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7425"/>
  <workbookPr codeName="ThisWorkbook" defaultThemeVersion="124226"/>
  <mc:AlternateContent xmlns:mc="http://schemas.openxmlformats.org/markup-compatibility/2006">
    <mc:Choice Requires="x15">
      <x15ac:absPath xmlns:x15ac="http://schemas.microsoft.com/office/spreadsheetml/2010/11/ac" url="D:\"/>
    </mc:Choice>
  </mc:AlternateContent>
  <xr:revisionPtr revIDLastSave="0" documentId="13_ncr:1_{3E12CFDA-017C-44AB-868E-F2ED2BDBDBF7}" xr6:coauthVersionLast="47" xr6:coauthVersionMax="47" xr10:uidLastSave="{00000000-0000-0000-0000-000000000000}"/>
  <bookViews>
    <workbookView showHorizontalScroll="0" showVerticalScroll="0" showSheetTabs="0" xWindow="-120" yWindow="-120" windowWidth="20730" windowHeight="11160" xr2:uid="{00000000-000D-0000-FFFF-FFFF00000000}"/>
  </bookViews>
  <sheets>
    <sheet name="Sheet1" sheetId="1" r:id="rId1"/>
  </sheets>
  <definedNames>
    <definedName name="_xlnm._FilterDatabase" localSheetId="0" hidden="1">Sheet1!$A$1:$P$5</definedName>
  </definedNames>
  <calcPr calcId="191029"/>
</workbook>
</file>

<file path=xl/sharedStrings.xml><?xml version="1.0" encoding="utf-8"?>
<sst xmlns="http://schemas.openxmlformats.org/spreadsheetml/2006/main" count="153876" uniqueCount="40154">
  <si>
    <t>Tender Title</t>
  </si>
  <si>
    <t>Tender Id</t>
  </si>
  <si>
    <t>Tender Agency</t>
  </si>
  <si>
    <t>Tender Pincode</t>
  </si>
  <si>
    <t>Tender City</t>
  </si>
  <si>
    <t>Tender State</t>
  </si>
  <si>
    <t>Tender Value</t>
  </si>
  <si>
    <t>Tender Fee</t>
  </si>
  <si>
    <t>Tender EMD</t>
  </si>
  <si>
    <t>Tender Published Date</t>
  </si>
  <si>
    <t>Tender Due Date</t>
  </si>
  <si>
    <t>Tender Opening Date</t>
  </si>
  <si>
    <t>Tender Document Link</t>
  </si>
  <si>
    <t>Tender Department</t>
  </si>
  <si>
    <t>BOQ Title</t>
  </si>
  <si>
    <t>Tender Type</t>
  </si>
  <si>
    <t>normal tender</t>
  </si>
  <si>
    <t>Rs.900</t>
  </si>
  <si>
    <t>education department</t>
  </si>
  <si>
    <t>revenue department</t>
  </si>
  <si>
    <t>etender</t>
  </si>
  <si>
    <t>https://kppp.karnataka.gov.in/#/portal/portal-home</t>
  </si>
  <si>
    <t>karnataka</t>
  </si>
  <si>
    <t>bangalore water supply and sewage board</t>
  </si>
  <si>
    <t>cauvery neeravari nigam ltd</t>
  </si>
  <si>
    <t>directorate of municipal administration</t>
  </si>
  <si>
    <t>bengaluru development authority</t>
  </si>
  <si>
    <t>krishna bhagya jala nigam limited</t>
  </si>
  <si>
    <t>karnataka power corporation limited</t>
  </si>
  <si>
    <t>karnataka co-operative milk producers federation ltd</t>
  </si>
  <si>
    <t>urban development department</t>
  </si>
  <si>
    <t>karnataka public works department</t>
  </si>
  <si>
    <t>hutti gold mines company ltd</t>
  </si>
  <si>
    <t>institute of nephro urology</t>
  </si>
  <si>
    <t>karnataka neeravari nigam ltd</t>
  </si>
  <si>
    <t>karnataka power transmission corporation ltd. (kptcl)</t>
  </si>
  <si>
    <t>karnataka soaps and detergents limited</t>
  </si>
  <si>
    <t>police department</t>
  </si>
  <si>
    <t>department of it bt and st</t>
  </si>
  <si>
    <t>forest department</t>
  </si>
  <si>
    <t>jungle lodges and resorts ltd</t>
  </si>
  <si>
    <t>gulbarga electricity supply company ltd</t>
  </si>
  <si>
    <t>department of commerce and industries</t>
  </si>
  <si>
    <t>karnataka state electronics development corporation limited</t>
  </si>
  <si>
    <t>bagalkot town development authority</t>
  </si>
  <si>
    <t>rural water supply and sanitation department</t>
  </si>
  <si>
    <t>north west karnataka road transport corporation</t>
  </si>
  <si>
    <t>bruhat bengaluru mahanagara palike</t>
  </si>
  <si>
    <t>karnataka urban water supply and drainage board</t>
  </si>
  <si>
    <t>department for youth services and sports</t>
  </si>
  <si>
    <t>rural development panchayath raj engineering department</t>
  </si>
  <si>
    <t>upper krishna rehabilitation and resettlement</t>
  </si>
  <si>
    <t>medical education</t>
  </si>
  <si>
    <t>department of women &amp; child development</t>
  </si>
  <si>
    <t>department of public libraries</t>
  </si>
  <si>
    <t>backward classes welfare department</t>
  </si>
  <si>
    <t>directorate of health and family welfare services</t>
  </si>
  <si>
    <t>north east karnataka road transport corporation</t>
  </si>
  <si>
    <t>bengaluru solid waste management limited</t>
  </si>
  <si>
    <t>hubli electricity supply company ltd</t>
  </si>
  <si>
    <t>infrastructure development ports and inland water transport department</t>
  </si>
  <si>
    <t>university of agricultural sciences</t>
  </si>
  <si>
    <t>minor irrigation department</t>
  </si>
  <si>
    <t>agriculture produce marketing committee</t>
  </si>
  <si>
    <t>engineering wing of health &amp; family welfare department</t>
  </si>
  <si>
    <t>mangalore electricity supply company ltd</t>
  </si>
  <si>
    <t>karnataka state fire and emergency services</t>
  </si>
  <si>
    <t>karnataka industrial areas development board</t>
  </si>
  <si>
    <t>chitradurga urban development authority</t>
  </si>
  <si>
    <t>karnataka road development corporation ltd</t>
  </si>
  <si>
    <t>sericulture department</t>
  </si>
  <si>
    <t>vishveshwaraiah jala nigam limited</t>
  </si>
  <si>
    <t>department of labour</t>
  </si>
  <si>
    <t>department of archeology museums and heritage</t>
  </si>
  <si>
    <t>karnataka slum development board</t>
  </si>
  <si>
    <t>zoo authority of karnataka</t>
  </si>
  <si>
    <t>hindu religious institutions and charitable endowments</t>
  </si>
  <si>
    <t>bangalore electricity supply company limited</t>
  </si>
  <si>
    <t>agriculture department</t>
  </si>
  <si>
    <t>water resources department</t>
  </si>
  <si>
    <t>department of cooperation</t>
  </si>
  <si>
    <t>mysore urban development authority</t>
  </si>
  <si>
    <t>university of agricultural and horitcultural science</t>
  </si>
  <si>
    <t>bangalore metropolitan transport corporation (bmtc)</t>
  </si>
  <si>
    <t>karnataka housing board</t>
  </si>
  <si>
    <t>government tool room and training centre</t>
  </si>
  <si>
    <t>karnataka residential educational institutions society</t>
  </si>
  <si>
    <t>govt grants to private institutions and others</t>
  </si>
  <si>
    <t>cauvery command area development authority</t>
  </si>
  <si>
    <t>karnataka state minerals corporation limited</t>
  </si>
  <si>
    <t>karnataka veterinary animal and fisheries sciences university</t>
  </si>
  <si>
    <t>karnataka state road transport corporation (ksrtc)</t>
  </si>
  <si>
    <t>vijayanagara sri krishnadevaraya university</t>
  </si>
  <si>
    <t>chamundeshwari electricity supply corporation ltd</t>
  </si>
  <si>
    <t>karnataka rural road development agency</t>
  </si>
  <si>
    <t>bellary urban development authority</t>
  </si>
  <si>
    <t>gulbarga urban development authority</t>
  </si>
  <si>
    <t>karnataka state beverages corporation</t>
  </si>
  <si>
    <t>visvesvaraya technological university</t>
  </si>
  <si>
    <t>hubli-dharwad brts company ltd</t>
  </si>
  <si>
    <t>karnataka urban infrastructure development &amp; finance corporation ltd.</t>
  </si>
  <si>
    <t>horticulture department</t>
  </si>
  <si>
    <t>department of fisheries</t>
  </si>
  <si>
    <t>department of collegiate education</t>
  </si>
  <si>
    <t>animal husbandry and veterinary services</t>
  </si>
  <si>
    <t>department of public instruction</t>
  </si>
  <si>
    <t>mysore sales international limited</t>
  </si>
  <si>
    <t>department of prisons</t>
  </si>
  <si>
    <t>dpar</t>
  </si>
  <si>
    <t>center for e-governance</t>
  </si>
  <si>
    <t>karnataka state law university</t>
  </si>
  <si>
    <t>food civil supplies and consumer affairs</t>
  </si>
  <si>
    <t>karnataka state tourism development corporation</t>
  </si>
  <si>
    <t>karnataka pollution control board</t>
  </si>
  <si>
    <t>bangalore university</t>
  </si>
  <si>
    <t>sri jayadeva institute of cardiovascular sciences &amp; research</t>
  </si>
  <si>
    <t>kuvempu university</t>
  </si>
  <si>
    <t>excise department</t>
  </si>
  <si>
    <t>survey settlement &amp; land records department</t>
  </si>
  <si>
    <t>karnataka school examination and assessment board</t>
  </si>
  <si>
    <t>karnataka text book society</t>
  </si>
  <si>
    <t>mysore university</t>
  </si>
  <si>
    <t>e governance</t>
  </si>
  <si>
    <t>d. devaraj urs backward classes development corporation</t>
  </si>
  <si>
    <t>karnataka handloom development corporation ltd</t>
  </si>
  <si>
    <t>karnataka state seeds corporation ltd</t>
  </si>
  <si>
    <t>department for skill development entrepreneurship and livelihood</t>
  </si>
  <si>
    <t>karnataka forest development corporation ltd</t>
  </si>
  <si>
    <t>national rural health mission</t>
  </si>
  <si>
    <t>drugs control department</t>
  </si>
  <si>
    <t>karnataka institute of diabetology</t>
  </si>
  <si>
    <t>karnataka state audit &amp; accounts department</t>
  </si>
  <si>
    <t>karnataka state higways improvement project (kship)</t>
  </si>
  <si>
    <t>ayush directorate</t>
  </si>
  <si>
    <t>commercial taxes department</t>
  </si>
  <si>
    <t>mysore paints and varnish ltd.</t>
  </si>
  <si>
    <t>karnataka secondary education and examination board</t>
  </si>
  <si>
    <t>social welfare department</t>
  </si>
  <si>
    <t>shivamogga-bhadravathi urban development authority</t>
  </si>
  <si>
    <t>pilikula development authority</t>
  </si>
  <si>
    <t>administrative training institute</t>
  </si>
  <si>
    <t>planning programme monitoring &amp; statistics department</t>
  </si>
  <si>
    <t>karnataka renewable energy development ltd.</t>
  </si>
  <si>
    <t>bengaluru north university</t>
  </si>
  <si>
    <t>department of employment and training</t>
  </si>
  <si>
    <t>karnataka state aids prevention society</t>
  </si>
  <si>
    <t>tumkur urban development authority</t>
  </si>
  <si>
    <t>open</t>
  </si>
  <si>
    <t>mahatma gandhi institute of rural energy &amp; development</t>
  </si>
  <si>
    <t>karnataka public service commission</t>
  </si>
  <si>
    <t>minority welfare department</t>
  </si>
  <si>
    <t>karnataka silk industries corporation ltd</t>
  </si>
  <si>
    <t>directorate of pension small savings and asset-liability monitoring</t>
  </si>
  <si>
    <t xml:space="preserve">motor repair annual maintenance work in stp and swm landfill site for the year 2023-24 , </t>
  </si>
  <si>
    <t>DMA/TMC/HH/STP/SWM/MR/AM/2023-24</t>
  </si>
  <si>
    <t>motorized two wheeler (mla lad) ramanagara , mla_motorized two wheeler</t>
  </si>
  <si>
    <t>DDWO/2022-23/54/CALL-2</t>
  </si>
  <si>
    <t>DDWO/2022-23/54/CALL-3</t>
  </si>
  <si>
    <t>motorized two wheeler 124cc and above (gear less) (bs-vi) and retro fitment of additional two wheels</t>
  </si>
  <si>
    <t>DMA/2022-23/IND14173</t>
  </si>
  <si>
    <t>DMA/2022-23/IND14173/CALL-2</t>
  </si>
  <si>
    <t xml:space="preserve">motorized two wheeler 124cc and above (gear less) (bs-vi) and retro fitment of additional two wheels , </t>
  </si>
  <si>
    <t>DMA/2022-23/IND14173/CALL-3</t>
  </si>
  <si>
    <t>mprovement works in mangalore taluk mulki moodabidri limits pavanje mahalingeshwara temple nh -66 in mangalore taluk d.k.district under the head of account 5054-03-337-0-17-154 sh improvements , improvement works in mangalore taluk mulki moodabidri limits pavanje mahalingeshwara temple nh -66 in mangalore taluk d.k.district under the head of account 5054-03-337-0-17-154 state highway improvements</t>
  </si>
  <si>
    <t>KPWD/2022-23/RD/WORK_INDENT167428</t>
  </si>
  <si>
    <t>mprovements to gangamula-kottigehara (sh 66) at ch 50.00-91.30km in mudigere taluk</t>
  </si>
  <si>
    <t>KPWD/2022-23/RD/WORK_INDENT160348</t>
  </si>
  <si>
    <t xml:space="preserve">mprovements to road from mandya - hadagali via kothamaranahalli santhebachahalli bettadahalli road from ch: 5.50 to 6.00 km [near santhebachahalli lake] in k.r. pet taluk mandya district , </t>
  </si>
  <si>
    <t>KPWD/2022-23/RD/WORK_INDENT162923</t>
  </si>
  <si>
    <t>mrbs stall no-17 (built up)  cloak room 220 sq ft 5 years license fee fixed rs.17061/- emd rs. 50683/-</t>
  </si>
  <si>
    <t>NO:KST/KBS/COM/1266-8</t>
  </si>
  <si>
    <t>msp food grains transportation 2022-23</t>
  </si>
  <si>
    <t>KFCSC/PRO/MSP/Trans/2022-23</t>
  </si>
  <si>
    <t>msp short term transportation for 2022-23</t>
  </si>
  <si>
    <t>KFCSC/CHI/PRO/MSP/H&amp;T/2022-23</t>
  </si>
  <si>
    <t xml:space="preserve">mudagal shuttle , </t>
  </si>
  <si>
    <t>RBKVMUL/PUR/DTC1/2023(CALL-1)</t>
  </si>
  <si>
    <t>mudhol bus stand general stall</t>
  </si>
  <si>
    <t>KKTC/BDR/TR/COM/1860/22-23 (47)</t>
  </si>
  <si>
    <t>mudhool bus stand general stall</t>
  </si>
  <si>
    <t>KKRTC/BDR/COM/2312/22-23 (45)</t>
  </si>
  <si>
    <t xml:space="preserve">mudhool bus stand general stall , </t>
  </si>
  <si>
    <t>KKRTC/BDR/COM/2884/22-23 (46)</t>
  </si>
  <si>
    <t>mudigere govt hospital metirial supply diagnostic nasa endoscopy set- monitor with 3 scopes (rs 1.50) ent work station (rs.1.00) ent operating micro scopes with stand (rs 3.00) dental chair with all attachments (rs 5.00) automated de-fibrrillator surgery departmenet (rs 1.00) upper gr endoscooy set (rs 1.00)</t>
  </si>
  <si>
    <t>RDPR/2022-23/OW/WORK_INDENT98125</t>
  </si>
  <si>
    <t>mudigere govt hospital metirial supply diagnostic nasa endoscopy set- monitor with 3 scopes (rs 1.50) ent work station (rs.1.00) ent operating micro scopes with stand (rs 3.00) dental chair with all attachments (rs 5.00) automated de-fibrrillator surgery departmenet (rs 1.00) upper gr endoscooy set (rs 1.00)  , mudigere govt hospital metirial supply diagnostic nasa endoscopy set- monitor with 3 scopes (rs 1.50) ent work station (rs.1.00) ent operating micro scopes with stand (rs 3.00) dental chair with all attachments (rs 5.00) automated de-fibrrillator surgery departmenet (rs 1.00) upper gr endoscopy set (rs 1.00)</t>
  </si>
  <si>
    <t>RDPR/2022-23/OW/WORK_INDENT98125/CALL-2</t>
  </si>
  <si>
    <t>RDPR/2022-23/OW/WORK_INDENT98125/CALL-3</t>
  </si>
  <si>
    <t>mukhya manthri grama vikasa scheme for halanduru village inmenase g.p. of sringeri taluk in chikkamagaluru district</t>
  </si>
  <si>
    <t>RDPR/2022-23/RD/WORK_INDENT95365</t>
  </si>
  <si>
    <t>mulbagal taluk food tender</t>
  </si>
  <si>
    <t>DBCWDK/HOSTEL/FOOD/CR-40(4)/2022-23/CALL-2</t>
  </si>
  <si>
    <t>mulsapur gramadalli nrlm building sanjivini shad nirmana tq kanakagiri dis koppal</t>
  </si>
  <si>
    <t>RDPR/2022-23/IND3466</t>
  </si>
  <si>
    <t>RDPR/2022-23/IND3466/CALL-2</t>
  </si>
  <si>
    <t>mulsapur gramadalli rajiv gandhi seva kendra nirmana tq kanakagiri dis koppal</t>
  </si>
  <si>
    <t>RDPR/2022-23/IND3468</t>
  </si>
  <si>
    <t>RDPR/2022-23/IND3468/CALL-2</t>
  </si>
  <si>
    <t>multi village drinking water project for kuruvalli &amp; other 2 villages of siruguppa taluk in ballari dist</t>
  </si>
  <si>
    <t>RWSSD/2022-23/WS/WORK_INDENT51145</t>
  </si>
  <si>
    <t xml:space="preserve">multi village drinking water project for kuruvalli &amp; other 2 villages of siruguppa taluk in ballari dist , </t>
  </si>
  <si>
    <t>RWSSD/2022-23/WS/WORK_INDENT51145/CALL-2</t>
  </si>
  <si>
    <t>RWSSD/2022-23/WS/WORK_INDENT51145/CALL-3</t>
  </si>
  <si>
    <t xml:space="preserve">multi village drinking water supply scheme to 29 enroute habitations of badami taluk under badami-kerur town kuws&amp;db project in bagalkot district on dbot basis under jal jeevan mission , </t>
  </si>
  <si>
    <t>RWSSD/2022-23/WS/WORK_INDENT55415</t>
  </si>
  <si>
    <t>multi village scheme for bachanaki village other 7 habitation of mundgod taluk uttar kannada district , multi village scheme for bachanaki village &amp; other 2villages (8habitations) of mundgod taluk uttar kannada district</t>
  </si>
  <si>
    <t>RWSSD/2022-23/WS/WORK_INDENT51216</t>
  </si>
  <si>
    <t xml:space="preserve">multi village water supply (mvs) scheme to 21 habitations in chamarajanagar taluk in chamarajanagar district by extension of existing mvs to 166 villages in chamarajanagar taluk of chamarajanagar district , </t>
  </si>
  <si>
    <t>RWSSD/2022-23/WS/WORK_INDENT57931</t>
  </si>
  <si>
    <t>multi village water supply scheme covering marashettyhalli and other 24 habitations in 17 villages of bhadravathi taluk in shivamogga district on dbot basis under jal jeevan mission.</t>
  </si>
  <si>
    <t>RWSSD/2022-23/WS/WORK_INDENT51202</t>
  </si>
  <si>
    <t>RWSSD/2022-23/WS/WORK_INDENT51202/CALL-2</t>
  </si>
  <si>
    <t xml:space="preserve">multi village water supply scheme covering marashettyhalli and other 24 habitations in 17 villages of bhadravathi taluk in shivamogga district on dbot basis under jal jeevan mission. , </t>
  </si>
  <si>
    <t>RWSSD/2022-23/WS/WORK_INDENT51202/CALL-3</t>
  </si>
  <si>
    <t>RWSSD/2022-23/WS/WORK_INDENT51202/CALL-4</t>
  </si>
  <si>
    <t>RWSSD/2022-23/WS/WORK_INDENT51202/CALL-5</t>
  </si>
  <si>
    <t xml:space="preserve">multi village water supply scheme for mehkar &amp; other 4 habitations in bhalki taluk of bidar district , </t>
  </si>
  <si>
    <t>RWSSD/2022-23/WT/WORK_INDENT57967</t>
  </si>
  <si>
    <t>multi village water supply scheme of degaon and other 16 village (29 habitation) in kittur taluka 104 village (135 habitations) in khanapur taluka 02 villages (02 habitations) and urban area of kittur pattan panchayat in kittur taluka of belagavi district</t>
  </si>
  <si>
    <t>RWSSD/2022-23/WS/WORK_INDENT47148</t>
  </si>
  <si>
    <t>multi village water supply scheme to (1) b.d. halli and other 07 habitations (2) meenahalli and other 03 habitations and (3) handihal and other 01 habitation in ballari taluk in ballari district (dbot)</t>
  </si>
  <si>
    <t>RWSSD/2022-23/WS/WORK_INDENT53390</t>
  </si>
  <si>
    <t xml:space="preserve">multi village water supply scheme to 151 habitations in malavalli taluk in mandya district , </t>
  </si>
  <si>
    <t>RWSSD/2022-23/WS/WORK_INDENT60346</t>
  </si>
  <si>
    <t xml:space="preserve">multi village water supply scheme to 240 habitations in mandya taluk and 156 habitations in maddur taluk on the north side of the bengaluru - mysuru national highway in mandya district. , </t>
  </si>
  <si>
    <t>RWSSD/2022-23/WS/WORK_INDENT60332</t>
  </si>
  <si>
    <t xml:space="preserve">multi village water supply scheme to 28 habitations in srirangapattana taluk on the right side of cauvery river in mandya district. , </t>
  </si>
  <si>
    <t>RWSSD/2022-23/WS/WORK_INDENT60330</t>
  </si>
  <si>
    <t xml:space="preserve">multi village water supply scheme to 51 habitations in mandya taluk and 117 habitations in maddur taluk on the south side of the bengaluru - mysuru national highway in mandya district. , </t>
  </si>
  <si>
    <t>RWSSD/2022-23/WS/WORK_INDENT60338</t>
  </si>
  <si>
    <t xml:space="preserve">multi village water supply scheme to 56 habitations in srirangapatana taluk on the left side of the cauvery river in mandya district. , </t>
  </si>
  <si>
    <t>RWSSD/2022-23/WS/WORK_INDENT60334</t>
  </si>
  <si>
    <t xml:space="preserve">multi village water supply scheme to alwai &amp; other 2 habitaions in bhalki taluka of bidar dist , </t>
  </si>
  <si>
    <t>RWSSD/2022-23/WS/WORK_INDENT58640</t>
  </si>
  <si>
    <t xml:space="preserve">multi village water supply scheme to doddamaralavadi and 256 habitations of kanakapura taluk in ramanagara district &amp; adjacent 77 habitations of bengaluru south taluk and 97 habitations of anekal taluk in bengaluru urban district from iggalur barrage. , </t>
  </si>
  <si>
    <t>RWSSD/2022-23/WS/WORK_INDENT54025</t>
  </si>
  <si>
    <t>multi village water supply scheme to hirekodagali and other 13 villages in hungund taluka bagalkot district.</t>
  </si>
  <si>
    <t>RWSSD/2022-23/WS/WORK_INDENT51201</t>
  </si>
  <si>
    <t>multi village water supply scheme to hosahalli &amp; other 20 habitations in honnali taluk and gb halli &amp; other 06 habitations in channagiri taluk of davangere districton dbot basis under jal jeevan mission.</t>
  </si>
  <si>
    <t>RWSSD/2022-23/WT/WORK_INDENT45177/CALL-2</t>
  </si>
  <si>
    <t xml:space="preserve">multi village water supply scheme to melavanki and other 40 villages (86 habitations) in gokak taluka 32 villages (62 habitations) in mudalagi taluka of belagavi district , </t>
  </si>
  <si>
    <t>RWSSD/2022-23/WS/WORK_INDENT54538</t>
  </si>
  <si>
    <t>multi village water supply scheme to salagar basantpur &amp; other 13 habitations in chincholli taluk kalaburagi district</t>
  </si>
  <si>
    <t>RWSSD/2022-23/WS/WORK_INDENT47465</t>
  </si>
  <si>
    <t>multi village water supply scheme to santhemuddapura &amp; other 164 habitations in jagalur taluk bathi hebbal &amp; other 18 habitations in davangere taluk and to bulk water supply to kondajji &amp; other 10 habitations in harihara taluk of davangere district on dbot basis under jjm</t>
  </si>
  <si>
    <t>RWSSD/2022-23/WT/WORK_INDENT49680</t>
  </si>
  <si>
    <t>multi village water supply scheme to umblebailu kallahalli and other 28 habitations of shivamogga and bhadravathi taluks in shivamogga district on dbot basis under jal jeevan mission</t>
  </si>
  <si>
    <t>RWSSD/2022-23/WS/WORK_INDENT47494/CALL-2</t>
  </si>
  <si>
    <t>RWSSD/2022-23/WS/WORK_INDENT47494/CALL-3</t>
  </si>
  <si>
    <t xml:space="preserve">multi village water supply scheme to umblebailu kallahalli and other 28 habitations of shivamogga and bhadravathi taluks in shivamogga district on dbot basis under jal jeevan mission , </t>
  </si>
  <si>
    <t>RWSSD/2022-23/WS/WORK_INDENT47494/CALL-4</t>
  </si>
  <si>
    <t>RWSSD/2022-23/WS/WORK_INDENT47494/CALL-5</t>
  </si>
  <si>
    <t>RWSSD/2022-23/WS/WORK_INDENT47494/CALL-7</t>
  </si>
  <si>
    <t>RWSSD/2022-23/WS/WORK_INDENT47494/CALL-6</t>
  </si>
  <si>
    <t xml:space="preserve">multi village water supply scheme to wanjarkhed &amp; other 5 habitations in bhalki taluka of bidar dist , </t>
  </si>
  <si>
    <t>RWSSD/2022-23/WS/WORK_INDENT58641</t>
  </si>
  <si>
    <t>multi village water supply scheme to yarazarvi and other 96 village (106 habitations) and m.k.hubli pattan panchayat in bailhongal soundatti kittur &amp; belagavi taluka of belagavi district</t>
  </si>
  <si>
    <t>RWSSD/2022-23/WS/WORK_INDENT47150</t>
  </si>
  <si>
    <t>multi villages scheme to kempatti and other 4 villages in raibag taluka of belagavi dist (11 habitations )</t>
  </si>
  <si>
    <t>RWSSD/2022-23/WS/WORK_INDENT45906/CALL-2</t>
  </si>
  <si>
    <t>RWSSD/2022-23/WS/WORK_INDENT45906/CALL-3</t>
  </si>
  <si>
    <t>RWSSD/2022-23/WS/WORK_INDENT45906/CALL-4</t>
  </si>
  <si>
    <t>multi-village drinking water supply scheme to ambali &amp; others 9 habitations through extension of pipeline from existing mvs scheme sonna basarkodu and others 51 villages in h. b. halli taluk vijayanagara district (dbot)</t>
  </si>
  <si>
    <t>RWSSD/2022-23/WT/WORK_INDENT54010</t>
  </si>
  <si>
    <t xml:space="preserve">multi-village scheme for water supply to jeeral and other 17 habitations in gangavati taluk koppal district on dbot basis under jal jeevan mission , </t>
  </si>
  <si>
    <t>RWSSD/2022-23/WS/WORK_INDENT45096/CALL-4</t>
  </si>
  <si>
    <t xml:space="preserve">multi-village water supply scheme covering anaveri &amp; other 37 habitation in 23 villages of bhadravati taluk in shivamogga district on dbot basis under jal jeevan mission , </t>
  </si>
  <si>
    <t>RWSSD/2022-23/WS/WORK_INDENT56250</t>
  </si>
  <si>
    <t>RWSSD/2022-23/WS/WORK_INDENT56250/CALL-2</t>
  </si>
  <si>
    <t>multi-village water supply scheme to anjanapura &amp; other 198 habitations of shikaripura taluk in shivamogga districton dbot basis under jal jeevan mission</t>
  </si>
  <si>
    <t>RWSSD/2022-23/WS/WORK_INDENT49638</t>
  </si>
  <si>
    <t xml:space="preserve">multi-village water supply scheme to nagara &amp; other 1166 habitations including hosanagara town of hosanagara taluk in shivamogga district on dbot basis under jal jeevan mission , </t>
  </si>
  <si>
    <t>RWSSD/2022-23/WS/WORK_INDENT51834</t>
  </si>
  <si>
    <t>munavalli bus station general stall no 01</t>
  </si>
  <si>
    <t>NWKRTC/DWD/6/2022-23/19</t>
  </si>
  <si>
    <t>munavalli bus station general stall no 02</t>
  </si>
  <si>
    <t>NWKRTC/DWD/6/2022-23/20</t>
  </si>
  <si>
    <t>munavalli bus station general stall no 02 , munavalli bus station general stall no 02 (open space) period of 5 years area 96.84 sqft</t>
  </si>
  <si>
    <t>NWKRTC/DWD/6/2022-23/20/CALL-2</t>
  </si>
  <si>
    <t>munavalli general stall no-04 , munavalli general stall no-04 period of 5 years area 135.58 sq ft</t>
  </si>
  <si>
    <t>NWKRTC/DWD/1/2023/3</t>
  </si>
  <si>
    <t>NWKRTC/DWD/1/2023/3/CALL-2</t>
  </si>
  <si>
    <t>mundaragi sh packg-1- ame 1) gajendragad-shorabha sh-136 from km 157.47 to 157.97 158.57 to 164.82 164.923 to 167.00 168.46 to 176.50 &amp; 177.88 to 181.87 (2) arabhavi-challakeri sh-45 from km 147.38 to 174.14 (3) kalmala-shiggaon sh-23 from km 203.75 to 229.28 (4) chickkahesarur-mudagal-mundargi sh-129 from km 183.42 to 185.72 187.08 to 187.464 &amp; 188.802 to 193.19 in mundargi tq of gadag dist</t>
  </si>
  <si>
    <t>KPWD/2022-23/RD/WORK_INDENT160607</t>
  </si>
  <si>
    <t>mundargi-mdr package-1 (1)am singa-petalur km 0.00 to 22.00(2)dambal-kalakeri km 0.00 to 14.72 &amp; 15.00 to 19.00(3)kotumachagi-bardur km 15.00 to 15.60 &amp; 16.583 to 37.00(4) hallikeri-shirahatti km 0.00 to 14.50 26.00 to 30.54 &amp; 31.10 to 33.20(5) mevundi-petalur km 0.00 to 17.00(6) kadampur-doni km 0.00 to 6.00(7) jantlishirur-harlapur km 0.00 to 6.00(8) arabhavi-challakeri sh-45 to doni village link km 0.00 to 5.50 in mundargi tq of gadag dist</t>
  </si>
  <si>
    <t>KPWD/2022-23/RD/WORK_INDENT160586</t>
  </si>
  <si>
    <t xml:space="preserve">murarji desai school to malapura broder side 1st year raising roadside maint 3km (unit-10) , </t>
  </si>
  <si>
    <t>FD/2022-23/OW/WORK_INDENT57085</t>
  </si>
  <si>
    <t>FD/2022-23/OW/WORK_INDENT57085/CALL-2</t>
  </si>
  <si>
    <t>murrum casing &amp; metalling work for ic roads at kankanwadi rc in jamkhandi tq , murrum casing &amp; metalling mss work for ic roads at kankanwadi rc in jamkhandi tq</t>
  </si>
  <si>
    <t>UKPRR/2022-23/RD/WORK_INDENT1056</t>
  </si>
  <si>
    <t>UKPRR/2022-23/RD/WORK_INDENT1056/CALL-2</t>
  </si>
  <si>
    <t>muslapura grama panchayatiyalli baruva phc center nalli udyanavana nirmana tq kanakagiri dis koppal</t>
  </si>
  <si>
    <t>RDPR/2022-23/IND3482</t>
  </si>
  <si>
    <t>RDPR/2022-23/IND3482/CALL-2</t>
  </si>
  <si>
    <t>muttegere dasana kere</t>
  </si>
  <si>
    <t>MDY/MDY/04/2022-23</t>
  </si>
  <si>
    <t>mvs to kachoor &amp; other 9 habitations with 3 enroute village of sedam taluk in kalaburagi district</t>
  </si>
  <si>
    <t>RWSSD/2022-23/WS/WORK_INDENT49696</t>
  </si>
  <si>
    <t>mylanahallitank challakeretaluk</t>
  </si>
  <si>
    <t>CTA/CLK/ALL2/04/2022-23</t>
  </si>
  <si>
    <t xml:space="preserve">mymul intends to invite tender for covering the plant and machineries buildings and assets of mysuru milk union under the insurance policy and the employees under the health insurance for the year 2023-24 , </t>
  </si>
  <si>
    <t>IFT No:369/ADMN/Tender Ins/2023</t>
  </si>
  <si>
    <t>mys-packege no-01 improvements of road and drain at siddalingapura village halekesare village and belavatta in mysuru taluk and improvements of road and drain at naganahalli village lakshmipura village k r mill colony alanahalli village kalastavadi village kamanakerehundi village in mysuru taluk</t>
  </si>
  <si>
    <t>RDPR/2022-23/RD/WORK_INDENT98255</t>
  </si>
  <si>
    <t>mys-packege no-01 improvements of road and drain at siddalingapura village halekesare village and belavatta in mysuru taluk and improvements of road and drain at naganahalli village lakshmipura village k r mill colony alanahalli village kalastavadi village kamanakerehundi village in mysuru taluk , mys-packege no-01 improvements of road and drain at siddalingapura village halekesare village and belavatta in mysuru taluk and improvements of road and drain at naganahalli village lakshmipura village k r mill colony alanahalli village kalastavadi village kamanakerehundi village in mysuru taluk</t>
  </si>
  <si>
    <t>RDPR/2022-23/RD/WORK_INDENT98255/CALL-2</t>
  </si>
  <si>
    <t>mys-packege no-02 construction of road and drain at hosakote village dadadakallahalli village yelawala village in mysuru taluk and construction of road and drain at ratnahalli village erappanakoppalu village anandur village anandur village limit seegalli village gungral chatra to khb layout connecting road and maidanahalli village in mysuru taluk</t>
  </si>
  <si>
    <t>RDPR/2022-23/RD/WORK_INDENT98290</t>
  </si>
  <si>
    <t>mys-packege no-03 construction of road and drain at doddamaragowdanahalli village doddahattihundi village ballahalli village k.madahalli village and marraiahnahundi village in mysuru taluk and construction of road and drain at mbg road to navodaya school connecting road gopalapura village to kaniyanahundi village connecting road muganahundi village kotehundi village kamaravalli village and gopalapura village in mysuru taluk</t>
  </si>
  <si>
    <t>RDPR/2022-23/RD/WORK_INDENT98288</t>
  </si>
  <si>
    <t>mys-packege no-04 construction of road and drain at d.salundi village doddahundi village kellahalli village baradanapura village daripura village in mysuru taluk and construction of road and drain at chuncharayanahundi village mavinahalli to burial ground road harohalli (j) villge gujjegowdanapura village s.kallahalli to kadasuru village connecting road mandanahalli village madduru village and madduruhundi village in mysuru taluk</t>
  </si>
  <si>
    <t>RDPR/2022-23/RD/WORK_INDENT98294</t>
  </si>
  <si>
    <t>mys-packege no-05 construction of road and drain at doora village marballihundi village murudagahalli village marballi village dhanagalli village in mysuru taluk and construction of road and drain at doddakanya village byathahalli villge arasanakere village to jayapura village connecting road/arasinakere village chikkakanya village doddakaturu village thaluru village alanahalli layouts in mysuru taluk</t>
  </si>
  <si>
    <t>RDPR/2022-23/RD/WORK_INDENT98301</t>
  </si>
  <si>
    <t>mys-packege no-05 construction of road and drain at doora village marballihundi village murudagahalli village marballi village dhanagalli village in mysuru taluk and construction of road and drain at doddakanya village byathahalli villge arasanakere village to jayapura village connecting road/arasinakere village chikkakanya village doddakaturu village thaluru village alanahalli layouts in mysuru taluk , mys-packege no-05 construction of road and drain at doora village marballihundi village murudagahalli village marballi village dhanagalli village in mysuru taluk and construction of road and drain at doddakanya village byathahalli villge arasanakere village to jayapura village connecting road/arasinakere village chikkakanya village doddakaturu village thaluru village alanahalli layouts in mysuru taluk</t>
  </si>
  <si>
    <t>RDPR/2022-23/RD/WORK_INDENT98301/CALL-2</t>
  </si>
  <si>
    <t>mys-packege no-06 construction of road &amp; drain at bommanahalli village to nagavala connecting road nagaval to hunsur conneting road meghalapura village mallegowdanakoppalu village undavadi village yadahalli village kalluru naganahalli village state highway connecting to yelachahalli horticulture college and kalluru village in mysuru taluk and construction of road and drain at chikkanahalli village shettinayakanahalli village thibbaiahnahundi to anagalli connecting road hosakamanakoppalu village mulluru villge to someshwara temple connecting road and anagalli village in mysuru taluk</t>
  </si>
  <si>
    <t>RDPR/2022-23/RD/WORK_INDENT98303</t>
  </si>
  <si>
    <t>mysuru division - web casting services for ge to kla 2023 , webcasting and related services for general election to karnataka legislative assembly-2023 in mysuru division</t>
  </si>
  <si>
    <t>DPAR 201 CHUSIAA 2023</t>
  </si>
  <si>
    <t>n ward no 19 near kenegara thippesh home drilling borewell installtion pipeline work</t>
  </si>
  <si>
    <t>DMA/2022-23/WS/WORK_INDENT141516</t>
  </si>
  <si>
    <t xml:space="preserve">naagihalli to pudenahalli roadside plantation 3rd year maintainance-3km , </t>
  </si>
  <si>
    <t>FD/2022-23/OW/WORK_INDENT60351</t>
  </si>
  <si>
    <t>FD/2022-23/OW/WORK_INDENT60351/CALL-2</t>
  </si>
  <si>
    <t xml:space="preserve">nadavi to rudrapada broder side raising roadside maint 3km (unit-11) , </t>
  </si>
  <si>
    <t>FD/2022-23/OW/WORK_INDENT57086</t>
  </si>
  <si>
    <t>FD/2022-23/OW/WORK_INDENT57086/CALL-2</t>
  </si>
  <si>
    <t xml:space="preserve">naduvi resrver.f sy.no.521 522 &amp; 397 1st year pit-blk maint 25 ha (unit-03) , </t>
  </si>
  <si>
    <t>FD/2022-23/OW/WORK_INDENT57078</t>
  </si>
  <si>
    <t>FD/2022-23/OW/WORK_INDENT57078/CALL-2</t>
  </si>
  <si>
    <t xml:space="preserve">nagarothan phase 4 rs 536.73 lakh works in cmc haveri limits , </t>
  </si>
  <si>
    <t>DMA/2022-23/OW/WORK_INDENT146914</t>
  </si>
  <si>
    <t>DMA/2022-23/OW/WORK_INDENT146914/CALL-2</t>
  </si>
  <si>
    <t xml:space="preserve">nagarothan phase 4 works of rs 717 lakh in limits of cmc ranebennur , </t>
  </si>
  <si>
    <t>DMA/2022-23/OW/WORK_INDENT146911</t>
  </si>
  <si>
    <t xml:space="preserve">nagarothana phase 3 cmc ranebennur savings work , </t>
  </si>
  <si>
    <t>DMA/2022-23/OW/WORK_INDENT145423</t>
  </si>
  <si>
    <t xml:space="preserve">nagarothana phase 3 savings work in tmc hangal , </t>
  </si>
  <si>
    <t>DMA/2022-23/OW/WORK_INDENT146796</t>
  </si>
  <si>
    <t>nagarothana phase 3 savings work in tp hirekerur limits</t>
  </si>
  <si>
    <t>DMA/2022-23/OW/WORK_INDENT144427</t>
  </si>
  <si>
    <t xml:space="preserve">nagarothana phase 3 savings work of tmc bankapur , </t>
  </si>
  <si>
    <t>DMA/2022-23/OW/WORK_INDENT147571</t>
  </si>
  <si>
    <t>nagarothana phase 3 savings work of tp guttal</t>
  </si>
  <si>
    <t>DMA/2022-23/OW/WORK_INDENT144568</t>
  </si>
  <si>
    <t>nagarothana phase 3 tmc byadgi savings works</t>
  </si>
  <si>
    <t>DMA/2022-23/OW/WORK_INDENT143782</t>
  </si>
  <si>
    <t xml:space="preserve">nagarothana phase 3 tmc byadgi savings works , </t>
  </si>
  <si>
    <t>DMA/2022-23/OW/WORK_INDENT143782/CALL-2</t>
  </si>
  <si>
    <t>DMA/2022-23/OW/WORK_INDENT143782/CALL-3</t>
  </si>
  <si>
    <t>nagarothana phase 3 tmc savanur savings amount works</t>
  </si>
  <si>
    <t>DMA/2022-23/OW/WORK_INDENT143769</t>
  </si>
  <si>
    <t xml:space="preserve">nagarothana phase 3 tmc savanur savings amount works , </t>
  </si>
  <si>
    <t>DMA/2022-23/OW/WORK_INDENT143769/CALL-2</t>
  </si>
  <si>
    <t xml:space="preserve">nagarothana phase 4 500 lakh incentive grant work in limits of cmc ranebennur , </t>
  </si>
  <si>
    <t>DMA/2022-23/OW/WORK_INDENT146913</t>
  </si>
  <si>
    <t xml:space="preserve">nagarothana phase 4 buildings and water supply work in limits of tp guttal rs 137.03 lakh , </t>
  </si>
  <si>
    <t>DMA/2022-23/OW/WORK_INDENT148018</t>
  </si>
  <si>
    <t xml:space="preserve">nagarothana phase 4 incentive tmc byadgi road work of rs 150.00 lakh , </t>
  </si>
  <si>
    <t>DMA/2022-23/RD/WORK_INDENT145823</t>
  </si>
  <si>
    <t>nagarothana phase 4 pkg2 work decorative lighting cmc haveri</t>
  </si>
  <si>
    <t>DMA/2022-23/EL/WORK_INDENT142679</t>
  </si>
  <si>
    <t>nagarothana phase 4 pkg2 work decorative lighting cmc haveri , nagarothana phase 4 pkg2 work decorative lighting at cmc haveri</t>
  </si>
  <si>
    <t>DMA/2022-23/EL/WORK_INDENT142679/CALL-2</t>
  </si>
  <si>
    <t xml:space="preserve">nagarothana phase 4 tmc byadgi building and park development work , </t>
  </si>
  <si>
    <t>DMA/2022-23/OW/WORK_INDENT145848</t>
  </si>
  <si>
    <t xml:space="preserve">nagarothana phase 4 tmc shiggaon park burial ground high mast lights and shed construction , </t>
  </si>
  <si>
    <t>DMA/2022-23/OW/WORK_INDENT146217</t>
  </si>
  <si>
    <t>DMA/2022-23/OW/WORK_INDENT146217/CALL-2</t>
  </si>
  <si>
    <t xml:space="preserve">nagarothana phase 4 toilet contruction to differently abled in limits of tp hirekerur , </t>
  </si>
  <si>
    <t>DMA/2022-23/BD/WORK_INDENT146112</t>
  </si>
  <si>
    <t>DMA/2022-23/BD/WORK_INDENT146112/CALL-2</t>
  </si>
  <si>
    <t>nagarothana phase 4 tp hirekerur office building work</t>
  </si>
  <si>
    <t>DMA/2022-23/BD/WORK_INDENT141624</t>
  </si>
  <si>
    <t xml:space="preserve">nagarothana phase 4 tp hirekerur office building work , </t>
  </si>
  <si>
    <t>DMA/2022-23/BD/WORK_INDENT141624/CALL-2</t>
  </si>
  <si>
    <t xml:space="preserve">nagarothana phase 4 tp rattihalli office building and other works 210.62 lakh , </t>
  </si>
  <si>
    <t>DMA/2022-23/BD/WORK_INDENT146892</t>
  </si>
  <si>
    <t>DMA/2022-23/BD/WORK_INDENT146892/CALL-2</t>
  </si>
  <si>
    <t xml:space="preserve">nagarothana phase 4 water supply work of tmc savanur rs 64 92 lakh , </t>
  </si>
  <si>
    <t>DMA/2022-23/WS/WORK_INDENT146739</t>
  </si>
  <si>
    <t>DMA/2022-23/WS/WORK_INDENT146739/CALL-2</t>
  </si>
  <si>
    <t xml:space="preserve">nagarothana phase 4 work of pumpset installning pipeline and fixing of valves and construction of samudhaya bhavan for differently able persons in tmc hangal limists rs 86.17 lakh , </t>
  </si>
  <si>
    <t>DMA/2022-23/WS/WORK_INDENT146667</t>
  </si>
  <si>
    <t>DMA/2022-23/WS/WORK_INDENT146667/CALL-2</t>
  </si>
  <si>
    <t>nala cleaning from rajnala karwar road bridge to momin plot hashmi colony &amp; kamaripeth byali oni under zonal 09 hubli</t>
  </si>
  <si>
    <t>DMA/2022-23/OW/WORK_INDENT142929</t>
  </si>
  <si>
    <t>nala cleaning in ward no.57 and 62 ai zonal 08 primices</t>
  </si>
  <si>
    <t>DMA/2022-23/OW/WORK_INDENT141683</t>
  </si>
  <si>
    <t>nala cleaning work on hire price basis at gudi oni medar oni in zonal 10 jurisdiction</t>
  </si>
  <si>
    <t>DMA/2022-23/OW/WORK_INDENT142440</t>
  </si>
  <si>
    <t>nala cleaning work on hire price basis from gabbur byepass to gousiya town bridge in zonal 10 jurisdiction</t>
  </si>
  <si>
    <t>DMA/2022-23/OW/WORK_INDENT142443</t>
  </si>
  <si>
    <t>nala clearance in beeranahalla near lingadevanahalli in ballari tq and dist under d-16a of rbhlc.</t>
  </si>
  <si>
    <t>KNNL/2022-23/OW/WORK_INDENT35018</t>
  </si>
  <si>
    <t xml:space="preserve">nala desilting work at medar oni (hydraulic excavator 200hp and above) ward no 60 , </t>
  </si>
  <si>
    <t>DMA/2022-23/OW/WORK_INDENT144239/CALL-2</t>
  </si>
  <si>
    <t>nala desilting work at medar oni (hydraulic excavator 200hp and above) ward no 60,</t>
  </si>
  <si>
    <t>DMA/2022-23/OW/WORK_INDENT144239</t>
  </si>
  <si>
    <t xml:space="preserve">nala training on kalakeri kanakikoppa naragund road @ km 10.33 11.70 &amp; 13.205 in naragund taluka of gadag dist. , </t>
  </si>
  <si>
    <t>KPWD/2022-23/BG/WORK_INDENT165578</t>
  </si>
  <si>
    <t>KPWD/2022-23/BG/WORK_INDENT165578/CALL-2</t>
  </si>
  <si>
    <t>name board tender</t>
  </si>
  <si>
    <t>DPAR 202 DBM 2022/CALL-2</t>
  </si>
  <si>
    <t>name of original work: construction of court complex building phase 1 at anemajalu bannur of puttur taluk dakshina kannada sub-estimate: providing cctv video conference door fixtures rainwater harvesting furnitures electrical pole shifting water supply and utility shifting for court building under the head of account:4059-80-051-0-32-386 court buildings construction</t>
  </si>
  <si>
    <t>KPWD/2022-23/BD/WORK_INDENT152184</t>
  </si>
  <si>
    <t>name of the work : construction of governement higher primary school building at marasanalli villagein indi taluk vijayapura district</t>
  </si>
  <si>
    <t>KPWD/2022-23/BD/WORK_INDENT161888</t>
  </si>
  <si>
    <t xml:space="preserve">name of the work: construction of c. c. road 3 no. at sc colony of muchakandi lt-1 and sc colony of muchakandi lt-2 and sc colony of nayanegali lt of bagalakot tq bagalkot dist &amp; under scp grant for the year 2022-23 (under bagalkot mla constituency) , </t>
  </si>
  <si>
    <t>KBJNL/2022-23/RD/WORK_INDENT24470</t>
  </si>
  <si>
    <t>name of the work: package 19 1)comprehensive development of karihobanahalli (narasappanahalli kere) lake 2)comprehensive development of doddabidarakallu lake 3)comprehensive development of lakshmipura lake</t>
  </si>
  <si>
    <t>BBMP/2022-23/MT/WORK_INDENT54062</t>
  </si>
  <si>
    <t xml:space="preserve">name of work : construction of class rooms (two rooms) for government high school building at alnavar village in dharwad taluk of dharwad dist. , </t>
  </si>
  <si>
    <t>KPWD/2022-23/BD/WORK_INDENT165077</t>
  </si>
  <si>
    <t xml:space="preserve">name of work : construction of compound wall and gate to swm site maintanance land in yadrami town under 15th finance tied grant (ws &amp; swm) 2022-23 , </t>
  </si>
  <si>
    <t>DMA/2022-23/OW/WORK_INDENT148280</t>
  </si>
  <si>
    <t>name of work : construction of samudaya bhavan in manjarla village tq &amp; dist raichur (under scp) , samudaya bhavan in manjarla village tq &amp; dist raichur (under scp)</t>
  </si>
  <si>
    <t>KNNL/2021-22/BD/WORK_INDENT32878/CALL-2</t>
  </si>
  <si>
    <t xml:space="preserve">name of work : providing fhtcs to 1234 households in devasugur village habitation of devasugur village raichur taluka in raichur district through single village scheme to devasugur village in raichur district - part-a. , </t>
  </si>
  <si>
    <t>RWSSD/2022-23/WS/WORK_INDENT54718</t>
  </si>
  <si>
    <t xml:space="preserve">name of work : providing fhtcs to 1234 households in devasugur village habitation of devasugur village raichur taluka in raichur district through single village scheme to devasugur village in raichur district - part-b. , </t>
  </si>
  <si>
    <t>RWSSD/2022-23/WS/WORK_INDENT54719</t>
  </si>
  <si>
    <t xml:space="preserve">name of work : providing fhtcs to 1234 households in devasugur village habitation of devasugur village raichur taluka in raichur district through single village scheme to devasugur village in raichur district - part-c. , </t>
  </si>
  <si>
    <t>RWSSD/2022-23/WS/WORK_INDENT54720</t>
  </si>
  <si>
    <t xml:space="preserve">name of work : providing fhtcs to 1234 households in devasugur village habitation of devasugur village raichur taluka in raichur district through single village scheme to devasugur village in raichur district - part-d , </t>
  </si>
  <si>
    <t>RWSSD/2022-23/WS/WORK_INDENT58364</t>
  </si>
  <si>
    <t xml:space="preserve">name of work : providing fhtcs to 1234 households in devasugur village habitation of devasugur village raichur taluka in raichur district through single village scheme to devasugur village in raichur district - part-e. , </t>
  </si>
  <si>
    <t>RWSSD/2022-23/WS/WORK_INDENT54721</t>
  </si>
  <si>
    <t xml:space="preserve">name of work : providing fhtcs to 1234 households in devasugur village habitation of devasugur village raichur taluka in raichur district through single village scheme to devasugur village in raichur district - part-f. , </t>
  </si>
  <si>
    <t>RWSSD/2022-23/WS/WORK_INDENT54722</t>
  </si>
  <si>
    <t>name of work : providing fhtcs to 569 households in chikkasugur habitation of chikkasugur village raichur taluka in raichur district through single village scheme to chikkasugur village in raichur district.,</t>
  </si>
  <si>
    <t>RWSSD/2022-23/WS/WORK_INDENT53837</t>
  </si>
  <si>
    <t xml:space="preserve">name of work : providing fhtcs to 599 households in wadawatti habitation of wadawatti village raichur taluka in raichur district through single village scheme to wadawatti village in raichur district. , </t>
  </si>
  <si>
    <t>RWSSD/2022-23/WS/WORK_INDENT53836/CALL-2</t>
  </si>
  <si>
    <t>name of work : providing fhtcs to 599 households in wadawatti habitation of wadawatti village raichur taluka in raichur district through single village scheme to wadawatti village in raichur district.,</t>
  </si>
  <si>
    <t>RWSSD/2022-23/WS/WORK_INDENT53836</t>
  </si>
  <si>
    <t>name of work : supply of drivers for sub division n0 1 and 2 ranebennur no-1 subdivision rattihalli no-4 subdivision byadagi no-5 haveri subdivision  and lis hangal subdivision office coming under utp division ranebennur for the year 2023-24 . , supply of drivers for sub division n0 1 and 2 ranebennur no-1 subdivision rattihalli no-4 subdivision byadagi no-5 haveri subdivision  and lis hangal subdivision office coming under utp division ranebennur for the year 2023-24 .</t>
  </si>
  <si>
    <t>KNNL/2022-23/IW/WORK_INDENT36637</t>
  </si>
  <si>
    <t xml:space="preserve">name of work : supply of man power for karehalli hemavathi colony for the year 2023-24 , </t>
  </si>
  <si>
    <t>CNNL/2022-23/OW/WORK_INDENT40980</t>
  </si>
  <si>
    <t xml:space="preserve">name of work : supply of man power for keregodi rangapura dws pumphouse offtaking at ch:9975m of tbc for the year 2023-24 , </t>
  </si>
  <si>
    <t>CNNL/2022-23/OW/WORK_INDENT41024</t>
  </si>
  <si>
    <t>name of work :- supply of various catagaries of man power requried for water management of utp main canal net work for the year 2023-24. (pertaining to utp sub-division no:-1 ranebennur.) , supply of various catagaries of man power requried for water management of utp main canal net work for the year 2023-24. (pertaining to utp sub-division no:-1 ranebennur.)</t>
  </si>
  <si>
    <t>KNNL/2022-23/IW/WORK_INDENT36636</t>
  </si>
  <si>
    <t xml:space="preserve">name of work :construction of damaged lining and cds works at selected reaches d-1d-2 &amp; d-3 including its laterals of loc under rlis ( structure ) , </t>
  </si>
  <si>
    <t>KBJNL/2022-23/CN/WORK_INDENT23786</t>
  </si>
  <si>
    <t xml:space="preserve">name of work :supply of man power for operation of main regulator gates of tbc nbc and escape at ch. 21175m of y-alignment for the year 2023-24 , </t>
  </si>
  <si>
    <t>CNNL/2022-23/OW/WORK_INDENT40979</t>
  </si>
  <si>
    <t xml:space="preserve">name of work -providing fhtcs to 44 households in kallu bande habitation of handi village chikmagalur taluk and chikmagalur district through new svs (55 lpcd) , </t>
  </si>
  <si>
    <t>RWSSD/2022-23/WT/WORK_INDENT61348</t>
  </si>
  <si>
    <t xml:space="preserve">name of work:- construction of raith bhavan at sri guru chikkavireshwar sounsthanam hiremath in srinivas saradagi village of kalaburgi tq. &amp; dist under gnp. , </t>
  </si>
  <si>
    <t>KNNL/2022-23/IW/WORK_INDENT35849</t>
  </si>
  <si>
    <t xml:space="preserve">name of work:- construction of rcc side drain to the balance i.c. roads at part-i and part-ii area of iddalagi r.c in hungund tq. of bagalkote dist. , </t>
  </si>
  <si>
    <t>UKPRR/2022-23/RD/WORK_INDENT949</t>
  </si>
  <si>
    <t>name of work: earthwork excavation formation of embankment flood protection work with providing canal lining to canal damaged portion due to rain flooding and control the seepage to adjacent affected lands from ch:0.00 km to ch:20.00 km of dy-2 offtaking ch:166.267km coming under upper tunga project main canal for the year 2022-23. , name of work: earthwork excavation formation of embankment flood protection work with providing canal lining to canal damaged portion due to rain flooding and control the seepage to adjacent affected lands from ch:0.00 km to ch:20.00 km of dy-2 offtaking ch:166.267km coming under upper tunga project main canal for the year 2022-23.</t>
  </si>
  <si>
    <t>KNNL/2022-23/IW/WORK_INDENT36655</t>
  </si>
  <si>
    <t>name of work: improvements to gundawan site-1 gundawan site-02 &amp; kotnal mi tank in indi taluk of vijayapur district.,</t>
  </si>
  <si>
    <t>MI/2022-23/MT/WORK_INDENT36723</t>
  </si>
  <si>
    <t xml:space="preserve">name of work:- package-iii construction of samudaya building at lotageri r.c in sc/st area (part-i) (part-ii) and ayyanagudi r.c of muddebihal tq vijayapur dist. , </t>
  </si>
  <si>
    <t>UKPRR/2022-23/BD/WORK_INDENT916/CALL-2</t>
  </si>
  <si>
    <t xml:space="preserve">name of work: providing fhtcs to 114 households in muttinapalli habitation of muttinapalli village bagepalli taluk and chickballapur district through new svs (55 lpcd) , </t>
  </si>
  <si>
    <t>RWSSD/2022-23/WS/WORK_INDENT58608</t>
  </si>
  <si>
    <t xml:space="preserve">name of work: providing fhtcs to 116 households in beerjenahally habitation of santhekallahally village chintamani taluk and chickballapur district through new svs (55 lpcd) , </t>
  </si>
  <si>
    <t>RWSSD/2022-23/WS/WORK_INDENT59521</t>
  </si>
  <si>
    <t xml:space="preserve">name of work: providing fhtcs to 140 households in kumbagatti habitation of halasabalu village chikmagalur taluk and chikmagalur district through new mvs to bindiga and other 17 habitations of chikmagaluru taluk (55 lpcd) , </t>
  </si>
  <si>
    <t>RWSSD/2022-23/WT/WORK_INDENT61287</t>
  </si>
  <si>
    <t xml:space="preserve">name of work: providing fhtcs to 142 households in subbarayanapete habitation of subbarayanapete village chintamani taluk and chickballapur district through new svs (55 lpcd) , </t>
  </si>
  <si>
    <t>RWSSD/2022-23/WS/WORK_INDENT58176</t>
  </si>
  <si>
    <t xml:space="preserve">name of work: providing fhtcs to 152 households in gutta hally habitation of k.guttahally village chintamani taluk and chickballapur district through new svs (55 lpcd) , </t>
  </si>
  <si>
    <t>RWSSD/2022-23/WS/WORK_INDENT57887</t>
  </si>
  <si>
    <t xml:space="preserve">name of work: providing fhtcs to 154 households in bakthara hally habitation of bakthara hally village chintamani taluk and chickballapur district through new svs (55 lpcd) , </t>
  </si>
  <si>
    <t>RWSSD/2022-23/WS/WORK_INDENT58548</t>
  </si>
  <si>
    <t xml:space="preserve">name of work: providing fhtcs to 180 households in gadadasanahally habitation of gadadhasanahally village chintamani taluk and chickballapur district through new svs (55 lpcd) , </t>
  </si>
  <si>
    <t>RWSSD/2022-23/WS/WORK_INDENT59504</t>
  </si>
  <si>
    <t xml:space="preserve">name of work: providing fhtcs to 180 households in masthenahally habitation of masthenahally village chintamani taluk and chickballapur district through new svs (55 lpcd) , </t>
  </si>
  <si>
    <t>RWSSD/2022-23/WS/WORK_INDENT56774</t>
  </si>
  <si>
    <t xml:space="preserve">name of work: providing fhtcs to 184 households in vadda hally habitation of vaddahally village chintamani taluk and chickballapur district through new svs (55 lpcd) , </t>
  </si>
  <si>
    <t>RWSSD/2022-23/WS/WORK_INDENT56757</t>
  </si>
  <si>
    <t xml:space="preserve">name of work: providing fhtcs to 259 households in jangama seega hally habitation of jangama seega hally village chintamani taluk and chickballapur district through new svs (55 lpcd) , </t>
  </si>
  <si>
    <t>RWSSD/2022-23/WS/WORK_INDENT57868</t>
  </si>
  <si>
    <t xml:space="preserve">name of work: providing fhtcs to 275 households in hebbary habitation of hebbary village chintamani taluk and chickballapur district through new svs (55 lpcd) , </t>
  </si>
  <si>
    <t>RWSSD/2022-23/WS/WORK_INDENT58529</t>
  </si>
  <si>
    <t xml:space="preserve">name of work: providing fhtcs to 370 households in mylandlahally habitation of mylandlahally village chintamani taluk and chickballapur district through new svs (55 lpcd) , </t>
  </si>
  <si>
    <t>RWSSD/2022-23/WS/WORK_INDENT57879</t>
  </si>
  <si>
    <t xml:space="preserve">name of work: providing fhtcs to 381households in vijakur village in santhekallahally g.p of chintamani taluk in chickballapur district through svs , </t>
  </si>
  <si>
    <t>RWSSD/2022-23/WS/WORK_INDENT61339</t>
  </si>
  <si>
    <t xml:space="preserve">name of work: providing fhtcs to 43 households in handijogigadda habitation of handijogigadda village chintamani taluk and chickballapur district through new svs (55 lpcd) , </t>
  </si>
  <si>
    <t>RWSSD/2022-23/WS/WORK_INDENT57877</t>
  </si>
  <si>
    <t xml:space="preserve">name of work: providing fhtcs to 47 households in kodigenahally habitation of kodigenahally village chintamani taluk and chickballapur district through new svs (55 lpcd) , </t>
  </si>
  <si>
    <t>RWSSD/2022-23/WS/WORK_INDENT57871</t>
  </si>
  <si>
    <t xml:space="preserve">name of work: providing fhtcs to 500 households in seekal habitation of seekal village chintamani taluk and chickballapur district through new svs (55 lpcd) , </t>
  </si>
  <si>
    <t>RWSSD/2022-23/WS/WORK_INDENT61343</t>
  </si>
  <si>
    <t xml:space="preserve">name of work: providing fhtcs to 53 households in kadhirapura habitation of kadhirapura village chintamani taluk and chickballapur district through new svs (55 lpcd) , </t>
  </si>
  <si>
    <t>RWSSD/2022-23/WS/WORK_INDENT57860</t>
  </si>
  <si>
    <t xml:space="preserve">name of work: providing fhtcs to 57 households in shrinivasapura habitation of shrinivasapura village chintamani taluk and chickballapur district through new svs (55 lpcd) , </t>
  </si>
  <si>
    <t>RWSSD/2022-23/WS/WORK_INDENT58115</t>
  </si>
  <si>
    <t xml:space="preserve">name of work: providing fhtcs to 70 households in bandarlahally habitation of bandarlahally village chintamani taluk and chickballapur district through new svs (55 lpcd) , </t>
  </si>
  <si>
    <t>RWSSD/2022-23/WS/WORK_INDENT58102</t>
  </si>
  <si>
    <t xml:space="preserve">name of work: providing fhtcs to 76 households in kadashanahally habitation of kadishanahalli village chintamani taluk and chickballapur district through new svs (55 lpcd) , </t>
  </si>
  <si>
    <t>RWSSD/2022-23/WS/WORK_INDENT58016</t>
  </si>
  <si>
    <t xml:space="preserve">name of work: providing fhtcs to 80 households at achagar vasti habitation of anjutagi village in indi taluka of vijayapur district through svs , </t>
  </si>
  <si>
    <t>RWSSD/2022-23/WS/WORK_INDENT57145</t>
  </si>
  <si>
    <t xml:space="preserve">name of work: providing fhtcs to 80 households in virupakshapura habitation of virupakshapura village chintamani taluk and chickballapur district through new svs (55 lpcd) , </t>
  </si>
  <si>
    <t>RWSSD/2022-23/WS/WORK_INDENT57866</t>
  </si>
  <si>
    <t>name of work:- providing irrigation facilities to 2 nos of sc beneficiaries under scp in sy no 592/5 of bevoor village sri. basappa sangappa madar sy no 21rs/2 of mannikatti village of bagalkot taluk &amp; bagalkot district (under bagalkot mla constituency for the year 2022-23) through bore well irrigation including design supply installation consisting of the following: drilling of bore wells with ms casing pipesubmercible motor with pumpset. earthing and lightining protection inter , name of work:- providing irrigation facilities to 2 nos of sc beneficiaries under scp in sy no 592/5 of bevoor village  sri. basappa sangappa madar sy no 21rs/2 of mannikatti village of bagalkot taluk &amp; bagalkot district (under bagalkot mla constituency for the year 2022-23) through bore well irrigation  including design supply installation consisting of the following: drilling of bore wells with ms casing pipesubmercible motor with pumpset. earthing and lightining protection inter connect cables and other accessories.etc . the work also includes errection of transmission line required no. of transformers as per kptcl /hescom norms line and transformer protection as per standards etc complete on turn key tender basis with comprehensive o &amp; m for period of two years from the date of successful commissioning of system.</t>
  </si>
  <si>
    <t>KBJNL/2022-23/IW/WORK_INDENT24177</t>
  </si>
  <si>
    <t>name of work:- providing irrigation facilities to15nos of scbeneficiaries underscp in sy no142/6 of gangur (aminagad) village of hunagund taluk sy no 50/2 of hiregulabal village sy no 128/4 of nayanegali village sy no 42/3 of hirehodlur village  sy no 23/2 of bilkerur village sy no 27/7 of sitimani village sy no 206/3 of kirasur village sy no 164/2 of shirur village sy no 19/4 of mudapalajivi village of bagalkot taluk sy no 86/1a of hiremagi villagesy no 21/4 of aminagad village s , name of work:- providing irrigation facilities to 15 nos of sc beneficiaries under scp in sy no 142/6 of gangur (aminagad) village of hunagund taluk sy no 50/2 of hiregulabal village sy no 128/4 of nayanegali village sy no 42/3 of hirehodlur village  sy no 23/2 of bilkerur village sy no 27/7 of sitimani village sy no 206/3 of kirasur village sy no 164/2 of shirur village sy no 19/4 of mudapalajivi village of bagalkot taluk sy no 86/1a of hiremagi villagesy no 21/4 of aminagad village sy no 61/2 of mullur village of hunagund taluk sy no 149/1b of bairamatti village  sy no 82/1+2/b of shiraguppi village sy no 24/1 of mudavinakoppa village of bagalkot taluk &amp; bagalkot district (under bagalkot mla constituency for the year 2022-23) through bore well irrigation  including design supply installation consisting of the following: drilling of bore wells with ms casing pipesubmercible motor with pumpset. earthing and lightining protection inter connect cables and other accessories.etc . the work also includes errection of transmission line required no. of transformers as per kptcl /hescom norms line and transformer protection as per standards etc complete on turn key tender basis with comprehensive o &amp; m for period of two years from the date of successful commissioning of system</t>
  </si>
  <si>
    <t>KBJNL/2022-23/IW/WORK_INDENT24176</t>
  </si>
  <si>
    <t>KBJNL/2022-23/IW/WORK_INDENT24176/CALL-2</t>
  </si>
  <si>
    <t>name of work:- providing irrigationfacilities to11 nos of stbeneficiaries under tsp in sy.no.10/4 of budihal s.k village of hunagund taluk sy.no. 55/a/1 of bhagavati villagesy.no.1150/3 of shirur village sy no 503/2 of shirur village of bagalkot taluk sy no 75/2 of ramathal village of hunagund taluk sy no 106/2 of kirasur village sy no 82/5 of bevoor village sy no 33/1 of bevinamatti village sy no 139/2 of bilkerur village sy no 37/2+4b of niralakeri village of bagalkot taluk &amp; , name of work:- providing irrigation facilities to 11 nos of st beneficiaries under tsp in sy.no.10/4 of budihal s.k village of hunagund taluk sy.no. 55/a/1 of bhagavati village sy.no. 1150/3 of shirur village sy no 503/2 of shirur village of bagalkot taluk sy no 75/2 of ramathal village of hunagund taluk sy no 106/2 of kirasur village sy no 82/5 of bevoor village sy no 33/1 of bevinamatti village sy no 139/2 of bilkerur village sy no 37/2+4b of niralakeri village of bagalkot taluk &amp; sy no 104/5 of kamatagi village of hunagund taluk &amp; bagalkot district (under bagalkot mla constituency for the year 2022-23) through bore well irrigation  including design supply installation consisting of the following: drilling of bore wells with ms casing pipesubmercible motor with pumpset. earthing and lightining protection inter connect cables and other accessories.etc . the work also includes errection of transmission line required no. of transformers as per kptcl /hescom norms line and transformer protection as per standards etc complete on turn key tender basis with comprehensive o &amp; m for period of two years from the date of successful commissioning of system</t>
  </si>
  <si>
    <t>KBJNL/2022-23/IW/WORK_INDENT24180</t>
  </si>
  <si>
    <t>KBJNL/2022-23/IW/WORK_INDENT24180/CALL-2</t>
  </si>
  <si>
    <t>name of work: reconstruction of damaged ctc at 2.90 km of lat-9 of dy-14 of jbc</t>
  </si>
  <si>
    <t>KBJNL/2022-23/OW/WORK_INDENT23339</t>
  </si>
  <si>
    <t xml:space="preserve">name of work: repairs to bridge in between rto cross to degree college roaddegree college to kousar nayak tanda road and degree college to hunman temple road in aland town , </t>
  </si>
  <si>
    <t>DMA/2022-23/OW/WORK_INDENT148717</t>
  </si>
  <si>
    <t xml:space="preserve">name of work:- repairs to regulator gates of tbc.nbc and escape @ ch 21175 kmof y alignment at t.b.c , </t>
  </si>
  <si>
    <t>CNNL/2022-23/OW/WORK_INDENT40840</t>
  </si>
  <si>
    <t xml:space="preserve">name of work: repairs to waste wier of sasalahalli tank coming under d1 of tbc. , </t>
  </si>
  <si>
    <t>CNNL/2022-23/PS/WORK_INDENT40836</t>
  </si>
  <si>
    <t>CNNL/2022-23/PS/WORK_INDENT40836/CALL-2</t>
  </si>
  <si>
    <t>name of work:-consultancy service for preparation of package estimate based on detailed survey investigation including detailed total station survey along the alignment intake structures pumping machineries with surge analysis report jack well manifold rising main gravity distribution network with all data including dtp for filling up of 36 tanks of aurad taluk bidar district by lifting water from manjra river near halahalli barriage tq.aurad dist bidar. , name of work:-consultancy service for preparation of package estimate based on detailed survey investigation including detailed total station survey along the alignment intake structures pumping machineries with surge analysis report jack well manifold rising main gravity distribution network with all data including dtp for filling up of 36 tanks of aurad taluk bidar district by lifting water from manjra river near halahalli barriage tq.aurad dist bidar.</t>
  </si>
  <si>
    <t>KNNL/2022-23/OW/WORK_INDENT36349</t>
  </si>
  <si>
    <t xml:space="preserve">name of work:protective works to slipped portion of embankment above the cut and cover near pump house of bnt exit at ch.15.80 km of y-alignment , </t>
  </si>
  <si>
    <t>CNNL/2022-23/OW/WORK_INDENT41179</t>
  </si>
  <si>
    <t xml:space="preserve">name of work:providing fhtcs to 125 households in kalkavase habitation of suguduvani villagechikmagalur taluk and chikmagalur district through new mvs to shiravase and other 20 habitations of chikmagaluru taluk (55 lpcd) , </t>
  </si>
  <si>
    <t>RWSSD/2022-23/WT/WORK_INDENT61266</t>
  </si>
  <si>
    <t xml:space="preserve">name of work:providing fhtcs to 83 households in gowrikallu habitation of gowrikallu village budagavi grampachayth of koratagere taluk tumkur district through augmentation of svs to gowrikallu habitation in koratigere taluk tumkuru district , </t>
  </si>
  <si>
    <t>RWSSD/2022-23/WT/WORK_INDENT47275/CALL-2</t>
  </si>
  <si>
    <t xml:space="preserve">name of work:removal of silt from chainage 0.00km to 5.00km of nbc and d1 of nbc , </t>
  </si>
  <si>
    <t>CNNL/2022-23/OW/WORK_INDENT40838</t>
  </si>
  <si>
    <t xml:space="preserve">name of work:repairs to waste wier of ganganaghatta tank coming under d1 of tbc , </t>
  </si>
  <si>
    <t>CNNL/2022-23/OW/WORK_INDENT40834</t>
  </si>
  <si>
    <t>CNNL/2022-23/OW/WORK_INDENT40834/CALL-2</t>
  </si>
  <si>
    <t>naragund - mdr package-1. ame of 1) achamatti cross to kalahal road km 5.60 to 10.55 &amp; 14.55 to 15.00 wi-157849 2)naragund arashinagodi kurugovinakoppa road km 0.00 to 1.00 &amp; 13.00 to 14.20 wi-157850 3)kalakeri kanakikoppa naragund road km 13.16 to 18.17 wi-157852 4)sankadal app road km 0.00 to 3.00 wi-157853 5)naragund banahatti amargol road km 0.00 to 6.10 wi-157854 6)sankadal benakanakoppa chikkanaragund arashinagodi road km 0.00 to 2.55 wi-157855 7)bhair rnr road km 0.00 to 3.87 wi-157856</t>
  </si>
  <si>
    <t>KPWD/2022-23/RD/WORK_INDENT160116/CALL-2</t>
  </si>
  <si>
    <t xml:space="preserve">narayanapete , </t>
  </si>
  <si>
    <t>RBKVMUL/PUR/DTC22/2023/Call-3</t>
  </si>
  <si>
    <t>national competitive bidding for implementation of smart parking management system in bengaluru package-a yelahanka zone</t>
  </si>
  <si>
    <t>EE/RI/TEC Div/TEND/14/2022-23 pack-A/CALL-2</t>
  </si>
  <si>
    <t>national competitive bidding for implementation of smart parking management system in bengaluru package-b west zone</t>
  </si>
  <si>
    <t>EE/RI/TEC Div/TEND/14/2022-23 pack-B/CALL-2</t>
  </si>
  <si>
    <t>national competitive bidding for implementation of smart parking management system in bengaluru package-c south zone</t>
  </si>
  <si>
    <t>EE/RI/TEC Div/TEND/14/2022-23 pack-C/CALL-2</t>
  </si>
  <si>
    <t>national competitive bidding for implementation of smart parking management system in bengaluru package-d rrnagara zone</t>
  </si>
  <si>
    <t>EE/RI/TEC Div/TEND/14/2022-23 pack-D/CALL-2</t>
  </si>
  <si>
    <t>national competitive bidding for implementation of smart parking management system in bengaluru package-e east zone</t>
  </si>
  <si>
    <t>EE/RI/TEC Div/TEND/14/2022-23 pack-E/CALL-2</t>
  </si>
  <si>
    <t>national competitive bidding for implementation of smart parking management system in bengaluru package-f mahadevapura zone</t>
  </si>
  <si>
    <t>EE/RI/TEC Div/TEND/14/2022-23 pack-F/CALL-2</t>
  </si>
  <si>
    <t>national competitive bidding for implementation of smart parking management system in bengaluru package-g dasarahalli zone</t>
  </si>
  <si>
    <t>EE/RI/TEC Div/TEND/14/2022-23 pack-G/CALL-2</t>
  </si>
  <si>
    <t>national competitive bidding for implementation of smart parking management system in bengaluru package-h bommanahalli zone</t>
  </si>
  <si>
    <t>EE/RI/TEC Div/TEND/14/2022-23 pack-H/CALL-2</t>
  </si>
  <si>
    <t>national highway 4 to mahimapur maragondanahalli marg t.n.a.p. joining road chainage from 0.00 to 600 km maintenance work in nelamangala taluk.</t>
  </si>
  <si>
    <t>KPWD/2022-23/RD/WORK_INDENT161959</t>
  </si>
  <si>
    <t xml:space="preserve">necessary repair works and repairs to compound to r.h.s and ngo quarters at pwd colony hassan , </t>
  </si>
  <si>
    <t>KPWD/2022-23/BD/WORK_INDENT166751</t>
  </si>
  <si>
    <t>necessary repairs and inside painting to the d type quarters no 40 and 42 at mangalore uiversity campus</t>
  </si>
  <si>
    <t>ED/2022-23/BD/WORK_INDENT207</t>
  </si>
  <si>
    <t>ED/2022-23/BD/WORK_INDENT207/CALL-2</t>
  </si>
  <si>
    <t xml:space="preserve">necessary repairs and inside painting to the d type quarters no 40 and 42 at mangalore uiversity campus , </t>
  </si>
  <si>
    <t>ED/2022-23/BD/WORK_INDENT207/CALL-3</t>
  </si>
  <si>
    <t>ED/2022-23/BD/WORK_INDENT207/CALL-4</t>
  </si>
  <si>
    <t>ED/2022-23/BD/WORK_INDENT207/CALL-5</t>
  </si>
  <si>
    <t>necessary repairs and maintanence to the d type quarters no 7 at mangalore uiversity campus</t>
  </si>
  <si>
    <t>ED/2022-23/BD/WORK_INDENT206/CALL-2</t>
  </si>
  <si>
    <t xml:space="preserve">necessary repairs and maintanence to the d type quarters no 7 at mangalore uiversity campus , </t>
  </si>
  <si>
    <t>ED/2022-23/BD/WORK_INDENT206/CALL-3</t>
  </si>
  <si>
    <t>necessary repairs and painting to inside walls of d type quarters no 31 at mangalore university campus</t>
  </si>
  <si>
    <t>ED/2022-23/BD/WORK_INDENT205/CALL-2</t>
  </si>
  <si>
    <t xml:space="preserve">necessary repairs and painting to inside walls of d type quarters no 31 at mangalore university campus , </t>
  </si>
  <si>
    <t>ED/2022-23/BD/WORK_INDENT205/CALL-3</t>
  </si>
  <si>
    <t>ED/2022-23/BD/WORK_INDENT205/CALL-4</t>
  </si>
  <si>
    <t>ED/2022-23/BD/WORK_INDENT205/CALL-5</t>
  </si>
  <si>
    <t xml:space="preserve">neelagunda (shuttle) , </t>
  </si>
  <si>
    <t>RBKVMUL/PUR/DTC1/2023/Call-3</t>
  </si>
  <si>
    <t>nelamangala twin dormitory (d.d.s.) (1) repair and maintenance work of first divisions assistants dormitory in nelamangala taluk.</t>
  </si>
  <si>
    <t>KPWD/2022-23/BD/WORK_INDENT161976</t>
  </si>
  <si>
    <t xml:space="preserve">network bandwidth service provider for all escoms of karnataka , </t>
  </si>
  <si>
    <t>BESCOM/GM(ICT&amp;MIS)/IT3/BC-48/2022-23/26</t>
  </si>
  <si>
    <t>new construction of urban primary health centre buildings in ward no. 41 &amp; ward no. 39 and repair / upgradation of urban primary health centres in ward no. 13 &amp; ward no. 15 in dasarahalli zone.,</t>
  </si>
  <si>
    <t>BBMP/2022-23/BD/WORK_INDENT55858</t>
  </si>
  <si>
    <t>new dialysis machine for mgm hospital mudigere</t>
  </si>
  <si>
    <t>RDPR/2022-23/IND3351</t>
  </si>
  <si>
    <t>RDPR/2022-23/IND3351/CALL-2</t>
  </si>
  <si>
    <t xml:space="preserve">new private bus station work under soraba municipality in soraba taluk shivamoga , </t>
  </si>
  <si>
    <t>KPWD/2022-23/BD/WORK_INDENT167258</t>
  </si>
  <si>
    <t>newly purchase and installing of led streetlight and installing of flud street ligt for highmast and installing of mini highmast at ravindranagar</t>
  </si>
  <si>
    <t>DMA/2022-23/EL/WORK_INDENT144068</t>
  </si>
  <si>
    <t>nfds chemical test kits and consumables tender 2022-23</t>
  </si>
  <si>
    <t>DSO (BR)/NFDS/PROC/01/2022-23</t>
  </si>
  <si>
    <t>nh -218 hipparaga cross to yalgod via karakihalli km 0.00 to 6.60 in jewargi taluka under 3054 mdr maintenance for the year 2022-23</t>
  </si>
  <si>
    <t>KPWD/2022-23/RD/WORK_INDENT160976</t>
  </si>
  <si>
    <t>KPWD/2022-23/RD/WORK_INDENT160976/CALL-2</t>
  </si>
  <si>
    <t>nh -218 nedalagi cross to belur via balundagi km 0.00 to 9.00 in jewargi taluka under 3054 mdr maintenance for the year 2022-23</t>
  </si>
  <si>
    <t>KPWD/2022-23/RD/WORK_INDENT160973</t>
  </si>
  <si>
    <t>KPWD/2022-23/RD/WORK_INDENT160973/CALL-2</t>
  </si>
  <si>
    <t>nhm and nuhm programme vehicles , 172 nhm and nuhm prog vehicles</t>
  </si>
  <si>
    <t>172 NHM NUHM Vehicle</t>
  </si>
  <si>
    <t>172 NHM NUHM Vehicle/CALL-2</t>
  </si>
  <si>
    <t>nhm outsource man power suplly tender 2022-23 and 2023-24</t>
  </si>
  <si>
    <t>DHS/NHM/RCH/BR/MP-OS/02/2022-23</t>
  </si>
  <si>
    <t>nhm/dmhp/085/22-23</t>
  </si>
  <si>
    <t>DHFWS/2022-23/IND5975</t>
  </si>
  <si>
    <t>no.e.e.(jn)/dm/e-proc/11/2022-23 , operation &amp; maintainance (o&amp;m) of drinking water purification units installed at various locations in jayanagar division bbmp for a minimum agreement period of 5 years by utilizing water sale revenue.</t>
  </si>
  <si>
    <t>No.E.E.(JN)/DM/e-proc/11/2022-23</t>
  </si>
  <si>
    <t>no/kkrt/hosapete /24/2022-1</t>
  </si>
  <si>
    <t>NO/KKRT/HOSAPETE /24/2022-1</t>
  </si>
  <si>
    <t>no/kkrt/hosapete /24/2022-10</t>
  </si>
  <si>
    <t>NO/KKRT/HOSAPETE /24/2022-10</t>
  </si>
  <si>
    <t>no/kkrt/hosapete /24/2022-11</t>
  </si>
  <si>
    <t>NO/KKRT/HOSAPETE /24/2022-11</t>
  </si>
  <si>
    <t>no/kkrt/hosapete /24/2022-12</t>
  </si>
  <si>
    <t>NO/KKRT/HOSAPETE /24/2022-12</t>
  </si>
  <si>
    <t>no/kkrt/hosapete /24/2022-13</t>
  </si>
  <si>
    <t>NO/KKRT/HOSAPETE /24/2022-13</t>
  </si>
  <si>
    <t>no/kkrt/hosapete /24/2022-14</t>
  </si>
  <si>
    <t>NO/KKRT/HOSAPETE /24/2022-14</t>
  </si>
  <si>
    <t>no/kkrt/hosapete /24/2022-15</t>
  </si>
  <si>
    <t>NO/KKRT/HOSAPETE /24/2022-15</t>
  </si>
  <si>
    <t>no/kkrt/hosapete /24/2022-16</t>
  </si>
  <si>
    <t>NO/KKRT/HOSAPETE /24/2022-16</t>
  </si>
  <si>
    <t>no/kkrt/hosapete /24/2022-17</t>
  </si>
  <si>
    <t>NO/KKRT/HOSAPETE /24/2022-17</t>
  </si>
  <si>
    <t>no/kkrt/hosapete /24/2022-18</t>
  </si>
  <si>
    <t>NO/KKRT/HOSAPETE /24/2022-18</t>
  </si>
  <si>
    <t>no/kkrt/hosapete /24/2022-19</t>
  </si>
  <si>
    <t>NO/KKRT/HOSAPETE /24/2022-19</t>
  </si>
  <si>
    <t>no/kkrt/hosapete /24/2022-2</t>
  </si>
  <si>
    <t>NO/KKRT/HOSAPETE /24/2022-2</t>
  </si>
  <si>
    <t>no/kkrt/hosapete /24/2022-20</t>
  </si>
  <si>
    <t>NO/KKRT/HOSAPETE /24/2022-20</t>
  </si>
  <si>
    <t>no/kkrt/hosapete /24/2022-3</t>
  </si>
  <si>
    <t>NO/KKRT/HOSAPETE /24/2022-3</t>
  </si>
  <si>
    <t>no/kkrt/hosapete /24/2022-4</t>
  </si>
  <si>
    <t>NO/KKRT/HOSAPETE /24/2022-4</t>
  </si>
  <si>
    <t>no/kkrt/hosapete /24/2022-5</t>
  </si>
  <si>
    <t>NO/KKRT/HOSAPETE /24/2022-5</t>
  </si>
  <si>
    <t>no/kkrt/hosapete /24/2022-6</t>
  </si>
  <si>
    <t>NO/KKRT/HOSAPETE /24/2022-6</t>
  </si>
  <si>
    <t>no/kkrt/hosapete /24/2022-7</t>
  </si>
  <si>
    <t>NO/KKRT/HOSAPETE /24/2022-7</t>
  </si>
  <si>
    <t>no/kkrt/hosapete /24/2022-8</t>
  </si>
  <si>
    <t>NO/KKRT/HOSAPETE /24/2022-8</t>
  </si>
  <si>
    <t>no/kkrt/hosapete /24/2022-9</t>
  </si>
  <si>
    <t>NO/KKRT/HOSAPETE /24/2022-9</t>
  </si>
  <si>
    <t>no/kkrt/hosapete /25/2022-01</t>
  </si>
  <si>
    <t>NO/KKRT/HOSAPETE /25/2022-01</t>
  </si>
  <si>
    <t>no/kkrt/hosapete /25/2022-02</t>
  </si>
  <si>
    <t>NO/KKRT/HOSAPETE /25/2022-02</t>
  </si>
  <si>
    <t>no/kkrt/hosapete /25/2022-03</t>
  </si>
  <si>
    <t>NO/KKRT/HOSAPETE /25/2022-03</t>
  </si>
  <si>
    <t>no/kkrt/hosapete /25/2022-04</t>
  </si>
  <si>
    <t>NO/KKRT/HOSAPETE /25/2022-04</t>
  </si>
  <si>
    <t>no/kkrt/hosapete /25/2022-05</t>
  </si>
  <si>
    <t>NO/KKRT/HOSAPETE /25/2022-05</t>
  </si>
  <si>
    <t>no/kkrt/hosapete /5/2023-1 , tender for two wheelar parking stand :hosapete bus stand (open space) under the 26 shops</t>
  </si>
  <si>
    <t>NO/KKRT/HOSAPETE /5/2023-1</t>
  </si>
  <si>
    <t>non clinical 2023-24 , non clinical services for 2023-24 to taluk genaral hospital koppa</t>
  </si>
  <si>
    <t>ghkoppa/eproc/nonclinical/2/22-23</t>
  </si>
  <si>
    <t xml:space="preserve">non clinical and group d services providing for general hospital nelamangala , </t>
  </si>
  <si>
    <t>GHN/20/2022-23</t>
  </si>
  <si>
    <t>non clinical and outsource services for gh hosanagara , 10 non clinical and 13 out source group d service for general hospital hosanagara</t>
  </si>
  <si>
    <t>GHHOSANAGARA/TENDER/01/22-23</t>
  </si>
  <si>
    <t xml:space="preserve">non clinical hr services , </t>
  </si>
  <si>
    <t>GDCRI/CASH/04/2022-23</t>
  </si>
  <si>
    <t>non clinical man power services , providing non clinical man power services for general hospital jayanagr</t>
  </si>
  <si>
    <t>GHJ/NONCLINICAL/14/2022-23</t>
  </si>
  <si>
    <t>non clinical service for chc napoklu</t>
  </si>
  <si>
    <t>DEV(1)/15-5/2022-23 CALL-2/CALL-2</t>
  </si>
  <si>
    <t>DEV(1)/15-5/2022-23 CALL-2/CALL-3</t>
  </si>
  <si>
    <t>non clinical services at c h c gonikoppal</t>
  </si>
  <si>
    <t>DEV(1)/15-1/2022-23 DATE 20/07/2022/CALL-4</t>
  </si>
  <si>
    <t>non clinical services for 2023-24 , non clinical services for 2023-24 to taluk genaral hospital sringeri</t>
  </si>
  <si>
    <t>TGHS/EPROC/2/2022-23</t>
  </si>
  <si>
    <t xml:space="preserve">non clinical services for 2023-24 to mgm hospital mudigere chikkamagaluru dist , </t>
  </si>
  <si>
    <t>MGM/M/NC/2/2022-23</t>
  </si>
  <si>
    <t>non clinical services gonicoppal</t>
  </si>
  <si>
    <t>DEV(1)/15-1/2022-23 DATE 20/07/2022/CALL-3</t>
  </si>
  <si>
    <t>non clinical services in c h c siddapura</t>
  </si>
  <si>
    <t>DEV(1)/15-7/2022-23 DATE 20/07/2022/CALL-4</t>
  </si>
  <si>
    <t>non clinical services tender kushalangar</t>
  </si>
  <si>
    <t>DEV(1)/15-6/2022-23 DATE 20/07/2022/CALL-3</t>
  </si>
  <si>
    <t>non clinical services tender kutta</t>
  </si>
  <si>
    <t>DEV(1)/15-3/2022-23 DATE 20/07/2022/CALL-3</t>
  </si>
  <si>
    <t>non clinical services tender polibatta</t>
  </si>
  <si>
    <t>DEV(1)/15-2/2022-23 DATE 2/CALL-3</t>
  </si>
  <si>
    <t>non clinical services tender siddapura</t>
  </si>
  <si>
    <t>DEV(1)/15-7/2022-23 DATE 20/07/2022/CALL-3</t>
  </si>
  <si>
    <t>non clinical services to district hospital chikkamagaluru , providing non clinical services to district hospital chikkamagaluru</t>
  </si>
  <si>
    <t>AMGHCKM/ADM/16/2022-23</t>
  </si>
  <si>
    <t>non clinical tender at c h c kutta</t>
  </si>
  <si>
    <t>DEV(1)/15-3/2022-23 DATE 20/07/2022/CALL-4</t>
  </si>
  <si>
    <t>non clinical tender at chc polibatta</t>
  </si>
  <si>
    <t>DEV(1)/15-2/2022-23 DATE 2/CALL-4</t>
  </si>
  <si>
    <t>non clinical tender at chc shaniwar shanthe</t>
  </si>
  <si>
    <t>DEV(1)/15-4/2022-23 DATE 20/07/2022/CALL-4</t>
  </si>
  <si>
    <t>non clinical tender in chc kushalanger</t>
  </si>
  <si>
    <t>DEV(1)/15-6/2022-23 DATE 20/07/2022/CALL-4</t>
  </si>
  <si>
    <t>non recuring activites construction of new apc camp in malur range.</t>
  </si>
  <si>
    <t>FD/2022-23/OW/WORK_INDENT54652</t>
  </si>
  <si>
    <t>non recurring activites engaging fire watchers (01.01.2023 to 31.03.2023) at 8 watchers or camp in ksf 1st block wildlife sanctuary at bangarpet range during 2022-23 8nos</t>
  </si>
  <si>
    <t>FD/2022-23/OW/WORK_INDENT54650</t>
  </si>
  <si>
    <t>non recurring activites engaging fire watchers (01.01.2023 to 31.03.2023) at 8 watchers/camp in ksf 1st block wildlife sanctuary at malur range during 2022-23 8nos</t>
  </si>
  <si>
    <t>FD/2022-23/OW/WORK_INDENT54651</t>
  </si>
  <si>
    <t>non recurring activites protection works  erection of solar in sorakayalahalli sf at malur range during 2022-23</t>
  </si>
  <si>
    <t>FD/2022-23/OW/WORK_INDENT54649</t>
  </si>
  <si>
    <t>non refrigerated microcentrifuge , non refrigerated microcentrifuge (principal investigator aicrp on honey bees gkvk)</t>
  </si>
  <si>
    <t>UAS/2022-23/IND4653</t>
  </si>
  <si>
    <t>non technical post for (data entry operator/cleaning staff/drivers/group-d)</t>
  </si>
  <si>
    <t>EXCISE-15/77/2022-23-NON-TECH</t>
  </si>
  <si>
    <t>nonclinical out source services</t>
  </si>
  <si>
    <t>ghm/outsource/nonclinical/01/2022-23</t>
  </si>
  <si>
    <t xml:space="preserve">nonclinical tender gh kadur , </t>
  </si>
  <si>
    <t>Nonclinical tender GH Kadur/02/2023-24</t>
  </si>
  <si>
    <t>nonclinical tender shaniwarashanthe</t>
  </si>
  <si>
    <t>DEV(1)/15-4/2022-23 DATE 20/07/2022/CALL-3</t>
  </si>
  <si>
    <t>non-government organizations (ngos)/ agencies for implementing awareness generation orientation and mobilization of people capacity building and formation of community institutions and training and orientation of project functionaries in watershed areas development under comprehensive environment plan for mining impact zone (cepmiz) in ballari and sandur taluka of ballari district karnataka state. , non-government organizations (ngos)/ agencies for implementing awareness generation orientation and mobilization of people capacity building and formation of community institutions and training and orientation of project functionaries in watershed areas development under comprehensive environment plan for mining impact zone (cepmiz) in ballari and sandur taluka of ballari district karnataka state.</t>
  </si>
  <si>
    <t>JDA/BLY/CEPMIZ /NGO/Tender/2022-23</t>
  </si>
  <si>
    <t>notice inviting tender (nit) for selection of an agency for undertaking promotion of domestic consumption fish marketing and branding using movable eco-friendly kiosks matsya vaahini , on behalf of the government of karnataka the director office of the directorate of fisheries invites interested firms/companies to submit e-tenders for undertaking promotion of domestic consumption fish marketing and branding using movable eco-friendly kiosks matsya vaahini</t>
  </si>
  <si>
    <t>KFDC/2022-23/IND179</t>
  </si>
  <si>
    <t>notification for providing civil and electrical engineers on outsource basis.</t>
  </si>
  <si>
    <t>KSSIDC CON ENG ELE CVC 2023 24</t>
  </si>
  <si>
    <t xml:space="preserve">notification for providing civil and electrical engineers on outsource basis. , </t>
  </si>
  <si>
    <t>KSSIDC ENGINEERS CONTRACT 2023 24 2nd</t>
  </si>
  <si>
    <t xml:space="preserve">notification for selection of agency for supplying erecting and commissioning the manufacturing facilities of toilet soap making on turnkey basis , </t>
  </si>
  <si>
    <t>KSDL/2022-23/IND5496</t>
  </si>
  <si>
    <t>notification inviting e-bidding for investment of surplus funds of kslu through e-portal of government of karnataka</t>
  </si>
  <si>
    <t>KSLU/FD/2022-23/1043/A/CALL-2</t>
  </si>
  <si>
    <t>npcbb old age spectacles tender 2022-23</t>
  </si>
  <si>
    <t>NPCB/BR04/2022-23</t>
  </si>
  <si>
    <t>npfp canteen tender</t>
  </si>
  <si>
    <t>KMF/PUR/NPFP/e-ProcTender-481/2022/Call3</t>
  </si>
  <si>
    <t>npfp tender 502 for master batch ppa other items</t>
  </si>
  <si>
    <t>KMF/2022-23/IND10533</t>
  </si>
  <si>
    <t>npfp transportation of granules</t>
  </si>
  <si>
    <t>KMF/PUR/NPFP/e-Proc./Tender-512/2022</t>
  </si>
  <si>
    <t>npfp transportation of granules , kmf/pur/npfp/e-proc./tender-512/2022 (transportation of granules from in and around bangalore to npfp (10mts vehicle)</t>
  </si>
  <si>
    <t>KMF/PUR/NPFP/e-Proc./Tender-512/2022/CALL-2</t>
  </si>
  <si>
    <t>nrpura diet 2021-22</t>
  </si>
  <si>
    <t>DHFWS/2021-22/IND5025/CALL-3</t>
  </si>
  <si>
    <t xml:space="preserve">nrv installed in 1100 mm diameter main pipe pumping from llps no. 2 plant to hlps no. 2 plant of mangaluru city corporation water supply system is damaged and new zero velocity valve is provided and installed. , </t>
  </si>
  <si>
    <t>DMA/2022-23/OW/WORK_INDENT147447</t>
  </si>
  <si>
    <t>nstruction of approach road to weigh bridge at swm plant near sangala in sagara cmc , construction of approach road to weigh bridge at swm plant near sangala in sagara cmc</t>
  </si>
  <si>
    <t>DMA/2022-23/RD/WORK_INDENT143470</t>
  </si>
  <si>
    <t>ntep dtc lab materials procurement 2022-23</t>
  </si>
  <si>
    <t>DTC/LAB/13/2022-23</t>
  </si>
  <si>
    <t>nuhm namma clinic equipment consumables and miscellaneous supplies tender 2022-23 , nuhm namma clinic equipment consumables and miscellaneous supplies</t>
  </si>
  <si>
    <t>BR/RCH/NUHM/NM/01/2022-23</t>
  </si>
  <si>
    <t>nursery raising and maintenence , nursery raising and maintenence. whatershed unit agriculture department chikkamgaluru</t>
  </si>
  <si>
    <t>SADH/ADC/EP/CR01/2022-23</t>
  </si>
  <si>
    <t>nursery raising and maintenence agriculture department chikkamgaluru , nursery raising and maintenence. whatershed unit agriculture department chikkamgaluru</t>
  </si>
  <si>
    <t>SADH/ADC/EP/CR01/2022-23/CALL-2</t>
  </si>
  <si>
    <t>nwkrtc gokul road muffasal depot-2 right side tea stall (open spece) , nwkrtc gokul road muffasal depot-2 right side tea stall (open spece) 200 sq ft</t>
  </si>
  <si>
    <t>NWKRTC/HBL/RRLD/01-2023/05</t>
  </si>
  <si>
    <t>o &amp; m for water supply scheme to rural villages of nargund and ron taluks gadag wss package-1</t>
  </si>
  <si>
    <t>RWSSD/2022-23/OW/WORK_INDENT51634</t>
  </si>
  <si>
    <t xml:space="preserve">o &amp; m for water supply scheme to rural villages of nargund and ron taluks gadag wss package-1 , </t>
  </si>
  <si>
    <t>RWSSD/2022-23/OW/WORK_INDENT51634/CALL-2</t>
  </si>
  <si>
    <t>o &amp; m of micro irrigation system for 9900ha command area comes under shiggaon lift irrigation system includes intake canaljackwell/pumphousem. s raising main pipeline delivery chambers110/6.6 kv substationand micropipeline with hdpe/ pvc pipe line networkdischarge control valveair valve panel cum store rooms 119 nos sumps110/33 kv (1no) &amp;33/11 kv(2 nos)electrical sub-stationselectrical distribution network.diversion weir &amp; gatesdg room for the year 2022-23 to 2023-24 , operation &amp; maintainance of micro irrigation system for 9900ha command area comes under shiggaon lift irrigation system includes intake canaljackwell/pumphousem. s raising main pipeline delivery chambers110/6.6 kv substationand micropipe line with hdpe/ pvc pipe line network discharge control valve air valve panel cum store rooms 119 nos sumps  110/33 kv (1no) and 33/11 kv (2 nos) electrical sub-stations electrical distribution network . diversion weir and gates  dg room for the year 2022-23 to 2023-24</t>
  </si>
  <si>
    <t>KNNL/2022-23/BD/WORK_INDENT34208</t>
  </si>
  <si>
    <t>KNNL/2022-23/BD/WORK_INDENT34208/CALL-2</t>
  </si>
  <si>
    <t>o &amp; m of mvwss to mangaluru and other 2 villages of yelaburga taluka for 1 years</t>
  </si>
  <si>
    <t>RWSSD/2022-23/WS/WORK_INDENT54427</t>
  </si>
  <si>
    <t xml:space="preserve">o &amp; m operators for agency for incubation center being established under pmfme scheme at college of horticulture hiriyur , </t>
  </si>
  <si>
    <t>KSNUAHS(I)/EO/TN-SPO-17/2022-23 O and M/CALL-2</t>
  </si>
  <si>
    <t xml:space="preserve">o &amp; m operators for agency for incubation center being established under pmfme scheme at ksnuahs iruvakki. , </t>
  </si>
  <si>
    <t>KSNUAHS(I)/EO/TN-SPO-17/02/CALL-2</t>
  </si>
  <si>
    <t>o &amp; m to mvs dasur and other 4 villages in chadachan taluka of vijayaur district</t>
  </si>
  <si>
    <t>RWSSD/2022-23/WS/WORK_INDENT50713</t>
  </si>
  <si>
    <t>o &amp; m to mvs godihal and other 4 villages in indi taluka of vijayaur district</t>
  </si>
  <si>
    <t>RWSSD/2022-23/WS/WORK_INDENT45533</t>
  </si>
  <si>
    <t>o &amp;m charges to providing water supply scheme to malanayakanahalli &amp; 42 other villages in kr nagar taluk (o &amp; m for 05 years)</t>
  </si>
  <si>
    <t>RWSSD/2022-23/WS/WORK_INDENT49414</t>
  </si>
  <si>
    <t>o &amp;m of multi-village drinking water supply scheme to villages/habitations in gadag mundaragi and shirahatti taluks of gadag district karnataka - dbot package-ii</t>
  </si>
  <si>
    <t>RWSSD/2022-23/WS/WORK_INDENT46143</t>
  </si>
  <si>
    <t>RWSSD/2022-23/WS/WORK_INDENT46143/CALL-2</t>
  </si>
  <si>
    <t xml:space="preserve">o &amp;m of multi-village drinking water supply scheme to villages/habitations in gadag mundaragi and shirahatti taluks of gadag district karnataka - dbot package-ii , </t>
  </si>
  <si>
    <t>RWSSD/2022-23/WS/WORK_INDENT46143/CALL-3</t>
  </si>
  <si>
    <t xml:space="preserve">o and m for providing water supply scheme toyalleshapura and other 11 villages in holenarasipura taluk of hassan district. (for 1year) , </t>
  </si>
  <si>
    <t>RWSSD/2022-23/WS/WORK_INDENT60576</t>
  </si>
  <si>
    <t>o and m of mvwss to alamatti baluti combined water supply scheme in nidagundi taluka of vijayapur district (1st year)</t>
  </si>
  <si>
    <t>RWSSD/2022-23/WS/WORK_INDENT45661</t>
  </si>
  <si>
    <t xml:space="preserve">o&amp;m for combined water supply scheme to sarjapur and other 16 villages in ron taluk gadag dist , </t>
  </si>
  <si>
    <t>RWSSD/2022-23/WT/WORK_INDENT58485</t>
  </si>
  <si>
    <t xml:space="preserve">o&amp;m for mvs to doddakawalande &amp; other 55 villages in nanjangud taluk mysuru district (for 5 years - 2022-23 to 2026-27) , </t>
  </si>
  <si>
    <t>RWSSD/2022-23/WS/WORK_INDENT57664</t>
  </si>
  <si>
    <t>o&amp;m of idapanur &amp; other 8 villages water supply scheme for one year in raichur taluka,</t>
  </si>
  <si>
    <t>RWSSD/2022-23/WS/WORK_INDENT54106</t>
  </si>
  <si>
    <t xml:space="preserve">o&amp;m of providing water supply scheme to talakadu village in t narasipura taluk mysuru district , </t>
  </si>
  <si>
    <t>RWSSD/2022-23/WS/WORK_INDENT60106</t>
  </si>
  <si>
    <t>obalapura tank challakeretaluk</t>
  </si>
  <si>
    <t>CTA/CLK/ALL2/12/2022-23</t>
  </si>
  <si>
    <t>obtaining the market rates of electrical items or materials for water distribution system in tumkur corporation limit</t>
  </si>
  <si>
    <t>TCC/TS/WS/RATES/2022-23/CALL-2</t>
  </si>
  <si>
    <t xml:space="preserve">odl cmc office repair work atward no.05 , </t>
  </si>
  <si>
    <t>DMA/2022-23/OW/WORK_INDENT146989</t>
  </si>
  <si>
    <t>of murkigudda sy.no.24 of kasandoddi sy.no.131/2 of hokrani sy.no.70 of wadavatti sy.no.264 of hire hanagi sy.no.18 of k.timmapur sy.no.49/1 of buddinni sy.no.59 of narabanda sy.no.104 of chimlapur sy.no.55 of goladinni chikkabadaradinni sy.no.184 of manvi sy.no.35 of mallata villages of manvi constituency of raichur districtas per standards including power sanction etc.. complete under turnkey basis.(under t , providing bore well irrigation facilities by using electrical power arrangements to the sy.no.58 of murkigudda sy.no.24 of kasandoddi sy.no.131/2 of hokrani sy.no.70 of wadavatti sy.no.264 of hire hanagi sy.no.18 of k.timmapur sy.no.49/1 of buddinni sy.no.59 of narabanda sy.no.104 of chimlapur sy.no.55 of goladinni chikkabadaradinni sy.no.184 of manvi sy.no.35 of mallata villages of manvi constituency of raichur districtas per standards including power sanction etc.. complete under turnkey basis.(under tsp programme).</t>
  </si>
  <si>
    <t>KBJNL/2022-23/IW/WORK_INDENT23615</t>
  </si>
  <si>
    <t>office annual maintenance in ward no 228 naganathapura</t>
  </si>
  <si>
    <t>BBMP/2022-23/OW/WORK_INDENT53272/CALL-3</t>
  </si>
  <si>
    <t>office building furniture and other equipment at tmc hallikhed.b.</t>
  </si>
  <si>
    <t>DMA/2022-23/OW/WORK_INDENT138183</t>
  </si>
  <si>
    <t>office use cars , tender invited for office use car on biennial rate contract basis for yellow board possess mahindra verito or maruthi swift dzire tour or tata zest or toyota etios or equalent. all the vehicles make should be 2016 and above. approximate 2500 to 3000 kms per month</t>
  </si>
  <si>
    <t>KOMUL_PI_ETENDER_8896-OUC_2022-23</t>
  </si>
  <si>
    <t>offset survey for the year 2022-23</t>
  </si>
  <si>
    <t>CED/KERS/SURVEY/2022/04</t>
  </si>
  <si>
    <t>CED/KERS/SURVEY/2022/02</t>
  </si>
  <si>
    <t>oht work of drinking water supply for sri adichunchanagiri education trust hostel in hassan city</t>
  </si>
  <si>
    <t>RDPR/2022-23/WT/WORK_INDENT95685</t>
  </si>
  <si>
    <t>oil filtration to power transfermer electro mechanical wire of gos vcb pt reconditioning of earthing pits &amp; internal civil works at kurni iind &amp; iiird stage lis at kurniwadi for the year 2022-23</t>
  </si>
  <si>
    <t>KNNL/2022-23/LI/WORK_INDENT34369</t>
  </si>
  <si>
    <t>old health office xray ward roof sheet work tarikere chikkamagaluru</t>
  </si>
  <si>
    <t>RDPR/2022-23/BD/WORK_INDENT96873/CALL-2</t>
  </si>
  <si>
    <t>on the occasion of gram devi jatra supplying of human resources sweeper labour for cleaning work in yellapur town panchayat limit.</t>
  </si>
  <si>
    <t>TP/YLP/SWM/HR/Jatra/2021-22</t>
  </si>
  <si>
    <t>one no driver to departmental vehicle toyota innova , providing the service of one no driver to departmental vehicle toyota innova in the jurisdiction of transmission zone hassan</t>
  </si>
  <si>
    <t>KPTCL/TZH/Driver/359/CALL-2</t>
  </si>
  <si>
    <t>one passanger and laggage goods vehical head office (bmc ev) , goods vachicle bmc</t>
  </si>
  <si>
    <t>BAMUL/P&amp;I-03/TEND-11/22-23/OH/BMC EV</t>
  </si>
  <si>
    <t>one time improvements to malur masthi road to tekal masthi road via rajenahalli road to kothapalli- masthi sh-99 via doddakallahalli chikkakallahalli m. hosahalli and byranadoddi road from ch. 0.00 to 6.00 km in malur taluk kolar district.</t>
  </si>
  <si>
    <t>KPWD/2022-23/RD/WORK_INDENT156080/CALL-3</t>
  </si>
  <si>
    <t xml:space="preserve">one time improvements works to odr road from kuppali kavishyala (sh -148) to connecting pwd mdr road (heegeri tank diversion road working ch 0.00 to 2.30 km) in shikaripura taluk.shimoga dist , </t>
  </si>
  <si>
    <t>KPWD/2022-23/RD/WORK_INDENT164292</t>
  </si>
  <si>
    <t>one to one retrofitting of 10 nos. of 6.6 kv ngef make sf6 circuit breakers with vacuum circuit breakers for usg-6a &amp; ahp-5&amp;6 board of unit # 5&amp;6 ht switchgear at raichur thermal power station</t>
  </si>
  <si>
    <t>KPCL/2022-23/EL/WORK_INDENT12806/CALL-2</t>
  </si>
  <si>
    <t>ongoing work of comprehensive development of the park in the municipal council premises (remaining work of seating arrangement around musical fountain construction of entrance arch landscaping work construction of auditorium and installation of decorative lights)</t>
  </si>
  <si>
    <t>DMA/2022-23/OW/WORK_INDENT142023</t>
  </si>
  <si>
    <t>DMA/2022-23/OW/WORK_INDENT142023/CALL-2</t>
  </si>
  <si>
    <t xml:space="preserve">ongoing work replacement of transformwer and overhead lines with underground cable infront of the newly constructed corporation zonal office-1 at ward no.51 uttaradhimath 5th crossmcc. , </t>
  </si>
  <si>
    <t>DMA/2022-23/EL/WORK_INDENT147822</t>
  </si>
  <si>
    <t>online safety valve floating and pressure setting by trevi test of unit#1&amp;2 800 mw boiler for the year 2022-23</t>
  </si>
  <si>
    <t>KPCL/2022-23/PM/WORK_INDENT13256/CALL-2</t>
  </si>
  <si>
    <t>onstruction of concrete road and drain in village limits and improvements works at ch 0.00 to 4.00 km of road from nh-4 to join hesaraghatta via aluru govindapura bilijaji in bangalore north taluk. , construction of concrete road and drain in village limits and improvements works at ch 0.00 to 4.00 km of road from nh-4 to join hesaraghatta via aluru govindapura bilijaji in bangalore north taluk.</t>
  </si>
  <si>
    <t>KPWD/2022-23/RD/WORK_INDENT166029</t>
  </si>
  <si>
    <t>onstruction of pavers road in ward no 12 in front of vasantappa jobalis house and in ward no 22 near madivalars house to nalabandarvar house and continuation paver road in ward no 15 near shri banashankari temple , construction of pavers road in ward no 12 in front of vasantappa jobalis house and in ward no 22 near madivalars house to nalabandarvar house and continuation paver road in ward no 15 near shri banashankari temple</t>
  </si>
  <si>
    <t>DMA/2022-23/OW/WORK_INDENT147346</t>
  </si>
  <si>
    <t xml:space="preserve">open drain repair work and providing cd slab from banatikatta circle to tippu nagar government school ward no 74 , </t>
  </si>
  <si>
    <t>DMA/2022-23/OW/WORK_INDENT146056</t>
  </si>
  <si>
    <t>open gym work in r.m.n layout lakshminarayan park h p o and r m n park in ward no 56 j s s park  gururaj layout park</t>
  </si>
  <si>
    <t>DMA/2022-23/OW/WORK_INDENT141650</t>
  </si>
  <si>
    <t>DMA/2018-19/OW/WORK_INDENT83223/CALL-6</t>
  </si>
  <si>
    <t xml:space="preserve">open gym work in r.m.n layout lakshminarayan park h p o and r m n park in ward no 56 j s s park  gururaj layout park , </t>
  </si>
  <si>
    <t>DMA/2022-23/OW/WORK_INDENT141650/CALL-2</t>
  </si>
  <si>
    <t>open hall at: shiggavi old b/s. dst:haveri size:623.97 sqft.</t>
  </si>
  <si>
    <t>NWKRTC/HVR/TR/962</t>
  </si>
  <si>
    <t xml:space="preserve">open hall at: shiggavi old b/s. dst:haveri size:623.97 sqft. , </t>
  </si>
  <si>
    <t>NWKRTC/HVR/TR/985</t>
  </si>
  <si>
    <t>open space (for gen stall) n-05 in front of sindagi bus stand size:121.00 sq.ft elf:21523 for 03 years</t>
  </si>
  <si>
    <t>NEKT/BJP/TR/COM/1417/2019-20(21)/CALL-6</t>
  </si>
  <si>
    <t>NEKT/BJP/TR/COM/1417/2019-20(21)/CALL-7</t>
  </si>
  <si>
    <t xml:space="preserve">open space (for gen stall) n-05 in front of sindagi bus stand size:121.00 sq.ft elf:21523 for 03 years , </t>
  </si>
  <si>
    <t>NEKT/BJP/TR/COM/1417/2019-20(21)/CALL-8</t>
  </si>
  <si>
    <t>open space (general stall) at sindagi bus stand (near platform no:08) size:64.00 sq.ft elf:51734/- for 03 years vacant from 09.06.2023 (old milk parlor)</t>
  </si>
  <si>
    <t>NEKT/BJP/TR/COM/3085/2019-20(03)/CALL-2</t>
  </si>
  <si>
    <t>open space at bhatkal old bus stand open space size-38000 sqf elf-361000-00 emd-1083000-00 period -ten (10) years for general category</t>
  </si>
  <si>
    <t>NWKRTC/NK/DIVN/SIRSI/507/2022</t>
  </si>
  <si>
    <t>open space for providing and fixing of r.o plant almel bus station size:100 sq.ft elf:3 (near existing drinking water unit)</t>
  </si>
  <si>
    <t>KKRTC/VJP/TR/COM/2864/2022-23/14/CALL-2</t>
  </si>
  <si>
    <t>open space for providing and fixing of r.o plant almel bus station size:100 sq.ft elf:3000 (near existing drinking water unit)</t>
  </si>
  <si>
    <t>KKRTC/VJP/TR/COM/2864/2022-23/14/CALL-3</t>
  </si>
  <si>
    <t xml:space="preserve">open space for providing and fixing of r.o plant almel bus station size:100 sq.ft elf:3000 (near existing drinking water unit) , </t>
  </si>
  <si>
    <t>KKRTC/VJP/TR/COM/2864/2022-23/14/CALL-4</t>
  </si>
  <si>
    <t>open space for providing and fixing of r.o plant nidagundi bus station size:100 sq.ft elf:3000 (near existing drinking water unit)</t>
  </si>
  <si>
    <t>KKRTC/VJP/TR/COM/3300/22-23/08</t>
  </si>
  <si>
    <t xml:space="preserve">open space for providing and fixing of r.o plant nidagundi bus station size:100 sq.ft elf:3000 (near existing drinking water unit) , </t>
  </si>
  <si>
    <t>KKRTC/VJP/TR/COM/3300/22-23/08/CALL-2</t>
  </si>
  <si>
    <t>open space for providing and fixing of ro plant at basavana bagewadi bus station size:100 sq.ft elf:3000 (near existing drinking water unit )</t>
  </si>
  <si>
    <t>NEKT/BJP/TR/COM/2206/2019-20(06)/CALL-2</t>
  </si>
  <si>
    <t xml:space="preserve">open space for providing and fixing of ro plant at basavana bagewadi bus station size:100 sq.ft elf:3000 (near existing drinking water unit ) , </t>
  </si>
  <si>
    <t>NEKT/BJP/TR/COM/2206/2019-20(06)/CALL-3</t>
  </si>
  <si>
    <t>open space for providing and fixing of ro plant at cbs vijayapur size:100 sq.ft elf:10065/- (opposite bengaluru platform near old water tank)</t>
  </si>
  <si>
    <t>NEKT/BJP/TR/COM/2206/2019-20(02)/CALL-3</t>
  </si>
  <si>
    <t>open space for providing and fixing of ro plant at chadchan bus station size:100 sq.ft elf:3000 (near existing drinking water unit )</t>
  </si>
  <si>
    <t>NEKT/BJP/TR/COM/2206/2019-20(09)/CALL-3</t>
  </si>
  <si>
    <t xml:space="preserve">open space for providing and fixing of ro plant at chadchan bus station size:100 sq.ft elf:3000 (near existing drinking water unit ) , </t>
  </si>
  <si>
    <t>NEKT/BJP/TR/COM/2206/2019-20(09)/CALL-4</t>
  </si>
  <si>
    <t>open space for providing and fixing of ro plant at indi bus station size:100 sq.ft elf:3000 (near existing old ro plant unit)</t>
  </si>
  <si>
    <t>NEKT/BJP/TR/COM/2206/2019-20(03)/CALL-2</t>
  </si>
  <si>
    <t xml:space="preserve">open space for providing and fixing of ro plant at indi bus station size:100 sq.ft elf:3000 (near existing old ro plant unit) , </t>
  </si>
  <si>
    <t>NEKT/BJP/TR/COM/2206/2019-20(03)/CALL-3</t>
  </si>
  <si>
    <t>open space for providing and fixing of ro plant at muddebihal bus station size:100 sq.ft elf:3000 (near refreshment room drinking water unit)</t>
  </si>
  <si>
    <t>NEKT/BJP/TR/COM/2206/2019-20(05)/CALL-2</t>
  </si>
  <si>
    <t xml:space="preserve">open space for providing and fixing of ro plant at muddebihal bus station size:100 sq.ft elf:3000 (near refreshment room drinking water unit) , </t>
  </si>
  <si>
    <t>NEKT/BJP/TR/COM/2206/2019-20(05)/CALL-3</t>
  </si>
  <si>
    <t>open space for providing and fixing of ro plant at sindagi bus station size:100 sq.ft elf:3047 (near refreshment room drinking water unit )</t>
  </si>
  <si>
    <t>NEKT/BJP/TR/COM/2206/2019-20(04)/CALL-2</t>
  </si>
  <si>
    <t xml:space="preserve">open space for providing and fixing of ro plant at sindagi bus station size:100 sq.ft elf:3047 (near refreshment room drinking water unit ) , </t>
  </si>
  <si>
    <t>NEKT/BJP/TR/COM/2206/2019-20(04)/CALL-3</t>
  </si>
  <si>
    <t>open space for providing and fixing of ro plant at talikoti bus station size:100 sq.ft elf:3000 (near existing drinking water unit )</t>
  </si>
  <si>
    <t>NEKT/BJP/TR/COM/2206/2019-20(07)/CALL-2</t>
  </si>
  <si>
    <t xml:space="preserve">open space for providing and fixing of ro plant at talikoti bus station size:100 sq.ft elf:3000 (near existing drinking water unit ) , </t>
  </si>
  <si>
    <t>NEKT/BJP/TR/COM/2206/2019-20(07)/CALL-3</t>
  </si>
  <si>
    <t>open space for providing and fixing of ro plant at tikota bus station size:100 sq.ft elf:3000 (near existing drinking water unit)</t>
  </si>
  <si>
    <t>Open space for Providing and Fixing of R/CALL-2</t>
  </si>
  <si>
    <t xml:space="preserve">open space for providing and fixing of ro plant at tikota bus station size:100 sq.ft elf:3000 (near existing drinking water unit) , </t>
  </si>
  <si>
    <t>Open space for Providing and Fixing of R/CALL-3</t>
  </si>
  <si>
    <t>open space for providing and fixing of ro plant at zalaki bus station size:100 sq.ft elf:3000 (near existing drinking water unit)</t>
  </si>
  <si>
    <t>NEKT/BJP/TR/COM/2206/2019-20(13)/CALL-2</t>
  </si>
  <si>
    <t>open space for providing and fixing of ro plant bableshwar bus station size:100 sq.ft elf:3000 (near existing drinking water unit)</t>
  </si>
  <si>
    <t>KKRTC/VJP/TR/COM/2864/2022-23/08/CALL-2</t>
  </si>
  <si>
    <t xml:space="preserve">open space for providing and fixing of ro plant bableshwar bus station size:100 sq.ft elf:3000 (near existing drinking water unit) , </t>
  </si>
  <si>
    <t>KKRTC/VJP/TR/COM/2864/2022-23/08/CALL-3</t>
  </si>
  <si>
    <t>open space for providing and fixing of ro plant huvin hipparagi bus station size:100 sq.ft elf:3000 (near existing drinking water unit)</t>
  </si>
  <si>
    <t>KKRTC/VJP/TR/COM/2864/2022-23/10</t>
  </si>
  <si>
    <t xml:space="preserve">open space for providing and fixing of ro plant huvin hipparagi bus station size:100 sq.ft elf:3000 (near existing drinking water unit) , </t>
  </si>
  <si>
    <t>KKRTC/VJP/TR/COM/2864/2022-23/10/CALL-2</t>
  </si>
  <si>
    <t>open space for providing and fixing of ro plant kolhar (near sbi) bus station size:100 sq.ft elf:3000 (near existing drinking water unit)</t>
  </si>
  <si>
    <t>KKRTC/VJP/TR/COM/2864/2022-23/12</t>
  </si>
  <si>
    <t xml:space="preserve">open space for providing and fixing of ro plant kolhar (near sbi) bus station size:100 sq.ft elf:3000 (near existing drinking water unit) , </t>
  </si>
  <si>
    <t>KKRTC/VJP/TR/COM/2864/2022-23/12/CALL-2</t>
  </si>
  <si>
    <t>open space for providing and fixing of ro plant unit at cbs vijayapur size:100 sq.ft elf:10527) (near kalburgi platform old water tank)</t>
  </si>
  <si>
    <t>NEKT/BJP/TR/COM/2206/2019-20(01)/CALL-2</t>
  </si>
  <si>
    <t>open space gen stall no:n-05 at satellite bus stand near work shop vijayapur size:130.00 sq.ft elf:2500 for 03 years</t>
  </si>
  <si>
    <t>NEKT/VJP/TR/COM/3792/2019-20(5)/CALL-5</t>
  </si>
  <si>
    <t xml:space="preserve">open space gen stall no:n-05 at satellite bus stand near work shop vijayapur size:130.00 sq.ft elf:2500 for 03 years , </t>
  </si>
  <si>
    <t>NEKT/VJP/TR/COM/3792/2019-20(5)/CALL-6</t>
  </si>
  <si>
    <t>NEKT/VJP/TR/COM/3792/2019-20(5)/CALL-7</t>
  </si>
  <si>
    <t>open space gen stall no:n-05 at satellite bus stand near work shop vijayapur size:130.00 sq.ft elf:2500 for 03 years reserved for ph</t>
  </si>
  <si>
    <t>NEKT/VJP/TR/COM/3792/2019-20(5)/CALL-4</t>
  </si>
  <si>
    <t>open space gen stall no:n-11 at satellite bus stand near work shop vijayapur size:130.00 sq.ft elf:4500 for 03 years</t>
  </si>
  <si>
    <t>NEKT/VJP/TR/COM/3792/2019-20(11)/CALL-4</t>
  </si>
  <si>
    <t>NEKT/VJP/TR/COM/3792/2019-20(11)/CALL-5</t>
  </si>
  <si>
    <t xml:space="preserve">open space gen stall no:n-11 at satellite bus stand near work shop vijayapur size:130.00 sq.ft elf:4500 for 03 years , </t>
  </si>
  <si>
    <t>NEKT/VJP/TR/COM/3792/2019-20(11)/CALL-6</t>
  </si>
  <si>
    <t>NEKT/VJP/TR/COM/3792/2019-20(11)/CALL-7</t>
  </si>
  <si>
    <t>open space gen stall no:n-12 at satellite bus stand near work shop vijayapur size:130.00 sq.ft elf:4500 for 03 years</t>
  </si>
  <si>
    <t>NEKT/VJP/TR/COM/3792/2019-20(12)/CALL-6</t>
  </si>
  <si>
    <t>NEKT/VJP/TR/COM/3792/2019-20(12)/CALL-7</t>
  </si>
  <si>
    <t xml:space="preserve">open space gen stall no:n-12 at satellite bus stand near work shop vijayapur size:130.00 sq.ft elf:4500 for 03 years , </t>
  </si>
  <si>
    <t>NEKT/VJP/TR/COM/3792/2019-20(12)/CALL-8</t>
  </si>
  <si>
    <t>NEKT/VJP/TR/COM/3792/2019-20(12)/CALL-9</t>
  </si>
  <si>
    <t>open space gen stall no:n-13 at satellite bus stand near work shop vijayapur size:130.00 sq.ft elf:10285 for 03 years vacant from : 24.03.2023</t>
  </si>
  <si>
    <t>NEKT/VJP/TR/COM/3792/2019-20(13)/CALL-3</t>
  </si>
  <si>
    <t>NEKT/VJP/TR/COM/3792/2019-20(13)/CALL-4</t>
  </si>
  <si>
    <t xml:space="preserve">open space gen stall no:n-13 at satellite bus stand near work shop vijayapur size:130.00 sq.ft elf:10285 for 03 years vacant from : 24.03.2023 , </t>
  </si>
  <si>
    <t>NEKT/VJP/TR/COM/3792/2019-20(13)/CALL-5</t>
  </si>
  <si>
    <t>open space gen stall no:n-14 at satellite bus stand near work shop vijayapur size:132.00 sq.ft elf:40908 for 03 years</t>
  </si>
  <si>
    <t>NEKT/VJP/TR/COM/3792/2019-20(14)/CALL-2</t>
  </si>
  <si>
    <t>open space gen stall no:n-17 at satellite bus stand near work shop vijayapur size:132.00 sq.ft elf:41302/- for 03 years vacant from : 24.03.2023</t>
  </si>
  <si>
    <t>NEKT/VJP/TR/COM/3792/2019-20(17)/CALL-3</t>
  </si>
  <si>
    <t>NEKT/VJP/TR/COM/3792/2019-20(17)/CALL-4</t>
  </si>
  <si>
    <t xml:space="preserve">open space gen stall no:n-17 at satellite bus stand near work shop vijayapur size:132.00 sq.ft elf:41302/- for 03 years vacant from : 24.03.2023 , </t>
  </si>
  <si>
    <t>NEKT/VJP/TR/COM/3792/2019-20(17)/CALL-5</t>
  </si>
  <si>
    <t>NEKT/VJP/TR/COM/3792/2019-20(17)/CALL-6</t>
  </si>
  <si>
    <t>open space no : 03 (for general stall) elf : 3000/- size : 120.00 sqft near vegetable market in front of divn office compound vijayapur</t>
  </si>
  <si>
    <t>KKRTC/VJP/TR/COM/2230/22-23/03/CALL-2</t>
  </si>
  <si>
    <t>open space no : 04 (for general stall) elf : 3000/- size : 120.00 sqft near vegetable market in front of divn office compound vijayapur</t>
  </si>
  <si>
    <t>KKRTC/VJP/TR/COM/2230/22-23/04/CALL-2</t>
  </si>
  <si>
    <t>open space no : 05 (for general stall) elf : 3000/- size : 120.00 sqft near vegetable market in front of divn office compound vijayapur reserved for schedule caste (s.c)</t>
  </si>
  <si>
    <t>KKRTC/VJP/TR/COM/2230/22-23/05/CALL-2</t>
  </si>
  <si>
    <t>open space no : 06 (for general stall) elf : 1500/- size : 120.00 sqft near vegetable market in front of divn office compound vijayapur reserved for physical handicap (p.h)</t>
  </si>
  <si>
    <t>KKRTC/VJP/TR/COM/2230/22-23/06/CALL-2</t>
  </si>
  <si>
    <t>open space no : 08 (for general stall) @ sattalite bus stand vijayapur elf : 5060/- size : 130.00 sqft</t>
  </si>
  <si>
    <t>KKRTC/VJP/TR/COM/2864/2022-23/16</t>
  </si>
  <si>
    <t>KKRTC/VJP/TR/COM/2864/2022-23/16/CALL-2</t>
  </si>
  <si>
    <t>open space no : 19 (for general stall) sattalite bus stand vijayapur elf : 4500/-</t>
  </si>
  <si>
    <t>KKRTC/VJP/TR/COM/2864/2022-23/22</t>
  </si>
  <si>
    <t>KKRTC/VJP/TR/COM/2864/2022-23/22/CALL-2</t>
  </si>
  <si>
    <t xml:space="preserve">open space no : 19 (for general stall) sattalite bus stand vijayapur elf : 4500/- , </t>
  </si>
  <si>
    <t>KKRTC/VJP/TR/COM/2864/2022-23/22/CALL-3</t>
  </si>
  <si>
    <t>KKRTC/VJP/TR/COM/2864/2022-23/22/CALL-4</t>
  </si>
  <si>
    <t>open space no : 22 (for gen stall) @ sattalite bus stand vijayapur size : 130.00 sqft</t>
  </si>
  <si>
    <t>NEKT/BJP/TR/COM/273/22-23(22)/CALL-5</t>
  </si>
  <si>
    <t>open space no : 32 near divn office vijayapur front side size : 156 sqft elf: 4500</t>
  </si>
  <si>
    <t>NEKT/BJP/TR/COM/273/22-23(24)/CALL-5</t>
  </si>
  <si>
    <t>NEKT/BJP/TR/COM/273/22-23(24)/CALL-6</t>
  </si>
  <si>
    <t xml:space="preserve">open space no : 32 near divn office vijayapur front side size : 156 sqft elf: 4500 , </t>
  </si>
  <si>
    <t>NEKT/BJP/TR/COM/273/22-23(24)/CALL-7</t>
  </si>
  <si>
    <t>NEKT/BJP/TR/COM/273/22-23(24)/CALL-8</t>
  </si>
  <si>
    <t>open space no : n-09 (for general stall) @ indi old depot premises elf : 5000/- size : 132.00 sqft</t>
  </si>
  <si>
    <t>KKRTC/VJP/TR/COM/2230/22-23-37/CALL-2</t>
  </si>
  <si>
    <t>KKRTC/VJP/TR/COM/2230/22-23-37/CALL-3</t>
  </si>
  <si>
    <t xml:space="preserve">open space no : n-09 (for general stall) @ indi old depot premises elf : 5000/- size : 132.00 sqft , </t>
  </si>
  <si>
    <t>KKRTC/VJP/TR/COM/2230/22-23-37/CALL-4</t>
  </si>
  <si>
    <t>KKRTC/VJP/TR/COM/2230/22-23-37/CALL-6</t>
  </si>
  <si>
    <t>KKRTC/VJP/TR/COM/2230/22-23-37/CALL-5</t>
  </si>
  <si>
    <t>open space no : s-20 (for general stall) sattalite bus stand vijayapur elf:5060 size : 130.00 sqft</t>
  </si>
  <si>
    <t>KKRTC/VJP/TR/COM/2864/2022-23/23/CALL-2</t>
  </si>
  <si>
    <t xml:space="preserve">open space no : s-20 (for general stall) sattalite bus stand vijayapur elf:5060 size : 130.00 sqft , </t>
  </si>
  <si>
    <t>KKRTC/VJP/TR/COM/2864/2022-23/23/CALL-3</t>
  </si>
  <si>
    <t>KKRTC/VJP/TR/COM/2864/2022-23/23/CALL-4</t>
  </si>
  <si>
    <t>open space no : s-20 (for general stall) sattalite bus stand vijayapur elf:5060 size : 130.00 sqft reserved for : schedules caste (s.c)</t>
  </si>
  <si>
    <t>KKRTC/VJP/TR/COM/2864/2022-23/23</t>
  </si>
  <si>
    <t>open space no-01 adjacent to staff quarters &amp; depot no-02 of belagavi</t>
  </si>
  <si>
    <t>NWKRTC/BGM/2022/26/CALL-2</t>
  </si>
  <si>
    <t>open space no-01 in guest house premises belagavi-rear to nwkrtc depot 1.</t>
  </si>
  <si>
    <t>NWKRTC/BGM/2022/30/CALL-2</t>
  </si>
  <si>
    <t>open space no-02 adjacent to staff quarters &amp; depot no-02 of belagavi.</t>
  </si>
  <si>
    <t>NWKRTC/BGM/2022/27/CALL-2</t>
  </si>
  <si>
    <t>open space no-02 in guest house premises belagavi-rear to nwkrtc depot 1</t>
  </si>
  <si>
    <t>NWKRTC/BGM/2022/31/CALL-2</t>
  </si>
  <si>
    <t>open space no-03 adjacent to staff quarters &amp; depot no-02 of belagavi</t>
  </si>
  <si>
    <t>NWKRTC/BGM/2022/28/CALL-2</t>
  </si>
  <si>
    <t>open space no-03 at belagavi-03 depot premises.</t>
  </si>
  <si>
    <t>NWKRTC/BGM/2022/112</t>
  </si>
  <si>
    <t>open space no-04 adjacent to staff quarters &amp; depot no-02 of belagavi</t>
  </si>
  <si>
    <t>NWKRTC/BGM/2022/29/CALL-2</t>
  </si>
  <si>
    <t>open spaceno:06 (for general stall) at sindagi bus stand size:121.00 sq.ft elf:30566 for 03 years</t>
  </si>
  <si>
    <t>KKRTC/VJP/TR/COM/5082/2021-22(12)/CALL-3</t>
  </si>
  <si>
    <t xml:space="preserve">operartion and maintenance of multi village scheme to kaladagi &amp; other 13 villages in bagalkot taluka of bagalkot district (for 1st year) , </t>
  </si>
  <si>
    <t>RWSSD/2022-23/WS/WORK_INDENT55059</t>
  </si>
  <si>
    <t>operate and maintain the hotel krishna raja sagar</t>
  </si>
  <si>
    <t>JLRL/2022-23/KRS/IND75/CALL-2</t>
  </si>
  <si>
    <t>operation &amp; maintaince of public e toilets on pay &amp; use basis in cmc kanakapura limits</t>
  </si>
  <si>
    <t>CMC/KANAKAPURA/E-TOILET/2022-23/CALL-2</t>
  </si>
  <si>
    <t>CMC/KANAKAPURA/E-TOILET/2022-23/CALL-3</t>
  </si>
  <si>
    <t xml:space="preserve">operation &amp; maintaince of public e toilets on pay &amp; use basis in cmc kanakapura limits , </t>
  </si>
  <si>
    <t>CMC/KANAKAPURA/E-TOILET/2022-23/CALL-4</t>
  </si>
  <si>
    <t>CMC/KANAKAPURA/E-TOILET/2022-23/CALL-5</t>
  </si>
  <si>
    <t>operation &amp; maintenance commercial-cum-retail space @ kuvempunagar bus stand , operation &amp; maintenance commercial-cum-retail space @ kuvempunagar bus stand 74855 sq.ft single agency licensee. (annual license fees is rs.5389560/-)</t>
  </si>
  <si>
    <t>No/KST/MYS/TR/COM/3923/22-23 KVP(SINGLE)</t>
  </si>
  <si>
    <t>operation &amp; maintenance contract for 2x800 mw coal based yeramarus thermal power station (ytps) for a period of thirty six (36) months at chikkasugur raichur district karnataka state , operation &amp; maintenance contract for 2x800 mw coal based yeramarus thermal power station (ytps) for a period of thirty six (36) months at chikkasugur raichur district karnataka state **refer bid document for detailed scope of work.</t>
  </si>
  <si>
    <t>KPCL/2022-23/PS/WORK_INDENT13473</t>
  </si>
  <si>
    <t xml:space="preserve">operation &amp; maintenance of etp plant at sjicr krs road mysuru , </t>
  </si>
  <si>
    <t>SJICR/TS/126/2022-23</t>
  </si>
  <si>
    <t xml:space="preserve">operation &amp; maintenance of mist canon machines in bbmp limits for 2 years. (8 nos) , </t>
  </si>
  <si>
    <t>BBMP/EE-6/SWM/TEND/17/2022-23</t>
  </si>
  <si>
    <t>operation &amp; maintenance of multi village water scheme for providing water supply to 131 villages and enroute 32 villages in gundlupet taluk of chamrajanagara district.</t>
  </si>
  <si>
    <t>RWSSD/2022-23/WS/WORK_INDENT43597/CALL-2</t>
  </si>
  <si>
    <t>RWSSD/2022-23/WS/WORK_INDENT43597/CALL-3</t>
  </si>
  <si>
    <t xml:space="preserve">operation &amp; maintenance of providing pure drinking water supply scheme to 166 villages (multi village water supply scheme) of chamarajanagara taluk chamarajanagara district karnataka state. , </t>
  </si>
  <si>
    <t>RWSSD/2022-23/WS/WORK_INDENT53765</t>
  </si>
  <si>
    <t>operation &amp; maintenance of street light system at cmc nippani for the year of 2022-23</t>
  </si>
  <si>
    <t>DMA/2022-23/EL/WORK_INDENT131422/CALL-2</t>
  </si>
  <si>
    <t xml:space="preserve">operation &amp; maintenance of street lighting system in sakleshpur city limits. , </t>
  </si>
  <si>
    <t>DMA/2022-23/EL/WORK_INDENT131474/CALL-2</t>
  </si>
  <si>
    <t xml:space="preserve">operation &amp; maintenance of street lighting system in udupi cmc limits. (annual maintainance) , </t>
  </si>
  <si>
    <t>DMA/2022-23/EL/WORK_INDENT148710</t>
  </si>
  <si>
    <t xml:space="preserve">operation &amp; maintenance of water supply distribution system at ambikanagar colonyjackwell site and water treatment plant at ambikanagar for the period of 6 months from 01.04.2023 to 30.09.2023 , </t>
  </si>
  <si>
    <t>KPCL/2022-23/OW/WORK_INDENT13548</t>
  </si>
  <si>
    <t>KPCL/2022-23/OW/WORK_INDENT13548/CALL-2</t>
  </si>
  <si>
    <t xml:space="preserve">operation &amp; maintenance services along with ngo of night shelters for homeless peoples at 2nd main10th crossb blockjanakiram layout lingarajpurain east zone , </t>
  </si>
  <si>
    <t>EE-PE-TEND-10-2022-23-07</t>
  </si>
  <si>
    <t xml:space="preserve">operation &amp; maintenance services along with ngo of night shelters for homeless peoples at 8th main road near kanikaparmeshwari templesampangiramnagar in east zone (shelter no.1) , </t>
  </si>
  <si>
    <t>EE-PE-TEND-10-2022-23-05</t>
  </si>
  <si>
    <t xml:space="preserve">operation &amp; maintenance services along with ngo of night shelters for homeless peoples at 8th main road near kanikaparmeshwari templesampangiramnagar in east zone (shelter no.2) , </t>
  </si>
  <si>
    <t>EE-PE-TEND-10-2022-23-06</t>
  </si>
  <si>
    <t xml:space="preserve">operation &amp; maintenance services along with ngo of night shelters for homeless peoples at behind primary health centre ganganagarin east zone (shelter no.1) , </t>
  </si>
  <si>
    <t>EE-PE-TEND-10-2022-23-03</t>
  </si>
  <si>
    <t xml:space="preserve">operation &amp; maintenance services along with ngo of night shelters for homeless peoples at behind primary health centre ganganagarin east zone (shelter no.2) , </t>
  </si>
  <si>
    <t>EE-PE-TEND-10-2022-23-04</t>
  </si>
  <si>
    <t xml:space="preserve">operation &amp; maintenance services along with ngo of night shelters for homeless peoples at murphy town hoyasalanagar in east zone , </t>
  </si>
  <si>
    <t>EE-PE-TEND-10-2022-23</t>
  </si>
  <si>
    <t xml:space="preserve">operation &amp; maintenance services along with ngo of night shelters for homeless peoples at nandidurga road benson town in east zone , </t>
  </si>
  <si>
    <t>EE-PE-TEND-10-2022-23-02</t>
  </si>
  <si>
    <t xml:space="preserve">operation &amp; maintenance services along with ngo of night shelters for homeless peoples at no.20hennur main roadlingarajpura (shelter-1)in east zone , </t>
  </si>
  <si>
    <t>EE-PE-TEND-10-2022-23-08</t>
  </si>
  <si>
    <t xml:space="preserve">operation &amp; maintenance services along with ngo of night shelters for homeless peoples at no.20hennur main roadlingarajpura (shelter-2)in east zone , </t>
  </si>
  <si>
    <t>EE-PE-TEND-10-2022-23-09</t>
  </si>
  <si>
    <t>operation and annual maintenance of 13 nos drinking water purification units installed at various locations in cmc limits by utilizing water sale revenue</t>
  </si>
  <si>
    <t>NOCMCHRR/RPAM/2022/23</t>
  </si>
  <si>
    <t xml:space="preserve">operation and maintainance of chikkanayakanahalli dwss pump house  11 kv/415 v transformer sub station rising main and supply of man power for kundur pump house at 48.175 km of tbc under chikkanayakanahalli dwss for the year 2023-24 , </t>
  </si>
  <si>
    <t>CNNL/2022-23/OW/WORK_INDENT41414</t>
  </si>
  <si>
    <t xml:space="preserve">operation and maintainance of gulur hebbur dwss pump house stage-1 &amp; 2 11 kv/415 v transformer sub station rising main and distributory network till delivery tanks and supply of man power for gulur hebbur dwss pump house stage-1 &amp; 2 for the year 2023-24 , </t>
  </si>
  <si>
    <t>CNNL/2022-23/LI/WORK_INDENT41316</t>
  </si>
  <si>
    <t xml:space="preserve">operation and maintainance of honnavalli dwss pump house 11 kv/415 v transformer sub station rising main and distributory network till delivery tanks and supply of man power for honnavalli dwss pump house for the year 2023-24 , </t>
  </si>
  <si>
    <t>CNNL/2022-23/OW/WORK_INDENT41291</t>
  </si>
  <si>
    <t xml:space="preserve">operation and maintainance of shivasandra dwss pump house 11 kv/415 v transformer sub station rising main and distributory network till delivery tanks and supply of man power for shivasandra dwss pump house for the year 2023-24 , </t>
  </si>
  <si>
    <t>CNNL/2022-23/OW/WORK_INDENT41296</t>
  </si>
  <si>
    <t xml:space="preserve">operation and maintainance of streetlight system for the year of 2022-23 , </t>
  </si>
  <si>
    <t>DMA/2022-23/EL/WORK_INDENT145589</t>
  </si>
  <si>
    <t>operation and maintainance of streetlights on annual contract basis from ward no-1 to ward no-23 including tmc offices water suppy head works (jackwell at cauvery river wtp at darasaguppe srirangapatna harohalli pumphouse and wtp at krishnanagara) in pandavapura town.</t>
  </si>
  <si>
    <t>DMA/2022-23/EL/WORK_INDENT143429</t>
  </si>
  <si>
    <t xml:space="preserve">operation and maintaince of streetlighting sytem annual contract 2022-23 in guttal tp limit , </t>
  </si>
  <si>
    <t>DMA/2022-23/EL/WORK_INDENT145406</t>
  </si>
  <si>
    <t xml:space="preserve">operation and maintainnace of mvwss to ajani and other 18 villages in davangere taluk of davangere district , </t>
  </si>
  <si>
    <t>RWSSD/2022-23/WS/WORK_INDENT54723</t>
  </si>
  <si>
    <t xml:space="preserve">operation and maintainnace of mvwss to bethur and other 07 villages in davangere taluk of davangere district , </t>
  </si>
  <si>
    <t>RWSSD/2022-23/WS/WORK_INDENT55733</t>
  </si>
  <si>
    <t>operation and maintanance of street light for one to twenty three ward</t>
  </si>
  <si>
    <t>DUDC/AEE/SRB/111/2022-23/CALL-2</t>
  </si>
  <si>
    <t>operation and maintanance of street light from one to twenty three ward</t>
  </si>
  <si>
    <t>DUDC/AEE/SRB/111/2022-23</t>
  </si>
  <si>
    <t>operation and maintenance (o&amp;m) of shelter for urban homeless of ballari city corporation ballari</t>
  </si>
  <si>
    <t>CCB/DAYNULM/SUH/2022-23./CALL-2</t>
  </si>
  <si>
    <t>operation and maintenance at sogi village huvinahadagali taluk ballari district</t>
  </si>
  <si>
    <t>KRED/08/SOGI/F-197/2022/2889</t>
  </si>
  <si>
    <t>operation and maintenance of 2.00 mld stp at sattur plant &amp; including supply of beneficial microbes for foul odour and sludge control including all labour materials consumables minor electrical &amp; electrical &amp; mechanical maintenance charges. (oil changes bush greecing and testing of water b.o.d ph value etc.) {tenderers should quote the rates (per month rate)} , operation and maintenance of 2.00 mld stp at sattur plant &amp; including supply of beneficial microbes for foul odour and sludge control including all labour materials consumables minor electrical &amp; electrical &amp; mechanical maintenance charges. (oil changes bush greecing and testing of water b.o.d ph value etc.) {tenderers should quote the rates (per month rate)}</t>
  </si>
  <si>
    <t>HDUDA/DEV/2022-23</t>
  </si>
  <si>
    <t xml:space="preserve">operation and maintenance of 25 mld stp (sbr) at kapnoor in kalaburagi city for the period of 1 year , </t>
  </si>
  <si>
    <t>KMP/EE/TS-02/STP/CF/2022-23</t>
  </si>
  <si>
    <t xml:space="preserve">operation and maintenance of 40mld stp (sbr) at nandikoor village , </t>
  </si>
  <si>
    <t>KMP/EE/DB/15th Finance/13/2022-23</t>
  </si>
  <si>
    <t>operation and maintenance of 40mld+20mld(60mld) stp(sbr) at nandikoor village (eoi)</t>
  </si>
  <si>
    <t>KMP/EE/DB/EOI-11/2022-23</t>
  </si>
  <si>
    <t>operation and maintenance of battery operated vehicles-16 nos for 5 years at pilikula development authority mangaluru.</t>
  </si>
  <si>
    <t>NoPDA1CR.65/O&amp;M-BOCs/2022-23/CALL-2</t>
  </si>
  <si>
    <t>operation and maintenance of bulk water supply system from housing chamber at kadaba tank to wtp at township area and oht at factory area of hal for 1 (one) year under dc works of hal</t>
  </si>
  <si>
    <t>KUWSDB/2022-23/WS/WORK_INDENT3249</t>
  </si>
  <si>
    <t xml:space="preserve">operation and maintenance of continuous (24x7) pressured water supply in the ilkal cmc for a period of 3 months (muncipal fund) , </t>
  </si>
  <si>
    <t>DMA/2022-23/WS/WORK_INDENT146857</t>
  </si>
  <si>
    <t>DMA/2022-23/WS/WORK_INDENT146857/CALL-2</t>
  </si>
  <si>
    <t xml:space="preserve">operation and maintenance of e-toilets (169 units) for 3 years in bbmp , </t>
  </si>
  <si>
    <t>BBMP/EE-5/SWM/TEND/03/2022-23</t>
  </si>
  <si>
    <t xml:space="preserve">operation and maintenance of etp and ghee packing , </t>
  </si>
  <si>
    <t>NO/HCMU/GM(TECH)/ENG/ETP and GHEE</t>
  </si>
  <si>
    <t xml:space="preserve">operation and maintenance of hydro mechanical components of narayanpur dam , </t>
  </si>
  <si>
    <t>KBJNL/2022-23/DA/WORK_INDENT23962</t>
  </si>
  <si>
    <t>operation and maintenance of intake canal jack well cum pump house ms raising main pipe line air valves delivery chambers(2nos.) and 11 kv sub stations under hammigi-mundawada lift of slis on left bank for the year 2022-23 and 2023-2024</t>
  </si>
  <si>
    <t>KNNL/2022-23/OW/WORK_INDENT34674</t>
  </si>
  <si>
    <t>operation and maintenance of jack well cum pump house raising main &amp; gravity main air valves delivery chambers and sub- stations of lis schemes for filling up of 22 tanks in huvinahadagali constituency for the year 2022-23.</t>
  </si>
  <si>
    <t>KNNL/2022-23/OW/WORK_INDENT34574</t>
  </si>
  <si>
    <t xml:space="preserve">operation and maintenance of keasare 200 tpd solid waste management plant in mysuru city corporation , </t>
  </si>
  <si>
    <t>H1/ENV/94/2022-23</t>
  </si>
  <si>
    <t xml:space="preserve">operation and maintenance of mangalore city corporation owned 2 tpd kitchen waste based bio-gas plant for next 1 year near urwa market mangalore city corporation , </t>
  </si>
  <si>
    <t>MCC/HS/CR97/2022-23/G12</t>
  </si>
  <si>
    <t xml:space="preserve">operation and maintenance of modular toilet (34 units) for a period of 2 year in bbmp. , </t>
  </si>
  <si>
    <t>BBMP/EE-5/SWM/TEND/03/2022-23/1</t>
  </si>
  <si>
    <t xml:space="preserve">operation and maintenance of multi commodity cleaning grading and packing unit of apmc yadgir , </t>
  </si>
  <si>
    <t>APMC/YDG/930/2018-19/CALL-7</t>
  </si>
  <si>
    <t>operation and maintenance of multi village scheme to rampur &amp; other 14 villages in bagalkot taluk of bagalkot dist (for 1 year)</t>
  </si>
  <si>
    <t>RWSSD/2022-23/WS/WORK_INDENT49013/CALL-2</t>
  </si>
  <si>
    <t>RWSSD/2022-23/WS/WORK_INDENT49013/CALL-3</t>
  </si>
  <si>
    <t>RWSSD/2022-23/WS/WORK_INDENT49013/CALL-4</t>
  </si>
  <si>
    <t>RWSSD/2022-23/WS/WORK_INDENT49013/CALL-5</t>
  </si>
  <si>
    <t xml:space="preserve">operation and maintenance of multi village scheme to rampur &amp; other 14 villages in bagalkot taluk of bagalkot dist (for 1 year) , </t>
  </si>
  <si>
    <t>RWSSD/2022-23/WS/WORK_INDENT49013/CALL-6</t>
  </si>
  <si>
    <t xml:space="preserve">operation and maintenance of musical dancing fountain at landscape garden for the period of three years (2023-2026) , </t>
  </si>
  <si>
    <t>KBJNL/2022-23/OW/WORK_INDENT23735</t>
  </si>
  <si>
    <t>KBJNL/2022-23/OW/WORK_INDENT23735/CALL-2</t>
  </si>
  <si>
    <t>operation and maintenance of night shelter (urban homeless) building in bidar.</t>
  </si>
  <si>
    <t>BMC/DAY-NULM/SUH/Tender/04/2021-22</t>
  </si>
  <si>
    <t xml:space="preserve">operation and maintenance of pumps motors transformers sub station control room pump house in 1st and 2nd stage of kachenahlli lift irrigation scheme for the year 2022-23 , </t>
  </si>
  <si>
    <t>CNNL/2022-23/LI/WORK_INDENT40917</t>
  </si>
  <si>
    <t>operation and maintenance of sewage treatment plant installed at nkkgh</t>
  </si>
  <si>
    <t>KSTDC/PROC/29/2022-23/CALL-2</t>
  </si>
  <si>
    <t>operation and maintenance of spillway radial crest gates river sluice gates and handling of 25t &amp; 16t gantry cranes and installation of brake limit switch and overhauling servicing of motors and gearbox at almatti dam. , operation and maintenance of spillway radial crest gates river sluice gates and handling of 25t &amp; 16t gantry cranes at almatti dam.</t>
  </si>
  <si>
    <t>KBJNL/2022-23/DA/WORK_INDENT24013</t>
  </si>
  <si>
    <t>operation and maintenance of street light within tmc badami city for the year 2022-23 &amp; 2023-24</t>
  </si>
  <si>
    <t>DMA/2022-23/EL/WORK_INDENT143841</t>
  </si>
  <si>
    <t xml:space="preserve">operation and maintenance of street light within tmc talikoti limits for the year 2022-23 , </t>
  </si>
  <si>
    <t>DMA/2022-23/OW/WORK_INDENT147495</t>
  </si>
  <si>
    <t xml:space="preserve">operation and maintenance of street lights in all 01 to 31 wards of cmc hebbagodi limits , </t>
  </si>
  <si>
    <t>DMA/2022-23/EL/WORK_INDENT142445</t>
  </si>
  <si>
    <t xml:space="preserve">operation and maintenance of street lights in all wards of virajpet town , </t>
  </si>
  <si>
    <t>DMA/2022-23/EL/WORK_INDENT146616</t>
  </si>
  <si>
    <t>operation and maintenance of street lights in holehonnuru town limit</t>
  </si>
  <si>
    <t>DMA/2022-23/EL/WORK_INDENT142789</t>
  </si>
  <si>
    <t>operation and maintenance of street liight maintenance in all 31 wards in cmc mudhol limits general fund</t>
  </si>
  <si>
    <t>CMCMDL/STLIGHT/OP-MAINT/2022-23</t>
  </si>
  <si>
    <t xml:space="preserve">operation and maintenance of vehicles and machinaries at kesare waste to compost plant in mysuru city corporation , </t>
  </si>
  <si>
    <t>H1/ENV/95/2022-23</t>
  </si>
  <si>
    <t xml:space="preserve">operation and maintenance of water supply scheme to kollur temple and town for one year under dc work of sri mookambika temple kollur , </t>
  </si>
  <si>
    <t>KUWSDB/2022-23/OW/WORK_INDENT3288</t>
  </si>
  <si>
    <t>KUWSDB/2022-23/OW/WORK_INDENT3288/CALL-2</t>
  </si>
  <si>
    <t xml:space="preserve">operation and maintenance of water supply system of kadra colony for the period from april 2023 to september 2023 , </t>
  </si>
  <si>
    <t>KPCL/2022-23/WS/WORK_INDENT13516</t>
  </si>
  <si>
    <t>KPCL/2022-23/WS/WORK_INDENT13516/CALL-2</t>
  </si>
  <si>
    <t>KPCL/2022-23/WS/WORK_INDENT13516/CALL-3</t>
  </si>
  <si>
    <t xml:space="preserve">operation and maintenance services of stp (sewage treatment plant) and etp (effluent treatment plant) at krims karwar. , </t>
  </si>
  <si>
    <t>KRIMS/e-Tender/111/2022-23</t>
  </si>
  <si>
    <t>operation and maintenance(annual) of street lighting system from ward no 1 to 18 in sindhanur city limit.</t>
  </si>
  <si>
    <t>DMA/2022-23/EL/WORK_INDENT141403</t>
  </si>
  <si>
    <t>DMA/2022-23/EL/WORK_INDENT141403/CALL-2</t>
  </si>
  <si>
    <t>DMA/2022-23/EL/WORK_INDENT141403/CALL-3</t>
  </si>
  <si>
    <t>operation and maintenance(annual) of street lighting system from ward no 19 to 31 in sindhanur city limit.</t>
  </si>
  <si>
    <t>DMA/2022-23/EL/WORK_INDENT141404</t>
  </si>
  <si>
    <t>DMA/2022-23/EL/WORK_INDENT141404/CALL-2</t>
  </si>
  <si>
    <t>DMA/2022-23/EL/WORK_INDENT141404/CALL-3</t>
  </si>
  <si>
    <t xml:space="preserve">operation and management of ashraya kendra for urban homeless behind ksrtc bus  in davangere city corporation limits , </t>
  </si>
  <si>
    <t>DCC/EE3/CR/70/22-23</t>
  </si>
  <si>
    <t>DCC/EE3/CR/70/22-23/CALL-2</t>
  </si>
  <si>
    <t>operation and management of shelter for urban homeless (rangayana dharwad) , operation management of shelter for urban homeless (rangayana dharwad)</t>
  </si>
  <si>
    <t>DMA/HDMC/EEDWD/DAY-NULM/2022-23</t>
  </si>
  <si>
    <t>operation and management of shelter for urban homeless in yadgir city for the year 2022-23</t>
  </si>
  <si>
    <t>DMA/2022-23/OW/WORK_INDENT142974</t>
  </si>
  <si>
    <t>DMA/2022-23/OW/WORK_INDENT142974/CALL-2</t>
  </si>
  <si>
    <t>operation and management of urban night shelter in # 1513/7 opp. to rto office kondajji road vijayanagara bdavane in davangere city corporation limits</t>
  </si>
  <si>
    <t>DMA/DCC/EE1/OM-RTO/2021-22/CALL-2</t>
  </si>
  <si>
    <t>operation maintainence &amp; development of dry waste processing plant belong to mcc for a period of 3 year at pachanady solid waste management plant on service model , operation maintainence &amp; development of dry waste processing plant for a period of 3 year at pacchanady solid waste management plant belong to mcc on service model</t>
  </si>
  <si>
    <t>MCC/HS/CR10/2021-22/G12</t>
  </si>
  <si>
    <t>operation of drum mix plant and it’s ancillary equipment by engaging required persons at hot mix plant dm-60 mehsana for january-june 2023.</t>
  </si>
  <si>
    <t>roads and buildings</t>
  </si>
  <si>
    <t xml:space="preserve">Rs. 7500 </t>
  </si>
  <si>
    <t xml:space="preserve">operation supervision and maintenance of basket ball court in sadarvallabhai patel park in ward no.04 yelahanka satellite town , </t>
  </si>
  <si>
    <t>21/01/2022-23</t>
  </si>
  <si>
    <t xml:space="preserve">operation supervision and maintenance of basket ball court in vinayaka park in ward no.04 yelahanka satellite town , </t>
  </si>
  <si>
    <t>21/02/2022-23</t>
  </si>
  <si>
    <t xml:space="preserve">operation supervision and maintenance of indoor gym above swimming pool near allalasandra lake in ward no.04 , </t>
  </si>
  <si>
    <t>20/02/2022-23</t>
  </si>
  <si>
    <t xml:space="preserve">operation supervision and maintenance of public toilet at jakkur near double road in ward no. 07 , </t>
  </si>
  <si>
    <t>20/01/2022-23</t>
  </si>
  <si>
    <t>operations and maintenance of multi-commodity cleaning grading and packaging unit at apmc sira</t>
  </si>
  <si>
    <t>APMC/SIRA/2018-19/CALL-6</t>
  </si>
  <si>
    <t>operations and maintenence of multy commodity cleaninggrading and packing unit at apmc bagalkot</t>
  </si>
  <si>
    <t>1046/CALL-4</t>
  </si>
  <si>
    <t xml:space="preserve">operator to manage solid waste management facility at sri nimishamba templesrirangapattana of mandya district , </t>
  </si>
  <si>
    <t>SWM/MANAGMENT/SNT/2022-23</t>
  </si>
  <si>
    <t>SWM/MANAGMENT/SNT/2022-23/CALL-2</t>
  </si>
  <si>
    <t>opertion &amp; maintenance of: 300 kld capacity effluent treatment plant /sewage treatment plant mims teaching hospital mandya , amc charges for maintenance of 300 kld capacity etp/stp at mims teaching hospital promises including gst and other relevant charges/expenses</t>
  </si>
  <si>
    <t>MIMS/BUILDING /ETP/STP/e-Tender/02/2022/CALL-2</t>
  </si>
  <si>
    <t>opration and mentainance for multi village water supply scheme to managutti &amp; other 05 villages in hukkeri tq of bgm district</t>
  </si>
  <si>
    <t>RWSSD/2022-23/WS/WORK_INDENT49848</t>
  </si>
  <si>
    <t>orchids of western ghat of kali tiger reserve dandeli during 2022-23 (in film series format-3 films)</t>
  </si>
  <si>
    <t>A3/BGT/TENDER/CR- /2022-23 (2)</t>
  </si>
  <si>
    <t xml:space="preserve">orchids of western ghat of kali tiger reserve dandeli during 2022-23 (in film series format-3 films) , </t>
  </si>
  <si>
    <t>A3/BGT/TENDER/CR- /2022-23 (2)/CALL-2</t>
  </si>
  <si>
    <t>organic waste machine,organic waste machine 1000t</t>
  </si>
  <si>
    <t>BST/3/CR15/2021-22(2)</t>
  </si>
  <si>
    <t xml:space="preserve">organising workshop at national level regarding bamboo in hosakote range during the year 2022-23 , </t>
  </si>
  <si>
    <t>FD/2022-23/OW/WORK_INDENT55928</t>
  </si>
  <si>
    <t>FD/2022-23/OW/WORK_INDENT55928/CALL-2</t>
  </si>
  <si>
    <t>organizing food safety and standards training to 10000 food street vendors of various ulbs and issue the fssai certificate</t>
  </si>
  <si>
    <t>MD 74 NLM 2022-23</t>
  </si>
  <si>
    <t>organizing study tour for corporators and officers of tumkur city corporation including flight fares transportation food accommodation sight seeing and other miscellaneous service to madhya pradesh indore city for 5 days.</t>
  </si>
  <si>
    <t>tcc/tender/civil/07/1/2022-23/CALL-4</t>
  </si>
  <si>
    <t>organizing study tour for corporators of tumkur city corporation including flight fares transportation food accommodation sight seeing and other miscellaneous service to madhya pradesh indore city for 5 days.</t>
  </si>
  <si>
    <t>Tcc/tender/civil/11/28/2022-23</t>
  </si>
  <si>
    <t>Tcc/tender/civil/11/28/2022-23/CALL-2</t>
  </si>
  <si>
    <t>organizing tumkur mayor's cup tournament and sports on behalf of tumkur city corporation</t>
  </si>
  <si>
    <t>TCC/TENDER/CIVIL/12/1/2022-23</t>
  </si>
  <si>
    <t>TCC/TENDER/CIVIL/12/2/2022-23</t>
  </si>
  <si>
    <t xml:space="preserve">organizing tumkur mayors cup tournament and sports on behalf of tumkur city corporation , </t>
  </si>
  <si>
    <t>TCC/TENDER/CIVIL/12/2/2022-23/CALL-2</t>
  </si>
  <si>
    <t>original</t>
  </si>
  <si>
    <t>KSNUAHSI/EO/DB/TN-24/AMC for DEAS/2022</t>
  </si>
  <si>
    <t>other work</t>
  </si>
  <si>
    <t>DMA/2022-23/OW/WORK_INDENT143334</t>
  </si>
  <si>
    <t>DMA/2022-23/OW/WORK_INDENT143329</t>
  </si>
  <si>
    <t>out source , data enter operator driver and group d employees</t>
  </si>
  <si>
    <t>TPS/E-TENDER/CR05/2002-03/01</t>
  </si>
  <si>
    <t>out source camp watchers , engaging outsource camp watchers-24nos.</t>
  </si>
  <si>
    <t>A2-etender/OS/CR-79/22-23/23-24/373</t>
  </si>
  <si>
    <t xml:space="preserve">out source employees for working plan and survey chikmagalur. , </t>
  </si>
  <si>
    <t>BUD/CR4/2022-23</t>
  </si>
  <si>
    <t>out source for gardeners</t>
  </si>
  <si>
    <t>ADH/SS/KPL/TA/01/2022-23</t>
  </si>
  <si>
    <t>out source gardner and tractor driver in kshda(mallasandra kavalpoorigalishivalli nayakanahalli and mandya)</t>
  </si>
  <si>
    <t>KSHDA AND TRACTOR (22-23)</t>
  </si>
  <si>
    <t>out source group d and non clinical services for gh shikaripur , 32 group d and 20 non-clinical services for gh shikaripur</t>
  </si>
  <si>
    <t>02/22-23</t>
  </si>
  <si>
    <t xml:space="preserve">out source group d and non clinical tender for general hospital madhugiri (scavengers and group d) , </t>
  </si>
  <si>
    <t>GHM/Out Source /Tender/02/2022-23</t>
  </si>
  <si>
    <t>out source group d and non clinical tender for general hospital pavagada (scavengers and group d) , 2022-23 out source group d and non clinical tender for general hospital pavagada (scavengers and group d)</t>
  </si>
  <si>
    <t>GHP/Out Source /Tender/01/2023-24</t>
  </si>
  <si>
    <t>out source manpower tender , out source manpower tender for 04-editors 01-investigator 01-typiest for karnataka gazetteer department.</t>
  </si>
  <si>
    <t>kgd/est(2)o.s/314/2022-23</t>
  </si>
  <si>
    <t>karnataka gazetteer department</t>
  </si>
  <si>
    <t>out source of group d posts for pre matric hostels post matric hostels and morarji desai kittur rani chennamma dr. b.r.ambedkar indira gandhi residential schools. teaching and group d posts for ashrama schools. group c and d posts for offices of social welfare and tribal welfare departments functioning in the chickballapur district , out source of group d posts for pre matric hostels post matric hostels and morarji desai kittur rani chennamma dr. b.r.ambedkar indira gandhi residential schools. teaching and group d posts for ashrama schools. group c and d posts for offices of social welfare and tribal welfare departments functioning in the chickballapur district</t>
  </si>
  <si>
    <t>DDSWD/EST/CR-15/2023-2024</t>
  </si>
  <si>
    <t>out source of man power , out source of man power for bmicapa race course looplane road bangalore</t>
  </si>
  <si>
    <t>BMICAPA/O.S/2022-23</t>
  </si>
  <si>
    <t>out source service for vehicle , out source service for vehicle planning department secretariate</t>
  </si>
  <si>
    <t>PDS5PSD2023</t>
  </si>
  <si>
    <t>out source service of group d and drivers for vdl shimoga , 8 group d and 1 driver out source service required for virus diagnostic laboratory shimoga</t>
  </si>
  <si>
    <t>VDLSMG/OUTSOURCE/20/2021-22</t>
  </si>
  <si>
    <t>out source service of group ddrivers and staff nurse , out source service of group ddrivers and staff nurse for the year 2023-24</t>
  </si>
  <si>
    <t>JIAKUKASHI/OS/VIVA2/2022-23</t>
  </si>
  <si>
    <t xml:space="preserve">out source service to forest department karwar division , </t>
  </si>
  <si>
    <t>A3-BGT-VIV-12-OS-E-TENDER-10-2022-23</t>
  </si>
  <si>
    <t>out source service to forest department karwar division , out source service (i.e. protection camp watcher )to forest department karwar division</t>
  </si>
  <si>
    <t>A3-BGT-VIV-12-OSP-E-TENDER-10-2022-23</t>
  </si>
  <si>
    <t>out source staff , out source staff group d computer operator peon driver</t>
  </si>
  <si>
    <t>Eotq/staff/2022-23</t>
  </si>
  <si>
    <t xml:space="preserve">out source staff for taluk panchayat naragund , </t>
  </si>
  <si>
    <t>SI/TP/ADMIN/T/2022-23</t>
  </si>
  <si>
    <t>SI/TP/ADMIN/T/2022-23/CALL-2</t>
  </si>
  <si>
    <t>out source watchers computer operators drivers , outsource watchers-2nos. computer operators-4nos. drivers-9nos for the year 2023-24</t>
  </si>
  <si>
    <t>A2-etender/OS/CR-79/22-23/23-24/372</t>
  </si>
  <si>
    <t>out sourcing , outsourcing the different staff as required</t>
  </si>
  <si>
    <t>A2/BUD/CR-01/2023-24</t>
  </si>
  <si>
    <t>out sourcing gardners in kshda(javaranahallimurukanahallisheelnerehalebidumandya and pura)</t>
  </si>
  <si>
    <t>KSHDA JMSHMP (22-23)</t>
  </si>
  <si>
    <t>out sourcing of gardners in mallasandrakaval</t>
  </si>
  <si>
    <t>OE MALLASANDRAKAVAL(22-23)</t>
  </si>
  <si>
    <t>out sourcing of manpower required in horticulture (z.p) offices of koppal</t>
  </si>
  <si>
    <t>DDHKPL-ADMOGEN/65/2022-DDHKOPPAL</t>
  </si>
  <si>
    <t>out sourcing of manpower safe guard for dam &amp; allied work in upper mullamari dam in basavakalyan taluka dist: bidar</t>
  </si>
  <si>
    <t>KNNL/2022-23/DA/WORK_INDENT34394</t>
  </si>
  <si>
    <t>out sourcing of sweepers , out sourcing of sweepers -reg.</t>
  </si>
  <si>
    <t>KSFES/STS/266/2022-23</t>
  </si>
  <si>
    <t>out sourcing of vehicles along drivers , out sourcing of vehicles along drivers for the official use of department of sericulture</t>
  </si>
  <si>
    <t>DOS/EPRO/RFIX/2/2022/CALL-2</t>
  </si>
  <si>
    <t>out sourcing of vehicles along drivers for the official use of department of sericulture</t>
  </si>
  <si>
    <t>DOS/EPRO/RFIX/2/2022</t>
  </si>
  <si>
    <t>out sourcing vehicle for office use</t>
  </si>
  <si>
    <t>ZP/CBPUR/MDM/OUT VEHICLE TENDER/01/2022-</t>
  </si>
  <si>
    <t>outdoor gym equipements at amaradevaragudda 0.70 ha. sy. no.238/d at kudligi range 2023-24 (unit no.20 , outdoor gym equipements at amaradevaragudda 0.70 ha. sy. no.238/d at kudligi range 2023-24 (unit no.20)</t>
  </si>
  <si>
    <t>FD/2022-23/OW/WORK_INDENT58839</t>
  </si>
  <si>
    <t>FD/2022-23/OW/WORK_INDENT58839/CALL-2</t>
  </si>
  <si>
    <t>outsorcing gardners in oe(nayakanahallijavaranahallimandya ganjam)</t>
  </si>
  <si>
    <t>OE NJMG (22-23)</t>
  </si>
  <si>
    <t xml:space="preserve">outsouce data entry operator , </t>
  </si>
  <si>
    <t>ZPS/DD(RI)/DEO/2023-24</t>
  </si>
  <si>
    <t>outsource , providing outsource for supply of drivers computer operators night watchman and others for the year 2022-23</t>
  </si>
  <si>
    <t>A7/DCF/BRD/OUTSOURCE/CR-36/2022-23</t>
  </si>
  <si>
    <t>outsource ac car vehicle for zilla panchayath udupi</t>
  </si>
  <si>
    <t>JIPAMU/ADM/N/12/139</t>
  </si>
  <si>
    <t>outsource d group empolyee hiering</t>
  </si>
  <si>
    <t>CDPOS/WCD/D.GROUP/T/2022-23/CALL-2</t>
  </si>
  <si>
    <t>outsource drivers recruitment</t>
  </si>
  <si>
    <t>EXE/EST/Tender/Driver/146/2022-23</t>
  </si>
  <si>
    <t xml:space="preserve">outsource employees at social forestry division chikmagaluru , </t>
  </si>
  <si>
    <t>CR-01-2023-24</t>
  </si>
  <si>
    <t>CR-01-2023-24/CALL-2</t>
  </si>
  <si>
    <t xml:space="preserve">outsource for data entry operators and d-group workers through manpower agency to pre division chitradurga divison and sub-divisions for the year 2023-24 , </t>
  </si>
  <si>
    <t>EE PRED TEND CTA OUT SOURCE 2023-24</t>
  </si>
  <si>
    <t>outsource for ddf fisheries tadriuttar kannada , outsource for ddf fisheries tadriuttar kannada.</t>
  </si>
  <si>
    <t>EST/25/2022-23</t>
  </si>
  <si>
    <t xml:space="preserve">outsource for ddf karwar and adf karwar and kumta office recuritment , </t>
  </si>
  <si>
    <t>EST/Outsource/29/2022-23</t>
  </si>
  <si>
    <t>outsource for forest department , outsource for forest department at literate assistant group d and vehicle driver post</t>
  </si>
  <si>
    <t>B1/BGT/Portal/CR-12/2023-24</t>
  </si>
  <si>
    <t>outsource group d and driver tender 2023-24 , outsource group d and driver tender 2023-24 for all chc phc tho and district offices.</t>
  </si>
  <si>
    <t>EST4/02/2023-24</t>
  </si>
  <si>
    <t>outsource man power , outsource man power service</t>
  </si>
  <si>
    <t>DAOD/72/SERVICE/2022-23</t>
  </si>
  <si>
    <t>outsource mapower , e tenders are invited for providing outsourcing services of stenographer (hyderabad-karnataka state level local cadre) typist or data entry operator driver and group d to the office of the director directorate for the empowerment of differently abled and senior citizens bengaluru.</t>
  </si>
  <si>
    <t>VIHINI/C.C/C-13/88/2022-23</t>
  </si>
  <si>
    <t xml:space="preserve">outsource of bengaluru rural social forestry division for the year of 2023-24. , </t>
  </si>
  <si>
    <t>A2/BUD/Outsource/tender/CR-32/2022-23</t>
  </si>
  <si>
    <t>outsource of computer operator for zp mms chamrjnagar , outsource of computer operator/d group for zp mms chamrjnagar</t>
  </si>
  <si>
    <t>ZP/MMS/OUTSOURCE-01/2022-23/CALL-4</t>
  </si>
  <si>
    <t>outsource of computer operator/d group for zp mms chamrjnagar</t>
  </si>
  <si>
    <t>ZP/MMS/OUTSOURCE-01/2022-23/CALL-3</t>
  </si>
  <si>
    <t>outsource of group d , outsource of group d ( 3members)</t>
  </si>
  <si>
    <t>Cdpo/Gropd/2022-23</t>
  </si>
  <si>
    <t>Cdpo/Gropd/2022-23/CALL-2</t>
  </si>
  <si>
    <t>outsource service , for manpower on outsourcing for year 2022-23 and 2023-24</t>
  </si>
  <si>
    <t>No/kscpcr/bg/o.s/apnt/e.p.tender/2022-23</t>
  </si>
  <si>
    <t>No/kscpcr/bg/o.s/apnt/e.p.tender/2022-23/CALL-2</t>
  </si>
  <si>
    <t>outsource staff agency</t>
  </si>
  <si>
    <t>ddk:dwcd:osc:etender:2022-23</t>
  </si>
  <si>
    <t>outsource staff requrtment for d.devaraj urs backward clasess devlopment corporation. (head office bengalore)</t>
  </si>
  <si>
    <t>DBCDC/EST/KK/OST/CR-21/2022-23</t>
  </si>
  <si>
    <t>outsource staff services for taluk panchayat ankola</t>
  </si>
  <si>
    <t>RDPR/ANKOLA/OS/01</t>
  </si>
  <si>
    <t>outsource staff tender</t>
  </si>
  <si>
    <t>KSBA/ADM/EST/46/22-23</t>
  </si>
  <si>
    <t>outsource staffs services required</t>
  </si>
  <si>
    <t>JDA/RN/Acct-1/NFSM/MGNREGA/2022-23</t>
  </si>
  <si>
    <t xml:space="preserve">outsource street light maintenance at cmc dandeli for the financial year 2023-24 , </t>
  </si>
  <si>
    <t>DMA/2022-23/EL/WORK_INDENT145410</t>
  </si>
  <si>
    <t>outsource tender 2023-24 , outsource man power tender 2023-24</t>
  </si>
  <si>
    <t>CHMR/B(U)/TEND/OUTSOURCE-83/2022-23</t>
  </si>
  <si>
    <t>outsource tender 2023-24 driver , outsource driver for range office bud-2 bangalore</t>
  </si>
  <si>
    <t>EXE/BUD2/OS/DRIVER/107/2022-23</t>
  </si>
  <si>
    <t xml:space="preserve">outsource tender for manpower supply for office of commissioner of department of handlooms &amp; textiles , </t>
  </si>
  <si>
    <t>DHT-ADMN0HRSO/1 /2023 -ADMIN</t>
  </si>
  <si>
    <t>department of handlooms &amp; textile</t>
  </si>
  <si>
    <t>outsource tender for soil health scheme</t>
  </si>
  <si>
    <t>JDA/RN/STL/Tender/2022-23</t>
  </si>
  <si>
    <t>outsource tender for the zilla panchayat dharwad</t>
  </si>
  <si>
    <t>ZPDWD/CEO/OS/2022-23</t>
  </si>
  <si>
    <t xml:space="preserve">outsource vehical for ad tp siddapur , </t>
  </si>
  <si>
    <t>TPS/OUTSOURCEVEHICAL/e-TENDER/04/2022-23</t>
  </si>
  <si>
    <t xml:space="preserve">outsource vehicle service for ankola taluk panchayat , </t>
  </si>
  <si>
    <t>RDPR/ANK/VEHICLE/AD/01</t>
  </si>
  <si>
    <t>outsource vehicle service for taluk panchayat ankola</t>
  </si>
  <si>
    <t>RDPR/ANK/VEHICLE/01</t>
  </si>
  <si>
    <t xml:space="preserve">outsource vehicle service for taluk panchayat ankola , </t>
  </si>
  <si>
    <t>RDPR/ANK/VEHICLE/01/CALL-2</t>
  </si>
  <si>
    <t>outsource vehicle tender</t>
  </si>
  <si>
    <t>WCD/STR/VOUT/1/2022/CALL-2</t>
  </si>
  <si>
    <t>outsource vehicle tender , outsource vehicle cum driver tender</t>
  </si>
  <si>
    <t>WCD/STR/VOUT/1/2022/CALL-3</t>
  </si>
  <si>
    <t xml:space="preserve">outsource vehicle tender for assistant director(r.e) taluk panchayat mundgod uttara kannada , </t>
  </si>
  <si>
    <t>TPM/AD/NRG/OUTSOURCE/eTENDER/01/2022-23</t>
  </si>
  <si>
    <t>TPM/AD/NRG/OUTSOURCE/eTENDER/01/2022-23/CALL-2</t>
  </si>
  <si>
    <t xml:space="preserve">outsource vehicle tender for executive officer taluk panchayat mundgod uttara kannada , </t>
  </si>
  <si>
    <t>TPM/OUTSOURCE/eTENDER/02/2022-23</t>
  </si>
  <si>
    <t xml:space="preserve">outsource vehicle tender for senior deputy director(s.d.d) local audit circle chikkamagaluru , </t>
  </si>
  <si>
    <t>LAQ/VAHANA/2022-23</t>
  </si>
  <si>
    <t>LAQ/VAHANA/2022-23/CALL-2</t>
  </si>
  <si>
    <t xml:space="preserve">outsources of computer operators in sub-division office at deodurga in raichur district. under: 2059(non - plan) for the year 2022-23 , </t>
  </si>
  <si>
    <t>KPWD/2022-23/OW/WORK_INDENT165445</t>
  </si>
  <si>
    <t>outsourcing , providing services of data entry operator driver d group workers and work contract for providing housekeeping gardener and security services to karnataka veterinary council</t>
  </si>
  <si>
    <t>K.V.C/ Outsourcing Services /Tender-21/2</t>
  </si>
  <si>
    <t>karnataka veterinary council</t>
  </si>
  <si>
    <t xml:space="preserve">outsourcing for collection of parking fee from the visitors/tourist for vehicle parking charge @ parking lot at almatti dam site for three years (2022-23 to 2024-25). , </t>
  </si>
  <si>
    <t>KBJNL/Parking fees 2022-2025</t>
  </si>
  <si>
    <t>outsourcing for supplying operating and maintenance of battery operated vehicles/buggies and existing mini train inside landscape garden</t>
  </si>
  <si>
    <t>KBJNL/Otsourcing Buggies/RFP/2022-23/CALL-3</t>
  </si>
  <si>
    <t xml:space="preserve">outsourcing maintainance of swimming pool at haveri , </t>
  </si>
  <si>
    <t>adyes/ha/hajieti/52/2022-23</t>
  </si>
  <si>
    <t>adyes/ha/hajieti/52/2022-23/CALL-2</t>
  </si>
  <si>
    <t xml:space="preserve">outsourcing maintainance of swimming pool at ranebennur , </t>
  </si>
  <si>
    <t>saniyuskrie/ha/raeti/46/2022-23</t>
  </si>
  <si>
    <t>outsourcing of group 'c' (clerical) manpower in ncc department</t>
  </si>
  <si>
    <t>S-I/NCE-185/NEMAKATHI/22-23</t>
  </si>
  <si>
    <t>ncc directorate</t>
  </si>
  <si>
    <t>outsourcing of lift operators in vidhana soudha</t>
  </si>
  <si>
    <t>dpar 215 dbm 2022</t>
  </si>
  <si>
    <t xml:space="preserve">outsourcing of manpower for safeguard the dam an allied works of chulkinala project at dam site , </t>
  </si>
  <si>
    <t>KNNL/2022-23/DA/WORK_INDENT35218</t>
  </si>
  <si>
    <t>outsourcing of printing work of the department of karnataka government secretariat</t>
  </si>
  <si>
    <t>DPAR57EGV2022</t>
  </si>
  <si>
    <t xml:space="preserve">outsourcing of providing testing and operation of water adventure sports paddle boats motor boat rowing boat etc. to operate the boating facilities at yalluru tank belagavi site for 30 years. , </t>
  </si>
  <si>
    <t>Outsourcing ticket fee</t>
  </si>
  <si>
    <t>Outsourcing ticket fee/CALL-2</t>
  </si>
  <si>
    <t>outsourcing of toilet cleaning in vidhana soudha , out sourcing of toilet cleaning staff at vidhana soudha</t>
  </si>
  <si>
    <t>DPAR 242 DBM 2022</t>
  </si>
  <si>
    <t>outsourcing staff for teaching/non teaching employees for hostels ashrama schools and residential college/schools of backward classes welfare department in bangalore urban district</t>
  </si>
  <si>
    <t>BCM/BLRU/KM/CR-06/2021-22 dated 21.06.20/CALL-2</t>
  </si>
  <si>
    <t>BCM/BLRU/KM/CR-06/2021-22 dated 21.06.20/CALL-3</t>
  </si>
  <si>
    <t xml:space="preserve">outsourcing the service of 7 nos of drivers for 3lm and 4hm vehicles of various offices of kptcl mysore coming under the jurisdiction of transmission (w&amp;m) circle kptcl mysore. , </t>
  </si>
  <si>
    <t>KPTCL/SEE/TCM/DRV/606/ 24.01.2023/CALL-2</t>
  </si>
  <si>
    <t xml:space="preserve">outsourcing the service of six no. of office attendant on contract basis to various offices in transmission (w&amp;m) circle kptcl davanagere , </t>
  </si>
  <si>
    <t>KPTCL/SEE/Tr/WnM/DVG/EE/AEE-1/22-23/101</t>
  </si>
  <si>
    <t>outsourcing the services 02nos of sanitary worker required to the tr(w&amp;m) circle kptcl belagavi.,</t>
  </si>
  <si>
    <t>KPTCL/SEE/BGM/22-23/Sanitary worker-02</t>
  </si>
  <si>
    <t xml:space="preserve">outsourcing the services of 09 nos of sweepers on contract basis to various sub-divisions &amp; divisions coming under transmission circle kptcl davanagere , </t>
  </si>
  <si>
    <t>KPTCL/SEE/Tr/WnM/DVG/EE/22-23/90/25-01-2</t>
  </si>
  <si>
    <t>outsourcing the services of hospitality , outsourcing the services of hospitality to the participants / guests / invitees for various functions / workshops / conferences / seminars etc to be held in main campus of uas dharwad</t>
  </si>
  <si>
    <t>UASD/OUTSOURCING/HOSP/2022-23</t>
  </si>
  <si>
    <t>UASD/OUTSOURCING/HOSP/2022-23/CALL-2</t>
  </si>
  <si>
    <t>outsourcing the services of individual consultants</t>
  </si>
  <si>
    <t>EE/PRED/BR/AE-1/12/2022-23 Dt: 20.12.202</t>
  </si>
  <si>
    <t>overall development of h kyathanahalli tank in nagamangala taluk</t>
  </si>
  <si>
    <t>RDPR/2022-23/OW/WORK_INDENT96985</t>
  </si>
  <si>
    <t>overhauling and servicing of air circuit breakers and transformer (ht-291) at rayanakere sewage treatment plant and ht (288) at wetwell d mysuru.</t>
  </si>
  <si>
    <t>DMA/2022-23/EL/WORK_INDENT141197</t>
  </si>
  <si>
    <t xml:space="preserve">overhauling and servicing of control panels to the river sluice gates and bus bars and procurement and topping up of hydraulic oil to the power pack rooms to the spillway crest gates of almatti dam. , </t>
  </si>
  <si>
    <t>KBJNL/2022-23/DA/WORK_INDENT24061</t>
  </si>
  <si>
    <t>overhauling and servicing of servo valves directional poppet valves logic elements logic covers with flow control valve of unit-2</t>
  </si>
  <si>
    <t>KPCL/2022-23/PS/WORK_INDENT13217</t>
  </si>
  <si>
    <t>overhauling and servicing of two nos penstock gate hydraulic hoists at almatti dam power house</t>
  </si>
  <si>
    <t>KPCL/2022-23/GH/WORK_INDENT13115</t>
  </si>
  <si>
    <t>overhauling and servicing of two nos penstock gate hydraulic hoists at almatti dam power house , overhauling and servicing of penstock gate hydraulic hoist opu system power pack system and pressure manifold mounted on cylinder including cleaning of oil tank flushing of pipelines cylinder overhead tank replacement of spares seals pipe fittings hoses and accessories etc. ii. testing and certification by m/s rexroth. iii. supplying of spare required for overhauling.</t>
  </si>
  <si>
    <t>KPCL/2022-23/GH/WORK_INDENT13115/CALL-3</t>
  </si>
  <si>
    <t>overhauling of main inlet valve of first stage unit at mghe works kpcl jogfalls-577435</t>
  </si>
  <si>
    <t>KPCL/2022-23/PS/WORK_INDENT13035/CALL-2</t>
  </si>
  <si>
    <t xml:space="preserve">overhauling of two nos conveying air compressor for unit 7 ahp , </t>
  </si>
  <si>
    <t>KPCL/2022-23/PS/WORK_INDENT13575</t>
  </si>
  <si>
    <t xml:space="preserve">overhauling servicing and supply of spares and re-erection of dismantled pump no. 1 2 3 &amp; 4 at albc headwork almatti dam site , </t>
  </si>
  <si>
    <t>KBJNL/2022-23/LI/WORK_INDENT23297</t>
  </si>
  <si>
    <t xml:space="preserve">overhauling/ reconditioning works of 24 no.415v/70kv 1000ma hvrts of unit 3 at rtps. , </t>
  </si>
  <si>
    <t>KPCL/2022-23/EL/WORK_INDENT13607</t>
  </si>
  <si>
    <t>overhead gantry signboards school zone signboardslandmark signboards street name signboardsraised pavement marker flexible median markersolar raised pavement marker  rumble strip</t>
  </si>
  <si>
    <t>DMA/2022-23/OW/WORK_INDENT143226</t>
  </si>
  <si>
    <t xml:space="preserve">overlaying work for krushinagara main road in ward no:03 , </t>
  </si>
  <si>
    <t>DMA/2022-23/RD/WORK_INDENT144724</t>
  </si>
  <si>
    <t>oviding 293 fhtc's to tapashi habitation of tapashi village in gokak taluka belagavi district through tapashi s v s (batch - iii)</t>
  </si>
  <si>
    <t>RWSSD/2022-23/WS/WORK_INDENT45899</t>
  </si>
  <si>
    <t>oviding fhtc's to 200 households in katagaukattehakkalu habitations of katagaru village and salagadi habitations of salagadi village in salagadi gram panchayth thirthahalli taluk shivamogga district through retrofitting and augmentation from svs to pws at lpcd (55)</t>
  </si>
  <si>
    <t>RWSSD/2022-23/WS/WORK_INDENT49694</t>
  </si>
  <si>
    <t>RWSSD/2022-23/WS/WORK_INDENT49694/CALL-2</t>
  </si>
  <si>
    <t>oviding irrigation facility by borewell to chikkoor village sy no. a) 89/3 kanasageri village sy.no a )50/6 b)6/2 &amp; 3 c) 13*/2139/3139/5139/6 d) 140/7140/3 metagud village sy.no a) 144/7 b) 144/6 c) 144/5 d) 152/1 timmapur village sy.no a) 36/5 b) 79/1 c) 87/4 d) 98/3 e) 98/1 f) 52/752/5 g) 52/12 chowdapur village sy.no a) 76/376/4 &amp;76/5 b) 42/542/842/7 in mudhol taluka bagalkote dist under scp scheme</t>
  </si>
  <si>
    <t>KNNL/2022-23/IW/WORK_INDENT34834</t>
  </si>
  <si>
    <t xml:space="preserve">p- 15/92 1) construction of compound wall to urdu primary school no-5 in s.m.krishna nagar ward no-1ofgadagtown2) improvements to shri shiva veerabadrashwar temple in s.m.krishna nagar (auto colony)ward no-1 of gadag town , </t>
  </si>
  <si>
    <t>KPWD/2022-23/BD/WORK_INDENT167032</t>
  </si>
  <si>
    <t>p- 49:providing fhtcs to 446 house holds in mahadevapura habitation of appenahalli village providing fhtcs to 224 house holds in appenahalli thanda habitation of appenahalli village in kudligi taluk vijayanagar districtby augumentation and retrofitting through mvs to rural habbitation of ujini and 216 village in kudligi taluka of vijanagar district (pavagada scheme) , p-49:providing fhtcs to 446 house holds in mahadevapura habitation of appenahalli village providing fhtcs to 224 house holds in appenahalli thanda habitation of appenahalli village in kudligi taluk vijayanagar districtby augumentation and retrofitting through mvs to rural habbitation of ujini and 216 village in kudligi taluka of vijanagar district (pavagada scheme)</t>
  </si>
  <si>
    <t>RWSSD/2022-23/WS/WORK_INDENT52086</t>
  </si>
  <si>
    <t>RWSSD/2022-23/WS/WORK_INDENT52086/CALL-2</t>
  </si>
  <si>
    <t>RWSSD/2022-23/WS/WORK_INDENT52086/CALL-3</t>
  </si>
  <si>
    <t>RWSSD/2022-23/WS/WORK_INDENT52086/CALL-4</t>
  </si>
  <si>
    <t>p no 47/2022-23 providing fhtcs to 24 hh in kallikoppalu habitataion of k shettahalli village(total hh-33)/ providing fhtcs to 39 hh in manigowdana hundi habitataion of ballekere village(total hh-39) /providing fhtcs to 5 hh in sriramapura habitataion of t.m hosur village(total hh-50) in srirangapatna taluk in mandya district through svs by augmentation and retrofitting</t>
  </si>
  <si>
    <t>RWSSD/2022-23/WS/WORK_INDENT52113/CALL-2</t>
  </si>
  <si>
    <t>p no 47/2022-23 providing fhtcs to 24 hh in kallikoppalu habitataion of k shettahalli village(total hh-33)/ providing fhtcs to 39 hh in manigowdana hundi habitataion of ballekere village(total hh-39) /providing fhtcs to 5 hh in sriramapura habitataion of t.m hosur village(total hh-50) in srirangapatna taluk in mandya district through svs by augmentation and retrofitting , p no 47/2022-23 providing fhtcs to 24 hh in kallikoppalu habitataion of k shettahalli village(total hh-33)/ providing fhtcs to 39 hh in manigowdana hundi habitataion of ballekere village(total hh-39) /providing fhtcs to 5 hh in sriramapura habitataion of t.m hosur village(total hh-50) in srirangapatna taluk in mandya district through svs by augmentation and retrofitting</t>
  </si>
  <si>
    <t>RWSSD/2022-23/WS/WORK_INDENT52113/CALL-3</t>
  </si>
  <si>
    <t>RWSSD/2022-23/WS/WORK_INDENT52113/CALL-4</t>
  </si>
  <si>
    <t>RWSSD/2022-23/WS/WORK_INDENT52113/CALL-5</t>
  </si>
  <si>
    <t>RWSSD/2022-23/WS/WORK_INDENT52113/CALL-6</t>
  </si>
  <si>
    <t>p no 68/2022-23 providing fhtc to 125 hh in karekatte habitataion of karekatte village(total hh-125) providing fhtc to 67 hh in tharanigere habitataion of tharanigere village(total hh-68) and providing fhtc to 64 hh in guthiganahally habitataion of guthiganahally village(total hh-65) in mandya taluk in mandya district through svs by augmentation and retrofitting.</t>
  </si>
  <si>
    <t>RWSSD/2022-23/WS/WORK_INDENT52106</t>
  </si>
  <si>
    <t>RWSSD/2022-23/WS/WORK_INDENT52106/CALL-2</t>
  </si>
  <si>
    <t>p no 68/2022-23 providing fhtc to 125 hh in karekatte habitataion of karekatte village(total hh-125) providing fhtc to 67 hh in tharanigere habitataion of tharanigere village(total hh-68) and providing fhtc to 64 hh in guthiganahally habitataion of guthiganahally village(total hh-65) in mandya taluk in mandya district through svs by augmentation and retrofitting. , p no 68/2022-23 providing fhtc to 125 hh in karekatte habitataion of karekatte village(total hh-125) providing fhtc to 67 hh in tharanigere habitataion of tharanigere village(total hh-68) and providing fhtc to 64 hh in guthiganahally habitataion of guthiganahally village(total hh-65) in mandya taluk in mandya district through svs by augmentation and retrofitting.</t>
  </si>
  <si>
    <t>RWSSD/2022-23/WS/WORK_INDENT52106/CALL-3</t>
  </si>
  <si>
    <t>RWSSD/2022-23/WS/WORK_INDENT52106/CALL-4</t>
  </si>
  <si>
    <t>RWSSD/2022-23/WS/WORK_INDENT52106/CALL-5</t>
  </si>
  <si>
    <t>RWSSD/2022-23/WS/WORK_INDENT52106/CALL-6</t>
  </si>
  <si>
    <t>p no 69/2022-23 providing fhtc to 72 hh in ramegowdana koppalu habitataion of gudigenahally village(total hh-72)providing fhtc to 77 hh in gulikoppalu habitataion of chakanahally village(total hh-78) and providing fhtc to 94 hh in hodaghatta habitataion of hodaghatta village(total hh-95) in mandya taluk in mandya district through svs by augmentation and retrofitting.</t>
  </si>
  <si>
    <t>RWSSD/2022-23/WS/WORK_INDENT52107</t>
  </si>
  <si>
    <t>RWSSD/2022-23/WS/WORK_INDENT52107/CALL-2</t>
  </si>
  <si>
    <t>p no 69/2022-23 providing fhtc to 72 hh in ramegowdana koppalu habitataion of gudigenahally village(total hh-72)providing fhtc to 77 hh in gulikoppalu habitataion of chakanahally village(total hh-78) and providing fhtc to 94 hh in hodaghatta habitataion of hodaghatta village(total hh-95) in mandya taluk in mandya district through svs by augmentation and retrofitting. , p no 69/2022-23 providing fhtc to 72 hh in ramegowdana koppalu habitataion of gudigenahally village(total hh-72)providing fhtc to 77 hh in gulikoppalu habitataion of chakanahally village(total hh-78) and providing fhtc to 94 hh in hodaghatta habitataion of hodaghatta village(total hh-95) in mandya taluk in mandya district through svs by augmentation and retrofitting.</t>
  </si>
  <si>
    <t>RWSSD/2022-23/WS/WORK_INDENT52107/CALL-3</t>
  </si>
  <si>
    <t>RWSSD/2022-23/WS/WORK_INDENT52107/CALL-4</t>
  </si>
  <si>
    <t>RWSSD/2022-23/WS/WORK_INDENT52107/CALL-5</t>
  </si>
  <si>
    <t>RWSSD/2022-23/WS/WORK_INDENT52107/CALL-6</t>
  </si>
  <si>
    <t>p no 77/2022-23 providing fhtc to 16 hh in baby bettada kaval habitataion of baby village (total hh-28) /providing fhtc to 12 hh in marati koppalu habitataion of kodala village (total hh-30) /providing fhtc to 10 hh in nagegowdanakoppalu habitataion of hosahalli village (total hh-29) in pandavapura taluk in mandya district through svs by augmentation and retrofitting</t>
  </si>
  <si>
    <t>RWSSD/2022-23/WS/WORK_INDENT52139</t>
  </si>
  <si>
    <t>RWSSD/2022-23/WS/WORK_INDENT52139/CALL-2</t>
  </si>
  <si>
    <t>p no 78/2022-23 providing fhtc to 43 hh in ramapura habitataion of ramapura village(total hh-53) /providing fhtc to 51 hh in pagadekallahalli habitataion of pagadekallahalli village(total hh-71) in pandavapura taluk in mandya district through svs by augmentation and retrofitting</t>
  </si>
  <si>
    <t>RWSSD/2022-23/WS/WORK_INDENT52133</t>
  </si>
  <si>
    <t>RWSSD/2022-23/WS/WORK_INDENT52133/CALL-2</t>
  </si>
  <si>
    <t>p no 79/2022-23 providing fhtc to 40 hh in kenchanahally habitataion (total hh-95)/ providing fhtc to 50 hh in ankushapura habitataion (total hh-72)/ providing fhtc to 37 hh in voddarahally habitataion (total hh-38)/ providing fhtc to 81 hh in kodagahally habitataion (total hh-82)/ providing fhtc to 39 hh in hullahally habitataion of hullahally village(total hh-40) in mandya taluk in mandy</t>
  </si>
  <si>
    <t>RWSSD/2022-23/WS/WORK_INDENT52218</t>
  </si>
  <si>
    <t>p no 79/2022-23 providing fhtc to 40 hh in kenchanahally habitataion (total hh-95)/ providing fhtc to 50 hh in ankushapura habitataion (total hh-72)/ providing fhtc to 37 hh in voddarahally habitataion (total hh-38)/ providing fhtc to 81 hh in kodagahally habitataion (total hh-82)/ providing fhtc to 39 hh in hullahally habitataion of hullahally village(total hh-40) in mandya taluk in mandy , p no 79/2022-23 providing fhtc to 40 hh in kenchanahally habitataion of kenchanahally village(total hh-95)/ providing fhtc to 50 hh in ankushapura habitataion of ankushapura village(total hh-72)/ providing fhtc to 37 hh in voddarahally habitataion of voddarahally village(total hh-38)/ providing fhtc to 81 hh in kodagahally habitataion of kodagahally village (total hh-82)/ providing fhtc to 39 hh in hullahally habitataion of hullahally village(total hh-40) in mandya taluk in mandya district through svs by augmentation and retrofitting.</t>
  </si>
  <si>
    <t>RWSSD/2022-23/WS/WORK_INDENT52218/CALL-3</t>
  </si>
  <si>
    <t>RWSSD/2022-23/WS/WORK_INDENT52218/CALL-4</t>
  </si>
  <si>
    <t>RWSSD/2022-23/WS/WORK_INDENT52218/CALL-5</t>
  </si>
  <si>
    <t>RWSSD/2022-23/WS/WORK_INDENT52218/CALL-6</t>
  </si>
  <si>
    <t>p no 79/2022-23 providing fhtc to 40 hh in kenchanahally habitataion of kenchanahally village(total hh-95)/ providing fhtc to 50 hh in ankushapura habitataion of ankushapura village(total hh-72)/ providing fhtc to 37 hh in voddarahally habitataion of voddarahally village(total hh-38)/ providing fhtc to 81 hh in kodagahally habitataion of kodagahally village (total hh-82)/ providing fhtc to 39 hh in hullahally habitataion of hullahally village(total hh-40) in mandya taluk in mandya district through svs by augmentation and retrofitting.</t>
  </si>
  <si>
    <t>RWSSD/2022-23/WS/WORK_INDENT52218/CALL-2</t>
  </si>
  <si>
    <t>p no 80/2022-23 providing fhtc to 38 hh in giddegowdana koppalu habitataion of b.hatna village (total hh-39)/ providing fhtc to 55 hh in konthegowdana koppalu habitataion of billenahally village(total hh-56)/ providing fhtc to 15 hh in bevakallu koppalu habitataion of bevakallu village(total hh-109) in mandya taluk in mandya district through svs by augmentation and retrofitting</t>
  </si>
  <si>
    <t>RWSSD/2022-23/WS/WORK_INDENT52221/CALL-2</t>
  </si>
  <si>
    <t>p no 80/2022-23 providing fhtc to 38 hh in giddegowdana koppalu habitataion of b.hatna village (total hh-39)/ providing fhtc to 55 hh in konthegowdana koppalu habitataion of billenahally village(total hh-56)/ providing fhtc to 15 hh in bevakallu koppalu habitataion of bevakallu village(total hh-109) in mandya taluk in mandya district through svs by augmentation and retrofitting , p no 80/2022-23 providing fhtc to 38 hh in giddegowdana koppalu habitataion of b.hatna village (total hh-39)/ providing fhtc to 55 hh in konthegowdana koppalu habitataion of billenahally village(total hh-56)/ providing fhtc to 15 hh in bevakallu koppalu habitataion of bevakallu village(total hh-109) in mandya taluk in mandya district through svs by augmentation and retrofitting</t>
  </si>
  <si>
    <t>RWSSD/2022-23/WS/WORK_INDENT52221/CALL-3</t>
  </si>
  <si>
    <t>RWSSD/2022-23/WS/WORK_INDENT52221/CALL-4</t>
  </si>
  <si>
    <t>RWSSD/2022-23/WS/WORK_INDENT52221/CALL-5</t>
  </si>
  <si>
    <t>RWSSD/2022-23/WS/WORK_INDENT52221/CALL-6</t>
  </si>
  <si>
    <t>p no 81/2022-23 providing fhtc to 78 hh in eregowdanakoppalu habitataion of gudigenahalli village(total hh-78) / providing fhtc to 32 hh in karimayannana koppalu habitataion of chakanahally village(total hh-32) / providing fhtc to 22 hh in kelagina koppalu habitataion of upparakanahally village(total hh-61) in mandya taluk in mandya district through svs by augmentation and retrofitting.</t>
  </si>
  <si>
    <t>RWSSD/2022-23/WS/WORK_INDENT52225/CALL-2</t>
  </si>
  <si>
    <t>p no 81/2022-23 providing fhtc to 78 hh in eregowdanakoppalu habitataion of gudigenahalli village(total hh-78) / providing fhtc to 32 hh in karimayannana koppalu habitataion of chakanahally village(total hh-32) / providing fhtc to 22 hh in kelagina koppalu habitataion of upparakanahally village(total hh-61) in mandya taluk in mandya district through svs by augmentation and retrofitting. , p no 81/2022-23 providing fhtc to 78 hh in eregowdanakoppalu habitataion of gudigenahalli village(total hh-78) / providing fhtc to 32 hh in karimayannana koppalu habitataion of chakanahally village(total hh-32) / providing fhtc to 22 hh in kelagina koppalu habitataion of upparakanahally village(total hh-61) in mandya taluk in mandya district through svs by augmentation and retrofitting.</t>
  </si>
  <si>
    <t>RWSSD/2022-23/WS/WORK_INDENT52225/CALL-3</t>
  </si>
  <si>
    <t>RWSSD/2022-23/WS/WORK_INDENT52225/CALL-4</t>
  </si>
  <si>
    <t>RWSSD/2022-23/WS/WORK_INDENT52225/CALL-5</t>
  </si>
  <si>
    <t>RWSSD/2022-23/WS/WORK_INDENT52225/CALL-6</t>
  </si>
  <si>
    <t>p no 82/2022-23 providing fhtc to 61 hh in thippa pura habitataion of thippa pura village(total hh-62) / providing fhtc to 26 hh in ankuppe habitataion of ankuppe village(total hh-26) in mandya taluk in mandya district through svs by augmentation and retrofitting.</t>
  </si>
  <si>
    <t>RWSSD/2022-23/WS/WORK_INDENT52227</t>
  </si>
  <si>
    <t>p no 83/2022-23 providing fhtc to 24 hh in rajegowda doddy habitataion of thangalagere village(total hh-45)/ providing fhtc to 54 hh in besthara colony habitataion of chikkabally village(total hh-55) in mandya taluk in mandya district through svs by augmentation and retrofitting.</t>
  </si>
  <si>
    <t>RWSSD/2022-23/WS/WORK_INDENT52233</t>
  </si>
  <si>
    <t>RWSSD/2022-23/WS/WORK_INDENT52233/CALL-2</t>
  </si>
  <si>
    <t>p no 83/2022-23 providing fhtc to 24 hh in rajegowda doddy habitataion of thangalagere village(total hh-45)/ providing fhtc to 54 hh in besthara colony habitataion of chikkabally village(total hh-55) in mandya taluk in mandya district through svs by augmentation and retrofitting. , p no 83/2022-23 providing fhtc to 24 hh in rajegowda doddy habitataion of thangalagere village(total hh-45)/ providing fhtc to 54 hh in besthara colony habitataion of chikkabally village(total hh-55) in mandya taluk in mandya district through svs by augmentation and retrofitting.</t>
  </si>
  <si>
    <t>RWSSD/2022-23/WS/WORK_INDENT52233/CALL-3</t>
  </si>
  <si>
    <t>RWSSD/2022-23/WS/WORK_INDENT52233/CALL-4</t>
  </si>
  <si>
    <t>RWSSD/2022-23/WS/WORK_INDENT52233/CALL-5</t>
  </si>
  <si>
    <t>RWSSD/2022-23/WS/WORK_INDENT52233/CALL-6</t>
  </si>
  <si>
    <t>p no 84/2022-23 providing fhtc to 48 hh in mayannana koppalu habitataion of muddanaghatta village(total hh-58)/ providing fhtc to 59 hh in marasinganahally habitataion of marasinganahally village(total hh-60) in mandya taluk in mandya district through svs by augmentation and retrofitting</t>
  </si>
  <si>
    <t>RWSSD/2022-23/WS/WORK_INDENT52235</t>
  </si>
  <si>
    <t>RWSSD/2022-23/WS/WORK_INDENT52235/CALL-2</t>
  </si>
  <si>
    <t>p no 84/2022-23 providing fhtc to 48 hh in mayannana koppalu habitataion of muddanaghatta village(total hh-58)/ providing fhtc to 59 hh in marasinganahally habitataion of marasinganahally village(total hh-60) in mandya taluk in mandya district through svs by augmentation and retrofitting , p no 84/2022-23 providing fhtc to 48 hh in mayannana koppalu habitataion of muddanaghatta village(total hh-58)/ providing fhtc to 59 hh in marasinganahally habitataion of marasinganahally village(total hh-60) in mandya taluk in mandya district through svs by augmentation and retrofitting</t>
  </si>
  <si>
    <t>RWSSD/2022-23/WS/WORK_INDENT52235/CALL-3</t>
  </si>
  <si>
    <t>RWSSD/2022-23/WS/WORK_INDENT52235/CALL-4</t>
  </si>
  <si>
    <t>RWSSD/2022-23/WS/WORK_INDENT52235/CALL-5</t>
  </si>
  <si>
    <t>RWSSD/2022-23/WS/WORK_INDENT52235/CALL-6</t>
  </si>
  <si>
    <t>p no 85/2022-23 providing fhtc to 80 hh in chikka koppalu habitataion of marachakanahally village(total hh-81)/ providing fhtc to 13 hh in marachakanahally habitataion of marachakanahally village(total hh-65)/ providing fhtc to 15 hh in gidadasana koppalu habitataion of hulikere village(total hh-35) in mandya taluk in mandya district through svs by augmentation and retrofitting</t>
  </si>
  <si>
    <t>RWSSD/2022-23/WS/WORK_INDENT52238/CALL-2</t>
  </si>
  <si>
    <t>p no 85/2022-23 providing fhtc to 80 hh in chikka koppalu habitataion of marachakanahally village(total hh-81)/ providing fhtc to 13 hh in marachakanahally habitataion of marachakanahally village(total hh-65)/ providing fhtc to 15 hh in gidadasana koppalu habitataion of hulikere village(total hh-35) in mandya taluk in mandya district through svs by augmentation and retrofitting , p no 85/2022-23 providing fhtc to 80 hh in chikka koppalu habitataion of marachakanahally village(total hh-81)/ providing fhtc to 13 hh in marachakanahally habitataion of marachakanahally village(total hh-65)/ providing fhtc to 15 hh in gidadasana koppalu habitataion of hulikere village(total hh-35) in mandya taluk in mandya district through svs by augmentation and retrofitting</t>
  </si>
  <si>
    <t>RWSSD/2022-23/WS/WORK_INDENT52238/CALL-3</t>
  </si>
  <si>
    <t>RWSSD/2022-23/WS/WORK_INDENT52238/CALL-4</t>
  </si>
  <si>
    <t>p no 86/2022-23 providing fhtc to 43 hh in harakadahally koppalu habitataion (total hh-43)/ providing fhtc to 94 hh in bundare koppalu habitataion (total hh-95)/ providing fhtc to 79 hh in siddegowdana koppalu habitataion (total hh-80)/ providing fhtc to 79 hh in hosakoppalu habitataion total hh-80)/ providing fhtc to 74 hh in hunugunahally colony habitataion (total hh-75) / providing fhtc to 59 hh in nanjenahally habitataion (total hh-60) in mandya taluk in mandya</t>
  </si>
  <si>
    <t>RWSSD/2022-23/WS/WORK_INDENT52240</t>
  </si>
  <si>
    <t>p no 86/2022-23 providing fhtc to 43 hh in harakadahally koppalu habitataion (total hh-43)/ providing fhtc to 94 hh in bundare koppalu habitataion (total hh-95)/ providing fhtc to 79 hh in siddegowdana koppalu habitataion (total hh-80)/ providing fhtc to 79 hh in hosakoppalu habitataion total hh-80)/ providing fhtc to 74 hh in hunugunahally colony habitataion (total hh-75) / providing fhtc to 59 hh in nanjenahally habitataion (total hh-60) in mandya taluk in mandya , p no 86/2022-23 providing fhtc to 43 hh in harakadahally koppalu habitataion of (total hh-43)/ providing fhtc to 94 hh in bundare koppalu habitataion (total hh-95)/ providing fhtc to 79 hh in siddegowdana koppalu habitataion (total hh-80)/ providing fhtc to 79 hh in hosakoppalu habitataion total hh-80)/ providing fhtc to 74 hh in hunugunahally colony habitataion (total hh-75) / providing fhtc to 59 hh in nanjenahally habitataion (total hh-60) in mandya taluk in mandya district through svs by augmentation and retrofitting.</t>
  </si>
  <si>
    <t>RWSSD/2022-23/WS/WORK_INDENT52240/CALL-2</t>
  </si>
  <si>
    <t>p no 87/2022-23 providing fhtc to 03 hh in shivapura mole habitataion of shivapura village(total hh-35)/ providing fhtc to 41 hh in shivapura colony habitataion of shivapura village(total hh-42)/ providing fhtc to 45 hh in bonthekoppalu habitataion of machagowdanahalli village(total hh-45)/ providing fhtc to 48 hh in vaddara koppalu habitataion of machagowdanahalli village(total hh-48) in mandya taluk in mandya district through svs by augmentation and retrofitting.</t>
  </si>
  <si>
    <t>RWSSD/2022-23/WS/WORK_INDENT52245</t>
  </si>
  <si>
    <t>RWSSD/2022-23/WS/WORK_INDENT52245/CALL-2</t>
  </si>
  <si>
    <t>p no 87/2022-23 providing fhtc to 03 hh in shivapura mole habitataion of shivapura village(total hh-35)/ providing fhtc to 41 hh in shivapura colony habitataion of shivapura village(total hh-42)/ providing fhtc to 45 hh in bonthekoppalu habitataion of machagowdanahalli village(total hh-45)/ providing fhtc to 48 hh in vaddara koppalu habitataion of machagowdanahalli village(total hh-48) in mandya taluk in mandya district through svs by augmentation and retrofitting. , p no 87/2022-23 providing fhtc to 03 hh in shivapura mole habitataion of shivapura village(total hh-35)/ providing fhtc to 41 hh in shivapura colony habitataion of shivapura village(total hh-42)/ providing fhtc to 45 hh in bonthekoppalu habitataion of machagowdanahalli village(total hh-45)/ providing fhtc to 48 hh in vaddara koppalu habitataion of machagowdanahalli village(total hh-48) in mandya taluk in mandya district through svs by augmentation and retrofitting.</t>
  </si>
  <si>
    <t>RWSSD/2022-23/WS/WORK_INDENT52245/CALL-3</t>
  </si>
  <si>
    <t>RWSSD/2022-23/WS/WORK_INDENT52245/CALL-4</t>
  </si>
  <si>
    <t>RWSSD/2022-23/WS/WORK_INDENT52245/CALL-5</t>
  </si>
  <si>
    <t>RWSSD/2022-23/WS/WORK_INDENT52245/CALL-6</t>
  </si>
  <si>
    <t xml:space="preserve">p. 78/92 improvements to shri durgadevi temple in gangapur peth in ward no-21 of gadag town , </t>
  </si>
  <si>
    <t>KPWD/2022-23/BD/WORK_INDENT167040</t>
  </si>
  <si>
    <t xml:space="preserve">p.16/92 improvements to samudaya bhavan in ward no-2 of gadag town , </t>
  </si>
  <si>
    <t>KPWD/2022-23/BD/WORK_INDENT167034</t>
  </si>
  <si>
    <t>KPWD/2022-23/BD/WORK_INDENT167034/CALL-2</t>
  </si>
  <si>
    <t>p.no.02-hpt-hpt 1)providing fhtcs to 215 households (145 htc to fhtc) in gunda habitation of nagalapur village 2) providing fhtcs to 131 households (125 htc to fhtc) in gunda thanda habitation of nagalapur village in hospet taluk vijayanagara district through mvs to chilakanahatti &amp; other 14 villages ( pavagada dbot ) in vijayanagara district</t>
  </si>
  <si>
    <t>RWSSD/2022-23/WS/WORK_INDENT45208</t>
  </si>
  <si>
    <t>p.no-3-hpt-hpt 1)providing fhtcs to 195 households (90 htc to fhtc) in byalakundi habitation of byalkundi village 2)providing fhtcs to 170 households (40 htc to fhtc) in g nagalapura thanda habitation of nagalapur village in hospet taluk vijayanagara district through mvs to chilakanahatti &amp; other 14 villages (pavagada dbot) in vijayanagara district</t>
  </si>
  <si>
    <t>RWSSD/2022-23/WS/WORK_INDENT48348</t>
  </si>
  <si>
    <t>p.no-hpt-hpt-04 - 1)providing fhtcs to 14 households in talebasapura village 2)providing fhtcs to 223 households (224 htc to fhtc) in talebasapura thanda habitation of talebasapura villages in hospet taluk vijayanagara district through mvs to chilakanahatti &amp; other 14 villages (pavagada dbot) in vijayanagara district.</t>
  </si>
  <si>
    <t>RWSSD/2022-23/WS/WORK_INDENT45238</t>
  </si>
  <si>
    <t>p.no-hpt-hpt-05 - 1)providing fhtcs to 243 households in haruvanahalli village 2)providing fhtcs to 291 households in timmalapura habitation of timmalapur villages in hospet taluk vijayanagara district through mvs to chilakanahatti &amp; other 14 villages ( pavagada dbot ) in vijayanagara district.</t>
  </si>
  <si>
    <t>RWSSD/2022-23/WS/WORK_INDENT45240</t>
  </si>
  <si>
    <t>p.no-hpt-hpt-06 - 1)providing fhtcs to 250 households in hampinakatti habitation of hampinakatti village in 2)providing fhtcs to 318 households in 112-venkatapur habitation 112-venkatapur villages in hospet taluk vijayanagara district by augmentation to mvs to m.m.halli &amp; other 7 villages in vijayanagara district.</t>
  </si>
  <si>
    <t>RWSSD/2022-23/WS/WORK_INDENT45094</t>
  </si>
  <si>
    <t>p.no-hpt-hpt-07 - 1)providing fhtcs to 224 households in vyasanakeri habitation of vyasankere village by augmentation to mvs to mm.halli and other 09 villages 2)providing fhtcs to 226 households in galemmanagudi habitation of vysankere village by augmentation to mvs to mm.halli and other 09 villages 3)providing fhtcs to 53 households in vyasan railwaystation villages in hospet taluk vijayanagara district by augmentation to mvs to kallahalli and other 01 villages.</t>
  </si>
  <si>
    <t>RWSSD/2022-23/WS/WORK_INDENT48352</t>
  </si>
  <si>
    <t>p.no-hpt-hpt-08 - 1)providing fhtcs to 09 households in rajapura habitation of rajapur village 2)providing fhtcs to 56 households in kannverayya gudi habitation of rajapur villages in hospet taluk vijayanagara district through mvs to kallahalli &amp; other 2 villages in hosapete tq vijayanagara district. , p.no-hpt-hpt-08 - 1)providing fhtcs to 09 households in rajapura habitation of rajapur village 2)providing fhtcs to 56 households in kannverayya gudi habitation of rajapur villages in hospet taluk vijayanagara district through mvs to kallahalli &amp; other 2 villages in hosapete tq vijayanagara district.</t>
  </si>
  <si>
    <t>RWSSD/2022-23/WS/WORK_INDENT48361/CALL-2</t>
  </si>
  <si>
    <t>p.no-hpt-hpt-09 - 1)providing fhtcs to 249 households in shankaranagara habitation of ingalgi village 2)providing fhtcs to 96 households in gg camp habitation of ingalgi village 3)providing fhtcs to 70 households in nagappa camp habitation of ingalgi village in hospet taluk vijayanagara district through mvs to ingalagi &amp; other 3 villages in vijayanagara district</t>
  </si>
  <si>
    <t>RWSSD/2022-23/WS/WORK_INDENT48364</t>
  </si>
  <si>
    <t>p.no-hpt-hpt-09 - 1)providing fhtcs to 249 households in shankaranagara habitation of ingalgi village 2)providing fhtcs to 96 households in gg camp habitation of ingalgi village 3)providing fhtcs to 70 households in nagappa camp habitation of ingalgi village in hospet taluk vijayanagara district through mvs to ingalagi &amp; other 3 villages in vijayanagara district,p.no-hpt-hpt-09 - 1)providing fhtcs to 249 households in shankaranagara habitation of ingalgi village 2)providing fhtcs to 96 households in gg camp habitation of ingalgi village 3)providing fhtcs to 70 households in nagappa camp habitation of ingalgi village in hospet taluk vijayanagara district through mvs to ingalagi &amp; other 3 villages in vijayanagara district</t>
  </si>
  <si>
    <t>RWSSD/2022-23/WS/WORK_INDENT48364/CALL-2</t>
  </si>
  <si>
    <t>p.no-hpt-hpt-10 - 1)providing fhtcs to 75 households in 82 danapura habitation in hospet taluk vijayanagara district by augmentation to mvs to nagenahalli and other 09 villages 2)providing fhtcs to 36 households in singanathanahallikrishnapura habitation in hospet taluk vijayanagara district by augmentation to mvs to hampui and other 01 villages in hospet taluk in vijayanagara dist. , p.no-hpt-hpt-10 - 1)providing fhtcs to 75 households in 82 danapura habitation in hospet taluk vijayanagara district by augmentation to mvs to nagenahalli and other 09 villages 2)providing fhtcs to 36 households in singanathanahallikrishnapura habitation in hospet taluk vijayanagara district by augmentation to mvs to hampui and other 01 villages in hospet taluk in vijayanagara dist.</t>
  </si>
  <si>
    <t>RWSSD/2022-23/WS/WORK_INDENT45091/CALL-2</t>
  </si>
  <si>
    <t>p:2: providing &amp; laying of pipeline from yamanppa field to bridge in ward no 20 at karatagi tmc limit.</t>
  </si>
  <si>
    <t>DMA/2022-23/OW/WORK_INDENT141966</t>
  </si>
  <si>
    <t>p:7: maintenance &amp; repair work of anganwadi centre-4 at w no 06 and installing railings in pu college in kanakagiri tp limit.</t>
  </si>
  <si>
    <t>DMA/2022-23/OW/WORK_INDENT144343</t>
  </si>
  <si>
    <t>p:8: construction of water tank &amp; septic tank to the public toilet at w.no. 21 in karatagi tmc limit. (sc category)</t>
  </si>
  <si>
    <t>DMA/2022-23/BD/WORK_INDENT142953</t>
  </si>
  <si>
    <t xml:space="preserve">p:8: providing and installing solar lights to other backward class sc&amp;st category people in kanakairi tp limit. , </t>
  </si>
  <si>
    <t>DMA/2022-23/EL/WORK_INDENT145575</t>
  </si>
  <si>
    <t>DMA/2022-23/EL/WORK_INDENT145575/CALL-2</t>
  </si>
  <si>
    <t xml:space="preserve">p-1) 1.providing and laying ugd pipeline near red chilli powder flourmill ward no 14 ballari city. 2.replacement of ugd pipeline at kategudda and balaji rao link road in ward no 15 ballari city , </t>
  </si>
  <si>
    <t>DMA/2022-23/WS/WORK_INDENT148297</t>
  </si>
  <si>
    <t xml:space="preserve">p1: construction of cd at w.no. 17 near anganavadi at bhagyanagar tp limit. 2) construction of drain &amp; cd at w.no. 12 venkatesh hanasi house at bhagyanagar tp limit. , </t>
  </si>
  <si>
    <t>DMA/2022-23/OW/WORK_INDENT148711</t>
  </si>
  <si>
    <t xml:space="preserve">p-1: construction of drain cd &amp; slab at w.no. 1516010206 in gangavathi cmc limit. , </t>
  </si>
  <si>
    <t>DMA/2022-23/OW/WORK_INDENT149366</t>
  </si>
  <si>
    <t xml:space="preserve">p-1: construction of ps building with toilet &amp; ramp at gandhi memorial govt higher primary school (east wing &amp; west wing) koppal-ps 38394849426345 at cmc koppal limit. , </t>
  </si>
  <si>
    <t>DMA/2022-23/OW/WORK_INDENT147606</t>
  </si>
  <si>
    <t xml:space="preserve">p-1: construction of toilet at ps no 178(vssn building) ps no 186187188(govt urdu hps building) ps no 179 (tapcm office building) ps no 181182183(govt. hps building) ps no 185 (govt. tmc office building) ps no 185 govt. tmc office in kustagi tmc limit. , </t>
  </si>
  <si>
    <t>DMA/2022-23/OW/WORK_INDENT149192</t>
  </si>
  <si>
    <t>p1: development of road and drain at w.no.04 and 18 in bhagyanagar tp limit.</t>
  </si>
  <si>
    <t>DMA/2022-23/OW/WORK_INDENT144092</t>
  </si>
  <si>
    <t xml:space="preserve">p-1: proposed construction of park (park works) at survey no. 251/ab at koppal town. , </t>
  </si>
  <si>
    <t>UDD/2022-23/OW/WORK_INDENT1968</t>
  </si>
  <si>
    <t>p-1: proposed construction of park at survey no. 4-1 at koppal town.</t>
  </si>
  <si>
    <t>UDD/2022-23/OW/WORK_INDENT1829</t>
  </si>
  <si>
    <t>p-1: providing &amp; laying of hdpe pipeline &amp; construction of cistern tank at w.no. 230612sbh bank 2311 in kustagi tmc limit.</t>
  </si>
  <si>
    <t>DMA/2022-23/OW/WORK_INDENT140592/CALL-2</t>
  </si>
  <si>
    <t xml:space="preserve">p-1: providing &amp; laying of pipeline &amp; slabs at w.no. 1212 &amp; in koppal cmc limit. , </t>
  </si>
  <si>
    <t>DMA/2022-23/OW/WORK_INDENT148743</t>
  </si>
  <si>
    <t>p-1:shifting of existing 11 kv f-10 feeder &amp; existing lt line at kukanoor tp limit.</t>
  </si>
  <si>
    <t>DMA/2022-23/EL/WORK_INDENT142414</t>
  </si>
  <si>
    <t>p-10: construction of hoogar bhavan near hulikeri on going work in w.no. 07 in koppal city limit.</t>
  </si>
  <si>
    <t>DMA/2022-23/BD/WORK_INDENT142202</t>
  </si>
  <si>
    <t xml:space="preserve">p-10: construction of zandakatti at w.no.02 in koppal cmc limit. , </t>
  </si>
  <si>
    <t>DMA/2022-23/OW/WORK_INDENT148521</t>
  </si>
  <si>
    <t>p-10: development of gourinagar tank ward no 3 in kustagi tmc limit. (st category)</t>
  </si>
  <si>
    <t>DMA/2022-23/OW/WORK_INDENT143286</t>
  </si>
  <si>
    <t xml:space="preserve">p-10: development of gourinagar tank ward no 3 in kustagi tmc limit. (st category) , </t>
  </si>
  <si>
    <t>DMA/2022-23/OW/WORK_INDENT143286/CALL-2</t>
  </si>
  <si>
    <t>p10-providing fhtcs to 52 house holds in hirenandi habitation of hirenandi village by augumentation and retrofitting of svs to hirenandi habitation of h d kote taluk mysore district.providing fhtcs to 19 house holds in karehundi habitation of karehundi village by augumentation and retrofitting of svs to karehundi habitation of h d kote taluk mysore district. , p10-providing fhtcs to 52 house holds in hirenandi habitation of hirenandi village by augumentation and retrofitting of svs to hirenandi habitation of h d kote taluk mysore district.providing fhtcs to 19 house holds in karehundi habitation of karehundi village by augumentation and retrofitting of svs to karehundi habitation of h d kote taluk mysore district.</t>
  </si>
  <si>
    <t>RWSSD/2022-23/WS/WORK_INDENT59851</t>
  </si>
  <si>
    <t xml:space="preserve">p-11/92 construction of aayappa swami samudaya bhavan in antur village , </t>
  </si>
  <si>
    <t>KPWD/2022-23/BD/WORK_INDENT167026</t>
  </si>
  <si>
    <t>p-11: construction of pavers ramp cc drain cd &amp; slab at w.no. 0606062424 in koppal city limit.</t>
  </si>
  <si>
    <t>DMA/2022-23/OW/WORK_INDENT142429</t>
  </si>
  <si>
    <t xml:space="preserve">p-11: construction of pavers ramp cc drain cd &amp; slab at w.no. 0606062424 in koppal city limit. , </t>
  </si>
  <si>
    <t>DMA/2022-23/OW/WORK_INDENT142429/CALL-2</t>
  </si>
  <si>
    <t xml:space="preserve">p-11: continue work of municipal office meeting hall development work in kustagi tmc limit. , </t>
  </si>
  <si>
    <t>DMA/2022-23/OW/WORK_INDENT145429</t>
  </si>
  <si>
    <t>p11-providing fhtcs to 42 house holds in vaddarapalya habitation of hommaragalli village by augumentation and retrofitting of svs to vaddarapalya habitation of h d kote taluk mysore district.providing fhtcs to 68 house holds in yeragalli habitation of karigala village by augumentation and retrofitting of svs to yeragalli habitation of h d kote taluk mysore district. , p11-providing fhtcs to 42 house holds in vaddarapalya habitation of hommaragalli village by augumentation and retrofitting of svs to vaddarapalya habitation of h d kote taluk mysore district.providing fhtcs to 68 house holds in yeragalli habitation of karigala village by augumentation and retrofitting of svs to yeragalli habitation of h d kote taluk mysore district.</t>
  </si>
  <si>
    <t>RWSSD/2022-23/WS/WORK_INDENT59852</t>
  </si>
  <si>
    <t xml:space="preserve">p-12/92 construction of mallikamba samudaya bhavan in shirunja village , </t>
  </si>
  <si>
    <t>KPWD/2022-23/BD/WORK_INDENT167027</t>
  </si>
  <si>
    <t>KPWD/2022-23/BD/WORK_INDENT167027/CALL-2</t>
  </si>
  <si>
    <t>p-12: supplying &amp; installation of mini highmast at gavimath palton masidi &amp; old panduranga temple at koppal cmc limit.</t>
  </si>
  <si>
    <t>DMA/2022-23/OW/WORK_INDENT143136</t>
  </si>
  <si>
    <t>p12-providing fhtcs to 19 house holds in b.b. colony habitation of karigala village  providing fhtcs to 30 house holds in karigala habitation of karigala village  providing fhtcs to 25 house holds in kavadethittu habitation of karigala village of h d kote taluk mysore district. , p12-providing fhtcs to 19 house holds in b.b. colony habitation of karigala village by augumentation and retrofitting of svs to b.b. colony habitation of h d kote taluk mysore district.providing fhtcs to 30 house holds in karigala habitation of karigala village by augumentation and retrofitting of svs to karigala habitation of h d kote taluk mysore district.providing fhtcs to 25 house holds in kavadethittu habitation of karigala village by augumentation and retrofitting of svs to kavadethittu habitation of h d kote taluk mysore district.</t>
  </si>
  <si>
    <t>RWSSD/2022-23/WS/WORK_INDENT59853</t>
  </si>
  <si>
    <t>p-13: suppyling and fixing of street light pole and street light in panaganti kalyanamantapa to bhagyanagar end in koppal city.</t>
  </si>
  <si>
    <t>DMA/2022-23/OW/WORK_INDENT143137</t>
  </si>
  <si>
    <t>p13-providing fhtcs to 37 house holds in gode katte habitation of padukote village by augumentation and retrofitting of svs to gode katte habitation of h d kote taluk mysore district.providing fhtcs to 6 house holds in girijana colony habitation of padukotekaval village by augumentation and retrofitting of svs to girijana colony habitation of h d kote taluk mysore district. , p13-providing fhtcs to 37 house holds in gode katte habitation of padukote village by augumentation and retrofitting of svs to gode katte habitation of h d kote taluk mysore district.providing fhtcs to 6 house holds in girijana colony habitation of padukotekaval village by augumentation and retrofitting of svs to girijana colony habitation of h d kote taluk mysore district.</t>
  </si>
  <si>
    <t>RWSSD/2022-23/WS/WORK_INDENT59854</t>
  </si>
  <si>
    <t>p-14: repairs of roads &amp; phot holes in koppal city all ward roads.</t>
  </si>
  <si>
    <t>DMA/2022-23/OW/WORK_INDENT143139</t>
  </si>
  <si>
    <t>p14-providing fhtcs to 38 house holds in bhovi colony habitation of padukotekaval village by augumentation and retrofitting of svs to bhovi colony habitation of h d kote taluk mysore district.providing fhtcs to 6 house holds in ganeshapura habitation of padukotekaval village by augumentation and retrofitting of svs to ganeshapura habitation of h d kote taluk mysore district. , p14-providing fhtcs to 38 house holds in bhovi colony habitation of padukotekaval village by augumentation and retrofitting of svs to bhovi colony habitation of h d kote taluk mysore district.providing fhtcs to 6 house holds in ganeshapura habitation of padukotekaval village by augumentation and retrofitting of svs to ganeshapura habitation of h d kote taluk mysore district.</t>
  </si>
  <si>
    <t>RWSSD/2022-23/WS/WORK_INDENT59855</t>
  </si>
  <si>
    <t xml:space="preserve">p-15: construction of cc road drain &amp; slab at w.no. 29 in koppal city limit. , </t>
  </si>
  <si>
    <t>DMA/2022-23/OW/WORK_INDENT144515</t>
  </si>
  <si>
    <t>p15-providing fhtcs to 1 house holds in annur habitation of annur village by augumentation and retrofitting of svs to annur habitation of h d kote taluk mysore district.providing fhtcs to 67 house holds in nanjanayakanahalli palya habitation of nanjanaikanahalli village by augumentation and retrofitting of svs to nanjanayakanahalli palya habitation of h d kote taluk mysore district. , p15-providing fhtcs to 1 house holds in annur habitation of annur village by augumentation and retrofitting of svs to annur habitation of h d kote taluk mysore district.providing fhtcs to 67 house holds in nanjanayakanahalli palya habitation of nanjanaikanahalli village by augumentation and retrofitting of svs to nanjanayakanahalli palya habitation of h d kote taluk mysore district.</t>
  </si>
  <si>
    <t>RWSSD/2022-23/WS/WORK_INDENT59856</t>
  </si>
  <si>
    <t xml:space="preserve">p-16: providing &amp; laying of pipeline from ashok circle to pravasi mandir in koppal city limit. (sc category) , </t>
  </si>
  <si>
    <t>DMA/2022-23/OW/WORK_INDENT145014</t>
  </si>
  <si>
    <t>p16-providing fhtcs to 44 house holds in annur bukthale mala habitation of annur village providing fhtcs to 85 house holds in annur girijana hadi habitation of annur village providing fhtcs to 78 house holds in k. yodathere colony habitation of k. yedethore village of h d kote taluk mysore district. , p16-providing fhtcs to 44 house holds in annur bukthale mala habitation of annur village by augumentation and retrofitting of svs to annur bukthale mala habitation of h d kote taluk mysore district.providing fhtcs to 85 house holds in annur girijana hadi habitation of annur village by augumentation and retrofitting of svs to annur girijana hadi habitation of h d kote taluk mysore district.providing fhtcs to 78 house holds in k. yodathere colony habitation of k. yedethore village by augumentation and retrofitting of svs to k. yodathere colony habitation of h d kote taluk mysore district.</t>
  </si>
  <si>
    <t>RWSSD/2022-23/WS/WORK_INDENT59857</t>
  </si>
  <si>
    <t>p17- providing fhtcs to 55 house holds in chikkere girijana hady habitation of annur village by augumentation and retrofitting of svs to chikkere girijana hady habitation of h d kote taluk mysore district.providing fhtcs to 55 house holds in hosahalli habitation of hosahalli village by augumentation and retrofitting of svs to hosahalli habitation of h d kote taluk mysore district. , p17- providing fhtcs to 55 house holds in chikkere girijana hady habitation of annur village by augumentation and retrofitting of svs to chikkere girijana hady habitation of h d kote taluk mysore district.providing fhtcs to 55 house holds in hosahalli habitation of hosahalli village by augumentation and retrofitting of svs to hosahalli habitation of h d kote taluk mysore district.</t>
  </si>
  <si>
    <t>RWSSD/2022-23/WS/WORK_INDENT59858</t>
  </si>
  <si>
    <t xml:space="preserve">p-17/92 improvements to garden to ward no-6 of gadag town , </t>
  </si>
  <si>
    <t>KPWD/2022-23/BD/WORK_INDENT167035</t>
  </si>
  <si>
    <t xml:space="preserve">p-17: construction &amp; continuation of cc road at w.no. 29 in koppal city limit. , </t>
  </si>
  <si>
    <t>DMA/2022-23/OW/WORK_INDENT145173</t>
  </si>
  <si>
    <t>p18-providing fhtcs to 11 house holds in motha girijana hadi habitation of motha girijana hadi village by augumentation and retrofitting of svs to motha girijana hadi habitation of h d kote taluk mysore district.providing fhtcs to 81 house holds in mottha habitation of mottha village by augumentation and retrofitting of svs to mottha habitation of h d kote taluk mysore district. , p18-providing fhtcs to 11 house holds in motha girijana hadi habitation of motha girijana hadi village by augumentation and retrofitting of svs to motha girijana hadi habitation of h d kote taluk mysore district.providing fhtcs to 81 house holds in mottha habitation of mottha village by augumentation and retrofitting of svs to mottha habitation of h d kote taluk mysore district.</t>
  </si>
  <si>
    <t>RWSSD/2022-23/WS/WORK_INDENT59859</t>
  </si>
  <si>
    <t>p19-providing fhtcs to 76 house holds in bheemanahalli kadu kurubara colony habitation of bhimanahalli village by augumentation and retrofitting of svs to bheemanahalli kadu kurubara colony habitation of h d kote taluk mysore district.providing fhtcs to 23 house holds in mahadeshwara girijana colony habitation of bhimanahalli village by augumentation and retrofitting of svs to mahadeshwara girijana colony habitation of h d kote taluk mysore district. , p19-providing fhtcs to 76 house holds in bheemanahalli kadu kurubara colony habitation of bhimanahalli village by augumentation and retrofitting of svs to bheemanahalli kadu kurubara colony habitation of h d kote taluk mysore district.providing fhtcs to 23 house holds in mahadeshwara girijana colony habitation of bhimanahalli village by augumentation and retrofitting of svs to mahadeshwara girijana colony habitation of h d kote taluk mysore district.</t>
  </si>
  <si>
    <t>RWSSD/2022-23/WS/WORK_INDENT59860</t>
  </si>
  <si>
    <t>p1-providing fhtcs to 50 house holds in gangadahalli habitation of gangadahalli village by augumentation and retrofitting of svs to gangadahalli habitation of h d kote taluk mysore district. providing fhtcs to 180 house holds in gangadahosahalli habitation of gangadahosahalli village by augumentation and retrofitting of svs to gangadahosahalli habitation of h d kote taluk mysore district. , p1-providing fhtcs to 50 house holds in gangadahalli habitation of gangadahalli village by augumentation and retrofitting of svs to gangadahalli habitation of h d kote taluk mysore district. providing fhtcs to 180 house holds in gangadahosahalli habitation of gangadahosahalli village by augumentation and retrofitting of svs to gangadahosahalli habitation of h d kote taluk mysore district.</t>
  </si>
  <si>
    <t>RWSSD/2022-23/WS/WORK_INDENT59835</t>
  </si>
  <si>
    <t xml:space="preserve">p-2)1.construction of stormwater drain and providing ugd lines around the high school of bapuji nagar in ward no 07&amp;08 ballari city.2.providing and laying of ugd line from umapathi house to nagaraj house in ward no06 ballary city. , </t>
  </si>
  <si>
    <t>DMA/2022-23/OW/WORK_INDENT148298</t>
  </si>
  <si>
    <t>p-2/92 1.impr to shri laxmi 2.impr to shri renukadevi tem in chinc ward no-2 3.improv to shri durgadevi tem in chinchali vilg v no-2 horapeti oni4.ren to shri mailarlingeswar tem chichali 5.improv to dr.b.r.ambedkar seva trust(sc) (cooking material) in chinchali 6.improv to beeralingeshwar sam bhavan &amp; constn mahadwara in chinchali village 7.improv to sangolli rayanna bhavan in chinchali vil 8.improv to mallikarjuntem in chinchali 9.improv to mouneshwartemplconstrn of beebipatima bhavll , p-2/92 1.impr to shri laxmi temple in chinchali village2.impr to shri renukadevi temple in chinchali village ward no-2 3.improv to shri durgadevi tem in chinchali village ward no-2 horapeti oni4.renevation to shri mailarlingeswar temple chichali vil5.improv to dr.b.r.ambedkar seva trust(sc) (cooking material) in chinchali vill 6.improv to beeralingeshwar samudaya bhavan &amp; constn mahadwara in chinchali village 7.improv to sangolli rayanna samudaya bhavan in chinchali vil 8.improv to mallikarjun temple in chinchali vilg 9.improv to mouneshwar temple in chinchali village10. constrn of beebipatima samudaya bhavan in chinchali village</t>
  </si>
  <si>
    <t>KPWD/2022-23/BD/WORK_INDENT166990</t>
  </si>
  <si>
    <t xml:space="preserve">p-2: 1) repairing of old water tank work &amp; 2) installation of 3 sluice valve by connecting main line in ward no.14 in kustagi tmc limit. , </t>
  </si>
  <si>
    <t>DMA/2022-23/OW/WORK_INDENT149420</t>
  </si>
  <si>
    <t>p2: 1repairs of roads from rob at bhagyanagar via valmiki circle through basaveshwar circle to kinnal road rajakaluve at pragathi nagar &amp; basaveshwar circle to kustagi road at bhagyanagar tp limit. 2) repairs of internal ward roads at bhagyanagar tp limit.</t>
  </si>
  <si>
    <t>DMA/2022-23/OW/WORK_INDENT144093</t>
  </si>
  <si>
    <t>p-2: construction of cc drain &amp; slab from poojari shankrappa house to boodgumpa road to w.no. 18 in karatagi tmc limit. (sc category)</t>
  </si>
  <si>
    <t>DMA/2022-23/OW/WORK_INDENT141585</t>
  </si>
  <si>
    <t>p-2: construction of cc road pavers cc drain &amp; cd at w.no. 0406191608220715 &amp; gajendragada road in kustagi tmc limit.</t>
  </si>
  <si>
    <t>DMA/2022-23/OW/WORK_INDENT140595/CALL-2</t>
  </si>
  <si>
    <t xml:space="preserve">p-2: construction of drain &amp; cd at w.no. 26 at satyadhanapur badavane in koppal cmc limit. , </t>
  </si>
  <si>
    <t>DMA/2022-23/OW/WORK_INDENT148859</t>
  </si>
  <si>
    <t xml:space="preserve">p-2: providing &amp; laying of hdpe pipeline &amp; supplying &amp; fixing of valves at satyadhyanapur badavane w.no. 031527&amp;19 in koppal cmc limit. , </t>
  </si>
  <si>
    <t>DMA/2022-23/OW/WORK_INDENT148113</t>
  </si>
  <si>
    <t>p-2: providing &amp; laying of hdpe pipeline at w.no. 3120290209 supplying &amp; fixing of 250 hp digital soft starter at filter bed &amp; providing and fixing of main gate at sindogi pump house &amp; filter bed in koppal city limit.</t>
  </si>
  <si>
    <t>DMA/2022-23/OW/WORK_INDENT140468/CALL-2</t>
  </si>
  <si>
    <t xml:space="preserve">p-2: repairs to toile and providing chain link fencing to toilet area at w no : 4 kumararama badavane in gangavathi cmc limit. , </t>
  </si>
  <si>
    <t>DMA/2022-23/OW/WORK_INDENT149367</t>
  </si>
  <si>
    <t>p20-providing fhtcs to 89 house holds in viswa karma colony habitation of muskere village providing fhtcs to 84 house holds in yelehundi habitation of yelehundi village providing fhtcs to 63 house holds in yelehundikaval habitation of yelehundikaval village of h d kote taluk mysore district. , p20-providing fhtcs to 89 house holds in viswa karma colony habitation of muskere village by augumentation and retrofitting of svs to viswa karma colony habitation of h d kote taluk mysore district.providing fhtcs to 84 house holds in yelehundi habitation of yelehundi village by augumentation and retrofitting of svs to yelehundi habitation of h d kote taluk mysore district.providing fhtcs to 63 house holds in yelehundikaval habitation of yelehundikaval village by augumentation and retrofitting of svs to yelehundikaval habitation of h d kote taluk mysore district.</t>
  </si>
  <si>
    <t>RWSSD/2022-23/WS/WORK_INDENT59861</t>
  </si>
  <si>
    <t>p21-providing fhtcs to 32 house holds in bommalapura habitation of bommalapura village providing fhtcs to 32 house holds in budanurhadi habitation of budanur village  providing fhtcs to 48 house holds in mahadevapura habitation of budanur village  providing fhtcs to 72 house holds in bommalapura hadi habitation of bommalapura village of h d kote taluk mysore district. , p21-providing fhtcs to 32 house holds in bommalapura habitation of bommalapura village by augumentation and retrofitting of svs to bommalapura habitation of h d kote taluk mysore district.providing fhtcs to 32 house holds in budanurhadi habitation of budanur village by augumentation and retrofitting of svs to budanurhadi habitation of h d kote taluk mysore district.providing fhtcs to 48 house holds in mahadevapura habitation of budanur village by augumentation and retrofitting of svs to mahadevapura habitation of h d kote taluk mysore district.providing fhtcs to 72 house holds in bommalapura hadi habitation of bommalapura village by augumentation and retrofitting of svs to bommalapura hadi habitation of h d kote taluk mysore district.</t>
  </si>
  <si>
    <t>RWSSD/2022-23/WS/WORK_INDENT59863</t>
  </si>
  <si>
    <t>p22-providing fhtcs to 58 house holds in nanjaiahna colony habitation of budanur village by augumentation and retrofitting of svs to nanjaiahna colony habitation of h d kote taluk mysore district.providing fhtcs to 4 house holds in sonahalli habitation of sonahalli village by augumentation and retrofitting of svs to sonahalli habitation of h d kote taluk mysore district. , p22-providing fhtcs to 58 house holds in nanjaiahna colony habitation of budanur village by augumentation and retrofitting of svs to nanjaiahna colony habitation of h d kote taluk mysore district.providing fhtcs to 4 house holds in sonahalli habitation of sonahalli village by augumentation and retrofitting of svs to sonahalli habitation of h d kote taluk mysore district.</t>
  </si>
  <si>
    <t>RWSSD/2022-23/WS/WORK_INDENT59865</t>
  </si>
  <si>
    <t>p23-providing fhtcs to 65 house holds in chakkodanahalli habitation of chakkodanahalli village by augumentation and retrofitting of svs to chakkodanahalli habitation of h d kote taluk mysore district.providing fhtcs to 168 house holds in sollepura habitation of metikuppe village by augumentation and retrofitting of svs to sollepura habitation of h d kote taluk mysore district. , p23-providing fhtcs to 65 house holds in chakkodanahalli habitation of chakkodanahalli village by augumentation and retrofitting of svs to chakkodanahalli habitation of h d kote taluk mysore district.providing fhtcs to 168 house holds in sollepura habitation of metikuppe village by augumentation and retrofitting of svs to sollepura habitation of h d kote taluk mysore district.</t>
  </si>
  <si>
    <t>RWSSD/2022-23/WS/WORK_INDENT59866</t>
  </si>
  <si>
    <t>p24-providing fhtcs to 240 house holds in basavanagiri a hadi habitation of metikuppe village providing fhtcs to 280 house holds in basavanagiri b hadi habitation of metikuppe villag providing fhtcs to 280 house holds in sollepura c hadi habitation of metikuppe villag of h d kote taluk mysore district. , p24-providing fhtcs to 240 house holds in basavanagiri a hadi habitation of metikuppe village by augumentation and retrofitting of svs to basavanagiri a hadi habitation of h d kote taluk mysore district.providing fhtcs to 280 house holds in basavanagiri b hadi habitation of metikuppe village by augumentation and retrofitting of svs to basavanagiri b hadi habitation of h d kote taluk mysore district.providing fhtcs to 280 house holds in sollepura c hadi habitation of metikuppe village by augumentation and retrofitting of svs to sollepura c hadi habitation of h d kote taluk mysore district.</t>
  </si>
  <si>
    <t>RWSSD/2022-23/WS/WORK_INDENT59868</t>
  </si>
  <si>
    <t>p25-providing fhtcs to 108 house holds in anemalahadi habitation of anemaala village  providing fhtcs to 60 house holds in vadakanamala habitation of vadakanamala village providing fhtcs to 70 house holds in d.b.kuppe habitation of d.b.kuppe village  providing fhtcs to 14 house holds in d.b.kuppe hadi habitation of d.b.kuppe village &amp; providing fhtcs to 20 house holds in moleyur hadi habitation of d.b.kuppe village of h d kote taluk mysore district. , p25-providing fhtcs to 108 house holds in anemalahadi habitation of anemaala village by augumentation and retrofitting of svs to anemalahadi habitation of h d kote taluk mysore district.providing fhtcs to 60 house holds in vadakanamala habitation of vadakanamala village by augumentation and retrofitting of svs to vadakanamala habitation of h d kote taluk mysore district.providing fhtcs to 70 house holds in d.b.kuppe habitation of d.b.kuppe village by augumentation and retrofitting of svs to d.b.kuppe habitation of h d kote taluk mysore district. &amp; providing fhtcs to 14 house holds in d.b.kuppe hadi habitation of d.b.kuppe village by augumentation and retrofitting of svs to d.b.kuppe hadi habitation of h d kote taluk mysore district. &amp; providing fhtcs to 20 house holds in moleyur hadi habitation of d.b.kuppe village by augumentation and retrofitting of svs to moleyur hadi habitation of h d kote taluk mysore district.</t>
  </si>
  <si>
    <t>RWSSD/2022-23/WS/WORK_INDENT59874</t>
  </si>
  <si>
    <t>p26-providing fhtcs to 65 house holds in kadegadde habitation of kadegadde village  providing fhtcs to 17 house holds in bhoganapura hadi habitation of matchur village &amp; providing fhtcs to 15 house holds in hallumatlu habitation of matchur village by of h d kote taluk mysore district. , p26-providing fhtcs to 65 house holds in kadegadde habitation of kadegadde village by augumentation and retrofitting of svs to kadegadde habitation of h d kote taluk mysore district.providing fhtcs to 17 house holds in bhoganapura hadi habitation of matchur village by augumentation and retrofitting of svs to bhoganapura hadi habitation of h d kote taluk mysore district. &amp; providing fhtcs to 15 house holds in hallumatlu habitation of matchur village by augumentation and retrofitting of svs to hallumatlu habitation of h d kote taluk mysore district.</t>
  </si>
  <si>
    <t>RWSSD/2022-23/WS/WORK_INDENT59875</t>
  </si>
  <si>
    <t>p27-providing fhtcs to 13 house holds in hosuru habitation of hosuru village providing fhtcs to 35 house holds in matchur habitation of matchur village &amp; providing fhtcs to 23 house holds in matchuruhadi 1 habitation of matchur&amp; providing fhtcs to 22 house holds in matchuruhadi 2 habitation of matchur village of h d kote taluk mysore district. , p27-providing fhtcs to 13 house holds in hosuru habitation of hosuru village by augumentation and retrofitting of svs to hosuru habitation of h d kote taluk mysore district.providing fhtcs to 35 house holds in matchur habitation of matchur village by augumentation and retrofitting of svs to matchur habitation of h d kote taluk mysore district. &amp; providing fhtcs to 23 house holds in matchuruhadi 1 habitation of matchur village by augumentation and retrofitting of svs to matchuruhadi 1 habitation of h d kote taluk mysore district.&amp; providing fhtcs to 22 house holds in matchuruhadi 2 habitation of matchur village by augumentation and retrofitting of svs to matchuruhadi 2 habitation of h d kote taluk mysore district.</t>
  </si>
  <si>
    <t>RWSSD/2022-23/WS/WORK_INDENT59876</t>
  </si>
  <si>
    <t>p28-providing fhtcs to 43 house holds in golur habitation of golur village &amp; providing fhtcs to 5 house holds in golur hadi habitation of golur village providing fhtcs to 45 house holds in ballehadi habitation of kakanakote forest village  providing fhtcs to 3 house holds in netkalhundi habitation of netkalhundi villageproviding fhtcs to 4 house holds in thimmanahosahalli habitation of thimmanahosahalli village of h d kote taluk mysore district. , p28-providing fhtcs to 43 house holds in golur habitation of golur village by augumentation and retrofitting of svs to golur habitation of h d kote taluk mysore district. &amp; providing fhtcs to 5 house holds in golur hadi habitation of golur village by augumentation and retrofitting of svs to golur hadi habitation of h d kote taluk mysore district.providing fhtcs to 45 house holds in ballehadi habitation of kakanakote forest village by augumentation and retrofitting of svs to ballehadi habitation of h d kote taluk mysore district.providing fhtcs to 3 house holds in netkalhundi habitation of netkalhundi village by augumentation and retrofitting of svs to netkalhundi habitation of h d kote taluk mysore district.providing fhtcs to 4 house holds in thimmanahosahalli habitation of thimmanahosahalli village by augumentation and retrofitting of svs to thimmanahosahalli habitation of h d kote taluk mysore district.</t>
  </si>
  <si>
    <t>RWSSD/2022-23/WS/WORK_INDENT59877</t>
  </si>
  <si>
    <t xml:space="preserve">p-29/92 improvements to labrari shri somavonsha sahasrajuna kahatriya labrari in gadag town , </t>
  </si>
  <si>
    <t>KPWD/2022-23/BD/WORK_INDENT166626</t>
  </si>
  <si>
    <t>p29-providing fhtcs to 85 house holds in ankanathapura habitation of hirehalli village by augumentation and retrofitting of svs to ankanathapura habitation of h d kote taluk mysore district.providing fhtcs to 11 house holds in dattahalla habitation of hirehalli village by augumentation and retrofitting of svs to dattahalla habitation of h d kote taluk mysore district. , p29-providing fhtcs to 85 house holds in ankanathapura habitation of hirehalli village by augumentation and retrofitting of svs to ankanathapura habitation of h d kote taluk mysore district.providing fhtcs to 11 house holds in dattahalla habitation of hirehalli village by augumentation and retrofitting of svs to dattahalla habitation of h d kote taluk mysore district.</t>
  </si>
  <si>
    <t>RWSSD/2022-23/WS/WORK_INDENT59878</t>
  </si>
  <si>
    <t>p2-providing fhtcs to 50 house holds in krishnayyanahundi habitation of alanahalli village by augumentation and retrofitting of svs to krishnayyanahundi habitation of h d kote taluk mysore district.providing fhtcs to 47 house holds in masanakuppe habitation of masanakuppe village by augumentation and retrofitting of svs to masanakuppe habitation of h d kote taluk mysore district. , p2-providing fhtcs to 50 house holds in krishnayyanahundi habitation of alanahalli village by augumentation and retrofitting of svs to krishnayyanahundi habitation of h d kote taluk mysore district.providing fhtcs to 47 house holds in masanakuppe habitation of masanakuppe village by augumentation and retrofitting of svs to masanakuppe habitation of h d kote taluk mysore district.</t>
  </si>
  <si>
    <t>RWSSD/2022-23/WS/WORK_INDENT59836</t>
  </si>
  <si>
    <t>p-3: construction of cd at gavisiddeshwar school kumbar house sunil chaluvadi house manohar house umesh hotel redio center tayamma temple at w.no. 13 in koppal city.</t>
  </si>
  <si>
    <t>DMA/2022-23/OW/WORK_INDENT140636/CALL-2</t>
  </si>
  <si>
    <t>p-3: construction of public toilet at w.no. 06 in shadimahal &amp; development of swm shed near mhps school in kanakagiri tp limit. (sc category)</t>
  </si>
  <si>
    <t>DMA/2022-23/BD/WORK_INDENT142954</t>
  </si>
  <si>
    <t>p-3: development of road in w.no. 14&amp;08 in karatagi tmc limit.</t>
  </si>
  <si>
    <t>DMA/2022-23/OW/WORK_INDENT141586</t>
  </si>
  <si>
    <t xml:space="preserve">p-3: installation of playing equipments and improvement of basava garden sy no: 111/2 of ward no 4 in kushtagi tmc limit , </t>
  </si>
  <si>
    <t>DMA/2022-23/OW/WORK_INDENT149423</t>
  </si>
  <si>
    <t xml:space="preserve">p-3: providing and fixing gate at busstand opposite commercial complex construction of cd slab at w.no. 29 construction of cc road at w.no. 1111 pre-cast cover slabs at w.no. 192626 in koppal cmc limit. , </t>
  </si>
  <si>
    <t>DMA/2022-23/OW/WORK_INDENT148327</t>
  </si>
  <si>
    <t xml:space="preserve">p-3: supplying &amp; fixing of electrification work at w.no. 2429 malemalleshwar temple020308101620212225272728280304071216 district ground 1730 toilets in koppal cmc limit. (sc category) , </t>
  </si>
  <si>
    <t>DMA/2022-23/EL/WORK_INDENT149074</t>
  </si>
  <si>
    <t>p3: supplying &amp; fixing of led lights at kinnal road &amp; kustagi road at bhagyanagar tp limit.</t>
  </si>
  <si>
    <t>DMA/2022-23/EL/WORK_INDENT144094</t>
  </si>
  <si>
    <t>p30-providing fhtcs to 12 house holds in penjahalli colony habitation of hirehalli village by augumentation and retrofitting of svs to penjahalli colony habitation of h d kote taluk mysore district.providing fhtcs to 25 house holds in penjahalli habitation of penjahalli village by augumentation and retrofitting of svs to penjahalli habitation of h d kote taluk mysore district. , p30-providing fhtcs to 12 house holds in penjahalli colony habitation of hirehalli village by augumentation and retrofitting of svs to penjahalli colony habitation of h d kote taluk mysore district.providing fhtcs to 25 house holds in penjahalli habitation of penjahalli village by augumentation and retrofitting of svs to penjahalli habitation of h d kote taluk mysore district.</t>
  </si>
  <si>
    <t>RWSSD/2022-23/WS/WORK_INDENT59879</t>
  </si>
  <si>
    <t>p31-providing fhtcs to 19 house holds in taraka habitation of hirehalli village by augumentation and retrofitting of svs to taraka habitation of h d kote taluk mysore district.providing fhtcs to 20 house holds in hirehalli hadi habitation of hirehalli hadi village by augumentation and retrofitting of svs to hirehalli hadi habitation of h d kote taluk mysore district. , p31-providing fhtcs to 19 house holds in taraka habitation of hirehalli village by augumentation and retrofitting of svs to taraka habitation of h d kote taluk mysore district.providing fhtcs to 20 house holds in hirehalli hadi habitation of hirehalli hadi village by augumentation and retrofitting of svs to hirehalli hadi habitation of h d kote taluk mysore district.</t>
  </si>
  <si>
    <t>RWSSD/2022-23/WS/WORK_INDENT59880</t>
  </si>
  <si>
    <t xml:space="preserve">p-32/92 construction of shri vereraganti madiwal machidevar samudaya bhavan in gadag town , </t>
  </si>
  <si>
    <t>KPWD/2022-23/BD/WORK_INDENT166631</t>
  </si>
  <si>
    <t>KPWD/2022-23/BD/WORK_INDENT166631/CALL-2</t>
  </si>
  <si>
    <t>p32-providing fhtcs to 113 house holds in hosamala habitation of hosamala village by augumentation and retrofitting of svs to hosamala habitation of h d kote taluk mysore district.providing fhtcs to 17 house holds in ragalakuppe habitation of ragalakuppe village by augumentation and retrofitting of svs to ragalakuppe habitation of h d kote taluk mysore district. , p32-providing fhtcs to 113 house holds in hosamala habitation of hosamala village by augumentation and retrofitting of svs to hosamala habitation of h d kote taluk mysore district.providing fhtcs to 17 house holds in ragalakuppe habitation of ragalakuppe village by augumentation and retrofitting of svs to ragalakuppe habitation of h d kote taluk mysore district.</t>
  </si>
  <si>
    <t>RWSSD/2022-23/WS/WORK_INDENT59883</t>
  </si>
  <si>
    <t xml:space="preserve">p-33/92 construction of shri gondali community samudaya bhavan in gadag town , </t>
  </si>
  <si>
    <t>KPWD/2022-23/BD/WORK_INDENT166633</t>
  </si>
  <si>
    <t>KPWD/2022-23/BD/WORK_INDENT166633/CALL-2</t>
  </si>
  <si>
    <t>p33-providing fhtcs to 24 house holds in gundathur habitation of gundathur village by augumentation and retrofitting of svs to gundathur habitation of h d kote taluk mysore district.providing fhtcs to 22 house holds in karapurahadi habitation of karapura village by augumentation and retrofitting of svs to karapurahadi habitation of h d kote taluk mysore district. , p33-providing fhtcs to 24 house holds in gundathur habitation of gundathur village by augumentation and retrofitting of svs to gundathur habitation of h d kote taluk mysore district.providing fhtcs to 22 house holds in karapurahadi habitation of karapura village by augumentation and retrofitting of svs to karapurahadi habitation of h d kote taluk mysore district.</t>
  </si>
  <si>
    <t>RWSSD/2022-23/WS/WORK_INDENT59884</t>
  </si>
  <si>
    <t>p34-providing fhtcs to 1 house holds in maladahadi habitation of n .belathur village providing fhtcs to 15 house holds in malali janatha colony habitation of n .belathur village providing fhtcs to 18 house holds in kerehadi habitation of nishna village of h d kote taluk mysore district. , p34-providing fhtcs to 1 house holds in maladahadi habitation of n .belathur village by augumentation and retrofitting of svs to maladahadi habitation of h d kote taluk mysore district.providing fhtcs to 15 house holds in malali janatha colony habitation of n .belathur village by augumentation and retrofitting of svs to malali janatha colony habitation of h d kote taluk mysore district.providing fhtcs to 18 house holds in kerehadi habitation of nishna village by augumentation and retrofitting of svs to kerehadi habitation of h d kote taluk mysore district.</t>
  </si>
  <si>
    <t>RWSSD/2022-23/WS/WORK_INDENT59885</t>
  </si>
  <si>
    <t>p35-providing fhtcs to 98 house holds in nishna habitation of nishna village by augumentation and retrofitting of svs to nishna habitation of h d kote taluk mysore district.providing fhtcs to 72 house holds in seguru hadi habitation of nishna village by augumentation and retrofitting of svs to seguru hadi habitation of h d kote taluk mysore district. , p35-providing fhtcs to 98 house holds in nishna habitation of nishna village by augumentation and retrofitting of svs to nishna habitation of h d kote taluk mysore district.providing fhtcs to 72 house holds in seguru hadi habitation of nishna village by augumentation and retrofitting of svs to seguru hadi habitation of h d kote taluk mysore district.</t>
  </si>
  <si>
    <t>RWSSD/2022-23/WS/WORK_INDENT59887</t>
  </si>
  <si>
    <t>p36-providing fhtcs to 75 house holds in udburhadi habitation of nishna village by augumentation and retrofitting of svs to udburhadi habitation of h d kote taluk mysore district.providing fhtcs to 38 house holds in sundapura habitation of sundapura village by augumentation and retrofitting of svs to sundapura habitation of h d kote taluk mysore district. , p36-providing fhtcs to 75 house holds in udburhadi habitation of nishna village by augumentation and retrofitting of svs to udburhadi habitation of h d kote taluk mysore district.providing fhtcs to 38 house holds in sundapura habitation of sundapura village by augumentation and retrofitting of svs to sundapura habitation of h d kote taluk mysore district.</t>
  </si>
  <si>
    <t>RWSSD/2022-23/WS/WORK_INDENT59888</t>
  </si>
  <si>
    <t>p37-providing fhtcs to 3 house holds in geeyara habitation of geeyara village by augumentation and retrofitting of svs to geeyara habitation of h d kote taluk mysore district.providing fhtcs to 17 house holds in machare habitation of machare village by augumentation and retrofitting of svs to machare habitation of h d kote taluk mysore district. , p37-providing fhtcs to 3 house holds in geeyara habitation of geeyara village by augumentation and retrofitting of svs to geeyara habitation of h d kote taluk mysore district.providing fhtcs to 17 house holds in machare habitation of machare village by augumentation and retrofitting of svs to machare habitation of h d kote taluk mysore district.</t>
  </si>
  <si>
    <t>RWSSD/2022-23/WS/WORK_INDENT59889</t>
  </si>
  <si>
    <t>p3-providing fhtcs to 4 house holds in kadasur habitation of kadasur village by augumentation and retrofitting of svs to kadasur habitation of h d kote taluk mysore district.providing fhtcs to 126 house holds in muddaiyanahundi habitation of kattehundi village by augumentation and retrofitting of svs to muddaiyanahundi habitation of h d kote taluk mysore district. , p3-providing fhtcs to 4 house holds in kadasur habitation of kadasur village by augumentation and retrofitting of svs to kadasur habitation of h d kote taluk mysore district.providing fhtcs to 126 house holds in muddaiyanahundi habitation of kattehundi village by augumentation and retrofitting of svs to muddaiyanahundi habitation of h d kote taluk mysore district.</t>
  </si>
  <si>
    <t>RWSSD/2022-23/WS/WORK_INDENT59839</t>
  </si>
  <si>
    <t>p4: cleaning of drains at bhagyanagar tp limit.</t>
  </si>
  <si>
    <t>DMA/2022-23/OW/WORK_INDENT144103</t>
  </si>
  <si>
    <t>p-4: construction of public toilet at w.no. 07 in bidera oni &amp; construction of septic tank to ladies toilet at w.no. 08 in kanakagiri tp limit.</t>
  </si>
  <si>
    <t>DMA/2022-23/BD/WORK_INDENT142955</t>
  </si>
  <si>
    <t xml:space="preserve">p-4: construction of public toilet at w.no. 07 in bidera oni &amp; construction of septic tank to ladies toilet at w.no. 08 in kanakagiri tp limit. , </t>
  </si>
  <si>
    <t>DMA/2022-23/BD/WORK_INDENT142955/CALL-2</t>
  </si>
  <si>
    <t>p-4: construction of road &amp; pipeline at w.no. 25 in koppal city.</t>
  </si>
  <si>
    <t>DMA/2022-23/OW/WORK_INDENT141328</t>
  </si>
  <si>
    <t>p-4: development of road in ward no 0105070910 &amp; 12 in karatagi tmc limit.</t>
  </si>
  <si>
    <t>DMA/2022-23/OW/WORK_INDENT144067</t>
  </si>
  <si>
    <t xml:space="preserve">p-4: renovation of municipal office building at koppal city. , </t>
  </si>
  <si>
    <t>DMA/2022-23/BD/WORK_INDENT149083</t>
  </si>
  <si>
    <t xml:space="preserve">p-4: repairs of highmast at w.no. 0303 supplying &amp; fixing of cable at w.no. 03 supplying &amp; fixing of led lights at w.no. 11 in koppal cmc limit. , </t>
  </si>
  <si>
    <t>DMA/2022-23/EL/WORK_INDENT148336</t>
  </si>
  <si>
    <t>p4-providing fhtcs to 29 house holds in kaniyanahundi habitation of kaniyanahundi village providing fhtcs to 14 house holds in m. mallahalli habitation of m. mallahalli village by providing fhtcs to 4 house holds in kethahalli habitation of kethahalli village of h d kote taluk mysore district. , p4-providing fhtcs to 29 house holds in kaniyanahundi habitation of kaniyanahundi village by augumentation and retrofitting of svs to kaniyanahundi habitation of h d kote taluk mysore district.providing fhtcs to 14 house holds in m. mallahalli habitation of m. mallahalli village by augumentation and retrofitting of svs to m. mallahalli habitation of h d kote taluk mysore district.providing fhtcs to 4 house holds in kethahalli habitation of kethahalli village by augumentation and retrofitting of svs to kethahalli habitation of h d kote taluk mysore district.</t>
  </si>
  <si>
    <t>RWSSD/2022-23/WS/WORK_INDENT59842</t>
  </si>
  <si>
    <t xml:space="preserve">p-5: construction of cc road at w.no. 252520202501 providing &amp; spreading of gravel at w.no. 0703 &amp; renovation of pd chamber in koppal cmc limit. , </t>
  </si>
  <si>
    <t>DMA/2022-23/OW/WORK_INDENT148337</t>
  </si>
  <si>
    <t>p-5: construction of slab drain &amp; cd at w.no. 090209 in koppal city.</t>
  </si>
  <si>
    <t>DMA/2022-23/OW/WORK_INDENT141336</t>
  </si>
  <si>
    <t>p-5: fixing of electrical poles &amp; providing 11 kva feeder link line due to low viltage to the water treatement plant at laxmidevi kere from adarsha school in kanakagiri tp limit.</t>
  </si>
  <si>
    <t>DMA/2022-23/EL/WORK_INDENT143116</t>
  </si>
  <si>
    <t>DMA/2022-23/EL/WORK_INDENT143116/CALL-2</t>
  </si>
  <si>
    <t xml:space="preserve">p-5: providing &amp; laying of pipeline in gavimath tank to yatra nivas in koppal city limit. , </t>
  </si>
  <si>
    <t>DMA/2022-23/OW/WORK_INDENT149085</t>
  </si>
  <si>
    <t>DMA/2022-23/OW/WORK_INDENT149085/CALL-2</t>
  </si>
  <si>
    <t>p-5: purchasing of drinking water materials to kustagi tmc limit.</t>
  </si>
  <si>
    <t>DMA/2022-23/OW/WORK_INDENT141045/CALL-2</t>
  </si>
  <si>
    <t>p-50 :providing fhtcs to 74 house holds in borayyanahalli habitation of halasagara villageproviding fhtcs to 121 house holds in devarahatti habitation of appenahalli villageproviding fhtcs to 325 house holds in appenahalli habitation of appenahalli village in kudligi taluk vijayanagar district by augumentation and retrofitting through mvs to rural habbitation of ujini and 216 village in kudligi taluka of vijanagar district (pavagada scheme) , p-50:providing fhtcs to 74 house holds in borayyanahalli habitation of halasagara villageproviding fhtcs to 121 house holds in devarahatti habitation of appenahalli villageproviding fhtcs to 325 house holds in appenahalli habitation of appenahalli village in kudligi taluk vijayanagar district by augumentation and retrofitting through mvs to rural habbitation of ujini and 216 village in kudligi taluka of vijanagar district (pavagada scheme)</t>
  </si>
  <si>
    <t>RWSSD/2022-23/WS/WORK_INDENT52087</t>
  </si>
  <si>
    <t>RWSSD/2022-23/WS/WORK_INDENT52087/CALL-2</t>
  </si>
  <si>
    <t>RWSSD/2022-23/WS/WORK_INDENT52087/CALL-3</t>
  </si>
  <si>
    <t>p-51 :providing fhtcs to 232 house holds in arjunachinnenahalli habitation of yeralinganahalli villageproviding fhtcs to 162 house holds in hulikunte habitation of hulikunte village in kudligi taluk vijayanagar district through mvs to rural habbitation of ujini and 216 village in kudligi taluka of vijanagar district (pavagada scheme) , p-51 :providing fhtcs to 232 house holds in arjunachinnenahalli habitation of yeralinganahalli villageproviding fhtcs to 162 house holds in hulikunte habitation of hulikunte village in kudligi taluk vijayanagar district through mvs to rural habbitation of ujini and 216 village in kudligi taluka of vijanagar district (pavagada scheme)</t>
  </si>
  <si>
    <t>RWSSD/2022-23/WS/WORK_INDENT52088</t>
  </si>
  <si>
    <t>RWSSD/2022-23/WS/WORK_INDENT52088/CALL-2</t>
  </si>
  <si>
    <t>RWSSD/2022-23/WS/WORK_INDENT52088/CALL-3</t>
  </si>
  <si>
    <t>p-52 :providing fhtcs to 316 house holds in igalamallapura habitation of choudapura villageproviding fhtcs to 405 house holds in amalapura habitation of amalapura village in kudligi taluk vijayanagar district by augumentation and retrofitting through mvs to rural habbitation of ujini and 216 village in kudligi taluka of vijanagar district (pavagada scheme) , p-52 :providing fhtcs to 316 house holds in igalamallapura habitation of choudapura villageproviding fhtcs to 405 house holds in amalapura habitation of amalapura village in kudligi taluk vijayanagar district by augumentation and retrofitting through mvs to rural habbitation of ujini and 216 village in kudligi taluka of vijanagar district (pavagada scheme)</t>
  </si>
  <si>
    <t>RWSSD/2022-23/WS/WORK_INDENT52089</t>
  </si>
  <si>
    <t>RWSSD/2022-23/WS/WORK_INDENT52089/CALL-2</t>
  </si>
  <si>
    <t>RWSSD/2022-23/WS/WORK_INDENT52089/CALL-3</t>
  </si>
  <si>
    <t>p-53 providing fhtcs to 489 house holds in choudapura habitation of choudapura villageproviding fhtcs to 108 house holds in gollarahatti habitation of choudapura village in kudligi taluk vijayanagar district by augumentation and retrofitting through mvs to rural habbitation of ujini and 216 village in kudligi taluka of vijanagar district (pavagada scheme) , p-53 providing fhtcs to 489 house holds in choudapura habitation of choudapura villageproviding fhtcs to 108 house holds in gollarahatti habitation of choudapura village in kudligi taluk vijayanagar district by augumentation and retrofitting through mvs to rural habbitation of ujini and 216 village in kudligi taluka of vijanagar district (pavagada scheme)</t>
  </si>
  <si>
    <t>RWSSD/2022-23/WS/WORK_INDENT54430</t>
  </si>
  <si>
    <t>RWSSD/2022-23/WS/WORK_INDENT54430/CALL-2</t>
  </si>
  <si>
    <t>p-54 :providing fhtcs to 317 house holds in dibbadahalli habitation of gandabommanahalli villageproviding fhtcs to 383 house holds in timmenahalli habitation of ekkegundi village in kudligi taluk vijayanagar district by augumentation and retrofitting through mvs to rural habbitation of ujini and 216 village in kudligi taluka of vijanagar district (pavagada scheme) , p-54 :providing fhtcs to 317 house holds in dibbadahalli habitation of gandabommanahalli villageproviding fhtcs to 383 house holds in timmenahalli habitation of ekkegundi village in kudligi taluk vijayanagar district by augumentation and retrofitting through mvs to rural habbitation of ujini and 216 village in kudligi taluka of vijanagar district (pavagada scheme)</t>
  </si>
  <si>
    <t>RWSSD/2022-23/WS/WORK_INDENT52090</t>
  </si>
  <si>
    <t>RWSSD/2022-23/WS/WORK_INDENT52090/CALL-2</t>
  </si>
  <si>
    <t>RWSSD/2022-23/WS/WORK_INDENT52090/CALL-3</t>
  </si>
  <si>
    <t>p-55 :providing fhtcs to 544 house holds in ramsagara hatti habitation of gandabommanahalli villageproviding fhtcs to 93 house holds in gandabommanahalli habitation of gandabommanahalli village in kudligi taluk vijayanagar districtby augumentation and retrofitting through mvs to rural habbitation of ujini and 216 village in kudligi taluka of vijanagar district (pavagada scheme) , p-55 :providing fhtcs to 544 house holds in ramsagara hatti habitation of gandabommanahalli villageproviding fhtcs to 93 house holds in gandabommanahalli habitation of gandabommanahalli village in kudligi taluk vijayanagar districtby augumentation and retrofitting through mvs to rural habbitation of ujini and 216 village in kudligi taluka of vijanagar district (pavagada scheme)</t>
  </si>
  <si>
    <t>RWSSD/2022-23/WS/WORK_INDENT52091</t>
  </si>
  <si>
    <t>RWSSD/2022-23/WS/WORK_INDENT52091/CALL-2</t>
  </si>
  <si>
    <t>p-56 :providing fhtcs to 17 house holds in bombay colony habitation of halasagara villageproviding fhtcs to 450 house holds in shidegallu habitation of shidegallu villageproviding fhtcs to 122 house holds in d siddapura habitation of appenahalli village in kudligi taluk vijayanagar district by augumentation and retrofitting through mvs to rural habbitation of ujini and 216 village in kudligi taluka of vijanagar district (pavagada scheme) , p-56 :providing fhtcs to 17 house holds in bombay colony habitation of halasagara villageproviding fhtcs to 450 house holds in shidegallu habitation of shidegallu villageproviding fhtcs to 122 house holds in d siddapura habitation of appenahalli village in kudligi taluk vijayanagar district by augumentation and retrofitting through mvs to rural habbitation of ujini and 216 village in kudligi taluka of vijanagar district (pavagada scheme)</t>
  </si>
  <si>
    <t>RWSSD/2022-23/WS/WORK_INDENT52092</t>
  </si>
  <si>
    <t>RWSSD/2022-23/WS/WORK_INDENT52092/CALL-2</t>
  </si>
  <si>
    <t>p-57 providing fhtcs to 77 households in gollarahatti habitation of bylatumbaraguddi village  providing fhtcs to 412 households in emadapura habitation hudem village in kudligi taluk vijayanagara district by augmentation and retrofitting through mvs to rural habitations of ujani and 216 villages in kudligi taluk of vijayanagar district. ( pavagada scheme). , p-57 providing fhtcs to 77 households in gollarahatti habitation of bylatumbaraguddi village  providing fhtcs to 412 households in emadapura habitation hudem village in kudligi taluk vijayanagara district by augmentation and retrofitting through mvs to rural habitations of ujani and 216 villages in kudligi taluk of vijayanagar district. ( pavagada scheme).</t>
  </si>
  <si>
    <t>RWSSD/2022-23/WS/WORK_INDENT52081</t>
  </si>
  <si>
    <t>RWSSD/2022-23/WS/WORK_INDENT52081/CALL-2</t>
  </si>
  <si>
    <t>p-58 providing fhtcs to 512 households in hudem habitation of hudem village  providing fhtcs to 70 households in choutayyanahatti habitation hudem village in kudligi taluk vijayanagara district by augmentation and retrofitting through mvs to rural habitations of ujani and 216 villages in kudligi taluk of vijayanagar district. ( pavagada scheme). , p-58 providing fhtcs to 512 households in hudem habitation of hudem village  providing fhtcs to 70 households in choutayyanahatti habitation hudem village in kudligi taluk vijayanagara district by augmentation and retrofitting through mvs to rural habitations of ujani and 216 villages in kudligi taluk of vijayanagar district. ( pavagada scheme).</t>
  </si>
  <si>
    <t>RWSSD/2022-23/WS/WORK_INDENT52076</t>
  </si>
  <si>
    <t>RWSSD/2022-23/WS/WORK_INDENT52076/CALL-2</t>
  </si>
  <si>
    <t>RWSSD/2022-23/WS/WORK_INDENT52076/CALL-3</t>
  </si>
  <si>
    <t>p-59 providing fhtcs to 627 households in mallanayakanahalli habitation of hyalya village  providing fhtcs to 428 households in gollarahatti habitation dupadahalli village in kudligi taluk vijayanagara district by augmentation and retrofitting through mvs to rural habitations of ujani and 216 villages in kudligi taluk of vijayanagar district. ( pavagada scheme). , p-59 providing fhtcs to 627 households in mallanayakanahalli habitation of hyalya village  providing fhtcs to 428 households in gollarahatti habitation dupadahalli village in kudligi taluk vijayanagara district by augmentation and retrofitting through mvs to rural habitations of ujani and 216 villages in kudligi taluk of vijayanagar district. ( pavagada scheme).</t>
  </si>
  <si>
    <t>RWSSD/2022-23/WS/WORK_INDENT52070</t>
  </si>
  <si>
    <t>RWSSD/2022-23/WS/WORK_INDENT52070/CALL-2</t>
  </si>
  <si>
    <t>RWSSD/2022-23/WS/WORK_INDENT52070/CALL-3</t>
  </si>
  <si>
    <t>p5-providing fhtcs to 25 house holds in chamalapura habitation of chamalapura village by augumentation and retrofitting of svs to chamalapura habitation of h d kote taluk mysore district.providing fhtcs to 19 house holds in kandegowdanapura habitation of kandegowdanapura village by augumentation and retrofitting of svs to kandegowdanapura habitation of h d kote taluk mysore district. , p5-providing fhtcs to 25 house holds in chamalapura habitation of chamalapura village by augumentation and retrofitting of svs to chamalapura habitation of h d kote taluk mysore district.providing fhtcs to 19 house holds in kandegowdanapura habitation of kandegowdanapura village by augumentation and retrofitting of svs to kandegowdanapura habitation of h d kote taluk mysore district.</t>
  </si>
  <si>
    <t>RWSSD/2022-23/WS/WORK_INDENT59844</t>
  </si>
  <si>
    <t xml:space="preserve">p-6: construction of pavers drain cd &amp; slab at w.no. 2626191919 in koppal cmc limit. , </t>
  </si>
  <si>
    <t>DMA/2022-23/OW/WORK_INDENT148486</t>
  </si>
  <si>
    <t>p-6: providing &amp; installing solar street lights to different wards in kanakagiri tp limit.</t>
  </si>
  <si>
    <t>DMA/2022-23/EL/WORK_INDENT144069</t>
  </si>
  <si>
    <t xml:space="preserve">p-6: providing &amp; installing solar street lights to different wards in kanakagiri tp limit. , </t>
  </si>
  <si>
    <t>DMA/2022-23/EL/WORK_INDENT144069/CALL-2</t>
  </si>
  <si>
    <t>p-6: providing &amp; laying of hdpe pipe line work at gajendragada road sandeep nagar 2nd main road govt school to mastan house in kustagi tmc limit.</t>
  </si>
  <si>
    <t>DMA/2022-23/OW/WORK_INDENT141046/CALL-2</t>
  </si>
  <si>
    <t>p-6: providing &amp; laying of hdpe pipeline at w.no. 28&amp;29. de-watering of rajakaluve at w.no. 01&amp;01 in koppal city limit.</t>
  </si>
  <si>
    <t>DMA/2022-23/OW/WORK_INDENT141353</t>
  </si>
  <si>
    <t>p-60 providing fhtcs to 188 households in motikal tanda habitation of hyalya village  providing fhtcs to 629 households in hyalya habitation hyalya village in kudligi taluk vijayanagara district by augmentation and retrofitting through mvs to rural habitations of ujani and 216 villages in kudligi taluk of vijayanagar district. ( pavagada scheme). , p-60 providing fhtcs to 188 households in motikal tanda habitation of hyalya village  providing fhtcs to 629 households in hyalya habitation hyalya village in kudligi taluk vijayanagara district by augmentation and retrofitting through mvs to rural habitations of ujani and 216 villages in kudligi taluk of vijayanagar district. ( pavagada scheme).</t>
  </si>
  <si>
    <t>RWSSD/2022-23/WS/WORK_INDENT52064</t>
  </si>
  <si>
    <t>RWSSD/2022-23/WS/WORK_INDENT52064/CALL-2</t>
  </si>
  <si>
    <t>p-61 providing fhtcs to 280 households in a dibbadahalli habitation of haroodi village  providing fhtcs to 279 households in geddalagatte habitation jermali village in kudligi taluk vijayanagara district by augmentation and retrofitting through mvs to rural habitations of ujani and 216 villages in kudligi taluk of vijayanagar district. ( pavagada scheme). , p-61 providing fhtcs to 280 households in a dibbadahalli habitation of haroodi village  providing fhtcs to 279 households in geddalagatte habitation jermali village in kudligi taluk vijayanagara district by augmentation and retrofitting through mvs to rural habitations of ujani and 216 villages in kudligi taluk of vijayanagar district. ( pavagada scheme).</t>
  </si>
  <si>
    <t>RWSSD/2022-23/WS/WORK_INDENT52062</t>
  </si>
  <si>
    <t>RWSSD/2022-23/WS/WORK_INDENT52062/CALL-2</t>
  </si>
  <si>
    <t>RWSSD/2022-23/WS/WORK_INDENT52062/CALL-3</t>
  </si>
  <si>
    <t>p-62 providing fhtcs to 371 households in kumati habitation of kumati village  providing fhtcs to 138 households in tammayyanagudda habitation kumati village in kudligi taluk vijayanagara district by augmentation and retrofitting through mvs to rural habitations of ujani and 216 villages in kudligi taluk of vijayanagar district. ( pavagada scheme). , p-62 providing fhtcs to 371 households in kumati habitation of kumati village  providing fhtcs to 138 households in tammayyanagudda habitation kumati village in kudligi taluk vijayanagara district by augmentation and retrofitting through mvs to rural habitations of ujani and 216 villages in kudligi taluk of vijayanagar district. ( pavagada scheme).</t>
  </si>
  <si>
    <t>RWSSD/2022-23/WS/WORK_INDENT52061</t>
  </si>
  <si>
    <t>RWSSD/2022-23/WS/WORK_INDENT52061/CALL-2</t>
  </si>
  <si>
    <t>RWSSD/2022-23/WS/WORK_INDENT52061/CALL-3</t>
  </si>
  <si>
    <t>p-63 providing fhtcs to 462 households in ammankeri habitation of ammankeri village  providing fhtcs to 35 households in mysarahatti habitation marabha village in kudligi taluk vijayanagara district by augmentation and retrofitting through mvs to rural habitations of ujani and 216 villages in kudligi taluk of vijayanagar district. ( pavagada scheme). , p-63 providing fhtcs to 462 households in ammankeri habitation of ammankeri village  providing fhtcs to 35 households in mysarahatti habitation marabha village in kudligi taluk vijayanagara district by augmentation and retrofitting through mvs to rural habitations of ujani and 216 villages in kudligi taluk of vijayanagar district. ( pavagada scheme).</t>
  </si>
  <si>
    <t>RWSSD/2022-23/WS/WORK_INDENT52060</t>
  </si>
  <si>
    <t>RWSSD/2022-23/WS/WORK_INDENT52060/CALL-2</t>
  </si>
  <si>
    <t>RWSSD/2022-23/WS/WORK_INDENT52060/CALL-3</t>
  </si>
  <si>
    <t>RWSSD/2022-23/WS/WORK_INDENT52060/CALL-4</t>
  </si>
  <si>
    <t>p-64 providing fhtcs to 406 households in marabha habitation of marabha village  providing fhtcs to 155 households in marabha gollarahatti habitation marabha village in kudligi taluk vijayanagara district by augmentation and retrofitting through mvs to rural habitations of ujani and 216 villages in kudligi taluk of vijayanagar district. ( pavagada scheme). , p-64 providing fhtcs to 406 households in marabha habitation of marabha village  providing fhtcs to 155 households in marabha gollarahatti habitation marabha village in kudligi taluk vijayanagara district by augmentation and retrofitting through mvs to rural habitations of ujani and 216 villages in kudligi taluk of vijayanagar district. ( pavagada scheme).</t>
  </si>
  <si>
    <t>RWSSD/2022-23/WS/WORK_INDENT52059</t>
  </si>
  <si>
    <t>RWSSD/2022-23/WS/WORK_INDENT52059/CALL-2</t>
  </si>
  <si>
    <t>RWSSD/2022-23/WS/WORK_INDENT52059/CALL-3</t>
  </si>
  <si>
    <t>RWSSD/2022-23/WS/WORK_INDENT52059/CALL-4</t>
  </si>
  <si>
    <t>p-65 providing fhtcs to 155 households in kururedavu habitation of kururedavu village  providing fhtcs to 528 households in chandrashekharapura habitation ramadurga village in kudligi taluk vijayanagara district by augmentation and retrofitting through mvs to rural habitations of ujani and 216 villages in kudligi taluk of vijayanagar district. ( pavagada scheme). , p-65 providing fhtcs to 155 households in kururedavu habitation of kururedavu village  providing fhtcs to 528 households in chandrashekharapura habitation ramadurga village in kudligi taluk vijayanagara district by augmentation and retrofitting through mvs to rural habitations of ujani and 216 villages in kudligi taluk of vijayanagar district. ( pavagada scheme).</t>
  </si>
  <si>
    <t>RWSSD/2022-23/WS/WORK_INDENT52056</t>
  </si>
  <si>
    <t>RWSSD/2022-23/WS/WORK_INDENT52056/CALL-2</t>
  </si>
  <si>
    <t>RWSSD/2022-23/WS/WORK_INDENT52056/CALL-3</t>
  </si>
  <si>
    <t>RWSSD/2022-23/WS/WORK_INDENT52056/CALL-4</t>
  </si>
  <si>
    <t>p-66 providing fhtcs to 442 households in hanumanahalli habitation of tulahalli village  providing fhtcs to 455 households in jolada kudligi habitation of jolada kudligi village in kudligi taluk vijayanagara district by augmentation and retrofitting through mvs to rural habitations of ujani and 216 villages in kudligi taluk of vijayanagar district. ( pavagada scheme). , p-66 providing fhtcs to 442 households in hanumanahalli habitation of tulahalli village  providing fhtcs to 455 households in jolada kudligi habitation of jolada kudligi village in kudligi taluk vijayanagara district by augmentation and retrofitting through mvs to rural habitations of ujani and 216 villages in kudligi taluk of vijayanagar district. ( pavagada scheme).</t>
  </si>
  <si>
    <t>RWSSD/2022-23/WS/WORK_INDENT52055</t>
  </si>
  <si>
    <t>RWSSD/2022-23/WS/WORK_INDENT52055/CALL-2</t>
  </si>
  <si>
    <t>RWSSD/2022-23/WS/WORK_INDENT52055/CALL-3</t>
  </si>
  <si>
    <t>p6-providing fhtcs to 329 house holds in jinnahalli habitation of jinnahalli village by augumentation and retrofitting of svs to jinnahalli habitation of h d kote taluk mysore district.providing fhtcs to 40 house holds in marchahalli habitation of marchahalli village by augumentation and retrofitting of svs to marchahalli habitation of h d kote taluk mysore district. , p6-providing fhtcs to 329 house holds in jinnahalli habitation of jinnahalli village by augumentation and retrofitting of svs to jinnahalli habitation of h d kote taluk mysore district.providing fhtcs to 40 house holds in marchahalli habitation of marchahalli village by augumentation and retrofitting of svs to marchahalli habitation of h d kote taluk mysore district.</t>
  </si>
  <si>
    <t>RWSSD/2022-23/WS/WORK_INDENT59846</t>
  </si>
  <si>
    <t xml:space="preserve">p-7: construction of cc road at w.no. 14 in koppal cmc limit. , </t>
  </si>
  <si>
    <t>DMA/2022-23/OW/WORK_INDENT148509</t>
  </si>
  <si>
    <t>p-7: construction of septic tank &amp; water tank in night shelter in koppal city limit.</t>
  </si>
  <si>
    <t>DMA/2022-23/OW/WORK_INDENT142008</t>
  </si>
  <si>
    <t>p-7: installing solar light poles in ward no 14 ambedkar nagar in kustagi tmc limit.</t>
  </si>
  <si>
    <t>DMA/2022-23/EL/WORK_INDENT141047/CALL-2</t>
  </si>
  <si>
    <t>p7-providing fhtcs to 46 house holds in kohala habitation of kohala village by augumentation and retrofitting of svs to kohala habitation of h d kote taluk mysore district.providing fhtcs to 85 house holds in deggalahundi habitation of marchahalli village by augumentation and retrofitting of svs to deggalahundi habitation of h d kote taluk mysore district. , p7-providing fhtcs to 46 house holds in kohala habitation of kohala village by augumentation and retrofitting of svs to kohala habitation of h d kote taluk mysore district.providing fhtcs to 85 house holds in deggalahundi habitation of marchahalli village by augumentation and retrofitting of svs to deggalahundi habitation of h d kote taluk mysore district.</t>
  </si>
  <si>
    <t>RWSSD/2022-23/WS/WORK_INDENT59848</t>
  </si>
  <si>
    <t>p-8 providing fhtcs to 16 hh in vaddarakoppalu habitation of belthuru village by augumentation and retrofitting of svs to vaddarakoppalu habitation of periyapatna taluk mysore district. providing fhtcs to 68 house holds in chowdanahalli habitation of chowdanahalli village by augumentation and retrofitting of svs to chowdanahalli habitation of periyapatna taluk mysore district.providing fhtcs to 68 house holds in chowdanahalli habitation of chowdanahalli village by augumentation and , p-8 providing fhtcs to 16 hh in vaddarakoppalu habitation of belthuru village by augumentation and retrofitting of svs to vaddarakoppalu habitation providing fhtcs to 68 house holds in chowdanahalli habitation of chowdanahalli village by augumentation and retrofitting of svs to chowdanahalli habitation of periyapatna taluk mysore district providing fhtcs to 68 house holds in chowdanahalli habitation of chowdanahalli village by augumentation and retrofitting of svs to chowdanahalli habitation of periyapatna talukmysore district</t>
  </si>
  <si>
    <t>RWSSD/2022-23/WS/WORK_INDENT60506</t>
  </si>
  <si>
    <t>p-8: construction of cc road drain slab &amp; pavers at w.no. 132929291430 &amp; repairs of compound wall &amp; painting in scst smashana in koppal city limit.</t>
  </si>
  <si>
    <t>DMA/2022-23/OW/WORK_INDENT142110</t>
  </si>
  <si>
    <t>p-8: construction of cc road in ward no 23 teggina oni from ro plant to hanumavva talawar house and construction of cc drain from karadi balamma house to sharanamma nayak house in kustagi tmc limit. (st category)</t>
  </si>
  <si>
    <t>DMA/2022-23/OW/WORK_INDENT141048/CALL-2</t>
  </si>
  <si>
    <t xml:space="preserve">p-8: drilling of borewell &amp; fixing of motor at w.no. 30 &amp; providing &amp; laying of hdpe pipeline at w.no. 30 in koppal cmc limit. , </t>
  </si>
  <si>
    <t>DMA/2022-23/OW/WORK_INDENT148514</t>
  </si>
  <si>
    <t>p8-providing fhtcs to 63 house holds in mahadevanagara habitation of kohala village by augumentation and retrofitting of svs to mahadevanagara habitation of h d kote taluk mysore district.providing fhtcs to 140 house holds in pura habitation of pura village by augumentation and retrofitting of svs to pura habitation of h d kote taluk mysore district. , p8-providing fhtcs to 63 house holds in mahadevanagara habitation of kohala village by augumentation and retrofitting of svs to mahadevanagara habitation of h d kote taluk mysore district.providing fhtcs to 140 house holds in pura habitation of pura village by augumentation and retrofitting of svs to pura habitation of h d kote taluk mysore district.</t>
  </si>
  <si>
    <t>RWSSD/2022-23/WS/WORK_INDENT59849</t>
  </si>
  <si>
    <t>p-9: construction of cc road drain slab &amp; pavers at w.no. 19191919191926262626&amp;11 in koppal city limit.</t>
  </si>
  <si>
    <t>DMA/2022-23/OW/WORK_INDENT142114</t>
  </si>
  <si>
    <t>p-9: development work of varalakshmi temple ward no 7 in kustagi tmc limit. (sc category)</t>
  </si>
  <si>
    <t>DMA/2022-23/OW/WORK_INDENT143284</t>
  </si>
  <si>
    <t xml:space="preserve">p-9: development work of varalakshmi temple ward no 7 in kustagi tmc limit. (sc category) , </t>
  </si>
  <si>
    <t>DMA/2022-23/OW/WORK_INDENT143284/CALL-2</t>
  </si>
  <si>
    <t xml:space="preserve">p-9: providing &amp; spreading of gravel construction of pavers providing and laying of slab providing and laying &amp; moloblock motor construction of public toilet in mardan gaibu darga &amp; construction of cc road &amp; cd at w.no.26 in koppal cmc limit. , </t>
  </si>
  <si>
    <t>DMA/2022-23/OW/WORK_INDENT148516</t>
  </si>
  <si>
    <t>DMA/2022-23/OW/WORK_INDENT148516/CALL-2</t>
  </si>
  <si>
    <t xml:space="preserve">p-9: renovation of babu jagajeev ram circle in koppal cmc limit. , </t>
  </si>
  <si>
    <t>DMA/2022-23/OW/WORK_INDENT149944</t>
  </si>
  <si>
    <t>p9-providing fhtcs to 27 house holds in dalegowdanahundi habitation of chamahalli village by augumentation and retrofitting of svs to dalegowdanahundi habitation of h d kote taluk mysore district.providing fhtcs to 233 house holds in hathvalu habitation of hathvalu village by augumentation and retrofitting of svs to hathvalu habitation of h d kote taluk mysore district. , p9-providing fhtcs to 27 house holds in dalegowdanahundi habitation of chamahalli village by augumentation and retrofitting of svs to dalegowdanahundi habitation of h d kote taluk mysore district.providing fhtcs to 233 house holds in hathvalu habitation of hathvalu village by augumentation and retrofitting of svs to hathvalu habitation of h d kote taluk mysore district.</t>
  </si>
  <si>
    <t>RWSSD/2022-23/WS/WORK_INDENT59850</t>
  </si>
  <si>
    <t>pacage : 03 construction of school class room in glps haumanahalli ghps chikkakalbal ghps uyamballi at kanakapura taluk.</t>
  </si>
  <si>
    <t>RDPR/2022-23/BD/WORK_INDENT96777</t>
  </si>
  <si>
    <t>pacage : 04 construction of school class room in ghps elgalli ghps kaggalahalli at kanakapura taluk.</t>
  </si>
  <si>
    <t>RDPR/2022-23/BD/WORK_INDENT96776</t>
  </si>
  <si>
    <t>pacage : 05 construction of school class room in ghps kallahalli glps tenganayakanahalli ghps kallanakupe at kanakapura taluk.</t>
  </si>
  <si>
    <t>RDPR/2022-23/BD/WORK_INDENT96774</t>
  </si>
  <si>
    <t>pacage : 08 construction of school class room in glps badrapura ghps shanuboganahalli at ramanagara taluk.</t>
  </si>
  <si>
    <t>RDPR/2022-23/BD/WORK_INDENT96778</t>
  </si>
  <si>
    <t>pacakage - 13/92 1) construction of goni basaveshwar samudaya bhavan at kurthkoti village in gadag tq 2) improvements to renuka yallamma temple at kurthkoti village in gadag tq 3) improvements to beemambika devi temple at kurthkoti village in gadag tq 4) construction of training centre building to shri sai grameena abhiuradhi samste at hosalli village in gadag tq 5) construction of boodeshwarmath dyanamandir at hosalli village in gadag tq , pacakage - 13/92 1) construction of goni basaveshwar samudaya bhavan at kurthkoti village in gadag tq 2) improvements to renuka yallamma temple at kurthkoti village in gadag tq 3) improvements to beemambika devi temple at kurthkoti village in gadag tq 4) construction of training centre building to shri sai grameena abhiuradhi samste at hosalli village in gadag tq 5) construction of boodeshwarmath dyanamandir at hosalli village in gadag tq</t>
  </si>
  <si>
    <t>KPWD/2022-23/BD/WORK_INDENT167028</t>
  </si>
  <si>
    <t xml:space="preserve">pacakage 3 : a)construction of box culvert and protection work to garanihosakoteneerkallu chinnahalli kathirajanahallibrahmadevarahallikasapuralakshmipuramallnayakanahalli m.gollarahattii ap border road at ch: 19.45 in madhugiri taluk b) construction of box culvert to sh-03 avragaalucross neralekerejoining road at ch:3.40 in madhugiri taluk , </t>
  </si>
  <si>
    <t>KPWD/2022-23/BR/WORK_INDENT166527</t>
  </si>
  <si>
    <t>KPWD/2022-23/BR/WORK_INDENT166527/CALL-2</t>
  </si>
  <si>
    <t>pacakage no-1:providing 113 new fhtcs in kanchugranahalli habitation of kanchugranahalli village in nagenahalli g p and providing 44 new fhtcs in chattanapalya habitation of chattanapaya village negenahalli g p of kadur taluk in chikamgaluru dist , pacakage no-1: providing 113 new fhtcs in kanchugranahalli habitation of kanchugranahalli village in nagenahalli g p and providing 44 new fhtcs in chattanapalya habitation of chattanapaya village negenahalli g p of kadur taluk in chikamgaluru</t>
  </si>
  <si>
    <t>RWSSD/2022-23/WS/WORK_INDENT53132</t>
  </si>
  <si>
    <t xml:space="preserve">pacakage/spl/mudhol 7.00 cr/01 01)govt-higher primary school building at chinchakhandi 02) govt-higher primary school building at jeergal in mudhol taluk of bagalkote district , </t>
  </si>
  <si>
    <t>RDPR/2022-23/BD/WORK_INDENT99672</t>
  </si>
  <si>
    <t>pacakage/vivek/blg/03 1.construction of one room at kundaragi lt-1 govt hps school 2.construction of one room at arakeri govt lps school 3.construction of one room at kundaragi lt-2 govt l p s school 4.construction of one room at sunag govt m p s school 5.construction of one room at lingapur s k govt h p s school 6.construction of two room in govt at hps school kataraki in bilagi taluk of bagalakote dist</t>
  </si>
  <si>
    <t>RDPR/2022-23/BD/WORK_INDENT96170/CALL-2</t>
  </si>
  <si>
    <t>RDPR/2022-23/BD/WORK_INDENT96170/CALL-3</t>
  </si>
  <si>
    <t>pacakage-1/vivek/tdl/01/96152: construction of new room building to govt hps davaleshwar (4) in rabakavi-banahatti taluk of bagalkote dist (terdal constituency rs.55.60lakhs) and construction of new room building to govt hps davaleshwar in rabakavi-banahatti taluk of bagalkote dist (terdal constituency rs.27.80 lakhs): , pacakage-1/vivek/tdl/01/96152: construction of new room building to govt hps davaleshwar (4) in rabakavi-banahatti taluk of bagalkote dist (terdal constituency rs.55.60lakhs) and construction of new room building to govt hps davaleshwar in rabakavi-banahatti taluk of bagalkote dist (terdal constituency rs.27.80 lakhs):</t>
  </si>
  <si>
    <t>RDPR/2022-23/BD/WORK_INDENT96152/CALL-2</t>
  </si>
  <si>
    <t xml:space="preserve">pacakge- 33/2022-23 a) construction of huskuru gram panchayathi building at huskuru village huskuru g.p bangalore north taluk b) construction of library building at huskuru village g.p bangalore north taluk. under deposit contribution grants/2022-23 , </t>
  </si>
  <si>
    <t>RDPR/2022-23/BD/WORK_INDENT99340</t>
  </si>
  <si>
    <t>pacakge no.1</t>
  </si>
  <si>
    <t>DMA/2022-23/OW/WORK_INDENT139647/CALL-2</t>
  </si>
  <si>
    <t xml:space="preserve">pacakge no.1 , </t>
  </si>
  <si>
    <t>DMA/2022-23/OW/WORK_INDENT139647/CALL-3</t>
  </si>
  <si>
    <t>DMA/2022-23/OW/WORK_INDENT139647/CALL-4</t>
  </si>
  <si>
    <t>pacakge no.2 , provision or improvement of approach roads stp wtp and swm spots under tmc limit of badami town</t>
  </si>
  <si>
    <t>DMA/2022-23/RD/WORK_INDENT139651/CALL-2</t>
  </si>
  <si>
    <t>pack no 03:const of single class room for govt high school at kaggala village dismantling &amp; reconst of single class room for govt higher primary school at dumdhasanapura village const of single class room for govt lower school at shettalli-b village const of single class room for govt high school at bettahalli village const of single class room for govt higher primary school at hosuru village &amp; const of single class room for govt high primary school at bommalapura village in gundlupet taluk</t>
  </si>
  <si>
    <t>RDPR/2022-23/BD/WORK_INDENT97647</t>
  </si>
  <si>
    <t>pack no 03:const of single class room for govt high school at kaggala village dismantling &amp; reconst of single class room for govt higher primary school at dumdhasanapura village const of single class room for govt lower school at shettalli-b village const of single class room for govt high school at bettahalli village const of single class room for govt higher primary school at hosuru village &amp; const of single class room for govt high primary school at bommalapura village in gundlupet taluk , packege no 03 construction of single class room for govt high school at kaggala village dismantling and re construction of single class room for govt higher primary school at dumdhasanapura village construction of single class room for govt lower school at shettalli-b village construction of single class room for govt high school at bettahalli village construction of single class room for govt higher primary school at hosuru village and construction of single class room for govt high primary school at bommalapura village in gundlupet taluk chamrajanagara district.</t>
  </si>
  <si>
    <t>RDPR/2022-23/BD/WORK_INDENT97647/CALL-3</t>
  </si>
  <si>
    <t>pack:5054/blg/1250/04/:01 .construction of c c road from channappa kumbar house to mallappa kuri house at tolamatti j p 02. mentainance of road from tolamatti to anagawadi (tank road) at 03.mentainance of road at bilagi cross-1 bilagi cross-3 rc and sonna dhavaleshwar rc interior roads 04.mentainance of road at korti rc interior roads and rabakavi rc muttaladinni rc and muttaladinni tanda rc interior road 05.mentainance of road at anagawadi herakal rc interior roads 06.mentainance of road at yalligutti rc interior roads and badagi rc interior road 07.mentainance of road at mundaganur rc interior roads in bilagi taluka bagalkote district.</t>
  </si>
  <si>
    <t>RDPR/2022-23/RD/WORK_INDENT98225</t>
  </si>
  <si>
    <t>pack-11 construction of yathrinivasa near srisharana sudugadu thaatha temple in bailuvaddigeri villageanjaneyatemple in bailuvaddigeri village chandrashekara swamy temple at gundluvaddugerisri panduranga temple in gundlavaddigeri villagesri kariyamma devi temple in kaakuubalu village sri eshwar/shaneshwar temple in kaakuubalu villagesri harijnakeri durgamma temple in kaakuubalu villagesri nanjundeshwara temple in gaadiganuru villagest catagory telugara mosque in gaadiganuru village sri tayammadevi temple in koracharaoni in gaadiganuru villagedargaa masjid in gaadiganuru villagesri chennadasara thippya tatamata durgamma templegadiganuru hospet tqvijayanagar dist "</t>
  </si>
  <si>
    <t>KPWD/2022-23/BD/WORK_INDENT159554/CALL-2</t>
  </si>
  <si>
    <t>packag::jkd/5054/700/2022-23 01 1).improvements to road from takkod to jambagi in jambagi bk gram panchayat of jamakhandi tq of bagalkote dist 2).improvements to road from kunchanur-bijapur (ch 0.00 to 3.80km) in jamakhandi tq of bagalkote dist 3). improvementes to road from bidari-gunadal(ch 0.00 to 3.50 ) in jamakhandi tq of bagalkote dist</t>
  </si>
  <si>
    <t>RDPR/2022-23/RD/WORK_INDENT95963</t>
  </si>
  <si>
    <t>packag-104 providing fhtcs to 108 households in chikapura habitation of chikapura village in honasigere g.p of tumkur taluk in tumkur district through mvs of honnudike &amp; other 27 village of tumkur taluk tumkur district and providing fhtcs to 48 households in srinivasapura habitation of chikapura village in honasigere g.p of tumkur taluk in tumkur district by augumentation &amp; retrofitting through svs</t>
  </si>
  <si>
    <t>RWSSD/2022-23/WT/WORK_INDENT51045</t>
  </si>
  <si>
    <t>package - 1 : (1) improvements to road from ankalagi road to sanjaynagar road in vijayapur taluka rs 20.00 lakhs (2) improvements to road from ankalagi road to chandu master tanda road in vijayapur taluka rs 40.00 lakhs (3) improvements to road from ankalagi n r angawi j b angadi vasti to mulasavalagi road in vijayapur taluka rs 20.00 lakhs (4) improvements to road from madabhavi tanda no-2 rajaksab jatgar land to mudakappa biradar land road in vijayapur taluka rs 10.00 lakhs</t>
  </si>
  <si>
    <t>RDPR/2022-23/RD/WORK_INDENT95803</t>
  </si>
  <si>
    <t>package - 1- bz - bd - (w-174189193) name of work: providing name boards &amp; cc camera in hsr layout ward no: 174 providing and fixing cc camera in ward no: 189 hongasandra providing supplying and fixing the cc camera all accessories in ward no: 193 arakere (3rd call).</t>
  </si>
  <si>
    <t>BBMP/2022-23/OW/WORK_INDENT54532</t>
  </si>
  <si>
    <t>package - 1 construction of yathara nivas in bheempur  khajuri songolgi(g)  madanhipparga (shivayyappa temple)  ward no 9 in aland town(budhavihar )in aland taluka of kalaburagi district under kkrdb for the year 2022-23</t>
  </si>
  <si>
    <t>KPWD/2022-23/BD/WORK_INDENT159242</t>
  </si>
  <si>
    <t>KPWD/2022-23/BD/WORK_INDENT159242/CALL-2</t>
  </si>
  <si>
    <t>package - 1) construction of retaining wall across halla flowing near ayyanakere of sakharayapattana hobli kaduru taluk chikkamagaluru district. 2) construction of retaining wall across gattihalla near gungarahalli near ayyanakere of sakharayapattana hobli kaduru taluk chikkamagaluru district. , package - 1-1) construction of retaining wall across halla flowing near ayyanakere of sakharayapattana hobli kaduru taluk chikkamagaluru district. 2) construction of retaining wall across gattihalla near gungarahalli near ayyanakere of sakharayapattana hobli kaduru taluk chikkamagaluru district.</t>
  </si>
  <si>
    <t>MI/2022-23/DA/WORK_INDENT38214</t>
  </si>
  <si>
    <t>package - 14 1)annual maintenance of yadahalli approach road km 0.00 to 1.00 2)galagali gani mdr km 0.00 to 1.50 3) rabakavi-linganur mdr km 0.00 to 3.75 in 4) kolur balamatti mundaganur rc km 1.70 to 3.68 4.00 to 7.20 and 7.90 to 9.64 5)rabakavi-budni mdr km 0.00 to 0.40 and 1.00 to 4.00 in bilagi taluka of bagalkote district. under 3054 mdr mainte</t>
  </si>
  <si>
    <t>KPWD/2022-23/RD/WORK_INDENT159055</t>
  </si>
  <si>
    <t>package - 15 :(1)annual maintenance of siddeshwar temple nagaral lt mdr road from km 0.00 to 7.84 kmtr in bilagi taluka (2) annual maintenance of badagandi hale korti mdr road from km 0.00 to 3.50 in bilagi taluka 3) chikka hanchinal to chikka hanchinal rc to linganur road km 0.00 to 1.40 and 2.20 to 6.20 in badami taluka under 3054 mdr maintenance fund had for the year 2022-23</t>
  </si>
  <si>
    <t>KPWD/2022-23/RD/WORK_INDENT159056</t>
  </si>
  <si>
    <t>package - 16 : (1)annual maintenance of badagi cross hanchinal mdr road km 0.00 to 11.60 of bilagi taluka (2) annual maintenance of nh-218 to bavalatti village via sunag road mdr from km. 0.00 to 4.00 4.18 to 7.00 &amp; 7.20 to 10.15 kmtr in bilagi taluka under 3054 mdr maintenance fund head for the year 2022-23</t>
  </si>
  <si>
    <t>KPWD/2022-23/RD/WORK_INDENT159058</t>
  </si>
  <si>
    <t>package - 2 : (1) improvements to road from jambagi to dhanawanhatti road in vijayapur taluka rs 40.00 lakhs (2) improvements to road from jumanal main road to hittinhalli tanda road in vijayapur taluka rs. 30.00 lakhs</t>
  </si>
  <si>
    <t>RDPR/2022-23/RD/WORK_INDENT95816</t>
  </si>
  <si>
    <t>package - 2 construction of yathara nivas in khanapurmatkibenneshiroorsuntnoor maadn hippargatelekuni ningdalli village and ward no 17 in aland town in aland taluka of kalaburagi district under kkrdb for the year 2022-23</t>
  </si>
  <si>
    <t>KPWD/2022-23/BD/WORK_INDENT159245</t>
  </si>
  <si>
    <t>KPWD/2022-23/BD/WORK_INDENT159245/CALL-2</t>
  </si>
  <si>
    <t xml:space="preserve">package - 2: installation of sluice gate (flood escape gate) for lakes in west zone , </t>
  </si>
  <si>
    <t>BBMP/2022-23/RT/WORK_INDENT56495</t>
  </si>
  <si>
    <t>BBMP/2022-23/RT/WORK_INDENT56495/CALL-2</t>
  </si>
  <si>
    <t>package - 232 providing fhtcs in hanur taluk for habitations 107 hh in havinamole 56 hh in jeerigegadde 121 hh in jadegowdana doddi 12 hh in kurubaradikki 30 hh in nallimarada doddi 62 hh in masiyabhovi soppinagudda doddi through providing drinking water supply to 193 habitation of hanur assembly constituency in kollegal taluk in chamarajanagar district. phase-ii under dbot</t>
  </si>
  <si>
    <t>RWSSD/2022-23/WS/WORK_INDENT44028/CALL-3</t>
  </si>
  <si>
    <t>package - 245 providing fhtcs in gundlupete taluk for habitations 58 hh in adhinakanive 96 hh in karemole 58 hh in haggadahalla through providing drinking water supply scheme for 16 habitations in gundlupet taluk chamarajanagar district under svs.</t>
  </si>
  <si>
    <t>RWSSD/2022-23/WS/WORK_INDENT49229/CALL-2</t>
  </si>
  <si>
    <t>package - 246 providing fhtcs in gundlupete taluk for habitations 76 hh in baragi colony 37 hh in dongri colony 15 hh in nagaratnamma colony 29 hh in vargis colony 67 hh in siddayyanapura through providing drinking water supply scheme for 16 habitations in gundlupet taluk chamarajanagar district under svs.</t>
  </si>
  <si>
    <t>RWSSD/2022-23/WS/WORK_INDENT49232/CALL-2</t>
  </si>
  <si>
    <t>package - 247 providing fhtcs in gundlupete taluk for habitations 37 hh in chelavarayanapura 34 hh in channikatte 48 hh in bandipura 54 hh in gudikere  36 hh in ananjihundi through providing drinking water supply scheme for 16 habitations in gundlupet taluk chamarajanagar district under svs.</t>
  </si>
  <si>
    <t>RWSSD/2022-23/WS/WORK_INDENT49233/CALL-2</t>
  </si>
  <si>
    <t>package - 251 providing fhtcs in hanur taluk for habitations 40 hh in kakkehola 75 hh in echalakebbe 28 hh in chikkamarooru 112 hh in boodihola jayammanadoddi and sheeranahattidoddi in hanur taluk chamarajanagar district under svs.</t>
  </si>
  <si>
    <t>RWSSD/2022-23/WS/WORK_INDENT49211</t>
  </si>
  <si>
    <t>package - 252 providing fhtcs in hanur taluk for habitations 14 hh in appukampatti 141 hh in alambadi 136 hh in koteooru 142 hh in atturu in hanur taluk chamarajanagara district under mvs to gopinatham and other 7 villages.</t>
  </si>
  <si>
    <t>RWSSD/2022-23/WS/WORK_INDENT49098</t>
  </si>
  <si>
    <t>package - 253 providing fhtcs in hanur taluk for habitations 76 hh in geratti and gundiseedu 328 hh in marooru and ramegowdanahalli in hanur taluk chamarajanagar district under svs.</t>
  </si>
  <si>
    <t>RWSSD/2022-23/WS/WORK_INDENT49213</t>
  </si>
  <si>
    <t>RWSSD/2022-23/WS/WORK_INDENT49213/CALL-2</t>
  </si>
  <si>
    <t>package - 254 providing fhtcs in hanur taluk for habitations 132 hh in ponnachi 220 hh in asthooru in hanur taluk chamarajanagar district under svs.</t>
  </si>
  <si>
    <t>RWSSD/2022-23/WS/WORK_INDENT49212</t>
  </si>
  <si>
    <t>package - 255 providing fhtcs in hanur taluk for habitations 160 hh in kaaduhola  84 hh in konganuru 176 hh in keeranahola in hanur taluk chamarajanagar district under svs.</t>
  </si>
  <si>
    <t>RWSSD/2022-23/WS/WORK_INDENT49099</t>
  </si>
  <si>
    <t>package - 256 providing fhtcs in hanur taluk for habitations 196 hh in pudur  496 hh in gopinatham in hanur taluk chamarajanagara district under mvs to gopinatham and other 7 villages.</t>
  </si>
  <si>
    <t>RWSSD/2022-23/WS/WORK_INDENT49100</t>
  </si>
  <si>
    <t>package - 257 providing fhtcs in hanur taluk for habitations 219 hh in indiganatta and mendare habitation  210 hh in anehola in hanur taluk chamarajanagara district under svs.</t>
  </si>
  <si>
    <t>RWSSD/2022-23/WS/WORK_INDENT49101</t>
  </si>
  <si>
    <t>package - 3 providing new pipe line from arkavathi birdge to mg road in ward no-2 &amp; park main road in ward no.20 of kanakapura.under nagarothana phase - 4 , package-3 providing new pipe line from arkavathi birdge to mg road in ward no-2 &amp; park main road in ward no.20 of kanakapura under nagarothana phase - 4</t>
  </si>
  <si>
    <t>DMA/2022-23/WS/WORK_INDENT146071</t>
  </si>
  <si>
    <t>package - 3:-improvements to (a) road from mgm road to sunnadadoddi village road under 18th distry of hcc b) road from boppasamudra village to sunnadadoddi village under 17th and 18th distry of hcc c) road from menasagere village to boppasamudra village via atchkat under 16th distry of hcc d) road from kunigal - maddur road to hanumantapura via slbc e) road from adaganahalli village to shimsha river via slbc. , package - 3:-improvements to (a) road from mgm road to sunnadadoddi village road under 18th distry of hcc b) road from boppasamudra village to sunnadadoddi village under 17th and 18th distry of hcc c) road from menasagere village to boppasamudra village via atchkat under 16th distry of hcc d) road from kunigal - maddur road to hanumantapura via slbc e) road from adaganahalli village to shimsha river via slbc</t>
  </si>
  <si>
    <t>CNNL/2022-23/RD/WORK_INDENT40578</t>
  </si>
  <si>
    <t xml:space="preserve">package - 314 providing fhtcs to 77 households in aladamaradapalya habitation of aladamaradapalya village in aregujjanhalli g.p of tumkur taluk in tumkur district by augmentation &amp; retrofitting through svs , </t>
  </si>
  <si>
    <t>RWSSD/2022-23/WT/WORK_INDENT58089</t>
  </si>
  <si>
    <t xml:space="preserve">package - 315 providing fhtcs to 91 households in laximtandya habitation of laximtandya village in aregujjanhalli g.p of tumkur taluk in tumkur district by augmentation &amp; retrofitting through svs , </t>
  </si>
  <si>
    <t>RWSSD/2022-23/WT/WORK_INDENT58129</t>
  </si>
  <si>
    <t xml:space="preserve">package - 316 providing fhtcs to 161 households in thimmanayakanahalli habitation of thimmanayakanahalli village in aregujjanhalli g.p of tumkur taluk in tumkur district by augmentation &amp; retrofitting through svs , </t>
  </si>
  <si>
    <t>RWSSD/2022-23/WT/WORK_INDENT58121</t>
  </si>
  <si>
    <t xml:space="preserve">package - 318 providing fhtcs to 70 households in hosapalya habitation of kadaranahalli village in aregujjanhalli g.p of tumkur taluk in tumkur district by augmentation &amp; retrofitting through svs , </t>
  </si>
  <si>
    <t>RWSSD/2022-23/WT/WORK_INDENT58103</t>
  </si>
  <si>
    <t xml:space="preserve">package - 319 providing fhtcs to 277 households in janapanahalli habitation of janapanahalli village in aregujjanhalli g.p of tumkur taluk in tumkur district by augmentation &amp; retrofitting through svs , </t>
  </si>
  <si>
    <t>RWSSD/2022-23/WT/WORK_INDENT58109</t>
  </si>
  <si>
    <t xml:space="preserve">package - 320 providing fhtcs to 110 households in kadranahalli habitation of kadranahalli village in aregujjanhalli g.p of tumkur taluk in tumkur district by augmentation &amp; retrofitting through svs , </t>
  </si>
  <si>
    <t>RWSSD/2022-23/WT/WORK_INDENT58098</t>
  </si>
  <si>
    <t xml:space="preserve">package - 322 providing fhtcs to 58 households in mudalaihanapalya habitation of mudalaihanapalya village in aregujjanhalli g.p of tumkur taluk in tumkur district by augmentation &amp; retrofitting through svs , </t>
  </si>
  <si>
    <t>RWSSD/2022-23/WT/WORK_INDENT58100</t>
  </si>
  <si>
    <t xml:space="preserve">package - 323 providing fhtcs to 56 households in junjaiahnapalya habitation of ramakrishanapura village in kanakuppe g.p of tumkur taluk in tumkur district by augmentation &amp; retrofitting through svs , </t>
  </si>
  <si>
    <t>RWSSD/2022-23/WT/WORK_INDENT58165</t>
  </si>
  <si>
    <t xml:space="preserve">package - 324 providing fhtcs to 38 households in batsandra gollarahatti habitation of batsandra village in kestur g.p of tumkur taluk in tumkur district by augmentation &amp; retrofitting through svs , </t>
  </si>
  <si>
    <t>RWSSD/2022-23/WT/WORK_INDENT58104</t>
  </si>
  <si>
    <t xml:space="preserve">package - 325 providing fhtcs to 62 households in shettarapalya habitation of anupanahalli village in aregujjanhalli g.p of tumkur taluk in tumkur district by augmentation &amp; retrofitting through svs , </t>
  </si>
  <si>
    <t>RWSSD/2022-23/WT/WORK_INDENT58081</t>
  </si>
  <si>
    <t xml:space="preserve">package - 328 providing fhtcs to 52 households in ramakrishnapura habitation of ramakrishnapura village in kanakuppe gp of tumkur taluk tumkur district by agumentation and retrofitting through svs. , </t>
  </si>
  <si>
    <t>RWSSD/2022-23/WT/WORK_INDENT58172</t>
  </si>
  <si>
    <t xml:space="preserve">package - 4 construction of anganavadi building compound wall upgradation of office building &amp; construction of rehablitation center for handicapped peoplein kanakapura cmc limits under amrutha nagarothana phase - 4 , </t>
  </si>
  <si>
    <t>DMA/2022-23/BD/WORK_INDENT146072</t>
  </si>
  <si>
    <t>package - 5 (providing and installation of led street lights for existing pole and new poles from ward no-1 to 31 in kanakapura cmc limits) nagarothan - 4 , package-5</t>
  </si>
  <si>
    <t>DMA/2022-23/EL/WORK_INDENT148028</t>
  </si>
  <si>
    <t xml:space="preserve">package - 6: installation of sluice gate (flood escape gate) for lakes in mahadevpura zone , </t>
  </si>
  <si>
    <t>BBMP/2022-23/RT/WORK_INDENT56479</t>
  </si>
  <si>
    <t xml:space="preserve">package - ix:construction of sri basaveshwar samudaya bhavan in jagadal village (near subhas ghorpade home) &amp; construction of sri yelu makkala thayi temple samudaya bhavan in jagadal village of rabakavi banahatti taluka. (2 works) , </t>
  </si>
  <si>
    <t>KNNL/2022-23/BD/WORK_INDENT36076</t>
  </si>
  <si>
    <t xml:space="preserve">package (1) scp (3 works):- construction of c.c. road and drain in bellavi and thuruchanakatte villages at tumkur taluk &amp; tumkur dist. , </t>
  </si>
  <si>
    <t>KPWD/2022-23/RD/WORK_INDENT164393</t>
  </si>
  <si>
    <t>package .1)construction of samudaya bhavan physically handicaped @ public utilization reserved place in sirwar town premises in sirwar taluk of raichur district. . 2)construction of town muncipal council building at sirwar town in sirwar taluka  raichur dist. under:cm amruth nagarottan stage-04 fund for the year 2022-23 , package .1)construction of samudaya bhavan physically handicaped @ public utilization reserved place in sirwar town premises in sirwar taluk of raichur district. . 2)construction of town muncipal council building at sirwar town in sirwar taluka  raichur dist. under:cm amruth nagarottan stage-04 fund for the year 2022-23</t>
  </si>
  <si>
    <t>KPWD/2022-23/BD/WORK_INDENT158108</t>
  </si>
  <si>
    <t>package .23 - providing fhtcs to 78 house holds in kanthekoppalu habitation of komalapura village by augumentation and retrofitting of svs to kanthekoppalu habitation of periyapatna taluk mysore district. providing fhtcs to 30 house holds in k.haralahalli habitation of k.haralahalli village by augumentation and retrofitting of svs to k.haralahalli habitation of periyapatna taluk mysore district. , package 23 - providing fhtcs to 78 house holds in kanthekoppalu habitation of komalapura village by augumentation and retrofitting of svs to kanthekoppalu habitation of periyapatna taluk mysore district. providing fhtcs to 30 house holds in k.haralahalli habitation of k.haralahalli village by augumentation and retrofitting of svs to k.haralahalli habitation of periyapatna taluk mysore district</t>
  </si>
  <si>
    <t>RWSSD/2022-23/WS/WORK_INDENT60384</t>
  </si>
  <si>
    <t>package : (1) annual maintenance and construction of concrete drain in village limits of huliyar - keralapura road(sh 102) from km 99.08 to 115.12 in holenarasipura taluk (2) annual maintenance to hirisave-chattahally road from km 41.32 to 64.19 (km 41.32 to 52.00 maintenacne length) (sh-08) in holenarasipura taluk for the year 2022-23</t>
  </si>
  <si>
    <t>KPWD/2022-23/RD/WORK_INDENT162451</t>
  </si>
  <si>
    <t>package : (1) annual maintenance of jamakhandi galagali via mundaganur sh from km. 14.82 to 17.00 and km. 26.73 to 29.75 in bilagi taluka (2) annual maintenance of yaragatti babaleshwar sh-55 from km. 78.40 to 78.90 in bilagi taluka of bagalkote district under 3054 sh maintenance for the year 2022-23</t>
  </si>
  <si>
    <t>KPWD/2022-23/RD/WORK_INDENT158679</t>
  </si>
  <si>
    <t>package : (1) maintenance of hadagali - uttangi road from ch.10.00 to 14.60 km (2) maintenance of holagundi - sovenahalli road from ch. 0.00 to 3.60 km and ch.5.40 to 12.60 km (3) maintenance of hosapete - shivamogga (sh-25 to sh-45) to holagundi via moragere from ch.15.40 to 19.86 km (4) maintenance of sogi- kanavihalli road from ch. 0.00 to 3.00 km and ch.5.40 to 8.00 km (5) maintenance of varakanahalli-moragere road via talakallu from ch.0.00 hoa: 3054 mdr maintenance</t>
  </si>
  <si>
    <t>KPWD/2022-23/RD/WORK_INDENT156540</t>
  </si>
  <si>
    <t>package : (1) maintenance of yakkumbi-molakalmuru road (sh-02) from ch.88.49 to 90.50 km (2) maintenance of arabhavi-challikeri (sh 45) road from ch.198.94 to 200.80 km ch. 203.00 to 204.00 km ch. 207.60 to 208.00 km ch. 209.12 to 211.00 km ch.214.00 to 215.00 km and ch. 222.23 to 225.02 km (3) maintenance of ittigi - kanchikeri road (sh-151) from ch.0.00 to 5.80 km (4) maintenance of hospete-shimogga road ( sh 25 ) road from ch.52.36 to 60.36 km (5) maintenance of ( hoa: 3054 sh mainte</t>
  </si>
  <si>
    <t>KPWD/2022-23/RD/WORK_INDENT156539</t>
  </si>
  <si>
    <t>package- : 1) construction of bridge in kumata-kodumadagi road (sh-48) at km 307.60 in chlakere taluk 2) construction of cd in kumata-kodumadagi road (sh-48) at km 329.80 in chlakere taluk and 3) construction of cd in belagatta-molakalmur road via haykal nayakanahatty siddaiahnakote at km 38.40 in chlakere taluk. , package- : 1) construction of bridge in kumata-kodumadagi road (sh-48) at km 307.60 in chlakere taluk 2) construction of cd in kumata-kodumadagi road (sh-48) at km 329.80 in chlakere taluk and 3) construction of cd in belagatta-molakalmur road via haykal nayakanahatty siddaiahnakote at km 38.40 in chlakere taluk.</t>
  </si>
  <si>
    <t>KPWD/2022-23/BR/WORK_INDENT166002</t>
  </si>
  <si>
    <t>package : 13 1) providing fhtc's to 242 house holds in karadihalli habitation of hulikunte village 2) providing fhtc's to 195 house holds in sankalapura habitation of yeralinganahalli villag 3) providing fhtc's to 251 house holds in yeralinganahalli habitation of yeralinganahalli village in kudligi taluk vijayanagar district through mvs pavagada water supply schem,package : 13 1) providing fhtc's to 242 house holds in karadihalli habitation of hulikunte village 2) providing fhtc's to 195 house holds in sankalapura habitation of yeralinganahalli villag 3) providing fhtc's to 251 house holds in yeralinganahalli habitation of yeralinganahalli village in kudligi taluk vijayanagar district through mvs pavagada water supply schem</t>
  </si>
  <si>
    <t>RWSSD/2022-23/WS/WORK_INDENT46245/CALL-2</t>
  </si>
  <si>
    <t xml:space="preserve">package : formation of cc road at janekal village in manvi taluka of raichur district. [under colony development for the year 2018-19] , </t>
  </si>
  <si>
    <t>RDPR/2022-23/BD/WORK_INDENT102494</t>
  </si>
  <si>
    <t xml:space="preserve">package : improvements of road and jungle clearance at kurdi village in manvi taluka of raichur district [under 3054 lumpsum 2022-23] , </t>
  </si>
  <si>
    <t>RDPR/2022-23/RD/WORK_INDENT99680</t>
  </si>
  <si>
    <t xml:space="preserve">package : providing pipe line syntax tank sump wash basin and motor sump wall painting to anganwadi in deodurga taluka of raichur district. (under cdpo 2211-00-102-0-30 for the year 2022-23) , </t>
  </si>
  <si>
    <t>RDPR/2022-23/BD/WORK_INDENT99122</t>
  </si>
  <si>
    <t xml:space="preserve">package : providing pipe meter wash basin sump and wall painting to anganwadi centers at in lingasugur town in lingasugur taluka in raichur district. [under cdpo grant 2022-23] , </t>
  </si>
  <si>
    <t>RDPR/2022-23/BD/WORK_INDENT99807</t>
  </si>
  <si>
    <t xml:space="preserve">package : repairs of anaganwadi center in various area at sirwar taluka of raichur district. [under cdpo 2022-23] , </t>
  </si>
  <si>
    <t>RDPR/2022-23/BD/WORK_INDENT100180</t>
  </si>
  <si>
    <t xml:space="preserve">package : repairs of anganwadi buildings at manvi taluka of raichur district. [under cdpo/2211 grant 2022-23] , </t>
  </si>
  <si>
    <t>RDPR/2022-23/BD/WORK_INDENT100073</t>
  </si>
  <si>
    <t xml:space="preserve">package : repairs of anganwadi buildings at sindhanur taluka of raichur district. [under cdpo/2211 grant 2022-23] , </t>
  </si>
  <si>
    <t>RDPR/2022-23/BD/WORK_INDENT100070</t>
  </si>
  <si>
    <t xml:space="preserve">package : repairs of anganwadi buildings in various area at maski taluka of raichur district. [under cdpo/2211 grant 2022-23] , </t>
  </si>
  <si>
    <t>RDPR/2022-23/BD/WORK_INDENT100068</t>
  </si>
  <si>
    <t xml:space="preserve">package : repairs of govt schools at hirehanagi byagawat bhogawathi chikkotnekal korvi and sadapur village in manvi taluka of raichur distruct. [under flood 2022-23] , </t>
  </si>
  <si>
    <t>RDPR/2022-23/BD/WORK_INDENT101270</t>
  </si>
  <si>
    <t>package : repairs of govt schools at k.hanumanthraya nagara bagur jalahalli jambhunayak tanda maligoudar oni arakera and pujari tanda various village in deodurga taluka of raichur distrist [under 2059 flood 2022-23] , package: repairs of govt schools at k.hanumanthraya nagara bagur jalahalli jambhunayak tanda maligoudar oni arakera and pujari tanda various village in deodurga taluka of raichur distrist [under 2059 flood 2022-23]</t>
  </si>
  <si>
    <t>RDPR/2022-23/BD/WORK_INDENT101184</t>
  </si>
  <si>
    <t xml:space="preserve">package : repairs of school at karekal sulthanpur and j. mallapur village in raichur taluka of raichur distrist [under flood 2022-23] , </t>
  </si>
  <si>
    <t>RDPR/2022-23/BD/WORK_INDENT101185</t>
  </si>
  <si>
    <t>package :11 1) providing fhtc's to 233 house holds in ullanahalli habitation of banavikallu village 2) providing fhtc's to 340 house holds in kenchobanahalli habitation of banavikallu village in kudligi taluk vijayanagar district through mvs pavagada water supply scheme</t>
  </si>
  <si>
    <t>RWSSD/2022-23/WS/WORK_INDENT46242</t>
  </si>
  <si>
    <t xml:space="preserve">package :6 1)repair works to pwd judges quarters no.2 near khb extension of chikmagalur taluk and distict.2)repair works to additional superintendent of polices quarters of khb extention in chikmagalur taluk and district. , </t>
  </si>
  <si>
    <t>KPWD/2022-23/BD/WORK_INDENT167236</t>
  </si>
  <si>
    <t>package 01 construction of road at chamagageri keri at wd no 14 near nutan home and smv convent at wt wd no 18 near jois home to kamat home at wd no 4 at gunduroa badavane at wd no 8 backside bapat at wd no 17 12th cross at wd no 18 police sunder home at wd no 28</t>
  </si>
  <si>
    <t>DMA/2022-23/OW/WORK_INDENT143488</t>
  </si>
  <si>
    <t>package 01 of joida taluk under 5054 lumsum a)construction of cc road from akethi-palda main road to marsangal shaalewada road at akethi gp b)construction of road from vatla cross to karambal village at akethi gp c) construction of cc road in palda village premises at akethi gp</t>
  </si>
  <si>
    <t>RDPR/2022-23/RD/WORK_INDENT98387</t>
  </si>
  <si>
    <t>package 01: annual tender for maintenance of water supply under outsource basis for the year 2021-22 that is engaging of valvemans for ward number 01 to 16 in haveri city</t>
  </si>
  <si>
    <t>CMCHVR/ENGSEC/WSS/2021-22</t>
  </si>
  <si>
    <t>package 02 construction of drain near prabhakar wd no 17 drain near kodasara suresh home at wd no 18 near 80ft road at wd no 18 deckslab shastri home wd no 18 drain durga lodge no 20 drain tahir chiken wd no 25 drain near mastak wd no 26 road hostel at wd no 28 drain lingaraj home wd no 28 of drain beside</t>
  </si>
  <si>
    <t>DMA/2022-23/OW/WORK_INDENT143489</t>
  </si>
  <si>
    <t>package 02 of joida taluk under 5054 lumsum a) construction of cd and impovements of road from karanje to sallseth at bazarkung gp b)improvements of road from castlerock mdr to durghatti bridge at asu gp c)construction of cc road to castlerock market road at castlerock gp</t>
  </si>
  <si>
    <t>RDPR/2022-23/RD/WORK_INDENT98468</t>
  </si>
  <si>
    <t>package 02: annual tender for maintenance of water supply under outsource basis for the year 2021-22 that is engaging of valvemans for ward number 17 to 31 in haveri city</t>
  </si>
  <si>
    <t>CMCHVR/ENGSEC/WSS/2020-21/1</t>
  </si>
  <si>
    <t xml:space="preserve">package 03 1.construction of cc drain form and women and children welfare dept office to suresh english school ballari(continuation work) 2.providing ugd facilitieas at santhi marga 1st cross in ward no 37 ballari , </t>
  </si>
  <si>
    <t>DMA/2022-23/OW/WORK_INDENT148245</t>
  </si>
  <si>
    <t xml:space="preserve">package 03 construction of drain near paraska home and 4 thc cross timmappa achar home at wd no 22 9.60 , </t>
  </si>
  <si>
    <t>DMA/2022-23/OW/WORK_INDENT140912</t>
  </si>
  <si>
    <t>package 03 of joida taluk 5054 lumsum works a) construction of cc road in ramnagar ward no1 from santosh desai house to nh-4 at ramnagar gp b)construction of cc road in ramnagar ward no3 from sunil mahale house to anil duri house at ramnagar gp c)construction of cc road in ramnagar ward no5 from datta pulkar house to santosh desai house at ramnagar gp</t>
  </si>
  <si>
    <t>RDPR/2022-23/RD/WORK_INDENT98489</t>
  </si>
  <si>
    <t xml:space="preserve">package 04 construction of drain 4 cross machado home wd at wd no 21 and raju vargheese home at wd no 22 8.10 , </t>
  </si>
  <si>
    <t>DMA/2022-23/OW/WORK_INDENT140910</t>
  </si>
  <si>
    <t>package 04 of joida taluk under 5054 lumsum a) aspalting of road from boslewada to amshet village at shingargav gp. b) construction of minor bridge for dumakarwada approach road at shingargav gp</t>
  </si>
  <si>
    <t>RDPR/2022-23/RD/WORK_INDENT98605</t>
  </si>
  <si>
    <t xml:space="preserve">package -04: construction of community building near kaaipete masjid  muslim community building near jamia masjid and community building near noorani masjid in gubbi town panchayath limits under sfc special grants. , </t>
  </si>
  <si>
    <t>DMA/2022-23/OW/WORK_INDENT148014</t>
  </si>
  <si>
    <t>DMA/2022-23/OW/WORK_INDENT148014/CALL-2</t>
  </si>
  <si>
    <t>package 05 : providing fhtc's to 15 household in chikkapura habitation of achangi village in halasulige grampanchayth of sakaleshpura taluk hassan district</t>
  </si>
  <si>
    <t>RWSSD/2022-23/WS/WORK_INDENT54081</t>
  </si>
  <si>
    <t xml:space="preserve">package 05 construction of drain neharu nagar near babu fayaz home and bhaskar home at wd no 22 malini shop at wd no 25 9.50 , </t>
  </si>
  <si>
    <t>DMA/2022-23/OW/WORK_INDENT140917</t>
  </si>
  <si>
    <t xml:space="preserve">package 06 construction of drain near mahesh wd no 27 and suleman home at wd 27 800 , </t>
  </si>
  <si>
    <t>DMA/2022-23/OW/WORK_INDENT140921</t>
  </si>
  <si>
    <t>package 06 of joida taluk under 5054 lumsum a) construction of cc road in gokarde village at kateli gp b) construction of road from hudsa mdr to khaita vilage road at joida gp</t>
  </si>
  <si>
    <t>RDPR/2022-23/RD/WORK_INDENT98512</t>
  </si>
  <si>
    <t>package 06: providing fhtc's to 11 household in donigadde deene habitation of hasade village in halasulige grampanchayth of sakaleshpura taluk hassan district</t>
  </si>
  <si>
    <t>RWSSD/2022-23/WS/WORK_INDENT54077</t>
  </si>
  <si>
    <t>package 07 : work no. 16 construction of storm water drain from flyover to stadium road in ballari city work no. 28 widening and improvement of road from sanganakallu road flyover to mokha road in ballari city &amp; work no. 51 widening and beautification of circle near cowl bazar mohammadia school in ballari city work no. 37 construction and development of clock tower and flag pole near mohammadia school cowl bazar 1st gate in ballari cc limits under mgnvy. , package 07 : work no. 16 construction of storm water drain from flyover to stadium road in ballari city work no. 28 widening and improvement of road from sanganakallu road flyover to mokha road in ballari city &amp; work no. 51 widening and beautification of circle near cowl bazar mohammadia school in ballari city work no. 37 construction and development of clock tower and flag pole near mohammadia school cowl bazar 1st gate in ballari cc limits under mgnvy.</t>
  </si>
  <si>
    <t>DMA/2021-22/OW/WORK_INDENT123550/CALL-5</t>
  </si>
  <si>
    <t xml:space="preserve">package 07 construction of drain near sridhar sharma home at wd no 18 azad road at wd 20 kallappa home at wd 25 9.55 , </t>
  </si>
  <si>
    <t>DMA/2022-23/OW/WORK_INDENT140974</t>
  </si>
  <si>
    <t>package 07 of joida taluk under 5054 lumsum a) construction of cc road in bamanagi village premises at pradhani gp. b) re-aspalting of phansoli to bhailpar road at pradhani gp</t>
  </si>
  <si>
    <t>RDPR/2022-23/RD/WORK_INDENT98599</t>
  </si>
  <si>
    <t xml:space="preserve">package 08 construction of drain near jafar ali khan home and below hanambi at wd no 24 9.00 , </t>
  </si>
  <si>
    <t>DMA/2022-23/OW/WORK_INDENT142898</t>
  </si>
  <si>
    <t>package 08 of joida taluk under 5054 lumsum a) improvement of chaper road at chaper village ulavi gp. b) improvement of road from anshi kajuwada to siddeshwar temple road at anshi gp c) construction of cc road in khailwada habitation samjoida village at nagoda gp</t>
  </si>
  <si>
    <t>RDPR/2022-23/RD/WORK_INDENT98600</t>
  </si>
  <si>
    <t>package 08 providing fhtcs to 15 house holds in kadagere habitation of baragi village by augumentation and retrofitting of svs to kadagere habitation of saragur taluk mysore district. &amp; providing fhtcs to 45 house holds in channagundi girijana colony (channagundi) habitation of channagundi village by augumentation and retrofitting of svs to channagundi girijana colony habitation of saragur taluk mysore district. , package 08 providing fhtcs to 15 house holds in kadagere habitation of baragi village by augumentation and retrofitting of svs to kadagere habitation of saragur taluk mysore district. &amp; providing fhtcs to 45 house holds in channagundi girijana colony (channagundi) habitation of channagundi village by augumentation and retrofitting of svs to channagundi girijana colony habitation of saragur taluk mysore district.</t>
  </si>
  <si>
    <t>RWSSD/2022-23/WS/WORK_INDENT59744</t>
  </si>
  <si>
    <t xml:space="preserve">package 09 construction of drain near rajat and sateesh achari home at wd no 23 8.72 , </t>
  </si>
  <si>
    <t>DMA/2022-23/OW/WORK_INDENT140982</t>
  </si>
  <si>
    <t>package 09 of joida taluk under 5054 lumsum a)construction of cc road in ulavi janata colony at ulavi gp. b)improvements of road from ulvi village to dhumgaali approach at ulvi gp</t>
  </si>
  <si>
    <t>RDPR/2022-23/RD/WORK_INDENT98505</t>
  </si>
  <si>
    <t>package 09: providing fhtc's to 31 household in jagata habitation of bettakumari village in hongadahalla grampanchayth of sakaleshpura taluk hassan district</t>
  </si>
  <si>
    <t>RWSSD/2022-23/WS/WORK_INDENT54085</t>
  </si>
  <si>
    <t>package -1 : 1)construction of cc drain for g-block roads at main market yard of apmc davangere 2)improvements of g-block roads at main market yard of ampc davangere. 3)improvements of a1-block road no 9 at main market yard of ampc davangere under aap 2022-23</t>
  </si>
  <si>
    <t>APMC/2022-23/OW/WORK_INDENT5326</t>
  </si>
  <si>
    <t xml:space="preserve">package 1 : a)construction of box culvert at basavanahalli-yalkuru road at ch: 15.80 in madhugiri taluk b) construction of box culvert to road shombanahalli gate to shombonahalli ganjalagunte maruvekere bandrehally road at ch:3.65 in madhugiri taluk , </t>
  </si>
  <si>
    <t>KPWD/2022-23/BR/WORK_INDENT166525</t>
  </si>
  <si>
    <t>package 1 : providing fhtcs to 50 house holds in veereappa odeyara hundi habitation of by augumentation and retrofitting of svs/ providing fhtcs to 135 house holds in hasuvatti habitation of by augumentation and retrofitting of svs /providing fhtcs to 36 house holds in chikkabuhalli habitation of by augumentation and retrofitting of svs /providing fhtcs to 55 house holds in kendanakoppalu habitation of by augumentation and retrofitting of svs of t narasipura taluk mysore district. , package 1 : providing fhtcs to 50 house holds in veereappa odeyara hundi habitation of by augumentation and retrofitting of svs/ providing fhtcs to 135 house holds in hasuvatti habitation of by augumentation and retrofitting of svs /providing fhtcs to 36 house holds in chikkabuhalli habitation of by augumentation and retrofitting of svs /providing fhtcs to 55 house holds in kendanakoppalu habitation of by augumentation and retrofitting of svs of t narasipura taluk mysore district.</t>
  </si>
  <si>
    <t>RWSSD/2022-23/WS/WORK_INDENT59628</t>
  </si>
  <si>
    <t>package 1 : providing fhtc's to 728 house holds in karohatti habitation  /providing fhtc's to 654 house holds in kethahalli habitation  /providing fhtc's to 240 house holds in bannahalli hundi habitation  providing fhtc's to 302 house holds in sujjaluru habitation  through augmentation of svs in tnarsipura taluk mysuru district</t>
  </si>
  <si>
    <t>RWSSD/2022-23/WS/WORK_INDENT44414/CALL-2</t>
  </si>
  <si>
    <t xml:space="preserve">package 1 :construction of road drain and other infrastructure works in mulbagal cmc under amruth nagarothana(municipality) phase 4 , </t>
  </si>
  <si>
    <t>DMA/2022-23/RU/WORK_INDENT134387/CALL-2A</t>
  </si>
  <si>
    <t>package -1 1) a) provision for truss at lokayuktha office in chitradurga taluk b) provision for truss and gi sheet at acb office (pwd) in chitradurga taluk (w.i.166066) 2) a) repairs room and water supply at court in chitradurga town b) repairs to electrical work at shilpa bhavana in chitradurga c) repairs to painting at muruga rajendra stadium in chitradurga (w.i.166127) 3) a)repairs to doors windows and painting at ib circuit house room in chitradurga b) other repairs and painting at , package -1 1) a) provision for truss at lokayuktha office in chitradurga taluk b) provision for truss and gi sheet at acb office (pwd) in chitradurga taluk (w.i.166066) 2) a) repairs room and water supply at court in chitradurga town b) repairs to electrical work at shilpa bhavana in chitradurga c) repairs to painting at muruga rajendra stadium in chitradurga (w.i.166127) 3) a)repairs to doors windows and painting at ib circuit house room in chitradurga b) other repairs and painting at ib in chitradurga town (w.i.166063)</t>
  </si>
  <si>
    <t>KPWD/2022-23/BD/WORK_INDENT166177</t>
  </si>
  <si>
    <t>KPWD/2022-23/BD/WORK_INDENT166177/CALL-2</t>
  </si>
  <si>
    <t>package -1 1) repairs to roof sheet and other repairs to lokayuktha office in chitradurga 2) providing sheet and rain water harvesting to court in chitradurga 3) a)repairs to water pipe line and other work at pwd new laboratory in chitradurga b) building electrical repairs and other work at pwd old division office in chitradurga c) water supply and other repairs work at pwd division office in chitradurga d)provision for lawn and cobble stone at infornt of pwd division office in chitradurga , package -1 1) repairs to roof sheet and other repairs to lokayuktha office in chitradurga 2) providing sheet and rain water harvesting to court in chitradurga 3) a)repairs to water pipe line and other work at pwd new laboratory in chitradurga b) building electrical repairs and other work at pwd old division office in chitradurga c) water supply and other repairs work at pwd division office in chitradurga d)provision for lawn and cobble stone at infornt of pwd division office in chitradurga</t>
  </si>
  <si>
    <t>KPWD/2022-23/BD/WORK_INDENT166382</t>
  </si>
  <si>
    <t>KPWD/2022-23/BD/WORK_INDENT166382/CALL-2</t>
  </si>
  <si>
    <t xml:space="preserve">package 1 babaleshwar: 1) improvements to road from tonasyal to babaleshwar road 2)improvements to road from tonasyal to karajol road in babaleshwar taluka of vijayapur dist. , </t>
  </si>
  <si>
    <t>RDPR/2022-23/RD/WORK_INDENT101569</t>
  </si>
  <si>
    <t>package 1 bz bd name of work improvements to roads and drains in flood affected areas of mangammanapalya and surrounding areas of bommanahalli division &amp; improvements to roads and drains in flood affected areas of hsr layout and surrounding areas of bommanahalli division &amp; improvements to roads and drains in flood affected areas of singasandra village and surrounding areas of bommanahalli division , package 1 bz bd name of work improvements to roads and drains in flood affected areas of mangammanapalya and surrounding areas of bommanahalli division &amp; improvements to roads and drains in flood affected areas of hsr layout and surrounding areas of bommanahalli division &amp; improvements to roads and drains in flood affected areas of singasandra village and surrounding areas of bommanahalli division</t>
  </si>
  <si>
    <t>BBMP/2022-23/OW/WORK_INDENT56859</t>
  </si>
  <si>
    <t>package 1- improvements of road and drains in ward no 123789101112131718 hosakote cmc limits under amruth nagarothana (municipality) phase -4 incentives grants</t>
  </si>
  <si>
    <t>DMA/2022-23/OW/WORK_INDENT143039</t>
  </si>
  <si>
    <t xml:space="preserve">package 1 installation of flood control arrangement escape gates for lakes in east zone , </t>
  </si>
  <si>
    <t>BBMP/2022-23/FP/WORK_INDENT56441</t>
  </si>
  <si>
    <t>package 1 providing fhtc to 120 hh in girijana hadi habitation of chikkahejjuru village and providing fhtc to 115hh inchikkahejjuru habitation of chikkahejjuru village and providing fhtc to 140 hh in veeranahosahalli habitation of veeranahosahalli village and providing fhtc to84 hh in konanahosahalli habitation of konanahosahalli village and providing fhtc to500 hh in doddahejjuru village habitation of doddahejjuru village of doddahejjuru grampanchyath of hunsur taluk my , package 1 providing fhtcs to 120 households in girijana hadi habitation of chikkahejjuru village and providing fhtc to 115 households in chikkahejjuru habitation of chikkahejjuru village and providing fhtc to 140 households in veeranahosahalli habitation of veeranahosahalli village and providing fhtc to84 households in konanahosahalli habitation of konanahosahalli village and providing fhtc to500 households in doddahejjuru village habitation of doddahejjuru village of doddahejjuru grampanchyath of hunsur taluk mysore district through augmentation of svs to habitations in hunsur taluk mysore district</t>
  </si>
  <si>
    <t>RWSSD/2022-23/WS/WORK_INDENT55345</t>
  </si>
  <si>
    <t>package 1 providing fhtcs to 5 house holds in beguru habitation of beguru village by augumentation and retrofitting of svs to beguru habitation of saragur taluk mysore district &amp;providing fhtcs to 25 house holds in hosakote habitation of hosakote village by augumentation and retrofitting of svs to hosakote habitation of saragur taluk mysore district. , package 1 providing fhtcs to 5 house holds in beguru habitation of beguru village by augumentation and retrofitting of svs to beguru habitation of saragur taluk mysore district &amp;providing fhtcs to 25 house holds in hosakote habitation of hosakote village by augumentation and retrofitting of svs to hosakote habitation of saragur taluk mysore district.</t>
  </si>
  <si>
    <t>RWSSD/2022-23/WS/WORK_INDENT59729</t>
  </si>
  <si>
    <t xml:space="preserve">package 1 providing gas connection in kgf cmc limits under amruth nagarothana phase 4 , </t>
  </si>
  <si>
    <t>DMA/2022-23/IND15218</t>
  </si>
  <si>
    <t xml:space="preserve">package 1 supplying of three wheel electric vehicle to physical handicaps in kolarmalur srinivaspura under amruth nagarothana phase 4 , </t>
  </si>
  <si>
    <t>DMA/2022-23/IND15213</t>
  </si>
  <si>
    <t>package -1(1)construction of cc road in sc colony of bilebhavi village (2)construction of cc road in st colony of bilebhavi village in talikoti taluk</t>
  </si>
  <si>
    <t>RDPR/2022-23/RD/WORK_INDENT98371</t>
  </si>
  <si>
    <t>package- 1) annual maintenance of mdr from kulageri cross to tappasakatti from km.0.00 to 4.47 in badami taluka (2)annual maintenance of sh.14 to kalasa via wadawatti-bankaneri-belavalakoppa from km.0.00 to 6.60 in badami taluka (3) annual maintenance of mdr from neeralagi cross holealur road from km.0.00 to 0.20 and 0.60 to 1.50 in badami taluka.&amp; (4)annual maintenance of mdr from muttalageri-hebballi road from km.0.00 to 1.50 in badami taluka of bagalkote district under 3054 mdr maintenance</t>
  </si>
  <si>
    <t>KPWD/2022-23/RD/WORK_INDENT157693</t>
  </si>
  <si>
    <t>package- 1) annual maintenance of togunasi-hirebudhihal mdr km 0.00 to 8.00 in guledagudda taluka 2) annual maintenance of belavalkoppa- lakmapur mdr km 0.00 to 7.00 in badami taluka 3) annual maintenance of banashankari devi temple mdr km 1.20 to 1.50 in badami taluka bagalkote district under 3054 mdr maintenance for the year 2022-23.</t>
  </si>
  <si>
    <t>KPWD/2022-23/RD/WORK_INDENT159325</t>
  </si>
  <si>
    <t>package -1)annual maintenance of sh-57 to dhanakshirur-manneri mdr km 0.00 to 11.50in badami taluka 2) annual maintenance of hosur-guddadmallapur-nasagunni-anantagiri mdr km 0.00 to 10.00 in badami taluka of bagalkote district under 3054 mdr maintenance for the year 2022-23.</t>
  </si>
  <si>
    <t>KPWD/2022-23/RD/WORK_INDENT158937</t>
  </si>
  <si>
    <t>package 1.construction of kariyamma devi compound wall in tevaramellihalli village basavanna sabha bhavan in halsur villageramlingeshwar sabha bhavan and compound wall in chillur badni village savita samaj sabha bhavan in savnur village and udachamma sabha bhavan in savanur village in savnur taluka of haveri dist.</t>
  </si>
  <si>
    <t>KNNL/2022-23/BD/WORK_INDENT33952</t>
  </si>
  <si>
    <t>package 1: 1)ro plant repair work in sandur town limit.2)sinking of borewell and providing sub-mersieble motor pump and laying pipeline at ward no 116653 in sandur town limit.3) fixing motor pump set and supply and errection of water cistern at 6th and 7th ward in sandur town limit.,package 1: 1)ro plant repair work in sandur town limit.2)sinking of borewell and providing sub-mersieble motor pump and laying pipeline at ward no 116653 in sandur town limit.3) fixing motor pump set and supply and errection of water cistern at 6th and 7th ward in sandur town limit.</t>
  </si>
  <si>
    <t>DMA/2022-23/WS/WORK_INDENT144608</t>
  </si>
  <si>
    <t>package 1: construction of cement concrete road and drain in sc colony of gollarahalli to mellekatte village and mallashettihalli village in davanagere taluk for the year 2022-23. (mayakonda constituency)</t>
  </si>
  <si>
    <t>KNNL/2022-23/RD/WORK_INDENT34562</t>
  </si>
  <si>
    <t xml:space="preserve">package 10 construction of drain near kori nagaraj home at wd no 24 and drain repair at wd no 23 , </t>
  </si>
  <si>
    <t>DMA/2022-23/OW/WORK_INDENT142901</t>
  </si>
  <si>
    <t>package 10 of joida taluk under 5054 lumsum a) aspalting of road from digalamba-kalsai vr to shripati village at gangoda gp b) improvement of gangoda approach road at gangoda gp c) construction of foot bridge at kamrali village of gangoda gp</t>
  </si>
  <si>
    <t>RDPR/2022-23/RD/WORK_INDENT98593</t>
  </si>
  <si>
    <t>package 10 providing fhtcs to 4 house holds in halemanchahalli habitation of halemanchahalli village by augumentation and retrofitting of svs to halemanchahalli habitation of saragur taluk mysore district. &amp; providing fhtcs to 32 house holds in hunasahalli habitation of hunasahalli village by augumentation and retrofitting of svs to hunasahalli habitation of saragur taluk mysore district. , package 10 providing fhtcs to 4 house holds in halemanchahalli habitation of halemanchahalli village by augumentation and retrofitting of svs to halemanchahalli habitation of saragur taluk mysore district. &amp; providing fhtcs to 32 house holds in hunasahalli habitation of hunasahalli village by augumentation and retrofitting of svs to hunasahalli habitation of saragur taluk mysore district.</t>
  </si>
  <si>
    <t>RWSSD/2022-23/WS/WORK_INDENT59746</t>
  </si>
  <si>
    <t>package 10: providing fhtc's to 24 household in konthanamane habitation of yettahalla village in hongadahalla grampanchayth of sakaleshpura taluk hassan district</t>
  </si>
  <si>
    <t>RWSSD/2022-23/WS/WORK_INDENT54104</t>
  </si>
  <si>
    <t>package 100 providing and retrofitting of 215 nos fhtc in keragodu habitation 65 nos fhtc in kutuka marti kaval habitation 150 nos fhtc in aralimarada koppalu &amp; mudala koppalu habitation 115 nos fhtc in subedarana koppalu habitation of lakkuru gp in arakalagudu taluk wss for ananduru and other 84 habitations in arakalagudu taluk &amp; hnpura taluk hassan , package 100 providing and retrofitting of 215 nos fhtc in keragodu habitation 65 nos fhtc in kutuka marti kaval habitation 150 nos fhtc in aralimarada koppalu &amp; mudala koppalu habitation 115 nos fhtc in subedarana koppalu habitation of lakkuru gp in arakalagudu taluk wss for ananduru and other 84 habitations in arakalagudu taluk &amp; hnpura taluk hassan</t>
  </si>
  <si>
    <t>RWSSD/2022-23/WS/WORK_INDENT59449</t>
  </si>
  <si>
    <t>package 100/2022-23: providing fhtc's to 195 hh in pura habitation/providing fhtc's to 26 hh in maddikyathanahalli habitation /providing fhtc's to 82 hh in mellahalli habitation/providing fhtc's to 95 hh in kundanahalli habitation/ providing fhtc's to 127 hh in lingapura habitation / providing fhtc's to 24 hh in vaddarahalli habitation in krpet taluk in mandya district through svs by augmentation and retrofitting.,package 100/2022-23: providing fhtc's to 195 hh in pura habitation/providing fhtc's to 26 hh in maddikyathanahalli habitation /providing fhtc's to 82 hh in mellahalli habitation/providing fhtc's to 95 hh in kundanahalli habitation/ providing fhtc's to 127 hh in lingapura habitation / providing fhtc's to 24 hh in vaddarahalli habitation in krpet taluk in mandya district through svs by augmentation and retrofitting.</t>
  </si>
  <si>
    <t>RWSSD/2022-23/WS/WORK_INDENT53391</t>
  </si>
  <si>
    <t>package 100/2022-23: providing fhtcs to 195 hh in pura habitation/providing fhtcs to 26 hh in maddikyathanahalli habitation /providing fhtcs to 82 hh in mellahalli habitation/providing fhtcs to 95 hh in kundanahalli habitation/ providing fhtcs to 127 hh in lingapura habitation / providing fhtcs to 24 hh in vaddarahalli habitation in krpet taluk in mandya district through svs by augmentation and retrofitting , package 100/2022-23: providing fhtcs to 195 hh in pura habitation/providing fhtcs to 26 hh in maddikyathanahalli habitation /providing fhtcs to 82 hh in mellahalli habitation/providing fhtcs to 95 hh in kundanahalli habitation/ providing fhtcs to 127 hh in lingapura habitation / providing fhtcs to 24 hh in vaddarahalli habitation in krpet taluk in mandya district through svs by augmentation and retrofitting</t>
  </si>
  <si>
    <t>RWSSD/2022-23/WS/WORK_INDENT57251</t>
  </si>
  <si>
    <t>RWSSD/2022-23/WS/WORK_INDENT57251/CALL-2</t>
  </si>
  <si>
    <t>RWSSD/2022-23/WS/WORK_INDENT57251/CALL-3</t>
  </si>
  <si>
    <t>package 101 providing and retrofitting of 440 nos fhtc in lakkuru &amp; paduvala koppalu habitation 355 nos fhtc in maduranahalli &amp; mallige koppalu habitation of lakkuru gp in arakalagudu taluk wss for ananduru and other 84 habitations in arakalagudu taluk &amp; hnpura taluk hassan , package 101 providing and retrofitting of 440 nos fhtc in lakkuru &amp; paduvala koppalu habitation 355 nos fhtc in maduranahalli &amp; mallige koppalu habitation of lakkuru gp in arakalagudu taluk wss for ananduru and other 84 habitations in arakalagudu taluk &amp; hnpura taluk hassan</t>
  </si>
  <si>
    <t>RWSSD/2022-23/WS/WORK_INDENT59314</t>
  </si>
  <si>
    <t>package 101/2022-23: providing fhtc's to 127 hh in anuvinakatte habitation /providing fhtc's to 72 hh in bandabavinahalli habitation/providing fhtc's to 72 hh in bommanayakanahalli / providing fhtc's to 41 hh in chilladahalli habitation /providing fhtc's to 44 hh in guddenahalli habitation / providing fhtc's to 25 hh in harirayanahalli habitation /providing fhtc's to 152 hh in nagurur habitation village in krpet taluk in mandya district through svs by augmentation and retrofitting.,package 101/2022-23: providing fhtc's to 127 hh in anuvinakatte habitation /providing fhtc's to 72 hh in bandabavinahalli habitation/providing fhtc's to 72 hh in bommanayakanahalli / providing fhtc's to 41 hh in chilladahalli habitation /providing fhtc's to 44 hh in guddenahalli habitation / providing fhtc's to 25 hh in harirayanahalli habitation /providing fhtc's to 152 hh in nagurur habitation village in krpet taluk in mandya district through svs by augmentation and retrofitting.</t>
  </si>
  <si>
    <t>RWSSD/2022-23/WS/WORK_INDENT53392</t>
  </si>
  <si>
    <t>package 101/2022-23: providing fhtcs to 127 hh in anuvinakatte habitation /providing fhtcs to 72 hh in bandabavinahalli habitation/providing fhtcs to 72 hh in bommanayakanahalli / providing fhtcs to 41 hh in chilladahalli habitation /providing fhtcs to 44 hh in guddenahalli habitation / providing fhtcs to 25 hh in harirayanahalli habitation /providing fhtcs to 152 hh in nagurur habitation village in krpet taluk in mandya district through svs by augmentation and retrofitting. , package 101/2022-23: providing fhtcs to 127 hh in anuvinakatte habitation /providing fhtcs to 72 hh in bandabavinahalli habitation/providing fhtcs to 72 hh in bommanayakanahalli / providing fhtcs to 41 hh in chilladahalli habitation /providing fhtcs to 44 hh in guddenahalli habitation / providing fhtcs to 25 hh in harirayanahalli habitation /providing fhtcs to 152 hh in nagurur habitation village in krpet taluk in mandya district through svs by augmentation and retrofitting.</t>
  </si>
  <si>
    <t>RWSSD/2022-23/WS/WORK_INDENT57255</t>
  </si>
  <si>
    <t>RWSSD/2022-23/WS/WORK_INDENT57255/CALL-2</t>
  </si>
  <si>
    <t>RWSSD/2022-23/WS/WORK_INDENT57255/CALL-3</t>
  </si>
  <si>
    <t>package 102 providing and retrofitting and 110 nos fhtc in babbagalale habitation 105 nos fhtc in chowragallu &amp; chowragallu hrp colony habitation 290 nos fhtc in dasanapura  parasanahalli  magodu  magodu hrp colony  manajuru &amp; manajuru colony habitation 60 nos fhtc in nelaballi habitation of mallipatna gp in arakalagudu taluk wss for banagundi and other 260 habitations of arakalagudu taluk of hassan district , package 102 providing and retrofitting and 110 nos fhtc in babbagalale habitation 105 nos fhtc in chowragallu &amp; chowragallu hrp colony habitation 290 nos fhtc in dasanapura  parasanahalli  magodu  magodu hrp colony  manajuru &amp; manajuru colony habitation 60 nos fhtc in nelaballi habitation of mallipatna gp in arakalagudu taluk wss for banagundi and other 260 habitations of arakalagudu taluk of hassan district</t>
  </si>
  <si>
    <t>RWSSD/2022-23/WS/WORK_INDENT59317</t>
  </si>
  <si>
    <t>package 102/2022-23:providingfhtcs to132hhinbyaladakerehabitation/providingfhtcs to29hhinharalahallihabitation/providingfhtcsto85hh in hemmadahalli habitation/providing fhtcs to 8 hh in kagepura habitation / providing fhtcs to 16 hh in karthanahalli habitation /providing fhtcs to 47 hh in kodihalli /providing fhtc to 22 hh in neethimangala habitataion /providing fhtcs to 55 hh in shivapura habitation/providing fhtc to 133 hh in vasanthapura village in krpet taluk in mandya distri , package 102/2022-23: providing fhtcs to 132 hh in byaladakere habitation /providing fhtcs to 29hh in haralahalli habitation / providing fhtcs to 85 hh in hemmadahalli habitation/providing fhtcs to 8 hh in kagepura habitation / providing fhtcs to 16 hh in karthanahalli habitation /providing fhtcs to 47 hh in kodihalli /providing fhtc to 22 hh in neethimangala habitataion /providing fhtcs to 55 hh in shivapura habitation/providing fhtc to 133 hh in vasanthapura village in krpet taluk in mandya distri</t>
  </si>
  <si>
    <t>RWSSD/2022-23/WS/WORK_INDENT57260</t>
  </si>
  <si>
    <t>RWSSD/2022-23/WS/WORK_INDENT57260/CALL-2</t>
  </si>
  <si>
    <t>RWSSD/2022-23/WS/WORK_INDENT57260/CALL-3</t>
  </si>
  <si>
    <t>package 102/2022-23:providingfhtc's to132hhinbyaladakerehabitation/providingfhtc'sto29hh in haralahalli habitation / providing fhtc's to 85 hh in hemmadahalli habitation/providing fhtc's to 8 hh in kagepura habitation / providing fhtc's to 16 hh in karthanahalli habitation /providing fhtc's to 47 hh in kodihalli /providing fhtc to 22 hh in neethimangala habitataion /providing fhtc's to 55 hh in shivapura habitation/providing fhtc to 133 hh in vasanthapura village in krpet taluk in mandya distri,package 102/2022-23: providing fhtc's to 132 hh in byaladakere habitation /providing fhtc's to 29hh in haralahalli habitation / providing fhtc's to 85 hh in hemmadahalli habitation/providing fhtc's to 8 hh in kagepura habitation / providing fhtc's to 16 hh in karthanahalli habitation /providing fhtc's to 47 hh in kodihalli /providing fhtc to 22 hh in neethimangala habitataion /providing fhtc's to 55 hh in shivapura habitation/providing fhtc to 133 hh in vasanthapura village in krpet taluk in mandya district through svs by augmentation and retrofitting.</t>
  </si>
  <si>
    <t>RWSSD/2022-23/WS/WORK_INDENT53416</t>
  </si>
  <si>
    <t>package 103 providing and retrofitting and 75 nos fhtc in koti  koti agrahara &amp; dasayana koppalu habitation 130 nos fhtc in madalapura habitation 630 nos fhtc in mallipatna  besthara koppalu  siddarahalli &amp; marana koppalu habitation of mallipatna gp in arakalagudu taluk wss for banagundi and other 260 habitations of arakalagudu taluk of hassan district , package 103 providing and retrofitting and 75 nos fhtc in koti  koti agrahara &amp; dasayana koppalu habitation 130 nos fhtc in madalapura habitation 630 nos fhtc in mallipatna  besthara koppalu  siddarahalli &amp; marana koppalu habitation of mallipatna gp in arakalagudu taluk wss for banagundi and other 260 habitations of arakalagudu taluk of hassan district</t>
  </si>
  <si>
    <t>RWSSD/2022-23/WS/WORK_INDENT59318</t>
  </si>
  <si>
    <t>package 103/2022-23: providing fhtc's to 133 hh in akkimanchahalli habitation/providing fhtc's to 133 hh in hemmanahalli / providing fhtc's to 170 hh in hiralahalli habitation / providing fhtc's to 235hh in honnenahalli habitation / providing fhtc's to 98 hh in oochanahalli habitation /providing fhtc's to 54 hh in bommanayakanahalli habitation in k.r.pet taluk mandya district through svs by augmentation and retrofitting.,package 103/2022-23: providing fhtc's to 133 hh in akkimanchahalli habitation/providing fhtc's to 133 hh in hemmanahalli / providing fhtc's to 170 hh in hiralahalli habitation / providing fhtc's to 235hh in honnenahalli habitation / providing fhtc's to 98 hh in oochanahalli habitation /providing fhtc's to 54 hh in bommanayakanahalli habitation in k.r.pet taluk mandya district through svs by augmentation and retrofitting.</t>
  </si>
  <si>
    <t>RWSSD/2022-23/WS/WORK_INDENT53417</t>
  </si>
  <si>
    <t>package 103/2022-23: providing fhtcs to 133 hh in akkimanchahalli habitation/providing fhtcs to 133 hh in hemmanahalli / providing fhtcs to 170 hh in hiralahalli habitation / providing fhtcs to 235hh in honnenahalli habitation / providing fhtcs to 98 hh in oochanahalli habitation /providing fhtcs to 54 hh in bommanayakanahalli habitation in k.r.pet taluk mandya district through svs by augmentation and retrofitting. , package 103/2022-23: providing fhtcs to 133 hh in akkimanchahalli habitation/providing fhtcs to 133 hh in hemmanahalli / providing fhtcs to 170 hh in hiralahalli habitation / providing fhtcs to 235hh in honnenahalli habitation / providing fhtcs to 98 hh in oochanahalli habitation /providing fhtcs to 54 hh in bommanayakanahalli habitation in k.r.pet taluk mandya district through svs by augmentation and retrofitting.</t>
  </si>
  <si>
    <t>RWSSD/2022-23/WS/WORK_INDENT57263</t>
  </si>
  <si>
    <t>RWSSD/2022-23/WS/WORK_INDENT57263/CALL-2</t>
  </si>
  <si>
    <t>package 104 providing and retrofitting of 700 nos fhtc in ananduru &amp; kantapura habitation 325 nos fhtc in mathigodu &amp; vaddarahalli habitation of rudrapattana gp in arakalagudu taluk wss for ananduru and other 84 habitations in arakalagudu taluk &amp; hnpura taluk hassan district , package 104 providing and retrofitting of 700 nos fhtc in ananduru &amp; kantapura habitation 325 nos fhtc in mathigodu &amp; vaddarahalli habitation of rudrapattana gp in arakalagudu taluk wss for ananduru and other 84 habitations in arakalagudu taluk &amp; hnpura taluk hassan district</t>
  </si>
  <si>
    <t>RWSSD/2022-23/WS/WORK_INDENT59321</t>
  </si>
  <si>
    <t>package 104/2022-23: providing fhtc to 121 hh in navilu maranahalli habitataion of navilu maranahalli village(total 128 hh) /providing fhtc's to 71 hh in ramanakoppalu habitation of ramanahalli koppalu village (total 139 hh)/ providing fhtc to 74 hh in seelanere koppalu habitataion of seelanere koppalu village(total 81 hh)/ providing fhtc to 113 hh in sheerbillenahalli habitataion of sheerbillenahalli (total 118 hh) village in krpet taluk in mandya district through svs by augmentation and retrofitting.</t>
  </si>
  <si>
    <t>RWSSD/2022-23/WS/WORK_INDENT53460</t>
  </si>
  <si>
    <t>package 104/2022-23:providingfhtcto121hhinnavilumaranahallihabitataionofnavilumaranahallivillage(total128hh)/providing fhtcs to 71 hh in ramanakoppalu habitation of ramanahalli koppalu village (total 139 hh)/ providing fhtc to 74 hh in seelanere koppalu habitataion of seelanere koppalu village(total 81 hh)/ providing fhtc to 113 hh in sheerbillenahalli habitataion of sheerbillenahalli (total 118 hh) village in krpet taluk in mandya district through svs by augmentation and retrofittng , package 104/2022-23:providing fhtc to 121 hh in navilu maranahalli habitataion of navilumaranahalli village(total 128 hh)/providing fhtcs to 71 hh in ramanakoppalu habitation of ramanahalli koppalu village (total 139 hh)/ providing fhtc to 74 hh in seelanere koppalu habitataion of seelanere koppalu village(total 81 hh)/ providing fhtc to 113 hh in sheerbillenahalli habitataion of sheerbillenahalli (total 118 hh) village in krpet taluk in mandya district through svs by augmentation and retrofittng</t>
  </si>
  <si>
    <t>RWSSD/2022-23/WS/WORK_INDENT57268</t>
  </si>
  <si>
    <t xml:space="preserve">package 105 providing and retrofitting of 700 nos fhtc in rudrapattana &amp; rudrapattana hantha habitation of rudrapattana gp in arakalagudu taluk wss for ananduru and other 84 habitations in arakalagudu taluk &amp; hnpura taluk hassan , </t>
  </si>
  <si>
    <t>RWSSD/2022-23/WS/WORK_INDENT59322</t>
  </si>
  <si>
    <t>package 105/2022-23: providing fhtc's to 132 hh in chattenahalli habitation of chattenahalli village (total 205 hh)/ providing fhtc to 143 hh in guduganahalli habitataion of guduganahalli village(total 145 hh)/ providing fhtc's to 120 hh in jakkanahalli habitation of jakkanahalli village(total 184 hh) village in krpet taluk in mandya district through svs by augmentation and retrofitting.</t>
  </si>
  <si>
    <t>RWSSD/2022-23/WS/WORK_INDENT53463</t>
  </si>
  <si>
    <t>package 105/2022-23: providing fhtcs to 132 hh in chattenahalli habitation of chattenahalli village (total 205 hh)/ providing fhtc to 143 hh in guduganahalli habitataion of guduganahalli village(total 145 hh)/ providing fhtcs to 120 hh in jakkanahalli habitation of jakkanahalli village(total 184 hh) village in krpet taluk in mandya district through svs by augmentation and retrofitting. , package 105/2022-23: providing fhtcs to 132 hh in chattenahalli habitation of chattenahalli village (total 205 hh)/ providing fhtc to 143 hh in guduganahalli habitataion of guduganahalli village(total 145 hh)/ providing fhtcs to 120 hh in jakkanahalli habitation of jakkanahalli village(total 184 hh) village in krpet taluk in mandya district through svs by augmentation and retrofitting.</t>
  </si>
  <si>
    <t>RWSSD/2022-23/WS/WORK_INDENT57274</t>
  </si>
  <si>
    <t>package 106 providing retrofitting and 210 nos fhtc in dadadahalli  dadadahalli koppalu &amp; senavina kuppe koppalu habitation 105 nos fhtc in dummi koppalu habitation of santhemaruru gp in arakalagudu taluk wss for bolekyathanahalli and other 138 villages in arakalagudu taluk &amp; hnpura taluk hassan district , package 106 providing retrofitting and 210 nos fhtc in dadadahalli  dadadahalli koppalu &amp; senavina kuppe koppalu habitation 105 nos fhtc in dummi koppalu habitation of santhemaruru gp in arakalagudu taluk wss for bolekyathanahalli and other 138 villages in arakalagudu taluk &amp; hnpura taluk hassan district</t>
  </si>
  <si>
    <t>RWSSD/2022-23/WS/WORK_INDENT59325</t>
  </si>
  <si>
    <t>package 107 providing and retrofitting of 170 nos fhtc in ankanayakanahalli  ankanayakanahalli kaval &amp; marilakkai koppalu habitation 135 nos fhtc in gowri koppalu &amp; seegegowdana koppalu habitation 90 nos fhtc in chowdanahalli habitation 95 nos fhtc in honnagowdanahalli &amp; hosuru habitation of vaddarahalli gp in arakalagudu taluk wss for bolekyathanahalli and other 138 villages in arakalagudu taluk &amp; hnpura taluk hassan district , package 107 providing and retrofitting of 170 nos fhtc in ankanayakanahalli  ankanayakanahalli kaval &amp; marilakkai koppalu habitation 135 nos fhtc in gowri koppalu &amp; seegegowdana koppalu habitation 90 nos fhtc in chowdanahalli habitation 95 nos fhtc in honnagowdanahalli &amp; hosuru habitation of vaddarahalli gp in arakalagudu taluk wss for bolekyathanahalli and other 138 villages in arakalagudu taluk &amp; hnpura taluk hassan district</t>
  </si>
  <si>
    <t>RWSSD/2022-23/WS/WORK_INDENT59326</t>
  </si>
  <si>
    <t>package 108 providing and retrofitting of 120 nos fhtc in byrapura &amp; maradi colony habitation 145 nos fhtc in maradi &amp; maradi manti habitation 160 nos fhtc in neralahalli &amp; neralahalli koppalu habitation 215 nos fhtc in shambunathapura &amp; shambunathapura colony habitation 385 nos fhtc in vaddarahalli &amp; vaddarahalli hrp colony koppalu habitation of vaddarahalli gp in ark taluk wss for bolekyathanahalli and other 138 villages in a taluk &amp; hnpura taluk hassan di , pak 108 providing and retrofitting of 120 nos fhtc in byrapura &amp; maradi colony habitation 145 nos fhtc in maradi &amp; maradi manti habitation 160 nos fhtc in neralahalli &amp; neralahalli koppalu habitation 215 nos fhtc in shambunathapura &amp; shambunathapura colony habitation 385 nos fhtc in vaddarahalli &amp; vaddarahalli hrp colony koppalu habitation of vaddarahalli gp in arakalagudu taluk wss for bolekyathanahalli and other 138 villages in ark taluk &amp; hnpura taluk hassan district</t>
  </si>
  <si>
    <t>RWSSD/2022-23/WS/WORK_INDENT59735</t>
  </si>
  <si>
    <t>package 108/2022-23: providing fhtc's to 22 hh in arenahalli habitation/providing fhtc to 78 hh in beekanahalli habitataion/providing fhtc's to 51 hh in chowdasamudra habitation/providing fhtc to 37 hh in hangaramuddana halli habitataion /providing fhtc to 52 hh in manchibeedu habitataion /providing fhtc to 60 hh in nandi pura habitataion/providing fhtc's to 49 hh in saakshibeedu habitation in k.r.pet taluk mandya district through svs by augmentation and retrofitting.</t>
  </si>
  <si>
    <t>RWSSD/2022-23/WS/WORK_INDENT53466</t>
  </si>
  <si>
    <t>package 108/2022-23: providing fhtcs to 22 hh in arenahalli habitation/providing fhtc to 78 hh in beekanahalli habitataion/providing fhtcs to 51 hh in chowdasamudra habitation/providing fhtc to 37 hh in hangaramuddana halli habitataion /providing fhtc to 52 hh in manchibeedu habitataion /providing fhtc to 60 hh in nandi pura habitataion/providing fhtcs to 49 hh in saakshibeedu habitation in k.r.pet taluk mandya district through svs by augmentation and retrofitting. , package 108/2022-23: providing fhtcs to 22 hh in arenahalli habitation/providing fhtc to 78 hh in beekanahalli habitataion/providing fhtcs to 51 hh in chowdasamudra habitation/providing fhtc to 37 hh in hangaramuddana halli habitataion /providing fhtc to 52 hh in manchibeedu habitataion /providing fhtc to 60 hh in nandi pura habitataion/providing fhtcs to 49 hh in saakshibeedu habitation in k.r.pet taluk mandya district through svs by augmentation and retrofitting.</t>
  </si>
  <si>
    <t>RWSSD/2022-23/WS/WORK_INDENT57283</t>
  </si>
  <si>
    <t>RWSSD/2022-23/WS/WORK_INDENT57283/CALL-2</t>
  </si>
  <si>
    <t>RWSSD/2022-23/WS/WORK_INDENT57283/CALL-3</t>
  </si>
  <si>
    <t>package 109 providing and retrofitting and 310 nos fhtc in adikebommana hallybidirumale koppaluputtaveerana koppalu chikkarakalaguda.k colony&amp; kallare koppalu habitation 12 house holds in kallare koppalu habitations 50 nos fhtc in aremadanahalli habitation 225 nos fhtc in bijaghattakonapuramallenahalliputtana hosahalli shyanubhoganhalli &amp; mudigerehabitation 85 nos fhtc in kendinne kaval habitation 70 nos fhtc in masarangala habitation of vijapura forest gp in artaluk wss , package 109 providing and retrofitting and 310 nos fhtc in adikebommana hallybidirumale koppaluputtaveerana koppalu chikkarakalaguda.k colony&amp; kallare koppalu habitation 12 house holds in kallare koppalu habitations 50 nos fhtc in aremadanahalli habitation 225 nos fhtc in bijaghattakonapuramallenahalliputtana hosahalli shyanubhoganhalli &amp; mudigerehabitation 85 nos fhtc in kendinne kaval habitation 70 nos fhtc in masarangala habitation of vijapura forest gp in arakalagudu taluk wss for banagundi and other 260 habitations of ark taluk of hassan district</t>
  </si>
  <si>
    <t>RWSSD/2022-23/WS/WORK_INDENT59737</t>
  </si>
  <si>
    <t>package 109/2022-23: providing fhtc's to 20 hh in ballenahally habitation/providing fhtc to 137 hh in chikka mandagere habitataion/providing fhtc to 74 hh in chikka mandagere koppalu habitataion/providing fhtc's to 144hh in honnenahalli habitation/providing fhtc's to 46 hh in mudalakoppalu habitation /providing fhtc to 61 hh in kyathanahalli /providing fhtc's to 39 hh in uddinabore kaval habitation k.r.pet taluk mandya district through svs by augmentation and retrofitting.</t>
  </si>
  <si>
    <t>RWSSD/2022-23/WS/WORK_INDENT53467</t>
  </si>
  <si>
    <t>package 109/2022-23: providing fhtcs to 20 hh in ballenahally habitation/providing fhtc to 137 hh in chikka mandagere habitataion/providing fhtc to 74 hh in chikka mandagere koppalu habitataion/providing fhtcs to 144hh in honnenahalli habitation/providing fhtcs to 46 hh in mudalakoppalu habitation /providing fhtc to 61 hh in kyathanahalli /providing fhtcs to 39 hh in uddinabore kaval habitation k.r.pet taluk mandya district through svs by augmentation and retrofitting , package 109/2022-23: providing fhtcs to 20 hh in ballenahally habitation/providing fhtc to 137 hh in chikka mandagere habitataion/providing fhtc to 74 hh in chikka mandagere koppalu habitataion/providing fhtcs to 144hh in honnenahalli habitation/providing fhtcs to 46 hh in mudalakoppalu habitation /providing fhtc to 61 hh in kyathanahalli /providing fhtcs to 39 hh in uddinabore kaval habitation k.r.pet taluk mandya district through svs by augmentation and retrofitting</t>
  </si>
  <si>
    <t>RWSSD/2022-23/WS/WORK_INDENT57287</t>
  </si>
  <si>
    <t>RWSSD/2022-23/WS/WORK_INDENT57287/CALL-2</t>
  </si>
  <si>
    <t>package 11 - 1 construction of compound wall to bangaramma temple and hanuman temple in ward no 07 of gurmitkal town 2 construction of compound wall to madina masjid in ward no 21 of gurmitkal town 3 construction of cc road and drain from shri hanamantrao house to yunus house and near vidyajyoti school in ward no 16 of gurmitkal town 4 construction of cc road and drain from gajarkot main road to town hall in ward no 12 of gurmitkal town 5 installation of high mast near hanuman temple in ward , package 11 - 1 construction of compound wall to bangaramma temple and hanuman temple in ward no 07 of gurmitkal town 2 construction of compound wall to madina masjid in ward no 21 of gurmitkal town 3 construction of cc road and drain from shri hanamantrao house to yunus house and near vidyajyoti school in ward no 16 of gurmitkal town 4 construction of cc road and drain from gajarkot main road to town hall in ward no 12 of gurmitkal town 5 installation of high mast near hanuman temple in ward no 16 of gurumitkal towm in dist yadgir 6 installation of high mast near husen madarasa and hanuman temple in ward no 21 of gurumitkal towm in dist yadgir 7 construction of rcc drain and cc road near shri lakshmappa padige housenagamma padige houseghorebhayi huse and shantamma kumbar upto ramulu kumbar house and in medhar colony in ward no 10 of gurumitkal town in yadgir dist. 8 construction of rcc drain and cc road from buggoji house to baalu balegar house and venkatarao jitri house to docomo tower in ward no 09 of gurumitkal town in yadgir dist. 9 construction of rcc drain and cc road from madepalli house to hanamantu konkal house in ward no 01 of gurmitkal town 10 construction of cc road from sweet water well to ramakrishna house in ward no 09 of gurmitkal town 11 construction of cc drain and cc road from md husseni house to nagendra chowdary house via sallauddin house and golkondi house in ward no 20 of gurumitkal town in yadgir dist. 12 construction of cc drain renukamma house to church and venkatamma house to bhojappa house in ward no 12 of gurumitkal town in yadgir dist. 13 construction of rcc drain and cc road near hanuman temple and nagesh teacher house to manappa hadapad house in ward no 04 of gurmitkal town 14 construction of cc drain behind hanuman temple in ward no 21 of gurumitkal town in yadgir dist. 15 construction of cc drain from shivareddy burju house to keremalli bhimashappa house in ward no 03 of gurumitkal town in yadgir dist. 16 providing mini water supply scheme in ward no 23of gurmitkal town in yadgir dist 17 providing mini water supply scheme in ward no 21 of gurmitkal town in yadgir dist 18 providing mini water supply scheme in ward no 17 of gurmitkal town in yadgir dist 19 construction of cc drain in kandur oni in ward no 02 of gurumitkal town in yadgir dist. 20 desilting to timmanna open well in ward no 03 of gurmitkal town in yadgir dist 21 construction of dhobhi ghat inward no 05 of gurmitkal town in yadgir 22 construction of cc road from chandra reddy asi house to krishna reddy teacher house in ward no 22 of gurmitkal town 23 construction of compound wall in ward no 23 of gurmitkal town 24 development works to garden in laxmi nagar layout in ward no 23 of gurmitkal town 25 construction of public toilet behind the khodli math in ward 08 of gurmitkal town 26 construction of samudhaya bhavan near yallamma temple at ward no 14 of gurmitkal town 27 providing pipeline from shri husenppa house to kishan master house in ward no 06 of gurumitkal town in yadgir dist</t>
  </si>
  <si>
    <t>DMA/2022-23/RD/WORK_INDENT142783</t>
  </si>
  <si>
    <t>package 11 : construction of class room to government lower primary school at chikkavalagamadi sakkanahalli sampangipura and higher primary school to madamuthanahalli thatnahalli in bangarpet taluk</t>
  </si>
  <si>
    <t>KPWD/2022-23/BD/WORK_INDENT162231/CALL-2</t>
  </si>
  <si>
    <t xml:space="preserve">package 11 : construction of class room to government lower primary school at chikkavalagamadi sakkanahalli sampangipura and higher primary school to madamuthanahalli thatnahalli in bangarpet taluk , </t>
  </si>
  <si>
    <t>KPWD/2022-23/BD/WORK_INDENT162231/CALL-3</t>
  </si>
  <si>
    <t xml:space="preserve">package 11 construction of drain near jafar at wd no 22 gandhinagar at wd no 16 construction of compound wall at wd no 23 , </t>
  </si>
  <si>
    <t>DMA/2022-23/OW/WORK_INDENT140908</t>
  </si>
  <si>
    <t>package 11 development of road at ward no 17 opp seegematti manjappas house development of road at ward no 17 jambagaru opp hostel development of road at ward no 17 behind magadi laxmans house development of road at ward no 18 vijay nagar from mysore cafã© house to park construction of drain and road at ward no 19 ramanagar 7th cross from tulasis house to kannappas house development of road at ward no 21 behind anjaneya swamy temple balance work , package 11 development of road at ward no 17 opp seegematti manjappas house development of road at ward no 17 jambagaru opp hostel development of road at ward no 17 behind magadi laxmans house development of road at ward no 18 vijay nagar from mysore cafã© house to park construction of drain and road at ward no 19 ramanagar 7th cross from tulasis house to kannappas house development of road at ward no 21 behind anjaneya swamy temple balance work</t>
  </si>
  <si>
    <t>DMA/2022-23/OW/WORK_INDENT140983</t>
  </si>
  <si>
    <t>package 11: providing fhtc's to 15 household in yettahalla habitation of yettahalla village in hongadahalla grampanchayth of sakaleshpura taluk hassan district</t>
  </si>
  <si>
    <t>RWSSD/2022-23/WS/WORK_INDENT54105</t>
  </si>
  <si>
    <t>package 110 providing and retrofitting and 130 nos fhtc in kalluru &amp; kalluru colony habitation 60 nos fhtc in tattekere habitation 490 nos fhtc in vijapura forestv.harijana colonyhulli koppaluhosa koppalu gandinagara  bovi colony &amp; darikongalale habitation of vijapura forest gp in arakalagudu taluk wss for banagundi and other 260 habitations of arakalagudu taluk of hassan district , package 110 providing and retrofitting and 130 nos fhtc in kalluru &amp; kalluru colony habitation 60 nos fhtc in tattekere habitation 490 nos fhtc in vijapura forestv.harijana colonyhulli koppaluhosa koppalu gandinagara  bovi colony &amp; darikongalale habitation of vijapura forest gp in arakalagudu taluk wss for banagundi and other 260 habitations of arakalagudu taluk of hassan district</t>
  </si>
  <si>
    <t>RWSSD/2022-23/WS/WORK_INDENT59739</t>
  </si>
  <si>
    <t>package 110/2022-23: providing fhtc's to 30 hh in a.k.basti habitation /providing fhtc's to 69 hh in b.g.koppalu habitation / providing fhtc's to 22 hh in b.g.koppalu (new) habitation/providing fhtc's to 25 hh in ranganathapura habitation/providing fhtc to 19 hh in bettada hosuru habitataion /providing fhtc's to 69hh in ichanahalli habitation /providing fhtc to 103 hh in venkatarajapura habitataion in k.r.pet taluk mandya district through svs by augmentation and retrofitting.</t>
  </si>
  <si>
    <t>RWSSD/2022-23/WS/WORK_INDENT53637</t>
  </si>
  <si>
    <t>package 110/2022-23: providing fhtcs to 30 hh in a.k.basti habitation /providing fhtcs to 69 hh in b.g.koppalu habitation / providing fhtcs to 22 hh in b.g.koppalu (new) habitation/providing fhtcs to 25 hh in ranganathapura habitation/providing fhtc to 19 hh in bettada hosuru habitataion /providing fhtcs to 69hh in ichanahalli habitation /providing fhtc to 103 hh in venkatarajapura habitataion in k.r.pet taluk mandya district through svs by augmentation and retrofitting. , package 110/2022-23: providing fhtcs to 30 hh in a.k.basti habitation /providing fhtcs to 69 hh in b.g.koppalu habitation / providing fhtcs to 22 hh in b.g.koppalu (new) habitation/providing fhtcs to 25 hh in ranganathapura habitation/providing fhtc to 19 hh in bettada hosuru habitataion /providing fhtcs to 69hh in ichanahalli habitation /providing fhtc to 103 hh in venkatarajapura habitataion in k.r.pet taluk mandya district through svs by augmentation and retrofitting.</t>
  </si>
  <si>
    <t>RWSSD/2022-23/WS/WORK_INDENT57289</t>
  </si>
  <si>
    <t>package 111/2022-23: providing fhtc to 27 hh in helavarahatti habitation of helavarahatti village (total 40 hh)/ providing fhtc to 43 hh in bannadahalli habitation(total 44 hh)/ providing fhtc to 51 hh in siddapura habitation(total 52 hh)/ providing fhtc to 52 hh in siddapura palya habitation of siddapura village(total 52 hh) in nagamangala taluk in mandya district through svs by augmentation and retrofitting , package 111/2022-23: providing fhtc to 27 hh in helavarahatti habitation of helavarahatti village (total 40 hh)/ providing fhtc to 43 hh in bannadahalli habitation(total 44 hh)/ providing fhtc to 51 hh in siddapura habitation(total 52 hh)/ providing fhtc to 52 hh in siddapura palya habitation of siddapura village(total 52 hh) in nagamangala taluk in mandya district through svs by augmentation and retrofitting</t>
  </si>
  <si>
    <t>RWSSD/2022-23/WS/WORK_INDENT56620/CALL-2</t>
  </si>
  <si>
    <t>RWSSD/2022-23/WS/WORK_INDENT56620/CALL-3</t>
  </si>
  <si>
    <t>RWSSD/2022-23/WS/WORK_INDENT56620</t>
  </si>
  <si>
    <t>package 111: providingfhtcto23hh indyamasandra (total 25 hh)/ 86 hh in sanaba (total 89 hh)/ 45 hh in gangadhara nagara(total47hh)/ 34 hh ingollarahatti (total 75 hh)/ 27 hh in helavarahatti (total 40 hh)/ 43 hh in bannadahalli (total 44 hh)/ 51 hh in siddapura (total 52 hh)/ 52 hh in siddapura palya (total 52 hh)/ 90 hh in g.nagathihalli (total 98 hh)/ 87 hh in ramananda nagara (total 88 hh)/ 72 hh in devihalli (total 139 hh) in ngm taluk through svs by aug &amp; retrofit,package 111: providing fhtc to 23 hh in dyamasandra (total 25 hh)/ 86 hh in sanaba (total 89 hh)/ 45 hh in gangadhara nagara (total 47 hh)/ 34 hh in gollarahatti (total 75 hh)/ 27 hh in helavarahatti (total 40 hh)/ 43 hh in bannadahalli (total 44 hh)/ 51 hh in siddapura (total 52 hh)/ 52 hh in siddapura palya (total 52 hh)/ 90 hh in g.nagathihalli (total 98 hh)/ 87 hh in ramananda nagara (total 88 hh)/ 72 hh in devihalli (total 139 hh) in ngm taluk through svs by aug and retrofit</t>
  </si>
  <si>
    <t>RWSSD/2022-23/WS/WORK_INDENT53307</t>
  </si>
  <si>
    <t>package 112/2022-23: providing fhtc to 32 hh in kallikoppalu habitation of bheemanahalli village(total 34hh)/ providing fhtc to 62 hh in giduvina patna habitation of giduvina patna village(total 66hh)/ providing fhtc to 17 hh in matana koppalu habitation of bindena halli uvillage(total 42hh) / providing fhtc to 57 hh in hanchi pura habitation of hanchi pura village(total 60hh) in nagamangala taluk in mandya district through svs by augmentation and retrofitting. , package 112/2022-23: providing fhtc to 32 hh in kallikoppalu habitation of bheemanahalli village(total 34hh)/ providing fhtc to 62 hh in giduvina patna habitation of giduvina patna village(total 66hh)/ providing fhtc to 17 hh in matana koppalu habitation of bindena halli uvillage(total 42hh) / providing fhtc to 57 hh in hanchi pura habitation of hanchi pura village(total 60hh) in nagamangala taluk in mandya district through svs by augmentation and retrofitting.</t>
  </si>
  <si>
    <t>RWSSD/2022-23/WS/WORK_INDENT56625/CALL-2</t>
  </si>
  <si>
    <t>RWSSD/2022-23/WS/WORK_INDENT56625/CALL-3</t>
  </si>
  <si>
    <t>RWSSD/2022-23/WS/WORK_INDENT56625</t>
  </si>
  <si>
    <t>package 112:providingfhtcto32hh inkallikoppaluhabitation(total 34hh)/providingfhtcto62 hh in giduvina patna (total 66hh)/ providing fhtc to 17 hh in matana koppalu(total 42hh) / providing fhtc to 33 hh in sampana halli habitation (total 84hh)/ providing fhtc to 57 hh in hanchi pura habitation (total 60hh)/ providing fhtc to 103 hh in sunugana halli (total 105hh)/ providing fhtc to 35 hh in mavinakere habitation (total 87 hh)/ in nagamangala taluk in mandya district through svs,package 112:providing fhtc to 32 hh in kallikoppalu habitation (total 34hh)/ providing fhtc to 62 hh in giduvina patna (total 66hh)/ providing fhtc to 17 hh in matana koppalu(total 42hh) / providing fhtc to 33 hh in sampana halli habitation (total 84hh)/ providing fhtc to 57 hh in hanchi pura habitation (total 60hh)/ providing fhtc to 103 hh in sunugana halli (total 105hh)/ providing fhtc to 35 hh in mavinakere habitation (total 87 hh)/ in nagamangala taluk in mandya district through svs by augmentation and retrofitting.</t>
  </si>
  <si>
    <t>RWSSD/2022-23/WS/WORK_INDENT53369</t>
  </si>
  <si>
    <t>package 113/2022-23: providing fhtc to 33 hh in sampana halli habitation of sampana halli village(total 84hh)/providing fhtc to 103 hh in sunugana halli habitation of sunugana halli village(total 105hh)/ providing fhtc to 35 hh in mavinakere habitation of mavinakere village(total 87 hh) in nagamangala taluk in mandya district through svs by augmentation and retrofitting. , package 113/2022-23: providing fhtc to 33 hh in sampana halli habitation of sampana halli village(total 84hh)/providing fhtc to 103 hh in sunugana halli habitation of sunugana halli village(total 105hh)/ providing fhtc to 35 hh in mavinakere habitation of mavinakere village(total 87 hh) in nagamangala taluk in mandya district through svs by augmentation and retrofitting.</t>
  </si>
  <si>
    <t>RWSSD/2022-23/WS/WORK_INDENT56627/CALL-2</t>
  </si>
  <si>
    <t>RWSSD/2022-23/WS/WORK_INDENT56627/CALL-3</t>
  </si>
  <si>
    <t>RWSSD/2022-23/WS/WORK_INDENT56627</t>
  </si>
  <si>
    <t>package 113: providingfhtc to28hh indasagolapura (total28hh)/85hhingollara halli (total 87 hh)/ 23 hh in hombale koppalu (total 34 hh)/ 26 hh in h.n.kaval (total 26 hh)/ 84 hh in nagana halli (total 86 hh)/ 26 hh in kuntana koppalu (total 28 hh)/ 39 hh in muthsandra (total 40 hh)/ 46 hh in settahalli koppalu (total 47 hh)/ 22 hh in arasegowdana koppalu (total 40 hh)/ 22 hh in devegowdana koppalu (total 25 hh)/ 83 hh in thibbana halli (total 84 hh)/ 82 hh in kellenahalli (total 86 hh,package 113: providing fhtc to 28 hh in dasagolapura (total 28 hh)/ 85 hh in gollara halli (total 87 hh)/ 23 hh in hombale koppalu (total 34 hh)/ 26 hh in h.n.kaval (total 26 hh)/ 84 hh in nagana halli (total 86 hh)/ 26 hh in kuntana koppalu (total 28 hh)/ 39 hh in muthsandra (total 40 hh)/ 46 hh in settahalli koppalu (total 47 hh)/ 22 hh in arasegowdana koppalu (total 40 hh)/ 22 hh in devegowdana koppalu (total 25 hh)/ 83 hh in thibbana halli (total 84 hh)/ 82 hh in kellenahalli (total 86 hh) in nagamangala taluk in mandya district through svs by augmentation and retrofitting</t>
  </si>
  <si>
    <t>RWSSD/2022-23/WS/WORK_INDENT53315</t>
  </si>
  <si>
    <t>package 114 : providing fhtcs to 165 households and htcs to 520 hh in thirumani habitation of thirumani village in thirumani g.p of pavagada taluk in tumkur district through mvs to rural habitation and town of pavagada taluk in tumkur district</t>
  </si>
  <si>
    <t>RWSSD/2022-23/WS/WORK_INDENT46489</t>
  </si>
  <si>
    <t>package 114(balance work):providing fhtc's to 104 household in ambarahalli habitation of ambarahalli village madduru taluk mandya district through svs by augmentation and retrofitting(47 lpcd)/providing fhtc's to 171 household in sabbanahalli habitation of sabbanahalli village madduru taluk mandya district through svs by augmentation and retrofitting(47 lpcd)call-02</t>
  </si>
  <si>
    <t>RWSSD/2022-23/WS/WORK_INDENT50864</t>
  </si>
  <si>
    <t>package 114(balance work):providing fhtc's to 104 household in ambarahalli habitation of ambarahalli village madduru taluk mandya district through svs by augmentation and retrofitting(47 lpcd)/providing fhtc's to 171 household in sabbanahalli habitation of sabbanahalli village madduru taluk mandya district through svs by augmentation and retrofitting(47 lpcd)call-02 , package 114(balance work):providing fhtc's to 104 household in ambarahalli habitation of ambarahalli village madduru taluk mandya district through svs by augmentation and retrofitting(47 lpcd)/providing fhtc's to 171 household in sabbanahalli habitation of sabbanahalli village madduru taluk mandya district through svs by augmentation and retrofitting(47 lpcd)call-02</t>
  </si>
  <si>
    <t>RWSSD/2022-23/WS/WORK_INDENT50864/CALL-3</t>
  </si>
  <si>
    <t>package 114/2022-23: providing fhtc to 45 hh in gangadhara nagara habitation of chunchanahalli village (total 47 hh) )/ providing fhtc to 87 hh in ramananda nagara habitation of chunchanahalli village(total 88 hh)/ providing fhtc to 90 hh in g.nagathihalli habitation(total 98 hh)/ providing fhtc to 34 hh in gollarahatti habitation of yalachikere village(total 75 hh) in nagamangala taluk in mandya district through svs by augmentation and retrofitting. , package 114/2022-23: providing fhtc to 45 hh in gangadhara nagara habitation of chunchanahalli village (total 47 hh) )/ providing fhtc to 87 hh in ramananda nagara habitation of chunchanahalli village(total 88 hh)/ providing fhtc to 90 hh in g.nagathihalli habitation(total 98 hh)/ providing fhtc to 34 hh in gollarahatti habitation of yalachikere village(total 75 hh) in nagamangala taluk in mandya district through svs by augmentation and retrofitting.</t>
  </si>
  <si>
    <t>RWSSD/2022-23/WS/WORK_INDENT56601</t>
  </si>
  <si>
    <t>package 114: providing fhtc to 32 hh in male habitation of halli village/(total 33hh) providing fhtc to 10 hh in mavina katte koppalu habitation of dandebala village(total 24hh)/ providing fhtc to 42 hh in thigalara koppalu habitation of hadamagere village(total 46hh)/ providing fhtc to 23 hh in malle koppalu habitation of hidava village(total 54hh) in nagamangala taluk in mandya district through svs by augmentation and retrofitting</t>
  </si>
  <si>
    <t>RWSSD/2022-23/WS/WORK_INDENT53308</t>
  </si>
  <si>
    <t>package 115(balancework):providingfhtcsto124 household inalabujanahalli ofalabujanahallivillage maddurutaluk mandyadistrict through svs by augmentation and retrofitting(33 lpcd) / providing fhtcs to 09 household in mella halli habitation of bharatinagara village madduru taluk mandya district by augmentation &amp; retrofitting of pws (16.30lpcd) /providing fhtcs to 153 household in bharatinagara habitation of bharatinagara village madduru taluk mandya district by augmentation &amp; retrofitting of pw</t>
  </si>
  <si>
    <t>RWSSD/2022-23/WS/WORK_INDENT50865</t>
  </si>
  <si>
    <t>package 115(balancework):providingfhtcsto124 household inalabujanahalli ofalabujanahallivillage maddurutaluk mandyadistrict through svs by augmentation and retrofitting(33 lpcd) / providing fhtcs to 09 household in mella halli habitation of bharatinagara village madduru taluk mandya district by augmentation &amp; retrofitting of pws (16.30lpcd) /providing fhtcs to 153 household in bharatinagara habitation of bharatinagara village madduru taluk mandya district by augmentation &amp; retrofitting of pw , package 115(balance work): providing fhtcs to 124 household in alabujanahalli of alabujanahalli village madduru taluk mandya district through svs by augmentation and retrofitting(33 lpcd) / providing fhtcs to 09 household in mella halli habitation of bharatinagara village madduru taluk mandya district by augmentation &amp; retrofitting of pws (16.30lpcd) /providing fhtcs to 153 household in bharatinagara habitation of bharatinagara village madduru taluk mandya district by augmentation &amp; retrofitting of pws (35 lpcd)call 02</t>
  </si>
  <si>
    <t>RWSSD/2022-23/WS/WORK_INDENT50865/CALL-3</t>
  </si>
  <si>
    <t>RWSSD/2022-23/WS/WORK_INDENT50865/CALL-4</t>
  </si>
  <si>
    <t>RWSSD/2022-23/WS/WORK_INDENT50865/CALL-5</t>
  </si>
  <si>
    <t>RWSSD/2022-23/WS/WORK_INDENT50865/CALL-6</t>
  </si>
  <si>
    <t>RWSSD/2022-23/WS/WORK_INDENT50865/CALL-7</t>
  </si>
  <si>
    <t>package 115/2022-23:providingfhtc to28hh indasagolapura habitation of dasagolapuravillage(total 28 hh)/ providing fhtc to 85 hh in gollarahallihabitation of gollarahalli village(total 87 hh)/providing fhtc to23hh in hombalekoppalu habitationof gollarahallivillage(total 34 hh)/providingfhtc to26hh in h.n.kavalhabitation of h.n.kavalvillage(total 26 hh)/providing fhtc to82hh in kellenahalli habitation of kellenahalli village(total 86 hh) in nagamangala taluk in mandya dis , package 115/2022-23: providing fhtc to 28 hh in dasagolapura habitation of dasagola pura village(total 28 hh)/ providing fhtc to 85 hh in gollara halli habitation of gollara halli village(total 87 hh)/ providing fhtc to 23 hh in hombale koppalu habitation of gollara halli village(total 34 hh)/ providing fhtc to 26 hh in h.n.kaval habitation of h.n.kaval village(total 26 hh)/ providing fhtc to 82 hh in kellenahalli habitation of kellenahalli village(total 86 hh) in nagamangala taluk in mandya district through svs by augmentation and retrofitting.</t>
  </si>
  <si>
    <t>RWSSD/2022-23/WS/WORK_INDENT56612/CALL-2</t>
  </si>
  <si>
    <t>RWSSD/2022-23/WS/WORK_INDENT56612/CALL-3</t>
  </si>
  <si>
    <t>RWSSD/2022-23/WS/WORK_INDENT56612</t>
  </si>
  <si>
    <t>package 115: providingfhtcto34hhindadamudake koppalu(total97 hh)/ 42 hh in h.bommana halli (total 42 hh)/ 42 hh in bitagona hall (total 42 hh)/ 37 hh in kodaga halli (total 42 hh)/ 25 hh in yagata halli (total 27 hh)/ 24 hh in s.muthasandra (total 52 hh)/26 hh in keremegala koppalu (total 28 hh)/ 34 hh in dadamudake (total 52 hh)/ 80 hh in haradhana halli (total 84 hh)/ 47 hh in karagere (total 51 hh)/ 101 hh in nalkundi (total 129 hh) in nagamangala taluk in mandya district,package 115: providing fhtc to 34 hh in dadamudake koppalu (total 97 hh)/ 42 hh in h.bommana halli (total 42 hh)/ 42 hh in bitagona hall (total 42 hh)/ 37 hh in kodaga halli (total 42 hh)/ 25 hh in yagata halli (total 27 hh)/ 24 hh in s.muthasandra (total 52 hh)/26 hh in keremegala koppalu (total 28 hh)/ 34 hh in dadamudake (total 52 hh)/ 80 hh in haradhana halli (total 84 hh)/ 47 hh in karagere (total 51 hh)/ 101 hh in nalkundi (total 129 hh) in nagamangala taluk in mandya district through svs by augmentation and retrofitting</t>
  </si>
  <si>
    <t>RWSSD/2022-23/WS/WORK_INDENT53309</t>
  </si>
  <si>
    <t>package 116 (balance work):providing fhtc's to 97 households in kadanapurada doddi habitation of manigere village/providing fhtc's to 04 households in manigere habitation of manigere village madduru taluk mandya district by augmentation &amp; retrofitting of pws. call-02</t>
  </si>
  <si>
    <t>RWSSD/2022-23/WS/WORK_INDENT50866</t>
  </si>
  <si>
    <t>package 116 (balance work):providing fhtc's to 97 households in kadanapurada doddi habitation of manigere village/providing fhtc's to 04 households in manigere habitation of manigere village madduru taluk mandya district by augmentation &amp; retrofitting of pws. call-02 , package 116 (balance work):providing fhtc's to 97 households in kadanapurada doddi habitation of manigere village/providing fhtc's to 04 households in manigere habitation of manigere village madduru taluk mandya district by augmentation &amp; retrofitting of pws. call-02</t>
  </si>
  <si>
    <t>RWSSD/2022-23/WS/WORK_INDENT50866/CALL-3</t>
  </si>
  <si>
    <t>package 116/2022-23: providing fhtc to 84 hh in nagana halli habitation of nagana halli village(total 86 hh)/ providing fhtc to 26 hh in kuntana koppalu habitation of kuntana koppalu village(total 28 hh)/ providing fhtc to 39 hh in muthsandra habitation of muthsandra village(total 40 hh)/ providing fhtc to 46 hh in settahalli koppalu habitation of settahalli village(total 47 hh) in nagamangala taluk in mandya district through svs by augmentation and retrofitting. , package 116/2022-23: providing fhtc to 84 hh in nagana halli habitation of nagana halli village(total 86 hh)/ providing fhtc to 26 hh in kuntana koppalu habitation of kuntana koppalu village(total 28 hh)/ providing fhtc to 39 hh in muthsandra habitation of muthsandra village(total 40 hh)/ providing fhtc to 46 hh in settahalli koppalu habitation of settahalli village(total 47 hh) in nagamangala taluk in mandya district through svs by augmentation and retrofitting.</t>
  </si>
  <si>
    <t>RWSSD/2022-23/WS/WORK_INDENT56573/CALL-2</t>
  </si>
  <si>
    <t>RWSSD/2022-23/WS/WORK_INDENT56573/CALL-3</t>
  </si>
  <si>
    <t>RWSSD/2022-23/WS/WORK_INDENT56573</t>
  </si>
  <si>
    <t>package 116: providingfhtcto94hhinankanahalli habitation(total97 hh)/providing fhtc to 53 hh in dodaguni habitation (total 55hh)/ providing fhtc to 27 hh in gollara hatti habitation of irubanahalli village(total 36hh)/ providing fhtc to 28 hh in katharaguppe habitation (total 33hh)/ providing fhtc to 34 hh in shivanahalli habitation (total 38hh)/ providing fhtc to 108 hh in bettadakote habitation(total 110hh) in nagamangala taluk in mandya district through svs by aug &amp; retrofit,package 116: providing fhtc to 94 hh in ankanahalli habitation (total 97 hh)/ providing fhtc to 53 hh in dodaguni habitation (total 55hh)/ providing fhtc to 27 hh in gollara hatti habitation of irubanahalli village(total 36hh)/ providing fhtc to 28 hh in katharaguppe habitation (total 33hh)/ providing fhtc to 34 hh in shivanahalli habitation (total 38hh)/ providing fhtc to 108 hh in bettadakote habitation(total 110hh) in nagamangala taluk in mandya district through svs by aug and retrofit.</t>
  </si>
  <si>
    <t>RWSSD/2022-23/WS/WORK_INDENT53329</t>
  </si>
  <si>
    <t>package 117/2022-23: providing fhtc to 22 hh in arasegowdana koppalu habitation of thibbanahalli village (total 40 hh)/ providing fhtc to 22 hh in devegowdana koppalu habitation of devegowdana koppalu village (total 25 hh)/ providing fhtc to 83 hh in thibbana halli habitation of thibbana halli village (total 84 hh) in nagamangala taluk in mandya district through svs by augmentation and retrofitting. , package 117/2022-23: providing fhtc to 22 hh in arasegowdana koppalu habitation of thibbanahalli village (total 40 hh)/ providing fhtc to 22 hh in devegowdana koppalu habitation of devegowdana koppalu village (total 25 hh)/ providing fhtc to 83 hh in thibbana halli habitation of thibbana halli village (total 84 hh) in nagamangala taluk in mandya district through svs by augmentation and retrofitting.</t>
  </si>
  <si>
    <t>RWSSD/2022-23/WS/WORK_INDENT56615</t>
  </si>
  <si>
    <t>package 117/2022-23: providing fhtcto20hh in chikkayagati habitation(total90hh)/ providing fhtcto12 hh inhosakoppalu habitation(total 22hh)/ providing fhtc to 10 hh in hullekere habitation (total 35/hh)/ providing fhtc to 72 hh in gandiningana koppalu (total 38/hh)/ providing fhtc to 84 hh in kallinatha pura habitation (total 84/hh)/ providing fhtc to 75 hh in bori koppalu habitation (total 75hh) in nagamangala taluk in mandya district through svs by augmentation and retrofitting.,package 117/2022-23: providing fhtc to 20 hh in chikkayagati habitation (total 90hh)/ providing fhtc to 12 hh in hosa koppalu habitation (total 22hh)/ providing fhtc to 10 hh in hullekere habitation (total 35/hh)/ providing fhtc to 72 hh in gandiningana koppalu (total 38/hh)/ providing fhtc to 84 hh in kallinatha pura habitation (total 84/hh)/ providing fhtc to 75 hh in bori koppalu habitation (total 75hh) in nagamangala taluk in mandya district through svs by augmentation and retrofitting.</t>
  </si>
  <si>
    <t>RWSSD/2022-23/WS/WORK_INDENT53319</t>
  </si>
  <si>
    <t>package 118(balance work): providing fhtc's to 83 household in yaladahalli habitation of yaladahalli village madduru taluk mandya district through svs by augmentation and retrofitting(31.2 lpcd)/providing fhtc's to 45 household in gudigere habitation of gudigere village madduru taluk mandya district through svs by augmentation and retrofitting(18.5 lpcd) call-02</t>
  </si>
  <si>
    <t>RWSSD/2022-23/WS/WORK_INDENT50827</t>
  </si>
  <si>
    <t>package 118(balance work): providing fhtc's to 83 household in yaladahalli habitation of yaladahalli village madduru taluk mandya district through svs by augmentation and retrofitting(31.2 lpcd)/providing fhtc's to 45 household in gudigere habitation of gudigere village madduru taluk mandya district through svs by augmentation and retrofitting(18.5 lpcd) call-02 , package 118(balance work): providing fhtc's to 83 household in yaladahalli habitation of yaladahalli village madduru taluk mandya district through svs by augmentation and retrofitting(31.2 lpcd)/providing fhtc's to 45 household in gudigere habitation of gudigere village madduru taluk mandya district through svs by augmentation and retrofitting(18.5 lpcd) call-02</t>
  </si>
  <si>
    <t>RWSSD/2022-23/WS/WORK_INDENT50827/CALL-3</t>
  </si>
  <si>
    <t>package 118/2022-23: providing fhtc to 140 hh in naragalu habitation (total 148 hh) /providing fhtc to 40 hh in naragalu colony habitation (total 42 hh) /providing fhtc to 45 hh in gangara halli habitation (total 46 hh) in nagamangala taluk in mandya district through svs by augmentation and retrofitting. , package 118/2022-23: providing fhtc to 140 hh in naragalu habitation (total 148 hh) /providing fhtc to 40 hh in naragalu colony habitation (total 42 hh) /providing fhtc to 45 hh in gangara halli habitation (total 46 hh) in nagamangala taluk in mandya district through svs by augmentation and retrofitting.</t>
  </si>
  <si>
    <t>RWSSD/2022-23/WS/WORK_INDENT56933</t>
  </si>
  <si>
    <t>RWSSD/2022-23/WS/WORK_INDENT56933/CALL-2</t>
  </si>
  <si>
    <t>RWSSD/2022-23/WS/WORK_INDENT56933/CALL-3</t>
  </si>
  <si>
    <t>package 118/2022-23: providingfhtcto78 hhinjodivaddarahalli habitation(total129hh)/ providing fhtc to21hhin beeranahalli habitation of kalligundi village(total 25 hh)/ providing fhtc to 25 hh in sanenahalli habitation (total 27 hh)/ providing fhtc to 61 hh in mallanayakana halli habitation of sukadore village(total 66 hh)/ providing fhtc to 61 hh in kallenahalli habitation (total 65 hh) in nagamangala taluk in mandya district through svs by augmentation and retrofitting,package 118/2022-23: providing fhtc to 78 hh in jodivaddara halli habitation (total 129 hh)/ providing fhtc to 21 hh in beeranahalli habitation of kalligundi village(total 25 hh)/ providing fhtc to 25 hh in sanenahalli habitation (total 27 hh)/ providing fhtc to 61 hh in mallanayakana halli habitation of sukadore village(total 66 hh)/ providing fhtc to 61 hh in kallenahalli habitation (total 65 hh) in nagamangala taluk in mandya district through svs by augmentation and retrofitting</t>
  </si>
  <si>
    <t>RWSSD/2022-23/WS/WORK_INDENT53303</t>
  </si>
  <si>
    <t>package 119(balance work):providing fhtc's to 124 household in thorebommanahalli habitation /providing fhtc's to 56 households in sunnadadoddi habitation of honnanayakana halli village madduru taluk mandya district through svs by augmentation and retrofitting.call-02</t>
  </si>
  <si>
    <t>RWSSD/2022-23/WS/WORK_INDENT50828</t>
  </si>
  <si>
    <t>package 119(balance work):providing fhtc's to 124 household in thorebommanahalli habitation /providing fhtc's to 56 households in sunnadadoddi habitation of honnanayakana halli village madduru taluk mandya district through svs by augmentation and retrofitting.call-02 , package 119(balance work):providing fhtc's to 124 household in thorebommanahalli habitation /providing fhtc's to 56 households in sunnadadoddi habitation of honnanayakana halli village madduru taluk mandya district through svs by augmentation and retrofitting.call-02</t>
  </si>
  <si>
    <t>RWSSD/2022-23/WS/WORK_INDENT50828/CALL-3</t>
  </si>
  <si>
    <t>package 119/2022-23: providing fhtc to 35 hh in somanahalli habitation of somana halli village (total 36 hh)/ providing fhtc to 38 hh in lakshmipura habitation of ijjalaghatta village(total 40 hh) in nagamangala taluk in mandya district through svs by augmentation and retrofitting</t>
  </si>
  <si>
    <t>RWSSD/2022-23/WS/WORK_INDENT53805</t>
  </si>
  <si>
    <t>package 119/2022-23: providing fhtc to 70 hh in kadena halli habitation (total 76 hh) / providing fhtc to 64 hh in halappana koppalu (kodi koppalu) habitation of p.neralekere village(total 68 hh)/ providing fhtc to 58 hh in p.mallenahalli habitation of p.mallenahalli village(total 60 hh)/ in nagamangala taluk in mandya district through svs by augmentation and retrofitting. , package 119/2022-23: providing fhtc to 70 hh in kadena halli habitation (total 76 hh) / providing fhtc to 64 hh in halappana koppalu (kodi koppalu) habitation of p.neralekere village(total 68 hh)/ providing fhtc to 58 hh in p.mallenahalli habitation of p.mallenahalli village(total 60 hh)/ in nagamangala taluk in mandya district through svs by augmentation and retrofitting.</t>
  </si>
  <si>
    <t>RWSSD/2022-23/WS/WORK_INDENT56936</t>
  </si>
  <si>
    <t>RWSSD/2022-23/WS/WORK_INDENT56936/CALL-2</t>
  </si>
  <si>
    <t>RWSSD/2022-23/WS/WORK_INDENT56936/CALL-3</t>
  </si>
  <si>
    <t xml:space="preserve">package 12 development of road near bhairaveshwar temple at wd no 18 and vijayamurty home at wd no 25 and anasuya home wd 26 , </t>
  </si>
  <si>
    <t>DMA/2022-23/OW/WORK_INDENT140923</t>
  </si>
  <si>
    <t>package 120 (balance work):providing fhtcs to 67 chandupura village of chandupura village(30.5 lpcd) /providing fhtcs to 175 household in si honnalagere habitation of si honnalagere village(30.6 lpcd) madduru taluk mandya district through svs by augmentation call-02</t>
  </si>
  <si>
    <t>RWSSD/2022-23/WS/WORK_INDENT50830</t>
  </si>
  <si>
    <t>package 120 (balance work):providing fhtcs to 67 chandupura village of chandupura village(30.5 lpcd) /providing fhtcs to 175 household in si honnalagere habitation of si honnalagere village(30.6 lpcd) madduru taluk mandya district through svs by augmentation call-02 , package 120 (balance work):providing fhtcs to 67 chandupura village of chandupura village(30.5 lpcd) /providing fhtcs to 175 household in si honnalagere habitation of si honnalagere village(30.6 lpcd) madduru taluk mandya district through svs by augmentation call-02</t>
  </si>
  <si>
    <t>RWSSD/2022-23/WS/WORK_INDENT50830/CALL-3</t>
  </si>
  <si>
    <t>package 120/2022-23: providing fhtc to 54 hh in hanumanahalli habitation of hanumanahalli village (total 56 hh)/ providing fhtc to 22 hh in ganigara koppalu habitation of honnavara village(total 23 hh)/ providing fhtc to 25 hh in channegowdana koppalu habitation of gunjenahalli village(total 28 hh)/ providing fhtc to 49 hh in h.kodihalli habitation of h.kodihalli village(total 54 hh)/ providing fhtc to 75 hh in kodihalli kurikoppalu habitation of h.kodihalli village(total 80 hh) in nagamangala taluk in mandya district through svs by augmentation and retrofitting</t>
  </si>
  <si>
    <t>RWSSD/2022-23/WS/WORK_INDENT53504</t>
  </si>
  <si>
    <t>package 120/2022-23: providing fhtc to 75 hh in layadakoppalu habitation of p.neralakere village(total 76 hh)/ providing fhtc to 70 hh in cholasandra habitation of cholasandra village (total 73 hh) in nagamangala taluk in mandya district through svs by augmentation and retrofitting. , package 120/2022-23: providing fhtc to 75 hh in layadakoppalu habitation of p.neralakere village(total 76 hh)/ providing fhtc to 70 hh in cholasandra habitation of cholasandra village (total 73 hh) in nagamangala taluk in mandya district through svs by augmentation and retrofitting.</t>
  </si>
  <si>
    <t>RWSSD/2022-23/WS/WORK_INDENT56938</t>
  </si>
  <si>
    <t>RWSSD/2022-23/WS/WORK_INDENT56938/CALL-2</t>
  </si>
  <si>
    <t>RWSSD/2022-23/WS/WORK_INDENT56938/CALL-3</t>
  </si>
  <si>
    <t>RWSSD/2022-23/WS/WORK_INDENT56938/CALL-4</t>
  </si>
  <si>
    <t>package 121(balance work): providing 70 htc to fhtc's in rudrakshi pura hh of rudrakshipura village/providing 232 htc to fhtc's in somanahalli habitation of somanahalli village madduru taluk mandya district by augmentation &amp; retrofitting of pws (50 lpcd)/providing fhtc's to 247 household in nidaghatta habitation of nidaghatta village madduru taluk mandya district through mvs to navile thoreshettihalli and other 53 villages madduru taluk mandya district call-02</t>
  </si>
  <si>
    <t>RWSSD/2022-23/WS/WORK_INDENT50868</t>
  </si>
  <si>
    <t>package 121(balance work): providing 70 htc to fhtc's in rudrakshi pura hh of rudrakshipura village/providing 232 htc to fhtc's in somanahalli habitation of somanahalli village madduru taluk mandya district by augmentation &amp; retrofitting of pws (50 lpcd)/providing fhtc's to 247 household in nidaghatta habitation of nidaghatta village madduru taluk mandya district through mvs to navile thoreshettihalli and other 53 villages madduru taluk mandya district call-03 , package 121(balance work): providing 70 htc to fhtc's in rudrakshi pura hh of rudrakshipura village/providing 232 htc to fhtc's in somanahalli habitation of somanahalli village madduru taluk mandya district by augmentation &amp; retrofitting of pws (50 lpcd)/providing fhtc's to 247 household in nidaghatta habitation of nidaghatta village madduru taluk mandya district through mvs to navile thoreshettihalli and other 53 villages madduru taluk mandya district call-03</t>
  </si>
  <si>
    <t>RWSSD/2022-23/WS/WORK_INDENT50868/CALL-3</t>
  </si>
  <si>
    <t>package 121(balance work): providing 70 htc to fhtcs in rudrakshi pura hh of rudrakshipura village/providing 232 htc to fhtcs in somanahalli habitation of somanahalli village madduru taluk mandya district by augmentation &amp; retrofitting of pws (50 lpcd)/providing fhtcs to 247 household in nidaghatta habitation of nidaghatta village madduru taluk mandya district through mvs to navile thoreshettihalli and other 53 villages madduru taluk mandya district call-03 , package 121(balance work): providing 70 htc to fhtcs in rudrakshi pura hh of rudrakshipura village/providing 232 htc to fhtcs in somanahalli habitation of somanahalli village madduru taluk mandya district by augmentation &amp; retrofitting of pws (50 lpcd)/providing fhtcs to 247 household in nidaghatta habitation of nidaghatta village madduru taluk mandya district through mvs to navile thoreshettihalli and other 53 villages madduru taluk mandya district call-03</t>
  </si>
  <si>
    <t>RWSSD/2022-23/WS/WORK_INDENT50868/CALL-4</t>
  </si>
  <si>
    <t>RWSSD/2022-23/WS/WORK_INDENT50868/CALL-5</t>
  </si>
  <si>
    <t>RWSSD/2022-23/WS/WORK_INDENT50868/CALL-6</t>
  </si>
  <si>
    <t>RWSSD/2022-23/WS/WORK_INDENT50868/CALL-7</t>
  </si>
  <si>
    <t>package 121/2022-23: providing fhtc to 152 hh in doddajataka habitation of doddajataka village(total 157 hh)/providing fhtc to 56 hh in dumsandra habitation of dumsandra village(total 61 hh) in nagamangala taluk in mandya district through svs by augmentation and retrofitting. , package 121/2022-23: providing fhtc to 152 hh in doddajataka habitation of doddajataka village(total 157 hh)/providing fhtc to 56 hh in dumsandra habitation of dumsandra village(total 61 hh) in nagamangala taluk in mandya district through svs by augmentation and retrofitting.</t>
  </si>
  <si>
    <t>RWSSD/2022-23/WS/WORK_INDENT56941</t>
  </si>
  <si>
    <t>RWSSD/2022-23/WS/WORK_INDENT56941/CALL-2</t>
  </si>
  <si>
    <t>RWSSD/2022-23/WS/WORK_INDENT56941/CALL-3</t>
  </si>
  <si>
    <t>RWSSD/2022-23/WS/WORK_INDENT56941/CALL-4</t>
  </si>
  <si>
    <t>package 121/2022-23: providing fhtc to 91 hh in doddegowdana koppalu (total 92 hh)/ providing fhtc to 70 hh in budabuduke colony (total 71 hh)/ providing fhtc to 64 hh in halappana koppalu (kodi koppalu) (total 68 hh)/ providing fhtc to 75 hh in layadakoppalu (total 76 hh)/ providing fhtc to 58 hh in p.mallenahalli (total 60 hh)/ providing fhtc to 25 hh in garudapura (total 26 hh) in nagamangala taluk in mandya district through svs by augmentation and retrofitting,package 121/2022-23: providing fhtc to 91 hh in doddegowdana koppalu (total 92 hh)/ providing fhtc to 70 hh in budabuduke colony (total 71 hh)/ providing fhtc to 64 hh in halappana koppalu (kodi koppalu) (total 68 hh)/ providing fhtc to 75 hh in layadakoppalu (total 76 hh)/ providing fhtc to 58 hh in p.mallenahalli (total 60 hh)/ providing fhtc to 25 hh in garudapura (total 26 hh) in nagamangala taluk in mandya district through svs by augmentation and retrofitting</t>
  </si>
  <si>
    <t>RWSSD/2022-23/WS/WORK_INDENT53326</t>
  </si>
  <si>
    <t>package 122(balance work): providing fhtc's to 110 hhin d.malligerehabitation of d.malligere village madduru taluk mandya district through mvs to koppa and other 49 villages in madduru taluk by augmentation and retrofitting (44 lpcd)/providing fhtc's to 8 household in kadalur habitation of kadalur village(43 lpcd) /providing fhtc's to 303 household in kesthur habitation of kesthur village(48 lpcd) /providing fhtc's to 115 household in mallanakuppe habitation of mallanakuppe village(32 lpcd)of</t>
  </si>
  <si>
    <t>RWSSD/2022-23/WS/WORK_INDENT50872</t>
  </si>
  <si>
    <t>package 122(balance work): providing fhtc's to 110 hhin d.malligerehabitation of d.malligere village madduru taluk mandya district through mvs to koppa and other 49 villages in madduru taluk by augmentation and retrofitting (44 lpcd)/providing fhtc's to 8 household in kadalur habitation of kadalur village(43 lpcd) /providing fhtc's to 303 household in kesthur habitation of kesthur village(48 lpcd) /providing fhtc's to 115 household in mallanakuppe habitation of mallanakuppe village(32 lpcd)of , package 122(balance work): providing fhtc's to 110 household in d.malligere habitation of d.malligere village madduru taluk mandya district through mvs to koppa and other 49 villages in madduru taluk by augmentation and retrofitting (44 lpcd)/providing fhtc's to 8 household in kadalur habitation of kadalur village(43 lpcd) /providing fhtc's to 303 household in kesthur habitation of kesthur village(48 lpcd) /providing fhtc's to 115 household in mallanakuppe habitation of mallanakuppe village (32 lpcd) of madduru taluk mandya district through mvs to navile thoreshettihalli and other 53 villages in madduru taluk by augmentation and retrofitting.call -02</t>
  </si>
  <si>
    <t>RWSSD/2022-23/WS/WORK_INDENT50872/CALL-3</t>
  </si>
  <si>
    <t>package 122(balance work): providing fhtcs to 110 hhin d.malligerehabitation of d.malligere village madduru taluk mandya district through mvs to koppa and other 49 villages in madduru taluk by augmentation and retrofitting (44 lpcd)/providing fhtcs to 8 household in kadalur habitation of kadalur village(43 lpcd) /providing fhtcs to 303 household in kesthur habitation of kesthur village(48 lpcd) /providing fhtcs to 115 household in mallanakuppe habitation of mallanakuppe village(32 lpcd)of , package 122(balance work): providing fhtcs to 110 household in d.malligere habitation of d.malligere village madduru taluk mandya district through mvs to koppa and other 49 villages in madduru taluk by augmentation and retrofitting (44 lpcd)/providing fhtcs to 8 household in kadalur habitation of kadalur village(43 lpcd) /providing fhtcs to 303 household in kesthur habitation of kesthur village(48 lpcd) /providing fhtcs to 115 household in mallanakuppe habitation of mallanakuppe village (32 lpcd) of madduru taluk mandya district through mvs to navile thoreshettihalli and other 53 villages in madduru taluk by augmentation and retrofitting.call -02</t>
  </si>
  <si>
    <t>RWSSD/2022-23/WS/WORK_INDENT50872/CALL-4</t>
  </si>
  <si>
    <t>RWSSD/2022-23/WS/WORK_INDENT50872/CALL-5</t>
  </si>
  <si>
    <t>RWSSD/2022-23/WS/WORK_INDENT50872/CALL-6</t>
  </si>
  <si>
    <t>RWSSD/2022-23/WS/WORK_INDENT50872/CALL-7</t>
  </si>
  <si>
    <t>package 122/2022-23: providing fhtc to 9 hh in krishna pura habitation (total 28 hh)/ providing fhtc to 56 hh in dumsandra habitation (total 61 hh)/ providing fhtc to 25 hh in thigalara palya habitation (total 26 hh)/ providing fhtc to 38 hh in seegehalli habitation (total 41 hh)/ providing fhtc to 25hh in hampapura habitation (total 26 hh) in nagamangala taluk in mandya district through svs by augmentation and retrofitting,package 122/2022-23: providing fhtc to 9 hh in krishna pura habitation (total 28 hh)/ providing fhtc to 56 hh in dumsandra habitation (total 61 hh)/ providing fhtc to 25 hh in thigalara palya habitation (total 26 hh)/ providing fhtc to 38 hh in seegehalli habitation (total 41 hh)/ providing fhtc to 25hh in hampapura habitation (total 26 hh) in nagamangala taluk in mandya district through svs by augmentation and retrofitting</t>
  </si>
  <si>
    <t>RWSSD/2022-23/WS/WORK_INDENT53311</t>
  </si>
  <si>
    <t>package 122/2022-23:/providing fhtc to 68 hh in ganasandra habitation of ganasandra village(total 71 hh)/ providing fhtc to 38 hh in seegehalli habitation of seegehalli village(total 41 hh)/ providing fhtc to 25hh in hampapura habitation of hampapura village(total 26 hh) in nagamangala taluk in mandya district through svs by augmentation and retrofitting. , package 122/2022-23:/providing fhtc to 68 hh in ganasandra habitation of ganasandra village(total 71 hh)/ providing fhtc to 38 hh in seegehalli habitation of seegehalli village(total 41 hh)/ providing fhtc to 25hh in hampapura habitation of hampapura village(total 26 hh) in nagamangala taluk in mandya district through svs by augmentation and retrofitting.</t>
  </si>
  <si>
    <t>RWSSD/2022-23/WS/WORK_INDENT56943</t>
  </si>
  <si>
    <t>RWSSD/2022-23/WS/WORK_INDENT56943/CALL-2</t>
  </si>
  <si>
    <t>RWSSD/2022-23/WS/WORK_INDENT56943/CALL-3</t>
  </si>
  <si>
    <t>RWSSD/2022-23/WS/WORK_INDENT56943/CALL-4</t>
  </si>
  <si>
    <t>package 123(balance work): providing fhtc's to 244 household in huligerepura habitation of huligerepura village/providing fhtc's to 61 household in gejjalgere habitation of gejjalgere village madduru taluk mandya district through svs by augmentation and retrofitting.call-02</t>
  </si>
  <si>
    <t>RWSSD/2022-23/WS/WORK_INDENT50873</t>
  </si>
  <si>
    <t>package 123(balance work): providing fhtc's to 244 household in huligerepura habitation of huligerepura village/providing fhtc's to 61 household in gejjalgere habitation of gejjalgere village madduru taluk mandya district through svs by augmentation and retrofitting.call-02 , package 123(balance work): providing fhtc's to 244 household in huligerepura habitation of huligerepura village/providing fhtc's to 61 household in gejjalgere habitation of gejjalgere village madduru taluk mandya district through svs by augmentation and retrofitting.call-03</t>
  </si>
  <si>
    <t>RWSSD/2022-23/WS/WORK_INDENT50873/CALL-3</t>
  </si>
  <si>
    <t>package 123(balance work): providing fhtcs to 244 household in huligerepura habitation of huligerepura village/providing fhtcs to 61 household in gejjalgere habitation of gejjalgere village madduru taluk mandya district through svs by augmentation and retrofitting.call-02 , package 123(balance work): providing fhtcs to 244 household in huligerepura habitation of huligerepura village/providing fhtcs to 61 household in gejjalgere habitation of gejjalgere village madduru taluk mandya district through svs by augmentation and retrofitting.call-03</t>
  </si>
  <si>
    <t>RWSSD/2022-23/WS/WORK_INDENT50873/CALL-4</t>
  </si>
  <si>
    <t>RWSSD/2022-23/WS/WORK_INDENT50873/CALL-5</t>
  </si>
  <si>
    <t>RWSSD/2022-23/WS/WORK_INDENT50873/CALL-6</t>
  </si>
  <si>
    <t>RWSSD/2022-23/WS/WORK_INDENT50873/CALL-7</t>
  </si>
  <si>
    <t>package 124/2022-23:providing fhtc to 65 hh in yeledoddi habitation of kabbare village(total 65 hh) in madduru taluk in mandya district through svs by augmentation and retrofitting/ providing fhtc to 25 hh in seeranadoddi habitation of alur village (total 90 hh) in madduru taluk in mandya district through svs by augmentation and retrofitting.</t>
  </si>
  <si>
    <t>RWSSD/2022-23/WS/WORK_INDENT53063</t>
  </si>
  <si>
    <t>package 124/2022-23:providing fhtc to 65 hh in yeledoddi habitation of kabbare village(total 65 hh) in madduru taluk in mandya district through svs by augmentation and retrofitting/ providing fhtc to 25 hh in seeranadoddi habitation of alur village (total 90 hh) in madduru taluk in mandya district through svs by augmentation and retrofitting. , package 124/2022-23:providing fhtc to 65 hh in yeledoddi habitation of kabbare village(total 65 hh) in madduru taluk in mandya district through svs by augmentation and retrofitting/ providing fhtc to 25 hh in seeranadoddi habitation of alur village (total 90 hh) in madduru taluk in mandya district through svs by augmentation and retrofitting.</t>
  </si>
  <si>
    <t>RWSSD/2022-23/WS/WORK_INDENT56970</t>
  </si>
  <si>
    <t>RWSSD/2022-23/WS/WORK_INDENT56970/CALL-2</t>
  </si>
  <si>
    <t>RWSSD/2022-23/WS/WORK_INDENT56970/CALL-3</t>
  </si>
  <si>
    <t>RWSSD/2022-23/WS/WORK_INDENT56970/CALL-4</t>
  </si>
  <si>
    <t>package 125/2022-23: package 139/2022-23: providing fhtc to 54 hh in b m koppalu habitation of bekkalale village(total 54 hh) /providing fhtc to 36 hh in patelanakoppalu habitation of bekkalale village (total 36 hh) /providing fhtc to 15 hh in hosakoppalu habitation of bekkalale village(total 50 hh) in madduru taluk in mandya district through svs by augmentation and retrofitting. , package 125/2022-23: package 139/2022-23: providing fhtc to 54 hh in b m koppalu habitation of bekkalale village(total 54 hh) /providing fhtc to 36 hh in patelanakoppalu habitation of bekkalale village (total 36 hh) /providing fhtc to 15 hh in hosakoppalu habitation of bekkalale village(total 50 hh) in madduru taluk in mandya district through svs by augmentation and retrofitting.</t>
  </si>
  <si>
    <t>RWSSD/2022-23/WS/WORK_INDENT57122</t>
  </si>
  <si>
    <t>RWSSD/2022-23/WS/WORK_INDENT57122/CALL-2</t>
  </si>
  <si>
    <t>RWSSD/2022-23/WS/WORK_INDENT57122/CALL-3</t>
  </si>
  <si>
    <t>RWSSD/2022-23/WS/WORK_INDENT57122/CALL-4</t>
  </si>
  <si>
    <t>package 125/2022-23: providing fhtc to 69 hh in gollaradoddi habitation of gollaradoddi village(total 69 hh) in madduru taluk in mandya district through svs by augmentation and retrofitting / providing fhtc to 81 hh in malladasanadoddi habitation of kothipura village(total 81 hh) in madduru taluk in mandya district through svs by augmentation and retrofitting</t>
  </si>
  <si>
    <t>RWSSD/2022-23/WS/WORK_INDENT53068</t>
  </si>
  <si>
    <t>package 126/2022-23:providing fhtc to 55 hh in bullanadodddi habitation of hallikere village(total 55 hh) in madduru taluk in mandya district through svs by augmentation and retrofitting/providing fhtc to 25 hh in basavegowdanadoddi habitation of basavegowdanadoddi village(total 25 hh) in madduru taluk in mandya district through svs by augmentation and retrofitting</t>
  </si>
  <si>
    <t>RWSSD/2022-23/WS/WORK_INDENT53070</t>
  </si>
  <si>
    <t>package 127/2022-23: providing fhtc to 107 hh in agaralinganadoddy habitation of agaralinganadoddy village (total 107 hh) in madduru taluk in mandya district through svs by augmentation and retrofitting/providing fhtc to 106 hh in hunasemaradadoddy habitation of rudrakshipura village(total 106 hh) in madduru taluk in mandya district through svs by augmentation and retrofitting</t>
  </si>
  <si>
    <t>RWSSD/2022-23/WS/WORK_INDENT53073</t>
  </si>
  <si>
    <t>package 127/2022-23: providing fhtc to 8 hh in vg koppalu habitation of bekkalale village(total 75 hh) / providing fhtc to 12 hh in k h koppalu habitation of bekkalale village(total 75 hh) in madduru taluk in mandya district through svs by augmentation and retrofitting. , package 127/2022-23: providing fhtc to 8 hh in vg koppalu habitation of bekkalale village(total 75 hh) / providing fhtc to 12 hh in k h koppalu habitation of bekkalale village(total 75 hh) in madduru taluk in mandya district through svs by augmentation and retrofitting.</t>
  </si>
  <si>
    <t>RWSSD/2022-23/WS/WORK_INDENT57124</t>
  </si>
  <si>
    <t>RWSSD/2022-23/WS/WORK_INDENT57124/CALL-2</t>
  </si>
  <si>
    <t>RWSSD/2022-23/WS/WORK_INDENT57124/CALL-3</t>
  </si>
  <si>
    <t>RWSSD/2022-23/WS/WORK_INDENT57124/CALL-4</t>
  </si>
  <si>
    <t>package 128(balance work): providing fhtc s to 59 household in neelakantanahalli habitation of neelakantanahalli village/providing fhtc to 91 hh in madanayakanahalli habitataion madanayakanahalli village/providing fhtc to 34 hh in madapura doddi habitataion madapura doddi village/providing 265 htc to fhtc's in thylure habitation of thylure village madduru taluk mandya district through svs by augmentation and retrofitting.call-02</t>
  </si>
  <si>
    <t>RWSSD/2022-23/WS/WORK_INDENT50877</t>
  </si>
  <si>
    <t>package 128(balance work): providing fhtc s to 59 household in neelakantanahalli habitation of neelakantanahalli village/providing fhtc to 91 hh in madanayakanahalli habitataion madanayakanahalli village/providing fhtc to 34 hh in madapura doddi habitataion madapura doddi village/providing 265 htc to fhtc's in thylure habitation of thylure village madduru taluk mandya district through svs by augmentation and retrofitting.call-02 , package 128(balance work): providing fhtc s to 59 household in neelakantanahalli habitation of neelakantanahalli village/providing fhtc to 91 hh in madanayakanahalli habitataion madanayakanahalli village/providing fhtc to 34 hh in madapura doddi habitataion madapura doddi village/providing 265 htc to fhtc's in thylure habitation of thylure village madduru taluk mandya district through svs by augmentation and retrofitting.call-02</t>
  </si>
  <si>
    <t>RWSSD/2022-23/WS/WORK_INDENT50877/CALL-3</t>
  </si>
  <si>
    <t>package 128(balance work): providing fhtc s to 59 household in neelakantanahalli habitation of neelakantanahalli village/providing fhtc to 91 hh in madanayakanahalli habitataion madanayakanahalli village/providing fhtc to 34 hh in madapura doddi habitataion madapura doddi village/providing 265 htc to fhtcs in thylure habitation of thylure village madduru taluk mandya district through svs by augmentation and retrofitting.call-02 , package 128(balance work): providing fhtc s to 59 household in neelakantanahalli habitation of neelakantanahalli village/providing fhtc to 91 hh in madanayakanahalli habitataion madanayakanahalli village/providing fhtc to 34 hh in madapura doddi habitataion madapura doddi village/providing 265 htc to fhtcs in thylure habitation of thylure village madduru taluk mandya district through svs by augmentation and retrofitting.call-02</t>
  </si>
  <si>
    <t>RWSSD/2022-23/WS/WORK_INDENT50877/CALL-4</t>
  </si>
  <si>
    <t>RWSSD/2022-23/WS/WORK_INDENT50877/CALL-5</t>
  </si>
  <si>
    <t>RWSSD/2022-23/WS/WORK_INDENT50877/CALL-6</t>
  </si>
  <si>
    <t>RWSSD/2022-23/WS/WORK_INDENT50877/CALL-7</t>
  </si>
  <si>
    <t>package 128/2022-23: providing fhtc to 10 hh in belthur garibe colony habitation of belthur village (total 50 hh) in madduru taluk in mandya district through svs by augmentation and retrofitting/ providing fhtc to 10 hh in gooligowdanadoddi habitation of belthur village (total 60 hh) in madduru taluk in mandya district through svs by augmentation and retrofitting</t>
  </si>
  <si>
    <t>RWSSD/2022-23/WS/WORK_INDENT53075</t>
  </si>
  <si>
    <t>package 129 (balance work): providing fhtcs to 163 households in mogarahalli habitation/providing fhtcs to 50 households in hulikere habitation/providing fhtcs to 140 households in anaganahalli habitation/providing fhtcs to 158 households in kiranguru habitation/providing fhtcs to 270 households in nelamane habitation/providing fhtcs to 153 households in kadathanalu habitation in srirangapatna taluk in mandya district call-02</t>
  </si>
  <si>
    <t>RWSSD/2022-23/WS/WORK_INDENT50837</t>
  </si>
  <si>
    <t>package 129/2022-23: ) / providing fhtc to 43 hh in kallikoppalu habitation of kiranguru village(total 43 hh) / providing fhtc to 26 hh in tarikere colony habitation of tarikere village(total 98 hh) in madduru taluk in mandya district through svs by augmentation and retrofitting , package 129/2022-23: ) / providing fhtc to 43 hh in kallikoppalu habitation of kiranguru village(total 43 hh) / providing fhtc to 26 hh in tarikere colony habitation of tarikere village(total 98 hh) in madduru taluk in mandya district through svs by augmentation and retrofitting</t>
  </si>
  <si>
    <t>RWSSD/2022-23/WS/WORK_INDENT57125</t>
  </si>
  <si>
    <t>RWSSD/2022-23/WS/WORK_INDENT57125/CALL-2</t>
  </si>
  <si>
    <t>RWSSD/2022-23/WS/WORK_INDENT57125/CALL-3</t>
  </si>
  <si>
    <t>RWSSD/2022-23/WS/WORK_INDENT57125/CALL-4</t>
  </si>
  <si>
    <t>package 129/2022-23:providing fhtc to 72 hh in ankegowdanadoddi habitation of aruvanahalli village(total 97 hh) in madduru taluk in mandya district through svs by augmentation and retrofitting/ providing fhtc to 28 hh in kempegowdanadoddi habitation of aruvanahalli village(total 28 hh) in madduru taluk in mandya district through svs by augmentation and retrofitting</t>
  </si>
  <si>
    <t>RWSSD/2022-23/WS/WORK_INDENT53078</t>
  </si>
  <si>
    <t>package 13 construction of drain at ward no 21 nehru nagar 9th corss near kirans house both sides construction of drain and road at ward no 27 near sabhahit building aralikatte cross near guruprasad gudigars house and between h p gas godown road construction of drain at ward no 30 from photo shivus house to renuka prashanths house constuction of drain at ward no 30 from girish house to devrajs house construction of drain at ward no 29 opp drawing master venkateshs house , package 13 construction of drain at ward no 21 nehru nagar 9th corss near kirans house both sides construction of drain and road at ward no 27 near sabhahit building aralikatte cross near guruprasad gudigars house and between h p gas godown road construction of drain at ward no 30 from photo shivus house to renuka prashanths house constuction of drain at ward no 30 from girish house to devrajs house construction of drain at ward no 29 opp drawing master venkateshs house</t>
  </si>
  <si>
    <t>DMA/2022-23/OW/WORK_INDENT140977</t>
  </si>
  <si>
    <t>package 13 providing fhtcs to 142 household in aregallu habitation of aregallu village 177 household in bannur habitation of bannur village 102 household in anthony nagara habitation of bellame (mariyanagara) village 91 household in bettagalale habitation of bettagalale village 120 household in doddabommena hally habitation of doddabommenahally village in bannur grampanchayth of arkalgud taluk hassan district , package 13 providing fhtcs to 142 household in aregallu habitation of aregallu village 177 household in bannur habitation of bannur village 102 household in anthony nagara habitation of bellame (mariyanagara) village 91 household in bettagalale habitation of bettagalale village 120 household in doddabommena hally habitation of doddabommenahally village in bannur grampanchayth of arkalgud taluk hassan district</t>
  </si>
  <si>
    <t>RWSSD/2022-23/WS/WORK_INDENT55978</t>
  </si>
  <si>
    <t>package 130/2022-23:providing fhtc to 20 hh in annedoddi addaraste habitation of hosakere village(total 105 hh) in maddur taluk in mandya district through svs by augmentation and retrofitting/providing fhtc to 10 hh in hombalegowdanadoddi habitation of belthur village(total 97 hh) in madduru taluk in mandya district through svs by augmentation and retrofitting.</t>
  </si>
  <si>
    <t>RWSSD/2022-23/WS/WORK_INDENT53082</t>
  </si>
  <si>
    <t>package 131(balance work): providing fhtc to 300 hh in koolagere habitation koolagere village of madduru taluk in mandya district through svs augmentation and retrofitting/providing fhtc to 157 hh in thoppanahalli habitataion thoppanahalli village of madduru taluk in mandya district through svs by augmentation and retrofitting ( 40 lpcd) call 02</t>
  </si>
  <si>
    <t>RWSSD/2022-23/WS/WORK_INDENT50831</t>
  </si>
  <si>
    <t>package 131(balance work): providing fhtc to 300 hh in koolagere habitation koolagere village of madduru taluk in mandya district through svs augmentation and retrofitting/providing fhtc to 157 hh in thoppanahalli habitataion thoppanahalli village of madduru taluk in mandya district through svs by augmentation and retrofitting ( 40 lpcd) call 02 , package 131(balance work): providing fhtc to 300 hh in koolagere habitation koolagere village of madduru taluk in mandya district through svs augmentation and retrofitting/providing fhtc to 157 hh in thoppanahalli habitataion thoppanahalli village of madduru taluk in mandya district through svs by augmentation and retrofitting ( 40 lpcd) call 02</t>
  </si>
  <si>
    <t>RWSSD/2022-23/WS/WORK_INDENT50831/CALL-3</t>
  </si>
  <si>
    <t>RWSSD/2022-23/WS/WORK_INDENT50831/CALL-4</t>
  </si>
  <si>
    <t>RWSSD/2022-23/WS/WORK_INDENT50831/CALL-5</t>
  </si>
  <si>
    <t>RWSSD/2022-23/WS/WORK_INDENT50831/CALL-6</t>
  </si>
  <si>
    <t>RWSSD/2022-23/WS/WORK_INDENT50831/CALL-7</t>
  </si>
  <si>
    <t>package 131/2022-23:providing fhtc to 22 hh in kenchegowdanadoddy habitation of chatradahosahalli village(total 22 hh) in madduru taluk in mandya district through svs by augmentation and retrofitting/ providing fhtc to 10 hh in gowdaiahnadoddi habitation of doddaarasinakere village(total 142 hh) in maddur taluk in mandya district through svs by augmentation and retrofitting.</t>
  </si>
  <si>
    <t>RWSSD/2022-23/WS/WORK_INDENT53084</t>
  </si>
  <si>
    <t>package 132(balance work): providing fhtc to 149 hh in doddarasinakere habitataion doddarasinakere village of madduru taluk in mandya district through svs by augmentation and retrofitting/providing fhtc to 42 hh in chikkadoddi habitataion chikkadoddi village of madduru taluk in mandya district through mvs to besagarahalli and other 37 villages in madduru taluk by augmentation and retrofitting ( 30 lpcd) call 02</t>
  </si>
  <si>
    <t>RWSSD/2022-23/WS/WORK_INDENT50832</t>
  </si>
  <si>
    <t>package 132(balance work): providing fhtc to 149 hh in doddarasinakere habitataion doddarasinakere village of madduru taluk in mandya district through svs by augmentation and retrofitting/providing fhtc to 42 hh in chikkadoddi habitataion chikkadoddi village of madduru taluk in mandya district through mvs to besagarahalli and other 37 villages in madduru taluk by augmentation and retrofitting ( 30 lpcd) call 02 , package 132(balance work): providing fhtc to 149 hh in doddarasinakere habitataion doddarasinakere village of madduru taluk in mandya district through svs by augmentation and retrofitting/providing fhtc to 42 hh in chikkadoddi habitataion chikkadoddi village of madduru taluk in mandya district through mvs to besagarahalli and other 37 villages in madduru taluk by augmentation and retrofitting ( 30 lpcd) call 02</t>
  </si>
  <si>
    <t>RWSSD/2022-23/WS/WORK_INDENT50832/CALL-2</t>
  </si>
  <si>
    <t>RWSSD/2022-23/WS/WORK_INDENT50832/CALL-3</t>
  </si>
  <si>
    <t>RWSSD/2022-23/WS/WORK_INDENT50832/CALL-4</t>
  </si>
  <si>
    <t>RWSSD/2022-23/WS/WORK_INDENT50832/CALL-5</t>
  </si>
  <si>
    <t>package 132/2022-23: providing fhtc to 21 hh in naganadodddi habitation of niluvagilu village (total 65 hh) in madduru taluk in mandya district through svs by augmentation and retrofitting/providing fhtc to 25 hh in kanikempanadoddi habitation of n kodihalli village(total 25 hh) in madduru taluk in mandya district through svs by augmentation and retrofitting</t>
  </si>
  <si>
    <t>RWSSD/2022-23/WS/WORK_INDENT53087</t>
  </si>
  <si>
    <t>package 133/2022-23: / providing fhtc to 137 hh in somanahalli colony habitation of somanahally village(total 142 hh/providing fhtc to 35 hh in mudaladoddi habitation of goolur village(total 61 hh) in madduru taluk in mandya district through svs by augmentation and retrofitting , package 133/2022-23: / providing fhtc to 137 hh in somanahalli colony habitation of somanahally village(total 142 hh/providing fhtc to 35 hh in mudaladoddi habitation of goolur village(total 61 hh) in madduru taluk in mandya district through svs by augmentation and retrofitting</t>
  </si>
  <si>
    <t>RWSSD/2022-23/WS/WORK_INDENT57126</t>
  </si>
  <si>
    <t>RWSSD/2022-23/WS/WORK_INDENT57126/CALL-2</t>
  </si>
  <si>
    <t>RWSSD/2022-23/WS/WORK_INDENT57126/CALL-3</t>
  </si>
  <si>
    <t>RWSSD/2022-23/WS/WORK_INDENT57126/CALL-4</t>
  </si>
  <si>
    <t>package 133/2022-23: providing fhtc to 125 hh in arekal doddi habitation of n kodihallivillage (total 125 hh) in madduru taluk in mandya district through svs by augmentation and retrofitting/providing fhtc to 35 hh in mudaladoddi habitation of goolur village(total 61 hh) in madduru taluk in mandya district through svs by augmentation and retrofitting</t>
  </si>
  <si>
    <t>RWSSD/2022-23/WS/WORK_INDENT53090</t>
  </si>
  <si>
    <t>package 134/2022-23:providing fhtc to 51 hh in hottegowdanadoddi habitation of nidaghatta village(total 140 hh) in maddur taluk in mandya district through svs by augmentation and retrofitting/ providing fhtc to 126 hh in gollaradoddi habitation of maraliga village(total 185 hh) in maddur taluk in mandya district through svs by augmentation and retrofitting.</t>
  </si>
  <si>
    <t>RWSSD/2022-23/WS/WORK_INDENT53094</t>
  </si>
  <si>
    <t>package 135/2022-23: providing fhtc's to 15 household in kadalur ashraya colony habitation of kadalur village(total 50 hh) in madduru taluk in mandya district through svs by augmentation and retrofitting./ providing fhtc to 13 hh in chinnanadoddi habitation of athagur village(total 81 hh) in madduru taluk in mandya district through svs by augmentation and retrofitting.</t>
  </si>
  <si>
    <t>RWSSD/2022-23/WS/WORK_INDENT53097</t>
  </si>
  <si>
    <t>package 136/2022-23: providing fhtc to 60 hh in madapanakoppalu habitation of hoothagere village(total 60 hh) in madduru taluk in mandya district through svs by augmentation and retrofitting/ providing fhtc to 40 hh in girigowdanadoddi habitation of navile village(total 40 hh) in madduru taluk in mandya district through svs by augmentation and retrofitting</t>
  </si>
  <si>
    <t>RWSSD/2022-23/WS/WORK_INDENT53099</t>
  </si>
  <si>
    <t>package 137/2022-23: providing fhtc to 96 hh in kampalapura habitation of kesthur village(total 96 hh) in madduru taluk in mandya district through svs by augmentation and retrofitting /providing fhtc to 33 hh in jyothi nagara habitation of mallanakuppe village(total 53 hh) in madduru taluk in mandya district through svs by augmentation and retrofitting</t>
  </si>
  <si>
    <t>RWSSD/2022-23/WS/WORK_INDENT53101</t>
  </si>
  <si>
    <t>package 138/2022-23: providing fhtc to 94 hh in indira extension habitation of thubinakere village(total 94 hh) in madduru taluk in mandya district through svs by augmentation and retrofitting/providing fhtc to 40 hh in linganadoddi habitation of maradevanahalli village(total 40 hh) in madduru taluk in mandya district through svs by augmentation and retrofitting</t>
  </si>
  <si>
    <t>RWSSD/2022-23/WS/WORK_INDENT53104</t>
  </si>
  <si>
    <t>package 139/2022-23: providing fhtc to 54 hh in b m koppalu habitation of bekkalale village(total 54 hh) /providing fhtc to 12 hh in k h koppalu habitation of bekkalale village(total 75 hh) /providing fhtc to 36 hh in patelanakoppalu habitation of bekkalale village (total 36 hh) /providing fhtc to 15 hh in hosakoppalu habitation of bekkalale village(total 50 hh) in madduru taluk in mandya district through svs by augmentation and retrofitting.,package 139/2022-23: providing fhtc to 54 hh in b m koppalu habitation of bekkalale village(total 54 hh) /providing fhtc to 12 hh in k h koppalu habitation of bekkalale village(total 75 hh) /providing fhtc to 36 hh in patelanakoppalu habitation of bekkalale village (total 36 hh) /providing fhtc to 15 hh in hosakoppalu habitation of bekkalale village(total 50 hh) in madduru taluk in mandya district through svs by augmentation and retrofitting.</t>
  </si>
  <si>
    <t>RWSSD/2022-23/WS/WORK_INDENT53105</t>
  </si>
  <si>
    <t>package 139/2022-23: providing fhtc to 72 hh in ankegowdanadoddi habitation of aruvanahalli village(total 97 hh) in madduru taluk in mandya district through svs by augmentation and retrofitting/ providing fhtc to 28 hh in kempegowdanadoddi habitation of aruvanahalli village(total 28 hh) in madduru taluk in mandya district through svs by augmentation and retrofitting , package 139/2022-23: providing fhtc to 72 hh in ankegowdanadoddi habitation of aruvanahalli village(total 97 hh) in madduru taluk in mandya district through svs by augmentation and retrofitting/ providing fhtc to 28 hh in kempegowdanadoddi habitation of aruvanahalli village(total 28 hh) in madduru taluk in mandya district through svs by augmentation and retrofitting</t>
  </si>
  <si>
    <t>RWSSD/2022-23/WS/WORK_INDENT57128</t>
  </si>
  <si>
    <t>RWSSD/2022-23/WS/WORK_INDENT57128/CALL-2</t>
  </si>
  <si>
    <t>RWSSD/2022-23/WS/WORK_INDENT57128/CALL-3</t>
  </si>
  <si>
    <t>RWSSD/2022-23/WS/WORK_INDENT57128/CALL-4</t>
  </si>
  <si>
    <t xml:space="preserve">package 14 development of road at malini shop wd no 25 and road development of road at wd 18 , </t>
  </si>
  <si>
    <t>DMA/2022-23/OW/WORK_INDENT142897</t>
  </si>
  <si>
    <t>package 14 providing fhtcs to 204 household in hodenoor habitation of hodenoor village 94 household in santhemala habitation of hodenoor village 133 household in kurubara abbur habitation of kurubara abbur village in bannur grampanchayth of arkalgud taluk hassan district , package 14 providing fhtcs to 204 household in hodenoor habitation of hodenoor village 94 household in santhemala habitation of hodenoor village 133 household in kurubara abbur habitation of kurubara abbur village in bannur grampanchayth of arkalgud taluk hassan district</t>
  </si>
  <si>
    <t>RWSSD/2022-23/WS/WORK_INDENT55981</t>
  </si>
  <si>
    <t>package 14/92 1)construction of agricultural cooperative sangha building at mallasamudra village in gadag tq 2) improvements to beereshwar samudaya bhavan at mallasamundra village in gadag tq 3)construction of school building to usmaniya charitable trust at mallasamundra village in gadag tq , package 14/92 1)construction of agricultural cooperative sangha building at mallasamudra village in gadag tq 2) improvements to beereshwar samudaya bhavan at mallasamundra village in gadag tq 3)construction of school building to usmaniya charitable trust at mallasamundra village in gadag tq</t>
  </si>
  <si>
    <t>KPWD/2022-23/BD/WORK_INDENT167031</t>
  </si>
  <si>
    <t>package 14: providing fhtc's to 32 household in nadageri habitation of ummathoor village in kurubattur grampanchayth of sakaleshpura taluk hassan district</t>
  </si>
  <si>
    <t>RWSSD/2022-23/WS/WORK_INDENT54119</t>
  </si>
  <si>
    <t>package 140/2022-23: providing fhtc to 52 hh in gudidoddy habitation of maraliga village(total 82 hh) /providing fhtc to 68 hh in channammanakoppalu habitation of haralakere village(total 68 hh in madduru taluk in mandya district through svs by augmentation and retrofitting. , package 140/2022-23: providing fhtc to 52 hh in gudidoddy habitation of maraliga village(total 82 hh) /providing fhtc to 68 hh in channammanakoppalu habitation of haralakere village(total 68 hh in madduru taluk in mandya district through svs by augmentation and retrofitting.</t>
  </si>
  <si>
    <t>RWSSD/2022-23/WS/WORK_INDENT57129</t>
  </si>
  <si>
    <t>RWSSD/2022-23/WS/WORK_INDENT57129/CALL-2</t>
  </si>
  <si>
    <t>RWSSD/2022-23/WS/WORK_INDENT57129/CALL-3</t>
  </si>
  <si>
    <t>RWSSD/2022-23/WS/WORK_INDENT57129/CALL-4</t>
  </si>
  <si>
    <t>package 140/2022-23: providing fhtc to 8 hh in vg koppalu habitation of bekkalale village(total 75 hh) / providing fhtc to 43 hh in kallikoppalu habitation of kiranguru village(total 43 hh) / providing fhtc to 26 hh in tarikere colony habitation of tarikere village(total 98 hh) / providing fhtc to 137 hh in somanahalli colony habitation of somanahally village(total 142 hh) in maddur taluk in mandya district through svs by augmentation and retrofitting.,package 140/2022-23: providing fhtc to 8 hh in vg koppalu habitation of bekkalale village(total 75 hh) / providing fhtc to 43 hh in kallikoppalu habitation of kiranguru village(total 43 hh) / providing fhtc to 26 hh in tarikere colony habitation of tarikere village(total 98 hh) / providing fhtc to 137 hh in somanahalli colony habitation of somanahally village(total 142 hh) in maddur taluk in mandya district through svs by augmentation and retrofitting.</t>
  </si>
  <si>
    <t>RWSSD/2022-23/WS/WORK_INDENT53106</t>
  </si>
  <si>
    <t>package 141(balance work): providing fhtc's to31 hhinavverahallihabitation /providing fhtc's to 79 households in cholenahalli bangle habitation /providing fhtc's to 59 households in heraganahalli habitation /providing fhtc's to 62 households in honnadevihalli habitation /providing fhtc's to 121 households in kadabahalli habitation of kadabahalli village nagamangala taluk mandya district by mvs to adichunchangiri and other 128 villages in nagamangala taluk mandya district by augmentati</t>
  </si>
  <si>
    <t>RWSSD/2022-23/WS/WORK_INDENT50834</t>
  </si>
  <si>
    <t>package 141(balance work): providing fhtc's to31 hhinavverahallihabitation /providing fhtc's to 79 households in cholenahalli bangle habitation /providing fhtc's to 59 households in heraganahalli habitation /providing fhtc's to 62 households in honnadevihalli habitation /providing fhtc's to 121 households in kadabahalli habitation of kadabahalli village nagamangala taluk mandya district by mvs to adichunchangiri and other 128 villages in nagamangala taluk mandya district by augmentati , package 141(balance work): providing fhtc's to 31 households in avvera halli habitation /providing fhtc's to 79 households in cholenahalli bangle habitation /providing fhtc's to 59 households in heraganahalli habitation /providing fhtc's to 62 households in honnadevihalli habitation /providing fhtc's to 121 households in kadabahalli habitation of kadabahalli village nagamangala taluk mandya district by mvs to adichunchangiri and other 128 villages in nagamangala taluk mandya district by augmentation and retrofitting.call-02</t>
  </si>
  <si>
    <t>RWSSD/2022-23/WS/WORK_INDENT50834/CALL-3</t>
  </si>
  <si>
    <t>package 141/2022-23: providing fhtc to 107 hh in agaralinganadoddy habitation of agaralinganadoddy village (total 107 hh) in madduru taluk in mandya district through svs by augmentation and retrofitting/providing fhtc to 106 hh in hunasemaradadoddy habitation of rudrakshipura village(total 106 hh) / providing fhtc to 126 hh in gollaradoddi habitation of maraliga village(total 185 hh) in maddur taluk in mandya district through svs by augmentation and retrofitting. , package 141/2022-23: providing fhtc to 107 hh in agaralinganadoddy habitation of agaralinganadoddy village (total 107 hh) in madduru taluk in mandya district through svs by augmentation and retrofitting/providing fhtc to 106 hh in hunasemaradadoddy habitation of rudrakshipura village(total 106 hh) / providing fhtc to 126 hh in gollaradoddi habitation of maraliga village(total 185 hh) in maddur taluk in mandya district through svs by augmentation and retrofitting.</t>
  </si>
  <si>
    <t>RWSSD/2022-23/WS/WORK_INDENT57131</t>
  </si>
  <si>
    <t>RWSSD/2022-23/WS/WORK_INDENT57131/CALL-2</t>
  </si>
  <si>
    <t>RWSSD/2022-23/WS/WORK_INDENT57131/CALL-3</t>
  </si>
  <si>
    <t>RWSSD/2022-23/WS/WORK_INDENT57131/CALL-4</t>
  </si>
  <si>
    <t>package 141/2022-23: providing fhtc to 25 hh in ankushapura habitation (total 90 hh) / providing fhtc to 03 hh in bolare habitation (total 75 hh) / providing fhtc to 72 hh in kodinaganahalli habitation (total 72 hh)./ providing fhtc to 60 hh in tharamanakatte habitation(total 60 hh) / providing fhtc to 65 hh in byaladamara habitation (total 65 hh) in madduru taluk in mandya district through svs by augmentation and,package 141/2022-23: providing fhtc to 25 hh in ankushapura habitation of ankushapura village(total 90 hh) / providing fhtc to 03 hh in bolare habitation of bolare village(total 75 hh) / providing fhtc to 72 hh in kodinaganahalli habitation of kowdley village(total 72 hh)./ providing fhtc to 60 hh in tharamanakatte habitation(total 60 hh) / providing fhtc to 65 hh in byaladamara habitation of maraliga village (total 65 hh) in madduru taluk in mandya district through svs by augmentation and retrofitting</t>
  </si>
  <si>
    <t>RWSSD/2022-23/WS/WORK_INDENT53107</t>
  </si>
  <si>
    <t>package 142/2022-23: providing fhtc to 125 hh in arekal doddi habitation of n kodihalli village (total 125 hh) / providing fhtc to 65 hh in byaladamara habitation of maraliga village (total 65 hh) in madduru taluk in mandya district through svs by augmentation and retrofitting , package 142/2022-23: providing fhtc to 125 hh in arekal doddi habitation of n kodihalli village (total 125 hh) / providing fhtc to 65 hh in byaladamara habitation of maraliga village (total 65 hh) in madduru taluk in mandya district through svs by augmentation and retrofitting</t>
  </si>
  <si>
    <t>RWSSD/2022-23/WS/WORK_INDENT57132</t>
  </si>
  <si>
    <t>RWSSD/2022-23/WS/WORK_INDENT57132/CALL-2</t>
  </si>
  <si>
    <t>RWSSD/2022-23/WS/WORK_INDENT57132/CALL-3</t>
  </si>
  <si>
    <t>RWSSD/2022-23/WS/WORK_INDENT57132/CALL-4</t>
  </si>
  <si>
    <t>package 142/2022-23: providing fhtc to 52 hh in gudidoddy habitation of maraliga village(total 82 hh) /providing fhtc to 68 hh in channammanakoppalu habitation of haralakere village(total 68 hh /providing fhtc to 138 hh in araginamele habitation of thaggahalli village(total 138 hh) in madduru taluk in mandya district through svs by augmentation and retrofitting,package 142/2022-23: providing fhtc to 52 hh in gudidoddy habitation of maraliga village(total 82 hh) /providing fhtc to 68 hh in channammanakoppalu habitation of haralakere village(total 68 hh /providing fhtc to 138 hh in araginamele habitation of thaggahalli village(total 138 hh) in madduru taluk in mandya district through svs by augmentation and retrofitting</t>
  </si>
  <si>
    <t>RWSSD/2022-23/WS/WORK_INDENT53108</t>
  </si>
  <si>
    <t>package 143/2022-23: providing fhtc to 25 hh in edigaradoddi habitation of dundanahalli village (total 25 hh) in madduru taluk in mandya district through svs by augmentation and retrofitting/providing fhtc to 95 hh in chamalapuradoddi habitation of dundanahalli village(total 95 hh) in madduru taluk in mandya district through svs by augmentation and retrofitting</t>
  </si>
  <si>
    <t>RWSSD/2022-23/WS/WORK_INDENT53109</t>
  </si>
  <si>
    <t>package 144/2022-23: providing fhtc to 60 hh in siddegowdanadoddi habitation of mallanayakanahalli village(total 80 hh) in madduru taluk in mandya district through svs by augmentation and retrofitting/providing fhtc to 30 hh in lingasandra habitation of lingasandra village (total 30 hh) in madduru taluk in mandya district through svs by augmentation and retrofitting</t>
  </si>
  <si>
    <t>RWSSD/2022-23/WS/WORK_INDENT53110</t>
  </si>
  <si>
    <t>package 145(balance work): providing fhtc's to76hh in d.kodihallihabitation/providingfhtc's to 100 hh in doddenahalli habitation / providing fhtc's to 174 hh in gondenahalli habitation of / providing fhtc's to 33 hh in gorikoppalu habitation / providing fhtc's to125 hh in haralahalli habitation / providing fhtc's to195 hh in kamadihalli habitation/ providing fhtc's to 199 hh in kuchahalli habitation in nagamangala taluk mandya district by mvs to adichunchangiri and other 128villagesinnagamangala</t>
  </si>
  <si>
    <t>RWSSD/2022-23/WS/WORK_INDENT50977</t>
  </si>
  <si>
    <t>package 145(balance work): providing fhtc's to76hh in d.kodihallihabitation/providingfhtc's to 100 hh in doddenahalli habitation / providing fhtc's to 174 hh in gondenahalli habitation of / providing fhtc's to 33 hh in gorikoppalu habitation / providing fhtc's to125 hh in haralahalli habitation / providing fhtc's to195 hh in kamadihalli habitation/ providing fhtc's to 199 hh in kuchahalli habitation in nagamangala taluk mandya district by mvs to adichunchangiri and other 128villagesinnagamangala , package 145(balance work): providing fhtc's to 76 hh in d. kodihalli habitation / providing fhtc's to 100 hh in doddenahalli habitation / providing fhtc's to 174 hh in gondenahalli habitation of / providing fhtc's to 33 hh in gorikoppalu habitation / providing fhtc's to125 hh in haralahalli habitation / providing fhtc's to195 hh in kamadihalli habitation/ providing fhtc's to 199 hh in kuchahalli habitation in nagamangala taluk mandya district by mvs to adichunchangiri and other 128 villages in nagamangala taluk mandya district by augmentation and retrofitting.</t>
  </si>
  <si>
    <t>RWSSD/2022-23/WS/WORK_INDENT50977/CALL-3</t>
  </si>
  <si>
    <t>package 145/2022-23: providing fhtc to 68 hh in thoremavinakere habitation of thoremavinakere village(total 76 hh) / providing fhtc to 25 hh in thigalara palya habitation of yalekoppa village(total 26 hh)/ providing fhtc to 36 hh in badregowdana koppalu habitation of gunda kallu hosur village(total 38 hh )/ providing fhtc to 40 hh in kallukombri habitation of kallu kombri village(total 46 hh ) in nagamangala taluk in mandya district through svs by augmentation and retrofitting. , package 145/2022-23: providing fhtc to 68 hh in thoremavinakere habitation of thoremavinakere village(total 76 hh) / providing fhtc to 25 hh in thigalara palya habitation of yalekoppa village(total 26 hh)/ providing fhtc to 36 hh in badregowdana koppalu habitation of gunda kallu hosur village(total 38 hh )/ providing fhtc to 40 hh in kallukombri habitation of kallu kombri village(total 46 hh ) in nagamangala taluk in mandya district through svs by augmentation and retrofitting.</t>
  </si>
  <si>
    <t>RWSSD/2022-23/WS/WORK_INDENT56946</t>
  </si>
  <si>
    <t>RWSSD/2022-23/WS/WORK_INDENT56946/CALL-2</t>
  </si>
  <si>
    <t>RWSSD/2022-23/WS/WORK_INDENT56946/CALL-3</t>
  </si>
  <si>
    <t>RWSSD/2022-23/WS/WORK_INDENT56946/CALL-4</t>
  </si>
  <si>
    <t>package 145/2022-23: providing fhtcto 54hh inaythanahalli habitation (total 58 hh)/ 33 hh in karahalli habitation(total 35 hh)/ 23 hh in henchina koppalu habitation (total 25 hh)/ 57 hh in bankapura habitation (total 58 hh)/ 21 hh in devana hosur habitation (total 22 hh)/57 hh in gejjehosahalli habitation (total 60 hh)/ 165 hh in gangasamudra habitation (total 169 hh)/ 42 hh in uyyanahalli habitation(total 48 hh)/ 145 hh in s.mallasandrahabitationof (total 152 hh) in nagamangala talu,package 145/2022-23: providing fhtc to 54 hh in aythanahalli habitation (total 58 hh)/ 33 hh in karahalli habitation(total 35 hh)/ 23 hh in henchina koppalu habitation (total 25 hh)/ 57 hh in bankapura habitation (total 58 hh)/ 21 hh in devana hosur habitation (total 22 hh)/57 hh in gejjehosahalli habitation (total 60 hh)/ 165 hh in gangasamudra habitation (total 169 hh)/ 42 hh in uyyanahalli habitation(total 48 hh)/ 145 hh in s.mallasandra habitation of (total 152 hh) in nagamangala taluk in mandya district through svs by augmentation and retrofitting</t>
  </si>
  <si>
    <t>RWSSD/2022-23/WS/WORK_INDENT53331</t>
  </si>
  <si>
    <t>package 146/2022-23: providing fhtc to 24 hh in singrigowdana koppalu habitation of kallu kombri village(total 24 hh )/ providing fhtc to 134 hh in mudala koppalu habitation of thuppada madu village(total 138 hh )/ providing fhtc to 34 hh in basavanagudi koppalu habitation of thuppada madu village(total 35 hh )/ in nagamangala taluk in mandya district through svs by augmentation and retrofitting. , package 146/2022-23: providing fhtc to 24 hh in singrigowdana koppalu habitation of kallu kombri village(total 24 hh )/ providing fhtc to 134 hh in mudala koppalu habitation of thuppada madu village(total 138 hh )/ providing fhtc to 34 hh in basavanagudi koppalu habitation of thuppada madu village(total 35 hh )/ in nagamangala taluk in mandya district through svs by augmentation and retrofitting.</t>
  </si>
  <si>
    <t>RWSSD/2022-23/WS/WORK_INDENT56948</t>
  </si>
  <si>
    <t>RWSSD/2022-23/WS/WORK_INDENT56948/CALL-2</t>
  </si>
  <si>
    <t>RWSSD/2022-23/WS/WORK_INDENT56948/CALL-3</t>
  </si>
  <si>
    <t>RWSSD/2022-23/WS/WORK_INDENT56948/CALL-4</t>
  </si>
  <si>
    <t>package 146/2022-23: providing fhtcto39 hhinbenachakallu koppaluhabitation(total40hh)/32hhinkeremegala koppalu habitation (total 33 hh)/ 29 hh in dharavaiahna koppalu habitation (total 32 hh)/15hh in arealpahalli habitation (total 68 hh)/ 20 hh in gurugala madahalli habitation (total 46 hh)/31 hh in t.channapura habitation(total 65 hh)/ 44 hh in henchina koppalu habitation (total 45 hh)/ 42 hh in keremegala doddi habitation (total 44 hh) in nagamangala taluk in mandya district,package 146/2022-23: providing fhtc to 39 hh in benachakallu koppalu (total 40 hh)/ 32 hh in keremegala koppalu (total 33 hh)/ 29 hh in dharavaiahna koppalu (total 32 hh)/15hh in arealpahalli (total 68 hh)/ 20 hh in gurugala madahalli (total 46 hh)/31 hh in t.channapura (total 65 hh)/ 44 hh in henchina koppalu (total 45 hh)/ 42 hh in keremegala doddi (total 44 hh) in nagamangala taluk in mandya district through svs by augmentation and retrofitting</t>
  </si>
  <si>
    <t>RWSSD/2022-23/WS/WORK_INDENT53332</t>
  </si>
  <si>
    <t>package 148 (balance work): :providing fhtc'sto80householdsinkabbinakerehabitationof kabbinakerevillage/providingfhtc's to 95 households in karijeerahalli habitation of karijeerahalli village/ providing fhtc's to 38 households in koteramanakoppalu habitation of koteramanakoppalu village/ providing fhtc's to 90 households in nelligere habitation of nelligere village/ providing fhtc's to 37 households in suranahalli habitation of suranahalli village/ providing fhtc's to 67 households in vaddaraha</t>
  </si>
  <si>
    <t>RWSSD/2022-23/WS/WORK_INDENT50978</t>
  </si>
  <si>
    <t>package 148 (balance work): :providing fhtc'sto80householdsinkabbinakerehabitationof kabbinakerevillage/providingfhtc's to 95 households in karijeerahalli habitation of karijeerahalli village/ providing fhtc's to 38 households in koteramanakoppalu habitation of koteramanakoppalu village/ providing fhtc's to 90 households in nelligere habitation of nelligere village/ providing fhtc's to 37 households in suranahalli habitation of suranahalli village/ providing fhtc's to 67 households in vaddaraha , package 148 (balance work): :providing fhtc's to 80 households in kabbinakere habitation of kabbinakere village/ providing fhtc's to 95 households in karijeerahalli habitation of karijeerahalli village/ providing fhtc's to 38 households in koteramanakoppalu habitation of koteramanakoppalu village/ providing fhtc's to 90 households in nelligere habitation of nelligere village/ providing fhtc's to 37 households in suranahalli habitation of suranahalli village/ providing fhtc's to 67 households in vaddarahalli habitation of vaddarahalli village/ providing fhtc's to 126 households in yelladahalli habitation of yelladahalli village/ providing fhtc's to 111 households in yelekoppa habitation of yelekoppa village nagamangala taluk mandya district by mvs to adichunchangiri and other 128 villages in nagamangala taluk mandya district by augmentation and retrofitting</t>
  </si>
  <si>
    <t>RWSSD/2022-23/WS/WORK_INDENT50978/CALL-3</t>
  </si>
  <si>
    <t xml:space="preserve">package 15 development of road at jambugaru ashraya layout , </t>
  </si>
  <si>
    <t>DMA/2022-23/OW/WORK_INDENT141945</t>
  </si>
  <si>
    <t xml:space="preserve">package 15 providing fhtcs to 82 household in jantha colony habitation of kabbaligere village 108 household in lakkana hally habitation of lakkana hally village in chikka hally grampanchayth of arkalgud taluk hassan district , </t>
  </si>
  <si>
    <t>RWSSD/2022-23/WS/WORK_INDENT56054</t>
  </si>
  <si>
    <t>package 15-1) comprehensive developmental works at junnasandra lake 2)comprehensive developmental works at gunjuru karmelaram lake 3)comprehensive developmental works at gunjuru mavinakere lake 4)providing fencing to pattandur agrahara lake-1 5) providing fencing to pattandur agrahara lake-2 6) development of gunjur mavinakere lake in ward no 149 varthur</t>
  </si>
  <si>
    <t>BBMP/2022-23/RT/WORK_INDENT53905</t>
  </si>
  <si>
    <t>package 16 :providing fhtc's to 36 household in mathoor habitation of mathoor village in changadihalli grampanchayth of sakaleshpura taluk hassan district</t>
  </si>
  <si>
    <t>RWSSD/2022-23/WS/WORK_INDENT54109</t>
  </si>
  <si>
    <t>package 16 development of road at varada colony opp kalayyas house fixing interlock paver at ward no 23 mavina kurves house road and beside road construction of box drain at ward no 22 nehru nagar iii cross opp sudha bhaskars house construction of deckslab at ward no 28 near indira gandhi college road development of road at jambagaru hostel , package 16 development of road at varada colony opp kalayyas house fixing interlock paver at ward no 23 mavina kurves house road and beside road construction of box drain at ward no 22 nehru nagar iii cross opp sudha bhaskars house construction of deckslab at ward no 28 near indira gandhi college road development of road at jambagaru hostel</t>
  </si>
  <si>
    <t>DMA/2022-23/OW/WORK_INDENT140978</t>
  </si>
  <si>
    <t>package 16 providing fhtcs to 92 hh in chikka hally habitation of chikka hally village 113 hh in nandigowdana koppal and honne gowdana koppalu habitation of chikka hally and konanur village 229 hh in athimarada koppal habitation of hirehally village 155 hh in hirehally habitation of hirehally village 156 hh in vadavana hosa hally habitation of vadavana hosa hally village 155 hh in konapura habitation of bidaroor village in chikka hally gp of arkalgud taluk hassan district , package 16 providing fhtcs to 92 hh in chikka hally habitation of chikka hally village 113 hh in nandigowdana koppal and honne gowdana koppalu habitation of chikka hally and konanur village 229 hh in athimarada koppal habitation of hirehally village 155 hh in hirehally habitation of hirehally village 156 hh in vadavana hosa hally habitation of vadavana hosa hally village 155 hh in konapura habitation of bidaroor village in chikka hally gp of arkalgud taluk hassan district</t>
  </si>
  <si>
    <t>RWSSD/2022-23/WS/WORK_INDENT56056</t>
  </si>
  <si>
    <t>package 17 :providing fhtc's to 52 household in pallahalli habitation of pallahalli village in uchangi grampanchayth of sakaleshpura taluk hassan district</t>
  </si>
  <si>
    <t>RWSSD/2022-23/WS/WORK_INDENT54174</t>
  </si>
  <si>
    <t>package 17- improvements to diversion drain waste weirs inlet improvements chain link fencing at kalkere lake</t>
  </si>
  <si>
    <t>BBMP/2022-23/RT/WORK_INDENT53908</t>
  </si>
  <si>
    <t>package 17 providing fhtcs to 155 hh in akkalavadi habitation of akkalavadi village 19 hh in ankanahally habitation of ankanahally village 25 hh in basavanakoppallu habitation of heggathoor village 140 hh in heggathoor habitation of heggathoor village 223 hh in kesavathur habitation of kesavathur village 33 hh in mallenahally habitation of mallenahaly village 52 hh in sabbathi habitation of sabbathi village in handrangi grampanchayth of arkalgud taluk hassan district , package 17 providing fhtcs to 155 hh in akkalavadi habitation of akkalavadi village 19 hh in ankanahally habitation of ankanahally village 25 hh in basavanakoppallu habitation of heggathoor village 140 hh in heggathoor habitation of heggathoor village 223 hh in kesavathur habitation of kesavathur village 33 hh in mallenahally habitation of mallenahaly village 52 hh in sabbathi habitation of sabbathi village in handrangi grampanchayth of arkalgud taluk hassan district</t>
  </si>
  <si>
    <t>RWSSD/2022-23/WS/WORK_INDENT56057</t>
  </si>
  <si>
    <t>package 18 :providing fhtc's to 13 household in madimane habitation of kesaguli village in udevara grampanchayth of sakaleshpura taluk hassan district</t>
  </si>
  <si>
    <t>RWSSD/2022-23/WS/WORK_INDENT54112</t>
  </si>
  <si>
    <t>package 18 providing fhtcs to 169 hh in allapatna habitation of allapatna village 62 hh in ambigowdana hally habitation of ambigowdana hally village 19 hh in gumbalapura habitation of heggadihally village 38 hh in jogihosally habitation of jogihosahally village 152 hh in muduganoor habitation of muduganoor village 42 hh in muduganur kaval habitation of muduganur kaval village in heggadihalli grampanchayth of arkalgud taluk hassan district , package 18 providing fhtcs to 169 hh in allapatna habitation of allapatna village 62 hh in ambigowdana hally habitation of ambigowdana hally village 19 hh in gumbalapura habitation of heggadihally village 38 hh in jogihosally habitation of jogihosahally village 152 hh in muduganoor habitation of muduganoor village 42 hh in muduganur kaval habitation of muduganur kaval village in heggadihalli grampanchayth of arkalgud taluk hassan district</t>
  </si>
  <si>
    <t>RWSSD/2022-23/WS/WORK_INDENT56058</t>
  </si>
  <si>
    <t>package 181/2022-23: providing fhtc's to 147 hh in alenahalli habitation of alenahalli village(total 415 hh) /providing fhtc's to 183 hh in mandagere habitation of mandagere village(total 415 hh)/providing fhtc's to 103 hh in sharvanahalli habitation of sharvanahalli village(total 204hh) k.r.pet taluk mandya district through svs by augmentation and retrofitting,package 181/2022-23: providing fhtc's to 147 hh in alenahalli habitation of alenahalli village(total 415 hh) /providing fhtc's to 183 hh in mandagere habitation of mandagere village(total 415 hh)/providing fhtc's to 103 hh in sharvanahalli habitation of sharvanahalli village(total 204hh) k.r.pet taluk mandya district through svs by augmentation and retrofitting</t>
  </si>
  <si>
    <t>RWSSD/2022-23/WS/WORK_INDENT53883</t>
  </si>
  <si>
    <t>package 181/2022-23: providing fhtcs to 147 hh in alenahalli habitation of alenahalli village(total 415 hh) /providing fhtcs to 183 hh in mandagere habitation of mandagere village(total 415 hh)/providing fhtcs to 103 hh in sharvanahalli habitation of sharvanahalli village(total 204hh) k.r.pet taluk mandya district through svs by augmentation and retrofitting , package 181/2022-23: providing fhtcs to 147 hh in alenahalli habitation of alenahalli village(total 415 hh) /providing fhtcs to 183 hh in mandagere habitation of mandagere village(total 415 hh)/providing fhtcs to 103 hh in sharvanahalli habitation of sharvanahalli village(total 204hh) k.r.pet taluk mandya district through svs by augmentation and retrofitting</t>
  </si>
  <si>
    <t>RWSSD/2022-23/WS/WORK_INDENT57303</t>
  </si>
  <si>
    <t>RWSSD/2022-23/WS/WORK_INDENT57303/CALL-2</t>
  </si>
  <si>
    <t>RWSSD/2022-23/WS/WORK_INDENT57303/CALL-3</t>
  </si>
  <si>
    <t>package 182/2022-23: providing fhtc's to 75 hh in modur habitation of modur village(total 313 hh) /providing fhtc's to 82 hh in b. bachahalli habitation of b bachahalli village(total 261 hh) /providing fhtc's to 270hh in chikkagadiganahalli habitation of chikkagadiganahalli village(total 328 hh) k.r.pet taluk mandya district through svs by augmentation and retrofitting,package 182/2022-23: providing fhtc's to 75 hh in modur habitation of modur village(total 313 hh) /providing fhtc's to 82 hh in b. bachahalli habitation of b bachahalli village(total 261 hh) /providing fhtc's to 270hh in chikkagadiganahalli habitation of chikkagadiganahalli village(total 328 hh) k.r.pet taluk mandya district through svs by augmentation and retrofitting</t>
  </si>
  <si>
    <t>RWSSD/2022-23/WS/WORK_INDENT53885</t>
  </si>
  <si>
    <t>package 182/2022-23: providing fhtcs to 75 hh in modur habitation of modur village(total 313 hh) /providing fhtcs to 82 hh in b. bachahalli habitation of b bachahalli village(total 261 hh) /providing fhtcs to 270hh in chikkagadiganahalli habitation of chikkagadiganahalli village(total 328 hh) k.r.pet taluk mandya district through svs by augmentation and retrofitting , package 182/2022-23: providing fhtcs to 75 hh in modur habitation of modur village(total 313 hh) /providing fhtcs to 82 hh in b. bachahalli habitation of b bachahalli village(total 261 hh) /providing fhtcs to 270hh in chikkagadiganahalli habitation of chikkagadiganahalli village(total 328 hh) k.r.pet taluk mandya district through svs by augmentation and retrofitting</t>
  </si>
  <si>
    <t>RWSSD/2022-23/WS/WORK_INDENT57305</t>
  </si>
  <si>
    <t>RWSSD/2022-23/WS/WORK_INDENT57305/CALL-2</t>
  </si>
  <si>
    <t>RWSSD/2022-23/WS/WORK_INDENT57305/CALL-3</t>
  </si>
  <si>
    <t>package 183/2022-23: providing fhtc's to 40 hh in bandihole habitation of bandihole village (total 653 hh)/providing fhtc's to 84 hh in makavalli habitation of makavalli village (total 268 hh)/providing fhtc's to 77 hh in heggadahalli habitation of heggadahalli village(total 286 hh) k.r.pet taluk mandya district through svs by augmentation and retrofitting,package 183/2022-23: providing fhtc's to 40 hh in bandihole habitation of bandihole village (total 653 hh)/providing fhtc's to 84 hh in makavalli habitation of makavalli village (total 268 hh)/providing fhtc's to 77 hh in heggadahalli habitation of heggadahalli village(total 286 hh) k.r.pet taluk mandya district through svs by augmentation and retrofitting</t>
  </si>
  <si>
    <t>RWSSD/2022-23/WS/WORK_INDENT53887</t>
  </si>
  <si>
    <t>package 183/2022-23: providing fhtcs to 40 hh in bandihole habitation of bandihole village (total 653 hh)/providing fhtcs to 84 hh in makavalli habitation of makavalli village (total 268 hh)/providing fhtcs to 77 hh in heggadahalli habitation of heggadahalli village(total 286 hh) k.r.pet taluk mandya district through svs by augmentation and retrofitting , package 183/2022-23: providing fhtcs to 40 hh in bandihole habitation of bandihole village (total 653 hh)/providing fhtcs to 84 hh in makavalli habitation of makavalli village (total 268 hh)/providing fhtcs to 77 hh in heggadahalli habitation of heggadahalli village(total 286 hh) k.r.pet taluk mandya district through svs by augmentation and retrofitting</t>
  </si>
  <si>
    <t>RWSSD/2022-23/WS/WORK_INDENT57592</t>
  </si>
  <si>
    <t>RWSSD/2022-23/WS/WORK_INDENT57592/CALL-2</t>
  </si>
  <si>
    <t>package 184/2022-23: providing fhtc's to 70 hh in bommenahalli habitation of bommenahalli village (total 283 hh)/providing fhtc's to 238 hh in hariharapura habitation of hariharapura village (total 591 hh)/ providing fhtc's to 71 hh in hirikalale habitation of hirikalale village (total 361 hh) k.r.pet taluk mandya district through svs by augmentation and retrofitting,package 184/2022-23: providing fhtc's to 70 hh in bommenahalli habitation of bommenahalli village (total 283 hh)/providing fhtc's to 238 hh in hariharapura habitation of hariharapura village (total 591 hh)/ providing fhtc's to 71 hh in hirikalale habitation of hirikalale village (total 361 hh) k.r.pet taluk mandya district through svs by augmentation and retrofitting</t>
  </si>
  <si>
    <t>RWSSD/2022-23/WS/WORK_INDENT53892</t>
  </si>
  <si>
    <t>package 184/2022-23: providing fhtcs to 70 hh in bommenahalli habitation of bommenahalli village (total 283 hh)/providing fhtcs to 238 hh in hariharapura habitation of hariharapura village (total 591 hh)/ providing fhtcs to 71 hh in hirikalale habitation of hirikalale village (total 361 hh) k.r.pet taluk mandya district through svs by augmentation and retrofitting , package 184/2022-23: providing fhtcs to 70 hh in bommenahalli habitation of bommenahalli village (total 283 hh)/providing fhtcs to 238 hh in hariharapura habitation of hariharapura village (total 591 hh)/ providing fhtcs to 71 hh in hirikalale habitation of hirikalale village (total 361 hh) k.r.pet taluk mandya district through svs by augmentation and retrofitting</t>
  </si>
  <si>
    <t>RWSSD/2022-23/WS/WORK_INDENT57398</t>
  </si>
  <si>
    <t>RWSSD/2022-23/WS/WORK_INDENT57398/CALL-2</t>
  </si>
  <si>
    <t>RWSSD/2022-23/WS/WORK_INDENT57398/CALL-3</t>
  </si>
  <si>
    <t>package 185/2022-23: providing fhtc's to 462 hh in maduvinakodi habitation of maduvinakodi village (total 906 hh) /providing fhtc's to 292 hh in theginahalli habitation of theginahalli village (total 298 hh) /providing fhtc's to 47 hh in madapura habitation of madapura village (total 333 hh) k.r.pet taluk mandya district through svs by augmentation and retrofitting .,package 185/2022-23: providing fhtc's to 462 hh in maduvinakodi habitation of maduvinakodi village (total 906 hh) /providing fhtc's to 292 hh in theginahalli habitation of theginahalli village (total 298 hh) /providing fhtc's to 47 hh in madapura habitation of madapura village (total 333 hh) k.r.pet taluk mandya district through svs by augmentation and retrofitting .</t>
  </si>
  <si>
    <t>RWSSD/2022-23/WS/WORK_INDENT53890</t>
  </si>
  <si>
    <t>package 185/2022-23: providing fhtcs to 462 hh in maduvinakodi habitation of maduvinakodi village (total 906 hh) /providing fhtcs to 292 hh in theginahalli habitation of theginahalli village (total 298 hh) /providing fhtcs to 47 hh in madapura habitation of madapura village (total 333 hh) k.r.pet taluk mandya district through svs by augmentation and retrofitting , package 185/2022-23: providing fhtcs to 462 hh in maduvinakodi habitation of maduvinakodi village (total 906 hh) /providing fhtcs to 292 hh in theginahalli habitation of theginahalli village (total 298 hh) /providing fhtcs to 47 hh in madapura habitation of madapura village (total 333 hh) k.r.pet taluk mandya district through svs by augmentation and retrofitting</t>
  </si>
  <si>
    <t>RWSSD/2022-23/WS/WORK_INDENT57402</t>
  </si>
  <si>
    <t>RWSSD/2022-23/WS/WORK_INDENT57402/CALL-2</t>
  </si>
  <si>
    <t>package 186/2022-23: providing fhtc's to 116 hh in anagola habitation of anagola village (total 305hh) / providing fhtc's to 288 hh in doddatharahalli habitation of doddatharahalli village (total 524 hh) /providing fhtc's to 100 hh in lakshmipura habitation of lakshmipura village (total 355 hh) k.r.pet taluk mandya district through svs by augmentation and retrofitting,package 186/2022-23: providing fhtc's to 116 hh in anagola habitation of anagola village (total 305hh) / providing fhtc's to 288 hh in doddatharahalli habitation of doddatharahalli village (total 524 hh) /providing fhtc's to 100 hh in lakshmipura habitation of lakshmipura village (total 355 hh) k.r.pet taluk mandya district through svs by augmentation and retrofitting</t>
  </si>
  <si>
    <t>RWSSD/2022-23/WS/WORK_INDENT53893</t>
  </si>
  <si>
    <t>package 186/2022-23: providing fhtcs to 116 hh in anagola habitation of anagola village (total 305hh) / providing fhtcs to 288 hh in doddatharahalli habitation of doddatharahalli village (total 524 hh) /providing fhtcs to 100 hh in lakshmipura habitation of lakshmipura village (total 355 hh) k.r.pet taluk mandya district through svs by augmentation and retrofitting , package 186/2022-23: providing fhtcs to 116 hh in anagola habitation of anagola village (total 305hh) / providing fhtcs to 288 hh in doddatharahalli habitation of doddatharahalli village (total 524 hh) /providing fhtcs to 100 hh in lakshmipura habitation of lakshmipura village (total 355 hh) k.r.pet taluk mandya district through svs by augmentation and retrofitting</t>
  </si>
  <si>
    <t>RWSSD/2022-23/WS/WORK_INDENT57406</t>
  </si>
  <si>
    <t>RWSSD/2022-23/WS/WORK_INDENT57406/CALL-2</t>
  </si>
  <si>
    <t>RWSSD/2022-23/WS/WORK_INDENT57406/CALL-3</t>
  </si>
  <si>
    <t>package 187/2022-23: providing fhtc's to 23 hh in aghalaya habitation of aghalaya village (total 408 hh) /providing fhtc's to 229 hh in dodda somanahally habitation of dodda somanahally village (total 237hh) /providing fhtc's to 173 hh in narayanapura habitation of narayanapura village (total 306 hh) /providing fhtc's to 228 hh in kunduru habitation of kunduru village (total 296hh) k.r.pet taluk mandya district through svs by augmentation and retrofitting,package 187/2022-23: providing fhtc's to 23 hh in aghalaya habitation of aghalaya village (total 408 hh) /providing fhtc's to 229 hh in dodda somanahally habitation of dodda somanahally village (total 237hh) /providing fhtc's to 173 hh in narayanapura habitation of narayanapura village (total 306 hh) /providing fhtc's to 228 hh in kunduru habitation of kunduru village (total 296hh) k.r.pet taluk mandya district through svs by augmentation and retrofitting</t>
  </si>
  <si>
    <t>RWSSD/2022-23/WS/WORK_INDENT53896</t>
  </si>
  <si>
    <t>package 187/2022-23: providing fhtcs to 23 hh in aghalaya habitation of aghalaya village (total 408 hh) /providing fhtcs to 229 hh in dodda somanahally habitation of dodda somanahally village (total 237hh) /providing fhtcs to 173 hh in narayanapura habitation of narayanapura village (total 306 hh) /providing fhtcs to 228 hh in kunduru habitation of kunduru village (total 296hh) k.r.pet taluk mandya district through svs by augmentation and retrofitting , package 187/2022-23: providing fhtcs to 23 hh in aghalaya habitation of aghalaya village (total 408 hh) /providing fhtcs to 229 hh in dodda somanahally habitation of dodda somanahally village (total 237hh) /providing fhtcs to 173 hh in narayanapura habitation of narayanapura village (total 306 hh) /providing fhtcs to 228 hh in kunduru habitation of kunduru village (total 296hh) k.r.pet taluk mandya district through svs by augmentation and retrofitting</t>
  </si>
  <si>
    <t>RWSSD/2022-23/WS/WORK_INDENT57413</t>
  </si>
  <si>
    <t>RWSSD/2022-23/WS/WORK_INDENT57413/CALL-2</t>
  </si>
  <si>
    <t>RWSSD/2022-23/WS/WORK_INDENT57413/CALL-3</t>
  </si>
  <si>
    <t>package 188/2022-23: providing fhtc's to 77 hh in jaginakere habitation of jaginakere village (total 323hh) /providing fhtc's to 72 hh in sarangi habitation of sarangi village (total 394hh) k.r.pet taluk mandya district through svs by augmentation and retrofitting,package 188/2022-23: providing fhtc's to 77 hh in jaginakere habitation of jaginakere village (total 323hh) /providing fhtc's to 72 hh in sarangi habitation of sarangi village (total 394hh) k.r.pet taluk mandya district through svs by augmentation and retrofitting</t>
  </si>
  <si>
    <t>RWSSD/2022-23/WS/WORK_INDENT53901</t>
  </si>
  <si>
    <t>package 188/2022-23: providing fhtcs to 77 hh in jaginakere habitation of jaginakere village (total 323hh) /providing fhtcs to 72 hh in sarangi habitation of sarangi village (total 394hh) k.r.pet taluk mandya district through svs by augmentation and retrofitting , package 188/2022-23: providing fhtcs to 77 hh in jaginakere habitation of jaginakere village (total 323hh) /providing fhtcs to 72 hh in sarangi habitation of sarangi village (total 394hh) k.r.pet taluk mandya district through svs by augmentation and retrofitting</t>
  </si>
  <si>
    <t>RWSSD/2022-23/WS/WORK_INDENT57417</t>
  </si>
  <si>
    <t>RWSSD/2022-23/WS/WORK_INDENT57417/CALL-2</t>
  </si>
  <si>
    <t>package 189/2022-23: providing fhtc's to 59 hh in agraharabachalli habitation of agraharabachalli village (total 554hh)/providing fhtc's to 35 hh in valageremenasa habitation of valageremenasa village (total 388hh)/ providing fhtc's to 58 hh in rayasamudra habitation of rayasamudra village (total 399hh) k.r.pet taluk mandya district through svs by augmentation and retrofitting,package 189/2022-23: providing fhtc's to 59 hh in agraharabachalli habitation of agraharabachalli village (total 554hh)/providing fhtc's to 35 hh in valageremenasa habitation of valageremenasa village (total 388hh)/ providing fhtc's to 58 hh in rayasamudra habitation of rayasamudra village (total 399hh) k.r.pet taluk mandya district through svs by augmentation and retrofitting</t>
  </si>
  <si>
    <t>RWSSD/2022-23/WS/WORK_INDENT53903</t>
  </si>
  <si>
    <t>package 189/2022-23: providing fhtcs to 59 hh in agraharabachalli habitation of agraharabachalli village (total 554hh)/providing fhtcs to 35 hh in valageremenasa habitation of valageremenasa village (total 388hh)/ providing fhtcs to 58 hh in rayasamudra habitation of rayasamudra village (total 399hh) k.r.pet taluk mandya district through svs by augmentation and retrofitting , package 189/2022-23: providing fhtcs to 59 hh in agraharabachalli habitation of agraharabachalli village (total 554hh)/providing fhtcs to 35 hh in valageremenasa habitation of valageremenasa village (total 388hh)/ providing fhtcs to 58 hh in rayasamudra habitation of rayasamudra village (total 399hh) k.r.pet taluk mandya district through svs by augmentation and retrofitting</t>
  </si>
  <si>
    <t>RWSSD/2022-23/WS/WORK_INDENT57302</t>
  </si>
  <si>
    <t>RWSSD/2022-23/WS/WORK_INDENT57302/CALL-2</t>
  </si>
  <si>
    <t>RWSSD/2022-23/WS/WORK_INDENT57302/CALL-3</t>
  </si>
  <si>
    <t>package 19 providing fhtcs to 363 nos house holds in vaddinahalli habitation 165 nos house holds in ananthanahalli habitation 151 nos house holds in byrapura habitation in harapanahalli taluk vijayanagara district through mvs teligi and other 56 village in harapanahalli taluk vijayanagara district.</t>
  </si>
  <si>
    <t>RWSSD/2021-22/WS/WORK_INDENT38372/CALL-4</t>
  </si>
  <si>
    <t>package 19 providing fhtcs to 55 hh in beerna hally kaval habitation of beerna hally kaval village 104 hh in hosanagara habitation of beerna hally kaval village 95 hh in janatha colony and ranganathapura habitation of beerna hally kaval village 228 hh in kadanoor habitation of kadanoor village 73 hh in kadanoor koppal habitation of kadanoor village in kaduvinahosahalli grampanchayth of arkalgud taluk hassan district , package 19 providing fhtcs to 55 hh in beerna hally kaval habitation of beerna hally kaval village 104 hh in hosanagara habitation of beerna hally kaval village 95 hh in janatha colony and ranganathapura habitation of beerna hally kaval village 228 hh in kadanoor habitation of kadanoor village 73 hh in kadanoor koppal habitation of kadanoor village in kaduvinahosahalli grampanchayth of arkalgud taluk hassan district</t>
  </si>
  <si>
    <t>RWSSD/2022-23/WS/WORK_INDENT56059</t>
  </si>
  <si>
    <t>package 19: providing fhtc's to 28 household in kadegarge habitation of udevara village in udevara grampanchayth of sakaleshpura taluk hassan district</t>
  </si>
  <si>
    <t>RWSSD/2022-23/WS/WORK_INDENT54065</t>
  </si>
  <si>
    <t xml:space="preserve">package 19: providing fhtcs to 28 household in kadegarge habitation of udevara village in udevara grampanchayth of sakaleshpura taluk hassan district , </t>
  </si>
  <si>
    <t>RWSSD/2022-23/WS/WORK_INDENT54065/CALL-2</t>
  </si>
  <si>
    <t>package 190/2022-23: providing fhtc's to 139 hh in sheelanere habitation of sheelanere village (total 388hh) /providing fhtc's to 321 hh in sindaghatta habitation of sindaghatta village (total 905hh) k.r.pet taluk mandya district through svs by augmentation and retrofitting,package 190/2022-23: providing fhtc's to 139 hh in sheelanere habitation of sheelanere village (total 388hh) /providing fhtc's to 321 hh in sindaghatta habitation of sindaghatta village (total 905hh) k.r.pet taluk mandya district through svs by augmentation and retrofitting</t>
  </si>
  <si>
    <t>RWSSD/2022-23/WS/WORK_INDENT53914</t>
  </si>
  <si>
    <t>package 190/2022-23: providing fhtcs to 139 hh in sheelanere habitation of sheelanere village (total 388hh) /providing fhtcs to 321 hh in sindaghatta habitation of sindaghatta village (total 905hh) k.r.pet taluk mandya district through svs by augmentation and retrofitting , package 190/2022-23: providing fhtcs to 139 hh in sheelanere habitation of sheelanere village (total 388hh) /providing fhtcs to 321 hh in sindaghatta habitation of sindaghatta village (total 905hh) k.r.pet taluk mandya district through svs by augmentation and retrofitting</t>
  </si>
  <si>
    <t>RWSSD/2022-23/WS/WORK_INDENT57307</t>
  </si>
  <si>
    <t>RWSSD/2022-23/WS/WORK_INDENT57307/CALL-2</t>
  </si>
  <si>
    <t>package 191/2022-23: providing fhtc's to 71 household in ramana koppalu habitation of ramana koppalu village (total 105 hh) /providing fhtc's to 47 household in singapura habitation of singapura village (total 49 hh)k.r.pet taluk mandya district through svs by augmentation and retrofitting</t>
  </si>
  <si>
    <t>RWSSD/2022-23/WS/WORK_INDENT53925</t>
  </si>
  <si>
    <t>package 191/2022-23: providing fhtcs to 71 household in ramana koppalu habitation of ramana koppalu village (total 105 hh) /providing fhtcs to 47 household in singapura habitation of singapura village (total 49 hh)k.r.pet taluk mandya district through svs by augmentation and retrofitting , package 191/2022-23: providing fhtcs to 71 household in ramana koppalu habitation of ramana koppalu village (total 105 hh) /providing fhtcs to 47 household in singapura habitation of singapura village (total 49 hh)k.r.pet taluk mandya district through svs by augmentation and retrofitting</t>
  </si>
  <si>
    <t>RWSSD/2022-23/WS/WORK_INDENT57396</t>
  </si>
  <si>
    <t>RWSSD/2022-23/WS/WORK_INDENT57396/CALL-2</t>
  </si>
  <si>
    <t>package 192/2022-23: providing fhtc's to 76 household in chottanahalli habitation of chottanahalli village (total 81 hh) /providing fhtc's to75 household in halasinahally habitation of halasinahally village (total 79 hh) /providing fhtc's to 85 household in hale athuguppe habitation of hale athuguppe village (total 89 hh) k.r.pet taluk mandya district through svs by augmentation and retrofitting,package 192/2022-23: providing fhtc's to 76 household in chottanahalli habitation of chottanahalli village (total 81 hh) /providing fhtc's to75 household in halasinahally habitation of halasinahally village (total 79 hh) /providing fhtc's to 85 household in hale athuguppe habitation of hale athuguppe village (total 89 hh) k.r.pet taluk mandya district through svs by augmentation and retrofitting</t>
  </si>
  <si>
    <t>RWSSD/2022-23/WS/WORK_INDENT53918</t>
  </si>
  <si>
    <t>package 192/2022-23: providing fhtcs to 76 household in chottanahalli habitation of chottanahalli village (total 81 hh) /providing fhtcs to75 household in halasinahally habitation of halasinahally village (total 79 hh) /providing fhtcs to 85 household in hale athuguppe habitation of hale athuguppe village (total 89 hh) k.r.pet taluk mandya district through svs by augmentation and retrofitting , package 192/2022-23: providing fhtcs to 76 household in chottanahalli habitation of chottanahalli village (total 81 hh) /providing fhtcs to75 household in halasinahally habitation of halasinahally village (total 79 hh) /providing fhtcs to 85 household in hale athuguppe habitation of hale athuguppe village (total 89 hh) k.r.pet taluk mandya district through svs by augmentation and retrofitting</t>
  </si>
  <si>
    <t>RWSSD/2022-23/WS/WORK_INDENT57397</t>
  </si>
  <si>
    <t>RWSSD/2022-23/WS/WORK_INDENT57397/CALL-2</t>
  </si>
  <si>
    <t>package 193/2022-23: providing fhtc's to 5 household in bookahalli koppalu habitation of bookahallikoppalu village (total 117 hh)/providing fhtc's to 109 household in ganjigerekoppalu habitation of ganjigerekoppalu village (total 135 hh)k.r.pet taluk mandya district through svs by augmentation and retrofitting</t>
  </si>
  <si>
    <t>RWSSD/2022-23/WS/WORK_INDENT53926</t>
  </si>
  <si>
    <t>package 193/2022-23: providing fhtcs to 5 household in bookahalli koppalu habitation of bookahallikoppalu village (total 117 hh)/providing fhtcs to 109 household in ganjigerekoppalu habitation of ganjigerekoppalu village (total 135 hh)k.r.pet taluk mandya district through svs by augmentation and retrofitting , package 193/2022-23: providing fhtcs to 5 household in bookahalli koppalu habitation of bookahallikoppalu village (total 117 hh)/providing fhtcs to 109 household in ganjigerekoppalu habitation of ganjigerekoppalu village (total 135 hh)k.r.pet taluk mandya district through svs by augmentation and retrofitting</t>
  </si>
  <si>
    <t>RWSSD/2022-23/WS/WORK_INDENT57399</t>
  </si>
  <si>
    <t>package 194/2022-23: providing fhtc's to 30 household in jaipura habitation of jaipura village (total 32 hh)/providing fhtc's to 31 household in kurubarabasti habitation of kurubarabasti village (total 95 hh) /providing fhtc's to 40 household in poovanahalli koppalu habitation of poovanahalli koppalu village (total 149 hh) k.r.pet taluk mandya district through svs by augmentation and retrofitting,package 194/2022-23: providing fhtc's to 30 household in jaipura habitation of jaipura village (total 32 hh)/providing fhtc's to 31 household in kurubarabasti habitation of kurubarabasti village (total 95 hh) /providing fhtc's to 40 household in poovanahalli koppalu habitation of poovanahalli koppalu village (total 149 hh) k.r.pet taluk mandya district through svs by augmentation and retrofitting</t>
  </si>
  <si>
    <t>RWSSD/2022-23/WS/WORK_INDENT53927</t>
  </si>
  <si>
    <t>package 194/2022-23: providing fhtcs to 30 household in jaipura habitation of jaipura village (total 32 hh)/providing fhtcs to 31 household in kurubarabasti habitation of kurubarabasti village (total 95 hh) /providing fhtcs to 40 household in poovanahalli koppalu habitation of poovanahalli koppalu village (total 149 hh) k.r.pet taluk mandya district through svs by augmentation and retrofitting , package 194/2022-23: providing fhtcs to 30 household in jaipura habitation of jaipura village (total 32 hh)/providing fhtcs to 31 household in kurubarabasti habitation of kurubarabasti village (total 95 hh) /providing fhtcs to 40 household in poovanahalli koppalu habitation of poovanahalli koppalu village (total 149 hh) k.r.pet taluk mandya district through svs by augmentation and retrofitting</t>
  </si>
  <si>
    <t>RWSSD/2022-23/WS/WORK_INDENT57411</t>
  </si>
  <si>
    <t>package 195/2022-23: providing fhtc to 32 hh in male habitation of halli village/(total 33hh)/ providing fhtc to 10 hh in mavina katte koppalu habitation of dandebala village(total 24hh)/ providing fhtc to 42 hh in thigalara koppalu habitation of hadamagere village(total 46hh)/ providing fhtc to 23 hh in malle koppalu habitation of hidava village(total 54hh) in nagamangala taluk in mandya district through svs by augmentation and retrofitting , package 195/2022-23: providing fhtc to 32 hh in male habitation of halli village/(total 33hh)/ providing fhtc to 10 hh in mavina katte koppalu habitation of dandebala village(total 24hh)/ providing fhtc to 42 hh in thigalara koppalu habitation of hadamagere village(total 46hh)/ providing fhtc to 23 hh in malle koppalu habitation of hidava village(total 54hh) in nagamangala taluk in mandya district through svs by augmentation and retrofitting</t>
  </si>
  <si>
    <t>RWSSD/2022-23/WS/WORK_INDENT56602/CALL-2</t>
  </si>
  <si>
    <t>RWSSD/2022-23/WS/WORK_INDENT56602/CALL-3</t>
  </si>
  <si>
    <t>RWSSD/2022-23/WS/WORK_INDENT56602</t>
  </si>
  <si>
    <t>package 196/2022-23: providing fhtc to 23 hh in dyamasandra habitation (total 25 hh)/ providing fhtc to 86 hh in sanaba habitation (total 89 hh)/ providing fhtc to 72 hh in devihalli habitation of devihalli village (total 139 hh) in nagamangala taluk in mandya district through svs by augmentation and retrofitting. , package 196/2022-23: providing fhtc to 23 hh in dyamasandra habitation (total 25 hh)/ providing fhtc to 86 hh in sanaba habitation (total 89 hh)/ providing fhtc to 72 hh in devihalli habitation of devihalli village (total 139 hh) in nagamangala taluk in mandya district through svs by augmentation and retrofitting.</t>
  </si>
  <si>
    <t>RWSSD/2022-23/WS/WORK_INDENT56630</t>
  </si>
  <si>
    <t>package 197/2022-23: providing fhtc to 34 hh in dadamudake habitation of dadamudakevillage (total 52 hh)/ providing fhtc to 34 hh in dadamudake koppalu habitation of dadamudake village(total 97 hh)/ providing fhtc to 42 hh in h.bommana halli habitation of h.bommana halli village(total 42 hh)/ providing fhtc to 80 hh in haradhana halli habitation of haradhana halli village(total 84 hh) in nagamangala taluk in mandya district , package 197/2022-23: providing fhtc to 34 hh in dadamudake habitation of dadamudakevillage (total 52 hh)/ providing fhtc to 34 hh in dadamudake koppalu habitation of dadamudake village(total 97 hh)/ providing fhtc to 42 hh in h.bommana halli habitation of h.bommana halli village(total 42 hh)/ providing fhtc to 80 hh in haradhana halli habitation of haradhana halli village(total 84 hh) in nagamangala taluk in mandya district</t>
  </si>
  <si>
    <t>RWSSD/2022-23/WS/WORK_INDENT56632/CALL-2</t>
  </si>
  <si>
    <t>RWSSD/2022-23/WS/WORK_INDENT56632/CALL-3</t>
  </si>
  <si>
    <t>RWSSD/2022-23/WS/WORK_INDENT56632</t>
  </si>
  <si>
    <t>package 198/2022-23: providing fhtc to 47 hh in karagere habitation of karagere village(total 51 hh)/ providing fhtc to 42 hh in bitagona hall habitation of mylarapatna village(total 42 hh)/ providing fhtc to 37 hh in kodaga halli habitation of kodaga halli village(total 42 hh) in nagamangala taluk in mandya district through svs by augmentation and retrofitting.` , package 198/2022-23: providing fhtc to 47 hh in karagere habitation of karagere village(total 51 hh)/ providing fhtc to 42 hh in bitagona hall habitation of mylarapatna village(total 42 hh)/ providing fhtc to 37 hh in kodaga halli habitation of kodaga halli village(total 42 hh) in nagamangala taluk in mandya district through svs by augmentation and retrofitting.`</t>
  </si>
  <si>
    <t>RWSSD/2022-23/WS/WORK_INDENT56565/CALL-2</t>
  </si>
  <si>
    <t>RWSSD/2022-23/WS/WORK_INDENT56565/CALL-3</t>
  </si>
  <si>
    <t>RWSSD/2022-23/WS/WORK_INDENT56565</t>
  </si>
  <si>
    <t>package 199/2022-23: providing fhtc to 24 hh in s.muthasandra habitation of s.muthasandra village(total 52 hh)/providing fhtc to 26 hh in keremegala koppalu habitation of mylarapatna village(total 28 hh)/ fhtc to 101 hh in nalkundi habitation of nalkundi village(total 129 hh) )/ providing fhtc to 25 hh in yagata halli habitation of yagata halli village(total 27 hh) in nagamangala taluk in mandya district through svs by augmentation and retrofitting.` , package 199/2022-23: providing fhtc to 24 hh in s.muthasandra habitation of s.muthasandra village(total 52 hh)/providing fhtc to 26 hh in keremegala koppalu habitation of mylarapatna village(total 28 hh)/ fhtc to 101 hh in nalkundi habitation of nalkundi village(total 129 hh) )/ providing fhtc to 25 hh in yagata halli habitation of yagata halli village(total 27 hh) in nagamangala taluk in mandya district through svs by augmentation and retrofitting.`</t>
  </si>
  <si>
    <t>RWSSD/2022-23/WS/WORK_INDENT56608/CALL-2</t>
  </si>
  <si>
    <t>RWSSD/2022-23/WS/WORK_INDENT56608/CALL-3</t>
  </si>
  <si>
    <t>RWSSD/2022-23/WS/WORK_INDENT56608</t>
  </si>
  <si>
    <t>package 1hb halli constituency maintainance of (1) basigideri tambrahalli km 0.00 to 6.60 (2) hagaribommanahalli-shivapur km 0.00 to 12.80 (3) hagaribommanahalli nh 13 join road from km 0.00 to 16.60 (4) benakal varadapur km 0.00 to 18.00 (5) thambrahalli muthkur from km 0.00to 10.50 (6) pinjar hegdal kadalbalu km 0.00 to 5.00 (7) hampapattana hagarikadyagihalli km 0.00 to 10.00 (8) hanasi benakal km 0.00 to 7.00 (9) hagaribommanahalli chikkasobati km 0.00 to 9.00 ((hoa: 3054 mdr maintenance)</t>
  </si>
  <si>
    <t>KPWD/2022-23/RD/WORK_INDENT157285</t>
  </si>
  <si>
    <t xml:space="preserve">package 2 : a)construction of box culvert at doddamaluru-shravandanahalli road at ch: 5.75 in madhugiri taluk b) construction of box culvert to doddayalkurudadagondanahallithippapuraadavinagenahallysinganhalliteriyurukadagathuru joining road at ch:2.20 in madhugiri taluk , </t>
  </si>
  <si>
    <t>KPWD/2022-23/BR/WORK_INDENT166526</t>
  </si>
  <si>
    <t>package 2 : providing fhtc's to 279 house holds in adibettahalli habitation  /providing fhtc's to 107 house holds in muguru mole habitation  /providing fhtc's to 535 house holds in hyakanuru habitation  /providing fhtc's to 550 house holds in vatalu habitation  through augmentation of svs in t.narasipura taluk mysuru district.</t>
  </si>
  <si>
    <t>RWSSD/2022-23/WS/WORK_INDENT44415/CALL-2</t>
  </si>
  <si>
    <t>package 2 : providing fhtcs to 97 house holds in hosahalli mole habitation of by augumentation and retrofitting of svs /providing fhtcs to 19 house holds in halemegadahalli habitation of by augumentation and retrofitting of svs /providing fhtcs to 75 house holds in hosamegada halli habitation of by augumentation and retrofitting of svs /providing fhtcs to 24 house holds in s.k.pagrahara habitation of by augumentation and retrofitting of svs to s.k.p agrahara habitation of t narasipura tal , package 2 : providing fhtcs to 97 house holds in hosahalli mole habitation of by augumentation and retrofitting of svs /providing fhtcs to 19 house holds in halemegadahalli habitation of by augumentation and retrofitting of svs /providing fhtcs to 75 house holds in hosamegada halli habitation of by augumentation and retrofitting of svs /providing fhtcs to 24 house holds in s.k.pagrahara habitation of by augumentation and retrofitting of svs to s.k.p agrahara habitation of t narasipura taluk mysore district.</t>
  </si>
  <si>
    <t>RWSSD/2022-23/WS/WORK_INDENT59629</t>
  </si>
  <si>
    <t>package -2 : renovation of administrative office building providing toilet water supply and a.b.c cabel with l.t connection of street lights at g-block of main market yard ampc davangere under aap 2022-23.</t>
  </si>
  <si>
    <t>APMC/2022-23/OW/WORK_INDENT5327</t>
  </si>
  <si>
    <t>package -2 1) construction of compound repairs to borewell pipeline and other repairs to pwd quarters and ngo quarters in chitradurga town 2) repairs to water supply and sanitary work at pwd quarters no 17 and 18 in chitradurga 3) repairs roof and painting at behind pwd horticulture office quarters no 3 (aee) in chitradurga 4) repairs to door windows plastering and painting at pwd quarters no 27 in chitradurga 5) a) repairs to roof and painting at pwd quarters no 21 in chitradurga , package -2 1) construction of compound repairs to borewell pipeline and other repairs to pwd quarters and ngo quarters in chitradurga town 2) repairs to water supply and sanitary work at pwd quarters no 17 and 18 in chitradurga 3) repairs roof and painting at behind pwd horticulture office quarters no 3 (aee) in chitradurga 4) repairs to door windows plastering and painting at pwd quarters no 27 in chitradurga 5) a) repairs to roof and painting at pwd quarters no 21 in chitradurga b) other repairs and painting at pwd quarters no 14 in chitradurga c) repairs to roof painting and other work at pwd quarters no 20 in chitradurga</t>
  </si>
  <si>
    <t>KPWD/2022-23/BD/WORK_INDENT166383</t>
  </si>
  <si>
    <t>package 2 bz bd (w-186 189 193) name of work: providing stainless steel street signage boards at jaraganahalli in ward no: 186 providing ss sheet signage boards in ward no: 189 hongasandra providing supplying and fixing street name boards in ward no: 193 arakere (3rd call).</t>
  </si>
  <si>
    <t>BBMP/2022-23/OW/WORK_INDENT54533</t>
  </si>
  <si>
    <t>package 2 bz bd name of work improvements to roads and drains in flood affected areas of bilekahalli and surrounding areas of bommanahalli division &amp; improvements to roads and drains in flood affected areas of hongasandra and surrounding areas of bommanahalli division. , package 2 bz bd name of work improvements to roads and drains in flood affected areas of bilekahalli and surrounding areas of bommanahalli division &amp; improvements to roads and drains in flood affected areas of hongasandra and surrounding areas of bommanahalli division.</t>
  </si>
  <si>
    <t>BBMP/2022-23/OW/WORK_INDENT56860</t>
  </si>
  <si>
    <t>package 2 hadagali constituency  maintainance of (1) tambrahalli kondenahalli holagundi km 0.00 to 12.00 (2) nandipur enigi basapura km 0.00 to 8.10 (3) hampasagara bannikallu road km 0.00 to 5.00 (4) tambrahalli enigi basapur km 0.00 to 10.20 (5)varakanahalli to moragere km 13.00 to 18.80 (6) g kodihalli gaddikeri km 0.00 to 5.39 (7) hospet shimoga state highway 25 to holagundi km 0.00 to 9.40 (8) morageri-gaddikeri km 0.00 to 8.00 (9) hagaribommanahalli-sakrihalli(hoa: 3054 mdr maintenance)</t>
  </si>
  <si>
    <t>KPWD/2022-23/RD/WORK_INDENT157286</t>
  </si>
  <si>
    <t>package 2 providing fhtcs to 48 house holds in kandalike habitation of kandalike village by augumentation and retrofitting of svs to kandalike habitation &amp; providing fhtcs to 14 house holds in kudagi habitation of kudagi village by augumentation and retrofitting of svs to kudagi habitation &amp; providing fhtcs to 23 house holds in kudagi girijan colony habitation of kudagi village by augumentation and retrofitting of svs to kudagi girijan colony habitation of saragur taluk mysore district. , package 2 providing fhtcs to 48 house holds in kandalike habitation of kandalike village by augumentation and retrofitting of svs to kandalike habitation &amp; providing fhtcs to 14 house holds in kudagi habitation of kudagi village by augumentation and retrofitting of svs to kudagi habitation &amp; providing fhtcs to 23 house holds in kudagi girijan colony habitation of kudagi village by augumentation and retrofitting of svs to kudagi girijan colony habitation of saragur taluk mysore district.</t>
  </si>
  <si>
    <t>RWSSD/2022-23/WS/WORK_INDENT59731</t>
  </si>
  <si>
    <t xml:space="preserve">package 2 providing gas connection in kgf cmc limits under amruth nagarothana phase4 , </t>
  </si>
  <si>
    <t>DMA/2022-23/IND15219</t>
  </si>
  <si>
    <t xml:space="preserve">package 2 supplying of three wheel electric vehicle to physical handicaps in kgf and bangarpet under amruth nagarothana phase 4 , </t>
  </si>
  <si>
    <t>DMA/2022-23/IND14803</t>
  </si>
  <si>
    <t>package 2. a) construction of one class rooms in the premises of glps doddihatti in kadur taluk b) construction of one class rooms in the premises of ghps mathighatta in kadur taluk c) construction of one class rooms in the premises of ghps doddapattanagere in kadur taluk d) construction of one class rooms in the premises of ghps jignehalli in kadur taluk &amp; e) construction of one class rooms in the premises of ghs kamanakere in kadur taluk of chikmagalure district.</t>
  </si>
  <si>
    <t>KPWD/2022-23/BD/WORK_INDENT157396/CALL-3</t>
  </si>
  <si>
    <t>KPWD/2022-23/BD/WORK_INDENT157396/CALL-4</t>
  </si>
  <si>
    <t>package 2.construction of hanumanth sabha bhavan in huralikoppi village mailarlingeshwar sabha bhavan in chavadal villagekalmeshwar sabha bhavan in tondur village yallamma sabha bhavan in huralikoppi village  basveshwar sabha bhavan in mavoor village and beerlingeshwar sabha bhavan in tallihalli village in savnur taluka of haveri dist.</t>
  </si>
  <si>
    <t>KNNL/2022-23/BD/WORK_INDENT34038</t>
  </si>
  <si>
    <t>package 2: construction of fic sy.no 61 shivamurthy naik land to peerya naik land in po no.2 14th distributory in basavanal gollarahatti village sy.no.1/11 shivappa s/o hanumanthappa land to kariyamma temple in 12th distributory in h. kalpanahalli village sy.no.16/1p odo gangappa land to kadajji thimappa land in po no.5 in 13th distributory in vaddinahalli village and sy no. 28/7 h.t. thimmappa land to huchellera shekarappa land in po no.8 in 13th distributory in vaddinahalli village</t>
  </si>
  <si>
    <t>KNNL/2022-23/IW/WORK_INDENT34565</t>
  </si>
  <si>
    <t>package 2: providing fhtc's to 32 household in chanigarayanakoppal habitation of kirehalli village in biradahalli grampanchayth of sakaleshpura taluk hassan district</t>
  </si>
  <si>
    <t>RWSSD/2022-23/WS/WORK_INDENT54046</t>
  </si>
  <si>
    <t>package 2: sinking of borewell and providing sub-mersieble motor pump and providing water cistern and laying pipeline at ward no 1 3 9 12 14 16 22 in sandur town limit.,</t>
  </si>
  <si>
    <t>DMA/2022-23/OW/WORK_INDENT144610</t>
  </si>
  <si>
    <t xml:space="preserve">package 2: supply of battery operated tricycle for d2d collection in narrow lane . , </t>
  </si>
  <si>
    <t>DMA/2022-23/IND15011</t>
  </si>
  <si>
    <t>DMA/2022-23/IND15011/CALL-2</t>
  </si>
  <si>
    <t>package 20: providing fhtc's to 11 household in arani (honnatlu) habitation of arani village in vanagoor grampanchayth of sakaleshpura taluk hassan district</t>
  </si>
  <si>
    <t>RWSSD/2022-23/WS/WORK_INDENT54042</t>
  </si>
  <si>
    <t>package 200/2022-23: providing fhtc to 94 hh in ankanahalli habitation of ankanahalli village(total 97 hh)/ providing fhtc to 53 hh in dodaguni habitation of doddaguni village(total 55hh)/ providing fhtc to 108 hh in bettadakote habitation of bettadakote village(total 110hh) in nagamangala taluk in mandya district through svs by augmentation and retrofitting. , package 200/2022-23: providing fhtc to 94 hh in ankanahalli habitation of ankanahalli village(total 97 hh)/ providing fhtc to 53 hh in dodaguni habitation of doddaguni village(total 55hh)/ providing fhtc to 108 hh in bettadakote habitation of bettadakote village(total 110hh) in nagamangala taluk in mandya district through svs by augmentation and retrofitting.</t>
  </si>
  <si>
    <t>RWSSD/2022-23/WS/WORK_INDENT56610/CALL-2</t>
  </si>
  <si>
    <t>RWSSD/2022-23/WS/WORK_INDENT56610/CALL-3</t>
  </si>
  <si>
    <t>RWSSD/2022-23/WS/WORK_INDENT56610</t>
  </si>
  <si>
    <t>package 201/2022-23: providing fhtc to 27 hh in gollara hatti habitation of irubanahalli village(total 36hh)/ providing fhtc to 28 hh in katharaguppe habitation of katharaguppe village (total 33hh)/ providing fhtc to 34 hh in shivanahalli habitation of shivanahalli village(total 38hh) in nagamangala taluk in mandya district through svs by augmentation and retrofitting. , package 201/2022-23: providing fhtc to 27 hh in gollara hatti habitation of irubanahalli village(total 36hh)/ providing fhtc to 28 hh in katharaguppe habitation of katharaguppe village (total 33hh)/ providing fhtc to 34 hh in shivanahalli habitation of shivanahalli village(total 38hh) in nagamangala taluk in mandya district through svs by augmentation and retrofitting.</t>
  </si>
  <si>
    <t>RWSSD/2022-23/WS/WORK_INDENT56598</t>
  </si>
  <si>
    <t>package 202/2022-23: providing fhtc to 20 hh in chikkayagati habitation of chikkayagati village(total 90hh)/ providing fhtc to 12 hh in hosa koppalu habitation of hullekere village(total 22hh)/ providing fhtc to 10 hh in hullekere habitation of hullekere village(total 35hh) in nagamangala taluk in mandya district through svs by augmentation and retrofitting. , package 202/2022-23: providing fhtc to 20 hh in chikkayagati habitation of chikkayagati village(total 90hh)/ providing fhtc to 12 hh in hosa koppalu habitation of hullekere village(total 22hh)/ providing fhtc to 10 hh in hullekere habitation of hullekere village(total 35hh) in nagamangala taluk in mandya district through svs by augmentation and retrofitting.</t>
  </si>
  <si>
    <t>RWSSD/2022-23/WS/WORK_INDENT56614/CALL-2</t>
  </si>
  <si>
    <t>RWSSD/2022-23/WS/WORK_INDENT56614/CALL-3</t>
  </si>
  <si>
    <t>RWSSD/2022-23/WS/WORK_INDENT56614</t>
  </si>
  <si>
    <t>package 203/2022-23: providing fhtc to 72 hh in gandiningana koppalu habitation of hullena halli village(total 38/hh)/ providing fhtc to 84 hh in kallinatha pura habitation of karadahalli village(total 84/hh)/ providing fhtc to 75 hh in bori koppalu habitation of karadahalli village(total 75hh) in nagamangala taluk in mandya district through svs by augmentation and retrofitting. , package 203/2022-23: providing fhtc to 72 hh in gandiningana koppalu habitation of hullena halli village(total 38/hh)/ providing fhtc to 84 hh in kallinatha pura habitation of karadahalli village(total 84/hh)/ providing fhtc to 75 hh in bori koppalu habitation of karadahalli village(total 75hh) in nagamangala taluk in mandya district through svs by augmentation and retrofitting.</t>
  </si>
  <si>
    <t>RWSSD/2022-23/WS/WORK_INDENT56593/CALL-2</t>
  </si>
  <si>
    <t>RWSSD/2022-23/WS/WORK_INDENT56593/CALL-3</t>
  </si>
  <si>
    <t>RWSSD/2022-23/WS/WORK_INDENT56593</t>
  </si>
  <si>
    <t>package 204/2022-23: providing fhtc to 25 hh in ankushapura habitation of ankushapura village(total 90 hh) providing fhtc to 138 hh in araginamele habitation of thaggahalli village(total 138 hh) in madduru taluk in mandya district through svs by augmentation and retrofitting. , package 204/2022-23: providing fhtc to 25 hh in ankushapura habitation of ankushapura village(total 90 hh) providing fhtc to 138 hh in araginamele habitation of thaggahalli village(total 138 hh) in madduru taluk in mandya district through svs by augmentation and retrofitting.</t>
  </si>
  <si>
    <t>RWSSD/2022-23/WS/WORK_INDENT57134</t>
  </si>
  <si>
    <t>RWSSD/2022-23/WS/WORK_INDENT57134/CALL-2</t>
  </si>
  <si>
    <t>RWSSD/2022-23/WS/WORK_INDENT57134/CALL-3</t>
  </si>
  <si>
    <t>RWSSD/2022-23/WS/WORK_INDENT57134/CALL-4</t>
  </si>
  <si>
    <t>package 205/2022-23: / providing fhtc to 72 hh in kodinaganahalli habitation of kowdley village(total 72 hh)./ providing fhtc to 60 hh in tharamanakatte habitation(total 60 hh) / providing fhtc to 03 hh in bolare habitation of bolare village(total 75 hh in madduru taluk in mandya district through svs by augmentation and retrofitting. , package 205/2022-23: / providing fhtc to 72 hh in kodinaganahalli habitation of kowdley village(total 72 hh)./ providing fhtc to 60 hh in tharamanakatte habitation(total 60 hh) / providing fhtc to 03 hh in bolare habitation of bolare village(total 75 hh in madduru taluk in mandya district through svs by augmentation and retrofitting.</t>
  </si>
  <si>
    <t>RWSSD/2022-23/WS/WORK_INDENT57136</t>
  </si>
  <si>
    <t>RWSSD/2022-23/WS/WORK_INDENT57136/CALL-2</t>
  </si>
  <si>
    <t>package 206/2022-23: providing fhtc to 33 hh in vodakeshattihalli habitataion of vodakeshattihalli village(total_161_hh)/ providing fhtc to 21 hh in yadahalli habitataion of yadahalli village (total_94_hh)/ in krpet taluk in mandya district through svs by augmentation and retrofitting , package 206/2022-23: providing fhtc to 33 hh in vodakeshattihalli habitataion of vodakeshattihalli village(total_161_hh)/ providing fhtc to 21 hh in yadahalli habitataion of yadahalli village (total_94_hh)/ in krpet taluk in mandya district through svs by augmentation and retrofitting</t>
  </si>
  <si>
    <t>RWSSD/2022-23/WS/WORK_INDENT58568</t>
  </si>
  <si>
    <t>package 207/2022-23: providing fhtc to 60 hh in acchammanahalli habitataion of acchammanahalli village(total_70_hh)/ providing fhtc to 130 hh in ballekere habitataion of ballekere village(total_134_hh)/ providing fhtc to 75 hh in ganganahalli habitataion of ganganahalli village (total_78_hh) k.r.pet taluk mandya district through svs by augmentation and retrofitting. , package 207/2022-23: providing fhtc to 60 hh in acchammanahalli habitataion of acchammanahalli village(total_70_hh)/ providing fhtc to 130 hh in ballekere habitataion of ballekere village(total_134_hh)/ providing fhtc to 75 hh in ganganahalli habitataion of ganganahalli village (total_78_hh) k.r.pet taluk mandya district through svs by augmentation and retrofitting.</t>
  </si>
  <si>
    <t>RWSSD/2022-23/WS/WORK_INDENT58571</t>
  </si>
  <si>
    <t>RWSSD/2022-23/WS/WORK_INDENT58571/CALL-2</t>
  </si>
  <si>
    <t>package 208/2022-23: providing fhtcs to 65 hh in kanneshwaranagara habitation of kanneshwaranagara village(total_67_hh)/ providing fhtc to 29 hh in marenahalli habitataion of marenahalli village (total_91 hh) in krpet taluk in mandya district through svs by augmentation and retrofitting. , package 208/2022-23: providing fhtcs to 65 hh in kanneshwaranagara habitation of kanneshwaranagara village(total_67_hh)/ providing fhtc to 29 hh in marenahalli habitataion of marenahalli village (total_91 hh) in krpet taluk in mandya district through svs by augmentation and retrofitting.</t>
  </si>
  <si>
    <t>RWSSD/2022-23/WS/WORK_INDENT58574</t>
  </si>
  <si>
    <t>package 209/2022-23: providing fhtc to 93 hh in singanahalli habitataion of singanahalli village (total_100_hh)/ providing fhtcs to 35 hh in mylarapattana habitation of singanhalli village (total_38_hh) k.r.pet taluk mandya district through svs by augmentation and retrofitting , package 209/2022-23: providing fhtc to 93 hh in singanahalli habitataion of singanahalli village (total_100_hh)/ providing fhtcs to 35 hh in mylarapattana habitation of singanhalli village (total_38_hh) k.r.pet taluk mandya district through svs by augmentation and retrofitting</t>
  </si>
  <si>
    <t>RWSSD/2022-23/WS/WORK_INDENT58578</t>
  </si>
  <si>
    <t xml:space="preserve">package 21 providing fhtcs to 93 household in goredinne habitation of konanur village 258 household in kere kodi habitation of konanur village in konanur grampanchayth of arkalgud taluk hassan district , </t>
  </si>
  <si>
    <t>RWSSD/2022-23/WS/WORK_INDENT56062</t>
  </si>
  <si>
    <t>package 210/2022-23: providing fhtc to 27 hh in kalegowdana koppalu habitataion of kalegowdana koppalu village(total_96__hh)/ providing fhtc to 4 hh in mathighatta habitataion of mathighatta village (total_129__hh)/ in krpet taluk in mandya district through svs by augmentation and retrofitting. , package 210/2022-23: providing fhtc to 27 hh in kalegowdana koppalu habitataion of kalegowdana koppalu village(total_96__hh)/ providing fhtc to 4 hh in mathighatta habitataion of mathighatta village (total_129__hh)/ in krpet taluk in mandya district through svs by augmentation and retrofitting.</t>
  </si>
  <si>
    <t>RWSSD/2022-23/WS/WORK_INDENT58583</t>
  </si>
  <si>
    <t>package 211: ) providing fhtcs to 25 hh in ranganathapura habitation of ranganathapura (total 92 hh)/ providing fhtc to 19 hh in bettada hosuru habitataion of bettada hosuru village in(total 107 hh) in k.r.pet taluk mandya district through svs by augmentation and retrofitting. , package 211: ) providing fhtcs to 25 hh in ranganathapura habitation of ranganathapura (total 92 hh)/ providing fhtc to 19 hh in bettada hosuru habitataion of bettada hosuru village in(total 107 hh) in k.r.pet taluk mandya district through svs by augmentation and retrofitting.</t>
  </si>
  <si>
    <t>RWSSD/2022-23/WS/WORK_INDENT60969</t>
  </si>
  <si>
    <t>package 212: providing fhtcs to 69hh in ichanahalli habitation of ichanahalli village (total 282 hh)/ providing fhtc to 103 hh in venkatarajapura habitataion of venkataraja pura village(total 106 hh) in k.r.pet taluk mandya district through svs by augmentation and retrofitting. , package 212: providing fhtcs to 69hh in ichanahalli habitation of ichanahalli village (total 282 hh)/ providing fhtc to 103 hh in venkatarajapura habitataion of venkataraja pura village(total 106 hh) in k.r.pet taluk mandya district through svs by augmentation and retrofitting.</t>
  </si>
  <si>
    <t>RWSSD/2022-23/WS/WORK_INDENT60968</t>
  </si>
  <si>
    <t>package 213: providing fhtcs to 69 hh in b.g.koppalu habitation of b.g.koppalu village(total 102 hh)/ providing fhtcs to 22 hh in b.g.koppalu (new) habitation of b.g.koppalu (new) (total 53 hh) in k.r.pet taluk mandya district through svs by augmentation and retrofitting. , package 213: providing fhtcs to 69 hh in b.g.koppalu habitation of b.g.koppalu village(total 102 hh)/ providing fhtcs to 22 hh in b.g.koppalu (new) habitation of b.g.koppalu (new) (total 53 hh) in k.r.pet taluk mandya district through svs by augmentation and retrofitting.</t>
  </si>
  <si>
    <t>RWSSD/2022-23/WS/WORK_INDENT60971</t>
  </si>
  <si>
    <t xml:space="preserve">package 22 providing fhtcs to 164 household in channigarayana abbur habitation of channigarayana abbur village 64 household in hindala hally habitation of hindalahally village in tarigalale grampanchayth of arkalgud taluk hassan district , </t>
  </si>
  <si>
    <t>RWSSD/2022-23/WS/WORK_INDENT56064</t>
  </si>
  <si>
    <t>package 23 :providing fhtc's to 39 household in echanamane habitation of mankanahalli village in vanagoor grampanchayth of sakaleshpura taluk hassan district</t>
  </si>
  <si>
    <t>RWSSD/2022-23/WS/WORK_INDENT54048</t>
  </si>
  <si>
    <t>package 23 providing fhtcs to 183 household in chikkabommena hally lakkegowdana koppal and lakshmipura habitation of chikkabommenahally village 154 household in honaganahally habitation of honaganahally village 151 household in karagallu and thegadabare habitation of karagallu village 178 household in gerebore and majjanahally habitation of majjanahally village in tarigalale grampanchayth of arkalgud taluk hassan district , package 23 providing fhtcs to 183 household in chikkabommena hally lakkegowdana koppal and lakshmipura habitation of chikkabommenahally village 154 household in honaganahally habitation of honaganahally village 151 household in karagallu and thegadabare habitation of karagallu village 178 household in gerebore and majjanahally habitation of majjanahally village in tarigalale grampanchayth of arkalgud taluk hassan district</t>
  </si>
  <si>
    <t>RWSSD/2022-23/WS/WORK_INDENT56066</t>
  </si>
  <si>
    <t>package 24: providing fhtc's to 38 household in mankanahalli habitation of mankanahalli village in vanagoor grampanchayth of sakaleshpura taluk hassan district</t>
  </si>
  <si>
    <t>RWSSD/2022-23/WS/WORK_INDENT54067</t>
  </si>
  <si>
    <t>package 246 providing fhtcs to  29 hh in vargis colony habitation of vargis colony  fhtcs to 76 hh in baragi colony habitation of baragi colonyvillage in gundlupet taluk &amp; through providing drinking water supply scheme for 16 habitations in gundlupet taluk  chamarajnagar district under svs (call-2) , package 246 providing fhtcs to  29 hh in vargis colony habitation of vargis colony  fhtcs to 76 hh in baragi colony habitation of baragi colonyvillage in gundlupet taluk &amp; through providing drinking water supply scheme for 16 habitations in gundlupet taluk  chamarajnagar district under svs (call-2)</t>
  </si>
  <si>
    <t>RWSSD/2022-23/WS/WORK_INDENT61235</t>
  </si>
  <si>
    <t>package 247 providing fhtcs to 15 hh in nagaratnamma colony habitation of nagaratnamma colony  fhtcs to 37 hh in dongri colony habitation of dongri colony village in gundlupet taluk &amp; through providing drinking water supply scheme for 16 habitations in gundlupet taluk  chamarajnagar district under svs.(call-2) , package 247 providing fhtcs to 15 hh in nagaratnamma colony habitation of nagaratnamma colony  fhtcs to 37 hh in dongri colony habitation of dongri colony village in gundlupet taluk &amp; through providing drinking water supply scheme for 16 habitations in gundlupet taluk  chamarajnagar district under svs.(call-2)</t>
  </si>
  <si>
    <t>RWSSD/2022-23/WS/WORK_INDENT61222</t>
  </si>
  <si>
    <t>package 25- providing fhtcs to 2 hhin senabinakuppe habitation of senabinakuppe village by augumentation and retrofitting of svs to senabinakuppe habitation of periyapatna taluk mysore district providing fhtcs to 16 house holds in neralakuppe koppalu habitation of neralakuppe village by augumentation and retrofitting of svs to neralakuppe koppalu habitation of periyapatna talukmysore district.providing fhtcs to 8 house holds in neralakuppe habitation of neralakuppe village by augumenta , package 25 providing fhtcs to 2 h h in senabinakuppe habitation of senabinakuppe village by augumentation and retrofitting of svs to senabinakuppe habitation of periyapatna taluk providing fhtcs to 16 house holds in neralakuppe koppalu habitation of neralakuppe village by augumentation and retrofitting of svs to neralakuppe koppalu habitation of periyapatna taluk mysore district providing fhtcs to 8 house holds in neralakuppe habitation of neralakuppe village by augumentation and retrofitting of svs to neralakuppe habitation of periyapatna taluk</t>
  </si>
  <si>
    <t>RWSSD/2022-23/WS/WORK_INDENT60382</t>
  </si>
  <si>
    <t>package 25: providing fhtc's to 16 household in bakkanapura habitation of kakanamane village in bage grampanchayth of sakaleshpura taluk hassan district</t>
  </si>
  <si>
    <t>RWSSD/2022-23/WS/WORK_INDENT54073</t>
  </si>
  <si>
    <t xml:space="preserve">package 25: providing fhtcs to 16 household in bakkanapura habitation of kakanamane village in bage grampanchayth of sakaleshpura taluk hassan district , </t>
  </si>
  <si>
    <t>RWSSD/2022-23/WS/WORK_INDENT54073/CALL-2</t>
  </si>
  <si>
    <t>package -27 - providing fhtcs to 4 house holds in ankanahalli habitation of ankanahalli village by augumentation and retrofitting of svs to ankanahalli habitation providing fhtcs to 28 house holds in ankanahalli gate habitation of ankanahalli village by augumentation and retrofitting of svs to ankanahalli gate habitation of periyapatna taluk mysore district. , package 27 providing fhtcs to 4 house holds in ankanahalli habitation of ankanahalli village by augumentation and retrofitting of svs to ankanahalli habitation providing fhtcs to 28 house holds in ankanahalli gate habitation of ankanahalli village by augumentation and retrofitting of svs to ankanahalli gate habitation of periyapatna taluk</t>
  </si>
  <si>
    <t>RWSSD/2022-23/WS/WORK_INDENT60380</t>
  </si>
  <si>
    <t>package 27 :providing fhtc's to 37 household in hirikere habitation of malali village in malali grampanchayth of sakaleshpura taluk hassan district</t>
  </si>
  <si>
    <t>RWSSD/2022-23/WS/WORK_INDENT54063</t>
  </si>
  <si>
    <t>package 28 :providing fhtc's to 11 household in kelaginahadya habitation of hadya village in hettur grampanchayth of sakaleshpura taluk hassan district</t>
  </si>
  <si>
    <t>RWSSD/2022-23/WS/WORK_INDENT54115</t>
  </si>
  <si>
    <t>package -28 providing fhtcs to 28 house holds in ankanahalli gate habitation of ankanahalli village by augumentation and retrofitting of svs providing fhtcs to 15 house holds in abbalatthi habitation of abbalatthi village by augumentation and retrofitting of svs providing fhtcs to 18 house holds in abbalatthi b colony habitation of abbalatthi village by augumentation and retrofitting of svs to abbalatthi b colony habitation , package-28 providing fhtcs to 28 house holds in ankanahalli gate habitation of ankanahalli village by augumentation and retrofitting of svs providing fhtcs to 15 house holds in abbalatthi habitation of abbalatthi village by augumentation and retrofitting of svs providing fhtcs to 18 house holds in abbalatthi b colony habitation of abbalatthi village by augumentation and retrofitting of svs to abbalatthi b colony habitation</t>
  </si>
  <si>
    <t>RWSSD/2022-23/WS/WORK_INDENT60379</t>
  </si>
  <si>
    <t xml:space="preserve">package- 299 providing fhtcs to 180 households in guddenahalli habitation of guddenahalli village in anekere g.p of turuvekere taluk in tumkur district by augmentation &amp; retrofitting through svs , </t>
  </si>
  <si>
    <t>RWSSD/2022-23/WT/WORK_INDENT58253</t>
  </si>
  <si>
    <t>package 2providing fhtc to 80 households in girijanahadi habitation of beerathammanahalli village providing fhtc to 120 households in kalkada habitation of harinahalli village and providing fhtc to 120 households in beeranahally kaval habitation of beeranahally kaval village of hunasur taluk mysore district , package 2providing fhtc to 80 households in girijanahadi habitation of beerathammanahalli village providing fhtc to 120 households in kalkada habitation of harinahalli village and providing fhtc to 120 households in beeranahally kaval habitation of beeranahally kaval village of hunasur taluk mysore district</t>
  </si>
  <si>
    <t>RWSSD/2022-23/WS/WORK_INDENT55335</t>
  </si>
  <si>
    <t>package -3 : (1) improvements to road from kannur to inchageri middle road in vijayapur taluka rs 60.00 lakhs (2) improvements to road from shivannagi main road to huvinhari school road in chadachan taluka rs 10.00 lakhs</t>
  </si>
  <si>
    <t>RDPR/2022-23/RD/WORK_INDENT95825</t>
  </si>
  <si>
    <t>package -3 : construction of link road and wire fencing around the layout of hamalas residential houses in h giriyapura sy.no.6.1 at boragondanahalli village of apmc davanagere limit under aap 2022-23.</t>
  </si>
  <si>
    <t>APMC/2022-23/OW/WORK_INDENT5328</t>
  </si>
  <si>
    <t>package -3 1) a) repairs to doors windows plastering painting and samp at pwd quarters no 16 in chitradurga town b)repairs to doors windows plastering painting at pwd quarters no 19 in chitradurga town w.i.166072) 2) a) repairs to water supply sanitary work and other works at district judicial quarters in chitradurga town b) repairs to water supply sanitary work painting and other works at 4 judicial quarters in chitradurga town (w.i.166170) 3) a) repairs to , package -3 1) a) repairs to doors windows plastering painting and samp at pwd quarters no 16 in chitradurga town b)repairs to doors windows plastering painting at pwd quarters no 19 in chitradurga town w.i.166072) 2) a) repairs to water supply sanitary work and other works at district judicial quarters in chitradurga town b) repairs to water supply sanitary work painting and other works at 4 judicial quarters in chitradurga town (w.i.166170) 3) a) repairs to doors windows plastering painting and compound at pwd quarters no 9 in chitradurga town b) repairs to doors windows plastering painting and compound and borewell motor pwd quarters no 10 and 33 in chitradurga town c) repairs to doors windows plastering painting and pump at pwd quarters no 15 in chitradurga town (w.i.166084) 4) a) repairs at compound and gate pwd quarters no-26 in chitradurga town b) repairs at plastering windows doors and electrical pwd quarters no- 12 and 13 in chitradurga town (w.i.166091)</t>
  </si>
  <si>
    <t>KPWD/2022-23/BD/WORK_INDENT166179</t>
  </si>
  <si>
    <t>package -3 annual maintenance of barrage/bridge cum barrage/pickups in soraba taluk for the year 2022-23. ( harisi haralagi tattikere kummuru jadekallakoppa jadechandamuruganahalla kuppekolisaalu banadakoppa karjikoppa bettadakurli kotekoppa holekoppabarakalakodi ramagondanakoppa dyavasakanchihalla  hecche malalagadde badrapura gondi muguru maruru holekoppan.dodderi duguru hanabihalla) (23 works ) , package -3 annual maintenance of barrage/bridge cum barrage/pickups in soraba taluk for the year 2022-23. ( harisi haralagi tattikere kummuru jadekallakoppa jadechandamuruganahalla kuppekolisaalu banadakoppa karjikoppa bettadakurli kotekoppa holekoppabarakalakodi ramagondanakoppa dyavasakanchihalla  hecche malalagadde badrapura gondi muguru maruru holekoppan.dodderi duguru hanabihalla) (23 works )</t>
  </si>
  <si>
    <t>MI/2022-23/IW/WORK_INDENT38111</t>
  </si>
  <si>
    <t>package 3 bz bd name of work improvements to roads and drains in flood affected areas of arakere &amp; hulimavu and surrounding areas of bommanahalli division &amp; improvements to roads and drains in flood affected areas of jaraganahalli and surrounding areas of bommanahalli division. , package 3 bz bd name of work improvements to roads and drains in flood affected areas of arakere &amp; hulimavu and surrounding areas of bommanahalli division &amp; improvements to roads and drains in flood affected areas of jaraganahalli and surrounding areas of bommanahalli division.</t>
  </si>
  <si>
    <t>BBMP/2022-23/OW/WORK_INDENT56861</t>
  </si>
  <si>
    <t>package 3 hpt-kdl 1) providing fhtc's to 499 house holds in kanamadagu habitation of alooru village 2) providing fhtc's to 81 house holds in malihalli habitation of kallahalli villagein kudligi taluk vijayanagar district through mvs pavagada water supply scheme</t>
  </si>
  <si>
    <t>RWSSD/2022-23/WS/WORK_INDENT46222</t>
  </si>
  <si>
    <t>package 3- improvements of road and drains in ward no 2021232425262728293031 hosakote cmc limits under amruth nagarothana (municipality) phase -4 incentives grants</t>
  </si>
  <si>
    <t>DMA/2022-23/OW/WORK_INDENT143290</t>
  </si>
  <si>
    <t xml:space="preserve">package 3 installation of sluice gate (flood escape gate) for lakes in south zone , </t>
  </si>
  <si>
    <t>BBMP/2022-23/FP/WORK_INDENT56461</t>
  </si>
  <si>
    <t>BBMP/2022-23/FP/WORK_INDENT56461/CALL-2</t>
  </si>
  <si>
    <t>package 3 providing fhtcs to 24 house holds in badagalapura habitation of hadanuru village by augumentation and retrofitting of svs to badagalapura habitation of saragur taluk mysore district. &amp; providing fhtcs to 18 house holds in kallanapura habitation of halalahalli village by augumentation and retrofitting of svs to kallanapura habitation of saragur taluk mysore district. , package 3 providing fhtcs to 24 house holds in badagalapura habitation of hadanuru village by augumentation and retrofitting of svs to badagalapura habitation of saragur taluk mysore district. &amp; providing fhtcs to 18 house holds in kallanapura habitation of halalahalli village by augumentation and retrofitting of svs to kallanapura habitation of saragur taluk mysore district.</t>
  </si>
  <si>
    <t>RWSSD/2022-23/WS/WORK_INDENT59733</t>
  </si>
  <si>
    <t xml:space="preserve">package 3 supplying of three wheel electric scooter to physical handicaps vehicle in mulbagal under amruth nagarothana phase 4 , </t>
  </si>
  <si>
    <t>DMA/2022-23/IND15214</t>
  </si>
  <si>
    <t>package 3 swd drain -savings 19-20 14th finance - rs. 39.75 lakhs - construction of storm water drain in ward no 1 3 4  568911  11 and 21 22 and ward no 2</t>
  </si>
  <si>
    <t>DMA/2022-23/OW/WORK_INDENT143655</t>
  </si>
  <si>
    <t>package 3.construction of gramdevi sabha bhavan in hosniralagi village maruti sabha bhavan in gundur village honnethamma sabha bhavan in chikbudihal village hanamanth sabha bhavan in jakkankatti village  in savnur taluka of haveri dist.</t>
  </si>
  <si>
    <t>KNNL/2022-23/BD/WORK_INDENT34035</t>
  </si>
  <si>
    <t>KNNL/2022-23/BD/WORK_INDENT34035/CALL-2</t>
  </si>
  <si>
    <t xml:space="preserve">package -3/92 1.constrn of library at durganagar in chinchali village 2.constrn maruti samudaya bhavan at mallikarjun nagar ward no-3 vaddar bhovi colony chinchali village , </t>
  </si>
  <si>
    <t>KPWD/2022-23/BD/WORK_INDENT166993</t>
  </si>
  <si>
    <t>package 3: providing fhtc's to 10 household in christian colony habitation of kirehalli village in biradahalli grampanchayth of sakaleshpura taluk hassan district</t>
  </si>
  <si>
    <t>RWSSD/2022-23/WS/WORK_INDENT54047</t>
  </si>
  <si>
    <t>package 3: providing fhtcs to 80 house holds in hulukana hundi habitationby augumentation and retrofitting of svs /providing fhtcs to 55 house holds in jagajeevanagrama habitation by augumentation and retrofitting of svs /providing fhtcs to 28 house holds in gadde mole habitation by augumentation and retrofitting of svs/providing fhtcs to 47 house holds in musuvinakoppalu habitation by augumentation and retrofitting of svs of t narasipura taluk mysore district. , package 3: providing fhtcs to 80 house holds in hulukana hundi habitationby augumentation and retrofitting of svs /providing fhtcs to 55 house holds in jagajeevanagrama habitation by augumentation and retrofitting of svs /providing fhtcs to 28 house holds in gadde mole habitation by augumentation and retrofitting of svs/providing fhtcs to 47 house holds in musuvinakoppalu habitation by augumentation and retrofitting of svs of t narasipura taluk mysore district.</t>
  </si>
  <si>
    <t>RWSSD/2022-23/WS/WORK_INDENT59631</t>
  </si>
  <si>
    <t xml:space="preserve">package 3:providing fhtcs to 195 households in chikkaveeraiahnadoddy &amp; vaddaralingegowdanadoddi &amp; elegehalli habitations of elegehalli village  kanakapura talukramanagara disrict through mvs to kodihalli village &amp; 299 other villages in ramanagar district , </t>
  </si>
  <si>
    <t>RWSSD/2021-22/WS/WORK_INDENT34031/CALL-2</t>
  </si>
  <si>
    <t xml:space="preserve">package- 300 providing fhtcs to 73 households in kondajji lalanakatte habitation of kondajji village in kondajji g.p of turuvekere taluk in tumkur district by augmentation &amp; retrofitting through svs , </t>
  </si>
  <si>
    <t>RWSSD/2022-23/WT/WORK_INDENT58254</t>
  </si>
  <si>
    <t xml:space="preserve">package- 301 providing fhtcs to 85 households in karigondanahalli habitation of karigondanahalli village in kondajji g.p of turuvekere taluk in tumkur district by augmentation &amp; retrofitting through svs , </t>
  </si>
  <si>
    <t>RWSSD/2022-23/WT/WORK_INDENT58255</t>
  </si>
  <si>
    <t xml:space="preserve">package- 302 providing fhtcs to 125 households in muddenahalli majre hosuru &amp; gollarahatti habitation of muddenahalli village in kanathur g.p of turuvekere taluk in tumkur district by augmentation &amp; retrofitting through svs , </t>
  </si>
  <si>
    <t>RWSSD/2022-23/WT/WORK_INDENT58256</t>
  </si>
  <si>
    <t xml:space="preserve">package- 303 providing fhtcs to 100 households in byadarakodigehalli habitation of byadarakodigehalli village in aremallenahalli g.p of turuvekere taluk in tumkur district by augmentation &amp; retrofitting through svs , </t>
  </si>
  <si>
    <t>RWSSD/2022-23/WT/WORK_INDENT58257</t>
  </si>
  <si>
    <t xml:space="preserve">package- 304 providing fhtcs to 100 households in chikkagoraghatta habitation of chikkagoraghatta village in kondajji g.p of turuvekere taluk in tumkur district by augmentation &amp; retrofitting through svs , </t>
  </si>
  <si>
    <t>RWSSD/2022-23/WT/WORK_INDENT58259</t>
  </si>
  <si>
    <t xml:space="preserve">package- 305 providing fhtcs to 72 households in aladahalli habitation of aladahalli village in kanathur g.p of turuvekere taluk in tumkur district by augmentation &amp; retrofitting through svs , </t>
  </si>
  <si>
    <t>RWSSD/2022-23/WT/WORK_INDENT58262</t>
  </si>
  <si>
    <t xml:space="preserve">package- 306 providing fhtcs to 65 households in k.ganganahalli habitation of k.ganganahalli village in aremallenahalli g.p of turuvekere taluk in tumkur district by augmentation &amp; retrofitting through svs , </t>
  </si>
  <si>
    <t>RWSSD/2022-23/WT/WORK_INDENT58265</t>
  </si>
  <si>
    <t xml:space="preserve">package- 307 providing fhtcs to 89 households in bramhadevarahalli habitation of bramhadevarahalli village in aremallenahalli g.p of turuvekere taluk in tumkur district by augmentation &amp; retrofitting through svs , </t>
  </si>
  <si>
    <t>RWSSD/2022-23/WT/WORK_INDENT58267</t>
  </si>
  <si>
    <t xml:space="preserve">package- 308 providing fhtcs to 115 households in sopanahalli habitation of sopanahalli village in aremallenahalli g.p of turuvekere taluk in tumkur district by augmentation &amp; retrofitting through svs , </t>
  </si>
  <si>
    <t>RWSSD/2022-23/WT/WORK_INDENT58269</t>
  </si>
  <si>
    <t xml:space="preserve">package 31 providing fhtcs to 210 household in doddahally habitation of doddahally village in agrahara grampanchayth of arkalgud taluk hassan district , </t>
  </si>
  <si>
    <t>RWSSD/2022-23/WS/WORK_INDENT57201</t>
  </si>
  <si>
    <t>package 31- providing fhtcs to 4 house holds in ayyanabeedu colony habitation of ayyarabeedu village by augumentation and retrofitting of svs to ayyanabeedu colony habitation of periyapatna taluk mysore district. providing fhtcs to 15 house holds in mummadikavalu habitation of mummadikavalu village by augumentation and retrofitting of svs to mummadikavalu habitation of periyapatna taluk mysore district. , package31- providing fhtcs to 4 house holds in ayyanabeedu colony habitation of ayyarabeedu village by augumentation and retrofitting of svs to ayyanabeedu colony habitation of periyapatna taluk mysore district providing fhtcs to 15 house holds in mummadikavalu habitation of mummadikavalu village by augumentation and retrofitting of svs to mummadikavalu habitation of periyapatna taluk mysore district</t>
  </si>
  <si>
    <t>RWSSD/2022-23/WS/WORK_INDENT60375</t>
  </si>
  <si>
    <t>package 31: providing fhtc's to 37 household in kagineri habitation of balehalla village in hongadahalla grampanchayth of sakaleshpura taluk hassan district</t>
  </si>
  <si>
    <t>RWSSD/2022-23/WS/WORK_INDENT54176</t>
  </si>
  <si>
    <t xml:space="preserve">package- 310 providing fhtcs to 110 households in jogarapalya habitation of kodigehalli village in kodigehalli g.p of turuvekere taluk in tumkur district by augmentation &amp; retrofitting through svs , </t>
  </si>
  <si>
    <t>RWSSD/2022-23/WT/WORK_INDENT58272</t>
  </si>
  <si>
    <t xml:space="preserve">package- 312 providing fhtcs to 94 households in mallaghatta habitation of mallaghatta village in anekere g.p of turuvekere taluk in tumkur district by augmentation &amp; retrofitting through svs , </t>
  </si>
  <si>
    <t>RWSSD/2022-23/WT/WORK_INDENT58277</t>
  </si>
  <si>
    <t xml:space="preserve">package- 313 providing fhtcs to 220 households in dombaranahalli habitation of dombaranahalli village in kondajji g.p of turuvekere taluk in tumkur district by augmentation &amp; retrofitting through svs , </t>
  </si>
  <si>
    <t>RWSSD/2022-23/WT/WORK_INDENT58278</t>
  </si>
  <si>
    <t xml:space="preserve">package- 314 providing fhtcs to 280 households in abukanahalli habitation of abukanahalli village in kanathur g.p of turuvekere taluk in tumkur district by augmentation &amp; retrofitting through svs , </t>
  </si>
  <si>
    <t>RWSSD/2022-23/WT/WORK_INDENT58282</t>
  </si>
  <si>
    <t xml:space="preserve">package- 315 providing fhtcs to 70 households in ranganahalli jhc habitation of ranganahalli village in tandaga g.p of turuvekere taluk in tumkur district by augmentation &amp; retrofitting through svs , </t>
  </si>
  <si>
    <t>RWSSD/2022-23/WT/WORK_INDENT58283</t>
  </si>
  <si>
    <t>package 316 - providing fhtcs to households in annurkeri &amp; kabballi habitations of gundlupet taluk chamarajanagar district &amp; through providing water supply scheme for 131 habitations in gundlupet taluk (55 lpcd)providing fhtcs to households in kandegala habitation of gundlupet taluk chamarajanagar district &amp; providing water supply to gundlupet town and 32 enroute village in gundlupet taluk , package 316 - providing fhtcs to households in annurkeri &amp; kabballi habitations of gundlupet taluk chamarajanagar district &amp; through providing water supply scheme for 131 habitations in gundlupet taluk (55 lpcd)providing fhtcs to households in kandegala habitation of gundlupet taluk chamarajanagar district &amp; providing water supply to gundlupet town and 32 enroute village in gundlupet taluk</t>
  </si>
  <si>
    <t>RWSSD/2022-23/WS/WORK_INDENT55745</t>
  </si>
  <si>
    <t xml:space="preserve">package- 316 providing fhtcs to 180 households in kyamasandra habitation of kyamasandra village in aremallenahalli g.p of turuvekere taluk in tumkur district by augmentation &amp; retrofitting through svs , </t>
  </si>
  <si>
    <t>RWSSD/2022-23/WT/WORK_INDENT58285</t>
  </si>
  <si>
    <t xml:space="preserve">package 317 - providing fhtcs to households in kurubarahundi ankahalli bommalapura habitations of gundlupet taluk chamarajanagar district &amp; through providing water supply scheme for 131 habitations in gundlupet taluk (55 lpcd) , </t>
  </si>
  <si>
    <t>RWSSD/2022-23/WS/WORK_INDENT55748</t>
  </si>
  <si>
    <t xml:space="preserve">package- 317 providing fhtcs to 100 households in harikaranahalli habitation of harikaranahalli village in kondajji g.p of turuvekere taluk in tumkur district by augmentation &amp; retrofitting through svs , </t>
  </si>
  <si>
    <t>RWSSD/2022-23/WT/WORK_INDENT58286</t>
  </si>
  <si>
    <t>package 318 - providing fhtcs to households in berathahalli habitation of gundlupet taluk chamarajanagar district &amp; through providing water supply scheme for 131 habitations in gundlupet taluk (55 lpcd) and begur habitation of gundlupet taluk chamarajanagar district &amp; through providing water supply to gundlupet town and 32 enroute village in gundlupet taluk (40 lpcd) , package 318 - providing fhtcs to households in berathahalli habitation of gundlupet taluk chamarajanagar district &amp; through providing water supply scheme for 131 habitations in gundlupet taluk (55 lpcd) and begur habitation of gundlupet taluk chamarajanagar district &amp; through providing water supply to gundlupet town and 32 enroute village in gundlupet taluk (40 lpcd)</t>
  </si>
  <si>
    <t>RWSSD/2022-23/WS/WORK_INDENT55750</t>
  </si>
  <si>
    <t xml:space="preserve">package- 318 providing fhtcs to 130 households in sadarahalli habitation of sadarahalli village in tandaga g.p of turuvekere taluk in tumkur district by augmentation &amp; retrofitting through svs , </t>
  </si>
  <si>
    <t>RWSSD/2022-23/WT/WORK_INDENT58289</t>
  </si>
  <si>
    <t xml:space="preserve">package- 319 providing fhtcs to 98 households in lakkasandra habitation of lakkasandra village in dandinashivara g.p of turuvekere taluk in tumkur district by augmentation &amp; retrofitting through svs , </t>
  </si>
  <si>
    <t>RWSSD/2022-23/WT/WORK_INDENT58290</t>
  </si>
  <si>
    <t>package 319 providing fhtcs to households in beemanabeedu habitation of beemanabeedu village in beemanabeedu gpnitre habitation of nitre village in nitre gpshivapura habitation of shivapura village in shivapura gpsomahalli habitation of somahalli village in somahalli gp  vaddagere habitation of vaddagere village in vaddagere gp of gundlupet taluk chamarajanagar district &amp; through providing water supply scheme for 131 habitations in gundlupet taluk (55 lpcd) , package 319 providing fhtcs to households in beemanabeedu habitation of beemanabeedu village in beemanabeedu gpnitre habitation of nitre village in nitre gpshivapura habitation of shivapura village in shivapura gp somahalli habitation of somahalli village in somahalli gp vaddagere habitation of vaddagere village in vaddagere gp of gundlupet taluk chamarajanagar district &amp; through providing water supply scheme for 131 habitations in gundlupet taluk (55 lpcd)</t>
  </si>
  <si>
    <t>RWSSD/2022-23/WS/WORK_INDENT55310</t>
  </si>
  <si>
    <t>package 32 - providing fhtcs to 155 household in anjaneya hosa hally habitation of anjaneya hosa hally village 144 household in badara koppal habitation of basvapatna village in basvapatna grampanchayth of arkalgud taluk hassan district , package 32 -providing fhtcs to 155 household in anjaneya hosa hally habitation of anjaneya hosa hally village 144 household in badara koppal habitation of basvapatna village in basvapatna grampanchayth of arkalgud taluk hassan district</t>
  </si>
  <si>
    <t>RWSSD/2022-23/WS/WORK_INDENT57202</t>
  </si>
  <si>
    <t>package 32: providing fhtc's to 124 household in hanasey habitation of hanasey village in hosur grampanchayth of sakaleshpura taluk hassan district</t>
  </si>
  <si>
    <t>RWSSD/2022-23/WS/WORK_INDENT54164</t>
  </si>
  <si>
    <t xml:space="preserve">package- 320 providing fhtcs to 120 households in chikkaturuvekere habitation of chikkaturuvekere village in kodigehalli g.p of turuvekere taluk in tumkur district by augmentation &amp; retrofitting through svs , </t>
  </si>
  <si>
    <t>RWSSD/2022-23/WT/WORK_INDENT58292</t>
  </si>
  <si>
    <t>package 320 providing fhtcs to households in shethalli habitation baragi habitation channamalipura habitation navelagunda habitation thenkalahundi habitation honnashetra hundi habitation madrahalli habitation belachalavadi habitation arepura habitation thondavadi habitation hosapura habitation hirikati habitation rangupura habitation of g.pet tq ch.nagar dist. &amp; through providing water supply scheme for 131 habitations in g.pet taluk (55 lpcd) , package 320 providing fhtcs to households in shethalli habitation baragi habitation channamalipura habitation navelagunda habitation thenkalahundi habitation honnashetra hundi habitation madrahalli habitation belachalavadi habitation arepura habitation thondavadi habitation hosapura habitation hirikati habitation rangupura habitation of g.pet tq ch.nagar dist. &amp; through providing water supply scheme for 131 habitations in g.pet taluk (55 lpcd)</t>
  </si>
  <si>
    <t>RWSSD/2022-23/WS/WORK_INDENT55309</t>
  </si>
  <si>
    <t xml:space="preserve">package- 321 providing fhtcs to 170 households in kallaboranahalli habitation of kondajji village in kondajji g.p of turuvekere taluk in tumkur district by augmentation &amp; retrofitting through svs , </t>
  </si>
  <si>
    <t>RWSSD/2022-23/WT/WORK_INDENT58294</t>
  </si>
  <si>
    <t xml:space="preserve">package- 322 providing fhtcs to 70 households in ranganahalli bhovi colony habitation of basavanahalli village in tandaga g.p of turuvekere taluk in tumkur district by augmentation &amp; retrofitting through svs , </t>
  </si>
  <si>
    <t>RWSSD/2022-23/WT/WORK_INDENT58296</t>
  </si>
  <si>
    <t>package 322 providing fhtcs to households in melkamanahally habitation of melkamanahalli village in hangala gp maguvinahalli colony habitation of moguvinahalli village in hangala gp melkamanahally colony habitation of melkamanahalli village in hangala gp chowdahalli habitation of chowdahalli village in hundipura gp honnegowdanahalli habitation of honnegowdanahalli village in kannegal gp agathagondanahalli habitation of agathagondanahalli village in agathagondanahalli gp hooradahalli habita , package 322 providing fhtcs to households in melkamanahally habitation of melkamanahalli village in hangala gp maguvinahalli colony habitation of moguvinahalli village in hangala gp melkamanahally colony habitation of melkamanahalli village in hangala gp chowdahalli habitation of chowdahalli village in hundipura gp honnegowdanahalli habitation of honnegowdanahalli village in kannegal gp agathagondanahalli habitation of agathagondanahalli village in agathagondanahalli gp hooradahalli habitation of hooradahalli village in padaguru gp mudagur habitation of mudagur village in padaguru gp channaiahnahundi habitation of channaiahnahundi village in bannithalapura gp bettahally habitation of bettahally village in shindanapura gp of gundlupet taluk chamarajanagar district &amp; through providing water supply scheme for 131 habitations in gundlupet taluk (55 lpcd)</t>
  </si>
  <si>
    <t>RWSSD/2022-23/WS/WORK_INDENT55306</t>
  </si>
  <si>
    <t xml:space="preserve">package- 323 providing fhtcs to 100 households in ranganahalli habitation of basavanahalli village in tandaga g.p of turuvekere taluk in tumkur district by augmentation &amp; retrofitting through svs , </t>
  </si>
  <si>
    <t>RWSSD/2022-23/WT/WORK_INDENT58297</t>
  </si>
  <si>
    <t>package 323 providing fhtcs to households in padaguru habitation of padaguru village in padaguru gp chikkathuppur habitation of chikkathuppur village in bannithalapura gp kodagapura habitation of kodagapura village in somahalli gp sheelavanthapura habitation of sheelavanthapura village in kodasoge gp therakanambi hundi habitation of terakanambi hundi village in terakanambi gp karakalamadahalli habitation of karakalamadalli village in vaddagere gp heggavadi habitation of heggavadi village i , package 323 providing fhtcs to households in padaguru habitation of padaguru village in padaguru gp chikkathuppur habitation of chikkathuppur village in bannithalapura gp kodagapura habitation of kodagapura village in somahalli gp sheelavanthapura habitation of sheelavanthapura village in kodasoge gp therakanambi hundi habitation of terakanambi hundi village in terakanambi gp karakalamadahalli habitation of karakalamadalli village in vaddagere gp heggavadi habitation of heggavadi village in vaddagere gp of gundlupet taluk chamarajanagar district &amp; through providing water supply scheme for 131 habitations in gundlupet taluk (55 lpcd)</t>
  </si>
  <si>
    <t>RWSSD/2022-23/WS/WORK_INDENT55305</t>
  </si>
  <si>
    <t>package 324 providing fhtcs to households in k.k. hundi habitation of k.k. hundi village in kodasoge gp malapura habitation of malapura village in bachalli gp bachalli habitation of bachalli village in bachalli gp  lakkur habitation of lakkur village in balachavadi gp  vadeyanapur habitation of vadeyanapur village in bommalapura gp of gundlupet taluk chamarajanagar district &amp; providing water supply scheme for 131 habitations in gundlupet taluk (55 lpcd) , package 324 providing fhtcs to households in k.k. hundi habitation of k.k. hundi village in kodasoge gp malapura habitation of malapura village in bachalli gp bachalli habitation of bachalli village in bachalli gp  lakkur habitation of lakkur village in balachavadi gp  vadeyanapur habitation of vadeyanapur village in bommalapura gp of gundlupet taluk chamarajanagar district &amp; providing water supply scheme for 131 habitations in gundlupet taluk (55 lpcd)</t>
  </si>
  <si>
    <t>RWSSD/2022-23/WS/WORK_INDENT55304</t>
  </si>
  <si>
    <t>package 325 - providing fhtcs to households in bannithalapurakodasoge habitations of gundlupet taluk chamarajanagar district &amp; through providing water supply scheme for 131 habitations in gundlupet taluk (55 lpcd) and hangala habitation of gundlupet taluk chamarajanagar district &amp; providing water supply to gundlupet town and 32 enroute village in gundlupet taluk , package 325 - providing fhtcs to households in bannithalapurakodasoge habitations of gundlupet taluk chamarajanagar district &amp; through providing water supply scheme for 131 habitations in gundlupet taluk (55 lpcd) and hangala habitation of gundlupet taluk chamarajanagar district &amp; providing water supply to gundlupet town and 32 enroute village in gundlupet taluk</t>
  </si>
  <si>
    <t>RWSSD/2022-23/WS/WORK_INDENT55752</t>
  </si>
  <si>
    <t xml:space="preserve">package- 325 providing fhtcs to 140 households in soolekere habitation of soolekere village in kodigehalli g.p of turuvekere taluk in tumkur district by augmentation &amp; retrofitting through svs , </t>
  </si>
  <si>
    <t>RWSSD/2022-23/WT/WORK_INDENT58299</t>
  </si>
  <si>
    <t xml:space="preserve">package- 326 providing fhtcs to 130 households in morasarakottige habitation of morasarakottige village in kodigehalli g.p of turuvekere taluk in tumkur district by augmentation &amp; retrofitting through svs , </t>
  </si>
  <si>
    <t>RWSSD/2022-23/WT/WORK_INDENT58301</t>
  </si>
  <si>
    <t>package 326 providing fhtcs to households in kurubarahundi habitation of kurubarahundi village in kotekere gp  nenekatte habitation of nenekatte village in nenekatte gp kodahalli habitation of kodahalli village in puttanapura gp of gundlupet taluk chamarajanagar district &amp; providing water supply scheme for 131 habitations in gundlupet taluk (55 lpcd) , package 326 providing fhtcs to households in kurubarahundi habitation of kurubarahundi village in kotekere gp  nenekatte habitation of nenekatte village in nenekatte gp kodahalli habitation of kodahalli village in puttanapura gp of gundlupet taluk chamarajanagar district &amp; providing water supply scheme for 131 habitations in gundlupet taluk (55 lpcd)</t>
  </si>
  <si>
    <t>RWSSD/2022-23/WS/WORK_INDENT55303</t>
  </si>
  <si>
    <t xml:space="preserve">package- 327 providing fhtcs to 90 households in goppenahalli habitation of kondajji village in kondajji g.p of turuvekere taluk in tumkur district by augmentation &amp; retrofitting through svs , </t>
  </si>
  <si>
    <t>RWSSD/2022-23/WT/WORK_INDENT58302</t>
  </si>
  <si>
    <t>package 327 providing fhtcs to households in dhadadahalli habitation of dhadadahalli village in agathagowdanahalli gp and bendagalli habitation of bendagalli village in agathagowdanahalli gp of gundlupet taluk chamarajanagar district &amp; providing water supply to gundlupet town and 32 enroute village in gundlupet taluk , package 327 providing fhtcs to households in dhadadahalli habitation of dhadadahalli village in agathagowdanahalli gp and bendagalli habitation of bendagalli village in agathagowdanahalli gp of gundlupet taluk chamarajanagar district &amp; providing water supply to gundlupet town and 32 enroute village in gundlupet taluk</t>
  </si>
  <si>
    <t>RWSSD/2022-23/WS/WORK_INDENT55287</t>
  </si>
  <si>
    <t xml:space="preserve">package- 328 providing fhtcs to 130 households in turuvekere amanikere habitation of turuvekere amanikere village in anekere g.p of turuvekere taluk in tumkur district by augmentation &amp; retrofitting through svs , </t>
  </si>
  <si>
    <t>RWSSD/2022-23/WT/WORK_INDENT58303</t>
  </si>
  <si>
    <t xml:space="preserve">package 328 providing fhtcs to households in horeyala habitation of horeyala village in horeyala gp of gundlupet taluk chamarajanagar district &amp; through providing water supply scheme for 131 habitations in gundlupet taluk (55 lpcd) , </t>
  </si>
  <si>
    <t>RWSSD/2022-23/WS/WORK_INDENT55288</t>
  </si>
  <si>
    <t xml:space="preserve">package- 329 providing fhtcs to 125 households in marappanahalli habitation of marappanahalli village in tandaga g.p of turuvekere taluk in tumkur district by augmentation &amp; retrofitting through svs , </t>
  </si>
  <si>
    <t>RWSSD/2022-23/WT/WORK_INDENT58305</t>
  </si>
  <si>
    <t>package 329 providing fhtcs to households in mallammanahundi habitation of mallammanahundi village in kelasuru gp and yadahundi habitation of yadahundi village in kelasuru gp of gundlupet taluk chamarajanagar district &amp; through providing water supply scheme for 131 habitations in gundlupet taluk (55 lpcd) , package 329 providing fhtcs to households in mallammanahundi habitation of mallammanahundi village in kelasuru gp and yadahundi habitation of yadahundi village in kelasuru gp of gundlupet taluk chamarajanagar district &amp; through providing water supply scheme for 131 habitations in gundlupet taluk (55 lpcd)</t>
  </si>
  <si>
    <t>RWSSD/2022-23/WS/WORK_INDENT55290</t>
  </si>
  <si>
    <t>RWSSD/2022-23/WS/WORK_INDENT55290/CALL-2</t>
  </si>
  <si>
    <t xml:space="preserve">package 329: providing fhtcs to 67 households in gollahalli habitation of gollahalli village in aregujjanahalli gp of tumkur taluk tumkur district by augmentation and retrofitting through svs , </t>
  </si>
  <si>
    <t>RWSSD/2022-23/WS/WORK_INDENT58489</t>
  </si>
  <si>
    <t>package 33- providing fhtcs to 1345 household in basvapatna habitation of basvapatna village in basvapatna grampanchayth of arkalgud taluk hassan district , package 33 providing fhtcs to 1345 household in basvapatna habitation of basvapatna village in basvapatna grampanchayth of arkalgud taluk hassan district</t>
  </si>
  <si>
    <t>RWSSD/2022-23/WS/WORK_INDENT57206</t>
  </si>
  <si>
    <t>package 33/2022-23: providing fhtc to 44 hh in majjana koppalu habitation of anchittana halli village(total 48 hh ) /providing fhtc to 115 hh in anchebhuvanahalli habitation (total 125 hh ) /providing fhtc to 121 hh in begamangala habitation of begamangala village(total 127 hh ) in nagamangala taluk in mandya district through svs by augmentation and retrofitting , package 33/2022-23: providing fhtc to 44 hh in majjana koppalu habitation of anchittana halli village(total 48 hh ) /providing fhtc to 115 hh in anchebhuvanahalli habitation (total 125 hh ) /providing fhtc to 121 hh in begamangala habitation of begamangala village(total 127 hh ) in nagamangala taluk in mandya district through svs by augmentation and retrofitting</t>
  </si>
  <si>
    <t>RWSSD/2022-23/WS/WORK_INDENT56935</t>
  </si>
  <si>
    <t>RWSSD/2022-23/WS/WORK_INDENT56935/CALL-2</t>
  </si>
  <si>
    <t>RWSSD/2022-23/WS/WORK_INDENT56935/CALL-3</t>
  </si>
  <si>
    <t>RWSSD/2022-23/WS/WORK_INDENT56935/CALL-4</t>
  </si>
  <si>
    <t>package 33: providing fhtc to 135 hh in kachena halli and janatha colony habitation of kachena halli village(total 164 hh )/providing fhtc to 44 hh in majjana koppalu habitation of anchittana halli village(total 48 hh ) /providing fhtc to 115 hh in anchebhuvanahalli habitation of anchebhuvanahlli(total 125 hh ) /providing fhtc to 50 hh in gollara hatti habitation of chikkajataka(total 51 hh ) /providing fhtc to 121 hh in begamangala habitation of begamangala village(total 127 hh ) /providing fhtc to 112 hh in byrana halli habitation of byrana halli village(total 115 hh ) in nagamangala taluk in mandya district through svs by augmentation and retrofitting</t>
  </si>
  <si>
    <t>RWSSD/2022-23/WS/WORK_INDENT52131/CALL-2</t>
  </si>
  <si>
    <t>package 33: providing fhtc to 135hh in kachena halli and janatha colony habitation of kachena halli village(total 164 hh )/providing fhtc to 44 hh in majjana koppalu habitation of anchittana halli village(total 48 hh ) /providing fhtc to 115 hh in anchebhuvanahalli habitation of anchebhuvanahlli(total 125 hh ) /providing fhtc to 50 hh in gollara hatti habitation of chikkajataka(total 51 hh ) /providing fhtc to 121 hh inbegamangalahabitationofbegamangalavillage(total127hh)/providingfht</t>
  </si>
  <si>
    <t>RWSSD/2022-23/WS/WORK_INDENT52131</t>
  </si>
  <si>
    <t>package 33: providing fhtc's to 64 household in ningapura+hanasey estate habitation of hanasey village in hosur grampanchayth of sakaleshpura taluk hassan district</t>
  </si>
  <si>
    <t>RWSSD/2022-23/WS/WORK_INDENT54169</t>
  </si>
  <si>
    <t xml:space="preserve">package- 330 providing fhtcs to 100 households in sadarahalli g hatti habitation of sadarahalli village in tandaga g.p of turuvekere taluk in tumkur district by augmentation &amp; retrofitting through svs , </t>
  </si>
  <si>
    <t>RWSSD/2022-23/WT/WORK_INDENT58306</t>
  </si>
  <si>
    <t>package 330 providing fhtcs to households in kamarahalli habitation of kamarahalli village in nitre gp and pasainapura habitation of pasainapura village in shivapura gp of gundlupet taluk chamarajanagar district &amp; providing water supply to gundlupet town and 32 enroute village in gundlupet taluk , package 330 providing fhtcs to households in kamarahalli habitation of kamarahalli village in nitre gp and pasainapura habitation of pasainapura village in shivapura gp of gundlupet taluk chamarajanagar district &amp; providing water supply to gundlupet town and 32 enroute village in gundlupet taluk</t>
  </si>
  <si>
    <t>RWSSD/2022-23/WS/WORK_INDENT55291</t>
  </si>
  <si>
    <t xml:space="preserve">package 330: providing fhtcs to 23 households in jadechikkanahalli habitation of jadechikkanahalli village in kestur g.p of tumkur taluk in tumkur district by augmentation &amp; retrofitting through svs , </t>
  </si>
  <si>
    <t>RWSSD/2022-23/WS/WORK_INDENT58582</t>
  </si>
  <si>
    <t xml:space="preserve">package- 331 providing fhtcs to 300 households in kodigehalli habitation of kodigehalli village in kodigehalli g.p of turuvekere taluk in tumkur district by augmentation &amp; retrofitting through svs , </t>
  </si>
  <si>
    <t>RWSSD/2022-23/WT/WORK_INDENT58307</t>
  </si>
  <si>
    <t xml:space="preserve">package 331 providing fhtcs to households in manchanahalli habitation of manchanahalli village in alathur gp of gundlupet taluk chamarajanagar district &amp; through providing water supply scheme for 131 habitations in gundlupet taluk (55 lpcd) , </t>
  </si>
  <si>
    <t>RWSSD/2022-23/WS/WORK_INDENT55293</t>
  </si>
  <si>
    <t xml:space="preserve">package 331: providing fhtcs to 256 households in anupanahalli habitation of anupanahalli village in aregujjanhalli g.p of tumkur taluk in tumkur district by augmentation &amp; retrofitting through svs , </t>
  </si>
  <si>
    <t>RWSSD/2022-23/WS/WORK_INDENT58546</t>
  </si>
  <si>
    <t xml:space="preserve">package- 332 providing fhtcs to 205 households in chimmanahalli and kurubarahalli habitation of chimmanahalli village in kondajji g.p of turuvekere taluk in tumkur district by augmentation &amp; retrofitting through svs , </t>
  </si>
  <si>
    <t>RWSSD/2022-23/WT/WORK_INDENT58309</t>
  </si>
  <si>
    <t>package 332 providing fhtcs to households in garaganahalli habitation of garaganahalli village in agathagowdanahalli gp and guruvinapura habitation of guruvinapura village in balachavadi gp of gundlupet taluk chamarajanagar district &amp; providing water supply to gundlupet town and 32 enroute village in gundlupet taluk , package 332 providing fhtcs to households in garaganahalli habitation of garaganahalli village in agathagowdanahalli gp and guruvinapura habitation of guruvinapura village in balachavadi gp of gundlupet taluk chamarajanagar district &amp; providing water supply to gundlupet town and 32 enroute village in gundlupet taluk</t>
  </si>
  <si>
    <t>RWSSD/2022-23/WS/WORK_INDENT55295</t>
  </si>
  <si>
    <t>RWSSD/2022-23/WS/WORK_INDENT55295/CALL-2</t>
  </si>
  <si>
    <t xml:space="preserve">package- 333 providing fhtcs to 238 households in muddenahalli habitation of muddenahalli village in kanathur g.p of turuvekeretaluk in tumkur district by augmentation &amp; retrofitting through svs , </t>
  </si>
  <si>
    <t>RWSSD/2022-23/WT/WORK_INDENT58311</t>
  </si>
  <si>
    <t xml:space="preserve">package 333 providing fhtcs to households in heggadahalli habitation of heggadahalli village in agathagowdanahalli gp of gundlupet taluk chamarajanagar district &amp; providing water supply to gundlupet town and 32 enroute village in gundlupet taluk , </t>
  </si>
  <si>
    <t>RWSSD/2022-23/WS/WORK_INDENT55296</t>
  </si>
  <si>
    <t xml:space="preserve">package 333: providing fhtcs to 162 households in durgadahalli habitation of durgadahalli village in aregujanahalli g.p of tumkur taluk in tumkur district by augmentation &amp; retrofitting through svs , </t>
  </si>
  <si>
    <t>RWSSD/2022-23/WT/WORK_INDENT58486</t>
  </si>
  <si>
    <t xml:space="preserve">package- 334 providing fhtcs to 210 households in kalkere habitation of kalkere village in kodigehalli g.p ofturuvekere taluk in tumkur district by augmentation &amp; retrofitting throug , </t>
  </si>
  <si>
    <t>RWSSD/2022-23/WT/WORK_INDENT58312</t>
  </si>
  <si>
    <t>package 334 providing fhtcs to households in desipura habitation of desipura village in alathur gp and desipura colony habitation of desipura colony village in alathur gp of gundlupet taluk chamarajanagar district &amp; through providing water supply scheme for 131 habitations in gundlupet taluk (55 lpcd) , package 334 providing fhtcs to households in desipura habitation of desipura village in alathur gp and desipura colony habitation of desipura colony village in alathur gp of gundlupet taluk chamarajanagar district &amp; through providing water supply scheme for 131 habitations in gundlupet taluk (55 lpcd)</t>
  </si>
  <si>
    <t>RWSSD/2022-23/WS/WORK_INDENT55297</t>
  </si>
  <si>
    <t xml:space="preserve">package 334: providing fhtcs to 71 households in dinnepalya habitation of kesturu village in kesturu g.p of tumkur taluk in tumkur district by augmentation &amp; retrofitting through svs , </t>
  </si>
  <si>
    <t>RWSSD/2022-23/WS/WORK_INDENT58511</t>
  </si>
  <si>
    <t xml:space="preserve">package- 335 providing fhtcs to 200 households in bhuvanahalli and bhuvanahalli palya habitation of toremavinahalli village in anekere g.p of turuvekere taluk in tumkur district by augmentation &amp; retrofitting through svs , </t>
  </si>
  <si>
    <t>RWSSD/2022-23/WT/WORK_INDENT58314</t>
  </si>
  <si>
    <t>package 335 providing fhtcs to households in hulasagundi habitation of hulasagundi village in beemanabeedu gp and kelasuru habitation of kelasuru village in kelasuru gp of gundlupet taluk chamarajanagar district &amp; through providing water supply scheme for 131 habitations in gundlupet taluk (55 lpcd) , package 335 providing fhtcs to households in hulasagundi habitation of hulasagundi village in beemanabeedu gp and kelasuru habitation of kelasuru village in kelasuru gp of gundlupet taluk chamarajanagar district &amp; through providing water supply scheme for 131 habitations in gundlupet taluk (55 lpcd)</t>
  </si>
  <si>
    <t>RWSSD/2022-23/WS/WORK_INDENT55299</t>
  </si>
  <si>
    <t xml:space="preserve">package 335: providing fhtcs to 100 households in hosahalli habitation of hosahalli village in oorkere g.p of tumkur taluk in tumkur district by augmentation &amp; retrofitting through svs , </t>
  </si>
  <si>
    <t>RWSSD/2022-23/WS/WORK_INDENT58540</t>
  </si>
  <si>
    <t xml:space="preserve">package- 336 providing fhtcs to 48 households in d hosuru habitation of dandinashivara village in dandinashivara g.p of turuvekeretaluk in tumkur district by augmentation &amp; retrofitting through svs , </t>
  </si>
  <si>
    <t>RWSSD/2022-23/WT/WORK_INDENT58315</t>
  </si>
  <si>
    <t>package 336 providing fhtcs to households in madapattana habitation of madapattana village in somahalli gp and depapura habitation of depapura village in kodasoge gp of gundlupet taluk chamarajanagar district &amp; through providing water supply scheme for 131 habitations in gundlupet taluk (55 lpcd) , package 336 providing fhtcs to households in madapattana habitation of madapattana village in somahalli gp and depapura habitation of depapura village in kodasoge gp of gundlupet taluk chamarajanagar district &amp; through providing water supply scheme for 131 habitations in gundlupet taluk (55 lpcd)</t>
  </si>
  <si>
    <t>RWSSD/2022-23/WS/WORK_INDENT55300</t>
  </si>
  <si>
    <t xml:space="preserve">package- 337 providing fhtcs to 141 households in hanchihali habitation of hanchihali village in baitharahosahalli g.p of turuvekeretaluk in tumkur district by augmentation &amp; retrofitting through svs , </t>
  </si>
  <si>
    <t>RWSSD/2022-23/WT/WORK_INDENT58013</t>
  </si>
  <si>
    <t xml:space="preserve">package 337 providing fhtcs to households in kaggala habitation of kaggala village in kelasuru gp of gundlupet taluk chamarajanagar district &amp; through providing water supply scheme for 131 habitations in gundlupet taluk (55 lpcd) , </t>
  </si>
  <si>
    <t>RWSSD/2022-23/WS/WORK_INDENT55301</t>
  </si>
  <si>
    <t xml:space="preserve">package 337: providing fhtcs to 74 households in halekote habitation of durgadahalli village in aregujjanhalli g.p of tumkur taluk in tumkur district by augmentation &amp; retrofitting through svs , </t>
  </si>
  <si>
    <t>RWSSD/2022-23/WS/WORK_INDENT58544</t>
  </si>
  <si>
    <t>package 338 augmentation to htc to fhtcs to 25 hh in basavanapura habitation 507 hh in chandakavadi habitation of chanadakavadi village and 45 hh in kagalavadi of kagalavadi village in chamarajanagar taluk and through providing water supply scheme for 166 habitations in chamarajanagara taluk chamarajanagara district 55lpcd , package 338 augmentation to htc to fhtcs to 25 hh in basavanapura habitation 507 hh in chandakavadi habitation of chanadakavadi village and 45 hh in kagalavadi of kagalavadi village in chamarajanagar taluk and through providing water supply scheme for 166 habitations in chamarajanagara taluk chamarajanagara district 55lpcd</t>
  </si>
  <si>
    <t>RWSSD/2022-23/WS/WORK_INDENT55477</t>
  </si>
  <si>
    <t xml:space="preserve">package- 338 providing fhtcs to 94 households in varahasandra g hatti tigalarapalya habitation of varahasandra village in baitharahosahalli g.p of turuvekeretaluk in tumkur district by augmentation &amp; retrofitting through svs , </t>
  </si>
  <si>
    <t>RWSSD/2022-23/WT/WORK_INDENT58019</t>
  </si>
  <si>
    <t>package 339 augmentation to htc to fhtcs to 0 hh in doddamole 129 hh in dollipura 50 hh in bydamudlu and 179 hh in basavapura habitation in chamarajanagar taluk and through providing water supply scheme for 166 habitations in chamarajanagara taluk chamarajanagara district 55lpcd , package 339 augmentation to htc to fhtcs to 0 hh in doddamole 129 hh in dollipura 50 hh in bydamudlu and 179 hh in basavapura habitation in chamarajanagar taluk and through providing water supply scheme for 166 habitations in chamarajanagara taluk chamarajanagara district 55lpcd</t>
  </si>
  <si>
    <t>RWSSD/2022-23/WS/WORK_INDENT55478</t>
  </si>
  <si>
    <t xml:space="preserve">package- 339 providing fhtcs to147 households in gandhi grama habitation of kadehalli village in gonitumkur g.p of turuvekeretaluk in tumkur district by augmentation &amp; retrofitting through svs , </t>
  </si>
  <si>
    <t>RWSSD/2022-23/WT/WORK_INDENT58021</t>
  </si>
  <si>
    <t>package 339: providing fhtcs to 16 households in channamuddenahalli habitation channamuddenahalli village and 49 households in mallaiahanapalya habitation of channamuddenahalli palya village in beldara g.p of tumkur taluk in tumkur district by agumentation &amp; retrofitting through svs , package 339: providing fhtcs to 16 households in channamuddenahalli habitation channamuddenahalli village and 49 households in mallaiahanapalya habitation of channamuddenahalli palya village in beldara g.p of tumkur taluk in tumkur district by agumentation &amp; retrofitting through svs</t>
  </si>
  <si>
    <t>RWSSD/2022-23/WS/WORK_INDENT58573</t>
  </si>
  <si>
    <t>package 34/2022-23: providing fhtc to 135 hh in kachena halli and janatha colony habitation of kachena halli village(total 164 hh ) /providing fhtc to 50 hh in gollara hatti habitation of chikkajataka(total 51 hh )/ providing fhtc to 9 hh in krishna pura habitation of krishna pura village(total 28 hh) in nagamangala taluk in mandya district through svs by augmentation and retrofitting , package 34/2022-23: providing fhtc to 135 hh in kachena halli and janatha colony habitation of kachena halli village(total 164 hh ) /providing fhtc to 50 hh in gollara hatti habitation of chikkajataka(total 51 hh )/ providing fhtc to 9 hh in krishna pura habitation of krishna pura village(total 28 hh) in nagamangala taluk in mandya district through svs by augmentation and retrofitting</t>
  </si>
  <si>
    <t>RWSSD/2022-23/WS/WORK_INDENT56942</t>
  </si>
  <si>
    <t>RWSSD/2022-23/WS/WORK_INDENT56942/CALL-2</t>
  </si>
  <si>
    <t>RWSSD/2022-23/WS/WORK_INDENT56942/CALL-3</t>
  </si>
  <si>
    <t>RWSSD/2022-23/WS/WORK_INDENT56942/CALL-4</t>
  </si>
  <si>
    <t>package 34: providing fhtc to 75 hh in mangaravalli habitation of bindiganavile village(total 81 hh )/providing fhtc to 39 hh in byadara halli habitation of byadara halli village(total 40 hh )//providing fhtc to 40 hh in hosamangaravalli habitation of byadara halli village(total 41 hh )/ in nagamangala taluk in mandya district through svs by augmentation and retrofitting.</t>
  </si>
  <si>
    <t>RWSSD/2022-23/WS/WORK_INDENT52151</t>
  </si>
  <si>
    <t>RWSSD/2022-23/WS/WORK_INDENT52151/CALL-2</t>
  </si>
  <si>
    <t>package 34: providing fhtc's to 42 household in kadlur+kalappanahalli habitation of kadloor village in hosur grampanchayth of sakaleshpura taluk hassan district</t>
  </si>
  <si>
    <t>RWSSD/2022-23/WS/WORK_INDENT54165</t>
  </si>
  <si>
    <t>package 340 augmentation to htc to fhtcs to 79 hh in k.k hundi 220 hh in g.mallaianapura 165 hh in shivapura and 192 hh in uttavally habitation in chamarajanagar taluk and through providing water supply scheme for 166 habitations in chamarajanagara taluk chamarajanagara district 55lpcd , package 340 augmentation to htc to fhtcs to 79 hh in k.k hundi 220 hh in g.mallaianapura 165 hh in shivapura and 192 hh in uttavally habitation in chamarajanagar taluk and through providing water supply scheme for 166 habitations in chamarajanagara taluk chamarajanagara district 55lpcd</t>
  </si>
  <si>
    <t>RWSSD/2022-23/WS/WORK_INDENT55479</t>
  </si>
  <si>
    <t xml:space="preserve">package- 340 providing fhtcs to 56 households in banasandrapalya habitation of banasandra village in banasandra g.p of turuvekeretaluk in tumkur district by augmentation &amp; retrofitting through svs , </t>
  </si>
  <si>
    <t>RWSSD/2022-23/WT/WORK_INDENT58078</t>
  </si>
  <si>
    <t xml:space="preserve">package 340: providing fhtcs to 120 households in vaderapura habitation of vaderapura village in ballagere g.p of tumkur taluk in tumkur district through mvs of ballagere &amp; other 17 villages of tumkur taluk tumkur district , </t>
  </si>
  <si>
    <t>RWSSD/2022-23/WS/WORK_INDENT58575</t>
  </si>
  <si>
    <t>package 341 augmentation to htc to fhtcs to 26 hh in deshavally 119 hh in heggavadipura and 785 hh in santhemarahally habitation in chamarajanagar taluk and through providing water supply scheme for 166 habitations in chamarajanagara taluk chamarajanagara district 55lpcd , package 341 augmentation to htc to fhtcs to 26 hh in deshavally 119 hh in heggavadipura and 785 hh in santhemarahally habitation in chamarajanagar taluk and through providing water supply scheme for 166 habitations in chamarajanagara taluk chamarajanagara district 55lpcd</t>
  </si>
  <si>
    <t>RWSSD/2022-23/WS/WORK_INDENT55480</t>
  </si>
  <si>
    <t xml:space="preserve">package- 341 providing fhtcs to 177 households in naduvanahalli habitation of naduvanahalli village in gonitumkur g.p of turuvekeretaluk in tumkur district by augmentation &amp; retrofitting through svs , </t>
  </si>
  <si>
    <t>RWSSD/2022-23/WT/WORK_INDENT58085</t>
  </si>
  <si>
    <t>package 341: providing fhtcs to 61 households in mayammanapalya habitation of karnakuppe village in ballagere g.p of tumkur taluk in tumkur district through mvs of ballagere &amp; other 17 villages of tumkur taluk tumkur district(sc) , package 341: providing fhtcs to 61 households in mayammanapalya habitation of karnakuppe village in ballagere g.p of tumkur taluk in tumkur district through mvs of ballagere &amp; other 17 villages of tumkur taluk tumkur district (sc)</t>
  </si>
  <si>
    <t>RWSSD/2022-23/WS/WORK_INDENT58576</t>
  </si>
  <si>
    <t>package 342 augmentation to htc to fhtcs to 46 hh in yadapura 62 hh in kothalavadi and 770 hh in amachavadi habitation in chamarajanagar taluk and through providing water supply scheme for 166 habitations in chamarajanagara taluk chamarajanagara district 55lpcd , package 342 augmentation to htc to fhtcs to 46 hh in yadapura 62 hh in kothalavadi and 770 hh in amachavadi habitation in chamarajanagar taluk and through providing water supply scheme for 166 habitations in chamarajanagara taluk chamarajanagara district 55lpcd</t>
  </si>
  <si>
    <t>RWSSD/2022-23/WS/WORK_INDENT55481</t>
  </si>
  <si>
    <t xml:space="preserve">package- 342 providing fhtcs to 146 households in n mavinahalli habitation of n mavinahalli village in lokammanahalli g.p of turuvekeretaluk in tumkur district by augmentation &amp; retrofitting through svs , </t>
  </si>
  <si>
    <t>RWSSD/2022-23/WT/WORK_INDENT58087</t>
  </si>
  <si>
    <t>package 342: providing fhtcs to 221 households in hosapalya akc habitation of a k kaval village in holakallu g.p of tumkur taluk in tumkur district through mvs of gulur &amp; other 16 villages of tumkur taluk tumkur district. : providing fhtcs to100 households in a k kaval habitation of a k kaval village in holakallu g.p of tumkur taluk in tumkur district through agumentation &amp; retrofitting through svs , package 342: providing fhtcs to 221 households in hosapalya akc habitation of a k kaval village in holakallu g.p of tumkur taluk in tumkur district through mvs of gulur &amp; other 16 villages of tumkur taluk tumkur district. : providing fhtcs to100 households in a k kaval habitation of a k kaval village in holakallu g.p of tumkur taluk in tumkur district through agumentation &amp; retrofitting through svs</t>
  </si>
  <si>
    <t>RWSSD/2022-23/WS/WORK_INDENT58577</t>
  </si>
  <si>
    <t xml:space="preserve">package 343 augmentation to htc to fhtcs to 472 hh in kuderu and 301 hh ummathuru habitation in chamarajanagar taluk and through providing water supply scheme for 166 habitations in chamarajanagara taluk chamarajanagara district 55lpcd , </t>
  </si>
  <si>
    <t>RWSSD/2022-23/WS/WORK_INDENT55482</t>
  </si>
  <si>
    <t xml:space="preserve">package 343: providing fhtcs to 15 households in guluru ammanikere habitation of gularive ammanikere village in guluru g.p of tumkur taluk in tumkur district through agumentation &amp; retrofitting through svs , </t>
  </si>
  <si>
    <t>RWSSD/2022-23/WS/WORK_INDENT58580</t>
  </si>
  <si>
    <t xml:space="preserve">package 344 augmentation to htc to fhtcs to 798 hh in doddarayapete and 96 hh mangala habitation in chamarajanagar taluk and through providing water supply scheme for 166 habitations in chamarajanagara taluk chamarajanagara district 55lpcd , </t>
  </si>
  <si>
    <t>RWSSD/2022-23/WS/WORK_INDENT55483</t>
  </si>
  <si>
    <t xml:space="preserve">package- 344 providing fhtcs to 167 households in koppadapalya habitation of kurubarahalli village in sampigehosahalli g.p of turuvekeretaluk in tumkur district by augmentation &amp; retrofitting through svs , </t>
  </si>
  <si>
    <t>RWSSD/2022-23/WT/WORK_INDENT58093</t>
  </si>
  <si>
    <t xml:space="preserve">package 345 augmentation to htc to fhtcs to 1138 hh in heggotara and 336 hh bisalavadi habitation in chamarajanagar taluk and through providing water supply scheme for 166 habitations in chamarajanagara taluk chamarajanagara district 55lpcd , </t>
  </si>
  <si>
    <t>RWSSD/2022-23/WS/WORK_INDENT55484</t>
  </si>
  <si>
    <t xml:space="preserve">package- 345 providing fhtcs to 103 households in chandrapura habitation of chandrapura village in tandaga g.p of turuvekeretaluk in tumkur district by augmentation &amp; retrofitting through svs , </t>
  </si>
  <si>
    <t>RWSSD/2022-23/WT/WORK_INDENT58095</t>
  </si>
  <si>
    <t xml:space="preserve">package- 346 providing fhtcs to 152 households in kadasuru habitation of kadasuru village in mavinakere g.p of turuvekeretaluk in tumkur district by augmentation &amp; retrofitting through svs , </t>
  </si>
  <si>
    <t>RWSSD/2022-23/WT/WORK_INDENT58149</t>
  </si>
  <si>
    <t xml:space="preserve">package 347: providing fhtcs to 10 households in mallenahalli habitation of mallenahalli village in arkere g.p of tumkur taluk in tumkur district through agumentation &amp; retrofitting through svs , </t>
  </si>
  <si>
    <t>RWSSD/2022-23/WS/WORK_INDENT58637</t>
  </si>
  <si>
    <t xml:space="preserve">package- 348 providing fhtcs to 92 households in chowdenahalli habitation of chowdenahalli village in lokammanahalli g.p of turuvekeretaluk in tumkur district by augmentation &amp; retrofitting through svs , </t>
  </si>
  <si>
    <t>RWSSD/2022-23/WT/WORK_INDENT58155</t>
  </si>
  <si>
    <t>package 35 providing fhtc to 10 house holds in neluvadi gate habitation of neelavadi village by augumentation and retrofitting of svs to neluvadi gate habitation of periyapatna taluk mysore district providing fhtc to 18 hh in narayanapura habitation of channakal kaval village by augumentation and retrofitting of svs to narayanapura habitation of periyapatna taluk mysore district providing fhtcs to 29 house holds in laxmipura habitation of channakal kaval village by augumentation and , package 35 providing fhtcs to 10 house holds in neluvadi gate habitation of neelavadi village by augumentation and retrofitting of svs to neluvadi gate habitation of periyapatna taluk mysore district. providing fhtcs to 18 house holds in narayanapura habitation of channakal kaval village by augumentation and retrofitting of svs to narayanapura habitation of periyapatna taluk mysore district. providing fhtcs to 29 house holds in laxmipura habitation of channakal kaval village by augumentation and</t>
  </si>
  <si>
    <t>RWSSD/2022-23/WS/WORK_INDENT60371</t>
  </si>
  <si>
    <t>package 35: providing fhtc to 80 hh in garudana halli habitation of garudana halli village(total 83 hh )/providing fhtc to 32 hh in nengana halli habitation of b.mallenahalli village(total 33 hh )/providing fhtc to 139 hh in kancha halli habitation of kancha halli village(total 144 hh ) /providing fhtc to 139 hh in naragona halli habitation of naragona halli village(total 144 hh ) in nagamangala taluk in mandya district through svs by augmentation and retrofitting</t>
  </si>
  <si>
    <t>RWSSD/2022-23/WS/WORK_INDENT52136</t>
  </si>
  <si>
    <t>package 35: providing fhtc's to 86 household in chinnahalli+rampura+sundavalli habitation of sundavalli village in hosur grampanchayth of sakaleshpura taluk hassan district</t>
  </si>
  <si>
    <t>RWSSD/2022-23/WS/WORK_INDENT54175</t>
  </si>
  <si>
    <t>package 350 augmentation to htc to fhtcs to 64 hh in aluru 26 hh in basappanapalya 50 hh in lingarajapura15 hh in kariyanakatte240 hh in attagulipura156 hh in hongalavadi and 70 hh in kalikambacolony habitation in chamarajanagar taluk and through providing water supply scheme for 166 habitations in chamarajanagara taluk chamarajanagara district 55lpcd , package 350 augmentation to htc to fhtcs to 64 hh in aluru 26 hh in basappanapalya 50 hh in lingarajapura15 hh in kariyanakatte240 hh in attagulipura156 hh in hongalavadi and 70 hh in kalikambacolony habitation in chamarajanagar taluk and through providing water supply scheme for 166 habitations in chamarajanagara taluk chamarajanagara district 55lpcd</t>
  </si>
  <si>
    <t>RWSSD/2022-23/WS/WORK_INDENT55490</t>
  </si>
  <si>
    <t>package 351 augmentation to htc to fhtcs to 465 hh in yanagally 40 hh in mudala hosahally 5 hh in linganapura 286 hh in kodiugane21 hh in basthipura 3 hh in bommanahally and 44 hh in bevinathalapura habitation in chamarajanagar taluk and through providing water supply scheme for 166 habitations in chamarajanagara taluk chamarajanagara district 55lpcd , package 351 augmentation to htc to fhtcs to 465 hh in yanagally 40 hh in mudala hosahally 5 hh in linganapura 286 hh in kodiugane21 hh in basthipura 3 hh in bommanahally and 44 hh in bevinathalapura habitation in chamarajanagar taluk and through providing water supply scheme for 166 habitations in chamarajanagara taluk chamarajanagara district 55lpcd</t>
  </si>
  <si>
    <t>RWSSD/2022-23/WS/WORK_INDENT55493</t>
  </si>
  <si>
    <t xml:space="preserve">package- 351 providing fhtcs to 80 households in anandanapalya habitation of muniyur village in muniyur g.p of turuvekeretaluk in tumkur district by augmentation &amp; retrofitting through svs , </t>
  </si>
  <si>
    <t>RWSSD/2022-23/WT/WORK_INDENT58163</t>
  </si>
  <si>
    <t xml:space="preserve">package 351: providing fhtcs to 127 households in karikere habitation of karikere village in c.t.kere g.p of tumkur taluk in tumkur district by augmentation &amp; retrofitting through svs , </t>
  </si>
  <si>
    <t>RWSSD/2022-23/WS/WORK_INDENT58639</t>
  </si>
  <si>
    <t>package 352 augmentation to htc to fhtcs to 137 hh in harave 196 hh in mudnakudu 59 hh in nijalingapura 185 hh in vadagalapura 59 hh in rangasandra 29 hh in chikkamudahally and 9 hh in bandralla colony habitation in chamarajanagar taluk and through providing water supply scheme for 166 habitations in chamarajanagara taluk chamarajanagara district 55lpcd , package 352 augmentation to htc to fhtcs to 137 hh in harave 196 hh in mudnakudu 59 hh in nijalingapura 185 hh in vadagalapura 59 hh in rangasandra 29 hh in chikkamudahally and 9 hh in bandralla colony habitation in chamarajanagar taluk and through providing water supply scheme for 166 habitations in chamarajanagara taluk chamarajanagara district 55lpcd</t>
  </si>
  <si>
    <t>RWSSD/2022-23/WS/WORK_INDENT55494</t>
  </si>
  <si>
    <t xml:space="preserve">package- 352 providing fhtcs to 56 households in anekerepalya habitation of anekere village in anekere g.p of turuvekeretaluk in tumkur district by augmentation &amp; retrofitting through svs , </t>
  </si>
  <si>
    <t>RWSSD/2022-23/WT/WORK_INDENT58169</t>
  </si>
  <si>
    <t>package 353 augmentation to htc to fhtcs to 256 hh in kannegala 10 hh in santhemarahalli mole 198 hh in singanapura 37 hh in chungadipura 178 hh in rechambally 147 hh in ammanapura and 51 hh in nanjarajapura habitation in chamarajanagar taluk and through providing water supply scheme for 166 habitations in chamarajanagara taluk chamarajanagara district 55lpcd , package 353 augmentation to htc to fhtcs to 256 hh in kannegala 10 hh in santhemarahalli mole 198 hh in singanapura 37 hh in chungadipura 178 hh in rechambally 147 hh in ammanapura and 51 hh in nanjarajapura habitation in chamarajanagar taluk and through providing water supply scheme for 166 habitations in chamarajanagara taluk chamarajanagara district 55lpcd</t>
  </si>
  <si>
    <t>RWSSD/2022-23/WS/WORK_INDENT55496</t>
  </si>
  <si>
    <t>package 354 augmentation to htc to fhtcs to 97 hh in hurulinanjanapura 132 hh in gangavadi 73 hh in mantipalya 31 hh in kallipura 268 hh in gulipura 35 hh in puttanapura 18 hh in kokkanahally and 221 hh in kaudavadi habitation in chamarajanagar taluk and through providing water supply scheme for 166 habitations in chamarajanagara taluk chamarajanagara district 55lpcd , package 354 augmentation to htc to fhtcs to 97 hh in hurulinanjanapura 132 hh in gangavadi 73 hh in mantipalya 31 hh in kallipura 268 hh in gulipura 35 hh in puttanapura 18 hh in kokkanahally and 221 hh in kaudavadi habitation in chamarajanagar taluk and through providing water supply scheme for 166 habitations in chamarajanagara taluk chamarajanagara district 55lpcd</t>
  </si>
  <si>
    <t>RWSSD/2022-23/WS/WORK_INDENT55497</t>
  </si>
  <si>
    <t>package 355 augmentation to htc to fhtcs to 191 hh in nanjadevanapura 142 hh in kalanahundi 308 hh in b.mallaianapura and 156 hh in panyadahundi habitation in chamarajanagar taluk and through providing water supply scheme for 166 habitations in chamarajanagara taluk chamarajanagara district 55lpcd , package 355 augmentation to htc to fhtcs to 191 hh in nanjadevanapura 142 hh in kalanahundi 308 hh in b.mallaianapura and 156 hh in panyadahundi habitation in chamarajanagar taluk and through providing water supply scheme for 166 habitations in chamarajanagara taluk chamarajanagara district 55lpcd</t>
  </si>
  <si>
    <t>RWSSD/2022-23/WS/WORK_INDENT55498</t>
  </si>
  <si>
    <t>package 356 augmentation to htc to fhtcs to 58 hh in nadakalmole 92 hh in kempanapura 35 hh in thenkalamole 60 hh in badagalamole 343 hh in arakalavadi and 91 hh in channappanapura habitation in chamarajanagar taluk and through providing water supply scheme for 166 habitations in chamarajanagara taluk chamarajanagara district 55lpcd , package 356 augmentation to htc to fhtcs to 58 hh in nadakalmole 92 hh in kempanapura 35 hh in thenkalamole 60 hh in badagalamole 343 hh in arakalavadi and 91 hh in channappanapura habitation in chamarajanagar taluk and through providing water supply scheme for 166 habitations in chamarajanagara taluk chamarajanagara district 55lpcd</t>
  </si>
  <si>
    <t>RWSSD/2022-23/WS/WORK_INDENT55499</t>
  </si>
  <si>
    <t>package 357 augmentation to htc to fhtcs to 218 hh in bhogapura 222 hh in kellambally 56 hh in puttegowdanahundi 67 hh in k.mukhahally and 135 hh in kiragasuru habitation in chamarajanagar taluk and through providing water supply scheme for 166 habitations in chamarajanagara taluk chamarajanagara district 55lpcd , package 357 augmentation to htc to fhtcs to 218 hh in bhogapura 222 hh in kellambally 56 hh in puttegowdanahundi 67 hh in k.mukhahally and 135 hh in kiragasuru habitation in chamarajanagar taluk and through providing water supply scheme for 166 habitations in chamarajanagara taluk chamarajanagara district 55lpcd</t>
  </si>
  <si>
    <t>RWSSD/2022-23/WS/WORK_INDENT55500</t>
  </si>
  <si>
    <t>package 358 augmentation to htc to fhtcs to 33 hh in saraguru 148 hh in hullepura 89 hh in yadiyuru 45 hh in mangalada hosuru 23 hh in masagapura 95hh in handrakally 138 hh in kulagana and 55 hh in aralikatte habitation in chamarajanagar taluk and through providing water supply scheme for 166 habitations in chamarajanagara taluk chamarajanagara district 55lpcd , package 358 augmentation to htc to fhtcs to 33 hh in saraguru 148 hh in hullepura 89 hh in yadiyuru 45 hh in mangalada hosuru 23 hh in masagapura 95hh in handrakally 138 hh in kulagana and 55 hh in aralikatte habitation in chamarajanagar taluk and through providing water supply scheme for 166 habitations in chamarajanagara taluk chamarajanagara district 55lpcd</t>
  </si>
  <si>
    <t>RWSSD/2022-23/WS/WORK_INDENT55501</t>
  </si>
  <si>
    <t xml:space="preserve">package- 358 providing fhtcs to 130 households in govindagatta habitation of govindagatta village in tandaga g.p of turuvekere taluk in tumkur district by augmentation &amp; retrofitting through svs , </t>
  </si>
  <si>
    <t>RWSSD/2022-23/WT/WORK_INDENT58249</t>
  </si>
  <si>
    <t>package 359 augmentation to htc to fhtcs to 277 hh in sagade 0 hh in bettadapura 360 hh in thammadahally and 0 hh in govindavadi habitation in chamarajanagar taluk and through providing water supply scheme for 166 habitations in chamarajanagara taluk chamarajanagara district 55lpcd , package 359 augmentation to htc to fhtcs to 277 hh in sagade 0 hh in bettadapura 360 hh in thammadahally and 0 hh in govindavadi habitation in chamarajanagar taluk and through providing water supply scheme for 166 habitations in chamarajanagara taluk chamarajanagara district 55lpcd</t>
  </si>
  <si>
    <t>RWSSD/2022-23/WS/WORK_INDENT55503</t>
  </si>
  <si>
    <t>package 36/2022-23:providing fhtc to 40 hh in hosamangaravalli habitation of byadara halli village(total 41 hh )/ providing fhtc to 139 hh in kancha halli habitation (total 144 hh ) /providing fhtc to 139 hh in naragona halli habitation of naragona halli village(total 144 hh ) / providing fhtc to 65 hh in gulakayi hosa halli habitation (total 72 hh) in nagamangala taluk in mandya district through svs by augmentation and retrofitting. , package 36/2022-23:providing fhtc to 40 hh in hosamangaravalli habitation of byadara halli village(total 41 hh )/ providing fhtc to 139 hh in kancha halli habitation (total 144 hh ) /providing fhtc to 139 hh in naragona halli habitation of naragona halli village(total 144 hh ) / providing fhtc to 65 hh in gulakayi hosa halli habitation (total 72 hh) in nagamangala taluk in mandya district through svs by augmentation and retrofitting.</t>
  </si>
  <si>
    <t>RWSSD/2022-23/WS/WORK_INDENT56949</t>
  </si>
  <si>
    <t>RWSSD/2022-23/WS/WORK_INDENT56949/CALL-2</t>
  </si>
  <si>
    <t>RWSSD/2022-23/WS/WORK_INDENT56949/CALL-3</t>
  </si>
  <si>
    <t>RWSSD/2022-23/WS/WORK_INDENT56949/CALL-4</t>
  </si>
  <si>
    <t>package 36: providing fhtc to 85 hh in k.mayannana koppalu habitation of b.mallenahalli village(total 87 hh)/providing fhtc to 22 hh in huchana koppalu habitation of b.mallenahalli village(total 24 hh)/providing fhtc to 65 hh in gulakayi hosa halli habitation (total 72 hh)in nagamangala taluk in mandya district through svs by augmentation and retrofitting.</t>
  </si>
  <si>
    <t>RWSSD/2022-23/WS/WORK_INDENT52154</t>
  </si>
  <si>
    <t>RWSSD/2022-23/WS/WORK_INDENT52154/CALL-2</t>
  </si>
  <si>
    <t>package 36: providing fhtc's to 108 household in banagere+godlahalli+kalligadde+neradi+udayanagar habitation of banagere village in vanagoor grampanchayth of sakaleshpura taluk hassan district</t>
  </si>
  <si>
    <t>RWSSD/2022-23/WS/WORK_INDENT54161</t>
  </si>
  <si>
    <t>package 360 augmentation to htc to fhtcs to 113 hh in bhoodambally mole 60 hh in kotambally150 hh in kamaravadi 130 hh in demahally 76 hh in alduru and 84 hh in thellanuru habitation in chamarajanagar taluk and through providing water supply scheme for 166 habitations in chamarajanagara taluk chamarajanagara district 55lpcd , package 360 augmentation to htc to fhtcs to 113 hh in bhoodambally mole 60 hh in kotambally150 hh in kamaravadi 130 hh in demahally 76 hh in alduru and 84 hh in thellanuru habitation in chamarajanagar taluk and through providing water supply scheme for 166 habitations in chamarajanagara taluk chamarajanagara district 55lpcd</t>
  </si>
  <si>
    <t>RWSSD/2022-23/WS/WORK_INDENT55504</t>
  </si>
  <si>
    <t>package 361 augmentation to htc to fhtcs to 280 hh in naviluru 27 hh in hallikerehundi150 hh in jannur hosur30 hh in jannuru 25 hh in demallymole19 hh in banahally40 hh in mudalahagrahara and 154 hh in heggavadi habitation in chamarajanagar taluk and through providing water supply scheme for 166 habitations in chamarajanagara taluk chamarajanagara district 55lpcd , package 361 augmentation to htc to fhtcs to 280 hh in naviluru 27 hh in hallikerehundi150 hh in jannur hosur30 hh in jannuru 25 hh in demallymole19 hh in banahally40 hh in mudalahagrahara and 154 hh in heggavadi habitation in chamarajanagar taluk and through providing water supply scheme for 166 habitations in chamarajanagara taluk chamarajanagara district 55lpcd</t>
  </si>
  <si>
    <t>RWSSD/2022-23/WS/WORK_INDENT55505</t>
  </si>
  <si>
    <t>package 362 augmentation to htc to fhtcs to 5 hh in achattipura26 hh in madalavadi180hh in yaraganahally190 hh in yanagumba 229 hh in kilagereand 185 hh in honnahally habitation in chamarajanagar taluk and through providing water supply scheme for 166 habitations in chamarajanagara taluk chamarajanagara district 55lpcd , package 362 augmentation to htc to fhtcs to 5 hh in achattipura26 hh in madalavadi180hh in yaraganahally190 hh in yanagumba 229 hh in kilagereand 185 hh in honnahally habitation in chamarajanagar taluk and through providing water supply scheme for 166 habitations in chamarajanagara taluk chamarajanagara district 55lpcd</t>
  </si>
  <si>
    <t>RWSSD/2022-23/WS/WORK_INDENT55506</t>
  </si>
  <si>
    <t>package 363 augmentation to htc to fhtcs to 58 hh in kebbepura 29 hh in chikkabeguru 65 hh in mariyaladahundi and 356 hh in megalahundi habitation in chamarajanagar taluk and through providing water supply scheme for 166 habitations in chamarajanagara taluk chamarajanagara district 55lpcd , package 363 augmentation to htc to fhtcs to 58 hh in kebbepura 29 hh in chikkabeguru 65 hh in mariyaladahundi and 356 hh in megalahundi habitation in chamarajanagar taluk and through providing water supply scheme for 166 habitations in chamarajanagara taluk chamarajanagara district 55lpcd</t>
  </si>
  <si>
    <t>RWSSD/2022-23/WS/WORK_INDENT55508</t>
  </si>
  <si>
    <t>package 364 augmentation to htc to fhtcs to 15 hh in jogicolony 225 hh in mukkadahally 272 hh in badagalapura 152 hh in chikkimpihundi 119 hh in devalapura 80 hh in uganedahundi and 26 hh in sanegala habitation in chamarajanagar taluk and through providing water supply scheme for 166 habitations in chamarajanagara taluk chamarajanagara district 55lpcd , package 364 augmentation to htc to fhtcs to 15 hh in jogicolony 225 hh in mukkadahally 272 hh in badagalapura 152 hh in chikkimpihundi 119 hh in devalapura 80 hh in uganedahundi and 26 hh in sanegala habitation in chamarajanagar taluk and through providing water supply scheme for 166 habitations in chamarajanagara taluk chamarajanagara district 55lpcd</t>
  </si>
  <si>
    <t>RWSSD/2022-23/WS/WORK_INDENT55510</t>
  </si>
  <si>
    <t>package 365 augmentation to htc to fhtcs to 87 hh in ankasettypura 28 hh in venkataiahnachatra 10 hh in v.c hosurur and 55 hh in bandigowdanahally habitation in chamarajanagar taluk and through providing water supply scheme for 166 habitations in chamarajanagara taluk chamarajanagara district 55lpcd , package 365 augmentation to htc to fhtcs to 87 hh in ankasettypura 28 hh in venkataiahnachatra 10 hh in v.c hosurur and 55 hh in bandigowdanahally habitation in chamarajanagar taluk and through providing water supply scheme for 166 habitations in chamarajanagara taluk chamarajanagara district 55lpcd</t>
  </si>
  <si>
    <t>RWSSD/2022-23/WS/WORK_INDENT55511</t>
  </si>
  <si>
    <t>package 366 augmentation to htc to fhtcs to 319 hh in masanapura 218 hh in chatipura 217 hh in suttur and 192 hh in erasavadi habitation in chamarajanagar taluk and through providing water supply scheme for 166 habitations in chamarajanagara taluk chamarajanagara district 55lpcd , package 366 augmentation to htc to fhtcs to 319 hh in masanapura 218 hh in chatipura 217 hh in suttur and 192 hh in erasavadi habitation in chamarajanagar taluk and through providing water supply scheme for 166 habitations in chamarajanagara taluk chamarajanagara district 55lpcd</t>
  </si>
  <si>
    <t>RWSSD/2022-23/WS/WORK_INDENT55512</t>
  </si>
  <si>
    <t>package 367 augmentation to htc to fhtcs to 17 hh in bendaravadi habitation 234 hh in madapura habitation and 55 hh in bedarapura habitation in chamarajanagar taluk and through providing water supply scheme for 166 habitations in chamarajanagara taluk chamarajanagara district 55lpcd , package 367 augmentation to htc to fhtcs to 17 hh in bendaravadi habitation 234 hh in madapura habitation and 55 hh in bedarapura habitation in chamarajanagar taluk and through providing water supply scheme for 166 habitations in chamarajanagara taluk chamarajanagara district 55lpcd</t>
  </si>
  <si>
    <t>RWSSD/2022-23/WS/WORK_INDENT55513</t>
  </si>
  <si>
    <t>package 368 augmentation to htc to fhtcs to 507 hh in badanaguppe 24 hh in honnegowdanahundi62 hh in sappayyanapura 20 hh in k.basavanapura and 24 hh in kallahally habitation in chamarajanagar taluk and through providing water supply scheme for 166 habitations in chamarajanagara taluk chamarajanagara district 55lpcd , package 368 augmentation to htc to fhtcs to 507 hh in badanaguppe 24 hh in honnegowdanahundi62 hh in sappayyanapura 20 hh in k.basavanapura and 24 hh in kallahally habitation in chamarajanagar taluk and through providing water supply scheme for 166 habitations in chamarajanagara taluk chamarajanagara district 55lpcd</t>
  </si>
  <si>
    <t>RWSSD/2022-23/WS/WORK_INDENT55515</t>
  </si>
  <si>
    <t xml:space="preserve">package 369 augmentation to htc to fhtcs to 44 hh in k hosahally and 191 hh kethahally habitation in chamarajanagar taluk and through providing water supply scheme for 166 habitations in chamarajanagara taluk chamarajanagara district 55lpcd , </t>
  </si>
  <si>
    <t>RWSSD/2022-23/WS/WORK_INDENT55516</t>
  </si>
  <si>
    <t xml:space="preserve">package 37/2022-23:providing fhtc to 99 hh in bommanayakana halli habitation (total 105 hh)/ providing fhtc to 224 hh in bogadi habitation of bogadi village in nagamangala taluk in mandya district through svs by augmentation and retrofitting. , </t>
  </si>
  <si>
    <t>RWSSD/2022-23/WS/WORK_INDENT56951</t>
  </si>
  <si>
    <t>RWSSD/2022-23/WS/WORK_INDENT56951/CALL-2</t>
  </si>
  <si>
    <t>RWSSD/2022-23/WS/WORK_INDENT56951/CALL-3</t>
  </si>
  <si>
    <t>RWSSD/2022-23/WS/WORK_INDENT56951/CALL-4</t>
  </si>
  <si>
    <t>package 37: providing fhtc to 115 hh in b.sriramana halli habitation of b.sriramana halli village(total 147 hh)/providing fhtc to 102 hh in hindasa halli habitation of hindasa halli village(total 109 hh)/providing fhtc to 99 hh in bommanayakana halli habitation of bommanayakana halli village(total 105 hh)/providing fhtc to 67 hh in muddana hall habitation of muddana hall village (total 70 hh)in nagamangala taluk in mandya district through svs by augmentation and retrofitting.</t>
  </si>
  <si>
    <t>RWSSD/2022-23/WS/WORK_INDENT52140</t>
  </si>
  <si>
    <t>RWSSD/2022-23/WS/WORK_INDENT52140/CALL-2</t>
  </si>
  <si>
    <t>package 37: providing fhtc's to 37 household in hudramane habitation of goddu village in vanagoor grampanchayth of sakaleshpura taluk hassan district</t>
  </si>
  <si>
    <t>RWSSD/2022-23/WS/WORK_INDENT54163</t>
  </si>
  <si>
    <t xml:space="preserve">package 373 augmentation to htc to fhtcs to 42 hh in chandukattemole and 120 hh tawarekattemole habitation in chamarajanagar taluk and through providing water supply scheme for 166 habitations in chamarajanagara taluk chamarajanagara district 55lpcd , </t>
  </si>
  <si>
    <t>RWSSD/2022-23/WS/WORK_INDENT55524</t>
  </si>
  <si>
    <t xml:space="preserve">package 374 augmentation to htc to fhtcs to 30 hh in mahadeswara colony and 12 hh devarajapura habitation in chamarajanagar taluk and through providing water supply scheme for 166 habitations in chamarajanagara taluk chamarajanagara district 55lpcd , </t>
  </si>
  <si>
    <t>RWSSD/2022-23/WS/WORK_INDENT55525</t>
  </si>
  <si>
    <t xml:space="preserve">package 375 augmentation to htc to fhtcs to 20 hh in hithalagudda and 37 hh malledevanahally habitation in chamarajanagar taluk and through providing water supply scheme for 166 habitations in chamarajanagara taluk chamarajanagara district 55lpcd , </t>
  </si>
  <si>
    <t>RWSSD/2022-23/WS/WORK_INDENT55527</t>
  </si>
  <si>
    <t xml:space="preserve">package 376 augmentation to htc to fhtcs to 19 hh in mudlamole and 20 hh booditittu habitation in chamarajanagar taluk and through providing water supply scheme for 166 habitations in chamarajanagara taluk chamarajanagara district 55lpcd , </t>
  </si>
  <si>
    <t>RWSSD/2022-23/WS/WORK_INDENT55531</t>
  </si>
  <si>
    <t xml:space="preserve">package 377 augmentation to htc to fhtcs to 68 hh in goggelehundi and 210 hh ganaganuru habitation in chamarajanagar taluk and through providing water supply scheme for 166 habitations in chamarajanagara taluk chamarajanagara district 55lpcd , </t>
  </si>
  <si>
    <t>RWSSD/2022-23/WS/WORK_INDENT55532</t>
  </si>
  <si>
    <t>package 378 augmentation to htc to fhtcs to 25 hh in kotaganahally 41 hh in laxmipura18 hh in siddalinganapura and 53 hh in mahadeswara colony village in chamarajanagar taluk and through providing water supply scheme for 166 habitations in chamarajanagara taluk chamarajanagara district 55lpcd , package 378 augmentation to htc to fhtcs to 25 hh in kotaganahally 41 hh in laxmipura18 hh in siddalinganapura and 53 hh in mahadeswara colony village in chamarajanagar taluk and through providing water supply scheme for 166 habitations in chamarajanagara taluk chamarajanagara district 55lpcd</t>
  </si>
  <si>
    <t>RWSSD/2022-23/WS/WORK_INDENT55533</t>
  </si>
  <si>
    <t>package 38/2022-23: providing fhtc to 65 hh in g.channa pura habitation of gidavinachannapura village(total 74 hh)/ providing fhtc to 21 hh in beeranahalli habitation of kalligundi village(total 25 hh)/ providing fhtc to 61 hh in kallenahalli habitation of kallenahalli village(total 65 hh) in nagamangala taluk in mandya district through svs by augmentation and retrofitting , package 38/2022-23: providing fhtc to 65 hh in g.channa pura habitation of gidavinachannapura village(total 74 hh)/ providing fhtc to 21 hh in beeranahalli habitation of kalligundi village(total 25 hh)/ providing fhtc to 61 hh in kallenahalli habitation of kallenahalli village(total 65 hh) in nagamangala taluk in mandya district through svs by augmentation and retrofitting</t>
  </si>
  <si>
    <t>RWSSD/2022-23/WS/WORK_INDENT56953</t>
  </si>
  <si>
    <t>RWSSD/2022-23/WS/WORK_INDENT56953/CALL-2</t>
  </si>
  <si>
    <t>RWSSD/2022-23/WS/WORK_INDENT56953/CALL-3</t>
  </si>
  <si>
    <t>RWSSD/2022-23/WS/WORK_INDENT56953/CALL-4</t>
  </si>
  <si>
    <t>package 38: providing fhtc to 64 hh in matada buivana halli habitation of matada buivana halli village(total 74 hh)//providing fhtc to 30 hh in s.channa pura habitation of s.channa pura village(total 32 hh)//providing fhtc to 75 hh in maranayakana halli habitation of maranayakana halli village(total 76 hh)/ in nagamangala taluk in mandya district through svs by augmentation and retrofitting.</t>
  </si>
  <si>
    <t>RWSSD/2022-23/WS/WORK_INDENT52156</t>
  </si>
  <si>
    <t>RWSSD/2022-23/WS/WORK_INDENT52156/CALL-2</t>
  </si>
  <si>
    <t>package 38: providing fhtc's to 35 household in kongahalli habitation of kongahalli village in vanagoor grampanchayth of sakaleshpura taluk hassan district</t>
  </si>
  <si>
    <t>RWSSD/2022-23/WS/WORK_INDENT54167</t>
  </si>
  <si>
    <t xml:space="preserve">package 380 augmentation to htc to fhtcs to 243 hh in nalluru mole and 108 hh hondarabalu habitation in chamarajanagar taluk and through providing water supply scheme for 166 habitations in chamarajanagara taluk chamarajanagara district 55lpcd , </t>
  </si>
  <si>
    <t>RWSSD/2022-23/WS/WORK_INDENT55536</t>
  </si>
  <si>
    <t>package 381 augmentation to htc to fhtcs to 186 hh in aralipura  62 hh in dadadahally185 hh in hebbasuru and 303 hh in jyothigowdanapura village in chamarajanagar taluk and through providing water supply scheme for 166 habitations in chamarajanagara taluk chamarajanagara district 55lpcd , package 381 augmentation to htc to fhtcs to 186 hh in aralipura  62 hh in dadadahally185 hh in hebbasuru and 303 hh in jyothigowdanapura village in chamarajanagar taluk and through providing water supply scheme for 166 habitations in chamarajanagara taluk chamarajanagara district 55lpcd</t>
  </si>
  <si>
    <t>RWSSD/2022-23/WS/WORK_INDENT55537</t>
  </si>
  <si>
    <t xml:space="preserve">package 385 augmentation to htc to fhtcs to 153 hh in kengaki and 133 hh bhujanganapura habitation in chamarajanagar taluk and through providing water supply scheme for 166 habitations in chamarajanagara taluk chamarajanagara district 55lpcd , </t>
  </si>
  <si>
    <t>RWSSD/2022-23/WS/WORK_INDENT55541</t>
  </si>
  <si>
    <t>package 39/2022-23: providing fhtc to 75 hh in maranayakana halli habitation of maranayakana halli village(total 76 hh)/ providing fhtc to 97 hh in kesuvina katte habitation of kesuvina katte village(total 105 hh)/providing fhtc to 64 hh in koravana gundi habitation of koravana gundi village(total 70 hh) in nagamangala taluk in mandya district through svs by augmentation and retrofitting , package 39/2022-23: providing fhtc to 75 hh in maranayakana halli habitation of maranayakana halli village(total 76 hh)/ providing fhtc to 97 hh in kesuvina katte habitation of kesuvina katte village(total 105 hh)/providing fhtc to 64 hh in koravana gundi habitation of koravana gundi village(total 70 hh) in nagamangala taluk in mandya district through svs by augmentation and retrofitting</t>
  </si>
  <si>
    <t>RWSSD/2022-23/WS/WORK_INDENT56955</t>
  </si>
  <si>
    <t>RWSSD/2022-23/WS/WORK_INDENT56955/CALL-2</t>
  </si>
  <si>
    <t>RWSSD/2022-23/WS/WORK_INDENT56955/CALL-3</t>
  </si>
  <si>
    <t>RWSSD/2022-23/WS/WORK_INDENT56955/CALL-4</t>
  </si>
  <si>
    <t>package 39: providing fhtc's to 39 household in kallahalli habitation of mageri village in vanagoor grampanchayth of sakaleshpura taluk hassan district</t>
  </si>
  <si>
    <t>RWSSD/2022-23/WS/WORK_INDENT54166</t>
  </si>
  <si>
    <t>package 39:providing fhtc to 97 hh in kesuvina katte habitation of kesuvina katte village(total 105 hh)/providing fhtc to 64 hh in koravana gundi habitation of koravana gundi village(total 70 hh)///providing fhtc to 65 hh in g.channa pura habitation of gidavinachannapura village(total 74 hh)// in nagamangala taluk in mandya district through svs by augmentation and retrofitting</t>
  </si>
  <si>
    <t>RWSSD/2022-23/WS/WORK_INDENT52143</t>
  </si>
  <si>
    <t>RWSSD/2022-23/WS/WORK_INDENT52143/CALL-2</t>
  </si>
  <si>
    <t>package 391 providing fhtcs to 34 hh in channikate habitation of channikate  fhtcs to 54 hh in gudikere habitation of gudikere village in gundlupet taluk &amp; through providing drinking water supply scheme for 16 habitations in gundlupet taluk  chamarajnagar district under svs.(call-2) , package 391 providing fhtcs to 34 hh in channikate habitation of channikate  fhtcs to 54 hh in gudikere habitation of gudikere village in gundlupet taluk &amp; through providing drinking water supply scheme for 16 habitations in gundlupet taluk  chamarajnagar district under svs.(call-2)</t>
  </si>
  <si>
    <t>RWSSD/2022-23/WS/WORK_INDENT61221</t>
  </si>
  <si>
    <t>package 392 providing fhtcs to 37 hh in chelavarayanapura habitation of chelavarayanapura fhtcs to 36 hh in ananjihundi habitation of ananjihundi village in gundlupet taluk &amp; through providing drinking water supply scheme for 16 habitations in gundlupet taluk  chamarajnagar district under svs.(call-2) , package 392 providing fhtcs to 37 hh in chelavarayanapura habitation of chelavarayanapura fhtcs to 36 hh in ananjihundi habitation of ananjihundi village in gundlupet taluk &amp; through providing drinking water supply scheme for 16 habitations in gundlupet taluk  chamarajnagar district under svs.(call-2)</t>
  </si>
  <si>
    <t>RWSSD/2022-23/WS/WORK_INDENT61219</t>
  </si>
  <si>
    <t>package 4- (1) maintenance of gopalpura-ungra road from 0.00 to 5.00 km &amp; 9.80 to 10.80 km in gubbi taluk (ch.0.00 to 14.60km) for the year 2022-23 (2) maintenance of hebbur -kallur road from ch.12.50 to 16.50 km &amp; 22.00 to 23.00 km in gubbi taluk (ch.6.40 to 17.10km &amp; 23.00 to 27.80km) for the year 2022-23,package 4- (1) maintenance of gopalpura-ungra road from 0.00 to 5.00 km &amp; 9.80 to 10.80 km in gubbi taluk (ch.0.00 to 14.60km) for the year 2022-23 (2) maintenance of hebbur -kallur road from ch.12.50 to 16.50 km &amp; 22.00 to 23.00 km in gubbi taluk (ch.6.40 to 17.10km &amp; 23.00 to 27.80km) for the year 2022-23</t>
  </si>
  <si>
    <t>KPWD/2022-23/RD/WORK_INDENT162225</t>
  </si>
  <si>
    <t>package 4 : (1) improvements to road from takali to masoba temple in chadachan taluka rs 40.00 lakhs (2) improvements to road from chanegoan village to siddapur vasti to bandara road in chadachan taluka rs 20.00 lakhs (3) improvements to road from maragur village to murarji desai vasti school in chadachan taluka rs 30.00 lakhs (4) improvements to road from devarnimbaragi to hadalasang village in chadachan taluka rs 10.00 lakhs</t>
  </si>
  <si>
    <t>RDPR/2022-23/RD/WORK_INDENT95827</t>
  </si>
  <si>
    <t>package 4 : providing fhtcs to 14 house holds in dharmaiahnahundi habitation by augumentation and retrofitting of svs /providing fhtcs to 50 house holds in alastri kattehundi habitation by augumentation and retrofitting of svs /providing fhtcs to 13 house holds in kebbehundi habitationby augumentation and retrofitting of svs /providing fhtcs to 17 house holds in koli mallanahundi habitation by augumentation and retrofitting of svs of t narasipura taluk mysore district. , package 4 : providing fhtcs to 14 house holds in dharmaiahnahundi habitation by augumentation and retrofitting of svs /providing fhtcs to 50 house holds in alastri kattehundi habitation by augumentation and retrofitting of svs /providing fhtcs to 13 house holds in kebbehundi habitationby augumentation and retrofitting of svs /providing fhtcs to 17 house holds in koli mallanahundi habitation by augumentation and retrofitting of svs of t narasipura taluk mysore district.</t>
  </si>
  <si>
    <t>RWSSD/2022-23/WS/WORK_INDENT59633</t>
  </si>
  <si>
    <t>package -4 annual maintenance of barrage/bridge cum barrage/pickups in sagara/soraba taluk for the year 2022-23. ( kanase shirvaala kagodumanagadde hindlekoppa baradavalli padavagodu melavarige shuntikoppa shiruru mandagalale marati ikkibilu baanakuli kappaduru nagavalli navaturu avige heggadde ballibylu suttidele muttalabylu kabballi jambekoppa beleyuruhalasinakoppa harudike keregadde devagaaru kanchihalla suntralli siddihalli haya.) (30 works ) , package -4 annual maintenance of barrage/bridge cum barrage/pickups in sagara/soraba taluk for the year 2022-23. ( kanase shirvaala kagodumanagadde hindlekoppa baradavalli padavagodu melavarige shuntikoppa shiruru mandagalale marati ikkibilu baanakuli kappaduru nagavalli navaturu avige heggadde ballibylu suttidele muttalabylu kabballi jambekoppa beleyuruhalasinakoppa harudike keregadde devagaaru kanchihalla suntralli siddihalli haya.) (30 works )</t>
  </si>
  <si>
    <t>MI/2022-23/IW/WORK_INDENT38112</t>
  </si>
  <si>
    <t>package 4- construction of cc road and drain in ward no 0102030713 and 15 of kembhavi town dist yadgir</t>
  </si>
  <si>
    <t>DMA/2022-23/RD/WORK_INDENT142732</t>
  </si>
  <si>
    <t>package 4 nos different works for apmc hagaribommanahalli for the year 2022-23 under annual action plan</t>
  </si>
  <si>
    <t>APMC/2022-23/BD/WORK_INDENT5337/CALL-2</t>
  </si>
  <si>
    <t>package 4 providing fhtc to180 households in kirasodlu habitation of kirasodlu village and providing fhtc to300 households in hagaranahally village habitation of hagaranahally village and providing fhtc to 150households in shankaregowdanakoppalu habitation of keriyur villageand providing fhtc to 230 households in shyanubhoganahally habitation of shyanubhoganahally village and providing fhtc to 200 households in kolagatta habitation of kuppe village hunasur taluk mysore district , package 4 providing fhtc to180 households in kirasodlu habitation of kirasodlu village and providing fhtc to300 households in hagaranahally village habitation of hagaranahally village and providing fhtc to 150households in shankaregowdanakoppalu habitation of keriyur villageand providing fhtc to 230 households in shyanubhoganahally habitation of shyanubhoganahally village and providing fhtc to 200 households in kolagatta habitation of kuppe village hunasur taluk mysore district</t>
  </si>
  <si>
    <t>RWSSD/2022-23/WS/WORK_INDENT55344</t>
  </si>
  <si>
    <t>package 4 providing fhtcs to 30 house holds in yashwanthapura habitation of hadanuru village by augumentation and retrofitting of svs to yashwanthapura habitation of saragur taluk mysore district. &amp; providing fhtcs to 138 house holds in halalahalli habitation of halalahalli village by augumentation and retrofitting of svs to halalahalli habitation of saragur taluk mysore district. , package 4 providing fhtcs to 30 house holds in yashwanthapura habitation of hadanuru village by augumentation and retrofitting of svs to yashwanthapura habitation of saragur taluk mysore district. &amp; providing fhtcs to 138 house holds in halalahalli habitation of halalahalli village by augumentation and retrofitting of svs to halalahalli habitation of saragur taluk mysore district.</t>
  </si>
  <si>
    <t>RWSSD/2022-23/WS/WORK_INDENT59734</t>
  </si>
  <si>
    <t>package 4. construction of gramdevi sabha bhavan in shishuvinhal village kanak sabha bhavan in sunkadkeri bankapur villagebeerlingeshwar sabha bhavan in attigeri village kalikadevi sabha bhavan in neeralkatti tanda village and maruti sabha bhavan in chikkbendigeri village in shiggaon taluka of haveri dist.</t>
  </si>
  <si>
    <t>KNNL/2022-23/BD/WORK_INDENT34193</t>
  </si>
  <si>
    <t>KNNL/2022-23/BD/WORK_INDENT34193/CALL-2</t>
  </si>
  <si>
    <t>package 40/2022-23: providing fhtc to 67 hh in muddana hall habitation (total 70 hh)/providing fhtc to 64 hh in matada buivana halli habitation of matada buivana halli village(total 74 hh)//providing fhtc to 30 hh in s.channa pura habitation of s.channa pura village(total 32 hh) in nagamangala taluk in mandya district through svs by augmentation and retrofitting. , package 40/2022-23: providing fhtc to 67 hh in muddana hall habitation (total 70 hh)/providing fhtc to 64 hh in matada buivana halli habitation of matada buivana halli village(total 74 hh)//providing fhtc to 30 hh in s.channa pura habitation of s.channa pura village(total 32 hh) in nagamangala taluk in mandya district through svs by augmentation and retrofitting.</t>
  </si>
  <si>
    <t>RWSSD/2022-23/WS/WORK_INDENT56957</t>
  </si>
  <si>
    <t>RWSSD/2022-23/WS/WORK_INDENT56957/CALL-2</t>
  </si>
  <si>
    <t>RWSSD/2022-23/WS/WORK_INDENT56957/CALL-3</t>
  </si>
  <si>
    <t>RWSSD/2022-23/WS/WORK_INDENT56957/CALL-4</t>
  </si>
  <si>
    <t>package 40: providing fhtc to 65 hh in bachi koppalu habitation ofbachi koppalu village(total 87 hh)/providing fhtc to 38 hh in b.setta halli habitation of b.setta halli village(total 140 hh)/providing fhtc to 35 hh in kempana koppalu habitation of samakahalli village(total 37 hh) in nagamangala taluk in mandya district through svs by augmentation and retrofitting.</t>
  </si>
  <si>
    <t>RWSSD/2022-23/WS/WORK_INDENT52159</t>
  </si>
  <si>
    <t>RWSSD/2022-23/WS/WORK_INDENT52159/CALL-2</t>
  </si>
  <si>
    <t>package 40: providing fhtc's to 48 household in mageri+shadlahalli habitation of mageri village in vanagoor grampanchayth of sakaleshpura taluk hassan district</t>
  </si>
  <si>
    <t>RWSSD/2022-23/WS/WORK_INDENT54168</t>
  </si>
  <si>
    <t>package 41/2022-23: providing fhtc to 115 hh in b.sriramana halli habitation (total 147 hh)/ providing fhtc to 25 hh in sanenahalli habitation of sannenahalli village(total 27 hh)/ providing fhtc to 61 hh in mallanayakana halli habitation of sukadore village(total 66 hh) in nagamangala taluk in mandya district through svs by augmentation and retrofitting. , package 41/2022-23: providing fhtc to 115 hh in b.sriramana halli habitation (total 147 hh)/ providing fhtc to 25 hh in sanenahalli habitation of sannenahalli village(total 27 hh)/ providing fhtc to 61 hh in mallanayakana halli habitation of sukadore village(total 66 hh) in nagamangala taluk in mandya district through svs by augmentation and retrofitting.</t>
  </si>
  <si>
    <t>RWSSD/2022-23/WS/WORK_INDENT56958</t>
  </si>
  <si>
    <t>RWSSD/2022-23/WS/WORK_INDENT56958/CALL-2</t>
  </si>
  <si>
    <t>RWSSD/2022-23/WS/WORK_INDENT56958/CALL-3</t>
  </si>
  <si>
    <t>RWSSD/2022-23/WS/WORK_INDENT56958/CALL-4</t>
  </si>
  <si>
    <t>package 41: providing fhtc to 72 hh in juttana halli habitation of juttana halli village (total 77 hh )//providing fhtc to 68 hh in megalajuttana halli habitation of juttana halli village(total 70 hh ) in nagamangala taluk in mandya district through svs by augmentation and retrofitting.</t>
  </si>
  <si>
    <t>RWSSD/2022-23/WS/WORK_INDENT52162</t>
  </si>
  <si>
    <t>RWSSD/2022-23/WS/WORK_INDENT52162/CALL-2</t>
  </si>
  <si>
    <t>package 41: providing fhtc's to 100 household in kumbrahally habitation of kumbrahally village in yasalur grampanchayth of sakaleshpura taluk hassan district</t>
  </si>
  <si>
    <t>RWSSD/2022-23/WS/WORK_INDENT54170</t>
  </si>
  <si>
    <t xml:space="preserve">package 41: providing fhtcs to 100 household in kumbrahally habitation of kumbrahally village in yasalur grampanchayth of sakaleshpura taluk hassan district , </t>
  </si>
  <si>
    <t>RWSSD/2022-23/WS/WORK_INDENT54170/CALL-2</t>
  </si>
  <si>
    <t>package 42/2022-23:providing fhtc to 74 hh in chottakythana halli habitation of chottakythana halli village (total 76 hh)/providing fhtc to 100 hh in a.sriramana halli habitation of a.sriramana halli village(total 106 hh)/ providing fhtc to 38 hh in lakshmipura habitation of ijjalaghatta village(total 40 hh) in nagamangala taluk in mandya district through svs by augmentation and retrofitting. , package 42/2022-23:providing fhtc to 74 hh in chottakythana halli habitation of chottakythana halli village (total 76 hh)/providing fhtc to 100 hh in a.sriramana halli habitation of a.sriramana halli village(total 106 hh)/ providing fhtc to 38 hh in lakshmipura habitation of ijjalaghatta village(total 40 hh) in nagamangala taluk in mandya district through svs by augmentation and retrofitting.</t>
  </si>
  <si>
    <t>RWSSD/2022-23/WS/WORK_INDENT56959</t>
  </si>
  <si>
    <t>RWSSD/2022-23/WS/WORK_INDENT56959/CALL-2</t>
  </si>
  <si>
    <t>RWSSD/2022-23/WS/WORK_INDENT56959/CALL-3</t>
  </si>
  <si>
    <t>RWSSD/2022-23/WS/WORK_INDENT56959/CALL-4</t>
  </si>
  <si>
    <t>package 42:providing fhtc to 74 hh in chottakythana halli habitation of chottakythana halli village(total 76 hh)/providing fhtc to 100 hh in a.sriramana halli habitation of a.sriramana halli village(total 106 hh)/ in nagamangala taluk in mandya district through svs by augmentation and retrofitting.</t>
  </si>
  <si>
    <t>RWSSD/2022-23/WS/WORK_INDENT52163/CALL-2</t>
  </si>
  <si>
    <t>package 43/2022-23:providing fhtc to 35 hh in kempana koppalu habitation of samakahalli village(total 37 hh)/ providing fhtc to 72 hh in juttana halli habitation of juttana halli village (total 77 hh )//providing fhtc to 68 hh in megalajuttana halli habitation of juttana halli village(total 70 hh ) in nagamangala taluk in mandya district through svs by augmentation and retrofitting. , package 43/2022-23:providing fhtc to 35 hh in kempana koppalu habitation of samakahalli village(total 37 hh)/ providing fhtc to 72 hh in juttana halli habitation of juttana halli village (total 77 hh )//providing fhtc to 68 hh in megalajuttana halli habitation of juttana halli village(total 70 hh ) in nagamangala taluk in mandya district through svs by augmentation and retrofitting.</t>
  </si>
  <si>
    <t>RWSSD/2022-23/WS/WORK_INDENT56960</t>
  </si>
  <si>
    <t>RWSSD/2022-23/WS/WORK_INDENT56960/CALL-2</t>
  </si>
  <si>
    <t>RWSSD/2022-23/WS/WORK_INDENT56960/CALL-3</t>
  </si>
  <si>
    <t>RWSSD/2022-23/WS/WORK_INDENT56960/CALL-4</t>
  </si>
  <si>
    <t>package 43: providing fhtc to 128 hh in bhusamudra habitation ofbhusamudra village(total 155 hh)/providing fhtc to 26 hh in gandhi nagar habitation of gandhi nagar village(total 27 hh)/providing fhtc to 92 hh in gotaka halli habitation of gotaka halli village(total 97 hh)/providing fhtc to 92 hh in koppa habitation of koppa village(total 94 hh)/ in nagamangala taluk in mandya district through svs by augmentation and retrofitting.</t>
  </si>
  <si>
    <t>RWSSD/2022-23/WS/WORK_INDENT52137</t>
  </si>
  <si>
    <t>RWSSD/2022-23/WS/WORK_INDENT52137/CALL-2</t>
  </si>
  <si>
    <t>package 43: providing fhtc's to 14 household in edakalli habitation of kongahalli village in vanagoor grampanchayth of sakaleshpura taluk hassan district</t>
  </si>
  <si>
    <t>RWSSD/2022-23/WS/WORK_INDENT54234</t>
  </si>
  <si>
    <t>package 44 providing fhtcs to 512 household in doddamagge habitation of doddamagge village 202 household in kodakahally habitation of kodakahally village 159 household in magge kaval habitation of magge kaval village in doddamagge grampanchayth of arkalgud taluk hassan district , package 44 providing fhtcs to 512 household in doddamagge habitation of doddamagge village 202 household in kodakahally habitation of kodakahally village 159 household in magge kaval habitation of magge kaval village in doddamagge grampanchayth of arkalgud taluk hassan district</t>
  </si>
  <si>
    <t>RWSSD/2022-23/WS/WORK_INDENT57244</t>
  </si>
  <si>
    <t>package 44/2022-23: providing fhtc to 26 hh in gandhi nagar habitation of gandhi nagar village(total 27 hh)/providing fhtc to 92 hh in gotaka halli habitation of gotaka halli village(total 97 hh)/providing fhtc to 92 hh in koppa habitation of koppa village(total 94 hh)/ providing fhtc to 35 hh in somanahalli habitation of somana halli village (total 36 hh) in nagamangala taluk in mandya district through svs by augmentation and retrofitting. , package 44/2022-23: providing fhtc to 26 hh in gandhi nagar habitation of gandhi nagar village(total 27 hh)/providing fhtc to 92 hh in gotaka halli habitation of gotaka halli village(total 97 hh)/providing fhtc to 92 hh in koppa habitation of koppa village(total 94 hh)/ providing fhtc to 35 hh in somanahalli habitation of somana halli village (total 36 hh) in nagamangala taluk in mandya district through svs by augmentation and retrofitting.</t>
  </si>
  <si>
    <t>RWSSD/2022-23/WS/WORK_INDENT56961</t>
  </si>
  <si>
    <t>RWSSD/2022-23/WS/WORK_INDENT56961/CALL-2</t>
  </si>
  <si>
    <t>RWSSD/2022-23/WS/WORK_INDENT56961/CALL-3</t>
  </si>
  <si>
    <t>RWSSD/2022-23/WS/WORK_INDENT56961/CALL-4</t>
  </si>
  <si>
    <t>package 44: providing fhtc to 94 hh in bonagere habitation(total 101 hh) of bonagere village/providing fhtc to 83 hh in kenchagona halli habitation(total 90 hh) of kenchagona halli village/providing fhtc to 65 hh in bommena halli habitation(total 68 hh) of doddabala village in nagamangala taluk in mandya district through svs by augmentation and retrofitting</t>
  </si>
  <si>
    <t>RWSSD/2022-23/WS/WORK_INDENT52232/CALL-2</t>
  </si>
  <si>
    <t>package 44: providing fhtc's to 34 household in ijjanahalli habitation of mageri village in vanagoor grampanchayth of sakaleshpura taluk hassan district</t>
  </si>
  <si>
    <t>RWSSD/2022-23/WS/WORK_INDENT54064</t>
  </si>
  <si>
    <t>package 45 providing fhtcs to 66 household in thavare kere koppalu habitation of abburmachagowdahally village 35 household in kakodana hally habitation of kakodana hally village 311 house holds in abburmachagowdanahally and hanumaanakoppalu habitations of abburmachagowdahally village in arkalgud taluk , package 45 providing fhtcs to 66 household in thavare kere koppalu habitation of abburmachagowdahally village 35 household in kakodana hally habitation of kakodana hally village 311 house holds in abburmachagowdanahally and hanumaanakoppalu habitations of abburmachagowdahally village in arkalgud taluk</t>
  </si>
  <si>
    <t>RWSSD/2022-23/WS/WORK_INDENT58233</t>
  </si>
  <si>
    <t>package 45/2022-23: providing fhtc to 94 hh in bonagere habitation of bonagere village(total 101 hh )/ providing fhtc to 65 hh in bommena halli habitation of doddabala village(total 68 hh )/providing fhtc to 60 hh in marinayakana koppalu habitation of doddabala village(total 63 hh) providing fhtc to 135 hh in chikkona halli habitation of chikkona halli village(total 140 hh) in nagamangala taluk in mandya district through svs by augmentation and retrofitting. , package 45/2022-23: providing fhtc to 94 hh in bonagere habitation of bonagere village(total 101 hh )/ providing fhtc to 65 hh in bommena halli habitation of doddabala village(total 68 hh )/providing fhtc to 60 hh in marinayakana koppalu habitation of doddabala village(total 63 hh) providing fhtc to 135 hh in chikkona halli habitation of chikkona halli village(total 140 hh) in nagamangala taluk in mandya district through svs by augmentation and retrofitting.</t>
  </si>
  <si>
    <t>RWSSD/2022-23/WS/WORK_INDENT56962</t>
  </si>
  <si>
    <t>RWSSD/2022-23/WS/WORK_INDENT56962/CALL-2</t>
  </si>
  <si>
    <t>RWSSD/2022-23/WS/WORK_INDENT56962/CALL-3</t>
  </si>
  <si>
    <t>RWSSD/2022-23/WS/WORK_INDENT56962/CALL-4</t>
  </si>
  <si>
    <t>package 45: providing fhtc's to 11 household in bettadamane habitation of mankanahalli village in vanagoor grampanchayth of sakaleshpura taluk hassan district</t>
  </si>
  <si>
    <t>RWSSD/2022-23/WS/WORK_INDENT54233</t>
  </si>
  <si>
    <t>package 46 providing fhtcs to 272 household in holalagodu habitation of holalagodu village 279 household in magalu habitation of magalu village67 household in somapura habitation of somapura village 58 house holds in hanumanakoppallu and harijana koppalu habitations of magalu village in arkalgud taluk , package 46 providing fhtcs to 272 household in holalagodu habitation of holalagodu village 279 household in magalu habitation of magalu village67 household in somapura habitation of somapura village 58 house holds in hanumanakoppallu and harijana koppalu habitations of magalu village in arkalgud taluk</t>
  </si>
  <si>
    <t>RWSSD/2022-23/WS/WORK_INDENT58236</t>
  </si>
  <si>
    <t>package 46/2022-23: providing fhtc to 83 hh in kenchagona halli habitation of kenchagona halli village(total 90 hh )/ providing fhtc to 79 hh in kodihosur habitation of kodihosur village(total 82 hh)/ providing fhtc to 63 hh in kadagere habitation of kadagere village(total 71 hh )/providing fhtc to 84 hh in manchena halli habitation of manchena halli village(total 92 hh ) in nagamangala taluk in mandya district through svs by augmentation and retrofitting. , package 46/2022-23: providing fhtc to 83 hh in kenchagona halli habitation of kenchagona halli village(total 90 hh )/ providing fhtc to 79 hh in kodihosur habitation of kodihosur village(total 82 hh)/ providing fhtc to 63 hh in kadagere habitation of kadagere village(total 71 hh )/providing fhtc to 84 hh in manchena halli habitation of manchena halli village(total 92 hh ) in nagamangala taluk in mandya district through svs by augmentation and retrofitting.</t>
  </si>
  <si>
    <t>RWSSD/2022-23/WS/WORK_INDENT56963</t>
  </si>
  <si>
    <t>RWSSD/2022-23/WS/WORK_INDENT56963/CALL-2</t>
  </si>
  <si>
    <t>RWSSD/2022-23/WS/WORK_INDENT56963/CALL-3</t>
  </si>
  <si>
    <t>RWSSD/2022-23/WS/WORK_INDENT56963/CALL-4</t>
  </si>
  <si>
    <t>package 46: providing fhtc's to 86 household in kodrahally+uyanahally habitation of kumbrahally village in yasalur grampanchayth of sakaleshpura taluk hassan district</t>
  </si>
  <si>
    <t>RWSSD/2022-23/WS/WORK_INDENT54066</t>
  </si>
  <si>
    <t>package 46-hpt-kdl 1) providing fhtc's to 109 house holds in gollarahatti habitation of kururedavu village 2) providing fhtc's to 164 house holds in nagarahunise habitation of ramadurga villages in kudligi taluk vijayanagar district through mvs ujjini and other 71 village in kudligi taluk vijayanagar district</t>
  </si>
  <si>
    <t>RWSSD/2022-23/WS/WORK_INDENT46353</t>
  </si>
  <si>
    <t>package 47 providing fhtcs to 27 household in dodda koppalu habitation of kollangi village 229 household in kollangi habitation of kollangi village 26 household in vaddarakoppalu habitation of kollangi village 72 household in nilakunda habitation of nilakunda village in holalagodu grampanchayth of arkalgud taluk hassan district , package 47 providing fhtcs to 27 household in dodda koppalu habitation of kollangi village 229 household in kollangi habitation of kollangi village 26 household in vaddarakoppalu habitation of kollangi village 72 household in nilakunda habitation of nilakunda village in holalagodu grampanchayth of arkalgud taluk hassan district</t>
  </si>
  <si>
    <t>RWSSD/2022-23/WS/WORK_INDENT57259</t>
  </si>
  <si>
    <t>package 47(balance work): providing fhtc to 130 hh in hoovinakoppalu habitataion hoovinakoppalu village(25 lpcd)/providing fhtc to 200 hh in avverahalli habitataion avverahalli village(61 lpcd) of malavalli taluk in mandya district through svs by augmentation and retrofitting.,package 47(balance work): providing fhtc to 130 hh in hoovinakoppalu habitataion hoovinakoppalu village(25 lpcd)/providing fhtc to 200 hh in avverahalli habitataion avverahalli village(61 lpcd) of malavalli taluk in mandya district through svs by augmentation and retrofitting.</t>
  </si>
  <si>
    <t>RWSSD/2022-23/WS/WORK_INDENT53244</t>
  </si>
  <si>
    <t>package 47: (balance work)providing fhtc to 130 hh in hoovinakoppalu habitataion hoovinakoppalu village(25 lpcd)/providing fhtc to 200 hh in avverahalli habitataion avverahalli village(61 lpcd) of malavalli taluk in mandya district through svs by augmentation and retrofitting.</t>
  </si>
  <si>
    <t>RWSSD/2022-23/WS/WORK_INDENT50961</t>
  </si>
  <si>
    <t>package 47: providing fhtc's to 30 household in hunasuvalli habitation of echalabidu village in hosur grampanchayth of sakaleshpura taluk hassan district</t>
  </si>
  <si>
    <t>RWSSD/2022-23/WS/WORK_INDENT54180</t>
  </si>
  <si>
    <t xml:space="preserve">package 48 providing fhtcs to 845 household in hulikallu habitation of hulikallu village in hulikallu grampanchayth of arkalgud taluk hassan district , </t>
  </si>
  <si>
    <t>RWSSD/2022-23/WS/WORK_INDENT57265</t>
  </si>
  <si>
    <t>package 48(balance work): providing fhtc to 71 hh in busegowdanadoddi habitataion nagegowdanadaddi village/providing fhtc to 35 hh in lakshmipuradadoddi habitataion ravani village/providing fhtc to 185 hh in vaddarahalli habitataion vaddarahalli village providing fhtc to 110 hh in mallinathapura habitataion mallinathapura village of malavalli taluk in mandya district through mvs to bg pura and other 56 villages.,package 48(balance work): providing fhtc to 71 hh in busegowdanadoddi habitataion nagegowdanadaddi village/providing fhtc to 35 hh in lakshmipuradadoddi habitataion ravani village/providing fhtc to 185 hh in vaddarahalli habitataion vaddarahalli village providing fhtc to 110 hh in mallinathapura habitataion mallinathapura village of malavalli taluk in mandya district through mvs to bg pura and other 56 villages.</t>
  </si>
  <si>
    <t>RWSSD/2022-23/WS/WORK_INDENT52869</t>
  </si>
  <si>
    <t>package 48/2022-23: providing fhtc to 145 hh in bommena halli habitation of bommena halli village /providing fhtc to 67 hh in kumbara koppalu habitation of bettada halli village in nagamangala taluk in mandya district through svs by augmentation and retrofitting , package 48/2022-23: providing fhtc to 145 hh in bommena halli habitation of bommena halli village /providing fhtc to 67 hh in kumbara koppalu habitation of bettada halli village in nagamangala taluk in mandya district through svs by augmentation and retrofitting</t>
  </si>
  <si>
    <t>RWSSD/2022-23/WS/WORK_INDENT56964</t>
  </si>
  <si>
    <t>RWSSD/2022-23/WS/WORK_INDENT56964/CALL-2</t>
  </si>
  <si>
    <t>RWSSD/2022-23/WS/WORK_INDENT56964/CALL-3</t>
  </si>
  <si>
    <t>RWSSD/2022-23/WS/WORK_INDENT56964/CALL-4</t>
  </si>
  <si>
    <t>package 48: (balance work)providing fhtc to 71 hh in busegowdanadoddi habitataion nagegowdanadaddi village/providing fhtc to 35 hh in lakshmipuradadoddi habitataion ravani village/providing fhtc to 185 hh in vaddarahalli habitataion vaddarahalli village providing fhtc to 110 hh in mallinathapura habitataion mallinathapura village of malavalli taluk in mandya district through mvs to bg pura and other 56 villages.</t>
  </si>
  <si>
    <t>RWSSD/2022-23/WS/WORK_INDENT50962</t>
  </si>
  <si>
    <t>package 48: providing fhtc to 93 hh hurali gangana halli habitation of huraligangana halli village(total95 hh) /providing fhtc to05 hh in guddena halli habitation ofguddena hall village(total 58 hh) /providing fhtc to46 hh in a.sanubogana halli habitation of a.shanubogana halli village(total 50 hh) /providing fhtc to 48 hh in honna halli habitation of honna halli village(total 49 hh) /providing fhtc to 02 hh in jodi hosur habitation of jodi hosur village(total 49 hh) in nagamangala taluk</t>
  </si>
  <si>
    <t>RWSSD/2022-23/WS/WORK_INDENT52146</t>
  </si>
  <si>
    <t>package 48: providing fhtc to 93 hh in hurali gangana halli habitation of huraligangana halli village(total 95 hh) /providing fhtc to 05 hh in guddena halli habitation of guddena hall village(total 58 hh) /providing fhtc to 46 hh in a.sanubogana halli habitation of a.shanubogana halli village(total 50 hh) /providing fhtc to 48 hh in honna halli habitation of honna halli village(total 49 hh) /providing fhtc to 02 hh in jodi hosur habitation of jodi hosur village(total 49 hh) in nagamangala taluk in mandya district through svs by augmentation and retrofitting.</t>
  </si>
  <si>
    <t>RWSSD/2022-23/WS/WORK_INDENT52146/CALL-2</t>
  </si>
  <si>
    <t>package 48: providing fhtc's to 124 household in yedavarahally habitation of yedavarahally village in kurubattur grampanchayth of sakaleshpura taluk hassan district</t>
  </si>
  <si>
    <t>RWSSD/2022-23/WS/WORK_INDENT54245</t>
  </si>
  <si>
    <t>package 49 providing fhtcs to 299 household in bettada hally habitation of bettada hally village 380 household in kaniyar habitation of kaniyar village 53 household in siddapura habitation of siddapura village in hulikallu grampanchayth of arkalgud taluk hassan district , package 49 providing fhtcs to 299 household in bettada hally habitation of bettada hally village 380 household in kaniyar habitation of kaniyar village 53 household in siddapura habitation of siddapura village in hulikallu grampanchayth of arkalgud taluk hassan district</t>
  </si>
  <si>
    <t>RWSSD/2022-23/WS/WORK_INDENT57270</t>
  </si>
  <si>
    <t>package 49/2022-23: providing fhtc to 05 hh in guddena halli habitation of guddena hall village(total 58 hh) /providing fhtc to 46 hh in a.sanubogana halli habitation of a.shanubogana halli village(total 50 hh) /providing fhtc to 48 hh in honna halli habitation of honna halli village(total 49 hh) in nagamangala taluk in mandya district through svs by augmentation and retrofitting. , package 49/2022-23: providing fhtc to 05 hh in guddena halli habitation of guddena hall village(total 58 hh) /providing fhtc to 46 hh in a.sanubogana halli habitation of a.shanubogana halli village(total 50 hh) /providing fhtc to 48 hh in honna halli habitation of honna halli village(total 49 hh) in nagamangala taluk in mandya district through svs by augmentation and retrofitting.</t>
  </si>
  <si>
    <t>RWSSD/2022-23/WS/WORK_INDENT56965</t>
  </si>
  <si>
    <t>RWSSD/2022-23/WS/WORK_INDENT56965/CALL-2</t>
  </si>
  <si>
    <t>RWSSD/2022-23/WS/WORK_INDENT56965/CALL-3</t>
  </si>
  <si>
    <t>RWSSD/2022-23/WS/WORK_INDENT56965/CALL-4</t>
  </si>
  <si>
    <t>package 49: providing fhtc to 16 hh in irukana gatta habitation of irukana gatta village(total 116 hh ) /providing fhtc to 06 hh in dasara halli habitation of sathena halli village(total 44 hh ) in nagamangala taluk in mandya district through svs by augmentation and retrofitting.</t>
  </si>
  <si>
    <t>RWSSD/2022-23/WS/WORK_INDENT52167</t>
  </si>
  <si>
    <t>RWSSD/2022-23/WS/WORK_INDENT52167/CALL-2</t>
  </si>
  <si>
    <t>package 49: providing fhtc's to 111 household in bilithalu habitation of hadlahally village in kurubattur grampanchayth of sakaleshpura taluk hassan district</t>
  </si>
  <si>
    <t>RWSSD/2022-23/WS/WORK_INDENT54247</t>
  </si>
  <si>
    <t>package -5 (1)construction of single class room for khps no-7 at fulabag galli (dise no. 29010302901) (2) construction of two class room for khps no-24 at mahantesh nagar (dise no.29010305301) (3) construction of single class room for khps at shivbasav nagar (dise no.29010304702) (4) construction of single class room for khps at hanuman nagar (dise no. 29010304302) in belagavi taluka of north constituency of belagavi. dist. under hoa: 8443 deposit for the year 2022-23</t>
  </si>
  <si>
    <t>KPWD/2022-23/BD/WORK_INDENT160529</t>
  </si>
  <si>
    <t>package 5 : (1) improvements to road from chadachan town to havinal canal road rs 20.00 lakhs (2) improvements kanakanal village bhagyavanti temple to kudal sangameshwar temple in chadachan taluka rs 10.00 lakhs (3) improvements to road from kanaknal village to forest area to oujgeri ashram road in chadachan taluka rs 10.00 lakhs (4) improvements to road from shiradon village to nandur (pandre vasti) road in chadachan taluka rs 60.00 lakhs</t>
  </si>
  <si>
    <t>RDPR/2022-23/RD/WORK_INDENT96100</t>
  </si>
  <si>
    <t>package 5 : providing fhtcs to 21 house holds in hosuru hundi habitation by augumentation and retrofitting of svs/providing fhtcs to 28 house holds in s.megadahalli habitation by augumentation and retrofitting of svs/providing fhtcs to 97 house holds in hosahalli habitation by augumentation and retrofitting of svs of t narasipura taluk mysore district. , package 5 : providing fhtcs to 21 house holds in hosuru hundi habitation by augumentation and retrofitting of svs/providing fhtcs to 28 house holds in s.megadahalli habitation by augumentation and retrofitting of svs/providing fhtcs to 97 house holds in hosahalli habitation by augumentation and retrofitting of svs of t narasipura taluk mysore district.</t>
  </si>
  <si>
    <t>RWSSD/2022-23/WS/WORK_INDENT59634</t>
  </si>
  <si>
    <t xml:space="preserve">package 5 installation of flood control arrangement/escape gates for lakes in dasarahalli zone , </t>
  </si>
  <si>
    <t>BBMP/2022-23/FP/WORK_INDENT56440</t>
  </si>
  <si>
    <t>package 5 providing fhtc to 200households in ka0llabetta colonyhabitation of chilkunda kaval village by augumentation of svs to kallabetta colony habitation providing fhtc to 200 households in nagamangala habitation of attikuppe village providing fhtc to 280 households in thiplapura habitation of thiplapura village and providing fhtc to250 households in ramenahally village habitation of ramenahally villagehunasur taluk mysore district , package 5 providing fhtc to 200households in ka0llabetta colonyhabitation of chilkunda kaval village by augumentation of svs to kallabetta colony habitation providing fhtc to 200 households in nagamangala habitation of attikuppe village providing fhtc to 280 households in thiplapura habitation of thiplapura village and providing fhtc to250 households in ramenahally village habitation of ramenahally villagehunasur taluk mysore district</t>
  </si>
  <si>
    <t>RWSSD/2022-23/WS/WORK_INDENT55333</t>
  </si>
  <si>
    <t>package 5 providing fhtcs to 50 house holds in kalegowdanahundi habitation of kothegala village by augumentation and retrofitting of svs to kalegowdanahundi habitation of saragur taluk mysore district. &amp; providing fhtcs to 63 house holds in puradakatte habitation of puradakatte village by augumentation and retrofitting of svs to puradakatte habitation of saragur taluk mysore district. , package 5 providing fhtcs to 50 house holds in kalegowdanahundi habitation of kothegala village by augumentation and retrofitting of svs to kalegowdanahundi habitation of saragur taluk mysore district. &amp; providing fhtcs to 63 house holds in puradakatte habitation of puradakatte village by augumentation and retrofitting of svs to puradakatte habitation of saragur taluk mysore district.</t>
  </si>
  <si>
    <t>RWSSD/2022-23/WS/WORK_INDENT59736</t>
  </si>
  <si>
    <t>package 5: construction of 1) parvatheshwar sabha bhavan in hulagur village 2) mathangi sabha bhavan in guddadachennapur village 3) annapurneshwari sabha bhavan in ganjigatti village 4) gadagi basaveshwara sabha bhavan in muddinakoppa village 5) ishwar sabha bhavan in kundur village 6) karisiddeshwar sabha bhavan in kursapur village and 7) galemma sabha bhavan in shadagaravalli village in shiggaon taluka of haveri dist.</t>
  </si>
  <si>
    <t>KNNL/2022-23/BD/WORK_INDENT34043</t>
  </si>
  <si>
    <t>KNNL/2022-23/BD/WORK_INDENT34043/CALL-2</t>
  </si>
  <si>
    <t>package 50 providing fhtcs to 99 household in banada hally habitation of banada hally village 67 household in harohally habitation of harohally village 198 household in kathimallena hally habitation of kathimallena hally village in kathimallena hally grampanchayth of arkalgud taluk hassan district , package 50 providing fhtcs to 99 household in banada hally habitation of banada hally village 67 household in harohally habitation of harohally village 198 household in kathimallena hally habitation of kathimallena hally village in kathimallena hally grampanchayth of arkalgud taluk hassan district</t>
  </si>
  <si>
    <t>RWSSD/2022-23/WS/WORK_INDENT57272</t>
  </si>
  <si>
    <t>package 50/2022-23: providing fhtc to 93 hh in hurali gangana halli habitation of huraligangana halli village(total 95 hh)/ providing fhtc to 78 hh in jodivaddara halli habitation of jodi vaddara halli village (total 129 hh)/ in nagamangala taluk in mandya district through svs by augmentation and retrofitting. , package 50/2022-23: providing fhtc to 93 hh in hurali gangana halli habitation of huraligangana halli village(total 95 hh)/ providing fhtc to 78 hh in jodivaddara halli habitation of jodi vaddara halli village (total 129 hh)/ in nagamangala taluk in mandya district through svs by augmentation and retrofitting.</t>
  </si>
  <si>
    <t>RWSSD/2022-23/WS/WORK_INDENT56966</t>
  </si>
  <si>
    <t>RWSSD/2022-23/WS/WORK_INDENT56966/CALL-2</t>
  </si>
  <si>
    <t>RWSSD/2022-23/WS/WORK_INDENT56966/CALL-3</t>
  </si>
  <si>
    <t>RWSSD/2022-23/WS/WORK_INDENT56966/CALL-4</t>
  </si>
  <si>
    <t>package 50: providing fhtc to 83 hh in madi halli habitation of madi halli village(total 88 hh )/providing fhtc to 43 hh in ginnena halli habitation of jennenahalli village(total 44 hh )/providing fhtc to 129 hh in h.buvana halli habitation of h.bhuvana halli village(total 137 hh ) in nagamangala taluk in mandya district through svs by augmentation and retrofitting.</t>
  </si>
  <si>
    <t>RWSSD/2022-23/WS/WORK_INDENT52169</t>
  </si>
  <si>
    <t>RWSSD/2022-23/WS/WORK_INDENT52169/CALL-2</t>
  </si>
  <si>
    <t>package 50: providing fhtc's to 57 household in lakshmipura habitation of hadlahally village in kurubattur grampanchayth of sakaleshpura taluk hassan district</t>
  </si>
  <si>
    <t>RWSSD/2022-23/WS/WORK_INDENT54250</t>
  </si>
  <si>
    <t>package 51 providing fhtcs to 167 hh in kyathana hally habitation of kyathana hally village 70 hh in madapura habitation of madapura village 167 hh in mundagodu habitation of mundagodu village 30 hh in gundi koppalu habitation of ramena hally village125 hh in ramena hally habitation of ramena hally village 51 hh in salu koppalu habitation of ramena hally village 219 hh in thejur habitation of thejur village in kathimallena hally grampanchayth of arkalgud taluk hassan district , package 51 providing fhtcs to 167 hh in kyathana hally habitation of kyathana hally village 70 hh in madapura habitation of madapura village 167 hh in mundagodu habitation of mundagodu village 30 hh in gundi koppalu habitation of ramena hally village125 hh in ramena hally habitation of ramena hally village 51 hh in salu koppalu habitation of ramena hally village 219 hh in thejur habitation of thejur village in kathimallena hally grampanchayth of arkalgud taluk hassan district</t>
  </si>
  <si>
    <t>RWSSD/2022-23/WS/WORK_INDENT57282</t>
  </si>
  <si>
    <t>package 51/2022-23: providing fhtc to 129 hh in h.buvana halli habitation of h.bhuvana halli village(total 137 hh )/ providing fhtc to 25 hh in channegowdana koppalu habitation of gunjenahalli village(total 28 hh)/ providing fhtc to 49 hh in h.kodihalli habitation of h.kodihalli village(total 54 hh) in nagamangala taluk in mandya district through svs by augmentation and retrofitting. , package 51/2022-23: providing fhtc to 129 hh in h.buvana halli habitation of h.bhuvana halli village(total 137 hh )/ providing fhtc to 25 hh in channegowdana koppalu habitation of gunjenahalli village(total 28 hh)/ providing fhtc to 49 hh in h.kodihalli habitation of h.kodihalli village(total 54 hh) in nagamangala taluk in mandya district through svs by augmentation and retrofitting.</t>
  </si>
  <si>
    <t>RWSSD/2022-23/WS/WORK_INDENT56967</t>
  </si>
  <si>
    <t>RWSSD/2022-23/WS/WORK_INDENT56967/CALL-2</t>
  </si>
  <si>
    <t>RWSSD/2022-23/WS/WORK_INDENT56967/CALL-3</t>
  </si>
  <si>
    <t>RWSSD/2022-23/WS/WORK_INDENT56967/CALL-4</t>
  </si>
  <si>
    <t>package 51: providing fhtc to 150 hh in h.kyathana halli habitation of h.kyathana halli village(total 158 hh )/providing fhtc to 77 hh in vaddara halli habitation of vaddara halli village (total 82 hh )in nagamangala taluk in mandya district through svs by augmentation and retrofitting.</t>
  </si>
  <si>
    <t>RWSSD/2022-23/WS/WORK_INDENT52173/CALL-2</t>
  </si>
  <si>
    <t xml:space="preserve">package 52 349 household in kortikere habitation of kortikere village116 household in kortikere kaval habitation of kortikere kaval village in koratikere grampanchayth of arkalgud taluk hassan district , </t>
  </si>
  <si>
    <t>RWSSD/2022-23/WS/WORK_INDENT57285</t>
  </si>
  <si>
    <t>package 52(balance work): providing fhtc to 130 hh in belthur habitataion of belthur village/providing fhtc to 150 hh in dadadapura habitataion of bandur village/providing fhtc to 70 hh in puradadoddi habitataion of banasamudra village of malavalli taluk in mandya district through svs by augmentation and retrofitting.,package 52(balance work): providing fhtc to 130 hh in belthur habitataion of belthur village/providing fhtc to 150 hh in dadadapura habitataion of bandur village/providing fhtc to 70 hh in puradadoddi habitataion of banasamudra village of malavalli taluk in mandya district through svs by augmentation and retrofitting.</t>
  </si>
  <si>
    <t>RWSSD/2022-23/WS/WORK_INDENT52873</t>
  </si>
  <si>
    <t>package 52/2022-23: providing fhtc to 54 hh in hanumanahalli habitation of hanumanahalli village (total 56 hh/providing fhtc to 75 hh in kodihalli kurikoppalu habitation of h.kodihalli village(total 80 hh)/ providing fhtc to 150 hh in h.kyathana halli habitation of h.kyathana halli village(total 158 hh ) in nagamangala taluk in mandya district through svs by augmentation and retrofitting , package 52/2022-23: providing fhtc to 54 hh in hanumanahalli habitation of hanumanahalli village (total 56 hh/providing fhtc to 75 hh in kodihalli kurikoppalu habitation of h.kodihalli village(total 80 hh)/ providing fhtc to 150 hh in h.kyathana halli habitation of h.kyathana halli village(total 158 hh ) in nagamangala taluk in mandya district through svs by augmentation and retrofitting</t>
  </si>
  <si>
    <t>RWSSD/2022-23/WS/WORK_INDENT56968</t>
  </si>
  <si>
    <t>RWSSD/2022-23/WS/WORK_INDENT56968/CALL-2</t>
  </si>
  <si>
    <t>RWSSD/2022-23/WS/WORK_INDENT56968/CALL-3</t>
  </si>
  <si>
    <t>RWSSD/2022-23/WS/WORK_INDENT56968/CALL-4</t>
  </si>
  <si>
    <t>package 52: (balance work)providing fhtc to 130 hh in belthur habitataion of belthur village/providing fhtc to 150 hh in dadadapura habitataion of bandur village/providing fhtc to 70 hh in puradadoddi habitataion of banasamudra village of malavalli taluk in mandya district through svs by augmentation and retrofitting.</t>
  </si>
  <si>
    <t>RWSSD/2022-23/WS/WORK_INDENT50963</t>
  </si>
  <si>
    <t>package 52: providing fhtc to 111 hh in cholena halli habitation (total 142 hh) /providing fhtc to 66 hh in cholena halli koppalu habitation (total 68 hh) /providing fhtc to 162 hh in naragana halli habitation (total 211 hh) /providing fhtc to 79 hh in ankusa pura habitation (total 84 hh) /providing fhtc to 42 hh in kelagere habitation (total 166 hh) /providing fhtc to 78 hh in gowdara halli habitation (total 82 hh) /providing fhtc to 80 hh in are halli habitation (total 83 hh) providing fhtc to 80 hh in neelakantana hall habitation (total 86 hh) in nagamangala taluk in mandya district through svs by augmentation and retrofitting.</t>
  </si>
  <si>
    <t>RWSSD/2022-23/WS/WORK_INDENT52134/CALL-2</t>
  </si>
  <si>
    <t>package 52: providing fhtc to111 hh incholena halli habitation (total 142 hh) /providing fhtc to 66 hh in cholena halli koppalu habitation (total 68 hh) /providing fhtc to 162 hh in naragana halli habitation (total 211 hh) /providing fhtc to 79 hh in ankusa pura habitation (total 84 hh) /providing fhtc to 42 hh in kelagere habitation (total 166 hh) /providing fhtc to 78 hh in gowdara halli habitation total 82 hh) /providing fhtc to 80 hh inarehalli habitation(total 83 hh) providi</t>
  </si>
  <si>
    <t>RWSSD/2022-23/WS/WORK_INDENT52134</t>
  </si>
  <si>
    <t>package 53 providing fhtcs to 226 household in kotekarpuravally habitation of kotekarpuravally village 44 household in mallekoppal habitation of kotekarpurvally village 165 household in muddana hally habitation of muddana hally village 162 household in karigowdana koppal habitation of nilvagilu village 380 household in nilvagilu habitation of nilvagilu village in koratikere grampanchayth of arkalgud taluk hassan district , package 53 providing fhtcs to 226 hh in kotekarpuravally habitation of kotekarpuravally village 44 hh in mallekoppal habitation of kotekarpurvally village 165 hh in muddana hally habitation of muddana hally village 162 hh in karigowdana koppal habitation of nilvagilu village 380 hh in nilvagilu habitation of nilvagilu village in koratikere grampanchayth of arkalgud taluk hassan district</t>
  </si>
  <si>
    <t>RWSSD/2022-23/WS/WORK_INDENT57288</t>
  </si>
  <si>
    <t>package 53/2022-23: providing fhtc to 16 hh in irukana gatta habitation of irukana gatta village(total 116 hh ) / providing fhtc to 43 hh in ginnena halli habitation of jennenahalli village(total 44 hh )/ providing fhtc to 22 hh in ganigara koppalu habitation of honnavara village(total 23 hh) in nagamangala taluk in mandya district through svs by augmentation and retrofitting. , package 53/2022-23: providing fhtc to 16 hh in irukana gatta habitation of irukana gatta village(total 116 hh ) / providing fhtc to 43 hh in ginnena halli habitation of jennenahalli village(total 44 hh )/ providing fhtc to 22 hh in ganigara koppalu habitation of honnavara village(total 23 hh) in nagamangala taluk in mandya district through svs by augmentation and retrofitting.</t>
  </si>
  <si>
    <t>RWSSD/2022-23/WS/WORK_INDENT56969</t>
  </si>
  <si>
    <t>RWSSD/2022-23/WS/WORK_INDENT56969/CALL-2</t>
  </si>
  <si>
    <t>RWSSD/2022-23/WS/WORK_INDENT56969/CALL-3</t>
  </si>
  <si>
    <t>RWSSD/2022-23/WS/WORK_INDENT56969/CALL-4</t>
  </si>
  <si>
    <t>package 53: providing fhtc to 110 hh in karikyathana halli habitation of karikyathana halli village(total 117 hh ) /providing fhtc to 80 hh in kuppa halli habitation of kuppa halli village(total 87 hh ) in nagamangala taluk in mandya district through svs by augmentation and retrofitting.</t>
  </si>
  <si>
    <t>RWSSD/2022-23/WS/WORK_INDENT52181/CALL-2</t>
  </si>
  <si>
    <t>package 54 providing fhtcs to 126 household in kurubara koppalu habitation of madihally village 103 household in madihally habitation of madihally village 117 household in madihalli colony habitation of madihalli colony village 78 household in madike hosally habitation of madike hosally village in mokali grampanchayth of arkalgud taluk hassan district , package 54 providing fhtcs to 126 household in kurubara koppalu habitation of madihally village 103 household in madihally habitation of madihally village 117 household in madihalli colony habitation of madihalli colony village 78 household in madike hosally habitation of madike hosally village in mokali grampanchayth of arkalgud taluk hassan district</t>
  </si>
  <si>
    <t>RWSSD/2022-23/WS/WORK_INDENT57290</t>
  </si>
  <si>
    <t>package 54/2022-23: providing fhtc to 06 hh in dasara halli habitation of sathena halli village(total 44 hh )/ providing fhtc to 83 hh in madi halli habitation of madi halli village(total 88 hh )/providing fhtc to 77 hh in vaddara halli habitation of vaddara halli village (total 82 hh )in nagamangala taluk in mandya district through svs by augmentation and retrofitting. , package 54/2022-23: providing fhtc to 06 hh in dasara halli habitation of sathena halli village(total 44 hh )/ providing fhtc to 83 hh in madi halli habitation of madi halli village(total 88 hh )/providing fhtc to 77 hh in vaddara halli habitation of vaddara halli village (total 82 hh )in nagamangala taluk in mandya district through svs by augmentation and retrofitting.</t>
  </si>
  <si>
    <t>RWSSD/2022-23/WS/WORK_INDENT56931</t>
  </si>
  <si>
    <t>RWSSD/2022-23/WS/WORK_INDENT56931/CALL-2</t>
  </si>
  <si>
    <t>RWSSD/2022-23/WS/WORK_INDENT56931/CALL-3</t>
  </si>
  <si>
    <t>RWSSD/2022-23/WS/WORK_INDENT56931/CALL-4</t>
  </si>
  <si>
    <t>package 54: providing fhtc to 143 hh in thatte kere habitation of thatte kere village(total 154 hh )/providing fhtc to 100 hh in kalena halli habitation of kalena halli village(total 106 hh ) in nagamangala taluk in mandya district through svs by augmentation and retrofitting.</t>
  </si>
  <si>
    <t>RWSSD/2022-23/WS/WORK_INDENT52182/CALL-2</t>
  </si>
  <si>
    <t>package 55 providing fhtcs to 81 household in malalikere habitation of malalikere village 77 household in sabara koppalu habitation of malalikere village 118 household in vaddara koppalu habitation of malalikere village in mokali grampanchayth of arkalgud taluk hassan district , package 55 providing fhtcs to 81 household in malalikere habitation of malalikere village 77 household in sabara koppalu habitation of malalikere village 118 household in vaddara koppalu habitation of malalikere village in mokali grampanchayth of arkalgud taluk hassan district</t>
  </si>
  <si>
    <t>RWSSD/2022-23/WS/WORK_INDENT57294</t>
  </si>
  <si>
    <t>package 55/2022-23: providing fhtc to 79 hh in ankusa pura habitation of ankusa pura village(total 84 hh)/providing fhtc to 80 hh in are halli habitation of are halli village(total 83 hh) in nagamangala taluk in mandya district through svs by augmentation and retrofitting. , package 55/2022-23: providing fhtc to 79 hh in ankusa pura habitation of ankusa pura village(total 84 hh)/providing fhtc to 80 hh in are halli habitation of are halli village(total 83 hh) in nagamangala taluk in mandya district through svs by augmentation and retrofitting.</t>
  </si>
  <si>
    <t>RWSSD/2022-23/WS/WORK_INDENT56934</t>
  </si>
  <si>
    <t>RWSSD/2022-23/WS/WORK_INDENT56934/CALL-2</t>
  </si>
  <si>
    <t>RWSSD/2022-23/WS/WORK_INDENT56934/CALL-3</t>
  </si>
  <si>
    <t>package 55: providing fhtc to 100 hh in handena hallihabitation of handena halli village(total 106 hh )/providing fhtc to 39 hh in b.shanubogana halli habitation of b.shanubogana halli village(total 40 hh )/providing fhtc to 85 hh in mancha patna habitation of mancha patna village (total 88 hh )in nagamangala taluk in mandya district through svs by augmentation and retrofitting.</t>
  </si>
  <si>
    <t>RWSSD/2022-23/WS/WORK_INDENT52184/CALL-2</t>
  </si>
  <si>
    <t>package -550 (a) improvements to mdr from muthkuru to nh-207 via bylahalli muthgadahalli-thottanuru-thiruvaranga from km 0.00 to km 8.10 (in selected reaches) in hosakote taluk of bangalore rural district (b) improvements to siddalagatta - anekal sh 35 road road mdr from km 25.64 to km 34.84 (in selected reaches) in hosakote taluk of bangalore rural district(c) improvements to mdr from ngd (sh 74) to thayagadahalli (bts road) via byrashettyhalli-bolamarahalli from km 0.00 to km 5.10 in nelamangala taluk of bangalore rural district (d) improvements to mdr from nh-04 to sompura via devarahosahalli-kamalapura agalakuppe from km 7.00 to km 12.00 (in selected reaches) in nelamangala taluk of bangalore rural district (e) improvements to kodigehalli-kanakenahalli road mdr from km 0.00 to km 19.00 (in selected reaches) in doddaballapurataluk of bangalore rural district(f) improvements to devanahalli-kempapura road (sh-96) from km10.00 to km 11.40(in selected reaches) in devanahalli taluk of bangalore rural district(g) improvements to mdr from devanahalli town to nh-44 from kempegowda circle to road to rani circle from km 0.00 to km 3.60 (in selected reaches) in devanahalli taluk of bangalore rural district</t>
  </si>
  <si>
    <t>KPWD/2021-22/RD/WORK_INDENT147025/CALL-2</t>
  </si>
  <si>
    <t xml:space="preserve">package 56 providing fhtcs to 266 household in mokali habitation of mokali village 86 household in nandigowdana koppalu habitation of mokali village in mokali grampanchayth of arkalgud taluk hassan district , </t>
  </si>
  <si>
    <t>RWSSD/2022-23/WS/WORK_INDENT57296</t>
  </si>
  <si>
    <t>package 56/2022-23: providing fhtc to 66 hh in cholena halli koppalu habitation of cholena halli village(total 68 hh) /providing fhtc to 78 hh in gowdara halli habitation of gowdara halli village(total 82 hh) / providing fhtc to 70 hh in budabuduke colony habitation of karadahalli village(total 71 hh) in nagamangala taluk in mandya district through svs by augmentation and retrofitting. , package 56/2022-23: providing fhtc to 66 hh in cholena halli koppalu habitation of cholena halli village(total 68 hh) /providing fhtc to 78 hh in gowdara halli habitation of gowdara halli village(total 82 hh) / providing fhtc to 70 hh in budabuduke colony habitation of karadahalli village(total 71 hh) in nagamangala taluk in mandya district through svs by augmentation and retrofitting.</t>
  </si>
  <si>
    <t>RWSSD/2022-23/WS/WORK_INDENT56937</t>
  </si>
  <si>
    <t>RWSSD/2022-23/WS/WORK_INDENT56937/CALL-2</t>
  </si>
  <si>
    <t>RWSSD/2022-23/WS/WORK_INDENT56937/CALL-3</t>
  </si>
  <si>
    <t>RWSSD/2022-23/WS/WORK_INDENT56937/CALL-4</t>
  </si>
  <si>
    <t>package 56: providing fhtc to 34 hh in vaddara hatti habitation of thurubana halli village (total 87 hh )/providing fhtc to 61 hh in hanumana koppalu habitation of bidarakere village(total 63 hh ) in nagamangala taluk in mandya district through svs by augmentation and retrofitting</t>
  </si>
  <si>
    <t>RWSSD/2022-23/WS/WORK_INDENT52242/CALL-2</t>
  </si>
  <si>
    <t xml:space="preserve">package 57 providing fhtcs to 222 household in muthige habitation of muthige village 98 household in somanally habitation of somanally village in mokali grampanchayth of arkalgud taluk hassan district , </t>
  </si>
  <si>
    <t>RWSSD/2022-23/WS/WORK_INDENT57297</t>
  </si>
  <si>
    <t>package 57/2022-23: providing fhtc to 42 hh in kelagere habitation of kelagere village(total 166 hh) / providing fhtc to 80 hh in neelakantana hall habitation of neelakantana hall village(total 86 hh)/ providing fhtc to 91 hh in doddegowdana koppalu habitation of kelagere village (total 92 hh) in nagamangala taluk in mandya district through svs by augmentation and retrofitting. , package 57/2022-23: providing fhtc to 42 hh in kelagere habitation of kelagere village(total 166 hh) / providing fhtc to 80 hh in neelakantana hall habitation of neelakantana hall village(total 86 hh)/ providing fhtc to 91 hh in doddegowdana koppalu habitation of kelagere village (total 92 hh) in nagamangala taluk in mandya district through svs by augmentation and retrofitting.</t>
  </si>
  <si>
    <t>RWSSD/2022-23/WS/WORK_INDENT56939</t>
  </si>
  <si>
    <t>RWSSD/2022-23/WS/WORK_INDENT56939/CALL-2</t>
  </si>
  <si>
    <t>RWSSD/2022-23/WS/WORK_INDENT56939/CALL-3</t>
  </si>
  <si>
    <t>RWSSD/2022-23/WS/WORK_INDENT56939/CALL-4</t>
  </si>
  <si>
    <t>package 57: providing fhtc to 120 hh in buradagunte habitation (total 123hh )of burada gunte village/providing fhtc to 10 hh in muddalingana koppalu (total 42 hh) habitation of manna halli village/providing fhtc to 38 hh in uppara koppalu habitation (total 39 hh )of manna halli village in nagamangala taluk in mandya district through svs by augmentation and retrofitting.</t>
  </si>
  <si>
    <t>RWSSD/2022-23/WS/WORK_INDENT52222/CALL-2</t>
  </si>
  <si>
    <t>package 58/2022-23: providing fhtc to 54 hh in aythanahalli habitation of aythanahalli village(total 58 hh)/ providing fhtc to 57 hh in bankapura habitation of gangasamudra village(total 58 hh)/ providing fhtc to 21 hh in devana hosur habitation of devana hosur village(total 22 hh)/ providing fhtc to 39 hh in b.shanubogana halli habitation of b.shanubogana halli village(total 40 hh ) in nagamangala taluk in mandya district through svs by augmentation and retrofitting , package 58/2022-23: providing fhtc to 54 hh in aythanahalli habitation of aythanahalli village(total 58 hh)/ providing fhtc to 57 hh in bankapura habitation of gangasamudra village(total 58 hh)/ providing fhtc to 21 hh in devana hosur habitation of devana hosur village(total 22 hh)/ providing fhtc to 39 hh in b.shanubogana halli habitation of b.shanubogana halli village(total 40 hh ) in nagamangala taluk in mandya district through svs by augmentation and retrofitting</t>
  </si>
  <si>
    <t>RWSSD/2022-23/WS/WORK_INDENT56940</t>
  </si>
  <si>
    <t>RWSSD/2022-23/WS/WORK_INDENT56940/CALL-2</t>
  </si>
  <si>
    <t>RWSSD/2022-23/WS/WORK_INDENT56940/CALL-3</t>
  </si>
  <si>
    <t>RWSSD/2022-23/WS/WORK_INDENT56940/CALL-4</t>
  </si>
  <si>
    <t>package 58: providing fhtc to 160 hh in thengina bhaga habitation of thengina bhaga village(total 164 hh )/providing fhtc to 40hh in badagana koppaluhabitation of tengina bhaga village(total 42 hh ) in nagamangala taluk in mandya district through svs by augmentation and retrofitting.</t>
  </si>
  <si>
    <t>RWSSD/2022-23/WS/WORK_INDENT52231</t>
  </si>
  <si>
    <t>RWSSD/2022-23/WS/WORK_INDENT52231/CALL-2</t>
  </si>
  <si>
    <t>package 59 providing fhtcs to 136 household in ramana koppalu habitation of bilaguli village 101 household in harangi colony habitation of kotavalu village 48 household in uppara koppalu habitation of siradana hally village in ramanathpura grampanchayth of arkalgud taluk hassan district , package 59 providing fhtcs to 136 household in ramana koppalu habitation of bilaguli village 101 household in harangi colony habitation of kotavalu village 48 household in uppara koppalu habitation of siradana hally village in ramanathpura grampanchayth of arkalgud taluk hassan district</t>
  </si>
  <si>
    <t>RWSSD/2022-23/WS/WORK_INDENT57306</t>
  </si>
  <si>
    <t>package 59/2022-23: providing fhtc to 33 hh in karahalli habitation of gangasamudra village(total 35 hh)/ providing fhtc to 57 hh in gejjehosahalli habitation of gejjehosahalli village(total 60 hh)/ providing fhtc to 165 hh in gangasamudra habitation of gangasamudra village(total 169 hhin nagamangala taluk in mandya district through svs by augmentation and retrofitting , package 59/2022-23: providing fhtc to 33 hh in karahalli habitation of gangasamudra village(total 35 hh)/ providing fhtc to 57 hh in gejjehosahalli habitation of gejjehosahalli village(total 60 hh)/ providing fhtc to 165 hh in gangasamudra habitation of gangasamudra village(total 169 hhin nagamangala taluk in mandya district through svs by augmentation and retrofitting</t>
  </si>
  <si>
    <t>RWSSD/2022-23/WS/WORK_INDENT56944</t>
  </si>
  <si>
    <t>RWSSD/2022-23/WS/WORK_INDENT56944/CALL-2</t>
  </si>
  <si>
    <t>RWSSD/2022-23/WS/WORK_INDENT56944/CALL-3</t>
  </si>
  <si>
    <t>RWSSD/2022-23/WS/WORK_INDENT56944/CALL-4</t>
  </si>
  <si>
    <t>package 59: providing fhtc to 98 hh in chagata halli habitation of chagata halli village(total 101 hh )//providing fhtc to 42 hh in huchakallegowdana koppalu habitation of manna halli village(total 43 hh )//providing fhtc to 51 hh in madake hosur habitation of kalludevana halli village(total 104 hh )/ in nagamangala taluk in mandya district through svs by augmentation and retrofitting.</t>
  </si>
  <si>
    <t>RWSSD/2022-23/WS/WORK_INDENT52237/CALL-2</t>
  </si>
  <si>
    <t>package -6 (1.construction of two class rooms for government high school at shayagoti village gadag dist/tq(32.80 lakh) 2.construction of two class rooms for government higher primary school at chikkahandigol village gadag dist/tq(27.80 lakh) 3.construction of two class rooms for government higher primary school at madaganur village gadag dist/tq(27.80 lakh) , package -6 (1.construction of two class rooms for government high school at shayagoti village gadag dist/tq(32.80 lakh) 2.construction of two class rooms for government higher primary school at chikkahandigol village gadag dist/tq(27.80 lakh) 3.construction of two class rooms for government higher primary school at madaganur village gadag dist/tq(27.80 lakh)</t>
  </si>
  <si>
    <t>KPWD/2022-23/BD/WORK_INDENT163873</t>
  </si>
  <si>
    <t>KPWD/2022-23/BD/WORK_INDENT163873/CALL-2</t>
  </si>
  <si>
    <t>KPWD/2022-23/BD/WORK_INDENT163873/CALL-3</t>
  </si>
  <si>
    <t>KPWD/2022-23/BD/WORK_INDENT163873/CALL-4</t>
  </si>
  <si>
    <t>package 6 : providing fhtcs to 92 house holds in nilasoge habitation of nilasoge village by augumentation and retrofitting of svs to nilasoge habitation/providing fhtcs to 57 house holds in muttalavadi habitation of muttalavadi village by augumentation and retrofitting of svs to muttalavadi habitation of t narasipura taluk mysore district. , package 6 : providing fhtcs to 92 house holds in nilasoge habitation of nilasoge village by augumentation and retrofitting of svs to nilasoge habitation/providing fhtcs to 57 house holds in muttalavadi habitation of muttalavadi village by augumentation and retrofitting of svs to muttalavadi habitation of t narasipura taluk mysore district.</t>
  </si>
  <si>
    <t>RWSSD/2022-23/WS/WORK_INDENT60540</t>
  </si>
  <si>
    <t>package 6 providing fhtc to 200 households in kaaduvadaragudi habitation of kaaduvadaragudi village and providing fhtc to 80h in ambedkarnagara habitation of kaadavaddaragudi village of karimuddanahalli gp and providing fhtcs to 150 hhin marappanakatte habitation of maranahalli village singaramaranhalli grampanchyath and providing fhtc to 320 hh in gowripura habitation of gowripura village and providing fhtc to 240 hh in nanjapurahabitation of uddur kaval village of uddurkaval , package 6 providing fhtc to 200 households in kaaduvadaragudi habitation of kaaduvadaragudi village and providing fhtc to 80 households in ambedkarnagara habitation of kaadavaddaragudi village of karimuddanahalli gp and providing fhtcs to 150 households in marappanakatte habitation of maranahalli village singaramaranhalli grampanchyath and providing fhtc to 320 households in gowripura habitation of gowripura village and providing fhtc to 240 households in nanjapurahabitation of uddur kaval village of uddurkaval gp of hunasur taluk mysore district</t>
  </si>
  <si>
    <t>RWSSD/2022-23/WS/WORK_INDENT55346</t>
  </si>
  <si>
    <t>package 60/2022-23: providing fhtc to 110 hh in karikyathana halli habitation of karikyathana halli village(total 117 hh ) / providing fhtc to 100 hh in kalena halli habitation of kalena halli village(total 106 hh )/ providing fhtc to 100 hh in handena hallihabitation of handena halli village(total 106 hh ) in nagamangala taluk in mandya district through svs by augmentation and retrofitting. , package 60/2022-23: providing fhtc to 110 hh in karikyathana halli habitation of karikyathana halli village(total 117 hh ) / providing fhtc to 100 hh in kalena halli habitation of kalena halli village(total 106 hh )/ providing fhtc to 100 hh in handena hallihabitation of handena halli village(total 106 hh ) in nagamangala taluk in mandya district through svs by augmentation and retrofitting.</t>
  </si>
  <si>
    <t>RWSSD/2022-23/WS/WORK_INDENT56947</t>
  </si>
  <si>
    <t>RWSSD/2022-23/WS/WORK_INDENT56947/CALL-2</t>
  </si>
  <si>
    <t>RWSSD/2022-23/WS/WORK_INDENT56947/CALL-3</t>
  </si>
  <si>
    <t>RWSSD/2022-23/WS/WORK_INDENT56947/CALL-4</t>
  </si>
  <si>
    <t>package 60: providing fhtc to 28 hh in bavi koppalu habitation of tengina bhaga village(total 29 hh )///providing fhtc to 24 hh in kalli koppalu habitation oftengina bhaga village(total 25 hh )///providing fhtc to 28 hh in kalludevana halli habitation of kalludevana halli village(total 170hh ) in nagamangala taluk in mandya district through svs by augmentation and retrofitting.</t>
  </si>
  <si>
    <t>RWSSD/2022-23/WS/WORK_INDENT52241</t>
  </si>
  <si>
    <t>RWSSD/2022-23/WS/WORK_INDENT52241/CALL-2</t>
  </si>
  <si>
    <t xml:space="preserve">package 61 providing fhtcs to 128 household in kudlur habitation of kudlur village in ramanathpura grampanchayth of arkalgud taluk hassan district , </t>
  </si>
  <si>
    <t>RWSSD/2022-23/WS/WORK_INDENT57312</t>
  </si>
  <si>
    <t>package 61/2022-23 providing fhtc to 80 hh in kuppa halli habitation of kuppa halli village(total 87 hh )/ providing fhtc to 85 hh in mancha patna habitation of mancha patna village (total 88 hh )/ providing fhtc to 145 hh in s.mallasandra habitation of s.mallasandra village(total 152 hh) in nagamangala taluk in mandya district through svs by augmentation and retrofitting. , package 61/2022-23 providing fhtc to 80 hh in kuppa halli habitation of kuppa halli village(total 87 hh )/ providing fhtc to 85 hh in mancha patna habitation of mancha patna village (total 88 hh )/ providing fhtc to 145 hh in s.mallasandra habitation of s.mallasandra village(total 152 hh) in nagamangala taluk in mandya district through svs by augmentation and retrofitting.</t>
  </si>
  <si>
    <t>RWSSD/2022-23/WS/WORK_INDENT56950</t>
  </si>
  <si>
    <t>RWSSD/2022-23/WS/WORK_INDENT56950/CALL-2</t>
  </si>
  <si>
    <t>RWSSD/2022-23/WS/WORK_INDENT56950/CALL-3</t>
  </si>
  <si>
    <t>RWSSD/2022-23/WS/WORK_INDENT56950/CALL-4</t>
  </si>
  <si>
    <t>package 61: providing fhtc to 95 hh in p.nerala kere habitation (total 155 hh) /providing fhtc to 70 hh in kadena halli habitation (total 76 hh) /providing fhtc to 140 hh in naragalu habitation (total 148 hh) /providing fhtc to 40 hh in naragalu colony habitation (total 42 hh) /providing fhtc to 45 hh in gangara halli habitation (total 46 hh) in nagamangala taluk in mandya district through svs by augmentation and retrofitting.</t>
  </si>
  <si>
    <t>RWSSD/2022-23/WS/WORK_INDENT52130</t>
  </si>
  <si>
    <t>RWSSD/2022-23/WS/WORK_INDENT52130/CALL-2</t>
  </si>
  <si>
    <t xml:space="preserve">package 62 providing fhtcs to 333 household in ramanathpura habitation of ramanathpura village in ramanathpura grampanchayth of arkalgud taluk hassan district , </t>
  </si>
  <si>
    <t>RWSSD/2022-23/WS/WORK_INDENT57314</t>
  </si>
  <si>
    <t>package 62/2022-23: providing fhtc to 23 hh in henchina koppalu habitation of uyyanahalli village(total 25 hh)/ providing fhtc to 42 hh in uyyanahalli habitation of uyyanahalli village(total 48 hh)/ providing fhtc to 34 hh in vaddara hatti habitation of thurubana halli village (total 87 hh )/providing fhtc to 61 hh in hanumana koppalu habitation of bidarakere village(total 63 hh ) in nagamangala taluk in mandya district through svs by augmentation and retrofitting , package 62/2022-23: providing fhtc to 23 hh in henchina koppalu habitation of uyyanahalli village(total 25 hh)/ providing fhtc to 42 hh in uyyanahalli habitation of uyyanahalli village(total 48 hh)/ providing fhtc to 34 hh in vaddara hatti habitation of thurubana halli village (total 87 hh )/providing fhtc to 61 hh in hanumana koppalu habitation of bidarakere village(total 63 hh ) in nagamangala taluk in mandya district through svs by augmentation and retrofitting</t>
  </si>
  <si>
    <t>RWSSD/2022-23/WS/WORK_INDENT56952</t>
  </si>
  <si>
    <t>RWSSD/2022-23/WS/WORK_INDENT56952/CALL-2</t>
  </si>
  <si>
    <t>RWSSD/2022-23/WS/WORK_INDENT56952/CALL-3</t>
  </si>
  <si>
    <t>RWSSD/2022-23/WS/WORK_INDENT56952/CALL-4</t>
  </si>
  <si>
    <t>package 62: providing fhtc to 250 hh in hosamane colony habitation of yalada halli village(total 252 hh) /providing fhtc to 70 hh in cholasandra habitation of cholasandra village (total 73 hh) in nagamangala taluk in mandya district through svs by augmentation and retrofitting.</t>
  </si>
  <si>
    <t>RWSSD/2022-23/WS/WORK_INDENT52185</t>
  </si>
  <si>
    <t xml:space="preserve">package 63 providing fhtcs to 249 household in siradana hally habitation of siradana hally village in ramanathpura grampanchayth of arkalgud taluk hassan district , </t>
  </si>
  <si>
    <t>RWSSD/2022-23/WS/WORK_INDENT57315</t>
  </si>
  <si>
    <t>package 63/2022-23: providing fhtc to 15hh in arealpahalli habitation of arealpahalli village(total 68 hh)/providing fhtc to 120 hh in buradagunte habitation of burada gunte village(total 123 hh )/ providing fhtc to 98 hh in chagata halli habitation (total 101 hh )in nagamangala taluk in mandya district through svs by augmentation and retrofitting , package 63/2022-23: providing fhtc to 15hh in arealpahalli habitation of arealpahalli village(total 68 hh)/providing fhtc to 120 hh in buradagunte habitation of burada gunte village(total 123 hh )/ providing fhtc to 98 hh in chagata halli habitation (total 101 hh )in nagamangala taluk in mandya district through svs by augmentation and retrofitting</t>
  </si>
  <si>
    <t>RWSSD/2022-23/WS/WORK_INDENT56954</t>
  </si>
  <si>
    <t>RWSSD/2022-23/WS/WORK_INDENT56954/CALL-2</t>
  </si>
  <si>
    <t>RWSSD/2022-23/WS/WORK_INDENT56954/CALL-3</t>
  </si>
  <si>
    <t>RWSSD/2022-23/WS/WORK_INDENT56954/CALL-4</t>
  </si>
  <si>
    <t>package 63: providing fhtc to 152 hh in doddajataka habitation of doddajataka village(total 157 hh) /providing fhtc to 68 hh in ganasandra habitation of ganasandra village(total 71 hh) in nagamangala taluk in mandya district through svs by augmentation and retrofitting.</t>
  </si>
  <si>
    <t>RWSSD/2022-23/WS/WORK_INDENT52186/CALL-2</t>
  </si>
  <si>
    <t>package 64/2022-23:providing fhtc to 10 hh in muddalingana koppalu habitation (total 42 hh )/ providing fhtc to 42 hh in huchakallegowdana koppalu habitation (total 43 hh )/ providing fhtc to 20 hh in gurugala madahalli habitation of mannahalli village(total 46 hh) in nagamangala taluk in mandya district through svs by augmentation and retrofitting. , package 64/2022-23:providing fhtc to 10 hh in muddalingana koppalu habitation (total 42 hh )/ providing fhtc to 42 hh in huchakallegowdana koppalu habitation (total 43 hh )/ providing fhtc to 20 hh in gurugala madahalli habitation of mannahalli village(total 46 hh) in nagamangala taluk in mandya district through svs by augmentation and retrofitting.</t>
  </si>
  <si>
    <t>RWSSD/2022-23/WS/WORK_INDENT56956</t>
  </si>
  <si>
    <t>RWSSD/2022-23/WS/WORK_INDENT56956/CALL-2</t>
  </si>
  <si>
    <t>RWSSD/2022-23/WS/WORK_INDENT56956/CALL-3</t>
  </si>
  <si>
    <t>RWSSD/2022-23/WS/WORK_INDENT56956/CALL-4</t>
  </si>
  <si>
    <t>package 64: providing fhtc to 68 hh in thoremavinakere habitation of thoremavinakere village(total 76 hh) /providing fhtc to 155 hh in valagere pura habitation of valagere pura village(total 160 hh) in nagamangala taluk in mandya district through svs by augmentation and retrofitting.</t>
  </si>
  <si>
    <t>RWSSD/2022-23/WS/WORK_INDENT52188/CALL-2</t>
  </si>
  <si>
    <t>package 65 providing fhtcs to 68 household in parasana hally koppal habitation of parasana hally village 465 household in santhemaruru habitation of santhemaruru village 308 household in shenavina kuppe habitation of shenavina kuppe village 123 household in shyanabogana hally habitation of shyanabogana hally village in santhemaruru grampanchayth of arkalgud taluk hassan district , package 65 providing fhtcs to 68 household in parasana hally koppal habitation of parasana hally village 465 household in santhemaruru habitation of santhemaruru village 308 household in shenavina kuppe habitation of shenavina kuppe village 123 household in shyanabogana hally habitation of shyanabogana hally village in santhemaruru grampanchayth of arkalgud taluk hassan district</t>
  </si>
  <si>
    <t>RWSSD/2022-23/WS/WORK_INDENT57319</t>
  </si>
  <si>
    <t>package 65/2022-23: providing fhtc to 38 hh in uppara koppalu habitation (total 39 hh )/ providing fhtc to 39 hh in benachakallu koppalu habitation of t.channapura village(total 40 hh)/ providing fhtc to 29 hh in dharavaiahna koppalu habitation of t.channapura village(total 32 hh) in nagamangala taluk in mandya district through svs by augmentation and retrofitting. , package 65/2022-23: providing fhtc to 38 hh in uppara koppalu habitation (total 39 hh )/ providing fhtc to 39 hh in benachakallu koppalu habitation of t.channapura village(total 40 hh)/ providing fhtc to 29 hh in dharavaiahna koppalu habitation of t.channapura village(total 32 hh) in nagamangala taluk in mandya district through svs by augmentation and retrofitting.</t>
  </si>
  <si>
    <t>RWSSD/2022-23/WS/WORK_INDENT56929</t>
  </si>
  <si>
    <t>RWSSD/2022-23/WS/WORK_INDENT56929/CALL-2</t>
  </si>
  <si>
    <t>RWSSD/2022-23/WS/WORK_INDENT56929/CALL-3</t>
  </si>
  <si>
    <t>RWSSD/2022-23/WS/WORK_INDENT56929/CALL-4</t>
  </si>
  <si>
    <t>package 65: providing fhtc to 128 hh in chikkaveerana koppalu habitation of b.mallena halli village(total 150 hh ) /providing fhtc to 24 hh in singrigowdana koppalu habitation of kallu kombri village(total 24hh ) in nagamangala taluk in mandya district through svs by augmentation and retrofitting.</t>
  </si>
  <si>
    <t>RWSSD/2022-23/WS/WORK_INDENT52244</t>
  </si>
  <si>
    <t>RWSSD/2022-23/WS/WORK_INDENT52244/CALL-2</t>
  </si>
  <si>
    <t xml:space="preserve">package 66 providing fhtcs to 258 household in banagundi habitation of saraguru village in saraguru grampanchayth of arkalgud taluk hassan district , </t>
  </si>
  <si>
    <t>RWSSD/2022-23/WS/WORK_INDENT57321</t>
  </si>
  <si>
    <t>package 66/2022-23: providing fhtc to 40hh in badagana koppalu habitation of tengina bhaga village(total 42 hh )/ providing fhtc to 32 hh in keremegala koppalu habitation of t.channapura village(total 33 hh)/ providing fhtc to 31 hh in t.channapura habitation of t.channapura village(total 65 hh)/ providing fhtc to 44 hh in henchina koppalu habitation of t.channapura village(total 45 hh) in nagamangala taluk in mandya district through svs by augmentation and retrofitting. , package 66/2022-23: providing fhtc to 40hh in badagana koppalu habitation of tengina bhaga village(total 42 hh )/ providing fhtc to 32 hh in keremegala koppalu habitation of t.channapura village(total 33 hh)/ providing fhtc to 31 hh in t.channapura habitation of t.channapura village(total 65 hh)/ providing fhtc to 44 hh in henchina koppalu habitation of t.channapura village(total 45 hh) in nagamangala taluk in mandya district through svs by augmentation and retrofitting.</t>
  </si>
  <si>
    <t>RWSSD/2022-23/WS/WORK_INDENT56930</t>
  </si>
  <si>
    <t>RWSSD/2022-23/WS/WORK_INDENT56930/CALL-2</t>
  </si>
  <si>
    <t>RWSSD/2022-23/WS/WORK_INDENT56930/CALL-3</t>
  </si>
  <si>
    <t>package 66: providing fhtc to 134 hh in mudala koppalu habitation of thuppada madu village(total 138 hh )/providing fhtc to 36 hh in badregowdana koppalu habitation of gunda kallu hosur village(total 38 hh ) in nagamangala taluk in mandya district through svs by augmentation and retrofitting.</t>
  </si>
  <si>
    <t>RWSSD/2022-23/WS/WORK_INDENT52128</t>
  </si>
  <si>
    <t>RWSSD/2022-23/WS/WORK_INDENT52128/CALL-2</t>
  </si>
  <si>
    <t xml:space="preserve">package 67 providing fhtcs to 454 household in saraguru habitation of saraguru village in saraguru grampanchayth of arkalgud taluk hassan district , </t>
  </si>
  <si>
    <t>RWSSD/2022-23/WS/WORK_INDENT57323</t>
  </si>
  <si>
    <t>package 67/2022-23: providing fhtc to 160 hh in thengina bhaga habitation of thengina bhaga village(total 164 hh )/ providing fhtc to 28 hh in bavi koppalu habitation of tengina bhaga village(total 29 hh )/providing fhtc to 24 hh in kalli koppalu habitation oftengina bhaga village(total 25 hh ) in nagamangala taluk in mandya district through svs by augmentation and retrofitting. , package 67/2022-23: providing fhtc to 160 hh in thengina bhaga habitation of thengina bhaga village(total 164 hh )/ providing fhtc to 28 hh in bavi koppalu habitation of tengina bhaga village(total 29 hh )/providing fhtc to 24 hh in kalli koppalu habitation oftengina bhaga village(total 25 hh ) in nagamangala taluk in mandya district through svs by augmentation and retrofitting.</t>
  </si>
  <si>
    <t>RWSSD/2022-23/WS/WORK_INDENT56932</t>
  </si>
  <si>
    <t>RWSSD/2022-23/WS/WORK_INDENT56932/CALL-2</t>
  </si>
  <si>
    <t>RWSSD/2022-23/WS/WORK_INDENT56932/CALL-3</t>
  </si>
  <si>
    <t>RWSSD/2022-23/WS/WORK_INDENT56932/CALL-4</t>
  </si>
  <si>
    <t>package 67: providing fhtc to 34 hh in basavanagudi koppalu habitation of thuppada madu village(total 35 hh )/providing fhtc to 40 hh in kallukombri habitation of kallu kombri village(total 46 hh ) in nagamangala taluk in mandya district through svs by augmentation and retrofitting.</t>
  </si>
  <si>
    <t>RWSSD/2022-23/WS/WORK_INDENT52124</t>
  </si>
  <si>
    <t>package 67: providing fhtc to 34 hh in basavanagudi koppalu habitation of thuppada madu village(total 35 hh )/providing fhtc to 40 hh in kallukombri habitation of kallu kombri village(total 46 hh ) in nagamangala taluk in mandya district through svs by augmentation and retrofitting.t through svs by augmentation and retrofitting.</t>
  </si>
  <si>
    <t>RWSSD/2022-23/WS/WORK_INDENT52124/CALL-2</t>
  </si>
  <si>
    <t xml:space="preserve">package 68 providing fhtcs to 188 household in seegodu habitation of seegodu village 107 household in siddapura gate habitation of siddapura village in saraguru grampanchayth of arkalgud taluk hassan district , </t>
  </si>
  <si>
    <t>RWSSD/2022-23/WS/WORK_INDENT57325</t>
  </si>
  <si>
    <t xml:space="preserve">package 69 providing fhtcs to 371 household in siddapura habitation of siddapura village in saraguru grampanchayth of arkalgud taluk hassan district , </t>
  </si>
  <si>
    <t>RWSSD/2022-23/WS/WORK_INDENT57326</t>
  </si>
  <si>
    <t>package 6providing fhtcs to 27 house holds in baragi habitation of baragi village by augumentation and retrofitting of svs to baragi habitation of saragur taluk mysore district. &amp; providing fhtcs to 38 house holds in chikka bargi habitation of baragi village by augumentation and retrofitting of svs to chikka bargi habitation of saragur taluk mysore district. , package 6providing fhtcs to 27 house holds in baragi habitation of baragi village by augumentation and retrofitting of svs to baragi habitation of saragur taluk mysore district. &amp; providing fhtcs to 38 house holds in chikka bargi habitation of baragi village by augumentation and retrofitting of svs to chikka bargi habitation of saragur taluk mysore district.</t>
  </si>
  <si>
    <t>RWSSD/2022-23/WS/WORK_INDENT59741</t>
  </si>
  <si>
    <t>package 7 : providing fhtcs to 81 house holds in kayyamballi habitation of kayyamballi village by augumentation and retrofitting of svs to kayyamballi habitation/providing fhtcs to 101 house holds in sosale habitation of sosale village by augumentation and retrofitting of svs to sosale habitation of t narasipura taluk mysore district. , package 7 : providing fhtcs to 81 house holds in kayyamballi habitation of kayyamballi village by augumentation and retrofitting of svs to kayyamballi habitation/providing fhtcs to 101 house holds in sosale habitation of sosale village by augumentation and retrofitting of svs to sosale habitation of t narasipura taluk mysore district.</t>
  </si>
  <si>
    <t>RWSSD/2022-23/WS/WORK_INDENT60541</t>
  </si>
  <si>
    <t>package -7 1.construction of one class rooms for government higher primary school(mkbs)&amp; 4 class room slab repairs works at hombal village gadag dist/tq(25.30lakh)2.construction of two class rooms for government higher primary school &amp; repair work at benakoppa village gadag dist/tq(28.80.lakh) , package -7 1.construction of one class rooms for government higher primary school(mkbs)&amp; 4 class room slab repairs works at hombal village gadag dist/tq(25.30lakh)2.construction of two class rooms for government higher primary school &amp; repair work at benakoppa village gadag dist/tq(28.80.lakh)</t>
  </si>
  <si>
    <t>KPWD/2022-23/BD/WORK_INDENT163874</t>
  </si>
  <si>
    <t xml:space="preserve">package 7 installation of sluice gate (flood escape gate) for lakes in rr.nagar zone , </t>
  </si>
  <si>
    <t>BBMP/2022-23/FP/WORK_INDENT56443</t>
  </si>
  <si>
    <t>BBMP/2022-23/FP/WORK_INDENT56443/CALL-2</t>
  </si>
  <si>
    <t>package 7 providing fhtcs to 31 house holds in kalanahundi habitation of baragi village &amp; providing fhtcs to 5 house holds in kanakanahalli habitation of siddapura village &amp; providing fhtcs to 19 house holds in vaderahalli habitation of vaderahalli village by augumentation and retrofitting of svs to vaderahalli habitation of saragur taluk mysore district , package 7 providing fhtcs to 31 house holds in kalanahundi habitation of baragi village &amp; providing fhtcs to 5 house holds in kanakanahalli habitation of siddapura village &amp; providing fhtcs to 19 house holds in vaderahalli habitation of vaderahalli village by augumentation and retrofitting of svs to vaderahalli habitation of saragur taluk mysore district</t>
  </si>
  <si>
    <t>RWSSD/2022-23/WS/WORK_INDENT59743</t>
  </si>
  <si>
    <t xml:space="preserve">package 7: 1) construction of public library in reading room place in hosapete city. , </t>
  </si>
  <si>
    <t>DMA/2022-23/BD/WORK_INDENT133563/CALL-2</t>
  </si>
  <si>
    <t xml:space="preserve">package 70 providing fhtcs to 149 household in ullena hally habitation of ullena hally village in saraguru grampanchayth of arkalgud taluk hassan district , </t>
  </si>
  <si>
    <t>RWSSD/2022-23/WS/WORK_INDENT57329</t>
  </si>
  <si>
    <t>package 70: providing fhtc to 73 hh in voddara koppalu habitataion (total hh-110)providing fhtc to 78 hh in upparakoppalu habitataion (total hh-140) providing fhtc to25 hh in kurikoppalu habitataion (total hh-129) and providing fhtc to 66 hh in biliguli habitataion (total hh-145) in mandya taluk in mandya district through svs by augmentation and retrofitting.</t>
  </si>
  <si>
    <t>RWSSD/2022-23/WS/WORK_INDENT52108/CALL-2</t>
  </si>
  <si>
    <t>package 70: providing fhtc to 73 hh in voddara koppalu habitataion (total hh-110)providing fhtc to 78 hh in upparakoppalu habitataion (total hh-140) providing fhtc to25 hh in kurikoppalu habitataion of chandagalu village(total hh-129) and providing fhtc to 66 hh in biliguli habitataion of biliguli village(total hh-145) in mandya taluk in mandya district through svs by augmentation and retrofitting.</t>
  </si>
  <si>
    <t>RWSSD/2022-23/WS/WORK_INDENT52108</t>
  </si>
  <si>
    <t>package 70: providing fhtc to 73 hh in voddara koppalu habitataion (total hh-110)providing fhtc to 78 hh in upparakoppalu habitataion (total hh-140) providing fhtc to25 hh in kurikoppalu habitataion of chandagalu village(total hh-129) and providing fhtc to 66 hh in biliguli habitataion of biliguli village(total hh-145) in mandya taluk in mandya district through svs by augmentation and retrofitting. , package 70: providing fhtc to 73 hh in voddara koppalu habitataion (total hh-110)providing fhtc to 78 hh in upparakoppalu habitataion (total hh-140) providing fhtc to25 hh in kurikoppalu habitataion (total hh-129) and providing fhtc to 66 hh in biliguli habitataion (total hh-145) in mandya taluk in mandya district through svs by augmentation and retrofitting.</t>
  </si>
  <si>
    <t>RWSSD/2022-23/WS/WORK_INDENT52108/CALL-3</t>
  </si>
  <si>
    <t>RWSSD/2022-23/WS/WORK_INDENT52108/CALL-4</t>
  </si>
  <si>
    <t>RWSSD/2022-23/WS/WORK_INDENT52108/CALL-5</t>
  </si>
  <si>
    <t>RWSSD/2022-23/WS/WORK_INDENT52108/CALL-6</t>
  </si>
  <si>
    <t>package 71:providing fhtc to 44 hh in manuganahally habitataion of manuganahally village/providing fhtc to 47 hh in mudigowdanakoppalu habitataion /providing fhtc to 94 hh in naragallu habitataion of naragallu village/providing fhtc to 109 hh in muddanaghatta habitataion of muddanaghatta village/ and providing fhtc to 56 hh in balenahally habitataion of balenahally village in mandya taluk in mandya district through svs by augmentation and retrofitting.</t>
  </si>
  <si>
    <t>RWSSD/2022-23/WS/WORK_INDENT52110</t>
  </si>
  <si>
    <t>package 71:providing fhtc to 44 hh in manuganahally habitataion of manuganahally village/providing fhtc to 47 hh in mudigowdanakoppalu habitataion /providing fhtc to 94 hh in naragallu habitataion of naragallu village/providing fhtc to 109 hh in muddanaghatta habitataion of muddanaghatta village/ and providing fhtc to 56 hh in balenahally habitataion of balenahally village in mandya taluk in mandya district through svs by augmentation and retrofitting. , package 71:providing fhtc to 44 hh in manuganahally habitataion of manuganahally village/providing fhtc to 47 hh in mudigowdanakoppalu habitataion /providing fhtc to 94 hh in naragallu habitataion of naragallu village/providing fhtc to 109 hh in muddanaghatta habitataion of muddanaghatta village/ and providing fhtc to 56 hh in balenahally habitataion of balenahally village in mandya taluk in mandya district through svs by augmentation and retrofitting.</t>
  </si>
  <si>
    <t>RWSSD/2022-23/WS/WORK_INDENT52110/CALL-2</t>
  </si>
  <si>
    <t>package 72: providing fhtc to 24 hh in molekoppalu habitataion of keragodu village(total hh-112) providing fhtc to 8 hh in thalemeledoddy habitataion of keragodu village(total hh-185) and providing fhtc to 14 hh in kodidoddy habitataion of keragodu village(total hh-91) in mandya taluk in mandya district through svs by augmentation and retrofitting.</t>
  </si>
  <si>
    <t>RWSSD/2022-23/WS/WORK_INDENT52111</t>
  </si>
  <si>
    <t>RWSSD/2022-23/WS/WORK_INDENT52111/CALL-2</t>
  </si>
  <si>
    <t>package 72: providing fhtc to 24 hh in molekoppalu habitataion of keragodu village(total hh-112) providing fhtc to 8 hh in thalemeledoddy habitataion of keragodu village(total hh-185) and providing fhtc to 14 hh in kodidoddy habitataion of keragodu village(total hh-91) in mandya taluk in mandya district through svs by augmentation and retrofitting. , package 72: providing fhtc to 24 hh in molekoppalu habitataion of keragodu village(total hh-112) providing fhtc to 8 hh in thalemeledoddy habitataion of keragodu village(total hh-185) and providing fhtc to 14 hh in kodidoddy habitataion of keragodu village(total hh-91) in mandya taluk in mandya district through svs by augmentation and retrofitting.</t>
  </si>
  <si>
    <t>RWSSD/2022-23/WS/WORK_INDENT52111/CALL-3</t>
  </si>
  <si>
    <t>RWSSD/2022-23/WS/WORK_INDENT52111/CALL-4</t>
  </si>
  <si>
    <t>RWSSD/2022-23/WS/WORK_INDENT52111/CALL-5</t>
  </si>
  <si>
    <t>RWSSD/2022-23/WS/WORK_INDENT52111/CALL-6</t>
  </si>
  <si>
    <t>package 73: providing fhtc to 80 hh in huchegowdana koppalu habitataion of hullenahally village(total hh-81) and providing fhtc to 50 hh in devarayapatna habitataion of hullenahally village(total hh-50) in mandya taluk in mandya district through svs by augmentation and retrofitting.</t>
  </si>
  <si>
    <t>RWSSD/2022-23/WS/WORK_INDENT52112/CALL-2</t>
  </si>
  <si>
    <t>package 73: providing fhtc to 80 hh in huchegowdana koppalu habitataion of hullenahally village(total hh-81) and providing fhtc to 50 hh in devarayapatna habitataion of hullenahally village(total hh-50) in mandya taluk in mandya district through svs by augmentation and retrofitting. , package 73: providing fhtc to 80 hh in huchegowdana koppalu habitataion of hullenahally village(total hh-81) and providing fhtc to 50 hh in devarayapatna habitataion of hullenahally village(total hh-50) in mandya taluk in mandya district through svs by augmentation and retrofitting.</t>
  </si>
  <si>
    <t>RWSSD/2022-23/WS/WORK_INDENT52112/CALL-3</t>
  </si>
  <si>
    <t>RWSSD/2022-23/WS/WORK_INDENT52112/CALL-4</t>
  </si>
  <si>
    <t>RWSSD/2022-23/WS/WORK_INDENT52112/CALL-5</t>
  </si>
  <si>
    <t>RWSSD/2022-23/WS/WORK_INDENT52112/CALL-6</t>
  </si>
  <si>
    <t>package 74: providing fhtc to 137 hh in arasinagere habitataion of arasinagere village(total hh-138) / providing fhtc to 123 hh in ganiga habitataion of ganiga village(total hh-124) in mandya taluk in mandya district through svs by augmentation and retrofitting.</t>
  </si>
  <si>
    <t>RWSSD/2022-23/WS/WORK_INDENT52115/CALL-2</t>
  </si>
  <si>
    <t>package 74: providing fhtc to 137 hh in arasinagere habitataion of arasinagere village(total hh-138) and providing fhtc to 123 hh in ganiga habitataion of ganiga village(total hh-124) in mandya taluk in mandya district through svs by augmentation and retrofitting. , package 74: providing fhtc to 137 hh in arasinagere habitataion of arasinagere village(total hh-138) / providing fhtc to 123 hh in ganiga habitataion of ganiga village(total hh-124) in mandya taluk in mandya district through svs by augmentation and retrofitting.</t>
  </si>
  <si>
    <t>RWSSD/2022-23/WS/WORK_INDENT52115/CALL-3</t>
  </si>
  <si>
    <t>RWSSD/2022-23/WS/WORK_INDENT52115/CALL-4</t>
  </si>
  <si>
    <t>RWSSD/2022-23/WS/WORK_INDENT52115/CALL-5</t>
  </si>
  <si>
    <t>RWSSD/2022-23/WS/WORK_INDENT52115/CALL-6</t>
  </si>
  <si>
    <t>package 75: providing fhtc to 99 hh in harakadahally habitataion of harakadahally village(total hh-100) and providing fhtc to 84 hh in nandahally habitataion of nandahally village(total hh-85) in mandya taluk in mandya district through svs by augmentation and retrofitting.</t>
  </si>
  <si>
    <t>RWSSD/2022-23/WS/WORK_INDENT52117/CALL-2</t>
  </si>
  <si>
    <t>package 75: providing fhtc to 99 hh in harakadahally habitataion of harakadahally village(total hh-100) and providing fhtc to 84 hh in nandahally habitataion of nandahally village(total hh-85) in mandya taluk in mandya district through svs by augmentation and retrofitting. , package 75: providing fhtc to 99 hh in harakadahally habitataion of harakadahally village(total hh-100) and providing fhtc to 84 hh in nandahally habitataion of nandahally village(total hh-85) in mandya taluk in mandya district through svs by augmentation and retrofitting.</t>
  </si>
  <si>
    <t>RWSSD/2022-23/WS/WORK_INDENT52117/CALL-3</t>
  </si>
  <si>
    <t>RWSSD/2022-23/WS/WORK_INDENT52117/CALL-4</t>
  </si>
  <si>
    <t>RWSSD/2022-23/WS/WORK_INDENT52117/CALL-5</t>
  </si>
  <si>
    <t>RWSSD/2022-23/WS/WORK_INDENT52117/CALL-6</t>
  </si>
  <si>
    <t>package- 75: providing fhtc's to 266 households in burudeghatta habitation of burudeghatta village nellikere grampachayth of tiptur taluk tumkur district mvs of providing water supply facility to 390 habitation in tiptur taluk tumkuru district from hemavathi river</t>
  </si>
  <si>
    <t>RWSSD/2022-23/WS/WORK_INDENT46063/CALL-2</t>
  </si>
  <si>
    <t>package 76: providing fhtc to 66 hh in bettahally habitataion of bettahally village(total hh-180) providing fhtc to 79 hh in mannaganahallykopplu habitataion of mannaganahally village(total hh-80) and providing fhtc to 65 hh in javaregowdana koppalu habitataion of m. hosahally village(total hh-90) in mandya taluk in mandya district through svs by augmentation and retrofitting.</t>
  </si>
  <si>
    <t>RWSSD/2022-23/WS/WORK_INDENT52119</t>
  </si>
  <si>
    <t>RWSSD/2022-23/WS/WORK_INDENT52119/CALL-2</t>
  </si>
  <si>
    <t>package 76: providing fhtc to 66 hh in bettahally habitataion of bettahally village(total hh-180) providing fhtc to 79 hh in mannaganahallykopplu habitataion of mannaganahally village(total hh-80) and providing fhtc to 65 hh in javaregowdana koppalu habitataion of m. hosahally village(total hh-90) in mandya taluk in mandya district through svs by augmentation and retrofitting. , package 76: providing fhtc to 66 hh in bettahally habitataion of bettahally village(total hh-180) providing fhtc to 79 hh in mannaganahallykopplu habitataion of mannaganahally village(total hh-80) and providing fhtc to 65 hh in javaregowdana koppalu habitataion of m. hosahally village(total hh-90) in mandya taluk in mandya district through svs by augmentation and retrofitting.</t>
  </si>
  <si>
    <t>RWSSD/2022-23/WS/WORK_INDENT52119/CALL-3</t>
  </si>
  <si>
    <t>package 77 providing and retrofitting of 275 nos fhtc in ajjuru habitation 400 nos fhtc in ibbadi &amp; vaddara kopalu habitation 145 nos fhtc in mallithimmanahalli &amp; mallithimmanahalli colony habitation 160 nos fhtc in rangapura  rangapura colony &amp; shettara koppalu habitation of yalagathavalli gp in arakalagudu taluk wss for bolekyathanahalli and other 138 villages in arakalagudu taluk &amp; hnpura taluk hassan district , package 77 providing and retrofitting of 275 nos fhtc in ajjuru habitation 400 nos fhtc in ibbadi &amp; vaddara kopalu habitation 145 nos fhtc in mallithimmanahalli &amp; mallithimmanahalli colony habitation 160 nos fhtc in rangapura  rangapura colony &amp; shettara koppalu habitation of yalagathavalli gp in arakalagudu taluk wss for bolekyathanahalli and other 138 villages in arakalagudu taluk &amp; hnpura taluk hassan district</t>
  </si>
  <si>
    <t>RWSSD/2022-23/WS/WORK_INDENT59245</t>
  </si>
  <si>
    <t>package 78 providing and retrofitting of 130 nos fhtc in vaddarahalli habitation 45 nos fhtc in mallegowdana koppalu habitation 55 nos fhtc in mantichikkana koppalu habitation 300 nos fhtc in yagati &amp; karigowdana koppalu habitation 205 nos fhtc in yalagathavalli &amp; yalagathavalli koppalu habitation of yalagathavalli gp in arakalagudu taluk wss for bolekyathanahalli and other 138 villages in arakalagudu taluk &amp; hnpura taluk hassan district , package 78 providing and retrofitting of 130 nos fhtc in vaddarahalli habitation 45 nos fhtc in mallegowdana koppalu habitation 55 nos fhtc in mantichikkana koppalu habitation 300 nos fhtc in yagati &amp; karigowdana koppalu habitation 205 nos fhtc in yalagathavalli &amp; yalagathavalli koppalu habitation of yalagathavalli gp in arakalagudu taluk wss for bolekyathanahalli and other 138 villages in arakalagudu taluk &amp; hnpura taluk hassan district</t>
  </si>
  <si>
    <t>RWSSD/2022-23/WS/WORK_INDENT59250</t>
  </si>
  <si>
    <t>package 78:(balance work) providing fhtc's to 241 households in chinya habitation /providing fhtc's to 73 households in gudehosahalli habitatio/providing fhtc's to 192 households in ijjala gatta habitation /providing fhtc's to 210 households in samaka halli habitation/providing fhtc's to 147 households in sankana halli habitation nagamangala taluk mandya district by augmentation and retrofitting of svs</t>
  </si>
  <si>
    <t>RWSSD/2022-23/WS/WORK_INDENT50958</t>
  </si>
  <si>
    <t>package 78:(balance works) providing fhtc's to 241 households in chinya habitation /providing fhtc's to 73 households in gudehosahalli habitatio/providing fhtc's to 192 households in ijjala gatta habitation /providing fhtc's to 210 households in samaka halli habitation/providing fhtc's to 147 households in sankana halli habitation nagamangala taluk mandya district by augmentation and retrofitting of svs,package 78:(balance works) providing fhtc's to 241 households in chinya habitation /providing fhtc's to 73 households in gudehosahalli habitatio/providing fhtc's to 192 households in ijjala gatta habitation /providing fhtc's to 210 households in samaka halli habitation/providing fhtc's to 147 households in sankana halli habitation nagamangala taluk mandya district by augmentation and retrofitting of svs</t>
  </si>
  <si>
    <t>RWSSD/2022-23/WS/WORK_INDENT51760</t>
  </si>
  <si>
    <t>package 79 :(balance work)providing fhtc's to 165hhin arakerehabitationofarakerevillage /providing fhtc's to 36 households in beemana halli habitation of beemana halli village/providing fhtc's to 262 households in bindena halli habitation of bindena halli village/providing fhtc's to 369 households in chottanahalli habitation of ane chottanahalli village/providing fhtc's to 101 households in g.bommana halli habitation of g.bommana halli village nagamangala taluk mandya district by mvs to adic</t>
  </si>
  <si>
    <t>RWSSD/2022-23/WS/WORK_INDENT50959</t>
  </si>
  <si>
    <t>package 79 :(balance works)providing fhtc'sto165householdsinarakerehabitationofarakerevillage /providing fhtc's to 36 households in beemana halli habitation of beemana halli village/providing fhtc's to 262 households in bindena halli habitation of bindena halli village/providing fhtc's to 369 households in chottanahalli habitation of ane chottanahalli village/providing fhtc's to 101 households in g.bommana halli habitation of g.bommana halli village nagamangalatalukmandyadistrict by mvs to ai,package 79 :(balance works)providing fhtc's to 165 households in arakere habitation of arakerevillage /providing fhtc's to 36 households in beemana halli habitation of beemana halli village/providing fhtc's to 262 households in bindena halli habitation of bindena halli village/providing fhtc's to 369 households in chottanahalli habitation of ane chottanahalli village/providing fhtc's to 101 households in g.bommana halli habitation of g.bommana halli village nagamangala taluk mandya district by mvs to adichunchangiri and other 128 villages in nagamangala taluk mandya district by augmentation and retrofitting</t>
  </si>
  <si>
    <t>RWSSD/2022-23/WS/WORK_INDENT51658</t>
  </si>
  <si>
    <t>package 79 providing and retrofitting and 165 nos fhtc in aladahalli &amp; basavanahalli habitation 95 nos fhtc in hondaravalli &amp; hondaravallikoppalu habitation 170 nos fhtc in masavathuru habitation 80 nos fhtc in masavathuru koppalu habitation of aladahalli gp in arakalagudu taluk wss for banagundi and other 260 habitations of arakalagudu taluk of hassan district , package 79 providing and retrofitting and 165 nos fhtc in aladahalli &amp; basavanahalli habitation 95 nos fhtc in hondaravalli &amp; hondaravallikoppalu habitation 170 nos fhtc in masavathuru habitation 80 nos fhtc in masavathuru koppalu habitation of aladahalli gp in arakalagudu taluk wss for banagundi and other 260 habitations of arakalagudu taluk of hassan district</t>
  </si>
  <si>
    <t>RWSSD/2022-23/WS/WORK_INDENT59251</t>
  </si>
  <si>
    <t>package 7providing fhtc to 200 households in ahamed nagar habitation of ummathur village of ummattur gp and providing fhtc to 249 households in hosur gate habitation of gurupura village of gurupura gp and providing fhtc to 200 households in dasanapura habitation of kudineeramuddanahlli village of uyigondanahalli gp of hunasur taluk mysore district , 7providing fhtc to 200 households in ahamed nagar habitation of ummathur village of ummattur gp and providing fhtc to 249 households in hosur gate habitation of gurupura village of gurupura gp and providing fhtc to 200 households in dasanapura habitation of kudineeramuddanahlli village of uyigondanahalli gp of hunasur taluk mysore district</t>
  </si>
  <si>
    <t>RWSSD/2022-23/WS/WORK_INDENT55347</t>
  </si>
  <si>
    <t>package 8 : providing fhtcs to 138 house holds in benakanahalli habitation of benakanahalli village by augumentation and retrofitting of svs to benakanahalli habitation/providing fhtcs to 194 house holds in kaliyuru habitation of kaliyuru village by augumentation and retrofitting of svs to kaliyuru habitation of t narasipura taluk mysore district. , package 8 : providing fhtcs to 138 house holds in benakanahalli habitation of benakanahalli village by augumentation and retrofitting of svs to benakanahalli habitation/providing fhtcs to 194 house holds in kaliyuru habitation of kaliyuru village by augumentation and retrofitting of svs to kaliyuru habitation of t narasipura taluk mysore district.</t>
  </si>
  <si>
    <t>RWSSD/2022-23/WS/WORK_INDENT60542</t>
  </si>
  <si>
    <t>package 8 1.construction of two class rooms for government higher primary school at kertageri village gadag dist/tq(28.80lakh)2.construction of one class rooms for government higher primary school (13.90)&amp; 4 class room repairs works at herekoppa village gadag dist/tq(5.00 lakh)3.reconstruction of two class rooms &amp; repair for government higher primary school at advinsambapur village gadag dist/tq(28.80lakh) , package 8 1.construction of two class rooms for government higher primary school at kertageri village gadag dist/tq(28.80lakh)2.construction of one class rooms for government higher primary school (13.90)&amp; 4 class room repairs works at herekoppa village gadag dist/tq(5.00 lakh)3.reconstruction of two class rooms &amp; repair for government higher primary school at advinsambapur village gadag dist/tq(28.80lakh)</t>
  </si>
  <si>
    <t>KPWD/2022-23/BD/WORK_INDENT163875</t>
  </si>
  <si>
    <t>KPWD/2022-23/BD/WORK_INDENT163875/CALL-2</t>
  </si>
  <si>
    <t>KPWD/2022-23/BD/WORK_INDENT163875/CALL-3</t>
  </si>
  <si>
    <t>KPWD/2022-23/BD/WORK_INDENT163875/CALL-4</t>
  </si>
  <si>
    <t>package 8:mysurutaluku 1.construction of one additional class room at govt lps mandanahalli village 2.construction of one additional class room at govt lps maanikyapura village 3.construction of one additional class room atgovt lower primery school doddahattihundi village 4.construction of one additional class room at govt higher primery school chuncharayanahundi village and 5.construction of one additional class room at govt higher primery school gumachanahalli villag</t>
  </si>
  <si>
    <t>RDPR/2022-23/BD/WORK_INDENT95131/CALL-2</t>
  </si>
  <si>
    <t>package 80 providing and retrofitting of 25 nos fhtc in bagadalu habitation 60 nos fhtc in boodanoor habitation 100 nos fhtc in bysoor bysoor forest &amp; boodanoor koppalu habitation 45 nos fhtc in dadada hally habitation 95 nos fhtc in kelagale habitation 25 nos fhtc in kelagale koppalu habitation of aladahalli gp in banagundi and other 260 habitations of arakalagudu taluk of hassan district , package 80 providing and retrofitting of 25 nos fhtc in bagadalu habitation 60 nos fhtc in boodanoor habitation 100 nos fhtc in bysoor bysoor forest &amp; boodanoor koppalu habitation 45 nos fhtc in dadada hally habitation 95 nos fhtc in kelagale habitation 25 nos fhtc in kelagale koppalu habitation of aladahalli gp in banagundi and other 260 habitations of arakalagudu taluk of hassan district</t>
  </si>
  <si>
    <t>RWSSD/2022-23/WS/WORK_INDENT59728</t>
  </si>
  <si>
    <t>package 81 providing and retrofitting of 200 nos fhtc in bychanahalli habitation 110 nos fhtc in chikkagavanahalli habitation 95 nos fhtc in chikkanahalli habitation 60 nos fhtc in devipura habitation 110 nos fhtc in ad colony &amp; p.chakanahalli habitation of bychanahalli gp in arakalagudu taluk wss for bolekyathanahalli and other 138 villages in arakalagudu taluk &amp; hnpura taluk hassa , package 81 providing and retrofitting of 200 nos fhtc in bychanahalli habitation 110 nos fhtc in chikkagavanahalli habitation 95 nos fhtc in chikkanahalli habitation 60 nos fhtc in devipura habitation 110 nos fhtc in ad colony &amp; p.chakanahalli habitation of bychanahalli gp in arakalagudu taluk wss for bolekyathanahalli and other 138 villages in arakalagudu taluk &amp; hnpura taluk hassa</t>
  </si>
  <si>
    <t>RWSSD/2022-23/WS/WORK_INDENT59730</t>
  </si>
  <si>
    <t>package 82 providing and retrofitting of 190 nos fhtc in doddagavanahalli habitation 110 nos fhtc in goravanahalli habitation 300 nos fhtc in hethagowdanhalli habitation 230 nos fhtc in kallimuddanahalli habitation of bychanahalli gp in arakalagudu taluk wss for bolekyathanahalli and other 138 villages in arakalagudu taluk &amp; hnpura taluk hassan district , package 82 providing and retrofitting of 190 nos fhtc in doddagavanahalli habitation 110 nos fhtc in goravanahalli habitation 300 nos fhtc in hethagowdanhalli habitation 230 nos fhtc in kallimuddanahalli habitation of bychanahalli gp in arakalagudu taluk wss for bolekyathanahalli and other 138 villages in arakalagudu taluk &amp; hnpura taluk hassan district</t>
  </si>
  <si>
    <t>RWSSD/2022-23/WS/WORK_INDENT59429</t>
  </si>
  <si>
    <t>package 82(balance work): providing fhtc to 320 hh in hittanahalli habitataion hittanahalli village/providing fhtc to 332 hh in hittanahalli koppalu habitataion hittanahalli village of malavalli taluk in mandya district through svs by augmentation and retrofitting.,package 82(balance work): providing fhtc to 320 hh in hittanahalli habitataion hittanahalli village/providing fhtc to 332 hh in hittanahalli koppalu habitataion hittanahalli village of malavalli taluk in mandya district through svs by augmentation and retrofitting.</t>
  </si>
  <si>
    <t>RWSSD/2022-23/WS/WORK_INDENT53245</t>
  </si>
  <si>
    <t>package 82: (balance works)providing fhtc to 320 hh in hittanahalli habitataion hittanahalli village/providing fhtc to 332 hh in hittanahalli koppalu habitataion hittanahalli village of malavalli taluk in mandya district through svs by augmentation and retrofitting.</t>
  </si>
  <si>
    <t>RWSSD/2022-23/WS/WORK_INDENT50964</t>
  </si>
  <si>
    <t>package 83 providing and retrofitting of 160 nos fhtc in maravalalu habitation 75 nos fhtc in maravalalu colony habitation of bychanahalli gp in arakalagudu taluk wss for bolekyathanahalli and other 138 villages in arakalagudu taluk &amp; hnpura taluk hassan district , package 83 providing and retrofitting of 160 nos fhtc in maravalalu habitation 75 nos fhtc in maravalalu colony habitation of bychanahalli gp in arakalagudu taluk wss for bolekyathanahalli and other 138 villages in arakalagudu taluk &amp; hnpura taluk hassan district</t>
  </si>
  <si>
    <t>RWSSD/2022-23/WS/WORK_INDENT59260</t>
  </si>
  <si>
    <t>package 83(balance work): providing fhtc to 300 hh in dugganahalli habitataion dugganahalli village/ providing fhtc to 128 hh in kodenakoppalu habitataion markalu village of malavalli taluk in mandya district through svs by augmentation and retrofitting,</t>
  </si>
  <si>
    <t>RWSSD/2022-23/WS/WORK_INDENT53246</t>
  </si>
  <si>
    <t>package 83: (balance work)providing fhtc to 300 hh in dugganahalli habitataion dugganahalli village/ providing fhtc to 128 hh in kodenakoppalu habitataion markalu village of malavalli taluk in mandya district through svs by augmentation and retrofitting</t>
  </si>
  <si>
    <t>RWSSD/2022-23/WS/WORK_INDENT50966</t>
  </si>
  <si>
    <t>package 84 providing retrofitting and 735 nos fhtc in gangoor habitation 310 nos fhtc in hampapura habitation 215 nos fhtc in jogihosahally habitation of gangoor gp in arakalagudu taluk wss for anandur and other 84 villages in arakalagudu taluk &amp; hnpura taluk hassan district , package 84 providing retrofitting and 735 nos fhtc in gangoor habitation 310 nos fhtc in hampapura habitation 215 nos fhtc in jogihosahally habitation of gangoor gp in arakalagudu taluk wss for anandur and other 84 villages in arakalagudu taluk &amp; hnpura taluk hassan district</t>
  </si>
  <si>
    <t>RWSSD/2022-23/WS/WORK_INDENT59262</t>
  </si>
  <si>
    <t>package 86 providing retrofitting and 240 nos fhtc in ganjalagudu &amp; siddegowdanakoppalu habitation 100 nos fhtc in maratti koppalu &amp; uppara koppalu habitation 150 nos fhtc in moodanahalli &amp; kallubyadarahalli habitation 175 nos fhtc in haradooru habitation 150 nos fhtc in haradoorupura habitation of ganjalagudu gp in arakalagudu taluk wss for bolekyathanahalli and other 138 villages in arakalagudu taluk &amp; hnpura taluk hassan district , package 86 providing retrofitting and 240 nos fhtc in ganjalagudu &amp; siddegowdanakoppalu habitation 100 nos fhtc in maratti koppalu &amp; uppara koppalu habitation 150 nos fhtc in moodanahalli &amp; kallubyadarahalli habitation 175 nos fhtc in haradooru habitation 150 nos fhtc in haradoorupura habitation of ganjalagudu gp in arakalagudu taluk wss for bolekyathanahalli and other 138 villages in arakalagudu taluk &amp; hnpura taluk hassan district</t>
  </si>
  <si>
    <t>RWSSD/2022-23/WS/WORK_INDENT59437</t>
  </si>
  <si>
    <t>package 86(balance work): providing fhtc to 150 hh in kamsagara habitataion kamsagara village/ providing fhtc to 175 hh in kodipura habitataion kodipura village/ providing fhtc to 105 hh in linganpura doddi habitataion linganpura doddi village/ providing fhtc to 120 hh in nadakalapura habitataion nadakalapura village/ providing fhtc to 109 hh in nanjegowdanadoddi habitataion nanjegowdanadoddi village of malavalli taluk in mandya district through svs by augmentation and retrofitting.,package 86(balance work): providing fhtc to 150 hh in kamsagara habitataion kamsagara village/ providing fhtc to 175 hh in kodipura habitataion kodipura village/ providing fhtc to 105 hh in linganpura doddi habitataion linganpura doddi village/ providing fhtc to 120 hh in nadakalapura habitataion nadakalapura village/ providing fhtc to 109 hh in nanjegowdanadoddi habitataion nanjegowdanadoddi village of malavalli taluk in mandya district through svs by augmentation and retrofitting.</t>
  </si>
  <si>
    <t>RWSSD/2022-23/WS/WORK_INDENT53247</t>
  </si>
  <si>
    <t>package 86:(balance work) providing fhtc to 150 hh in kamsagara habitataion kamsagara village/ providing fhtc to 175 hh in kodipura habitataion kodipura village/ providing fhtc to 105 hh in linganpura doddi habitataion linganpura doddi village/ providing fhtc to 120 hh in nadakalapura habitataion nadakalapura village/ providing fhtc to 109 hh in nanjegowdanadoddi habitataion nanjegowdanadoddi village of malavalli taluk in mandya district through svs by augmentation and retrofitting.</t>
  </si>
  <si>
    <t>RWSSD/2022-23/WS/WORK_INDENT50967</t>
  </si>
  <si>
    <t>package 87 providing retrofitting and 345 nos fhtc in hanyalu habitation 105 nos fhtc in haralahalli habitation 230 nos fhtc in mallapura habitation of sampura gp in arakalagudu taluk wss for anandur and other 84 villages in arakalagudu taluk &amp; hnpura taluk hassan district , package 87 providing retrofitting and 345 nos fhtc in hanyalu habitation 105 nos fhtc in haralahalli habitation 230 nos fhtc in mallapura habitation of sampura gp in arakalagudu taluk wss for anandur and other 84 villages in arakalagudu taluk &amp; hnpura taluk hassan district</t>
  </si>
  <si>
    <t>RWSSD/2022-23/WS/WORK_INDENT59290</t>
  </si>
  <si>
    <t xml:space="preserve">package 88 providing retrofitting and 380 nos fhtc in ragimaruru habitation 270 nos fhtc in sampura habitation of sampura gp in arakalagudu taluk wss for anandur and other 84 villages in arakalagudu taluk &amp; hnpura taluk hassan district , </t>
  </si>
  <si>
    <t>RWSSD/2022-23/WS/WORK_INDENT59292</t>
  </si>
  <si>
    <t>package 88/2022-23:providing fhtcs to 43hh in anchebeeranahalli habitation(total 217 hh)/providing fhtcs to 51hh in bolamaranahallikoppalu habitation(total 53 hh)/providing fhtcs to 110hh inchikkatharahalli habitation(total 230hh)/providing fhtcs to 43hh in gowdenahally habitation(total 59hh)/providing fhtcs to 138hh in chikkalale habitation(total 236hh)/providing fhtcs to 138hh in chowdenahallihabitation(total224hh)/providingfhtcsto29hhindorenahallihabitation(total34hh)k.r.pettaluk , package 88/2022-23: providing fhtcs to 43 hh in anchebeeranahalli habitation (total 217 hh)/ providing fhtcs to 51 hh in bolamaranahalli koppalu habitation (total 53 hh)/providing fhtcs to 110 hh in chikkatharahalli habitation (total 230 hh)/ providing fhtcs to 43 hh in gowdenahally habitation (total 59 hh)/ providing fhtcs to 138hh in chikkalale habitation (total 236 hh)/ providing fhtcs to 138 hh in chowdenahalli habitation (total 224 hh)/ providing fhtcs to 29 hh in dorenahalli habitation (total 34 hh) k.r.pet taluk mandya district through svs by augmentation and retrofitting.</t>
  </si>
  <si>
    <t>RWSSD/2022-23/WS/WORK_INDENT57221</t>
  </si>
  <si>
    <t>RWSSD/2022-23/WS/WORK_INDENT57221/CALL-2</t>
  </si>
  <si>
    <t>RWSSD/2022-23/WS/WORK_INDENT57221/CALL-3</t>
  </si>
  <si>
    <t>package 88/2022-23:providingfhtc's to43 hh in anchebeeranahalli habitation (total 217 hh)/ providing fhtc's to 51 hh inbolamaranahallikoppalu habitation total 53 hh)/providing fhtc's to 110 hh in chikkatharahalli habitation (total 230 hh)/providing fhtc's to 43 hh in gowdenahally habitation (total 59 hh)/ providing fhtc's to 138hh in chikkalale habitation (total 236 hh)/ providing fhtc's to 138 hh in chowdenahalli habitation (total 224 hh)/ providing fhtc's to 29 hh in dorenahalli habitation,package 88/2022-23: providing fhtc's to 43 hh in anchebeeranahalli habitation (total 217 hh)/ providing fhtc's to 51 hh in bolamaranahalli koppalu habitation (total 53 hh)/providing fhtc's to 110 hh in chikkatharahalli habitation (total 230 hh)/ providing fhtc's to 43 hh in gowdenahally habitation (total 59 hh)/ providing fhtc's to 138hh in chikkalale habitation (total 236 hh)/ providing fhtc's to 138 hh in chowdenahalli habitation (total 224 hh)/ providing fhtc's to 29 hh in dorenahalli habitation (total 34 hh) k.r.pet taluk mandya district through svs by augmentation and retrofitting.</t>
  </si>
  <si>
    <t>RWSSD/2022-23/WS/WORK_INDENT53371</t>
  </si>
  <si>
    <t>package 89 providing and retrofitting of 190 nos fhtc in hulangla habitation 130 nos fhtc in narasikuppe &amp; siddapura habitation 175 nos fhtc in athni &amp; athni ak colony habitation 110 nos fhtc in gundegowdana koppalu &amp; uppara koppalu habitation 130 nos fhtc in bolekyathanahalli &amp; bolekyathanahalli colony habitation of hebbale gp in arakalagudu taluk wss for bolekyathanahalli and other 138 villages in arakalagudu taluk &amp; hnpura taluk hassan district , package 89 providing and retrofitting of 190 nos fhtc in hulangla habitation 130 nos fhtc in narasikuppe &amp; siddapura habitation 175 nos fhtc in athni &amp; athni ak colony habitation 110 nos fhtc in gundegowdana koppalu &amp; uppara koppalu habitation 130 nos fhtc in bolekyathanahalli &amp; bolekyathanahalli colony habitation of hebbale gp in arakalagudu taluk wss for bolekyathanahalli and other 138 villages in arakalagudu taluk &amp; hnpura taluk hassan district</t>
  </si>
  <si>
    <t>RWSSD/2022-23/WS/WORK_INDENT59732</t>
  </si>
  <si>
    <t>package 89/2022-23: providing fhtc to 37 hh in adihalli habitataion of adihalli village(total 80 hh)/ providing fhtc to 109 hh in appanahalli habitataion of appanahalli village(total 112 hh)/ providing fhtc to 37 hh in bikksandra habitataion of bikksandra village(total 84 hh)/providing fhtc to 109 hh in doddaharanahalli habitataion of doddaharanahalli village (total 112 hh)in krpet taluk in mandya district through svs by augmentation and retrofitting.,package 89/2022-23: providing fhtc to 37 hh in adihalli habitataion of adihalli village(total 80 hh)/ providing fhtc to 109 hh in appanahalli habitataion of appanahalli village(total 112 hh)/ providing fhtc to 37 hh in bikksandra habitataion of bikksandra village(total 84 hh)/providing fhtc to 109 hh in doddaharanahalli habitataion of doddaharanahalli village (total 112 hh)in krpet taluk in mandya district through svs by augmentation and retrofitting.</t>
  </si>
  <si>
    <t>RWSSD/2022-23/WS/WORK_INDENT53372</t>
  </si>
  <si>
    <t>package 89/2022-23: providing fhtc to 37 hh in adihalli habitataion of adihalli village(total 80 hh)/ providing fhtc to 109 hh in appanahalli habitataion of appanahalli village(total 112 hh)/ providing fhtc to 37 hh in bikksandra habitataion of bikksandra village(total 84 hh)/providing fhtc to 109 hh in doddaharanahalli habitataion of doddaharanahalli village (total 112 hh)in krpet taluk in mandya district through svs by augmentation and retrofitting. , package 89/2022-23: providing fhtc to 37 hh in adihalli habitataion of adihalli village(total 80 hh)/ providing fhtc to 109 hh in appanahalli habitataion of appanahalli village(total 112 hh)/ providing fhtc to 37 hh in bikksandra habitataion of bikksandra village(total 84 hh)/providing fhtc to 109 hh in doddaharanahalli habitataion of doddaharanahalli village (total 112 hh)in krpet taluk in mandya district through svs by augmentation and retrofitting.</t>
  </si>
  <si>
    <t>RWSSD/2022-23/WS/WORK_INDENT57224</t>
  </si>
  <si>
    <t>RWSSD/2022-23/WS/WORK_INDENT57224/CALL-2</t>
  </si>
  <si>
    <t>package 8-construction of shelter in burial ground at 1) sonna rc 2) dhavaleshwar rc 3) garadadinni rc 4)heggur (bilagi cross-i) rc 5) godihal (bilagi cross-i) rc  6) korti (bilagi cross-ii) rc 7) bilagi cross-iii rc and construction of crematorium in burial ground at 8) sonna rc 9) dhavaleshwar rc 10) garadadinni rc contd , construction of shelter in burial ground at 1) sonna rc 2) dhavaleshwar rc 3) garadadinni rc 4)heggur (bilagi cross-i) rc 5) godihal (bilagi cross-i) rc  6) korti (bilagi cross-ii) rc 7) bilagi cross-iii rc and construction of crematorium in burial ground at 8) sonna rc 9) dhavaleshwar rc 10) garadadinni rc 11) heggur (bilagi cross-i) rc 12) godihal (bilagi cross-i) rc  13) korti (bilagi cross-ii) rc 14) bilagi cross-iii rc and 15)construction of dhobi ghat at dhavaleshwar rc and 16)construction of agasi at gundanapalle (bilagi cross-i) rc and 17)construction of pure drinking water unit at korti (bilagi cross-ii) rc of bilagi tq of bagalkot dist (package-8)</t>
  </si>
  <si>
    <t>UKPRR/2022-23/RD/WORK_INDENT1070</t>
  </si>
  <si>
    <t>package 9 : providing fhtcs to 94 house holds in akkur habitation of akkur village by augumentation and retrofitting of svs to akkur habitation/providing fhtcs to 34 house holds in kothegala habitation of kothegala village by augumentation and retrofitting of svs to kothegala habitation of t narasipura taluk mysore district. , package 9 : providing fhtcs to 94 house holds in akkur habitation of akkur village by augumentation and retrofitting of svs to akkur habitation/providing fhtcs to 34 house holds in kothegala habitation of kothegala village by augumentation and retrofitting of svs to kothegala habitation of t narasipura taluk mysore district.</t>
  </si>
  <si>
    <t>RWSSD/2022-23/WS/WORK_INDENT60543</t>
  </si>
  <si>
    <t>package 9 1constn of 1class room for govt higher primary school (dpep) in lakkundi village maruti nagar 2.constrn of 1 class room for govt lower primary urdu school in lakkundi village 3.constrn of 2 class rooms for govt higher primary girls school at balaganur village 4.constrn of 1 class rooms for government higher primary boys school &amp; dismantling of one room &amp; repair work(0.50 lakh) in balaganur village of gadag tq/dist(28.30lakh) , package 9 1.construction of one class rooms for government higher primary school (dpep) in lakkundi village maruti nagar of gadag tq/dist(13.90 lakh )2.construction of one class rooms for government lower primary urdu school in lakkundi village of gadag tq/dist(13.90 lakh )3.construction of two class rooms for government higher primary girls school at balaganur village gadag dist/tq(28.80 lakh)4.construction of two class rooms for government higher primary boys school &amp; dismantling of one room &amp; repair work(0.50 lakh) in balaganur village of gadag tq/dist(28.30lakh)</t>
  </si>
  <si>
    <t>KPWD/2022-23/BD/WORK_INDENT163876</t>
  </si>
  <si>
    <t>package 9 hpt-kdl 1) providing fhtc's to 332 house holds in doddagollarahatti habitation of badeladku village 2)providing fhtc's to 414 house holds in echalabommanahalli habitation of kuppinakeri village 3)providing fhtc's to 87 house holds in kengalahatti habitation of kuppinakeri village in kudligi taluk vijayanagar district through mvs ujjini and other 71 villages</t>
  </si>
  <si>
    <t>RWSSD/2022-23/WS/WORK_INDENT46237</t>
  </si>
  <si>
    <t>package 9 providing fhtcs to 25 house holds in dakayithapura girijna coliny (shanthipura) habitation of m.c.tholalu village by augumentation and retrofitting of svs to dakayithapura girijna coliny habitation of saragur taluk mysore district. &amp; providing fhtcs to 93 house holds in m.c.tholalu habitation of m.c.tholalu village by augumentation and retrofitting of svs to m.c.tholalu habitation of saragur taluk mysore district. , package 9 providing fhtcs to 25 house holds in dakayithapura girijna coliny (shanthipura) habitation of m.c.tholalu village by augumentation and retrofitting of svs to dakayithapura girijna coliny habitation of saragur taluk mysore district. &amp; providing fhtcs to 93 house holds in m.c.tholalu habitation of m.c.tholalu village by augumentation and retrofitting of svs to m.c.tholalu habitation of saragur taluk mysore district.</t>
  </si>
  <si>
    <t>RWSSD/2022-23/WS/WORK_INDENT59745</t>
  </si>
  <si>
    <t>package 90 providing and retrofitting of 50 nos fhtc in boranahalli habitation 190 nos fhtc in ganganahalli &amp; hebbale colony habitation 250 nos fhtc in hebbale  hebbale besthara koppalu  hebbale holekoppalu  hebbale holekoppalu gate habitation 140 nos fhtc in kurubara koppalu hulangla ak colony &amp; hulangla koppalu habitation  200 house holds in kenchena hally habitations of kanchena hally village in arkalgud taluk &amp; hnpura taluk hassan district , package 90 providing and retrofitting of 50 nos fhtc in boranahalli habitation 190 nos fhtc in ganganahalli &amp; hebbale colony habitation 250 nos fhtc in hebbale  hebbale besthara koppalu  hebbale holekoppalu  hebbale holekoppalu gate habitation 140 nos fhtc in kurubara koppalu hulangla ak colony &amp; hulangla koppalu habitation  200 house holds in kenchena hally habitations of kanchena hally village in arkalgud taluk &amp; hnpura taluk hassan district</t>
  </si>
  <si>
    <t>RWSSD/2022-23/WS/WORK_INDENT59442</t>
  </si>
  <si>
    <t>package 90//2022-23: providing fhtc to 141 hh in g.boppanahalli habitataion of g.boppanahalli village(total 146 hh)/ providing fhtc's to 18 hh in halage hosahalli habitation of halage hosahalli village(total 22 hh)/ providing fhtc to 142 hh in hethgonahalli habitataion of hethgonahalli village (total 144 hh)/providing fhtc's to 14 hh in ranganathapura habitation of ranganathapura village (total 132 hh) in k.r.pet taluk mandya district through svs by augmentation and retrofitting.,package 90//2022-23: providing fhtc to 141 hh in g.boppanahalli habitataion of g.boppanahalli village(total 146 hh)/ providing fhtc's to 18 hh in halage hosahalli habitation of halage hosahalli village(total 22 hh)/ providing fhtc to 142 hh in hethgonahalli habitataion of hethgonahalli village (total 144 hh)/providing fhtc's to 14 hh in ranganathapura habitation of ranganathapura village (total 132 hh) in k.r.pet taluk mandya district through svs by augmentation and retrofitting.</t>
  </si>
  <si>
    <t>RWSSD/2022-23/WS/WORK_INDENT53373</t>
  </si>
  <si>
    <t>package 90/2022-23: providing fhtc to 141 hh in g.boppanahalli habitataion of g.boppanahalli village(total 146 hh)/ providing fhtcs to 18 hh in halage hosahalli habitation of halage hosahalli village(total 22 hh)/ providing fhtc to 142 hh in hethgonahalli habitataion of hethgonahalli village (total 144 hh)/providing fhtcs to 14 hh in ranganathapura habitation of ranganathapura village (total 132 hh) in k.r.pet taluk mandya district through svs by augmentation and retrofitting. , package 90/2022-23: providing fhtc to 141 hh in g.boppanahalli habitataion of g.boppanahalli village(total 146 hh)/ providing fhtcs to 18 hh in halage hosahalli habitation of halage hosahalli village(total 22 hh)/ providing fhtc to 142 hh in hethgonahalli habitataion of hethgonahalli village (total 144 hh)/providing fhtcs to 14 hh in ranganathapura habitation of ranganathapura village (total 132 hh) in k.r.pet taluk mandya district through svs by augmentation and retrofitting.</t>
  </si>
  <si>
    <t>RWSSD/2022-23/WS/WORK_INDENT57229</t>
  </si>
  <si>
    <t>RWSSD/2022-23/WS/WORK_INDENT57229/CALL-2</t>
  </si>
  <si>
    <t>package 91 providing retrofitting and 85 nos fhtc in cholenahalli habitation 125 nos fhtc in garighatta habitation 160 nos fhtc in kashipura &amp; ragibychanahalli koppalu habitation 125 nos fhtc in nelamane habitation of honnavalli gp in arakalagudu taluk wss for bolekyathanahalli and other 138 villages in arakalagudu taluk &amp; hnpura taluk hassan district , package 91 providing retrofitting and 85 nos fhtc in cholenahalli habitation 125 nos fhtc in garighatta habitation 160 nos fhtc in kashipura &amp; ragibychanahalli koppalu habitation 125 nos fhtc in nelamane habitation of honnavalli gp in arakalagudu taluk wss for bolekyathanahalli and other 138 villages in arakalagudu taluk &amp; hnpura taluk hassan district</t>
  </si>
  <si>
    <t>RWSSD/2022-23/WS/WORK_INDENT59293</t>
  </si>
  <si>
    <t>package 91/2022-23: providingfhtc's to148hhinbillenahalli habitation(total 243 hh)/ providingfhtc's to 37hhindugganahalli habitation(total 39hh)/providing fhtc's to 77 hh in chikkaharanahalli habitation (total 137 hh)/ providing fhtc's to 73 hh in jottanapura habitation (total 96 hh)/providing fhtc's to 128 hh in kotagahalli habitation (total 215 hh)/ providing fhtc's to 45 hh in machahalli habitation (total 47 hh)/ providing fhtc's to 57hh in mallenahalli habitation (total 101 hh). in k.r.,package 91/2022-23: providing fhtc's to 148 hh in billenahalli habitation (total 243 hh)/ providing fhtc's to 37 hh in dugganahalli habitation (total 39 hh)/ providing fhtc's to 77 hh in chikkaharanahalli habitation (total 137 hh)/ providing fhtc's to 73 hh in jottanapura habitation (total 96 hh)/providing fhtc's to 128 hh in kotagahalli habitation (total 215 hh)/ providing fhtc's to 45 hh in machahalli habitation (total 47 hh)/ providing fhtc's to 57hh in mallenahalli habitation (total 101 hh). in k.r.pet taluk mandya district through svs by augmentation and retrofitting</t>
  </si>
  <si>
    <t>RWSSD/2022-23/WS/WORK_INDENT53374</t>
  </si>
  <si>
    <t>package 91/2022-23:providingfhtcs to148hhinbillenahallihabitation(total243hh)/providingfhtcs to37hhindugganahallihabitation(total39hh)/providing fhtcsto77hhinchikkaharanahallihabitatin(total137hh)/providingfhtcs to73hhinjottanapurahabitation(total96hh)/providingfhtcs to128hhinkotagahallihabitation(total 215hh)/providing fhtcs to 45 hh in machahalli habitation(total 47hh)/providing fhtcs to 57hh in mallenahalli habitation (total 101hh) in k.r.pet taluk mandya district , package 91/2022-23: providing fhtcs to 148 hh in billenahalli habitation (total 243 hh)/ providing fhtcs to 37 hh in dugganahalli habitation (total 39 hh)/ providing fhtcs to 77 hh in chikkaharanahalli habitation (total 137 hh)/ providing fhtcs to 73 hh in jottanapura habitation (total 96 hh)/providing fhtcs to 128 hh in kotagahalli habitation (total 215 hh)/ providing fhtcs to 45 hh in machahalli habitation (total 47 hh)/ providing fhtcs to 57hh in mallenahalli habitation (total 101 hh). in k.r.pet taluk mandya district through svs by augmentation and retrofitting</t>
  </si>
  <si>
    <t>RWSSD/2022-23/WS/WORK_INDENT57230</t>
  </si>
  <si>
    <t>RWSSD/2022-23/WS/WORK_INDENT57230/CALL-2</t>
  </si>
  <si>
    <t>RWSSD/2022-23/WS/WORK_INDENT57230/CALL-3</t>
  </si>
  <si>
    <t>package 92 providing retrofitting and 300 nos fhtc in devarahalli &amp; devarahalli kaval habitation 330 nos fhtc in honnavalli bidrumale koppalu harijana colony ningegowdana koppalu kurubara kopplau dodda koppalu habitation 310 nos fhtc in naigere naigere koppalu &amp; harijana colony habitation of honnavalli gp in arakalagudu taluk wss for bolekyathanahalli and other 138 villages in arakalagudu taluk &amp; hnpura taluk , package 92 providing retrofitting and 300 nos fhtc in devarahalli &amp; devarahalli kaval habitation 330 nos fhtc in honnavalli bidrumale koppalu harijana colony ningegowdana koppalu kurubara kopplau dodda koppalu habitation 310 nos fhtc in naigere naigere koppalu &amp; harijana colony habitation of honnavalli gp in arakalagudu taluk wss for bolekyathanahalli and other 138 villages in arakalagudu taluk &amp; hnpura taluk</t>
  </si>
  <si>
    <t>RWSSD/2022-23/WS/WORK_INDENT59294</t>
  </si>
  <si>
    <t>package 92/2022-23:providingfhtc's to42hhinchikkyathanahalli habitation/ providing fhtc's to 67hh in dodkyathanahalli habitation/providingfhtc to100hh inhadvanahalli habitataion/providing fhtc to 64 hh in hosahalli habitataion/providing fhtc's to 47 hh inkothamaranahalli habitation/ providing fhtc's to 25 hh in lakshmipura habitation/providing fhtc's to 40 hh in lokanahalli habitation/ providing fhtc's to 23 hh in soligara koppal habitation/ providing fhtc's to 25 hh in somenahally habitati,package 92/2022-23: providing fhtc's to 42 hh in chikkyathanahalli habitation/ providing fhtc's to 67hh in dodkyathanahalli habitation/ providing fhtc to 100hh in hadvanahalli habitataion/ providing fhtc to 64 hh in hosahalli habitataion /providing fhtc's to 47 hh in kothamaranahalli habitation/ providing fhtc's to 25 hh in lakshmipura habitation/providing fhtc's to 40 hh in lokanahalli habitation/ providing fhtc's to 23 hh in soligara koppal habitation/ providing fhtc's to 25 hh in somenahally habitation</t>
  </si>
  <si>
    <t>RWSSD/2022-23/WS/WORK_INDENT53375</t>
  </si>
  <si>
    <t>package 92/2022-23:providingfhtcs to42hhinchikkyathanahalli habitation/providingfhtcsto67hhindodkyathanahallihabitation/providing fhtcto100hhinhadvanahallihabitataion/providingfhtcto64 hh in hosahalli habitataion /providing fhtcs to 47 hh in kothamaranahalli habitation/ providing fhtcs to 25 hh in lakshmipura habitation/providing fhtcs to 40 hh in lokanahalli habitation/ providing fhtcs to 23 hh in soligara koppal habitation/ providing fhtcs to 25 hh in somenahally habitation , package 92/2022-23: providing fhtcs to42hhinchikkyathanahalli habitation/ providing fhtcs to67hh in dodkyathanahalli habitation/providing fhtc to 100hh in hadvanahalli habitataion/providing fhtc to 64 hhin hosahalli habitataion/providingfhtcs to 47 hh in kothamaranahalli habitation/providing fhtcs to 25 hh in lakshmipura habitation/providing fhtcs to 40 hh in lokanahalli habitation/providing fhtcs to 23 hh in soligara koppal habitation/ providing fhtcs to 25 hh in somenahally habitationin k.r.pet taluk mandya district through svs by augmentation and retrofitting</t>
  </si>
  <si>
    <t>RWSSD/2022-23/WS/WORK_INDENT57232</t>
  </si>
  <si>
    <t>RWSSD/2022-23/WS/WORK_INDENT57232/CALL-2</t>
  </si>
  <si>
    <t>RWSSD/2022-23/WS/WORK_INDENT57232/CALL-3</t>
  </si>
  <si>
    <t>package 93 providing and retrofitting of 295 nos fhtc in basavanahalli hantha &amp; basavanahalli habitation 175 nos fhtc in garudanahalli habitation 180 nos fhtc in yachana kuppe habitation 145 nos fhtc in bannimarada koppalu gowdana koppalu siddanakoppalu &amp; venkategowdanakoppalu habitation of kalenahalli gp in arakalagudu taluk wss for ananduru and other 84 villages in arakalagudu taluk &amp; hnpura taluk hassan district , package 93 providing and retrofitting of 295 nos fhtc in basavanahalli hantha &amp; basavanahalli habitation 175 nos fhtc in garudanahalli habitation 180 nos fhtc in yachana kuppe habitation 145 nos fhtc in bannimarada koppalu gowdana koppalu siddanakoppalu &amp; venkategowdanakoppalu habitation of kalenahalli gp in arakalagudu taluk wss for ananduru and other 84 villages in arakalagudu taluk &amp; hnpura taluk hassan district</t>
  </si>
  <si>
    <t>RWSSD/2022-23/WS/WORK_INDENT59297</t>
  </si>
  <si>
    <t>package 93/2022-23:providingfhtcsto66hhinjakkanahalli habitation/providingfhtcto62hhinkariganahallihabitataion / providing fhtc to 78 hh in kodimaranhalli habitataion / providing fhtc to 62 hh in siddapura habitataion / providing fhtc to 81 hh in vodakahalli habitataion / providing fhtc to 31 hh in bidarahalli habitataion / providing fhtc to 40 hh in chujjala kythanahalli habitataion / providing fhtc to 63 hh in dananahalli habitataion in k.r.pet taluk mandya district through svs , package 93/2022-23: providing fhtcs to 66 hh in jakkanahalli habitation / providing fhtc to 62 hh in kariganahalli habitataion / providing fhtc to 78 hh in kodimaranhalli habitataion / providing fhtc to 62 hh in siddapura habitataion / providing fhtc to 81 hh in vodakahalli habitataion / providing fhtc to 31 hh in bidarahalli habitataion / providing fhtc to 40 hh in chujjala kythanahalli habitataion / providing fhtc to 63 hh in dananahalli habitataion in k.r.pet taluk mandya district through svs by augmentation and retrofitting.</t>
  </si>
  <si>
    <t>RWSSD/2022-23/WS/WORK_INDENT57233</t>
  </si>
  <si>
    <t>RWSSD/2022-23/WS/WORK_INDENT57233/CALL-2</t>
  </si>
  <si>
    <t>RWSSD/2022-23/WS/WORK_INDENT57233/CALL-3</t>
  </si>
  <si>
    <t>package 94 providing and retrofitting of 370 nos fhtc in basavanahalli koppalu &amp; halekeralapura habitation 355 nos fhtc in jittanahalli &amp; kebbekoppalu habitation 510 nos fhtc in bore koppalu kalenahalli &amp; thimmanaihana koppalu habitation of kalenahalli gp in arakalagudu taluk wss for anandur and other 84 villages in arakalagudu taluk &amp; hnpura taluk , package 94 providing and retrofitting of 370 nos fhtc in basavanahalli koppalu &amp; halekeralapura habitation 355 nos fhtc in jittanahalli &amp; kebbekoppalu habitation 510 nos fhtc in bore koppalu kalenahalli &amp; thimmanaihana koppalu habitation of kalenahalli gp in arakalagudu taluk wss for anandur and other 84 villages in arakalagudu taluk &amp; hnpura taluk</t>
  </si>
  <si>
    <t>RWSSD/2022-23/WS/WORK_INDENT59298</t>
  </si>
  <si>
    <t>package 94/2022-23: providing fhtc to 20 hh in dabbeghatta habitataion / providing fhtc to 93 hh in gollara koppalu habitataion / providing fhtc's to 110 hh in govindanahalli koppalu habitation /providing fhtc's to 94 hh in govindanahalli habitation/ providing fhtc's to 135 hh in kalenahalli / providing fhtc's to 36 hh in kempikoppalu habitation of kempikoppalu village in k.r.pet taluk mandya district through svs by augmentation and retrofitting.,package 94/2022-23: providing fhtc to 20 hh in dabbeghatta habitataion / providing fhtc to 93 hh in gollara koppalu habitataion / providing fhtc's to 110 hh in govindanahalli koppalu habitation /providing fhtc's to 94 hh in govindanahalli habitation/ providing fhtc's to 135 hh in kalenahalli / providing fhtc's to 36 hh in kempikoppalu habitation of kempikoppalu village in k.r.pet taluk mandya district through svs by augmentation and retrofitting.</t>
  </si>
  <si>
    <t>RWSSD/2022-23/WS/WORK_INDENT53378</t>
  </si>
  <si>
    <t>package 94/2022-23: providing fhtc to 20 hh in dabbeghatta habitataion / providing fhtc to 93 hh in gollara koppalu habitataion / providing fhtcs to 110 hh in govindanahalli koppalu habitation /providing fhtcs to 94 hh in govindanahalli habitation/ providing fhtcs to 135 hh in kalenahalli / providing fhtcs to 36 hh in kempikoppalu habitation of kempikoppalu village in k.r.pet taluk mandya district through svs by augmentation and retrofitting. , package 94/2022-23: providing fhtc to 20 hh in dabbeghatta habitataion / providing fhtc to 93 hh in gollara koppalu habitataion / providing fhtcs to 110 hh in govindanahalli koppalu habitation /providing fhtcs to 94 hh in govindanahalli habitation/ providing fhtcs to 135 hh in kalenahalli / providing fhtcs to 36 hh in kempikoppalu habitation of kempikoppalu village in k.r.pet taluk mandya district through svs by augmentation and retrofitting.</t>
  </si>
  <si>
    <t>RWSSD/2022-23/WS/WORK_INDENT57235</t>
  </si>
  <si>
    <t>RWSSD/2022-23/WS/WORK_INDENT57235/CALL-2</t>
  </si>
  <si>
    <t>RWSSD/2022-23/WS/WORK_INDENT57235/CALL-3</t>
  </si>
  <si>
    <t>package 95 providing and retrofitting of 30 nos fhtc in bandipalya habitation 240 nos fhtc in gobbali  gobbali new janatha colony &amp; gobbali old janatha colony habitation 125 nos fhtc in gobbali kaval habitation 225 nos fhtc in madapua habitation 85 nos fhtc in yaladahalli habitation of kattepura gp in arakalagudu taluk wss for ananduru and other 84 habitations in arakalagudu taluk &amp; hnpura taluk hassan , package 95 providing and retrofitting of 30 nos fhtc in bandipalya habitation 240 nos fhtc in gobbali  gobbali new janatha colony &amp; gobbali old janatha colony habitation 125 nos fhtc in gobbali kaval habitation 225 nos fhtc in madapua habitation 85 nos fhtc in yaladahalli habitation of kattepura gp in arakalagudu taluk wss for ananduru and other 84 habitations in arakalagudu taluk &amp; hnpura taluk hassan</t>
  </si>
  <si>
    <t>RWSSD/2022-23/WS/WORK_INDENT59444</t>
  </si>
  <si>
    <t>package 95/2022-23:providingfhtc's to154hhinankanahalli habitation/providingfhtc's to39hhinbhadranakoppalu habitation/providingfhtc's to82hhinikanahalli koppaluhabitation /providing fhtc's to 43 hh in inorahalli habitation/ providing fhtc's to 16 hh in mandalikanahalli habitation /providing fhtc's to 119 hh in sasalu habitation /providing fhtc's to 64 hh in sasalu koppalu habitation/ providing fhtc's to 20 hh in yaladahalli habitation /providing fhtc's to 40 hh in yelladahalli koppalu,package 95/2022-23: providing fhtc's to 154 hh in ankanahalli habitation / providing fhtc's to 39 hh in bhadranakoppalu habitation/ providing fhtc's to 82 hh in ikanahalli koppalu habitation /providing fhtc's to 43 hh in inorahalli habitation/ providing fhtc's to 16 hh in mandalikanahalli habitation /providing fhtc's to 119 hh in sasalu habitation /providing fhtc's to 64 hh in sasalu koppalu habitation/ providing fhtc's to 20 hh in yaladahalli habitation /providing fhtc's to 40 hh in yelladahalli koppalu habitation in k.r.pet taluk mandya district through svs by augmentation and retrofitting.</t>
  </si>
  <si>
    <t>RWSSD/2022-23/WS/WORK_INDENT53379</t>
  </si>
  <si>
    <t>package 95/2022-23:providingfhtcsto154hhinankanahallihabitation/providingfhtcsto39hhinbhadranakoppaluhabitation/providingfhtcs to 82hh in ikanahallikoppalu habitation/providing fhtcs to 43hhin inorahalli habitation/providing fhtcs to 16hh in mandalikanahalli habitation/providing fhtcs to 119hh in sasalu habitation /providing fhtcs to 64hh in sasalu koppaluhabitation/providing fhtcs to 20hh in yaladahalli habitation/providing fhtcs to 40 hh in yelladahalli koppalu habitationin k.r.pet t , package 95/2022-23: providing fhtcs to 154 hh in ankanahalli habitation / providing fhtcs to 39 hh in bhadranakoppalu habitation/ providing fhtcs to 82 hh in ikanahalli koppalu habitation /providing fhtcs to 43 hh in inorahalli habitation/ providing fhtcs to 16 hh in mandalikanahalli habitation /providing fhtcs to 119 hh in sasalu habitation /providing fhtcs to 64 hh in sasalu koppalu habitation/ providing fhtcs to 20 hh in yaladahalli habitation /providing fhtcs to 40 hh in yelladahalli koppalu habitation in k.r.pet taluk mandya district through svs by augmentation and retrofitting.</t>
  </si>
  <si>
    <t>RWSSD/2022-23/WS/WORK_INDENT57237</t>
  </si>
  <si>
    <t>RWSSD/2022-23/WS/WORK_INDENT57237/CALL-2</t>
  </si>
  <si>
    <t>RWSSD/2022-23/WS/WORK_INDENT57237/CALL-3</t>
  </si>
  <si>
    <t xml:space="preserve">package 96 providing and retrofitting of 500 nos fhtc in kattepura habitation of kattepura gp in arakalagudu taluk wss for ananduru and other 84 habitations in arakalagudu taluk &amp; hnpura taluk hassan , </t>
  </si>
  <si>
    <t>RWSSD/2022-23/WS/WORK_INDENT59302</t>
  </si>
  <si>
    <t>package 96/2022-23: providing fhtc's to 160 hh in thenginaghatta habitation /providing fhtc's to 145 hh in kallanakere habitation / providing fhtc's to 45 hh in boovanahalli habitation /providing fhtc's to 154 hh in gangenahalli habitation /providing fhtc's to 126 hh in madihalli habitation /providing fhtc's to 154 hh in tholasi habitation in k.r.pet taluk mandya district through svs by augmentation and retrofitting.,package 96/2022-23: providing fhtc's to 160 hh in thenginaghatta habitation /providing fhtc's to 145 hh in kallanakere habitation / providing fhtc's to 45 hh in boovanahalli habitation /providing fhtc's to 154 hh in gangenahalli habitation /providing fhtc's to 126 hh in madihalli habitation /providing fhtc's to 154 hh in tholasi habitation in k.r.pet taluk mandya district through svs by augmentation and retrofitting.</t>
  </si>
  <si>
    <t>RWSSD/2022-23/WS/WORK_INDENT53381</t>
  </si>
  <si>
    <t>package 96/2022-23: providing fhtcs to 160 hh in thenginaghatta habitation /providing fhtcs to 145 hh in kallanakere habitation / providing fhtcs to 45 hh in boovanahalli habitation /providing fhtcs to 154 hh in gangenahalli habitation /providing fhtcs to 126 hh in madihalli habitation /providing fhtcs to 154 hh in tholasi habitation in k.r.pet taluk mandya district through svs by augmentation and retrofitting. , package 96/2022-23: providing fhtcs to 160 hh in thenginaghatta habitation /providing fhtcs to 145 hh in kallanakere habitation / providing fhtcs to 45 hh in boovanahalli habitation /providing fhtcs to 154 hh in gangenahalli habitation /providing fhtcs to 126 hh in madihalli habitation /providing fhtcs to 154 hh in tholasi habitation in k.r.pet taluk mandya district through svs by augmentation and retrofitting.</t>
  </si>
  <si>
    <t>RWSSD/2022-23/WS/WORK_INDENT57243</t>
  </si>
  <si>
    <t>RWSSD/2022-23/WS/WORK_INDENT57243/CALL-2</t>
  </si>
  <si>
    <t>RWSSD/2022-23/WS/WORK_INDENT57243/CALL-3</t>
  </si>
  <si>
    <t>package 97 providing and retrofitting of 200 nos fhtc in mallarajapattana habitation 300 nos fhtc in mallinathapura &amp; navile habitation of kattepura gp in arakalagudu taluk wss for ananduru and other 84 habitations in arakalagudu taluk &amp; hnpura taluk hassan , package 97 providing and retrofitting of 200 nos fhtc in mallarajapattana habitation 300 nos fhtc in mallinathapura &amp; navile habitation of kattepura gp in arakalagudu taluk wss for ananduru and other 84 habitations in arakalagudu taluk &amp; hnpura taluk hassan</t>
  </si>
  <si>
    <t>RWSSD/2022-23/WS/WORK_INDENT59305</t>
  </si>
  <si>
    <t>package 97/2022-23: providing fhtc's to 81 hh in thulasigate habitation /providing fhtc's to 100 hh in uddinamallanahosur / providing fhtc's to 170 hh in vaddarahalli habitation /providing fhtc's to 63 hh in chinnenahalli habitation /providing fhtc's to 25 hh in echalaguddekaval habitation /providing fhtc's to 20 hh in gudehosahalli habitation / providing fhtc's to 17 hh in hale-madapura habitation in k.r.pet taluk mandya district through svs by augmentation and retrofitting.,package 97/2022-23: providing fhtc's to 81 hh in thulasigate habitation /providing fhtc's to 100 hh in uddinamallanahosur / providing fhtc's to 170 hh in vaddarahalli habitation /providing fhtc's to 63 hh in chinnenahalli habitation /providing fhtc's to 25 hh in echalaguddekaval habitation /providing fhtc's to 20 hh in gudehosahalli habitation / providing fhtc's to 17 hh in hale-madapura habitation in k.r.pet taluk mandya district through svs by augmentation and retrofitting.</t>
  </si>
  <si>
    <t>RWSSD/2022-23/WS/WORK_INDENT53382</t>
  </si>
  <si>
    <t>package 97/2022-23: providing fhtcs to 81 hh in thulasigate habitation /providing fhtcs to 100 hh in uddinamallanahosur / providing fhtcs to 170 hh in vaddarahalli habitation /providing fhtcs to 63 hh in chinnenahalli habitation /providing fhtcs to 25 hh in echalaguddekaval habitation /providing fhtcs to 20 hh in gudehosahalli habitation / providing fhtcs to 17 hh in hale-madapura habitation in k.r.pet taluk mandya district through svs by augmentation and retrofitting. , package 97/2022-23: providing fhtcs to 81 hh in thulasigate habitation /providing fhtcs to 100 hh in uddinamallanahosur / providing fhtcs to 170 hh in vaddarahalli habitation /providing fhtcs to 63 hh in chinnenahalli habitation /providing fhtcs to 25 hh in echalaguddekaval habitation /providing fhtcs to 20 hh in gudehosahalli habitation / providing fhtcs to 17 hh in hale-madapura habitation in k.r.pet taluk mandya district through svs by augmentation and retrofitting.</t>
  </si>
  <si>
    <t>RWSSD/2022-23/WS/WORK_INDENT57246</t>
  </si>
  <si>
    <t>RWSSD/2022-23/WS/WORK_INDENT57246/CALL-2</t>
  </si>
  <si>
    <t>RWSSD/2022-23/WS/WORK_INDENT57246/CALL-3</t>
  </si>
  <si>
    <t>package 98 providing retrofitting and 250 nos fhtc in boodanoor &amp; dombara koppalu habitation 220 nos fhtc in honnenahalli habitation of keralapura gp in arakalagudu taluk wss for anandur and other 84 villages in arakalagudu taluk &amp; hnpura taluk hassan district , package 98 providing retrofitting and 250 nos fhtc in boodanoor &amp; dombara koppalu habitation 220 nos fhtc in honnenahalli habitation of keralapura gp in arakalagudu taluk wss for anandur and other 84 villages in arakalagudu taluk &amp; hnpura taluk hassan district</t>
  </si>
  <si>
    <t>RWSSD/2022-23/WS/WORK_INDENT59308</t>
  </si>
  <si>
    <t>package 98/2022-23: providingfhtcto106hhinchowdenahallihabitataion/providing fhtc to 84 hh inhemmadahallihabitataion/providingfhtc'sto 112 hh in kamanahalli habitation/providing fhtc's to 84 hh in mosalekoppalu habitation /providing fhtc's to 20 hh in b.b.kaval habitation /providing fhtc's to 31 hh in biliramanahalli / providing fhtc's to 26hh in g.g.koppalu habitation / providing fhtc to 30 hh in kurenahalli habitataion in krpet taluk in mandya district through svs by augmentation and,package 98/2022-23: providing fhtc to 106 hh in chowdena halli habitataion/ providing fhtc to 84 hh in hemmadahalli habitataion/ providing fhtc's to 112 hh in kamanahalli habitation/providing fhtc's to 84 hh in mosalekoppalu habitation /providing fhtc's to 20 hh in b.b.kaval habitation /providing fhtc's to 31 hh in biliramanahalli / providing fhtc's to 26hh in g.g.koppalu habitation / providing fhtc to 30 hh in kurenahalli habitataion in krpet taluk in mandya district through svs by augmentation and retrofitting.</t>
  </si>
  <si>
    <t>RWSSD/2022-23/WS/WORK_INDENT53415</t>
  </si>
  <si>
    <t>package 98/2022-23: providingfhtcto106hhinchowdenahallihabitataion/providingfhtcto84hhinhemmadahallihabitataion/providingfhtcsto112hhin kamanahalli habitation/providing fhtcs to 84hh in mosalekoppalu habitation/providing fhtcs to 20hh in b.b.kaval habitation/providing fhtcs to 31hh in biliramanahalli/providing fhtcs to 26hh in g.g.koppalu habitation/providing fhtc to 30hh in kurenahalli habitataion in krpet taluk in mandya district through svs by augmentation and retrofitting. , package 98/2022-23: providing fhtc to 106 hh in chowdena halli habitataion/ providing fhtc to 84 hh in hemmadahalli habitataion/ providing fhtcs to 112 hh in kamanahalli habitation/providing fhtcs to 84 hh in mosalekoppalu habitation /providing fhtcs to 20 hh in b.b.kaval habitation /providing fhtcs to 31 hh in biliramanahalli / providing fhtcs to 26hh in g.g.koppalu habitation / providing fhtc to 30 hh in kurenahalli habitataion in krpet taluk in mandya district through svs by augmentation and retrofitting.</t>
  </si>
  <si>
    <t>RWSSD/2022-23/WS/WORK_INDENT57249</t>
  </si>
  <si>
    <t>RWSSD/2022-23/WS/WORK_INDENT57249/CALL-2</t>
  </si>
  <si>
    <t>RWSSD/2022-23/WS/WORK_INDENT57249/CALL-3</t>
  </si>
  <si>
    <t xml:space="preserve">package 99 providing retrofitting and 1300 nos fhtc in keralapura habitation of keralapura gp in arakalagudu taluk wss for anandur and other 84 villages in arakalagudu taluk &amp; hnpura taluk hassan district , </t>
  </si>
  <si>
    <t>RWSSD/2022-23/WS/WORK_INDENT59312</t>
  </si>
  <si>
    <t>package 99/2022-23: providing fhtcs to 62 hh in annechakanahalli habitation/providing fhtcs to 193 hh in chikonahalli habitation/providing fhtcs to 161 hh in ganganahalli habitation/providing fhtcs to 50 hh in ranganathittu habitation/providing fhtcs to 56 hh in komanahally habitation of komanahally village/ providing fhtcs to 129 hh in kadumenasa habitation / providing fhtc to 147 hh in margonahalli habitataion in krpet taluk in mandya district through svs by augmentation and retrofitting , package 99/2022-23: providing fhtcs to 62 hh in annechakanahalli habitation/providing fhtcs to 193 hh in chikonahalli habitation/providing fhtcs to 161 hh in ganganahalli habitation/providing fhtcs to 50 hh in ranganathittu habitation/providing fhtcs to 56 hh in komanahally habitation of komanahally village/ providing fhtcs to 129 hh in kadumenasa habitation / providing fhtc to 147 hh in margonahalli habitataion in krpet taluk in mandya district through svs by augmentation and retrofitting</t>
  </si>
  <si>
    <t>RWSSD/2022-23/WS/WORK_INDENT57236</t>
  </si>
  <si>
    <t>RWSSD/2022-23/WS/WORK_INDENT57236/CALL-2</t>
  </si>
  <si>
    <t>RWSSD/2022-23/WS/WORK_INDENT57236/CALL-3</t>
  </si>
  <si>
    <t>package 99/2022-23: providingfhtc's to62hhinannechakanahallihabitation/providingfhtc's to193hhin chikonahalli habitation/providing fhtc's to 161 hh in ganganahalli habitation/providing fhtc's to 50 hh in ranganathittu habitation/providing fhtc's to 56 hh in komanahally habitation of komanahally village/ providing fhtc's to 129 hh in kadumenasa habitation / providing fhtc to 147 hh in margonahalli habitataion in krpet taluk in mandya district through svs by augmentation and retrofitting.,package 99/2022-23: providing fhtc's to 62 hh in annechakanahalli habitation/providing fhtc's to 193 hh in chikonahalli habitation/providing fhtc's to 161 hh in ganganahalli habitation/providing fhtc's to 50 hh in ranganathittu habitation/providing fhtc's to 56 hh in komanahally habitation of komanahally village/ providing fhtc's to 129 hh in kadumenasa habitation / providing fhtc to 147 hh in margonahalli habitataion in krpet taluk in mandya district through svs by augmentation and retrofitting.</t>
  </si>
  <si>
    <t>RWSSD/2022-23/WS/WORK_INDENT53388</t>
  </si>
  <si>
    <t>package- annual maintenance of (1) pudakalkatti khanagaon kaitnal tavag mdr from ch. 0.00 to 13.60 (2) gudanatti nabapur keshapanatti yelpatti mdr from ch. 0.00 to 11.95 (3) conducting traffic census survey 2023 on mdr under jurisdiction of aee pwd sub division gokak. under 3054 mdr maintenance 2022-23</t>
  </si>
  <si>
    <t>KPWD/2022-23/RD/WORK_INDENT158168/CALL-3</t>
  </si>
  <si>
    <t xml:space="preserve">package estimate for cc lining and structures in distributary-10 of sbc from ch: 4.000 km to 7.860 km. , </t>
  </si>
  <si>
    <t>KBJNL/2021-22/CN/WORK_INDENT21923</t>
  </si>
  <si>
    <t xml:space="preserve">package estimate for improvement of road from gadval road to yalaamma temple and amaravathi to katletkur in raichur taluk raichur district , </t>
  </si>
  <si>
    <t>KBJNL/2022-23/RD/WORK_INDENT23681</t>
  </si>
  <si>
    <t>package estimate for providing irrigation facilities to 10 st farmers by drilling borewell &amp; electrification system in sy no 503/2 of sirwal sy no 31 of gowdagera sy no 533/3 of kembhavi sy no 88 of shettykera sy no 26/1 of kirdalli sy no 267/3 of gogi sy no75/1 of rabbanahalli sy no 26/1 of chennuk k sy no54/1 of ganganal &amp; sy no 305 of kembhavi villages under tsp programme of shahapur constituency for the year 2022-23 on turnkey basis.</t>
  </si>
  <si>
    <t>KBJNL/2022-23/IW/WORK_INDENT23271</t>
  </si>
  <si>
    <t>package estimate for providing irrigation facilities to st farmers by irrigation through bore well &amp; electrification system in sy.no.74/1 of balabatti sy.no.113/2 of mallabad sy.no.114 /2of mallabad sy no. 112/2 of yalagod 213/8 of balabatti70/11 of hangaraga(k)70-1/2 of hangaraga(k) villages in jewargi taluka under tsp for the year 2019-20 on turnkey basis , package estimate for providing irrigation facilities to st farmers by irrigation through bore well &amp; electrification system in sy.no.74/1 of balabatti sy.no.113/2 of mallabad sy.no.114/2 of mallabad sy no. 112/2 of yalagod 213/8 of balabatti70/11 of hangaraga(k)70-1/2 of hangaraga(k) villages in jewargi taluka under tsp for the year 2019-20 on turnkey basis</t>
  </si>
  <si>
    <t>KBJNL/2020-21/IW/WORK_INDENT20266/CALL-3</t>
  </si>
  <si>
    <t>KBJNL/2020-21/IW/WORK_INDENT20266/CALL-4</t>
  </si>
  <si>
    <t>KBJNL/2020-21/IW/WORK_INDENT20266/CALL-5</t>
  </si>
  <si>
    <t>KBJNL/2020-21/IW/WORK_INDENT20266/CALL-6</t>
  </si>
  <si>
    <t>package estimate of removal of silt and jungle clearance in lat-1 of dy-10 lat-3 of dy-10 lat-3 of dy-11 40 to 54km(in selected reaches) of main canal and sub lat-1 of lat-1 of dy-9 of jbc</t>
  </si>
  <si>
    <t>KBJNL/2022-23/IW/WORK_INDENT23513</t>
  </si>
  <si>
    <t>package estimate of removal of silt and jungle clearance of lat-18 lat-23 and lat-26 of dy-18 (in selected reaches) of jbc</t>
  </si>
  <si>
    <t>KBJNL/2022-23/IW/WORK_INDENT23521</t>
  </si>
  <si>
    <t xml:space="preserve">package for tp office ups in , </t>
  </si>
  <si>
    <t>DMA/2022-23/EL/WORK_INDENT147095</t>
  </si>
  <si>
    <t>package hpt-kdl no.21 1) providing fhtc's to 367 house holds in madlakanahalli habitation of kadekolla 2) providing fhtc's to 462 house holds in obalashettyhalli habitation of gundumudugu villages in kudligi taluk vijayanagar district through mvs pavagada water supply scheme</t>
  </si>
  <si>
    <t>RWSSD/2022-23/WS/WORK_INDENT46226</t>
  </si>
  <si>
    <t>package hpt-kdl no.21 1) providing fhtc's to 367 house holds in madlakanahalli habitation of kadekolla 2) providing fhtc's to 462 house holds in obalashettyhalli habitation of gundumudugu villages in kudligi taluk vijayanagar district through mvs pavagada water supply scheme,package hpt-kdl no.21 1) providing fhtc's to 367 house holds in madlakanahalli habitation of kadekolla 2) providing fhtc's to 462 house holds in obalashettyhalli habitation of gundumudugu villages in kudligi taluk vijayanagar district through mvs pavagada water supply scheme</t>
  </si>
  <si>
    <t>RWSSD/2022-23/WS/WORK_INDENT46226/CALL-2</t>
  </si>
  <si>
    <t>package hpt-kdl no.33 1) providing fhtc's to 193 house holds in lottanakeri habitation of hyalya 2) providing fhtc's to 312 house holds in bevur habitation of bevur village in kudligi taluk vijayanagar district through mvs ujjini and other 71 village in kudligi taluk vijayanagar district</t>
  </si>
  <si>
    <t>RWSSD/2022-23/WS/WORK_INDENT46246</t>
  </si>
  <si>
    <t>package hpt-kdl no.34 1) providing fhtc's to 166 house holds in kamayyanahatti habitation of jermali 2) providing fhtc's to 210 house holds in haroodi habitation of haroodi village in kudligi taluk vijayanagar district through mvs ujjini and other 71 village in kudligi taluk vijayanagar district.</t>
  </si>
  <si>
    <t>RWSSD/2022-23/WS/WORK_INDENT46250</t>
  </si>
  <si>
    <t>package hpt-kdl no.35 1) providing fhtc's to 306 house holds in jumbobanahalli habitation of jumbobanahalli 2) providing fhtc's to 408 house holds in myasarahatti habitation of jumbobanahalli village in kudligi taluk vijayanagar district through mvs pavagada water supply scheme</t>
  </si>
  <si>
    <t>RWSSD/2022-23/WS/WORK_INDENT46251</t>
  </si>
  <si>
    <t>package hpt-kdl no.37 1) providing fhtc's to 69 house holds in ramanayakanahalli habitation of k.ayyanahalli 2) providing fhtc's to 126 house holds in maruru habitation of chapparadahalli 3) providing fhtc's to 399 house holds in kannanayakanakatte habitation of kannanayakanakatte village in kudligi taluk vijayanagar district through mvs pavagada water supply scheme</t>
  </si>
  <si>
    <t>RWSSD/2022-23/WS/WORK_INDENT46252/CALL-2</t>
  </si>
  <si>
    <t>package hpt-kdl no.38 1) providing htc's to 318 house holds in kakkuppi habitation of kakkuppi 2) providing fhtc's to 217 house holds in sooravvanahalli habitation of sooravvanahalli 3) providing fhtc's to 45 house holds in boragatta habitation of sooravvanahalli village in kudligi taluk vijayanagar district through mvs pavagada water supply scheme</t>
  </si>
  <si>
    <t>RWSSD/2022-23/WS/WORK_INDENT46253</t>
  </si>
  <si>
    <t>package hpt-kdl no.40 1 providing htc's to 246 house holds in timmalapura tanda habitation of timmalapura 2) providing fhtc's to 281 house holds in timmalapura habitation of timmalapura village in kudligi taluk vijayanagar district through mvs ujjini and other 71 village in kudligi taluk vijayanagar district</t>
  </si>
  <si>
    <t>RWSSD/2022-23/WS/WORK_INDENT46255/CALL-2</t>
  </si>
  <si>
    <t>package hpt-kdl no.42 1) providing fhtc's to 193 house holds in konanahalli habitation of nagarakatte 2) providing fhtc's to 357 house holds in kurubanahalli habitation of nagarakatte village in kudligi taluk vijayanagar district through mvs pavagada water supply scheme</t>
  </si>
  <si>
    <t>RWSSD/2022-23/WS/WORK_INDENT46348</t>
  </si>
  <si>
    <t>package- i : providing irrigation facilities by borewell to the farm of sri thamma saabya holer in madarkhandi village of jamkhandi taluk &amp; sri shashikanth durgappa metri sri sangappa vittal madar &amp; others in bandigani village of rabakavi-banahatti taluk. (2 works) , package- i : providing irrigation facilities by borewell to the farm of sri thamma saabya holer in madarkhandi village of jamkhandi taluk &amp; sri shashikanth durgappa metri sri sangappa vittal madar &amp; others in bandigani village of rabakavi-banahatti taluk. (2 works)</t>
  </si>
  <si>
    <t>KNNL/2022-23/IW/WORK_INDENT36183</t>
  </si>
  <si>
    <t>package -i construction of cc road and development of road near jcb krishna home at w.no.1. development of road near manju moger home at w.no.1 and remaining drain work beside marikamba temple.</t>
  </si>
  <si>
    <t>DMA/2022-23/OW/WORK_INDENT139936</t>
  </si>
  <si>
    <t xml:space="preserve">package i: construction of sri basavagopal nilamanika matha bandigani-kulahalli branch building in kulahalli village &amp; construction of sri kadasiddeshwar samuday bhavan in yallatti village of rabakavi banahatti taluk (2 works) , </t>
  </si>
  <si>
    <t>KNNL/2022-23/BD/WORK_INDENT36084</t>
  </si>
  <si>
    <t xml:space="preserve">package- ii : providing irrigation facilities by borewell to the farm of sri sidram darur in aski village of rabakavi-banahatti taluk. &amp; sri venkappa bhimappa talawar in kalahalli village of jamkhandi taluk. (2 works) , </t>
  </si>
  <si>
    <t>KNNL/2022-23/IW/WORK_INDENT36185</t>
  </si>
  <si>
    <t>package ii: construction of cd in km no. 5 of harugeri distributory across harugeri-mugalkhod road in km no. 4 of harugeri distibutory in km no. 4 of harugeri distributory near dharmatti farm and bridge in km no. 10 of cchikkud branch canal.</t>
  </si>
  <si>
    <t>KNNL/2022-23/BR/WORK_INDENT35017/CALL-2</t>
  </si>
  <si>
    <t>package ii: construction of cd in km no. 5 of harugeri distributory across harugeri-mugalkhod road in km no. 4 of harugeri distibutory in km no. 4 of harugeri distributory near dharmatti farm and bridge in km no. 10 of cchikkud branch canal.,</t>
  </si>
  <si>
    <t>KNNL/2022-23/BR/WORK_INDENT35017</t>
  </si>
  <si>
    <t>package- ii: construction of sri shettevva thayi samuday bhavan in aasangi village construction of public samuday bhavan near sri joytibha temple in asangi village construction of compound wall to sri mallinatha digambra jain samuday bhavan in aski village &amp; construction of sri mallikarjun samuday bhavan in aski village of rabakavi banahatti taluk. (4 works) , package- ii: construction of sri shettevva thayi samuday bhavan in aasangi village construction of public samuday bhavan near sri joytibha temple in asangi village construction of compound wall to sri mallinatha digambra jain samuday bhavan in aski village &amp; construction of sri mallikarjun samuday bhavan in aski village of rabakavi banahatti taluk. (4 works)</t>
  </si>
  <si>
    <t>KNNL/2022-23/BD/WORK_INDENT36225</t>
  </si>
  <si>
    <t>package ii: development works in the premises &amp; construction of kitchen block @ shri basaveshwar temple in nandeshwar of athani taluk &amp; improvements to road from athani-gokak main road to sri mallikarjuna dhyan mandir of shankaratti village</t>
  </si>
  <si>
    <t>KNNL/2022-23/BD/WORK_INDENT35026/CALL-2</t>
  </si>
  <si>
    <t>package ii: development works in the premises &amp; construction of kitchen block @ shri basaveshwar temple in nandeshwar of athani taluk &amp; improvements to road from athani-gokak main road to sri mallikarjuna dhyan mandir of shankaratti village,</t>
  </si>
  <si>
    <t>KNNL/2022-23/BD/WORK_INDENT35026</t>
  </si>
  <si>
    <t>package- iii : improvements to road from satti main road to sri chidanand shrishail mullatti farm connecting road in sankonatti village of athani taluk construction of raitha sabha bhavan near basaveshwar temple in raddearatti village of athani taluk construction of raitha sabha bhavan near basaveshwar temple in karlatti village of athani taluk</t>
  </si>
  <si>
    <t>KNNL/2022-23/BD/WORK_INDENT35396</t>
  </si>
  <si>
    <t>package improvement to sr of lat-5 of mbc d-25 improvement to sr from 10km to 11km of mbc d-26 improvement to sr from 0.00km to 2.00km of bd-3 of mbc d-26 (selected reaches) &amp; improvement to sr from 0.00km to 2.00km of lat-3 of bd-2 of mbc d-26.</t>
  </si>
  <si>
    <t>KBJNL/2022-23/IW/WORK_INDENT23425</t>
  </si>
  <si>
    <t xml:space="preserve">package iv: construction of raitha bhavan in premises of sri vittal mandir in radderatti village &amp; near aralikatti temple of janawad village of athani taluk (2 works) , </t>
  </si>
  <si>
    <t>KNNL/2022-23/BD/WORK_INDENT36051</t>
  </si>
  <si>
    <t>package n0. 24: a) improvements to roads in huthanahalli - basaveshwara circle to bagalur road and huthanahali ring road in byatarayanapura constituency bangalore north taluk b) asphalting to bettahalsur to kudaragere road via muneshwara temple and rub road in byatarayanapura constituency bangalore north taluk c) improvements to roads from doddajala to maranayakanahalli village in byatarayanapura constituency bangalore north talukd) improvements to concrete roads in maranayakanahalli mara , package n0. 24: a) improvements to roads in huthanahalli - basaveshwara circle to bagalur road and huthanahali ring road in byatarayanapura constituency bangalore north taluk b) asphalting to bettahalsur to kudaragere road via muneshwara temple and rub road in byatarayanapura constituency bangalore north taluk c) improvements to roads from doddajala to maranayakanahalli village in byatarayanapura constituency bangalore north talukd) improvements to concrete roads in maranayakanahalli maranayakanahalli colony and kolipura village limits in byatarayanapura constituency bangalore north taluk e) improvements to roads from chikkajala tarabanahalli road via chennahalli and tarabanahalli chennahalli village limits in byatarayanapura constituency bangalore north taluk in bangalore urban district.</t>
  </si>
  <si>
    <t>RDPR/2022-23/BD/WORK_INDENT98876</t>
  </si>
  <si>
    <t>package n0. 27: a) improvements to concrete roads in bande road to gramapanchayathi office in marenahalli village and chagalahatti village in byatarayanapura constituency bangalore north taluk b) improvements to concrete roads in maralakunte and gopalapura village limits in byatarayanapura constituency bangalore north taluk c) asphalting to road via govt school till maheshwaramma temple &amp; improvements to road buddan sab palya in byatarayanapura constituency bangalore north talukd) construc , package n0. 27: a) improvements to concrete roads in bande road to gramapanchayathi office in marenahalli village and chagalahatti village in byatarayanapura constituency bangalore north taluk b) improvements to concrete roads in maralakunte and gopalapura village limits in byatarayanapura constituency bangalore north taluk c) asphalting to road via govt school till maheshwaramma temple &amp; improvements to road buddan sab palya in byatarayanapura constituency bangalore north talukd) construction of concrete roads in marasandradasanayakanahalli and chokkanahalli village limits in byatarayanapura constituency bangalore north taluk e) construction of concrete roads in m. hosahalli and manchappanahallli village limits in byatarayanapura constituency bangalore north taluk in bangalore urban district.</t>
  </si>
  <si>
    <t>RDPR/2022-23/RD/WORK_INDENT98711</t>
  </si>
  <si>
    <t>package no - mdr - 4 annual maintenance to (1) mallur-masanagi-keravadi road from k.m 0.00 to 3.10 and masanagi-timakapura road k.m 0.00 to 4.55 (2) hirenandihalli-angaragatti-teredahalli road k.m 0.00 to 1.94 &amp; 2.15 to 7.21 (3) nh4 to motebennur road via kadamanahalli-gundenahalli from k.m 0.00 to 7.20 in byadgi taluk of haveri district. (4) hommaradi-kurubagonga road from k.m 0.00 to 5.00 and p b road to naganur join road from k.m 0.00 to 2.35 in byadgi constituency of byadgi &amp;</t>
  </si>
  <si>
    <t>KPWD/2022-23/RD/WORK_INDENT161819</t>
  </si>
  <si>
    <t>KPWD/2022-23/RD/WORK_INDENT161819/CALL-2</t>
  </si>
  <si>
    <t>package no - mdr - 5 annual maintenance to (1) nelogal-khurdakodihalli road from k.m 5.90 to 8.75 and motebennur-khurdakodihalli road k.m 0.00 to 4.00 (2) haveri-lingapura road from k.m 0.40 to 4.00 and hedigonda-kalagonda road from k.m 0.00 to 3.50 (3) birur-sammasagi sh to timmapura-sudambi road from k.m 0.00 to 3.20 birur-sammasagi sh to guddadamallapura-attikatti road from k.m 0.00 to 3.30 byadgi-tilavalli road to sudambi-kabbur join road from k.m 0.00 to 0.32</t>
  </si>
  <si>
    <t>KPWD/2022-23/RD/WORK_INDENT161841</t>
  </si>
  <si>
    <t>KPWD/2022-23/RD/WORK_INDENT161841/CALL-2</t>
  </si>
  <si>
    <t>package no - mdr -1 annual maintenance to ( 1) kadaramandalagi -belakeri road from k.m 0.00 to 3.70 &amp; byadgi- chatra road from k.m 0.00 to 4.40 (2) arabhagonda - alalageri -chatra road k.m 0.00 to 7.00 in byadgi taluk of haveri district.</t>
  </si>
  <si>
    <t>KPWD/2022-23/RD/WORK_INDENT161809</t>
  </si>
  <si>
    <t>package no - mdr -1 annual maintenance to ( 1) shidenur- ramgondenahalli- kadaramandalagi road from k.m 0.00 to 7.50 (2) guddadabevinahalli to harihar sammasagi jion road vai sunakal bidari k.m 0.00 to 8.00 (3) kakol- saravanda road from k.m 0.68 to 6.88 in byadgi constituctionsy of byadgi &amp; ranebennur taluka of haveri district</t>
  </si>
  <si>
    <t>KPWD/2022-23/RD/WORK_INDENT161805</t>
  </si>
  <si>
    <t>package no - mdr -3 annual maintenance to ( 1) byadgi- rattihalli road via bannihatti- bisalahalli- guddadabevinahalli from k.m 9.62 to 15.40 (2) devaragudda- cross to yallapur village road k.m 0.00 to 2.10 nh-4 to asundi cross kajjari village from k.m 0.00 to 2.50 &amp; budapanahalli- devargudda road fronm k.m 0.00 to 2.00 in byadgi constituctionsy of ranebennur taluka of haveri district</t>
  </si>
  <si>
    <t>KPWD/2022-23/RD/WORK_INDENT161812</t>
  </si>
  <si>
    <t>package no - mdr-6 annual maintenance to (1) birur-sammasagi road to byadgi-tilavalli via tumarikoppa-hireanaji-badamalli road from k.m 0.00 to 8.90 (2) kummur-biranakoppa via mattur road k.m 0.00 to 7.50 (3) sudambi-hireanaji via chikkalli road from k.m 0.40 to 5.30 in byadgi taluk (4) kabbur-mallar cross to harihar-sammasagi join road in chikkabasur direction from k.m 0.00 to 8.50 (5) keremattihalli-hirelingadahalli road from k.m 0.00 to 3.40 and nelogal-hommaradi road from k.m 3.00 to 5.90</t>
  </si>
  <si>
    <t>KPWD/2022-23/RD/WORK_INDENT161845</t>
  </si>
  <si>
    <t>KPWD/2022-23/RD/WORK_INDENT161845/CALL-2</t>
  </si>
  <si>
    <t xml:space="preserve">package no : 1 construction of class room to governmentlower primary school at uddappanahalli pachrlahalli jamal ali sha and and higher primary school at therahalli in kolar taluk. , </t>
  </si>
  <si>
    <t>KPWD/2022-23/BD/WORK_INDENT162068/CALL-3</t>
  </si>
  <si>
    <t>package no : 10 repairs to government higher primary school at chinnaganahalli village and govt boys pu collage at robertsonpet in kgf kolar district . , package no : 10 repairs to government higher primary school at chinnaganahalli village and govt boys pu collage at robertsonpet in kgf kolar district.</t>
  </si>
  <si>
    <t>KPWD/2022-23/BD/WORK_INDENT164050/CALL-3</t>
  </si>
  <si>
    <t xml:space="preserve">package no : 11 repairs to govt. higher primary school at alikallu village  govt. higher primary school at lower maskaum at k.g.f town govt lower primary school at natta village &amp; govt. higher primary school at badamakanahalli village in k.g.f taluk. , </t>
  </si>
  <si>
    <t>KPWD/2022-23/BD/WORK_INDENT164056</t>
  </si>
  <si>
    <t>KPWD/2022-23/BD/WORK_INDENT164056/CALL-2</t>
  </si>
  <si>
    <t xml:space="preserve">package no : 12 repairs to government higher primary school at sanganahalli &amp; kammasandra village and govt. lower primary schools at kambampahalli chokkarabande &amp; chikkakalahalli villages and govt. higher primary school at s.t.block in kgf kolar district. , </t>
  </si>
  <si>
    <t>KPWD/2022-23/BD/WORK_INDENT164057</t>
  </si>
  <si>
    <t>KPWD/2022-23/BD/WORK_INDENT164057/CALL-2</t>
  </si>
  <si>
    <t xml:space="preserve">package no : 15. construction of class room to government higher primary school at ramasagara angala jayamangalaand badamaakanahalli and lower primary school at kangaanalluru villages in kgf taluk. , </t>
  </si>
  <si>
    <t>KPWD/2022-23/BD/WORK_INDENT162028/CALL-2</t>
  </si>
  <si>
    <t>KPWD/2022-23/BD/WORK_INDENT162028/CALL-3</t>
  </si>
  <si>
    <t>package no : 16. construction of class room to government higher primary schools at kodigeenahalli kgf town e.t.block and urdhu higher primary school at sundrapalya lower primary school at thallapalli urdhu lower primary school at bethamangala villages in kgf taluk.</t>
  </si>
  <si>
    <t>KPWD/2022-23/BD/WORK_INDENT162045/CALL-2</t>
  </si>
  <si>
    <t>package no : 16. construction of class room to government higher primary schools at kodigeenahalli kgf town e.t.block and urdhu higher primary school at sundrapalya lower primary school at thallapalli urdhu lower primary school at bethamangala villages in kgf taluk/call-2 , package no : 16. construction of class room to government higher primary schools at kodigeenahalli kgf town e.t.block and urdhu higher primary school at sundrapalya lower primary school at thallapalli urdhu lower primary school at bethamangala villages in kgf taluk.</t>
  </si>
  <si>
    <t>KPWD/2022-23/BD/WORK_INDENT162045/CALL-3</t>
  </si>
  <si>
    <t>package no : 3 construction of class room to government lower primary school at yalchipura govt. urdu higher primary school at shahimsha nagar and high school at kamadenahalli in kolar taluk</t>
  </si>
  <si>
    <t>KPWD/2022-23/BD/WORK_INDENT162070</t>
  </si>
  <si>
    <t>package no : 4 construction of class room to government urdu lower primary schoolat nyamath bee nagar higher primary school at manigatta nayakarahalli agnihalli &amp; lower primary school at hanumanthpura in kolar taluk</t>
  </si>
  <si>
    <t>KPWD/2022-23/BD/WORK_INDENT162071</t>
  </si>
  <si>
    <t>package no : 5 construction of class room to government higher primary school at chakarasanahalli ammanaluru in kolar taluk.</t>
  </si>
  <si>
    <t>KPWD/2022-23/BD/WORK_INDENT162073</t>
  </si>
  <si>
    <t xml:space="preserve">package no : 9 construction of class room to government higher primary school at balamande yalesandra banahalli and muthanur and lower primary school at thamatamakanahall in bangarpet taluk. , </t>
  </si>
  <si>
    <t>KPWD/2022-23/BD/WORK_INDENT162176/CALL-2</t>
  </si>
  <si>
    <t>KPWD/2022-23/BD/WORK_INDENT162176/CALL-3</t>
  </si>
  <si>
    <t xml:space="preserve">package no : 9 repairs to government lower primary school at virupaakshipura govt. higher primary schools at urigam pete in k.g.f town and govt. higher primary school at peddapalli village in kgf taluk. kolar district , </t>
  </si>
  <si>
    <t>KPWD/2022-23/BD/WORK_INDENT164055/CALL-3</t>
  </si>
  <si>
    <t>package no :011)protection work (from ch.9.00 to 12.00km)  construction of cc road and drain in front of govt school and repairs to culverts of road nh-234 to nitrahalli handralu sankapura imudagondanahally reddyhalli &amp; kodigenahally joining road and maintenance of nh-234 to vaddarahatti chikkahosahally hanumathapura hunasavadi kurudi joining road in madhugiri taluk &amp; 2) protetction work (selected reaches) to nh-234 to navilaudku channigiripalya kulemanahally , protection work</t>
  </si>
  <si>
    <t>KPWD/2022-23/RD/WORK_INDENT164605</t>
  </si>
  <si>
    <t>package no 01 - providing water supply hdpe pipeline in ward no. 26 27 &amp; 28 of ballari city (others)</t>
  </si>
  <si>
    <t>DMA/2022-23/WS/WORK_INDENT136549/CALL-2</t>
  </si>
  <si>
    <t>package no 01 - providing water supply hdpe pipeline in ward no. 26 27 &amp; 28 of ballari city (others) , 15th finance 2022-23-package-1 : providing water supply hdpe pipe line at anthony street near jerald house bhovigeri near tailor street in ward no.26 ballari city 2] providing water supply hdpe pipe line from church to dalvala masjid 1st cross in ward no.26 ballari city 3] providing water supply hdpe pipe line at nala street bhovigeri in ward no.26 ballari city 4] providing and laying hdpe pipeline in salam street ward no 27 in ballari city 5] providing water supply hdpe pipe line from haddi gadang house to backside of dalwal majid backside in ward no.27 ballari city 6] providing water supply hdpe pipe line from maqbull sha darga to bandesha darga in ward no.27 ballari city 7] providing water supply hdpe pipe line from belagal cross via st joseph school upto majeed house in ward no.27 ballari city 8] providing and laying of water supply pipe line at yasin sab masjid street in ward no.28 ballari city 9] providing and laying of water supply pipe line behind cowl bazar police station in ward no. 28 ballari city (others)</t>
  </si>
  <si>
    <t>DMA/2022-23/WS/WORK_INDENT136549/CALL-3</t>
  </si>
  <si>
    <t>DMA/2022-23/WS/WORK_INDENT136549/CALL-4</t>
  </si>
  <si>
    <t xml:space="preserve">package no 01 (mf-2022-23) , </t>
  </si>
  <si>
    <t>DMA/2022-23/OW/WORK_INDENT145458</t>
  </si>
  <si>
    <t xml:space="preserve">package no 01 15th finance untied ward no 17181920212223816 water supply works , </t>
  </si>
  <si>
    <t>DMA/2022-23/WS/WORK_INDENT139794/CALL-2</t>
  </si>
  <si>
    <t>package no 01 annual maintenance of (01) approach road narasapur to sh 134 km 0.00 to 4.50 (02) ramdurg bochabal road km 5.70 to 6.00 9.00 to 12.00  14.10 to 15.08 &amp; km 17.05 to 18.48 (03) chandargi to katakol road km 0.00 to 5.74 (04) katkol korakoppa km 0.00 to 6.00 in ramdurg taluka of belagavi district under 3054-mdr maintanance for the year 2022-23.</t>
  </si>
  <si>
    <t>KPWD/2022-23/RD/WORK_INDENT159804</t>
  </si>
  <si>
    <t>package no 01 annual maintenance of (01) raichur bachi road (sh 20) km 254.007 to 254.348  256.799 to 257.132  265.014 to 265.435  267.508 to 267.832  &amp; 270.650 to 272.00  (02) sureban chittaragi kudalasangama road (sh 133) km 0.00 to 6.30 (03) nagaragali katakol road sh 138 km 116.63 to 118.35 km 119.85 to 123.00 km 123.76 to 124.16 in ramdurg taluka belagavi under 3054 sh maitenance for the year 2022-23.</t>
  </si>
  <si>
    <t>KPWD/2022-23/RD/WORK_INDENT160414</t>
  </si>
  <si>
    <t xml:space="preserve">package no -01 construction of class rooms in ghps in k h b colony gopala  ghps in hasudi  glps in venkateshwara nagara  ghps in purle  ghps in gurupura  shimoga taluk  shimoga district. , </t>
  </si>
  <si>
    <t>RDPR/2022-23/BD/WORK_INDENT99474</t>
  </si>
  <si>
    <t xml:space="preserve">package no 01 drinking water fund 2022-23 , </t>
  </si>
  <si>
    <t>DMA/2022-23/OW/WORK_INDENT147702</t>
  </si>
  <si>
    <t>package no 01/2022-23 providing fhtc's to 50 house holds in kalenahalli habitation of kalenahalli village(total hh-148)/ providing fhtc's to 21 house holds in channanakere habitation of channanakere village(total hh-101) in srirangapatna taluk mandya district through svs by augmentation and retrofitting.</t>
  </si>
  <si>
    <t>RWSSD/2022-23/WS/WORK_INDENT50785</t>
  </si>
  <si>
    <t>RWSSD/2022-23/WS/WORK_INDENT50785/CALL-2</t>
  </si>
  <si>
    <t>package no 01/2022-23 providing fhtcs to 50 house holds in kalenahalli habitation of kalenahalli village(total hh-148)/ providing fhtcs to 21 house holds in channanakere habitation of channanakere village(total hh-101) in srirangapatna taluk mandya district through svs by augmentation and retrofitting. , package no 01/2022-23 providing fhtcs to 50 house holds in kalenahalli habitation of kalenahalli village(total hh-148)/ providing fhtcs to 21 house holds in channanakere habitation of channanakere village(total hh-101) in srirangapatna taluk mandya district through svs by augmentation and retrofitting.</t>
  </si>
  <si>
    <t>RWSSD/2022-23/WS/WORK_INDENT50785/CALL-3</t>
  </si>
  <si>
    <t>RWSSD/2022-23/WS/WORK_INDENT50785/CALL-4</t>
  </si>
  <si>
    <t>package no 02 - providing water supply hdpe pipeline in ward no. 29 30 &amp; 32 of ballari city (others)</t>
  </si>
  <si>
    <t>DMA/2022-23/WS/WORK_INDENT136550/CALL-2</t>
  </si>
  <si>
    <t>package no 02 - providing water supply hdpe pipeline in ward no. 29 30 &amp; 32 of ballari city (others) , 15th finance 2022-23-package-2 : 1] providing and laying water distribution main line from jagruthi nagar circle to cowlbazaar main road in ballari city (balance length of pipeline) 2] providing and lying of hdpe pipe line for drinking water supply from m.k fuction hall backside to danappa street in ward no.29 ballari city 3] providing and lying of water supply pipe line from kavadi street to qhuba masjid and batti area in ward no.29 ballari city 4] providing and laying 110mm dia hdpe pipe line from dhobi ghat to azad nagar quarters in ward no 30 of ballari city 5] providing and laying of hdpe pipe line near anjineya swamy temple bandihatti in ward no 30 of ballari city 6] providing and laying of hdpe pipe line from azad nagar miniwater supply tank to tamil burial ground road in ward no 30 of ballari city 7] providing and laying of hdpe pipe line from aldalli sc area to talur malli plot ward no 32 of ballari city (others)</t>
  </si>
  <si>
    <t>DMA/2022-23/WS/WORK_INDENT136550/CALL-3</t>
  </si>
  <si>
    <t>DMA/2022-23/WS/WORK_INDENT136550/CALL-4</t>
  </si>
  <si>
    <t>package no 02 (a)temporary measurement works of clearing hallarepairs to damaged bund under sindhaghatta tank and draft clearance of agraharabachahalli tank (b)temporary measurement works of retaining wall at breached portion of embankment of down stream of hosaholalu doddakere right side waste weir of halla at ch. 500 mtr and draft clearance of valagere menasa tank(c)repairs to hemagiri canal head sluice gate in k r pete taluk</t>
  </si>
  <si>
    <t>CNNL/2022-23/IW/WORK_INDENT39337</t>
  </si>
  <si>
    <t xml:space="preserve">package no 02 , </t>
  </si>
  <si>
    <t>DMA/2022-23/OW/WORK_INDENT145583</t>
  </si>
  <si>
    <t>package no 02 annual maintenance of (1) mullur maradgi road km 0.00 to 11.00 &amp; km 12.33 to 14.20 (2) halagati mulangi hiretadasi road km 0.00 to 11.65 (03) ramdurg dodamangadi km 0.00 to 0.61 (04) mullur mudenkoppa chikkanargund road km 0.00 to 7.70 (05) chikkoppa to udachamanagar road km 0.00 to 6.00 (06) jalikatti kittur kurvinkoppa km 0.00 to 6.20 in ramdurg taluka of belagavi district under 3054-mdr maintanance for the year 2022-23.</t>
  </si>
  <si>
    <t>KPWD/2022-23/RD/WORK_INDENT159807</t>
  </si>
  <si>
    <t xml:space="preserve">package no -02 construction of class rooms in ghps in rattihalli  ghps in bedarahosahalli  ghps in hadonahalli ghps in haramagatta  ghps in b beranahalli  shimoga taluk  shimoga district , </t>
  </si>
  <si>
    <t>RDPR/2022-23/BD/WORK_INDENT99464</t>
  </si>
  <si>
    <t>RDPR/2022-23/BD/WORK_INDENT99464/CALL-2</t>
  </si>
  <si>
    <t>RDPR/2022-23/BD/WORK_INDENT99464/CALL-3</t>
  </si>
  <si>
    <t>package no 02/2022-23 providing fhtc's to 22 house holds in sugganahalli habitation of sugganahalli village(total hh-154)/ providing fhtc's to 10 house holds in taripura habitation of taripura village (total hh-191) in srirangapatna taluk mandya district through svs by augmentation and retrofitting.</t>
  </si>
  <si>
    <t>RWSSD/2022-23/WS/WORK_INDENT50786</t>
  </si>
  <si>
    <t>RWSSD/2022-23/WS/WORK_INDENT50786/CALL-2</t>
  </si>
  <si>
    <t>package no 02/2022-23 providing fhtcs to 22 house holds in sugganahalli habitation of sugganahalli village(total hh-154)/ providing fhtcs to 10 house holds in taripura habitation of taripura village (total hh-191) in srirangapatna taluk mandya district through svs by augmentation and retrofitting. , package no 02/2022-23 providing fhtcs to 22 house holds in sugganahalli habitation of sugganahalli village(total hh-154)/ providing fhtcs to 10 house holds in taripura habitation of taripura village (total hh-191) in srirangapatna taluk mandya district through svs by augmentation and retrofitting.</t>
  </si>
  <si>
    <t>RWSSD/2022-23/WS/WORK_INDENT50786/CALL-3</t>
  </si>
  <si>
    <t>RWSSD/2022-23/WS/WORK_INDENT50786/CALL-4</t>
  </si>
  <si>
    <t>package no 03 - providing water supply hdpe pipeline in ward no. 32 33 34 &amp; 35 of ballari city (others)</t>
  </si>
  <si>
    <t>DMA/2022-23/WS/WORK_INDENT136551/CALL-2</t>
  </si>
  <si>
    <t xml:space="preserve">package no 03 (mf-2022-23) , </t>
  </si>
  <si>
    <t>DMA/2022-23/OW/WORK_INDENT145462</t>
  </si>
  <si>
    <t>package no 03 annual maintenance of (01) channapur nandihal road (mdr) km 0.00 to 1.60 (02) mudhenur salapur road km 13.31 to 14.16 (03) mudenur hanamapur umtar road km 0.00 to 11.07 (04) aneguddi hanamapur channapur road km 0.00 to 2.29 &amp; km 4.50 to 11.24 (05) m timmapur kalmad aneguddi road km 0.00 to 9.24 (06) s h 34 to channapur l tanda km 0.00 to 2.51 &amp; 3.51 to 5.50 in ramdurg taluka of belagavi district under 3054-mdr maintanance for the year 2022-23.</t>
  </si>
  <si>
    <t>KPWD/2022-23/RD/WORK_INDENT159942</t>
  </si>
  <si>
    <t xml:space="preserve">package no -03 construction of class rooms in ghps in k r puram ghs in vinobhanagara shimoga city  shimoga taluk shimoga district. , </t>
  </si>
  <si>
    <t>RDPR/2022-23/BD/WORK_INDENT99500</t>
  </si>
  <si>
    <t>package no 03 construction of road 12th cross at wd no 18 opp hostel wd 28 police sunder home at wd no 28 construction of drain lingaraj home</t>
  </si>
  <si>
    <t>DMA/2022-23/OW/WORK_INDENT143490</t>
  </si>
  <si>
    <t>package no 03/2021-22/15th finance</t>
  </si>
  <si>
    <t>DMA/2022-23/OW/WORK_INDENT142559</t>
  </si>
  <si>
    <t xml:space="preserve">package no 03/2021-22/15th finance , </t>
  </si>
  <si>
    <t>DMA/2021-22/OW/WORK_INDENT120521/CALL-2</t>
  </si>
  <si>
    <t>package no 03/2022-23 providing fhtc's to 6 house holds in madarahalli habitation of madarahalli village(total hh-136)/ providing htc to fhtc's to 206 house holds in doddaharohalli habitation of doddaharohalli village(total hh-206) in srirangapatna taluk mandya district through svs by augmentation and retrofitting.</t>
  </si>
  <si>
    <t>RWSSD/2022-23/WS/WORK_INDENT50788</t>
  </si>
  <si>
    <t>RWSSD/2022-23/WS/WORK_INDENT50788/CALL-2</t>
  </si>
  <si>
    <t>package no 03/2022-23 providing fhtcs to 6 house holds in madarahalli habitation of madarahalli village(total hh-136)/ providing htc to fhtcs to 206 house holds in doddaharohalli habitation of doddaharohalli village(total hh-206) in srirangapatna taluk mandya district through svs by augmentation and retrofitting. , package no 03/2022-23 providing fhtcs to 6 house holds in madarahalli habitation of madarahalli village(total hh-136)/ providing htc to fhtcs to 206 house holds in doddaharohalli habitation of doddaharohalli village(total hh-206) in srirangapatna taluk mandya district through svs by augmentation and retrofitting.</t>
  </si>
  <si>
    <t>RWSSD/2022-23/WS/WORK_INDENT50788/CALL-3</t>
  </si>
  <si>
    <t>RWSSD/2022-23/WS/WORK_INDENT50788/CALL-4</t>
  </si>
  <si>
    <t>RWSSD/2022-23/WS/WORK_INDENT50788/CALL-5</t>
  </si>
  <si>
    <t>RWSSD/2022-23/WS/WORK_INDENT50788/CALL-6</t>
  </si>
  <si>
    <t>package no 03: construction of class rooms 1) govt m.h.p.s school building(two room) at lokoli village 2) govt k.l.p.s school building (two room) at hosalinganmath village 3) govt k.h.p.s school building (one room) at linganmath village 4) govt k.h.p.s school building (one room) at vidyanagar khanapur in khanapur taluka belagavi dist under 8443 deposit contribution for the year 2022-23(vivek school yojana).</t>
  </si>
  <si>
    <t>KPWD/2022-23/BD/WORK_INDENT161752</t>
  </si>
  <si>
    <t>package no 03: construction of class rooms 1) govt m.h.p.s school building(two room) at lokoli village 2) govt k.l.p.s school building (two room) at hosalinganmath village 3) govt k.h.p.s school building (one room) at linganmath village 4) govt k.h.p.s school building (one room) at vidyanagar khanapur in khanapur taluka belagavi dist under 8443 deposit contribution for the year 2022-23(vivek school yojana). , package no 03: construction of class rooms 1) govt m.h.p.s school building(two room) at lokoli village 2) govt k.l.p.s school building (two room) at hosalinganmath village 3) govt k.h.p.s school building (one room) at linganmath village 4) govt k.h.p.s school building (one room) at vidyanagar khanapur in khanapur taluka belagavi dist under 8443 deposit contribution for the year 2022-23(vivek school yojana).</t>
  </si>
  <si>
    <t>KPWD/2022-23/BD/WORK_INDENT161752/CALL-2</t>
  </si>
  <si>
    <t xml:space="preserve">package no 04 , </t>
  </si>
  <si>
    <t>DMA/2022-23/OW/WORK_INDENT145471</t>
  </si>
  <si>
    <t>package no 04 annual maintenance of (1) budni yadwad road km 0.00 to 3.49 (02) chippalkatti kunnal road to taluka border km 3.25 to 6.00 (03) k chandargi hosur road km 0.00 to 1.00 &amp; 7.00 to 7.34 (04) hulkund kalliguddi road to taluka border km 0.00 to 3.34 (05) chikkoppa k s to hirekoppa k s mugalihal road km 0.00 to 3.70 6) hosur chippalkatti tondikatti mdr from km 0.00 to 4.60 in ramdurg taluka of belagavi district under 3054-mdr maintanance for the year 2022-23.</t>
  </si>
  <si>
    <t>KPWD/2022-23/RD/WORK_INDENT159965</t>
  </si>
  <si>
    <t>package no -04 construction of 1) one classroom building for govt. high school at khodanpur 2) one class rooms building for govt. higher primary school at kulamanatti &amp; 3) three classrooms building for higher primary school at savatagi in kittur constituency of kittur taluka in belagavi dist under vivek school yojana-8443 deposit contribution for the year 2022-23.</t>
  </si>
  <si>
    <t>KPWD/2022-23/BD/WORK_INDENT160481</t>
  </si>
  <si>
    <t xml:space="preserve">package no -04 construction of class rooms in ghps in amruthuru  ghps in kadekall gpuc ( high school division) kachinakatte  ghs in gajanuru ghs in abbalagere  shimoga taluk shimoga district. , </t>
  </si>
  <si>
    <t>RDPR/2022-23/BD/WORK_INDENT99466</t>
  </si>
  <si>
    <t>RDPR/2022-23/BD/WORK_INDENT99466/CALL-2</t>
  </si>
  <si>
    <t>RDPR/2022-23/BD/WORK_INDENT99466/CALL-3</t>
  </si>
  <si>
    <t>package no -04 fixing of pipeline work from old post office road to kurubara beedi at ward no 21 from pld bank to link road at ward no 23 and fixing of motor pump and pipeline work near mahadevamma house at ward no 6 in t.narasipura tmc limits</t>
  </si>
  <si>
    <t>DMA/2021-22/OW/WORK_INDENT124358/CALL-3</t>
  </si>
  <si>
    <t>package no 04/2022-23 providing fhtc to 159 households in kadalagere habitation of kadalagere village(total hh-309)/ providing fhtc to 66 households in kadenahalli habitation of kadenahalli village(total hh-148) in pandavapura taluk mandya district through svs by augmentation and retrofitting.</t>
  </si>
  <si>
    <t>RWSSD/2022-23/WS/WORK_INDENT50799</t>
  </si>
  <si>
    <t>package no 04/2022-23 providing fhtc to 159 households in kadalagere habitation of kadalagere village(total hh-309)/ providing fhtc to 66 households in kadenahalli habitation of kadenahalli village(total hh-148) in pandavapura taluk mandya district through svs by augmentation and retrofitting. , package no 04/2022-23 providing fhtc to 159 households in kadalagere habitation of kadalagere village(total hh-309)/ providing fhtc to 66 households in kadenahalli habitation of kadenahalli village(total hh-148) in pandavapura taluk mandya district through svs by augmentation and retrofitting.</t>
  </si>
  <si>
    <t>RWSSD/2022-23/WS/WORK_INDENT50799/CALL-2</t>
  </si>
  <si>
    <t>package no 05 - 1) improvements to road from handral (r) to jogewadi- bhosga road(l-1.925 to 2.525 km) 2) improvements to the road from narayanpur to narayanpur thanda (vr no.85 l-2.00 km to 4.40 km) 3) improvements to the road from navachandwadi village to sh-34 ( l-0.00km to 2.045km) 4) improvements to the road from manthal gundoor to altapur village (v260261 l from km 0.00 to km 3.80) in basvakalyan tq.</t>
  </si>
  <si>
    <t>RDPR/2022-23/RD/WORK_INDENT93169/CALL-2</t>
  </si>
  <si>
    <t xml:space="preserve">package no 05 , </t>
  </si>
  <si>
    <t>DMA/2022-23/OW/WORK_INDENT145478</t>
  </si>
  <si>
    <t>package no 05- drilling of borewell at ward no 14 burial ground and pipeline work near lakshmidevi temple drilling of borewell and fixing of motor pump near anganavadi hunase mara at ward no 15 providing pipeline work from susheelamma colony baale ele kumbara house to muduguri house and paper shashi house to main road at ward no 19 and drilling of borewell and fixing hand pump to gsf colony play ground at ward no 5 in t.narasipura tmc limits</t>
  </si>
  <si>
    <t>DMA/2021-22/OW/WORK_INDENT124359/CALL-3</t>
  </si>
  <si>
    <t>package no 05- drilling of borewell at ward no 14 burial ground and pipeline work near lakshmidevi temple drilling of borewell and fixing of motor pump near anganavadi hunase mara at ward no 15 providing pipeline work from susheelamma colony baale ele kumbara house to muduguri house and paper shashi house to main road at ward no 19 and drilling of borewell and fixing hand pump to gsf colony play ground at ward no 5 in t.narasipura tmc limits , package no 05- drilling of borewell at ward no 14 burial ground and pipeline work near lakshmidevi temple drilling of borewell and fixing of motor pump near anganavadi hunase mara at ward no 15 providing pipeline work from susheelamma colony baale ele kumbara house to muduguri house and paper shashi house to main road at ward no 19 and drilling of borewell and fixing hand pump to gsf colony play ground at ward no 5 in t.narasipura tmc limits</t>
  </si>
  <si>
    <t>DMA/2021-22/OW/WORK_INDENT124359/CALL-4</t>
  </si>
  <si>
    <t>package no 05 of joida taluk under 5054 lumsum a) construction of cc raod in vaijgoan village limit of shingargoan gp b) construction of cc road from saraswati kedar hanbar house to dileep ganjekar house of jagalbet gp c) construction of cc road from santosh navekar house to vain road of jagalbet gp d) construction of cc road from musukar hoosue to janta plot in shindolli village of asu gp e) construction of footbridge in ward no2 near mahadev temple of ramnagar gp</t>
  </si>
  <si>
    <t>RDPR/2022-23/RD/WORK_INDENT98951</t>
  </si>
  <si>
    <t>package no 05/2022-23 providing fhtc to 101 households in shamboonahalli habitation of shamboonahalli village(total hh-201) / providing fhtc to 82 households in arakanakere habitation of arakanakere village(total hh-159) in pandavapura taluk mandya district through svs by augmentation and retrofitting.</t>
  </si>
  <si>
    <t>RWSSD/2022-23/WS/WORK_INDENT50800</t>
  </si>
  <si>
    <t xml:space="preserve">package no 06 , </t>
  </si>
  <si>
    <t>DMA/2022-23/OW/WORK_INDENT148105</t>
  </si>
  <si>
    <t>package no 06/2022-23 providing fhtc to 129 households in cheekanahalli habitation of halebeedu village(total hh-229)/ providing fhtc to 145 households in hosakote habitation of hosakote village(total hh-245) in pandavapura taluk mandya district through svs by augmentation and retrofitting.</t>
  </si>
  <si>
    <t>RWSSD/2022-23/WS/WORK_INDENT50801</t>
  </si>
  <si>
    <t>RWSSD/2022-23/WS/WORK_INDENT50801/CALL-2</t>
  </si>
  <si>
    <t xml:space="preserve">package no 07 (mf 2022-23) , </t>
  </si>
  <si>
    <t>DMA/2022-23/OW/WORK_INDENT148120</t>
  </si>
  <si>
    <t>package no 07 providing fhtcs to 65 households in hunsekatte habitation 55 households in indedevarahatti 58 households in siddapura 49 households in krishnapura and 81 households in tarikere (jodi) habitation total 308 fhtcs in hosadurga taluk chitradurga district by svs , package no 07 providing fhtcs to 65 households in hunsekatte habitation 55 households in indedevarahatti 58 households in siddapura 49 households in krishnapura and 81 households in tarikere (jodi) habitation total 308 fhtcs in hosadurga taluk chitradurga district by svs</t>
  </si>
  <si>
    <t>RWSSD/2022-23/WS/WORK_INDENT43302/CALL-2</t>
  </si>
  <si>
    <t>package no 07/2022-23 providing fhtc to 45 households in moodalakoppalu habitation of halebeedu village(total hh-115)/ providing fhtc to 204 households in narahalli habitation of narahalli village(total hh-268) in pandavapura taluk mandya district through svs by augmentation and retrofitting.</t>
  </si>
  <si>
    <t>RWSSD/2022-23/WS/WORK_INDENT50802</t>
  </si>
  <si>
    <t>RWSSD/2022-23/WS/WORK_INDENT50802/CALL-2</t>
  </si>
  <si>
    <t xml:space="preserve">package no 08 (mf 2022-23) , </t>
  </si>
  <si>
    <t>DMA/2022-23/OW/WORK_INDENT148121</t>
  </si>
  <si>
    <t>package no 08/2022-23 providing fhtc to 107 households in menagra habitation of menagra village(total hh-207)/ providing fhtc to 72 households in amruthi habitation of amruthi village(total hh-239) in pandavapura taluk mandya district through svs by augmentation and retrofitting.</t>
  </si>
  <si>
    <t>RWSSD/2022-23/WS/WORK_INDENT50803</t>
  </si>
  <si>
    <t>RWSSD/2022-23/WS/WORK_INDENT50803/CALL-2</t>
  </si>
  <si>
    <t xml:space="preserve">package no 09 (mf 2022-23) , </t>
  </si>
  <si>
    <t>DMA/2022-23/OW/WORK_INDENT148123</t>
  </si>
  <si>
    <t>package no 09 providing fhtcs to 186 households in ahamednagara habitation 26 households in kumbarakatte habitation and 102 households in kabbinakere habitation total 658 habitations of in hosadurga taluk chitradurga district by augmentation &amp; retrofitting of mvs (dbot scheme) , package no 09 providing fhtcs to 186 households in ahamednagara habitation 26 households in kumbarakatte habitation and 102 households in kabbinakere habitation total 658 habitations of in hosadurga taluk chitradurga district by augmentation &amp; retrofitting of mvs (dbot scheme)</t>
  </si>
  <si>
    <t>RWSSD/2022-23/WS/WORK_INDENT41664/CALL-2</t>
  </si>
  <si>
    <t>package no 09/2022-23 providing fhtc to 88 households in madrahalli habitation of madrahalli village(total hh-233)/providing fhtc to 130 households in kalenahalli habitation of kalenahalli village (total hh-325) in pandavapura taluk mandya district through svs by augmentation and retrofitting.</t>
  </si>
  <si>
    <t>RWSSD/2022-23/WS/WORK_INDENT50804</t>
  </si>
  <si>
    <t xml:space="preserve">package no 1 : providing man power service to the office of the rural drinking water and sanitation tumkur division and gubbi  kunigal tumkur turuvekere sub divisions. (computer operator-6 group d -9 total- 15 post) , </t>
  </si>
  <si>
    <t>RWSSD/EE/TUM/OUTSOURCE/57/2022-23</t>
  </si>
  <si>
    <t>package no 1 construction of cc road and drain at ward number 1 to 23 and development of road from gulur road to free site layout and supplying and fixing of grill to divider of dvg road from yerraklauve to gulur cirle and construction of welcome board at tmc bagepalli limits.</t>
  </si>
  <si>
    <t>DMA/2022-23/OW/WORK_INDENT132733/CALL-2</t>
  </si>
  <si>
    <t>package no 1 w.no.1 krishnappa tumbalada house to bora house medikeri house to yatalappa katte development of road in w.no.2 banni mahamkali temple to sharanabasaveshawar temple development of road in w no 26 shivashankrapps gongadashetty house to parasuram valmikki house.</t>
  </si>
  <si>
    <t>DMA/2022-23/RD/WORK_INDENT143236</t>
  </si>
  <si>
    <t>package no 10/2022-23 providing fhtc to 108 households in chaluvarasana koppalu habitation of chaluvarasanakoppalu village(total hh-204)/ providing fhtc to 211 households in yennehole koppalu habitation of yennehole koppalu village(total hh-306) in pandavapura taluk mandya district through svs by augmentation and retrofitting.</t>
  </si>
  <si>
    <t>RWSSD/2022-23/WS/WORK_INDENT50805</t>
  </si>
  <si>
    <t xml:space="preserve">package no 10: supply of 6 cum hydraulically operated truck tipper for zone 1 suratkal area of mangaluru city corporationfor the collection and transportation of solid waste , </t>
  </si>
  <si>
    <t>DMA/2022-23/IND14993</t>
  </si>
  <si>
    <t>DMA/2022-23/IND14993/CALL-2</t>
  </si>
  <si>
    <t xml:space="preserve">package no 11 (2022-23 15th finance untied basic grant) , </t>
  </si>
  <si>
    <t>DMA/2022-23/EL/WORK_INDENT145321</t>
  </si>
  <si>
    <t xml:space="preserve">package no 11 , </t>
  </si>
  <si>
    <t>DMA/2022-23/OW/WORK_INDENT149468</t>
  </si>
  <si>
    <t>package no 11 : 1) construction of three class room for govt kbs no-3 at khasabag(dise code:29010302101)  2) three class room for khps no-4 hosur mahatma pule road shahapur(dise code:29010302501)(gf-2 room and ff-01 room) in belagavi south constiuancy under 8443 deposit contribution for the year 2022-23(vivek school).</t>
  </si>
  <si>
    <t>KPWD/2022-23/BD/WORK_INDENT163570</t>
  </si>
  <si>
    <t>package no 11/2022-23 providing fhtc to 43 households in singrigowdana koppalu habitation of manikyanahalli village(total hh-161)/ providing fhtc to 95 households in m.shettahalli habitation of m.shettahalli village(total hh-212) in pandavapura taluk mandya district through svs by augmentation and retrofitting.</t>
  </si>
  <si>
    <t>RWSSD/2022-23/WS/WORK_INDENT50806</t>
  </si>
  <si>
    <t xml:space="preserve">package no 11: supply of 6 cum hydraulically truck tipper for zone 2 central a area of mangaluru city corporation for the collection and transportation of solid waste , </t>
  </si>
  <si>
    <t>DMA/2022-23/IND14994</t>
  </si>
  <si>
    <t>DMA/2022-23/IND14994/CALL-2</t>
  </si>
  <si>
    <t xml:space="preserve">package no 12 , </t>
  </si>
  <si>
    <t>DMA/2022-23/OW/WORK_INDENT149469</t>
  </si>
  <si>
    <t>package no 12/2022-23 providing fhtc to 43 households in nallahalli habitation of nallahalli village(total hh-236)/ providing fhtc to 38 households in athiganahalli habitation of athiganahalli village(total hh-129) in pandavapura taluk mandya district through svs by augmentation and retrofitting.</t>
  </si>
  <si>
    <t>RWSSD/2022-23/WS/WORK_INDENT50808</t>
  </si>
  <si>
    <t xml:space="preserve">package no 12: supply of 6 cum hydraulically operated truck tipper for zone 3 central b area of mangaluru city corporation for the collection and transportation of solid waste , </t>
  </si>
  <si>
    <t>DMA/2022-23/IND14995</t>
  </si>
  <si>
    <t>DMA/2022-23/IND14995/CALL-2</t>
  </si>
  <si>
    <t xml:space="preserve">package no 13 , </t>
  </si>
  <si>
    <t>DMA/2022-23/OW/WORK_INDENT149470</t>
  </si>
  <si>
    <t>package no 13/2022-23 providing fhtc to 21 households in balehattiguppe habitation of balehattiguppe village(total hh-206) / providing fhtc to 60 households in banaghatta habitation of banaghatta village (total hh-140) in pandavapura taluk mandya district through svs by augmentation and retrofitting.</t>
  </si>
  <si>
    <t>RWSSD/2022-23/WS/WORK_INDENT50807</t>
  </si>
  <si>
    <t>package no 13: supply of 6 cum hydraulically operated truck tipper for zone 4 kadri area of mangaluru city corporationfor the collection and transportation of solid waste , package no 13: supply of 6 cum hydraulically operated truck tipper for zone 4 kadri area of mangaluru city corporation for the collection and transportation of solid waste</t>
  </si>
  <si>
    <t>DMA/2022-23/IND14996</t>
  </si>
  <si>
    <t>DMA/2022-23/IND14996/CALL-2</t>
  </si>
  <si>
    <t>package no 14/2022-23 providing fhtc to 143 hh in b.hatna habitation of b.hatna village(total hh-385)/ providing fhtc to 149 hh in javanahally habitation of javanahally village(total hh-150)/ providing fhtc to 27 hh in b. honnenahally habitation of b. honnenahalli village(total hh-118)/ in mandya taluk mandya district through svs by augmentation and retrofitting.</t>
  </si>
  <si>
    <t>RWSSD/2022-23/WS/WORK_INDENT50839</t>
  </si>
  <si>
    <t xml:space="preserve">package no 14: supply of 14 cum refuse compactors for zone 1 suratkal area of mangaluru city corporation for the collection and transportation of solid waste , </t>
  </si>
  <si>
    <t>DMA/2022-23/IND14997</t>
  </si>
  <si>
    <t>package no 15/2022-23 providing fhtc to 61 hh in madla habitation of madla village (total hh-124) / providing fhtc to 53 hh in mallenahally habitation of mallenahally village(total hh-310)/ providing fhtc to 50 hh in chatranahally habitation of chatranahally village (total hh-148)/ providing fhtc to 25 hh in billenahally habitation of billenahally village (total hh-90)in mandyataluk in mandya district through svs by augmentation and retrofitting.</t>
  </si>
  <si>
    <t>RWSSD/2022-23/WS/WORK_INDENT50840</t>
  </si>
  <si>
    <t>package no 15: supply of 14 cum refuse compactors for zone 2 central a area of mangaluru city corporationfor the collection and transportation of solid waste , package no 15: supply of 14 cum refuse compactors for zone 2 central a area of mangaluru city corporation for the collection and transportation of solid waste</t>
  </si>
  <si>
    <t>DMA/2022-23/IND14998</t>
  </si>
  <si>
    <t>package no 16 construction of rcc drain cd and road at various locations of ward no.41 42 4350 53 54 4546474855 &amp; 53 and laying of ugd pipeline at w.47 &amp; 50 and instn. &amp; commissioning of street lights electrical poles electrical meters (including deposit) cable panel board under ground cabling repairs to high masts in garden and inst of decorative lights in belagavi</t>
  </si>
  <si>
    <t>DMA/2019-20/RD/WORK_INDENT100971/CALL-4</t>
  </si>
  <si>
    <t>package no 16/2022-23 providing fhtc to 38 hh in thumbakere habitation of thumbakere village(total hh-310)/ providing fhtc to 87 hh in mangayya nagara habitation of budanuru village(total hh-217) in mandyataluk in mandya district through svs by augmentation and retrofitting.</t>
  </si>
  <si>
    <t>RWSSD/2022-23/WS/WORK_INDENT50841</t>
  </si>
  <si>
    <t xml:space="preserve">package no 16: supply of 14 cum refuse compactors for zone 3 central b area of mangaluru city corporationfor the collection and transportation of solid waste , </t>
  </si>
  <si>
    <t>DMA/2022-23/IND14999</t>
  </si>
  <si>
    <t xml:space="preserve">package no -17 construction of class room for govt higher primary school doddakallahalli trunasi malur town and lakkuru in malur taluk kolar dist. , </t>
  </si>
  <si>
    <t>KPWD/2022-23/BD/WORK_INDENT161551/CALL-3</t>
  </si>
  <si>
    <t>package no 17/2022-23 providing fhtc to 162 hh in challanayakanahally habitation of challanayakanahally village(total hh-276)/ providing fhtc to 85 hh in rayasettipura habitation of rayasettipura village(total hh-204) in mandya taluk mandya district through svs by augmentation and retrofitting.</t>
  </si>
  <si>
    <t>RWSSD/2022-23/WS/WORK_INDENT50842</t>
  </si>
  <si>
    <t>RWSSD/2022-23/WS/WORK_INDENT50842/CALL-2</t>
  </si>
  <si>
    <t>package no 17/2022-23 providing fhtc to 162 hh in challanayakanahally habitation of challanayakanahally village(total hh-276)/ providing fhtc to 85 hh in rayasettipura habitation of rayasettipura village(total hh-204) in mandya taluk mandya district through svs by augmentation and retrofitting. , package no 17/2022-23 providing fhtc to 162 hh in challanayakanahally habitation of challanayakanahally village(total hh-276)/ providing fhtc to 85 hh in rayasettipura habitation of rayasettipura village(total hh-204) in mandya taluk mandya district through svs by augmentation and retrofitting.</t>
  </si>
  <si>
    <t>RWSSD/2022-23/WS/WORK_INDENT50842/CALL-3</t>
  </si>
  <si>
    <t>RWSSD/2022-23/WS/WORK_INDENT50842/CALL-4</t>
  </si>
  <si>
    <t xml:space="preserve">package no 17: supply of 14 cum refuse compactors for zone 4 kadri area of mangaluru city corporation for the collection and transportation of solid waste , </t>
  </si>
  <si>
    <t>DMA/2022-23/IND15000</t>
  </si>
  <si>
    <t>package no 18/2022-23 providing fhtc to 45 hh in g.malligere habitation of g.malligere village(total hh-235)/ providing fhtc to 86 hh in honnemadu habitation of honnemadu village (total hh-221) in mandya taluk mandya district through svs by augmentation and retrofitting.</t>
  </si>
  <si>
    <t>RWSSD/2022-23/WS/WORK_INDENT50843</t>
  </si>
  <si>
    <t>package no 18/2022-23 providing fhtc to 45 hh in g.malligere habitation of g.malligere village(total hh-235)/ providing fhtc to 86 hh in honnemadu habitation of honnemadu village (total hh-221) in mandya taluk mandya district through svs by augmentation and retrofitting. , package no 18/2022-23 providing fhtc to 45 hh in g.malligere habitation of g.malligere village(total hh-235)/ providing fhtc to 86 hh in honnemadu habitation of honnemadu village (total hh-221) in mandya taluk mandya district through svs by augmentation and retrofitting.</t>
  </si>
  <si>
    <t>RWSSD/2022-23/WS/WORK_INDENT50843/CALL-2</t>
  </si>
  <si>
    <t>RWSSD/2022-23/WS/WORK_INDENT50843/CALL-3</t>
  </si>
  <si>
    <t>RWSSD/2022-23/WS/WORK_INDENT50843/CALL-4</t>
  </si>
  <si>
    <t>package no -19 construction of class room for govt higher primary school venkatarajanahalli thoralakki &amp; govt lower primary school godagahalli natuvarahalli and govt urdu lower primary school thoralakki in malur taluk kolar dist.</t>
  </si>
  <si>
    <t>KPWD/2022-23/BD/WORK_INDENT161553</t>
  </si>
  <si>
    <t>KPWD/2022-23/BD/WORK_INDENT161553/CALL-2</t>
  </si>
  <si>
    <t>package no -19 construction of class room for govt higher primary school venkatarajanahalli thoralakki &amp; govt lower primary school godagahalli natuvarahalli and govt urdu lower primary school thoralakki in malur taluk kolar dist/call-2 , package no -19 construction of class room for govt higher primary school venkatarajanahalli thoralakki &amp; govt lower primary school godagahalli natuvarahalli and govt urdu lower primary school thoralakki in malur taluk kolar dist.</t>
  </si>
  <si>
    <t>KPWD/2022-23/BD/WORK_INDENT161553/CALL-3</t>
  </si>
  <si>
    <t>package no 19/2022-23 providing fhtc to 86 hh in madachakanahally habitation of madachakanahally village(total hh-264) / providing fhtc to 119 hh in v.c. farm habitation of ganadalu village(total hh-120) in mandya taluk mandya district through svs by augmentation and retrofitting.</t>
  </si>
  <si>
    <t>RWSSD/2022-23/WS/WORK_INDENT50844</t>
  </si>
  <si>
    <t>RWSSD/2022-23/WS/WORK_INDENT50844/CALL-2</t>
  </si>
  <si>
    <t>package no 19/2022-23 providing fhtc to 86 hh in madachakanahally habitation of madachakanahally village(total hh-264) / providing fhtc to 119 hh in v.c. farm habitation of ganadalu village(total hh-120) in mandya taluk mandya district through svs by augmentation and retrofitting. , package no 19/2022-23 providing fhtc to 86 hh in madachakanahally habitation of madachakanahally village(total hh-264) / providing fhtc to 119 hh in v.c. farm habitation of ganadalu village(total hh-120) in mandya taluk mandya district through svs by augmentation and retrofitting.</t>
  </si>
  <si>
    <t>RWSSD/2022-23/WS/WORK_INDENT50844/CALL-3</t>
  </si>
  <si>
    <t xml:space="preserve">package no 2 : providing man power service to the office of the rural drinking water and sanitation sub divisions c n halli koratagere pavagada sira and tiptur . (computer operator- 5 group d -5 total- 10 post) , </t>
  </si>
  <si>
    <t>RWSSD/EE/TUM/OUTSOURCE/57/2022-23/PKG-2</t>
  </si>
  <si>
    <t>package no 2 development of road in w.no.5 hunasagi house to lakshmana gurum house pota house to bhandari house gurupadappa badiger house to prakashappa maili house chinchami house to ramusa katawa house development of road in w.no.6 dadepeer karnool house to mallappa chillala house kuberappa rodda house to shekharappa rodda house shankrappa hugar house to yatnatti house lakshamana vagga house to khateja yatnatti house jayshree maddikar house to prakasha pochhagundi house sheshappa house to tim</t>
  </si>
  <si>
    <t>DMA/2022-23/RD/WORK_INDENT143240</t>
  </si>
  <si>
    <t>package no 2: development of both sides of chitravthi river bank and development of greenery in bagepalli</t>
  </si>
  <si>
    <t>DMA/2022-23/OW/WORK_INDENT131850/CALL-2</t>
  </si>
  <si>
    <t>package no -20 construction of class room for govt lower primary school thorahalli sonnuru marasandra chudagondanahalli and govt. urdu lower primary school at lakkur in malur taluk kolar dist.</t>
  </si>
  <si>
    <t>KPWD/2022-23/BG/WORK_INDENT161410</t>
  </si>
  <si>
    <t>KPWD/2022-23/BG/WORK_INDENT161410/CALL-2</t>
  </si>
  <si>
    <t xml:space="preserve">package no -20 construction of class room for govt lower primary school thorahalli sonnuru marasandra chudagondanahalli and govt. urdu lower primary school at lakkur in malur taluk kolar dist. , </t>
  </si>
  <si>
    <t>KPWD/2022-23/BG/WORK_INDENT161410/CALL-3</t>
  </si>
  <si>
    <t>package no 20/2022-23 providing fhtc to 67 hh in chindagiridoddy habitation of chikkamandya village(total hh-234)/ providing fhtc to 150 hh in h. kodihally farm habitation of h.kodihally village(total hh-150) in mandya taluk mandya district through svs by augmentation and retrofitting.</t>
  </si>
  <si>
    <t>RWSSD/2022-23/WS/WORK_INDENT50846</t>
  </si>
  <si>
    <t>RWSSD/2022-23/WS/WORK_INDENT50846/CALL-2</t>
  </si>
  <si>
    <t>package no -21 construction of class rooms for govt lower primary school nambiganahalli kateri &amp; govt higher primary school malur town (patalamma) kumbarapete and govt urdu higher primary school yashavanthapura in malur taluk kolar dist.</t>
  </si>
  <si>
    <t>KPWD/2022-23/BD/WORK_INDENT161397</t>
  </si>
  <si>
    <t xml:space="preserve">package no -21 construction of class rooms for govt lower primary school nambiganahalli kateri &amp; govt higher primary school malur town (patalamma) kumbarapete and govt urdu higher primary school yashavanthapura in malur taluk kolar dist. , </t>
  </si>
  <si>
    <t>KPWD/2022-23/BD/WORK_INDENT161397/CALL-2</t>
  </si>
  <si>
    <t>KPWD/2022-23/BD/WORK_INDENT161397/CALL-3</t>
  </si>
  <si>
    <t>package no 21/2022-23 providing fhtc to 65 hh in dyapasandra habitation of dyapasandra village(total hh-289)/ providing fhtc to 74 hh in tahngalagere habitation of thangalagere village (total hh-303) in mandya taluk mandya district through svs by augmentation and retrofitting.</t>
  </si>
  <si>
    <t>RWSSD/2022-23/WS/WORK_INDENT50847</t>
  </si>
  <si>
    <t>RWSSD/2022-23/WS/WORK_INDENT50847/CALL-2</t>
  </si>
  <si>
    <t>package no 21/2022-23 providing fhtc to 65 hh in dyapasandra habitation of dyapasandra village(total hh-289)/ providing fhtc to 74 hh in tahngalagere habitation of thangalagere village (total hh-303) in mandya taluk mandya district through svs by augmentation and retrofitting. , package no 21/2022-23 providing fhtc to 65 hh in dyapasandra habitation of dyapasandra village(total hh-289)/ providing fhtc to 74 hh in tahngalagere habitation of thangalagere village (total hh-303) in mandya taluk mandya district through svs by augmentation and retrofitting.</t>
  </si>
  <si>
    <t>RWSSD/2022-23/WS/WORK_INDENT50847/CALL-3</t>
  </si>
  <si>
    <t>RWSSD/2022-23/WS/WORK_INDENT50847/CALL-4</t>
  </si>
  <si>
    <t>RWSSD/2022-23/WS/WORK_INDENT50847/CALL-5</t>
  </si>
  <si>
    <t>RWSSD/2022-23/WS/WORK_INDENT50847/CALL-6</t>
  </si>
  <si>
    <t>package no 22 improvements to roads and drians in davanagere taluk 1)mudahadadi village naganur joining road erehalli nagappa farm to shivanagowda farm 2)hosanayakanahalli main street to shivamurteppa house cc road 3)batlakatte village mudahadadi road to shree durgamnba temple both side cc drain 4)hosakolenahalli st colony road side drain &amp; cc road 5)hadadi village ramrao colony hosanayakanahalli road to siddappa house cc drain , package no 22 improvements to roads and drians in davanagere taluk 1)mudahadadi village naganur joining road erehalli nagappa farm to shivanagowda farm 2)hosanayakanahalli main street to shivamurteppa house cc road 3)batlakatte village mudahadadi road to shree durgamnba temple both side cc drain 4)hosakolenahalli st colony road side drain &amp; cc road 5)hadadi village ramrao colony hosanayakanahalli road to siddappa house cc drain</t>
  </si>
  <si>
    <t>RDPR/2022-23/RD/WORK_INDENT102405</t>
  </si>
  <si>
    <t>package no 22/2022-23 providing fhtc to 107 hh in kolakarana doddy habitation of t.malligere village(total hh-262)/ providing fhtc to 136 hh in pura habitation of pura village (total hh-282) in mandya taluk mandya district through svs by augmentation and retrofitting.</t>
  </si>
  <si>
    <t>RWSSD/2022-23/WS/WORK_INDENT50848</t>
  </si>
  <si>
    <t>RWSSD/2022-23/WS/WORK_INDENT50848/CALL-2</t>
  </si>
  <si>
    <t>package no 22/2022-23 providing fhtc to 107 hh in kolakarana doddy habitation of t.malligere village(total hh-262)/ providing fhtc to 136 hh in pura habitation of pura village (total hh-282) in mandya taluk mandya district through svs by augmentation and retrofitting. , package no 22/2022-23 providing fhtc to 107 hh in kolakarana doddy habitation of t.malligere village(total hh-262)/ providing fhtc to 136 hh in pura habitation of pura village (total hh-282) in mandya taluk mandya district through svs by augmentation and retrofitting.</t>
  </si>
  <si>
    <t>RWSSD/2022-23/WS/WORK_INDENT50848/CALL-3</t>
  </si>
  <si>
    <t>RWSSD/2022-23/WS/WORK_INDENT50848/CALL-4</t>
  </si>
  <si>
    <t>RWSSD/2022-23/WS/WORK_INDENT50848/CALL-5</t>
  </si>
  <si>
    <t>package no 23 1)providing fhtcs to 22 households ganganahalli.habitation of ganganahalli village ganganahalli gp and 2) providing fhtcs to 07 households in g.bommenahalli habitation of g.bommenahalli village ganganahalli gp 3) providing fhtcs to 19 households in g.thimmapura .habitation of ganganahalli village ganganahalli gp kadur taluk and chikmagalur district through providing multi villge scheme to 452 habitation of kadur taluk bhadra scheme chikkamagalur district 55 lpcd , package no 23 1)providing fhtcs to 22 households ganganahalli.habitation of ganganahalli village ganganahalli gp and 2) providing fhtcs to 07 households in g.bommenahalli habitation of g.bommenahalli village ganganahalli gp 3) providing fhtcs to 19 households in g.thimmapura .habitation of ganganahalli village ganganahalli gp kadur taluk and chikmagalur district through providing multi villge scheme to 452 habitation of kadur taluk bhadra scheme chikkamagalur district 55 lpcd</t>
  </si>
  <si>
    <t>RWSSD/2022-23/WS/WORK_INDENT61290</t>
  </si>
  <si>
    <t>package no 23 improvements to roads and drians in davanagere taluk 1)ujjanipura village bujanga house to kabber devendrappa house right and left side cc drain 2)ujjanipura village honnurappa house to lakshmamma house &amp; prakash house to palaraja house left side cc drain 3)hosakulenahalli village kotreshappa house to marikamba temple cc road 4)hosakolenahalli village ghps to ballur suresh house cc road 5)halekulenahalli sakamma house to bheemappa house cc drain 6)bisaleri road to hadadi joining ro , package no 23 improvements to roads and drians in davanagere taluk 1)ujjanipura village bujanga house to kabber devendrappa house right and left side cc drain 2)ujjanipura village honnurappa house to lakshmamma house &amp; prakash house to palaraja house left side cc drain 3)hosakulenahalli village kotreshappa house to marikamba temple cc road 4)hosakolenahalli village ghps to ballur suresh house cc road 5)halekulenahalli sakamma house to bheemappa house cc drain 6)bisaleri road to hadadi joining road rcc deck slab</t>
  </si>
  <si>
    <t>RDPR/2022-23/RD/WORK_INDENT102407</t>
  </si>
  <si>
    <t>package no 23/2022-23 providing fhtc to 87 hh in doddabanasavady habitation of doddabanasavady village(total hh-223)/ providing fhtc to 40 hh in echagere habitation of echagere village(total hh-257) in mandya taluk mandya district through svs by augmentation and retrofitting.</t>
  </si>
  <si>
    <t>RWSSD/2022-23/WS/WORK_INDENT50849</t>
  </si>
  <si>
    <t>package no 23/2022-23 providing fhtc to 87 hh in doddabanasavady habitation of doddabanasavady village(total hh-223)/ providing fhtc to 40 hh in echagere habitation of echagere village(total hh-257) in mandya taluk mandya district through svs by augmentation and retrofitting. , package no 23/2022-23 providing fhtc to 87 hh in doddabanasavady habitation of doddabanasavady village(total hh-223)/ providing fhtc to 40 hh in echagere habitation of echagere village(total hh-257) in mandya taluk mandya district through svs by augmentation and retrofitting.</t>
  </si>
  <si>
    <t>RWSSD/2022-23/WS/WORK_INDENT50849/CALL-2</t>
  </si>
  <si>
    <t>RWSSD/2022-23/WS/WORK_INDENT50849/CALL-3</t>
  </si>
  <si>
    <t>RWSSD/2022-23/WS/WORK_INDENT50849/CALL-4</t>
  </si>
  <si>
    <t>package no 24- 1) providing fhtcs to 13 households in hyaralagatta habitation of hyaralagatta. villagesingatagere gp kadur taluk 2) providing fhtcs to 72 households in s.basavanahalli.habitation of s.basavanahalli. villagesingatagere gp kadur taluk and chikmagalur district through providing multi villge scheme to 452 habitation of kadur taluk bhadra scheme chikkamagalur district 55 lpcd , package no 24- 1) providing fhtcs to 13 households in hyaralagatta habitation of hyaralagatta. villagesingatagere gp kadur taluk 2) providing fhtcs to 72 households in s.basavanahalli.habitation of s.basavanahalli. villagesingatagere gp kadur taluk and chikmagalur district through providing multi villge scheme to 452 habitation of kadur taluk bhadra scheme chikkamagalur district 55 lpcd</t>
  </si>
  <si>
    <t>RWSSD/2022-23/WS/WORK_INDENT61313</t>
  </si>
  <si>
    <t>package no 24 improvements to roads and drians in davanagere taluk 1)ballur village hosa badavane sc st colony cc drain 2)jarikatte village m n hanumanthappa house to kalyana mantapa 3)turchaghatta village lokikere road to apmc godown 4)hosa belavanuru village basavarajayya house to channel 5)belavanuru kallamatti chandrappa house to channel , package no 24 improvements to roads and drians in davanagere taluk 1)ballur village hosa badavane sc st colony cc drain 2)jarikatte village m n hanumanthappa house to kalyana mantapa 3)turchaghatta village lokikere road to apmc godown 4)hosa belavanuru village basavarajayya house to channel 5)belavanuru kallamatti chandrappa house to channel</t>
  </si>
  <si>
    <t>RDPR/2022-23/RD/WORK_INDENT102408</t>
  </si>
  <si>
    <t>package no 24 providing 32 new fhtcs in malliganahalli habitation s.bidare village s.bidare gp kadur taluk and providing 55 new fhtcs in siddapura habitation s.bidare village s.bidare gp kadur taluk and providing 82 new fhtcs in beeranahalli habitation jodilingadahalli village s.bidare gp kadur taluk and chikmagalur district through providing multi villge scheme , package no 24 providing 32 new fhtcs in malliganahalli habitation s.bidare village s.bidare gp kadur taluk and providing 55 new fhtcs in siddapura habitation s.bidare village s.bidare gp kadur taluk and providing 82 new fhtcs in beeranahalli habitation jodilingadahalli village s.bidare gp kadur taluk and chikmagalur district through providing multi villge schemescheme to 452 habitation of kadur taluk bhadra scheme chikkamagalur district 55 lpcd</t>
  </si>
  <si>
    <t>RWSSD/2022-23/WS/WORK_INDENT61163</t>
  </si>
  <si>
    <t>package no 24/2022-23 providing fhtc to 142 hh in hadya habitation of hadya village(total hh-295) / providing fhtc to 72 hh in machahally habitation of machahally village(total hh-177) in mandya taluk mandya district through svs by augmentation and retrofitting.</t>
  </si>
  <si>
    <t>RWSSD/2022-23/WS/WORK_INDENT50854</t>
  </si>
  <si>
    <t>package no 24/2022-23 providing fhtc to 142 hh in hadya habitation of hadya village(total hh-295) / providing fhtc to 72 hh in machahally habitation of machahally village(total hh-177) in mandya taluk mandya district through svs by augmentation and retrofitting. , package no 24/2022-23 providing fhtc to 142 hh in hadya habitation of hadya village(total hh-295) / providing fhtc to 72 hh in machahally habitation of machahally village(total hh-177) in mandya taluk mandya district through svs by augmentation and retrofitting.</t>
  </si>
  <si>
    <t>RWSSD/2022-23/WS/WORK_INDENT50854/CALL-2</t>
  </si>
  <si>
    <t>RWSSD/2022-23/WS/WORK_INDENT50854/CALL-3</t>
  </si>
  <si>
    <t>RWSSD/2022-23/WS/WORK_INDENT50854/CALL-4</t>
  </si>
  <si>
    <t xml:space="preserve">package no 25 repais to building in davanagere city 1)girls pu college (hs division) rajanahalli seethamma 2)glps budal road sps nagara , </t>
  </si>
  <si>
    <t>RDPR/2022-23/BD/WORK_INDENT102409</t>
  </si>
  <si>
    <t>package no 25/2022-23 providing fhtc to 177 hh in hulikere habitation of hulikere village(total hh-226) / providing fhtc to 50 hh in t. malligere habitation of t. malligere village (total hh-138) in mandya taluk mandya district through svs by augmentation and retrofitting.</t>
  </si>
  <si>
    <t>RWSSD/2022-23/WS/WORK_INDENT50855</t>
  </si>
  <si>
    <t>RWSSD/2022-23/WS/WORK_INDENT50855/CALL-2</t>
  </si>
  <si>
    <t>package no 25/2022-23 providing fhtc to 177 hh in hulikere habitation of hulikere village(total hh-226) / providing fhtc to 50 hh in t. malligere habitation of t. malligere village (total hh-138) in mandya taluk mandya district through svs by augmentation and retrofitting. , package no 25/2022-23 providing fhtc to 177 hh in hulikere habitation of hulikere village(total hh-226) / providing fhtc to 50 hh in t. malligere habitation of t. malligere village (total hh-138) in mandya taluk mandya district through svs by augmentation and retrofitting.</t>
  </si>
  <si>
    <t>RWSSD/2022-23/WS/WORK_INDENT50855/CALL-3</t>
  </si>
  <si>
    <t>RWSSD/2022-23/WS/WORK_INDENT50855/CALL-4</t>
  </si>
  <si>
    <t>RWSSD/2022-23/WS/WORK_INDENT50855/CALL-5</t>
  </si>
  <si>
    <t>package no 26. 1) providing fhtcs to 55 households in gollarahatti b.basavanahalli .habitation of b..basavanahalli village k.bidare gp kadur taluk 2) providing fhtcs to 55 households in b.basavanahalli .habitation of b..basavanahalli village k.bidare gp kadur taluk 3) providing fhtcs to 51 households in kanchagul habitation of kanchagul village k.bidare gp kadur taluk , package no 26. 1) providing fhtcs to 55 households in gollarahatti b.basavanahalli .habitation of b..basavanahalli village k.bidare gp kadur taluk 2) providing fhtcs to 55 households in b.basavanahalli .habitation of b..basavanahalli village k.bidare gp kadur taluk 3) providing fhtcs to 51 households in kanchagul habitation of kanchagul village k.bidare gp kadur taluk</t>
  </si>
  <si>
    <t>RWSSD/2022-23/WS/WORK_INDENT61356</t>
  </si>
  <si>
    <t>package no 26/2022-23 providing fhtc to 106 hh in bommanahally habitation of bommanahally village(total hh-238)/ providing fhtc to 57 hh in m.hosahally habitation of m.hosahally village(total hh-192)/ providing fhtc to 96 hh in purada koppalu habitation of purada koppalu village(total hh-242) in mandya taluk mandya district through svs by augmentation and retrofitting.</t>
  </si>
  <si>
    <t>RWSSD/2022-23/WS/WORK_INDENT50856</t>
  </si>
  <si>
    <t>package no 26/2022-23 providing fhtc to 106 hh in bommanahally habitation of bommanahally village(total hh-238)/ providing fhtc to 57 hh in m.hosahally habitation of m.hosahally village(total hh-192)/ providing fhtc to 96 hh in purada koppalu habitation of purada koppalu village(total hh-242) in mandya taluk mandya district through svs by augmentation and retrofitting. , package no 26/2022-23 providing fhtc to 106 hh in bommanahally habitation of bommanahally village(total hh-238)/ providing fhtc to 57 hh in m.hosahally habitation of m.hosahally village(total hh-192)/ providing fhtc to 96 hh in purada koppalu habitation of purada koppalu village(total hh-242) in mandya taluk mandya district through svs by augmentation and retrofitting.</t>
  </si>
  <si>
    <t>RWSSD/2022-23/WS/WORK_INDENT50856/CALL-2</t>
  </si>
  <si>
    <t>package no 27 providing fhtcs to 63 households in mallaghatta thandya habitation of mallaghatta village somanahalli gp kadur &amp; providing fhtcs to 24 households in b.m koppalu habitation of somanahalli village somanahalli gp kadur taluk and chikmagalur district through providing multi villge scheme to 452 habitation of kadur taluk bhadra scheme chikkamagalur district 55 lpcd , package no 27 providing fhtcs to 63 households in mallaghatta thandya habitation of mallaghatta village somanahalli gp kadur &amp; providing fhtcs to 24 households in b.m koppalu habitation of somanahalli village somanahalli gp kadur taluk and chikmagalur district through providing multi villge scheme to 452 habitation of kadur taluk bhadra scheme chikkamagalur district 55 lpcd</t>
  </si>
  <si>
    <t>RWSSD/2022-23/WS/WORK_INDENT61486</t>
  </si>
  <si>
    <t>package no 28 providing fhtcs to 9 households in pathenahalli habitation of annigere village annigere gp kadur taluk &amp; providing fhtcs to 61 households in gujjenahalli habitation of gujjenahalli village annigere gp kadur taluk and chikmagalur district through providing multi villge scheme to 452 habitation of kadur taluk bhadra scheme chikkamagalur district 55 lpcd , package no 28 providing fhtcs to 9 households in pathenahalli habitation of annigere village annigere gp kadur taluk &amp; providing fhtcs to 61 households in gujjenahalli habitation of gujjenahalli village annigere gp kadur taluk and chikmagalur district through providing multi villge scheme to 452 habitation of kadur taluk bhadra scheme chikkamagalur district 55 lpcd</t>
  </si>
  <si>
    <t>RWSSD/2022-23/WS/WORK_INDENT61488</t>
  </si>
  <si>
    <t>package no 28/2022-23 providing fhtc to 92 hh in bidarakatte habitation of bidarakatte village (total hh-180) / providing fhtc to 38 hh in machagowdanahalli habitation of machagowdanahalli village (total hh-308) / providing fhtc to 18 hh in shivapura habitation of shivapura village (total hh-240) in mandya taluk mandya district through svs by augmentation and retrofitting.</t>
  </si>
  <si>
    <t>RWSSD/2022-23/WS/WORK_INDENT50858</t>
  </si>
  <si>
    <t>RWSSD/2022-23/WS/WORK_INDENT50858/CALL-2</t>
  </si>
  <si>
    <t>package no 28/2022-23 providing fhtc to 92 hh in bidarakatte habitation of bidarakatte village (total hh-180) / providing fhtc to 38 hh in machagowdanahalli habitation of machagowdanahalli village (total hh-308) / providing fhtc to 18 hh in shivapura habitation of shivapura village (total hh-240) in mandya taluk mandya district through svs by augmentation and retrofitting. , package no 28/2022-23 providing fhtc to 92 hh in bidarakatte habitation of bidarakatte village (total hh-180) / providing fhtc to 38 hh in machagowdanahalli habitation of machagowdanahalli village (total hh-308) / providing fhtc to 18 hh in shivapura habitation of shivapura village (total hh-240) in mandya taluk mandya district through svs by augmentation and retrofitting.</t>
  </si>
  <si>
    <t>RWSSD/2022-23/WS/WORK_INDENT50858/CALL-3</t>
  </si>
  <si>
    <t>RWSSD/2022-23/WS/WORK_INDENT50858/CALL-4</t>
  </si>
  <si>
    <t>RWSSD/2022-23/WS/WORK_INDENT50858/CALL-5</t>
  </si>
  <si>
    <t>RWSSD/2022-23/WS/WORK_INDENT50858/CALL-6</t>
  </si>
  <si>
    <t>package no 29 1) providing fhtcs to 15 households in kundur .habitation of kundur village s.madhapur gp kadur taluk &amp; 2) providing fhtcs to 16 households in rangapura .habitation of rangapura village s.madhapur gp kadur taluk 3)iproviding fhtcs to 8 households m.mallenahalli .habitation of .mallenahalli. villageas.madhapura gp kadur taluk and chikmagalur district through providing multi villge scheme to 453 habitation of kadur taluk bhadra scheme chikkamagalur district 55 lpcd , package no 29 1) providing fhtcs to 15 households in kundur .habitation of kundur village s.madhapur gp kadur taluk &amp; 2) providing fhtcs to 16 households in rangapura .habitation of rangapura village s.madhapur gp kadur taluk 3)iproviding fhtcs to 8 households m.mallenahalli .habitation of .mallenahalli. villageas.madhapura gp kadur taluk and chikmagalur district through providing multi villge scheme to 453 habitation of kadur taluk bhadra scheme chikkamagalur district 55 lpcd</t>
  </si>
  <si>
    <t>RWSSD/2022-23/WS/WORK_INDENT61491</t>
  </si>
  <si>
    <t>package no 29/2022-23 providing fhtc to 89 hh in node koppalu habitation of node koppalu village(total hh-194)/ providing fhtc to 123 hh in ragimuddanahally habitation of ragimuddanahally village(total hh-249) in mandya taluk mandya district through svs by augmentation and retrofitting.</t>
  </si>
  <si>
    <t>RWSSD/2022-23/WS/WORK_INDENT50859</t>
  </si>
  <si>
    <t>RWSSD/2022-23/WS/WORK_INDENT50859/CALL-2</t>
  </si>
  <si>
    <t>package no 29/2022-23 providing fhtc to 89 hh in node koppalu habitation of node koppalu village(total hh-194)/ providing fhtc to 123 hh in ragimuddanahally habitation of ragimuddanahally village(total hh-249) in mandya taluk mandya district through svs by augmentation and retrofitting. , package no 29/2022-23 providing fhtc to 89 hh in node koppalu habitation of node koppalu village(total hh-194)/ providing fhtc to 123 hh in ragimuddanahally habitation of ragimuddanahally village(total hh-249) in mandya taluk mandya district through svs by augmentation and retrofitting.</t>
  </si>
  <si>
    <t>RWSSD/2022-23/WS/WORK_INDENT50859/CALL-3</t>
  </si>
  <si>
    <t>RWSSD/2022-23/WS/WORK_INDENT50859/CALL-4</t>
  </si>
  <si>
    <t>RWSSD/2022-23/WS/WORK_INDENT50859/CALL-5</t>
  </si>
  <si>
    <t>package no 3</t>
  </si>
  <si>
    <t>DMA/2022-23/OW/WORK_INDENT139655/CALL-2</t>
  </si>
  <si>
    <t>package no 3 maintenance and rapairs of maralagadu ravani 1st stage surgithopu 1st stage  d halasahalli 2nd stage lift irrigation schems from 01-09-2022 to 31-08-2023 and maintenace of ravani 2nd second stage and surgithopu 2nd stage lift irrigation schems in malavalli taluk mandya district. , package no 3 maintenance and repairs of maralagadu ravani 1st stage surgithopu 1st stage  d halasahalli 2nd stage lift irrigation schems from 01-09-2022 to 31-08-2023 and maintenace of ravani 2nd second stage and surgithopu 2nd stage lift irrigation schems in malavalli taluk mandya district.</t>
  </si>
  <si>
    <t>MI/2022-23/LI/WORK_INDENT38234</t>
  </si>
  <si>
    <t>package no 3 providing and installation of led street lights in between the median at nayakanahatti</t>
  </si>
  <si>
    <t>DMA/2022-23/EL/WORK_INDENT144892</t>
  </si>
  <si>
    <t>package no 3 providing and installation of street lights in between newly constructing road median in nh 13 chitradurga-shivamogga road at holalkere town.</t>
  </si>
  <si>
    <t>DMA/2022-23/EL/WORK_INDENT144328</t>
  </si>
  <si>
    <t>package no 3: repairs works of govt higher primary schools at kamalamahadi kurubarapete in kolar town &amp; repairs to govt model higher primary school at hosapet &amp; doddahasala villages in kolar taluk &amp; govt urdhu model higher primary school at pool sha makhan in kolar town. , package no 3: repairs works of govt higher primary schools at kamalamahadi kurubarapete in kolar town &amp; repairs to govt model higher primary school at hosapet &amp; doddahasala villages in kolar taluk &amp; govt urdhu model higher primary school at pool sha makhan in kolar town.</t>
  </si>
  <si>
    <t>KPWD/2022-23/BD/WORK_INDENT163540</t>
  </si>
  <si>
    <t>package no 30 1)providing fhtcs to 19 households in muddenahalli habitation of muddenahalli village k.bidare gp 2)providing fhtcs to 58 households in shattihalli .habitation of shattihalli village k.bidare gp 3)providing fhtcs to 5 households b.mallenahalli .habitation of b.mallenahalli. villagea k.bidare gp 4)providing fhtcs to 7 households in b.bommenahalli habitation of b.bommenahalli village k.bidaregp , package no 30 1)providing fhtcs to 19 households in muddenahalli habitation of muddenahalli village k.bidare gp 2)providing fhtcs to 58 households in shattihalli .habitation of shattihalli village k.bidare gp 3)providing fhtcs to 5 households b.mallenahalli .habitation of b.mallenahalli. villagea k.bidare gp 4)providing fhtcs to 7 households in b.bommenahalli habitation of b.bommenahalli village k.bidaregp</t>
  </si>
  <si>
    <t>RWSSD/2022-23/WS/WORK_INDENT61527</t>
  </si>
  <si>
    <t>package no 30/2022-23 providing fhtc to 101 hh in bellundagere habitation of bellundagere village(total hh-260)/ providing fhtc to 5 hh in srinivasapura habitation of ummadahally village (total hh-208) in mandya taluk mandya district through svs by augmentation and retrofitting.</t>
  </si>
  <si>
    <t>RWSSD/2022-23/WS/WORK_INDENT50861</t>
  </si>
  <si>
    <t>RWSSD/2022-23/WS/WORK_INDENT50861/CALL-2</t>
  </si>
  <si>
    <t>package no 30/2022-23 providing fhtc to 101 hh in bellundagere habitation of bellundagere village(total hh-260)/ providing fhtc to 5 hh in srinivasapura habitation of ummadahally village (total hh-208) in mandya taluk mandya district through svs by augmentation and retrofitting. , package no 30/2022-23 providing fhtc to 101 hh in bellundagere habitation of bellundagere village(total hh-260)/ providing fhtc to 5 hh in srinivasapura habitation of ummadahally village (total hh-208) in mandya taluk mandya district through svs by augmentation and retrofitting.</t>
  </si>
  <si>
    <t>RWSSD/2022-23/WS/WORK_INDENT50861/CALL-3</t>
  </si>
  <si>
    <t>RWSSD/2022-23/WS/WORK_INDENT50861/CALL-4</t>
  </si>
  <si>
    <t>RWSSD/2022-23/WS/WORK_INDENT50861/CALL-5</t>
  </si>
  <si>
    <t>RWSSD/2022-23/WS/WORK_INDENT50861/CALL-6</t>
  </si>
  <si>
    <t>package no 31- 1)providing fhtcs to 21 households narayanapura .habitation of anegere villageanegere gp 2)providing fhtcs to 34 households in m.gollarahattii .habitation of muttanegerei villageanegere gp . 3)providing fhtcs to 13 households in therasapura .habitation of anegere villageanegere gp 4) providing fhtcs to 7 households in ranganathapura .habitation of d.hosahalli villageanegere gp 5)providing fhtcs to 27 households d.hosahalli .habitation of d.hosahalli villagea , package no 31- 1)providing fhtcs to 21 households narayanapura .habitation of anegere villageanegere gp 2)providing fhtcs to 34 households in m.gollarahattii .habitation of muttanegerei villageanegere gp . 3)providing fhtcs to 13 households in therasapura .habitation of anegere villageanegere gp 4) providing fhtcs to 7 households in ranganathapura .habitation of d.hosahalli villageanegere gp 5)providing fhtcs to 27 households d.hosahalli .habitation of d.hosahalli villagea anegere gp kadur taluk</t>
  </si>
  <si>
    <t>RWSSD/2022-23/WS/WORK_INDENT61528</t>
  </si>
  <si>
    <t>package no 31/2022-23 providing fhtc to 227 hh in hampapura habitation of upparakanahally village(total hh-251)/ providing fhtc to 53 hh in karadi koppalu habitation of upparakanahally village(total hh-85)/ providing fhtc to 78 hh in upparakanahally habitation of upparakanahally village(total hh-244) in mandya taluk mandya district through svs by augmentation and retrofitting.</t>
  </si>
  <si>
    <t>RWSSD/2022-23/WS/WORK_INDENT50862</t>
  </si>
  <si>
    <t>RWSSD/2022-23/WS/WORK_INDENT50862/CALL-2</t>
  </si>
  <si>
    <t>package no 31/2022-23 providing fhtc to 227 hh in hampapura habitation of upparakanahally village(total hh-251)/ providing fhtc to 53 hh in karadi koppalu habitation of upparakanahally village(total hh-85)/ providing fhtc to 78 hh in upparakanahally habitation of upparakanahally village(total hh-244) in mandya taluk mandya district through svs by augmentation and retrofitting. , package no 31/2022-23 providing fhtc to 227 hh in hampapura habitation of upparakanahally village(total hh-251)/ providing fhtc to 53 hh in karadi koppalu habitation of upparakanahally village(total hh-85)/ providing fhtc to 78 hh in upparakanahally habitation of upparakanahally village(total hh-244) in mandya taluk mandya district through svs by augmentation and retrofitting.</t>
  </si>
  <si>
    <t>RWSSD/2022-23/WS/WORK_INDENT50862/CALL-3</t>
  </si>
  <si>
    <t>RWSSD/2022-23/WS/WORK_INDENT50862/CALL-4</t>
  </si>
  <si>
    <t>RWSSD/2022-23/WS/WORK_INDENT50862/CALL-5</t>
  </si>
  <si>
    <t>RWSSD/2022-23/WS/WORK_INDENT50862/CALL-6</t>
  </si>
  <si>
    <t>package no 32/2022-23 providing fhtc to 77 hh in b.hosur habitation of b.hosur village (total hh-268)/ providing fhtc to 87 hh in beeragowdanahally habitation of beeragowdanahally village (total hh-145) in mandya taluk mandya district through svs by augmentation and retrofitting.</t>
  </si>
  <si>
    <t>RWSSD/2022-23/WS/WORK_INDENT50863</t>
  </si>
  <si>
    <t>RWSSD/2022-23/WS/WORK_INDENT50863/CALL-2</t>
  </si>
  <si>
    <t>package no 4</t>
  </si>
  <si>
    <t>DMA/2022-23/RD/WORK_INDENT139664/CALL-2</t>
  </si>
  <si>
    <t xml:space="preserve">package no 4 , </t>
  </si>
  <si>
    <t>DMA/2022-23/RD/WORK_INDENT139664/CALL-3</t>
  </si>
  <si>
    <t>package no 4 development of road in w no 10 ravi galabadi house to mahantesh gouli house davalasab mudgal house to murtuza katambli house nagappa kirani store to nagari doctor house development of road in w no 11 kandikond complex to tulasi kirani store tulasi kirani store to rajolli complex development of road in w no 29 backside road of vivekanand school and front road sapteshwar temple.</t>
  </si>
  <si>
    <t>DMA/2022-23/RD/WORK_INDENT143242</t>
  </si>
  <si>
    <t xml:space="preserve">package no 4 maintenance and repairs of ankanathapura kadukottanahalli machahalli somanahalli rudrakshipura tank filling scheme and kesturu and other tanks filling lift irrigation schemes from 01-09-2022-23 to 31-08-2023 in maddur taluk mandya district. , </t>
  </si>
  <si>
    <t>MI/2022-23/LI/WORK_INDENT38249</t>
  </si>
  <si>
    <t>package no 4/2021-22/15th finance roads and drain works</t>
  </si>
  <si>
    <t>DMA/2022-23/RD/WORK_INDENT142562</t>
  </si>
  <si>
    <t>package no 4/2021-22/15th finance roads and drain works , package 4 (1) providing and constructing cement concrete road from advocate anandamurthy house to hamala ali house in ward no 11 tippu nagara at holalkere town. (estimate cost rs 8.00 lakhs) (2) providing and constructing cement concrete road in ward no 06 j c badavane from rajappa son of ramappa house to maheshwaramma (nirmala) house at holalkere town. (estimate cost rs 4.00 lakhs)</t>
  </si>
  <si>
    <t>DMA/2022-23/RD/WORK_INDENT142562/CALL-2</t>
  </si>
  <si>
    <t>package no 4: repairs to govt lower primary school at bettahosapura &amp; barandahalli villages in kolar taluk repairs to govt.higher primary school at k.b hosahalli kondarajanahalli villages &amp; govt model higher primary school at vemgal villages in kolar taluk and govt.high school at medihala village in kolar taluk. , package no 4: repairs to govt lower primary school at bettahosapura &amp; barandahalli villages in kolar taluk repairs to govt.higher primary school at k.b hosahalli kondarajanahalli villages &amp; govt model higher primary school at vemgal villages in kolar taluk and govt.high school at medihala village in kolar taluk.</t>
  </si>
  <si>
    <t>KPWD/2022-23/BD/WORK_INDENT163552</t>
  </si>
  <si>
    <t>package no 5 development of road in w no 14 mutton market to dattu kalyankar house mutton market backside raju bijjurkar house to noorajan dilalkar house banashankari temple to kamal varma house venugopal house to shop halli house to sharanppa kumbar house development of road in w no 15 bagawan medical to husainsab bagawan house development of road in w no 16 mujavar house to jeeravaddi kasturi house to jeeravaddi siddu guled house to v r guled house</t>
  </si>
  <si>
    <t>DMA/2022-23/RD/WORK_INDENT143243</t>
  </si>
  <si>
    <t>package no 5 rain damage repairs of govt.higher primary school in nanjapura village in uddurkaval gp of hunsur talukrain damage repairs of govt.higher primary school in rangaiahanakoppalu village in bolanahalli gp of hunsur taluk rain damage repairs of govt.higher primary school in thenakalakoppalu ) village in bannikuppe gp of hunsur taluk , package no 5 rain damage repairs of govt.higher primary school in nanjapura village in uddurkaval gp of hunsur talukrain damage repairs of govt.higher primary school in rangaiahanakoppalu village in bolanahalli gp of hunsur taluk rain damage repairs of govt.higher primary school in thenakalakoppalu ) village in bannikuppe gp of hunsur taluk</t>
  </si>
  <si>
    <t>RDPR/2022-23/BD/WORK_INDENT102332</t>
  </si>
  <si>
    <t xml:space="preserve">package no 5. repairs to govt lower primary school at thamatamakanahalli haarohalli villages and govt. higher primary at yalesandra villages in bangarpet taluk. kolar district. , </t>
  </si>
  <si>
    <t>KPWD/2022-23/BD/WORK_INDENT163696/CALL-3</t>
  </si>
  <si>
    <t>package no 6</t>
  </si>
  <si>
    <t>DMA/2022-23/OW/WORK_INDENT139672</t>
  </si>
  <si>
    <t>package no- 6 (3 works) 1) annual maintainence of halanur guluru haralur road from ch: 0.00 to 3.65 in tumkur taluk for the year 2022-23( total length ch: 0.00 to 3.65 4.00 to 9.50 9.75 to 21.66 22.41 to 28.00) 2) annual maintainence of sh-33 to hebburu- kalluru road via shanthapura-bisalahalli road from ch: 1.50 to 2.50 in tumkur taluk for the year 2022-23 ( total length ch: 0.00 to 4.00) and 3) annual maintainence of the road from gubbi railway station to nh-4 via sorekunte ch: 16.5</t>
  </si>
  <si>
    <t>KPWD/2021-22/RD/WORK_INDENT144821</t>
  </si>
  <si>
    <t>KPWD/2021-22/RD/WORK_INDENT144821/CALL-2</t>
  </si>
  <si>
    <t>package no- 6 (3 works) 1) annual maintainence of halanur guluru haralur road from ch: 0.00 to 3.65 in tumkur taluk for the year 2022-23( total length ch: 0.00 to 3.65 4.00 to 9.50 9.75 to 21.66 22.41 to 28.00) 2) annual maintainence of sh-33 to hebburu- kalluru road via shanthapura-bisalahalli road from ch: 1.50 to 2.50 in tumkur taluk for the year 2022-23 ( total length ch: 0.00 to 4.00) and 3) annual maintainence of the road from gubbi railway station to nh-4 via sorekunte ch: 16.50 to 20.50 km in tumkur taluk for the year 2022-23( total length ch; 14.50 to 22.50)</t>
  </si>
  <si>
    <t>KPWD/2021-22/RD/WORK_INDENT144821/CALL-3</t>
  </si>
  <si>
    <t xml:space="preserve">package no 6. repairs to govt lower primary schools at thangedi mitta and abbigiri hosahalli villages in bangarpet taluk.kolar district. , </t>
  </si>
  <si>
    <t>KPWD/2022-23/BD/WORK_INDENT163566/CALL-3</t>
  </si>
  <si>
    <t xml:space="preserve">package no 6: supply of 3.3 cum hydraulically operated jeep type tipper for zone 1 suratkal area of mangaluru city corporation for the collection and transportation of solid waste , </t>
  </si>
  <si>
    <t>DMA/2022-23/IND14989</t>
  </si>
  <si>
    <t>package no 7</t>
  </si>
  <si>
    <t>DMA/2022-23/EL/WORK_INDENT139678</t>
  </si>
  <si>
    <t xml:space="preserve">package no 7 :supply of 3.3 cum hydraulically operated jeep type tipper for zone 2 central a area of mangaluru city corporationfor the collection and transportation of solid waste , </t>
  </si>
  <si>
    <t>DMA/2022-23/IND14990</t>
  </si>
  <si>
    <t>package no 75: (balance work )providingfhtc'sto476hhina.nagathihallihabitation/providing fhtc's to735hhinalisandra habitation /providing fhtc's to 188 hhs in chikonahallipura habitation /providing fhtc's to 79 hhs in cholenahalli habitation /providing fhtc's to 59 hhs in thondahalli banglow habitation /providing fhtc's to 59 hhs in thondahalli habitation nagamangala taluk mandya district by mvs to adichunchangiri and other 128 villages in nagamangala taluk mandya district by augmentation call</t>
  </si>
  <si>
    <t>RWSSD/2022-23/WS/WORK_INDENT50943</t>
  </si>
  <si>
    <t>package no 75: (balance work )providingfhtc'sto476hhina.nagathihallihabitation/providing fhtc's to735hhinalisandra habitation /providing fhtc's to 188 hhs in chikonahallipura habitation /providing fhtc's to 79 hhs in cholenahalli habitation /providing fhtc's to 59 hhs in thondahalli banglow habitation /providing fhtc's to 59 hhs in thondahalli habitation nagamangala taluk mandya district by mvs to adichunchangiri and other 128 villages in nagamangala taluk mandya district by augmentation call , package no 75: (balance work )providing fhtc's to 476 hh in a. nagathihalli habitation /providing fhtc's to 735 hh in alisandra habitation /providing fhtc's to 188 hhs in chikonahallipura habitation /providing fhtc's to 79 hhs in cholenahalli habitation /providing fhtc's to 59 hhs in thondahalli banglow habitation /providing fhtc's to 59 hhs in thondahalli habitation nagamangala taluk mandya district by mvs to adichunchangiri and other 128 villages in nagamangala taluk mandya district by augmentation.call-02</t>
  </si>
  <si>
    <t>RWSSD/2022-23/WS/WORK_INDENT50943/CALL-3</t>
  </si>
  <si>
    <t>package no 75: (balance work )providingfhtcsto476hhina.nagathihallihabitation/providing fhtcs to735hhinalisandra habitation /providing fhtcs to 188 hhs in chikonahallipura habitation /providing fhtcs to 79 hhs in cholenahalli habitation /providing fhtcs to 59 hhs in thondahalli banglow habitation /providing fhtcs to 59 hhs in thondahalli habitation nagamangala taluk mandya district by mvs to adichunchangiri and other 128 villages in nagamangala taluk mandya district by augmentation call , package no 75: (balance work )providing fhtcs to 476 hh in a. nagathihalli habitation /providing fhtcs to 735 hh in alisandra habitation /providing fhtcs to 188 hhs in chikonahallipura habitation /providing fhtcs to 79 hhs in cholenahalli habitation /providing fhtcs to 59 hhs in thondahalli banglow habitation /providing fhtcs to 59 hhs in thondahalli habitation nagamangala taluk mandya district by mvs to adichunchangiri and other 128 villages in nagamangala taluk mandya district by augmentation.call-02</t>
  </si>
  <si>
    <t>RWSSD/2022-23/WS/WORK_INDENT50943/CALL-4</t>
  </si>
  <si>
    <t>package no 76(balance work): providingfhtc'sto70hhinbalapadamantikoppaluhabitationof balapadamanti koppalu village/ providing fhtc's to 270 households in karada halli habitation of karada halli village/providing fhtc's to 53 households in masagonahalli habitation of masagonahalli village/providing fhtc's to 74 households in mayagona halli habitation of mayagona halli village/providing fhtc's to 254 households in thatta halli habitation of thatta halli village/providing fhtc's to 29 househ</t>
  </si>
  <si>
    <t>RWSSD/2022-23/WS/WORK_INDENT50835</t>
  </si>
  <si>
    <t>package no 77:(balance work)providingfhtc'sto48hhinadakathahalli habitation of adakathahalli village/ providing fhtc's to 331 households in chakenahalli habitation of chakenahalli village/ providing fhtc's to 123 households in chamanakoppalu habitation of chamanakoppalu village/ providing fhtc's to 28 households in kavalagundi habitation of kavalagundi village/ providing fhtc's to 72 households in manthanahalli habitation of manthanahalli village/ providing fhtc's to 99 householdsinmarut</t>
  </si>
  <si>
    <t>RWSSD/2022-23/WS/WORK_INDENT50956</t>
  </si>
  <si>
    <t>package no 77:(balance work)providingfhtc'sto48hhinadakathahalli habitation of adakathahalli village/ providing fhtc's to 331 households in chakenahalli habitation of chakenahalli village/ providing fhtc's to 123 households in chamanakoppalu habitation of chamanakoppalu village/ providing fhtc's to 28 households in kavalagundi habitation of kavalagundi village/ providing fhtc's to 72 households in manthanahalli habitation of manthanahalli village/ providing fhtc's to 99 householdsinmarut , package no 77: (balance work) providing fhtc's to 48 households in adakathahalli habitation of adakathahalli village/ providing fhtc's to 331 households in chakenahalli habitation of chakenahalli village/ providing fhtc's to 123 households in chamanakoppalu habitation of chamanakoppalu village/ providing fhtc's to 28 households in kavalagundi habitation of kavalagundi village/ providing fhtc's to 72 households in manthanahalli habitation of manthanahalli village/ providing fhtc's to 99 households in maruthipura habitation of maruthipura village/ providing fhtc's to 202 households in vaddarahalli habitation of vaddarahalli village nagamangala taluk mandya district by mvs to adichunchangiri and other 128 villages in nagamangala taluk mandya district by augmentation and retrofitting</t>
  </si>
  <si>
    <t>RWSSD/2022-23/WS/WORK_INDENT50956/CALL-3</t>
  </si>
  <si>
    <t>package no 8 installation of 2 himast and foot path light poles in w.no:04 sharanabasaveshwar temple to dyavanakondi house</t>
  </si>
  <si>
    <t>DMA/2022-23/EL/WORK_INDENT143246</t>
  </si>
  <si>
    <t xml:space="preserve">package no 8: supply of 3.3 cum hydraulically operated jeep type tipper for zone 3 central b area of mangaluru city corporationfor the collection and transportation of solid waste , </t>
  </si>
  <si>
    <t>DMA/2022-23/IND14991</t>
  </si>
  <si>
    <t>package no 89 providing fhtcs to 23 household in makanakoppalu habitation/providing fhtcs to 24 household in hosamudlapura habitation through mvs to akkihebbalu and other 24 villages by augmentation and retrofitting in k.r.pet taluk mandya district.</t>
  </si>
  <si>
    <t>RWSSD/2020-21/WS/WORK_INDENT31743/CALL-3</t>
  </si>
  <si>
    <t xml:space="preserve">package no 9: supply of 3.3 cum hydraulically operated jeep type tipper for zone 4 kadri area of mangaluru city corporationfor the collection and transportation of solid waste , </t>
  </si>
  <si>
    <t>DMA/2022-23/IND14992</t>
  </si>
  <si>
    <t>package no i 1) laying of hdpe pipe line at yadahalli road ward no 08 stage 02.</t>
  </si>
  <si>
    <t>DMA/2022-23/OW/WORK_INDENT140718</t>
  </si>
  <si>
    <t>package no i/vivek/bgk/01/96178/construction of school building to (1) govt- kb higher primary school hiregulbal lt-27.80 lakhs (2) govt- kb higher primary school hirehodlur-27.80 lakhs (3) govt- model primary school chickkamyageri -27.80 lakhs (4) govt- kb higher primary school honnakatti -13.90 lakhs in bagalkote taluk of bagalkote dist</t>
  </si>
  <si>
    <t>RDPR/2022-23/BD/WORK_INDENT96178</t>
  </si>
  <si>
    <t>package no ii 1) repairing of damaged drain and cd at various places from ward no 01 to 15. 2) construction of rcc drain at ward no 04 mahadev bhaji house to raghavendra diddi house.</t>
  </si>
  <si>
    <t>DMA/2022-23/OW/WORK_INDENT140719</t>
  </si>
  <si>
    <t>package no ii/5054/jkd/96633/ (1) improvements to road from kajibilagi to kannolli ch.0.00 to 5.00km-200.00 lakhs (2) todalabagi kumate road ch. 1.50 to 3.00km 30.00 lakhs (3) naganur bijapur main road to jamakhandi road ch.0.00 to 2.30km 30.00 lkahs (4)naganur todalabagi road ch. 0.00 to 5.00km 50.00 lakhs. in jamakhandi taluk of bagalkote dist</t>
  </si>
  <si>
    <t>RDPR/2022-23/RD/WORK_INDENT96633</t>
  </si>
  <si>
    <t>package no ii/vivek/bgk/02/96181/construction of school building to (1) govt hps no 2 amingad 1 -13.90 lakhs (2) govt- boys higher primary school kadival k allapur-13.90lakhs (3) govt hps kadiwal k 1 -13.90 lakhs (4) govt- kannada boys higher primary school bevinal-27.80 lakhs (5) govt- higher primary school dpep kamatagi-13.90 lakhs (6) govt-kannada boys higher primary school ambalikoppa -13.90 lakhs in hungund taluk of bagalkote dist (bagalkote constituency)</t>
  </si>
  <si>
    <t>RDPR/2022-23/BD/WORK_INDENT96181</t>
  </si>
  <si>
    <t>package no iii 1) construction of rcc drain at ward no 12 bhagavva hosamani house to maruti salamantapi house. 02) formation of interlock paver block at ward no 12 basavanagar shashi barakol house to manju viranekar house.03) construction of rcc drain at ward no 12 lamani tanda sanju house to prabhakar shettar house.</t>
  </si>
  <si>
    <t>DMA/2022-23/OW/WORK_INDENT140721</t>
  </si>
  <si>
    <t>package no iv 1) construction of 2 cistern tank at ward no 17 and ward no 10.</t>
  </si>
  <si>
    <t>DMA/2022-23/OW/WORK_INDENT140722</t>
  </si>
  <si>
    <t>package no vi : providing irrigation facility to the farm of shri : yamanappa. hanamant. madar r.s no 225/2b and shri : mahadev. dyamappa. madar by borewell in kalahalli village of rabakavi-banahatti taluka.,</t>
  </si>
  <si>
    <t>KNNL/2022-23/LI/WORK_INDENT35037</t>
  </si>
  <si>
    <t>package no-(2) 1)development of parks (2) development of market. (3) laying pipe line from degree college to keb cricle in hangle road municipal tank to anjenaya temple at kote nayaka street in ward no 2 near sathyanarayana house and to ro water plant in khdc colonyin ni layout ward no 9 and ward no 10. drilling of borwell at ward no 12310 and providing commission of pump motar to drilled borewells of molakalmuru tp limit.</t>
  </si>
  <si>
    <t>DMA/2022-23/OW/WORK_INDENT132678</t>
  </si>
  <si>
    <t>package no. 01 advertisement at out side (open space) of kustagi bus standkustagi. (measuring 12*10 size= 120 sq.ft 02 hordings) , package no. 01 advertisement at out side (open space) of kustagi bus standkustagi. (measuring 12*10 size= 120 sq.ft 02 hordings) elf rs.2880/-</t>
  </si>
  <si>
    <t>KKRTC/KPL/COM/3057/2023 DT:30.01.2023 01</t>
  </si>
  <si>
    <t>KKRTC/KPL/COM/4045/2023 DT:02.03.2023 01</t>
  </si>
  <si>
    <t>package no. 01 advertisement at out side (open space) of kustagi bus standkustagi. (measuring 12*10 size= 120 sq.ft 02 hordings) , package no. 01 advertisement at out side (open space) of kustagi bus standkustagi. (measuring 12*10 size= 120 sq.ft 02 hordings) elf rs.2160/-</t>
  </si>
  <si>
    <t>KKRTC/KPL/COM/4657/2023 DT:27.03.2023 01</t>
  </si>
  <si>
    <t xml:space="preserve">package no. 02 advertisement at out side (open space) of kustagi bus standkustagi. (measuring plat form board size 4*1 total 30 boards 4*3 size piller boards total 112 boards ) , </t>
  </si>
  <si>
    <t>KKRTC/KPL/COM/4045/2023 DT:02.03.2023 02</t>
  </si>
  <si>
    <t>package no. 02 advertisement at out side (open space) of kustagi bus standkustagi. (measuring plat form board size 4*1 total 30 boards 4*3 size piller boards total 112 boards ) , package no. 02 advertisement at out side (open space) of kustagi bus standkustagi. (measuring plat form board size 4*1 total 30 boards 4*3 size piller boards total 112 boards)elf rs.19120/-</t>
  </si>
  <si>
    <t>KKRTC/KPL/COM/3630/2023 DT:31.01.2023 02</t>
  </si>
  <si>
    <t>package no. 02 advertisement at out side (open space) of kustagi bus standkustagi. (measuring plat form board size 4*1 total 30 boards 4*3 size piller boards total 112 boards ) , package no. 02 advertisement at out side (open space) of kustagi bus standkustagi. (measuring plat form board size 4*1 total 30 boards 4*3 size piller boards total 112 boards)elf rs.14340/-</t>
  </si>
  <si>
    <t>KKRTC/KPL/COM/4657/2023 DT:27.03.2023 02</t>
  </si>
  <si>
    <t>package no. 155/2022-23: providing fhtc to 134 hh in hulivana habitataion of hulivana village (total-928hh)/providing fhtc to 246 hh in s.i.kodihally habitataion of s.i.kodihally village (total-498hh). in mandya taluk in mandya district through svs by augmentation and retrofitting</t>
  </si>
  <si>
    <t>RWSSD/2022-23/WS/WORK_INDENT53643</t>
  </si>
  <si>
    <t>package no. 155/2022-23: providing fhtc to 134 hh in hulivana habitataion of hulivana village (total-928hh)/providing fhtc to 246 hh in s.i.kodihally habitataion of s.i.kodihally village (total-498hh). in mandya taluk in mandya district through svs by augmentation and retrofitting , package no. 155/2022-23: providing fhtc to 134 hh in hulivana habitataion of hulivana village (total-928hh)/providing fhtc to 246 hh in s.i.kodihally habitataion of s.i.kodihally village (total-498hh). in mandya taluk in mandya district through svs by augmentation and retrofitting</t>
  </si>
  <si>
    <t>RWSSD/2022-23/WS/WORK_INDENT53643/CALL-2</t>
  </si>
  <si>
    <t>RWSSD/2022-23/WS/WORK_INDENT53643/CALL-3</t>
  </si>
  <si>
    <t>package no. 159 /2022-23: providing fhtc to 166 hh in konanahally habitataion of konanahally village (total-363hh)/ providing fhtc to 131 hh in chikkamandya habitataion of chikkamandya village (total-616hh) in mandya taluk in mandya district through svs by augmentation and retrofitting.</t>
  </si>
  <si>
    <t>RWSSD/2022-23/WS/WORK_INDENT53652</t>
  </si>
  <si>
    <t>package no. 159 /2022-23: providing fhtc to 166 hh in konanahally habitataion of konanahally village (total-363hh)/ providing fhtc to 131 hh in chikkamandya habitataion of chikkamandya village (total-616hh) in mandya taluk in mandya district through svs by augmentation and retrofitting. , package no. 159 /2022-23: providing fhtc to 166 hh in konanahally habitataion of konanahally village (total-363hh)/ providing fhtc to 131 hh in chikkamandya habitataion of chikkamandya village (total-616hh) in mandya taluk in mandya district through svs by augmentation and retrofitting.</t>
  </si>
  <si>
    <t>RWSSD/2022-23/WS/WORK_INDENT53652/CALL-2</t>
  </si>
  <si>
    <t>RWSSD/2022-23/WS/WORK_INDENT53652/CALL-3</t>
  </si>
  <si>
    <t>package no. 160/2022-23: providing fhtc to 79 hh in hebbakavady habitataion of hebbakavady village (total-520hh)/ providing fhtc to 155 hh in mangala habitataion of mangala village (total-678)hh in mandya taluk in mandya district through svs by augmentation and retrofitting.</t>
  </si>
  <si>
    <t>RWSSD/2022-23/WS/WORK_INDENT53653</t>
  </si>
  <si>
    <t>package no. 160/2022-23: providing fhtc to 79 hh in hebbakavady habitataion of hebbakavady village (total-520hh)/ providing fhtc to 155 hh in mangala habitataion of mangala village (total-678)hh in mandya taluk in mandya district through svs by augmentation and retrofitting. , package no. 160/2022-23: providing fhtc to 79 hh in hebbakavady habitataion of hebbakavady village (total-520hh)/ providing fhtc to 155 hh in mangala habitataion of mangala village (total-678)hh in mandya taluk in mandya district through svs by augmentation and retrofitting.</t>
  </si>
  <si>
    <t>RWSSD/2022-23/WS/WORK_INDENT53653/CALL-2</t>
  </si>
  <si>
    <t>RWSSD/2022-23/WS/WORK_INDENT53653/CALL-3</t>
  </si>
  <si>
    <t>RWSSD/2022-23/WS/WORK_INDENT53653/CALL-4</t>
  </si>
  <si>
    <t>package no. 161/2022-23: providing fhtc to 129 hh in shivara habitataion of shivara village (total-220hh)/providing fhtc to 329 hh in maragowdanahally habitataion of maragowda nahally village (total-873hh)/ in mandya taluk in mandya district through svs by augmentation and retrofitting .</t>
  </si>
  <si>
    <t>RWSSD/2022-23/WS/WORK_INDENT53654</t>
  </si>
  <si>
    <t>package no. 161/2022-23: providing fhtc to 129 hh in shivara habitataion of shivara village (total-220hh)/providing fhtc to 329 hh in maragowdanahally habitataion of maragowda nahally village (total-873hh)/ in mandya taluk in mandya district through svs by augmentation and retrofitting . , package no. 161/2022-23: providing fhtc to 129 hh in shivara habitataion of shivara village (total-220hh)/providing fhtc to 329 hh in maragowdanahally habitataion of maragowda nahally village (total-873hh)/ in mandya taluk in mandya district through svs by augmentation and retrofitting .</t>
  </si>
  <si>
    <t>RWSSD/2022-23/WS/WORK_INDENT53654/CALL-2</t>
  </si>
  <si>
    <t>RWSSD/2022-23/WS/WORK_INDENT53654/CALL-3</t>
  </si>
  <si>
    <t>RWSSD/2022-23/WS/WORK_INDENT53654/CALL-4</t>
  </si>
  <si>
    <t>RWSSD/2022-23/WS/WORK_INDENT53654/CALL-5</t>
  </si>
  <si>
    <t>package no. 162/2022-23: providing fhtc to 40 hh in bevakallu habitataion of bevakallu village (total-436hh)/providing fhtc to 110 hh in muthegere habitataion of muthegere village (total-309hh)/in mandya taluk in mandya district through svs by augmentation and retrofitting.</t>
  </si>
  <si>
    <t>RWSSD/2022-23/WS/WORK_INDENT53655</t>
  </si>
  <si>
    <t>package no. 162/2022-23: providing fhtc to 40 hh in bevakallu habitataion of bevakallu village (total-436hh)/providing fhtc to 110 hh in muthegere habitataion of muthegere village (total-309hh)/in mandya taluk in mandya district through svs by augmentation and retrofitting. , package no. 162/2022-23: providing fhtc to 40 hh in bevakallu habitataion of bevakallu village (total-436hh)/providing fhtc to 110 hh in muthegere habitataion of muthegere village (total-309hh)/in mandya taluk in mandya district through svs by augmentation and retrofitting.</t>
  </si>
  <si>
    <t>RWSSD/2022-23/WS/WORK_INDENT53655/CALL-2</t>
  </si>
  <si>
    <t>RWSSD/2022-23/WS/WORK_INDENT53655/CALL-3</t>
  </si>
  <si>
    <t>RWSSD/2022-23/WS/WORK_INDENT53655/CALL-4</t>
  </si>
  <si>
    <t>RWSSD/2022-23/WS/WORK_INDENT53655/CALL-5</t>
  </si>
  <si>
    <t>package no. 164 /2022-23: providing fhtc to 150 hh in shivally habitataion of shivahally village (total- 900 hh)providing fhtc to 162 hh in goravale habitataion of goravale village (total-563hh)/ in mandya taluk in mandya district through svs by augmentation and retrofitting.</t>
  </si>
  <si>
    <t>RWSSD/2022-23/WS/WORK_INDENT53657</t>
  </si>
  <si>
    <t>package no. 164 /2022-23: providing fhtc to 150 hh in shivally habitataion of shivahally village (total- 900 hh)providing fhtc to 162 hh in goravale habitataion of goravale village (total-563hh)/ in mandya taluk in mandya district through svs by augmentation and retrofitting. , package no. 164 /2022-23: providing fhtc to 150 hh in shivally habitataion of shivahally village (total- 900 hh)providing fhtc to 162 hh in goravale habitataion of goravale village (total-563hh)/ in mandya taluk in mandya district through svs by augmentation and retrofitting.</t>
  </si>
  <si>
    <t>RWSSD/2022-23/WS/WORK_INDENT53657/CALL-2</t>
  </si>
  <si>
    <t>RWSSD/2022-23/WS/WORK_INDENT53657/CALL-3</t>
  </si>
  <si>
    <t>RWSSD/2022-23/WS/WORK_INDENT53657/CALL-4</t>
  </si>
  <si>
    <t>RWSSD/2022-23/WS/WORK_INDENT53657/CALL-5</t>
  </si>
  <si>
    <t>package no. 171/2022-23: providing fhtc to 133 hh in basaralu habitataion of basaralu village (total- 1085 hh)/providing fhtc to 351 hh in hanaganahally habitataion of hanaganahally village (total-415hh)in mandya taluk in mandya district through svs by augmentation and retrofitting.</t>
  </si>
  <si>
    <t>RWSSD/2022-23/WS/WORK_INDENT53664</t>
  </si>
  <si>
    <t>package no. 171/2022-23: providing fhtc to 133 hh in basaralu habitataion of basaralu village (total- 1085 hh)/providing fhtc to 351 hh in hanaganahally habitataion of hanaganahally village (total-415hh)in mandya taluk in mandya district through svs by augmentation and retrofitting. , package no. 171/2022-23: providing fhtc to 133 hh in basaralu habitataion of basaralu village (total- 1085 hh)/providing fhtc to 351 hh in hanaganahally habitataion of hanaganahally village (total-415hh)in mandya taluk in mandya district through svs by augmentation and retrofitting.</t>
  </si>
  <si>
    <t>RWSSD/2022-23/WS/WORK_INDENT53664/CALL-2</t>
  </si>
  <si>
    <t>RWSSD/2022-23/WS/WORK_INDENT53664/CALL-3</t>
  </si>
  <si>
    <t>RWSSD/2022-23/WS/WORK_INDENT53664/CALL-4</t>
  </si>
  <si>
    <t>RWSSD/2022-23/WS/WORK_INDENT53664/CALL-5</t>
  </si>
  <si>
    <t>package no. 175/2022-23: providing fhtc to 408 hh in doddagarudanahally habitataion of doddagarudanahally village (total- 580hh)/ providing fhtc to 347 hh in gudigenhally habitataion of gudigenhally village (total- 516hh)/ in mandya taluk in mandya district through svs by augmentation and retrofitting.</t>
  </si>
  <si>
    <t>RWSSD/2022-23/WS/WORK_INDENT53668</t>
  </si>
  <si>
    <t>package no. 175/2022-23: providing fhtc to 408 hh in doddagarudanahally habitataion of doddagarudanahally village (total- 580hh)/ providing fhtc to 347 hh in gudigenhally habitataion of gudigenhally village (total- 516hh)/ in mandya taluk in mandya district through svs by augmentation and retrofitting. , package no. 175/2022-23: providing fhtc to 408 hh in doddagarudanahally habitataion of doddagarudanahally village (total- 580hh)/ providing fhtc to 347 hh in gudigenhally habitataion of gudigenhally village (total- 516hh)/ in mandya taluk in mandya district through svs by augmentation and retrofitting.</t>
  </si>
  <si>
    <t>RWSSD/2022-23/WS/WORK_INDENT53668/CALL-2</t>
  </si>
  <si>
    <t>RWSSD/2022-23/WS/WORK_INDENT53668/CALL-3</t>
  </si>
  <si>
    <t>RWSSD/2022-23/WS/WORK_INDENT53668/CALL-4</t>
  </si>
  <si>
    <t>RWSSD/2022-23/WS/WORK_INDENT53668/CALL-5</t>
  </si>
  <si>
    <t>package no. 176 /2022-23: providing fhtc to 162 hh in dudda habitataion of dudda village (total- 516 hh)/ providing fhtc to 383 hh in mudaganduru habitataion of mudaganduru village (total-550hh) in mandya taluk in mandya district through svs by augmentation and retrofitting .</t>
  </si>
  <si>
    <t>RWSSD/2022-23/WS/WORK_INDENT53670</t>
  </si>
  <si>
    <t>package no. 176 /2022-23: providing fhtc to 162 hh in dudda habitataion of dudda village (total- 516 hh)/ providing fhtc to 383 hh in mudaganduru habitataion of mudaganduru village (total-550hh) in mandya taluk in mandya district through svs by augmentation and retrofitting . , package no. 176 /2022-23: providing fhtc to 162 hh in dudda habitataion of dudda village (total- 516 hh)/ providing fhtc to 383 hh in mudaganduru habitataion of mudaganduru village (total-550hh) in mandya taluk in mandya district through svs by augmentation and retrofitting .</t>
  </si>
  <si>
    <t>RWSSD/2022-23/WS/WORK_INDENT53670/CALL-2</t>
  </si>
  <si>
    <t>RWSSD/2022-23/WS/WORK_INDENT53670/CALL-3</t>
  </si>
  <si>
    <t>RWSSD/2022-23/WS/WORK_INDENT53670/CALL-4</t>
  </si>
  <si>
    <t>RWSSD/2022-23/WS/WORK_INDENT53670/CALL-5</t>
  </si>
  <si>
    <t>package no. 177 /2022-23: providing fhtc to 13 hh in ganadalu habitataion of ganadalu village (total- 412 hh)/ / providing fhtc to 95 hh in mallanayakanakatte habitataion of mallanayakanakatte (total- 486 hh)village in mandya taluk in mandya district through svs by augmentation and retrofitting .</t>
  </si>
  <si>
    <t>RWSSD/2022-23/WS/WORK_INDENT53671</t>
  </si>
  <si>
    <t>package no. 177 /2022-23: providing fhtc to 13 hh in ganadalu habitataion of ganadalu village (total- 412 hh)/ / providing fhtc to 95 hh in mallanayakanakatte habitataion of mallanayakanakatte (total- 486 hh)village in mandya taluk in mandya district through svs by augmentation and retrofitting . , package no. 177 /2022-23: providing fhtc to 13 hh in ganadalu habitataion of ganadalu village (total- 412 hh)/ / providing fhtc to 95 hh in mallanayakanakatte habitataion of mallanayakanakatte (total- 486 hh)village in mandya taluk in mandya district through svs by augmentation and retrofitting .</t>
  </si>
  <si>
    <t>RWSSD/2022-23/WS/WORK_INDENT53671/CALL-2</t>
  </si>
  <si>
    <t>RWSSD/2022-23/WS/WORK_INDENT53671/CALL-3</t>
  </si>
  <si>
    <t>RWSSD/2022-23/WS/WORK_INDENT53671/CALL-4</t>
  </si>
  <si>
    <t>RWSSD/2022-23/WS/WORK_INDENT53671/CALL-5</t>
  </si>
  <si>
    <t>package no. 178/2022-23: providing fhtc to 43 hh in sampahally habitataion of sampahally village (total- 418 hh)/ providing fhtc to 341 hh in h.malligere habitataion of h.malligere village (total- 760 hh)in mandya taluk in mandya district through svs by augmentation and retrofitting .</t>
  </si>
  <si>
    <t>RWSSD/2022-23/WS/WORK_INDENT53672</t>
  </si>
  <si>
    <t>package no. 178/2022-23: providing fhtc to 43 hh in sampahally habitataion of sampahally village (total- 418 hh)/ providing fhtc to 341 hh in h.malligere habitataion of h.malligere village (total- 760 hh)in mandya taluk in mandya district through svs by augmentation and retrofitting . , package no. 178/2022-23: providing fhtc to 43 hh in sampahally habitataion of sampahally village (total- 418 hh)/ providing fhtc to 341 hh in h.malligere habitataion of h.malligere village (total- 760 hh)in mandya taluk in mandya district through svs by augmentation and retrofitting .</t>
  </si>
  <si>
    <t>RWSSD/2022-23/WS/WORK_INDENT53672/CALL-2</t>
  </si>
  <si>
    <t>RWSSD/2022-23/WS/WORK_INDENT53672/CALL-3</t>
  </si>
  <si>
    <t>RWSSD/2022-23/WS/WORK_INDENT53672/CALL-4</t>
  </si>
  <si>
    <t>RWSSD/2022-23/WS/WORK_INDENT53672/CALL-5</t>
  </si>
  <si>
    <t>package no. 179 /2022-23: providing fhtc to 136 hh in hallegere habitataion of hallegere village (total- 616hh)/ providing fhtc to 165 hh in chikkabally habitataion of chikkabally village (total- 355 hh)/ providing fhtc to 77 hh in anasasalu habitataion of anasasalu village (total- 267 hh) in mandya taluk in mandya district through svs by augmentation and retrofitting.</t>
  </si>
  <si>
    <t>RWSSD/2022-23/WS/WORK_INDENT53673</t>
  </si>
  <si>
    <t>package no. 179 /2022-23: providing fhtc to 136 hh in hallegere habitataion of hallegere village (total- 616hh)/ providing fhtc to 165 hh in chikkabally habitataion of chikkabally village (total- 355 hh)/ providing fhtc to 77 hh in anasasalu habitataion of anasasalu village (total- 267 hh) in mandya taluk in mandya district through svs by augmentation and retrofitting. , package no. 179 /2022-23: providing fhtc to 136 hh in hallegere habitataion of hallegere village (total- 616hh)/ providing fhtc to 165 hh in chikkabally habitataion of chikkabally village (total- 355 hh)/ providing fhtc to 77 hh in anasasalu habitataion of anasasalu village (total- 267 hh) in mandya taluk in mandya district through svs by augmentation and retrofitting.</t>
  </si>
  <si>
    <t>RWSSD/2022-23/WS/WORK_INDENT53673/CALL-2</t>
  </si>
  <si>
    <t>RWSSD/2022-23/WS/WORK_INDENT53673/CALL-3</t>
  </si>
  <si>
    <t>RWSSD/2022-23/WS/WORK_INDENT53673/CALL-4</t>
  </si>
  <si>
    <t>RWSSD/2022-23/WS/WORK_INDENT53673/CALL-5</t>
  </si>
  <si>
    <t>package no. 180/2022-23: providing fhtc to 180 hh in cheeranahally habitataion of cheeranahally village (total- 756 hh)/ /providing fhtc to 170 hh in thaggahally habitataion of thaggahally village (total- 636 hh)/ in mandya taluk in mandya district through svs by augmentation and retrofitting . , package no. 180/2022-23: providing fhtc to 180 hh in cheeranahally habitataion of cheeranahally village (total- 756 hh)/ providing fhtc to 170 hh in thaggahally habitataion of thaggahally village (total- 636 hh) in mandya taluk in mandya district through svs by augmentation and retrofitting .</t>
  </si>
  <si>
    <t>RWSSD/2022-23/WS/WORK_INDENT53674/CALL-2</t>
  </si>
  <si>
    <t>RWSSD/2022-23/WS/WORK_INDENT53674/CALL-3</t>
  </si>
  <si>
    <t>RWSSD/2022-23/WS/WORK_INDENT53674/CALL-4</t>
  </si>
  <si>
    <t>RWSSD/2022-23/WS/WORK_INDENT53674/CALL-5</t>
  </si>
  <si>
    <t>package no. 180/2022-23: providing fhtc to 180 hh in cheeranahally habitataion of cheeranahally village (total- 756 hh)/ providing fhtc to 170 hh in thaggahally habitataion of thaggahally village (total- 636 hh) in mandya taluk in mandya district through svs by augmentation and retrofitting .</t>
  </si>
  <si>
    <t>RWSSD/2022-23/WS/WORK_INDENT53674</t>
  </si>
  <si>
    <t xml:space="preserve">package no. 21/92 improvements to jagrutha anjaneya temple in ward no-34 of gadag town , </t>
  </si>
  <si>
    <t>KPWD/2022-23/BD/WORK_INDENT167042</t>
  </si>
  <si>
    <t>package no. 23 - a) improvements to roads and drain in bettahalsur village to nelakunte village b) improvements to roads and drain in bettahalsur primary health centre to sonnappanahalli village c) improvements to roads and drain in suggatta village to military compound d) improvements to roads and drain in suggatta village to muneshwara temple e) improvements to roads and drain in marenahalli to gopalpura f) improvements to roads and drain in marenahalli to marenahalli bande</t>
  </si>
  <si>
    <t>RDPR/2022-23/RD/WORK_INDENT97172</t>
  </si>
  <si>
    <t>package no. 28 a) construction of bus shelter at thirumenahalli main road bbmp ward no.05 byatarayanapura assembly constituency b) construction of bus shelter at bellahalli main road bbmp ward no.05 byatarayanapura assembly constituency c) construction of bus shelter at b.k.palya village bandikodigehalli grama panchayat jala hobli yelahanka taluk byatarayanapura assembly constituency d) construction of bus shelter at b.k.palya cross bandikodigehalli grama panchayat jala hobli yelahanka taluk byatarayanapura assembly constituency e) construction of bus shelter at bhovipalya village doddajala grama panchayat jala hobli yelahanka taluk byatarayanapura assembly constituency. under mla grants</t>
  </si>
  <si>
    <t>RDPR/2022-23/OW/WORK_INDENT98402</t>
  </si>
  <si>
    <t>package no. 3</t>
  </si>
  <si>
    <t>DMA/2022-23/RD/WORK_INDENT140185</t>
  </si>
  <si>
    <t>package no. 4/92 1) construction of chavadi at harti village in gadag tq 2) construction of shri guruhucheshwarmath (gadduge)temple building at harti village in gadag tq 3) construction of sabhabavan builiding to milk product co-operative sangha at kanavi village in gadag tq 4) construction of guddada hanumantadevara building at kanavi village in gadag tq , package no. 4/92 1) construction of chavadi at harti village in gadag tq 2) construction of shri guruhucheshwarmath (gadduge)temple building at harti village in gadag tq 3) construction of sabhabavan builiding to milk product co-operative sangha at kanavi village in gadag tq 4) construction of guddada hanumantadevara building at kanavi village in gadag tq</t>
  </si>
  <si>
    <t>KPWD/2022-23/BD/WORK_INDENT166997</t>
  </si>
  <si>
    <t xml:space="preserve">package no. 7/92 construction of sevalal samudaya bhavan at mahalingapur tanda village in gadag tq , </t>
  </si>
  <si>
    <t>KPWD/2022-23/BD/WORK_INDENT167020</t>
  </si>
  <si>
    <t>package no. d.d.y-ydg-ydg-01( 3 works) (1)construction of sri. dandagunda basavanna temple at valmiki nagar in yadgir tq. (2) construction of sri. mashemma temple in ward no.02 at yadgir city (3) construction of sri. veera anjaneya temple at valmiki nagar in yadgir tq. , package no. d.d.y-ydg-ydg-01( 3 works) (1)construction of sri. dandagunda basavanna temple at valmiki nagar in yadgir tq. (2) construction of sri. mashemma temple in ward no.02 at yadgir city (3) construction of sri. veera anjaneya temple at valmiki nagar in yadgir tq.</t>
  </si>
  <si>
    <t>RDPR/2022-23/BD/WORK_INDENT101964</t>
  </si>
  <si>
    <t>package no. drd-kun-01 6 works 1. improvements to road from veerabhadrappa sangannavar house to veerabhadreshwar temple in konkanakurahatti village .2. improvements to road from lakshmappa kuri s field to channaveerayya mathad field in rottigawad village. 3. improvement of cc road in bardwad village . 4. improvement to road from konkanakurahatti village to chikkanarthi village road . 5.improvement to concrete road from baradwad village main road to gramadevathe temple via basaveshwar str , package no. drd-kun-01 (6 works) 1) improvements to road from veerabhadrappa sangannavar house to veerabhadreshwar temple in konkanakurahatti village .2) improvements to road from lakshmappa kuri s field to channaveerayya mathad field in rottigawad village. 3) improvement of cc road in bardwad village . 4) improvement to road from konkanakurahatti village to chikkanarthi village road . 5)improvement to concrete road from baradwad village main road to gramadevathe temple via basaveshwar street road 6) improvement to road from g p front road to nagayya hiremath s field road in rottigavad village of kundagol taluk in dharwad dist.</t>
  </si>
  <si>
    <t>RDPR/2022-23/RD/WORK_INDENT100239</t>
  </si>
  <si>
    <t>package no. drd-kun-02 (4 works) (1) improvement to road from mailaradevar temple to doddalingannaver house in chikkagunjal village (2) improvement to road from hosalli village to borewell road (3) improvement to concrete road from chakalabbi road to rottigavadadaver house road in chikkanarthi village (4)improvement to road from shantappa kumbar house to rottiagavad main road in yaraguppi village of kundagol taluk in dharwad dist. , package no. drd-kun-02 (4 works) (1) improvement to road from mailaradevar temple to doddalingannaver house in chikkagunjal village in kundagol taluk of dharwad dist. (2) improvement to road from hosalli village to borewell road in kundagol taluk of dharwad dist. (3) improvement to concrete road from chakalabbi road to rottigavadadaver house road in chikkanarthi village in kundagol taluk of dharwad dist. (4)improvement to road from shantappa kumbar house to rottiagavad main road in yaraguppi village of kundagol taluk in dharwad dist.</t>
  </si>
  <si>
    <t>RDPR/2022-23/RD/WORK_INDENT100247</t>
  </si>
  <si>
    <t>package no. drd-kun-03 (6 works) (1) improvement to road from betadur to inamakoppa (2)improvement of road in navagram village of hirebudihal village . (3) improvement to yalival ramanakoppa main road to fakkiragouda budihal field road. (4)improvement to aralikatti main road to inamakoppa village link road (5)improvement to concrete road from goolappa asuti house to basavaraj icchangi house in kunkur village (6) improvement to shivappa icchangi house to basayya m. hiremath house in , package no. drd-kun-03 (6 works) (1) improvement to road from betadur to inamakoppa in kundagol taluk of dharwad dist. (2)improvement of road in navagram village of hirebudihal village in kundagol taluk of dharwad dist. (3) improvement to yalival ramanakoppa main road to fakkiragouda budihal field road in kundagol taluk of dharwad dist. (4)improvement to aralikatti main road to inamakoppa village link road in kundagol taluk of dharwad dist. (5)improvement to concrete road from goolappa asuti house to basavaraj icchangi house in kunkur village of kundagol taluk in dharwad dist. (6) improvement to shivappa icchangi house to basayya m. hiremath house in kunkur village of kundagol taluk in dharwad dist.</t>
  </si>
  <si>
    <t>RDPR/2022-23/RD/WORK_INDENT100250</t>
  </si>
  <si>
    <t>package no. drd-kun-04 (6 works) 1) improvement of khabarastan road in devanur village 2) improvement of basaveshwar temple front road in shirur village 3)improvement of cc road from kammar house to basavaraj kamadolli house in samshi village . 4) improvement of concrete road from ghajakane to mukachoudamma road in samshi village 5) improvement to concrete road of r. n. patil plot road in samshi vilage (6) improvement to samshi shri bramhanand ashram road in kundagol taluk , package no. drd-kun-04 (6 works) (1) improvement of khabarastan road in devanur village of kundagol taluk in dharwad dist. (2) improvement of basaveshwar temple front road in shirur village of kundagol taluk in dharwad dist. (3)improvement of cc road from kammar house to basavaraj kamadolli house in samshi village of kundagol taluk in dharwad dist. (4) improvement of concrete road from ghajakane to mukachoudamma road in samshi village of kundagol taluk in dharwad dist. (5) improvement to concrete road of r. n. patil plot road in samshi vilage of kundagol taluk in dharwad dist. (6) improvement to samshi shri bramhanand ashram road inkundagol taluk of dharwad dist.</t>
  </si>
  <si>
    <t>RDPR/2022-23/RD/WORK_INDENT100251</t>
  </si>
  <si>
    <t xml:space="preserve">package no. drd-kun-05 (2 works) (1) improvement of road from mullolli village to kundagol main road in kundagol taluk of dharwad dist.(2) improvement of road from kundagol town to kamadolli road in kundagol taluk of dharwad dist. , </t>
  </si>
  <si>
    <t>RDPR/2022-23/RD/WORK_INDENT100252</t>
  </si>
  <si>
    <t>package no. drd-kun-06 (7 works) (1) construction of cc drain from basappa valikar house to ramanna valikar house in sultanapur village (2)improvement of concrete road mirjan angadi to somanna badeppanaver house in kalas village (3) improvement of road from sanklipur village to huvinashigli road (4) improvement to road from naganagouda patil house to basavaraj kurtakoti house in pashupatihal village (5) improvement of cc road from somashekhar neeralagi house to mallikarjun karjagi house , package no. drd-kun-06 (7 works) (1) construction of cc drain from basappa valikar house to ramanna valikar house in sultanapur village of kundagol taluk in dharwad dist. (2)improvement of concrete road mirjan angadi to somanna badeppanaver house in kalas village of kundagol taluk of dharwad dist. (3) improvement of road from sanklipur village to huvinashigli road in kundagol taluk of dharwad dist. (4) improvement to road from naganagouda patil house to basavaraj kurtakoti house in pashupatihal village of kundagol taluk in dharwad dist. (5) improvement of cc road from somashekhar neeralagi house to mallikarjun karjagi house in tarlagatta village of kundagol taluk in dharwad dist. (6) improvement of cc road from veerayya melinamath house to shekappa turakani house in tarlagatta village of kundagol taluk in dharwad dist. (7) construction of pakka drain from rudragouda policepatil house to veerappa bendigeri house in tarlagatta village of kundagol taluk in dharwad dist..</t>
  </si>
  <si>
    <t>RDPR/2022-23/RD/WORK_INDENT100245</t>
  </si>
  <si>
    <t>package no. dwd-5054-flood-kun-10 (5 works) 1) construction of c.c. road from gangappa maradis house to shankrappa doddamanis house in yarinarayanpur village of kundagol taluk. 2) construction of c.c. road from shankrappa javayis house to tower near horakeris house in yaliwal village of kundagol taluk. 3)construction of c.c. road from rudrappa angadis house to putrappa bagannavars house in chakalabbi village of kundagol taluk. 4) construction of c.c. road from main road of society godown , package no. dwd-5054-flood-kun-10 (5 works) (1) construction of c.c. road from gangappa maradis house to shankrappa doddamanis house in yarinarayanpur village of kundagol taluk. (2) construction of c.c. road from shankrappa javayis house to tower near horakeris house in yaliwal village of kundagol taluk. (3)construction of c.c. road from rudrappa angadis house to putrappa bagannavars house in chakalabbi village of kundagol taluk. (4) construction of c.c. road from main road of society godown to huchhappa butareddis house in rottigawad village of kundagol taluk. (5)construction of c.c. road from gangavva annigeris house to bsnl tower in bharadwad village of kundagol taluk. in dharwad dist.</t>
  </si>
  <si>
    <t>RDPR/2022-23/RD/WORK_INDENT101930</t>
  </si>
  <si>
    <t xml:space="preserve">package no. flood works mdp - 01 comprehensive development and improvements of roads drains and culverts works in flood affected areas in ward no.105 belathur in mahadevapura assembly constituency (6 works) , </t>
  </si>
  <si>
    <t>BBMP/2022-23/OW/WORK_INDENT56870</t>
  </si>
  <si>
    <t xml:space="preserve">package no. flood works mdp - 02 comprehensive development and improvements of roads drains and culverts works in flood affected areas in ward no.106 hoodi in mahadevapura assembly constituency (5 works) , </t>
  </si>
  <si>
    <t>BBMP/2022-23/OW/WORK_INDENT56915</t>
  </si>
  <si>
    <t xml:space="preserve">package no. flood works mdp - 03 comprehensive development and improvements of roads drains and culverts works in flood affected areas in ward no.108 doddanekkundi and ward no. 109 aecs layout in mahadevapura assembly constituency (6 works) , </t>
  </si>
  <si>
    <t>BBMP/2022-23/OW/WORK_INDENT56872</t>
  </si>
  <si>
    <t xml:space="preserve">package no. flood works mdp - 04 comprehensive development and improvements of roads drains and culverts works in flood affected areas in ward no.105 belathur and ward no. 107 garudacharpallya in mahadevapura assembly constituency (6 works) , </t>
  </si>
  <si>
    <t>BBMP/2022-23/OW/WORK_INDENT56873</t>
  </si>
  <si>
    <t xml:space="preserve">package no. flood works mdp - 05 comprehensive development and improvements of roads drains and culverts works in flood effected areas in ward no. 110 whitefield ward no.111 hagaduru and ward no. 113 munnekolala in mahadevapura assembly constituency (6 works) , </t>
  </si>
  <si>
    <t>BBMP/2022-23/OW/WORK_INDENT56875</t>
  </si>
  <si>
    <t xml:space="preserve">package no. flood works mdp - 06 comprehensive development and improvements of roads drains and culverts works in flood affected areas in ward no.104 kadugudi and ward no.112 varthur in mahadevapura assembly constituency (8 works) , </t>
  </si>
  <si>
    <t>BBMP/2022-23/OW/WORK_INDENT56876</t>
  </si>
  <si>
    <t xml:space="preserve">package no. flood works mdp - 07 comprehensive development and improvements of roads drains and culverts works in flood affected areas in ward no.113 munnekolala in mahadevapura assembly constituency (5 works , </t>
  </si>
  <si>
    <t>BBMP/2022-23/OW/WORK_INDENT56877</t>
  </si>
  <si>
    <t xml:space="preserve">package no. flood works mdp - 08 comprehensive development and improvements of roads drains and culverts works in flood affected areas in ward no.114 marath halli ward no. 115 bellandur and ward no. 116 doddakannalli in mahadevapura assembly constituency (5 works) , </t>
  </si>
  <si>
    <t>BBMP/2022-23/OW/WORK_INDENT56878</t>
  </si>
  <si>
    <t xml:space="preserve">package no. ydg-shp-01-mla-lad- (1) construction of the peak (shikhar) at maremma temple devinagar at shahapur town &amp; (2) development of shri. shishunal arif temple at halisagar war in shahaur town . dist. yadgir. (under mla-lad-2021-22) , </t>
  </si>
  <si>
    <t>RDPR/2022-23/BD/WORK_INDENT98789</t>
  </si>
  <si>
    <t xml:space="preserve">package no. ydg-yad-01 construction of c.c. road (13 works) 1. mudnal 2. abbetumkur 3 hedadgimadra 4 thangundi 5. r. hosalli 6. warknalli villages in yadgir tq. 5054-scp-tsp -2022-23 , </t>
  </si>
  <si>
    <t>RDPR/2022-23/RD/WORK_INDENT102516</t>
  </si>
  <si>
    <t>package no.: 02 road and drain development works in ward nos. 12345&amp;14 in sira cmc limits under sfc special grants 2018-19 (approved action plan approved sl no: 01020315171821252829303138 and 39)</t>
  </si>
  <si>
    <t>DMA/2021-22/RD/WORK_INDENT129442/CALL-3</t>
  </si>
  <si>
    <t>package no.: mdy-mdr-01/2022-23: (4 works) 1). improvements to shimsha left bank canal road from thubinakere. 2). improvements to road from k.k.road to hulaganahalli. 3). improvements to kesthur-machahalli road. 4). improvements to road from ankanathapura-huthagere road to kurubaradoddi road in maddur taluk mandya district</t>
  </si>
  <si>
    <t>RDPR/2022-23/RD/WORK_INDENT96972</t>
  </si>
  <si>
    <t>package no.: mdy-mdr-02/2022-23: (3 works) 1). improvements to road from mgm road to karkahalli. 2). improvements to road frm annur tojoin mgm road via sollekere nala . 3). improvements to from mgm road to join arechakanahalli via karadakere anjaneya temple in maddur taluk mandya district.</t>
  </si>
  <si>
    <t>RDPR/2022-23/RD/WORK_INDENT96973</t>
  </si>
  <si>
    <t>package no.: mdy-mdr-03/2022-23: (4 works) 1). improvements to road from m.n.road to belthur. 2). improvements to road from m.n.road to chapuradoddi. 3).improvements to road from m.n.road to naganadoddi. 4). improvements to road from sollepura to mandya taluk border in maddur taluk mandya district.</t>
  </si>
  <si>
    <t>RDPR/2022-23/RD/WORK_INDENT96974</t>
  </si>
  <si>
    <t>package no.: mdy-mdr-04/2022-23: (4 works) 1). improvements to road from madanayakanahalli to taluk border via siddarameshwara temple. 2). improvements to road from rh road to arekaldoddi cross. 3).improvements to road from thoppanahalli-byadarahalli road to chandahalli cross via rajegowdanadoddi. 4). improvements to road from rh road to thyluramma temple road in maddur taluk mandya district</t>
  </si>
  <si>
    <t>RDPR/2022-23/RD/WORK_INDENT96975</t>
  </si>
  <si>
    <t>package no.: mdy-mdr-05/2022-23: (10 works) 1). improvements to drain and road in village limits of ; 1) alabhujanahalli. 2) singatagere 3) muttanahalli.4) manigere. 5) h.hosahalli. 6) puttegowdanadoddi. 7) h.hosuru. 8) yaladahalli. 9) bidarahalli. 10) sabbanahalli. in maddur taluk mandya district.</t>
  </si>
  <si>
    <t>RDPR/2022-23/RD/WORK_INDENT96976</t>
  </si>
  <si>
    <t>package no.: mdy-mdr-06/2022-23: (5 works) 1). improvements to drain and road in village limits of adaganahalli. 2).improvements to drain and road in village limits of girigowdanadoddi. 3). improvements to drain and road in village limits of linganadoddi. 4).improvements to drain and road in village limits of aluru. 5).improvements to drain and road in village limits of chunchagahalli in maddur taluk mandya district</t>
  </si>
  <si>
    <t>RDPR/2022-23/RD/WORK_INDENT96977</t>
  </si>
  <si>
    <t>package no.: mdy-mdr-07/2022-23: (4 works) 1). improvements to drain and road in village limits of ; 1) belthuru. 2) n.kodihalli. 3) pannedoddi. 4) mudagere. in maddur taluk mandya district.</t>
  </si>
  <si>
    <t>RDPR/2022-23/RD/WORK_INDENT96978</t>
  </si>
  <si>
    <t xml:space="preserve">package no.: mdy-mdr-10/2022-23: (2 works) 1). improvements to drain and road in village limits of thubinakere. 2).improvements to drain and road in village limits of arekaldoddi in maddur taluk mandya district. , </t>
  </si>
  <si>
    <t>RDPR/2022-23/RD/WORK_INDENT96981/CALL-3</t>
  </si>
  <si>
    <t>package no.: mdy-mly-01:2022-23:(4 works):1). construction of cc road in 3rd cross of siddartha nagara in malavalli town 2). improvements to road and drain in ward no.20 in malavalli town 3). improvements to road from sulthan road to nenanuru gangadhara swamy house of adarsha convent road in malavalli town 4). providing and fixing cobul stone improvements to road and construction of toilet to ramarudha mutt in malavalli town. , package no.: mdy-mly-01:2022-23:(4 works):1). construction of cc road in 3rd cross of siddartha nagara in malavalli town 2). improvements to road and drain in ward no.20 in malavalli town 3). improvements to road from sulthan road to nenanuru gangadhara swamy house of adarsha convent road in malavalli town 4). providing and fixing cobul stone improvements to road and construction of toilet to ramarudha mutt in malavalli town.</t>
  </si>
  <si>
    <t>RDPR/2022-23/OW/WORK_INDENT101485</t>
  </si>
  <si>
    <t>package no.:mdy-mly-02:2022-23:(5 works):1). const. of road and drain from raju house to kanakaksha house in keerthinagara of malavalli town 2). const.of road and drain from kalikambha gas playwood shop to basavaraju house in sulthan road of malavalli town 3). const.of bridge to raja kaluve in ward no.16 pete beedi malavalli town 4). const. of compound and providing and fixing cobul stone to gowrigudi temple in pete beedi of malavalli town 5). const. of compound , package no.:mdy-mly-02:2022-23:(5 works): 1). construction of road and drain from raju house to kanakaksha house in keerthinagara of malavalli town 2). construction of road and drain from kalikambha gas playwood shop to basavaraju house in sulthan road of malavalli town 3). construction of bridge to raja kaluve in ward no.16 pete beedi malavalli town 4). construction of compound and providing and fixing cobul stone to gowrigudi temple in pete beedi of malavalli town 5). construction of compound and toilet block near sunna suduva smashana in ward no.22 of malavalli town.</t>
  </si>
  <si>
    <t>RDPR/2022-23/OW/WORK_INDENT101486</t>
  </si>
  <si>
    <t>package no.01 : 1)providing 5kva ups led energy saver light and repairs of air conditioner to additional court sedam town.2)providing 2kva ups with battery tube light to pwd sub-division chittapur taluka.3)annual maintenance of electrical work &amp; electrical fitting and providing 150ah batteries tube light led street light and maintenance of ro plant and acs to the jmfc court at chittapur town in chittapur taluka.4)providing and fixing led street light and annual maintenance of electri , package no.01 : 1)providing 5kva ups led energy saver light and repairs of air conditioner to additional court sedam town.2)providing 2kva ups with battery tube light to pwd sub-division chittapur taluka.3)annual maintenance of electrical work &amp; electrical fitting and providing 150ah batteries tube light led street light and maintenance of ro plant and acs to the jmfc court at chittapur town in chittapur taluka.4)providing and fixing led street light and annual maintenance of electrical work &amp; electrical fixtures to the madbool ib in chittapur taluka.5)supply and installation of 2 ton split air conditioner and battery and annual maintenance to senior jmfc court in chincholi town.6)providing and installation of 2nos of gyser and annual maintenance of electrical work to the circuit house in sedam town.7)supply and installation of 180 ah batteries with ups and repairs of air conditioner and annual maintenance to junior jmfc court in chincholi town. under head of account 2059 for the year 2022-2023.</t>
  </si>
  <si>
    <t>KPWD/2022-23/EL/WORK_INDENT167296</t>
  </si>
  <si>
    <t xml:space="preserve">package no.01 wpp-13 works: construction of water purification plant at hassan town in hassan district (gen) , </t>
  </si>
  <si>
    <t>RWSSD/2022-23/WS/WORK_INDENT56344</t>
  </si>
  <si>
    <t>RWSSD/2022-23/WS/WORK_INDENT56344/CALL-2</t>
  </si>
  <si>
    <t xml:space="preserve">package no.01] regarding sourcing of chemicals / materials for water purification of water supply de , </t>
  </si>
  <si>
    <t>DMA/2022-23/IND14951</t>
  </si>
  <si>
    <t>package no.02 :1)providing &amp; instalaltion new sub-mersible set and repairs old motor ups electrical installation &amp; providing new gyser and electrical maintencance to the jmfc senior junior and additional district judge residential quarters at sedam.2)providing and instalaltion of 2tr air conditioner geyser 1kva ups with batteries and annual maintenance of electrical work to pwd quarters sedam town in sedam taluka.3)annaul maintenance of electrical work &amp; electrical fixtures to the executiv , package no.02 :1)providing &amp; instalaltion new sub-mersible set and repairs old motor ups electrical installation &amp; providing new gyser and electrical maintencance to the jmfc senior junior and additional district judge residential quarters at sedam.2)providing and instalaltion of 2tr air conditioner geyser 1kva ups with batteries and annual maintenance of electrical work to pwd quarters sedam town in sedam taluka.3)annaul maintenance of electrical work &amp; electrical fixtures to the executive engineer quarters and pwd c &amp; d type quarters sedam town in sedam taluka.4)supply and fixing of 2 kva ups and battery gyser and point wiring to senior judge quarters in chincholi town.5)re-electrification and supply and installation of 2ton split air conditioner 180 watts led flood light to additional judge quarters in chincholi town.6)annual maintenance of electrical work to the senior judges quarters at chittapur taluka.under head of account 2216 for the year 2022-23.</t>
  </si>
  <si>
    <t>KPWD/2022-23/EL/WORK_INDENT167297</t>
  </si>
  <si>
    <t xml:space="preserve">package no.02] p.v.c required for maintenance of water supply department of ainapur town panchayat. , </t>
  </si>
  <si>
    <t>DMA/2022-23/IND14952</t>
  </si>
  <si>
    <t xml:space="preserve">package no.03] supply of electrical accessories/equipment for street lighting maintenance of ainapur , </t>
  </si>
  <si>
    <t>DMA/2022-23/IND14953</t>
  </si>
  <si>
    <t xml:space="preserve">package no.04] supply of chemicals and materials to ainapur town panchayat health department. , </t>
  </si>
  <si>
    <t>DMA/2022-23/IND14954</t>
  </si>
  <si>
    <t>package no.1 (2059) 1) maintenance painting &amp; repairs to compound wall in premises of ib @ ranebennur.2) providing outsource staff to pwd sub division office @ ranebennur. 3) cleaning water supply &amp; sanitary to court building @ ranebennur. 4) cleaning water supply &amp; sanitary to new court building @ ranebennur in haveri district. , package no.1 (2059) 1) maintenance painting &amp; repairs to compound wall in premises of ib @ ranebennur.2) providing outsource staff to pwd sub division office @ ranebennur. 3) cleaning water supply &amp; sanitary to court building @ ranebennur. 4) cleaning water supply &amp; sanitary to new court building @ ranebennur in haveri district.</t>
  </si>
  <si>
    <t>KPWD/2022-23/BD/WORK_INDENT168329</t>
  </si>
  <si>
    <t>package no.1 1 ward no12 construction of cc road from gp kulkarni house to gundagi house 2 ward no23 construction of cc road in chandun lt 3 ward no 1 construction of cc road from lachyan main road to kantapa yanti house 4 ward no 17 construction of cc road 5 ward no 06 pujari vasti implementation of road</t>
  </si>
  <si>
    <t>DMA/2022-23/RD/WORK_INDENT140066</t>
  </si>
  <si>
    <t xml:space="preserve">package no.1 annual maintenance of water pipelines leakage in w.no.1 to 12 and thottibavi srikanteshwara keerthiform and yallamma pump house cmc kolar limit. , </t>
  </si>
  <si>
    <t>DMA/2022-23/WS/WORK_INDENT139432/CALL-2</t>
  </si>
  <si>
    <t>package no.1 of 2 works 1.construction of compound wall to govt. high school at sugur k village 2.construction and repairs of compound wall to anganawadi center no.2 in buddha nagar at sugur k village in kalgi taluka under pradhan mantri adarsha gram yojane for the year 2020-21. , package no.1 of 2 works 1.construction of compound wall to govt. high school at sugur k village 2.construction and repairs of compound wall to anganawadi center no.2 in buddha nagar at sugur k village in kalgi taluka under pradhan mantri adarsha gram yojane for the year 2020-21.</t>
  </si>
  <si>
    <t>RDPR/2022-23/BD/WORK_INDENT99829</t>
  </si>
  <si>
    <t xml:space="preserve">package no.1 of 2 works 1.repairs of toilet to assistant agriculture directors office and hall at aland town 2.repairs to forest office at aland town in aland taluka under link document for the year 2022-23. , </t>
  </si>
  <si>
    <t>RDPR/2022-23/BD/WORK_INDENT99369</t>
  </si>
  <si>
    <t xml:space="preserve">package no.1 of 2 works 1.repairs to assistant director of horticulture office at sedam town 2. construction of bayalu ranga mantapa to government girls high school at sedam town in sedam taluka under link document for the year 2022-23. , </t>
  </si>
  <si>
    <t>RDPR/2022-23/BD/WORK_INDENT99397</t>
  </si>
  <si>
    <t xml:space="preserve">package no.1 of 2 works construction of two class room to govt. higher primary school no.2 at sedam town 2. construction of two class room to govt. higher primary school at madkal village in sedam taluka under ddpi education fund for the year 2020-21 , </t>
  </si>
  <si>
    <t>RDPR/2022-23/BD/WORK_INDENT99433</t>
  </si>
  <si>
    <t>package no.1 of 3 works 1.construction of tin shed over rcc roof at joint director office agriculture in kalaburgi 2. construction of compound wall and building repairs and rain water leakage pipeline at district surveillance unit in kalaburgi 3. repairs and flooring work to 5 toilets at senior assistant director of horticulture office campus in kalaburgi city under link document for the year 2022-23. , package no.1 of 3 works 1.construction of tin shed over rcc roof at joint director office agriculture in kalaburgi 2. construction of compound wall and building repairs and rain water leakage pipeline at district surveillance unit in kalaburgi 3. repairs and flooring work to 5 toilets at senior assistant director of horticulture office campus in kalaburgi city under link document for the year 2022-23.</t>
  </si>
  <si>
    <t>RDPR/2022-23/BD/WORK_INDENT99374</t>
  </si>
  <si>
    <t>package no.1 of 7 works 1. construction of new class room to ghps at marguti 2.construction of new class room to glps at kesaratagi 3.construction of kitchen to glps at mukin tanda 4.construction of toilet block to pu college at srinivas saradagi 5. construction of compound wall to ghps at srinivas saradagi 6.construction of new class room to ghps at gogi k tanda 7.construction of science practical lab benches to pu college at kamalapur town in kalaburgi rural constituency under dmf for , package no.1 of 7 works 1. construction of new class room to ghps at marguti 2.construction of new class room to glps at kesaratagi 3.construction of kitchen to glps at mukin tanda 4.construction of toilet block to pu college at srinivas saradagi 5. construction of compound wall to ghps at srinivas saradagi 6.construction of new class room to ghps at gogi k tanda 7.construction of science practical lab benches to pu college at kamalapur town in kalaburgi rural constituency under dmf for the year 2020-21.</t>
  </si>
  <si>
    <t>RDPR/2022-23/BD/WORK_INDENT102021</t>
  </si>
  <si>
    <t>package no.1 of 9 works 1.construction of community toilet block at handarki 2.construction of community toilet block at madari nagasanpalli 3.construction of community toilet block at neelhalli 4.construction of community toilet block at burugpalli 5.construction of community toilet block at motakpalli 6. construction of community toilet block at imadapur 7.construction of c.c. drain at haliyal 8.construction of community toilet block at madana 9.construction of community toilet block at , package no.1 of 9 works 1.construction of community toilet block at handarki 2.construction of community toilet block at madari nagasanpalli 3.construction of community toilet block at neelhalli 4.construction of community toilet block at burugpalli 5.construction of community toilet block at motakpalli 6. construction of community toilet block at imadapur 7.construction of c.c. drain at haliyal 8.construction of community toilet block at madana 9.construction of community toilet block at konkanalli village in sedam taluka under dmf for the year 2019-20.</t>
  </si>
  <si>
    <t>RDPR/2022-23/BD/WORK_INDENT101413</t>
  </si>
  <si>
    <t>RDPR/2022-23/BD/WORK_INDENT101413/CALL-2</t>
  </si>
  <si>
    <t>package no.1 of works 1.providing and laying iron angle ms shed and name board to senior assistant director of horticulture building roof at afzalpur town 2. construction of tin shed and repairs to assistant director of agriculture office building roof at afzalpur town in afzalpur taluka under link document for the year 2022-23. , package no.1 of works 1.providing and laying iron angle ms shed and name board to senior assistant director of horticulture building roof at afzalpur town 2. construction of tin shed and repairs to assistant director of agriculture office building roof at afzalpur town in afzalpur taluka under link document for the year 2022-23.</t>
  </si>
  <si>
    <t>RDPR/2022-23/BD/WORK_INDENT99367</t>
  </si>
  <si>
    <t>package no.1: a) improvements to hirebennuru-sirigere-sasalu road from km 0.00 to 13.00 in chitradurga taluk of chitradurga district -cc road (up to d. madakripura) b) improvements to sirigere to bommenhalli via kadleguddu 15 km in chitradurga taluk of chitradurga district -cc road (proposed ch 0.00 to 13.50 km) c) improvements to hirebennur-sirigere- sasalu road from km 13.00 to 17.50 &amp; km 18.10 to 21.60 in holalkere taluk of chitradurga district (8 kms) d) improvements to road from mathig</t>
  </si>
  <si>
    <t>KPWD/KMERC/CTA/DIV/DPR/PACK-1/2022-23</t>
  </si>
  <si>
    <t>KPWD/KMERC/CTA/DIV/DPR/PACK-1/2022-23/CALL-2</t>
  </si>
  <si>
    <t>KPWD/KMERC/CTA/DIV/DPR/PACK-1/2022-23/CALL-3</t>
  </si>
  <si>
    <t>package no.1: improvements of roads and drains in madanayakanahalli cmc limits banagalore urban under cm amruth nagarothana (muncipality) project (stage-04)</t>
  </si>
  <si>
    <t>DMA/2022-23/RD/WORK_INDENT139854</t>
  </si>
  <si>
    <t>package no.11 - providing fhtc's to 375 house holds in adavamallanakeri habitation of adavamallanakeri village providing fhtc's to 810 house holds in talkal habitation of mahajanadahalli village in hadagali taluk vijayanagar district through mvs holagundi-uttangi &amp; other 13 villages in hadagali taluk vijayanagar district. , package no.11 - providing fhtc's to 375 house holds in adavamallanakeri habitation of adavamallanakeri village providing fhtc's to 810 house holds in talkal habitation of mahajanadahalli village in hadagali taluk vijayanagar district through mvs holagundi-uttangi &amp; other 13 villages in hadagali taluk vijayanagar district.</t>
  </si>
  <si>
    <t>RWSSD/2021-22/WS/WORK_INDENT39142/CALL-5</t>
  </si>
  <si>
    <t>package no.11 - providing fhtcs to 375 house holds in adavamallanakeri habitation of adavamallanakeri village providing fhtcs to 810 house holds in talkal habitation of mahajanadahalli village in hadagali taluk vijayanagar district through mvs holagundi-uttangi &amp; other 13 villages in hadagali taluk vijayanagar district. , package no.11 - providing fhtcs to 375 house holds in adavamallanakeri habitation of adavamallanakeri village providing fhtcs to 810 house holds in talkal habitation of mahajanadahalli village in hadagali taluk vijayanagar district through mvs holagundi-uttangi &amp; other 13 villages in hadagali taluk vijayanagar district.</t>
  </si>
  <si>
    <t>RWSSD/2021-22/WS/WORK_INDENT39142/CALL-6</t>
  </si>
  <si>
    <t>package no.152/2022-23 : providing fhtc to 350 hh in manikyanahalli habitataion of manikyanahalli village(total-600hh)/providing fhtc to 250 hh in bellale habitataion of bellale village(total-450hh) in pandavapura taluk in mandya district through svs by augmentation and retrofitting.</t>
  </si>
  <si>
    <t>RWSSD/2022-23/WS/WORK_INDENT52992</t>
  </si>
  <si>
    <t>package no.153/2022-23 providing fhtc to 210 hh in sunkathonnur habitataion of sunkathonnur village(total-690hh) providing fhtc to 166 hh in jakkanahalli habitataion of jakkanahalli village(total-336hh) in pandavapura taluk in mandya district through svs by augmentation and retrofitting.</t>
  </si>
  <si>
    <t>RWSSD/2022-23/WS/WORK_INDENT52993</t>
  </si>
  <si>
    <t>package no.154/2022-23: providing fhtc to 81 hh in bevinakuppe habitataion of bevinakuppe village(total-401hh) /providing fhtc to 223 hh in chikkamarali habitataion of chikkamarali village(total-356hh) in pandavapura taluk in mandya district through svs by augmentation and retrofitting.</t>
  </si>
  <si>
    <t>RWSSD/2022-23/WS/WORK_INDENT53000</t>
  </si>
  <si>
    <t>package no.156/2022-23: providing fhtc to 177 hh in hulikere koppalu habitataion of hulikere village(total-427hh)/ providing fhtc to 331 hh in hullenahally habitataion of hullenahally village (total-575hh)/ in mandya taluk in mandya district through svs by augmentation and retrofitting.</t>
  </si>
  <si>
    <t>RWSSD/2022-23/WS/WORK_INDENT53648</t>
  </si>
  <si>
    <t>package no.156/2022-23: providing fhtc to 177 hh in hulikere koppalu habitataion of hulikere village(total-427hh)/ providing fhtc to 331 hh in hullenahally habitataion of hullenahally village (total-575hh)/ in mandya taluk in mandya district through svs by augmentation and retrofitting. , package no.156/2022-23: providing fhtc to 177 hh in hulikere koppalu habitataion of hulikere village(total-427hh)/ providing fhtc to 331 hh in hullenahally habitataion of hullenahally village (total-575hh)/ in mandya taluk in mandya district through svs by augmentation and retrofitting.</t>
  </si>
  <si>
    <t>RWSSD/2022-23/WS/WORK_INDENT53648/CALL-2</t>
  </si>
  <si>
    <t>RWSSD/2022-23/WS/WORK_INDENT53648/CALL-3</t>
  </si>
  <si>
    <t>RWSSD/2022-23/WS/WORK_INDENT53648/CALL-4</t>
  </si>
  <si>
    <t>RWSSD/2022-23/WS/WORK_INDENT53648/CALL-5</t>
  </si>
  <si>
    <t>package no.157/2022-23: providing fhtc to 48 hh in b.gowdagere habitataion of b.gowdagere village (total- 464hh)/ providing fhtc to 233 hh in kannali habitataion of kannali village (total-544hh)/ in mandya taluk in mandya district through svs by augmentation and retrofitting .</t>
  </si>
  <si>
    <t>RWSSD/2022-23/WS/WORK_INDENT53650</t>
  </si>
  <si>
    <t>package no.157/2022-23: providing fhtc to 48 hh in b.gowdagere habitataion of b.gowdagere village (total- 464hh)/ providing fhtc to 233 hh in kannali habitataion of kannali village (total-544hh)/ in mandya taluk in mandya district through svs by augmentation and retrofitting . , package no.157/2022-23: providing fhtc to 48 hh in b.gowdagere habitataion of b.gowdagere village (total- 464hh)/ providing fhtc to 233 hh in kannali habitataion of kannali village (total-544hh)/ in mandya taluk in mandya district through svs by augmentation and retrofitting .</t>
  </si>
  <si>
    <t>RWSSD/2022-23/WS/WORK_INDENT53650/CALL-2</t>
  </si>
  <si>
    <t>RWSSD/2022-23/WS/WORK_INDENT53650/CALL-3</t>
  </si>
  <si>
    <t>package no.158/2022-23: providing fhtc to 107 hh in kothathi habitataion of kothathi village (total-928 hh)/ providing fhtc to 50 hh in mothahally habitataion of mothahally village (total-466hh) in mandya taluk in mandya district through svs by augmentation and retrofitting .</t>
  </si>
  <si>
    <t>RWSSD/2022-23/WS/WORK_INDENT53651</t>
  </si>
  <si>
    <t>package no.158/2022-23: providing fhtc to 107 hh in kothathi habitataion of kothathi village (total-928 hh)/ providing fhtc to 50 hh in mothahally habitataion of mothahally village (total-466hh) in mandya taluk in mandya district through svs by augmentation and retrofitting . , package no.158/2022-23: providing fhtc to 107 hh in kothathi habitataion of kothathi village (total-928 hh)/ providing fhtc to 50 hh in mothahally habitataion of mothahally village (total-466hh) in mandya taluk in mandya district through svs by augmentation and retrofitting .</t>
  </si>
  <si>
    <t>RWSSD/2022-23/WS/WORK_INDENT53651/CALL-2</t>
  </si>
  <si>
    <t>RWSSD/2022-23/WS/WORK_INDENT53651/CALL-3</t>
  </si>
  <si>
    <t>RWSSD/2022-23/WS/WORK_INDENT53651/CALL-4</t>
  </si>
  <si>
    <t>RWSSD/2022-23/WS/WORK_INDENT53651/CALL-5</t>
  </si>
  <si>
    <t xml:space="preserve">package no.16 : construction of 64 nos pc quarters at pulikeshinagar bengaluru under police gruha 2025 scheme (ph-3/2022-23) on lump sum turnkey basis -conventional method of construction (framed structure) - two tender document system. (stilt+g+7 floors) , </t>
  </si>
  <si>
    <t>PHC/CNT/PG2025/PKG16/111/2022-23/WI-1955</t>
  </si>
  <si>
    <t>karnataka state police housing &amp; infrastructure development corporation limited</t>
  </si>
  <si>
    <t>package no.163/2022-23: providing fhtc to 519 hh in kommerahally habitataion of kommerahally village (total-799hh)/ providing fhtc to 201 hh in honaganahally habitataion of honaganahally village (total-515hh) in mandya taluk in mandya district through svs by augmentation and retrofitting .</t>
  </si>
  <si>
    <t>RWSSD/2022-23/WS/WORK_INDENT53656</t>
  </si>
  <si>
    <t>package no.163/2022-23: providing fhtc to 519 hh in kommerahally habitataion of kommerahally village (total-799hh)/ providing fhtc to 201 hh in honaganahally habitataion of honaganahally village (total-515hh) in mandya taluk in mandya district through svs by augmentation and retrofitting . , package no.163/2022-23: providing fhtc to 519 hh in kommerahally habitataion of kommerahally village (total-799hh)/ providing fhtc to 201 hh in honaganahally habitataion of honaganahally village (total-515hh) in mandya taluk in mandya district through svs by augmentation and retrofitting .</t>
  </si>
  <si>
    <t>RWSSD/2022-23/WS/WORK_INDENT53656/CALL-2</t>
  </si>
  <si>
    <t>RWSSD/2022-23/WS/WORK_INDENT53656/CALL-3</t>
  </si>
  <si>
    <t>RWSSD/2022-23/WS/WORK_INDENT53656/CALL-4</t>
  </si>
  <si>
    <t>RWSSD/2022-23/WS/WORK_INDENT53656/CALL-5</t>
  </si>
  <si>
    <t>package no.165/2022-23: providing fhtc to 53 hh in hemmige habitataion of hemmige village(total- 460hh)/providing fhtc to 171 hh in sunagahally habitataion of sunagahally village (total- 742hh)/in mandya taluk in mandya district through svs by augmentation and retrofitting .</t>
  </si>
  <si>
    <t>RWSSD/2022-23/WS/WORK_INDENT53658</t>
  </si>
  <si>
    <t>package no.165/2022-23: providing fhtc to 53 hh in hemmige habitataion of hemmige village(total- 460hh)/providing fhtc to 171 hh in sunagahally habitataion of sunagahally village (total- 742hh)/in mandya taluk in mandya district through svs by augmentation and retrofitting . , package no.165/2022-23: providing fhtc to 53 hh in hemmige habitataion of hemmige village(total- 460hh)/providing fhtc to 171 hh in sunagahally habitataion of sunagahally village (total- 742hh)/in mandya taluk in mandya district through svs by augmentation and retrofitting .</t>
  </si>
  <si>
    <t>RWSSD/2022-23/WS/WORK_INDENT53658/CALL-2</t>
  </si>
  <si>
    <t>RWSSD/2022-23/WS/WORK_INDENT53658/CALL-3</t>
  </si>
  <si>
    <t>RWSSD/2022-23/WS/WORK_INDENT53658/CALL-4</t>
  </si>
  <si>
    <t>RWSSD/2022-23/WS/WORK_INDENT53658/CALL-5</t>
  </si>
  <si>
    <t>package no.166/2022-23: providing fhtc to 100 hh in uramara kasalagere habitataion of uramara kasalagere village (total- 429 hh)/ providing fhtc to 222 hh in induvalu habitataion of induvalu village (total- 828 hh)/ in mandya taluk in mandya district through svs by augmentation and retrofitting .</t>
  </si>
  <si>
    <t>RWSSD/2022-23/WS/WORK_INDENT53659</t>
  </si>
  <si>
    <t>package no.166/2022-23: providing fhtc to 100 hh in uramara kasalagere habitataion of uramara kasalagere village (total- 429 hh)/ providing fhtc to 222 hh in induvalu habitataion of induvalu village (total- 828 hh)/ in mandya taluk in mandya district through svs by augmentation and retrofitting . , package no.166/2022-23: providing fhtc to 100 hh in uramara kasalagere habitataion of uramara kasalagere village (total- 429 hh)/ providing fhtc to 222 hh in induvalu habitataion of induvalu village (total- 828 hh)/ in mandya taluk in mandya district through svs by augmentation and retrofitting .</t>
  </si>
  <si>
    <t>RWSSD/2022-23/WS/WORK_INDENT53659/CALL-2</t>
  </si>
  <si>
    <t>RWSSD/2022-23/WS/WORK_INDENT53659/CALL-3</t>
  </si>
  <si>
    <t>RWSSD/2022-23/WS/WORK_INDENT53659/CALL-4</t>
  </si>
  <si>
    <t>RWSSD/2022-23/WS/WORK_INDENT53659/CALL-5</t>
  </si>
  <si>
    <t>package no.167/2022-23: providing fhtc to 200 hh in yelechakanahally habitataion of yelechakanahally village (total- 858 hh)/ providing fhtc to 37 hh in thubinakere habitataion of thubinakere village (total- 298 hh)in mandya taluk in mandya district through svs by augmentation and retrofitting.</t>
  </si>
  <si>
    <t>RWSSD/2022-23/WS/WORK_INDENT53660</t>
  </si>
  <si>
    <t>package no.167/2022-23: providing fhtc to 200 hh in yelechakanahally habitataion of yelechakanahally village (total- 858 hh)/ providing fhtc to 37 hh in thubinakere habitataion of thubinakere village (total- 298 hh)in mandya taluk in mandya district through svs by augmentation and retrofitting. , package no.167/2022-23: providing fhtc to 200 hh in yelechakanahally habitataion of yelechakanahally village (total- 858 hh)/ providing fhtc to 37 hh in thubinakere habitataion of thubinakere village (total- 298 hh)in mandya taluk in mandya district through svs by augmentation and retrofitting.</t>
  </si>
  <si>
    <t>RWSSD/2022-23/WS/WORK_INDENT53660/CALL-2</t>
  </si>
  <si>
    <t>RWSSD/2022-23/WS/WORK_INDENT53660/CALL-3</t>
  </si>
  <si>
    <t>RWSSD/2022-23/WS/WORK_INDENT53660/CALL-4</t>
  </si>
  <si>
    <t>RWSSD/2022-23/WS/WORK_INDENT53660/CALL-5</t>
  </si>
  <si>
    <t>package no.168/2022-23: providing fhtc to 215 hh in yeliyuru habitataion of yeliyuru village (total- 649 hh)/ providing fhtc to 202 hh in kalenahally habitataion of kalenahally village (total- 417hh)/ in mandya taluk in mandya district through svs by augmentation and retrofitting.</t>
  </si>
  <si>
    <t>RWSSD/2022-23/WS/WORK_INDENT53661</t>
  </si>
  <si>
    <t>package no.168/2022-23: providing fhtc to 215 hh in yeliyuru habitataion of yeliyuru village (total- 649 hh)/ providing fhtc to 202 hh in kalenahally habitataion of kalenahally village (total- 417hh)/ in mandya taluk in mandya district through svs by augmentation and retrofitting. , package no.168/2022-23: providing fhtc to 215 hh in yeliyuru habitataion of yeliyuru village (total- 649 hh)/ providing fhtc to 202 hh in kalenahally habitataion of kalenahally village (total- 417hh)/ in mandya taluk in mandya district through svs by augmentation and retrofitting.</t>
  </si>
  <si>
    <t>RWSSD/2022-23/WS/WORK_INDENT53661/CALL-2</t>
  </si>
  <si>
    <t>RWSSD/2022-23/WS/WORK_INDENT53661/CALL-3</t>
  </si>
  <si>
    <t>RWSSD/2022-23/WS/WORK_INDENT53661/CALL-4</t>
  </si>
  <si>
    <t>RWSSD/2022-23/WS/WORK_INDENT53661/CALL-5</t>
  </si>
  <si>
    <t>package no.169/2022-23: providing fhtc to 25 hh in danayakana pura habitataion of danayakana pura village in(total- 432 hh)/ providing fhtc to 241 hh in alakere habitataion of alakere village (total- 826 hh)/ in mandya taluk in mandya district through svs by augmentation and retrofitting.</t>
  </si>
  <si>
    <t>RWSSD/2022-23/WS/WORK_INDENT53662</t>
  </si>
  <si>
    <t>package no.169/2022-23: providing fhtc to 25 hh in danayakana pura habitataion of danayakana pura village in(total- 432 hh)/ providing fhtc to 241 hh in alakere habitataion of alakere village (total- 826 hh)/ in mandya taluk in mandya district through svs by augmentation and retrofitting. , package no.169/2022-23: providing fhtc to 25 hh in danayakana pura habitataion of danayakana pura village in(total- 432 hh)/ providing fhtc to 241 hh in alakere habitataion of alakere village (total- 826 hh)/ in mandya taluk in mandya district through svs by augmentation and retrofitting.</t>
  </si>
  <si>
    <t>RWSSD/2022-23/WS/WORK_INDENT53662/CALL-2</t>
  </si>
  <si>
    <t>RWSSD/2022-23/WS/WORK_INDENT53662/CALL-3</t>
  </si>
  <si>
    <t>RWSSD/2022-23/WS/WORK_INDENT53662/CALL-4</t>
  </si>
  <si>
    <t>RWSSD/2022-23/WS/WORK_INDENT53662/CALL-5</t>
  </si>
  <si>
    <t>package no.17 : construction of 128 nos pc quarters at anandrao circle bengaluru under police gruha 2025 scheme (ph-3 / 2022-23) on lump sum turnkey basis - conventional method of construction (framed structure) - two tender document system. (stilt+g+7 floors) , package no.17 : construction of 128 nos pc quarters at anandrao circle bengaluru under police gruha 2025 scheme (ph-3 / 2022-23) on lump sum turnkey basis - conventional method of construction (framed structure) - two tender document system. (stilt+g+7 floors)</t>
  </si>
  <si>
    <t>PHC/CNT/PG2025/PKG17/119/2022-23/WI-1957</t>
  </si>
  <si>
    <t>package no.17 a) improvement to road &amp; drain at rajaram nagar road at ambedkar nagar and mangai nagar b) const. of rcc drain and imp. to roads in basavan galli teachers colony khasbag &amp; bhoj galli kore galli jed galli &amp; const. of rcc drain in jadhav nagar bandhur galli c) imp. to road from j. j. godawn to yallur main road annapurneshwari nagar anand nagar &amp; sai colony internal roads d) imp. to adarsha nagar e) const. of rcc drain &amp; imp. to main road rani channamma nagar in belagavi</t>
  </si>
  <si>
    <t>DMA/2020-21/RD/WORK_INDENT114688/CALL-3</t>
  </si>
  <si>
    <t>package no.170/2022-23: providing fhtc to 123 hh in gopalapura habitataion of gopalapura village (total- 468 hh) providing fhtc to 145 hh in k.gowdagere habitataion of k.gowdagere village (total- 350 hh)in mandya taluk in mandya district through svs by augmentation and retrofitting.</t>
  </si>
  <si>
    <t>RWSSD/2022-23/WS/WORK_INDENT53663</t>
  </si>
  <si>
    <t>package no.170/2022-23: providing fhtc to 123 hh in gopalapura habitataion of gopalapura village (total- 468 hh) providing fhtc to 145 hh in k.gowdagere habitataion of k.gowdagere village (total- 350 hh)in mandya taluk in mandya district through svs by augmentation and retrofitting. , package no.170/2022-23: providing fhtc to 123 hh in gopalapura habitataion of gopalapura village (total- 468 hh) providing fhtc to 145 hh in k.gowdagere habitataion of k.gowdagere village (total- 350 hh)in mandya taluk in mandya district through svs by augmentation and retrofitting.</t>
  </si>
  <si>
    <t>RWSSD/2022-23/WS/WORK_INDENT53663/CALL-2</t>
  </si>
  <si>
    <t>RWSSD/2022-23/WS/WORK_INDENT53663/CALL-3</t>
  </si>
  <si>
    <t>RWSSD/2022-23/WS/WORK_INDENT53663/CALL-4</t>
  </si>
  <si>
    <t>RWSSD/2022-23/WS/WORK_INDENT53663/CALL-5</t>
  </si>
  <si>
    <t>package no.172/2022-23: providing fhtc to 227 hh in marakadadoddi habitataion of marakadadoddi village (total-560hh)/ providing fhtc to 32 hh in yethgadahally habitataion of yethgadahally village (total-582hh)/ in mandya taluk in mandya district through svs by augmentation and retrofitting.</t>
  </si>
  <si>
    <t>RWSSD/2022-23/WS/WORK_INDENT53665</t>
  </si>
  <si>
    <t>package no.172/2022-23: providing fhtc to 227 hh in marakadadoddi habitataion of marakadadoddi village (total-560hh)/ providing fhtc to 32 hh in yethgadahally habitataion of yethgadahally village (total-582hh)/ in mandya taluk in mandya district through svs by augmentation and retrofitting. , package no.172/2022-23: providing fhtc to 227 hh in marakadadoddi habitataion of marakadadoddi village (total-560hh)/ providing fhtc to 32 hh in yethgadahally habitataion of yethgadahally village (total-582hh)/ in mandya taluk in mandya district through svs by augmentation and retrofitting.</t>
  </si>
  <si>
    <t>RWSSD/2022-23/WS/WORK_INDENT53665/CALL-2</t>
  </si>
  <si>
    <t>RWSSD/2022-23/WS/WORK_INDENT53665/CALL-3</t>
  </si>
  <si>
    <t>package no.173/2022-23: providing fhtc to 72 hh in bevinahally habitataion of bevinahally village (total-705hh) providing fhtc to 14 hh in kyatumgere habitataion of kyatumgere village (total-344hh) in mandya taluk in mandya district through svs by augmentation and retrofitting .</t>
  </si>
  <si>
    <t>RWSSD/2022-23/WS/WORK_INDENT53666</t>
  </si>
  <si>
    <t>package no.173/2022-23: providing fhtc to 72 hh in bevinahally habitataion of bevinahally village (total-705hh) providing fhtc to 14 hh in kyatumgere habitataion of kyatumgere village (total-344hh) in mandya taluk in mandya district through svs by augmentation and retrofitting . , package no.173/2022-23: providing fhtc to 72 hh in bevinahally habitataion of bevinahally village (total-705hh) providing fhtc to 14 hh in kyatumgere habitataion of kyatumgere village (total-344hh) in mandya taluk in mandya district through svs by augmentation and retrofitting .</t>
  </si>
  <si>
    <t>RWSSD/2022-23/WS/WORK_INDENT53666/CALL-2</t>
  </si>
  <si>
    <t>RWSSD/2022-23/WS/WORK_INDENT53666/CALL-3</t>
  </si>
  <si>
    <t>RWSSD/2022-23/WS/WORK_INDENT53666/CALL-4</t>
  </si>
  <si>
    <t>RWSSD/2022-23/WS/WORK_INDENT53666/CALL-5</t>
  </si>
  <si>
    <t>package no.174/2022-23: providing fhtc to 282 hh in doddakothagere habitataion of doddakothagere village (total-410hh)/providing fhtc to 335 hh in g.hosahally habitataion of g.hosahally village (total-635hh)/ in mandya taluk in mandya district through svs by augmentation and retrofitting.</t>
  </si>
  <si>
    <t>RWSSD/2022-23/WS/WORK_INDENT53667</t>
  </si>
  <si>
    <t>package no.174/2022-23: providing fhtc to 282 hh in doddakothagere habitataion of doddakothagere village (total-410hh)/providing fhtc to 335 hh in g.hosahally habitataion of g.hosahally village (total-635hh)/ in mandya taluk in mandya district through svs by augmentation and retrofitting. , package no.174/2022-23: providing fhtc to 282 hh in doddakothagere habitataion of doddakothagere village (total-410hh)/providing fhtc to 335 hh in g.hosahally habitataion of g.hosahally village (total-635hh)/ in mandya taluk in mandya district through svs by augmentation and retrofitting.</t>
  </si>
  <si>
    <t>RWSSD/2022-23/WS/WORK_INDENT53667/CALL-2</t>
  </si>
  <si>
    <t>RWSSD/2022-23/WS/WORK_INDENT53667/CALL-3</t>
  </si>
  <si>
    <t>RWSSD/2022-23/WS/WORK_INDENT53667/CALL-4</t>
  </si>
  <si>
    <t>RWSSD/2022-23/WS/WORK_INDENT53667/CALL-5</t>
  </si>
  <si>
    <t>package no.18 : construction of 64 nos pc quarters at shivajinagar bengaluru under police gruha 2025 scheme (ph-3 / 2022-23) on lump sum turnkey basis - conventional method of construction (framed structure) - two tender document system. (stilt+g+7 floors) , package no.18 : construction of 64 nos pc quarters at shivajinagar bengaluru under police gruha 2025 scheme (ph-3 / 2022-23) on lump sum turnkey basis - conventional method of construction (framed structure) - two tender document system. (stilt+g+7 floors)</t>
  </si>
  <si>
    <t>PHC/CNT/PG2025/PKG-18/121/2022-23/WI1956</t>
  </si>
  <si>
    <t xml:space="preserve">package no.19 : construction of 64 nos pc quarters at attavar lane mangaluru under police gruha 2025 scheme (ph-3/2022-23) on lump sum turnkey basis -conventional method of construction (framed structure) - two tender document system. (stilt+g+7 floors) , </t>
  </si>
  <si>
    <t>PHC/CNT/PG2025/PKG19/125/2022-23/WI-1954</t>
  </si>
  <si>
    <t xml:space="preserve">package no.19/92 improvements to garden to ward no-15 gadag town , </t>
  </si>
  <si>
    <t>KPWD/2022-23/BD/WORK_INDENT167037</t>
  </si>
  <si>
    <t xml:space="preserve">package no.2 of 17 work for construction of c.c. road and c.c. drains in various village at kalaburgi rural constituency under dmf for the year 2020-21 , </t>
  </si>
  <si>
    <t>RDPR/2022-23/RD/WORK_INDENT102043</t>
  </si>
  <si>
    <t>package no.2: a) improvements to road from holalkere taluk shivaganga to hosadurga chikkabyaladakere cross road via jankal - hosadurga -hagalakere-mathodu road from km 0.00 to 75.60 in selected reaches 59.30 km to 67.40 and 70.50 to 75.60 km ( total 13.20 km ) in hosadurga taluk of chitradurga district b) improvements to road from holalkere taluk state highway-48 vishwanathanahalli to sira border via chikkajajur madadakere bharamagiri doddaghatta adivala rangan</t>
  </si>
  <si>
    <t>KPWD/KMERC/CTA/DIV/DPR/PACK-2/2022-23</t>
  </si>
  <si>
    <t xml:space="preserve">package no.20 : construction of 48 nos pc quarters at ashokanagara shivamogga under police gruha 2025 scheme (ph-3/2022-23) on lump sum turnkey basis - conventional method of construction (framed structure) - two tender document system.(g+2 floors) , </t>
  </si>
  <si>
    <t>PHC/CNT/PG2025/PKG20/113/2022-23/WI-1959</t>
  </si>
  <si>
    <t>package no.23 : construction of 12 nos pc quarters at ranebennur in haveri district under police gruha 2025 scheme (ph-3 / 2022-23) on lump sum turnkey basis - conventional method of construction (framed structure) - two tender document system. (g+2 floors) , package no.23 : construction of 12 nos pc quarters at ranebennur in haveri district under police gruha 2025 scheme (ph-3 / 2022-23) on lump sum turnkey basis - conventional method of construction (framed structure) - two tender document system. (g+2 floors)</t>
  </si>
  <si>
    <t>PHC/CNT/PG2025/PKG23/110/2022-23/WI-1947</t>
  </si>
  <si>
    <t xml:space="preserve">package no.24 : construction of 36 nos pc quarters at haveri town haveri under police gruha 2025 scheme (ph-3 / 2022-23) on lump sum turnkey basis - conventional method of construction (framed structure) - two tender document system. (g+2 floors) , </t>
  </si>
  <si>
    <t>PHC/CNT/PG2025/PKG24/114/2022-23/WI-1949</t>
  </si>
  <si>
    <t>package no.25 : construction of 12 nos pc quarters at bellare dakshina kannada district under police gruha 2025 scheme (ph-3/2022-23) on lump sum turnkey basis - conventional method of construction (framed structure) - two tender document system. (g+2 floors) , package no.25 : construction of 12 nos pc quarters at bellare dakshina kannada district under police gruha 2025 scheme (ph-3/2022-23) on lump sum turnkey basis - conventional method of construction (framed structure) - two tender document system. (g+2 floors)</t>
  </si>
  <si>
    <t>PHC/CNT/PG2025/PKG25/124/2022-23/WI-1950</t>
  </si>
  <si>
    <t xml:space="preserve">package no.25 a) providing cc lining to ol no.5 of mantur east dy.b) providing cc lining to ol no.6 of mantur east dy. , </t>
  </si>
  <si>
    <t>KNNL/2022-23/CN/WORK_INDENT36145</t>
  </si>
  <si>
    <t>package no.26 : construction of 24 nos pc quarters at belthangadi in dakshina kannada district under police gruha 2025 scheme (ph-3/2022-23) on lump sum turnkey basis - conventional method of construction (framed structure) - two tender document system. (g+2 floors) , package no.26 : construction of 24 nos pc quarters at belthangadi in dakshina kannada district under police gruha 2025 scheme (ph-3/2022-23) on lump sum turnkey basis - conventional method of construction (framed structure) - two tender document system. (g+2 floors)</t>
  </si>
  <si>
    <t>PHC/CNT/PG2025/PKG26/122/2022-23/WI-1951</t>
  </si>
  <si>
    <t xml:space="preserve">package no.26/ 92 construction of handicap snehi building to vishva kalayan (r) gadag in gadag town , </t>
  </si>
  <si>
    <t>KPWD/2022-23/BD/WORK_INDENT167048</t>
  </si>
  <si>
    <t xml:space="preserve">package no.27 : construction of 24 nos pc quarters at shirva in udupi district under police gruha 2025 scheme (ph-3/2022-23)on lump sum turnkey basis - conventional method of construction (framed structure) - two tender document system. (g+2 floors) , </t>
  </si>
  <si>
    <t>PHC/CNT/PG2025/PKG27/118/2022-23/WI-1953</t>
  </si>
  <si>
    <t xml:space="preserve">package no.28 a) construction of pitching to datta lake in mudhol town b)construction of retaining wall to datta lake in mudhol town c) construction of cc road from sc colony community hall to toilet in mantur village of mudhol taluka. , </t>
  </si>
  <si>
    <t>KNNL/2022-23/RD/WORK_INDENT36188</t>
  </si>
  <si>
    <t>package no.29 : construction of 24 nos pc quarters at gadag-betagere in gadag district under police gruha 2025 scheme (ph-3/2022-23)on lump sum turnkey basis - conventional method of construction (framed structure) - two tender document system.(g+2 floors) , package no.29 : construction of 24 nos pc quarters at gadag-betagere in gadag district under police gruha 2025 scheme (ph-3/2022-23)on lump sum turnkey basis - conventional method of construction (framed structure) - two tender document system.(g+2 floors)</t>
  </si>
  <si>
    <t>PHC/CNT/PG2025/PKG29/116/2022-23/WI-1948</t>
  </si>
  <si>
    <t xml:space="preserve">package no.29 a) improvements to road from yankanchi village to seemi durgamma temple in bilagi constituency b) improvements to road from tummarmatti to bilagi santhi road in bilagi taluka , </t>
  </si>
  <si>
    <t>KNNL/2022-23/RD/WORK_INDENT36346</t>
  </si>
  <si>
    <t xml:space="preserve">package no.3 of 21 work for construction of c.c. road and c.c. drains in various village at kalaburgi rural constituency under dmf for the year 2020-21 , </t>
  </si>
  <si>
    <t>RDPR/2022-23/RD/WORK_INDENT102038</t>
  </si>
  <si>
    <t>package no.3: 1) improvements to road from sh-48 vishwanathanahalli to sira border road via chikkajajuru chitrahalli h d pura madadakere baramagiri doddaghattaadhivala ranganthapura from km 12.00 to 16.50 in holakere taluk 2) improvements road from halehalli lambanihatti to apparasanahalli via gilkenahalli-garaga-mekenehatti km 2.60 to 9.50 in holalkere taluk 3) improvements to road from nh-13 to hosadurga taluk border via t emmiganuru  sirappanahalli and malasinganahalli from km</t>
  </si>
  <si>
    <t>KPWD/KMERC/CTA/DIV/DPR/PACK-3/2022-23</t>
  </si>
  <si>
    <t>KPWD/KMERC/CTA/DIV/DPR/PACK-3/2022-23/CALL-2</t>
  </si>
  <si>
    <t>KPWD/KMERC/CTA/DIV/DPR/PACK-3/2022-23/CALL-3</t>
  </si>
  <si>
    <t>package no.30 : construction of 24 nos pc quarters at gubbi tumkur district under police gruha 2025 scheme (ph-3/2022-23)on lump sum turnkey basis - conventional method of construction (framed structure) - two tender document system.(g+2 floors) , package no.30 : construction of 24 nos pc quarters at gubbi tumkur district under police gruha 2025 scheme (ph-3/2022-23)on lump sum turnkey basis - conventional method of construction (framed structure) - two tender document system. (g+2 floors)</t>
  </si>
  <si>
    <t>PHC/CNT/PG2025/PKG30/117/2022-23/WI-1958</t>
  </si>
  <si>
    <t>package no.30: construction of govt higher primary school in nambihalli village lower primary school valageranahalli yalavahalli villages urdu lower primary school chinthamakalapalli village srinivasapura taluk</t>
  </si>
  <si>
    <t>KPWD/2022-23/BD/WORK_INDENT161376</t>
  </si>
  <si>
    <t>package no.31 : construction of 64 nos pc quarters at shivajinagar (shifted from pulakeshinagar) in bangalore under police gruha 2025 scheme (ph-3/2022-23) on lumpsum turnkey basis using conventional method of construction (framed structure)- two tender document system. (stilt+g+7) floors , package no.31 : construction of 64 nos pc quarters at shivajinagar (shifted from pulakeshinagar) in bangalore under police gruha 2025 scheme (ph-3/2022-23) on lumpsum turnkey basis using conventional method of construction (framed structure)- two tender document system. (stilt+g+7) floors</t>
  </si>
  <si>
    <t>PHC/CNT/PG2025/PKG31/136/2022-23/WI-1962</t>
  </si>
  <si>
    <t>package no.4 of 4 works for construction of road in aland constituency of aland taluka under 5054 special grant for the year 2021-22</t>
  </si>
  <si>
    <t>RDPR/2022-23/RD/WORK_INDENT92900/CALL-2</t>
  </si>
  <si>
    <t>package no.5 1) providing and laying of slab and pavers ward no 2 2)construction drain at ward no.15 16 &amp; 18 construction of cc road at ward no.19 3) construction of cc road at ward no 11 4) construction of cc drain and slab ward no 10 5) construction of cc drain &amp; slab in ward no.1 and construction of drain and fixing of slab at centre of the ward no.1 and 2 and construction of bt road in ward no.18 in tp bhagyanagar limit  remaining name of work is as per approved action plan.</t>
  </si>
  <si>
    <t>DMA/2022-23/OW/WORK_INDENT137708/CALL-2</t>
  </si>
  <si>
    <t>package no.9/92 1.construction of huligemmadevi (bhovi community) samudaya bhavan at hosur village in gadag tq 2.construction of walmiki samudaya bhavan at hosur village in gadag tq 3.construction of shri shareepshivayogi samudaya bhavan at hosur village in gadag tq , package no.9/92 1.construction of huligemmadevi (bhovi community) samudaya bhavan at hosur village in gadag tq 2.construction of walmiki samudaya bhavan at hosur village in gadag tq 3.construction of shri shareepshivayogi samudaya bhavan at hosur village in gadag tq</t>
  </si>
  <si>
    <t>KPWD/2022-23/BD/WORK_INDENT167024</t>
  </si>
  <si>
    <t>KPWD/2022-23/BD/WORK_INDENT167024/CALL-2</t>
  </si>
  <si>
    <t>package no: 02] 1) construction of drain from annasab kallagowda patil house to krishna mali house in ward no. 11 under shedabal pattana panchayat (rs. 3.21 lakhs). 2) from satu mutare house of ward no. 12 of shedabal pattana panchayat to ravasaba chowgale house c.c. construction of road.(rs.8.00 lakh). 3) development of road from dugamata devasthan to maruti shirke &amp; aneela shirke house of ward no. 14 of shedabal town panchayat (rs. 5.00 lakhs) 4) construction of lingayat cemetery bomi kampou</t>
  </si>
  <si>
    <t>DMA/2022-23/OW/WORK_INDENT140932</t>
  </si>
  <si>
    <t>package no: 02] 1) construction of drain from annasab kallagowda patil house to krishna mali house in ward no. 11 under shedabal pattana panchayat (rs. 3.21 lakhs). 2) from satu mutare house of ward no. 12 of shedabal pattana panchayat to ravasaba chowgale house c.c. construction of road.(rs.8.00 lakh). 3) development of road from dugamata devasthan to maruti shirke &amp; aneela shirke house of ward no. 14 of shedabal town panchayat (rs. 5.00 lakhs) 4) construction of lingayat cemetery bomi kampou , package no: 02] 1) construction of drain from annasab kallagowda patil house to krishna mali house in ward no. 11 under shedabal pattana panchayat (rs. 3.21 lakhs). 2) from satu mutare house of ward no. 12 of shedabal pattana panchayat to ravasaba chowgale house c.c. construction of road.(rs.8.00 lakh). 3) development of road from dugamata devasthan to maruti shirke &amp; aneela shirke house of ward no. 14 of shedabal town panchayat (rs. 5.00 lakhs) 4) construction of lingayat cemetery bomi kampouda wall in ward no. 08 of shedbal town panchayat. (rs. 6.00 lakhs).</t>
  </si>
  <si>
    <t>DMA/2022-23/OW/WORK_INDENT140932/CALL-2</t>
  </si>
  <si>
    <t>package no: 02] 1) construction of road from ward no. 12 bsnl office to government hospital (rs. 6.00 lakhs) 2) contarction cc road ward no. 08 krishi pattin society to maruti waghamore house and contraction of retaining wall barrier to road side (rs.7.00 lakh) 3) ainapur town ward no. 19th near the house of mr. subhas belakuda of indira nagar a water well was constructed by drilling a pipe and installing an electric motor. (rs. 2.70 lakh) 4) ward no. in 16th bichyan mr. raju dug a pipe nea</t>
  </si>
  <si>
    <t>DMA/2022-23/OW/WORK_INDENT141593</t>
  </si>
  <si>
    <t>package no: 02] 1) construction of road from ward no. 12 bsnl office to government hospital (rs. 6.00 lakhs) 2) contarction cc road ward no. 08 krishi pattin society to maruti waghamore house and contraction of retaining wall barrier to road side (rs.7.00 lakh) 3) ainapur town ward no. 19th near the house of mr. subhas belakuda of indira nagar a water well was constructed by drilling a pipe and installing an electric motor. (rs. 2.70 lakh) 4) ward no. in 16th bichyan mr. raju dug a pipe nea , package no: 02] 1) construction of road from ward no. 12 bsnl office to government hospital (rs. 6.00 lakhs) 2) contarction cc road ward no. 08 krishi pattin society to maruti waghamore house and contraction of retaining wall barrier to road side (rs.7.00 lakh) 3) ainapur town ward no. 19th near the house of mr. subhas belakuda of indira nagar a water well was constructed by drilling a pipe and installing an electric motor. (rs. 2.70 lakh) 4) ward no. in 16th bichyan mr. raju dug a pipe near another house installed an electric motor and built a water tank. (rs.2.70 lakh) 5) ward no. 16 mr. hamanantha dodamani dug a pipe near the house and installed an electric motor and built a water tank. (rs.2.70 lakh) 6) ward no.18 drilling a pipe and installing an electric motor to the public toilet near the house of ganigera (rs. 2.70 lakh)</t>
  </si>
  <si>
    <t>DMA/2022-23/OW/WORK_INDENT141593/CALL-2</t>
  </si>
  <si>
    <t>package no: 03] 1) ainapur town ward no. 07 construction of cc road from kalika temple to shri paddu patil house (rs.2.20 lakhs) 2) development of road from ward no.10 shri basappa parashetty house to appasaba parashetty house. (rs.7.20 lakhs) 3) ainapur town ward no. 10 to develop rudrabhoomi of kavalimaddi karuba jain maratha community and other communities. (rs. 5.00 lakh) 4) ward no. 14 construction of compound wall at rudrabhoomi near harijankeri. (pending work) phase-02 (rs. 5.00 lakhs)</t>
  </si>
  <si>
    <t>DMA/2022-23/OW/WORK_INDENT141594</t>
  </si>
  <si>
    <t>package no: 03] 1) ainapur town ward no. 07 construction of cc road from kalika temple to shri paddu patil house (rs.2.20 lakhs) 2) development of road from ward no.10 shri basappa parashetty house to appasaba parashetty house. (rs.7.20 lakhs) 3) ainapur town ward no. 10 to develop rudrabhoomi of kavalimaddi karuba jain maratha community and other communities. (rs. 5.00 lakh) 4) ward no. 14 construction of compound wall at rudrabhoomi near harijankeri. (pending work) phase-02 (rs. 5.00 lakhs) , package no: 03] 1) ainapur town ward no. 07 construction of cc road from kalika temple to shri paddu patil house (rs.2.20 lakhs) 2) development of road from ward no.10 shri basappa parashetty house to appasaba parashetty house. (rs.7.20 lakhs) 3) ainapur town ward no. 10 to develop rudrabhoomi of kavalimaddi karuba jain maratha community and other communities. (rs. 5.00 lakh) 4) ward no. 14 construction of compound wall at rudrabhoomi near harijankeri. (pending work) phase-02 (rs. 5.00 lakhs)</t>
  </si>
  <si>
    <t>DMA/2022-23/OW/WORK_INDENT141594/CALL-2</t>
  </si>
  <si>
    <t>package no: 03] 1) construction of pevar block near lokur road of ward no. 13 of shedabal town panchayat up to channameer swami math and close to gurubasaya hiremath &amp; pawan hiremath.(rs.8.00 lakhs). 2) construction of drain from suresh dabade house of ward no. 04 to goa telar house..(rs. 5.00 lakh) 3) construction of drain from asha honakamble house to janu madigar house of ward no. 11 of shedabal town panchayat. (rs. 2.00 lakh) 4) installation of pevar block from shitalanagar basti to malagowd</t>
  </si>
  <si>
    <t>DMA/2022-23/OW/WORK_INDENT140933</t>
  </si>
  <si>
    <t>package no: 03] 1) construction of pevar block near lokur road of ward no. 13 of shedabal town panchayat up to channameer swami math and close to gurubasaya hiremath &amp; pawan hiremath.(rs.8.00 lakhs). 2) construction of drain from suresh dabade house of ward no. 04 to goa telar house..(rs. 5.00 lakh) 3) construction of drain from asha honakamble house to janu madigar house of ward no. 11 of shedabal town panchayat. (rs. 2.00 lakh) 4) installation of pevar block from shitalanagar basti to malagowd , package no: 03] 1) construction of pevar block near lokur road of ward no. 13 of shedabal town panchayat up to channameer swami math and close to gurubasaya hiremath &amp; pawan hiremath.(rs.8.00 lakhs). 2) construction of drain from suresh dabade house of ward no. 04 to goa telar house..(rs. 5.00 lakh) 3) construction of drain from asha honakamble house to janu madigar house of ward no. 11 of shedabal town panchayat. (rs. 2.00 lakh) 4) installation of pevar block from shitalanagar basti to malagowda patil house in ward no. 14 of shedbal town panchayat. (rs. 6.00 lakhs) 5) construction of drainage at ward no 10 from matangi temple to landen halla in the limits shedbal tpc (rs. 2.00 lakhs)</t>
  </si>
  <si>
    <t>DMA/2022-23/OW/WORK_INDENT140933/CALL-2</t>
  </si>
  <si>
    <t>package no: 04 construction of class rooms 1) govt k.h.p.s school building(two room) at ghodoli village 2) govt k.h.p.s school building (one room) at chikkadinkoppa village 3) govt k.h.p.s school building (one room) at ghastoli daddi village 4) govt u.h.p.s school building (one room) at purani galli nandagad village in khanapur taluka belagavi dist under 8443 deposit contribution for the year 2022-23(vivek school yojana)</t>
  </si>
  <si>
    <t>KPWD/2022-23/BD/WORK_INDENT161753</t>
  </si>
  <si>
    <t>KPWD/2022-23/BD/WORK_INDENT161753/CALL-2</t>
  </si>
  <si>
    <t>package no: 04] 1)construction of compound wall for muslim smashan bhoomi at ward no 08 in the limits of shedbal tpc (rs. 19.00 lakhs)2) installation of paver blocks at ward no11 marata samashan bhoomi in the limits of shedbal tpc (rs.5.00 lakhs)</t>
  </si>
  <si>
    <t>DMA/2022-23/OW/WORK_INDENT140934</t>
  </si>
  <si>
    <t xml:space="preserve">package no: 04] 1)construction of compound wall for muslim smashan bhoomi at ward no 08 in the limits of shedbal tpc (rs. 19.00 lakhs)2) installation of paver blocks at ward no11 marata samashan bhoomi in the limits of shedbal tpc (rs.5.00 lakhs) , </t>
  </si>
  <si>
    <t>DMA/2022-23/OW/WORK_INDENT140934/CALL-2</t>
  </si>
  <si>
    <t>package no: 05] 1) ainapur town ward no. in 13 in front of haralaya samaj bhavan a water tank was constructed by drilling a pipe and installing an electric motor. (rs.2.50 lakh) 2) ward no. in 08 near maragu bai temple a water tank was constructed by drilling a pipe and installing an electric motor. (rs.2.50 lakh) 3) ward no. on the 17th near the house of shri shivaji durugamuragi in indiranagar a water well was built by drilling a pipe and installing an electric motor. (rs. 2.50 lakh) 4)</t>
  </si>
  <si>
    <t>DMA/2022-23/OW/WORK_INDENT141596</t>
  </si>
  <si>
    <t>package no: 05] 1) ainapur town ward no. in 13 in front of haralaya samaj bhavan a water tank was constructed by drilling a pipe and installing an electric motor. (rs.2.50 lakh) 2) ward no. in 08 near maragu bai temple a water tank was constructed by drilling a pipe and installing an electric motor. (rs.2.50 lakh) 3) ward no. on the 17th near the house of shri shivaji durugamuragi in indiranagar a water well was built by drilling a pipe and installing an electric motor. (rs. 2.50 lakh) 4) , package no: 05] 1) ainapur town ward no. in 13 in front of haralaya samaj bhavan a water tank was constructed by drilling a pipe and installing an electric motor. (rs.2.50 lakh) 2) ward no. in 08 near maragu bai temple a water tank was constructed by drilling a pipe and installing an electric motor. (rs.2.50 lakh) 3) ward no. on the 17th near the house of shri shivaji durugamuragi in indiranagar a water well was built by drilling a pipe and installing an electric motor. (rs. 2.50 lakh) 4) ward no. in 14th near shri yallamma temple of harijanakeri a water tank was constructed by drilling a pipe and installing an electric motor. (rs.2.50 lakh) 5) ward no. in 18th near the house of sukhadevi aihole in indiranagar a water tank was constructed by drilling a pipe and installing an electric motor. (rs. 2.50 lakhs) 6) ainapur town panchayat malkis r.s.no. 131 construction of remaining compound wall for swm site. (rs.8.50 lakh)</t>
  </si>
  <si>
    <t>DMA/2022-23/OW/WORK_INDENT141596/CALL-2</t>
  </si>
  <si>
    <t>package no: 06] 1) installation of paver blocks 20*20 at ward no10 madiger galli near matangi temple in the limits of shedbal tpc tpc (rs.2.00 lakhs) 2) installation of paver blocks at ward no 15 from savita aihole house to ashok kale house in the limits of shedbal tpc (rs.6.00 lakhs) 3) construction of cc road at ward no 07 hanuman tempe backside in the limits of shedbal tpc (rs.4.00 lakhs) 4) construction of drainage at ward no 07 from maruti sotrai house to landen halla in the limits of</t>
  </si>
  <si>
    <t>DMA/2022-23/OW/WORK_INDENT140936</t>
  </si>
  <si>
    <t>package no: 06] 1) installation of paver blocks 20*20 at ward no10 madiger galli near matangi temple in the limits of shedbal tpc tpc (rs.2.00 lakhs) 2) installation of paver blocks at ward no 15 from savita aihole house to ashok kale house in the limits of shedbal tpc (rs.6.00 lakhs) 3) construction of cc road at ward no 07 hanuman tempe backside in the limits of shedbal tpc (rs.4.00 lakhs) 4) construction of drainage at ward no 07 from maruti sotrai house to landen halla in the limits of , package no: 06] 1) installation of paver blocks 20*20 at ward no10 madiger galli near matangi temple in the limits of shedbal tpc tpc (rs.2.00 lakhs) 2) installation of paver blocks at ward no 15 from savita aihole house to ashok kale house in the limits of shedbal tpc (rs.6.00 lakhs) 3) construction of cc road at ward no 07 hanuman tempe backside in the limits of shedbal tpc (rs.4.00 lakhs) 4) construction of drainage at ward no 07 from maruti sotrai house to landen halla in the limits of shedbal tpc (rs.4.00 lakhs) 5) construction cd for drainage at ward no 15 near rajashree naik house in the limits of shedbal tpc (rs.2.00 lakhs) 6) construction of compound wall for marata smashan bhoomi at ward no 11 in the limits of shedbal tpc (rs.3.00 lakhs)</t>
  </si>
  <si>
    <t>DMA/2022-23/OW/WORK_INDENT140936/CALL-2</t>
  </si>
  <si>
    <t>package no: 06] 1) ward no. 05 installation of mini high must near bus stand (rs. 4.40 lakhs)</t>
  </si>
  <si>
    <t>DMA/2022-23/EL/WORK_INDENT141597</t>
  </si>
  <si>
    <t>package no: 07]1) installation of street light at ward no 08 from sunil sotrai house to muttanna malappagol house in the limits of shedbal tpc (rs 8.00 lakhs) 2) installation of haimast street light at ward no 09 near mahir naik and manohar jadhav house in the limits of shedbal tpc (rs 8.00 lakhs)</t>
  </si>
  <si>
    <t>DMA/2022-23/EL/WORK_INDENT140937</t>
  </si>
  <si>
    <t>package no: 07]1) installation of street light at ward no 08 from sunil sotrai house to muttanna malappagol house in the limits of shedbal tpc (rs 8.00 lakhs) 2) installation of haimast street light at ward no 09 near mahir naik and manohar jadhav house in the limits of shedbal tpc (rs 8.00 lakhs) , package no: 07]1) installation of street light at ward no 08 from sunil sotrai house to muttanna malappagol house in the limits of shedbal tpc (rs 8.00 lakhs) 2) installation of haimast street light at ward no 09 near mahir naik and manohar jadhav house in the limits of shedbal tpc (rs 8.00 lakhs)</t>
  </si>
  <si>
    <t>DMA/2022-23/EL/WORK_INDENT140937/CALL-2</t>
  </si>
  <si>
    <t>package no: 08] installation of pipeline at ward no 01 from kalmeshwar temple kumbar agasi and dadasaheb sabannavar house to mohan ghorpade shop and at ward no 04 from parshuram katti to popat nandre house and at ward no 03 from kallu bhujabali house to ashok vibhute house press kumar house to gram panchayat kudache ration shop to shivaji jadhav house and at ward no 02 from babu shinde house to ravasab chenni allabaksha house to vinod pataki house and at ward no 10 from prakash honakamble shop t</t>
  </si>
  <si>
    <t>DMA/2022-23/WS/WORK_INDENT140938</t>
  </si>
  <si>
    <t>package no: 08] installation of pipeline at ward no 01 from kalmeshwar temple kumbar agasi and dadasaheb sabannavar house to mohan ghorpade shop and at ward no 04 from parshuram katti to popat nandre house and at ward no 03 from kallu bhujabali house to ashok vibhute house press kumar house to gram panchayat kudache ration shop to shivaji jadhav house and at ward no 02 from babu shinde house to ravasab chenni allabaksha house to vinod pataki house and at ward no 10 from prakash honakamble shop t , package no: 08] installation of pipeline at ward no 01 from kalmeshwar temple kumbar agasi and dadasaheb sabannavar house to mohan ghorpade shop and at ward no 04 from parshuram katti to popat nandre house and at ward no 03 from kallu bhujabali house to ashok vibhute house press kumar house to gram panchayat kudache ration shop to shivaji jadhav house and at ward no 02 from babu shinde house to ravasab chenni allabaksha house to vinod pataki house and at ward no 10 from prakash honakamble shop to doddapani house and from water tank to laxman honakamble and at other places in the limits of shedbal tpc (rs 22.00 lakhs)</t>
  </si>
  <si>
    <t>DMA/2022-23/WS/WORK_INDENT140938/CALL-2</t>
  </si>
  <si>
    <t>package no: 09 construction of i) additional single class room khps yaramal (first floor) (dise no.29010301102) ii) single class room for govt. kannada higher primary school at damane (s) (dise no. 29010403301) iii) five class room for govt khps no-17 at bharath nagar (dise no. 29010301301) in belagavi taluka of south constituency of belagavi. dist under 8443 deposit contribution for the year 2022-23(vivek school).</t>
  </si>
  <si>
    <t>KPWD/2022-23/BD/WORK_INDENT161674</t>
  </si>
  <si>
    <t>package no: 09 construction of i) additional single class room khps yaramal (first floor) (dise no.29010301102) ii) single class room for govt. kannada higher primary school at damane (s) (dise no. 29010403301) iii) five class room for govt khps no-17 at bharath nagar (dise no. 29010301301) in belagavi taluka of south constituency of belagavi. dist under 8443 deposit contribution for the year 2022-23(vivek school). , package no: 09 construction of i) additional single class room khps yaramal (first floor) (dise no.29010301102) ii) single class room for govt. kannada higher primary school at damane (s) (dise no. 29010403301) iii) five class room for govt khps no-17 at bharath nagar (dise no. 29010301301) in belagavi taluka of south constituency of belagavi. dist under 8443 deposit contribution for the year 2022-23(vivek school).</t>
  </si>
  <si>
    <t>KPWD/2022-23/BD/WORK_INDENT161674/CALL-2</t>
  </si>
  <si>
    <t>package no: 1 (1)providing roof tiles and painting to thashildar quarters in tarikere town tarikere taluk (2) removing jungle bushes and debris at pwd aee quarters in tarikere town in tarikere taluk (3) repairs to pwd second divisional clerk tarikere town tarikere taluk(4) colour washing to tarikere junior judge quarters in tarikere town in tariker taluk (5) repairs to namma clinic hrs quarters in tarikere town in tarikere taluk (6)providing doors windows painting and repairs to pwd d group quarters in tarikere town in tarikre taluk</t>
  </si>
  <si>
    <t>KPWD/2022-23/RD/WORK_INDENT162371</t>
  </si>
  <si>
    <t>package no: 10 1) construction of two class room for kgs no.5 vadgaon (ff) (dise no- 29010301102) 2) construction of two class room for kps vadgaon (dise no- 29010300804) 3) construction of two class room for mgs no. 6 angol (dise no- 29010300301) in belagavi taluka of south constituency of belagavi.dist under 8443 deposit constribution vivek school for 2022-23.</t>
  </si>
  <si>
    <t>KPWD/2022-23/BD/WORK_INDENT161861</t>
  </si>
  <si>
    <t>package no: 10 1) construction of two class room for kgs no.5 vadgaon (ff) (dise no- 29010301102) 2) construction of two class room for kps vadgaon (dise no- 29010300804) 3) construction of two class room for mgs no. 6 angol (dise no- 29010300301) in belagavi taluka of south constituency of belagavi.dist under 8443 deposit constribution vivek school for 2022-23. , package no: 10 1) construction of two class room for kgs no.5 vadgaon (ff) (dise no- 29010301102) 2) construction of two class room for kps vadgaon (dise no- 29010300804) 3) construction of two class room for mgs no. 6 angol (dise no- 29010300301) in belagavi taluka of south constituency of belagavi.dist under 8443 deposit constribution vivek school for 2022-23.</t>
  </si>
  <si>
    <t>KPWD/2022-23/BD/WORK_INDENT161861/CALL-2</t>
  </si>
  <si>
    <t>package no: 10) installation of pipeline at ward no 12 from narwad agasi to shankar mangale house and at ward no 13 from narwad agasi anganwadi to shankar bhujagoudar house and at ward no 15 from raju cholake house to ram nagar panchayat bore and raju cholake house to indira nagar suresh house and at ward no 07 kallavva bavi house to yallamma temple and from bhopal katageri house to anganwadi and at ward no 14 from ib to panchayat toilet and from ramu shirke house to suresh gudi and at other pla</t>
  </si>
  <si>
    <t>DMA/2022-23/WS/WORK_INDENT140942</t>
  </si>
  <si>
    <t>package no: 10) installation of pipeline at ward no 12 from narwad agasi to shankar mangale house and at ward no 13 from narwad agasi anganwadi to shankar bhujagoudar house and at ward no 15 from raju cholake house to ram nagar panchayat bore and raju cholake house to indira nagar suresh house and at ward no 07 kallavva bavi house to yallamma temple and from bhopal katageri house to anganwadi and at ward no 14 from ib to panchayat toilet and from ramu shirke house to suresh gudi and at other pla , package no: 10) installation of pipeline at ward no 12 from narwad agasi to shankar mangale house and at ward no 13 from narwad agasi anganwadi to shankar bhujagoudar house and at ward no 15 from raju cholake house to ram nagar panchayat bore and raju cholake house to indira nagar suresh house and at ward no 07 kallavva bavi house to yallamma temple and from bhopal katageri house to anganwadi and at ward no 14 from ib to panchayat toilet and from ramu shirke house to suresh gudi and at other places in the limits of shedbal tpc (rs 21.00 lakhs)</t>
  </si>
  <si>
    <t>DMA/2022-23/WS/WORK_INDENT140942/CALL-2</t>
  </si>
  <si>
    <t>package no: 14. construction of class room to government lower primary school at madivala urdu lower primary school at dhevarahalli higher primary school at sanganahalli karadaguru and gopenahalli village in kgf taluk.</t>
  </si>
  <si>
    <t>KPWD/2022-23/BD/WORK_INDENT162047/CALL-2</t>
  </si>
  <si>
    <t>package no: 14. construction of class room to government lower primary school at madivala urdu lower primary school at dhevarahalli higher primary school at sanganahalli karadaguru and gopenahalli village in kgf taluk/call-2 , package no: 14. construction of class room to government lower primary school at madivala urdu lower primary school at dhevarahalli higher primary school at sanganahalli karadaguru and gopenahalli village in kgf taluk.</t>
  </si>
  <si>
    <t>KPWD/2022-23/BD/WORK_INDENT162047/CALL-3</t>
  </si>
  <si>
    <t>package no: 31: construction of govt higher primary school in aramakalahallibyraganahalli dodamaladoddi village and lower primary school in haralakunte srinivasapura taluk</t>
  </si>
  <si>
    <t>KPWD/2022-23/BD/WORK_INDENT161353</t>
  </si>
  <si>
    <t>package no: 6 construction of class room to government higher primary school at chennasandra thalagunda &amp; govt. high school at belmaranahalli in kolar taluk</t>
  </si>
  <si>
    <t>KPWD/2022-23/BD/WORK_INDENT162074</t>
  </si>
  <si>
    <t>package no:01-construction of 1)three rooms at govt high school building at obalapur village (dise no:-29011108306) 2) one room at govt high school building at kalhal village (dise no:-29011104902. 3)one room at govt high school building at sangal village (dise no:-29011102903) in ramdurg taluka belagavi district under h/a 8443 vivek school yojana for the year 2022-23.</t>
  </si>
  <si>
    <t>KPWD/2022-23/BD/WORK_INDENT161518</t>
  </si>
  <si>
    <t>package no:02 (1)providing poly carbbonate portition sheet around po dias beanch clarc dias accused box and witness box for covid 19 at senior civiil court in tarikere town in tarikere taluk (2) repairs doors windows pipe line to pwd ib in tarikere town in tarikere taluk (3)providing for borewel motor and jet pipe for pwd ib garden in tarikere town in tarikere taluk (4)colour washing to tarikere town bar association building in tarikere town in tarikere taluk (5)providing toilet (anti chamber) for ac office in tarikere town in tarikere taluk (6) removing the jungle at tarikere jmfc court rcc roof chejja portico in tarikere town in tarikere taluk (2 time) (7)colour washing to tarikere pwd office in tarikere town in tarikere taluk</t>
  </si>
  <si>
    <t>KPWD/2022-23/RD/WORK_INDENT162417</t>
  </si>
  <si>
    <t xml:space="preserve">package no:02 : providing fhtcs to 11 households in y.basavanahalli habitation of y.basavanahalli village annigere gp kadur taluk providing fhtcs to 26 households in chikkenahalli habitation of annigere village annigere gp kadur taluk , </t>
  </si>
  <si>
    <t>RWSSD/2022-23/WS/WORK_INDENT53231</t>
  </si>
  <si>
    <t>package no:03 construction of 1) two rooms at govt higher primary school building at murkatnal. (dise no:-29011107401) 2) one rooms at govt higher primary school building at mallapur village (dise no:-29011106801) 3) one rooms at govt lower primary school building at jivapur village (dise no:-29011101702). 4) one rooms at govt higher primary school building at dadibhavi village (dise no:-29011109001) in ramdurg taluka belagavi district under h/a 8443 vivek school yojana for the year 2022-23.</t>
  </si>
  <si>
    <t>KPWD/2022-23/BD/WORK_INDENT161521</t>
  </si>
  <si>
    <t>package no:03 construction of 1) two rooms at govt higher primary school building at murkatnal. (dise no:-29011107401) 2) one rooms at govt higher primary school building at mallapur village (dise no:-29011106801) 3) one rooms at govt lower primary school building at jivapur village (dise no:-29011101702). 4) one rooms at govt higher primary school building at dadibhavi village (dise no:-29011109001) in ramdurg taluka belagavi district under h/a 8443 vivek school yojana for the year 2022-23. , package no:03 construction of 1) two rooms at govt higher primary school building at murkatnal. (dise no:-29011107401) 2) one rooms at govt higher primary school building at mallapur village (dise no:-29011106801) 3) one rooms at govt lower primary school building at jivapur village (dise no:-29011101702). 4) one rooms at govt higher primary school building at dadibhavi village (dise no:-29011109001) in ramdurg taluka belagavi district under h/a 8443 vivek school yojana for the year 2022-23.</t>
  </si>
  <si>
    <t>KPWD/2022-23/BD/WORK_INDENT161521/CALL-2</t>
  </si>
  <si>
    <t>KPWD/2022-23/BD/WORK_INDENT161521/CALL-3</t>
  </si>
  <si>
    <t>package no:03-5054-mudigere constituency-rs.1650.00 lakhs-mudigere taluk (1) improvements to road near kalasa mahaveera circle of kalasa gp in mudigere taluk (2) improvements to kelakudige road of marasanige gp in mudigere taluk</t>
  </si>
  <si>
    <t>RDPR/2022-23/RD/WORK_INDENT93488/CALL-4</t>
  </si>
  <si>
    <t>package no:03-5054-mudigere constituency-rs.1650.00 lakhs-mudigere taluk-reserved for st (1) improvements to road near kalasa mahaveera circle of kalasa gp in mudigere taluk (2) improvements to kelakudige road of marasanige gp in mudigere taluk</t>
  </si>
  <si>
    <t>RDPR/2022-23/RD/WORK_INDENT93488/CALL-3</t>
  </si>
  <si>
    <t>package no:03-amruth school yojane-tarikere taluk</t>
  </si>
  <si>
    <t>RDPR/2022-23/OW/WORK_INDENT97100</t>
  </si>
  <si>
    <t>package no:04 construction of 5 class room for saraswati high school at shahapur belagavi in blagavi south constituency under 8443-deposit contribution(vivek school) for the year 2022-23.</t>
  </si>
  <si>
    <t>KPWD/2022-23/BD/WORK_INDENT161437</t>
  </si>
  <si>
    <t>package no:04-5054-mud constituency-rs.1650.00 lakhs-ckm taluk-general 1)improvement of road from kabbinasetuve main road to chittuvalli in kelaguru gp of ckm tq 2)improvement of road at karehatti in sathihalli gp of ckm tq 3)improvement of road at yalagudige in sathihalli gp of ckm tq 4)improvement of road at surappanahalli in sathihalli gp of chikkamagaluru taluk and district</t>
  </si>
  <si>
    <t>RDPR/2022-23/RD/WORK_INDENT94419/CALL-2</t>
  </si>
  <si>
    <t>package no:07. repairs to govt.lower primary school at hanchala village govt lower urdhu primary school at kote &amp; govt. higher primary school at gangamanapalya &amp; govt. lower primary school at seth compound in bangarpet town and higher primary school at ithandhalli village in bangarpet taluk. , package no:07. repairs to govt.lower primary school at hanchala village govt lower urdhu primary school at kote &amp; govt. higher primary school at gangamanapalya &amp; govt. lower primary school at seth compound in bangarpet town and higher primary school at ithandhalli village in bangarpet taluk.</t>
  </si>
  <si>
    <t>KPWD/2022-23/BD/WORK_INDENT163697</t>
  </si>
  <si>
    <t>package no:09-5054-mud constituency-rs.1650.00 lakhs-mud taluk-general 1)improvements to iti hostel road in samse gp (2) improvements to s.k megal kattinapal honnekonda road in samse g p (3) improvements to vatehalla road in samse g.p. of kalasa taluk of chikkamagaluru district</t>
  </si>
  <si>
    <t>RDPR/2022-23/RD/WORK_INDENT94568</t>
  </si>
  <si>
    <t>package no:-1 construction of two class rooms at badimaraluru ghps one class room kadalaveni ghs one class room hosakote ghps in gowribidanur taluk chickaballapura district.</t>
  </si>
  <si>
    <t>KPWD/2022-23/BD/WORK_INDENT160587</t>
  </si>
  <si>
    <t>KPWD/2022-23/BD/WORK_INDENT160587/CALL-2</t>
  </si>
  <si>
    <t>package no:-1 construction of two class rooms at badimaraluru ghps one class room kadalaveni ghs one class room hosakote ghps in gowribidanur taluk chickaballapura district.,</t>
  </si>
  <si>
    <t>KPWD/2022-23/BD/WORK_INDENT160587/CALL-3</t>
  </si>
  <si>
    <t>package no:1: 1) construction of valmiki circle at w.no. 11. 2) construction of rcc drain &amp; cover slab behind bannimahakali temple at ward no.7 in bhagyanagar tp limit.</t>
  </si>
  <si>
    <t>DMA/2022-23/OW/WORK_INDENT135531/CALL-2</t>
  </si>
  <si>
    <t xml:space="preserve">package no:1: 1) improvements of government konda at kukanoor tp limit. 2) construction of road to swm site at kukanoor tp limit. , </t>
  </si>
  <si>
    <t>DMA/2022-23/OW/WORK_INDENT132671/CALL-2</t>
  </si>
  <si>
    <t>package no:1: 1drilling of borewellmotor pump &amp; water supply in ward no01061615&amp;19. 2drilling of borewell near govt high school in ward no.03. 3providing &amp; laying of pipeline at w.no. 16. 4construction of rain water harwesting in pre-university college. 5construction of compound wall to existing toilet in ward no.03. 6construction of cc road or bt road at w.no. 691314. 6construction of rcc drain slab &amp; cd at w.no. 312. 7construction of rcc drainatw.no.471317inbhagyanagartplimit.</t>
  </si>
  <si>
    <t>DMA/2022-23/OW/WORK_INDENT137199/CALL-2</t>
  </si>
  <si>
    <t>package no:1: continuation of compound wall bhagyanagar swm site in sy no. 604/1 and 605/2 in bhagyanagar tp limit.</t>
  </si>
  <si>
    <t>DMA/2022-23/OW/WORK_INDENT137915</t>
  </si>
  <si>
    <t>package no:1: providing &amp; laying pipeline in ward no. 1017161514091208 in kanakagiri tp limit.</t>
  </si>
  <si>
    <t>DMA/2022-23/OW/WORK_INDENT134243/CALL-2</t>
  </si>
  <si>
    <t>package no:1: repair and maintenance works of tc and starter to gangavathi city jacqueline.,</t>
  </si>
  <si>
    <t>DMA/2022-23/OW/WORK_INDENT139391/CALL-2</t>
  </si>
  <si>
    <t>package no:10-5054-mud constituency-rs.1650.00 lakhs-mud taluk-general 1)improvements to puradamakki road in javali gp (2) improvements to yadadalu road in kalasa g p (3) improvements to melpal hadlugadde road in marasanige g.p of kalasa (4) improvements to talagodu nallikota road in thotaduru g p (5) improvements to kagganahalla colony road in totaduru g p (6) improvements to kallanki road in samse gp of mudigere taluk of chikkamagaluru district</t>
  </si>
  <si>
    <t>RDPR/2022-23/RD/WORK_INDENT94619</t>
  </si>
  <si>
    <t>RDPR/2022-23/RD/WORK_INDENT94619/CALL-2</t>
  </si>
  <si>
    <t>RDPR/2022-23/RD/WORK_INDENT94619/CALL-3</t>
  </si>
  <si>
    <t>package no:11-5054-mud constituency-rs.1650.00 lakhs- mudigere taluk-general1)improvements to hegudlu kalyanagadde road in banakal gp (2) improvements to mugrahalli village road in bidarahalli gp (3) improvements to gonibailu road in bidarahalli g.p (4) guttihalli bhutappa gudi road in tripura g.p (5) improvements to donagodu bettadamane road in kirugunda g.p of mudigere taluk</t>
  </si>
  <si>
    <t>RDPR/2022-23/RD/WORK_INDENT93943</t>
  </si>
  <si>
    <t>package no:147/2022-23 providing fhtc to 48 hh in chandagalu habitataion of naguvanahalli village (total 363hh)/providing fhtc to 491 hh in melapura habitataion of melapura village (total 541hh) in srirangapatna taluk in mandya district through svs by augmentation and retrofitting.</t>
  </si>
  <si>
    <t>RWSSD/2022-23/WS/WORK_INDENT52940</t>
  </si>
  <si>
    <t>package no:147/2022-23 providing fhtc to 48 hh in chandagalu habitataion of naguvanahalli village (total 363hh)/providing fhtc to 491 hh in melapura habitataion of melapura village (total 541hh) in srirangapatna taluk in mandya district through svs by augmentation and retrofitting. , package no:147/2022-23 providing fhtc to 48 hh in chandagalu habitataion of naguvanahalli village (total 363hh)/providing fhtc to 491 hh in melapura habitataion of melapura village (total 541hh) in srirangapatna taluk in mandya district through svs by augmentation and retrofitting.</t>
  </si>
  <si>
    <t>RWSSD/2022-23/WS/WORK_INDENT52940/CALL-2</t>
  </si>
  <si>
    <t>RWSSD/2022-23/WS/WORK_INDENT52940/CALL-3</t>
  </si>
  <si>
    <t>RWSSD/2022-23/WS/WORK_INDENT52940/CALL-4</t>
  </si>
  <si>
    <t>RWSSD/2022-23/WS/WORK_INDENT52940/CALL-5</t>
  </si>
  <si>
    <t>package no:148/2022-23 providing fhtc to 76 hh in m.shettihalli habitataion of m.shettihalli village(total 456hh) /providing fhtc to 35 hh in sabbanakuppe habitataion of sabbanakuppe village(total 425hh) in srirangapatna taluk in mandya district through svs by augmentation and retrofitting.</t>
  </si>
  <si>
    <t>RWSSD/2022-23/WS/WORK_INDENT52961</t>
  </si>
  <si>
    <t>package no:148/2022-23 providing fhtc to 76 hh in m.shettihalli habitataion of m.shettihalli village(total 456hh) /providing fhtc to 35 hh in sabbanakuppe habitataion of sabbanakuppe village(total 425hh) in srirangapatna taluk in mandya district through svs by augmentation and retrofitting. , package no:148/2022-23 providing fhtc to 76 hh in m.shettihalli habitataion of m.shettihalli village(total 456hh) /providing fhtc to 35 hh in sabbanakuppe habitataion of sabbanakuppe village(total 425hh) in srirangapatna taluk in mandya district through svs by augmentation and retrofitting.</t>
  </si>
  <si>
    <t>RWSSD/2022-23/WS/WORK_INDENT52961/CALL-2</t>
  </si>
  <si>
    <t>RWSSD/2022-23/WS/WORK_INDENT52961/CALL-3</t>
  </si>
  <si>
    <t>RWSSD/2022-23/WS/WORK_INDENT52961/CALL-4</t>
  </si>
  <si>
    <t>package no:149/2022-23 providing fhtc to 128 hh in channahalli habitataion of channahalli village (total 520hh) /providing fhtc to 213 hh in bidarahalli habitataion of bidarahalli village (total 632hh) in srirangapatna taluk in mandya district through svs by augmentation and retrofitting.</t>
  </si>
  <si>
    <t>RWSSD/2022-23/WS/WORK_INDENT52968</t>
  </si>
  <si>
    <t>package no:149/2022-23 providing fhtc to 128 hh in channahalli habitataion of channahalli village (total 520hh) /providing fhtc to 213 hh in bidarahalli habitataion of bidarahalli village (total 632hh) in srirangapatna taluk in mandya district through svs by augmentation and retrofitting. , package no:149/2022-23 providing fhtc to 128 hh in channahalli habitataion of channahalli village (total 520hh) /providing fhtc to 213 hh in bidarahalli habitataion of bidarahalli village (total 632hh) in srirangapatna taluk in mandya district through svs by augmentation and retrofitting.</t>
  </si>
  <si>
    <t>RWSSD/2022-23/WS/WORK_INDENT52968/CALL-2</t>
  </si>
  <si>
    <t>RWSSD/2022-23/WS/WORK_INDENT52968/CALL-3</t>
  </si>
  <si>
    <t>RWSSD/2022-23/WS/WORK_INDENT52968/CALL-4</t>
  </si>
  <si>
    <t>package no:150/2022-23 providing fhtc to 68 hh in gowdahalli habitataion of gowdahalli village (total 452 hh) /providing fhtc to 22 hh in jakkanahalli habitataion of jakkanahalli village (total 316hh) in srirangapatna taluk in mandya district through svs by augmentation and retrofitting.</t>
  </si>
  <si>
    <t>RWSSD/2022-23/WS/WORK_INDENT52979</t>
  </si>
  <si>
    <t>package no:150/2022-23 providing fhtc to 68 hh in gowdahalli habitataion of gowdahalli village (total 452 hh) /providing fhtc to 22 hh in jakkanahalli habitataion of jakkanahalli village (total 316hh) in srirangapatna taluk in mandya district through svs by augmentation and retrofitting. , package no:150/2022-23 providing fhtc to 68 hh in gowdahalli habitataion of gowdahalli village (total 452 hh) /providing fhtc to 22 hh in jakkanahalli habitataion of jakkanahalli village (total 316hh) in srirangapatna taluk in mandya district through svs by augmentation and retrofitting.</t>
  </si>
  <si>
    <t>RWSSD/2022-23/WS/WORK_INDENT52979/CALL-2</t>
  </si>
  <si>
    <t>RWSSD/2022-23/WS/WORK_INDENT52979/CALL-3</t>
  </si>
  <si>
    <t>RWSSD/2022-23/WS/WORK_INDENT52979/CALL-4</t>
  </si>
  <si>
    <t>package no:151/2022-23: providing fhtc to 81 hh in bannahalli habitataion of bannahalli village (total 371hh) /providing fhtc to 36 hh in peehalli habitataion of peehalli village (total 371hh) in srirangapatna taluk in mandya district through svs by augmentation and retrofitting.</t>
  </si>
  <si>
    <t>RWSSD/2022-23/WS/WORK_INDENT52988</t>
  </si>
  <si>
    <t>package no:151/2022-23: providing fhtc to 81 hh in bannahalli habitataion of bannahalli village (total 371hh) /providing fhtc to 36 hh in peehalli habitataion of peehalli village (total 371hh) in srirangapatna taluk in mandya district through svs by augmentation and retrofitting. , package no:151/2022-23: providing fhtc to 81 hh in bannahalli habitataion of bannahalli village (total 371hh) /providing fhtc to 36 hh in peehalli habitataion of peehalli village (total 371hh) in srirangapatna taluk in mandya district through svs by augmentation and retrofitting.</t>
  </si>
  <si>
    <t>RWSSD/2022-23/WS/WORK_INDENT52988/CALL-2</t>
  </si>
  <si>
    <t>RWSSD/2022-23/WS/WORK_INDENT52988/CALL-3</t>
  </si>
  <si>
    <t>RWSSD/2022-23/WS/WORK_INDENT52988/CALL-4</t>
  </si>
  <si>
    <t>RWSSD/2022-23/WS/WORK_INDENT52988/CALL-5</t>
  </si>
  <si>
    <t>package no:2 construction of 1)three rooms at govt kannnada high school building at handur hulikottal village 2) one room at govt kannada higher primary school at gundenatti village 3)one room at govt kannada higher primary school at kadatan bagewadi village 4) one room at govt kannada higher primary boys school at itagi village in khanapur taluka belagavi district under h a 8443 vivek school yojana for the year 2022-23.</t>
  </si>
  <si>
    <t>KPWD/2022-23/BD/WORK_INDENT161086</t>
  </si>
  <si>
    <t>package no:-2 construction of two class rooms at kote gumhps one class room anandapura glps one class room k.e.b colony ghps one class room goddavalahalli glps in gowribidanur taluk chickaballapura district.</t>
  </si>
  <si>
    <t>KPWD/2022-23/BD/WORK_INDENT160597</t>
  </si>
  <si>
    <t>KPWD/2022-23/BD/WORK_INDENT160597/CALL-2</t>
  </si>
  <si>
    <t>package no:-2 construction of two class rooms at kote gumhps one class room anandapura glps one class room k.e.b colony ghps one class room goddavalahalli glps in gowribidanur taluk chickaballapura district.,</t>
  </si>
  <si>
    <t>KPWD/2022-23/BD/WORK_INDENT160597/CALL-3</t>
  </si>
  <si>
    <t>package no:2: 1construction of development of road at w.no.04. 2) development of road and drain at w.no.04 and 18 in bhagyanagar tp limit.</t>
  </si>
  <si>
    <t>DMA/2022-23/OW/WORK_INDENT137919</t>
  </si>
  <si>
    <t>package no:2: construction of rcc drain &amp; cover slab from mahesh chicken center to hiremasuti at w.no. 14 in bhagyanagar tp limit. (sc category)</t>
  </si>
  <si>
    <t>DMA/2022-23/OW/WORK_INDENT135532/CALL-2</t>
  </si>
  <si>
    <t>package no:21-5054-mud constituency-rs.3000.00 lakhs- ckm taluk-general 1)improvement of road at sindhigere village in sindhigere gp of ckm tq 2)improvement of road from sindhigere-kattetimmanahalli in sindhigere gp of chikkamagaluru taluk</t>
  </si>
  <si>
    <t>RDPR/2022-23/RD/WORK_INDENT94297/CALL-2</t>
  </si>
  <si>
    <t>package no:22-5054-mud constituency-rs.3000.00 lakhs- ckm taluk-general 1)improvement of road from km road to mmd halli s chool in mugthihalli gp of ckm tq 2)improvement of road from bandikere tank bund to lakkikatte in mathavara village of mugtihalli gp of chikkamagaluru taluk</t>
  </si>
  <si>
    <t>RDPR/2022-23/RD/WORK_INDENT94303/CALL-2</t>
  </si>
  <si>
    <t>package no:23-5054-mud constituency-rs.3000.00 lakhs- ckm taluk-general 1)improvement of road at kalasapura village in kalasapura gp of ckm tq 2)improvement of road from ashraya extension to eswara temple in eswarahalli village in eswarahalli gp of ckm tq 3)improvement of road from magadi-javagal main road to ranganatha swamy temple in kalasapura gp of ckm tq 4)improvement of road and drain at bandihalli village in karthikere gp of chikkamagaluru taluk</t>
  </si>
  <si>
    <t>RDPR/2022-23/RD/WORK_INDENT94347/CALL-2</t>
  </si>
  <si>
    <t>package no:25-5054-mud constituency-rs.3000.00 lakhs- ckm taluk-reserved for st 1)improvement of road at siragunda in mugthihalli gp of chikkamagaluru 2)improvement of road at adishaktinagara in tegur gp of chikkamagaluru taluk and district</t>
  </si>
  <si>
    <t>RDPR/2022-23/RD/WORK_INDENT94352/CALL-3</t>
  </si>
  <si>
    <t>package no:-3 construction of one class room venkatapura ghps one class room gundlahalli ghps one class room chandanaduru ghps one class room tippaganahalli ghps doddaryagadahalli glps in gowribidanur taluk chickaballapura district.</t>
  </si>
  <si>
    <t>KPWD/2022-23/BD/WORK_INDENT160598</t>
  </si>
  <si>
    <t>KPWD/2022-23/BD/WORK_INDENT160598/CALL-2</t>
  </si>
  <si>
    <t>package no:-3 construction of one class room venkatapura ghps one class room gundlahalli ghps one class room chandanaduru ghps one class room tippaganahalli ghps doddaryagadahalli glps in gowribidanur taluk chickaballapura district.,</t>
  </si>
  <si>
    <t>KPWD/2022-23/BD/WORK_INDENT160598/CALL-3</t>
  </si>
  <si>
    <t>package no:3: 1)drilling ofborewell and errection of electrical motor pump in ward no.02. 2)drilling ofborewell and errection of electrical motor pump in duruga murugi colony ward no.19. 3)re-drilling of borewell and lifting and re installation of motors in bhagyanagar tp limit.</t>
  </si>
  <si>
    <t>DMA/2022-23/OW/WORK_INDENT141551</t>
  </si>
  <si>
    <t>package no:3: construction of cd kinnal road near rajur house at w.no. 18 in bhagyanagar tp limit. (st category)</t>
  </si>
  <si>
    <t>DMA/2022-23/OW/WORK_INDENT135533/CALL-2</t>
  </si>
  <si>
    <t>package no:3: supplying and fixing of street light in road divider in front of fci godown to basaveshwar circle in bhagyanagar tp limit.</t>
  </si>
  <si>
    <t>DMA/2022-23/EL/WORK_INDENT144001</t>
  </si>
  <si>
    <t>package no:-4 construction of cement concrete road and drain 1. huduguru village huduguru gram panchayath 2.doddahanumenahalli village alakapura gram panchayath 3. bandarlahalli village gedare gram panchayath at st colonies in gowribidanur taluk chickaballapura district (others-category).</t>
  </si>
  <si>
    <t>KPWD/2022-23/RD/WORK_INDENT154325/CALL-3</t>
  </si>
  <si>
    <t>package no:-4 construction of single class room minakanagurki ghs sadenahalli ghps upparahalli ghps guvvalahalli ghps in gowribidanur taluk in chickaballapura district.</t>
  </si>
  <si>
    <t>KPWD/2022-23/BD/WORK_INDENT160689</t>
  </si>
  <si>
    <t>KPWD/2022-23/BD/WORK_INDENT160689/CALL-2</t>
  </si>
  <si>
    <t>package no:4: continuation supplying and fixing of street light in road divider in front of fci godown to basaveshwar circle in bhagyanagar tp limit.</t>
  </si>
  <si>
    <t>DMA/2022-23/EL/WORK_INDENT144002</t>
  </si>
  <si>
    <t>package no:6-construction of 1) two rooms at govt higher primary school building at umtar (dise no29011100301) 2) two rooms at govt higher primary school building at channapur village (dise no 29011101303) in ramdurg taluka belagavi district under h/a 8443 vivek school yojana for the year 2022-23.</t>
  </si>
  <si>
    <t>KPWD/2022-23/BD/WORK_INDENT161525</t>
  </si>
  <si>
    <t>package no:i: improvements to ayacut road from doddakunche-kodihally main road to rajegoda s land under hlbc anekere main road to nanjunde gowda s land in malenahally village under d-31 of hlbc and settigondanahally village gunduthpu to ravi s land under hlbc in hemavathy project.</t>
  </si>
  <si>
    <t>CCADA/2022-23/RD/WORK_INDENT2410</t>
  </si>
  <si>
    <t>package no-01 construction of class rooms at anoor village (1-cr) ghs anoor village (1-cr) ghps siddimata village ghps (1-cr) doddabommanahalli village (2-cr) ghps &amp; madabahalli village (2-cr) glps in chinthamanitaluk chickballapur district</t>
  </si>
  <si>
    <t>KPWD/2022-23/BD/WORK_INDENT160791</t>
  </si>
  <si>
    <t>package no-01 construction of class rooms at beechaganahalli gmhps pollampalli ghps bramhanarahalli ghps nichabandanahalli glps villages in gudibande taluk and kothapalli ghps devaragudipalli glps chinnepalli glps in bagepalli taluk chickballapur district</t>
  </si>
  <si>
    <t>KPWD/2022-23/BD/WORK_INDENT160468</t>
  </si>
  <si>
    <t>KPWD/2022-23/BD/WORK_INDENT160468/CALL-2</t>
  </si>
  <si>
    <t xml:space="preserve">package no-01 construction of class rooms at beechaganahalli gmhps pollampalli ghps bramhanarahalli ghps nichabandanahalli glps villages in gudibande taluk and kothapalli ghps devaragudipalli glps chinnepalli glps in bagepalli taluk chickballapur district , </t>
  </si>
  <si>
    <t>KPWD/2022-23/BD/WORK_INDENT160468/CALL-3</t>
  </si>
  <si>
    <t>package no-01 construction of class rooms at muthur village ghs  pallicherlu village ghs &amp; melur village ghs in siddlaghatta taluk chickballapur district</t>
  </si>
  <si>
    <t>KPWD/2022-23/BD/WORK_INDENT160252</t>
  </si>
  <si>
    <t>package no-01 construction of one class room ghps at beedganahalli village one class room ghps at balakuntahalli village one class room ghps at kadasigenahalli village one class room glps at singatakadirenahalli village &amp; two class room ghps at kanganahalli village in chickaballapura taluk &amp; district</t>
  </si>
  <si>
    <t>KPWD/2022-23/BD/WORK_INDENT162052</t>
  </si>
  <si>
    <t>KPWD/2022-23/BD/WORK_INDENT162052/CALL-2</t>
  </si>
  <si>
    <t>package no-01/vivek/hnd/01/construction of school building to (1) govt-kannda boys higher primary school koujaganur-13.90lakhs (2) govt- higher primary school timmapur -13.90lakhs (3) govt-kannada boys higher primary school kadiwal inam-27.80 lakhs (4) govt-kannada boys higher primary school bannihatti-13.90lakhs (5) govt-kannada boys higher primary school ramawadagi-27.80 lakhs in hungund taluk of bagalkote dist</t>
  </si>
  <si>
    <t>RDPR/2022-23/BD/WORK_INDENT96154</t>
  </si>
  <si>
    <t>package no-01:- (1) maintenance of kadaba to turuvekere-nittur road via k rampura gangasandra- attikatte road from ch.0.00 to 1.50km in gubbi taluk (ch.0.00 to 9.80km) for the year 2022-23 (2) maintenance of n.h206 to nittur rly station road via karehalli bandihalli from ch.0.85 to 2.10 km &amp; 4.10 to 5.10km in gubbi taluk (ch.0.00 to 5.10km) for the year 2022-23 (3) maintenance of hosakere -huildore road from ch.6.00 to 11.00 km in gubbi (ch.0.00 to 18.40 km) for the year 2022-23</t>
  </si>
  <si>
    <t>KPWD/2022-23/RD/WORK_INDENT161899</t>
  </si>
  <si>
    <t>KPWD/2022-23/RD/WORK_INDENT161899/CALL-2</t>
  </si>
  <si>
    <t>package no-02 construction of class room at marihalli (1-c.r) glps varadanayakanahalli (1-c.r) ghps gandlachinte (1-c.r) ghps goramadagu (1-c.r) ghps halehalli (1-c.r) ghps &amp; tadur (1-c.r) glps in sidlaghatta taluk chikkaballapur district.</t>
  </si>
  <si>
    <t>KPWD/2022-23/BD/WORK_INDENT160352</t>
  </si>
  <si>
    <t>package no-02 construction of class rooms at chelur kps yallampalli gmhps lagumaddepalli ghps soorapalli glps  agatamadika glps sujnanampalli glps pokamakalapalli glps in bagepalli taluk chickballapur district</t>
  </si>
  <si>
    <t>KPWD/2022-23/BD/WORK_INDENT160470</t>
  </si>
  <si>
    <t>KPWD/2022-23/BD/WORK_INDENT160470/CALL-2</t>
  </si>
  <si>
    <t>package no-02 construction of class rooms at kagathi village (2-cr) ghs shantinagar (1-cr) glps &amp; ss hally (3-cr) ghs in chinthamani taluk chickballapur district</t>
  </si>
  <si>
    <t>KPWD/2022-23/BD/WORK_INDENT160792</t>
  </si>
  <si>
    <t>package no-02 construction of one class room ghs (girls) at vapasandra one class room glps at mustoor village one class room ghps at gunthappanahalli village two class rooms glps at ganganamidde village and one class room glps at soolukunte village in chickaballapura taluk &amp; district</t>
  </si>
  <si>
    <t>KPWD/2022-23/BD/WORK_INDENT161019</t>
  </si>
  <si>
    <t>KPWD/2022-23/BD/WORK_INDENT161019/CALL-2</t>
  </si>
  <si>
    <t>package no-02:- (1) maintenance of c.n halli hagalavadi road to n.h.206 via thirthapura shivasandra road from ch.8.90 to 14.90 km in gubbi taluk (ch.8.90 to 17.90km) for the year 2022-23 (2) maintenance of nh-206 to tcb road via m.h.patna sugganapalya nandihalli road from 0.00 to 2.00km &amp; 11.00 to 14.80km in gubbi taluk (ch.0.00 to 14.80) for the year 2022-23</t>
  </si>
  <si>
    <t>KPWD/2022-23/RD/WORK_INDENT161918</t>
  </si>
  <si>
    <t>package no-02:- (1) maintenance of c.n halli hagalavadi road to n.h.206 via thirthapura shivasandra road from ch.8.90 to 14.90 km in gubbi taluk (ch.8.90 to 17.90km) for the year 2022-23 (2) maintenance of nh-206 to tcb road via m.h.patna sugganapalya nandihalli road from 0.00 to 2.00km &amp; 11.00 to 14.80km in gubbi taluk (ch.0.00 to 14.80) for the year 2022-23,package no-02:- (1) maintenance of c.n halli hagalavadi road to n.h.206 via thirthapura shivasandra road from ch.8.90 to 14.90 km in gubbi taluk (ch.8.90 to 17.90km) for the year 2022-23 (2) maintenance of nh-206 to tcb road via m.h.patna sugganapalya nandihalli road from 0.00 to 2.00km &amp; 11.00 to 14.80km in gubbi taluk (ch.0.00 to 14.80) for the year 2022-23</t>
  </si>
  <si>
    <t>KPWD/2022-23/RD/WORK_INDENT161918/CALL-2</t>
  </si>
  <si>
    <t>KPWD/2022-23/RD/WORK_INDENT161918/CALL-3</t>
  </si>
  <si>
    <t>package no-02:- (1) maintenance of c.n halli hagalavadi road to n.h.206 via thirthapura shivasandra road from ch.8.90 to 14.90 km in gubbi taluk (ch.8.90 to 17.90km) for the year 2022-23 (2) maintenance of nh-206 to tcb road via m.h.patna sugganapalya nandihalli road from 0.00 to 2.00km &amp; 11.00 to 14.80km in gubbi taluk (ch.0.00 to 14.80) for the year 2022-23 , package no-02:- (1) maintenance of c.n halli hagalavadi road to n.h.206 via thirthapura shivasandra road from ch.8.90 to 14.90 km in gubbi taluk (ch.8.90 to 17.90km) for the year 2022-23 (2) maintenance of nh-206 to tcb road via m.h.patna sugganapalya nandihalli road from 0.00 to 2.00km &amp; 11.00 to 14.80km in gubbi taluk (ch.0.00 to 14.80) for the year 2022-23</t>
  </si>
  <si>
    <t>KPWD/2022-23/RD/WORK_INDENT161918/CALL-4</t>
  </si>
  <si>
    <t>package no-03 construction of 1) two class rooms building for govt. higher primary school at kotabagi. 2) one classroom building for govt. higher primary school at basarakhod 3) one classroom building for higher primary school at marganakoppa 4) one classroom building for higher primary school at tegur &amp; 5) one classroom building for higher primary school at dindalakoppa in kittur constituency of kittur taluka in belagavi dist under vivek school yojana-8443 deposit contribution for the year 2022-23.</t>
  </si>
  <si>
    <t>KPWD/2022-23/BD/WORK_INDENT160480</t>
  </si>
  <si>
    <t>KPWD/2022-23/BD/WORK_INDENT160480/CALL-2</t>
  </si>
  <si>
    <t>package no-03 construction of class rooms at kencharlahalli village (1-cr) ghs muddalahalli village (1-cr) ghps shantinagar (1-cr) glps &amp; gundlahalli (1-cr) glps in chinthamani taluk chickballapur district</t>
  </si>
  <si>
    <t>KPWD/2022-23/BD/WORK_INDENT160793</t>
  </si>
  <si>
    <t>package no-03 construction of class rooms at yarranagenahalli village glps sugtur village ghps yeddala tippenahalli village glps &amp; s kurubarahalli village ghls in siddlaghatta taluk chickballapur district</t>
  </si>
  <si>
    <t>KPWD/2022-23/BD/WORK_INDENT160595</t>
  </si>
  <si>
    <t>package no-03 construction of one class room glps at kamathanahalli village one class room glps at kamasettihalli village one class room ghps at gundlagurki village one class room ghps at andarlahalli village one class room ghps at patrenahalli village and one class room glps at thammanyakanahalli village in chickaballapura taluk &amp; district</t>
  </si>
  <si>
    <t>KPWD/2022-23/BD/WORK_INDENT161020</t>
  </si>
  <si>
    <t>KPWD/2022-23/BD/WORK_INDENT161020/CALL-2</t>
  </si>
  <si>
    <t>package no-03:- (1) maintenance of m.h.patna to tcb road via servegaranapalya mannamma temple road from ch.2.50 to 5.50 km &amp; 9.00 to 11.00km in gubbi taluk (ch.0.00 to 11.00km) for the year 2022-23 (2) maintenance of nh-206 to ns-road via vadalurubelavatta aremaranahalli road from ch 1.00 to 2.10 km 7.15 to 8.20 km &amp; 8.60 to 12.60km in gubbi taluk for the year 2022-23</t>
  </si>
  <si>
    <t>KPWD/2022-23/RD/WORK_INDENT161928</t>
  </si>
  <si>
    <t>package no-03:- (1) maintenance of m.h.patna to tcb road via servegaranapalya mannamma temple road from ch.2.50 to 5.50 km &amp; 9.00 to 11.00km in gubbi taluk (ch.0.00 to 11.00km) for the year 2022-23 (2) maintenance of nh-206 to ns-road via vadalurubelavatta aremaranahalli road from ch 1.00 to 2.10 km 7.15 to 8.20 km &amp; 8.60 to 12.60km in gubbi taluk for the year 2022-23,package no-03:- (1) maintenance of m.h.patna to tcb road via servegaranapalya mannamma temple road from ch.2.50 to 5.50 km &amp; 9.00 to 11.00km in gubbi taluk (ch.0.00 to 11.00km) for the year 2022-23 (2) maintenance of nh-206 to ns-road via vadalurubelavatta aremaranahalli road from ch 1.00 to 2.10 km 7.15 to 8.20 km &amp; 8.60 to 12.60km in gubbi taluk for the year 2022-23</t>
  </si>
  <si>
    <t>KPWD/2022-23/RD/WORK_INDENT161928/CALL-2</t>
  </si>
  <si>
    <t>package no-05:- (1) maintenance of hebbur -kallur road to k.g temple via basavannanagudi chengavi road from ch.6.50 to 10.80km in gubbi taluk (ch.3.30 to 10.80km) for the year 2022-23 (2) maintenance of sira-nanjanagudu road to (sh-84) turuvekere taluka border via kallur bilinandi kamalapura malladevana halli road from ch.0.00 to 5.80 km in gubbi taluk (ch.0.00 to 5.80km) for the year 2022-23</t>
  </si>
  <si>
    <t>KPWD/2022-23/RD/WORK_INDENT161943</t>
  </si>
  <si>
    <t>package no-1 (1) annual maintenance to ekkumbi-molakalmur sh no.2 from km 52.00 to 88.49 ( dlp = km 55.60 to km 56.369 ) (work_indent159501) &amp; (2) byadgi taluk motebennur to aladgiri  kalledevaru haveri taluka bhardikurgunda guttala bommankatti cross neglur kerekoppa via shirahatti taluka bellatti from km 0.00 to 36.00 (work_indent159512) (3) gajandragad-sorab sh no. 136 from km 196.87 to 226.07 (work_indent159405) in haveri taluka</t>
  </si>
  <si>
    <t>KPWD/2022-23/RD/WORK_INDENT160464</t>
  </si>
  <si>
    <t xml:space="preserve">package no-1 1)repair works to pwd khb quarters no.1 of assistant commissioner in chikmagalur taluk and district. 2)repair works to pwd quarters no k-14 of kandal extention in chikmagalur taluk and district. , </t>
  </si>
  <si>
    <t>KPWD/2022-23/BD/WORK_INDENT167237</t>
  </si>
  <si>
    <t>package no-1 annual maintenance to (1) mallapur p.g. ghataprabha railway station to rajapur tukkanatti road km no. 0.00 to 20.30 (2) arabhavi challikeri sh-45 to shingalapur thakke lolasur basaligundi nallanatti balobal biranagaddi hunashyal pg waderahatti near join to sankeshwar sangam road sh-44 km no. 0.70 to 6.95 8.345 to 22.00 (3) arabhavi duradundi dandapur road km no. 0.00 to 2.125 &amp; 4.00 to 7.00 8.70 to 10.00 &amp; 10.92 to 12.30 (4) betageri bagaranal mannikeri koujalagi road km no. 0.00</t>
  </si>
  <si>
    <t>KPWD/2022-23/RD/WORK_INDENT159176/CALL-2</t>
  </si>
  <si>
    <t xml:space="preserve">package no-15 maintenance of govt higher primary school nutve dinnahalli &amp; govt lower primary school alahalli and nallandahalli village in malur taluk kolar dist. , </t>
  </si>
  <si>
    <t>KPWD/2022-23/BD/WORK_INDENT164023</t>
  </si>
  <si>
    <t xml:space="preserve">package no-16 maintenance of govt higher primary school at doddamalle chikkakunturu &amp; govt lower primary school at chikkamalle and govt high school at chikkakunturu village in malur taluk kolar dist. , </t>
  </si>
  <si>
    <t>KPWD/2022-23/BD/WORK_INDENT164024</t>
  </si>
  <si>
    <t>KPWD/2022-23/BD/WORK_INDENT164024/CALL-2</t>
  </si>
  <si>
    <t>KPWD/2022-23/BD/WORK_INDENT164024/CALL-3</t>
  </si>
  <si>
    <t>package no-2 (1) annual maintenance to jangamanakoppa-kalaloti road from km 0.00 to 9.45 &amp; (work_indent159429) (2) bagalkot-biligiriranganabetta sh-57 from km 167.89 to 170.64 171.95 to 182.325 190.255 to 191.00 191.40 to193.365 (work_indent159510) in haveri taluka</t>
  </si>
  <si>
    <t>KPWD/2022-23/RD/WORK_INDENT160463</t>
  </si>
  <si>
    <t>package no2 1 ward no 08 road implementation work in devar vasti 2 ward no 15 construction of cc drain from mahammad bagwan house to bagali house</t>
  </si>
  <si>
    <t>DMA/2022-23/RD/WORK_INDENT140184</t>
  </si>
  <si>
    <t>package no-2 construction of 1) one classroom building for govt. high school at hirenandihalli 2) one class rooms building for govt. higher primary school at hirenandihalli 3) one classroom building for higher primary school at chikkanandihalli 4) one classroom building for higher primary school at bassapur in kittur constituency of kittur taluka in belagavi dist under vivek school yojana-8443 deposit contribution for the year 2022-23.</t>
  </si>
  <si>
    <t>KPWD/2022-23/BD/WORK_INDENT160478</t>
  </si>
  <si>
    <t>KPWD/2022-23/BD/WORK_INDENT160478/CALL-2</t>
  </si>
  <si>
    <t xml:space="preserve">package no-21 construction of 12 nos pc quarters at anandapura in shivamogga district under police gruha 2025 scheme (ph-3/2022-23) on lump sum turnkey basis - conventional method of construction (framed structure) - ( g+2) floors , </t>
  </si>
  <si>
    <t>PHC/CNT/PG2025/PKG21/120/2022-23/WI-1960</t>
  </si>
  <si>
    <t xml:space="preserve">package no-22 construction of 12 nos pc quarters at thirthahalli in shivamogga district under police gruha 2025 scheme (ph-3/2022-23) on lump sum turnkey basis - conventional method of construction (framed structure) - ( g+2) floors , </t>
  </si>
  <si>
    <t>PHC/CNT/PG2025/PKG22/115/2022-23/WI-1961</t>
  </si>
  <si>
    <t>package no-3 (4 works)1) annual maintainence of around devarayanadurga road from ch: 4.00 to 5.80 km in tumkur taluk for the year 2022-23 (total length ch; 0.00 to 6.50) 2) annual maintainence of urdigere-devarayanadurga road from ch: 0.00 to 1.10 km &amp; ch: 2.60 to 3.50 km in tumkur taluk for the year 2022-23 (total length ch: 0.00 to 3.50) 3) annual maintainence of hebburu-kalluru road from ch: 3.50 to 5.00 km in tumkur taluk for the year 2022-23 (total length : c</t>
  </si>
  <si>
    <t>KPWD/2021-22/RD/WORK_INDENT145074</t>
  </si>
  <si>
    <t>package no-3 (4 works)1) annual maintainence of around devarayanadurga road from ch: 4.00 to 5.80 km in tumkur taluk for the year 2022-23 (total length ch; 0.00 to 6.50) 2) annual maintainence of urdigere-devarayanadurga road from ch: 0.00 to 1.10 km &amp; ch: 2.60 to 3.50 km in tumkur taluk for the year 2022-23 (total length ch: 0.00 to 3.50) 3) annual maintainence of hebburu-kalluru road from ch: 3.50 to 5.00 km in tumkur taluk for the year 2022-23 (total length :</t>
  </si>
  <si>
    <t>KPWD/2021-22/RD/WORK_INDENT145074/CALL-2</t>
  </si>
  <si>
    <t>package no-4 (4 works) 1) annual maintainence of bagepalli-halagur road to devarayanadurga i.b road from from ch: 6.40 to 8.40 km in tumkur taluk for the year 2022-23( total length:ch: 0.00 to 10.60) 2) annual maintainence of hunasahalli-chikkahalli road to pandithanahalli-olakal road from ch: 0.00 to 4.00 km in tumkur taluk for the year 2022-23 (total length ch: 0.00 to 18.60) 3) annual maintainence of sh-3 to bangalore rural border via kadugujjanahalli bettaseethakallu kalenahal</t>
  </si>
  <si>
    <t>KPWD/2021-22/RD/WORK_INDENT144824</t>
  </si>
  <si>
    <t>KPWD/2021-22/RD/WORK_INDENT144824/CALL-2</t>
  </si>
  <si>
    <t>package no4 1 ward no 09 construction of cc road from mustak nagathan house to bagali godam house 2 ward no 11 construction of cc road 3 ward no 01 construction of cc road 4 ward no 02 construction of cc road from ramesh murman house to samaj mandir 5 ward no 03 dhanashetti lt implementation of road 6 ward no 04 construction of cc road 7 ward no 12 construction of cc drain from shakeel darga house to bankur house 8 ward no 04 satapur construction of cc drain</t>
  </si>
  <si>
    <t>DMA/2022-23/RD/WORK_INDENT140187</t>
  </si>
  <si>
    <t>package no-41(balance work): providing fhtcs to 68 households in belavadi habitation/providing fhtcs to 38 households in bommuru agrahara habitation/providing fhtcs to 56 households in brahmapura habitation/providing fhtcs to 78 households in hebbadihundi habitation in srirangapatna taluk in mandya district.(call 02)</t>
  </si>
  <si>
    <t>RWSSD/2022-23/WS/WORK_INDENT50838</t>
  </si>
  <si>
    <t>package no-5 (2 works) 1) annual maintainence of ns road to kg. temple nagavalli road from ch: 16.00 to 17.37 &amp; 17.405 to 20.735 in tumkur taluk for the year 2022-23 (total length ch: 16.00 to 24.70) and 2) annual maintainence of road from honnudike-handpost to connected ponnasandra via cholenahally chikkasarangi galigenahalli thuruchanakatte menasandra bidarakatte bommanakuppe ch: 0.00 to 3.00 &amp;8.00 to 10.00 km in tumkur taluk for the year 2022-23( total length ch: 0.00 to 25.00)</t>
  </si>
  <si>
    <t>KPWD/2021-22/RD/WORK_INDENT144823</t>
  </si>
  <si>
    <t>KPWD/2021-22/RD/WORK_INDENT144823/CALL-2</t>
  </si>
  <si>
    <t xml:space="preserve">package no-5 : providing fhtcs to 63 households in surapura habiation of surapura village and providing fhtcs to 144 households turuvanahalli habaition of turuvanahalli village in kadur taluk , </t>
  </si>
  <si>
    <t>RWSSD/2022-23/WS/WORK_INDENT46463/CALL-2</t>
  </si>
  <si>
    <t>RWSSD/2022-23/WS/WORK_INDENT46463/CALL-3</t>
  </si>
  <si>
    <t>package no-64/2021-22 providing fhtc to 16 households in doddighatta village in /providing fhtc to 25 households in kajjikoppalu village /providing fhtc to 16 households in thopegowdanakoppalu village /providing fhtc to 25 households in neharu colony village in pandavapura taluk mandya district through jaladhare mvs to krpete pandavapura and nagamangala taluk</t>
  </si>
  <si>
    <t>RWSSD/2021-22/WS/WORK_INDENT39401/CALL-4</t>
  </si>
  <si>
    <t>package no-67/21-22 providing 175 htc to fhtc in kothanahalli habitation of kothanahalli village/providing fhtc to 47 hh in matadadoddy habitation of kyathaghatta village/providing fhtc to 16 hh in bommanadoddy habitation of kyathaghatta village/providing fhtc to 80 hh in thorechakanahally habitation of kyathaghatta village in madduru taluk in mandya district through svs by augmentation and retrofitting.</t>
  </si>
  <si>
    <t>RWSSD/2022-23/WS/WORK_INDENT42518/CALL-2</t>
  </si>
  <si>
    <t>package no-68/21-22 / providing fhtc to 60 hh in ghattahalli habitation of kowdley village /providing fhtc to 35 hh in yadavanahalli habitation of yadavanahalli village/ providing fhtc to 42 hh in karigowdanakoppalu habitation of kowdley village/ /providing fhtc to 83 hh in tharamanakatte habitation of kowdley village in madduru taluk in mandya district through svs by augmentation and retrofitting.</t>
  </si>
  <si>
    <t>RWSSD/2022-23/WS/WORK_INDENT40123/CALL-2</t>
  </si>
  <si>
    <t>RWSSD/2022-23/WS/WORK_INDENT40123/CALL-3</t>
  </si>
  <si>
    <t>package no-69/21-22 providing fhtc to 85 hh in bekkalale habitation of bekkalale village/ providing fhtc to 48 hh in halehalli habitation of halehalli village in madduru taluk in mandya district through svs by augmentation and retrofitting.</t>
  </si>
  <si>
    <t>RWSSD/2022-23/WS/WORK_INDENT40128/CALL-2</t>
  </si>
  <si>
    <t>RWSSD/2022-23/WS/WORK_INDENT40128/CALL-3</t>
  </si>
  <si>
    <t>package no-69/21-22 providing fhtc to 85 hh in bekkalale habitation of bekkalale village/ providing fhtc to 48 hh in halehalli habitation of halehalli village in madduru taluk in mandya district through svs by augmentation and retrofitting.,</t>
  </si>
  <si>
    <t>RWSSD/2022-23/WS/WORK_INDENT40128/CALL-4</t>
  </si>
  <si>
    <t>package no-7 :construction of sabhabhavan(4 no's)in(1) ambabhavani sabhabhavan in hulasogi village  (2) marikamba sabhabhavan in konanakeri village (3)dyamavva sabhabhavan in tadas village  (4)hemaraddi mallamma sabhabhavan in madli village shiggaon taluka of haveri dist.:</t>
  </si>
  <si>
    <t>KNNL/2022-23/BD/WORK_INDENT34460</t>
  </si>
  <si>
    <t>KNNL/2022-23/BD/WORK_INDENT34460/CALL-2</t>
  </si>
  <si>
    <t>package no-70/21-22 providing fhtc to 35 hh in kiranaguru habitation of kiranaguru village /providing fhtc to 209 hh in nambinayakanahalli habitation of nambinayakanahalli village in madduru taluk in mandya district through svs by augmentation and retrofitting</t>
  </si>
  <si>
    <t>RWSSD/2022-23/WS/WORK_INDENT40132/CALL-2</t>
  </si>
  <si>
    <t>RWSSD/2022-23/WS/WORK_INDENT40132/CALL-3</t>
  </si>
  <si>
    <t>package no-70/21-22 providing fhtc to 35 hh in kiranaguru habitation of kiranaguru village /providing fhtc to 209 hh in nambinayakanahalli habitation of nambinayakanahalli village in madduru taluk in mandya district through svs by augmentation and retrofitting,package no-70/21-22 providing fhtc to 35 hh in kiranaguru habitation of kiranaguru village /providing fhtc to 209 hh in nambinayakanahalli habitation of nambinayakanahalli village in madduru taluk in mandya district through svs by augmentation and retrofitting</t>
  </si>
  <si>
    <t>RWSSD/2022-23/WS/WORK_INDENT40132/CALL-4</t>
  </si>
  <si>
    <t>package no-i/vivek/blg/01/96195/ construction of school building to (1) govt- higher primary school sokanadagi -13.90lakhs (2) govt- higher primary school anadinni cross-13.90 lakhs (3) govt- lower primary school kalasakoppa-13.90 lakhs (4) govt- high school chikkashellikeri-32.80lakhs in bagalkote taluk of bagalkote dist (bilagi constituency)</t>
  </si>
  <si>
    <t>RDPR/2022-23/BD/WORK_INDENT96195</t>
  </si>
  <si>
    <t>package no-ii providing and fixing of interlock pavers and railings from maruti temple to community hall and construction of drain and cover slab from durgappa home to ningappa home and concreating surrounding water tank at w.no.02.</t>
  </si>
  <si>
    <t>DMA/2022-23/OW/WORK_INDENT139937</t>
  </si>
  <si>
    <t>package no-ii/vivek/hnd/02/96156/ construction of school building to (1) govt-kannda girls higher primary gudur s c -13.90lakhs (2) govt-kannda boys higher primary school gorjanal - 13.90lakhs (3) govt-high school ganjihal -16.40 lakhs (4) govt-kannada boys higher primary school chittaragi-27.80lakhs (5) govt-kannada boys lower primary school yadahalli-13.90 lakhs in hungund taluk of bagalkote dist</t>
  </si>
  <si>
    <t>RDPR/2022-23/BD/WORK_INDENT96156</t>
  </si>
  <si>
    <t>package no-iii development of road from shaila fernandies home to swati nagesh home and construction of drain from shakuntala gudigar home to shiv temple and construction of infront of ganapati shetty and construction of drain fron sachin bhandari home to kamat home at w.no.4.</t>
  </si>
  <si>
    <t>DMA/2022-23/OW/WORK_INDENT139938</t>
  </si>
  <si>
    <t>package no-iii/vivek/bgk/03/96184/ construction of school building to (1) urdu boys higher primary school no nine navnagar -13.90 lakhs (2) govt- higher primary school ilal vaddar galli-13.90 lakhs (3) govt- kb higher primary school muttatti-13.90 lakhs (4) govt-high school talagihal ilal shiraguppi pk-16.40 lakhs (5) govt- urdu boys higher primary school no-8 navanagar (sector no.38)-27.80lakhs in bagalkote taluk of bagalkote dist</t>
  </si>
  <si>
    <t>RDPR/2022-23/BD/WORK_INDENT96184</t>
  </si>
  <si>
    <t>package no-iii/vivek/hnd/03/96158/construction of school building to (1) modal pri school balakundi tanda -27.80 lakhs (2) govt-kannada boys higher primary school jambaldinni -27.80 lakhs (3) govt-kannada boys higher primary school hireotageri -13.90 lakhs (4) govt-kannada boys higher primary school maratageri -13.90lakhs in bagalkote taluk of bagalkote dist</t>
  </si>
  <si>
    <t>RDPR/2022-23/BD/WORK_INDENT96158</t>
  </si>
  <si>
    <t>package no-iv construction of drain infront of hanumantappa davangere home at w.no 5 and construction of drain infront of anjanadri temple and construction of drain to lions nagar main road at w.no.5.</t>
  </si>
  <si>
    <t>DMA/2022-23/OW/WORK_INDENT139939</t>
  </si>
  <si>
    <t>package no-iv/vivek/hnd/04/96159/construction of school building to (1) govt-kannada boys higher primary school islampur -13.90 lakhs (2) govt-girls lower primary school kodihal -13.90 lakhs (3) govt-higher primary school budihal sk-27.80 lakhs (4) govt higher primary school benakanadoni -27.80 lakhs (5) govt-kannda boys higher primary school benakanadoni -13.90 lakhs in bagalkote taluk of bagalkote dist</t>
  </si>
  <si>
    <t>RDPR/2022-23/BD/WORK_INDENT96159</t>
  </si>
  <si>
    <t>package no-ix construction of drain and repair of road from tss main road to virendra moger home road and repair of road near ullas jannu home at w.no.10.</t>
  </si>
  <si>
    <t>DMA/2022-23/OW/WORK_INDENT139945</t>
  </si>
  <si>
    <t>DMA/2022-23/OW/WORK_INDENT139945/CALL-2</t>
  </si>
  <si>
    <t>DMA/2022-23/OW/WORK_INDENT139945/CALL-3</t>
  </si>
  <si>
    <t>package no-v construction of drain near nagesh naik home and construction of from madhu home to kabbagar hegde home and laying of coverslab from tractor manju home to gundanna home at w.no.06.</t>
  </si>
  <si>
    <t>DMA/2022-23/OW/WORK_INDENT139940</t>
  </si>
  <si>
    <t>package no-vi development of vivekananda nagara link road from 1st main road to 3rd main road and construction of cd near vivekananda nagar 3rd crossroad near ramesh shetty home and laying of cover slab infront of prasad shanbhag home at vivekanand nagar 6th cross road and construction of cd beside naga choudeshwari temple at w.no.7.</t>
  </si>
  <si>
    <t>DMA/2022-23/OW/WORK_INDENT139941</t>
  </si>
  <si>
    <t>package no-vii construction of cc road near anant achari home at w.no.29.</t>
  </si>
  <si>
    <t>DMA/2022-23/OW/WORK_INDENT139942</t>
  </si>
  <si>
    <t>package no-viii construction of cd near yashodha talavar home and construction of drain from from shivananda naik home mahalakshmi lay-out 1st cross to main drain at w.no.8</t>
  </si>
  <si>
    <t>DMA/2022-23/OW/WORK_INDENT139943</t>
  </si>
  <si>
    <t>package no-x development of link road from c.p.bazar road to nataraj road and construction of cd infront of vadiraj pavaskar home at w.no.11.</t>
  </si>
  <si>
    <t>DMA/2022-23/OW/WORK_INDENT139946</t>
  </si>
  <si>
    <t>DMA/2022-23/OW/WORK_INDENT139946/CALL-2</t>
  </si>
  <si>
    <t>package no-xi remainimng road and drain from rajiv nagara alesar road to ashok honnavar and padma shirali home road and construction of road and cd to masjid road at w.no.12.</t>
  </si>
  <si>
    <t>DMA/2022-23/OW/WORK_INDENT139948</t>
  </si>
  <si>
    <t>package no-xii fixing of interlock pavers infront of dikshit home at w.no15 fixing of interlock paver remaining area near indira nagar choudikatte and fixing of interlock paver from shastri home to janardhan bhat home at w.no.16.</t>
  </si>
  <si>
    <t>DMA/2022-23/OW/WORK_INDENT139949</t>
  </si>
  <si>
    <t>package no-xiii improvement of road near rahukatte ( guddada mane byana) and construction of drain near ayyappanagar 1st cross ayush home and remaining work near bennur conductor home at kasturba nagar at w.no.17.</t>
  </si>
  <si>
    <t>DMA/2022-23/OW/WORK_INDENT139950</t>
  </si>
  <si>
    <t>DMA/2022-23/OW/WORK_INDENT139950/CALL-2</t>
  </si>
  <si>
    <t>DMA/2022-23/OW/WORK_INDENT139950/CALL-3</t>
  </si>
  <si>
    <t>package no-xiv construction of remaining drain work at teachers colony at w.no.18 and construction of drain from munaf home to umesh shet home at w.no.19.</t>
  </si>
  <si>
    <t>DMA/2022-23/OW/WORK_INDENT139951</t>
  </si>
  <si>
    <t>package no-xix construction of drain and coverslab from nilekani raju home to prakash pai home at w.no.26 and construction of drain near digamber home at gandhi nagar 1st main road w.no.27.</t>
  </si>
  <si>
    <t>DMA/2022-23/OW/WORK_INDENT139956</t>
  </si>
  <si>
    <t>DMA/2022-23/OW/WORK_INDENT139956/CALL-2</t>
  </si>
  <si>
    <t>package no-xv development of karigundi road ramachandra naik home road at w.no.20 and laying of flooring to urdu school at w.no.21 and construction of drain infront of narayan naik home at w.no.22.</t>
  </si>
  <si>
    <t>DMA/2022-23/OW/WORK_INDENT139952</t>
  </si>
  <si>
    <t>package no-xvi construction of drain near keshav hegde home at gayatri nagar  and construction of drain infront of ashok achari home at w.no.23.</t>
  </si>
  <si>
    <t>DMA/2022-23/OW/WORK_INDENT139953</t>
  </si>
  <si>
    <t>package no-xvii construction of drain near manju kanade home at w.no.25.</t>
  </si>
  <si>
    <t>DMA/2022-23/OW/WORK_INDENT139954</t>
  </si>
  <si>
    <t>package no-xviii construction of drain at marikamba nagar and construction of remaining drain work near halonda lakae.</t>
  </si>
  <si>
    <t>DMA/2022-23/OW/WORK_INDENT139955</t>
  </si>
  <si>
    <t>DMA/2022-23/OW/WORK_INDENT139955/CALL-2</t>
  </si>
  <si>
    <t>package no-xx construction of drain infront of kallappa home at w.no.29.</t>
  </si>
  <si>
    <t>DMA/2022-23/OW/WORK_INDENT139957</t>
  </si>
  <si>
    <t>DMA/2022-23/OW/WORK_INDENT139957/CALL-2</t>
  </si>
  <si>
    <t>DMA/2022-23/OW/WORK_INDENT139957/CALL-3</t>
  </si>
  <si>
    <t>package no-xxi construction of drain from mahabaleshwar moger home to mesta home at w.no.30 and remaining work of varadeshwar temple at w.no.30 and construction of drain from handri home to maamu home at w.no.31.</t>
  </si>
  <si>
    <t>DMA/2022-23/OW/WORK_INDENT139958</t>
  </si>
  <si>
    <t xml:space="preserve">package of 05 nos development work in apmc chikkaballapura main market and peresandra sub market yard under 2022-23 aap (general) , </t>
  </si>
  <si>
    <t>APMC/2022-23/OW/WORK_INDENT5449</t>
  </si>
  <si>
    <t>package of 2 works 1) improvements to road from sawatkhed main road to jeevanmaradagi village 0.00 to 2.030 km in chittapur taluka 2) improvements to road from sawatkhed main road to jeevanmaradagi village 2.030 to 2.780 km in chittapur taluka kalaburagi district under district mineral fund , package of 2 works 1) improvements to road from sawatkhed main road to jeevanmaradagi village 0.00 to 2.030 km in chittapur taluka 2) improvements to road from sawatkhed main road to jeevanmaradagi village 2.030 to 2.780 km in chittapur taluka kalaburagi district under district mineral fund</t>
  </si>
  <si>
    <t>KRRDA/2022-23/RD/WORK_INDENT5644</t>
  </si>
  <si>
    <t xml:space="preserve">package of 2 works 1) improvements to road from yargal to chittapur yadgir main road 2) improvements to road from kaddaragi to yargal in chittapur taluka kalaburagi district under mla lad , </t>
  </si>
  <si>
    <t>KRRDA/2022-23/RD/WORK_INDENT5643</t>
  </si>
  <si>
    <t>package of 3 works 01 providing and laying of drain from hulugappa house to anjinappa house and parasappa house to pampanna house in ward no 01 in kurekuppa town 02 providing and laying of drain from main road to jalibenchi rudramma house and mariswamy house to valmiki devanna house in ward no 02 in kurekuppa town 03 providing and laying of drain from yerriswamy house to angadi basayya house in ward no 22 in kurekuppa town</t>
  </si>
  <si>
    <t>DMA/2022-23/OW/WORK_INDENT136313/CALL-3</t>
  </si>
  <si>
    <t>package of 3 works 1)improvements to road from petsirur belgumpa road to katammadevarhalli 2). improvements to road from malagatti school to main road 3) improvements to road from malghan to malghan thanda in chittapur taluka kalaburagi district under 5054 cm special fund , package of 3 works 1)improvements to road from petsirur belgumpa road to katammadevarhalli 2). improvements to road from malagatti school to main road 3) improvements to road from malghan to malghan thanda in chittapur taluka kalaburagi district under 5054 cm special fund</t>
  </si>
  <si>
    <t>KRRDA/2022-23/RD/WORK_INDENT5603</t>
  </si>
  <si>
    <t>package of 6 works: improvements to road from 1) kollur cross to bannatti 0.00 to 2.000 km 2) kollur cross to bannatti 2.00 to 4.10 km 3) kollur cross to bannatti 4.10 to 6.00 km 4) kamarwadi to balaram chowk 0.00 to 1.300 km 5) kamarwadi to balaram chowk 1.30 to 2.40 km in 6) kamarwadi to balaram chowk 2.40 to 3.80 km in chittapur taluka of kalaburagi district under district mineral fund 2018-19 , package of 6 works 1) improvements to road from kollur cross to bannatti 0.00 to 2.000 km in chittapur taluka 2) improvements to road from kollur cross to bannatti 2.00 to 4.10 km in chittapur taluka 3)improvements to road from kollur cross to bannatti 4.10 to 6.00 km in chittapur taluka 4) improvements to road from kamarwadi to balaram chowk 0.00 to 1.300 km in chittapur taluka 5) improvements to road from kamarwadi to balaram chowk 1.30 to 2.40 km in chittapur taluka 6) improvements to road from kamarwadi to balaram chowk 2.40 to 3.80 km in chittapur taluka kalaburagi district under district mineral fund 2018-19</t>
  </si>
  <si>
    <t>KRRDA/2022-23/RD/WORK_INDENT5653</t>
  </si>
  <si>
    <t>package of a) construction of sri anjaneyaswamy temple at barthur ranganath jathre mydana in hemavathy rehabilitation barthur village b) construction of cc road in hosakote village of alur taluk</t>
  </si>
  <si>
    <t>CNNL/2022-23/RD/WORK_INDENT39075</t>
  </si>
  <si>
    <t>package of a) restoration of connecting road from gorur-holenarsipura road to ganganalu-anniganahalli village of arkalgud taluk b) restoration of connecting road to madapura village of mallipatna in arkalgud taluk</t>
  </si>
  <si>
    <t>CNNL/2022-23/RD/WORK_INDENT39411</t>
  </si>
  <si>
    <t>package tender 1.improvements to road from swamyhalli thonasigere cross to yd halli in sandur taluk ballari district. 2. improvements to road from agrahara to sovenahalli cross in sandur taluk of ballari district.</t>
  </si>
  <si>
    <t>RDPR/2022-23/RD/WORK_INDENT94871</t>
  </si>
  <si>
    <t xml:space="preserve">package tender 1.improvements to road from swamyhalli thonasigere cross to yd halli in sandur taluk ballari district. 2. improvements to road from agrahara to sovenahalli cross in sandur taluk of ballari district. , </t>
  </si>
  <si>
    <t>RDPR/2022-23/RD/WORK_INDENT94871/CALL-2</t>
  </si>
  <si>
    <t>package tender blry/01 1. construction of anganwadi centre 05 in moka village in ballari taluk 2. construction of anganwadi centre 05 in y bhudihal village in ballari taluk 3. construction of anganwadi centre 02 in moka village in ballari taluk 4. construction of anganwadi centre in sapthagiri camp (mini) in kurugoddu taluk of ballari dist 5. construction of anganwadi centre 01 in kinna shibaradhini at kampli town in kampli taluk of ballari dist , package tender blry/01 1. construction of anganwadi centre 05 in moka village in ballari taluk 2. construction of anganwadi centre 05 in y bhudihal village in ballari taluk 3. construction of anganwadi centre 02 in moka village in ballari taluk 4. construction of anganwadi centre in sapthagiri camp (mini) in kurugoddu taluk of ballari dist 5. construction of anganwadi centre 01 in kinna shibaradhini at kampli town in kampli taluk of ballari dist</t>
  </si>
  <si>
    <t>RDPR/2022-23/BD/WORK_INDENT100543</t>
  </si>
  <si>
    <t>RDPR/2022-23/BD/WORK_INDENT100543/CALL-2</t>
  </si>
  <si>
    <t>RDPR/2022-23/BD/WORK_INDENT100543/CALL-3</t>
  </si>
  <si>
    <t>package tender. 1.improvements to road from chornur bandri road to kodihalli village in sandur taluk ballari district. 2.improvements to road from yeshwanthnagar motalakunta main road to bommalagunda village in sandur taluk of ballari district.</t>
  </si>
  <si>
    <t>RDPR/2022-23/RD/WORK_INDENT96689</t>
  </si>
  <si>
    <t xml:space="preserve">package tender. 1.improvements to road from chornur bandri road to kodihalli village in sandur taluk ballari district. 2.improvements to road from yeshwanthnagar motalakunta main road to bommalagunda village in sandur taluk of ballari district. , </t>
  </si>
  <si>
    <t>RDPR/2022-23/RD/WORK_INDENT96689/CALL-2</t>
  </si>
  <si>
    <t>package v 1) providing fhtcs to 350 households including retrofitting households in gadisomnal habitation 2) providing fhtcs to 95 households in kyatnal village of muddebhal taluk in vijayapur district under jal jeevan mission project through svs</t>
  </si>
  <si>
    <t>RWSSD/2022-23/WS/WORK_INDENT49048</t>
  </si>
  <si>
    <t>package v providing irrigation facilities to the farm of srimathi ratnavva hanumanth mang in golbhavi village srimathi yamanavva yallappa savalagi in chimmad village mahadev ranappa bargal srimathi sathyavva basappa jamakhandi &amp; shrikanth mahadev pujeri in navalagi village &amp; sri shivalinga bhagavanth paravathanavar in sasalatti village of rabakavi-banahatti taluk by borewell.,package v providing irrigation facilities to the farm of srimathi ratnavva hanumanth mang in golbhavi village srimathi yamanavva yallappa savalagi in chimmad village mahadev ranappa bargal srimathi sathyavva basappa jamakhandi &amp; shrikanth mahadev pujeri in navalagi village &amp; sri shivalinga bhagavanth paravathanavar in sasalatti village of rabakavi-banahatti taluk by borewell.</t>
  </si>
  <si>
    <t>KNNL/2022-23/LI/WORK_INDENT35087</t>
  </si>
  <si>
    <t xml:space="preserve">package v: construction of raitha bhavan in premises of shri basaweshwar temple in chikatti village shankaratti village &amp; sankonatti village of athani taluk in belagavi dist. , </t>
  </si>
  <si>
    <t>KNNL/2022-23/BD/WORK_INDENT36524</t>
  </si>
  <si>
    <t xml:space="preserve">package- v: improvements to sri hanuman temple samuday bhavan in sasalatti village &amp; providing paver blocks infront of sri basaveshwar temple in sasalatti road and other works at terdal city of rabakavi banahatti taluk (2 works) , </t>
  </si>
  <si>
    <t>KNNL/2022-23/BD/WORK_INDENT36166</t>
  </si>
  <si>
    <t xml:space="preserve">package vii : providing irrigation facilities by borewell to the farm of sri tukaram jatting bharaskale in navalagi village &amp; sri ajith sahadev yalkar in hanagandi village of rabakavi banahatti taluk (2 works) , </t>
  </si>
  <si>
    <t>KNNL/2022-23/LI/WORK_INDENT36135</t>
  </si>
  <si>
    <t>package vii 1) providing fhtcs to 141 households in donkamadu village under jal jeevan mission project through adavisomnal and 34 villages mvs 2) providing fhtcs 32 households in kyatanadoni lt habitation of kyatanadoni village in muddebihal taluka in vijayapur dist through covered under svs</t>
  </si>
  <si>
    <t>RWSSD/2022-23/WS/WORK_INDENT49068</t>
  </si>
  <si>
    <t>package vii providing irrigation facilities to the farm of sri sadashiv yankappa jakanoor basappa yamanappa talawar &amp; vittal lakshman talawar by borewell in navalagi village of rabakavi-banahatti taluka.,</t>
  </si>
  <si>
    <t>KNNL/2022-23/LI/WORK_INDENT35090</t>
  </si>
  <si>
    <t xml:space="preserve">package- viii: flooring and other works of sri sadashiv temple samuday bhavan in banhatti city (basavanagar) &amp; construction of kitchen in sri vittal mandir samuday bhavan in banhatti city (somavar pet) of rabakavi banahatti taluk (2 works) , </t>
  </si>
  <si>
    <t>KNNL/2022-23/BD/WORK_INDENT36361</t>
  </si>
  <si>
    <t>package work : construction of samudaya bhavan at handarki village satapatnalli villagesurawar village konkanalli villageudagi village and munkanapalli village in sedam taluka dist. kalaburagi under social welfare grant for the year 2016-17</t>
  </si>
  <si>
    <t>KPWD/2022-23/BD/WORK_INDENT155259/CALL-3</t>
  </si>
  <si>
    <t>package work : construction of samudaya bhavan at handarkivillage satapatnalli villagesurawar village konkanalli villageudagi village and munkanapalli village in sedam taluka dist. kalaburagi under social welfare grant for the year 2016-17 , package work : construction of samudaya bhavan at handarki village satapatnalli villagesurawar village konkanalli villageudagi village and munkanapalli village in sedam taluka dist. kalaburagi under social welfare grant for the year 2016-17</t>
  </si>
  <si>
    <t>KPWD/2022-23/BD/WORK_INDENT155259/CALL-4</t>
  </si>
  <si>
    <t xml:space="preserve">package work for construction of cc road at hagaratagi village in sc ward tq hunasagi of yadgiri dist and construction of cc road in sc ward of kanagandanahalli village in hunasagi taluka under scp programme , </t>
  </si>
  <si>
    <t>KBJNL/2022-23/RD/WORK_INDENT24083</t>
  </si>
  <si>
    <t xml:space="preserve">package work for construction of cc road at waganagera village in st ward tq shorapur of yadgiri dist and construction of cc road at yedalabhavi village in st ward tq shorapur of yadgiri dist under tsp programme , </t>
  </si>
  <si>
    <t>KBJNL/2022-23/RD/WORK_INDENT24073</t>
  </si>
  <si>
    <t>package work of 1) construction of 12 bed ward at ground floor of tlh yelburga in yelburga taluk 2) tlh kustagi in kustagi talk 3) tlh gangavathi in gangavathi taluk of koppal district. 4) construction of 6 bed ward at chc gf of hiresindogi in koppal talk 5) chc h.vankalakunta in yelburga 6) chc k.mangalore in yelburga taluka 7) chc kanakagiri in kanakagiri taluka 8) chc karatagi in karatagi taluka 9) chc kukanur in kukanur 10) chc munirabad in koppal taluka 11)</t>
  </si>
  <si>
    <t>KHSDRP/2022-23/BD/WORK_INDENT4557</t>
  </si>
  <si>
    <t>package work of 1) repairs &amp; renovation to taluka level hospital at hoovinahadagali in vijayanagara district. &amp; 2) repairs &amp; renovation at taluka level health center building hagribommanahalli in vijayanagara district.</t>
  </si>
  <si>
    <t>KHSDRP/2022-23/BD/WORK_INDENT4381</t>
  </si>
  <si>
    <t>package work of construction of 12 bed isolation ward at (1) 2ndfloor of tlh mulbagal in kolar district (2) 2nd floor of tlh srinivaspura in kolar district (3) 2ndfloor of tlh malur in kolar district (4) 2nd floor of tlh bangarpet in kolar district (5) 2ndfloor of general hospital kgf in kolar district (6) construction of 6 bed isolation ward at 1stfloor of chc bethamangala in k.g.ftaluk kolar district and (7) construction of 6 bed isolation ward at 1stfloor of chc gownipalli inshinivasapu</t>
  </si>
  <si>
    <t>KHSDRP/2022-23/BD/WORK_INDENT4504</t>
  </si>
  <si>
    <t>package work of construction of bhovi bhavana at sc colony of jalahalli of deodurga taluk and construction of bhavana at sc colony of somanamardi village of deodurga taluk.</t>
  </si>
  <si>
    <t>KBJNL/2022-23/BD/WORK_INDENT23268</t>
  </si>
  <si>
    <t xml:space="preserve">package work of cultural copmlex in sector no 19 navanagar bagalkote , </t>
  </si>
  <si>
    <t>UKPRR/2022-23/OW/WORK_INDENT1030</t>
  </si>
  <si>
    <t>UKPRR/2022-23/OW/WORK_INDENT1030/CALL-2</t>
  </si>
  <si>
    <t>package work ofconstruction of dr. b.r.ambedkar bhavana at sunkeshwerahal village of deodurga taluk construction of sc bhavana at sc colony of ag colony of deodurga taluk and providing flooring electrification and sanitary works to cultural bhavana at shidharooda premises in sc colony of b.ganekal village of deodurga taluka.</t>
  </si>
  <si>
    <t>KBJNL/2022-23/BD/WORK_INDENT23267</t>
  </si>
  <si>
    <t>package work-2 : (1) construction of cc road in sc colony at guttihal village in talikoti taluka (2) construction of cc road in st colony at guttihal village in talikoti taluka</t>
  </si>
  <si>
    <t>RDPR/2022-23/RD/WORK_INDENT93023/CALL-2</t>
  </si>
  <si>
    <t>package works of construction of 12 bedded isolation wards at (1) 2nd floor of chintamani tlh (2) 2nd floor of shidlaghatta tlh (3) 2nd floor of gudibande tlh (4) 2nd floor of bagepalli tlh in chikkaballapura district (5) 2nd floor of gowribidanur mch (6)construction of 6 bed isolation ward at 1st floor of batlahalli chc chintamani taluk &amp; (7)construction of 6 bed isolation ward at 1st floor of gulur chc bagepalli taluk in chikkaballapura district.</t>
  </si>
  <si>
    <t>KHSDRP/2022-23/BD/WORK_INDENT4505</t>
  </si>
  <si>
    <t>package works of construction of 12 bedded ward at 1) ground floor of tlh bailahongala in belagavi district 2) first floor of tlh chikkodi in belagavi district  3) ) first floor of tlh hukkeri in belagavi district 4) first floor of tlh athani in belagavi district 5) ground floor of tlh muddebihal in vijayapura district 6)construction of 6 bedded ward at ff of chc betageri in gadag taluk and gadag district &amp; 7) construction of 12 bedded ward ff of tlh kalaghatagi in dharwad district.</t>
  </si>
  <si>
    <t>KHSDRP/2022-23/BD/WORK_INDENT4372</t>
  </si>
  <si>
    <t>package works of construction of12bedded isolation wards at 1)2nd floor of chintamani tlh (2) 2nd floor of shidlaghatta tlh (3)2nd floor of gudibande tlh (4)2nd floor of bagepalli tlh in chikkaballapura district5)2nd floor of gowribidanur mch 6)construction of 6 bed isolation ward at 1st floor of batlahalli chc chintamani taluk &amp;7)construction of 6 bed isolation ward at 1st floor of gulur chc bagepalli taluk in chikkaballapura district.(call-3)</t>
  </si>
  <si>
    <t>KHSDRP/2022-23/BD/WORK_INDENT4505/CALL-3</t>
  </si>
  <si>
    <t>package works under sullia town panchayath - p07</t>
  </si>
  <si>
    <t>DMA/2022-23/OW/WORK_INDENT144309</t>
  </si>
  <si>
    <t>package works under sullia town panchayath - p08</t>
  </si>
  <si>
    <t>DMA/2022-23/OW/WORK_INDENT144311</t>
  </si>
  <si>
    <t>package works under sullia town panchayath - p09</t>
  </si>
  <si>
    <t>DMA/2022-23/OW/WORK_INDENT144313</t>
  </si>
  <si>
    <t>package-(11): 1)annual maintenance of savagoan-belagavi road from 0.00 to 2.00  4.00 to 4.60 in belagavi taluka of belagavi dist.2) annual maintenance of mandoli -hangaraga road from km 0.00 to 2.80  3.20 to 5.20 in belagavi taluka of belagavi dist.3) annual maintenance to s.h -20 to sulaga benakanahalli savagoan mandoli road from km 0.00 to 0.45 1.40 to 1.75 and 2.30 to 3.48 in belagavi taluka of belagavi dist 4) annual maintenance to n.h -4a to mandoli road via jaitanamal -khadar</t>
  </si>
  <si>
    <t>KPWD/2022-23/RD/WORK_INDENT159484/CALL-2</t>
  </si>
  <si>
    <t>package. 24- providing fhtcs to 32 house holds in hosa badavane habitation of komalapura village by augumentation and retrofitting of svs to hosa badavane habitation of periyapatna taluk mysore district. providing fhtcs to 26 house holds in suresha badavane habitation of komalapura village by augumentation and retrofitting of svs to suresha badavane habitation of periyapatna taluk mysore district. , package 24- providing fhtcs to 32 house holds in hosa badavane habitation of komalapura village by augumentation and retrofitting of svs to hosa badavane habitation of periyapatna taluk mysore district providing fhtcs to 26 house holds in suresha badavane habitation of komalapura village by augumentation and retrofitting of svs to suresha badavane habitation of periyapatna taluk mysore district</t>
  </si>
  <si>
    <t>RWSSD/2022-23/WS/WORK_INDENT60383</t>
  </si>
  <si>
    <t>package.18- providing fhtcs to 16 house holds in rasimantikaval habitation of rasimantikaval village by augumentation and retrofitting of svs to rasimantikaval habitation of periyapatna taluk mysore district. providing fhtcs to 62 house holds in matadakoppalu (chikkanerale ) habitation of honnenahalli village by augumentation and retrofitting of svs to matadakoppalu habitation of periyapatna taluk mysore district. , package.18- providing fhtcs to 16 house holds in rasimantikaval habitation of rasimantikaval village by augumentation and retrofitting of svs to rasimantikaval habitation of periyapatna taluk mysore district providing fhtcs to 62 house holds in matadakoppalu (chikkanerale ) habitation of honnenahalli village by augumentation and retrofitting of svs to matadakoppalu habitation of periyapatna taluk mysore district</t>
  </si>
  <si>
    <t>RWSSD/2022-23/WS/WORK_INDENT60389</t>
  </si>
  <si>
    <t>package.19- providing fhtcs to 25 house holds in bekya gate habitation of bekya village by augumentation and retrofitting of svs to bekya gate habitation of periyapatna taluk mysore district. providing fhtcs to 100 house holds in bekya habitation of bekya village by augumentation and retrofitting of svs to bekya habitation of periyapatna taluk mysore district. , package19- providing fhtcs to 25 house holds in bekya gate habitation of bekya village by augumentation and retrofitting of svs to bekya gate habitation of periyapatna taluk mysore district providing fhtcs to 100 house holds in bekya habitation of bekya village by augumentation and retrofitting of svs to bekya habitation of periyapatna taluk mysore district</t>
  </si>
  <si>
    <t>RWSSD/2022-23/WS/WORK_INDENT60387</t>
  </si>
  <si>
    <t>package.20- providing fhtcs to 16 house holds in kamanahalli habitation of kamanahalli village by augumentation and retrofitting of svs to kamanahalli habitation of periyapatna taluk mysore district. providing fhtcs to 106 house holds in ilapura habitation of ilapura village by augumentation and retrofitting of svs to ilapura habitation of periyapatna taluk mysore district. , package 20 providing fhtcs to 16 house holds in kamanahalli habitation of kamanahalli village by augumentation and retrofitting of svs to kamanahalli habitation of periyapatna taluk mysore district providing fhtcs to 106 house holds in ilapura habitation of ilapura village by augumentation and retrofitting of svs to ilapura habitation of periyapatna taluk mysore district</t>
  </si>
  <si>
    <t>RWSSD/2022-23/WS/WORK_INDENT60388</t>
  </si>
  <si>
    <t>package.21 - providing fhtcs to 31 house holds in aralimaradakoppalu habitation of kittur village by augumentation and retrofitting of svs to aralimaradakoppalu habitation of periyapatna taluk mysore district. providing fhtcs to 27 house holds in puttasiddanakoppal habitation of kittur village by augumentation and retrofitting of svs to puttasiddanakoppal habitation of periyapatna taluk mysore district. , package.21 - providing fhtcs to 31 house holds in aralimaradakoppalu habitation of kittur village by augumentation and retrofitting of svs to aralimaradakoppalu habitation of periyapatna taluk mysore district. providing fhtcs to 27 house holds in puttasiddanakoppal habitation of kittur village by augumentation and retrofitting of svs to puttasiddanakoppal habitation of periyapatna taluk mysore district.</t>
  </si>
  <si>
    <t>RWSSD/2022-23/WS/WORK_INDENT60386</t>
  </si>
  <si>
    <t>package.26- providing fhtcs to 80 house holds in marur habitation of doddahosur village by augumentation and retrofitting of svs to marur habitation of periyapatna taluk mysore district. providing fhtcs to 80 house holds in girijana colony habitation of girgur village by augumentation and retrofitting of svs to girijana colony habitation of periyapatna taluk mysore district. , package 26- providing fhtcs to 80 hh in marur habitation of doddahosur village by augumentation and retrofitting of svs to marur habitation of periyapatna taluk providing fhtcs to 80 house holds in girijana colony habitation of girgur village by augumentation and retrofitting of svs to girijana colony habitation of periyapatna taluk</t>
  </si>
  <si>
    <t>RWSSD/2022-23/WS/WORK_INDENT60381</t>
  </si>
  <si>
    <t xml:space="preserve">package/spl/7.00cr/04 construction of seven rooms to jai hind no.01 govt-higher primary school building at mudhol city of mudhol taluk of bagalkote dist , </t>
  </si>
  <si>
    <t>RDPR/2022-23/BD/WORK_INDENT99675</t>
  </si>
  <si>
    <t>package/spl/blg/bdm/10cr/01:01.construction of govt lower primary school building (one room) at mohanapur 02.construction of govt lower primary school building (one room) at hanamaneri inam village 03.construction of govt lower primary school building (one room) at jalageri lt 04.construction of kasturaba gandhi balakiyara vidyalaya school building (one room) at yankanchi maninagara village in badami taluk of bagalakote dist , package/spl/blg/bdm/10cr/01 : 01.construction of govt lower primary school building (one room) at mohanapur 02.construction of govt lower primary school building (one room) at hanamaneri inam village 03.construction of govt lower primary school building (one room) at jalageri lt 04.construction of kasturaba gandhi balakiyara vidyalaya school building (one room) at yankanchi maninagara village in badami taluk of bagalakote dist</t>
  </si>
  <si>
    <t>RDPR/2022-23/BD/WORK_INDENT101563</t>
  </si>
  <si>
    <t>RDPR/2022-23/BD/WORK_INDENT101563/CALL-2</t>
  </si>
  <si>
    <t>package/spl/blg/bdm/10cr/02:01.repaires to govt higher primary school building at sulikeri village 02.repaires to govt lps school building at saganur village 03.repaires to govt hps school building at kalabandakeri village in badami taluk of bagalakote dist , package/spl/blg/bdm/10cr/02:01.repaires to govt higher primary school building at sulikeri village 02.repaires to govt lps school building at saganur village 03.repaires to govt hps school building at kalabandakeri village in badami taluk of bagalakote dist</t>
  </si>
  <si>
    <t>RDPR/2022-23/BD/WORK_INDENT101845</t>
  </si>
  <si>
    <t>RDPR/2022-23/BD/WORK_INDENT101845/CALL-2</t>
  </si>
  <si>
    <t>package/spl/blg/bgk/10cr/06:01.construction one room building at govt higher primary school in kadmapur village 02.construction one room building at govt high school in tulasigeri village 03.construction one room building at govt high school in yadahalli village of bagalkote taluk bagalkote district (bilagi const) , package/spl/blg/bgk/10cr/06:01.construction one room building at govt higher primary school in kadmapur village 02.construction one room building at govt high school in tulasigeri village 03.construction one room building at govt high school in yadahalli village of bagalkote taluk bagalkote district (bilagi const)</t>
  </si>
  <si>
    <t>RDPR/2022-23/BD/WORK_INDENT101672</t>
  </si>
  <si>
    <t>package/spl/blg/bgk/10cr/07:01.repairs to the govt kb higher primary school in sorakoppa village 02.repairs to the govt kb higher primary school in sharadal village 03.repairs to the govt kb higher primary school in chikkshillikeri 04.repairs to the govt higher primary school in anadinni cross 05.repairs to the govt kb higher primary school in sokanadagi village of bagalkote taluk of bagalkote district (bilagi constituency) , package/spl/blg/bgk/10cr/07:01.repairs to the govt kb higher primary school in sorakoppa village 02.repairs to the govt kb higher primary school in sharadal village 03.repairs to the govt kb higher primary school in chikkshillikeri 04.repairs to the govt higher primary school in anadinni cross 05.repairs to the govt kb higher primary school in sokanadagi village of bagalkote taluk of bagalkote district (bilagi constituency)</t>
  </si>
  <si>
    <t>RDPR/2022-23/BD/WORK_INDENT101670</t>
  </si>
  <si>
    <t>package/spl/blg/blg/10cr/03:01. govt higher primary school one room at badagandi 02. govt high school one room at ytnatti badaradinni 03. repaires to yatnatti h p s school 04. repaires to m p s school building at girisagar 05. repaires to mannikeri h p s school building 06. repaires to h p s school building at badaradinni 07. govt high school building one room at herakal 08.govt high school building one room at sunaga in bilagi taluk of bagalkote district , package/spl/blg/blg/10cr/03:01. govt higher primary school one room at badagandi 02. govt high school one room at ytnatti badaradinni 03. repaires to yatnatti h p s school 04. repaires to m p s school building at girisagar 05. repaires to mannikeri h p s school building 06. repaires to h p s school building at badaradinni 07. govt high school building one room at herakal 08.govt high school building one room at sunaga in bilagi taluk of bagalkote district</t>
  </si>
  <si>
    <t>RDPR/2022-23/BD/WORK_INDENT101559</t>
  </si>
  <si>
    <t>package/spl/blg/blg/10cr/04:01. govt high school at yadahalli village 02. govt high school building at siddapur 03. compound wall to govt g n nirani high school at bilagi town 04.govt girls high school at bilagi town 05. govt higher primary school at amalazari village 06. govt model primary school building at inam hanchinal 07. govt high school at inam hanchinal 08.govt higher primary school at shiraguppi village in bilagi taluk of bagalkot district , package/spl/blg/blg/10cr/04:01. govt high school at yadahalli village 02. govt high school building at siddapur 03. compound wall to govt g n nirani high school at bilagi town 04.govt girls high school at bilagi town 05. govt higher primary school at amalazari village 06. govt model primary school building at inam hanchinal 07. govt high school at inam hanchinal 08.govt higher primary school at shiraguppi village in bilagi taluk of bagalkot district</t>
  </si>
  <si>
    <t>RDPR/2022-23/BD/WORK_INDENT101769</t>
  </si>
  <si>
    <t>package/spl/mudhol/7.00 cr/02 01)construction of one room to govt-higher primary school building at naragatti tota kulali village 02)construction of two rooms to maddeppagola govt-higher primary school building at shirol village 3)construction of one room to govt-lower primary school building at bidari village 4)construction of two rooms to govt-high school building at kulali village of mudhol tq of bagalkote dis , package/spl/mudhol/7.00 cr/02 01)construction of one room to govt-higher primary school building at naragatti tota kulali village 02)construction of two rooms to maddeppagola govt-higher primary school building at shirol village 3)construction of one room to govt-lower primary school building at bidari village 4)construction of two rooms to govt-high school building at kulali village of mudhol taluk of bagalkote dist</t>
  </si>
  <si>
    <t>RDPR/2022-23/BD/WORK_INDENT99674</t>
  </si>
  <si>
    <t>RDPR/2022-23/BD/WORK_INDENT99674/CALL-2</t>
  </si>
  <si>
    <t>package/spl/mudhol/7.00 cr/03/01)govt-higher primary school building at badnur 02)govt- higher primary school building at chikkur 03)govt-higher primary school building at chitrabanukote 04)govt-higher primary school building at aralikatti in mudhol taluk of bagalkote district , package/spl/mudhol/7.00 cr/03/01)govt-higher primary school building at badnur 02)govt- higher primary school building at chikkur 03)govt-higher primary school building at chitrabanukote 04)govt-higher primary school building at aralikatti in mudhol taluk of bagalkote district</t>
  </si>
  <si>
    <t>RDPR/2022-23/BD/WORK_INDENT99673</t>
  </si>
  <si>
    <t>package/spl/mudhol/7.00 cr/05 01)construction of one school room to govt-higher primary school at belagali janata plot village 02)construction of two school room to govt-higher primary school at sadashiv nagar belagali village 03)construction of two school room to govt-high school at belagali village 04)construction of one school room to govt-higher primary school at budni p m tota village of mudhol taluk of bagalkote dist: , package/spl/mudhol/7.00 cr/05 01)construction of one school room to govt-higher primary school at belagali janata plot village 02)construction of two school room to govt-higher primary school at sadashiv nagar belagali village 03)construction of two school room to govt-high school at belagali village 04)construction of one school room to govt-higher primary school at budni p m tota village of mudhol taluk of bagalkote dist:</t>
  </si>
  <si>
    <t>RDPR/2022-23/BD/WORK_INDENT99677</t>
  </si>
  <si>
    <t>package/spl/mudhol/7.00 cr/06 01)construction of two school room to govt-higher primary school at uttur village 02)construction of two school room to govt-high school at r.m.s.a budni p m village 03)construction of two school room to govt-high school at mirji village of mudhol taluk of bagalkote dist , package/spl/mudhol/7.00 cr/06/01)construction of two school room to govt-higher primary school at uttur village 02)construction of two school room to govt-high school at r.m.s.a budni p m village 03)construction of two school room to govt-high school at mirji village of mudhol taluk of bagalkote dist</t>
  </si>
  <si>
    <t>RDPR/2022-23/BD/WORK_INDENT99678</t>
  </si>
  <si>
    <t>package/vivek/mdl/03/:01.construction of school room to govt- high school vajjarmatti 02. construction of school room to govt- higher primary school junnur 03.construction of school room to govt- higher primary school budni kd 04.construction of school room to govt- higher primary school halki 05.construction of school room to govt- higher primary school kasaba jambagi in mudhol taluk of bagalkote district;</t>
  </si>
  <si>
    <t>RDPR/2022-23/BD/WORK_INDENT96149/CALL-2</t>
  </si>
  <si>
    <t>package: 1 constructions supply installation and commissioning fully automatic stainless steel body 500lph and 1000lpd water purification plant with cdi+uf technology with o&amp;m for 5 years as per bis standards on single phase power supply at pedduru guvvalavarupalli village's in bagepalli taluk of chickballapur district.(bagepalli-2 nos)</t>
  </si>
  <si>
    <t>RWSSD/2022-23/WS/WORK_INDENT52142</t>
  </si>
  <si>
    <t>package: 1) annual maintenance of senior judge court 2) annual maintenance of junior judge court 3) construction of compound in sindagi ib 4) construction of compound in kalakeri ib 5)improvements to roads infront of sindagi ib and annexurs buildings 6) maitenance of 3 &amp; 4 old ibs at sindagi taluka of vijayapur district , package: 1) annual maintenance of senior judge court 2) annual maintenance of junior judge court 3) construction of compound in sindagi ib 4) construction of compound in kalakeri ib 5)improvements to roads infront of sindagi ib and annexurs buildings 6) maitenance of 3 &amp; 4 old ibs at sindagi taluka of vijayapur district</t>
  </si>
  <si>
    <t>KPWD/2022-23/BD/WORK_INDENT167342</t>
  </si>
  <si>
    <t xml:space="preserve">package: 1) construction of cc. drain and deck slab near plot no -130 to sbi bank at main market yard of apmc yadagiri 2) construction of compound wall at selected reach damage portion at main market yard of apmc yadagiri under action plan 2022-23 , </t>
  </si>
  <si>
    <t>APMC/2022-23/OW/WORK_INDENT5447</t>
  </si>
  <si>
    <t xml:space="preserve">package: 1)sinking of bore well and providing sub-mersible motor pump and providing pipeline at ward no. 21 2) sinking of bore well and providing sub-mersible motor pump for upgradation of other caste student hostel , </t>
  </si>
  <si>
    <t>DMA/2022-23/OW/WORK_INDENT147703</t>
  </si>
  <si>
    <t>package: 1.construction of road from kogannur village upto haveri taluk border in shirahatti taluk 2.construction of road from kogannur village govinkoppa connecting road in shirahatti taluk 3.construction of road from kanakawad village to hebbal itagi road connecting road in shirahatti taluk &amp;4.improvements and construction of road and drain in suranagi village of laxmeshwar taluk under shirahatti constituency of gadag district. under 2022-23 5054 flood grant.</t>
  </si>
  <si>
    <t>RDPR/2022-23/RD/WORK_INDENT95307</t>
  </si>
  <si>
    <t>package: 2 1) construction of single class room for government higher primary school at masige sringeri taluk. 2) construction of single class room for government higher primary school at gandagatta sringeri taluk. 3) construction of three class room for government higher primary school at kelapete koppa koppa taluk.</t>
  </si>
  <si>
    <t>KPWD/2022-23/BD/WORK_INDENT159189/CALL-3</t>
  </si>
  <si>
    <t>package: 2 constructions supply installation and commissioning fully automatic stainless steel body 500lph and 1000lpd water purification plant with cdi+uf technology with o&amp;m for 5 years as per bis standards on single phase power supply at  chunchurayanapalli &amp; ghantamvaripalli village's in bagepalli taluk of chickballapur district.(bagepalli-2 nos)</t>
  </si>
  <si>
    <t>RWSSD/2022-23/WS/WORK_INDENT52178</t>
  </si>
  <si>
    <t>package: 3 constructions supply installation and commissioning fully automatic stainless steel body 500lph and 1000lpd water purification plant with cdi+uf technology with o&amp;m for 5 years as per bis standards on single phase power supply at sriramapura yetigaddapalli &amp; diguvapyalavandlapalli village's in bagepalli taluk of chickballapur district.(bagepalli-3 nos.)</t>
  </si>
  <si>
    <t>RWSSD/2022-23/WS/WORK_INDENT51079</t>
  </si>
  <si>
    <t>package: 8 construction of 1) basaveshwar sabha bhavan in gotagodi village 2) mylarlinga sabha bhavan in halemuttalli village 3) mushyamma sabha bhavan in dhundashi village 4) basaveshwar sabha bhavan in dhundashi village  in shiggaon taluka of haveri dist.</t>
  </si>
  <si>
    <t>KNNL/2022-23/BD/WORK_INDENT34207</t>
  </si>
  <si>
    <t>package: 9 construction of 1)hanumanth sabhabhavan in bada village 2) revansiddeshwar sabha bhavan in surapagatti village 3) hanumanth sabhabhavan in kabanur village in shiggaon taluka of haveri dist.</t>
  </si>
  <si>
    <t>KNNL/2022-23/BD/WORK_INDENT34205</t>
  </si>
  <si>
    <t xml:space="preserve">package: a) construction of cgpo building at adihal rc in hungund taluk bagalkot dist. b) construction of bus shelter at adihal r.c.in hunagund taluka bagalkot dist. , </t>
  </si>
  <si>
    <t>UKPRR/2022-23/BD/WORK_INDENT1041</t>
  </si>
  <si>
    <t>package: a) construction of teachers twin quarters at kamadatta r.c.in hunagund taluka bagalkot dist. (2 nos) b)construction of bus shelter at kamadatta r.c.in hunagund taluka bagalkot dist. c) construction of compund wall to school building at kamadatta r.c.in hunagund taluka bagalkote dist. , package: a) construction of teachers twin quarters at kamadatta r.c.in hunagund taluka bagalkot dist. (2 nos) b)construction of bus shelter at kamadatta r.c.in hunagund taluka bagalkot dist. c) construction of compund wall to school building at kamadatta r.c.in hunagund taluka bagalkote dist.</t>
  </si>
  <si>
    <t>UKPRR/2022-23/BD/WORK_INDENT1037</t>
  </si>
  <si>
    <t>UKPRR/2022-23/BD/WORK_INDENT1037/CALL-2</t>
  </si>
  <si>
    <t>package: a) construction of teachers twin quarters at khajagal r.c.in hunagund taluka bagalkot dist. (2 nos). b) construction of bus shelter at khajagal r.c.in hunagund taluka bagalkot dist. c) construction of compund wall to school building at khajagal r.c.in hunagund taluka bagalkote dist. , package: a) construction of teachers twin quarters at khajagal r.c.in hunagund taluka bagalkot dist. (2 nos). b) construction of bus shelter at khajagal r.c.in hunagund taluka bagalkot dist. c) construction of compund wall to school building at khajagal r.c.in hunagund taluka bagalkote dist.</t>
  </si>
  <si>
    <t>UKPRR/2022-23/BD/WORK_INDENT1038</t>
  </si>
  <si>
    <t>UKPRR/2022-23/BD/WORK_INDENT1038/CALL-2</t>
  </si>
  <si>
    <t xml:space="preserve">package: a) providing metaling to balance i.c roads at turadagi r.c in hungaund tq b) construction of storm water drain at turadagi r.c in hungand tq. , </t>
  </si>
  <si>
    <t>UKPRR/2022-23/RD/WORK_INDENT1040</t>
  </si>
  <si>
    <t>UKPRR/2022-23/RD/WORK_INDENT1040/CALL-2</t>
  </si>
  <si>
    <t>package: a) repairs to s.j.road to gowrasamudra andra border road via mannekote banjigere ghataparthi mallasamudra from km 13.50 to 13.80 in challakere taluk b) repairs to nayakanahatti - thorekolammanahalli road from km 7.00 to 10.50 in challakere taluk c) repairs to challakere-mailanahalli-obalapura road to kondlahalli via gowrasamudra from km 10.80 to 11.80 in challakere taluk d) repairs to purlahalli to yadalagatta via channammanagathihalli kyathagondanahalli from km 8.00 to , package: a) repairs to s.j.road to gowrasamudra andra border road via mannekote banjigere ghataparthi mallasamudra from km 13.50 to 13.80 in challakere taluk b) repairs to nayakanahatti - thorekolammanahalli road from km 7.00 to 10.50 in challakere taluk c) repairs to challakere-mailanahalli-obalapura road to kondlahalli via gowrasamudra from km 10.80 to 11.80 in challakere taluk d) repairs to purlahalli to yadalagatta via channammanagathihalli kyathagondanahalli from km 8.00 to 10.30 in challakere taluk</t>
  </si>
  <si>
    <t>KPWD/2022-23/RD/WORK_INDENT166121</t>
  </si>
  <si>
    <t xml:space="preserve">package: anganwadi building repairs in various villages in raichur taluka of raichur district. [under cdpo for the year 2022-23 , </t>
  </si>
  <si>
    <t>RDPR/2022-23/BD/WORK_INDENT100101</t>
  </si>
  <si>
    <t>package: repairs of pu college jalihal pre sub division office sindhanur and pu boys college pwd camp sindhanur taluka of raichur dist (flood damage 2022-23) , package: repairs of pu college jalihal pre sub division office sindhanur and pu boys college pwd camp sindhanur taluka of raichur dist (flood damage 2022-23)2589000</t>
  </si>
  <si>
    <t>RDPR/2022-23/BD/WORK_INDENT101273</t>
  </si>
  <si>
    <t>package: restoration of tennis sports club anganwadi building at venkatarayapet in mudgal village restoration of school building at gejjalagatta (tagore school) and p.r.e.sub-division lingsugur building in lingsugur taluka of raichur district. [under flood damage for the year 2022-23] , package: restoration of tennis sports club anganwadi building at venkatarayapet in mudgal village restoration of school building at gejjalagatta (tagore school) and p.r.e.sub-division lingsugur building in lingsugur taluka of raichur district. [under flood damage for the year 2022-23]</t>
  </si>
  <si>
    <t>RDPR/2022-23/BD/WORK_INDENT101298</t>
  </si>
  <si>
    <t>package:01 construction of class rooms 1) govt m.l.p.s school building(two room) at mudewadi village 2) govt higher marathi boys school building(three room) at garlgunji village in khanapur taluka belagavi dist under 8443 deposit contribution for the year 2022-23(vivek school yojana)</t>
  </si>
  <si>
    <t>KPWD/2022-23/BD/WORK_INDENT161751</t>
  </si>
  <si>
    <t>package:1 filling up of chackdams of ittigi village by lifting water from mudenuru tank coming under huvinahadagali taluk vijayanagara district for the year 2022-23 construction of pump house/jackwell. electrical sub station and from chainage 0.00 to 5.00 k.m raising main pipeline. , package:1 filling up of chackdams of ittigi village by lifting water from mudenuru tank coming under huvinahadagali taluk vijayanagara district for the year 2022-23 construction of pump house/jackwell. electrical sub station and from chainage 0.00 to 5.00 k.m raising main pipeline.</t>
  </si>
  <si>
    <t>KNNL/2022-23/OW/WORK_INDENT36613</t>
  </si>
  <si>
    <t>package:-1(1) annual menteinence to kalakeri pwd tb (2) annual menteinence to singatalura pwd tb (3) annual menteinence to dambal pwd ib (4) annual menteinence to dambal pwd ib sunna-banna (5) annual menteinence to jmfc court complex (6) annual menteinence to pwd aee office &amp; annual mentainence to xerox computer machine in mundargi tq of gadag dist. , package:-1(1) annual menteinence to kalakeri pwd tb (2) annual menteinence to singatalura pwd tb (3) annual menteinence to dambal pwd ib (4) annual menteinence to dambal pwd ib sunna-banna (5) annual menteinence to jmfc court complex (6) annual menteinence to pwd aee office &amp; annual mentainence to xerox computer machine in mundargi tq of gadag dist</t>
  </si>
  <si>
    <t>KPWD/2022-23/BD/WORK_INDENT163453</t>
  </si>
  <si>
    <t>package:1) 1. construction of single class room for government lower primary school at alelegere n.r.pura taluk. 2. construction of two class room for k.p.s. primary school at n.r.pura n.r.pura taluk. 3. construction of additional class room for governmentpu college (high school section) at muthinakoppa in n.r.pura taluk. 4. construction of single class room for government higher primary school at balehonnur n.r.pura taluk.</t>
  </si>
  <si>
    <t>KPWD/2022-23/BD/WORK_INDENT159003/CALL-4</t>
  </si>
  <si>
    <t>package:1) 1. construction of single class room for government lower primary school at alelegere n.r.pura taluk. 2. construction of two class room for k.p.s. primary school at n.r.pura n.r.pura taluk. 3. construction of additional class room for governmentpu college (high school section) at muthinakoppa in n.r.pura taluk. 4. construction of single class room for government higher primary school at balehonnur n.r.pura taluk.,package:1) 1. construction of single class room for government lower primary school at alelegere n.r.pura taluk. 2. construction of two class room for k.p.s. primary school at n.r.pura n.r.pura taluk. 3. construction of additional class room for governmentpu college (high school section) at muthinakoppa in n.r.pura taluk. 4. construction of single class room for government higher primary school at balehonnur n.r.pura taluk. 5. construction of single class room for government high school at melpal n.r.pura taluk.</t>
  </si>
  <si>
    <t>KPWD/2022-23/BD/WORK_INDENT159003/CALL-5</t>
  </si>
  <si>
    <t>package:1/mf/2022-23/1</t>
  </si>
  <si>
    <t>DMA/2022-23/WS/WORK_INDENT141755</t>
  </si>
  <si>
    <t>package:1:-1)construction of bridge at 16th km in haranahalli-sakharayapattana road in javagal hobli arasikere tq.(2)construction of cross drains in kallanayakanahalli-arakere road limits of javagal hobli in arasikere tq , package:1:-(1)construction of bridge at 16th km in haranahalli-sakharayapattana road in javagal hobli arasikere tq.(2)construction of cross drains in kallanayakanahalli-arakere road limits of javagal hobli in arasikere tq</t>
  </si>
  <si>
    <t>KPWD/2022-23/RD/WORK_INDENT164036</t>
  </si>
  <si>
    <t>package:16 annual maintenance of public toilets 1)near dodda gujuri geetha mandir road 2)near silk factory circle at ward no.60 &amp; 3)at maduvana park in ward no.64 mysore.</t>
  </si>
  <si>
    <t>MCC/EE/EAST/UGD-VVWW/TN-9/2022-23/025</t>
  </si>
  <si>
    <t xml:space="preserve">package:16 annual maintenance of public toilets 1)near dodda gujuri geetha mandir road 2)near silk factory circle at ward no.60 &amp; 3)at maduvana park in ward no.64 mysore. , </t>
  </si>
  <si>
    <t>MCC/EE/EAST/UGD-VVWW/TN-9/2022-23/025/CALL-2</t>
  </si>
  <si>
    <t>package:17 annual maintenance of public toilets 1) opposite to hotel regalis 2) in the premeisis of high tension park in gayatripuram at ward no.39mysore.</t>
  </si>
  <si>
    <t>MCC/EE/EAST/UGD-VVWW/TN-9/2022-23/026</t>
  </si>
  <si>
    <t xml:space="preserve">package:2 annual maintenance and repirs to ganalu mallikyathanahalli nanjapura bheema jalashaya lis from 01-09-2022 to 31-08-2023 and repairs to rasining main pipe joints leakages of d hallasahalli 2nd stage lis in malavalli taluk mandya district , </t>
  </si>
  <si>
    <t>MI/2022-23/LI/WORK_INDENT38687</t>
  </si>
  <si>
    <t>package:2 feeding water to series of check dams located at harapanahalli-hospete road near ittigi village from mudenuru tank of huvinahadagali taluk vijayanagara district under dmf programme for the year 2022-23 (from chainage 5.0 to 11.8 km gravity main pipeline) , package:2 feeding water to series of check dams located at harapanahalli-hospete road near ittigi village from mudenuru tank of huvinahadagali taluk vijayanagara district under dmf programme for the year 2022-23 (from chainage 5.0 to 11.8 km gravity main pipeline)</t>
  </si>
  <si>
    <t>KNNL/2022-23/OW/WORK_INDENT36612</t>
  </si>
  <si>
    <t>package:2/15ftg/2022-23/1</t>
  </si>
  <si>
    <t>DMA/2022-23/RD/WORK_INDENT134913/CALL-2</t>
  </si>
  <si>
    <t>package:2/sfcspl/18-19/1</t>
  </si>
  <si>
    <t>DMA/2022-23/RD/WORK_INDENT135112</t>
  </si>
  <si>
    <t>DMA/2022-23/RD/WORK_INDENT135112/CALL-2</t>
  </si>
  <si>
    <t>package:2/sfcspl/18-19/1 , providing and laying interlocking pavers from sampige beedi cross to thimmanna house and gangamma house to pavitra shivu house in gandhi nagara ward no 20 at challakere city estimated cost:12.20 lakhs providing and laying interlocking pavers from makams school compound to bangalore main road and beside banashankari temple in gandhi nagara ward no 13 at challakere city estimated cost:14.50 lakhs providing and laying interlocking pavers from pavagada main road to anjaneya swamy fertilizers via chennagi layout park infront off paper ranganna house pavagada main road to shanthi agencies (railway station road) infornt off ksrtc bus stand in ward no 24 at challakere city estimated cost:13.90 lakhs providing and laying interlocking pavers from n nirmalamma house to soda basha house sannakka house to manohara house and infront off ex counciler nagaveni house to manohara house in madakarinagara ward no 26 at challakere city estimated cost:7.75 lakhs providing and laying interlocking pavers from sami sab house to infront off ravi tailors dastgiri sab house to b obanna house in gandhi nagara ward no 23 at challakere city estimated cost:7.75 lakhs providing and laying interlocking pavers from baba prshanth nilaya to adishesha house aot govindappa house to sir hotel adishesha house to nagabhushana house infornt off mosque to beside park and ro plant to ex counciler lakshmidevi house in gandhi nagara ward no 14 at challakere city estimated cost:17.50 lakhs providing and laying interlocking pavers from kukudeshwari temple to pujar palaiah house and pujar palaiah house to dodda obiah house in chitraiahnahatti at challakere city estimated cost:10.00 lakhs and providing and laying interlocking pavers from chakkepulle house to kadari narasimhaswamy nilaya and satyanarayanaswamy house to park in ward no 03 at challakere city estimated cost:7.90 lakhs</t>
  </si>
  <si>
    <t>DMA/2022-23/RD/WORK_INDENT135112/CALL-3</t>
  </si>
  <si>
    <t>package:3/sfcspl/18-19/1</t>
  </si>
  <si>
    <t>DMA/2022-23/OW/WORK_INDENT135114</t>
  </si>
  <si>
    <t>DMA/2022-23/OW/WORK_INDENT135114/CALL-2</t>
  </si>
  <si>
    <t>DMA/2022-23/OW/WORK_INDENT135114/CALL-3</t>
  </si>
  <si>
    <t>package:3/sfcspl/18-19/1 , construction of c c drain and deckslab from bheemanna house to anjaneya krupa infront off buden sab house near ex counciler lashmidevi house near anasuyamma teacher house in gandhi nagara ward no 28 at challakere city estimated cost:3.40 lakhs construction of c c drain and deckslab from sanikere durugappa house to paper channanna house gopi house to deviramma house both sides off behind umpathi house to skp venkatesh house and kenchamma house to manjunatha house in gandhi nagara ward no 15 at challakere city estimated cost:9.00 lakhs construction of c c drain deckslab and laying coverslab from sridevi bone treatment center to tat anand house beside mayura garments in ward no04 and madan stores to sapthagiri baskar house through halla in old town ward no 04 at challakere city estimated cost:10.30 lakhs construction of c c drain and deckslab from noor jaan house to prahalad house and beside guru daba to samiulla house in sujjimalleshwara nagara ward no 31 at challakere city estimated cost:6.00 lakhs construction of c c drain and deckslab from infront off ramaswamy house to thimmanna house and hkgn floormill to venkatesha house in venkateshwara nagara ward no 05 at challakere city estimated cost:17.50 lakhs construction of c c drain and deckslab from both sides off lakshmi venkateshwara nilaya to boraiah house and tarakari obanna to mangalamma house in madakari nagara ward no 27 at challakere city estimated cost:12.90 lakhs construction of c c drain and deckslab from somaguddu road appaji complex to manjamma house infornt off basavaraja house sharadamma house to venkateshwara nilaya near rasheed house syed house to grameena seva kendra danamma house basavaraja house behind danamma house to behind basavaraja house  near jagalurappa house and vittal nagara manjunatha nilaya to (spoorthi iti college) rudramuni teacher house in gandhi nagara ward no 19 at challakere city estimated cost:17.50 lakhs construction of c c drain and deckslab from krishnappa house to bashanna house and gangamma house to pavithra shivu house and near thimmanna house in gandhi nagara ward no 20 at challakere city estimated cost:5.30 lakhs and construction of c c drain deckslab and laying coverslab from infront of municipal counciler jayanna house near nagaraj house infornt off bapuji college to venkatesh house both sides matha nilaya to virupakshi house sri guru thipperudraswamy nilaya to infornt off dr chandranaik hospital in valmiki nagara ward no 11 at challakere city estimated cost:17.50 lakhs.</t>
  </si>
  <si>
    <t>DMA/2022-23/OW/WORK_INDENT135114/CALL-5</t>
  </si>
  <si>
    <t>DMA/2022-23/OW/WORK_INDENT135114/CALL-6</t>
  </si>
  <si>
    <t>package:4 constructions supply installation and commissioning fully automatic stainless steel body 500lph and 1000lpd water purification plant with cdi+uf technology with o&amp;m for 5 years as per bis standards on single phase power supply at hampasandra gp and pasupalodu village's in gudibande taluk of chickballapur district.(gudibande-1 nos) (st category)</t>
  </si>
  <si>
    <t>RWSSD/2022-23/WS/WORK_INDENT49514/CALL-3</t>
  </si>
  <si>
    <t>package:4/sfcca/2022-23/1</t>
  </si>
  <si>
    <t>DMA/2022-23/OW/WORK_INDENT134921/CALL-2</t>
  </si>
  <si>
    <t>package:4/sfcspl/18-19/1</t>
  </si>
  <si>
    <t>DMA/2022-23/OW/WORK_INDENT135115</t>
  </si>
  <si>
    <t>DMA/2022-23/OW/WORK_INDENT135115/CALL-2</t>
  </si>
  <si>
    <t>package:4/sfcspl/18-19/1 , construction of c c drain and deckslab from behind somaguddu road sudhakar house to upper bhadra office near bangalore road makams school in ward no 13 at challakere city estimated cost:3.00 lakhs construction of c c drain and deckslab from n nirmalamma house to soda basha house both sides ali sab house to ravi nilaya in madakari nagara ward no 26 at challakere city estimated cost:10.15 lakhs construction of c c drain and deckslab both sides from sami sab house to infornt off ravi tailors in gandhi nagara ward no 23 at challakere city estimated cost:7.00 lakhs construction of c c drain deckslab and laying coverslab from s r main road venkatappa complex to sbi atm sm ladies tailors to vedavathi house both sides sri guru siddeshwara nilaya to ones rajanna house in ward no 21 at challakere city estimated cost:17.50 lakhs construction of c c drain from kalpana house to thippeswamy house jinna kataiah house to motu kataiah house via manjunatha house kabaddi kataiah house to rajanna house h thippeswamy house to d o papanna house via palakka house infornt off gollarahatti temple to chandranna house through halla sarasamma house to bada obaiah house in ward no 02 at challakere city estimated cost:17.50 lakhs</t>
  </si>
  <si>
    <t>DMA/2022-23/OW/WORK_INDENT135115/CALL-3</t>
  </si>
  <si>
    <t>package:5/sfcspl/18-19/1</t>
  </si>
  <si>
    <t>DMA/2022-23/OW/WORK_INDENT135117</t>
  </si>
  <si>
    <t>DMA/2022-23/OW/WORK_INDENT135117/CALL-2</t>
  </si>
  <si>
    <t>DMA/2022-23/OW/WORK_INDENT135117/CALL-3</t>
  </si>
  <si>
    <t>package:5/sfcspl/18-19/1 , construction of c c drain deckslab and laying coverslab from bottu house to bkt mill compound in ward no 09 at challakere city estimated cost:9.30 lakhs construction of c c drain and deckslab from behind giriyamma college to behind ganesh bekary house infornt and behind nagaraju house and lic agent vishalamma to behind maruthi complex in ward no 12 at challakere city estimated cost:14.10 lakhs construction of c c drain and deckslab from sathyanarayana prasad house to old town park tiles veeresh house to sathyanarayana prasad house kadari narasimhaswamy house to huvvina nagaraj house in ward no 03 and development of rajakaluve near ekanna kapile madakarinagara at challakere city estimated cost:9.60 lakhs construction of c c drain from chinnakataiah house to infornt off yallamma temple and nagamani house to gopala nayaka house in ward no 01 at challakere city estimated cost:7.50 lakhs construction of c c drain and deckslab both sides from s r main road to auto dadu house in ward no 22 at challakere city estimated cost:7.00 lakhs construction of c c drain and deckslab from beside krushi department to mythrakka house in ambedkar nagara ward no 29 at challakere city estimated cost:1.50 lakhs construction of c c drain deckslab and laying coverslab from aruna clinic to gundarpi printers and near ex vice president a s thippeswamy house in ward no 24 at challakere city estimated cost:3.60 lakhs and construction of c c drain and deckslab from appaji house to pain mehaboob house baba fakruddin sab house to shivamurthi house and infront off appaji house in ward no 16 at challakere city estimated cost:3.50 lakhs</t>
  </si>
  <si>
    <t>DMA/2022-23/OW/WORK_INDENT135117/CALL-5</t>
  </si>
  <si>
    <t>package:5054/5cr/mdl/2022-23/01:1)construction of cc road to teachers colony at palkimani village ch 0.00 to 1.00 km ::2)improvements to road from dadanatti gram panchayat to killa hosakoti main road in dadanatti village ch 0.00 to 0.50 km 3)improvements to road from petlur ningapur inner road ch 0.00 to 2.00 km 4)improvements to road from chinchakhandi bk to petlur road (via manik tota) ch 0.00 to 1.50 km in mudhol taluk of bagalkote district , package:5054/5cr/mdl/2022-23/01:1)construction of cc road to teachers colony at palkimani village ch 0.00 to 1.00 km ::2)improvements to road from dadanatti gram panchayat to killa hosakoti main road in dadanatti village ch 0.00 to 0.50 km 3)improvements to road from petlur ningapur inner road ch 0.00 to 2.00 km 4)improvements to road from chinchakhandi bk to petlur road (via manik tota) ch 0.00 to 1.50 km in mudhol taluk of bagalkote district</t>
  </si>
  <si>
    <t>RDPR/2022-23/RD/WORK_INDENT102145</t>
  </si>
  <si>
    <t>package:5054/5cr/mdl/2022-23/02:1improvements to road from shirol kulali via maddeppagola vasti ch 0.00 to 2.00 km 2)improvements to road from soraganv kulali road ch 0.50 to 1.50 km 03)improvements to road mantur konnur road ch 0.00 to 2.50 km in mudhol taluk of bagalkote dist , package:5054/5cr/mdl/2022-23/02:1improvements to road from shirol kulali via maddeppagola vasti ch 0.00 to 2.00 km 2)improvements to road from soraganv kulali road ch 0.50 to 1.50 km 03)improvements to road mantur konnur road ch 0.00 to 2.50 km in mudhol taluk of bagalkote dist</t>
  </si>
  <si>
    <t>RDPR/2022-23/RD/WORK_INDENT102146</t>
  </si>
  <si>
    <t>package:6 construction of 1)sarvajanik sabhabhavan in munavalli village 2) saibaba compound wall in shiggaon village 3) sadguru mouneshwar sabha bhavan in shiggaon village 4) ishwar sabha bhavan in chickbendigeri village and 5) garadimane in bishettikoppa village in shiggaon taluka of haveri dist.</t>
  </si>
  <si>
    <t>KNNL/2022-23/BD/WORK_INDENT34425</t>
  </si>
  <si>
    <t>KNNL/2022-23/BD/WORK_INDENT34425/CALL-2</t>
  </si>
  <si>
    <t>package:-annual mentainance to (1) dambal pwd ib messmen &amp; choukidar qtrs (2) ame to aee qtrs in munargi (3) jmfc judge qtrs in mundargi (4) asphalting in pwd qtrs premisus in mundargi (5) ame to pwd qtrs in mundargi (6) repairs &amp; painting to pwd qtrs compound wall in mundargi tq of gadag dist. , package:-annual mentainance to (1) dambal pwd ib messmen &amp; choukidar qtrs (2) ame to aee qtrs in munargi (3) jmfc judge qtrs in mundargi (4) asphalting in pwd qtrs premisus in mundargi (5) ame to pwd qtrs in mundargi (6) repairs &amp; painting to pwd qtrs compound wall in mundargi tq of gadag dist.</t>
  </si>
  <si>
    <t>KPWD/2022-23/BD/WORK_INDENT164265</t>
  </si>
  <si>
    <t>package01 01)construction of cc road at ward 09 from vijay lakanavar home to kannada boys govt. school gate and orther works</t>
  </si>
  <si>
    <t>DMA/2022-23/OW/WORK_INDENT140580</t>
  </si>
  <si>
    <t>package01 01)construction of cc road at ward 09 from vijay lakanavar home to kannada boys govt. school gate and orther works,package01 01)construction of cc road at ward 09 from vijay lakanavar home to kannada boys govt. school gate02) construction of pavers road at ward 07 infront of shivbagiratha temple 03)construction of cc road at ward 02 infront of katikar tota temple04)construction of pavers road at ward 14 infront of kannada boys govt. school. 05) construction of pavers road at ward 01 infront of hanuman temple06)construction of cc road at ward 03 from sangankeri main road to satappa malyagol home 07)construction of cc road at ward 13 near muslin idga smashan and at ward 12 from mahadev dombar home to ramesh tarihal home 08)construction of cross drainage at ward 06 near sangankeri veerash pattar home and surresh kaparatti home 09)construction of rcc drain at ward 11 from mahadev madar home to sidavva dodamani home10) construction of rcc drain at ward 05 from sangankeri yallappa malyagol home to vittal patil home and cross drainage at ward 05 near shankar pattar home bimappa chigari home bhimashi marata home pintu gadiwadar home and basavraj chandargin home11)construction of cross drainage at ward 13 near malli home construction of vshape drain from krishna illeger home to maruthi davaleshwar home and lakundi home to bandenavaj yadwad home12)construction of cross drainage at ward 04 near sangankeri dundappa mangali home liyakat avate home and akram mokashi home13)construction ofvshape drain at ward 03 from sangankeri main road to satappa malyagol home14)construction of cross drainage at ward 10 near surresh tarihal home</t>
  </si>
  <si>
    <t>DMA/2022-23/OW/WORK_INDENT140580/CALL-2</t>
  </si>
  <si>
    <t>package-01 asphalt roads and drain works in hiriyur cmc limits.</t>
  </si>
  <si>
    <t>DMA/2022-23/RD/WORK_INDENT133412/CALL-2</t>
  </si>
  <si>
    <t>package-01) construction of 1) one classroom building for s.b.m.s.b high school at kittur 2) two class rooms building for govt. urdu high school at kittur. 3) one classroom building for govt. mla model school at kittur 4) one classroom building for govt higher primary school at honnapur &amp; 5) one classroom building for govt higher primary school at giriyal in kittur constituency of kittur taluka in belagavi dist under vivek school yojana-8443 deposit contribution for the year 2022-23.</t>
  </si>
  <si>
    <t>KPWD/2022-23/BD/WORK_INDENT160476</t>
  </si>
  <si>
    <t>package-01/2022-23(sdp):construction of oht to h. bhuvanahalli &amp; subbarayanakoppalu village near bhunalli - subbarayanakopplu road side in nagamangala tq &amp; construction of oht in garudanahalli -bettadahalli road side and providing pumpmotor to garudanahalli villge mws.in nagamangala tq , package-01/2022-23(sdp):construction of oht to h. bhuvanahalli &amp; subbarayanakoppalu village near bhunalli - subbarayanakopplu road side in nagamangala tq &amp; construction of oht in garudanahalli -bettadahalli road side and providing pumpmotor to garudanahalli villge mws.in nagamangala tq</t>
  </si>
  <si>
    <t>RWSSD/2022-23/WS/WORK_INDENT54969/CALL-3</t>
  </si>
  <si>
    <t>RWSSD/2022-23/WS/WORK_INDENT54969/CALL-4</t>
  </si>
  <si>
    <t>RWSSD/2022-23/WS/WORK_INDENT54969/CALL-5</t>
  </si>
  <si>
    <t>package-01:improvements of roads and drain works in ward no 01020810 &amp; 11 of kunigal town municipal council limits under sfc special grants.</t>
  </si>
  <si>
    <t>DMA/2022-23/OW/WORK_INDENT140476</t>
  </si>
  <si>
    <t>package-01:-repairs to bund sluice &amp; waste weir halla 1) shettihalli uttaraghatta tank 2) maraluru tank 3) devarayapatna tank  4) veeranayakanahalli tank 5) hullenahalli tank 6) lingapura tank 7) sasalu tank 8) kembalalu tank 9) thimmanayakanahalli tank 10) hirethotlukere tank and annual maintenance of 11) belavi tank 12) halugondanahalli tank  13) nagavalli tank 14) honasigere tank 15)hebburu amanikere 16) kesturu amanikere 17) mavukere tank in tumkur koratagere taluk tumkur district.</t>
  </si>
  <si>
    <t>MI/2022-23/MT/WORK_INDENT37623</t>
  </si>
  <si>
    <t>package-02/2022-23(sdp):construction of oht in kambadahalli village near old oht / construction of oht in adavikatte village road side/ construction of oht in hindasahalli village near k.r pet road/ construction of oht in madahalli village road side in village in nagamangala tq. , package-02/2022-23(sdp):construction of oht in kambadahalli village near old oht / construction of oht in adavikatte village road side/ construction of oht in hindasahalli village near k.r pet road/ construction of oht in madahalli village road side in village in nagamangala tq.</t>
  </si>
  <si>
    <t>RWSSD/2022-23/WS/WORK_INDENT55015</t>
  </si>
  <si>
    <t>RWSSD/2022-23/WS/WORK_INDENT55015/CALL-2</t>
  </si>
  <si>
    <t>package-02/hlk 1) construction of drain from nag-3 drain to existing drain in baguru oni 2) development work of new dr b r ambedkar rangamandira 3) construction of compound wall to dr b r ambedkar rangamandira 4) construction of pwd friendly toilet behind mm high school 5) construction of public toilet for pwd friendly near newly constructing dr. b r ambedkar rangamandira (6) installation of ro units in govt. school colleges ksrtc and old bus stand and other 4 works in holalkere tmc limits</t>
  </si>
  <si>
    <t>DMA/2022-23/OW/WORK_INDENT132719/CALL-4</t>
  </si>
  <si>
    <t>package-02: construction of water purification plant at vijayapura habitation of belagumba gp of ramanagara taluk/ construction of water purification plant at sugganahalli circle habitation of sugganahalli gp of ramanagara taluk/construction of water purification plant at manamanahalli circle habitation of sugganahalli gp of ramanagara taluk , package-02: construction of water purification plant at vijayapura habitation of belagumba gp of ramanagara taluk/ construction of water purification plant at sugganahalli circle habitation of sugganahalli gp of ramanagara taluk/construction of water purification plant at manamanahalli circle habitation of sugganahalli gp of ramanagara taluk</t>
  </si>
  <si>
    <t>RWSSD/2022-23/PM/WORK_INDENT61067</t>
  </si>
  <si>
    <t>package03 providing fhtcto 3 house holds in mahadeshwara koppal habitation of athigodu village by augumentation and retrofitting of svs to mahadeshwara koppal habitation of periyapatna taluk mysore district providing fhtc to 31 house holds in doddegowdanakoppalu habitation of bettadathunga village by augumentation and retrofitting of svs to doddegowdanakoppalu habitation of periyapatna talukmysore district , package03 providing fhtcto 3 house holds in mahadeshwara koppal habitation of athigodu village by augumentation and retrofitting of svs to mahadeshwara koppal habitation of periyapatna taluk mysore district providing fhtc to 31 house holds in doddegowdanakoppalu habitation of bettadathunga village by augumentation and retrofitting of svs to doddegowdanakoppalu habitation of periyapatna talukmysore district</t>
  </si>
  <si>
    <t>RWSSD/2022-23/WS/WORK_INDENT60501</t>
  </si>
  <si>
    <t xml:space="preserve">package-03/2022-23(sdp):construction of oht in kadakanahalli village limit/ construction of oht to siddapura village in nagamangala tq , </t>
  </si>
  <si>
    <t>RWSSD/2022-23/WS/WORK_INDENT55017</t>
  </si>
  <si>
    <t>package-03: construction of water purification plant at kumbapura habitation of vibhuthikere gp of ramanagara taluk/construction of water purification plant at kailancha colony habitation of kylancha gp of ramanagara taluk/construction of water purification plant at kadanakuppe s.t. colony habitation of bannikuppe gp of ramanagara taluk , package-03: construction of water purification plant at kumbapura habitation of vibhuthikere gp of ramanagara taluk/construction of water purification plant at kailancha colony habitation of kylancha gp of ramanagara taluk/construction of water purification plant at kadanakuppe s.t. colony habitation of bannikuppe gp of ramanagara taluk</t>
  </si>
  <si>
    <t>RWSSD/2022-23/PM/WORK_INDENT61068</t>
  </si>
  <si>
    <t>package-04:development of park in manjunatha badavane at ward no:27 development of park at r m l nagara ward no. 28 development of park in ganapati layout ward no 34 development of park in sulebailu right side 8th and 9th cross in ward no:35 development of park under the high tension line in ranganatha extension ward no 24 development of swamy vivekananda extension park in ward no 17(complete name of work as per notification)</t>
  </si>
  <si>
    <t>DMA/2021-22/OW/WORK_INDENT119510/CALL-5</t>
  </si>
  <si>
    <t>package-05:improvements of roads and drain works in ward no 16171819 &amp; 21 of kunigal town municipal council limits under sfc special grants.</t>
  </si>
  <si>
    <t>DMA/2022-23/OW/WORK_INDENT140520</t>
  </si>
  <si>
    <t>package-06: improvements of roads and drain works in ward no 22 &amp; 23 of kunigal town municipal council limits under sfc special grants.</t>
  </si>
  <si>
    <t>DMA/2022-23/OW/WORK_INDENT140521</t>
  </si>
  <si>
    <t>package-07 total no of works 02:- 1) construction of cross drain at ch: 140.40 approach road to bagepalli-halagur road (sh-94) in tumkur taluk and 2) repairs and protection work at ch: 3.75 road connecting from nh-206 to join nh-4 via tumkur -chelur- bukkapattana and tavarekere in tumkur taluk</t>
  </si>
  <si>
    <t>KPWD/2021-22/RD/WORK_INDENT144496</t>
  </si>
  <si>
    <t>KPWD/2021-22/RD/WORK_INDENT144496/CALL-2</t>
  </si>
  <si>
    <t>KPWD/2021-22/RD/WORK_INDENT144496/CALL-3</t>
  </si>
  <si>
    <t>package-07:improvements of roads and drain works in ward no 0102030408091112 &amp; 13 of kunigal town municipal council limits under sfc special grants.</t>
  </si>
  <si>
    <t>DMA/2022-23/OW/WORK_INDENT141084</t>
  </si>
  <si>
    <t xml:space="preserve">package-08 providing fhtcs to 82 households in vishwanathapura male vishwanathapura habitation of aralikere village in tyrvekere taluk of tumkur district through svs , </t>
  </si>
  <si>
    <t>RWSSD/2022-23/WT/WORK_INDENT51732/CALL-2</t>
  </si>
  <si>
    <t>package-08:improvements of roads and drain works in ward no 1415161718212223 &amp; construction road sand drains works near kannada sahitya bahavana of kunigal town municipal council limits under sfc special grants.</t>
  </si>
  <si>
    <t>DMA/2022-23/OW/WORK_INDENT141085</t>
  </si>
  <si>
    <t xml:space="preserve">package-1 (1) constructions of culvert opposite to vapasandra dairy at b.b. road. (2) remaining work of culvert opposite to vapasandra dairy at b.b. road. , </t>
  </si>
  <si>
    <t>DMA/2022-23/OW/WORK_INDENT145422</t>
  </si>
  <si>
    <t xml:space="preserve">package-1 (1) improvements to road from donur to deginal road in b bagewadi taluka (2) improvements to road from kudagi to golasangi road in kolhar taluka (3) improvements to road from mukartihal to hangaragi road in nidagundi taluka , </t>
  </si>
  <si>
    <t>RDPR/2022-23/RD/WORK_INDENT100649</t>
  </si>
  <si>
    <t>package-1 (kudagi) : (1) construction of swm unit in kudagi tanada (2) construction of govt primary health center additional building at kudagi village (3) construction of high tech public toilet near nala in ward no 3 of kudagi village (with 5 year amc) (4) construction of high tech public toilet near mi tank in ward no 4 of kudagi village (with 5 year amc) , package-1 (kudagi) : (1) construction of swm unit in kudagi tanada (2) construction of govt primary health center additional building at kudagi village (3) construction of high tech public toilet near nala in ward no 3 of kudagi village (with 5 year amc) (4) construction of high tech public toilet near mi tank in ward no 4 of kudagi village (with 5 year amc)</t>
  </si>
  <si>
    <t>RDPR/2022-23/BD/WORK_INDENT100617</t>
  </si>
  <si>
    <t>package-1 : (1) construction of cc road in aheri lt-2 village in vijayapur taluka (2) construction of cc road at makhanapur lt-1 village in vijayapur taluka (3) construction of cc road at hadagali lt-3 in vijayapur taluka (4) construction of cc road at jumanal road in vijayapur taluka , package-1 : (1) construction of cc road in aheri lt-2 village in vijayapur taluka (2) construction of cc road at makhanapur lt-1 village in vijayapur taluka (3) construction of cc road at hadagali lt-3 in vijayapur taluka (4) construction of cc road at jumanal road in vijayapur taluka</t>
  </si>
  <si>
    <t>RDPR/2022-23/RD/WORK_INDENT101103</t>
  </si>
  <si>
    <t>RDPR/2022-23/RD/WORK_INDENT101103/CALL-2</t>
  </si>
  <si>
    <t xml:space="preserve">package-1 : (1) improvements to road from domanal to galave vasti road in vijayapur taluka (2) improvements to road from ankalagi to kadaki tanda road in vijayapur taluka , </t>
  </si>
  <si>
    <t>RDPR/2022-23/RD/WORK_INDENT101600</t>
  </si>
  <si>
    <t>package-1 : constructions of roads drains and other infrastructure works in mulbagal cmc under amrutha nagarothana (municipality phase-4).</t>
  </si>
  <si>
    <t>DMA/2022-23/RU/WORK_INDENT134387/CALL-2</t>
  </si>
  <si>
    <t>package-1 : providing mws &amp; pipeline work in selected locations (as per sub-estimates) in ward no. 6 7 9 10 11 14 15 16 19 21 28 29 &amp; 30 of shorapur town</t>
  </si>
  <si>
    <t>DMA/2022-23/WS/WORK_INDENT140753</t>
  </si>
  <si>
    <t>DMA/2022-23/WS/WORK_INDENT140753/CALL-2</t>
  </si>
  <si>
    <t>package-1 b bagewadi : (1) construction of 1 room for kblps primary school managuli lt-1 village (2) construction of 1 room for kbhps primary school uppaladinni lt- village (3) construction of 1 room for k.b.h.p.s of nagur village. (4) construction of 1 room for k. b. h. p. s. lt no. 4 b bagewadi town (5 construction of 1 room for k. b. h. p. s. hattarakihal village</t>
  </si>
  <si>
    <t>RDPR/2022-23/BD/WORK_INDENT98108</t>
  </si>
  <si>
    <t xml:space="preserve">package-1 construction of (1) cc road in sc colony of b gudihal village (2) cc road in sc colony from mallappa malagi house to smashan koodu road of muttagi village (3) cc drain in sc colony of kamdenu village of kalaghatagi taluk. , </t>
  </si>
  <si>
    <t>KNNL/2022-23/RD/WORK_INDENT36103</t>
  </si>
  <si>
    <t>package-1 construction of cc road and drain from mallinath yaddalli house to a b malakareddy house from siddareddy house to chandraya gogi house in w no 25 from chittapur main road to shivakumar doddamani house and from kotagerwada belagiri nagappa house and other house and providing interlock from raju hende house to dinesh doka house w no 3 and from giriyappa nidajenti house to mallayya pamalli house in w no 9 in yadgiri city under sfc splecial grant 2022-23</t>
  </si>
  <si>
    <t>DMA/2022-23/RD/WORK_INDENT143931</t>
  </si>
  <si>
    <t>package-1- construction of class rooms for government lower primary school in jigeri bhairanapuryarekurabanalhosaramapurhonnapur village ron taluk gadag district</t>
  </si>
  <si>
    <t>KPWD/2022-23/BD/WORK_INDENT162478</t>
  </si>
  <si>
    <t>package-1 construction of i) two class room for govt. high school in mavinkatti village (dise no: 29010408202) ii) single class room for govt. high school at sambra (dise no: 29010410504) iii) two class room for govt. high school at khanagavi b.k village (dise no: 29010406401) in belagavi taluka of rural constituency of belagavi. dist. under hoa:8443 deposit for the year 2022-23</t>
  </si>
  <si>
    <t>KPWD/2022-23/BD/WORK_INDENT160225</t>
  </si>
  <si>
    <t>package-1 construction of i) two class room for govt. high school in mavinkatti village (dise no: 29010408202) ii) single class room for govt. high school at sambra (dise no: 29010410504) iii) two class room for govt. high school at khanagavi b.k village (dise no: 29010406401) in belagavi taluka of rural constituency of belagavi. dist. under hoa:8443 deposit for the year 2022-23 , package-1 construction of i) two class room for govt. high school in mavinkatti village (dise no: 29010408202) ii) single class room for govt. high school at sambra (dise no: 29010410504) iii) two class room for govt. high school at khanagavi b.k village (dise no: 29010406401) in belagavi taluka of rural constituency of belagavi. dist. under hoa:8443 deposit for the year 2022-23</t>
  </si>
  <si>
    <t>KPWD/2022-23/BD/WORK_INDENT160225/CALL-2</t>
  </si>
  <si>
    <t>KPWD/2022-23/BD/WORK_INDENT160225/CALL-3</t>
  </si>
  <si>
    <t>package-1 construction of one room to govt lps school building at padepalli village two room govt. hps building at kuntimari village two room to govt. hps putpak tanda and two room govt. hps building at magdampur (dise code - 29331007802) in yadgir taluka tq and yadgir dist , package-1 construction of one room to govt lps school building at padepalli village two room govt. hps building at kuntimari village two room to govt. hps putpak tanda and two room govt. hps building at magdampur (dise code - 29331007802) in yadgir taluka tq and yadgir dist</t>
  </si>
  <si>
    <t>KPWD/2022-23/BD/WORK_INDENT164695</t>
  </si>
  <si>
    <t xml:space="preserve">package-1 construction of samudaya building at madari r.c in sc/st area (part-i) (part-ii) garasangi r.c and bangaragunda r.c of muddebihal tq vijayapur dist. , </t>
  </si>
  <si>
    <t>UKPRR/2022-23/BD/WORK_INDENT914/CALL-2</t>
  </si>
  <si>
    <t>package-1 construction of slab in dinnehosahalli main road and cross roads in ward no.5 construction of cc road from suganamma house manjunatha hosue narasimhaiah house in ward no 8 and construction of cc road from anand jewellers house up to main road in ward no 9</t>
  </si>
  <si>
    <t>DMA/2022-23/OW/WORK_INDENT141267</t>
  </si>
  <si>
    <t>package-1 construction of toilet to town panchayat office and providing fencing to all the gardens in town panchayath limit in hunasagi town dist yadgir.</t>
  </si>
  <si>
    <t>DMA/2022-23/BD/WORK_INDENT142923</t>
  </si>
  <si>
    <t xml:space="preserve">package-1 construction of various bbmp offices hospitals dialysis center samudhayabhavan building &amp; gym building in chamarajpet assembly constituency , </t>
  </si>
  <si>
    <t>BBMP/2022-23/OW/WORK_INDENT56410</t>
  </si>
  <si>
    <t>package-1 design &amp; construction with operation &amp;maintenance period of 05 years for 1.layout development &amp;infrastructure works consisting of roads water distributionglsr sewer network storm drains ict infrastructure&amp;power supply system(hescom) chain link fencing  plantation for sector b c &amp; d &amp; 2. primary drains outside unit-3 area with sewage pumping stations (including pumping machineries &amp; mains for all sectors) for bagalakote navanagar - unit 3 area under lumpsum turnkey contract , design and construction along with operation &amp; maintenance for a period of 05 years for (1) layout development and infrastructure works consisting of roads water distribution ground service reservoirs sewer network storm water drains power supply system (hescom) ict infrastructure system works chain link fencing for parks / open areas tree plantation for sector b c &amp; d and (2) primary drains outside unit-3 area along with sewage pumping stations (sps) (including pumping machineries &amp; pumping mains for all sectors) for bagalakote navanagar - unit 3 area under lumpsum turnkey contract package-1</t>
  </si>
  <si>
    <t>BTDA/2022-23/OW/WORK_INDENT1352</t>
  </si>
  <si>
    <t>package-1 hagaribommanahalli constituency hagaribommanahalli taluk 1) hospet-shivamogga road (sh-25) from km 19.16 to 52.36 in selected reaches. 2) mylara-torangallu road (sh-40) from km 60.85 to 97.33 in selected reaches. 3) arabhavi-challakeri road (sh-45) km. 225.02 to 237.22 in selected reaches. 4) hampi-kamalapur road (sh-131) from km 180.75 to 198.75 in selected reaches. 5)blr-sh-04 road from bannikallu to nh-13 (nagalapur) road km 21.32 to 77.77 km road maintenance hoa: 3054 sh maintena</t>
  </si>
  <si>
    <t>KPWD/2022-23/RD/WORK_INDENT157288</t>
  </si>
  <si>
    <t xml:space="preserve">package-1 hunasur thaluka road works (5054 head of account) , </t>
  </si>
  <si>
    <t>RDPR/2022-23/RD/WORK_INDENT102406</t>
  </si>
  <si>
    <t>package-1 indi : (1) construction of 1 room govt higher primary school in siddapur vast at chanegaov lt in chadachan taluka (2) construction of 1 room govt hps at maragur in chadachan taluka (3) construction of 1 room govt urdu hps in chadachan town (4) construction of 1 room govt hps at hattalli in chadachan taluka (5) construction of 1 room hps at gotyal in chadachan taluka</t>
  </si>
  <si>
    <t>RDPR/2022-23/BD/WORK_INDENT98128</t>
  </si>
  <si>
    <t>RDPR/2022-23/BD/WORK_INDENT98128/CALL-2</t>
  </si>
  <si>
    <t>package-1 muddebihal : (1) construction of 2 room govt high school in muddubihal city (2) construction of 1 room kblps at koppa kh in muddubihal taluka (3) construction of 1 room govt urdu lps at avati galli in muddubihal city (4) construction of 1 room hps at kashinakunte in muddubihal taluka (5) construction of 1 room kbhps at abbihal in muddubihal taluka</t>
  </si>
  <si>
    <t>RDPR/2022-23/BD/WORK_INDENT98085</t>
  </si>
  <si>
    <t>package1 providing fhtcs to 68 house holds in chikkegowdanakoppal habitation of athigodu village by augumentation and retrofitting of svs to chikkegowdanakoppal habitation of periyapatna taluk mysore district. providing fhtcs to 169 house holds in kothavallikoppal habitation of kothavalli village by augumentation and retrofitting of svs to kothavallikoppal habitation of periyapatna taluk mysore district. , package1 providing fhtcs to 68 house holds in chikkegowdanakoppal habitation of athigodu village by augumentation and retrofitting of svs to chikkegowdanakoppal habitation of periyapatna taluk mysore district. providing fhtcs to 169 house holds in kothavallikoppal habitation of kothavalli village by augumentation and retrofitting of svs to kothavallikoppal habitation of periyapatna taluk mysore district.</t>
  </si>
  <si>
    <t>RWSSD/2022-23/WS/WORK_INDENT60499</t>
  </si>
  <si>
    <t>package-1 -repairs and maintenance of mallenahalli vitlapura bb kavalu natanahalli mandagere chikkamandagere godehosahalli 1st and 2nd stage lis in kr pete taluk (01.09.2022 to 31.08.2023)refitting of pump and motor and other electric items and maintenance of seethapura lis in pandavapura taluk mandya district. , package-1 1)repairs and maintenance of mallenahalli lis in kr pete taluk (01.09.2022 to 31.08.2023) 2) repairs and maintenance of vitlapura lis in kr pete taluk (01.09.2022 to 31.08.2023) 3). repairs and maintenance of bb kavalu lis in kr pete taluk (01.09.2022 to 31.08.2023) 4).repairs and maintenance of natanahalli lis in kr pete taluk (01.09.2022 to 31.08.2023) 5).repairs and maintenance of madagere lis in kr pete taluk (01.09.2022 to 31.08.2023) 6).repairs and maintenance of chikkamadagere lis in kr pete taluk (01.09.2022 to 31.08.2023) 7).repairs and maintenance of gudehosahalli 1st stage lis in kr pete taluk (01.09.2022 to 31.08.2023) 8).repairs and maintenance of gudehosahalli 2nd stage lis in kr pete taluk (01.09.2022 to 31.08.2023) and 9)refitting of pump and motor and other electric items and maintenance of seethapura lis in pandavapura taluk mandya district.</t>
  </si>
  <si>
    <t>MI/2022-23/IW/WORK_INDENT38429</t>
  </si>
  <si>
    <t>package-1 -repairs and maintenance of mallenahalli vitlapura bb kavalu natanahalli mandagere chikkamandagere godehosahalli 1st and 2nd stage lis in kr pete taluk (01.09.2022 to 31.08.2023)refitting of pump and motor and other electric items and maintenance of seethapura lis in pandavapura taluk mandya district. , package-1 -repairs and maintenance of mallenahalli vitlapura bb kavalu natanahalli mandagere chikkamandagere godehosahalli 1st and 2nd stage lis in kr pete taluk (01.09.2022 to 31.08.2023)refitting of pump and motor and other electric items and maintenance of seethapura lis in pandavapura taluk mandya district.</t>
  </si>
  <si>
    <t>MI/2022-23/LI/WORK_INDENT39637</t>
  </si>
  <si>
    <t xml:space="preserve">package-1 repairs to tank sluice waste weir and bund of akkuru tank and repairs to tank sluice waste weir and bund of sogala tank in channapatana taluk ramanagara dist. , </t>
  </si>
  <si>
    <t>MI/2022-23/MT/WORK_INDENT38788</t>
  </si>
  <si>
    <t>package-1 scanningdigitisationindexingcataloguing and storing of documents in bantwal &amp; chamarajanagar taluk offices , scanning digitisation indexing cataloguing and storing of documents in dms in bantwal &amp; chamarajanagar taluk offices which includes organizing unique coding (page wise) section wise year wise un-tagging un pinning and pinning/tagging meta data creation / indexing of records and barcoding generation of scanned records in jpg/tiff and pdf post scanning image process image enhancement and image cleaning removing dots line black edges etc. and storing of scanned files (refer the tender document for detailed scope)</t>
  </si>
  <si>
    <t>CeG/ULMS(ADM)/3/2023-ULMS(1)</t>
  </si>
  <si>
    <t>package-1 sindagi : (1) construction of government high school 1 room at nagavi b.k. village (2) construction of 1 government high school 1 room of otihala village in sindagi tq (3) construction of government hps. 1 room at goravagundagi village in sindagi (4) construction of govt. hps school 1 room babaleshwar village (5) construction of govt. hps.. 1 school room ganihara village (6) construction of govt. h.p.s.. 1 room at kokatanur lt village</t>
  </si>
  <si>
    <t>RDPR/2022-23/BD/WORK_INDENT98047</t>
  </si>
  <si>
    <t>package-1 sindagi : (1) construction of government high school 1 room at nagavi b.k. village (2) construction of government hps. 1 room at goravagundagi village in sindagi (3) construction of govt. k.j.h.p.s.. 1 room at kokatanur lt village</t>
  </si>
  <si>
    <t>RDPR/2022-23/BD/WORK_INDENT97027</t>
  </si>
  <si>
    <t>package-1 vijayapur : (1) construction of 1 room for government high school buranapur (2) construction of 2 room for k. b. h. p. s. madabhavi lt 2 (3) construction of 1 room for kbhps aheri lt-1 (4) construction of 1 room for govt urdu higher primary khatijapur (5) construction of 1 room for govt higher primary makhanapura lt2 (6) construction of 1 room for govt higher primary school ainapur tanda</t>
  </si>
  <si>
    <t>RDPR/2022-23/BD/WORK_INDENT97989</t>
  </si>
  <si>
    <t>RDPR/2022-23/BD/WORK_INDENT97989/CALL-2</t>
  </si>
  <si>
    <t>package-1 vivek school bgd : (1) construction of 1 room for kbhps school at ingaleshwar lt village in basava bagewadi taluka (2) construction of 1 room for kbhps school at ukkali lt village in basava bagewadi taluka (3) construction of 2 room for kbhps school at nandiha pu village in basava bagewadi taluka , package-1 vivek school bgd : (1) construction of 1 room for kbhps school at ingaleshwar lt village in basava bagewadi taluka (2) construction of 1 room for kbhps school at ukkali lt village in basava bagewadi taluka (3) construction of 2 room for kbhps school at nandiha pu village in basava bagewadi taluka</t>
  </si>
  <si>
    <t>RDPR/2022-23/BD/WORK_INDENT101161</t>
  </si>
  <si>
    <t>package-1 w.i. no:-166351 (1) repairs to compound wall  water proffing and white washing and supply of furniture to jmfc judge quarters at laxmeshwar ( w.i. no:- 166023) (2) repairs and white washing  water proffing &amp; sanitary work at junior engineer quarters laxmeshwar (w.i. no:- 166022) (3) repairs and annual maintenance to app quarters at laxmeshwar (w.i.no:- 166021) (4) repairs and water proffing  sanitary work to ngo quarters at har , package-1 w.i. no:-166351 (1) repairs to compound wall  water proffing and white washing and supply of furniture to jmfc judge quarters at laxmeshwar ( w.i. no:- 166023) (2) repairs and white washing  water proffing &amp; sanitary work at junior engineer quarters laxmeshwar (w.i. no:- 166022) (3) repairs and annual maintenance to app quarters at laxmeshwar (w.i.no:- 166021) (4) repairs and water proffing  sanitary work to ngo quarters at haripur in shirahatti taluka (w.i no:- 166020)</t>
  </si>
  <si>
    <t>KPWD/2022-23/BD/WORK_INDENT166351</t>
  </si>
  <si>
    <t>package-1) 1. improvements of cistren thenigana marada house road to c.m road via ganapathi pendal in halebeedu village belur taluk 2. improvements of road at kumbreshwara temple to rajanasiriyur road via moogi mane in halebeedu village belur taluk 3.improvements of road at kariyamma temple to gowramma temple via anantharamu house road in halebeedu village belur taluk 4.improvements of gowramma temple to shivanna house road in halebeedu village belur taluk , package-1) 1. improvements of cistren thenigana marada house road to c.m road via ganapathi pendal in halebeedu village belur taluk 2. improvements of road at kumbreshwara temple to rajanasiriyur road via moogi mane in halebeedu village belur taluk 3.improvements of road at kariyamma temple to gowramma temple via anantharamu house road in halebeedu village belur taluk 4.improvements of gowramma temple to shivanna house road in halebeedu village belur taluk</t>
  </si>
  <si>
    <t>KPWD/2022-23/RD/WORK_INDENT164029</t>
  </si>
  <si>
    <t xml:space="preserve">package1):1)special repairs to mushigeri ib in gajendragad tq and 2)white washing and painting to pwd aee office sub division building and installation of furniture in ron tq. gadag dist. , </t>
  </si>
  <si>
    <t>KPWD/2022-23/BD/WORK_INDENT166750</t>
  </si>
  <si>
    <t xml:space="preserve">package-1/92 road improvements on chidanand math to shri hanamantappa kakkeri house in gadag town , </t>
  </si>
  <si>
    <t>KPWD/2022-23/BD/WORK_INDENT166978</t>
  </si>
  <si>
    <t>package-1: (1) construction of cc drain from main road (shivaji chouk) to raju house (2) providing and installing high mast lamp near church (3) construction of cc drain from main road (shivaji chouk) house (4) providing and installing high mast lamp near pandu house (5) construction of cc road from main road (shivaji chouk) to vaijinath house at shadipur village in chincholi taluka under pmagy for the year 2018-19 , package-1: (1) construction of cc drain from main road (shivaji chouk) to raju house (2) providing and installing high mast lamp near church (3) construction of cc drain from main road (shivaji chouk) house (4) providing and installing high mast lamp near pandu house (5) construction of cc road from main road (shivaji chouk) to vaijinath house at shadipur village in chincholi taluka under pmagy for the year 2018-19</t>
  </si>
  <si>
    <t>KPWD/2022-23/OW/WORK_INDENT163627</t>
  </si>
  <si>
    <t>package-1: (a) maintenance of road from chittapur to hannikera km. 0.00 to 14.80 (km. 9.50 to 12.50) (b) margol cross to malkhed mdr km. 0.00 to 0.70 (c) satnoor cross to balram chowk (km. 11.00 to 14.50) in chittapur taluka kalaburagi district under 3054 mdr maintenance 2022-23</t>
  </si>
  <si>
    <t>KPWD/2022-23/RD/WORK_INDENT159975</t>
  </si>
  <si>
    <t xml:space="preserve">package-1:- 1) construction of aganwadi building at gacchinmatha in chittapur town 2) construction of aganwadi building at baharpeth in chittapur town , </t>
  </si>
  <si>
    <t>DMA/2022-23/BD/WORK_INDENT147304</t>
  </si>
  <si>
    <t xml:space="preserve">package-1:- 1) construction of aganwadi building at hanuman nagr wadi in shahabad town 2) construction of aganwadi building at ashok nagar-1 in shahabad town , </t>
  </si>
  <si>
    <t>DMA/2022-23/BD/WORK_INDENT147044</t>
  </si>
  <si>
    <t xml:space="preserve">package-1:- 1) construction of aganwadi building at ward no:2 in kamalapur tp. 2) construction of aganwadi building at ward no:5 in kamalapur tp. , </t>
  </si>
  <si>
    <t>DMA/2022-23/BD/WORK_INDENT147045</t>
  </si>
  <si>
    <t>DMA/2022-23/BD/WORK_INDENT147045/CALL-2</t>
  </si>
  <si>
    <t xml:space="preserve">package-1:- 1) construction of anganawadi building at fakir galli ward no. 10 in chittapur town 2)construction of anganawadi building at basava nagar ward no. 15 in chittapur town , </t>
  </si>
  <si>
    <t>DMA/2022-23/BD/WORK_INDENT147623</t>
  </si>
  <si>
    <t xml:space="preserve">package-1: annual operation and maintenance of submersible motor-pumpsets in ward no 1 to 11 at tmc bidadi limit. , </t>
  </si>
  <si>
    <t>DMA/2022-23/PM/WORK_INDENT145981</t>
  </si>
  <si>
    <t>package1: construction of bridge and development of road across 1) harogara nala in kodnagadde panchayat and 2) mandagara road nala in bandal panchayat ragihosalli in sirsi taluk uttara kannada district. , package1: construction of bridge and development of road across 1) harogara nala in kodnagadde panchayat and 2) mandagara road nala in bandal panchayat ragihosalli in sirsi taluk uttarakannada district.</t>
  </si>
  <si>
    <t>KNNL/2022-23/BG/WORK_INDENT36040</t>
  </si>
  <si>
    <t>package1:/sfcspl18-19/1</t>
  </si>
  <si>
    <t>DMA/2022-23/RD/WORK_INDENT135111</t>
  </si>
  <si>
    <t>DMA/2022-23/RD/WORK_INDENT135111/CALL-2</t>
  </si>
  <si>
    <t>package1:/sfcspl18-19/1 , providing and laying interlocking pavers from lakshminarasimhaswamy nilaya to anjaneya krupa house chicken center to municipal counciler thippamma house in gandhi nagara ward no 28 at challakere city estimated cost:14.10 lakhs providing and laying interlocking pavers from gopi house to deviramma house and behind umapathi house to skp venkatesh house in ward no 15 at challakere city estimated cost:8.50 lakhs providing and laying interlocking pavers from veerabhadreshwara astrology center to muruli house and infront off veerabhadreshwara sangha katte and sirivalli road in old town ward no 04 at challakere city estimated cost:7.20 lakhs providing and laying interlocking pavers from noorjan house to prahalad house and beside guru daba to samiulla house in sujjimalleshwara nagara ward no 31 at challakere city estimated cost:11.50 lakhs providing and laying interlocking pavers from sri lakshmivenkateshwara nilaya to boraiah house in madakari nagara ward no 27 at challakere city estimated cost:4.60 lakhs providing and laying interlocking pavers from kadle mill to apmc ro plant in madakari nagara at challakere city estimated cost:15.70 lakhs providing and laying interlocking pavers from muddu house to anas house noorulla house to abdul gousepeer house near ayeshabi house kalamamma house to ajeem house ramesh house to auto driver house subhan sabi house to gandugali house haykal obanna house to maramma temple and dore babu house to maramma temple in rahim nagara ward no 08 at challakere city estimated cost:17.50 lakhs and providing and laying interlocking pavers from mosque to r o plant saridabhanu house to behind ro plant vajeer house to sattar house reddy nilaya to thimmanna house and krushi department office to mythrakka house in ambedkar nagara ward no 29 at challakere city estimated cost:16.00 lakhs</t>
  </si>
  <si>
    <t>DMA/2022-23/RD/WORK_INDENT135111/CALL-4</t>
  </si>
  <si>
    <t>package-1:-1) ame of new ron ib in ron tq (2) ame of gajendragad ib in gajendragad tq (3)installation of drinking water pipeline in gajendragad new ib (4)repairs to dinning hall bathroom in gajendragad new ib(5)genaral repairs to judicial court of ron town (6) genaral repairs to mla office ron tq (7)installation of solar in ron new ib (8)ame of holealur ib in ron tq ( wi-162322)</t>
  </si>
  <si>
    <t>KPWD/2022-23/BD/WORK_INDENT162322</t>
  </si>
  <si>
    <t>package-1:1) construction of one additional room to primary health centre at belamagi village in aland taluka of kalaburagi district. 2) construction of high tech toilet and tube well to primary health centre at belamagi village in aland taluka of kalaburagi district</t>
  </si>
  <si>
    <t>KHSDRP/2022-23/BD/WORK_INDENT4652</t>
  </si>
  <si>
    <t>package-1:1)contn of c c road from sc colony malakkana house to govindappa house at sanjeevapura village2)constr of c c road from mailappa house to doddamane ranganatha house at girigowdanahalli village3)contn of cc road from ashwathappa house to ejihalli vinaykumar house at gankaranahalli village4)contn of cc road from sc colony hemachandra house to kuntarangappa house at handralu village5)impts of cc road from naviladaku school to thimmayya house at naviladaku village in madhugiri taluk , contruction of c c road and drain</t>
  </si>
  <si>
    <t>KPWD/2022-23/RD/WORK_INDENT164674</t>
  </si>
  <si>
    <t xml:space="preserve">package-1:construction of cc road &amp; drain from talvar shivappas house to canal oppsite to helipad in yelamma nagara of guttur village and improvements to fic for st land in kondajji village in harihara taluk for the year 2022-23 , </t>
  </si>
  <si>
    <t>KNNL/2022-23/RD/WORK_INDENT35558</t>
  </si>
  <si>
    <t>package-1:construction of commercial complex in front off ksrtc bus stand in bengalore road construction of commercial complex in municipal land in sante market behind vinayaka complex in bengaluru road and construction of commercial sheds in bellary road for various street vendors from municipal old toll gate to veerashaiva grave yard in challakere city</t>
  </si>
  <si>
    <t>DMA/2021-22/BD/WORK_INDENT128563/CALL-2</t>
  </si>
  <si>
    <t>package-1:consultancy services for survey investigation designs drawings &amp; preparation of detailed project report (dpr) for construction of check dams tank improvements /rejuvination of tanks in holalkere taluk of chitradurga district under cepmiz project , conducting reconnaissance and detailed survey at the project site taking l/s c/s of river/stream/halla at 100 m intervals both on upstream and downstream side of the site for a distance of 500 mtr the index map showing the location of project site and indicating the project site on a topo sheet showing the catchment area. preparation of plan sectional elevational drawings of all the components as per detailed designs computations based on trial pit / trial bore details. preparation of estimates as per the directions of site engineers. supplying required number (about 15 to 20 copies) of dprs for placing before tac and attending to the observations of tac / tsc till it accords clearance to the project and supplying the finalized dpr in required numbers (about 6 copies) to accord administrative approval and technical sanction etc complete as per the directions of engineer-in-charge.</t>
  </si>
  <si>
    <t>MI/CTA/CEPMIZ/HLK/01</t>
  </si>
  <si>
    <t>package1:improvement of road drain and culverts (work no 12579101112 &amp;13) in chikkaballpura cmc under amruth nagarotha (municipality)-4 in chikkaballapura district</t>
  </si>
  <si>
    <t>DMA/2022-23/RD/WORK_INDENT144186</t>
  </si>
  <si>
    <t xml:space="preserve">package1:improvement of road drain and culverts (work no 12579101112 &amp;13) in chikkaballpura cmc under amruth nagarotha (municipality)-4 in chikkaballapura district , </t>
  </si>
  <si>
    <t>DMA/2022-23/RD/WORK_INDENT144186/CALL-2</t>
  </si>
  <si>
    <t>package-10 : 1] development of park cmc colony in ward no.32 ballari city 2] development of park behind arun naik house in shanthi nagar in ward no.34 ballari city 3] development of park at netaji nagar park khb colony in ward no.35 ballari city (sc)</t>
  </si>
  <si>
    <t>DMA/2022-23/OW/WORK_INDENT136558/CALL-2</t>
  </si>
  <si>
    <t>package-10 drilling of bore well providing pipe line in ward 01 02 03 04 05 06 07 08 09 11 13 14 15 16 17 and 18 of kembhavi town dist yadgir</t>
  </si>
  <si>
    <t>DMA/2022-23/WS/WORK_INDENT142837</t>
  </si>
  <si>
    <t>package-10 providing fhtcs to 31 house holds in sulagodu habitation of sulagodu village by augumentation and retrofitting of svs to sulagodu habitation of periyapatna taluk mysore district. providing fhtcs to 18 house holds in thimakapura koppalu habitation of thimakapura village by augumentation and retrofitting of svs to thimakapura koppalu habitation of periyapatna taluk mysore district. , p-10 providing fhtcs to 31 house holds in sulagodu habitation of sulagodu village by augumentation and retrofitting of svs to sulagodu habitation of periyapatna taluk mysore district providing fhtcs to 18 house holds in thimakapura koppalu habitation of thimakapura village by augumentation and retrofitting of svs to thimakapura koppalu habitation of periyapatna taluk mysore district</t>
  </si>
  <si>
    <t>RWSSD/2022-23/WS/WORK_INDENT60508</t>
  </si>
  <si>
    <t xml:space="preserve">package-10 providing fhtcs to 442 household in handrangi habitation of handrangi village in handrangi grampanchayth of arkalgud taluk hassan district , </t>
  </si>
  <si>
    <t>RWSSD/2022-23/WS/WORK_INDENT55937</t>
  </si>
  <si>
    <t>package-10 repairs to tank sluice waste weir bund and other repair works to bannikuppe tank repairs to tank sluice waste weir bund and other repair works to chulukanakere tank and repairs to tank sluice waste weir bund and other repair works to jattipalya tank in kanakapura taluk ramanagara district. , package-10 repairs to tank sluice waste weir bund and other repair works to bannikuppe tank repairs to tank sluice waste weir bund and other repair works to chulukanakere tank and repairs to tank sluice waste weir bund and other repair works to jattipalya tank in kanakapura taluk ramanagara district.</t>
  </si>
  <si>
    <t>MI/2022-23/OW/WORK_INDENT38756</t>
  </si>
  <si>
    <t>package-10 sindagi : (1) construction 1 room for high school at chikkarugi village in d hippragi taluka (2) construction 1 room for high school at ganganahalli village in d hippragi taluka (3) construction 1 room for hps school at padaganur lt village in d hippragi taluka</t>
  </si>
  <si>
    <t>RDPR/2022-23/BD/WORK_INDENT97054</t>
  </si>
  <si>
    <t>package10: mysuru taluku 1.construction of one additional class rooms at glps masare 2.construction of one additional class rooms at ghps s utthanahalli 3.construction of one additional class rooms at ghps devegoudana hundi 4.construction of one additional class rooms at ghs keelanapura and 5.construction of two additional class rooms at ghs vinayakanagara in mysuru taluku</t>
  </si>
  <si>
    <t>RDPR/2022-23/BD/WORK_INDENT95248</t>
  </si>
  <si>
    <t>RDPR/2022-23/BD/WORK_INDENT95248/CALL-2</t>
  </si>
  <si>
    <t>package-100 providing fhtcs to 174 households in ahobalaagrahara habitation of ahobalaagrahara village in beladara g.p of tumkur taluk in tumkur district by agumentation &amp; retrofitting through svs</t>
  </si>
  <si>
    <t>RWSSD/2022-23/WT/WORK_INDENT51255</t>
  </si>
  <si>
    <t xml:space="preserve">package-101 providing fhtcs to 123 households in arakere habitation of arakere village in dandinashivara g.p of turuvekere taluk in tumkur district by augmentation &amp; retrofitting through svs , </t>
  </si>
  <si>
    <t>RWSSD/2022-23/WT/WORK_INDENT54826</t>
  </si>
  <si>
    <t xml:space="preserve">package-102 providing fhtcs to 83 households in dananayakanapura habitation of dananayakanapura village in baitharahosahalli g.p of turuvekere taluk in tumkur district by augmentation &amp; retrofitting through svs , </t>
  </si>
  <si>
    <t>RWSSD/2022-23/WT/WORK_INDENT54825</t>
  </si>
  <si>
    <t>package-102: providing fhtcs to 119 households in b.gowdanakatte habitations of b.gowdanakatte village in baluvaneralu gp of tiptur taluk tumkur district mvs of providing water supply facility to 390 habbitations in tiptur taluk tumkur district</t>
  </si>
  <si>
    <t>RWSSD/2022-23/WS/WORK_INDENT46133/CALL-2</t>
  </si>
  <si>
    <t xml:space="preserve">package-102: providing fhtcs to 119 households in b.gowdanakatte habitations of b.gowdanakatte village in baluvaneralu gp of tiptur taluk tumkur district mvs of providing water supply facility to 390 habbitations in tiptur taluk tumkur district , </t>
  </si>
  <si>
    <t>RWSSD/2022-23/WS/WORK_INDENT46133/CALL-3</t>
  </si>
  <si>
    <t>package-103 providing fhtcs to 5 households in rangaiahnapalya habitation of kambathanahalli village in hettenahalli g.p of tumkur taluk in tumkur district by agumentation &amp; retrofitting through svs and providing fthcs to 8 households in lakshmanasandra habitation of lakshmanasandra village in hettenahalli g p of tumkur taluk tumkur district through mvs of heggere &amp; other 17 villages of tumkur taluk tumkur district</t>
  </si>
  <si>
    <t>RWSSD/2022-23/WT/WORK_INDENT51039</t>
  </si>
  <si>
    <t xml:space="preserve">package-103 providing fhtcs to 50 households in kappuru habitation of vadavanaghatta village in vadavanaghatta g.p of turuvekere taluk in tumkur district by augmentation &amp; retrofitting through svs , </t>
  </si>
  <si>
    <t>RWSSD/2022-23/WT/WORK_INDENT54824</t>
  </si>
  <si>
    <t xml:space="preserve">package-104 providing fhtcs to 103 households in balekatte habitation of ballekatte village in hullekere g.p of turuvekere taluk in tumkur district by augmentation &amp; retrofitting through svs , </t>
  </si>
  <si>
    <t>RWSSD/2022-23/WT/WORK_INDENT54823</t>
  </si>
  <si>
    <t>package-104: providing fhtcs to 91 households in singenahalli 59 households in beluranahalli habitations of gurugadhahalli gp in tiptur taluk tumkur district mvs of providing water supply facility to 390 habbitations in tiptur taluk tumkur district</t>
  </si>
  <si>
    <t>RWSSD/2022-23/WS/WORK_INDENT46123/CALL-2</t>
  </si>
  <si>
    <t xml:space="preserve">package-104: providing fhtcs to 91 households in singenahalli 59 households in beluranahalli habitations of gurugadhahalli gp in tiptur taluk tumkur district mvs of providing water supply facility to 390 habbitations in tiptur taluk tumkur district , </t>
  </si>
  <si>
    <t>RWSSD/2022-23/WS/WORK_INDENT46123/CALL-3</t>
  </si>
  <si>
    <t xml:space="preserve">package-105 providing fhtcs to 54 households in balekatte akc habitation of ballekatte village in hullekere g.p of turuvekere taluk in tumkur district by augmentation &amp; retrofitting through svs , </t>
  </si>
  <si>
    <t>RWSSD/2022-23/WT/WORK_INDENT54822</t>
  </si>
  <si>
    <t>package-105 providing fhtcs to 78 households in thimasandra habitation of ponnasandra village in nagavalli g.p of tumkur taluk through mvs of nagavalli &amp; other 30 village of tumkur taluk tumkur district</t>
  </si>
  <si>
    <t>RWSSD/2022-23/WT/WORK_INDENT51049</t>
  </si>
  <si>
    <t>package-105: providing fhtcs to 72 households in shivara hosuru 129 households in chikkabidare habitations of gurugadhahalli gp in tiptur taluk tumkur district mvs of providing water supply facility to 390 habbitations in tiptur taluk tumkur district</t>
  </si>
  <si>
    <t>RWSSD/2022-23/WS/WORK_INDENT46120/CALL-2</t>
  </si>
  <si>
    <t xml:space="preserve">package-105: providing fhtcs to 72 households in shivara hosuru 129 households in chikkabidare habitations of gurugadhahalli gp in tiptur taluk tumkur district mvs of providing water supply facility to 390 habbitations in tiptur taluk tumkur district , </t>
  </si>
  <si>
    <t>RWSSD/2022-23/WS/WORK_INDENT46120/CALL-3</t>
  </si>
  <si>
    <t xml:space="preserve">package-106 providing fhtcs to 95 households in d b hatti habitation of dananayakanapura village in baitharahosahalli g.p of turuvekere taluk in tumkur district by augmentation &amp; retrofitting through svs , </t>
  </si>
  <si>
    <t>RWSSD/2022-23/WT/WORK_INDENT54821</t>
  </si>
  <si>
    <t>package-106 providing fhtcs to 96 households in kallupalya habitation of kodipalya village in honasigere g.p of tumkur taluk through mvs of honudike &amp; other 27 village of tumkur taluk tumkur district</t>
  </si>
  <si>
    <t>RWSSD/2022-23/WT/WORK_INDENT51050</t>
  </si>
  <si>
    <t>package106/202223:providingfhtc'sto50hhinchakanayakanahallihabitation/providingfhtc's to 49 hh in kalaboregowdanakoppalu habitation/providingfhtc'sto70hhinmaruvanahally habitation/providing fhtc's to 50 hh in muraganakoppalu habitation/providingfhtcto119hhinshettynayakanakoppaluhabitataion/providingfhtc'sto53hhinuygonahallihabitation/providingfhtc'sto32hhinanchemuddanahallihabitation/providingfhtc'sto66hhinchattamgerehabitationinkrpettalukinmandyadistrictthroughsvsbyaugmentationandretrofitting.</t>
  </si>
  <si>
    <t>RWSSD/2022-23/WS/WORK_INDENT53464</t>
  </si>
  <si>
    <t>package106/2022-23:providingfhtcsto50hhinchakanayakanahallihabitation/providingfhtcsto49hhnkalaboregowdanakoppaluhabitation/providingfhtcsto70hh in maruvanahally habitation/providing fhtcs to 50 hh in muragana koppaluhabitation/providingfhtcto119hhinshettynayakanakoppaluhabitataion/providingfhtcsto53hhin uygonahalli habitation/providing fhtcs to 32 hh inanchemuddanahallihabitation/providingfhtcsto66hhinchattamgerehabitationinkrpettalukinmandyadistrictthroughsvsbyaugmentationandretrofittng , package106/2022-23:providingfhtcsto50hhinchakanayakanahallihabitation/providing fhtcs to 49 hh in kalaboregowdanakoppaluhabitation/providing fhtcs to 70hh in maruvanahally habitation/providing fhtcs to 50 hh in muragana koppaluhabitation/providingfhtcto119hhinshettynayakanakoppaluhabitataion/providingfhtcsto53hhin uygonahalli habitation/providing fhtcs to 32 hh inanchemuddanahallihabitation/providingfhtcsto66hhinchattamgerehabitationinkrpettalukinmandyadistrictthroughsvsbyaugmentationandretrofittng</t>
  </si>
  <si>
    <t>RWSSD/2022-23/WS/WORK_INDENT57277</t>
  </si>
  <si>
    <t>package106/2022-23:providingfhtcsto50hhinchakanayakanahallihabitation/providingfhtcsto49hhnkalaboregowdanakoppaluhabitation/providingfhtcsto70hh in maruvanahally habitation/providing fhtcs to 50 hh in muragana koppaluhabitation/providingfhtcto119hhinshettynayakanakoppaluhabitataion/providingfhtcsto53hhin uygonahalli habitation/providing fhtcs to 32 hh inanchemuddanahallihabitation/providingfhtcsto66hhinchattamgerehabitationinkrpettalukinmandyadistrictthroughsvsbyaugmentationandretrofittng , package106/2022-23:providing fhtcs to 50 hh in chakanayakanahalli habitation/providing fhtcs to 49 hh in kalaboregowdanakoppalu habitation/providing fhtcs to 70hh in maruvanahally habitation/providing fhtcs to 50 hh in muragana koppalu habitation/providing fhtcto119hhin shettynayakana koppalu habitataion/providing fhtcsto53hhin uygonahalli habitation/providing fhtcs to 32 hh in anchemuddanahalli habitation/providingfhtcsto66hhin chattamgere habitation in krpettalukinmandyadistrict through svs by augmentation and retrofittng</t>
  </si>
  <si>
    <t>RWSSD/2022-23/WS/WORK_INDENT57277/CALL-2</t>
  </si>
  <si>
    <t>package-106: providing fhtcs to 163 households in benenahalli habitations of benenahalli village in gurugadhahalli gp of tiptur taluk tumkur district mvs of providing water supply facility to 390 habbitations in tiptur taluk tumkur district</t>
  </si>
  <si>
    <t>RWSSD/2022-23/WS/WORK_INDENT46119/CALL-2</t>
  </si>
  <si>
    <t xml:space="preserve">package-106: providing fhtcs to 163 households in benenahalli habitations of benenahalli village in gurugadhahalli gp of tiptur taluk tumkur district mvs of providing water supply facility to 390 habbitations in tiptur taluk tumkur district , </t>
  </si>
  <si>
    <t>RWSSD/2022-23/WS/WORK_INDENT46119/CALL-3</t>
  </si>
  <si>
    <t>package-107 providing fhtcs to 191 households in shivara 39 households in kodikoppalu habitations of gurugadhahalli gp in tiptur taluk tumkur district mvs of providing water supply facility to 390 habbitations in tiptur taluk tumkur district</t>
  </si>
  <si>
    <t>RWSSD/2022-23/WS/WORK_INDENT46118/CALL-2</t>
  </si>
  <si>
    <t xml:space="preserve">package-107 providing fhtcs to 191 households in shivara 39 households in kodikoppalu habitations of gurugadhahalli gp in tiptur taluk tumkur district mvs of providing water supply facility to 390 habbitations in tiptur taluk tumkur district , </t>
  </si>
  <si>
    <t>RWSSD/2022-23/WS/WORK_INDENT46118/CALL-3</t>
  </si>
  <si>
    <t xml:space="preserve">package-107 providing fhtcs to 41 households in byadarahalli colony habitation of byadarahalli village in mavinakere g.p of turuvekere taluk in tumkur district by augmentation &amp; retrofitting through svs , </t>
  </si>
  <si>
    <t>RWSSD/2022-23/WT/WORK_INDENT54820</t>
  </si>
  <si>
    <t>package107/202223:providingfhtcto130hhinballekerehabitataion/providingfhtc'sto 34 hh in dasegowdanakoppalu habitation/providing fhtc's to 29hh in hadanur habitation /providing fhtc to 100 hh in hunusanahalli habitataion/providing fhtc to 127 hh in k.g.kodihalli habitataion/providing fhtc's to 79 hh in m.hosurhabitation/providing fhtc to 167 hh in malkonahallihabitataion /providing fhtc's to 36 hh in rangegowdanakoppaluhabitation in krpet taluk in mandya district through svs by augmentation and retrofitting.</t>
  </si>
  <si>
    <t>RWSSD/2022-23/WS/WORK_INDENT53465</t>
  </si>
  <si>
    <t>package107/202223:providingfhtcto130hhinballekerehabitataion/providingfhtcsto34hhindasegowdanakoppaluhabitation/providingfhtcsto29hhinhadanur habitation /providing fhtc to 100 hh in hunusanahalli habitataion/providing fhtc to 127 hh in k.g.kodihalli habitataion/providing fhtcs to 79 hh in m.hosurhabitation/providing fhtc to 167 hh in malkonahallihabitataion /providing fhtcs to 36 hh in rangegowdanakoppaluhabitation in krpet taluk in mandya district through svs by augmentation and retrofittin , package107/202223:providingfhtcto130hhinballekerehabitataion/providingfhtcsto 34 hh in dasegowdanakoppalu habitation/providing fhtcs to 29hh in hadanur habitation /providing fhtc to 100 hh in hunusanahalli habitataion/providing fhtc to 127 hh in k.g.kodihalli habitataion/providing fhtcs to 79 hh in m.hosurhabitation/providing fhtc to 167 hh in malkonahallihabitataion /providing fhtcs to 36 hh in rangegowdanakoppaluhabitation in krpet taluk in mandya district through svs by augmentation and retrofitting.</t>
  </si>
  <si>
    <t>RWSSD/2022-23/WS/WORK_INDENT57278</t>
  </si>
  <si>
    <t>RWSSD/2022-23/WS/WORK_INDENT57278/CALL-2</t>
  </si>
  <si>
    <t xml:space="preserve">package-108 providing fhtcs to 49 households in hullekere g hatti habitation of hullekere village in hullekere g.p of turuvekere taluk in tumkur district by augmentation &amp; retrofitting through svs , </t>
  </si>
  <si>
    <t>RWSSD/2022-23/WT/WORK_INDENT54819</t>
  </si>
  <si>
    <t>package-109 providing fhtcs to 96 households in rayapura 65 households in kenchegowdanapalya (raste palya) 25 households in nanjegowdanapalya habitation of rayapura village in sirivara g.p of tumkur taluk tumkur district by augumentation &amp; retrofitting through svs</t>
  </si>
  <si>
    <t>RWSSD/2022-23/WT/WORK_INDENT51054</t>
  </si>
  <si>
    <t xml:space="preserve">package-109 providing fhtcs to133 households in madapatna habitation of madapatna village in muniyur g.p of turuvekere taluk in tumkur district by augmentation &amp; retrofitting through svs , </t>
  </si>
  <si>
    <t>RWSSD/2022-23/WT/WORK_INDENT54818</t>
  </si>
  <si>
    <t>package-10-scp-providing electrification for the borewell drilled in the lands of 14 beneficiaries of hassan taluk hassan district.</t>
  </si>
  <si>
    <t>MI/2022-23/EL/WORK_INDENT37262</t>
  </si>
  <si>
    <t>package-11 (a) construction of 1 classroom for government lower primary school at punagamaranahalli village chunchanakuppe gp thavarekere hobli bangalore south taluk yeshwanthapura assembly constituency bangalore. (b) construction of 1 classroom for government lower primary school at jattipalya village channenahalli grama panchayat yeshwanthapura assembly constituency bangalore south taluk bangalore.</t>
  </si>
  <si>
    <t>RDPR/2022-23/BD/WORK_INDENT95829</t>
  </si>
  <si>
    <t>package-11 drilling of borewell in ward no 202122 and 23 in kembhavi town dist yadgir</t>
  </si>
  <si>
    <t>DMA/2022-23/WS/WORK_INDENT142836</t>
  </si>
  <si>
    <t xml:space="preserve">package-11 protection works to checkdam near thattekere in maralavadi hobli kanakapura taluk ramanagara dist and protection works to checkdam near neelasandra in channapatna taluk ramanagara dist , </t>
  </si>
  <si>
    <t>MI/2022-23/FP/WORK_INDENT38790</t>
  </si>
  <si>
    <t>package-11 providing fhtcs to 12 house holds in mudalakoppalu habitation of mudalakoppalu village by augumentation and retrofitting of svs to mudalakoppalu habitation of periyapatna taluk mysore district. providing fhtcs to 25 house holds in subbaihnakoppalu habitation of mudalakoppalu village by augumentation and retrofitting of svs to subbaihnakoppalu habitation of periyapatna taluk mysore district. , package-11 providing fhtcs to 12 house holds in mudalakoppalu habitation of mudalakoppalu village by augumentation and retrofitting of svs to mudalakoppalu habitation of periyapatna taluk mysore district providing fhtcs to 25 house holds in subbaihnakoppalu habitation of mudalakoppalu village by augumentation and retrofitting of svs to subbaihnakoppalu habitation of periyapatna taluk mysore district</t>
  </si>
  <si>
    <t>RWSSD/2022-23/WS/WORK_INDENT60509</t>
  </si>
  <si>
    <t xml:space="preserve">package-11 providing fhtcs to 167 household in sulugodu somawara habitation of sulugodu somawara village in tarigalale grampanchayth of arkalgud taluk hassan district , </t>
  </si>
  <si>
    <t>RWSSD/2022-23/WS/WORK_INDENT55938</t>
  </si>
  <si>
    <t>package-11 sindagi : (1) construction 1 room for lps school at kalakeri lt village in d hippragi taluka (2) construction 1 room for lps school at kalakeri hk village in d hippragi taluka (3) construction 1 room for hps school at hanchali village in d hippragi taluka</t>
  </si>
  <si>
    <t>RDPR/2022-23/BD/WORK_INDENT97060</t>
  </si>
  <si>
    <t>package-1-1) construction of check dam across ghattada kere halla near heggatta village in heggatta panchayath gandasi hobli arasikere taluk hassan district 2) construction of check dam across vaddaragadde halla near nagarahalli village in lalanakere panchayath gandasi hobli arasikere taluk hassan district , package-1-1) construction of check dam across ghattada kere halla near heggatta village in heggatta panchayath gandasi hobli arasikere taluk hassan district 2) construction of check dam across vaddaragadde halla near nagarahalli village in lalanakere panchayath gandasi hobli arasikere taluk hassan district</t>
  </si>
  <si>
    <t>MI/2022-23/DA/WORK_INDENT38622</t>
  </si>
  <si>
    <t>package-11: providing fhtcs to 222 households in y.n. halli habitation of y.n. halli village in siddapura g.p and 77 households in jalodu habitation of jalodu village in siddapura g.p of pavagada taluk in tumkur district through mvs to rural habitation and town of pavagada taluk in tumkur district</t>
  </si>
  <si>
    <t>RWSSD/2022-23/WT/WORK_INDENT40290/CALL-3</t>
  </si>
  <si>
    <t xml:space="preserve">package-110 providing fhtcs to 15 households in ghainathapura habitation of guddenahalli village in anekere g.p of turuvekere taluk in tumkur district by augmentation &amp; retrofitting through svs , </t>
  </si>
  <si>
    <t>RWSSD/2022-23/WT/WORK_INDENT54817</t>
  </si>
  <si>
    <t xml:space="preserve">package-111 providing fhtcs to 123 households in daragada palya habitation of sampigehosahalli village in sampigehosahalli g.p of turuvekere taluk in tumkur district by augmentation &amp; retrofitting through svs , </t>
  </si>
  <si>
    <t>RWSSD/2022-23/WT/WORK_INDENT54816</t>
  </si>
  <si>
    <t xml:space="preserve">package-112 providing fhtcs to 136 households in haridasanahalli habitation of haridasanahalli village in lokammanahalli g.p of turuvekere taluk in tumkur district by augmentation &amp; retrofitting through svs , </t>
  </si>
  <si>
    <t>RWSSD/2022-23/WT/WORK_INDENT54815</t>
  </si>
  <si>
    <t>package-112 providing fhtcs to 142 households in kothihalli habitation of mallasandra village &amp; 62 households in kothihalli kaval habitation of kothihalli village in mallsandra g.p of tumkur taluk through mvs of heggere &amp; other 17 village of tumkur taluk tumkur district</t>
  </si>
  <si>
    <t>RWSSD/2022-23/WT/WORK_INDENT51057</t>
  </si>
  <si>
    <t xml:space="preserve">package-113 providing fhtcs to 190 households in badagarahalli habitation of badagarahalli village in gonitumkur g.p of turuvekere taluk in tumkur district by augmentation &amp; retrofitting through svs , </t>
  </si>
  <si>
    <t>RWSSD/2022-23/WT/WORK_INDENT54814</t>
  </si>
  <si>
    <t>package-113 providing fhtcs to 90 households in govindarajpura habitation of govindarajpura village and fhtcs to 59 households in srinivasapura habitation of ragimuddanahalli village in sirivara g.p of tumkur taluk through mvs of nagavalli &amp; other 30 village of tumkur taluk tumkur district</t>
  </si>
  <si>
    <t>RWSSD/2022-23/WT/WORK_INDENT51058</t>
  </si>
  <si>
    <t xml:space="preserve">package-114 providing fhtcs to 141 households in byalahalli habitation of byalahalli village in vadavanaghatta g.p of turuvekere taluk in tumkur district by augmentation &amp; retrofitting through svs , </t>
  </si>
  <si>
    <t>RWSSD/2022-23/WT/WORK_INDENT54813</t>
  </si>
  <si>
    <t>package-114 providing fhtc's to 99 households in chikkamarpanahalli habitation of chikkamarpanahalli village 143 households in doddamarpanahalli habitation of doddamarpanahalli village huchagondanahalli grampachayth of tiptur taluk tumkur district mvs of providing water supply facility to 390 habitation in tiptur taluk tumkuru district from hemavathi river</t>
  </si>
  <si>
    <t>RWSSD/2022-23/WS/WORK_INDENT48799</t>
  </si>
  <si>
    <t>package-114 providing fhtcs to 99 households in chikkamarpanahalli habitation of chikkamarpanahalli village 143 households in doddamarpanahalli habitation of doddamarpanahalli village huchagondanahalli grampachayth of tiptur taluk tumkur district mvs of providing water supply facility to 390 habitation in tiptur taluk tumkuru district from hemavathi river , package-114 providing fhtcs to 99 households in chikkamarpanahalli habitation of chikkamarpanahalli village 143 households in doddamarpanahalli habitation of doddamarpanahalli village huchagondanahalli grampachayth of tiptur taluk tumkur district mvs of providing water supply facility to 390 habitation in tiptur taluk tumkuru district from hemavathi river</t>
  </si>
  <si>
    <t>RWSSD/2022-23/WS/WORK_INDENT48799/CALL-2</t>
  </si>
  <si>
    <t xml:space="preserve">package-115 providing fhtcs to 26 households in somenahalli akc habitation of somenahalli village in anekere g.p of turuvekere taluk in tumkur district by augmentation &amp; retrofitting through svs , </t>
  </si>
  <si>
    <t>RWSSD/2022-23/WT/WORK_INDENT54804</t>
  </si>
  <si>
    <t>package-115 providing fhtcs to 45 households in soragundanahalli habitation of soragundanahalli village in seethakallu g.p of tumkur taluk tumkur district by augumentation &amp; retrofitting through svs</t>
  </si>
  <si>
    <t>RWSSD/2022-23/WT/WORK_INDENT51060</t>
  </si>
  <si>
    <t>package-115 providing fhtc's to 85 households in shanthinagara habitation of edenahalli village huchagondanahalli grampachayth of tiptur taluk tumkur district mvs of providing water supply facility to 390 habitation in tiptur taluk tumkuru district from hemavathi river</t>
  </si>
  <si>
    <t>RWSSD/2022-23/WS/WORK_INDENT48800</t>
  </si>
  <si>
    <t>package-116 providing fhtcs to 135 households in adalapura habitation of adalapura village in mallasandra g.p of tumkur taluk through mvs of ariyuru &amp; other 26 village of tumkur taluk tumkur district</t>
  </si>
  <si>
    <t>RWSSD/2022-23/WT/WORK_INDENT51061</t>
  </si>
  <si>
    <t>package-116 providing fhtc's to 180 households in huchanahatti habitation of ramashettihalli village huchagondanahalli grampachayth of tiptur taluk tumkur district mvs of providing water supply facility to 390 habitation in tiptur taluk tumkuru district from hemavathi river</t>
  </si>
  <si>
    <t>RWSSD/2022-23/WS/WORK_INDENT48801</t>
  </si>
  <si>
    <t>package-116 providing fhtcs to 200 households in s.r. palya habitation of gollanakunte village in nyayadakunte g.p of pavagada taluk in tumkur district through mvs to rural habitation and town of pavagada taluk in tumkur district (gen)</t>
  </si>
  <si>
    <t>RWSSD/2022-23/WT/WORK_INDENT44987/CALL-2</t>
  </si>
  <si>
    <t xml:space="preserve">package-116 providing fhtcs to 200 households in s.r. palya habitation of gollanakunte village in nyayadakunte g.p of pavagada taluk in tumkur district through mvs to rural habitation and town of pavagada taluk in tumkur district (gen) , </t>
  </si>
  <si>
    <t>RWSSD/2022-23/WT/WORK_INDENT44987/CALL-3</t>
  </si>
  <si>
    <t>package-117 providing fhtcs to 118 households in halugondanahalli habitation of halugondanahalli village in seethakallu g.p of tumkur taluk tumkur district by augumentation &amp; retrofitting through svs</t>
  </si>
  <si>
    <t>RWSSD/2022-23/WT/WORK_INDENT51062</t>
  </si>
  <si>
    <t xml:space="preserve">package-117 providing fhtcs to 156 households in benkikere habitation of benkikere village in muthugadahalli g.p of turuvekere taluk in tumkur district by augmentation &amp; retrofitting through svs , </t>
  </si>
  <si>
    <t>RWSSD/2022-23/WS/WORK_INDENT54802</t>
  </si>
  <si>
    <t>package-117 providing fhtc's to 228 households in kallegowdanapalya habitation of huchagondanahalli village huchagondanahalli grampachayth of tiptur taluk tumkur district mvs of providing water supply facility to 390 habitation in tiptur taluk tumkuru district from hemavathi river</t>
  </si>
  <si>
    <t>RWSSD/2022-23/WS/WORK_INDENT48802</t>
  </si>
  <si>
    <t>package-118 providing fhtc's to 169 households in eralagere habitation of eralagere village huchagondanahalli grampachayth of tiptur taluk tumkur district mvs of providing water supply facility to 390 habitation in tiptur taluk tumkuru district from hemavathi river</t>
  </si>
  <si>
    <t>RWSSD/2022-23/WS/WORK_INDENT48803</t>
  </si>
  <si>
    <t xml:space="preserve">package-118 providing fhtcs to 87 households in g dodderi habitation of g dodderi village in shettigondanahalli g.p of turuvekere taluk in tumkur district by augmentation &amp; retrofitting through svs , </t>
  </si>
  <si>
    <t>RWSSD/2022-23/WT/WORK_INDENT54801</t>
  </si>
  <si>
    <t xml:space="preserve">package-119 providing fhtcs to 121 households in kebbepalya &amp; kodihalli habitation of dunda village in dandinashivara g.p of turuvekere taluk in tumkur district by augmentation &amp; retrofitting through svs , </t>
  </si>
  <si>
    <t>RWSSD/2022-23/WT/WORK_INDENT54800</t>
  </si>
  <si>
    <t>package-119 providing fhtcs to 199 households in kittaganahalli habitations of kittaganahalli village in k.palsandra g.p of tumkur taluk in tumkur district through mvs of nagavalli &amp; other 30 villages of tumkur taluk tumkur district</t>
  </si>
  <si>
    <t>RWSSD/2022-23/WT/WORK_INDENT51064</t>
  </si>
  <si>
    <t>package-11-scp-providing electrification for the borewell drilled in the lands of 33 beneficiaries of hassan taluk hassan district.</t>
  </si>
  <si>
    <t>MI/2022-23/EL/WORK_INDENT37263</t>
  </si>
  <si>
    <t>package-12 (a) construction of 1 classroom for government lower primary school at kariyanapalya uttarahalli hobli bangalore south assembly constituency bangalore urban district. (b) construction of 2 classrooms for government higher primary school at ragihalli village ragihalli grama panchayat jigani hobli anekal taluk anekal assembly constituency.</t>
  </si>
  <si>
    <t>RDPR/2022-23/BD/WORK_INDENT95836</t>
  </si>
  <si>
    <t xml:space="preserve">package-12 providing fhtcs to 234 household in tarigalale and tarigalale koppalu habitation of tarigalale village in tarigalale grampanchayth of arkalgud taluk hassan district , </t>
  </si>
  <si>
    <t>RWSSD/2022-23/WS/WORK_INDENT55940</t>
  </si>
  <si>
    <t>package-12 providing fhtcs to 32 house holds in ramaiahna koppalu habitation of surgalli village by augumentation and retrofitting of svs to ramaiahna koppalu habitation of periyapatna taluk mysore district. providing fhtcs to 59 house holds in surgalli habitation of surgalli village by augumentation and retrofitting of svs to surgalli habitation of periyapatna taluk mysore district. , package-12 providing fhtcs to 32 house holds in ramaiahna koppalu habitation of surgalli village by augumentation and retrofitting of svs to ramaiahna koppalu habitation of periyapatna taluk mysore district providing fhtcs to 59 house holds in surgalli habitation of surgalli village by augumentation and retrofitting of svs to surgalli habitation of periyapatna taluk mysore district.</t>
  </si>
  <si>
    <t>RWSSD/2022-23/WS/WORK_INDENT60510</t>
  </si>
  <si>
    <t>package-12 sindagi : (1) construction 1 room for lps school at yalagod lt village in d hippragi taluka (2) construction 1 room for hps school at tilagul village in d hippragi taluka (3) construction 1 room for kbhps school at tilagul village in d hippragi taluka</t>
  </si>
  <si>
    <t>RDPR/2022-23/BD/WORK_INDENT97063</t>
  </si>
  <si>
    <t>package-12: providing fhtcs to 108 households in channenahalli gollarahatti habitation of channenahalli village and 81 households in rangaihanapalya habitation of channenahalli village in thimmarajanahalli g.p of tumkur taluk in tumkur district by agumentation &amp; retrofiting through svs</t>
  </si>
  <si>
    <t>RWSSD/2022-23/WT/WORK_INDENT42798/CALL-3</t>
  </si>
  <si>
    <t>package-12:providing fhtcs to 310 households in v.h. palya and 4 households in v.h. palya jhc habitation of mangalavada village in mangalavada g.p of pavagada taluk in tumkur district through mvs to rural habitation and town of pavagada taluk in tumkur district</t>
  </si>
  <si>
    <t>RWSSD/2022-23/WT/WORK_INDENT40291/CALL-3</t>
  </si>
  <si>
    <t>package-12:providing fhtcs to 310 households in v.h. palya and 4 households in v.h. palya jhc habitation of mangalavada village in mangalavada g.p of pavagada taluk in tumkur district through mvs to rural habitation and town of pavagada taluk in tumkur district , package-12:providing fhtcs to 310 households in v.h. palya and 4 households in v.h. palya jhc habitation of mangalavada village in mangalavada g.p of pavagada taluk in tumkur district through mvs to rural habitation and town of pavagada taluk in tumkur district</t>
  </si>
  <si>
    <t>RWSSD/2022-23/WT/WORK_INDENT40291/CALL-4</t>
  </si>
  <si>
    <t>package-120 providing fhtcs to 15 households in gangasandra habitation of gangasandra village in k.palsandra g.p of tumkur taluk in tumkur district by augumentation &amp; retrofitting through svs</t>
  </si>
  <si>
    <t>RWSSD/2022-23/WT/WORK_INDENT51065</t>
  </si>
  <si>
    <t>package-120 providing fhtc's to 180 households in kuppalu habitation of kuppalu village kuppalu grampachayth of tiptur taluk tumkur district mvs of providing water supply facility to 390 habitation in tiptur taluk tumkuru district from hemavathi river</t>
  </si>
  <si>
    <t>RWSSD/2022-23/WS/WORK_INDENT48805</t>
  </si>
  <si>
    <t xml:space="preserve">package-120 providing fhtcs to 184 households in sri rampura habitation of sri rampura village in muniyur g.p of turuvekere taluk in tumkur district by augmentation &amp; retrofitting through svs , </t>
  </si>
  <si>
    <t>RWSSD/2022-23/WT/WORK_INDENT54799</t>
  </si>
  <si>
    <t>package-121 providing fhtcs to 56 households in mudalakodipalya habitations of mudalakodipalya village in k.palsandra g.p of tumkur taluk in tumkur district through mvs of nagavalli &amp; other 30 villages of tumkur taluk tumkur district. providing fhtcs to 65 households in sankapurapalya habitation of sankapurapalya village &amp;18 households in c habitation of palya village in k.palsandra g.p of tumkur taluk in tumkur district by augumentation &amp; retrofitting through svs</t>
  </si>
  <si>
    <t>RWSSD/2022-23/WT/WORK_INDENT51067</t>
  </si>
  <si>
    <t xml:space="preserve">package-121 providing fhtcs to 77 households in dombarahatti habitation of muniyur village in muniyur g.p of turuvekere taluk in tumkur district by augmentation &amp; retrofitting through svs , </t>
  </si>
  <si>
    <t>RWSSD/2022-23/WT/WORK_INDENT54717</t>
  </si>
  <si>
    <t>package-121providing fhtcs to 89households in kadashettihalli habitation of kadashettihalli village kuppalu grampachayth of tiptur taluk tumkur district mvs of providing water supply facility to 390 habitation in tiptur taluk tumkuru district from hemavathi river providing fhtcs to 95 households in karadalu santhemaidana habitation of karadalu village kuppalu grampachayth of tiptur taluk tumkur district mvs of providing water supply facility to 390 habitation in tiptur taluk tumkuru district</t>
  </si>
  <si>
    <t>RWSSD/2022-23/WS/WORK_INDENT48806</t>
  </si>
  <si>
    <t>package-122 providing fhtc's to 124 households in shivapura habitation of shivapura village 30 households in harijanacolony habitation of shivapura village kuppalu grampachayth of tiptur taluk tumkur district mvs of providing water supply facility to 390 habitation in tiptur taluk tumkuru district from hemavathi river</t>
  </si>
  <si>
    <t>RWSSD/2022-23/WS/WORK_INDENT48807</t>
  </si>
  <si>
    <t>package-122 providing fhtcs to 124 households in shivapura habitation of shivapura village 30 households in harijanacolony habitation of shivapura village kuppalu grampachayth of tiptur taluk tumkur district mvs of providing water supply facility to 390 habitation in tiptur taluk tumkuru district from hemavathi river , package-122 providing fhtcs to 124 households in shivapura habitation of shivapura village 30 households in harijanacolony habitation of shivapura village kuppalu grampachayth of tiptur taluk tumkur district mvs of providing water supply facility to 390 habitation in tiptur taluk tumkuru district from hemavathi river</t>
  </si>
  <si>
    <t>RWSSD/2022-23/WS/WORK_INDENT48807/CALL-2</t>
  </si>
  <si>
    <t>package-122 providing fhtcs to 223 households in banavara habitation of banavara village in holakallu g.p of tumkur taluk in tumkur district through mvs of nagavalli &amp; other 30 villages of tumkur taluk tumkur district</t>
  </si>
  <si>
    <t>RWSSD/2022-23/WT/WORK_INDENT51068</t>
  </si>
  <si>
    <t>package-122 providing fhtcs to 235 households in byadanur habitation of byadanur village in byadanur g.p of pavagada taluk in tumkur district through mvs to rural habitation and town of pavagada taluk in tumkur district (gen)</t>
  </si>
  <si>
    <t>RWSSD/2022-23/WT/WORK_INDENT44996/CALL-2</t>
  </si>
  <si>
    <t xml:space="preserve">package-122 providing fhtcs to 31 households in doddamalligere g hatti habitation of doddamalligere village in manichendur g.p of turuvekere taluk in tumkur district by augmentation &amp; retrofitting through svs , </t>
  </si>
  <si>
    <t>RWSSD/2022-23/WT/WORK_INDENT54716</t>
  </si>
  <si>
    <t>package-123 providing fhtcs to 20 households in veeranapalya habitation veeranapalya village in devalapura g.p of tumkur taluk in tumkur district by augumentation &amp; retrofitting through svs</t>
  </si>
  <si>
    <t>RWSSD/2022-23/WT/WORK_INDENT51069</t>
  </si>
  <si>
    <t>package-123 providing fhtcs to 23 households in kamanadurga j.h.c.  31 households in kamandurga  39 households in kamandurga a.k.c. &amp; 253 households in neelammanahalli habitation of kamandurga village in kamanadurga g.p of pavagada taluk in tumkur district through mvs to rural habitation and town of pavagada taluk in tumkur district. (gen)</t>
  </si>
  <si>
    <t>RWSSD/2022-23/WT/WORK_INDENT44998/CALL-2</t>
  </si>
  <si>
    <t xml:space="preserve">package-123 providing fhtcs to 65 households in kodihalli habitation of kodihalli village in manichendur g.p of turuvekere taluk in tumkur district by augmentation &amp; retrofitting through svs , </t>
  </si>
  <si>
    <t>RWSSD/2022-23/WT/WORK_INDENT54715</t>
  </si>
  <si>
    <t>package-123 providing fhtc's to 73 households in kattehalli habitation of kattehalli village 196 households in kondlighatta habitation of kondlighatta village kuppalu grampachayth of tiptur taluk tumkur district mvs of providing water supply facility to 390 habitation in tiptur taluk tumkuru district from hemavathi river</t>
  </si>
  <si>
    <t>RWSSD/2022-23/WS/WORK_INDENT48808</t>
  </si>
  <si>
    <t>package-123 providing fhtcs to 73 households in kattehalli habitation of kattehalli village 196 households in kondlighatta habitation of kondlighatta village kuppalu grampachayth of tiptur taluk tumkur district mvs of providing water supply facility to 390 habitation in tiptur taluk tumkuru district from hemavathi river , package-123 providing fhtcs to 73 households in kattehalli habitation of kattehalli village 196 households in kondlighatta habitation of kondlighatta village kuppalu grampachayth of tiptur taluk tumkur district mvs of providing water supply facility to 390 habitation in tiptur taluk tumkuru district from hemavathi river</t>
  </si>
  <si>
    <t>RWSSD/2022-23/WS/WORK_INDENT48808/CALL-2</t>
  </si>
  <si>
    <t>package-124 providing fhtcs to 280 households in devalapura habitation of devalapura village in devalapura g.p of tumkur taluk in tumkur district by augmentation &amp; retrofitting through svs</t>
  </si>
  <si>
    <t>RWSSD/2022-23/WT/WORK_INDENT51177</t>
  </si>
  <si>
    <t>package-125 providing fhtcs to 100 households in kemchaiahnapalya habitation of kemchaiahnapalya village 16 households in kenchaihnapalya g hatti and 44 households in lingana palya habitation of beldhara village and 44 households in narasipura habitation of narsaipura in beldhara gp of tumkur taluk in tumkur district by agumentation &amp; retrofitting through svs</t>
  </si>
  <si>
    <t>RWSSD/2022-23/WT/WORK_INDENT51178</t>
  </si>
  <si>
    <t xml:space="preserve">package-125 providing fhtcs to 136 households in hittalakoppa habitation of hittalakoppa village in manichendur g.p of turuvekere taluk in tumkur district by augmentation &amp; retrofitting through svs , </t>
  </si>
  <si>
    <t>RWSSD/2022-23/WT/WORK_INDENT54713</t>
  </si>
  <si>
    <t xml:space="preserve">package-126 providing fhtcs to 174 households in lokammanahalli habitation of lokammanahalli village in lokammanahalli g.p of turuvekere taluk in tumkur district by augmentation &amp; retrofitting through svs , </t>
  </si>
  <si>
    <t>RWSSD/2022-23/WT/WORK_INDENT54712</t>
  </si>
  <si>
    <t>package-126 providing fhtcs to 195 households in begur habitation of begur village in honasigere g.p of tumkur taluk in tumkur district through mvs of honnudike &amp; other 27 village of tumkur taluk tumkur district and providing fhtcs to 15 households in janatha colony habitation of begur village in honasigere g.p of tumkur taluk in tumkur district by augumentation &amp; retrofitting through svs</t>
  </si>
  <si>
    <t>RWSSD/2022-23/WT/WORK_INDENT51179</t>
  </si>
  <si>
    <t>package-126 providing fhtcs to 468 households in veeralagondi &amp; 15 households in veeralagondi ghc habitation of veeralagondi village in kannamedi g.p of pavagada taluk in tumkur district through mvs to rural habitation and town of pavagada taluk in tumkur district (gen)</t>
  </si>
  <si>
    <t>RWSSD/2022-23/WT/WORK_INDENT45009/CALL-2</t>
  </si>
  <si>
    <t>package-126 providing fhtc's to 84 households in byadarahalli habitation of byadarahalli village 42 households in kambadahalli habitation of byadarahalli village manakikere grampachayth of tiptur taluk tumkur district mvs of providing water supply facility to 390 habitation in tiptur taluk tumkuru district from hemavathi river</t>
  </si>
  <si>
    <t>RWSSD/2022-23/WS/WORK_INDENT49381</t>
  </si>
  <si>
    <t>package-126 providing fhtcs to 84 households in byadarahalli habitation of byadarahalli village 42 households in kambadahalli habitation of byadarahalli village manakikere grampachayth of tiptur taluk tumkur district mvs of providing water supply facility to 390 habitation in tiptur taluk tumkuru district from hemavathi river , package-126 providing fhtcs to 84 households in byadarahalli habitation of byadarahalli village 42 households in kambadahalli habitation of byadarahalli village manakikere grampachayth of tiptur taluk tumkur district mvs of providing water supply facility to 390 habitation in tiptur taluk tumkuru district from hemavathi river</t>
  </si>
  <si>
    <t>RWSSD/2022-23/WS/WORK_INDENT49381/CALL-2</t>
  </si>
  <si>
    <t xml:space="preserve">package-127 providing fhtcs to 14 households in lingapura habitation of lingapura village in dandinashivara g.p of turuvekere taluk in tumkur district by augmentation &amp; retrofitting through svs , </t>
  </si>
  <si>
    <t>RWSSD/2022-23/WT/WORK_INDENT54711</t>
  </si>
  <si>
    <t>package-127 providing fhtc's to 305 households in kalkere habitation of kalkere village manakikere grampachayth of tiptur taluk tumkur district mvs of providing water supply facility to 390 habitation in tiptur taluk tumkuru district from hemavathi river</t>
  </si>
  <si>
    <t>RWSSD/2022-23/WS/WORK_INDENT49382</t>
  </si>
  <si>
    <t>package-127 providing fhtcs to 350 households in g.h.risala habitation of gangonahalli village in gangonahalli g.p of tumkur taluk through mvs of nagavalli &amp; other 30 village of tumkur taluk tumkur district</t>
  </si>
  <si>
    <t>RWSSD/2022-23/WT/WORK_INDENT51180</t>
  </si>
  <si>
    <t>package-127 providing fhtcs to 411 households in kannamedi habitation of kannamedi village in kannamedi g.p of pavagada taluk in tumkur district through mvs to rural habitation and town of pavagada taluk in tumkur district. (gen)</t>
  </si>
  <si>
    <t>RWSSD/2022-23/WT/WORK_INDENT45011/CALL-2</t>
  </si>
  <si>
    <t>package-128 providing fhtc's to 215 households in manakikere habitation of manakikere village manakikere grampachayth of tiptur taluk tumkur district mvs of providing water supply facility to 390 habitation in tiptur taluk tumkuru district from hemavathi river</t>
  </si>
  <si>
    <t>RWSSD/2022-23/WS/WORK_INDENT49384</t>
  </si>
  <si>
    <t>package-128 providing fhtcs to 91 households in kodihalli habitation of kodihalli village 88 households in kodipalya habitation of kodihalli village in honasigere g.p of tumkur taluk through mvs of honudike &amp; other 27 village of tumkur taluk tumkur district</t>
  </si>
  <si>
    <t>RWSSD/2022-23/WT/WORK_INDENT51181</t>
  </si>
  <si>
    <t xml:space="preserve">package-128 providing fhtcs to 98 households in somenahalli palya habitation of somenahalli village in anekere g.p of turuvekere taluk in tumkur district by augmentation &amp; retrofitting through svs , </t>
  </si>
  <si>
    <t>RWSSD/2022-23/WT/WORK_INDENT54700</t>
  </si>
  <si>
    <t xml:space="preserve">package-129 providing fhtcs to 59 households in anekere vaddarahatti habitation of anekere village in anekere g.p of turuvekere taluk in tumkur district by augmentation &amp; retrofitting through svs , </t>
  </si>
  <si>
    <t>RWSSD/2022-23/WT/WORK_INDENT54699</t>
  </si>
  <si>
    <t>package-129 providing fhtc's to 83 households in hurulihalli habitation of hurulihalli village 95 households in meesethimmanahalli habitation of meesethimmanahalli village manakikere grampachayth of tiptur taluk tumkur district mvs of providing water supply facility to 390 habitation in tiptur taluk tumkuru district from hemavathi river</t>
  </si>
  <si>
    <t>RWSSD/2022-23/WS/WORK_INDENT49390</t>
  </si>
  <si>
    <t>package-129 providing fhtcs to 83 households in hurulihalli habitation of hurulihalli village 95 households in meesethimmanahalli habitation of meesethimmanahalli village manakikere grampachayth of tiptur taluk tumkur district mvs of providing water supply facility to 390 habitation in tiptur taluk tumkuru district from hemavathi river , package-129 providing fhtcs to 83 households in hurulihalli habitation of hurulihalli village 95 households in meesethimmanahalli habitation of meesethimmanahalli village manakikere grampachayth of tiptur taluk tumkur district mvs of providing water supply facility to 390 habitation in tiptur taluk tumkuru district from hemavathi river</t>
  </si>
  <si>
    <t>RWSSD/2022-23/WS/WORK_INDENT49390/CALL-2</t>
  </si>
  <si>
    <t>package-129 providing fhtcs to 97 households in devarahatti habitation of devarahatti village and 43 households in kebbepalya habitation of kebbepalya village in ariyuru g.p of tumkur taluk in tumkur district by augumentation &amp; retrofitting through svs</t>
  </si>
  <si>
    <t>RWSSD/2022-23/WT/WORK_INDENT51182</t>
  </si>
  <si>
    <t>package-12-scp-providing electrification for the borewell drilled in the lands of 30 beneficiaries of hassan taluk hassan district.</t>
  </si>
  <si>
    <t>MI/2022-23/EL/WORK_INDENT37265</t>
  </si>
  <si>
    <t>package-13 (1)construction of single class room for mhps nandihalli (ff) (dise no-2901040890 (2) construction of single class room for klps wagavade (dise no- 29010411803) (3) construction of two class room for khps desur (dise no-29010403402) (4) construction of single class room for klps badas k.h (dise no- 29010401102) (5) construction of single class room for ulps santibastwad (dise no-29010410302) in belagavi taluka of belagavi. dist. under hoa : 8443 deposit for the year 2022-23</t>
  </si>
  <si>
    <t>KPWD/2022-23/BD/WORK_INDENT161862</t>
  </si>
  <si>
    <t>package-13 (1)construction of single class room for mhps nandihalli (ff) (dise no-2901040890 (2) construction of single class room for klps wagavade (dise no- 29010411803) (3) construction of two class room for khps desur (dise no-29010403402) (4) construction of single class room for klps badas k.h (dise no- 29010401102) (5) construction of single class room for ulps santibastwad (dise no-29010410302) in belagavi taluka of belagavi. dist. under hoa : 8443 deposit for the year 2022-23 , package-13 (1)construction of single class room for mhps nandihalli (ff) (dise no-2901040890 (2) construction of single class room for klps wagavade (dise no- 29010411803) (3) construction of two class room for khps desur (dise no-29010403402) (4) construction of single class room for klps badas k.h (dise no- 29010401102) (5) construction of single class room for ulps santibastwad (dise no-29010410302) in belagavi taluka of belagavi. dist. under hoa : 8443 deposit for the year 2022-23</t>
  </si>
  <si>
    <t>KPWD/2022-23/BD/WORK_INDENT161862/CALL-2</t>
  </si>
  <si>
    <t>KPWD/2022-23/BD/WORK_INDENT161862/CALL-3</t>
  </si>
  <si>
    <t>KPWD/2022-23/BD/WORK_INDENT161862/CALL-4</t>
  </si>
  <si>
    <t>package-13 (a) construction of 2 classrooms for government urdu model primary school at yalagondanapalya shanthinagara assembly constituency bangalore urban district (b) construction of 1 classroom for government girl's urdu higher primary school at ashokanagara shanthinagara assembly constituency bangalore urban district (c) construction of 2 classrooms for government urdu lower primary school at shanthinagara shanthinagara assembly constituency. under viveka schools/2022-23</t>
  </si>
  <si>
    <t>RDPR/2022-23/BD/WORK_INDENT95686</t>
  </si>
  <si>
    <t xml:space="preserve">package-13 of joida taluk under 5054 lumsum grant a) construction of suktari bridge of gangoda gp b) improvement of kasarpali road of ulavi gp (other category) , </t>
  </si>
  <si>
    <t>RDPR/2022-23/BG/WORK_INDENT100310</t>
  </si>
  <si>
    <t>package13 providing fhtcs to 35 hh in kalegowdanakoppalu habitation of galaganakere village by augumentation and retrofitting of svs to kalegowdanakoppalu habitation of periyapatna providing fhtcs to 30hhs in kurubara shetty kopp habitation of handithavalli village by augumentation and retrofitting of svs to kurubara shetty kopp habitation of periyapatna providing fhtcs to 15 h h in somayyanakoppalu habitation of galaganaker , package-13 providing fhtcs to 35 house holds in kalegowdanakoppalu habitation of galaganakere village by augumentation and retrofitting of svs to kalegowdanakoppalu habitation of periyapatna taluk mysore district. providing fhtcs to 30 house holds in kurubara shetty kopp habitation of handithavalli village by augumentation and retrofitting of svs to kurubara shetty kopp habitation of periyapatna taluk mysore district. providing fhtcs to 15 house holds in somayyanakoppalu habitation of galaganakere village by augumentation and retrofitting of svs to somayyanakoppalu habitation of periyapatna taluk mysore district.</t>
  </si>
  <si>
    <t>RWSSD/2022-23/WS/WORK_INDENT60511</t>
  </si>
  <si>
    <t>package-13 sindagi : (1) construction 2 room for hps school at nivalkhed village in d hippragi taluka (2) construction 1 room for hps school at kadlewad pc village in d hippragi taluka</t>
  </si>
  <si>
    <t>RDPR/2022-23/BD/WORK_INDENT97066</t>
  </si>
  <si>
    <t>package-13: providing fhtcs to 4 households in hanumantagiri habitation of beldara village 22 households in ajjihalli gate habitation and 130 households in m.gollahalli habitation of m.gollahalli village in beldara g.p of tumkur taluk in tumkur district by agumentation &amp; retrofiting through svs</t>
  </si>
  <si>
    <t>RWSSD/2022-23/WT/WORK_INDENT42800/CALL-3</t>
  </si>
  <si>
    <t>package-130 providing fhtc's to 235 households in halenahalli habitation of halenahalli village mankikere grampachayth of tiptur taluk tumkur district mvs of providing water supply facility to 390 habitation in tiptur taluk tumkuru district from hemavathi river</t>
  </si>
  <si>
    <t>RWSSD/2022-23/WS/WORK_INDENT49392</t>
  </si>
  <si>
    <t>package-130 providing fhtcs to 235 households in halenahalli habitation of halenahalli village mankikere grampachayth of tiptur taluk tumkur district mvs of providing water supply facility to 390 habitation in tiptur taluk tumkuru district from hemavathi river , package-130 providing fhtcs to 235 households in halenahalli habitation of halenahalli village mankikere grampachayth of tiptur taluk tumkur district mvs of providing water supply facility to 390 habitation in tiptur taluk tumkuru district from hemavathi river</t>
  </si>
  <si>
    <t>RWSSD/2022-23/WS/WORK_INDENT49392/CALL-2</t>
  </si>
  <si>
    <t>package-130 providing fhtcs to 247 households in kumkumnhalli kumkunhalli jhc habitation of kumkunhalli village and mallasandra valgerahalli kaval of mallasandra valgerahalli kaval village in mallasandra g.p of tumkur taluk in tumkur district through mvs to heggere &amp; other 17 habitations in tumkur taluk</t>
  </si>
  <si>
    <t>RWSSD/2022-23/WT/WORK_INDENT51183</t>
  </si>
  <si>
    <t>package-131 providing fhtc's to 114 households in lakshmanapura habitation of lakshmanapura village 77 households in thimmarayanahalli habitation of thimmarayanahalli villagemanakikere grampachayth of tiptur taluk tumkur district mvs of providing water supply facility to 390 habitation in tiptur taluk tumkuru district from hemavathi river</t>
  </si>
  <si>
    <t>RWSSD/2022-23/WS/WORK_INDENT49395</t>
  </si>
  <si>
    <t>package-131 providing fhtcs to 114 households in lakshmanapura habitation of lakshmanapura village 77 households in thimmarayanahalli habitation of thimmarayanahalli villagemanakikere grampachayth of tiptur taluk tumkur district mvs of providing water supply facility to 390 habitation in tiptur taluk tumkuru district from hemavathi river , package-131 providing fhtcs to 114 households in lakshmanapura habitation of lakshmanapura village 77 households in thimmarayanahalli habitation of thimmarayanahalli villagemanakikere grampachayth of tiptur taluk tumkur district mvs of providing water supply facility to 390 habitation in tiptur taluk tumkuru district from hemavathi river</t>
  </si>
  <si>
    <t>RWSSD/2022-23/WS/WORK_INDENT49395/CALL-2</t>
  </si>
  <si>
    <t>package-131 providing fhtcs to 140 households in gollahalli habitation of gollahalli village in heggere g.p of tumkur taluk through mvs of ariyuru &amp; other 26 village of tumkur taluk tumkur district</t>
  </si>
  <si>
    <t>RWSSD/2022-23/WT/WORK_INDENT51185</t>
  </si>
  <si>
    <t xml:space="preserve">package-131 providing fhtcs to 164 households in a hosahalli habitation of a hosahalli village in banasandra g.p of turuvekere taluk in tumkur district by augmentation &amp; retrofitting through svs , </t>
  </si>
  <si>
    <t>RWSSD/2022-23/WT/WORK_INDENT54697</t>
  </si>
  <si>
    <t>package-132 providing fhtc's to 146 households in adinayakanahalli habitation of adinayakanahalli village manakikere grampachayth of tiptur taluk tumkur district mvs of providing water supply facility to 390 habitation in tiptur taluk tumkuru district from hemavathi river</t>
  </si>
  <si>
    <t>RWSSD/2022-23/WS/WORK_INDENT49403</t>
  </si>
  <si>
    <t>package-132 providing fhtcs to 146 households in adinayakanahalli habitation of adinayakanahalli village manakikere grampachayth of tiptur taluk tumkur district mvs of providing water supply facility to 390 habitation in tiptur taluk tumkuru district from hemavathi river , package-132 providing fhtcs to 146 households in adinayakanahalli habitation of adinayakanahalli village manakikere grampachayth of tiptur taluk tumkur district mvs of providing water supply facility to 390 habitation in tiptur taluk tumkuru district from hemavathi river</t>
  </si>
  <si>
    <t>RWSSD/2022-23/WS/WORK_INDENT49403/CALL-2</t>
  </si>
  <si>
    <t>package-132 providing fhtcs to 180 households in ragimuddanahalli habitation of ragimuddanahalli village in sirivara g.p of tumkur taluk through mvs of nagavalli &amp; other 30 village of tumkur taluk tumkur district</t>
  </si>
  <si>
    <t>RWSSD/2022-23/WT/WORK_INDENT51186</t>
  </si>
  <si>
    <t xml:space="preserve">package-132 providing fhtcs to 200 households in vitaladevarahalli habitation of vitaladevarahalli village in tandaga g.p of turuvekere taluk in tumkur district by augmentation &amp; retrofitting through svs , </t>
  </si>
  <si>
    <t>RWSSD/2022-23/WT/WORK_INDENT54696</t>
  </si>
  <si>
    <t>package-133 providing fhtcs to 220 households in sirivara habitation of sirivara village sirivara g.p of tumkur taluk taluk in tumkur district through mvs of nagavalli &amp; other 30 villages of tumkur taluk tumkur district providing fhtcs to 75 households in sirivara jhc habitation of pattegowdanahalli village in sirivara g.p of tumkur taluk in tumkur district by augumentation &amp; retrofitting through svs</t>
  </si>
  <si>
    <t>RWSSD/2022-23/WT/WORK_INDENT51187</t>
  </si>
  <si>
    <t xml:space="preserve">package-133 providing fhtcs to 40 households in attikoppalu habitation of dandinashivara village in dandinashivara g.p of turuvekere taluk in tumkur district by augmentation &amp; retrofitting through svs , </t>
  </si>
  <si>
    <t>RWSSD/2022-23/WT/WORK_INDENT54695</t>
  </si>
  <si>
    <t>package-134 providing fhtcs to 191 households in kodagihalli  56 households in kodagihally bovicolony &amp; 43 households in kodagihally jhc habitation of kodigehally village in nyayadakunte g.p of pavagada taluk in tumkur district through mvs to rural habitation and town of pavagada taluk in tumkur district (gen)</t>
  </si>
  <si>
    <t>RWSSD/2022-23/WT/WORK_INDENT45027/CALL-2</t>
  </si>
  <si>
    <t>package-134 providing fhtcs to 295 households in halanur habitation of halanur village mallasandra g.p of tumkur taluk taluk in tumkur district through mvs of ariyuru &amp; other 26 villages of tumkur taluk tumkur district providing fhtcs to 40 households in bovihatti &amp; 15households in janatha colony habitation of halanur village in mallasandra g.p of tumkur taluk in tumkur district by augumentation &amp; retrofitting through svs</t>
  </si>
  <si>
    <t>RWSSD/2022-23/WT/WORK_INDENT51188</t>
  </si>
  <si>
    <t xml:space="preserve">package-134 providing fhtcs to 96 households in bugadanahalli habitation of bugadanahalli village in banasandra g.p of turuvekere taluk in tumkur district by augmentation &amp; retrofitting through svs , </t>
  </si>
  <si>
    <t>RWSSD/2022-23/WT/WORK_INDENT54694</t>
  </si>
  <si>
    <t>package-135 providing fhtcs to 25 households in garudaiahnapalya habitation &amp; 49 households in huchhaiahnaplaya habitation of sirivara village 13 households in kalpalya habitation of purada katte village &amp; 87 households in vaddarapalya (vinayakanagara) habitation of rayapura village in sirivara gp of tumkur taluk in tumkur district by augumentation &amp; retrofitting through svs</t>
  </si>
  <si>
    <t>RWSSD/2022-23/WT/WORK_INDENT51189</t>
  </si>
  <si>
    <t xml:space="preserve">package-135 providing fhtcs to 54 households in ranganathapura colony habitation of kunikenahalli village in banasandra g.p of turuvekere taluk in tumkur district by augmentation &amp; retrofitting through svs , </t>
  </si>
  <si>
    <t>RWSSD/2022-23/WT/WORK_INDENT54693</t>
  </si>
  <si>
    <t>package-135 providing fhtc's to 73households in bidaregudi cross habitation of hirebidare village 229 households in hirebidare habitation of hirebidare village mathihalli grampachayth of tiptur taluk tumkur district mvs of providing water supply facility to 390 habitation in tiptur taluk tumkuru district from hemavathi river</t>
  </si>
  <si>
    <t>RWSSD/2022-23/WS/WORK_INDENT49543</t>
  </si>
  <si>
    <t xml:space="preserve">package-136 providing fhtcs to 201 households in pura habitation of pura village in talekere g.p of turuvekere taluk in tumkur district by augmentation &amp; retrofitting through svs , </t>
  </si>
  <si>
    <t>RWSSD/2022-23/WT/WORK_INDENT54692</t>
  </si>
  <si>
    <t>package-136 providing fhtc's to 381 households in madihalli habitation of madihalli village mathihalli grampachayth of tiptur taluk tumkur district mvs of providing water supply facility to 390 habitation in tiptur taluk tumkuru district from hemavathi river</t>
  </si>
  <si>
    <t>RWSSD/2022-23/WS/WORK_INDENT49544</t>
  </si>
  <si>
    <t>package-136 providing fhtcs to 83 households in biram sabarapalya (g a palya) 30 households in edigarapalya (sike playa) habitation of rayapura village in sirivara g.p of tumkur taluk tumkur district by augumentation &amp; retrofitting through svs</t>
  </si>
  <si>
    <t>RWSSD/2022-23/WT/WORK_INDENT51190</t>
  </si>
  <si>
    <t xml:space="preserve">package-137 providing fhtcs to 118 households in dodderana hatti habitation of haralkere village in shettigondanahalli g.p of turuvekere taluk in tumkur district by augmentation &amp; retrofitting through svs , </t>
  </si>
  <si>
    <t>RWSSD/2022-23/WT/WORK_INDENT54691</t>
  </si>
  <si>
    <t>package-137 providing fhtcs to 160 households in kalenaalli &amp; kalenahalli janatha colony habitation of kalenahalli village &amp; 15 households in haronahalli habitation of haraonahalli village in seethakallu g.p of tumkur taluk tumkur district by augumentation &amp; retrofitting through svs</t>
  </si>
  <si>
    <t>RWSSD/2022-23/WT/WORK_INDENT51191</t>
  </si>
  <si>
    <t>package-137 providing fhtc's to 452 households in madenuru habitation of madenuru village mathihalli grampachayth of tiptur taluk tumkur district mvs of providing water supply facility to 390 habitation in tiptur taluk tumkuru district from hemavathi river</t>
  </si>
  <si>
    <t>RWSSD/2022-23/WS/WORK_INDENT49602</t>
  </si>
  <si>
    <t>package-137 providing fhtcs to 452 households in madenuru habitation of madenuru village mathihalli grampachayth of tiptur taluk tumkur district mvs of providing water supply facility to 390 habitation in tiptur taluk tumkuru district from hemavathi river , package-137 providing fhtcs to 452 households in madenuru habitation of madenuru village mathihalli grampachayth of tiptur taluk tumkur district mvs of providing water supply facility to 390 habitation in tiptur taluk tumkuru district from hemavathi river</t>
  </si>
  <si>
    <t>RWSSD/2022-23/WS/WORK_INDENT49602/CALL-2</t>
  </si>
  <si>
    <t>package-138 providing fhtc's to 300 households in mathihalli habitation of mathihalli village mathihalli grampachayth of tiptur taluk tumkur district mvs of providing water supply facility to 390 habitation in tiptur taluk tumkuru district from hemavathi river</t>
  </si>
  <si>
    <t>RWSSD/2022-23/WS/WORK_INDENT49603</t>
  </si>
  <si>
    <t>package-138 providing fhtcs to 300 households in mathihalli habitation of mathihalli village mathihalli grampachayth of tiptur taluk tumkur district mvs of providing water supply facility to 390 habitation in tiptur taluk tumkuru district from hemavathi river , package-138 providing fhtcs to 300 households in mathihalli habitation of mathihalli village mathihalli grampachayth of tiptur taluk tumkur district mvs of providing water supply facility to 390 habitation in tiptur taluk tumkuru district from hemavathi river</t>
  </si>
  <si>
    <t>RWSSD/2022-23/WS/WORK_INDENT49603/CALL-2</t>
  </si>
  <si>
    <t>package-138 providing fhtcs to 376 households in habbathanahalli and habbthanahalli jhc habitation of habatahanahalli jogarahatti hbitation of mallasandra village &amp; gunduthopu habitation of mallasandra amanikere village in mallasandra g.p of tumkur taluk through mvs of heggere &amp; other 17 village of tumkur taluk tumkur district</t>
  </si>
  <si>
    <t>RWSSD/2022-23/WT/WORK_INDENT51195</t>
  </si>
  <si>
    <t>package-139 providing fhtc's to 217 households in vaddarahatti habitation of madenuru village 61 households in thimalapura habitation of thimalapura village mathihalli grampachayth of tiptur taluk tumkur district mvs of providing water supply facility to 390 habitation in tiptur taluk tumkuru district from hemavathi river</t>
  </si>
  <si>
    <t>RWSSD/2022-23/WS/WORK_INDENT49606</t>
  </si>
  <si>
    <t xml:space="preserve">package-139 providing fhtcs to 49 households in hattihalli g. hatti habitation of hattihalli village in hullekere g.p of turuvekere taluk in tumkur district by augmentation &amp; retrofitting through svs , </t>
  </si>
  <si>
    <t>RWSSD/2022-23/WT/WORK_INDENT54689</t>
  </si>
  <si>
    <t>package-139 providing fhtcs to 93 households in ajjibairanahalli habitation of ajjibairanahalli village &amp; 70 households in hikkallu habitation 20 houeholds in hikkallu palya of hikkallu village in seethakallu g.p of tumkur taluk tumkur district by augumentation &amp; retrofitting through svs</t>
  </si>
  <si>
    <t>RWSSD/2022-23/WT/WORK_INDENT51196</t>
  </si>
  <si>
    <t>package-139 providing fhtcs to 93 households in ajjibairanahalli habitation of ajjibairanahalli village &amp; 70 households in hikkallu habitation 20 houeholds in hikkallu palya of hikkallu village in seethakallu g.p of tumkur taluk tumkur district by augumentation &amp; retrofitting through svs , package-139 providing fhtcs to 93 households in ajjibairanahalli habitation of ajjibairanahalli village &amp; 70 households in hikkallu habitation 20 houeholds in hikkallu palya of hikkallu village in seethakallu g.p of tumkur taluk tumkur district by augumentation &amp; retrofitting through svs</t>
  </si>
  <si>
    <t>RWSSD/2022-23/WT/WORK_INDENT51196/CALL-2</t>
  </si>
  <si>
    <t>package-13-scp-providing electrification for the borewell drilled in the lands of 32 beneficiaries of hassan taluk hassan district.</t>
  </si>
  <si>
    <t>MI/2022-23/EL/WORK_INDENT37266</t>
  </si>
  <si>
    <t>package-14 (1) construction of single class room for mhps at karle (dise no. 29010406001) (2) construction of single class room for mhps at belavatti (dise no. 29010402501) (3) construction of single class room for mhps at bekenkeri (dise no. 29010402201) (4) construction of single class room for khps at vijay nagar (dise no. 29010404605) (5) construction of single class room for klps at janata colony turamari (dise no. 29010411402) in belagavi taluka of rural constituency of belagavi. dist.</t>
  </si>
  <si>
    <t>KPWD/2022-23/BD/WORK_INDENT160530</t>
  </si>
  <si>
    <t>package-14 (1) construction of single class room for mhps at karle (dise no. 29010406001) (2) construction of single class room for mhps at belavatti (dise no. 29010402501) (3) construction of single class room for mhps at bekenkeri (dise no. 29010402201) (4) construction of single class room for khps at vijay nagar (dise no. 29010404605) (5) construction of single class room for klps at janata colony turamari (dise no. 29010411402) in belagavi taluka of rural constituency of belagavi. , package-14 (1) construction of single class room for mhps at karle (dise no. 29010406001) (2) construction of single class room for mhps at belavatti (dise no. 29010402501) (3) construction of single class room for mhps at bekenkeri (dise no. 29010402201) (4) construction of single class room for khps at vijay nagar (dise no. 29010404605) (5) construction of single class room for klps at janata colony turamari (dise no. 29010411402) in belagavi taluka of rural constituency of belagavi. dist.</t>
  </si>
  <si>
    <t>KPWD/2022-23/BD/WORK_INDENT160530/CALL-2</t>
  </si>
  <si>
    <t>KPWD/2022-23/BD/WORK_INDENT160530/CALL-3</t>
  </si>
  <si>
    <t>package-14 (a) (i) construction of 1 classroom for government lower primary school at bhuvaneshwarinagara yeshwanthapura assembly constituency bangalore urban district. (ii) construction of 1 classroom for government higher primary school at gonipura k.gollahalli grama panchayat kengeri hobli yeshwanthapura assembly constituency bangalore south taluk bangalore urban district</t>
  </si>
  <si>
    <t>RDPR/2022-23/BD/WORK_INDENT97106</t>
  </si>
  <si>
    <t>package-14 (b) (i) construction of 1 classroom for government higher primary school at chinnakurchi village k.gollahalli gp kengeri hobli bangalore south taluk yeshwanthapura assembly constituency. (ii) construction of 1 classroom for government higher primary school at thagachaguppe village k.gollahalli grama panchayat kengeri hobli yeshwanthapura assembly constituency bangalore southtaluk bangalore urban district,package-14 (b) (i) construction of 1 classroom for government higher primary school at chinnakurchi village k.gollahalli gp kengeri hobli bangalore south taluk yeshwanthapura assembly constituency. (ii) construction of 1 classroom for government higher primary school at thagachaguppe village k.gollahalli grama panchayat kengeri hobli yeshwanthapura assembly constituency bangalore southtaluk bangalore urban district (iii) construction of 1 classroom for government lower primary school at kullegowdanapalya village k.gollahalli grama panchayat kengeri hobli yeshwanthapura assembly constituency bangalore south taluk bangalore urban district. under viveka schools/2022-23"</t>
  </si>
  <si>
    <t>RDPR/2022-23/BD/WORK_INDENT97104</t>
  </si>
  <si>
    <t>package-14 a) improvements to road chirthahalli gowrasandramma temple to maddanakunte ap border road in sira taluk b) improvements to road chirthahalli aralimara to joining veeragaragudi in sira taluk c) improvements to road doddabanagere nithyanandaswamy ashrama to naragondanahalli road in sira taluk</t>
  </si>
  <si>
    <t>KPWD/2022-23/RD/WORK_INDENT155064/CALL-3</t>
  </si>
  <si>
    <t xml:space="preserve">package-14 of joida taluk under 5054 lumsum grant a) improvement of potoli bhatwada road of nagoda gp b) construction of c.c road at devalliwada of nagoda gp (other category) , </t>
  </si>
  <si>
    <t>RDPR/2022-23/RD/WORK_INDENT100311</t>
  </si>
  <si>
    <t>package-14 providing fhtcs to 25 house holds in naralapura habitation of maralapura village by augumentation and retrofitting of svs to naralapura habitation of periyapatna taluk mysore district.providing fhtcs to 25 house holds in alada katte habitation of habatooru village by augumentation and retrofitting of svs to alada katte habitation of periyapatna taluk mysore district. , package-14 providing fhtcs to 25 house holds in naralapura habitation of maralapura village by augumentation and retrofitting of svs to naralapura habitation of periyapatna taluk mysore district.providing fhtcs to 25 house holds in alada katte habitation of habatooru village by augumentation and retrofitting of svs to alada katte habitation of periyapatna taluk mysore district.</t>
  </si>
  <si>
    <t>RWSSD/2022-23/WS/WORK_INDENT60512</t>
  </si>
  <si>
    <t>package-14 sindagi : (1) construction 1 room for hps school at asantapur village in d hippragi taluka (2) construction 1 room for mps school at jalawad village in d hippragi taluka (3) construction 1 room for lps school at budihal pt village in d hippragi taluka</t>
  </si>
  <si>
    <t>RDPR/2022-23/BD/WORK_INDENT97068</t>
  </si>
  <si>
    <t>package-14) annual maintenance of 1) sh-141 to ambewadi via alataga road from km 0.00 to 4.43 2) sh-141 to kallehol road from km 0.00 to 2.09 3) khadarwadi approach road from km 0.00 to 1.40 in belagavi taluk (rural constituency) for the year 2022-23</t>
  </si>
  <si>
    <t>KPWD/2022-23/RD/WORK_INDENT159478/CALL-2</t>
  </si>
  <si>
    <t>package-14: providing fhtcs to 205 households in karekyathanahally 25 households in karekyathanahally jhc and 70 households in kenchappanapalya habitation of karekyathanahally village in mangalavada g.p of pavagada taluk in tumkur district through mvs to rural habitation and town of pavagada taluk in tumkur district</t>
  </si>
  <si>
    <t>RWSSD/2022-23/WT/WORK_INDENT40293/CALL-4</t>
  </si>
  <si>
    <t>package-140 providing fhtc's to 118 households in byrapura habitation of karikere village 55 households in anchekoppalu habitation of karikere village mathihalli grampachayth of tiptur taluk tumkur district mvs of providing water supply facility to 390 habitation in tiptur taluk tumkuru district from hemavathi river.</t>
  </si>
  <si>
    <t>RWSSD/2022-23/WS/WORK_INDENT49611</t>
  </si>
  <si>
    <t>package-140 providing fhtcs to 118 households in byrapura habitation of karikere village 55 households in anchekoppalu habitation of karikere village mathihalli grampachayth of tiptur taluk tumkur district mvs of providing water supply facility to 390 habitation in tiptur taluk tumkuru district from hemavathi river. , package-140 providing fhtcs to 118 households in byrapura habitation of karikere village 55 households in anchekoppalu habitation of karikere village mathihalli grampachayth of tiptur taluk tumkur district mvs of providing water supply facility to 390 habitation in tiptur taluk tumkuru district from hemavathi river.</t>
  </si>
  <si>
    <t>RWSSD/2022-23/WS/WORK_INDENT49611/CALL-2</t>
  </si>
  <si>
    <t xml:space="preserve">package-140 providing fhtcs to 164 households in vitalapura habitation of vitalapura village in baitharahosahalli g.p of turuvekere taluk in tumkur district by augmentation &amp; retrofitting through svs , </t>
  </si>
  <si>
    <t>RWSSD/2022-23/WT/WORK_INDENT54688</t>
  </si>
  <si>
    <t>package-140 providing fhtcs to 167 households in manchgondanahalli habitation of banglepalya village &amp; 44 households in doddananjaiahnapalya of manchagondahalali village in k.palsandra g.p of tumkur taluk in tumkur district by augumentation &amp; retrofitting through svs</t>
  </si>
  <si>
    <t>RWSSD/2022-23/WT/WORK_INDENT51197</t>
  </si>
  <si>
    <t>package-140 providing fhtcs to 167 households in manchgondanahalli habitation of banglepalya village &amp; 44 households in doddananjaiahnapalya of manchagondahalali village in k.palsandra g.p of tumkur taluk in tumkur district by augumentation &amp; retrofitting through svs , package-140 providing fhtcs to 167 households in manchgondanahalli habitation of banglepalya village &amp; 44 households in doddananjaiahnapalya of manchagondahalali village in k.palsandra g.p of tumkur taluk in tumkur district by augumentation &amp; retrofitting through svs</t>
  </si>
  <si>
    <t>RWSSD/2022-23/WT/WORK_INDENT51197/CALL-2</t>
  </si>
  <si>
    <t>package-141 providing fhtcs to 120 households in amruthagiri habitation and 50 households in avalipalya habitation of amruthagiri village in devalapura g.p of tumkur taluk in tumkur district by augumentation &amp; retrofitting through svs</t>
  </si>
  <si>
    <t>RWSSD/2022-23/WT/WORK_INDENT51200</t>
  </si>
  <si>
    <t>package-141 providing fhtc's to 120 households in siddapura habitation of siddapura village mathihalli grampachayth of tiptur taluk tumkur district mvs of providing water supply facility to 390 habitation in tiptur taluk tumkuru district from hemavathi river</t>
  </si>
  <si>
    <t>RWSSD/2022-23/WS/WORK_INDENT49615</t>
  </si>
  <si>
    <t>package-141 providing fhtcs to 120 households in siddapura habitation of siddapura village mathihalli grampachayth of tiptur taluk tumkur district mvs of providing water supply facility to 390 habitation in tiptur taluk tumkuru district from hemavathi river , package-141 providing fhtcs to 120 households in siddapura habitation of siddapura village mathihalli grampachayth of tiptur taluk tumkur district mvs of providing water supply facility to 390 habitation in tiptur taluk tumkuru district from hemavathi river</t>
  </si>
  <si>
    <t>RWSSD/2022-23/WS/WORK_INDENT49615/CALL-2</t>
  </si>
  <si>
    <t>package-141 providing fhtcs to 157 households in megalapalya &amp; 47 households in megalapalya a.k.c. habitation of j. achammanahally village in g. acchammanahally g.p of pavagada taluk in tumkur district through mvs to rural habitation and town of pavagada taluk in tumkur district (gen)</t>
  </si>
  <si>
    <t>RWSSD/2022-23/WT/WORK_INDENT45034/CALL-2</t>
  </si>
  <si>
    <t xml:space="preserve">package-141 providing fhtcs to 59 households in doddenahalli g hatti habitation of doddenahalli village in muniyur g.p of turuvekere taluk in tumkur district by augmentation &amp; retrofitting through svs , </t>
  </si>
  <si>
    <t>RWSSD/2022-23/WT/WORK_INDENT54687</t>
  </si>
  <si>
    <t>package-142 providing fhtcs to 134 households in bommanahalli habitation bommanahalli village in sirivara g.p of tumkur taluk in tumkur district through mvs of nagavalli &amp; other 30 villages of tumkur taluk tumkur district</t>
  </si>
  <si>
    <t>RWSSD/2022-23/WT/WORK_INDENT51204</t>
  </si>
  <si>
    <t xml:space="preserve">package-142 providing fhtcs to 41 households in manipura habitation of sopanahalli village in aremallenahalli g.p of turuvekere taluk in tumkur district by augmentation &amp; retrofitting through svs , </t>
  </si>
  <si>
    <t>RWSSD/2022-23/WT/WORK_INDENT54686</t>
  </si>
  <si>
    <t>package-143 providing fhtcs to 210 households in bittanakurike habitation bittanakurike village in devalapura g.p of tumkur taluk in tumkur district by augumentation &amp; retrofitting through svs</t>
  </si>
  <si>
    <t>RWSSD/2022-23/WS/WORK_INDENT51205</t>
  </si>
  <si>
    <t xml:space="preserve">package-143 providing fhtcs to 427 households in melanavalgerahalli habitation of melanavalgerahalli village in mavinakere g.p of turuvekere taluk in tumkur district by augmentation &amp; retrofitting through svs , </t>
  </si>
  <si>
    <t>RWSSD/2022-23/WT/WORK_INDENT54685</t>
  </si>
  <si>
    <t>package-144 providing fhtcs to 125 households in ramanahalli habitation of ramanahalli village fhtcs to 62 households in muddahanumaihnapalya habitation of muddahanumaihnapalya village in honasigere g.p of tumkur taluk in tumkur district through mvs of honnudike &amp; other 27 villages of tumkur taluk tumkur district.</t>
  </si>
  <si>
    <t>RWSSD/2022-23/WT/WORK_INDENT51847</t>
  </si>
  <si>
    <t xml:space="preserve">package-144 providing fhtcs to 23 households in hosuru habitation of doddahatti village in sampigehosahalli g.p of turuvekere taluk in tumkur district by augmentation &amp; retrofitting through svs , </t>
  </si>
  <si>
    <t>RWSSD/2022-23/WT/WORK_INDENT54684</t>
  </si>
  <si>
    <t>package-144 providing fhtc's to 311 households in keregodi habitation of keregodi village rangapura grampachayth of tiptur taluk tumkur district mvs of providing water supply facility to 390 habitation in tiptur taluk tumkuru district from hemavathi river</t>
  </si>
  <si>
    <t>RWSSD/2022-23/WS/WORK_INDENT49659</t>
  </si>
  <si>
    <t xml:space="preserve">package-145 providing fhtcs to 121 households in malladevanahalli habitation of malladevanahalli village in vadavanaghatta g.p of turuvekere taluk in tumkur district by augmentation &amp; retrofitting through svs , </t>
  </si>
  <si>
    <t>RWSSD/2022-23/WT/WORK_INDENT54683</t>
  </si>
  <si>
    <t>package-145 providing fhtcs to 125 households in thirumalapalya habitation of thirumalapalya village in chikkathotlukere g.p of tumkur taluk in tumkur district by augumentaion &amp; retrofitting through svs</t>
  </si>
  <si>
    <t>RWSSD/2022-23/WT/WORK_INDENT51851</t>
  </si>
  <si>
    <t>package-145 providing fhtc's to 264 households in hosahalli habitation of hosahalli village rangapura grampachayth of tiptur taluk tumkur district mvs of providing water supply facility to 390 habitation in tiptur taluk tumkuru district from hemavathi river</t>
  </si>
  <si>
    <t>RWSSD/2022-23/WS/WORK_INDENT49660</t>
  </si>
  <si>
    <t>package-146 providing fhtc's to 239 households in rangapura habitation of rangapura village rangapura grampachayth of tiptur taluk tumkur district mvs of providing water supply facility to 390 habitation in tiptur taluk tumkuru district from hemavathi river</t>
  </si>
  <si>
    <t>RWSSD/2022-23/WS/WORK_INDENT49661</t>
  </si>
  <si>
    <t>package-146 providing fhtcs to 239 households in rangapura habitation of rangapura village rangapura grampachayth of tiptur taluk tumkur district mvs of providing water supply facility to 390 habitation in tiptur taluk tumkuru district from hemavathi river , package-146 providing fhtcs to 239 households in rangapura habitation of rangapura village rangapura grampachayth of tiptur taluk tumkur district mvs of providing water supply facility to 390 habitation in tiptur taluk tumkuru district from hemavathi river</t>
  </si>
  <si>
    <t>RWSSD/2022-23/WS/WORK_INDENT49661/CALL-2</t>
  </si>
  <si>
    <t>package-146 providing fhtcs to 52 households in huliyapura habitation of huliyapura village &amp;17 households in budipalya habitation of huliyapura village in niduvallalu g.p of tumkur taluk in tumkur district by augumentaion &amp; retrofitting through svs</t>
  </si>
  <si>
    <t>RWSSD/2022-23/WT/WORK_INDENT51855</t>
  </si>
  <si>
    <t xml:space="preserve">package-146 providing fhtcs to 85 households in haralahalli habitation of haralahalli village in vadavanaghatta g.p of turuvekere taluk in tumkur district by augmentation &amp; retrofitting through svs , </t>
  </si>
  <si>
    <t>RWSSD/2022-23/WT/WORK_INDENT54682</t>
  </si>
  <si>
    <t xml:space="preserve">package-147 providing fhtcs to 164 households in devihalli habitation of devihalli village in gonitumkur g.p of turuvekere taluk in tumkur district by augmentation &amp; retrofitting through svs , </t>
  </si>
  <si>
    <t>RWSSD/2022-23/WT/WORK_INDENT54681</t>
  </si>
  <si>
    <t>package-147 providing fhtc's to 30 households in shankaranahalli habitation of shankaranahalli village 61 households in kalleshwaranagara habitation of kalleshwaranagara villagerangapura grampachayth of tiptur taluk tumkur district mvs of providing water supply facility to 390 habitation in tiptur taluk tumkuru district from hemavathi river</t>
  </si>
  <si>
    <t>RWSSD/2022-23/WS/WORK_INDENT49662</t>
  </si>
  <si>
    <t>package-147 providing fhtcs to 60 households in bidarakatte habitation of bidarakatte village in galigenahalli g.p of tumkur taluk in tumkur district through mvs of ariyuru &amp; other 26 villages of tumkur taluk in tumkur district. and providing fhtcs to 25 households in dasanapalya 28 households in gidadapalya &amp; 35 households in janatha colony habitation of bidarakatte village in galigenahalli g.p of tumkur taluk in tumkur district by augumentaion &amp; retrofitting through svs</t>
  </si>
  <si>
    <t>RWSSD/2022-23/WT/WORK_INDENT51859</t>
  </si>
  <si>
    <t>package-148 providing fhtc's to 204 households in anugondanahalli habitation of anugondanahalli village rangapura grampachayth of tiptur taluk tumkur district mvs of providing water supply facility to 390 habitation in tiptur taluk tumkuru district from hemavathi river</t>
  </si>
  <si>
    <t>RWSSD/2022-23/WS/WORK_INDENT49663</t>
  </si>
  <si>
    <t>package-148 providing fhtcs to 204 households in anugondanahalli habitation of anugondanahalli village rangapura grampachayth of tiptur taluk tumkur district mvs of providing water supply facility to 390 habitation in tiptur taluk tumkuru district from hemavathi river , package-148 providing fhtcs to 204 households in anugondanahalli habitation of anugondanahalli village rangapura grampachayth of tiptur taluk tumkur district mvs of providing water supply facility to 390 habitation in tiptur taluk tumkuru district from hemavathi river</t>
  </si>
  <si>
    <t>RWSSD/2022-23/WS/WORK_INDENT49663/CALL-2</t>
  </si>
  <si>
    <t>package-148 providing fhtcs to 350 households in byadanur doddahatti &amp; 139 households in byadanur g.hatti habitation of byadanur village in byadanur g.p of pavagada taluk in tumkur district through mvs to rural habitation and town of pavagada taluk in tumkur district (gen)</t>
  </si>
  <si>
    <t>RWSSD/2022-23/WT/WORK_INDENT45041/CALL-2</t>
  </si>
  <si>
    <t>package-148 providing fhtcs to 45 households in anupanahalli habitation of anupanahalli village in honnudike g.p of tumkur taluk in tumkur district through mvs of honnudike &amp; other 27 villages of tumkur taluk tumkur district</t>
  </si>
  <si>
    <t>RWSSD/2022-23/WT/WORK_INDENT51930</t>
  </si>
  <si>
    <t>package-15 (1) construction of two class room for govt. kannada higher primary school at aralikatti (dise no. 29010400401) (2) construction of single class room for govt. kannada higher primary school at tummarguddi (dise no. 29010411503) (3) single class room for govt.kannada lower primary school at somanatti (dise no. 29010411504) in belagavi taluka of rural constituency of belagavi. dist. under hoa:8443 deposit for the year 2022-23</t>
  </si>
  <si>
    <t>KPWD/2022-23/BD/WORK_INDENT160224</t>
  </si>
  <si>
    <t>package-15 (a) construction of 1 classroom for government urdu higher primary school at sarjapura sarjapura grama panchayat anekal assembly constituency anekal taluk (b) construction of 1 classroom for government lower primary school at bhovipalya village mugaluru grama panchayat anekal assembly constituency anekal taluk</t>
  </si>
  <si>
    <t>RDPR/2022-23/BD/WORK_INDENT95755</t>
  </si>
  <si>
    <t>package-15 (a) construction of 1 classroom for government urdu higher primary school at sarjapura sarjapura grama panchayat anekal assembly constituency anekal taluk (b) construction of 1 classroom for government lower primary school at bhovipalya village mugaluru grama panchayat anekal assembly constituency anekal taluk , package-15 (a) construction of 1 classroom for government urdu higher primary school at sarjapura sarjapura grama panchayat anekal assembly constituency anekal taluk (b) construction of 1 classroom for government lower primary school at bhovipalya village mugaluru grama panchayat anekal assembly constituency anekal taluk (c) construction of 1 classroom for government lower primary school at karpuru village karpuru grama panchayat anekal assembly constituency anekal taluk (d) construction of 2 classrooms for government lower primary school at chikkanagamangala village shanthipura grama panchayat anekal assembly constituency anekal taluk (e) construction of 2 classrooms for government lower primary school at gulimangala village huskuru gp anekal assembly constituency anekal taluk. under viveka schools/2022-23</t>
  </si>
  <si>
    <t>RDPR/2022-23/BD/WORK_INDENT95755/CALL-2</t>
  </si>
  <si>
    <t xml:space="preserve">package-15 of joida taluka under 5054 lumsum grant a) construction of aspalt road at manai village of pradhani gp b) construction of cd at ramlaxman gawliwada village of pradhani gp (others category) , </t>
  </si>
  <si>
    <t>RDPR/2022-23/RD/WORK_INDENT101055</t>
  </si>
  <si>
    <t>package-15 providing fhtcs to 8 house holds in navilkodikaval habitation of navilkodikaval village by augumentation and retrofitting of svs to navilkodikaval habitation of periyapatna taluk mysore district. providing fhtcs to 128 house holds in kowlanahalli habitation of kowlanahalli village by augumentation and retrofitting of svs to kowlanahalli habitation of periyapatna taluk mysore district. , package-15 providing fhtcs to 8 house holds in navilkodikaval habitation of navilkodikaval village by augumentation and retrofitting of svs to navilkodikaval habitation of periyapatna taluk mysore district providing fhtcs to 128 house holds in kowlanahalli habitation of kowlanahalli village by augumentation and retrofitting of svs to kowlanahalli habitation of periyapatna taluk mysore district</t>
  </si>
  <si>
    <t>RWSSD/2022-23/WS/WORK_INDENT60513</t>
  </si>
  <si>
    <t>package-15 vij : (1) construction of 2 room for high school of hebbalati village of babaleshwar taluk (2) construction of 1 room for l.p.s primary school of kesaral tota village babaleshwar taluk (3) construction of 1 room for hps primary school at sangapura sh of babaleshwar taluk (4) construction of 1 room for hps school of kataral village of babaleshwar taluk (5) construction of 1 room for urdu h.p.s. school babaleshwar village babaleshwar taluk</t>
  </si>
  <si>
    <t>RDPR/2022-23/BD/WORK_INDENT96924</t>
  </si>
  <si>
    <t>package-15:providing fhtcs to 55 households in chinnammareddyhalli habitation of gummagatta village in dommathamari g.p and 32 households in bodarahally habitation of gummagatta village in dommathamari g pof pavagada taluk in tumkur district through mvs to rural habitation and town of pavagada taluk in tumkur district</t>
  </si>
  <si>
    <t>RWSSD/2022-23/WT/WORK_INDENT40294/CALL-4</t>
  </si>
  <si>
    <t>package-150 providing fhtc's to 373 households in sarthavalli habitation of sarthavalli village sarthavalli grampachayth of tiptur taluk tumkur district mvs of providing water supply facility to 390 habitation in tiptur taluk tumkuru district from hemavathi river</t>
  </si>
  <si>
    <t>RWSSD/2022-23/WS/WORK_INDENT49666</t>
  </si>
  <si>
    <t>package-150 providing fhtcs to 373 households in sarthavalli habitation of sarthavalli village sarthavalli grampachayth of tiptur taluk tumkur district mvs of providing water supply facility to 390 habitation in tiptur taluk tumkuru district from hemavathi river , package-150 providing fhtcs to 373 households in sarthavalli habitation of sarthavalli village sarthavalli grampachayth of tiptur taluk tumkur district mvs of providing water supply facility to 390 habitation in tiptur taluk tumkuru district from hemavathi river</t>
  </si>
  <si>
    <t>RWSSD/2022-23/WS/WORK_INDENT49666/CALL-2</t>
  </si>
  <si>
    <t>package-151 providing fhtc's to 123 households in paravagondanahalli habitation of paravagondanahalli village 84 households in nelagondanahalli habitation of nelagondanahalli sarthvalli grampachayth of tiptur taluk tumkur district mvs of providing water supply facility to 390 habitation in tiptur taluk tumkuru district from hemavathi river</t>
  </si>
  <si>
    <t>RWSSD/2022-23/WS/WORK_INDENT49667</t>
  </si>
  <si>
    <t>package-151 providing fhtcs to 123 households in paravagondanahalli habitation of paravagondanahalli village 84 households in nelagondanahalli habitation of nelagondanahalli sarthvalli grampachayth of tiptur taluk tumkur district mvs of providing water supply facility to 390 habitation in tiptur taluk tumkuru district from hemavathi river , package-151 providing fhtcs to 123 households in paravagondanahalli habitation of paravagondanahalli village 84 households in nelagondanahalli habitation of nelagondanahalli sarthvalli grampachayth of tiptur taluk tumkur district mvs of providing water supply facility to 390 habitation in tiptur taluk tumkuru district from hemavathi river</t>
  </si>
  <si>
    <t>RWSSD/2022-23/WS/WORK_INDENT49667/CALL-2</t>
  </si>
  <si>
    <t>package-151 providing fhtcs to 159 households in gulaganjihalli habitation of ariyuru village in ariyuru g.p of tumkur taluk in tumkur district through mvs of ballagere &amp; other 17 villages of tumkur taluk tumkur district through mvs of ariyuru &amp; other 26 villages of tumkur taluk tumkur district.</t>
  </si>
  <si>
    <t>RWSSD/2022-23/WT/WORK_INDENT51957</t>
  </si>
  <si>
    <t xml:space="preserve">package-151 providing fhtcs to 48 households in kyamasandra gollarahatti habitation of kyamasandra village in aremallenahalli g.p of turuvekere taluk in tumkur district by augmentation &amp; retrofitting through svs , </t>
  </si>
  <si>
    <t>RWSSD/2022-23/WT/WORK_INDENT54677</t>
  </si>
  <si>
    <t>package-152 providing fhtc's to 154 households in aluru habitation of aluru village 22 households in lingadahalli habitation of sarthvalli village sarthvalli grampachayth of tiptur taluk tumkur district mvs of providing water supply facility to 390 habitation in tiptur taluk tumkuru district from hemavathi river</t>
  </si>
  <si>
    <t>RWSSD/2022-23/WS/WORK_INDENT49669</t>
  </si>
  <si>
    <t>package-152 providing fhtcs to 154 households in aluru habitation of aluru village 22 households in lingadahalli habitation of sarthvalli village sarthvalli grampachayth of tiptur taluk tumkur district mvs of providing water supply facility to 390 habitation in tiptur taluk tumkuru district from hemavathi river , package-152 providing fhtcs to 154 households in aluru habitation of aluru village 22 households in lingadahalli habitation of sarthvalli village sarthvalli grampachayth of tiptur taluk tumkur district mvs of providing water supply facility to 390 habitation in tiptur taluk tumkuru district from hemavathi river</t>
  </si>
  <si>
    <t>RWSSD/2022-23/WS/WORK_INDENT49669/CALL-2</t>
  </si>
  <si>
    <t>package-152 providing fhtcs to 26 households in chikka koratagere j.h.c habitation in chikka koratagere j.h.c village in maskal g.p of tumkur taluk in tumkur district by augumentaion &amp; retrofitting through svs</t>
  </si>
  <si>
    <t>RWSSD/2022-23/WT/WORK_INDENT51959</t>
  </si>
  <si>
    <t xml:space="preserve">package-152 providing fhtcs to 45 households in nagegowdana byala habitation of ajjanahalli village in manichendur g.p of turuvekere taluk in tumkur district by augmentation &amp; retrofitting through svs , </t>
  </si>
  <si>
    <t>RWSSD/2022-23/WT/WORK_INDENT54676</t>
  </si>
  <si>
    <t>package-153 providing fhtc's to 112 households in patrehalli habitation of patrehalli village 36 households in thammadihalli habitation of thammadihalli village sarthavalli grampachayth of tiptur taluk tumkur district mvs of providing water supply facility to 390 habitation in tiptur taluk tumkuru district from hemavathi river</t>
  </si>
  <si>
    <t>RWSSD/2022-23/WS/WORK_INDENT49670</t>
  </si>
  <si>
    <t>package-153 providing fhtcs to 112 households in patrehalli habitation of patrehalli village 36 households in thammadihalli habitation of thammadihalli village sarthavalli grampachayth of tiptur taluk tumkur district mvs of providing water supply facility to 390 habitation in tiptur taluk tumkuru district from hemavathi river , package-153 providing fhtcs to 112 households in patrehalli habitation of patrehalli village 36 households in thammadihalli habitation of thammadihalli village sarthavalli grampachayth of tiptur taluk tumkur district mvs of providing water supply facility to 390 habitation in tiptur taluk tumkuru district from hemavathi river</t>
  </si>
  <si>
    <t>RWSSD/2022-23/WS/WORK_INDENT49670/CALL-2</t>
  </si>
  <si>
    <t xml:space="preserve">package-153 providing fhtcs to 48 households in giddana palya habitation of giddana palya village in vadavanaghatta g.p of turuvekere taluk in tumkur district by augmentation &amp; retrofitting through svs , </t>
  </si>
  <si>
    <t>RWSSD/2022-23/WT/WORK_INDENT54675</t>
  </si>
  <si>
    <t>package-153 providing fhtcs to 90 households in bettaseethakallu &amp; janatha colony habitation of bettaseethakallu village &amp; 46 households in kadugujjanahalli habitation of kadugujjanahalli village in seethakal g.p of tumkur taluk in tumkur district by augumentaion &amp; retrofitting through svs</t>
  </si>
  <si>
    <t>RWSSD/2022-23/WT/WORK_INDENT51960</t>
  </si>
  <si>
    <t xml:space="preserve">package-154 providing fhtcs to 160 households in angadigere habitation of angadigere village in vadavanaghatta g.p of turuvekere taluk in tumkur district by augmentation &amp; retrofitting through svs , </t>
  </si>
  <si>
    <t>RWSSD/2022-23/WT/WORK_INDENT54674</t>
  </si>
  <si>
    <t>package-154 providing fhtc's to 169 households in chowlihalli habitation of chowlihalli village sarthvalli grampachayth of tiptur taluk tumkur district mvs of providing water supply facility to 390 habitation in tiptur taluk tumkuru district from hemavathi river</t>
  </si>
  <si>
    <t>RWSSD/2022-23/WS/WORK_INDENT49671</t>
  </si>
  <si>
    <t>package-154 providing fhtcs to 169 households in chowlihalli habitation of chowlihalli village sarthvalli grampachayth of tiptur taluk tumkur district mvs of providing water supply facility to 390 habitation in tiptur taluk tumkuru district from hemavathi river , package-154 providing fhtcs to 169 households in chowlihalli habitation of chowlihalli village sarthvalli grampachayth of tiptur taluk tumkur district mvs of providing water supply facility to 390 habitation in tiptur taluk tumkuru district from hemavathi river</t>
  </si>
  <si>
    <t>RWSSD/2022-23/WS/WORK_INDENT49671/CALL-2</t>
  </si>
  <si>
    <t>package-154 providing fhtcs to 19 households in boviplya habitation of tharavakere village in niduvallalu g.p of tumkur taluk in tumkur district through mvs of nagavalli &amp; other 30 villages of tumkur taluk in tumkur district</t>
  </si>
  <si>
    <t>RWSSD/2022-23/WT/WORK_INDENT51962</t>
  </si>
  <si>
    <t>package-155 providing fhtc's to 186 households in gedlehalli habitation of gedlehalli village sarthavalli grampachayth of tiptur taluk tumkur district mvs of providing water supply facility to 390 habitation in tiptur taluk tumkuru district from hemavathi river</t>
  </si>
  <si>
    <t>RWSSD/2022-23/WS/WORK_INDENT49672</t>
  </si>
  <si>
    <t>package-155 providing fhtcs to 186 households in gedlehalli habitation of gedlehalli village sarthavalli grampachayth of tiptur taluk tumkur district mvs of providing water supply facility to 390 habitation in tiptur taluk tumkuru district from hemavathi river , package-155 providing fhtcs to 186 households in gedlehalli habitation of gedlehalli village sarthavalli grampachayth of tiptur taluk tumkur district mvs of providing water supply facility to 390 habitation in tiptur taluk tumkuru district from hemavathi river</t>
  </si>
  <si>
    <t>RWSSD/2022-23/WS/WORK_INDENT49672/CALL-2</t>
  </si>
  <si>
    <t xml:space="preserve">package-155 providing fhtcs to 190 households in hiredonkihalla habitation of hiredonkihalla village in talekere g.p of turuvekere taluk in tumkur district by augmentation &amp; retrofitting through svs , </t>
  </si>
  <si>
    <t>RWSSD/2022-23/WT/WORK_INDENT54673</t>
  </si>
  <si>
    <t xml:space="preserve">package-155 providing fhtcs to 98 households in thimmammanahalli village in nagalamadike g.p of pavagada taluk in tumkur district through providing mvs at village in pavagada tq of tumkur district. , </t>
  </si>
  <si>
    <t>RWSSD/2022-23/WT/WORK_INDENT48334</t>
  </si>
  <si>
    <t>RWSSD/2022-23/WT/WORK_INDENT48334/CALL-2</t>
  </si>
  <si>
    <t>package-156 providing fhtcs to 102 households in ramegowdanapalya habitation of sirivara village in sirivara g.p of tumkur taluk in tumkur district through mvs of nagavalli &amp; other 30 villages of tumkur taluk tumkur district. prividing fhtcs to 21 households in kodipalya &amp; 38 households in gollarahatti habitation of sirivara village in sirivara g.p of tumkur taluk in tumkur district by agumentation &amp; retrofiting through svs</t>
  </si>
  <si>
    <t>RWSSD/2022-23/WT/WORK_INDENT51970</t>
  </si>
  <si>
    <t xml:space="preserve">package-156 providing fhtcs to 23 households in kadarayana palya habitation of ittigehalli village in shettigondanahalli g.p of turuvekere taluk in tumkur district by augmentation &amp; retrofitting through svs , </t>
  </si>
  <si>
    <t>RWSSD/2022-23/WT/WORK_INDENT54672</t>
  </si>
  <si>
    <t>package-156 providing fhtcs to 261 households in oblapura habitation  38 households in oblapura gollarahatti habitation of obalapura village in rangasamudra g.p of pavagada taluk in tumkur district through mvs to rural habitation and town of pavagada taluk in tumkur district , package-156 providing fhtcs to 261 households in oblapura habitation  38 households in oblapura gollarahatti habitation of obalapura village in rangasamudra g.p of pavagada taluk in tumkur district through mvs to rural habitation and town of pavagada taluk in tumkur district</t>
  </si>
  <si>
    <t>RWSSD/2022-23/WT/WORK_INDENT55208</t>
  </si>
  <si>
    <t>package-157 providing fhtc's to 117 households in mallipattana habitation of mallipattana village karadi grampachayth of tiptur taluk tumkur district mvs of providing water supply facility to 390 habitation in tiptur taluk tumkuru district from hemavathi river</t>
  </si>
  <si>
    <t>RWSSD/2022-23/WS/WORK_INDENT49674</t>
  </si>
  <si>
    <t>package-157 providing fhtcs to 117 households in mallipattana habitation of mallipattana village karadi grampachayth of tiptur taluk tumkur district mvs of providing water supply facility to 390 habitation in tiptur taluk tumkuru district from hemavathi river , package-157 providing fhtcs to 117 households in mallipattana habitation of mallipattana village karadi grampachayth of tiptur taluk tumkur district mvs of providing water supply facility to 390 habitation in tiptur taluk tumkuru district from hemavathi river</t>
  </si>
  <si>
    <t>RWSSD/2022-23/WS/WORK_INDENT49674/CALL-2</t>
  </si>
  <si>
    <t>package-157 providing fhtcs to 25 households in kashipura 60 hh in karanaganahatti38 hh in karanaganahatti akc19 hh in karanaganahatti cross38 hh in karanaganahatti g.hatti habitations of obalapura and kashipura village in rangasamudra g.p of pavagada taluk in tumkur district through mvs to rural habitation and town of pavagada taluk in tumkur district , package-157 providing fhtcs to 25 households in kashipura 60 hh in karanaganahatti38 hh in karanaganahatti akc19 hh in karanaganahatti cross38 hh in karanaganahatti g.hatti habitations of obalapura and kashipura village in rangasamudra g.p of pavagada taluk in tumkur district through mvs to rural habitation and town of pavagada taluk in tumkur district</t>
  </si>
  <si>
    <t>RWSSD/2022-23/WT/WORK_INDENT48337</t>
  </si>
  <si>
    <t xml:space="preserve">package-158 providing fhtcs to 140 households in dasihalli palya habitation of dasihalli village in soravanahalli g.p of turuvekere taluk in tumkur district by augmentation &amp; retrofitting through svs , </t>
  </si>
  <si>
    <t>RWSSD/2022-23/WT/WORK_INDENT54670</t>
  </si>
  <si>
    <t>package-158 providing fhtcs to 33 households in appaiahanapalya habitation of appaiahanapalya village in maskal g.p of tumkur taluk in tumkur district by agumentation &amp; retrofiting through svs and providing fhtcs to 52 households in kurugunda habitation of kurugunda village in maskal g.p of tumkur taluk in tumkur district through mvs of honudike &amp; other 27 villages of tumkur taluk tumkur district</t>
  </si>
  <si>
    <t>RWSSD/2022-23/WT/WORK_INDENT51986</t>
  </si>
  <si>
    <t xml:space="preserve">package-159 providing fhtcs to 17 households in hampalapura jhc habitation of hampalapura village in sampigehosahalli g.p of turuvekere taluk in tumkur district by augmentation &amp; retrofitting through svs , </t>
  </si>
  <si>
    <t>RWSSD/2022-23/WT/WORK_INDENT54669</t>
  </si>
  <si>
    <t>package-16 (1) construction of single class room for mhps at maranhol (dise no-29010407701) (2)construction of single class room for khps at ashte (dise no- 29010400302) (3)construction of single class room for khps at budryanur (dise no- 29010400303) (4)construction of two class room for khps at honaga (dise no- 29010405001) (5) construction of single class room for khps at kakti (dise no- 29010406501) (6) construction of single class room for klps at karavi (dise no- 29010405503) in belagavi taluka of yamakanmardi constituency of belagavi. dist.under hoa:8443 deposit for the year 2022-23</t>
  </si>
  <si>
    <t>KPWD/2022-23/BD/WORK_INDENT160268</t>
  </si>
  <si>
    <t>package-16 (1) construction of single class room for mhps at maranhol (dise no-29010407701) (2)construction of single class room for khps at ashte (dise no- 29010400302) (3)construction of single class room for khps at budryanur (dise no- 29010400303) (4)construction of two class room for khps at honaga (dise no- 29010405001) (5) construction of single class room for khps at kakti (dise no- 29010406501) (6) construction of single class room for klps at karavi (dise no- 2901040550 , package-16 (1) construction of single class room for mhps at maranhol (dise no-29010407701) (2)construction of single class room for khps at ashte (dise no- 29010400302) (3)construction of single class room for khps at budryanur (dise no- 29010400303) (4)construction of two class room for khps at honaga (dise no- 29010405001) (5) construction of single class room for khps at kakti (dise no- 29010406501) (6) construction of single class room for klps at karavi (dise no- 29010405503) in belagavi taluka of yamakanmardi constituency of belagavi. dist.under hoa:8443 deposit for the year 2022-23</t>
  </si>
  <si>
    <t>KPWD/2022-23/BD/WORK_INDENT160268/CALL-2</t>
  </si>
  <si>
    <t>package-16 (a)construction of 3 additional classrooms for government lower primary school at chinnagenahalli mahadevapura assembly constituency in bangalore east taluk bangalore urban district (b) construction of 2 additional classrooms for government higher primary school at gunduru mahadevapura assembly constituency in bangalore east taluk bangalore urban district. under viveka yojane/2022-23</t>
  </si>
  <si>
    <t>RDPR/2022-23/BD/WORK_INDENT95947</t>
  </si>
  <si>
    <t>package-16 providing fhtcs to 65 house holds in ananda gere habitation of kesara kere village by augumentation and retrofitting of svs to ananda gere habitation of periyapatna taluk mysore district. providing fhtcs to 24 house holds in kesara kere habitation of kesara kere village by augumentation and retrofitting of svs to kesara kere habitation of periyapatna taluk mysore district. , package-16 providing fhtcs to 65 house holds in ananda gere habitation of kesara kere village by augumentation and retrofitting of svs to ananda gere habitation of periyapatna taluk mysore district providing fhtcs to 24 house holds in kesara kere habitation of kesara kere village by augumentation and retrofitting of svs to kesara kere habitation of periyapatna taluk mysore district</t>
  </si>
  <si>
    <t>RWSSD/2022-23/WS/WORK_INDENT60514</t>
  </si>
  <si>
    <t>package-16 sindagi : (1) construction of 1 room primary school of govt. hps. of boragi village. (2) construction 1 room for kbhps at nandageri village in sindagi taluka (3) construction 1 room for hps school at bekinal village in d hippragi taluka</t>
  </si>
  <si>
    <t>RDPR/2022-23/BD/WORK_INDENT97073</t>
  </si>
  <si>
    <t>package-16 vij : (1) construction of 1 room for k.b.s. of agasanahalli village in tikota taluk (2) construction of 1 room for h.p.s. primary school at uppaladinni village of babaleshwar taluk (3) construction of 1 room for primary kghps school in savanalli village of babaleshwar taluk (4) construction of 1 room for urdu primary school in uppaladinni village of babaleshwar taluk (5) construction of 1 room for hps kakhandaki</t>
  </si>
  <si>
    <t>RDPR/2022-23/BD/WORK_INDENT96928</t>
  </si>
  <si>
    <t>package-16: providing fhtcs to 156 households in kuchangi habitation of kuchangi village in arkere g.p of tumkur taluk in tumkur district by agumentation &amp; retrofiting through svs</t>
  </si>
  <si>
    <t>RWSSD/2022-23/WT/WORK_INDENT42807/CALL-3</t>
  </si>
  <si>
    <t>package-16:providing fhtcs to 114 households in kalarajanahally 119 households in kamanahatty and 39 households in kondapura habitation of arasikere village in arasikere g.p of pavagada taluk in tumkur district through mvs to rural habitation and town of pavagada taluk in tumkur district</t>
  </si>
  <si>
    <t>RWSSD/2022-23/WT/WORK_INDENT40295/CALL-3</t>
  </si>
  <si>
    <t>package-160 providing fhtcs to 93 households in bellibattlu habitation &amp; 22 households in giddaiahna roppa of bellibattlu village in rangasamudra g.p of pavagada taluk in tumkur district through mvs to rural habitation and town of pavagada taluk in tumkur district</t>
  </si>
  <si>
    <t>RWSSD/2022-23/WT/WORK_INDENT48340/CALL-2</t>
  </si>
  <si>
    <t>package-161 providing fhtcs to 30 households in sasalaiahanapalya habitation of ramanahalli village in honasigere g.p of tumkur taluk in tumkur district through mvs of honudike &amp; other 27 villages of tumkur taluk tumkur district.</t>
  </si>
  <si>
    <t>RWSSD/2022-23/WT/WORK_INDENT52002</t>
  </si>
  <si>
    <t>package-161 providing fhtc's to 41 households in sabarapalya habitation of anivala village 250 households in k lakkihalli habitation of k lakkihalli village gyaraghatta grampachayth of tiptur taluk tumkur district mvs of providing water supply facility to 390 habitation in tiptur taluk tumkuru district from hemavathi river</t>
  </si>
  <si>
    <t>RWSSD/2022-23/WS/WORK_INDENT49678</t>
  </si>
  <si>
    <t>package-161 providing fhtcs to 41 households in sabarapalya habitation of anivala village 250 households in k lakkihalli habitation of k lakkihalli village gyaraghatta grampachayth of tiptur taluk tumkur district mvs of providing water supply facility to 390 habitation in tiptur taluk tumkuru district from hemavathi river , package-161 providing fhtcs to 41 households in sabarapalya habitation of anivala village 250 households in k lakkihalli habitation of k lakkihalli village gyaraghatta grampachayth of tiptur taluk tumkur district mvs of providing water supply facility to 390 habitation in tiptur taluk tumkuru district from hemavathi river</t>
  </si>
  <si>
    <t>RWSSD/2022-23/WS/WORK_INDENT49678/CALL-2</t>
  </si>
  <si>
    <t>package-163 providing fhtc's to 146 households in guddadapalya habitation of rajathadripura village 50 households in kundur palya habitation of kundur village hindisgere grampachayth of tiptur taluk tumkur district mvs of providing water supply facility to 390 habitation in tiptur taluk tumkuru district from hemavathi river</t>
  </si>
  <si>
    <t>RWSSD/2022-23/WS/WORK_INDENT49681</t>
  </si>
  <si>
    <t>package-163 providing fhtcs to 27 households in sogenahalli habitation of sogenahalli village in chikkathotlukrere g.p of tumkur taluk in tumkur district by augumentaion &amp; retrofitting through svs</t>
  </si>
  <si>
    <t>RWSSD/2022-23/WT/WORK_INDENT52007</t>
  </si>
  <si>
    <t xml:space="preserve">package-164 providing fhtcs to 142 households in thalavaranahalli habitation of ragavadevanahalli village in sampige g.p of turuvekere taluk in tumkur district by augmentation &amp; retrofitting through svs , </t>
  </si>
  <si>
    <t>RWSSD/2022-23/WT/WORK_INDENT54664</t>
  </si>
  <si>
    <t>package-164 providing fhtcs to 15 households in seegepalya habitation of seegepalya village in arkere g.p of tumkur taluk in tumkur district by augumentaion &amp; retrofitting through svs</t>
  </si>
  <si>
    <t>RWSSD/2022-23/WT/WORK_INDENT52012</t>
  </si>
  <si>
    <t>package-164 providing fhtc's to 300 households in rajathadripura habitation of rajathadripura village hindisgere grampachayth of tiptur taluk tumkur district mvs of providing water supply facility to 390 habitation in tiptur taluk tumkuru district from hemavathi river</t>
  </si>
  <si>
    <t>RWSSD/2022-23/WS/WORK_INDENT49682</t>
  </si>
  <si>
    <t>package-164 providing fhtcs to 300 households in rajathadripura habitation of rajathadripura village hindisgere grampachayth of tiptur taluk tumkur district mvs of providing water supply facility to 390 habitation in tiptur taluk tumkuru district from hemavathi river , package-164 providing fhtcs to 300 households in rajathadripura habitation of rajathadripura village hindisgere grampachayth of tiptur taluk tumkur district mvs of providing water supply facility to 390 habitation in tiptur taluk tumkuru district from hemavathi river</t>
  </si>
  <si>
    <t>RWSSD/2022-23/WS/WORK_INDENT49682/CALL-2</t>
  </si>
  <si>
    <t xml:space="preserve">package-165 providing fhtcs to 176 households in tubinakatte habitation of bommanahalli village in soravanahalli g.p of turuvekere taluk in tumkur district by augmentation &amp; retrofitting through svs , </t>
  </si>
  <si>
    <t>RWSSD/2022-23/WT/WORK_INDENT54663</t>
  </si>
  <si>
    <t>package-165 providing fhtc's to 90 households in hosapatna habitation of honnavalli village honnavalli grampachayth of tiptur taluk tumkur district mvs of providing water supply facility to 390 habitation in tiptur taluk tumkuru district from hemavathi river</t>
  </si>
  <si>
    <t>RWSSD/2022-23/WS/WORK_INDENT49996</t>
  </si>
  <si>
    <t>package-166 providing fhtcs to 429 households in j. achammanahalli habitation of j. achammanahally village in g. acchammanahally g.p of pavagada taluk in tumkur district through mvs to rural habitation and town of pavagada taluk in tumkur district</t>
  </si>
  <si>
    <t>RWSSD/2022-23/WT/WORK_INDENT48346/CALL-2</t>
  </si>
  <si>
    <t>package-166 providing fhtc's to 52 households in kallikoppalu habitation of hulihalli village baluvaneralu grampachayth of tiptur taluk tumkur district mvs of providing water supply facility to 390 habitation in tiptur taluk tumkuru district from hemavathi river</t>
  </si>
  <si>
    <t>RWSSD/2022-23/WS/WORK_INDENT49997</t>
  </si>
  <si>
    <t xml:space="preserve">package-166 providing fhtcs to 57 households in bestharapalya habitation of chowdenahalli village in lokammanahalli g.p of turuvekere taluk in tumkur district by augmentation &amp; retrofitting through svs , </t>
  </si>
  <si>
    <t>RWSSD/2022-23/WT/WORK_INDENT54662</t>
  </si>
  <si>
    <t>package-167 providing fhtcs to 38 households in kothalamma ramakrishnapura &amp; 270 households in thippaganahalli habitation of thippaganahalli village in g. acchammanahally g.p of pavagada taluk in tumkur district through mvs to rural habitation and town of pavagada taluk in tumkur district , package-167 providing fhtcs to 38 households in kothalamma ramakrishnapura &amp; 270 households in thippaganahalli habitation of thippaganahalli village in g. acchammanahally g.p of pavagada taluk in tumkur district through mvs to rural habitation and town of pavagada taluk in tumkur district</t>
  </si>
  <si>
    <t>RWSSD/2022-23/WT/WORK_INDENT48347</t>
  </si>
  <si>
    <t>package-168 providing fhtc's to 180 households in j. mallenahalli habitation of j. mallenahalli village hunaseghatta grampachayth of tiptur taluk tumkur district mvs of providing water supply facility to 390 habitation in tiptur taluk tumkuru district from hemavathi river</t>
  </si>
  <si>
    <t>RWSSD/2022-23/WS/WORK_INDENT49999</t>
  </si>
  <si>
    <t xml:space="preserve">package-168 providing fhtcs to 92 households in neralakatte habitation of neralakatte village in vadavanaghatta g.p of turuvekere taluk in tumkur district by augmentation &amp; retrofitting through svs , </t>
  </si>
  <si>
    <t>RWSSD/2022-23/WT/WORK_INDENT54660</t>
  </si>
  <si>
    <t>package-169 providing fhtcs to 207 households in killarlahally &amp; 37 households in killarlahally thanda habitation of kilarlahally village in kannamedi g.p of pavagada taluk in tumkur district through mvs to rural habitation and town of pavagada taluk in tumkur district , package-169 providing fhtcs to 207 households in killarlahally &amp; 37 households in killarlahally thanda habitation of kilarlahally village in kannamedi g.p of pavagada taluk in tumkur district through mvs to rural habitation and town of pavagada taluk in tumkur district</t>
  </si>
  <si>
    <t>RWSSD/2022-23/WT/WORK_INDENT48350</t>
  </si>
  <si>
    <t>RWSSD/2022-23/WT/WORK_INDENT48350/CALL-2</t>
  </si>
  <si>
    <t xml:space="preserve">package-169 providing fhtcs to 45 households in malladevara hatti habitation of haralkere village in shettigondanahalli g.p of turuvekere taluk in tumkur district by augmentation &amp; retrofitting through svs , </t>
  </si>
  <si>
    <t>RWSSD/2022-23/WT/WORK_INDENT54659</t>
  </si>
  <si>
    <t>package-169 providing fhtc's to 46 households in vaddarahatti habitation of mathighatta village hunaseghatta grampachayth of tiptur taluk tumkur district mvs of providing water supply facility to 390 habitation in tiptur taluk tumkuru district from hemavathi river</t>
  </si>
  <si>
    <t>RWSSD/2022-23/WS/WORK_INDENT50000</t>
  </si>
  <si>
    <t>package-17 (a) construction of 1 classroom for government lower primary school at hompalaghatta village samandhuru gp anekal assembly constituency anekal taluk (b) construction of 1 classroom for government lower primary school at thelagarahalli village vanakanahalli gp anekal assembly constituency anekal taluk (c) construction of 1 classroom for government lower primary school at sompura village yamare gp anekal assembly constituency anekal taluk</t>
  </si>
  <si>
    <t>RDPR/2022-23/BD/WORK_INDENT95949</t>
  </si>
  <si>
    <t>package-17:providing fhtcs to151 households in maroor habitation of maroor village in arasikere g.p 110 households in budasanahally and 96 households in budasanahally a.k.c. habitation of budasanahally village in arasikere g.p and 26 households in beemakunte cross habitation of beemanakunte village &amp; 42 households in nagalapura cross habitation of nagalapura village in chikkahally g.p of pavagada taluk in tumkur district through mvs to rural habitation and town of pavagada taluk in tumkur</t>
  </si>
  <si>
    <t>RWSSD/2022-23/WT/WORK_INDENT40296/CALL-3</t>
  </si>
  <si>
    <t>package-17:providing fhtcs to151 households in maroor habitation of maroor village in arasikere g.p 110 households in budasanahally and 96 households in budasanahally a.k.c. habitation of budasanahally village in arasikere g.p and 26 households in beemakunte cross habitation of beemanakunte village &amp; 42 households in nagalapura cross habitation of nagalapura village in chikkahally g.p of pavagada taluk in tumkur district through mvs to rural habitation and town of pavagada taluk in tumkur , package-17: providing fhtcs to 151 households in maroor habitation of maroor village in arasikere g.p  110 households in budasanahally and 96 households in budasanahally a.k.c. habitation of budasanahally village in arasikere g.p and 26 households in beemakunte cross habitation of beemanakunte village &amp; 42 households in nagalapura cross habitation of nagalapura village in chikkahally g.p of pavagada taluk in tumkur district through mvs to rural habitation and town of pavagada taluk in tumkur district</t>
  </si>
  <si>
    <t>RWSSD/2022-23/WT/WORK_INDENT40296/CALL-4</t>
  </si>
  <si>
    <t>package-170 providing fhtc's to 212 households in mathighatta habitation of mathighatta village hunaseghatta grampachayth of tiptur taluk tumkur district mvs of providing water supply facility to 390 habitation in tiptur taluk tumkuru district from hemavathi river</t>
  </si>
  <si>
    <t>RWSSD/2022-23/WS/WORK_INDENT50001</t>
  </si>
  <si>
    <t>package-171 providing fhtc's to 376 households in suguru habitation of hunaseghatta village hunaseghatta grampachayth of tiptur t aluk tumkur district mvs of providing water supply facility to 390 habitation in tiptur taluk tumkuru district from hemavathi river</t>
  </si>
  <si>
    <t>RWSSD/2022-23/WS/WORK_INDENT50004</t>
  </si>
  <si>
    <t>package-171 providing fhtcs to 85 households in hucchabasavanahalli habitation of hucchabasavanahalli village in sorekunte g.p of tumkur taluk in tumkur district by augumentaion &amp; retrofitting through svs</t>
  </si>
  <si>
    <t>RWSSD/2022-23/WT/WORK_INDENT52022</t>
  </si>
  <si>
    <t xml:space="preserve">package-172 providing fhtcs to 33 households in gynathapura habitation of yaradahalli village in shettigondanahalli g.p of turuvekere taluk in tumkur district by augmentation &amp; retrofitting through svs , </t>
  </si>
  <si>
    <t>RWSSD/2022-23/WT/WORK_INDENT54656</t>
  </si>
  <si>
    <t xml:space="preserve">package-172 providing fhtcs to 580 households in gummagatta habitation of gummagatta village in dommathamari g.p of pavagada taluk in tumkur district through mvs to rural habitation and town of pavagada taluk in tumkur district , </t>
  </si>
  <si>
    <t>RWSSD/2022-23/WT/WORK_INDENT48623/CALL-2</t>
  </si>
  <si>
    <t>package-172 providing fhtcs to 73 households in sangalapura habitation of sangalapura village in hirehalli g.p of tumkur taluk in tumkur district by augumentaion &amp; retrofitting through svs</t>
  </si>
  <si>
    <t>RWSSD/2022-23/WT/WORK_INDENT52024</t>
  </si>
  <si>
    <t>package-173 providing fhtc's to 29 households in ramnagara habitation of hogavanaghatta village dasarighatta grampachayth of tiptur taluk tumkur district mvs of providing water supply facility to 390 habitation in tiptur taluk tumkuru district from hemavathi river</t>
  </si>
  <si>
    <t>RWSSD/2022-23/WS/WORK_INDENT50012</t>
  </si>
  <si>
    <t xml:space="preserve">package-173 providing fhtcs to 41 households in vaderahalli habitation of vaderahalli village in vadavanaghatta g.p of turuvekere taluk in tumkur district by augmentation &amp; retrofitting through svs , </t>
  </si>
  <si>
    <t>RWSSD/2022-23/WT/WORK_INDENT54655</t>
  </si>
  <si>
    <t xml:space="preserve">package-174 providing fhtcs to 114 households in sasalu habitation of sasalu village in hullekere g.p of turuvekere taluk in tumkur district by augmentation &amp; retrofitting through svs , </t>
  </si>
  <si>
    <t>RWSSD/2022-23/WT/WORK_INDENT54654</t>
  </si>
  <si>
    <t>package-174 providing fhtcs to 53 households in kodipalya habitation of honasigere village in honasigere g.p of tumkur taluk in tumkur district through mvs of honasigere &amp; other 27 villages of tumkur taluk tumkur district</t>
  </si>
  <si>
    <t>RWSSD/2022-23/WT/WORK_INDENT52034</t>
  </si>
  <si>
    <t>package-174 providing fhtc's to 73 households in kodihalli habitation of kodihalli village 15 households in samajogipalya habitation of anivala village gyaraghatta grampachayth of tiptur taluk tumkur district mvs of providing water supply facility to 390 habitation in tiptur taluk tumkuru district from hemavathi river</t>
  </si>
  <si>
    <t>RWSSD/2022-23/WS/WORK_INDENT50023</t>
  </si>
  <si>
    <t>package-174 providing fhtcs to 73 households in kodihalli habitation of kodihalli village 15 households in samajogipalya habitation of anivala village gyaraghatta grampachayth of tiptur taluk tumkur district mvs of providing water supply facility to 390 habitation in tiptur taluk tumkuru district from hemavathi river , package-174 providing fhtcs to 73 households in kodihalli habitation of kodihalli village 15 households in samajogipalya habitation of anivala village gyaraghatta grampachayth of tiptur taluk tumkur district mvs of providing water supply facility to 390 habitation in tiptur taluk tumkuru district from hemavathi river</t>
  </si>
  <si>
    <t>RWSSD/2022-23/WS/WORK_INDENT50023/CALL-2</t>
  </si>
  <si>
    <t xml:space="preserve">package-175 providing fhtcs to 100 households in ballekatte habitation of muniyur village in muniyur g.p of turuvekere taluk in tumkur district by augmentation &amp; retrofitting through svs , </t>
  </si>
  <si>
    <t>RWSSD/2022-23/WT/WORK_INDENT54653</t>
  </si>
  <si>
    <t>package-175 providing fhtcs to 101 households in kondapura habitation of kondapura village in hettenahalli g.p of tumkur taluk in in tumkur district through mvs of guluru &amp; other 16 villages of tumkur taluk tumkur district</t>
  </si>
  <si>
    <t>RWSSD/2022-23/WT/WORK_INDENT52036</t>
  </si>
  <si>
    <t>package-175 providing fhtc's to 194 households in bommenahalli habitation of bommenahalli village karadi grampachayth of tiptur taluk tumkur district mvs of providing water supply facility to 390 habitation in tiptur taluk tumkuru district from hemavathi river</t>
  </si>
  <si>
    <t>RWSSD/2022-23/WS/WORK_INDENT50031</t>
  </si>
  <si>
    <t>package-175 providing fhtcs to 194 households in bommenahalli habitation of bommenahalli village karadi grampachayth of tiptur taluk tumkur district mvs of providing water supply facility to 390 habitation in tiptur taluk tumkuru district from hemavathi river , package-175 providing fhtcs to 194 households in bommenahalli habitation of bommenahalli village karadi grampachayth of tiptur taluk tumkur district mvs of providing water supply facility to 390 habitation in tiptur taluk tumkuru district from hemavathi river</t>
  </si>
  <si>
    <t>RWSSD/2022-23/WS/WORK_INDENT50031/CALL-2</t>
  </si>
  <si>
    <t>package-176 providing fhtc's to 276 households in shettihalli habitation of shettihalli village karadi grampachayth of tiptur taluk tumkur district mvs of providing water supply facility to 390 habitation in tiptur taluk tumkuru district from hemavathi river</t>
  </si>
  <si>
    <t>RWSSD/2022-23/WS/WORK_INDENT50032</t>
  </si>
  <si>
    <t>package-176 providing fhtcs to 276 households in shettihalli habitation of shettihalli village karadi grampachayth of tiptur taluk tumkur district mvs of providing water supply facility to 390 habitation in tiptur taluk tumkuru district from hemavathi river , package-176 providing fhtcs to 276 households in shettihalli habitation of shettihalli village karadi grampachayth of tiptur taluk tumkur district mvs of providing water supply facility to 390 habitation in tiptur taluk tumkuru district from hemavathi river</t>
  </si>
  <si>
    <t>RWSSD/2022-23/WS/WORK_INDENT50032/CALL-2</t>
  </si>
  <si>
    <t>package-176 providing fhtcs to 90 households in narayanakere habitation of narayanakere village in niduvallalu g.p of tumkur taluk in tumkur district by augumentaion &amp; retrofitting through svs</t>
  </si>
  <si>
    <t>RWSSD/2022-23/WT/WORK_INDENT52048</t>
  </si>
  <si>
    <t xml:space="preserve">package-177 providing fhtcs to 24 households in nemmadigrama habitation of kolagatta village in lokammanahalli g.p of turuvekere taluk in tumkur district by augmentation &amp; retrofitting through svs , </t>
  </si>
  <si>
    <t>RWSSD/2022-23/WT/WORK_INDENT54651</t>
  </si>
  <si>
    <t>package-177 providing fhtcs to 99 households in thimmanapalya habitation of thimmanapalya village &amp; 75 households in kodipalya habitation of niduvallalu village in niduvallalu g.p of tumkur taluk in tumkur district by augumentaion &amp; retrofitting through svs</t>
  </si>
  <si>
    <t>RWSSD/2022-23/WT/WORK_INDENT52049</t>
  </si>
  <si>
    <t>package-178 providing fhtcs to 144 households in thondagere &amp; 9 households in thondagere kaval habitation of thondagere village in niduvallalu g.p of tumkur taluk in tumkur district by augumentaion &amp; retrofitting through svs</t>
  </si>
  <si>
    <t>RWSSD/2022-23/WT/WORK_INDENT52050</t>
  </si>
  <si>
    <t xml:space="preserve">package-178 providing fhtcs to 41 households in ayarahalli g hatti habitation of aayarahalli village in vadavanaghatta g.p of turuvekere taluk in tumkur district by augmentation &amp; retrofitting through svs , </t>
  </si>
  <si>
    <t>RWSSD/2022-23/WT/WORK_INDENT54650</t>
  </si>
  <si>
    <t xml:space="preserve">package-179 providing fhtcs to 119 households in yaradahalli habitation of yaradahalli village in shettigondanahalli g.p of turuvekere taluk in tumkur district by augmentation &amp; retrofitting through svs , </t>
  </si>
  <si>
    <t>RWSSD/2022-23/WT/WORK_INDENT54649</t>
  </si>
  <si>
    <t>package-18 a) improvements to road sira-amarapura road to join gollahalli junction in sira taluk b) improvements to road hulikunte cross road to chowlahatti in sira taluk</t>
  </si>
  <si>
    <t>KPWD/2022-23/RD/WORK_INDENT155213/CALL-3</t>
  </si>
  <si>
    <t xml:space="preserve">package-18 repairs of govt.higher primary schools at v.hosahalli &amp; h.gollahalli villages in mulbagal taluk , </t>
  </si>
  <si>
    <t>KPWD/2022-23/BG/WORK_INDENT163503</t>
  </si>
  <si>
    <t>package-18.construction of cc road drain &amp; retaining wall in channagiri taluk 1)gk halli pwd road to giriyappara land 2)g malligenahalli pwd bridge to krishanappa master land 3)goddada komaranahalli thimmappanna temple to kere 4)haleshpura devendrappa house to ak durgappanavara house .</t>
  </si>
  <si>
    <t>RDPR/2022-23/RD/WORK_INDENT99079</t>
  </si>
  <si>
    <t>package-18: providing fhtcs to 159 households in chikkahally habitation of chikkahally village in chikkahally g.p and 33 households in thimmammanahalli habitation of thimmammanahally village in chikkahally g.p of pavagada taluk in tumkur district through mvs to rural habitation and town of pavagada taluk in tumkur district</t>
  </si>
  <si>
    <t>RWSSD/2022-23/WT/WORK_INDENT40297/CALL-3</t>
  </si>
  <si>
    <t>package-18: providing fhtcs to 34 households in ajjagondanahalli habitation of ajjagondanahalli village in thimarajanahalli g.p of tumkur taluk in tumkur district by agumentation &amp; retrofiting through svs</t>
  </si>
  <si>
    <t>RWSSD/2022-23/WT/WORK_INDENT42813/CALL-3</t>
  </si>
  <si>
    <t>package-180 providing fhtcs to 26 households in karenahalli &amp;13 househods in honayyanapalya habitation of karenahalli village &amp; 68 households in mariyappanapalya habitation of mariypanapalya village in niduvallalu g.p of tumkur taluk in tumkur district by augumentaion &amp; retrofitting through svs</t>
  </si>
  <si>
    <t>RWSSD/2022-23/WT/WORK_INDENT52052</t>
  </si>
  <si>
    <t>package-180 providing fhtc's to 60 households in chikkakottigehalli habitation of chikkakottigehalli village rangapura grampachayth of tiptur taluk tumkur district mvs of providing water supply facility to 390 habitation in tiptur taluk tumkuru district from hemavathi river</t>
  </si>
  <si>
    <t>RWSSD/2022-23/WS/WORK_INDENT50037</t>
  </si>
  <si>
    <t xml:space="preserve">package-180 providing fhtcs to 98 households in chikkaberanakere habitation of chikkaberanakere village in baitharahosahalli g.p of turuvekere taluk in tumkur district by augmentation &amp; retrofitting through svs , </t>
  </si>
  <si>
    <t>RWSSD/2022-23/WT/WORK_INDENT54648</t>
  </si>
  <si>
    <t>package-181 providing fhtcs to 18 households in pattegowdanahalli habitation of pattegowdanahalli village in sirivara g.p of tumkur taluk in tumkur district through mvs of nagavalli &amp; other 30 villages of tumkur taluk tumkur district</t>
  </si>
  <si>
    <t>RWSSD/2022-23/WT/WORK_INDENT52053</t>
  </si>
  <si>
    <t xml:space="preserve">package-181 providing fhtcs to 52 households in r s palya habitation of ajjanahalli village in manichendur g.p of turuvekere taluk in tumkur district by augmentation &amp; retrofitting through svs , </t>
  </si>
  <si>
    <t>RWSSD/2022-23/WT/WORK_INDENT54647</t>
  </si>
  <si>
    <t>package-182 providing fhtc's to 150 households in gollarahatti habitation of bennenayakanahalli village huchagondanahalli grampachayth of tiptur taluk tumkur district mvs of providing water supply facility to 390 habitation in tiptur taluk tumkuru district from hemavathi river</t>
  </si>
  <si>
    <t>RWSSD/2022-23/WS/WORK_INDENT50044</t>
  </si>
  <si>
    <t xml:space="preserve">package-182 providing fhtcs to 182 households in tuyelahalli palya habitation of tuyelahalli village in shettigondanahalli g.p of turuvekere taluk in tumkur district by augmentation &amp; retrofitting through svs , </t>
  </si>
  <si>
    <t>RWSSD/2022-23/WT/WORK_INDENT54646</t>
  </si>
  <si>
    <t>package-182 providing fhtcs to 75 households in veerupasandra habitation of veerupasandra village in honnudike gp &amp; providing fhtcs to 43 households in kerebandipalya habitaton of mulkunte village in honasigere g.p of tumkur taluk in tumkur district through mvs of honnudike &amp; other 27 villages of tumkur taluk tumkur district</t>
  </si>
  <si>
    <t>RWSSD/2022-23/WT/WORK_INDENT52054</t>
  </si>
  <si>
    <t>package-183 providing fhtcs to 17 households in puradakatte habitation of puradakatte village &amp; 41 households in puradakatte kaval habitaton of puradakatte kaval village in sirivara g.p of tumkur taluk in tumkur district by augumentaion &amp; retrofitting through svs</t>
  </si>
  <si>
    <t>RWSSD/2022-23/WT/WORK_INDENT52734</t>
  </si>
  <si>
    <t xml:space="preserve">package-183 providing fhtcs to 45 households in harakanakatte habitation of harakanakatte village in baitharahosahallig.p of turuvekere taluk in tumkur district by augmentation &amp; retrofitting through svs , </t>
  </si>
  <si>
    <t>RWSSD/2022-23/WT/WORK_INDENT54645</t>
  </si>
  <si>
    <t>package-183 providing fhtc's to 93 households in gollarahatti habitation of mathihalli village 47 households in gollarahatti habitation of madenuru village mathihalli grampachayth of tiptur taluk tumkur district mvs of providing water supply facility to 390 habitation in tiptur taluk tumkuru district from hemavathi river</t>
  </si>
  <si>
    <t>RWSSD/2022-23/WS/WORK_INDENT50045</t>
  </si>
  <si>
    <t>package-183 providing fhtcs to 93 households in gollarahatti habitation of mathihalli village 47 households in gollarahatti habitation of madenuru village mathihalli grampachayth of tiptur taluk tumkur district mvs of providing water supply facility to 390 habitation in tiptur taluk tumkuru district from hemavathi river , package-183 providing fhtcs to 93 households in gollarahatti habitation of mathihalli village 47 households in gollarahatti habitation of madenuru village mathihalli grampachayth of tiptur taluk tumkur district mvs of providing water supply facility to 390 habitation in tiptur taluk tumkuru district from hemavathi river</t>
  </si>
  <si>
    <t>RWSSD/2022-23/WS/WORK_INDENT50045/CALL-2</t>
  </si>
  <si>
    <t xml:space="preserve">package-184 providing fhtcs to 141 households in honakere g hatti habitation of honakere village in soravanahalli g.p of turuvekere taluk in tumkur district by augmentation &amp; retrofitting through svs , </t>
  </si>
  <si>
    <t>RWSSD/2022-23/WT/WORK_INDENT54644</t>
  </si>
  <si>
    <t xml:space="preserve">package-185 providing fhtcs to 31 households in basavanahalli habitation of basavanahalli village in tandaga g.p of turuvekere taluk in tumkur district by augmentation &amp; retrofitting through svs , </t>
  </si>
  <si>
    <t>RWSSD/2022-23/WT/WORK_INDENT54643</t>
  </si>
  <si>
    <t>package-185 providing fhtcs to 53 households in govindanayakanapalya habitation of hiredoddavadi village in seethakallu g.p of tumkur taluk tumkur district by augumentation &amp; retrofitting through svs</t>
  </si>
  <si>
    <t>RWSSD/2022-23/WT/WORK_INDENT52737</t>
  </si>
  <si>
    <t>package-185 providing fhtc's to 90 households in gollarahatti habitation of lakshmanapura village manakikere grampachayth of tiptur taluk tumkur district mvs of providing water supply facility to 390 habitation in tiptur taluk tumkuru district from hemavathi river</t>
  </si>
  <si>
    <t>RWSSD/2022-23/WS/WORK_INDENT50048</t>
  </si>
  <si>
    <t>package-185 providing fhtcs to 90 households in gollarahatti habitation of lakshmanapura village manakikere grampachayth of tiptur taluk tumkur district mvs of providing water supply facility to 390 habitation in tiptur taluk tumkuru district from hemavathi river , package-185 providing fhtcs to 90 households in gollarahatti habitation of lakshmanapura village manakikere grampachayth of tiptur taluk tumkur district mvs of providing water supply facility to 390 habitation in tiptur taluk tumkuru district from hemavathi river</t>
  </si>
  <si>
    <t>RWSSD/2022-23/WS/WORK_INDENT50048/CALL-2</t>
  </si>
  <si>
    <t xml:space="preserve">package-186 providing fhtcs to 33 households in kommaradevana halli g hatti habitation of kommaradevana halli village in soravanahalli g.p of turuvekere taluk in tumkur district by augmentation &amp; retrofitting through svs , </t>
  </si>
  <si>
    <t>RWSSD/2022-23/WT/WORK_INDENT54642</t>
  </si>
  <si>
    <t>package-186 providing fhtcs to 65 households in ramalingesvara badavanne habitation of ramanahalli village in honasigere g.p of tumkur taluk in tumkur district by augumentation &amp; retrofitting through svs</t>
  </si>
  <si>
    <t>RWSSD/2022-23/WT/WORK_INDENT52738</t>
  </si>
  <si>
    <t xml:space="preserve">package-187 providing fhtcs to 118 households in malluru habitation of malluru village in manichendur g.p of turuvekere taluk in tumkur district by augmentation &amp; retrofitting through svs , </t>
  </si>
  <si>
    <t>RWSSD/2022-23/WT/WORK_INDENT54641</t>
  </si>
  <si>
    <t>package-187 providing fhtc's to 132 households in huchagondanahalli habitation of huchagondanahalli village 52 households in bandecolony habitation of bennayakanahalli village huchagondanahalli grampachayth of tiptur taluk tumkur district mvs of providing water supply facility to 390 habitation in tiptur taluk tumkuru district from hemavathi river</t>
  </si>
  <si>
    <t>RWSSD/2022-23/WS/WORK_INDENT50231</t>
  </si>
  <si>
    <t>package-187 providing fhtcs to 132 households in huchagondanahalli habitation of huchagondanahalli village 52 households in bandecolony habitation of bennayakanahalli village huchagondanahalli grampachayth of tiptur taluk tumkur district mvs of providing water supply facility to 390 habitation in tiptur taluk tumkuru district from hemavathi river , package-187 providing fhtcs to 132 households in huchagondanahalli habitation of huchagondanahalli village 52 households in bandecolony habitation of bennayakanahalli village huchagondanahalli grampachayth of tiptur taluk tumkur district mvs of providing water supply facility to 390 habitation in tiptur taluk tumkuru district from hemavathi river</t>
  </si>
  <si>
    <t>RWSSD/2022-23/WS/WORK_INDENT50231/CALL-2</t>
  </si>
  <si>
    <t>package-187 providing fhtcs to 46 households in kadasiddaiahnapalya habitation of devalapura village and 25 households in ramapura habitation of ramapura village in devalapura g.p of tumkur taluk in tumkur district by augumentation &amp; retrofitting through svs</t>
  </si>
  <si>
    <t>RWSSD/2022-23/WT/WORK_INDENT52740</t>
  </si>
  <si>
    <t xml:space="preserve">package-188 providing fhtcs to 190 households in siddapura habitation of siddapura village in dandinashivara g.p of turuvekere taluk in tumkur district by augmentation &amp; retrofitting through svs , </t>
  </si>
  <si>
    <t>RWSSD/2022-23/WT/WORK_INDENT54640</t>
  </si>
  <si>
    <t>package-188 providing fhtc's to 79 households in ginakikere habitation of ginakikere village 51 households in budubuduke colony habitation of ginakikere village 28 households in harijana colony habitation of kattigehalli village kuppalu grampachayth of tiptur taluk tumkur district mvs of providing water supply facility to 390 habitation in tiptur taluk tumkuru district from hemavathi river</t>
  </si>
  <si>
    <t>RWSSD/2022-23/WS/WORK_INDENT50232</t>
  </si>
  <si>
    <t>package-188 providing fhtcs to 79 households in ginakikere habitation of ginakikere village 51 households in budubuduke colony habitation of ginakikere village 28 households in harijana colony habitation of kattigehalli village kuppalu grampachayth of tiptur taluk tumkur district mvs of providing water supply facility to 390 habitation in tiptur taluk tumkuru district from hemavathi river , package-188 providing fhtcs to 79 households in ginakikere habitation of ginakikere village 51 households in budubuduke colony habitation of ginakikere village 28 households in harijana colony habitation of kattigehalli village kuppalu grampachayth of tiptur taluk tumkur district mvs of providing water supply facility to 390 habitation in tiptur taluk tumkuru district from hemavathi river</t>
  </si>
  <si>
    <t>RWSSD/2022-23/WS/WORK_INDENT50232/CALL-2</t>
  </si>
  <si>
    <t xml:space="preserve">package-189 providing fhtcs to 34 households in shettara palya habitation of malluru village in manichendur g.p of turuvekere taluk in tumkur district by augmentation &amp; retrofitting through svs , </t>
  </si>
  <si>
    <t>RWSSD/2022-23/WT/WORK_INDENT54639</t>
  </si>
  <si>
    <t>package-189 providing fhtcs to 57 households in kollapura habitation of ganganala village in devalapura g.p of tumkur taluk in tumkur district by augumentation &amp; retrofitting through svs</t>
  </si>
  <si>
    <t>RWSSD/2022-23/WT/WORK_INDENT52753</t>
  </si>
  <si>
    <t>package-18-tsp-providing electrification for the borewell drilled in the lands of 19 beneficiaries of hassan &amp; holenarasipura taluks hassan district.</t>
  </si>
  <si>
    <t>MI/2022-23/EL/WORK_INDENT37271</t>
  </si>
  <si>
    <t>package-19 (a) construction of 2 classrooms for government primary school at pillahalli village yelahanka taluk bangalore urban district (b) construction of 1 classroom for government primary school at (thimma) bhovipalya village dasanapura grama panchayat bangalore north taluk (c) construction of 3 classrooms for government primary school at guni agrahara village yelahanka taluk bangalore urban district (d) construction of 1 classroom for government primary school at harohallipalya village yelahanka taluk bangalore urban district. under viveka yojane/2022-23</t>
  </si>
  <si>
    <t>RDPR/2022-23/BD/WORK_INDENT97237</t>
  </si>
  <si>
    <t>package-19 providing fhtcs to 284 households in hatna habitations of hatna village in biligere gp of tiptur taluk tumkur district through mvs scheme to biligere &amp; other 12 habitations of tiptur taluk tumkur district (gen)</t>
  </si>
  <si>
    <t>RWSSD/2022-23/WS/WORK_INDENT43995/CALL-2</t>
  </si>
  <si>
    <t xml:space="preserve">package-19 repairs of govt.higher primary schools at thondahalli &amp; kadenahalli villages in mulbagal taluk , </t>
  </si>
  <si>
    <t>KPWD/2022-23/BD/WORK_INDENT163504</t>
  </si>
  <si>
    <t>package-19: providing fhtcs to 223 households in nagenahalli &amp; nagenahalli gollarahtti habitation of nagenahalli village in badavanahalli g.p of madhugiri taluk in tumkur district by augmentation &amp; retrofitting through svs</t>
  </si>
  <si>
    <t>RWSSD/2022-23/WT/WORK_INDENT42907/CALL-3</t>
  </si>
  <si>
    <t xml:space="preserve">package-19: providing fhtcs to 223 households in nagenahalli &amp; nagenahalli gollarahtti habitation of nagenahalli village in badavanahalli g.p of madhugiri taluk in tumkur district by augmentation &amp; retrofitting through svs , </t>
  </si>
  <si>
    <t>RWSSD/2022-23/WT/WORK_INDENT42907/CALL-4</t>
  </si>
  <si>
    <t>package-19:providing fhtcs to 49 households in nagalapura 30 households in nagalapura a.k.c. 30 households in nagalapura bovi colony and 12 households in nagalapura kumbarahatti habitation of nagalapura village in chikkahally g.p of pavagada taluk in tumkur district through mvs to rural habitation and town of pavagada taluk in tumkur district</t>
  </si>
  <si>
    <t>RWSSD/2022-23/WT/WORK_INDENT40298/CALL-4</t>
  </si>
  <si>
    <t xml:space="preserve">package-190 providing fhtcs to 20 households in muddenahalli jhc habitation of muddenahalli village in kanathur g.p of turuvekere taluk in tumkur district by augmentation &amp; retrofitting through svs , </t>
  </si>
  <si>
    <t>RWSSD/2022-23/WT/WORK_INDENT54638</t>
  </si>
  <si>
    <t>package-190 providing fhtc's to 48 households in m. gollarahatti habitation of sarthavalli village 62 households in gollarahatti habitation of gedlehalli village sarthavalli grampachayth of tiptur taluk tumkur district mvs of providing water supply facility to 390 habitation in tiptur taluk tumkuru district from hemavathi river</t>
  </si>
  <si>
    <t>RWSSD/2022-23/WS/WORK_INDENT50040</t>
  </si>
  <si>
    <t>package-190 providing fhtcs to 48 households in m. gollarahatti habitation of sarthavalli village 62 households in gollarahatti habitation of gedlehalli village sarthavalli grampachayth of tiptur taluk tumkur district mvs of providing water supply facility to 390 habitation in tiptur taluk tumkuru district from hemavathi river , package-190 providing fhtcs to 48 households in m. gollarahatti habitation of sarthavalli village 62 households in gollarahatti habitation of gedlehalli village sarthavalli grampachayth of tiptur taluk tumkur district mvs of providing water supply facility to 390 habitation in tiptur taluk tumkuru district from hemavathi river</t>
  </si>
  <si>
    <t>RWSSD/2022-23/WS/WORK_INDENT50040/CALL-2</t>
  </si>
  <si>
    <t>package-190 providing fhtcs to 80 households in nayakanapalya habitation of nayakanapalya village in devalapura g.p of tumkur taluk in tumkur district by augumentation &amp; retrofitting through svs</t>
  </si>
  <si>
    <t>RWSSD/2022-23/WT/WORK_INDENT52754</t>
  </si>
  <si>
    <t xml:space="preserve">package-191 providing fhtcs to 35 households in purada palya habitation of pura village in talekere g.p of turuvekere taluk in tumkur district by augmentation &amp; retrofitting through svs , </t>
  </si>
  <si>
    <t>RWSSD/2022-23/WT/WORK_INDENT54637</t>
  </si>
  <si>
    <t>package-191 providing fhtc's to 40 households in gollarahatti habitation of gowdanakatte village gurugadahalli grampachayth of tiptur taluk tumkur district mvs of providing water supply facility to 390 habitation in tiptur taluk tumkuru district from hemavathi river</t>
  </si>
  <si>
    <t>RWSSD/2022-23/WS/WORK_INDENT50311</t>
  </si>
  <si>
    <t>package-191 providing fhtcs to 40 households in gollarahatti habitation of gowdanakatte village gurugadahalli grampachayth of tiptur taluk tumkur district mvs of providing water supply facility to 390 habitation in tiptur taluk tumkuru district from hemavathi river , package-191 providing fhtcs to 40 households in gollarahatti habitation of gowdanakatte village gurugadahalli grampachayth of tiptur taluk tumkur district mvs of providing water supply facility to 390 habitation in tiptur taluk tumkuru district from hemavathi river</t>
  </si>
  <si>
    <t>RWSSD/2022-23/WS/WORK_INDENT50311/CALL-2</t>
  </si>
  <si>
    <t>package-191 providing fhtcs to 68 households in gundanapalya habitation of hiredoddavadi village in seethakallu g.p of tumkur taluk tumkur district by augumentation &amp; retrofitting through svs</t>
  </si>
  <si>
    <t>RWSSD/2022-23/WT/WORK_INDENT52755</t>
  </si>
  <si>
    <t xml:space="preserve">package-192 providing fhtcs t 36 households in aladahalli mujure gopalapura habitation of aladahalli village in kanathur g.p of turuvekere taluk in tumkur district by augmentation &amp; retrofitting through svs , </t>
  </si>
  <si>
    <t>RWSSD/2022-23/WT/WORK_INDENT54636</t>
  </si>
  <si>
    <t>package-192 providing fhtc's to 364 households in gurugadahalli habitation of gurugadahalli village gurugadahalli grampachayth of tiptur taluk tumkur district mvs of providing water supply facility to 390 habitation in tiptur taluk tumkuru district from hemavathi river</t>
  </si>
  <si>
    <t>RWSSD/2022-23/WS/WORK_INDENT50320</t>
  </si>
  <si>
    <t>package-192 providing fhtcs to 364 households in gurugadahalli habitation of gurugadahalli village gurugadahalli grampachayth of tiptur taluk tumkur district mvs of providing water supply facility to 390 habitation in tiptur taluk tumkuru district from hemavathi river , package-192 providing fhtcs to 364 households in gurugadahalli habitation of gurugadahalli village gurugadahalli grampachayth of tiptur taluk tumkur district mvs of providing water supply facility to 390 habitation in tiptur taluk tumkuru district from hemavathi river</t>
  </si>
  <si>
    <t>RWSSD/2022-23/WS/WORK_INDENT50320/CALL-2</t>
  </si>
  <si>
    <t>package-192 providing fhtcs to 42 households in gidaganahalli habitation of gidaganahalli village and 25 households in linganahalli &amp; hosapalya habitations of linganahalli village in seethakallu g.p of tumkur taluk in tumkur district by augumentation &amp; retrofitting through svs</t>
  </si>
  <si>
    <t>RWSSD/2022-23/WT/WORK_INDENT52763</t>
  </si>
  <si>
    <t>package-193 providing fhtcs to 56 households in dyapenahalli habitation of dyapenahalli village in seethakallu g.p of tumkur taluk tumkur district by augumentation &amp; retrofitting through svs</t>
  </si>
  <si>
    <t>RWSSD/2022-23/WT/WORK_INDENT52766</t>
  </si>
  <si>
    <t xml:space="preserve">package-193 providing fhtcs to 56 households in dyapenahalli habitation of dyapenahalli village in seethakallu g.p of tumkur taluk tumkur district by augumentation &amp; retrofitting through svs , </t>
  </si>
  <si>
    <t>RWSSD/2022-23/WT/WORK_INDENT52766/CALL-2</t>
  </si>
  <si>
    <t xml:space="preserve">package-193 providing fhtcs to 90 households in byalahalli g hatti habitation of byalahalli village in vadavanaghatta g.p of turuvekere taluk in tumkur district by augmentation &amp; retrofitting through svs , </t>
  </si>
  <si>
    <t>RWSSD/2022-23/WS/WORK_INDENT54635</t>
  </si>
  <si>
    <t>package-193 providing fhtc's to 99 households in kamagondanahalli habitation of kamagondanahalli village hindiskere grampachayth of tiptur taluk tumkur district mvs of providing water supply facility to 390 habitation in tiptur taluk tumkuru district from hemavathi river</t>
  </si>
  <si>
    <t>RWSSD/2022-23/WS/WORK_INDENT50327</t>
  </si>
  <si>
    <t>package-193 providing fhtcs to 99 households in kamagondanahalli habitation of kamagondanahalli village hindiskere grampachayth of tiptur taluk tumkur district mvs of providing water supply facility to 390 habitation in tiptur taluk tumkuru district from hemavathi river , package-193 providing fhtcs to 99 households in kamagondanahalli habitation of kamagondanahalli village hindiskere grampachayth of tiptur taluk tumkur district mvs of providing water supply facility to 390 habitation in tiptur taluk tumkuru district from hemavathi river</t>
  </si>
  <si>
    <t>RWSSD/2022-23/WS/WORK_INDENT50327/CALL-2</t>
  </si>
  <si>
    <t>package-194 providing fhtc's to 237 households in hindiskere habitation of hindiskere village hindiskere grampachayth of tiptur taluk tumkur district mvs of providing water supply facility to 390 habitation in tiptur taluk tumkuru district from hemavathi river</t>
  </si>
  <si>
    <t>RWSSD/2022-23/WS/WORK_INDENT50332</t>
  </si>
  <si>
    <t>package-194 providing fhtcs to 237 households in hindiskere habitation of hindiskere village hindiskere grampachayth of tiptur taluk tumkur district mvs of providing water supply facility to 390 habitation in tiptur taluk tumkuru district from hemavathi river , package-194 providing fhtcs to 237 households in hindiskere habitation of hindiskere village hindiskere grampachayth of tiptur taluk tumkur district mvs of providing water supply facility to 390 habitation in tiptur taluk tumkuru district from hemavathi river</t>
  </si>
  <si>
    <t>RWSSD/2022-23/WS/WORK_INDENT50332/CALL-2</t>
  </si>
  <si>
    <t xml:space="preserve">package-194 providing fhtcs to 42 households in aremallenahalli gollarahatti habitation of aremallenahalli village in aremallenahalli g.p of turuvekere taluk in tumkur district by augmentation &amp; retrofitting through svs , </t>
  </si>
  <si>
    <t>RWSSD/2022-23/WT/WORK_INDENT54634</t>
  </si>
  <si>
    <t>package-194 providing fhtcs to 71 households in singanapalya &amp; gollarahatti habitation of singanapalya village in honasigere g.p of tumkur taluk in tumkur district by augumentation &amp; retrofitting through svs</t>
  </si>
  <si>
    <t>RWSSD/2022-23/WT/WORK_INDENT52769</t>
  </si>
  <si>
    <t>package-195 providing fhtc's to 120 households in siddaramadevarapalya &amp; vaddarahatti habitation of tadasuru village tadasuru grampachayth of tiptur taluk tumkur district mvs of providing water supply facility to 390 habitation in tiptur taluk tumkuru district from hemavathi river</t>
  </si>
  <si>
    <t>RWSSD/2022-23/WS/WORK_INDENT50336</t>
  </si>
  <si>
    <t>package-195 providing fhtcs to 120 households in siddaramadevarapalya &amp; vaddarahatti habitation of tadasuru village tadasuru grampachayth of tiptur taluk tumkur district mvs of providing water supply facility to 390 habitation in tiptur taluk tumkuru district from hemavathi river , package-195 providing fhtcs to 120 households in siddaramadevarapalya &amp; vaddarahatti habitation of tadasuru village tadasuru grampachayth of tiptur taluk tumkur district mvs of providing water supply facility to 390 habitation in tiptur taluk tumkuru district from hemavathi river</t>
  </si>
  <si>
    <t>RWSSD/2022-23/WS/WORK_INDENT50336/CALL-2</t>
  </si>
  <si>
    <t xml:space="preserve">package-195 providing fhtcs to 23 households in kolaghatta kaval habitation of kolaghatta kaval village in lokammanahalli g.p of turuvekere taluk in tumkur district by augmentation &amp; retrofitting through svs , </t>
  </si>
  <si>
    <t>RWSSD/2022-23/WT/WORK_INDENT54633</t>
  </si>
  <si>
    <t>package-195 providing fhtcs to 82 households in puttanapalya habitation of vakkodi village in heggere g.p of tumkur taluk tumkur district by augumentation &amp; retrofitting through svs</t>
  </si>
  <si>
    <t>RWSSD/2022-23/WT/WORK_INDENT52771</t>
  </si>
  <si>
    <t>package-196 providing fhtc's to 51 households in bytaganahalli habitation of tadasuru village 107 households in bannihalli habitation of bannihalli village tadasuru grampachayth of tiptur taluk tumkur district mvs of providing water supply facility to 390 habitation in tiptur taluk tumkuru district from hemavathi river</t>
  </si>
  <si>
    <t>RWSSD/2022-23/WS/WORK_INDENT50341</t>
  </si>
  <si>
    <t>package-196 providing fhtcs to 51 households in bytaganahalli habitation of tadasuru village 107 households in bannihalli habitation of bannihalli village tadasuru grampachayth of tiptur taluk tumkur district mvs of providing water supply facility to 390 habitation in tiptur taluk tumkuru district from hemavathi river , package-196 providing fhtcs to 51 households in bytaganahalli habitation of tadasuru village 107 households in bannihalli habitation of bannihalli village tadasuru grampachayth of tiptur taluk tumkur district mvs of providing water supply facility to 390 habitation in tiptur taluk tumkuru district from hemavathi river</t>
  </si>
  <si>
    <t>RWSSD/2022-23/WS/WORK_INDENT50341/CALL-2</t>
  </si>
  <si>
    <t xml:space="preserve">package-197 providing fhtcs to 187 households in ramadihalli habitation of ramadihalli village in hullekere g.p of turuvekere taluk in tumkur district by augmentation &amp; retrofitting through svs , </t>
  </si>
  <si>
    <t>RWSSD/2022-23/WT/WORK_INDENT54631</t>
  </si>
  <si>
    <t>package-197 providing fhtc's to 52 households in pichenahalli habitation of makanahalli village nonavinakere grampachayth of tiptur taluk tumkur district mvs of providing water supply facility to 390 habitation in tiptur taluk tumkuru district from hemavathi river</t>
  </si>
  <si>
    <t>RWSSD/2022-23/WS/WORK_INDENT50342</t>
  </si>
  <si>
    <t>package-197 providing fhtcs to 72 households in bovipalya &amp; vaddarapalya habitation of sethakal village &amp; 6 households in vojenahalli habitation of vojenahalli vilage in seethakallu g.p of tumkur taluk in tumkur district by augumentation &amp; retrofitting through svs</t>
  </si>
  <si>
    <t>RWSSD/2022-23/WT/WORK_INDENT52776</t>
  </si>
  <si>
    <t xml:space="preserve">package-198 providing fhtcs to 40 households in bidanahalli habitation of benkikere village in muthugadahalli g.p of turuvekere taluk in tumkur district by augmentation &amp; retrofitting through svs , </t>
  </si>
  <si>
    <t>RWSSD/2022-23/WT/WORK_INDENT54630</t>
  </si>
  <si>
    <t>package-198 providing fhtc's to 51 households in gollarahatti habitation of suragondanahalli village 46 households in kambarahatti habitation of b. gowdanakatte village 54 households in vaddarahatti habitation of suragondanahalli village baluvaneralu grampachayth of tiptur taluk tumkur district mvs of providing water supply facility to 390 habitation in tiptur taluk tumkuru district from hemavathi river</t>
  </si>
  <si>
    <t>RWSSD/2022-23/WS/WORK_INDENT50343</t>
  </si>
  <si>
    <t>package-198 providing fhtcs to 51 households in gollarahatti habitation of suragondanahalli village 46 households in kambarahatti habitation of b. gowdanakatte village 54 households in vaddarahatti habitation of suragondanahalli village baluvaneralu grampachayth of tiptur taluk tumkur district mvs of providing water supply facility to 390 habitation in tiptur taluk tumkuru district from hemavathi river , package-198 providing fhtcs to 51 households in gollarahatti habitation of suragondanahalli village 46 households in kambarahatti habitation of b. gowdanakatte village 54 households in vaddarahatti habitation of suragondanahalli village baluvaneralu grampachayth of tiptur taluk tumkur district mvs of providing water supply facility to 390 habitation in tiptur taluk tumkuru district from hemavathi river</t>
  </si>
  <si>
    <t>RWSSD/2022-23/WS/WORK_INDENT50343/CALL-2</t>
  </si>
  <si>
    <t>package-198 providing fhtcs to 64 households in nayakarapalya habitation of dyapenahalli village in seethakallu g.p of tumkur taluk tumkur district by augumentation &amp; retrofitting through svs</t>
  </si>
  <si>
    <t>RWSSD/2022-23/WT/WORK_INDENT52778</t>
  </si>
  <si>
    <t>package-199 providing fhtc's to 169 households in karadalu habitation of karadalu village kuppalu grampachayth of tiptur taluk tumkur district mvs of providing water supply facility to 390 habitation in tiptur taluk tumkuru district from hemavathi river</t>
  </si>
  <si>
    <t>RWSSD/2022-23/WS/WORK_INDENT50530</t>
  </si>
  <si>
    <t xml:space="preserve">package-199 providing fhtcs to 169 households in karadalu habitation of karadalu village kuppalu grampachayth of tiptur taluk tumkur district mvs of providing water supply facility to 390 habitation in tiptur taluk tumkuru district from hemavathi river , </t>
  </si>
  <si>
    <t>RWSSD/2022-23/WS/WORK_INDENT50530/CALL-2</t>
  </si>
  <si>
    <t>package-19-tsp-providing electrification for the borewell drilled in the lands of 17 beneficiaries of hassan taluk hassan district.</t>
  </si>
  <si>
    <t>MI/2022-23/EL/WORK_INDENT37272</t>
  </si>
  <si>
    <t>package-19-tsp-providing electrification for the borewell drilled in the lands of 17 beneficiaries of hassan taluk hassan district. , package-19-tsp-providing electrification for the borewell drilled in the lands of 1) ramachandranayaka s/o nanjanayaka in jagaravalli village of shanthigrama hobli hassan taluk 2) ningamma w/o late.channanayaka in jagaravalli village of shanthigrama hobli hassan taluk 3) puttanayaka s/o doddanayaka in jagaravalli village of shanthigrama hobli hassan taluk 4) lakshmamma w/o jatanginayaka in jagaravalli village of shanthigrama hobli hassan taluk 5) lakshmanayaka s/o aniganayaka in jagaravalli village of shanthigrama hobli hassan taluk 6) malligamma w/o ramanayaka in jagaravalli village of shanthigrama hobli hassan taluk 7) venkatanayaka s/o nanjanayaka in jagaravalli village of shanthigrama hobli hassan taluk 8) jayamma w/o jvaranayaka in jagaravalli village of shanthigrama hobli hassan taluk 9) ramanayaka s/o manjanayaka in jagaravalli village of shanthigrama hobli hassan taluk 10) ramamma w/o manjanayaka in jagaravalli village of shanthigrama hobli hassan taluk 11) thimmanayaka s/o ranganayaka in jagaravalli village of shanthigrama hobli hassan taluk 12) channanayaka s/o ranganayaka in jagaravalli village of shanthigrama hobli hassan taluk 13) channanayaka s/o manjanayaka in jagaravalli village of shanthigrama hobli hassan taluk 14) sarajamma w/o channanayaka in jagaravalli village of shanthigrama hobli hassan taluk 15) naganayaka s/o nanjanayaka in jagaravalli village of shanthigrama hobli hassan taluk 16) narasimhanayaka s/o baliganayaka in mudhigere village of dudda hobli hassan taluk 17) javaranayaka s/o vanagirinayaka in kudurugundi village of dudda hobli hassan taluk hassan district.</t>
  </si>
  <si>
    <t>MI/2022-23/EL/WORK_INDENT37272/CALL-2</t>
  </si>
  <si>
    <t>package-1-constn of 2 new rooms &amp; removing of old rcc roof tiles at govt hps nargund somapur. repairs to floor of mla model hps no-1 in nargund town. constn. of 2 toilet units for boys &amp; girls each. &amp; repairs to required rooms at centurian high school nargund. repairs to building at model boys school no 2 at naragund. constn. of 1 class room at high school hirekoppa &amp; providing roof sheets water proofing to 10 rooms and repairs at hps chikkanaragund of naragund taluka of gadag dist , package-1-constn of 2 new rooms &amp; removing of old rcc roof tiles at govt hps nargund somapur. repairs to floor of mla model hps no-1 in nargund town. constn. of 2 toilet units for boys &amp; girls each. &amp; repairs to required rooms at centurian high school nargund. repairs to building at model boys school no 2 at naragund. constn. of 1 class room at high school hirekoppa &amp; providing roof sheets water proofing to 10 rooms and repairs at hps chikkanaragund of naragund taluka of gadag dist</t>
  </si>
  <si>
    <t>KPWD/2022-23/BD/WORK_INDENT156388</t>
  </si>
  <si>
    <t>KPWD/2022-23/BD/WORK_INDENT156388/CALL-2</t>
  </si>
  <si>
    <t>package-1construction of valmiki sabhabhavan in st colony of chandapur bhadrapur and shadagaravalli villages in shiggaon taluk of haveri district. package-1construction of valmiki sabhabhavan in st colony of chandapur bhadrapur and shadagaravalli villages in shiggaon taluk of haveri district. , package-1construction of valmiki sabhabhavan in st colony of chandapur bhadrapur and shadagaravalli villages in shiggaon taluk of haveri district.</t>
  </si>
  <si>
    <t>KNNL/2022-23/BD/WORK_INDENT35589</t>
  </si>
  <si>
    <t>package-1-ham-1-consulting services for preparation of detailed feasibility report (dfr) for the work of development of road from lingasagur-mudhgal-kushtagi ham-2-consulting services for preparation of detailed feasibility report (dfr) for the work of development of road from mudhol-lokapur-bagalkot-guledaguda-hungund-mudgal ham-3-consulting services for preparation of detailed feasibility report (dfr) for the work of development of road from yaragati-munavalli-naragund</t>
  </si>
  <si>
    <t>KRDCL/IFB/2022-23/28/HAM/Package-1</t>
  </si>
  <si>
    <t xml:space="preserve">package-1-providing irrigation facilities to the lands of-1) lakshmaiah s/o doddaiah s.no.9/4 of chikkabanavara 2) a.p rangaswamy s/o puttaiah s.no 129/p-17 of aggunda 3) sridhar t s/o thimmappa s.no 18/2-1p-6 karadihally of araikere tq hassan dst. , </t>
  </si>
  <si>
    <t>MI/2019-20/OW/WORK_INDENT29625/CALL-3</t>
  </si>
  <si>
    <t xml:space="preserve">package-2 (1) improvements to road from nh-218 to halladgennur approch road in kolhar taluka (km 0.00 to 1.50) (2) improvements to road from ronihal to malaghan road (internal road) in kolhar taluka (km 0.00 to 0.50) , </t>
  </si>
  <si>
    <t>RDPR/2022-23/RD/WORK_INDENT100652</t>
  </si>
  <si>
    <t>package-2 (1) supply and errection of pump motor in ward no.12 (2) supply and errection of pump motor in ward no.19 (3) supply and errection of pump motor in ward no.25. (4) supply and errection of pump motor in ward no.26</t>
  </si>
  <si>
    <t>DMA/2022-23/WS/WORK_INDENT138703/CALL-2</t>
  </si>
  <si>
    <t>DMA/2022-23/WS/WORK_INDENT138703/CALL-3</t>
  </si>
  <si>
    <t>package-2 (a) maintenance of road from kallur to rampurhalli km. 0.00 to 11.00 (km. 0.00 to 6.50 (6.50 km.) (b) nalwar to sannati mdr (km. 0.00 to 1.50 and km. 4.00 to 7.50) (c) chittapur to ladlapur (mdr) road km. 23.10 to 24.80 (d) allolli to yagapur via dandgond yagapur tanda and chandu naik tanda (km. 5.00 to 8.00) (e) kallur to bannahatti road (km. 0.00 to 5.00) (f) dandgond to nalwar via sanknoor (km. 7.00 to 10.50) (g) ravoor to wadi (mdr) road km. 0.00 to 1.35 in chittapur taluka</t>
  </si>
  <si>
    <t>KPWD/2022-23/RD/WORK_INDENT159972</t>
  </si>
  <si>
    <t>package-2 (masuti) : (1) construction of high tech toilet in ward no 4 sc colony at masuti village (2) construction of samuday bhavan near hanuman temple at masuti village (3) construction of public toilet in ward no 1 at masuti village (4) construction of public toilet in ward no 2 at masuti village , package-2 (masuti) : (1) construction of high tech toilet in ward no 4 sc colony at masuti village (2) construction of samuday bhavan near hanuman temple at masuti village (3) construction of public toilet in ward no 1 at masuti village (4) construction of public toilet in ward no 2 at masuti village</t>
  </si>
  <si>
    <t>RDPR/2022-23/BD/WORK_INDENT100679</t>
  </si>
  <si>
    <t>package-2 : (1) improvements to road from chadachan border to jirankalagi sonnalgi road in chadachan taluka (2) improvements to road from shivagiri ukkali main to internal doni river road in vilajapur taluka (3) improvements to road from makhanapur kere road to ramling math road in vijayapur taluka , package-2 : (1) improvements to road from chadachan border to jirankalagi sonnalgi road in chadachan taluka (2) improvements to road from shivagiri ukkali main to internal doni river road in vilajapur taluka (3) improvements to road from makhanapur kere road to ramling math road in vijayapur taluka</t>
  </si>
  <si>
    <t>RDPR/2022-23/RD/WORK_INDENT101607</t>
  </si>
  <si>
    <t>package-2 : improvements to a) road from chikkamari gowda nagara to gowdaiahnadoddi village via hebballa channaiah canal service road b) road in 3rd distry of hcc c) improvements to road from kadiluvagilu atchkat road connecting to sabbanahalli village under l.b.c. d) road from mgm road to hebballa channaiah canal via madarahalli village under lbc , package-2 : improvements to a) road from chikkamari gowda nagara to gowdaiahnadoddi village via hebballa channaiah canal service road b) road in 3rd distry of hcc c) improvements to road from kadiluvagilu atchkat road connecting to sabbanahalli village under l.b.c. d) road from mgm road to hebballa channaiah canal via madarahalli village under lbc</t>
  </si>
  <si>
    <t>CNNL/2022-23/RD/WORK_INDENT40576</t>
  </si>
  <si>
    <t>package-2 :-repairs to 1) sollepura pickup channel annual maintenanace of 2) haluvagilu tank 3) kathrighatta tank 4) chennapura tank 5) ujjini tank 6) byalya tank 7) muddalinganadoddi tank 8) construction of revetment and canal to borppanahalli katte 9) construction of pipe culvert across feeder nala of kodagadala tank in tumkur kunigal koratagere taluks at tumkur district.</t>
  </si>
  <si>
    <t>MI/2022-23/MT/WORK_INDENT37624</t>
  </si>
  <si>
    <t>package-2 b bagewadi : (1) construction of 2 room for kblps primary school of cheeraldinni village. (2) construction of 1 room for ambedkar k.b.l.p.s primary school at kolhar town in b.bagewadi taluka (3) construction of 1 room for kblps primary school of bisalakoppa village (4) construction of 1 room for kbhps of arshanagi village. (5) construction of 2 room for kbhps at hunshyala p.c. village</t>
  </si>
  <si>
    <t>RDPR/2022-23/BD/WORK_INDENT98110</t>
  </si>
  <si>
    <t xml:space="preserve">package-2 comprehensive development of roads drains footpath &amp; parks in chamarajpet assembly constituency , </t>
  </si>
  <si>
    <t>BBMP/2022-23/OW/WORK_INDENT56411</t>
  </si>
  <si>
    <t>package-2 construction of (1 ) cc road in harizan colony to hosageri of galagihulikoppa (2) cc road in sc colony to joint road of bammigatti village (3) cc road from parashuram bajanthri house to towarwds ganjigatti road in mishrikoti village (4) cc road in sc colony in gambhypur village of kalaghatagi taluk. , package-2 construction of (1 ) cc road in harizan colony to hosageri of galagihulikoppa (2) cc road in sc colony to joint road of bammigatti village (3) cc road from parashuram bajanthri house to towarwds ganjigatti road in mishrikoti village (4) cc road in sc colony in gambhypur village of kalaghatagi taluk.</t>
  </si>
  <si>
    <t>KNNL/2022-23/RD/WORK_INDENT36104</t>
  </si>
  <si>
    <t>package-2 construction of cc road and drain from mailapur base to kotaageraward from basavanna temple to sharanagouda elheri house in ward no 25 from devanna dj house to basappa sugur house in ward no 02 and 03 and at various places in ward no 31 in yadgiri city under sfc splecial grant 2022-23</t>
  </si>
  <si>
    <t>DMA/2022-23/RD/WORK_INDENT143932</t>
  </si>
  <si>
    <t>package-2 construction of one room to govt hps school building at haligera village two room govt. hps building at sourastra halli  two room to govt. hps balched village and two room govt. hps building at baddepalli tanda in yadgir taluka tq and yadgir dist , package-2 construction of one room to govt hps school building at haligera village two room govt. hps building at sourastra halli  two room to govt. hps balched village and two room govt. hps building at baddepalli tanda in yadgir taluka tq and yadgir dist</t>
  </si>
  <si>
    <t>KPWD/2022-23/BD/WORK_INDENT164696</t>
  </si>
  <si>
    <t>package-2 design&amp;construction with operation&amp;maintenance period of 05 years for 1)layout development&amp;infrastructure works of roadswater distributionglsrsewer networkstorm drainspower supply(hescom)ict infrastructure fencing for parks/open areasplantation for sector a&amp;e. 2)approach roads connecting unit-3 area and utility roads(connecting wtp&amp;stp area)water supply transmission networkon-grid solar works for bagalakote navanagar-unit 3 area-under lumpsum turnkey contract. , design and construction along with operation &amp; maintenance for a period of 05 years for (1) layout development and infrastructure works consisting of roads water distribution ground service reservoirs sewer network storm water drains power supply system (hescom) ict infrastructure system works chain link fencing for parks / open areas tree plantation for sector a &amp; e and (2) approach roads connecting unit-3 area roads and utility roads (connecting wtp &amp; stp area) water supply transmission network on-grid solar works for bagalakote navanagar - unit 3 area- under lumpsum turnkey contract.package-2</t>
  </si>
  <si>
    <t>BTDA/2022-23/OW/WORK_INDENT1353</t>
  </si>
  <si>
    <t>package-2 hadagali constituency hagaribommanahalli taluk 1) mylara-torangallu road (sh-40) from km 50.85 to 60.85 in selected reaches. 2)blr-sh-044 bannikallu to nh-13 (nagalapur) road km 16.80 to 26.80 road maintenance work at selected reaches.(hoa: 3054 sh maintenance)</t>
  </si>
  <si>
    <t>KPWD/2022-23/RD/WORK_INDENT157289</t>
  </si>
  <si>
    <t>package-2 indi : (1) construction of 1 room lps at wade hosur lt in sindagi taluka (2) construction of 1 room kghps at tamba in sindagi taluka (3) construction of 1 room hps at bantanal in sindagi taluka (4) construction of 1 room hps at kenganal in sindagi taluka</t>
  </si>
  <si>
    <t>RDPR/2022-23/BD/WORK_INDENT98130</t>
  </si>
  <si>
    <t>package-2 muddebihal : (1) construction of 1 room lps at mavinabhavi (2) construction of 1 room lps at wanakihal (3) construction of 1 room kbhps at kolur lt in muddubihal taluka (4) construction of 1 room kbhps at nagabenal lt (5) construction of 1 room hps at hadagali in muddubihal taluka (6) construction of 1 room kbhps in mural circle at gonal sh (7) construction of 1 room kbhps at nagarabetta</t>
  </si>
  <si>
    <t>RDPR/2022-23/BD/WORK_INDENT98089</t>
  </si>
  <si>
    <t>RDPR/2022-23/BD/WORK_INDENT98089/CALL-2</t>
  </si>
  <si>
    <t>package-2 providing fhtcs to 69 house holds in barse habitation of barse village by augumentation and retrofitting of svs to barse habitation of periyapatna taluk mysore district. providing fhtcs to 30 house holds in gangegowdanakoppalu habitation of barse village by augumentation and retrofitting of svs to gangegowdanakoppalu habitation of periyapatna taluk mysore district. , package-2 providing fhtcs to 69 house holds in barse habitation of barse village by augumentation and retrofitting of svs to barse habitation of periyapatna taluk mysore district. providing fhtcs to 30 house holds in gangegowdanakoppalu habitation of barse village by augumentation and retrofitting of svs to gangegowdanakoppalu habitation of periyapatna taluk mysore district.</t>
  </si>
  <si>
    <t>RWSSD/2022-23/WS/WORK_INDENT60500</t>
  </si>
  <si>
    <t>package-2 -rain damage repairs of road from hosur to honnikuppe road in beejaganahalli gp of hunsur taluk rain damage repairs of road from dasanapura village to land road in uyigondanahalli gp of hunsur taluk rain damage repairs of road from cambridge school to hosakote road in beejaganahalli gp of hunsur taluk , package-2 -rain damage repairs of road from hosur to honnikuppe road in beejaganahalli gp of hunsur taluk rain damage repairs of road from dasanapura village to land road in uyigondanahalli gp of hunsur taluk rain damage repairs of road from cambridge school to hosakote road in beejaganahalli gp of hunsur taluk</t>
  </si>
  <si>
    <t>RDPR/2022-23/RD/WORK_INDENT102274</t>
  </si>
  <si>
    <t xml:space="preserve">package-2 repairs to tank sluice waste weir and bund of kethohalli tank and repairs to tank sluice waste weir and bund of thammanayakanahalli tank in ramanagara taluk ramanagara dist. , </t>
  </si>
  <si>
    <t>MI/2022-23/MT/WORK_INDENT38757</t>
  </si>
  <si>
    <t>package-2 scanningdigitisationindexingcataloguing and storing of documents in chickaballapur &amp; koratagere taluk offices. , scanning digitisation indexing cataloguing and storing of documents in dms in chickaballapur &amp; koratagere taluk offices which includes organizing unique coding (page wise) section wise year wise un-tagging un pinning and pinning/tagging meta data creation / indexing of records and barcoding generation of scanned records in jpg/tiff and pdf post scanning image process image enhancement and image cleaning removing dots line black edges etc. and storing of scanned files (refer the tender document for detailed scope)</t>
  </si>
  <si>
    <t>CeG/ULMS(ADM)/3/2023-ULMS(2)</t>
  </si>
  <si>
    <t>package-2 sindagi : (1) construction of 1 government high school 1 room of otihala village in sindagi tq (2) construction of govt. hps school 1 room babaleshwar village (3) construction of govt. hps.. 1 school room ganihara village</t>
  </si>
  <si>
    <t>RDPR/2022-23/BD/WORK_INDENT97028</t>
  </si>
  <si>
    <t>package-2 sindagi : (1) construction of government high school 1 room at suragihalli village in sindagi tq (2) construction of government high school 1 room at gubbewada village in sindagi tq (3) construction of 1 government l.p.s. 1 room of jattingaraya vasti ramanahalli village in sindagi tq (4) construction of govt. hps.. 1 room balaganur village (5) construction of govt. h.p.s. school at hadaginal village (6) construction 1 room for ubhps at hadaginal village in sindagi taluka</t>
  </si>
  <si>
    <t>RDPR/2022-23/BD/WORK_INDENT98049</t>
  </si>
  <si>
    <t>package-2 sinking of borewell under scp scheme in the lands of narasamma w/o ankaiah sy.no.76/* in the village of bairashettihalli and kundhuramma w/o lt narasaiah sy.no.61/* in the village of bachahalli of virupakshipura hobli channapatna taluk.</t>
  </si>
  <si>
    <t>CNNL/2022-23/OW/WORK_INDENT39531</t>
  </si>
  <si>
    <t>package-2 vijayapur : (1) construction of 2 room in govt hps school at bhutanal lt village (2) construction of 2 room at government urdu l.p.s. the sena nagar of vijayapura (3) construction of 2 room government kbs no.40 vijayapura town</t>
  </si>
  <si>
    <t>RDPR/2022-23/BD/WORK_INDENT97992</t>
  </si>
  <si>
    <t>package-2) 1.improvements of cm road to brahmins street muttina veerabhadra swamy temple road in halebeedu village belur taluk 2.improvements of road at nanjegowda house near gowramma temple to join brhamins street via kumbreshwara temple in halebeedu village belur taluk 3.improvements of road at rajanasiriyur road to a.k gowda house cross in halebeedu village belur taluk 4.improvements of rajanasiriyur road to manjunataha agro centre cross road in halebeedu village belur taluk , package-2) 1.improvements of cm road to brahmins street muttina veerabhadra swamy temple road in halebeedu village belur taluk 2.improvements of road at nanjegowda house near gowramma temple to join brhamins street via kumbreshwara temple in halebeedu village belur taluk 3.improvements of road at rajanasiriyur road to a.k gowda house cross in halebeedu village belur taluk 4.improvements of rajanasiriyur road to manjunataha agro centre cross road in halebeedu village belur taluk</t>
  </si>
  <si>
    <t>KPWD/2022-23/RD/WORK_INDENT164033</t>
  </si>
  <si>
    <t xml:space="preserve">package-2:- 1) construction of aganwadi building at gobbur galli in chittaput town 2) construction of aganwadi building at police colony in chittaput town , </t>
  </si>
  <si>
    <t>DMA/2022-23/BD/WORK_INDENT147308</t>
  </si>
  <si>
    <t xml:space="preserve">package-2:- 1) construction of aganwadi building at lohar galli in sedam town 2) construction of aganwadi building at kodla cross in sedam town , </t>
  </si>
  <si>
    <t>DMA/2022-23/BD/WORK_INDENT147300</t>
  </si>
  <si>
    <t>DMA/2022-23/BD/WORK_INDENT147300/CALL-2</t>
  </si>
  <si>
    <t xml:space="preserve">package-2:- 1) construction of aganwadi building at ward no: 7 in kamalapur tp. 2) construction of aganwadi building at ambedakar colony in kamalapur tp. , </t>
  </si>
  <si>
    <t>DMA/2022-23/BD/WORK_INDENT147046</t>
  </si>
  <si>
    <t>DMA/2022-23/BD/WORK_INDENT147046/CALL-2</t>
  </si>
  <si>
    <t xml:space="preserve">package-2:- 1) construction of anganawadi building at ambedkar nagar ward no. 2 in chittapur town 2) construction of anganawadi building at ashraya colony ward no. 5 in chittapur town , </t>
  </si>
  <si>
    <t>DMA/2022-23/BD/WORK_INDENT147622</t>
  </si>
  <si>
    <t>package-2: construction of bridge and development of road across 1)alagoda nala in halageri panchayat and 2)mallikay nala in sovinakoppa panchayat in siddapur taluk uttara kannada district. , package-2: construction of bridge and development of road across 1)alagoda nala in halageri panchayat and 2)mallikay nala in sovinakoppa panchayat in siddapur taluk uttarakannada district.</t>
  </si>
  <si>
    <t>KNNL/2022-23/BG/WORK_INDENT36039</t>
  </si>
  <si>
    <t>package2: mysuru taluku 1.construction of two additional class room at govt vibajit mahraj padhavipoorva college(high school) najarbadh 2.construction of two additional class room at govt urdhu hps lee central and 3.construction of one additional class room at ghs medhars block in mysuru</t>
  </si>
  <si>
    <t>RDPR/2022-23/BD/WORK_INDENT95181/CALL-2</t>
  </si>
  <si>
    <t>package2: providing fabricating supply erection testing and commissioning of high mast electrical street lights in sc colony of doddamaluru kukkurdoddi jagadapura m.b.halli h.mogenahalli and a.v.halli village in channapatna taluk under kpm.</t>
  </si>
  <si>
    <t>CNNL/2022-23/EL/WORK_INDENT39692</t>
  </si>
  <si>
    <t>package-2:-(1)ame and repairs to aee new qts in ron (2)ame and repairs to group 'b' qts in ron tq(3) ame and repairs to 'c'group qts in ron tq(4) ame and repairs to group'd' qts in ron tq (5)ame and repairs to court staff qts in ron tq (6) annual repairs to senior and junior judge qts in ron tq (7) annual repairs to first grade principal qts in gajendragad of gajendragad tq ( wi-162464)</t>
  </si>
  <si>
    <t>KPWD/2022-23/BD/WORK_INDENT162464</t>
  </si>
  <si>
    <t>package-2:1)constr of cc drain from chinnahalli village panchayath hanumantharayappa house to mahesh shop at sunkadahalli village2)constr of soil road from nagaraju house to puttaramakka site at polenahalli village3)contn of cc road from kyamenahalli village panchayath honnaranahalli village to thimmappa temple at honnaranahalli village4)constr of cc road from b d pura village panchayath adhi karnataka colony to holavanahalli main road at pannenahalli village in koratagere taluk , constr of cc road and drain</t>
  </si>
  <si>
    <t>KPWD/2022-23/RD/WORK_INDENT164426</t>
  </si>
  <si>
    <t>package2:1)repairs to watchmen quarters at gajendragad 2)flooring repairs to ron junior judge quarters at ron 3)repairs to watchmen quarters and kitchen room at ron4)special repairs to judicial staff 4nos residential qts at ron and 5)special repairs to c group staff 4nos residential qts at ron in ron tq and gajendragad tq gadag dist , package2:1)repairs to watchmen quarters at gajendragad 2)flooring repairs to ron junior judge quarters at ron 3)repairs to watchmen quarters and kitchen room at ron4)special repairs to judicial staff 4nos residential qts at ron and 5)special repairs to c group staff 4nos residential qts at ron in ron tq and gajendragad tq gadag dist</t>
  </si>
  <si>
    <t>KPWD/2022-23/BD/WORK_INDENT166797</t>
  </si>
  <si>
    <t>package-2:-construction of class rooms for government higher primary school in bommasagargulagulichikkalagundibenachamattinagendragadab s beleribhopalapur village ron taluka of gadag dist</t>
  </si>
  <si>
    <t>KPWD/2022-23/BD/WORK_INDENT162482</t>
  </si>
  <si>
    <t>package-2:consultancy services for survey investigation designs drawings &amp; preparation of detailed project report (dpr) for construction of check dams tank improvements /rejuvination of tanks in hosadurga taluk of chitradurga district under cepmiz project , conducting reconnaissance and detailed survey at the project site taking l/s c/s of river/stream/halla at 100 m intervals both on upstream and downstream side of the site for a distance of 500 mtr the index map showing the location of project site and indicating the project site on a topo sheet showing the catchment area. preparation of plan sectional elevational drawings of all the components as per detailed designs computations based on trial pit / trial bore details. preparation of estimates as per the directions of site engineers. supplying required number (about 15 to 20 copies) of dprs for placing before tac and attending to the observations of tac / tsc till it accords clearance to the project and supplying the finalized dpr in required numbers (about 6 copies) to accord administrative approval and technical sanction etc complete as per the directions of engineer-in-charge.</t>
  </si>
  <si>
    <t>MI/CTA/CEPMIZ/HSD/PKG/02</t>
  </si>
  <si>
    <t>package2:improvements of road drain &amp; culverts (work no-3461415161718 &amp; 19)in cmc chikkaballapura under amruth nagarothana (municipality)-4 in chikkaballpura district</t>
  </si>
  <si>
    <t>DMA/2022-23/RD/WORK_INDENT143809</t>
  </si>
  <si>
    <t>package-2:mf/2022-23/1</t>
  </si>
  <si>
    <t>DMA/2022-23/OW/WORK_INDENT141757</t>
  </si>
  <si>
    <t>package-20 (a) construction of 2 classroom for government lower primary school at abbigere colony dasarahalli assembly constituency bangalore north taluk (b) construction of 1 classroom for government higher primary school at kammagondanahalli dasarahalli assembly constituency bangalore north taluk (c) construction of 1 classroom for government lower primary school at kereguddadahalli dasarahalli assembly constituency bangalore north taluk (d) construction of 2 classrooms at kps sidedahalli dasarahalli assembly constituency bangalore north taluk (e) construction of 1 classroom at government girl's urdu higher primary school at chikkabanavara dasarahalli assembly constituency bangalore north taluk. under viveka yojane/2022-23</t>
  </si>
  <si>
    <t>RDPR/2022-23/BD/WORK_INDENT97252</t>
  </si>
  <si>
    <t>package-20 providing fhtcs to 239 households in kibbanahalli cross habitations of kibbanahalli village grampanchayath of biligere in tiptur taluk tumkur district through mvs of providing water supply facility to 390 habbitations in tiptur taluk tumkur district (gen)</t>
  </si>
  <si>
    <t>RWSSD/2022-23/WS/WORK_INDENT43996/CALL-2</t>
  </si>
  <si>
    <t>package-20: providing fhtcs to 201 households in doddahalli cross &amp; doddahally habitations of chikkahally village in chikkahally g.p and 98 households in kumarlahalli habitation of kumarlahalli village in ponnasamudra g.p of pavagada taluk in tumkur district through mvs to rural habitation and town of pavagada taluk in tumkur district</t>
  </si>
  <si>
    <t>RWSSD/2022-23/WT/WORK_INDENT40299/CALL-3</t>
  </si>
  <si>
    <t>package-200 providing fhtcs to 135 households in sasalu habitation of sasalu village in maskal g.p of tumkur taluk in tumkur district through mvs of honnudike &amp; other 27 villages of tumkur taluk tumkur district</t>
  </si>
  <si>
    <t>RWSSD/2022-23/WT/WORK_INDENT52783</t>
  </si>
  <si>
    <t xml:space="preserve">package-200 providing fhtcs to 40 households in b c kaval habitation of b c kaval village in sampigehosahalli g.p of turuvekere taluk in tumkur district by augmentation &amp; retrofitting through svs , </t>
  </si>
  <si>
    <t>RWSSD/2022-23/WT/WORK_INDENT54628</t>
  </si>
  <si>
    <t>package-200 providing fhtc's to 80 households in gollarahatti habitation of bommalapura village gudigondanahalli grampachayth of tiptur taluk tumkur district mvs of providing water supply facility to 390 habitation in tiptur taluk tumkuru district from hemavathi river</t>
  </si>
  <si>
    <t>RWSSD/2022-23/WS/WORK_INDENT50532</t>
  </si>
  <si>
    <t xml:space="preserve">package-201 providing fhtcs to 35 households in kurigodu palya habitation of koppa village in hullekere g.p of turuvekere taluk in tumkur district by augmentation &amp; retrofitting through svs , </t>
  </si>
  <si>
    <t>RWSSD/2022-23/WT/WORK_INDENT54627</t>
  </si>
  <si>
    <t>package-201 providing fhtcs to 50 households in kamaiahnapalya habitation of chikkapura village in honasigere g.p of tumkur taluk through mvs of ballagere &amp; other 17 village of tumkur taluk tumkur district</t>
  </si>
  <si>
    <t>RWSSD/2022-23/WT/WORK_INDENT52785</t>
  </si>
  <si>
    <t xml:space="preserve">package-202 providing fhtcs to 78 households in koppa habitation of koppa village in hullekere g.p of turuvekere taluk in tumkur district by augmentation &amp; retrofitting through svs , </t>
  </si>
  <si>
    <t>RWSSD/2022-23/WT/WORK_INDENT54626</t>
  </si>
  <si>
    <t>package-202 providing fhtcs to 82 households in bittanakurike gollarahatti habitation bittanakurike gollarahatti village in devalapura g.p of tumkur taluk in tumkur district by augumentation &amp; retrofitting through svs</t>
  </si>
  <si>
    <t>RWSSD/2022-23/WT/WORK_INDENT52787</t>
  </si>
  <si>
    <t>package-202 providing fhtc's to 94 households in hogavanaghatta habitation of hogavanaghatta village dasarighatta grampachayth of tiptur taluk tumkur district mvs of providing water supply facility to 390 habitation in tiptur taluk tumkuru district from hemavathi river</t>
  </si>
  <si>
    <t>RWSSD/2022-23/WS/WORK_INDENT50772</t>
  </si>
  <si>
    <t>package-203 providing fhtcs to 120 households in doddagolahalli &amp; bhovipalya habitation of doddagolahalli village in kanakuppe g.p of tumkur taluk in tumkur district by augmentation &amp; retrofitting through svs</t>
  </si>
  <si>
    <t>RWSSD/2022-23/WT/WORK_INDENT52839</t>
  </si>
  <si>
    <t>package-203 providing fhtc's to 45 households in mallidevihalli habitation of hogavanaghatta village 29 households in narasikatte habitations of narasikatte village dasarighatta grampachayth of tiptur taluk tumkur district mvs of providing water supply facility to 390 habitation in tiptur taluk tumkuru district from hemavathi river</t>
  </si>
  <si>
    <t>RWSSD/2022-23/WS/WORK_INDENT50774</t>
  </si>
  <si>
    <t xml:space="preserve">package-203 providing fhtcs to 47 households in doddamalligere palya habitation of doddamalligere village in manichendur g.p of turuvekere taluk in tumkur district by augmentation &amp; retrofitting through svs , </t>
  </si>
  <si>
    <t>RWSSD/2022-23/WT/WORK_INDENT54625</t>
  </si>
  <si>
    <t xml:space="preserve">package-204 providing fhtcs to 100 households in donkihalli habitation of donkihalli village in talekere g.p of turuvekere taluk in tumkur district by augmentation &amp; retrofitting through svs , </t>
  </si>
  <si>
    <t>RWSSD/2022-23/WT/WORK_INDENT54624</t>
  </si>
  <si>
    <t>package-204 providing fhtcs to 106 households in mahimanapalya habitation of gangonahalli village in gangonahalli g.p of tumkur taluk in tumkur district district through mvs of nagavalli &amp; other 30 villages of tumkur taluk tumkur district.</t>
  </si>
  <si>
    <t>RWSSD/2022-23/WT/WORK_INDENT52840</t>
  </si>
  <si>
    <t>package-205 providing fhtc's to 100 households in uppinahalli habitation of uppinahalli village 108 households in ballekatte habitation of ballekatte village kuppalu grampachayth of tiptur taluk tumkur district mvs of providing water supply facility to 390 habitation in tiptur taluk tumkuru district from hemavathi river</t>
  </si>
  <si>
    <t>RWSSD/2022-23/WS/WORK_INDENT50233</t>
  </si>
  <si>
    <t xml:space="preserve">package-206 providing fhtcs to 25 households in kanchihatti habitation of bommanahalli village in soravanahalli g.p of turuvekere taluk in tumkur district by augmentation &amp; retrofitting through svs , </t>
  </si>
  <si>
    <t>RWSSD/2022-23/WT/WORK_INDENT54622</t>
  </si>
  <si>
    <t>package-206 providing fhtcs to 28 households in narasiahnapalya habitation of urdigere village in urdigere g.p of tumkur taluk in tumkur district by augmentation &amp; retrofitting through svs</t>
  </si>
  <si>
    <t>RWSSD/2022-23/WT/WORK_INDENT52842</t>
  </si>
  <si>
    <t>package-206 providing fhtc's to 75 households in gollarahatti habitation of halenahalli village 50 households in vaddarahatti habitation of halenahalli village mankikere grampachayth of tiptur taluk tumkur district mvs of providing water supply facility to 390 habitation in tiptur taluk tumkuru district from hemavathi river</t>
  </si>
  <si>
    <t>RWSSD/2022-23/WS/WORK_INDENT50234</t>
  </si>
  <si>
    <t>package-206 providing fhtcs to 75 households in gollarahatti habitation of halenahalli village 50 households in vaddarahatti habitation of halenahalli village mankikere grampachayth of tiptur taluk tumkur district mvs of providing water supply facility to 390 habitation in tiptur taluk tumkuru district from hemavathi river , package-206 providing fhtcs to 75 households in gollarahatti habitation of halenahalli village 50 households in vaddarahatti habitation of halenahalli village mankikere grampachayth of tiptur taluk tumkur district mvs of providing water supply facility to 390 habitation in tiptur taluk tumkuru district from hemavathi river</t>
  </si>
  <si>
    <t>RWSSD/2022-23/WS/WORK_INDENT50234/CALL-2</t>
  </si>
  <si>
    <t>package-207 providing fhtcs to 55 households in gollarahatti &amp; 49 households in chanavalli habitation of narayanakere village in niduvalalu g.p of tumkur taluk in tumkur district by augmentation &amp; retrofitting through svs</t>
  </si>
  <si>
    <t>RWSSD/2022-23/WT/WORK_INDENT52843</t>
  </si>
  <si>
    <t>package-208 providing fhtcs to 106 households in ajjappanahalli habitation of ajjappanahalli village in swandenahalli g.p of tumkur taluk in tumkur district by augmentation &amp; retrofitting through svs</t>
  </si>
  <si>
    <t>RWSSD/2022-23/WT/WORK_INDENT52844</t>
  </si>
  <si>
    <t>package-208 providing fhtc's to 183 households in t. m. manjunathanagara habitation of madihalli village 26 households in gollarahatti habitation of madihalli village mathihalli grampachayth of tiptur taluk tumkur district mvs of providing water supply facility to 390 habitation in tiptur taluk tumkuru district from hemavathi river</t>
  </si>
  <si>
    <t>RWSSD/2022-23/WS/WORK_INDENT50236</t>
  </si>
  <si>
    <t>package-208 providing fhtcs to 183 households in t. m. manjunathanagara habitation of madihalli village 26 households in gollarahatti habitation of madihalli village mathihalli grampachayth of tiptur taluk tumkur district mvs of providing water supply facility to 390 habitation in tiptur taluk tumkuru district from hemavathi river , package-208 providing fhtcs to 183 households in t. m. manjunathanagara habitation of madihalli village 26 households in gollarahatti habitation of madihalli village mathihalli grampachayth of tiptur taluk tumkur district mvs of providing water supply facility to 390 habitation in tiptur taluk tumkuru district from hemavathi river</t>
  </si>
  <si>
    <t>RWSSD/2022-23/WS/WORK_INDENT50236/CALL-2</t>
  </si>
  <si>
    <t xml:space="preserve">package-208 providing fhtcs to 22 households in sarigehalli palya habitation of sarigehalli village in hullekere g.p of turuvekere taluk in tumkur district by augmentation &amp; retrofitting through svs , </t>
  </si>
  <si>
    <t>RWSSD/2022-23/WT/WORK_INDENT54620</t>
  </si>
  <si>
    <t xml:space="preserve">package-209 providing fhtcs to 200 households in kanakuru habitation of kanakuru village in manichendur g.p of turuvekere taluk in tumkur district by augmentation &amp; retrofitting through svs , </t>
  </si>
  <si>
    <t>RWSSD/2022-23/WT/WORK_INDENT54619</t>
  </si>
  <si>
    <t>package-209 providing fhtcs to 85 households in chotasabarapalya habitation of hosapalya village in swandenahalli g.p of tumkur taluk in tumkur district by augmentation &amp; retrofitting through svs</t>
  </si>
  <si>
    <t>RWSSD/2022-23/WT/WORK_INDENT52845</t>
  </si>
  <si>
    <t>package-21 (a) construction of 2 classrooms for government urdu lower primary school at b.s.palya village byatarayanapura assembly constituency jala hobli bangalore north taluk bangalore urban district (b) construction of 1 classroom for government primary &amp; higher primary school at palanahalli village byatarayanapura assembly constituency jala hobli bangalore north taluk bangalore urban district (c) construction of 1 classrooms for government lower primary school at rangaswamy camp village byatarayanapura assembly constituency bangalore north taluk bangalore urban district (d) construction of 1 classrooms for government higher primary school at bandikodigehalli byatarayanapura assembly constituency jala hobli bangalore north taluk bangalore urban district (e) construction of 2 classrooms for government higher primary school at jakkuru bangalore north taluk byatarayanapura assembly constituency. under viveka yojane/2022-23</t>
  </si>
  <si>
    <t>RDPR/2022-23/BD/WORK_INDENT97253</t>
  </si>
  <si>
    <t>package-21 providing fhtcs to 127 households in kibbanahalli 70 households in chowdalapura habitations of biligere gp of tiptur taluk tumkur district through mvs scheme to biligere &amp; other 12 habitations of tiptur taluk tumkur district (gen)</t>
  </si>
  <si>
    <t>RWSSD/2022-23/WS/WORK_INDENT43997/CALL-2</t>
  </si>
  <si>
    <t>package-2-1) construction of check dam across halla near m.habbanaghatta village in habbanaghatta panchayath kasaba hobli arasikere taluk hassan district 2) construction of check dam across halla near haranahalli b thandya village in haranahalli panchayath kasaba hobli arasikere taluk hassan district , package-2-1) construction of check dam across halla near m.habbanaghatta village in habbanaghatta panchayath kasaba hobli arasikere taluk hassan district 2) construction of check dam across halla near haranahalli b thandya village in haranahalli panchayath kasaba hobli arasikere taluk hassan district</t>
  </si>
  <si>
    <t>MI/2022-23/DA/WORK_INDENT38623</t>
  </si>
  <si>
    <t>package-21:providing fhtcs to 123 households in t.n. kote &amp; 32 households in t.n. kote j.h.c habitation of t.n. kote village in c.k. pura g.p and 74 households in dasarammanahalli &amp; 41 households in dasarammanahalli thanda habitations of dasarammanahalli village in palavalli g.p of pavagada taluk in tumkur district through mvs to rural habitation and town of pavagada taluk in tumkur district</t>
  </si>
  <si>
    <t>RWSSD/2022-23/WT/WORK_INDENT40300/CALL-4</t>
  </si>
  <si>
    <t xml:space="preserve">package-210 providing fhtcs to 153 households in aayarahalli habitation of aayarahalli village in vadavanaghatta g.p of turuvekere taluk in tumkur district by augmentation &amp; retrofitting through svs , </t>
  </si>
  <si>
    <t>RWSSD/2022-23/WT/WORK_INDENT54618</t>
  </si>
  <si>
    <t xml:space="preserve">package-211 providing fhtcs to 24 households in ontipalya habitation of singasandra village in sampige g.p of turuvekere taluk in tumkur district by augmentation &amp; retrofitting through svs , </t>
  </si>
  <si>
    <t>RWSSD/2022-23/WT/WORK_INDENT42080</t>
  </si>
  <si>
    <t>package-211 providing fhtcs to 87 households in nandihalli habitation of nandihalli village in hettenahalli g.p of tumkur taluk in tumkur district by augmentation &amp; retrofitting through svs</t>
  </si>
  <si>
    <t>RWSSD/2022-23/WT/WORK_INDENT52847</t>
  </si>
  <si>
    <t>package-212 providing fhtcs to 100 households in ganganalla habitation of ganganalla village in devalapura g.p of tumkur taluk in tumkur district by augmentation &amp; retrofitting through svs</t>
  </si>
  <si>
    <t>RWSSD/2022-23/WT/WORK_INDENT52848</t>
  </si>
  <si>
    <t xml:space="preserve">package-212 providing fhtcs to 114 households in doddamargonahalli habitation of doddamargonahalli village in vadavanaghatta g.p of turuvekere taluk in tumkur district by augmentation &amp; retrofitting through svs , </t>
  </si>
  <si>
    <t>RWSSD/2022-23/WT/WORK_INDENT41999</t>
  </si>
  <si>
    <t>package-213 providing fhtcs to 181 households in thuruchanakatte habitation of thuruchanakatte village in galigenahalli g.p of tumkur taluk in tumkur district by augmentation &amp; retrofitting through svs</t>
  </si>
  <si>
    <t>RWSSD/2022-23/WT/WORK_INDENT52849</t>
  </si>
  <si>
    <t xml:space="preserve">package-213 providing fhtcs to 23 households in gollara hatti habitation of g manchenahalli village in hullekere g.p of turuvekere taluk in tumkur district by augmentation &amp; retrofitting through svs , </t>
  </si>
  <si>
    <t>RWSSD/2022-23/WT/WORK_INDENT41807</t>
  </si>
  <si>
    <t xml:space="preserve">package-214 providing fhtcs to 128 households in vadavanaghatta habitation of vadavanaghatta village in vadavanaghatta g.p of turuvekere taluk in tumkur district by augmentation &amp; retrofitting through svs , </t>
  </si>
  <si>
    <t>RWSSD/2022-23/WT/WORK_INDENT56915</t>
  </si>
  <si>
    <t>package-214 providing fhtcs to 40 households in chikkadevarahatti habitation of chikkadevarahatti village &amp; 105 households in shanthapura habitation of shanthapura village in kannakuppe g.p of tumkur taluk in tumkur district by augmentation &amp; retrofitting through svs</t>
  </si>
  <si>
    <t>RWSSD/2022-23/WT/WORK_INDENT52851</t>
  </si>
  <si>
    <t xml:space="preserve">package-215 providing fhtcs to 15 households in tumbepura hatti habitation of tumbepura village in vadavanaghatta g.p of turuvekere taluk in tumkur district by augmentation &amp; retrofitting through svs , </t>
  </si>
  <si>
    <t>RWSSD/2022-23/WT/WORK_INDENT56913</t>
  </si>
  <si>
    <t>package-216 providing fhtcs to 31 households in girinayakanapalya habitation of hebburu village in hebburu g.p of tumkur taluk in tumkur district by augmentation &amp; retrofitting through svs</t>
  </si>
  <si>
    <t>RWSSD/2022-23/WT/WORK_INDENT52899</t>
  </si>
  <si>
    <t>package-217 providing fhtc's to 17 households in gollarahatti habitation of vasudevarahalli village gudigondanahalli grampachayth of tiptur taluk tumkur district mvs of providing water supply facility to 390 habitation in tiptur taluk tumkuru district from hemavathi river</t>
  </si>
  <si>
    <t>RWSSD/2022-23/WS/WORK_INDENT50295</t>
  </si>
  <si>
    <t>package-217 providing fhtcs to 17 households in gollarahatti habitation of vasudevarahalli village gudigondanahalli grampachayth of tiptur taluk tumkur district mvs of providing water supply facility to 390 habitation in tiptur taluk tumkuru district from hemavathi river , package-217 providing fhtcs to 17 households in gollarahatti habitation of vasudevarahalli village gudigondanahalli grampachayth of tiptur taluk tumkur district mvs of providing water supply facility to 390 habitation in tiptur taluk tumkuru district from hemavathi river</t>
  </si>
  <si>
    <t>RWSSD/2022-23/WS/WORK_INDENT50295/CALL-2</t>
  </si>
  <si>
    <t>package-217 providing fhtcs to 74 households in narasapura &amp; thimmanayakanapalya habitation of narasapura village in hebburu g.p of tumkur taluk in tumkur district by augmentation &amp; retrofitting through svs</t>
  </si>
  <si>
    <t>RWSSD/2022-23/WT/WORK_INDENT52900</t>
  </si>
  <si>
    <t xml:space="preserve">package-218 providing fhtcs to 115 households in n manchenahalli habitation of n manchenahalli village in lokammanahalli g.p of turuvekere taluk in tumkur district by augmentation &amp; retrofitting through svs , </t>
  </si>
  <si>
    <t>RWSSD/2022-23/WT/WORK_INDENT56909</t>
  </si>
  <si>
    <t>package-218 providing fhtc's to 198 households in adilakshminagara habitation of edenahalli village huchagondanahalli grampachayth of tiptur taluk tumkur district mvs of providing water supply facility to 390 habitation in tiptur taluk tumkuru district from hemavathi river</t>
  </si>
  <si>
    <t>RWSSD/2022-23/WS/WORK_INDENT50549</t>
  </si>
  <si>
    <t>package-219 providing fhtc's to 137 households in konehalli station boundry habitation of karikere village 45 households in halekonehalli habitation of halekonehalli villagemathihalli grampachayth of tiptur taluk tumkur district mvs of providing water supply facility to 390 habitation in tiptur taluk tumkuru district from hemavathi river</t>
  </si>
  <si>
    <t>RWSSD/2022-23/WS/WORK_INDENT50556</t>
  </si>
  <si>
    <t>package-219 providing fhtcs to 137 households in konehalli station boundry habitation of karikere village 45 households in halekonehalli habitation of halekonehalli villagemathihalli grampachayth of tiptur taluk tumkur district mvs of providing water supply facility to 390 habitation in tiptur taluk tumkuru district from hemavathi river , package-219 providing fhtcs to 137 households in konehalli station boundry habitation of karikere village 45 households in halekonehalli habitation of halekonehalli villagemathihalli grampachayth of tiptur taluk tumkur district mvs of providing water supply facility to 390 habitation in tiptur taluk tumkuru district from hemavathi river</t>
  </si>
  <si>
    <t>RWSSD/2022-23/WS/WORK_INDENT50556/CALL-2</t>
  </si>
  <si>
    <t xml:space="preserve">package-219 providing fhtcs to 90 households in byalahalli g hatti habitation of byalahalli village in vadavanaghatta g.p of turuvekere taluk in tumkur district by augmentation &amp; retrofitting through svs , </t>
  </si>
  <si>
    <t>RWSSD/2022-23/WT/WORK_INDENT56907</t>
  </si>
  <si>
    <t>package-22 (a) construction of 2 classrooms for government lower primary school at srinivasapura village byatarayanapura assembly constituency jala hobli bangalore north taluk bangalore urban district (b) construction of 4 classrooms for government primary &amp; higher primary school at narasipura village byatarayanapura assembly constituency bangalore north taluk bangalore urban district. under viveka yojane/2022-23</t>
  </si>
  <si>
    <t>RDPR/2022-23/BD/WORK_INDENT97258</t>
  </si>
  <si>
    <t xml:space="preserve">package-22 providing fhtcs to 408 households in gangur habitation of gangur village in gangoor gp belur taluk hassan district by augmentation and retrofitting of svs , </t>
  </si>
  <si>
    <t>RWSSD/2022-23/WS/WORK_INDENT54198</t>
  </si>
  <si>
    <t>package-22: providing fhtc's to 155 households in apanahalli habitation of apanahalli village badavanahalli grampachayth of madhugiri taluk tumkur district through augmentation of svs to apanahalli habitation in madhugiri taluk tumkur district</t>
  </si>
  <si>
    <t>RWSSD/2022-23/WT/WORK_INDENT43285/CALL-3</t>
  </si>
  <si>
    <t>package-22:providing fhtcs to 60 households in palavalli thanda habitation of palavalli village in palavalli g.p and 28 households in murarayanahally habitation of dommathamari village in dommathamari g.p of pavagada taluk in tumkur district through mvs to rural habitation and town of pavagada taluk in tumkur district.</t>
  </si>
  <si>
    <t>RWSSD/2022-23/WT/WORK_INDENT40301/CALL-4</t>
  </si>
  <si>
    <t>package-22:providing fhtcs to 60 households in palavalli thanda habitation of palavalli village in palavalli g.p and 28 households in murarayanahally habitation of dommathamari village in dommathamari g.p of pavagada taluk in tumkur district through mvs to rural habitation and town of pavagada taluk in tumkur district. , package-22:providing fhtcs to 60 households in palavalli thanda habitation of palavalli village in palavalli g.p and 28 households in murarayanahally habitation of dommathamari village in dommathamari g.p of pavagada taluk in tumkur district through mvs to rural habitation and town of pavagada taluk in tumkur district.</t>
  </si>
  <si>
    <t>RWSSD/2022-23/WT/WORK_INDENT40301/CALL-5</t>
  </si>
  <si>
    <t xml:space="preserve">package-220 providing fhtcs to 163 households in puttamadihalli habitation of puttamadihalli village in talekere g.p of turuvekere taluk in tumkur district by augmentation &amp; retrofitting through svs , </t>
  </si>
  <si>
    <t>RWSSD/2022-23/WT/WORK_INDENT56905</t>
  </si>
  <si>
    <t>package-220 providing fhtcs to 53 households in gollarahatti habitation of gangonahalli village in gangonahalli g.p of tumkur taluk in tumkur district through mvs of nagavalli &amp; other 30 villages of tumkur taluk tumkur district</t>
  </si>
  <si>
    <t>RWSSD/2022-23/WT/WORK_INDENT52904</t>
  </si>
  <si>
    <t>package-220 providing fhtc's to 79 households in ramenahalli habitation of ramenahalli village 25 households in chikkeranagollarahatti habitation of ramenahalli village karadi grampachayth of tiptur taluk tumkur district mvs of providing water supply facility to 390 habitation in tiptur taluk tumkuru district from hemavathi river</t>
  </si>
  <si>
    <t>RWSSD/2022-23/WS/WORK_INDENT50557</t>
  </si>
  <si>
    <t>package-220 providing fhtcs to 79 households in ramenahalli habitation of ramenahalli village 25 households in chikkeranagollarahatti habitation of ramenahalli village karadi grampachayth of tiptur taluk tumkur district mvs of providing water supply facility to 390 habitation in tiptur taluk tumkuru district from hemavathi river , package-220 providing fhtcs to 79 households in ramenahalli habitation of ramenahalli village 25 households in chikkeranagollarahatti habitation of ramenahalli village karadi grampachayth of tiptur taluk tumkur district mvs of providing water supply facility to 390 habitation in tiptur taluk tumkuru district from hemavathi river</t>
  </si>
  <si>
    <t>RWSSD/2022-23/WS/WORK_INDENT50557/CALL-2</t>
  </si>
  <si>
    <t xml:space="preserve">package-221 providing fhtcs to 136 households in donkihalli g hatti habitation of donkihalli village in talekere g.p of turuvekere taluk in tumkur district by augmentation &amp; retrofitting through svs , </t>
  </si>
  <si>
    <t>RWSSD/2022-23/WT/WORK_INDENT56904</t>
  </si>
  <si>
    <t>package-221 providing fhtcs to 158 households in dasarahalli habitation of kanakuppe village in ballagere g.p of tumkur taluk in tumkur district through mvs of ballagere &amp; other 17 villages of tumkur taluk tumkur district. providing fhtcs to 68 households in bestarapalya habitation of vaderapura village in ballagere g.p of tumkur taluk in tumkur district by agumentation &amp; retrofitting through svs</t>
  </si>
  <si>
    <t>RWSSD/2022-23/WS/WORK_INDENT52905</t>
  </si>
  <si>
    <t>package-221 providing fhtc's to 88 households in annamallenahalli habitation of annamallenahalli village 64 households in jayanthi grama habitation of sidlehalli villagekaradi grampachayth of tiptur taluk tumkur district mvs of providing water supply facility to 390 habitation in tiptur taluk tumkuru district from hemavathi river</t>
  </si>
  <si>
    <t>RWSSD/2022-23/WS/WORK_INDENT50558</t>
  </si>
  <si>
    <t>package-221 providing fhtcs to 88 households in annamallenahalli habitation of annamallenahalli village 64 households in jayanthi grama habitation of sidlehalli villagekaradi grampachayth of tiptur taluk tumkur district mvs of providing water supply facility to 390 habitation in tiptur taluk tumkuru district from hemavathi river , package-221 providing fhtcs to 88 households in annamallenahalli habitation of annamallenahalli village 64 households in jayanthi grama habitation of sidlehalli villagekaradi grampachayth of tiptur taluk tumkur district mvs of providing water supply facility to 390 habitation in tiptur taluk tumkuru district from hemavathi river</t>
  </si>
  <si>
    <t>RWSSD/2022-23/WS/WORK_INDENT50558/CALL-2</t>
  </si>
  <si>
    <t>package-222 providing fhtc's to 128 households in karadi habitation of karadi village 50 households in maruthi badavane habitation of nyakenahalli village karadi grampachayth of tiptur taluk tumkur district mvs of providing water supply facility to 390 habitation in tiptur taluk tumkuru district from hemavathi river</t>
  </si>
  <si>
    <t>RWSSD/2022-23/WS/WORK_INDENT50559</t>
  </si>
  <si>
    <t xml:space="preserve">package-222 providing fhtcs to 35 households in kommaradevana halli habitation of kommaradevana halli village in soravanahalli g.p of turuvekere taluk in tumkur district by augmentation &amp; retrofitting through svs , </t>
  </si>
  <si>
    <t>RWSSD/2022-23/WT/WORK_INDENT56903</t>
  </si>
  <si>
    <t xml:space="preserve">package-223 providing fhtcs to 145 households in kodinagasandra habitation of kodinagasandra village in soravanahalli g.p of turuvekere taluk in tumkur district by augmentation &amp; retrofitting through svs , </t>
  </si>
  <si>
    <t>RWSSD/2022-23/WT/WORK_INDENT56902</t>
  </si>
  <si>
    <t>package-223 providing fhtcs to 165 households in huchaiahnapalya habitation of hebburu village in hebburu g.p of tumkur taluk in tumkur district by augmentation &amp; retrofitting through svs</t>
  </si>
  <si>
    <t>RWSSD/2022-23/WT/WORK_INDENT52907</t>
  </si>
  <si>
    <t>package-223 providing fhtc's to 84 households in hosahatti habitation of yagachikatte village 57 households in gollarahatti &amp; kodagalpalya habitation of yagachikatte village hindisgere grampachayth of tiptur taluk tumkur district mvs of providing water supply facility to 390 habitation in tiptur taluk tumkuru district from hemavathi river</t>
  </si>
  <si>
    <t>RWSSD/2022-23/WS/WORK_INDENT50560</t>
  </si>
  <si>
    <t xml:space="preserve">package-224 providing fhtcs to 95 households in gynathapura palya habitation of yaradahalli village in shettigondanahalli g.p of turuvekere taluk in tumkur district by augmentation &amp; retrofitting through svs , </t>
  </si>
  <si>
    <t>RWSSD/2022-23/WT/WORK_INDENT56901</t>
  </si>
  <si>
    <t xml:space="preserve">package-225 providing fhtcs to 107 households in tuyelahalli habitation of tuyelahalli village in shettigondanahalli g.p of turuvekere taluk in tumkur district by augmentation &amp; retrofitting through svs , </t>
  </si>
  <si>
    <t>RWSSD/2022-23/WT/WORK_INDENT56900</t>
  </si>
  <si>
    <t>package-225 providing fhtc's to 14 households in thippipalya habitation of honnavalli village 123 households in kanchugaranahalli habitation of honnavalli village honnavalli grampachayth of tiptur taluk tumkur district mvs of providing water supply facility to 390 habitation in tiptur taluk tumkuru district from hemavathi river</t>
  </si>
  <si>
    <t>RWSSD/2022-23/WS/WORK_INDENT50567</t>
  </si>
  <si>
    <t>package-225 providing fhtcs to 14 households in thippipalya habitation of honnavalli village 123 households in kanchugaranahalli habitation of honnavalli village honnavalli grampachayth of tiptur taluk tumkur district mvs of providing water supply facility to 390 habitation in tiptur taluk tumkuru district from hemavathi river , package-225 providing fhtcs to 14 households in thippipalya habitation of honnavalli village 123 households in kanchugaranahalli habitation of honnavalli village honnavalli grampachayth of tiptur taluk tumkur district mvs of providing water supply facility to 390 habitation in tiptur taluk tumkuru district from hemavathi river</t>
  </si>
  <si>
    <t>RWSSD/2022-23/WS/WORK_INDENT50567/CALL-2</t>
  </si>
  <si>
    <t>package-225 providing fhtcs to 49 households in janathacalony habitation of t.golahalli village in bellavi g.p of tumkur taluk in tumkur district by augmentation &amp; retrofitting through svs</t>
  </si>
  <si>
    <t>RWSSD/2022-23/WT/WORK_INDENT52909</t>
  </si>
  <si>
    <t xml:space="preserve">package-225 providing fhtcs to 49 households in janathacalony habitation of t.golahalli village in bellavi g.p of tumkur taluk in tumkur district by augmentation &amp; retrofitting through svs , </t>
  </si>
  <si>
    <t>RWSSD/2022-23/WT/WORK_INDENT52909/CALL-2</t>
  </si>
  <si>
    <t>package-226 providing fhtcs to 100 households in haralakatte habitation of haralakatte village in thimarajanahalli g.p of tumkur taluk in tumkur district by augmentation &amp; retrofitting through svs</t>
  </si>
  <si>
    <t>RWSSD/2022-23/WT/WORK_INDENT52910</t>
  </si>
  <si>
    <t>package-226 providing fhtc's to 34 households in hebbalaiahanahatti habitation of dasanakatte village 34 households in muddanayakanapalya habitation of suragondanahalli village 33 households in shastripalya habitation of suragondanahalli village baluvaneralu grampachayth of tiptur taluk tumkur district mvs of providing water supply facility to 390 habitation in tiptur taluk tumkuru district from hemavathi river</t>
  </si>
  <si>
    <t>RWSSD/2022-23/WS/WORK_INDENT50572</t>
  </si>
  <si>
    <t>package-226 providing fhtcs to 34 households in hebbalaiahanahatti habitation of dasanakatte village 34 households in muddanayakanapalya habitation of suragondanahalli village 33 households in shastripalya habitation of suragondanahalli village baluvaneralu grampachayth of tiptur taluk tumkur district mvs of providing water supply facility to 390 habitation in tiptur taluk tumkuru district from hemavathi river , package-226 providing fhtcs to 34 households in hebbalaiahanahatti habitation of dasanakatte village 34 households in muddanayakanapalya habitation of suragondanahalli village 33 households in shastripalya habitation of suragondanahalli village baluvaneralu grampachayth of tiptur taluk tumkur district mvs of providing water supply facility to 390 habitation in tiptur taluk tumkuru district from hemavathi river</t>
  </si>
  <si>
    <t>RWSSD/2022-23/WS/WORK_INDENT50572/CALL-2</t>
  </si>
  <si>
    <t xml:space="preserve">package-226 providing fhtcs to 94 households in hanumapura habitation of shettigondanahalli village in shettigondanahalli g.p of turuvekere taluk in tumkur district by augmentation &amp; retrofitting through svs , </t>
  </si>
  <si>
    <t>RWSSD/2022-23/WT/WORK_INDENT56899</t>
  </si>
  <si>
    <t xml:space="preserve">package-227 providing fhtcs to 49 households in dwaranahalli habitation of shettigondanahalli village in shettigondanahalli g.p of turuvekere taluk in tumkur district by augmentation &amp; retrofitting through svs , </t>
  </si>
  <si>
    <t>RWSSD/2022-23/WT/WORK_INDENT56898</t>
  </si>
  <si>
    <t>package-228 providing fhtcs to 13 households in sugganahalli habitation of banavara village in holakallu g.p of tumkur taluk in tumkur district by augmentation &amp; retrofitting through svs</t>
  </si>
  <si>
    <t>RWSSD/2022-23/WT/WORK_INDENT52913</t>
  </si>
  <si>
    <t xml:space="preserve">package-228 providing fhtcs to 45 households in chennigayana palya habitation of shettigondanahalli village in shettigondanahalli g.p of turuvekere taluk in tumkur district by augmentation &amp; retrofitting through svs , </t>
  </si>
  <si>
    <t>RWSSD/2022-23/WT/WORK_INDENT56897</t>
  </si>
  <si>
    <t>package-228 providing fhtc's to 63 households in muddenahalli habitation of halkurike village halkurike grampachayth of tiptur taluk tumkur district mvs of providing water supply facility to 390 habitation in tiptur taluk tumkuru district from hemavathi river</t>
  </si>
  <si>
    <t>RWSSD/2022-23/WS/WORK_INDENT50575</t>
  </si>
  <si>
    <t>package-228 providing fhtcs to 63 households in muddenahalli habitation of halkurike village halkurike grampachayth of tiptur taluk tumkur district mvs of providing water supply facility to 390 habitation in tiptur taluk tumkuru district from hemavathi river , package-228 providing fhtcs to 63 households in muddenahalli habitation of halkurike village halkurike grampachayth of tiptur taluk tumkur district mvs of providing water supply facility to 390 habitation in tiptur taluk tumkuru district from hemavathi river</t>
  </si>
  <si>
    <t>RWSSD/2022-23/WS/WORK_INDENT50575/CALL-2</t>
  </si>
  <si>
    <t xml:space="preserve">package-229 providing fhtcs to 190 households in segehalli habitation of segehalli village in shettigondanahalli g.p of turuvekere taluk in tumkur district by augmentation &amp; retrofitting through svs , </t>
  </si>
  <si>
    <t>RWSSD/2022-23/WT/WORK_INDENT56896</t>
  </si>
  <si>
    <t>package-229 providing fhtcs to 40 households in thippanahalli &amp; 57 households in arasappanachatra habitation of thippanahalli village in arkere g.p of tumkur taluk in tumkur district by augmentation &amp; retrofitting through svs</t>
  </si>
  <si>
    <t>RWSSD/2022-23/WT/WORK_INDENT52929</t>
  </si>
  <si>
    <t>package-23: providing fhtc's to 155 households in sanjivapura habitation of sanjivapura village dodderi grampachayth of madhugiri taluk tumkur district through augmentation of svs to sanjivapura habitation in madhugiri taluk tumkur district</t>
  </si>
  <si>
    <t>RWSSD/2022-23/WT/WORK_INDENT43286/CALL-3</t>
  </si>
  <si>
    <t xml:space="preserve">package-230 providing fhtcs to 114 households in murulikuppe habitation of segehalli village in shettigondanahalli g.p of turuvekere taluk in tumkur district by augmentation &amp; retrofitting through svs , </t>
  </si>
  <si>
    <t>RWSSD/2022-23/WT/WORK_INDENT56895</t>
  </si>
  <si>
    <t>package-230 providing fhtc's to 157 households in chattanahalli habitation of chattanahalli village 61 households in melapura habitation of melapura village tadasuru grampachayth of tiptur taluk tumkur district mvs of providing water supply facility to 390 habitation in tiptur taluk tumkuru district from hemavathi river</t>
  </si>
  <si>
    <t>RWSSD/2022-23/WS/WORK_INDENT50584</t>
  </si>
  <si>
    <t>package-230 providing fhtcs to 157 households in chattanahalli habitation of chattanahalli village 61 households in melapura habitation of melapura village tadasuru grampachayth of tiptur taluk tumkur district mvs of providing water supply facility to 390 habitation in tiptur taluk tumkuru district from hemavathi river , package-230 providing fhtcs to 157 households in chattanahalli habitation of chattanahalli village 61 households in melapura habitation of melapura village tadasuru grampachayth of tiptur taluk tumkur district mvs of providing water supply facility to 390 habitation in tiptur taluk tumkuru district from hemavathi river</t>
  </si>
  <si>
    <t>RWSSD/2022-23/WS/WORK_INDENT50584/CALL-2</t>
  </si>
  <si>
    <t>package-230 providing fhtcs to 9 households in gollarahatti habitation of kanakuppe village in kanakuppe g.p of tumkur taluk in tumkur district by augmentation &amp; retrofitting through svs</t>
  </si>
  <si>
    <t>RWSSD/2022-23/WT/WORK_INDENT52931</t>
  </si>
  <si>
    <t xml:space="preserve">package-231 providing fhtcs to 42 households in maggada palya habitation of segehalli village in shettigondanahalli g.p of turuvekere taluk in tumkur district by augmentation &amp; retrofitting through svs , </t>
  </si>
  <si>
    <t>RWSSD/2022-23/WT/WORK_INDENT56894</t>
  </si>
  <si>
    <t>package-231 providing fhtc's to 62 households in kallahalli habitation of kallahalli village 43 households in manchihatti habitation of ramachandrapura village tadasuru grampachayth of tiptur taluk tumkur district mvs of providing water supply facility to 390 habitation in tiptur taluk tumkuru district from hemavathi river</t>
  </si>
  <si>
    <t>RWSSD/2022-23/WS/WORK_INDENT50588</t>
  </si>
  <si>
    <t>package-232 providing fhtcs to 55 households in kuduvanakuntte habitation of kuduvanakuntte village in kanakuppe g.p of tumkur taluk in tumkur district by augmentation &amp; retrofitting through svs</t>
  </si>
  <si>
    <t>RWSSD/2022-23/WT/WORK_INDENT53754</t>
  </si>
  <si>
    <t>package-233 providing fhtcs to 103 households in kumanjipalya habitation of kambathanahalli village &amp; 50 households in hettenahalli palya habitation of hettenahalli village in hettenahalli g.p of tumkur taluk in tumkur district by augmentation &amp; retrofitting through svs</t>
  </si>
  <si>
    <t>RWSSD/2022-23/WT/WORK_INDENT53751</t>
  </si>
  <si>
    <t xml:space="preserve">package-233 providing fhtcs to 86 households in narigehalli habitation of narigehalli village in shettigondanahalli g.p of turuvekere taluk in tumkur district by augmentation &amp; retrofitting through svs , </t>
  </si>
  <si>
    <t>RWSSD/2022-23/WT/WORK_INDENT56892</t>
  </si>
  <si>
    <t>package-234 providing fhtc's to 39 households in bhadrapura habitation of aralaguppe village aralaguppe grampachayth of tiptur taluk tumkur district mvs of providing water supply facility to 390 habitation in tiptur taluk tumkuru district from hemavathi river</t>
  </si>
  <si>
    <t>RWSSD/2022-23/WS/WORK_INDENT50614</t>
  </si>
  <si>
    <t>package-234 providing fhtcs to 39 households in bhadrapura habitation of aralaguppe village aralaguppe grampachayth of tiptur taluk tumkur district mvs of providing water supply facility to 390 habitation in tiptur taluk tumkuru district from hemavathi river , package-234 providing fhtcs to 39 households in bhadrapura habitation of aralaguppe village aralaguppe grampachayth of tiptur taluk tumkur district mvs of providing water supply facility to 390 habitation in tiptur taluk tumkuru district from hemavathi river</t>
  </si>
  <si>
    <t>RWSSD/2022-23/WS/WORK_INDENT50614/CALL-2</t>
  </si>
  <si>
    <t xml:space="preserve">package-234 providing fhtcs to 71 households in lenkanahalli habitation of lenkanahalli village in shettigondanahalli g.p of turuvekere taluk in tumkur district by augmentation &amp; retrofitting through svs , </t>
  </si>
  <si>
    <t>RWSSD/2022-23/WT/WORK_INDENT56891</t>
  </si>
  <si>
    <t xml:space="preserve">package-235 providing fhtcs to 97 households in ittigehalli habitation of ittigehalli village in shettigondanahalli g.p of turuvekere taluk in tumkur district by augmentation &amp; retrofitting through svs , </t>
  </si>
  <si>
    <t>RWSSD/2022-23/WT/WORK_INDENT56890</t>
  </si>
  <si>
    <t xml:space="preserve">package-236 providing fhtcs to 150 households in haralkere habitation of haralkere village in shettigondanahalli g.p of turuvekere taluk in tumkur district by augmentation &amp; retrofitting through svs , </t>
  </si>
  <si>
    <t>RWSSD/2022-23/WT/WORK_INDENT56889</t>
  </si>
  <si>
    <t>package-236 providing fhtc's to 45 households in mallenahalli habitation of mallenahalli village 61 households in modlehalli jhc habitation of modlehalli village aralaguppe grampachayth of tiptur taluk tumkur district mvs of providing water supply facility to 390 habitation in tiptur taluk tumkuru district from hemavathi river</t>
  </si>
  <si>
    <t>RWSSD/2022-23/WS/WORK_INDENT51117</t>
  </si>
  <si>
    <t>package-237 providing fhtc's to 35 households in vaddarahatti habitation of beerasandra village hindisgere grampachayth of tiptur taluk tumkur district mvs of providing water supply facility to 390 habitation in tiptur taluk tumkuru district from hemavathi river</t>
  </si>
  <si>
    <t>RWSSD/2022-23/WS/WORK_INDENT51163</t>
  </si>
  <si>
    <t xml:space="preserve">package-238 providing fhtcs to 251 households in kurubarahallibyala habitation of kurubarahallibyala village in sampigehosahalli g.p of turuvekere taluk in tumkur district by augmentation &amp; retrofitting through svs , </t>
  </si>
  <si>
    <t>RWSSD/2022-23/WT/WORK_INDENT56887</t>
  </si>
  <si>
    <t>package-238 providing fhtc's to 50 households in janatha colony habitation of kibbanahalli kaval village gungurumale grampachayth of tiptur taluk tumkur district mvs of providing water supply facility to 390 habitation in tiptur taluk tumkuru district from hemavathi river</t>
  </si>
  <si>
    <t>RWSSD/2022-23/WS/WORK_INDENT51164</t>
  </si>
  <si>
    <t xml:space="preserve">package-239 providing fhtcs to 114 households in kurubara halli koppa habitation of kurubara halli village in sampigehosahalli g.p of turuvekere taluk in tumkur district by augmentation &amp; retrofitting through svs , </t>
  </si>
  <si>
    <t>RWSSD/2022-23/WT/WORK_INDENT56886</t>
  </si>
  <si>
    <t>package-239 providing fhtc's to 202 households in kundur habitation of kundur village hindisgere grampachayth of tiptur taluk tumkur district mvs of providing water supply facility to 390 habitation in tiptur taluk tumkuru district from hemavathi river</t>
  </si>
  <si>
    <t>RWSSD/2022-23/WS/WORK_INDENT51165</t>
  </si>
  <si>
    <t xml:space="preserve">package-24 construction of class rooms for govt. higher primary school at duggasandra shivakeshavanagara &amp; b.hosahalli villages in mulbagal taluk , </t>
  </si>
  <si>
    <t>KPWD/2022-23/BD/WORK_INDENT161399/CALL-3</t>
  </si>
  <si>
    <t>package-24:providing fhtcs to 62 households in hanumanthanahally 8 households in hanumanthanahally jhc habitations of hanumanthanahally village in maridasanahally g.p and 60 households in katikyathanahally26 households in katikyathanahally akc habitation of katikyathanahally village in maridasanahally g.p of pavagada taluk in tumkur district through providing mvs at village in pavagada tq of tumkur district.</t>
  </si>
  <si>
    <t>RWSSD/2022-23/WT/WORK_INDENT40303/CALL-3</t>
  </si>
  <si>
    <t>package-240 providing fhtc's to 362 households in kotanayakanahalli habitation of kotanayakanahalli village huchagondanahalli grampachayth of tiptur taluk tumkur district mvs of providing water supply facility to 390 habitation in tiptur taluk tumkuru district from hemavathi river</t>
  </si>
  <si>
    <t>RWSSD/2022-23/WS/WORK_INDENT51166</t>
  </si>
  <si>
    <t>package-240 providing fhtcs to 362 households in kotanayakanahalli habitation of kotanayakanahalli village huchagondanahalli grampachayth of tiptur taluk tumkur district mvs of providing water supply facility to 390 habitation in tiptur taluk tumkuru district from hemavathi river , package-240 providing fhtcs to 362 households in kotanayakanahalli habitation of kotanayakanahalli village huchagondanahalli grampachayth of tiptur taluk tumkur district mvs of providing water supply facility to 390 habitation in tiptur taluk tumkuru district from hemavathi river</t>
  </si>
  <si>
    <t>RWSSD/2022-23/WS/WORK_INDENT51166/CALL-2</t>
  </si>
  <si>
    <t xml:space="preserve">package-240 providing fhtcs to 79 households in hampalapura habitation of hampalapura village in sampigehosahalli g.p of turuvekere taluk in tumkur district by augmentation &amp; retrofitting through svs , </t>
  </si>
  <si>
    <t>RWSSD/2022-23/WT/WORK_INDENT56885</t>
  </si>
  <si>
    <t>package-241 providing fhtc's to 134 households in ramashettihalli habitation of ramashettihalli village huchagondanahalli grampachayth of tiptur taluk tumkur district mvs of providing water supply facility to 390 habitation in tiptur taluk tumkuru district from hemavathi river</t>
  </si>
  <si>
    <t>RWSSD/2022-23/WS/WORK_INDENT51167</t>
  </si>
  <si>
    <t>package-242 providing fhtcs to 120 households in kambalapura habitation of kambalapura village in ballagere g.p of tumkur taluk in tumkur district through mvs of ballagere &amp; other 17 villages of tumkur taluk tumkur district and providing fhtcs to 20 households in abbegowdanapalya habitation and 9 households in muddalaiahpalya of kambalapura village in ballagere g.p of tumkur taluk in tumkur district by augmentation &amp; retrofitting through svs , package-242 providing fhtcs to 120 households in kambalapura habitation of kambalapura village in ballagere g.p of tumkur taluk in tumkur district through mvs of ballagere &amp; other 17 villages of tumkur taluk tumkur district and providing fhtcs to 20 households in abbegowdanapalya habitation and 9 households in muddalaiahpalya of kambalapura village in ballagere g.p of tumkur taluk in tumkur district by augmentation &amp; retrofitting through svs</t>
  </si>
  <si>
    <t>RWSSD/2022-23/WT/WORK_INDENT55172</t>
  </si>
  <si>
    <t>package-242 providing fhtc's to 273 households in bennenayakanahalli habitation of bennenayakanahalli village huchagondanahalli grampachayth of tiptur taluk tumkur district mvs of providing water supply facility to 390 habitation in tiptur taluk tumkuru district from hemavathi river</t>
  </si>
  <si>
    <t>RWSSD/2022-23/WS/WORK_INDENT51168</t>
  </si>
  <si>
    <t>package-242 providing fhtcs to 273 households in bennenayakanahalli habitation of bennenayakanahalli village huchagondanahalli grampachayth of tiptur taluk tumkur district mvs of providing water supply facility to 390 habitation in tiptur taluk tumkuru district from hemavathi river , package-242 providing fhtcs to 273 households in bennenayakanahalli habitation of bennenayakanahalli village huchagondanahalli grampachayth of tiptur taluk tumkur district mvs of providing water supply facility to 390 habitation in tiptur taluk tumkuru district from hemavathi river</t>
  </si>
  <si>
    <t>RWSSD/2022-23/WS/WORK_INDENT51168/CALL-2</t>
  </si>
  <si>
    <t xml:space="preserve">package-242 providing fhtcs to 92 households in halesampige habitation of halesampige village in sampigehosahalli g.p of turuvekere taluk in tumkur district by augmentation &amp; retrofitting through svs , </t>
  </si>
  <si>
    <t>RWSSD/2022-23/WT/WORK_INDENT56883</t>
  </si>
  <si>
    <t xml:space="preserve">package-243 providing fhtcs to 133 households in ayyanapalya habitation of maidala village in maidala g.p of tumkur taluk in tumkur district by augmentation &amp; retrofitting through svs , </t>
  </si>
  <si>
    <t>RWSSD/2022-23/WT/WORK_INDENT55171</t>
  </si>
  <si>
    <t>package-243 providing fhtc's to 53 households in b.gollarahatti habitation of baluvaneralu village baluvaneralu grampachayth of tiptur taluk tumkur district mvs of providing water supply facility to 390 habitation in tiptur taluk tumkuru district from hemavathi river</t>
  </si>
  <si>
    <t>RWSSD/2022-23/WS/WORK_INDENT51169</t>
  </si>
  <si>
    <t xml:space="preserve">package-243 providing fhtcs to 86 households in doddahatti habitation of doddahatti village in sampigehosahalli g.p of turuvekere taluk in tumkur district by augmentation &amp; retrofitting through svs , </t>
  </si>
  <si>
    <t>RWSSD/2022-23/WT/WORK_INDENT56882</t>
  </si>
  <si>
    <t>package-244 providing fhtc's to 37 households in gollarahatti habitation of b.rangapura village baluvaneralu grampachayth of tiptur taluk tumkur district mvs of providing water supply facility to 390 habitation in tiptur taluk tumkuru district from hemavathi river</t>
  </si>
  <si>
    <t>RWSSD/2022-23/WS/WORK_INDENT51170</t>
  </si>
  <si>
    <t>package-244 providing fhtcs to 37 households in gollarahatti habitation of b.rangapura village baluvaneralu grampachayth of tiptur taluk tumkur district mvs of providing water supply facility to 390 habitation in tiptur taluk tumkuru district from hemavathi river , package-244 providing fhtcs to 37 households in gollarahatti habitation of b.rangapura village baluvaneralu grampachayth of tiptur taluk tumkur district mvs of providing water supply facility to 390 habitation in tiptur taluk tumkuru district from hemavathi river</t>
  </si>
  <si>
    <t>RWSSD/2022-23/WS/WORK_INDENT51170/CALL-2</t>
  </si>
  <si>
    <t xml:space="preserve">package-244 providing fhtcs to 66 households in doddaguni &amp; 48 households in siddanayakanapalya habitation of doddaguni village in niduvalalu g.p of tumkur taluk in tumkur district by augmentation &amp; retrofitting through svs. , </t>
  </si>
  <si>
    <t>RWSSD/2022-23/WT/WORK_INDENT55170</t>
  </si>
  <si>
    <t>package-245 providing fhtc's to 119 households in kabbinakere habitation of bidaregudi kaval (kabbinakere) village gyaraghatta grampachayth of tiptur taluk tumkur district mvs of providing water supply facility to 390 habitation in tiptur taluk tumkuru district from hemavathi rive</t>
  </si>
  <si>
    <t>RWSSD/2022-23/WS/WORK_INDENT53242</t>
  </si>
  <si>
    <t xml:space="preserve">package-245 providing fhtcs to 90 households in hosapalya habitation of hosapalya village in hirehalli g.p of tumkur taluk in tumkur district by augmentation &amp; retrofitting through svs , </t>
  </si>
  <si>
    <t>RWSSD/2022-23/WT/WORK_INDENT55169</t>
  </si>
  <si>
    <t>package-246 providing fhtcs to 160 households in nyakenahalli habitation of nyakenahalli village karadi grampachayth of tiptur taluk tumkur district mvs of providing water supply facility to 390 habitation in tiptur taluk tumkuru district from hemavathi river , package-246 providing fhtcs to 160 households in nyakenahalli habitation of nyakenahalli village karadi grampachayth of tiptur taluk tumkur district mvs of providing water supply facility to 390 habitation in tiptur taluk tumkuru district from hemavathi river</t>
  </si>
  <si>
    <t>RWSSD/2022-23/WS/WORK_INDENT55052</t>
  </si>
  <si>
    <t xml:space="preserve">package-246 providing fhtcs to 83 households in yaladabagi habitation of yaladabagi village in sampige g.p of turuvekere taluk in tumkur district by augmentation &amp; retrofitting through svs , </t>
  </si>
  <si>
    <t>RWSSD/2022-23/WT/WORK_INDENT56879</t>
  </si>
  <si>
    <t>package-246 providing fhtcs to 85 households in chikkabellavi janatha colony habitation of chikkabellavi village &amp; linganahalli habitation of linganahalli village in bellavi g.p of tumkur taluk in tumkur district by augmentation &amp; retrofitting through svs. , package-246 providing fhtcs to 85 households in chikkabellavi janatha colony habitation of chikkabellavi village &amp; linganahalli habitation of linganahalli village in bellavi g.p of tumkur taluk in tumkur district by augmentation &amp; retrofitting through svs.</t>
  </si>
  <si>
    <t>RWSSD/2022-23/WT/WORK_INDENT55168</t>
  </si>
  <si>
    <t xml:space="preserve">package-247 providing fhtcs to 21 households in doddanaravangala amanikere habitation of doddanaravangala amanikere village in doddanaravangala g.p of tumkur taluk in tumkur district by augmentation &amp; retrofitting through svs. , </t>
  </si>
  <si>
    <t>RWSSD/2022-23/WT/WORK_INDENT55167</t>
  </si>
  <si>
    <t xml:space="preserve">package-248 providing fhtcs to 176 households in gowdanakatte habitations of gowdanakatte village in gurugadahalli gp of tiptur taluk tumkur district mvs of providing water supply facility to 390 habbitations in tiptur taluk tumkur district , </t>
  </si>
  <si>
    <t>RWSSD/2022-23/WS/WORK_INDENT55055</t>
  </si>
  <si>
    <t>RWSSD/2022-23/WS/WORK_INDENT55055/CALL-2</t>
  </si>
  <si>
    <t xml:space="preserve">package-248 providing fhtcs to 32 households in thovinakere g hatti habitation of thovinakere village in sampige g.p of turuvekere taluk in tumkur district by augmentation &amp; retrofitting through svs , </t>
  </si>
  <si>
    <t>RWSSD/2022-23/WT/WORK_INDENT56877</t>
  </si>
  <si>
    <t xml:space="preserve">package-248 providing fhtcs to siddaganagamata habitation of siddaganagamata village in maidala g.p of tumkur taluk in tumkur district by augmentation &amp; retrofitting through svs , </t>
  </si>
  <si>
    <t>RWSSD/2022-23/WS/WORK_INDENT55166</t>
  </si>
  <si>
    <t xml:space="preserve">package-249 providing fhtcs to 79 households in buradeghatta habitation of buradeghatta village in thimmarajanahalli g.p of tumkur taluk in tumkur district through mvs of bramhasandra &amp; other 10 villages of tumkur taluk. , </t>
  </si>
  <si>
    <t>RWSSD/2022-23/WT/WORK_INDENT55165</t>
  </si>
  <si>
    <t>package-25 construction of class rooms for govt. higher primary school at v.guttahalli mudiyanuru &amp; hanumanahalli villages govt. lower primary school at veerabadranagara &amp; seegenahalli villages in mulbagal taluk</t>
  </si>
  <si>
    <t>KPWD/2022-23/BD/WORK_INDENT161403</t>
  </si>
  <si>
    <t>package-25/2022-23 a) asphalting to roads form doddajala to doddajala upanagara and improvements to shettigere village main roads in byatarayanapura constituency bangalore north taluk bangalore urban district. b) improvements to concrete roads in muthukadahalli beguru chikkanahalli and meesaganahalli village limits in byatarayanapura constituency bangalore north taluk bangalore urban district. c) improvements to roads from vidya nagar bagalur road to bandi kodihalli road via bolahalli in bya , package-25/2022-23 a) asphalting to roads form doddajala to doddajala upanagara and improvements to shettigere village main roads in byatarayanapura constituency bangalore north taluk bangalore urban district. b) improvements to concrete roads in muthukadahalli beguru chikkanahalli and meesaganahalli village limits in byatarayanapura constituency bangalore north taluk bangalore urban district. c) improvements to roads from vidya nagar bagalur road to bandi kodihalli road via bolahalli in byatarayanapura constituency bangalore north taluk bangalore urban district. d) improvements to roads in chickajala village in byatarayanapura constituency bangalore north taluk bangalore urban district.</t>
  </si>
  <si>
    <t>RDPR/2022-23/RD/WORK_INDENT98776</t>
  </si>
  <si>
    <t xml:space="preserve">package-25/92 improvements to shri markandeshwar temple padmasali comunity trust samudaya bhavan in betageri , </t>
  </si>
  <si>
    <t>KPWD/2022-23/BD/WORK_INDENT167047</t>
  </si>
  <si>
    <t>package-25: providing fhtcs to 38 households in thimmapura habitation of thimmapura village in palavalli g.p and 64 households in husenpura  35 households in husenpura akc &amp; 27 households in husenpura jhc habitations of husenpura village in ryapte g.p of pavagada taluk in tumkur district through mvs to rural habitation and town of pavagada taluk in tumkur district</t>
  </si>
  <si>
    <t>RWSSD/2022-23/WT/WORK_INDENT40304/CALL-3</t>
  </si>
  <si>
    <t>package-25: providing fhtcs to 38 households in thimmapura habitation of thimmapura village in palavalli g.p and 64 households in husenpura  35 households in husenpura akc &amp; 27 households in husenpura jhc habitations of husenpura village in ryapte g.p of pavagada taluk in tumkur district through mvs to rural habitation and town of pavagada taluk in tumkur district , package-25: providing fhtcs to 38 households in thimmapura habitation of thimmapura village in palavalli g.p and 64 households in husenpura  35 households in husenpura akc &amp; 27 households in husenpura jhc habitations of husenpura village in ryapte g.p of pavagada taluk in tumkur district through mvs to rural habitation and town of pavagada taluk in tumkur district</t>
  </si>
  <si>
    <t>RWSSD/2022-23/WT/WORK_INDENT40304/CALL-4</t>
  </si>
  <si>
    <t xml:space="preserve">package-250 providing fhtcs to 25 households in dinnepalya habitation of kattigegollahalli village in haraluru g.p of tumkur taluk in tumkur district through mvs of guluru &amp; other 16 villages of tumkur taluk tumkur district , </t>
  </si>
  <si>
    <t>RWSSD/2022-23/WT/WORK_INDENT55164</t>
  </si>
  <si>
    <t xml:space="preserve">package-250 providing fhtcs to 77 households in singasandra habitation of singasandra village in sampige g.p of turuvekere taluk in tumkur district by augmentation &amp; retrofitting through svs , </t>
  </si>
  <si>
    <t>RWSSD/2022-23/WT/WORK_INDENT56875</t>
  </si>
  <si>
    <t>package-250 providing fhtcs to 88 households in gollarahatti habitation of ayarahalli village aralaguppe grampachayth of tiptur taluk tumkur district mvs of providing water supply facility to 390 habitation in tiptur taluk tumkuru district from hemavathi river , package-250 providing fhtcs to 88 households in gollarahatti habitation of ayarahalli village aralaguppe grampachayth of tiptur taluk tumkur district mvs of providing water supply facility to 390 habitation in tiptur taluk tumkuru district from hemavathi river</t>
  </si>
  <si>
    <t>RWSSD/2022-23/WS/WORK_INDENT55058</t>
  </si>
  <si>
    <t>package-252 providing fhtcs to 110 households in machanahalli habitation of machanahalli village in kesarumadu g.p of tumkur taluk in tumkur district through mvs of nagavalli &amp; other 30 villages of tumkur taluk tumkur district. providing fhtcs to 300 households in chokkenahalli &amp; gowdanapalya habitations of chokanahalli &amp; machanahalli villages in kesarumadu g.p of tumkur taluk in tumkur district by augmentation &amp; retrofitting through svs. , package-252 providing fhtcs to 110 households in machanahalli habitation of machanahalli village in kesarumadu g.p of tumkur taluk in tumkur district through mvs of nagavalli &amp; other 30 villages of tumkur taluk tumkur district. providing fhtcs to 300 households in chokkenahalli &amp; gowdanapalya habitations of chokanahalli &amp; machanahalli villages in kesarumadu g.p of tumkur taluk in tumkur district by augmentation &amp; retrofitting through svs.</t>
  </si>
  <si>
    <t>RWSSD/2022-23/WT/WORK_INDENT55162</t>
  </si>
  <si>
    <t xml:space="preserve">package-252 providing fhtcs to 43 households in goravanapalya habitation of ragavadevanahalli village in sampige g.p of turuvekere taluk in tumkur district by augmentation &amp; retrofitting through svs , </t>
  </si>
  <si>
    <t>RWSSD/2022-23/WT/WORK_INDENT56873</t>
  </si>
  <si>
    <t>package-252 providing fhtcs to 62 households in vaddarahatti habitation of gudigondanahalli village in gudigondanahalli grampachayth of tiptur taluk tumkur district mvs of providing water supply facility to 390 habitation in tiptur taluk tumkuru district from hemavathi river , package-252 providing fhtcs to 62 households in vaddarahatti habitation of gudigondanahalli village in gudigondanahalli grampachayth of tiptur taluk tumkur district mvs of providing water supply facility to 390 habitation in tiptur taluk tumkuru district from hemavathi river</t>
  </si>
  <si>
    <t>RWSSD/2022-23/WS/WORK_INDENT55063</t>
  </si>
  <si>
    <t xml:space="preserve">package-253 providing fhtcs to 103 households in singanahalli &amp; 199 households in singanahalli jhc habitation of singanahalli village in kesaramadu g.p of tumkur taluk in tumkur district by augmentation &amp; retrofitting through svs. , </t>
  </si>
  <si>
    <t>RWSSD/2022-23/WT/WORK_INDENT55161</t>
  </si>
  <si>
    <t>package-253 providing fhtcs to 156 households in hindiskere habitation of hindiskere village huchagondanahalli grampachayth of tiptur taluk tumkur district mvs of providing water supply facility to 390 habitation in tiptur taluk tumkuru district from hemavathi river , package-253 providing fhtcs to 156 households in hindiskere habitation of hindiskere village huchagondanahalli grampachayth of tiptur taluk tumkur district mvs of providing water supply facility to 390 habitation in tiptur taluk tumkuru district from hemavathi river</t>
  </si>
  <si>
    <t>RWSSD/2022-23/WS/WORK_INDENT55064</t>
  </si>
  <si>
    <t xml:space="preserve">package-253 providing fhtcs to 51 households in dyamasandra habitation of ragavadevanahalli village in sampige g.p of turuvekere taluk in tumkur district by augmentation &amp; retrofitting through svs , </t>
  </si>
  <si>
    <t>RWSSD/2022-23/WT/WORK_INDENT56872</t>
  </si>
  <si>
    <t>package-254 providing fhtcs to 35 households in vaddarahatti habitation of belagarahalli village nagaraghatta grampachayth of tiptur taluk tumkur district mvs of providing water supply facility to 390 habitation in tiptur taluk tumkuru district from hemavathi river , package-254 providing fhtcs to 35 households in vaddarahatti habitation of belagarahalli village nagaraghatta grampachayth of tiptur taluk tumkur district mvs of providing water supply facility to 390 habitation in tiptur taluk tumkuru district from hemavathi river</t>
  </si>
  <si>
    <t>RWSSD/2022-23/WS/WORK_INDENT55065</t>
  </si>
  <si>
    <t xml:space="preserve">package-254 providing fhtcs to 57 households in maidala amanikere habitation of maidala amanikere village in kesarumadu g.p of tumkur taluk in tumkur district by augmentation &amp; retrofitting through svs , </t>
  </si>
  <si>
    <t>RWSSD/2022-23/WT/WORK_INDENT55160</t>
  </si>
  <si>
    <t xml:space="preserve">package-254 providing fhtcs to 65 households in halagondanalli habitation of halagondanalli village in sampige g.p of turuvekere taluk in tumkur district by augmentation &amp; retrofitting through svs , </t>
  </si>
  <si>
    <t>RWSSD/2022-23/WT/WORK_INDENT56871</t>
  </si>
  <si>
    <t xml:space="preserve">package-255 providing fhtcs to 176 households in kauthamaranahalli palya &amp; basava temple habitation of kauthamaranahalli village in haralur g.p of tumkur taluk in tumkur district by agumentation &amp; retrofitting through svs , </t>
  </si>
  <si>
    <t>RWSSD/2022-23/WT/WORK_INDENT55159</t>
  </si>
  <si>
    <t>RWSSD/2022-23/WT/WORK_INDENT55159/CALL-2</t>
  </si>
  <si>
    <t xml:space="preserve">package-255 providing fhtcs to 57 households in akkalasandra g hatti habitation of akkalasandra village in sampige g.p of turuvekere taluk in tumkur district by augmentation &amp; retrofitting through svs , </t>
  </si>
  <si>
    <t>RWSSD/2022-23/WT/WORK_INDENT56870</t>
  </si>
  <si>
    <t>package-256 providing fhtcs to 20 households in hanumanthanagara of ballagere village in ballagere gp of tumkur taluk in tumkur district through mvs of ballagere &amp; other 17 villages of tumkur taluk tumkur district &amp; providing fhtcs to 59 households in jogiraiahanapalya &amp; kalachari chatra habitation of ballagere village in ballagere gp of tumkur taluk in tumkur district by augmentation &amp; retrofitting through svs , package-256 providing fhtcs to 20 households in hanumanthanagara of ballagere village in ballagere gp of tumkur taluk in tumkur district through mvs of ballagere &amp; other 17 villages of tumkur taluk tumkur district &amp; providing fhtcs to 59 households in jogiraiahanapalya &amp; kalachari chatra habitation of ballagere village in ballagere gp of tumkur taluk in tumkur district by augmentation &amp; retrofitting through svs</t>
  </si>
  <si>
    <t>RWSSD/2022-23/WT/WORK_INDENT55158</t>
  </si>
  <si>
    <t xml:space="preserve">package-256 providing fhtcs to 260 households in nagalapura habitation of nagalapura village in muthugadahalli g.p of turuvekere taluk in tumkur district by augmentation &amp; retrofitting through svs , </t>
  </si>
  <si>
    <t>RWSSD/2022-23/WT/WORK_INDENT56869</t>
  </si>
  <si>
    <t xml:space="preserve">package-257 providing fhtcs to 193 households in bellavi janathacolony habitation of bellavi village in bellavi g.p of tumkur taluk in tumkur district by augmentation &amp; retrofitting through svs , </t>
  </si>
  <si>
    <t>RWSSD/2022-23/WT/WORK_INDENT55157</t>
  </si>
  <si>
    <t>RWSSD/2022-23/WT/WORK_INDENT55157/CALL-2</t>
  </si>
  <si>
    <t xml:space="preserve">package-257 providing fhtcs to 87 households in k hosahalli habitation of k hosahalli village in muthugadahalli g.p of turuvekere taluk in tumkur district by augmentation &amp; retrofitting through svs , </t>
  </si>
  <si>
    <t>RWSSD/2022-23/WT/WORK_INDENT56868</t>
  </si>
  <si>
    <t xml:space="preserve">package-258 providing fhtcs to 56 households in m ganganahalli habitation of m ganganahalli village in muniyur g.p of turuvekere taluk in tumkur district by augmentation &amp; retrofitting through svs , </t>
  </si>
  <si>
    <t>RWSSD/2022-23/WT/WORK_INDENT56867</t>
  </si>
  <si>
    <t xml:space="preserve">package-259 providing fhtcs to 161 households in m bevinahalli habitation of m bevinahalli village in muniyur g.p of turuvekere taluk in tumkur district by augmentation &amp; retrofitting through svs , </t>
  </si>
  <si>
    <t>RWSSD/2022-23/WT/WORK_INDENT56866</t>
  </si>
  <si>
    <t xml:space="preserve">package-259 providing fhtcs to 78 households in sidddarapalya habitation of swandenahalli village in swandenahalli g.p of tumkur taluk in tumkur district by augumentaion &amp; retrofitting through svs , </t>
  </si>
  <si>
    <t>RWSSD/2022-23/WS/WORK_INDENT55155</t>
  </si>
  <si>
    <t>package-26 construction of class rooms for govt. higher primary school at upprahalli &amp; annenahlli villages and govt. lower primary school at b.kurubarahalli irugamuttanahalli &amp; hiranyagowdanahalli villages in mulbagal taluk</t>
  </si>
  <si>
    <t>KPWD/2022-23/BD/WORK_INDENT161405</t>
  </si>
  <si>
    <t>package-26/2022-23 a) improvements to roads from bettahalasur to chickajala road and bellahalasur kodihalla construction of bridge to in byatarayanapura constituency bangalore north taluk bangalore district. b) asphalting to roads from hosahalli to vidyanagar road in byatarayanapura constituency bangalore north taluk bangalore district. c) improvements to cc road in main road of bettahalasur and sughatta village limits in bangalore north taluk byatarayanapura constituency bangalore distric , package-26/2022-23 a) improvements to roads from bettahalasur to chickajala road and bellahalasur kodihalla construction of bridge to in byatarayanapura constituency bangalore north taluk bangalore district. b) asphalting to roads from hosahalli to vidyanagar road in byatarayanapura constituency bangalore north taluk bangalore district. c) improvements to cc road in main road of bettahalasur and sughatta village limits in bangalore north taluk byatarayanapura constituency bangalore district. d) improvements to roads in gadenahalli and tarahunase village limits in byatarayanapura constituency bangalore north taluk bangalore district. e) improvements to concrete roads in sathanur and biappanahalli village limits in byatarayanapura constituency bangalore north taluk bangalore district</t>
  </si>
  <si>
    <t>RDPR/2022-23/RD/WORK_INDENT98786</t>
  </si>
  <si>
    <t xml:space="preserve">package-260 providing fhtcs to 105 households in kalanjihalli habitation of kalanjihalli village in muniyur g.p of turuvekere taluk in tumkur district by augmentation &amp; retrofitting through svs , </t>
  </si>
  <si>
    <t>RWSSD/2022-23/WT/WORK_INDENT56865</t>
  </si>
  <si>
    <t xml:space="preserve">package-260:providing fhtcs to 375 households in vaddarahalli habitation of vaddarahalli village in belagumba g.p of tumkur taluk in tumkur district by augmentation &amp; retrofitting through svs , </t>
  </si>
  <si>
    <t>RWSSD/2022-23/WS/WORK_INDENT57830</t>
  </si>
  <si>
    <t xml:space="preserve">package-261 :providing fhtcs to 124 households in batsandra habitation of batsandra village in kestur g.p of tumkur taluk in tumkur district by augmentation &amp; retrofitting through svs , </t>
  </si>
  <si>
    <t>RWSSD/2022-23/WS/WORK_INDENT57939</t>
  </si>
  <si>
    <t xml:space="preserve">package-261 providing fhtcs to 96 households in gottikere palya habitation of gottikere village in muniyur g.p of turuvekere taluk in tumkur district by augmentation &amp; retrofitting through svs , </t>
  </si>
  <si>
    <t>RWSSD/2022-23/WT/WORK_INDENT56864</t>
  </si>
  <si>
    <t xml:space="preserve">package-262 providing fhtcs to 95 households in doddenahalli habitation of doddenahalli village in muniyur g.p of turuvekere taluk in tumkur district by augmentation &amp; retrofitting through svs , </t>
  </si>
  <si>
    <t>RWSSD/2022-23/WT/WORK_INDENT56863</t>
  </si>
  <si>
    <t xml:space="preserve">package-262:providing fhtcs to 236 households in goragondanahalli habitation of goragondanahalli village in kestur g.p of tumkur taluk in tumkur district by augmentation &amp; retrofitting through svs , </t>
  </si>
  <si>
    <t>RWSSD/2022-23/WS/WORK_INDENT57725</t>
  </si>
  <si>
    <t xml:space="preserve">package-263 :providing fhtcs to 88 households in kanchenahalli habitation of kanchenahalli village in kestur g.p of tumkur taluk in tumkur district by augmentation &amp; retrofitting through svs , </t>
  </si>
  <si>
    <t>RWSSD/2022-23/WS/WORK_INDENT57337</t>
  </si>
  <si>
    <t xml:space="preserve">package-263 providing fhtcs to 108 households in neerugunda palya habitation of neerugunda village in lokammanahalli g.p of turuvekere taluk in tumkur district by augmentation &amp; retrofitting through svs , </t>
  </si>
  <si>
    <t>RWSSD/2022-23/WT/WORK_INDENT56862</t>
  </si>
  <si>
    <t xml:space="preserve">package-264 providing fhtcs to 49 households in muddalapura habitation of muddalapura village in lokammanahalli g.p of turuvekere taluk in tumkur district by augmentation &amp; retrofitting through svs , </t>
  </si>
  <si>
    <t>RWSSD/2022-23/WT/WORK_INDENT56861</t>
  </si>
  <si>
    <t xml:space="preserve">package-264:providing fhtcs to 225 households in kodihalli habitation of kodihalli village in kestur g.p of tumkur taluk in tumkur district by augmentation &amp; retrofitting through svs , </t>
  </si>
  <si>
    <t>RWSSD/2022-23/WT/WORK_INDENT57942</t>
  </si>
  <si>
    <t xml:space="preserve">package-265 :providing fhtcs to 207 households in shambonahalli habitation of shambonahalli village in kestur g.p of tumkur taluk in tumkur district by augmentation &amp; retrofitting through svs , </t>
  </si>
  <si>
    <t>RWSSD/2022-23/WS/WORK_INDENT57727</t>
  </si>
  <si>
    <t xml:space="preserve">package-266 providing fhtcs to 48 households in sarigehalli habitation of sarigehalli village in hullekere g.p of turuvekere taluk in tumkur district by augmentation &amp; retrofitting through svs , </t>
  </si>
  <si>
    <t>RWSSD/2022-23/WT/WORK_INDENT56859</t>
  </si>
  <si>
    <t xml:space="preserve">package-266:providing fhtcs to 41 households in chikkaseebi temple habitation of chikkaseebi village in nelahal grampachayth of tumkur taluk tumkur district by augmentation and retrofitting through svs. , </t>
  </si>
  <si>
    <t>RWSSD/2022-23/WS/WORK_INDENT57318</t>
  </si>
  <si>
    <t xml:space="preserve">package-267 providing fhtcs to 94 households in jakkanahalli habitation of jakkanahalli village in hullekere g.p of turuvekere taluk in tumkur district by augmentation &amp; retrofitting through svs , </t>
  </si>
  <si>
    <t>RWSSD/2022-23/WT/WORK_INDENT56858</t>
  </si>
  <si>
    <t xml:space="preserve">package-267:providing fhtcs to 104 households in gowdanahatti habitation of gowdanahatti village in nelahal grampachayth of tumkur taluk tumkur district by augmentation and retrofitting through svs. , </t>
  </si>
  <si>
    <t>RWSSD/2022-23/WS/WORK_INDENT57293</t>
  </si>
  <si>
    <t xml:space="preserve">package-268 providing fhtcs to 149 households in hattihalli habitation of hattihalli village in hullekere g.p of turuvekere taluk in tumkur district by augmentation &amp; retrofitting through svs , </t>
  </si>
  <si>
    <t>RWSSD/2022-23/WT/WORK_INDENT56857</t>
  </si>
  <si>
    <t xml:space="preserve">package-269 :providing fhtcs to 54 households in kodithimmanahalli habitation of kodithimmanahalli village in nelahal g.p of tumkur taluk in tumkur district by augmentation &amp; retrofitting through svs , </t>
  </si>
  <si>
    <t>RWSSD/2022-23/WS/WORK_INDENT57327</t>
  </si>
  <si>
    <t xml:space="preserve">package-269 providing fhtcs to 206 households in beechanahalli habitation of beechanahalli village in hullekere g.p of turuvekere taluk in tumkur district by augmentation &amp; retrofitting through svs , </t>
  </si>
  <si>
    <t>RWSSD/2022-23/WT/WORK_INDENT56856</t>
  </si>
  <si>
    <t>package-27 "annual maintenance in rural constituency 1) desur nandihalli gajapati kukdolli road km 8.40 to 20.20 in belagavi taluka ."</t>
  </si>
  <si>
    <t>KPWD/2022-23/RD/WORK_INDENT159596</t>
  </si>
  <si>
    <t>package-27 construction of class rooms for govt. higher primary school at channapura &amp; s.chadumanahalli villages and govt. lower primary school at honaganahalli asali attikunte &amp; khadripura villages in mulbagal taluk</t>
  </si>
  <si>
    <t>KPWD/2022-23/BG/WORK_INDENT161407</t>
  </si>
  <si>
    <t>package-27 providing fhtc's to 265 households in gidadhagalahalli habitation of gidadhagalahalli village ragapura grampachayth of madhugiri taluk tumkur district through augmentation of svs to gidadhagalahalli habitation in madhugiri taluk tumkur district</t>
  </si>
  <si>
    <t>RWSSD/2022-23/WT/WORK_INDENT44154/CALL-2</t>
  </si>
  <si>
    <t>package-27:providing fhtcs to 83 households in bugadoor &amp; 60 households in bugadoor jhc habitation of bugadoor village in ryapte g.p and 94 households in ryapte  6 households in ryapte jhc &amp; 2 households in yerabanchi cross habitations of ryapte village in ryapte g.p of pavagada taluk in tumkur district through mvs to rural habitation and town of pavagada taluk in tumkur district</t>
  </si>
  <si>
    <t>RWSSD/2022-23/WT/WORK_INDENT40306/CALL-3</t>
  </si>
  <si>
    <t xml:space="preserve">package-270 providing fhtcs to 35 households in abalakatte habitation of abalakatte village in gonitumkur g.p of turuvekere taluk in tumkur district by augmentation &amp; retrofitting through svs , </t>
  </si>
  <si>
    <t>RWSSD/2022-23/WT/WORK_INDENT56855</t>
  </si>
  <si>
    <t xml:space="preserve">package-270:providing fhtcs to 80 households in kolalakunte habitation of kolalakunte village in nelahal g.p of tumkur taluk in tumkur district by augmentation &amp; retrofitting through svs , </t>
  </si>
  <si>
    <t>RWSSD/2022-23/WS/WORK_INDENT57335</t>
  </si>
  <si>
    <t xml:space="preserve">package-271 providing fhtcs to 132 households in somalapura habitation of somalapura village in banasandra g.p of turuvekere taluk in tumkur district by augmentation &amp; retrofitting through svs , </t>
  </si>
  <si>
    <t>RWSSD/2022-23/WT/WORK_INDENT56854</t>
  </si>
  <si>
    <t xml:space="preserve">package-271:providing fhtcs to 184 households in nandihalli &amp; gollarahatti habitation of nandihalli &amp; gollarahatti village in nelahal grampachayth of tumkur taluk tumkur district by augmentation and retrofitting through svs. , </t>
  </si>
  <si>
    <t>RWSSD/2022-23/WS/WORK_INDENT57313</t>
  </si>
  <si>
    <t xml:space="preserve">package-272 providing fhtcs to 66 households in majaredevarahatti habitation of somalapura village in banasandra g.p of turuvekere taluk in tumkur district by augmentation &amp; retrofitting through svs , </t>
  </si>
  <si>
    <t>RWSSD/2022-23/WT/WORK_INDENT56853</t>
  </si>
  <si>
    <t xml:space="preserve">package-272:providing fhtcs to 95 households in thippedasarahalli habitation of thippedasarahalli village in nelahal g.p of tumkur taluk in tumkur district by augmentation &amp; retrofitting through svs , </t>
  </si>
  <si>
    <t>RWSSD/2022-23/WS/WORK_INDENT57322</t>
  </si>
  <si>
    <t xml:space="preserve">package-273:providing fhtcs to 211 households in yaladadlu habitation of yaladadlu village in nelahal grampachayth of tumkur taluk tumkur district by augmentation and retrofitting through svs. , </t>
  </si>
  <si>
    <t>RWSSD/2022-23/WS/WORK_INDENT57310</t>
  </si>
  <si>
    <t xml:space="preserve">package-274 providing fhtcs to 27 households in kunikenahalli majare bhovi colony habitation of kunikenahalli village in banasandra g.p of turuvekere taluk in tumkur district by augmentation &amp; retrofitting through svs , </t>
  </si>
  <si>
    <t>RWSSD/2022-23/WT/WORK_INDENT56851</t>
  </si>
  <si>
    <t xml:space="preserve">package-274:providing fhtcs to 78 households in appayyanapalya habitation of appayyanapalya village in obalapura g.p of tumkur taluk in tumkur district by augmentation &amp; retrofitting through svs , </t>
  </si>
  <si>
    <t>RWSSD/2022-23/WS/WORK_INDENT57815</t>
  </si>
  <si>
    <t xml:space="preserve">package-275 providing fhtcs to 88 households in balamadihalli habitation of balamadihalli village in banasandra g.p of turuvekere taluk in tumkur district by augmentation &amp; retrofitting through svs , </t>
  </si>
  <si>
    <t>RWSSD/2022-23/WT/WORK_INDENT56850</t>
  </si>
  <si>
    <t xml:space="preserve">package-275:providing fhtcs to 214 households in bommanahalli habitation of bommanahalli village in obalapura g.p of tumkur taluk in tumkur district by augmentation &amp; retrofitting through svs , </t>
  </si>
  <si>
    <t>RWSSD/2022-23/WS/WORK_INDENT57745</t>
  </si>
  <si>
    <t xml:space="preserve">package-276 providing fhtcs to 34 households in koramarahatti habitation of a hosahalli village in banasandra g.p of turuvekere taluk in tumkur district by augmentation &amp; retrofitting through svs , </t>
  </si>
  <si>
    <t>RWSSD/2022-23/WT/WORK_INDENT56849</t>
  </si>
  <si>
    <t>package-276 providing fhtcs to 77 households in chikkakodathkal habitation of chikkakodathkal village in obalapura g.p of tumkur taluk in tumkur district by augmentation &amp; retrofitting through svs , providing fhtcs to 77 households in chikkakodathkal habitation of chikkakodathkal village in obalapura g.p of tumkur taluk in tumkur district by augmentation &amp; retrofitting through svs</t>
  </si>
  <si>
    <t>RWSSD/2022-23/WS/WORK_INDENT57818</t>
  </si>
  <si>
    <t xml:space="preserve">package-277 providing fhtcs to 262 households in gerahalli habitation of gerahalli village in obalapura g.p of tumkur taluk in tumkur district by augmentation &amp; retrofitting through svs , </t>
  </si>
  <si>
    <t>RWSSD/2022-23/WS/WORK_INDENT57775</t>
  </si>
  <si>
    <t xml:space="preserve">package-277 providing fhtcs to 86 households in taramanakote habitation of taramanakote village in baitharahosahalli g.p of turuvekere taluk in tumkur district by augmentation &amp; retrofitting through svs , </t>
  </si>
  <si>
    <t>RWSSD/2022-23/WT/WORK_INDENT56848</t>
  </si>
  <si>
    <t xml:space="preserve">package-279 providing fhtcs to 44 households in hirekodathkal habitation of hirekodathkal village in obalapura g.p of tumkur taluk in tumkur district by augmentation &amp; retrofitting through svs , </t>
  </si>
  <si>
    <t>RWSSD/2022-23/WS/WORK_INDENT57804</t>
  </si>
  <si>
    <t xml:space="preserve">package-279 providing fhtcs to 60 households in muthsandra habitation of muthsandra village in baitharahosahalli g.p of turuvekere taluk in tumkur district by augmentation &amp; retrofitting through svs , </t>
  </si>
  <si>
    <t>RWSSD/2022-23/WT/WORK_INDENT56846</t>
  </si>
  <si>
    <t>package-28 construction of class rooms for govt. higher primary school at alanguru &amp; ubbandahalli villages and govt. lower primary school at varadaganahalli doddaganahalli ramasandra &amp; m.venkatapura in mulbagal taluk</t>
  </si>
  <si>
    <t>KPWD/2022-23/BD/WORK_INDENT161411</t>
  </si>
  <si>
    <t>package-28 providing fhtcs to 135 households in ganjalaghatta 71 households in moodalakoppalu habitations of masavanaghatta gp in tiptur taluk tumkur district through mvs of providing water supply facility to 390 habbitations in tiptur taluk tumkur (gen)</t>
  </si>
  <si>
    <t>RWSSD/2022-23/WS/WORK_INDENT43988/CALL-2</t>
  </si>
  <si>
    <t xml:space="preserve">package-28 providing fhtcs to 135 households in ganjalaghatta 71 households in moodalakoppalu habitations of masavanaghatta gp in tiptur taluk tumkur district through mvs of providing water supply facility to 390 habbitations in tiptur taluk tumkur (gen) , </t>
  </si>
  <si>
    <t>RWSSD/2022-23/WS/WORK_INDENT43988/CALL-3</t>
  </si>
  <si>
    <t>package-28 providing fhtc's to 207 households in badakanahalli habitation of badakanahalli village kodlapura grampachayth of madhugiri taluk tumkur district through augmentation of svs to badakanahalli habitation in madhugiri taluk tumkur district</t>
  </si>
  <si>
    <t>RWSSD/2022-23/WT/WORK_INDENT44152/CALL-2</t>
  </si>
  <si>
    <t xml:space="preserve">package-280 providing fhtcs to 129 households in muddaramaiahanapalya habitation of hirekodathkal village in obalapura g.p of tumkur taluk in tumkur district by augmentation &amp; retrofitting through svs , </t>
  </si>
  <si>
    <t>RWSSD/2022-23/WS/WORK_INDENT57784</t>
  </si>
  <si>
    <t xml:space="preserve">package-281 providing fhtcs to 93 households in lingapura habitation of lingapura village in obalapura g.p of tumkur taluk in tumkur district by augmentation &amp; retrofitting through svs , </t>
  </si>
  <si>
    <t>RWSSD/2022-23/WS/WORK_INDENT57752</t>
  </si>
  <si>
    <t xml:space="preserve">package-282 providing fhtcs to 176 households in bommanahalli habitation of bommanahalli village in soravanahalli g.p of turuvekere taluk in tumkur district by augmentation &amp; retrofitting through svs , </t>
  </si>
  <si>
    <t>RWSSD/2022-23/WT/WORK_INDENT56843</t>
  </si>
  <si>
    <t xml:space="preserve">package-282 providing fhtcs to 97 households in seethakalpalya habitation of lingapura village in obalapura g.p of tumkur taluk in tumkur district by augmentation &amp; retrofitting through svs , </t>
  </si>
  <si>
    <t>RWSSD/2022-23/WT/WORK_INDENT57886</t>
  </si>
  <si>
    <t xml:space="preserve">package-283 providing fhtcs to 220 households in obalapura habitation of obalapura village in obalapura g.p of tumkur taluk in tumkur district by augmentation &amp; retrofitting through svs , </t>
  </si>
  <si>
    <t>RWSSD/2022-23/WS/WORK_INDENT57822</t>
  </si>
  <si>
    <t xml:space="preserve">package-284 providing fhtcs to 48 households in bommenahalli habitation of sampigehosahalli village in sampigehosahalli g.p of turuvekere taluk in tumkur district by augmentation &amp; retrofitting through svs , </t>
  </si>
  <si>
    <t>RWSSD/2022-23/WT/WORK_INDENT56841</t>
  </si>
  <si>
    <t xml:space="preserve">package-285 providing fhtcs to 150 households in kurubara halli habitation of kurubara halli village in sampigehosahalli g.p of turuvekere taluk in tumkur district by augmentation &amp; retrofitting through svs , </t>
  </si>
  <si>
    <t>RWSSD/2022-23/WT/WORK_INDENT56840</t>
  </si>
  <si>
    <t xml:space="preserve">package-285 providing fhtcs to 71 households in bellibattalahalli habitation of bellibattalahalli village in urdigere g.p of tumkur taluk in tumkur district by augmentation &amp; retrofitting through svs , </t>
  </si>
  <si>
    <t>RWSSD/2022-23/WS/WORK_INDENT57342</t>
  </si>
  <si>
    <t xml:space="preserve">package-286 providing fhtcs to 171 households in kachi halli habitation of kachi halli village in muthugadahalli g.p of turuvekere taluk in tumkur district by augmentation &amp; retrofitting through svs , </t>
  </si>
  <si>
    <t>RWSSD/2022-23/WT/WORK_INDENT56839</t>
  </si>
  <si>
    <t xml:space="preserve">package-286 providing fhtcs to 228 households in kuruvelu habitation of kuruvelu village in urdigere g.p of tumkur taluk in tumkur district by augmentation &amp; retrofitting through svs , </t>
  </si>
  <si>
    <t>RWSSD/2022-23/WS/WORK_INDENT57697</t>
  </si>
  <si>
    <t xml:space="preserve">package-287 providing fhtcs to 216 households in devanayakana halli habitation of devanayakana halli village in muthugadahalli g.p of turuvekere taluk in tumkur district by augmentation &amp; retrofitting through svs , </t>
  </si>
  <si>
    <t>RWSSD/2022-23/WT/WORK_INDENT56838</t>
  </si>
  <si>
    <t xml:space="preserve">package-288 providing fhtcs to 39 households in ramaiahnapalya habitation of kuruvelu village in urdigere g.p of tumkur taluk in tumkur district by augmentation &amp; retrofitting through svs , </t>
  </si>
  <si>
    <t>RWSSD/2022-23/WS/WORK_INDENT57352</t>
  </si>
  <si>
    <t xml:space="preserve">package-288 providing fhtcs to 88 households in sondemargonahalli habitation of sondemargonahalli village in manichendur g.p of turuvekere taluk in tumkur district by augmentation &amp; retrofitting through svs , </t>
  </si>
  <si>
    <t>RWSSD/2022-23/WT/WORK_INDENT56837</t>
  </si>
  <si>
    <t xml:space="preserve">package-289 providing fhtcs to 124 households in nagegowdana palya habitation of ajjanahalli village in manichendur g.p of turuvekere taluk in tumkur district by augmentation &amp; retrofitting through svs , </t>
  </si>
  <si>
    <t>RWSSD/2022-23/WT/WORK_INDENT56836</t>
  </si>
  <si>
    <t xml:space="preserve">package-289 providing fhtcs to 40 households in ramavenkataiahpalya habitation of kuruvelu village in urdigere g.p of tumkur taluk in tumkur district by augmentation &amp; retrofitting through svs , </t>
  </si>
  <si>
    <t>RWSSD/2022-23/WS/WORK_INDENT57348</t>
  </si>
  <si>
    <t>package-29 a) construction of one class room for government higher primary school in neraluru village neralur gp sarjapura hobli anekal taluk est cost rs 13.90 lakhs b) construction of one class room for government higher primary school in mugaluru village mugaluru gp sarjapura hobli anekal taluk est cost rs 13.90 lakhs c) construction of one class room for government lower primary school in chikkathippasandra villagein muthanaluru gp sarjapura hobli anekal taluk under est cost , package-29 a) construction of one class room for government higher primary school in neraluru village neralur gp sarjapura hobli anekal taluk est cost rs 13.90 lakhs b) construction of one class room for government higher primary school in mugaluru village mugaluru gp sarjapura hobli anekal taluk est cost rs 13.90 lakhs c) construction of one class room for government lower primary school in chikkathippasandra villagein muthanaluru gp sarjapura hobli anekal taluk under est cost rs 13.90 lakhs d)construction of one class room for government lower primary school in e-thimmasandra village in indlawadi gp kasaba hobli anekal taluk est cost rs 13.90 lakh under viveka yojane/2022-23</t>
  </si>
  <si>
    <t>RDPR/2022-23/BD/WORK_INDENT99124</t>
  </si>
  <si>
    <t xml:space="preserve">package-290 providing fhtcs to 104 households in siddalingaiahnapalya habitation of kuruvelu village in urdigere g.p of tumkur taluk in tumkur district by augmentation &amp; retrofitting through svs , </t>
  </si>
  <si>
    <t>RWSSD/2022-23/WS/WORK_INDENT57353</t>
  </si>
  <si>
    <t xml:space="preserve">package-290 providing fhtcs to 206 households in ajjanahalli habitation of ajjanahalli village in manichendur g.p of turuvekere taluk in tumkur district by augmentation &amp; retrofitting through svs , </t>
  </si>
  <si>
    <t>RWSSD/2022-23/WT/WORK_INDENT56835</t>
  </si>
  <si>
    <t>package-292 providing fhtcs to 345 households in sathaghatta habitation of sathaghatta village in urdigere g.p of tumkur taluk in tumkur district by augmentation &amp; retrofitting through svs , package-292: providing fhtcs to 345 households in sathaghatta habitation of sathaghatta village in urdigere g.p of tumkur taluk in tumkur district by augmentation &amp; retrofitting through svs</t>
  </si>
  <si>
    <t>RWSSD/2022-23/WS/WORK_INDENT57687</t>
  </si>
  <si>
    <t xml:space="preserve">package-293 providing fhtcs to 31 households in haladevarahatti habitation of chikkagoraghatta village in kondajji g.p of turuvekere taluk in tumkur district by augmentation &amp; retrofitting through svs , </t>
  </si>
  <si>
    <t>RWSSD/2022-23/WT/WORK_INDENT56832</t>
  </si>
  <si>
    <t xml:space="preserve">package-293 providing fhtcs to 93 households in belagumba tandya habitation of belagumba village in belagumba g.p of tumkur taluk in tumkur district by augmentation &amp; retrofitting through svs , </t>
  </si>
  <si>
    <t>RWSSD/2022-23/WS/WORK_INDENT57732</t>
  </si>
  <si>
    <t xml:space="preserve">package-294 providing fhtcs to 129 households in a hosahalli palya habitation of a hosahalli village in banasandra g.p of turuvekere taluk in tumkur district by augmentation &amp; retrofitting through svs , </t>
  </si>
  <si>
    <t>RWSSD/2022-23/WT/WORK_INDENT56830</t>
  </si>
  <si>
    <t xml:space="preserve">package-294 providing fhtcs to 373 households in belagumba thota habitation of belagumba village in belagumba g.p of tumkur taluk in tumkur district by augmentation &amp; retrofitting through svs , </t>
  </si>
  <si>
    <t>RWSSD/2022-23/WS/WORK_INDENT57833</t>
  </si>
  <si>
    <t xml:space="preserve">package-295 providing fhtcs to 209 households in maranayakanapalya habitation of maranayakanapalya village in belagumba g.p of tumkur taluk in tumkur district by augmentation &amp; retrofitting through svs , </t>
  </si>
  <si>
    <t>RWSSD/2022-23/WS/WORK_INDENT57874</t>
  </si>
  <si>
    <t xml:space="preserve">package-295 providing fhtcs to 73 households in koppa habitation of koppa village in baitharahosahalli g.p of turuvekere taluk in tumkur district by augmentation &amp; retrofitting through svs , </t>
  </si>
  <si>
    <t>RWSSD/2022-23/WT/WORK_INDENT56829</t>
  </si>
  <si>
    <t xml:space="preserve">package-296 providing fhtcs to 279 households in annenahalli habitation of annenahalli village in oorkere g.p of tumkur taluk in tumkur district by augmentation &amp; retrofitting through svs , </t>
  </si>
  <si>
    <t>RWSSD/2022-23/WS/WORK_INDENT57934</t>
  </si>
  <si>
    <t xml:space="preserve">package-296 providing fhtcs to 84 households in ambaladevanahalli habitation of ambaladevanahalli village in baitharahosahalli g.p of turuvekere taluk in tumkur district by augmentation &amp; retrofitting through svs , </t>
  </si>
  <si>
    <t>RWSSD/2022-23/WT/WORK_INDENT56828</t>
  </si>
  <si>
    <t xml:space="preserve">package-297 providing fhtcs to 290 households in narasapura habitation of narasapura village in oorkere g.p of tumkur taluk in tumkur district by augmentation &amp; retrofitting through svs , </t>
  </si>
  <si>
    <t>RWSSD/2022-23/WT/WORK_INDENT57940</t>
  </si>
  <si>
    <t xml:space="preserve">package-297 providing fhtcs to 72 households in kamanahalli habitation of kamanahalli village in baitharahosahalli g.p of turuvekere taluk in tumkur district by augmentation &amp; retrofitting through svs , </t>
  </si>
  <si>
    <t>RWSSD/2022-23/WS/WORK_INDENT56605</t>
  </si>
  <si>
    <t xml:space="preserve">package-298 providing fhtcs to 216 households in bhovi palya habitation of oorkere village in oorkere g.p of tumkur taluk in tumkur district by augmentation &amp; retrofitting through svs , </t>
  </si>
  <si>
    <t>RWSSD/2022-23/WT/WORK_INDENT57941</t>
  </si>
  <si>
    <t xml:space="preserve">package-299 providing fhtcs to 216 households in pemmanahalli habitation of pemmanahalli village in hirehalli g.p of tumkur taluk in tumkur district by augmentation &amp; retrofitting through svs , </t>
  </si>
  <si>
    <t>RWSSD/2022-23/WS/WORK_INDENT57895</t>
  </si>
  <si>
    <t xml:space="preserve">package-2-constn of govt hps 2 class rooms in raddernagnur and 1 room at hps hirekoppa repairs to rooms at hps kurlageri navagrama. constn. of 1 new room at hps kallapur and constn. of 2 rooms govt high school at vasan in naragund taluka of gadag dist , </t>
  </si>
  <si>
    <t>KPWD/2022-23/BD/WORK_INDENT156387</t>
  </si>
  <si>
    <t>KPWD/2022-23/BD/WORK_INDENT156387/CALL-2</t>
  </si>
  <si>
    <t xml:space="preserve">package-2construction of valmiki sabhabhavan in st colony of belagali and hiremanakatti villages in shiggaon taluk of haveri district. , </t>
  </si>
  <si>
    <t>KNNL/2022-23/BD/WORK_INDENT35591</t>
  </si>
  <si>
    <t>package-2-ham-4-consulting services for preparation of detailed feasibility report (dfr) for the work of development of road from dudda cross-arasikere-belagooru-hosadurga ham-5-consulting services for preparation of detailed feasibility report (dfr) for the work of development of road from hassan-salagame-halebidu-belur (excluding nh overlap length)</t>
  </si>
  <si>
    <t>KRDCL/IFB/2022-23/28/HAM/Package-2</t>
  </si>
  <si>
    <t>package-3 (1) improvements to road from asangi to baluti road in kolhar taluka (km 0.00 to 3.00) (2) improvements to road from shikalwadi approch road in nidagundi taluka (km 0.00 to 1.00) (3) improvements to road from hunashyal pc approch road in nidagundi taluka (km 0.00 to 1.00) , package-3 (1) improvements to road from asangi to baluti road in kolhar taluka (km 0.00 to 3.00) (2) improvements to road from shikalwadi approch road in nidagundi taluka (km 0.00 to 1.00) (3) improvements to road from hunashyal pc approch road in nidagundi taluka (km 0.00 to 1.00)</t>
  </si>
  <si>
    <t>RDPR/2022-23/RD/WORK_INDENT100657</t>
  </si>
  <si>
    <t>package-3 (1)construction of two class room for govt high school at kanabargi (dise no : 29010305719) (2)construction of one class room for sardar high school ( dise no.29010303703) (3)construction of two class room for govt high school at kps ramteerthnagar (dise no : 29010305317) in belagavi taluka of north constituency of belagavi district. under hoa : 8443 deposit for the year 2022-23</t>
  </si>
  <si>
    <t>KPWD/2022-23/BD/WORK_INDENT161556</t>
  </si>
  <si>
    <t>package-3 (1)construction of two class room for govt high school at kanabargi (dise no : 29010305719) (2)construction of one class room for sardar high school ( dise no.29010303703) (3)construction of two class room for govt high school at kps ramteerthnagar (dise no : 29010305317) in belagavi taluka of north constituency of belagavi district. under hoa : 8443 deposit for the year 2022-23 , package-3 (1)construction of two class room for govt high school at kanabargi (dise no : 29010305719) (2)construction of one class room for sardar high school ( dise no.29010303703) (3)construction of two class room for govt high school at kps ramteerthnagar (dise no : 29010305317) in belagavi taluka of north constituency of belagavi district. under hoa : 8443 deposit for the year 2022-23</t>
  </si>
  <si>
    <t>KPWD/2022-23/BD/WORK_INDENT161556/CALL-2</t>
  </si>
  <si>
    <t>package-3 (telagi) : (1) construction of high tech public toilet near sadguru sadanand math at telagi village (2) construction godown at telagi village (3) construction of drainage from old panchayat to bus stand at telagi village (4) completion of gram panchayat library building at telagi village , package-3 (telagi) : (1) construction of high tech public toilet near sadguru sadanand math at telagi village (2) construction godown at telagi village (3) construction of drainage from old panchayat to bus stand at telagi village (4) completion of gram panchayat library building at telagi village</t>
  </si>
  <si>
    <t>RDPR/2022-23/BD/WORK_INDENT100624</t>
  </si>
  <si>
    <t>package-3 : providing mws &amp; pipeline work in selected locations (as per sub-estimates) in ward no. 22 23 24 &amp; 25 shorapur town</t>
  </si>
  <si>
    <t>DMA/2022-23/WS/WORK_INDENT140755</t>
  </si>
  <si>
    <t>DMA/2022-23/WS/WORK_INDENT140755/CALL-2</t>
  </si>
  <si>
    <t>package-3 b bagewadi : (1) construction of 2 room for govt high school of talewada village. (2) construction of 1 room for k.b.h.p.s. at talewad village (3) construction of 1 room for kbhps at hireasangi village. (4) construction of 1 room for government high school in nagaradinni village. (5) construction of 1 room for kbhps ronihal village</t>
  </si>
  <si>
    <t>RDPR/2022-23/BD/WORK_INDENT98111</t>
  </si>
  <si>
    <t xml:space="preserve">package-3 construction of (1 ) cc road from shivappa hosamani house to shivappa harijan house back yard in halligeri village (2) cc road from hanumanthappa bandivaddar house to shivappa pujar house in mugad village of dharwad taluk. , </t>
  </si>
  <si>
    <t>KNNL/2022-23/RD/WORK_INDENT36105</t>
  </si>
  <si>
    <t>package-3 construction of cc road and drain from manamohan panchal house to mohan babu house in ward no 04 from ishu house to shivaraj kattimani house in ward no 21 near dr rajendra hospital from shahapur main road to bhima river kangaleshwara graveyard from shahapur main road to fish market building from police circle office to railway station and bt road from shankramma teacher house to railway track in w no 29 in yadgir city under sfc splecial grant 2022-23</t>
  </si>
  <si>
    <t>DMA/2022-23/RD/WORK_INDENT143933</t>
  </si>
  <si>
    <t xml:space="preserve">package-3 construction of one room to govt hps school building at malhar village two room govt. hps building at malhar two room to govt. hps gondadagi village and two room govt. hps building at badiyal village in yadgir taluka tq and yadgir dist , </t>
  </si>
  <si>
    <t>KPWD/2022-23/BD/WORK_INDENT164697</t>
  </si>
  <si>
    <t>package-3 installation of 63kv transformer (t.c) at sy no 333/1 in gurmitkal town (in swm site)</t>
  </si>
  <si>
    <t>DMA/2022-23/EL/WORK_INDENT143162</t>
  </si>
  <si>
    <t>package-3 muddebihal : (1) construction of 1 room lps hadagihal (2) construction of 1 room kbhps at gudnal (3) construction of 1 room govt hps at hagaragond lt in muddubihal taluka (4) construction of 1 room kbhps at hagaragond (dpep) in muddubihal taluka (5) construction of 1 room hps at janata plat tamadaddi in muddubihal taluka (6) construction of 1 room lps school at matkal devanhalli village in talikoti taluka (7) construction of 1 room kbhps school at bolawad village in talikoti taluka</t>
  </si>
  <si>
    <t>RDPR/2022-23/BD/WORK_INDENT98097</t>
  </si>
  <si>
    <t>RDPR/2022-23/BD/WORK_INDENT98097/CALL-2</t>
  </si>
  <si>
    <t>package-3 providing drinking water fecility in ward no 04 05 06 08 09 11 14 and 16 of kembhavi town dist yadgir</t>
  </si>
  <si>
    <t>DMA/2022-23/WS/WORK_INDENT142816</t>
  </si>
  <si>
    <t xml:space="preserve">package-3 repairs to tank sluice waste weir and bund of neraluru tank and repairs to tank sluice  waste weir and bund of koodluru tank in chanapatana taluk ramanagara dist. , </t>
  </si>
  <si>
    <t>MI/2022-23/MT/WORK_INDENT39044</t>
  </si>
  <si>
    <t>package-3 scanningdigitisationindexingcataloguing and storing of documents in raichur &amp; dharwad taluk offices , scanning digitisation indexing cataloguing and storing of documents in dms in raichur &amp; dharwad taluk offices which includes organizing unique coding (page wise) section wise year wise un-tagging un pinning and pinning/tagging meta data creation / indexing of records and barcoding generation of scanned records in jpg/tiff and pdf post scanning image process image enhancement and image cleaning removing dots line black edges etc. and storing of scanned files (refer the tender document for detailed scope)</t>
  </si>
  <si>
    <t>CeG/ULMS(ADM)/3/2023-ULMS(3)</t>
  </si>
  <si>
    <t>package-3 sindagi : (1) construction of government high school 1 room at gubbewada village in sindagi tq (2) construction of govt. h.p.s. school at hadaginal village (3) construction 1 room for ubhps at hadaginal village in sindagi taluka</t>
  </si>
  <si>
    <t>RDPR/2022-23/BD/WORK_INDENT97029</t>
  </si>
  <si>
    <t>package-3 sindagi : (1) construction of govt l.p.s. 1 room at sambewada village in hosur (2) construction of govt h.p.s. 1 room gabasavalagi village (3) construction of 1 room for govt. hps. school at kumasagi village. (4) construction of govt. u.b.h.p.s.. school 1 room at moratagi village (5) construction of govt. kghps 1 room at devangaon village (6) construction 1 room for hps at vibutihalli village in (7) construction 1 room for hps at alhalli village in sindagi taluka</t>
  </si>
  <si>
    <t>RDPR/2022-23/BD/WORK_INDENT98070</t>
  </si>
  <si>
    <t>package-3 sinking of borewell under scp scheme in the lands of siddamma w/o ningaiah sy.no.24/p1 and puttamma w/o boralingaiah sy.no.24/* in the village of dyavapattana of virupakshipura hobli channapatna taluk.</t>
  </si>
  <si>
    <t>CNNL/2022-23/OW/WORK_INDENT39532</t>
  </si>
  <si>
    <t>package-3 vijayapur : (1) construction of 2 room kbs no. 49 afjalpur takke vijayapura (2) construction of 1 room k.b.h.p.s. no.13 vijayapura town (3) construction of 1 room m.l.a. m.p.s. no 24 vijayapura town (4) construction of 1 room kghps no.5 vijayapura town (5) construction of 1 room kbs no.20 vijayapura town</t>
  </si>
  <si>
    <t>RDPR/2022-23/BD/WORK_INDENT98003</t>
  </si>
  <si>
    <t>package-3: (a) maintenance of road from chittapur to diggaon (mdr) km. 0.00 to 0.90 (b) margol to bhagodi (mdr) km. 0.00 to 11.00 (1.60 to 5.00) (c) shahabad to bhima (mdr) km. 0.00 to 1.60) (d) shahabad hongunta road km. 0.00 to 10.40 (km. 8.00 to 10.40) (e) margol to margol cross (mdr) road km. 0.00 to 1.60 (km. 0.00 to 0.60) (f) chittapur to bhankur via yargal kaddargi muttaga (km. 0.00 to 4.50) in chittapur taluka kalaburagi district under 3054 mdr maintenance 2022-23</t>
  </si>
  <si>
    <t>KPWD/2022-23/RD/WORK_INDENT159974</t>
  </si>
  <si>
    <t>package-3: construction of checkdam across halla near chikkanahalli village  construction of checkdam across flowing halla near re.sy.no.92/1b of mallasinganahalli village  construction of checkdam across halla near adanur village  construction of checkdam across halla near kashipura village (lingadahalli) &amp; construction of checkdam to halla naer r.nulenuru village in holalkere taluk. chitradurga district , package-3: construction of checkdam across halla near chikkanahalli village  construction of checkdam across flowing halla near re.sy.no.92/1b of mallasinganahalli village  construction of checkdam across halla near adanur village  construction of checkdam across halla near kashipura village (lingadahalli) &amp; construction of checkdam to halla naer r.nulenuru village in holalkere taluk. chitradurga district</t>
  </si>
  <si>
    <t>MI/2021-22/AB/WORK_INDENT34422/CALL-2</t>
  </si>
  <si>
    <t>package-3: consultancy services for survey investigation designs drawings &amp; preparation of detailed project report (dpr) for construction of check dams in molkalmurtaluk of chitradurga district under cepmiz project , conducting reconnaissance and detailed survey at the project site taking l/s c/s of river/stream/halla at 100 m intervals both on upstream and downstream side of the site for a distance of 500 mtr the index map showing the location of project site and indicating the project site on a topo sheet showing the catchment area. preparation of plan sectional elevational drawings of all the components as per detailed designs computations based on trial pit / trial bore details. preparation of estimates as per the directions of site engineers. supplying required number (about 15 to 20 copies) of dprs for placing before tac and attending to the observations of tac / tsc till it accords clearance to the project and supplying the finalized dpr in required numbers (about 6 copies) to accord administrative approval and technical sanction etc complete as per the directions of engineer-in-charge.</t>
  </si>
  <si>
    <t>MI/CTA/CEPMIZ/MLK/03</t>
  </si>
  <si>
    <t>package-3:mf/2022-23/1</t>
  </si>
  <si>
    <t>DMA/2022-23/OW/WORK_INDENT141759</t>
  </si>
  <si>
    <t>package-3:mf/2022-23/1 , c c drain and interlocking pavers work</t>
  </si>
  <si>
    <t>DMA/2022-23/OW/WORK_INDENT141759/CALL-2</t>
  </si>
  <si>
    <t>package-3:-repairs to feeder halla 1)yakarlahalli tank 2) kadagathur tank 3) tingaluru tank annual maintenance of 4) kodlapura doddakere 5) kadagatturu tank 6) muddaneralekere tank 7) garani tank 8) chikkanahalli tank 9) thovinakere tank 10) pataganahalli tank 11) construction of revetment to mudigondanahalli katte in koratagere madhugiri taluks at tumkur district.</t>
  </si>
  <si>
    <t>MI/2022-23/MT/WORK_INDENT37626</t>
  </si>
  <si>
    <t>package-30 a) construction of 1 class room in premises of govt primary school sasuveghatta village yelahanka taluk bangalore est cost 13.90 lakhs b) construction of 1 class room in premises of govt primary school at thotagere village yelahanka taluk bangalore north est cost 13.90 lakhs under viveka yojane/2022-23</t>
  </si>
  <si>
    <t>RDPR/2022-23/BD/WORK_INDENT98661</t>
  </si>
  <si>
    <t>package-30 providing fhtcs to 93 households in matanahalli 90 households in virupakshipura habitations of masavanaghatta gp in tiptur taluk tumkur district through mvs of providing water supply facility to 390 habbitations in tiptur taluk tumkur (gen)</t>
  </si>
  <si>
    <t>RWSSD/2022-23/WS/WORK_INDENT43986/CALL-2</t>
  </si>
  <si>
    <t xml:space="preserve">package-301 providing fhtcs to 269 households in nelhal habitation of nelahal village in nelahal g.p of tumkur taluk in tumkur district by augmentation &amp; retrofitting through svs , </t>
  </si>
  <si>
    <t>RWSSD/2022-23/WT/WORK_INDENT57923</t>
  </si>
  <si>
    <t xml:space="preserve">package-302 providing fhtcs to 52 households in gollarahatti habitation of yaladadlu village in nelahal g.p of tumkur taluk in tumkur district by augmentation &amp; retrofitting through svs , </t>
  </si>
  <si>
    <t>RWSSD/2022-23/WT/WORK_INDENT57916</t>
  </si>
  <si>
    <t xml:space="preserve">package-303 providing fhtcs to 93 households in gollarahatti habitation of sanglapura village in hirehalli g.p of tumkur taluk in tumkur district by augmentation &amp; retrofitting through svs , </t>
  </si>
  <si>
    <t>RWSSD/2022-23/WS/WORK_INDENT57890</t>
  </si>
  <si>
    <t xml:space="preserve">package-304 providing fhtcs to 71 households in honnaiahanapalya habitation of sanglapura village in hirehalli g.p of tumkur taluk in tumkur district by augmentation &amp; retrofitting through svs , </t>
  </si>
  <si>
    <t>RWSSD/2022-23/WS/WORK_INDENT57897</t>
  </si>
  <si>
    <t xml:space="preserve">package-305 providing fhtcs to 224 households in chikkaseebi habitation &amp; obanapalya habitation of chikkaseebi village in nelahal g.p of tumkur taluk in tumkur district by augmentation &amp; retrofitting through svs , </t>
  </si>
  <si>
    <t>RWSSD/2022-23/WT/WORK_INDENT57920</t>
  </si>
  <si>
    <t xml:space="preserve">package-306 providing fhtcs to 72 households in gollarahatti &amp; somasagara habitation of nelahl &amp; somasagara village in nelahal g.p of tumkur taluk in tumkur district by augmentation &amp; retrofitting through svs , </t>
  </si>
  <si>
    <t>RWSSD/2022-23/WT/WORK_INDENT57915</t>
  </si>
  <si>
    <t xml:space="preserve">package-307 providing fhtcs to 198 households in chikkagondagallu habitation of chikkagondagallu village in obalapura g.p of tumkur taluk in tumkur district by augmentation &amp; retrofitting through svs , </t>
  </si>
  <si>
    <t>RWSSD/2022-23/WS/WORK_INDENT57791</t>
  </si>
  <si>
    <t xml:space="preserve">package-308 providing fhtcs to 161 households in kalasegowdanapalya habitation of kalasegowdanapalya village in oorkere g.p of tumkur taluk in tumkur district by augmentation &amp; retrofitting through svs , </t>
  </si>
  <si>
    <t>RWSSD/2022-23/WS/WORK_INDENT57936</t>
  </si>
  <si>
    <t xml:space="preserve">package-309 providing fhtcs to 45 households in marihuchaiahanapalya habitation of narasapura village in oorkere g.p of tumkur taluk in tumkur district by augmentation &amp; retrofitting through svs , </t>
  </si>
  <si>
    <t>RWSSD/2022-23/WT/WORK_INDENT57938</t>
  </si>
  <si>
    <t>package-31 a)construction of 2 class rooms for govt model higher primary school nelagadaranahalli at dasarahalli vidhanasabha assembly constituency bangalore north taluk bangalore urban district est cost rs 27.80 lakhs b) construction of 2 class rooms for govt higher primary school at gruhalakshmi layout dasarahalli vidhansabha assembly constituency bangalore north taluk bangalore urban district est cost rs 27.80 lakhs under viveka yojane/2022-23 , package-31 a)construction of 2 class rooms for govt model higher primary school nelagadaranahalli at dasarahalli vidhanasabha assembly constituency bangalore north taluk bangalore urban district est cost rs 27.80 lakhs b) construction of 2 class rooms for govt higher primary school at gruhalakshmi layout dasarahalli vidhansabha assembly constituency bangalore north taluk bangalore urban district est cost rs 27.80 lakhs under viveka yojane/2022-23</t>
  </si>
  <si>
    <t>RDPR/2022-23/BD/WORK_INDENT99125</t>
  </si>
  <si>
    <t>package-3-1) construction of checkdam across halla near byrambudi village in hiriyur panchayath banavara hobli arasikere taluk hassan district 2) construction of checkdam across halla near kachigatta village in kachigatta panchayath banavara hobli arasikere taluk hassan district 3) construction of checkdam across halla near a.mallapura village in shynegere panchayath banavara hobli arasikere taluk hassan district , package-3-1) construction of checkdam across halla near byrambudi village in hiriyur panchayath banavara hobli arasikere taluk hassan district 2) construction of checkdam across halla near kachigatta village in kachigatta panchayath banavara hobli arasikere taluk hassan district 3) construction of checkdam across halla near a.mallapura village in shynegere panchayath banavara hobli arasikere taluk hassan district</t>
  </si>
  <si>
    <t>MI/2022-23/DA/WORK_INDENT38624</t>
  </si>
  <si>
    <t>package-31: providing fhtcs to 194 households in kyathaganacherlu habitation of kyathaganacherlu village in vollur g.p and 7 households in kenchaganahalli &amp; 12 households in kenchaganahalli akc &amp; 10 hhs in kenchaganahalli g.hatti habitation of kenchaganahalli village in palavalli g.p of pavagada taluk in tumkur district through mvs to rural habitation and town of pavagada taluk in tumkur district</t>
  </si>
  <si>
    <t>RWSSD/2022-23/WT/WORK_INDENT40310/CALL-3</t>
  </si>
  <si>
    <t xml:space="preserve">package-310 providing fhtcs to 71 households in acharabeedi habitation of bellibattalahalli village in urdigere g.p of tumkur taluk in tumkur district by augmentation &amp; retrofitting through svs , </t>
  </si>
  <si>
    <t>RWSSD/2022-23/WS/WORK_INDENT57902</t>
  </si>
  <si>
    <t xml:space="preserve">package-311 providing fhtcs to 209 households in kodigenahalli habitation of kodigenahalli village in urdigere gp of tumkur taluk tumkur district by agumentation and retrofitting through svs. , </t>
  </si>
  <si>
    <t>RWSSD/2022-23/WS/WORK_INDENT57901</t>
  </si>
  <si>
    <t xml:space="preserve">package-312 providing fhtcs to 324 households in chinaga habitation of chinaga village in obalapura gp of tumkur taluk tumkur district by agumentation and retrofitting through svs. , </t>
  </si>
  <si>
    <t>RWSSD/2022-23/WS/WORK_INDENT57878</t>
  </si>
  <si>
    <t xml:space="preserve">package-313 providing fhtcs to 160 households in kempanadodderi habitation of kempanadodderi village in kesturu g.p of tumkur taluk in tumkur district by augmentation &amp; retrofitting through svs , </t>
  </si>
  <si>
    <t>RWSSD/2022-23/WT/WORK_INDENT57944</t>
  </si>
  <si>
    <t>package-32 a)construction of 1 class room for govt junior primary school at garudacharpalya bangalore north taluk bangalore urban district cost 13.90 lakhs b) construction of 2 class rooms for govt higher primary school at kittanahalli village bangalore north taluk bangalore urban district est cost 27.80 lakhs c) construction of 2 class rooms for govt higher primary school at ravuttanahalli village bangalore north taluk bangalore urban district est cost 27.80 lakhs d) construction of 1 , package-32 a)construction of 1 class room for govt junior primary school at garudacharpalya bangalore north taluk bangalore urban district cost 13.90 lakhs b) construction of 2 class rooms for govt higher primary school at kittanahalli village bangalore north taluk bangalore urban district est cost 27.80 lakhs c) construction of 2 class rooms for govt higher primary school at ravuttanahalli village bangalore north taluk bangalore urban district est cost 27.80 lakhs d) construction of 1 class room in premises of govt primary school at kasaghattapura purayelahanka taluk bangalore north est cost rs 13.90 lakhs. under viveka yojane/2022-23</t>
  </si>
  <si>
    <t>RDPR/2022-23/BD/WORK_INDENT99126</t>
  </si>
  <si>
    <t>package-32 providing fhtcs to 74 house holds in beguru habitation of beguru village by augumentation and retrofitting of svs to beguru habitation of periyapatna taluk mysore district. providing fhtcs to 31 house holds in basavana nagara habitation of beguru village by augumentation and retrofitting of svs to basavana nagara habitation of periyapatna taluk mysore district. , package-32 providing fhtcs to 74 house holds in beguru habitation of beguru village by augumentation and retrofitting of svs to beguru habitation of periyapatna taluk mysore district providing fhtcs to 31 house holds in basavana nagara habitation of beguru village by augumentation and retrofitting of svs to basavana nagara habitation of periyapatna taluk mysore district</t>
  </si>
  <si>
    <t>RWSSD/2022-23/WS/WORK_INDENT60374</t>
  </si>
  <si>
    <t>package-33 providing fhtcs to 151 households in gopalapura 87 households in agrahara habitations of nelligere gp tiptur taluk tumkur district mvs of providing water supply facility to 390 habbitations in tiptur taluk tumkur district from (gen)</t>
  </si>
  <si>
    <t>RWSSD/2022-23/WS/WORK_INDENT44004/CALL-2</t>
  </si>
  <si>
    <t xml:space="preserve">package-33 providing fhtcs to 151 households in gopalapura 87 households in agrahara habitations of nelligere gp tiptur taluk tumkur district mvs of providing water supply facility to 390 habbitations in tiptur taluk tumkur district from (gen) , </t>
  </si>
  <si>
    <t>RWSSD/2022-23/WS/WORK_INDENT44004/CALL-3</t>
  </si>
  <si>
    <t>package-33 providing fhtcs to 22 house holds in lingapura habitation of lingapura village by augumentation and retrofitting of svs to lingapura habitation of periyapatna taluk mysore district. providing fhtcs to 31 house holds in kalethimmanahalli habitation of kalethimmanahalli village by augumentation and retrofitting of svs to kalethimmanahalli habitation of periyapatna taluk mysore district. , package-33 providing fhtcs to 22 house holds in lingapura habitation of lingapura village by augumentation and retrofitting of svs to lingapura habitation of periyapatna taluk mysore district. providing fhtcs to 31 house holds in kalethimmanahalli habitation of kalethimmanahalli village by augumentation and retrofitting of svs to kalethimmanahalli habitation of periyapatna taluk mysore district.</t>
  </si>
  <si>
    <t>RWSSD/2022-23/WS/WORK_INDENT60373</t>
  </si>
  <si>
    <t xml:space="preserve">package-337: providing fhtcs to 671 households in c.t.kere habitation of c.t.kere village in c.t.kere g.p of tumkur taluk in tumkur district by augmentation &amp; retrofitting through svs , </t>
  </si>
  <si>
    <t>RWSSD/2022-23/WS/WORK_INDENT56633</t>
  </si>
  <si>
    <t xml:space="preserve">package-338:providing fhtcs to 309 households in seethakallu &amp; janatha colony habitations in seethakallu village in seethakal g.p of tumkur taluk in tumkur district by augmentation &amp; retrofitting through svs , </t>
  </si>
  <si>
    <t>RWSSD/2022-23/WS/WORK_INDENT56635</t>
  </si>
  <si>
    <t>package-34 a) construction of 01 room for government lowyer primary school boyilahalli byatarayanapur vidhana sabha constituency bangalore north taluk. under viveka yojane/2022-23 b) construction of 01 room for government lowyer primary school vidyanagara byatarayanapur vidhana sabha constituency bangalore north taluk. under viveka yojane/2022-23 c) construction of 01 room for government lowyer primary school at yadiyuru byatarayanapur vidhana sabha constituency bangalore north taluk , package-34 a) construction of 01 room for government lowyer primary school boyilahalli byatarayanapur vidhana sabha constituency bangalore north taluk. under viveka yojane/2022-23 b) construction of 01 room for government lowyer primary school vidyanagara byatarayanapur vidhana sabha constituency bangalore north taluk. under viveka yojane/2022-23 c) construction of 01 room for government lowyer primary school at yadiyuru byatarayanapur vidhana sabha constituency bangalore north taluk. under viveka yojane/2022-23</t>
  </si>
  <si>
    <t>RDPR/2022-23/BD/WORK_INDENT99871</t>
  </si>
  <si>
    <t>package-34 providing fhtcs to 96 households in basthihalli habitations of nonavinakere amanikere village in nellikere gp of tiptur taluk tumkur district mvs of providing water supply facility to 390 habbitations in tiptur taluk tumkur district (gen)</t>
  </si>
  <si>
    <t>RWSSD/2022-23/WS/WORK_INDENT44005/CALL-2</t>
  </si>
  <si>
    <t xml:space="preserve">package-343 providing fhtcs to 57 households in mallenahalli habitation of masthigondanahalli village in sampige g.p of turuvekeretaluk in tumkur district by augmentation &amp; retrofitting through svs , </t>
  </si>
  <si>
    <t>RWSSD/2022-23/WT/WORK_INDENT58090</t>
  </si>
  <si>
    <t xml:space="preserve">package-344: providing fhtcs to 76 households in gangasandra habitation of a k kaval village in holakallu g.p of tumkur taluk in tumkur district through agumentation &amp; retrofitting through svs , </t>
  </si>
  <si>
    <t>RWSSD/2022-23/WT/WORK_INDENT58646</t>
  </si>
  <si>
    <t xml:space="preserve">package-345 :providing fhtcs to 534 households in bommanahalli habitation of bommanahalli village in keasaramodu g.p of tumkur taluk in tumkur district by augmentation &amp; retrofitting through svs. , </t>
  </si>
  <si>
    <t>RWSSD/2022-23/WT/WORK_INDENT58647</t>
  </si>
  <si>
    <t xml:space="preserve">package-346: providing fhtcs to 103 households in kembalalu habitation of kembalalu village in gangonahalli g.p of tumkur taluk in tumkur district through mvs of ballagere &amp; other 17 villages of tumkur taluk tumkur district , </t>
  </si>
  <si>
    <t>RWSSD/2022-23/WT/WORK_INDENT58644</t>
  </si>
  <si>
    <t>package-348: providing fhtcs to 18 households in mudalaiahanapalya habitation of kattegollahalli village &amp; providing fhtcs to 48 households in gollarahatti habitation of makanahalli village in ariyuru g.p of tumkur taluk in tumkur district through mvs of ariyuru &amp; other 26 villages of tumkur taluk tumkur district. , package-348: providing fhtcs to 18 households in mudalaiahanapalya habitation of kattegollahalli village &amp; providing fhtcs to 48 households in gollarahatti habitation of makanahalli village in ariyuru g.p of tumkur taluk in tumkur district through mvs of ariyuru &amp; other 26 villages of tumkur taluk tumkur district.</t>
  </si>
  <si>
    <t>RWSSD/2022-23/WT/WORK_INDENT58648</t>
  </si>
  <si>
    <t xml:space="preserve">package-349: providing fhtcs to 183 households in kambathanahalli habitation of kambathanahalli village in hettenahalli g.p of tumkur taluk by augmentation &amp; retrofitting through svs. , </t>
  </si>
  <si>
    <t>RWSSD/2022-23/WT/WORK_INDENT58650</t>
  </si>
  <si>
    <t>package-35 a) development works to govt primary school puttarayyanapalya jayanagar assembly constituency bangalore. b) providing infrastructure and development works to govt higher primary school puttarayyanapalya jayanagar assembly constituency bangalore. under mla grants. , package-35 a) development works to govt primary school puttarayyanapalya jayanagar assembly constituency bangalore. b) providing infrastructure and development works to govt higher primary school puttarayyanapalya jayanagar assembly constituency bangalore. under mla grants.</t>
  </si>
  <si>
    <t>RDPR/2022-23/BD/WORK_INDENT101833</t>
  </si>
  <si>
    <t>package35/2022-23:providing fhtc to75hhin mangaravalli habitation ofbindiganavile village(total 81hh )/providing fhtc to 39 hh in byadara halli habitation (total 40 hh /providing fhtc to 85 hh in k.mayannana koppalu habitation of b.mallenahalli village(total 87 hh)/providing fhtc to 22 hh in huchana koppalu habitation of b.mallenahalli village(total 24 hh)/ providing fhtc to 25 hh in garudapura habitation of bindiganavile village(total 26 hh) in nagamangala taluk in mandya distr , package 35/2022-23: providing fhtc to 75hh in mangaravallihabitation of bindiganavile village(total 81 hh )/providing fhtc to 39 hh in byadara halli habitation (total 40 hh /providing fhtc to85hh in k.mayannana koppalu habitation of b.mallenahalli village(total 87 hh)/providing fhtc to22 hh in huchana koppaluhabitation of b.mallenahalli village(total 24 hh)/providing fhtc to 25hh in arudapura habitation of bindiganavile village(total 26 hh) in nagamangala taluk in mandya district through svs by augmentation and retrofitting.</t>
  </si>
  <si>
    <t>RWSSD/2022-23/WS/WORK_INDENT56945</t>
  </si>
  <si>
    <t>RWSSD/2022-23/WS/WORK_INDENT56945/CALL-2</t>
  </si>
  <si>
    <t>RWSSD/2022-23/WS/WORK_INDENT56945/CALL-3</t>
  </si>
  <si>
    <t>RWSSD/2022-23/WS/WORK_INDENT56945/CALL-4</t>
  </si>
  <si>
    <t>package-35: providing fhtcs to 133 households in singareddihalli &amp; 11 households in singareddihalli jhc habitation of singareddihalli village in ponnasamudra g.p and 45 households in thalemaradahalli habitation of thalemaradahalli village in ponnasamudra g.p of pavagada taluk in tumkur district through mvs to rural habitation and town of pavagada taluk in tumkur district</t>
  </si>
  <si>
    <t>RWSSD/2022-23/WT/WORK_INDENT40566/CALL-4</t>
  </si>
  <si>
    <t>package-350: providing fhtcs to 94 households in siddappanapalya habitation of ariyuru village bhovipalya habitation of bhovipalya village in ariyuru g.p of tumkur taluk in tumkur district through mvs of ariyuru &amp; other 26 villages of tumkur taluk tumkur district , package-350: providing fhtcs to 94 households in siddappanapalya habitation of ariyuru village bhovipalya habitation of bhovipalya village in ariyuru g.p of tumkur taluk in tumkur district through mvs of ariyuru &amp; other 26 villages of tumkur taluk tumkur district</t>
  </si>
  <si>
    <t>RWSSD/2022-23/WT/WORK_INDENT58643</t>
  </si>
  <si>
    <t>package-352:providing fhtcs to 1342 households in hebbur habitation of hebbur village tumkur taluk tumkur district through retrofitting from mvs to hebburu and other 12 villages of tumkur taluk tumkur district. providing fhtcs to 61 households in janatha colony habitation of hebbur village tumkur taluk tumkur district through retrofitting from mvs to hebburu and other 12 villages of tumkur taluk tumkur district. , package-352:providing fhtcs to 1342 households in hebbur habitation of hebbur village tumkur taluk tumkur district through retrofitting from mvs to hebburu and other 12 villages of tumkur taluk tumkur district. providing fhtcs to 61 households in janatha colony habitation of hebbur village tumkur taluk tumkur district through retrofitting from mvs to hebburu and other 12 villages of tumkur taluk tumkur district.</t>
  </si>
  <si>
    <t>RWSSD/2022-23/WT/WORK_INDENT58075</t>
  </si>
  <si>
    <t xml:space="preserve">package-353 providing fhtcs to102 households in guddenahalli habitation of guddenahalli village in manichendur g.p of turuvekeretaluk in tumkur district by augmentation &amp; retrofitting through svs , </t>
  </si>
  <si>
    <t>RWSSD/2022-23/WT/WORK_INDENT58171</t>
  </si>
  <si>
    <t xml:space="preserve">package-353:providing fhtcs to 873 households in honnudike habitation of honnudike village in honnudike g.p of tumkur taluk in tumkur district through mvs of honnudike &amp; other 27 villages villages of tumkur taluk tumkur district. , </t>
  </si>
  <si>
    <t>RWSSD/2022-23/WS/WORK_INDENT55688</t>
  </si>
  <si>
    <t xml:space="preserve">package-354 providing fhtcs to 142 households in attikoolyapalya habitation of muniyur village in muniyur g.p of turuvekeretaluk in tumkur district by augmentation &amp; retrofitting through svs , </t>
  </si>
  <si>
    <t>RWSSD/2022-23/WT/WORK_INDENT58174</t>
  </si>
  <si>
    <t xml:space="preserve">package-354:providing fhtcs to 655 households in kora &amp; chikkakora habitations and 186 households in kora amanikere habitation of kora village in kora g.p of tumkur taluk in tumkur district by augmentation &amp; retrofitting through svs , </t>
  </si>
  <si>
    <t>RWSSD/2022-23/WS/WORK_INDENT55674</t>
  </si>
  <si>
    <t xml:space="preserve">package-355 providing fhtcs to 46 households in haralahalli habitation of haralahalli village in mavinakere g.p of turuvekeretaluk in tumkur district by augmentation &amp; retrofitting through svs , </t>
  </si>
  <si>
    <t>RWSSD/2022-23/WT/WORK_INDENT58177</t>
  </si>
  <si>
    <t>package-355:providing fhtcs to 72 households in baremegalapalya habitation 163 households in cholamballi habitation 27 households in gollarahatti habitation and 17 households in sulemana sabapalya habitation of cholamballi village in honnudike g.p of tumkur taluk in tumkur district by augmentation &amp; retrofitting through svs , package-355:providing fhtcs to 72 households in baremegalapalya habitation 163 households in cholamballi habitation 27 households in gollarahatti habitation and 17 households in sulemana sabapalya habitation of cholamballi village in honnudike g.p of tumkur taluk in tumkur district by augmentation &amp; retrofitting through svs</t>
  </si>
  <si>
    <t>RWSSD/2022-23/WS/WORK_INDENT55780</t>
  </si>
  <si>
    <t xml:space="preserve">package-356 providing fhtcs to 123 households in akkalasandra habitation of akkalasandra village in sampige g.p of turuvekeretaluk in tumkur district by augmentation &amp; retrofitting through svs , </t>
  </si>
  <si>
    <t>RWSSD/2022-23/WT/WORK_INDENT58182</t>
  </si>
  <si>
    <t>package-356: providing fhtcs to 1188 households in nagavalli habitation of nagavalli village in nagavalli g.p of tumkur taluk in tumkur district through mvs of nagavalli &amp; other 30 villages of tumkur taluk tumkur district. , package-356:providing fhtcs to 1188 households in nagavalli habitation of nagavalli village in nagavalli g.p of tumkur taluk in tumkur district through mvs of nagavalli &amp; other 30 villages of tumkur taluk tumkur district.</t>
  </si>
  <si>
    <t>RWSSD/2022-23/WS/WORK_INDENT55684</t>
  </si>
  <si>
    <t xml:space="preserve">package-357 providing fhtcs to 42 households in mugaluru g hatti habitation of mugaluru village in vadavanaghatta g.p of turuvekeretaluk in tumkur district by augmentation &amp; retrofitting through svs , </t>
  </si>
  <si>
    <t>RWSSD/2022-23/WT/WORK_INDENT58184</t>
  </si>
  <si>
    <t xml:space="preserve">package-357:providing fhtcs to 118 households in doddasarangi habitation and 275 households in doddasarangipalya habitation of doddasarangi village in hettenahalli g.p of tumkur taluk in tumkur district by augmentation &amp; retrofitting through svs , </t>
  </si>
  <si>
    <t>RWSSD/2022-23/WS/WORK_INDENT56640</t>
  </si>
  <si>
    <t>package-358:providing fhtc to 641 hh in gulaharive habitation of gulaharive village in gulur g.p of tumkur taluk through mvs of gulur&amp; other 16 villages of tumkur taluk and providing fhtcs to 125 households in gulaharivebovipalya habitation 69 households in gulaharive thota habitation of gulaharive village and 65 households in gulahariveamanikere habitation of gulahariveamanikere village in guloor g.p of tumkur taluk , package-358:providing fhtcs to 641 households in gulaharive habitation of gulaharive village in gulur g.p of tumkur taluk in tumkur district through mvs of gulur&amp; other 16 villages of tumkur taluk tumkur district and providing fhtcs to 125 households in gulaharivebovipalya habitation 69 households in gulaharive thota habitation of gulaharive village and 65 households in gulahariveamanikere habitation of gulahariveamanikere village in guloor g.p of tumkur taluk in tumkur district by augmentation &amp; retrofitting through svs</t>
  </si>
  <si>
    <t>RWSSD/2022-23/WS/WORK_INDENT56636</t>
  </si>
  <si>
    <t xml:space="preserve">package-359:providing fhtcs to 45 households in kunikenahalli topegowdana palya habitation of kunikenahalli village in banasandra g.p of turuvekere taluk in tumkur district by augmentation &amp; retrofitting through svs , </t>
  </si>
  <si>
    <t>RWSSD/2022-23/WT/WORK_INDENT59936</t>
  </si>
  <si>
    <t>package-36 : 1] replacement of ugd pipeline beside govt. school srp colony and vishwanthapuram 3rd cross w-16 2] p/l of ugd pipeline at dharma reddy colony from main road to srinivas house &amp; brundavan colony road near ramakrishna house w-17 3] p/l of ugd pipeline at durga colony near sanna durgamma temple w20 4] replacement of ugd pipeline at anjinappa nagar from safiyulla house w-17 5] providing of ugd pipeline in bisilahalli h.t. nagar w-18 in ballari city (others)</t>
  </si>
  <si>
    <t>DMA/2022-23/OW/WORK_INDENT137443/CALL-2</t>
  </si>
  <si>
    <t>package-36 a) improvements to drain and road in surrounding areas of usman bin aftan masjid in gurappanapalya ward no.171 jayanagar assembly constituency bangalore. b) improvements to drain and cc road near government urdu school in gurappanapalya ward no.171 jayanagar assembly constituency bangalore. under mwd grants. , package-36 a) improvements to drain and road in surrounding areas of usman bin aftan masjid in gurappanapalya ward no.171 jayanagar assembly constituency bangalore. b) improvements to drain and cc road near government urdu school in gurappanapalya ward no.171 jayanagar assembly constituency bangalore. under mwd grants.</t>
  </si>
  <si>
    <t>RDPR/2022-23/RD/WORK_INDENT102110</t>
  </si>
  <si>
    <t xml:space="preserve">package-360:providing fhtcs to 45 households in chikkaturuvekere jhc habitation of chikkaturuvekere village in kodigehalli g.p of turuvekere taluk in tumkur district by augmentation &amp; retrofitting through svs , </t>
  </si>
  <si>
    <t>RWSSD/2022-23/WT/WORK_INDENT59940</t>
  </si>
  <si>
    <t xml:space="preserve">package-360:providing fhtcs to 506 households in vakkodi &amp; 47 households in vakkodi gollarahatti habitations of vakkodi village in heggere g.p of tumkur taluk in tumkur district by augmentation &amp; retrofitting through svs. , </t>
  </si>
  <si>
    <t>RWSSD/2022-23/WS/WORK_INDENT56639</t>
  </si>
  <si>
    <t xml:space="preserve">package-361:providing fhtcs to 40 households in hurigondanahalli habitation of hurigondanahalli village in hullekere g.p of turuvekere taluk in tumkur district by augmentation &amp; retrofitting through svs , </t>
  </si>
  <si>
    <t>RWSSD/2022-23/WT/WORK_INDENT59949</t>
  </si>
  <si>
    <t xml:space="preserve">package-363:providing fhtcs to 47 households in mudigere palya habitation of mudigere village in mavinakere g.p of turuvekere taluk in tumkur district by augmentation &amp; retrofitting through svs , </t>
  </si>
  <si>
    <t>RWSSD/2022-23/WT/WORK_INDENT59955</t>
  </si>
  <si>
    <t xml:space="preserve">package-365:providing fhtcs to 48 households in ambikanagara habitation of siddapura village in dandinashivara g.p of turuvekere taluk in tumkur district by augmentation &amp; retrofitting through svs , </t>
  </si>
  <si>
    <t>RWSSD/2022-23/WT/WORK_INDENT60058</t>
  </si>
  <si>
    <t xml:space="preserve">package-368:providing fhtcs to 36 households in pura amanikere habitation of puradaamanikere village in talekere g.p of turuvekere taluk in tumkur district by augmentation &amp; retrofitting through svs , </t>
  </si>
  <si>
    <t>RWSSD/2022-23/WT/WORK_INDENT60062</t>
  </si>
  <si>
    <t>package-37 a) development of cc roads and drains in munnavara masjid area cross road jayanagar assembly constituency bangalore. b) development of drains and roads in bismillah nagara in tilak nagar ward jayanagar assembly constituency bangalore. under mwd grants. , package-37 a) development of cc roads and drains in munnavara masjid area cross road jayanagar assembly constituency bangalore. b) development of drains and roads in bismillah nagara in tilak nagar ward jayanagar assembly constituency bangalore. under mwd grants.</t>
  </si>
  <si>
    <t>RDPR/2022-23/RD/WORK_INDENT101835</t>
  </si>
  <si>
    <t>package-37 providing fhtc's to 173 households in janakaloti habitation of janakaloti village chkkadalavata grampachayath madhugiri taluk in tumkur district by retrofitting &amp; augmentation through svs.</t>
  </si>
  <si>
    <t>RWSSD/2022-23/WT/WORK_INDENT44139/CALL-2</t>
  </si>
  <si>
    <t xml:space="preserve">package-37 providing fhtcs to 173 households in janakaloti habitation of janakaloti village chkkadalavata grampachayath madhugiri taluk in tumkur district by retrofitting &amp; augmentation through svs. , </t>
  </si>
  <si>
    <t>RWSSD/2022-23/WT/WORK_INDENT44139/CALL-3</t>
  </si>
  <si>
    <t xml:space="preserve">package-370: providing fhtcs to 440 households in jadiya habitation of jadiya village in soravanahalli g.p of turuvekeretaluk in tumkur district by augmentation &amp; retrofitting through svs , </t>
  </si>
  <si>
    <t>RWSSD/2022-23/WT/WORK_INDENT59704</t>
  </si>
  <si>
    <t>package-371:providing fhtcs to 375 households in d.kalkere habitation of d.kalkere village in talekere g.p of turuvekeretaluk in tumkur district by augmentation &amp; retrofitting through svs , package-371: providing fhtcs to 375 households in d.kalkere habitation of d.kalkere village in talekere g.p of turuvekeretaluk in tumkur district by augmentation &amp; retrofitting through svs</t>
  </si>
  <si>
    <t>RWSSD/2022-23/WT/WORK_INDENT59714</t>
  </si>
  <si>
    <t>package-377 providing fhtcs to 200 households in neerugunda habitation of neerugunda village in lokammanahalli grampachayth of turuvekere taluk tumkur district by augmentation and retrofitting through svs. , package-377 providing fhtcs to 200 households in neerugunda habitation of neerugunda village in lokammanahalli grampachayth of turuvekere taluk tumkur district by augmentation and retrofitting through svs</t>
  </si>
  <si>
    <t>RWSSD/2022-23/WT/WORK_INDENT42097</t>
  </si>
  <si>
    <t>package-38 a) improvements to drain and culverts at yaseen nagar and surrounding area in ward no-24 hbr layout. b) comprehensive development of road and drains and other allied in hidayth nagar and surrounding area in ward no-24 hbr layout. under mwd grants. , package-38 a) improvements to drain and culverts at yaseen nagar and surrounding area in ward no-24 hbr layout. b) comprehensive development of road and drains and other allied in hidayth nagar and surrounding area in ward no-24 hbr layout. under mwd grants.</t>
  </si>
  <si>
    <t>RDPR/2022-23/OW/WORK_INDENT101836</t>
  </si>
  <si>
    <t>package-38 providing fhtcs to 48 households in lakkanahalli gollarahatti habitation of majjigekempanahalli village and 10 households in palihatti habitaion of gantaganahalli village in sorekunte gp of tumkur taluk in tumkur district by agumentation &amp; retrofiting through svs</t>
  </si>
  <si>
    <t>RWSSD/2022-23/WT/WORK_INDENT51259</t>
  </si>
  <si>
    <t>package-39 providing fhtcs to 5 households in p.golahalli habitation of p.golahalli village and 57 households in thambiganahatti of thambiganahatti village in sorekunte g.p of tumkur taluk in tumkur district by agumentation &amp; retrofitting through svs in sorekunte g.p of tumkur taluk in tumkur district by agumentation &amp; retrofitting through svs</t>
  </si>
  <si>
    <t>RWSSD/2022-23/WT/WORK_INDENT51248</t>
  </si>
  <si>
    <t>package-3-construction of class rooms for government girls higher primery school in madalager and higher primery school in nagarasakoppa purthageriramapur village ron taluka of gadag dist</t>
  </si>
  <si>
    <t>KPWD/2022-23/BD/WORK_INDENT162492</t>
  </si>
  <si>
    <t>package-3-ham-6-consulting services for preparation of detailed feasibility report (dfr) for the work of development of road from hunsurtalukyashodapura (nh-275 junction) to kerala border ham-7-consulting services for preparation of detailed feasibility report (dfr) for the work of development of road from madikere to kutta ham-8-consulting services for preparation of detailed feasibility report (dfr) for the work of development of road from hanuru-mallemahadeshwara hill-tamil nadu border</t>
  </si>
  <si>
    <t>KRDCL/IFB/2022-23/28/HAM/Package-3</t>
  </si>
  <si>
    <t>package-4 : (1) construction of basket ball ground in govt pu collage / high school ground at kudagi village in kolhar taluka (2) construction of volley ball ground in govt pu collage / high school ground at kudagi village in kolhar taluka (3) construction of running track in govt pu collage / high school ground at kudagi village in kolhar taluka , package-4 : (1) construction of basket ball ground in govt pu collage / high school ground at kudagi village in kolhar taluka (2) construction of volley ball ground in govt pu collage / high school ground at kudagi village in kolhar taluka (3) construction of running track in govt pu collage / high school ground at kudagi village in kolhar taluka</t>
  </si>
  <si>
    <t>RDPR/2022-23/BD/WORK_INDENT100614</t>
  </si>
  <si>
    <t>package-4 b bagewadi : (1) construction of 1 room for l.p.s. narasalagi tanda village (2) construction of 1 room for lps school at kodaganur village (3) construction of 1 room for lps school at dindawar village (4) construction of 1 room for kblps school at areshnkar village (5) construction of 1 room for kbhps school at jayawadagi village (6) construction of 1 room for hps school at hulibenchi village (7) construction of 1 room for kbhps school at itagi village in d hipparagi taluka</t>
  </si>
  <si>
    <t>RDPR/2022-23/BD/WORK_INDENT98114</t>
  </si>
  <si>
    <t>RDPR/2022-23/BD/WORK_INDENT98114/CALL-2</t>
  </si>
  <si>
    <t>package-4 b bagewadi : (1) construction of 1 room for l.p.s. narasalagi tanda village (2) construction of 1 room for lps school at kodaganur village (3) construction of 1 room for lps school at dindawar village (4) construction of 1 room for kblps school at areshnkar village (5) construction of 1 room for kbhps school at jayawadagi village (6) construction of 1 room for hps school at hulibenchi village (7) construction of 1 room for kbhps school at itagi village in d hipparagi taluka , package-4 b bagewadi : (1) construction of 1 room for l.p.s. narasalagi tanda village (2) construction of 1 room for lps school at kodaganur village (3) construction of 1 room for lps school at dindawar village (4) construction of 1 room for kblps school at areshnkar village (5) construction of 1 room for kbhps school at jayawadagi village (6) construction of 1 room for hps school at hulibenchi village (7) construction of 1 room for kbhps school at itagi village in d hipparagi taluka</t>
  </si>
  <si>
    <t>RDPR/2022-23/BD/WORK_INDENT98114/CALL-3</t>
  </si>
  <si>
    <t>RDPR/2022-23/BD/WORK_INDENT98114/CALL-4</t>
  </si>
  <si>
    <t>package-4 construction of (1 ) cc road in st colony of dyvankonda village (2) cc road near yallapa talawar house in janatha plot of tambur village (3) cc road in st colony of kamdenu village village (4) cc road in st colony of jammihal village in kalghatagi taluk. , package-4 construction of (1 ) cc road in st colony of dyvankonda village (2) cc road near yallapa talawar house in janatha plot of tambur village (3) cc road in st colony of kamdenu village village (4) cc road in st colony of jammihal village in kalghatagi taluk.</t>
  </si>
  <si>
    <t>KNNL/2022-23/RD/WORK_INDENT36106</t>
  </si>
  <si>
    <t>KNNL/2022-23/RD/WORK_INDENT36106/CALL-2</t>
  </si>
  <si>
    <t>package-4 construction of cc road and drain in various wards of gurumatkal town</t>
  </si>
  <si>
    <t>DMA/2022-23/RD/WORK_INDENT143114</t>
  </si>
  <si>
    <t xml:space="preserve">package-4 construction of cc road and drain in various wards of gurumatkal town , </t>
  </si>
  <si>
    <t>DMA/2022-23/RD/WORK_INDENT143114/CALL-3</t>
  </si>
  <si>
    <t>package-4 construction of one room to govt hps school building at malakapanhalli village two room govt. hps building at k.hosalli village two room to govt. hps kotagera village and two room govt. hps building at chintkunta village in yadgir taluka tq and yadgir dist , package-4 construction of one room to govt hps school building at malakapanhalli village two room govt. hps building at k.hosalli village two room to govt. hps kotagera village and two room govt. hps building at chintkunta village in yadgir taluka tq and yadgir dist</t>
  </si>
  <si>
    <t>KPWD/2022-23/BD/WORK_INDENT164698</t>
  </si>
  <si>
    <t>package-4 development of parks and greenery in chitradurga city municipal council limits under chief minister amrut nagarothana (municipality) phase-4 project.</t>
  </si>
  <si>
    <t>DMA/2022-23/OW/WORK_INDENT135166/CALL-2</t>
  </si>
  <si>
    <t>package-4 indi : (1) construction of 1 room govt higher primary school in siddapur vast at chanegaov lt in chadachan taluka (2) construction of 1 room govt hps at maragur in chadachan taluka (3) construction of 1 room hps at gotyal in chadachan taluka</t>
  </si>
  <si>
    <t>RDPR/2022-23/BD/WORK_INDENT97008</t>
  </si>
  <si>
    <t xml:space="preserve">package-4 installation of flood control arrangement/escape gates for lakes in bommanahalli zone , </t>
  </si>
  <si>
    <t>BBMP/2022-23/IW/WORK_INDENT56482</t>
  </si>
  <si>
    <t>package-4 muddebihal : (1) construction of 4 room govt high school mukhihal darga in muddubihal taluka (2) construction of 1 room urdu lps at mukhihal in muddubihal taluka (3) construction of 1 room hps at mukhihal in muddubihal taluka</t>
  </si>
  <si>
    <t>RDPR/2022-23/BD/WORK_INDENT98100</t>
  </si>
  <si>
    <t>package-4 providing fhtcs to 58 house holds in thandregudi koppal habitation of athigodu village by augumentation and retrofitting of svs to thandregudi koppal habitation of periyapatna taluk mysore district. providing fhtcs to 55 house holds in channanayakna koppalu habitation of bettadapura village by augumentation and retrofitting of svs to channanayakna koppalu habitation of periyapatna taluk mysore district. , package-4 providing fhtcs to 58 house holds in thandregudi koppal habitation of athigodu village by augumentation and retrofitting of svs to thandregudi koppal habitation of periyapatna taluk mysore district. providing fhtcs to 55 house holds in channanayakna koppalu habitation of bettadapura village by augumentation and retrofitting of svs to channanayakna koppalu habitation of periyapatna taluk mysore district.</t>
  </si>
  <si>
    <t>RWSSD/2022-23/WS/WORK_INDENT60502</t>
  </si>
  <si>
    <t xml:space="preserve">package-4 repairs to tank sluice waste weir and bund of kodambhalli tank  repairs to tank sluice waste weir and bund of shingaraajipura tank and repairs to tank sluice waste weir and bund of shanubhoganahalli tank in channapatana taluk ramanagara dist. , </t>
  </si>
  <si>
    <t>MI/2022-23/MT/WORK_INDENT38938</t>
  </si>
  <si>
    <t>package-4 sindagi : (1) construction 1 room for high school at chikkarugi village (2) construction 1 room for high school at ganganahalli village in (3) construction 1 room for lps school at kalakeri lt village (4) construction 1 room for lps school at kalakeri hk village in (5) construction 1 room for hps school at padaganur lt village (6) construction 1 room for hps school at hanchali village in d hippragi taluka</t>
  </si>
  <si>
    <t>RDPR/2022-23/BD/WORK_INDENT98073</t>
  </si>
  <si>
    <t>package-4 sinking of borewell under scp scheme in the lands of hombalamma w/o basavaiah sy.no.22/p1 in the village of baichapura puttabasavaiah s/o late.motaiah sy.no.254/3 in the village of bananthahalli of virupakshipura hobli channapatna taluk.</t>
  </si>
  <si>
    <t>CNNL/2022-23/OW/WORK_INDENT39533</t>
  </si>
  <si>
    <t>package-4 vijayapur : (1) construction of 1 room m.p.s. no.4 vijayapura town [new] (2) construction of 2 room kghps no.9 vijayapura town (3) construction of 1 room government model girls' primary school vijayapura town (4) construction of 1 room kbs no.47 kalebag vijayapura town (5) construction of 1 room kbs no.50 vijayapura town</t>
  </si>
  <si>
    <t>RDPR/2022-23/BD/WORK_INDENT98004</t>
  </si>
  <si>
    <t>package-4 w.i. no:- 166355 (1) renovation and repairs to holalammagudda ib (w.i.no:- 166015) (2) renovation and repairs to haripur ib (w.i.no 166014) (3) renovation and repairs to two rooms and four rooms at ib laxmeshwar (w.i.no:- 166013) (4) water supply &amp; sanitary repairs with other maintenance to mukthimandir (w.i. no:- 166012) (5) repairs and water upply &amp;sanitary other work with maintenance toshiramantagad ib (w.i. no:- 166011) (6) special repairs and white wash , package-4 w.i. no:- 166355 (1) renovation and repairs to holalammagudda ib (w.i.no:- 166015) (2) renovation and repairs to haripur ib (w.i.no 166014) (3) renovation and repairs to two rooms and four rooms at ib laxmeshwar (w.i.no:- 166013) (4) water supply &amp; sanitary repairs with other maintenance to mukthimandir (w.i. no:- 166012) (5) repairs and water upply &amp;sanitary other work with maintenance toshiramantagad ib (w.i. no:- 166011) (6) special repairs and white washing to store cum rest house at bellatti in shirahatti taluka ( w.i. no:- 166010)</t>
  </si>
  <si>
    <t>KPWD/2022-23/BD/WORK_INDENT166355</t>
  </si>
  <si>
    <t>package-4/15fubg/2022-23</t>
  </si>
  <si>
    <t>DMA/2022-23/OW/WORK_INDENT134582/CALL-3</t>
  </si>
  <si>
    <t>DMA/2022-23/OW/WORK_INDENT134582/CALL-4</t>
  </si>
  <si>
    <t>package-4: construction of cc drain and bt road at swm site connecting road ( continuation work) in shorapur city dist yadgiri</t>
  </si>
  <si>
    <t>DMA/2022-23/RD/WORK_INDENT140756</t>
  </si>
  <si>
    <t>DMA/2022-23/RD/WORK_INDENT140756/CALL-2</t>
  </si>
  <si>
    <t>package4: providing fhtc's to 13 household in ibbadi habitation of ibbadi village in byakaravalli grampanchayth of sakaleshpura taluk hassan district</t>
  </si>
  <si>
    <t>RWSSD/2022-23/WS/WORK_INDENT54079</t>
  </si>
  <si>
    <t>package-40 providing fhtcs to 85 households in bommegowdanapalya habitation and 33 households in gantaganahalli habitation of gantaganahalli village in sorekuntte g.p of tumkur taluk in tumkur district by agumentation &amp; retrofitting through svs</t>
  </si>
  <si>
    <t>RWSSD/2022-23/WT/WORK_INDENT51249</t>
  </si>
  <si>
    <t>package-4-1) construction of check dam across halla near karadihalli bovi colony villages in kalgundi panchayat kanakatte hobli arasikere taluk hassan district 2) construction of check dam across halla near soppinahalli villages in d m kurke panchayat kanakatte hobli arasikere taluk hassan district 3) construction of check dam across kanive halla near aggunda gollarahatti village in aggunda panchayath kasaba hobli arasikere taluk hassan district , package-4-1) construction of check dam across halla near karadihalli bovi colony villages in kalgundi panchayat kanakatte hobli arasikere taluk hassan district 2) construction of check dam across halla near soppinahalli villages in d m kurke panchayat kanakatte hobli arasikere taluk hassan district 3) construction of check dam across kanive halla near aggunda gollarahatti village in aggunda panchayath kasaba hobli arasikere taluk hassan district</t>
  </si>
  <si>
    <t>MI/2022-23/DA/WORK_INDENT38626</t>
  </si>
  <si>
    <t>package-42 providing fhtcs to 63 households in mallenahalli habitation and 47 households in gollarahatti habitation of mallenahalli village in sorekuntte g.p of tumkur taluk in tumkur district by agumentation &amp; retrofitting through svs</t>
  </si>
  <si>
    <t>RWSSD/2022-23/WT/WORK_INDENT51250</t>
  </si>
  <si>
    <t>package-42: providing fhtcs to 158 households in b. hosahally habitation 37 households in kulumehalli habitation of b. hosahally village in maridasanahally g.p of pavagada taluk in tumkur district through providing mvs at village in pavagada tq of tumkur district.</t>
  </si>
  <si>
    <t>RWSSD/2022-23/WT/WORK_INDENT40573/CALL-4</t>
  </si>
  <si>
    <t>package-47 providing fhtcs to 171 households in gatakinakere 79 households in kodagihalli habitations of halkurkegp of tiptur taluk tumkur district mvs of providing water supply facility to 390 habbitations in tiptur taluk tumkur district</t>
  </si>
  <si>
    <t>RWSSD/2022-23/WS/WORK_INDENT46110/CALL-2</t>
  </si>
  <si>
    <t xml:space="preserve">package-47 providing fhtcs to 171 households in gatakinakere 79 households in kodagihalli habitations of halkurkegp of tiptur taluk tumkur district mvs of providing water supply facility to 390 habbitations in tiptur taluk tumkur district , </t>
  </si>
  <si>
    <t>RWSSD/2022-23/WS/WORK_INDENT46110/CALL-3</t>
  </si>
  <si>
    <t>package-48 providing fhtcs to 87 households in mayagondanahalli habitations of mayagondanahalli village in halkurkegp of tiptur taluk tumkur district mvs of providing water supply facility to 390 habbitations in tiptur taluk tumkur district</t>
  </si>
  <si>
    <t>RWSSD/2022-23/WS/WORK_INDENT46112/CALL-2</t>
  </si>
  <si>
    <t xml:space="preserve">package-48 providing fhtcs to 87 households in mayagondanahalli habitations of mayagondanahalli village in halkurkegp of tiptur taluk tumkur district mvs of providing water supply facility to 390 habbitations in tiptur taluk tumkur district , </t>
  </si>
  <si>
    <t>RWSSD/2022-23/WS/WORK_INDENT46112/CALL-3</t>
  </si>
  <si>
    <t xml:space="preserve">package-4-constn of govt hps 2 new rooms in hunagundi kaujageri and 2 new rooms for c.b. patil high school in benahal village by demolishing old rooms and repairs to old building in ron taluk gadag dist , </t>
  </si>
  <si>
    <t>KPWD/2022-23/BG/WORK_INDENT161328</t>
  </si>
  <si>
    <t>KPWD/2022-23/BG/WORK_INDENT161328/CALL-2</t>
  </si>
  <si>
    <t>KPWD/2022-23/BG/WORK_INDENT161328/CALL-3</t>
  </si>
  <si>
    <t>package-4-construction of class rooms for government high school in gogerishantagerikurahatti village ron taluka of gadag dist</t>
  </si>
  <si>
    <t>KPWD/2022-23/BD/WORK_INDENT162503</t>
  </si>
  <si>
    <t>package-4-ham-9-consulting services for preparation of detailed feasibility report (dfr) for the work of development of road from kotapalli to masti (thadigol cross srininvasapura kolar to andhra pradesh border) ham-10-consulting services for preparation of detailed feasibility report (dfr) for the work of development of road from bagepalli (nh-7)-andhra pradesh border (via cheloor-chintamani-kolar-bangarpet)</t>
  </si>
  <si>
    <t>KRDCL/IFB/2022-23/28/HAM/Package-4</t>
  </si>
  <si>
    <t>package-5 : (1) construction of 1 room hps at chokavi in muddubihal taluka</t>
  </si>
  <si>
    <t>RDPR/2022-23/BD/WORK_INDENT98103</t>
  </si>
  <si>
    <t>package-5 : construction of cc road in selected locations (as per sub-estimates) in ward no. 1 2 3 5 12 14 15 16 21 22 23 24 29 &amp; 31 of shorapur town</t>
  </si>
  <si>
    <t>DMA/2022-23/RD/WORK_INDENT140757</t>
  </si>
  <si>
    <t>DMA/2022-23/RD/WORK_INDENT140757/CALL-2</t>
  </si>
  <si>
    <t>package-5 b bagewadi : (1) construction of 1 room for hps school at somanal village in d hipparagi taluka (2) construction of 1 room for kbhps school at rajanal village in d hipparagi taluka</t>
  </si>
  <si>
    <t>RDPR/2022-23/BD/WORK_INDENT98120</t>
  </si>
  <si>
    <t xml:space="preserve">package-5 construction of (1 ) cc road st colony near katkar house of mummigatti village (2) cc road in st colony/joint road of honnapur village of dharwad taluk , </t>
  </si>
  <si>
    <t>KNNL/2022-23/RD/WORK_INDENT36107</t>
  </si>
  <si>
    <t>package-5 construction of cc road and drain in ward no 17182022 and 23 of kembhavi town dist yadgir</t>
  </si>
  <si>
    <t>DMA/2022-23/RD/WORK_INDENT142784</t>
  </si>
  <si>
    <t>package-5 construction of poura karmika rest room in hunasagi town dist yadgir</t>
  </si>
  <si>
    <t>DMA/2022-23/BD/WORK_INDENT143126</t>
  </si>
  <si>
    <t>package-5 construction of two room to govt hps school (urdu) building at station bazar in yadgir town two room govt. lps building at shivnagar at yadgir town two room to govt. model primary (girls) school building at yadgir town in yadgir taluka tq and yadgir dist , package-5 construction of two room to govt hps school (urdu) building at station bazar in yadgir town two room govt. lps building at shivnagar at yadgir town two room to govt. model primary (girls) school building at yadgir town in yadgir taluka tq and yadgir dist</t>
  </si>
  <si>
    <t>KPWD/2022-23/BD/WORK_INDENT164699</t>
  </si>
  <si>
    <t>package-5 indi : (1) construction of 1 room govt urdu hps in chadachan town (2) construction of 1 room govt hps at hattalli in chadachan taluka</t>
  </si>
  <si>
    <t>RDPR/2022-23/BD/WORK_INDENT97012</t>
  </si>
  <si>
    <t>package-5 providing fhtcs to 101 house holds in bettadathunga habitation of bettadathunga village by augumentation and retrofitting of svs to bettadathunga habitation of periyapatna taluk mysore district. providing fhtcs to 16 house holds in kurgal habitation of kurgal village by augumentation and retrofitting of svs to kurgal habitation of periyapatna taluk mysore district. , package-5 providing fhtcs to 101 house holds in bettadathunga habitation of bettadathunga village by augumentation and retrofitting of svs to bettadathunga habitation of periyapatna taluk mysore district. providing fhtcs to 16 house holds in kurgal habitation of kurgal village by augumentation and retrofitting of svs to kurgal habitation of periyapatna taluk mysore district.</t>
  </si>
  <si>
    <t>RWSSD/2022-23/WS/WORK_INDENT60503</t>
  </si>
  <si>
    <t xml:space="preserve">package-5 providing fhtcs to 516 household in heggadihally habitation of heggadihally village in heggadihalli grampanchayth of arkalgud taluk hassan district , </t>
  </si>
  <si>
    <t>RWSSD/2022-23/WS/WORK_INDENT55865</t>
  </si>
  <si>
    <t>package-5 sindagi : (1) construction 1 room for lps school at yalagod lt village in d hippragi taluka (2) construction 2 room for hps school at nivalkhed village in d hippragi taluka (3) construction 1 room for hps school at tilagul village in d hippragi taluka (4) construction 1 room for hps school at kadlewad pc village in d hippragi taluka (5) construction 1 room for kbhps school at tilagul village in d hippragi taluka</t>
  </si>
  <si>
    <t>RDPR/2022-23/BD/WORK_INDENT98075</t>
  </si>
  <si>
    <t>package-5 sinking of borewell under scp scheme in the lands of mariyappa urf.yallabhovi s/olate.chikkayallabhovi sy.no.69/2 of kallapura village and jayamma w/o kalaiah sy.no.24/p17 in the village of dyavapattana of virupakshipura hobli channapatna taluk.</t>
  </si>
  <si>
    <t>CNNL/2022-23/OW/WORK_INDENT39534</t>
  </si>
  <si>
    <t>package-5 vijayapur : (1) construction 5 rooms for high school at bhutanal lt village in vijayapur</t>
  </si>
  <si>
    <t>RDPR/2022-23/BD/WORK_INDENT98008</t>
  </si>
  <si>
    <t xml:space="preserve">package-5- w.i. no:-166356 (1) repars to cds on shirahati - magadi road mdr @ km 4.65 &amp; 5.00 in shirahatti taluka (w.i.no:- 166007) (2) repars to hard passage on bellatti - kadakol mdr road @ km 9.80 &amp; 13.80 in shirahatti taluka (wi no:- 166008) , </t>
  </si>
  <si>
    <t>KPWD/2022-23/BD/WORK_INDENT166356</t>
  </si>
  <si>
    <t>package-5/15fubg/2022-23</t>
  </si>
  <si>
    <t>DMA/2022-23/RD/WORK_INDENT134583/CALL-3</t>
  </si>
  <si>
    <t>DMA/2022-23/RD/WORK_INDENT134583/CALL-4</t>
  </si>
  <si>
    <t>package-5: 1)annual maintenance of kandagal krishnapur mdr from km 0.00 to 6.40 2)annual maintenance of kandagal ramthnal mdr from km 0.00 to 3.80 3)annual maintenance of sh-06 to sankalapur via hireupanal mdr from km 0.00 to 4.10 in hungund taluka of bagalkote dist. under h/a 3054 mdr maintenance for 2022-23</t>
  </si>
  <si>
    <t>KPWD/2022-23/RD/WORK_INDENT158738/CALL-2</t>
  </si>
  <si>
    <t>package-50 providing fhtcs to 136 households in byrapur habitations of byrapur village in halkurkegp of tiptur taluk tumkur district mvs of providing water supply facility to 390 habbitations in tiptur taluk tumkur district</t>
  </si>
  <si>
    <t>RWSSD/2022-23/WS/WORK_INDENT46107/CALL-2</t>
  </si>
  <si>
    <t>package-50 providing fhtcs to 136 households in byrapur habitations of byrapur village in halkurkegp of tiptur taluk tumkur district mvs of providing water supply facility to 390 habbitations in tiptur taluk tumkur district , package-50 providing fhtcs to 136 households in byrapura habitations of byrapura village in halkurkegp of tiptur taluk tumkur district mvs of providing water supply facility to 390 habbitations in tiptur taluk tumkur district</t>
  </si>
  <si>
    <t>RWSSD/2022-23/WS/WORK_INDENT46107/CALL-3</t>
  </si>
  <si>
    <t>package-5-1) construction of check dam across halla near dyamenahalli tandya villages in javagal panchayat javagal hobli arasikere taluk hassan district 2) construction of check dam across government halla near thavarehalli villages in arakere panchayat javagal hobli arasikere taluk hassan district 3) construction of check dam across government halla near margadamma temple in sankihalli villages in kolagunda panchayat javagal hobli arasikere taluk hassan district , package-5-1) construction of check dam across halla near dyamenahalli tandya villages in javagal panchayat javagal hobli arasikere taluk hassan district 2) construction of check dam across government halla near thavarehalli villages in arakere panchayat javagal hobli arasikere taluk hassan district 3) construction of check dam across government halla near margadamma temple in sankihalli villages in kolagunda panchayat javagal hobli arasikere taluk hassan district</t>
  </si>
  <si>
    <t>MI/2022-23/DA/WORK_INDENT38627</t>
  </si>
  <si>
    <t>package-52 providing fhtcs to 82 households in beerasandrapalya habitations of beerasandra village in hindiskere gp of tiptur taluk tumkur district mvs of providing water supply facility to 390 habbitations in tiptur taluk tumkur district</t>
  </si>
  <si>
    <t>RWSSD/2022-23/WS/WORK_INDENT46105/CALL-2</t>
  </si>
  <si>
    <t>package-55: providing fhtcs to 2 households &amp; htcs to 225 households in kadapalakere habitation of kadapalakere village in kotagudda g.p 54 households in arekyathanahally habitation of kotagudda village in kotagudda g.p of pavagada taluk in tumkur district through mvs to rural habitation and town of pavagada taluk in tumkur district</t>
  </si>
  <si>
    <t>RWSSD/2022-23/WT/WORK_INDENT40941/CALL-3</t>
  </si>
  <si>
    <t>package-56 providing fhtcs to 114 households in kobbari doddanapalya habitations of thimlapura village in gudigondanahalli gp of tiptur taluk tumkur district mvs of providing water supply facility to 390 habbitations in tiptur taluk tumkur district</t>
  </si>
  <si>
    <t>RWSSD/2022-23/WS/WORK_INDENT46100/CALL-2</t>
  </si>
  <si>
    <t>package-57 providing fhtcs to 143 households in nagathihalli 47 households in archanahalli a.k.c habitations of gudigondanahalli gp in tiptur taluk tumkur district mvs of providing water supply facility to 390 habbitations in tiptur taluk tumkur district</t>
  </si>
  <si>
    <t>RWSSD/2022-23/WS/WORK_INDENT46099/CALL-2</t>
  </si>
  <si>
    <t xml:space="preserve">package-57 providing fhtcs to 143 households in nagathihalli 47 households in archanahalli a.k.c habitations of gudigondanahalli gp in tiptur taluk tumkur district mvs of providing water supply facility to 390 habbitations in tiptur taluk tumkur district , </t>
  </si>
  <si>
    <t>RWSSD/2022-23/WS/WORK_INDENT46099/CALL-3</t>
  </si>
  <si>
    <t xml:space="preserve">package-57 providing fhtcs to 88 households in aladahalli habitation and 93 households in mallenahalli habitation of gooralamata village in dabbeghatta g.p of turuvekere taluk in tumkur district by augmentation &amp; retrofitting through svs , </t>
  </si>
  <si>
    <t>RWSSD/2022-23/WT/WORK_INDENT55201</t>
  </si>
  <si>
    <t xml:space="preserve">package-58 providing fhtcs to 139 households in hadavanahalli janata colony habitation of hadavanahalli village in hadavanahalli g.p of turuvekere taluk in tumkur district by augmentation &amp; retrofitting through svs , </t>
  </si>
  <si>
    <t>RWSSD/2022-23/WT/WORK_INDENT55200</t>
  </si>
  <si>
    <t>package-58 providing fhtcs to 90 households in vasudevarahalli 91 households in archanahalli habitations of gudigondanahalli gp in tiptur taluk tumkur district mvs of providing water supply facility to 390 habbitations in tiptur taluk tumkur district</t>
  </si>
  <si>
    <t>RWSSD/2022-23/WS/WORK_INDENT46098/CALL-2</t>
  </si>
  <si>
    <t xml:space="preserve">package-58 providing fhtcs to 90 households in vasudevarahalli 91 households in archanahalli habitations of gudigondanahalli gp in tiptur taluk tumkur district mvs of providing water supply facility to 390 habbitations in tiptur taluk tumkur district , </t>
  </si>
  <si>
    <t>RWSSD/2022-23/WS/WORK_INDENT46098/CALL-3</t>
  </si>
  <si>
    <t xml:space="preserve">package-59 providing fhtcs to 169 households in bendekere habitation of benakanakere village in dabbeghatta g.p of turuvekere taluk in tumkur district by augmentation &amp; retrofitting through svs , </t>
  </si>
  <si>
    <t>RWSSD/2022-23/WT/WORK_INDENT55199</t>
  </si>
  <si>
    <t xml:space="preserve">package-5-constn of govt hps 2 new rooms in asuti and 3 new rooms at yarebeleri village by demolishing old rooms and repairs to rooms in ron taluk gadaga dist , </t>
  </si>
  <si>
    <t>KPWD/2022-23/BD/WORK_INDENT161329</t>
  </si>
  <si>
    <t>KPWD/2022-23/BD/WORK_INDENT161329/CALL-2</t>
  </si>
  <si>
    <t>KPWD/2022-23/BD/WORK_INDENT161329/CALL-3</t>
  </si>
  <si>
    <t>package-5-construction of class rooms for government high school in jakkaliholemannur village ron taluka of gadag dist</t>
  </si>
  <si>
    <t>KPWD/2022-23/BD/WORK_INDENT162512</t>
  </si>
  <si>
    <t>package-6 (1)construction of four class rooms for govt kannada public school at ramteerthnagar (dise no-29010305307) (2) construction of sin gle room klps school building at azamnagar (di se no.29010304408) (3) construction of single room klps school building at devaraj urs colony ( dise no.29010305802) (4)construction of single room khps school building at vaibhavnagar ( dise no.29010304501) in belagavi taluka of north constituency under vivek yojana for the year 2022-23</t>
  </si>
  <si>
    <t>KPWD/2022-23/BD/WORK_INDENT161557</t>
  </si>
  <si>
    <t>package-6 (1)construction of four class rooms for govt kannada public school at ramteerthnagar (dise no-29010305307) (2) construction of sin gle room klps school building at azamnagar (di se no.29010304408) (3) construction of single room klps school building at devaraj urs colony ( dise no.29010305802) (4)construction of single room khps school building at vaibhavnagar ( dise no.29010304501) in belagavi taluka of north constituency under vivek yojana for the year 2022-23 , package-6 (1)construction of four class rooms for govt kannada public school at ramteerthnagar (dise no-29010305307) (2) construction of sin gle room klps school building at azamnagar (di se no.29010304408) (3) construction of single room klps school building at devaraj urs colony ( dise no.29010305802) (4)construction of single room khps school building at vaibhavnagar ( dise no.29010304501) in belagavi taluka of north constituency under vivek yojana for the year 2022-23</t>
  </si>
  <si>
    <t>KPWD/2022-23/BD/WORK_INDENT161557/CALL-2</t>
  </si>
  <si>
    <t>package-6 : construction of rcc drains in selected locations (as per sub-estimates) in ward no. 1 11 12 15 16 17 20 24 27 29 &amp; 31 shorapur town</t>
  </si>
  <si>
    <t>DMA/2022-23/WS/WORK_INDENT140758</t>
  </si>
  <si>
    <t>DMA/2022-23/WS/WORK_INDENT140758/CALL-2</t>
  </si>
  <si>
    <t>package-6 construction of (1) cc road in st colony from laxman walikar house to bus stand of kalkeri village (2) cc road from durgappa bajantri house to nagappa walikar house of benaktti village (3) cc road from pwd road to shivappa mushennavar house of managundi village dharwad taluk. , package-6 construction of (1) cc road in st colony from laxman walikar house to bus stand of kalkeri village (2) cc road from durgappa bajantri house to nagappa walikar house of benaktti village (3) cc road from pwd road to shivappa mushennavar house of managundi village dharwad taluk.</t>
  </si>
  <si>
    <t>KNNL/2022-23/RD/WORK_INDENT36108</t>
  </si>
  <si>
    <t>package-6 construction of cc road and drain in ward no 04 05 06 08 11 14 and 21 of kembhavi town</t>
  </si>
  <si>
    <t>DMA/2022-23/RD/WORK_INDENT142788</t>
  </si>
  <si>
    <t>DMA/2022-23/RD/WORK_INDENT142788/CALL-2</t>
  </si>
  <si>
    <t>package-6 construction of one room to govt lps school building at mouneshwar temple at yadgir town two room govt. hps building at pagalapur village two room to govt. hps at mailapur village and two room govt. hps building at dharampur village in yadgir taluka tq and yadgir dist , package-6 construction of one room to govt lps school building at mouneshwar temple at yadgir town two room govt. hps building at pagalapur village two room to govt. hps at mailapur village and two room govt. hps building at dharampur village in yadgir taluka tq and yadgir dist</t>
  </si>
  <si>
    <t>KPWD/2022-23/BD/WORK_INDENT164700</t>
  </si>
  <si>
    <t>package-6 indi : (1) construction of 1 room lps at wade hosur lt in sindagi taluka (2) construction of 1 room kbhps at tamba in sindagi taluka</t>
  </si>
  <si>
    <t>RDPR/2022-23/BD/WORK_INDENT97013</t>
  </si>
  <si>
    <t xml:space="preserve">package-6 providing fhtcs to 340 household in bidaroor habitation of bidaroor village in chikka hally grampanchayth of arkalgud taluk hassan district , </t>
  </si>
  <si>
    <t>RWSSD/2022-23/WS/WORK_INDENT55866</t>
  </si>
  <si>
    <t>package-6 providing pipeline from ashraya colony mws to st oni in hunasagi town dist yadgir.</t>
  </si>
  <si>
    <t>DMA/2022-23/OW/WORK_INDENT142928</t>
  </si>
  <si>
    <t xml:space="preserve">package-6 repairs to tank sluice waste weir and bund of sulleri tank  repairs to tank sluice waste weir and bund of harisandra tank and repairs to tank sluice waste weir and bund of honganuru tank in channapatana taluk ramanagara dist. , </t>
  </si>
  <si>
    <t>MI/2022-23/MT/WORK_INDENT38791</t>
  </si>
  <si>
    <t>package-6 sindagi : (1) construction of 1 room primary school of govt. hps. of boragi village. (2) construction 1 room for kbhps at nandageri village in sindagi taluka (3) construction 1 room for hps school at asantapur village in d hippragi taluka (4) construction 1 room for mps school at jalawad village in d hippragi taluka (5) construction 1 room for lps school at budihal pt village in d hippragi taluka (6) construction 1 room for hps school at bekinal village in d hippragi taluka</t>
  </si>
  <si>
    <t>RDPR/2022-23/BD/WORK_INDENT98076</t>
  </si>
  <si>
    <t>package-6 sindagi : (1) construction of government high school 1 room at suragihalli village in sindagi tq (2) construction of 1 government l.p.s. 1 room of jattingaraya vasti ramanahalli village in sindagi tq (3) construction of govt. hps.. 1 room balaganur village</t>
  </si>
  <si>
    <t>RDPR/2022-23/BD/WORK_INDENT97040</t>
  </si>
  <si>
    <t>package-6 vijayapur : (1) construction of 1 room at government l.p.s. no.60 vishweshwar nagar vijayapura (2) construction of 1 room government kbs no.28 treasury colony vijayapura (3) construction of 2 room kbs 12 dargah vijayapura town (4) construction of 2 room kbs no.30 kanakadasa badawane vijayapura</t>
  </si>
  <si>
    <t>RDPR/2022-23/BD/WORK_INDENT98019</t>
  </si>
  <si>
    <t xml:space="preserve">package-60 providing fhtcs to 110 households in appasandra and 43 households in appasandra colony habitation of appasandra village in hadavanahalli g.p of turuvekere taluk in tumkur district by augmentation &amp; retrofitting through svs , </t>
  </si>
  <si>
    <t>RWSSD/2022-23/WT/WORK_INDENT55198</t>
  </si>
  <si>
    <t>package-60 providing fhtcs to 201 households in byranayakanahalli 70 households in baguvala habitations of gudigondanahalli gp in tiptur taluk tumkur district mvs of providing water supply facility to 390 habbitations in tiptur taluk tumkur district</t>
  </si>
  <si>
    <t>RWSSD/2022-23/WS/WORK_INDENT46096/CALL-2</t>
  </si>
  <si>
    <t xml:space="preserve">package-60 providing fhtcs to 201 households in byranayakanahalli 70 households in baguvala habitations of gudigondanahalli gp in tiptur taluk tumkur district mvs of providing water supply facility to 390 habbitations in tiptur taluk tumkur district , </t>
  </si>
  <si>
    <t>RWSSD/2022-23/WS/WORK_INDENT46096/CALL-3</t>
  </si>
  <si>
    <t>package-60: providing fhtcs to 146 households in devarabetta  20 households in devarabetta jhc  16 households in maradipalya habitation of devarabetta village in nalliganahally g.p 177 households in arlahalli habitation of devarabetta village in nalliganahally g.p of pavagada taluk in tumkur district through mvs to rural habitation and town of pavagada taluk in tumkur district.</t>
  </si>
  <si>
    <t>RWSSD/2022-23/WT/WORK_INDENT40946/CALL-3</t>
  </si>
  <si>
    <t>package-61 providing fhtcs to 183 households in thimmalapura 57 households in baguvala gollarahatti habitations of gudigondanahalli gp intiptur taluk tumkur district mvs of providing water supply facility to 390 habbitations in tiptur taluk tumkur district</t>
  </si>
  <si>
    <t>RWSSD/2022-23/WS/WORK_INDENT46095/CALL-2</t>
  </si>
  <si>
    <t>package-61 providing fhtcs to 183 households in thimmalapura 57 households in baguvala gollarahatti habitations of gudigondanahalli gp intiptur taluk tumkur district mvs of providing water supply facility to 390 habbitations in tiptur taluk tumkur district , package-61 providing fhtcs to 183 households in thimmalapura 57 households in baguvala gollarahatti habitations of gudigondanahalli gp intiptur taluk tumkur district mvs of providing water supply facility to 390 habbitations in tiptur taluk tumkur district</t>
  </si>
  <si>
    <t>RWSSD/2022-23/WS/WORK_INDENT46095/CALL-3</t>
  </si>
  <si>
    <t>package-6-1) construction of check dam across barahalla near hoovinahalli village of ballignuru grama panchayat in birur hobli kadur taluk chikkamagaluru district. 2) construction of check dam across barahalla near ganganahalli village of ganganahalli gp in panchanahalli hobli kadur taluk chikkamagaluru district. , package-6-1) construction of check dam across barahalla near hoovinahalli village of ballignuru grama panchayat in birur hobli kadur taluk chikkamagaluru district. 2) construction of check dam across barahalla near ganganahalli village of ganganahalli gp in panchanahalli hobli kadur taluk chikkamagaluru district.</t>
  </si>
  <si>
    <t>MI/2022-23/DA/WORK_INDENT38628</t>
  </si>
  <si>
    <t>package-62 providing fhtc's to 151 households in edigarahatti &amp; huchanahalli 28 households in hogavanaghatta hosuru habitation of dasarighatta grampachayth in tiptur taluk tumkur district mvs of providing water supply facility to 390 habitation in tiptur taluk tumkuru district from hemavathi river</t>
  </si>
  <si>
    <t>RWSSD/2022-23/WS/WORK_INDENT46094/CALL-2</t>
  </si>
  <si>
    <t xml:space="preserve">package-62 providing fhtcs to 380 households in mavinakere habitation of mavinakere village in mavinakere g.p of turuvekere taluk tumkur district by augmentation &amp; retrofitting through svs. , </t>
  </si>
  <si>
    <t>RWSSD/2022-23/WT/WORK_INDENT55196</t>
  </si>
  <si>
    <t>RWSSD/2022-23/WT/WORK_INDENT55196/CALL-2</t>
  </si>
  <si>
    <t xml:space="preserve">package-63 providing fhtcs to 183 households in byadarahalli habitation of byadarahalli village in mavinakere g.p of turuvekere taluk in tumkur district by augmentation &amp; retrofitting through svs , </t>
  </si>
  <si>
    <t>RWSSD/2022-23/WT/WORK_INDENT55195</t>
  </si>
  <si>
    <t>package-63 providing fhtc's to 285 households in dasarighatta habitation of dasarighatta village dasarighatta grampachayth of tiptur taluk tumkur district mvs of providing water supply facility to 390 habitation in tiptur taluk tumkuru district from hemavathi river</t>
  </si>
  <si>
    <t>RWSSD/2022-23/WS/WORK_INDENT46093/CALL-2</t>
  </si>
  <si>
    <t xml:space="preserve">package-64 providing fhtcs to 121 households in honnenahalli habitation of honnenahalli village in hadavanahalli g.p of turuvekere taluk in tumkur district by augmentation &amp; retrofitting through svs , </t>
  </si>
  <si>
    <t>RWSSD/2022-23/WT/WORK_INDENT55194</t>
  </si>
  <si>
    <t>package-64 providing fhtc's to 198 households in ramachandrapura habitation of ramachandrapura village tadasuru grampachayth of tiptur taluk tumkur district mvs of providing water supply facility to 390 habitation in tiptur taluk tumkuru district from hemavathi river</t>
  </si>
  <si>
    <t>RWSSD/2022-23/WS/WORK_INDENT46090/CALL-2</t>
  </si>
  <si>
    <t>package-64 providing fhtcs to 198 households in ramachandrapura habitation of ramachandrapura village tadasuru grampachayth of tiptur taluk tumkur district mvs of providing water supply facility to 390 habitation in tiptur taluk tumkuru district from hemavathi river , package-64 providing fhtcs to 198 households in ramachandrapura habitation of ramachandrapura village tadasuru grampachayth of tiptur taluk tumkur district mvs of providing water supply facility to 390 habitation in tiptur taluk tumkuru district from hemavathi river</t>
  </si>
  <si>
    <t>RWSSD/2022-23/WS/WORK_INDENT46090/CALL-3</t>
  </si>
  <si>
    <t>package-64: providing fhtcs to 347 households in kanivenahalli habitation of kanivenahalli village in rajavanti g.p of pavagada taluk in tumkur district through mvs to rural habitation and town of pavagada taluk in tumkur district</t>
  </si>
  <si>
    <t>RWSSD/2022-23/WT/WORK_INDENT40950/CALL-3</t>
  </si>
  <si>
    <t xml:space="preserve">package-65 providing fhtcs to 252 households in hulikere habitation of hulikere village in gonitumkur g.p of turuvekere taluk in tumkur district by augmentation &amp; retrofitting through svs , </t>
  </si>
  <si>
    <t>RWSSD/2022-23/WT/WORK_INDENT55193</t>
  </si>
  <si>
    <t>package-65: providing fhtc's to 123 households in machaghatta 44 households in lingadevarahalli habitation of hunaseghatta grampachayth in tiptur taluk tumkur district mvs of providing water supply facility to 390 habitation in tiptur taluk tumkuru district from hemavathi river</t>
  </si>
  <si>
    <t>RWSSD/2022-23/WS/WORK_INDENT46089/CALL-2</t>
  </si>
  <si>
    <t>package-65: providing fhtcs to 123 households in machaghatta 44 households in lingadevarahalli habitation of hunaseghatta grampachayth in tiptur taluk tumkur district mvs of providing water supply facility to 390 habitation in tiptur taluk tumkuru district from hemavathi river , package-65: providing fhtcs to 123 households in machaghatta 44 households in lingadevarahalli habitation of hunaseghatta grampachayth in tiptur taluk tumkur district mvs of providing water supply facility to 390 habitation in tiptur taluk tumkuru district from hemavathi river</t>
  </si>
  <si>
    <t>RWSSD/2022-23/WS/WORK_INDENT46089/CALL-3</t>
  </si>
  <si>
    <t xml:space="preserve">package-66 providing fhtcs to 15 households in shivanahalli habitation of siddapura village in dandinashivara g.p of turuvekere taluk tumkur district by augmentation &amp; retrofitting through svs. , </t>
  </si>
  <si>
    <t>RWSSD/2022-23/WT/WORK_INDENT55192</t>
  </si>
  <si>
    <t xml:space="preserve">package-67 providing fhtcs to 63 households in beechanahalli and 84 households in beechanahallipura habitations of beechanahalli village in dabbeghatta g.p of turuvekeretaluk in tumkur district by augmentation &amp; retrofitting through svs , </t>
  </si>
  <si>
    <t>RWSSD/2022-23/WT/WORK_INDENT55191</t>
  </si>
  <si>
    <t>package-67: providing fhtcs to 207 households in jaipura jooganahalli and vaddaramallenahalli habitations of jaipura mathighatta and vaddaramallenahalli village in hunaseghatta gp of tiptur taluk tumkur district mvs of providing water supply facility to 390 habbitations in tiptur taluk tumkur district</t>
  </si>
  <si>
    <t>RWSSD/2022-23/WS/WORK_INDENT46080/CALL-2</t>
  </si>
  <si>
    <t xml:space="preserve">package-68 providing fhtcs to 120 households in arehalli habitation and 40 households in bendekerehosuru habitation of benakanakere village in dabbeghatta g.p of turuvekere taluk in tumkur district by augmentation &amp; retrofitting through svs , </t>
  </si>
  <si>
    <t>RWSSD/2022-23/WT/WORK_INDENT55190</t>
  </si>
  <si>
    <t>package-68: providing fhtcs to 351 households in bommattanahalli habitation of bommattanahalli village in roppa g.p of pavagada taluk in tumkur district through mvs to rural habitation and town of pavagada taluk in tumkur district</t>
  </si>
  <si>
    <t>RWSSD/2022-23/WT/WORK_INDENT40954/CALL-3</t>
  </si>
  <si>
    <t>package-69: providing fhtcs to 92 households in hullenahalli kaval 84 households in ballekere hosuru habitations of bajaguru gp in tiptur taluk tumkur district mvs of providing water supply facility to 390 habbitations in tiptur taluk tumkur district</t>
  </si>
  <si>
    <t>RWSSD/2022-23/WS/WORK_INDENT46072/CALL-2</t>
  </si>
  <si>
    <t>package-6-scp-providing electrification for the borewell drilled in the lands of 27 beneficiaries of hassan taluk hassan district.</t>
  </si>
  <si>
    <t>MI/2022-23/EL/WORK_INDENT37258</t>
  </si>
  <si>
    <t>package-7 (1) construction of six class rooms for khps no. 33 vantmuri in belagavi taluka of belagavi. dist. (dise no- 29010305302)under hoa : 8443 deposit for the year 2022-23</t>
  </si>
  <si>
    <t>KPWD/2022-23/BD/WORK_INDENT161860</t>
  </si>
  <si>
    <t>package-7 construction of compound wall to shabuddin maulali masjid in ward no 15 of gurmitkal town</t>
  </si>
  <si>
    <t>DMA/2022-23/BD/WORK_INDENT143130</t>
  </si>
  <si>
    <t xml:space="preserve">package-7 construction of three rooms to govt lps school building at r. hosalli tanda four class rooms govt. hps building at zinkera village in yadgir taluka tq and yadgir dist , </t>
  </si>
  <si>
    <t>KPWD/2022-23/BD/WORK_INDENT164701</t>
  </si>
  <si>
    <t>package-7 indi : (1) construction of 1 room hps at bantanal in sindagi taluka (2) construction of 1 room hps at kenganal in sindagi taluka</t>
  </si>
  <si>
    <t>RDPR/2022-23/BD/WORK_INDENT97015</t>
  </si>
  <si>
    <t>package-7 providing fhtc to 36 house holds in vaddara bylukuppe habitation of vaddara bylukuppe village by augumentation and retrofitting of svs to vaddara bylukuppe habitation of periyapatna taluk mysore district providing fhtcs to 20 house holds in thimmegowdana koppalu habitation of byadara bilaguli village by augumentation and retrofitting of svs to thimmegowdana koppalu habitation of periyapatna taluk providing fhtcs to 8 house holds in kolimane koppalu habitation of doddane , p-7 providing fhtcs to 36 hh in vaddara bylukuppe habitation vaddara bylukuppe village vaddara bylukuppe habitation providing fhtcs to 20 hh in thimmegowdana koppalu habitation of byadara bilaguli village thimmegowdana koppalu habitation providing fhtcs to 8 hh in kolimane koppalu habitation of doddanerale village by augumentation and retrofitting of svs to kolimane koppalu habitation of periyapatna taluk</t>
  </si>
  <si>
    <t>RWSSD/2022-23/WS/WORK_INDENT60505</t>
  </si>
  <si>
    <t xml:space="preserve">package-7 providing fhtcs to 381 household in venkate gowdana koppal habitation of chikka hally village in chikka hally grampanchayth of arkalgud taluk hassan district , </t>
  </si>
  <si>
    <t>RWSSD/2022-23/WS/WORK_INDENT55867</t>
  </si>
  <si>
    <t>package-7 providing rain water harvesting facilty to town panchayath office in hunasagi town yadgir dist.</t>
  </si>
  <si>
    <t>DMA/2022-23/OW/WORK_INDENT143271</t>
  </si>
  <si>
    <t xml:space="preserve">package-7 repairs to tank sluice waste weir and bund of doddamaluru tank and repairs to tank sluice  waste weir and bund of haruru tank in chanapatana taluk ramanagara dist. , </t>
  </si>
  <si>
    <t>MI/2022-23/MT/WORK_INDENT39045</t>
  </si>
  <si>
    <t>package-7 sindagi : (1) construction of 1 room for govt. hps. school at kumasagi village. (2) construction of govt. k. g. h. p. s.. 1 room at devangaon village (3) construction 1 room for hps at vibutihalli village in sindagi taluka</t>
  </si>
  <si>
    <t>RDPR/2022-23/BD/WORK_INDENT97045</t>
  </si>
  <si>
    <t>package-7 sinking of borewell under scp scheme in the lands of marisiddamma w/o bojjaiah sy.no.149/15 in the village of yeliyuru and shanthamma w/o vaikuntaiah.c sy.no.137/5 137/6 &amp; 18/2 in the village of averahalli of virupakshipura hobli channapatna taluk.</t>
  </si>
  <si>
    <t>CNNL/2022-23/OW/WORK_INDENT39536</t>
  </si>
  <si>
    <t>package-7 vijayapur : (1) construction of 1 room for primary school of babanagar panisaba vasti village of tikota taluk of vijayapur district (2) construction of 1 room for l.p.s primary school of hubanur tanda-2 village tikota taluk vijayapur district. (3) construction of 1 room for kghps primary school of honawada village of tikota taluk of vijayapara district.</t>
  </si>
  <si>
    <t>RDPR/2022-23/BD/WORK_INDENT98024</t>
  </si>
  <si>
    <t>RDPR/2022-23/BD/WORK_INDENT98024/CALL-2</t>
  </si>
  <si>
    <t xml:space="preserve">package-70 providing fhtcs to 10 households in burudehosahalli habitation of burudehosahalli village in dabbeghatta g.p of turuvekere taluk tumkur district by augmentation &amp; retrofitting through svs. , </t>
  </si>
  <si>
    <t>RWSSD/2022-23/WT/WORK_INDENT55187</t>
  </si>
  <si>
    <t>package-70 providing fhtcs to 65 households in mallappanahalli habitation of ariyuru village in ariyuru g.p of tumkur taluk in tumkur district through mvs of ariyuru &amp; other 26 villages of tumkur taluk tumkur district</t>
  </si>
  <si>
    <t>RWSSD/2022-23/WT/WORK_INDENT48170/CALL-2</t>
  </si>
  <si>
    <t>package-70:providing fhtcs to 132 households in ayrahalliheeranakallukaval and shivalinganapalya habitations of ayrahalli and kallushettihalli village of aralaguppe gp in tiptur taluk tumkur district mvs of providing water supply facility to 390 habbitations in tiptur taluk tumkur district</t>
  </si>
  <si>
    <t>RWSSD/2022-23/WS/WORK_INDENT46071/CALL-2</t>
  </si>
  <si>
    <t>package-70:providing fhtcs to 132 households in ayrahalliheeranakallukaval and shivalinganapalya habitations of ayrahalli and kallushettihalli village of aralaguppe gp in tiptur taluk tumkur district mvs of providing water supply facility to 390 habbitations in tiptur taluk tumkur district , package-70: providing fhtcs to 132 households in ayrahalliheeranakallukaval and shivalinganapalya habitations of ayrahalli and kallushettihalli village of aralaguppe gp in tiptur taluk tumkur district mvs of providing water supply facility to 390 habbitations in tiptur taluk tumkur district</t>
  </si>
  <si>
    <t>RWSSD/2022-23/WS/WORK_INDENT46071/CALL-3</t>
  </si>
  <si>
    <t xml:space="preserve">package-71 providing fhtcs to 16 households in thimmalapura habitation of doddashettikere village in mayasandra g.p of turuvekere taluk tumkur district by augmentation &amp; retrofitting through svs. , </t>
  </si>
  <si>
    <t>RWSSD/2022-23/WT/WORK_INDENT55185</t>
  </si>
  <si>
    <t>package-7-1) construction of check dam across barahalla near niduvalli village of niduvalli gp in panchanahalli hobli kadur taluk chikkamagaluru district. 2) construction of check dam across barahalla near anchechomanahalli village of keresanthe gp in singatigere hobli kadur taluk chikkamagaluru district. , package-7-1) construction of check dam across barahalla near niduvalli village of niduvalli gp in panchanahalli hobli kadur taluk chikkamagaluru district. 2) construction of check dam across barahalla near anchechomanahalli village of keresanthe gp in singatigere hobli kadur taluk chikkamagaluru district.</t>
  </si>
  <si>
    <t>MI/2022-23/DA/WORK_INDENT38629</t>
  </si>
  <si>
    <t>package-71: providing fhtc's to 174 households in byrapura 113 households in modlehalli habitation of aralaguppe grampachayth in tiptur taluk tumkur district mvs of providing water supply facility to 390 habitation in tiptur taluk tumkuru district from hemavathi river</t>
  </si>
  <si>
    <t>RWSSD/2022-23/WS/WORK_INDENT46067/CALL-2</t>
  </si>
  <si>
    <t>package-71: providing fhtcs to 174 households in byrapura 113 households in modlehalli habitation of aralaguppe grampachayth in tiptur taluk tumkur district mvs of providing water supply facility to 390 habitation in tiptur taluk tumkuru district from hemavathi river , package-71: providing fhtcs to 174 households in byrapura 113 households in modlehalli habitation of aralaguppe grampachayth in tiptur taluk tumkur district mvs of providing water supply facility to 390 habitation in tiptur taluk tumkuru district from hemavathi river</t>
  </si>
  <si>
    <t>RWSSD/2022-23/WS/WORK_INDENT46067/CALL-3</t>
  </si>
  <si>
    <t xml:space="preserve">package-72 providing fhtcs to 198 households in aremallenahalli habitationof aremallenahalli village in aremallenahalli g.p of turuvekere taluk in tumkur district by augmentation &amp; retrofitting through svs , </t>
  </si>
  <si>
    <t>RWSSD/2022-23/WT/WORK_INDENT55184</t>
  </si>
  <si>
    <t>package-72: providing fhtc's to 164 households in kallushettihalli 79 households in kollihatti habitation of aralaguppe grampachayth in tiptur taluk tumkur district mvs of providing water supply facility to 390 habitation in tiptur taluk tumkuru district from hemavathi river</t>
  </si>
  <si>
    <t>RWSSD/2022-23/WS/WORK_INDENT46066/CALL-2</t>
  </si>
  <si>
    <t>package-72: providing fhtcs to 164 households in kallushettihalli 79 households in kollihatti habitation of aralaguppe grampachayth in tiptur taluk tumkur district mvs of providing water supply facility to 390 habitation in tiptur taluk tumkuru district from hemavathi river , package-72: providing fhtcs to 164 households in kallushettihalli 79 households in kollihatti habitation of aralaguppe grampachayth in tiptur taluk tumkur district mvs of providing water supply facility to 390 habitation in tiptur taluk tumkuru district from hemavathi river</t>
  </si>
  <si>
    <t>RWSSD/2022-23/WS/WORK_INDENT46066/CALL-3</t>
  </si>
  <si>
    <t>package-73 : providing fhtcs to 216 households in vadanakallu  10 households in vadanakallu g.hatti &amp; 13 households invadanakallu navagrama habitation of vadanakallu village in vadanakallu g.p 88 households in muddaganahally habitation of muddaganahally village in vadanakallu g.p of pavagada taluk in tumkur district through mvs to rural habitation and town of pavagada taluk in tumkur district</t>
  </si>
  <si>
    <t>RWSSD/2022-23/WT/WORK_INDENT40959/CALL-3</t>
  </si>
  <si>
    <t xml:space="preserve">package-73 providing fhtcs to 218 households in gottikere habitation of srirampura village in muniyuru g.p of turuvekere taluk in tumkur district by augmentation &amp; retrofitting through svs , </t>
  </si>
  <si>
    <t>RWSSD/2022-23/WT/WORK_INDENT55182</t>
  </si>
  <si>
    <t>package-73: providing fhtc's to 73 households in yedehalli  62 households in mugathihalli hosuru 46 households in nellikere gollarahatti habitation of nellikere grampachayth of tiptur taluk tumkur district mvs of providing water supply facility to 390 habitation in tiptur taluk tumkuru district from hemavathi river</t>
  </si>
  <si>
    <t>RWSSD/2022-23/WS/WORK_INDENT46065/CALL-2</t>
  </si>
  <si>
    <t>package-73: providing fhtcs to 73 households in yedehalli  62 households in mugathihalli hosuru 46 households in nellikere gollarahatti habitation of nellikere grampachayth of tiptur taluk tumkur district mvs of providing water supply facility to 390 habitation in tiptur taluk tumkuru district from hemavathi river , package-73: providing fhtcs to 73 households in yedehalli  62 households in mugathihalli hosuru 46 households in nellikere gollarahatti habitation of nellikere grampachayth of tiptur taluk tumkur district mvs of providing water supply facility to 390 habitation in tiptur taluk tumkuru district from hemavathi river</t>
  </si>
  <si>
    <t>RWSSD/2022-23/WS/WORK_INDENT46065/CALL-3</t>
  </si>
  <si>
    <t>package73:providing fhtc to 16 households in hongallimatt habitation/providing fhtc to 40 households in muddamgere habitation/providing fhtc's to 38 households in halasagere habitation/providing fhtc's to 16 households in kattedoddy habitation/providing fhtc's to 40 households in kachigere habitation/providing fhtc's to 64 households in kagehalladadoddy habitation/providing fhtc's to 15 households in mariyanadoddy habitation through svs by augmentation and retrofitting in mandya in mandya distr</t>
  </si>
  <si>
    <t>RWSSD/2022-23/WS/WORK_INDENT40420/CALL-2</t>
  </si>
  <si>
    <t>package73:providing fhtc to 16 households in hongallimatt habitation/providing fhtc to 40 households in muddamgere habitation/providing fhtc's to 38 households in halasagere habitation/providing fhtc's to 16 households in kattedoddy habitation/providing fhtc's to 40 households in kachigere habitation/providing fhtc's to 64 households in kagehalladadoddy habitation/providing fhtc's to 15 households in mariyanadoddy habitation through svs by augmentation and retrofitting in mandya in mandya distr,package 73:providing fhtc's to 16 households in hongallimatt habitation/providing fhtc's to 40 households in muddamgere habitation/providing fhtc's to 38 households in halasagere habitation/providing fhtc's to 16 households in kattedoddy habitation/providing fhtc's to 40 households in kachigere habitation/providing fhtc's to 64 households in kagehalladadoddy habitation/providing fhtc's to 15 households in mariyanadoddy habitation through svs by augmentation and retrofitting in mandya taluk in mandya district</t>
  </si>
  <si>
    <t>RWSSD/2022-23/WS/WORK_INDENT40420/CALL-3</t>
  </si>
  <si>
    <t>package73:providing fhtc to 16 households in hongallimatt habitation/providing fhtc to 40 households in muddamgere habitation/providing fhtcs to 38 households in halasagere habitation/providing fhtcs to 16 households in kattedoddy habitation/providing fhtcs to 40 households in kachigere habitation/providing fhtcs to 64 households in kagehalladadoddy habitation/providing fhtcs to 15 households in mariyanadoddy habitation through svs by augmentation and retrofitting in mandya in mandya distr , package 73:providing fhtcs to 16 households in hongallimatt habitation/providing fhtcs to 40 households in muddamgere habitation/providing fhtcs to 38 households in halasagere habitation/providing fhtcs to 16 households in kattedoddy habitation/providing fhtcs to 40 households in kachigere habitation/providing fhtcs to 64 households in kagehalladadoddy habitation/providing fhtcs to 15 households in mariyanadoddy habitation through svs by augmentation and retrofitting in mandya taluk in mandya district</t>
  </si>
  <si>
    <t>RWSSD/2022-23/WS/WORK_INDENT40420/CALL-4</t>
  </si>
  <si>
    <t>RWSSD/2022-23/WS/WORK_INDENT40420/CALL-5</t>
  </si>
  <si>
    <t xml:space="preserve">package-74 providing fhtcs to 219 households in mudigere habitation of mudigere village in mavinakere g.p of turuvekere taluk in tumkur district by augmentation &amp; retrofitting through svs , </t>
  </si>
  <si>
    <t>RWSSD/2022-23/WT/WORK_INDENT55181</t>
  </si>
  <si>
    <t>package-74: providing fhtc's to 190 households in darmegowdanapalya 72 households in mugathihalli habitation of nellikere grampachayth in tiptur taluk tumkur district mvs of providing water supply facility to 390 habitation in tiptur taluk tumkuru district from hemavathi river</t>
  </si>
  <si>
    <t>RWSSD/2022-23/WS/WORK_INDENT46064/CALL-2</t>
  </si>
  <si>
    <t>package-74: providing fhtcs to 190 households in darmegowdanapalya 72 households in mugathihalli habitation of nellikere grampachayth in tiptur taluk tumkur district mvs of providing water supply facility to 390 habitation in tiptur taluk tumkuru district from hemavathi river , package-74: providing fhtcs to 190 households in darmegowdanapalya 72 households in mugathihalli habitation of nellikere grampachayth in tiptur taluk tumkur district mvs of providing water supply facility to 390 habitation in tiptur taluk tumkuru district from hemavathi river</t>
  </si>
  <si>
    <t>RWSSD/2022-23/WS/WORK_INDENT46064/CALL-3</t>
  </si>
  <si>
    <t xml:space="preserve">package-75 providing fhtcs to 163 households in gooralamata habitation of gooralamata village in dabbeghatta g.p of turuvekere taluk in tumkur district by augmentation &amp; retrofitting through svs , </t>
  </si>
  <si>
    <t>RWSSD/2022-23/WT/WORK_INDENT55180</t>
  </si>
  <si>
    <t xml:space="preserve">package-76 providing fhtcs to 274 households in hodakeghatta habitation of benakanakere village in dabbeghatta g.p of turuvekere taluk in tumkur district by augmentation &amp; retrofitting through svs , </t>
  </si>
  <si>
    <t>RWSSD/2022-23/WT/WORK_INDENT55179</t>
  </si>
  <si>
    <t>package-76: providing fhtc's to 276 households in nellikere habitation of nellikere village nellikere grampachayth of tiptur taluk tumkur district mvs of providing water supply facility to 390 habitation in tiptur taluk tumkuru district from hemavathi river</t>
  </si>
  <si>
    <t>RWSSD/2022-23/WS/WORK_INDENT46062/CALL-2</t>
  </si>
  <si>
    <t>package-76: providing fhtcs to 276 households in nellikere habitation of nellikere village nellikere grampachayth of tiptur taluk tumkur district mvs of providing water supply facility to 390 habitation in tiptur taluk tumkuru district from hemavathi river , package-76: providing fhtcs to 276 households in nellikere habitation of nellikere village nellikere grampachayth of tiptur taluk tumkur district mvs of providing water supply facility to 390 habitation in tiptur taluk tumkuru district from hemavathi river</t>
  </si>
  <si>
    <t>RWSSD/2022-23/WS/WORK_INDENT46062/CALL-3</t>
  </si>
  <si>
    <t>package-76: providing fhtcs to 97 households in nagalapura habitation of virupasamudra village in virupasamudra g.p 257 households in gowdehatti habitation of gowdehatti village in virupasamudra g.p of pavagada taluk in tumkur district through mvs to rural habitation and town of pavagada taluk in tumkur district</t>
  </si>
  <si>
    <t>RWSSD/2022-23/WT/WORK_INDENT40963/CALL-3</t>
  </si>
  <si>
    <t>package-76: providing fhtcs to 97 households in nagalapura habitation of virupasamudra village in virupasamudra g.p 257 households in gowdehatti habitation of gowdehatti village in virupasamudra g.p of pavagada taluk in tumkur district through mvs to rural habitation and town of pavagada taluk in tumkur district , package-76: providing fhtcs to 97 households in nagalapura habitation of virupasamudra village in virupasamudra g.p 257 households in gowdehatti habitation of gowdehatti village in virupasamudra g.p of pavagada taluk in tumkur district through mvs to rural habitation and town of pavagada taluk in tumkur district</t>
  </si>
  <si>
    <t>RWSSD/2022-23/WT/WORK_INDENT40963/CALL-4</t>
  </si>
  <si>
    <t xml:space="preserve">package-77 providing fhtcs to 196 households in somenahalli habitation of somenahalli village in anekere g.p of turuvekere taluk in tumkur district by augmentation &amp; retrofitting through svs , </t>
  </si>
  <si>
    <t>RWSSD/2022-23/WT/WORK_INDENT55174</t>
  </si>
  <si>
    <t xml:space="preserve">package-78 providing fhtcs to 375 households in benakanakere habitation of benakanakere village in dabbeghatta g.p of turuvekere taluk in tumkur district by augmentation &amp; retrofitting through svs , </t>
  </si>
  <si>
    <t>RWSSD/2022-23/WT/WORK_INDENT55173</t>
  </si>
  <si>
    <t>package-78: providing fhtcs 124 households in gyaraghatta 75 households in chowdenahalli habitations of gyaraghatta gp in tiptur taluk tumkur district mvs of providing water supply facility to 390 habbitations in tiptur taluk tumkur district</t>
  </si>
  <si>
    <t>RWSSD/2022-23/WS/WORK_INDENT46060/CALL-2</t>
  </si>
  <si>
    <t xml:space="preserve">package-78: providing fhtcs 124 households in gyaraghatta 75 households in chowdenahalli habitations of gyaraghatta gp in tiptur taluk tumkur district mvs of providing water supply facility to 390 habbitations in tiptur taluk tumkur district , </t>
  </si>
  <si>
    <t>RWSSD/2022-23/WS/WORK_INDENT46060/CALL-3</t>
  </si>
  <si>
    <t xml:space="preserve">package-79 providing fhtcs to 61 households in mantrikenahalli habitation of mantrikenahalli village in lokammanahalli grampachayth of turuvekere taluk tumkur district by augmentation and retrofitting through svs. , </t>
  </si>
  <si>
    <t>RWSSD/2022-23/WT/WORK_INDENT54848</t>
  </si>
  <si>
    <t>package-79: providing fhtcs 93 households in rattenahalli 93 households in anivala habitations of gyaraghatta gp in tiptur taluk tumkur district mvs of providing water supply facility to 390 habbitations in tiptur taluk tumkur district</t>
  </si>
  <si>
    <t>RWSSD/2022-23/WS/WORK_INDENT46054/CALL-2</t>
  </si>
  <si>
    <t xml:space="preserve">package-79: providing fhtcs 93 households in rattenahalli 93 households in anivala habitations of gyaraghatta gp in tiptur taluk tumkur district mvs of providing water supply facility to 390 habbitations in tiptur taluk tumkur district , </t>
  </si>
  <si>
    <t>RWSSD/2022-23/WS/WORK_INDENT46054/CALL-3</t>
  </si>
  <si>
    <t>package-7-scp-providing electrification for the borewell drilled in the lands of 26 beneficiaries of hassan taluk hassan district.</t>
  </si>
  <si>
    <t>MI/2022-23/EL/WORK_INDENT37259</t>
  </si>
  <si>
    <t>package-8 : development and beautification of garden beside tailors manzil ( continuation work) in shorapur city yadgir dist.</t>
  </si>
  <si>
    <t>DMA/2022-23/OW/WORK_INDENT140761</t>
  </si>
  <si>
    <t>DMA/2022-23/OW/WORK_INDENT140761/CALL-2</t>
  </si>
  <si>
    <t xml:space="preserve">package-8 construction of two class room govt high school building at hedgimadra village and three rooms to govt. hps building at koliwada in yadgir taluka tq and yadgir dist , </t>
  </si>
  <si>
    <t>KPWD/2022-23/BD/WORK_INDENT164702</t>
  </si>
  <si>
    <t xml:space="preserve">package-8 improvements of roads and drain in ward no 10 and 12 in gubbi town limits under sfc special grants , </t>
  </si>
  <si>
    <t>DMA/2022-23/OW/WORK_INDENT148375</t>
  </si>
  <si>
    <t>DMA/2022-23/OW/WORK_INDENT148375/CALL-2</t>
  </si>
  <si>
    <t>package-8 providing 100 watt led bulb to electrical poles in ward no 11 and 18 watt led set to electrical poles in ward 19 of kembhavi town dist yadgir</t>
  </si>
  <si>
    <t>DMA/2022-23/EL/WORK_INDENT142798</t>
  </si>
  <si>
    <t xml:space="preserve">package-8 providing fhtcs to 160 households in kampalapura habitation of kampalapura village in huliyurdurga g.p of kunigal taluk in tumkur district by augmentation &amp; retrofitting through svs , </t>
  </si>
  <si>
    <t>RWSSD/2022-23/WT/WORK_INDENT51730</t>
  </si>
  <si>
    <t xml:space="preserve">package-8 providing fhtcs to 517 household in bellame and bellame (mariyanagara) habitation of bellame village in bannur grampanchayth of arkalgud taluk hassan district , </t>
  </si>
  <si>
    <t>RWSSD/2022-23/WS/WORK_INDENT55934</t>
  </si>
  <si>
    <t xml:space="preserve">package-8 repairs to tank sluice waste weir and bund of mandyabommanayakanahalli tank  repairs to tank sluice  waste weir and bund of dasavara tank and repairs to tank sluice  waste weir and bund of sankalagere tank in chanapatana taluk ramanagara dist. , </t>
  </si>
  <si>
    <t>MI/2022-23/MT/WORK_INDENT39046</t>
  </si>
  <si>
    <t>package-8 sindagi : (1) construction of govt l.p.s. 1 room at sambewada village in hosur in sindagi tq (2) construction of govt h.p.s. 1 room gabasavalagi village in sindagi tq (3) construction of govt. u.b.h.p.s.. school 1 room at moratagi village</t>
  </si>
  <si>
    <t>RDPR/2022-23/BD/WORK_INDENT97047</t>
  </si>
  <si>
    <t>package-8 sinking of borewell under scp scheme in the lands of thimmaiah s/o late hoovaiah sy.no.24/* in the village of bommanahalli of kasaba hobli channapatna</t>
  </si>
  <si>
    <t>CNNL/2022-23/OW/WORK_INDENT39537</t>
  </si>
  <si>
    <t>package-8: providing fhtcs to 220 households in k. sevalalapura habitation of k. sevalalapura village and 22 households in kyathaganakere thanda habitation of kyathaganakere village in b.k. hally g.p of pavagada taluk in tumkur district through mvs to rural habitation and town of pavagada taluk intumkur district.</t>
  </si>
  <si>
    <t>RWSSD/2022-23/WT/WORK_INDENT40287/CALL-3</t>
  </si>
  <si>
    <t xml:space="preserve">package-80 providing fhtcs to 23 households in phirakhan sabarapalya habitation of thambiganahatti village in sorekuntte g.p of tumkur taluk in tumkur district by augmentation &amp; retrofitting through svs , </t>
  </si>
  <si>
    <t>RWSSD/2022-23/WT/WORK_INDENT48180/CALL-2</t>
  </si>
  <si>
    <t xml:space="preserve">package-80 providing fhtcs to 39 households in n s byala hatti habitation of ajjanahalli village in manichendur grampachayth of turuvekere taluk tumkur district by augmentation and retrofitting through svs. , </t>
  </si>
  <si>
    <t>RWSSD/2022-23/WT/WORK_INDENT54847</t>
  </si>
  <si>
    <t>package-80: providing fhtcs 168 households in chikkahonnavalli 39 households in koracharahatti habitations of gyaraghatta gp in tiptur taluk tumkur district mvs of providing water supply facility to 390 habbitations in tiptur taluk tumkur district</t>
  </si>
  <si>
    <t>RWSSD/2022-23/WS/WORK_INDENT46052/CALL-2</t>
  </si>
  <si>
    <t xml:space="preserve">package-80: providing fhtcs 168 households in chikkahonnavalli 39 households in koracharahatti habitations of gyaraghatta gp in tiptur taluk tumkur district mvs of providing water supply facility to 390 habbitations in tiptur taluk tumkur district , </t>
  </si>
  <si>
    <t>RWSSD/2022-23/WS/WORK_INDENT46052/CALL-3</t>
  </si>
  <si>
    <t xml:space="preserve">package-81 providing fhtcs to 32 households in nimbehalli habitation of dasihalli village in soravanahalli g.p of turuvekere taluk in tumkur district by augmentation &amp; retrofitting through svs , </t>
  </si>
  <si>
    <t>RWSSD/2022-23/WT/WORK_INDENT54846</t>
  </si>
  <si>
    <t>package-8-1) construction of check dam across barahalla near lakkenahalli village of emmedoddi gp in biruru hobli kadur taluk chikkamagaluru district. 2) construction of check dam across hirehalla near maravanji village of hochihalli gp in yagati hobli kadur taluk chikkamagaluru district. , package-8-1) construction of check dam across barahalla near lakkenahalli village of emmedoddi gp in biruru hobli kadur taluk chikkamagaluru district. 2) construction of check dam across hirehalla near maravanji village of hochihalli gp in yagati hobli kadur taluk chikkamagaluru district.</t>
  </si>
  <si>
    <t>MI/2022-23/DA/WORK_INDENT38630</t>
  </si>
  <si>
    <t>package-8-1)annual maintenance of sankanahalli lift irrigation scheme of holenarasipura taluk hassan district2)annual maintenance of bittagowdanahalli lift irrigation scheme of holenarasipura taluk hassan district3)annual maintenance of kalenahalli kaval lift irrigation scheme of holenarasipura taluk hassan district4)annual maintenance of ganguru lift irrigation scheme of holenarasipura taluk hassan district5)annual maintenance of chikkabyagathavalli lift irrigation scheme of holenarasipura taluk hassan district6)annual maintenance of dabbe lift irrigation scheme of belur taluk hassan district7)annual maintenance of singapura lift irrigation scheme of alur taluk hassan district8)annual maintenance of basavanapura lift irrigation scheme of alur taluk hassan district9)annual maintenance of budhanahalli lift irrigation scheme of alur taluk hassan district10)annual maintenance of doddakanagal lift irrigation scheme of alur taluk hassan district</t>
  </si>
  <si>
    <t>MI/2022-23/OW/WORK_INDENT37983</t>
  </si>
  <si>
    <t xml:space="preserve">package-82 providing fhtcs to 25 households in chikkahalli kaval habitation of tandaga village in tandaga g.p of turuvekere taluk in tumkur district by augmentation &amp; retrofitting through svs , </t>
  </si>
  <si>
    <t>RWSSD/2022-23/WT/WORK_INDENT54845</t>
  </si>
  <si>
    <t xml:space="preserve">package-83 providing fhtcs to 34 households in basavanahalli habitation of lokammanahalli village in lokammanahalli g.p of turuvekere taluk in tumkur district by augmentation &amp; retrofitting through svs , </t>
  </si>
  <si>
    <t>RWSSD/2022-23/WT/WORK_INDENT54844</t>
  </si>
  <si>
    <t>package-84: providing fhtcs to 154 households in muddenahalli 62 households in b. hosahalli habitations of baluvaneralu gp in tiptur taluk tumkur district mvs of providing water supply facility to 390 habbitations in tiptur taluk tumkur district</t>
  </si>
  <si>
    <t>RWSSD/2022-23/WS/WORK_INDENT46046/CALL-2</t>
  </si>
  <si>
    <t xml:space="preserve">package-84: providing fhtcs to 154 households in muddenahalli 62 households in b. hosahalli habitations of baluvaneralu gp in tiptur taluk tumkur district mvs of providing water supply facility to 390 habbitations in tiptur taluk tumkur district , </t>
  </si>
  <si>
    <t>RWSSD/2022-23/WS/WORK_INDENT46046/CALL-3</t>
  </si>
  <si>
    <t xml:space="preserve">package-85 providing fhtcs to 75 households in k dodderi habitation of k dodderi village in manichendur g.p of turuvekere taluk in tumkur district by augmentation &amp; retrofitting through svs , </t>
  </si>
  <si>
    <t>RWSSD/2022-23/WT/WORK_INDENT54842</t>
  </si>
  <si>
    <t>package-85: providing fhtcs to 166 households in rudrapura 78 households in bommenahalli habitations of baluvaneralu gp in tiptur taluk tumkur district mvs of providing water supply facility to 390 habbitations in tiptur taluk tumkur district</t>
  </si>
  <si>
    <t>RWSSD/2022-23/WS/WORK_INDENT46045/CALL-2</t>
  </si>
  <si>
    <t xml:space="preserve">package-85: providing fhtcs to 166 households in rudrapura 78 households in bommenahalli habitations of baluvaneralu gp in tiptur taluk tumkur district mvs of providing water supply facility to 390 habbitations in tiptur taluk tumkur district , </t>
  </si>
  <si>
    <t>RWSSD/2022-23/WS/WORK_INDENT46045/CALL-3</t>
  </si>
  <si>
    <t xml:space="preserve">package-87 providing fhtcs to 114 households in muddenahalli majare lakiirampura habitation of muddenahalli village in kanathur g.p of turuvekere taluk in tumkur district by augmentation &amp; retrofitting through svs , </t>
  </si>
  <si>
    <t>RWSSD/2022-23/WT/WORK_INDENT54840</t>
  </si>
  <si>
    <t xml:space="preserve">package-88 providing fhtcs to 30 households in somenahalli g hatti habitation of somenahalli village in anekere g.p of turuvekere taluk in tumkur district by augmentation &amp; retrofitting through svs , </t>
  </si>
  <si>
    <t>RWSSD/2022-23/WT/WORK_INDENT54839</t>
  </si>
  <si>
    <t>package-88: providing fhtc's to 47 households in vaddarahatti habitation of ramanahalli village gyaraghatta grampachayth of tiptur taluk tumkur district mvs of providing water supply facility to 390 habitation in tiptur taluk tumkuru district from hemavathi river</t>
  </si>
  <si>
    <t>RWSSD/2022-23/WS/WORK_INDENT46159/CALL-2</t>
  </si>
  <si>
    <t xml:space="preserve">package-89 providing fhtcs to 82 households in majare venkatapura habitation of somalapura village in banasandra g.p of turuvekere taluk in tumkur district by augmentation &amp; retrofitting through svs , </t>
  </si>
  <si>
    <t>RWSSD/2022-23/WT/WORK_INDENT54838</t>
  </si>
  <si>
    <t>package-8-construction of i) two class room for govt. higher primary school no.23 at gandinagar (dise no. 29010305201) ii) single class room for govt. higher primary school at srinagar (dise no. 29010305303) iii) single class room for govt. higher primary school at ramnagar (dise no. 29010304901) iv) single class room for govt. higher primary school at rukmininagar (dise no. 29010305402) v) single class room for govt. higher primary school no.23 at gandhinagar (dise no. 29010305201) vi) single class room for govt. lower primary school at ujwalnagar (dise no. 29010305807) in belagavi taluka of north constituency of belagavi. dist.</t>
  </si>
  <si>
    <t>KPWD/2022-23/BD/WORK_INDENT160222</t>
  </si>
  <si>
    <t>package-8-construction of i) two class room for govt. higher primary school no.23 at gandinagar (dise no. 29010305201) ii) single class room for govt. higher primary school at srinagar (dise no. 29010305303) iii) single class room for govt. higher primary school at ramnagar (dise no. 29010304901) iv) single class room for govt. higher primary school at rukmininagar (dise no. 29010305402) v) single class room for govt. higher primary school no.23 at gandhinagar (dise no. 29010305201) vi) single c , package-8-construction of i) two class room for govt. higher primary school no.23 at gandinagar (dise no. 29010305201) ii) single class room for govt. higher primary school at srinagar (dise no. 29010305303) iii) single class room for govt. higher primary school at ramnagar (dise no. 29010304901) iv) single class room for govt. higher primary school at rukmininagar (dise no. 29010305402) v) single class room for govt. higher primary school no.23 at gandhinagar (dise no. 29010305201) vi) single class room for govt. lower primary school at ujwalnagar (dise no. 29010305807) in belagavi taluka of north constituency of belagavi. dist.</t>
  </si>
  <si>
    <t>KPWD/2022-23/BD/WORK_INDENT160222/CALL-2</t>
  </si>
  <si>
    <t>KPWD/2022-23/BD/WORK_INDENT160222/CALL-3</t>
  </si>
  <si>
    <t>package-8-scp-providing electrification for the borewell drilled in the lands of 17 beneficiaries of holenarasipura taluk hassan district.</t>
  </si>
  <si>
    <t>MI/2022-23/EL/WORK_INDENT37260</t>
  </si>
  <si>
    <t xml:space="preserve">package-9 construction of two class room govt hps building at duppalli village in yadgir taluka tq and yadgir dist (under: kkrdb macro for the year of 2022-23). , </t>
  </si>
  <si>
    <t>KPWD/2022-23/BD/WORK_INDENT164703</t>
  </si>
  <si>
    <t>package-9 development work of dr. ambedkar circle in ward no 02 constrution of cc road from yadiyapur road to jatteppa temple in ward no 01 providing drinking water fecility in ward no 12 and 21 construction of rcc drain near basavanna temple in ward no 14 and construction of kachcha road in ward no 18 of kembhavi town dist yadgir</t>
  </si>
  <si>
    <t>DMA/2022-23/OW/WORK_INDENT142818</t>
  </si>
  <si>
    <t>DMA/2022-23/OW/WORK_INDENT142818/CALL-2</t>
  </si>
  <si>
    <t>package-9 providing fhtcs to 101 house holds in chowthi kopplu habitation of chowthi village by augumentation and retrofitting of svs to chowthi kopplu habitation of periyapatna taluk mysore district. providing fhtcs to 39 house holds in warti habitation of kogilavadi village by augumentation and retrofitting of svs to warti habitation of periyapatna taluk mysore district. , p-9 providing fhtcs to 101 hh in chowthi kopplu habitation of chowthi village by augumentation and retrofitting of svs to chowthi kopplu habitation of periyapatna taluk mysore district providing fhtcs to 39 house holds in warti habitation of kogilavadi village by augumentation and retrofitting of svs to warti habitation of periyapatna taluk mysore district</t>
  </si>
  <si>
    <t>RWSSD/2022-23/WS/WORK_INDENT60507</t>
  </si>
  <si>
    <t xml:space="preserve">package-9 providing fhtcs to 159 household in bisalahally habitation of bisalahally village in handrangi grampanchayth of arkalgud taluk hassan district , </t>
  </si>
  <si>
    <t>RWSSD/2022-23/WS/WORK_INDENT55935</t>
  </si>
  <si>
    <t xml:space="preserve">package-9 repairs to tank sluice waste weir and bund of rangarayanadhoddi tank in ramanagara taluk ramanagara dist.  repairs to tank sluice and waste weir and bund of achhalu tank in ramanagara taluk ramanagara dist. , </t>
  </si>
  <si>
    <t>MI/2022-23/MT/WORK_INDENT38946</t>
  </si>
  <si>
    <t>package-9: construction of 1)hanumanth sabhabhavan in bada village 2) revansiddeshwar sabha bhavan in surapagatti village 3) hanumanth sabhabhavan in kabanur village in shiggaon taluka of haveri dist.</t>
  </si>
  <si>
    <t>KNNL/2022-23/BD/WORK_INDENT34205/CALL-2</t>
  </si>
  <si>
    <t>package9: mysuru taluku 1.construction of one additional class room at ghps jb palya 2.construction of two additional class room at ghs jb palya and 3.construction of one additional class room at ghps gousiyanagara in mysuru taluku</t>
  </si>
  <si>
    <t>RDPR/2022-23/BD/WORK_INDENT95195/CALL-2</t>
  </si>
  <si>
    <t xml:space="preserve">package9: mysuru taluku 1.construction of one additional class room at ghps jb palya 2.construction of two additional class room at ghs jb palya and 3.construction of one additional class room at ghps gousiyanagara in mysuru taluku , </t>
  </si>
  <si>
    <t>RDPR/2022-23/BD/WORK_INDENT95195/CALL-3</t>
  </si>
  <si>
    <t>package-9:providing fhtcs to 217 households in siddapura habitation of siddapura village in siddapura g.p and 142 households and 14 households madlerahally vaddarevu habitation of vaddarevu village in b.k.hally g.pof pavagada taluk in tumkur district through mvs to rural habitation and town of pavagada taluk in tumkur district</t>
  </si>
  <si>
    <t>RWSSD/2022-23/WT/WORK_INDENT40288/CALL-3</t>
  </si>
  <si>
    <t xml:space="preserve">package-92 providing fhtcs to 117 households in bommenahalli habitation of bommenahalli village in banasandra g.p of turuvekere taluk in tumkur district by augmentation &amp; retrofitting through svs , </t>
  </si>
  <si>
    <t>RWSSD/2022-23/WT/WORK_INDENT54835</t>
  </si>
  <si>
    <t xml:space="preserve">package-93 providing fhtcs to 110 households in hulisandra habitation of banasandra village in banasandra g.p of turuvekere taluk in tumkur district by augmentation &amp; retrofitting through svs , </t>
  </si>
  <si>
    <t>RWSSD/2022-23/WT/WORK_INDENT54834</t>
  </si>
  <si>
    <t>package93/2022-23:providingfhtc's to66hh injakkanahalli habitation/providing fhtc to 62 hh in kariganahalli habitataion/providing fhtc to 78 hh in kodimaranhalli habitataion/providing fhtc to 62 hh in siddapurahabitataio /providing fhtc to81hhin vodakahalli habitataion/providingfhtcto31hhi bidarahalli habitataion / providing fhtc to 40 hh in chujjala kythanahalli habitataion / providing fhtc to 63 hh in dananahalli habitataion in k.r.pet taluk mandya district through svs,package 93/2022-23: providing fhtc's to 66 hh in jakkanahalli habitation / providing fhtc to 62 hh in kariganahalli habitataion / providing fhtc to 78 hh in kodimaranhalli habitataion / providing fhtc to 62 hh in siddapura habitataion / providing fhtc to 81 hh in vodakahalli habitataion / providing fhtc to 31 hh in bidarahalli habitataion / providing fhtc to 40 hh in chujjala kythanahalli habitataion / providing fhtc to 63 hh in dananahalli habitataion in k.r.pet taluk mandya district through svs by augmentation and retrofitting.</t>
  </si>
  <si>
    <t>RWSSD/2022-23/WS/WORK_INDENT53376</t>
  </si>
  <si>
    <t xml:space="preserve">package-94 providing fhtcs to 27 households in segehalli habitation of p kallahalli village in lokammanahalli g.p of turuvekere taluk in tumkur district by augmentation &amp; retrofitting through svs , </t>
  </si>
  <si>
    <t>RWSSD/2022-23/WT/WORK_INDENT54833</t>
  </si>
  <si>
    <t xml:space="preserve">package-95 providing fhtcs to 165 households in kolagatta habitation of kolagatta village in lokammanahalli g.p of turuvekere taluk in tumkur district by augmentation &amp; retrofitting through svs , </t>
  </si>
  <si>
    <t>RWSSD/2022-23/WT/WORK_INDENT54832</t>
  </si>
  <si>
    <t xml:space="preserve">package-96 providing fhtcs to 71 households in t hosahalli jhc habitation of t hosahalli village in kodigehalli g.p of turuvekere taluk in tumkur district by augmentation &amp; retrofitting through svs , </t>
  </si>
  <si>
    <t>RWSSD/2022-23/WT/WORK_INDENT54831</t>
  </si>
  <si>
    <t xml:space="preserve">package-97 providing fhtcs to 27 households in byadarahalli kaval habitation of machenahalli village in hullekere g.p of turuvekere taluk in tumkur district by augmentation &amp; retrofitting through svs , </t>
  </si>
  <si>
    <t>RWSSD/2022-23/WT/WORK_INDENT54830</t>
  </si>
  <si>
    <t xml:space="preserve">package-99 providing fhtcs to 229 households in kunikenahalli habitation of kunikenahalli village in banasandra g.p of turuvekere taluk in tumkur district by augmentation &amp; retrofitting through svs , </t>
  </si>
  <si>
    <t>RWSSD/2022-23/WT/WORK_INDENT54828</t>
  </si>
  <si>
    <t>package-9-scp-providing electrification for the borewell drilled in the lands of 15 beneficiaries of holenarasipura taluk hassan district.</t>
  </si>
  <si>
    <t>MI/2022-23/EL/WORK_INDENT37261</t>
  </si>
  <si>
    <t>package-i 1) construction of cc road from wadageri house to veeranna kantappa patil house via kulkarni house at w.no. 27 humnabad tmc. (est rs. 4.00 lakhs) 2) construction of cc road beside syed complex at w.no. 23 in humnabad tmc (est rs. 2.13 lakhs) 3) construction of cc drain at w.no. 02 in humnabad tmc. (est rs. 2.50 lakhs) 4) construction of cc drain near gajendra house w.no. 25 in humnabad tmc. (est rs. 3.00 lakhs)</t>
  </si>
  <si>
    <t>DMA/2022-23/RD/WORK_INDENT140504</t>
  </si>
  <si>
    <t>package-i anual maitenance of 1)chdn havinal hattali loni b.k to shiradon lingasur joint rd km0.00-22.75 2) shiradon umaraj rd km0.00-12.00indi tq3) dhumkanal satalagaov rd km0.00-3.00 indi tq4) anachi channegaon dhulkheda rdkm 8.60-12.00in 5)chdn nivargi-govindapur umaraj rd km0.00-17.20. 6) baradol godihal rd km0.75-4.30 7) chdn jirnkalgi devar nimbargi hanumannagar gigaginaki lt-3 inchageri lt-2- inchageri horti rugi joint rd km0.00-2.40 8) dhumkanal talavar vasti loni cross rd km0.00-7.60 9) sonakanalli cross-hadalsang l.t. 2 &amp; 3 rd km2.40-5.20 10) loni b.k.- manankalgi nh-13 joint rd km0.00-5.50 11) nivaragi cross-revatagaon-nandur up to state border-dasur cross rd km0.00-10.00.12) jirankalagi cross-jirankalagi-sonnalagi rd km0.00-1.40&amp;1.70-5.50. 13) maharastra border -old dasur-new dasur-umaraj cross-govindapur rd km0.00-5.00&amp;5.50-9.30 14) hattalli-new sankh-old sankh- nivaragi rd km0.00-4.50&amp;6.00-14.40 15) dhumakanal shiganapur nandaragi-join nh-52 rdkm0.0-8.00 16) hattalli kerur loni bk rd km0.0-8.00&amp;8.30-12.50 . 17) godihal loni bk-gotyal arjunagi rd km0.0-5.00&amp;5.550-14.80 .18) baradol-shiganapur rd km0.0-10.00 .19) taddewadi maragur shiranal-join nh-52 rd km0.0-10.00 chdn tq (h/a 2022-23 3054 mdr maintenance)</t>
  </si>
  <si>
    <t>KPWD/2022-23/RD/WORK_INDENT159607/CALL-3</t>
  </si>
  <si>
    <t>package-i.1. proposed construction of pattan panchayat office building at rs no.750/417/1 in yelburga tp limit. 2) proposed construction of vegetable market at rs no.750/417/1 of yelburga tp limit.</t>
  </si>
  <si>
    <t>DMA/2022-23/BD/WORK_INDENT142603</t>
  </si>
  <si>
    <t>package-i: 1) repairs &amp; renovation to phc at farahatabad in kalaburagi taluka of kalaburagi district 2) repairs &amp; renovation to phc at wadagera in jewargi taluka of kalaburagi district 3) repairs &amp; renovation to chc at mudhol in sedam taluka of kalaburagi dist (balance works) 4) repairs &amp; renovation to chc at kamalnagar in aurad taluka of bidar district.</t>
  </si>
  <si>
    <t>KHSDRP/2022-23/BD/WORK_INDENT4444</t>
  </si>
  <si>
    <t>package-i: 1) repairs &amp; renovation to phc at farahatabad in kalaburagi taluka of kalaburagi district 2) repairs &amp; renovation to phc at wadagera in jewargi taluka of kalaburagi district 3) repairs &amp; renovation to chc at mudhol in sedam taluka of kalaburagi dist (balance works) 4) repairs &amp; renovation to chc at kamalnagar in aurad taluka of bidar district. (call-2)</t>
  </si>
  <si>
    <t>KHSDRP/2022-23/BD/WORK_INDENT4444/CALL-2</t>
  </si>
  <si>
    <t>package-i: re-laying of bt &amp; cross drinage works to road from sasalatti-terdal road to sasalatti dy service road and construction of cd @ km no 3+600 (near mukari farm house) of shegunashi right dy &amp; road improvements.</t>
  </si>
  <si>
    <t>KNNL/2022-23/OW/WORK_INDENT35060/CALL-2</t>
  </si>
  <si>
    <t>package-i: re-laying of bt &amp; cross drinage works to road from sasalatti-terdal road to sasalatti dy service road and construction of cd @ km no 3+600 (near mukari farm house) of shegunashi right dy &amp; road improvements.,</t>
  </si>
  <si>
    <t>KNNL/2022-23/OW/WORK_INDENT35060</t>
  </si>
  <si>
    <t>package-ii 1) construction of cc road from hankuni road to nandi wakil via vijayakumar pc house at w.no. 23 in humnabad tmc. (est rs. 4.00 lakhs) 2) providing pathway pavers veerbhadreshwar temple near basavaraj patil kalayan mantap at w.no. 13 humnabad tmc. (est rs. 3.00 lakhs) 3) improvement of idsmt layout garden and drilling of borewell in humnabad tmc. (est rs. 5.13 lakhs)</t>
  </si>
  <si>
    <t>DMA/2022-23/OW/WORK_INDENT140505</t>
  </si>
  <si>
    <t xml:space="preserve">package-ii construction of samudaya building at rakkasagi r.c in sc/st area (part-iii) baladinni r.c (part-ii) and ghalapuji r.c of muddebihal tq vijayapur dist. , </t>
  </si>
  <si>
    <t>UKPRR/2022-23/BD/WORK_INDENT915/CALL-2</t>
  </si>
  <si>
    <t>UKPRR/2022-23/BD/WORK_INDENT915/CALL-3</t>
  </si>
  <si>
    <t>package-ii: 1) repairs &amp; renovation to chc at gurumitkal in gurumitkal taluka of yadgir district. 2) renovation to mch hospital at yadgir in yadgir district.</t>
  </si>
  <si>
    <t>KHSDRP/2022-23/BD/WORK_INDENT4702</t>
  </si>
  <si>
    <t>package-iii 1) construction of cc drain at w.no. 12 in humnabad tmc. (est rs. 1.50 lakhs) 2) construction of cc drain near veerbhadreshwar school at w.no. 21 in humnabad tmc. (est rs. 2.11 lakhs) 3) construction of cc drain near jaypal gulta house at w.no. 05 in humnabad tmc. (est rs. 2.00 lakhs) 4) construction of cc drain at w.no. 19 in humnabad tmc. (est rs. 2.00 lakhs) 5) construction of cc drain bibi galli at w.no. 11 in humnabad tmc. (est rs. 2.50 lakhs)</t>
  </si>
  <si>
    <t>DMA/2022-23/OW/WORK_INDENT140506</t>
  </si>
  <si>
    <t>package-iv 1) construction of cc drain backside manda hospital at w.no. 04 in humnabad tmc. (est rs. 1.75 lakhs) 2) construction of cc compound wall reddy and marta grave yard hankuni road in humnabad tmc. (est rs. 2.50 lakhs) 3) construction of cc drain at w.no. 24 in humnabad tmc. (est rs. 2.50 lakhs) 4) construction of cc drain at kulliwada at w.no. 17 in humnabad tmc. (est rs. 2.50 lakhs) 5) construction of cc drain from sallem saheb house to amir khan saheb house at bibi galli w.no. 11</t>
  </si>
  <si>
    <t>DMA/2022-23/OW/WORK_INDENT140507</t>
  </si>
  <si>
    <t>packageno 27/2022-23 providing fhtc to 53 hh in bennahatty habitation of bennahatty village(total hh-125) in mandyataluk in mandya district through svs by augmentation and retrofitting/ providing fhtc to 55 hh in thirumalapura habitation of thirumalapura village(total hh-115)/ providing fhtc to 181 hh in hunugana hally habitation of hunugana hally village (total hh-341) in mandya taluk mandya district through svs by augmentation and retrofitting.</t>
  </si>
  <si>
    <t>RWSSD/2022-23/WS/WORK_INDENT50857</t>
  </si>
  <si>
    <t>RWSSD/2022-23/WS/WORK_INDENT50857/CALL-2</t>
  </si>
  <si>
    <t>packageno 27/2022-23 providing fhtc to 53 hh in bennahatty habitation of bennahatty village(total hh-125) in mandyataluk in mandya district through svs by augmentation and retrofitting/ providing fhtc to 55 hh in thirumalapura habitation of thirumalapura village(total hh-115)/ providing fhtc to 181 hh in hunugana hally habitation of hunugana hally village (total hh-341) in mandya taluk mandya district through svs by augmentation and retrofitting. , packageno 27/2022-23 providing fhtc to 53 hh in bennahatty habitation of bennahatty village(total hh-125) in mandyataluk in mandya district through svs by augmentation and retrofitting/ providing fhtc to 55 hh in thirumalapura habitation of thirumalapura village(total hh-115)/ providing fhtc to 181 hh in hunugana hally habitation of hunugana hally village (total hh-341) in mandya taluk mandya district through svs by augmentation and retrofitting.</t>
  </si>
  <si>
    <t>RWSSD/2022-23/WS/WORK_INDENT50857/CALL-3</t>
  </si>
  <si>
    <t>RWSSD/2022-23/WS/WORK_INDENT50857/CALL-4</t>
  </si>
  <si>
    <t>RWSSD/2022-23/WS/WORK_INDENT50857/CALL-5</t>
  </si>
  <si>
    <t>RWSSD/2022-23/WS/WORK_INDENT50857/CALL-6</t>
  </si>
  <si>
    <t>packages a) construction of cgpo (agasi) building at bisanalakoppa part-ii r.c.in hunagund taluka bagalkot dist. b) construction of anganawadi building at bisanalkoppa part-ii r.c.in hunagund taluka bagalkot dist. c) construction of teachers twin quarters at bisanalkoppa part-ii r.c.in hunagund taluka bagalkot dist. (2 nos). , packages a) construction of cgpo (agasi) building at bisanalakoppa part-ii r.c.in hunagund taluka bagalkot dist. b) construction of anganawadi building at bisanalkoppa part-ii r.c.in hunagund taluka bagalkot dist. c) construction of teachers twin quarters at bisanalkoppa part-ii r.c.in hunagund taluka bagalkot dist. (2 nos).</t>
  </si>
  <si>
    <t>UKPRR/2022-23/BD/WORK_INDENT1036</t>
  </si>
  <si>
    <t>UKPRR/2022-23/BD/WORK_INDENT1036/CALL-2</t>
  </si>
  <si>
    <t xml:space="preserve">packages no -08: repairs to government higher primary school at vatrakunte  m.hosahallibanahalli villages and govt. lower primary schools at nernahalli &amp; bhuvanahalli villages in bangarpet taluk. kolar district. , </t>
  </si>
  <si>
    <t>KPWD/2022-23/BD/WORK_INDENT163706</t>
  </si>
  <si>
    <t xml:space="preserve">packages: a) construction of bus shelter at varagodadinni r.c.in hunagund taluka bagalkot dist. b) construction of compund wall to school building at varagodadinni r.c.in hunagund taluka bagalkote dist. , </t>
  </si>
  <si>
    <t>UKPRR/2022-23/BD/WORK_INDENT1039</t>
  </si>
  <si>
    <t>packages-34 providing fhtcs to 16 house holds in ayyarabeedu habitation of ayyarabeedu village by augumentation and retrofitting of svs to ayyarabeedu habitation of periyapatna taluk mysore district. providing fhtcs to 30 house holds in javarikoppalu habitation of periyapatna village by augumentation and retrofitting of svs to javarikoppalu habitation of periyapatna taluk mysore district. , packages-34 providing fhtcs to 16 house holds in ayyarabeedu habitation of ayyarabeedu village by augumentation and retrofitting of svs to ayyarabeedu habitation of periyapatna taluk mysore district. providing fhtcs to 30 house holds in javarikoppalu habitation of periyapatna village by augumentation and retrofitting of svs to javarikoppalu habitation of periyapatna taluk mysore district.</t>
  </si>
  <si>
    <t>RWSSD/2022-23/WS/WORK_INDENT60372</t>
  </si>
  <si>
    <t xml:space="preserve">package-v : construction of sri duragadevi samuday bhavan in yaragatti village &amp; construction of sri babu jagjivan ram samuday bhavan in halingali village of rabakavi-banahatti taluk (2 works) , </t>
  </si>
  <si>
    <t>KNNL/2022-23/BD/WORK_INDENT36210</t>
  </si>
  <si>
    <t>package-vi : improvements to road from terdal 2nd canal hidkal road to srimathi hanamavva gotadaki farm road in terdal village (1.00 km) &amp; laying of paver blocks in sri bharamappa parathnavar vasti of sasalatti village in rabakavi-banahatti taluk ( 2 works) , package-vi : improvements to road from terdal 2nd canal hidkal road to srimathi hanamavva gotadaki farm road in terdal village (1.00 km) &amp; laying of paver blocks in sri bharamappa parathnavar vasti of sasalatti village in rabakavi-banahatti taluk ( 2 works)</t>
  </si>
  <si>
    <t>KNNL/2022-23/RD/WORK_INDENT36211</t>
  </si>
  <si>
    <t>package-vi 1) providing fhtcs to 120 households in chondi habitation of chondi village 2) providing fhtcs 78 households in lingadalli lt habitation of lingadalli village in muddebihal taluka in vijayapur dist through covered under basarakod and other 22 villages</t>
  </si>
  <si>
    <t>RWSSD/2022-23/WS/WORK_INDENT49067</t>
  </si>
  <si>
    <t>package-viii 1) construction of samudaya bhavan near vithal temple at w.no. 13 in humnabad tmc. (est rs. 3.00 lakhs) 2) construction of rcc slab near nagareshwar school naganna katte in humnabad tmc. (est rs. 2.56 lakhs) 3) construction of samudaya bhavan near murad masjid at w.no. 14 in humnabad tmc. (est rs. 4.00 lakhs)</t>
  </si>
  <si>
    <t>DMA/2022-23/BD/WORK_INDENT140531</t>
  </si>
  <si>
    <t xml:space="preserve">package-viii: construction of aranyasiddeshwar samuday bhavan in halepethe galli of terdal city and construction of sri ragavendra swami temple samuday bhavan in terdal city of rabakavi banahatti taluk(2 works) , </t>
  </si>
  <si>
    <t>KNNL/2022-23/BD/WORK_INDENT36195</t>
  </si>
  <si>
    <t>packagr no 18 1)providing fhtcs to 75 households in chikkaballere habitation of chikkaballere village chikkaballere gp kadur taluk and 2)providing fhtcs to 4 households in hireballekere habitation of hireballekere village chikkaballere gp kadur taluk and chikmagalur district through providing multi villge scheme to 452 habitation of kadur taluk bhadra scheme chikkamagalur district 55 lpcd , packagr no 18 1)providing fhtcs to 75 households in chikkaballere habitation of chikkaballere village chikkaballere gp kadur taluk and 2)providing fhtcs to 4 households in hireballekere habitation of hireballekere village chikkaballere gp kadur taluk and chikmagalur district through providing multi villge scheme to 452 habitation of kadur taluk bhadra scheme chikkamagalur district 55 lpcd</t>
  </si>
  <si>
    <t>RWSSD/2022-23/WS/WORK_INDENT61209</t>
  </si>
  <si>
    <t>packagr no 19 1) providing fhtcs to 217 households in k.dasarahalli habitation of k.dasarahalli village kamanakere gp kadur taluk 2)providing fhtcs to 26 households in marulanahalli habitation of marulanahalli village kamanakere gp kadur taluk and chikmagalur district through providing multi villge scheme to 452 habitation of kadur taluk bhadra scheme chikkamagalur district 55 lpcd , packagr no 19 1) providing fhtcs to 217 households in k.dasarahalli habitation of k.dasarahalli village kamanakere gp kadur taluk 2)providing fhtcs to 26 households in marulanahalli habitation of marulanahalli village kamanakere gp kadur taluk and chikmagalur district through providing multi villge scheme to 452 habitation of kadur taluk bhadra scheme chikkamagalur district 55 lpcd</t>
  </si>
  <si>
    <t>RWSSD/2022-23/WS/WORK_INDENT61229</t>
  </si>
  <si>
    <t>packagr no 20 1) providing fhtcs to 170 households in kamanakere habitation of kamanakere village kamanakere gp kadur taluk and 2)providing fhtcs to 170 households in kamanakere habitation of kamanakere village kamanakere gp kadur taluk and chikmagalur district through providing multi villge scheme to 452 habitation of kadur taluk bhadra scheme chikkamagalur district 55 lpcd , packagr no 20 1) providing fhtcs to 170 households in kamanakere habitation of kamanakere village kamanakere gp kadur taluk and 2)providing fhtcs to 170 households in kamanakere habitation of kamanakere village kamanakere gp kadur taluk and chikmagalur district through providing multi villge scheme to 452 habitation of kadur taluk bhadra scheme chikkamagalur district 55 lpcd</t>
  </si>
  <si>
    <t>RWSSD/2022-23/WS/WORK_INDENT61241</t>
  </si>
  <si>
    <t>packagr no 21 1)providing fhtcs to 171 households in mugulikatte habitation of mugulikatte village uligere gp kadur taluk and 2) providing fhtcs to 135 households in kothigere habitation of kothigere village uligere gp kadur taluk and 3) providing fhtcs to 48 households in gollarahatti habitation of uligere village uligere gp kadur taluk and chikmagalur district through providing multi villge scheme to 452 habitation of kadur taluk bhadra scheme chikkamagalur district 55 lpcd , packagr no 21 1)providing fhtcs to 171 households in mugulikatte habitation of mugulikatte village uligere gp kadur taluk and 2) providing fhtcs to 135 households in kothigere habitation of kothigere village uligere gp kadur taluk and 3) providing fhtcs to 48 households in gollarahatti habitation of uligere village uligere gp kadur taluk and chikmagalur district through providing multi villge scheme to 452 habitation of kadur taluk bhadra scheme chikkamagalur district 55 lpcd</t>
  </si>
  <si>
    <t>RWSSD/2022-23/WS/WORK_INDENT61251</t>
  </si>
  <si>
    <t>packagr no 22 1)providing fhtcs to 52 households in uligere habitation of uligere village uligere gp kadur taluk and 2)providing fhtcs to 52 households in doddappanahalli habitation of uligere village uligere gp kadur taluk and 3) providing fhtcs to 30 households in bettadapura habitation of uligere village uligere gp kadur taluk and chikmagalur district through providing multi villge scheme to 452 habitation of kadur taluk bhadra scheme chikkamagalur district 55 lpcd , packagr no 22 1)providing fhtcs to 52 households in uligere habitation of uligere village uligere gp kadur taluk and 2)providing fhtcs to 52 households in doddappanahalli habitation of uligere village uligere gp kadur taluk and 3) providing fhtcs to 30 households in bettadapura habitation of uligere village uligere gp kadur taluk and chikmagalur district through providing multi villge scheme to 452 habitation of kadur taluk bhadra scheme chikkamagalur district 55 lpcd</t>
  </si>
  <si>
    <t>RWSSD/2022-23/WS/WORK_INDENT61280</t>
  </si>
  <si>
    <t xml:space="preserve">packagr-247 providing fhtcs to 96 households in battarahalli &amp; koramarahatti habitations of haroghatta village in nagaraghatta gp of tiptur taluk tumkur district mvs of providing water supply facility to 390 habbitations in tiptur taluk tumkur district , </t>
  </si>
  <si>
    <t>RWSSD/2022-23/WS/WORK_INDENT55053</t>
  </si>
  <si>
    <t>packate-iii : removal of silt &amp; jungle in selected reaches of terdal dy hanagandi minor-i &amp; minor-ii of shegunshi main middle left &amp; right distributories and head wall repair works in c.d. near golabhavi-mugalkhod road cross on terdal dy.</t>
  </si>
  <si>
    <t>KNNL/2022-23/OW/WORK_INDENT34443</t>
  </si>
  <si>
    <t>packege no 01 construction of c c road and drain at tandavapura ahalya immavuhundi maraluru bidaragudu rampura (siddaramaiah badavane) immavu haropura gejjaganahalli hadinarumole eshwaragowdanahalli kottarayanahundi village to vaddarahundi road biluguli alathuru thayuru village burial road and thoravallimole villages in varuna constituency of nanjangud taluk , packege no 01 construction of c c road and drain at tandavapura ahalya immavuhundi maraluru bidaragudu rampura (siddaramaiah badavane) immavu haropura gejjaganahalli hadinarumole eshwaragowdanahalli kottarayanahundi village to vaddarahundi road biluguli alathuru thayuru village burial road and thoravallimole villages in varuna constituency of nanjangud taluk</t>
  </si>
  <si>
    <t>RDPR/2022-23/RD/WORK_INDENT101053</t>
  </si>
  <si>
    <t>packege no 02 construction of single class room for govt higher primary school at aralipura village construction of single class room for govt higher primary school at melajipura village construction of single class room for govt higher primary school at kaduvinakattehundi village construction of single class room for primary school at shivapura village construction of single class room for primary school at katnavadi village construction of single class room for primary school at panyadahundi village and construction of single class room for primary school at m malaihanapura village in chamarajanagara taluk chamrajanagara district</t>
  </si>
  <si>
    <t>RDPR/2022-23/BD/WORK_INDENT97417/CALL-2</t>
  </si>
  <si>
    <t>packege no 03 construction of single class room for govt high school at kaggala village dismantling and re construction of single class room for govt higher primary school at dumdhasanapura village construction of single class room for govt lower school at shettalli-b village construction of single class room for govt high school at bettahalli village construction of single class room for govt higher primary school at hosuru village and construction of single class room for govt high primary school at bommalapura village in gundlupet taluk chamrajanagara district.</t>
  </si>
  <si>
    <t>RDPR/2022-23/BD/WORK_INDENT97647/CALL-2</t>
  </si>
  <si>
    <t>packege no 04 construction of single class room for govt high school at bachahalli village construction of single class room for govt high school at kallahalli village construction of single class room for govt high school at kannegala village construction of single class room for govt higher primary school at hirikhati-2 (doddahundi) and onstruction of single class room for govt higher primary school at hirikhati-1 (doddahundi) village in gundlupet taluk chamrajanagara district</t>
  </si>
  <si>
    <t>RDPR/2022-23/BD/WORK_INDENT97654</t>
  </si>
  <si>
    <t>RDPR/2022-23/BD/WORK_INDENT97654/CALL-2</t>
  </si>
  <si>
    <t>packege no 04 construction of single class room for govt high school at bachahalli village construction of single class room for govt high school at kallahalli village construction of single class room for govt high school at kannegala village construction of single class room for govt higher primary school at hirikhati-2 (doddahundi) and onstruction of single class room for govt higher primary school at hirikhati-1 (doddahundi) village in gundlupet taluk chamrajanagara district , packege no 04 construction of single class room for govt high school at bachahalli village construction of single class room for govt high school at kallahalli village construction of single class room for govt high school at kannegala village construction of single class room for govt higher primary school at hirikhati-2 (doddahundi) and onstruction of single class room for govt higher primary school at hirikhati-1 (doddahundi) village in gundlupet taluk chamrajanagara district</t>
  </si>
  <si>
    <t>RDPR/2022-23/BD/WORK_INDENT97654/CALL-3</t>
  </si>
  <si>
    <t>packege no 05 construction of single class room for high school at mullur village construction of single class room for primary school at kempanapalya village construction of single class room for primary school at linganapura village and construction of single class room for primary school at hittaladoddi village in kollegala taluk chamrajanagara district</t>
  </si>
  <si>
    <t>RDPR/2022-23/BD/WORK_INDENT97341</t>
  </si>
  <si>
    <t>packege no 07 construction of single class room for govt higher primary school at gundegala village construction of single class room for govt higher primary school at uddanuru village construction of single class room for govt higher primary school at shanthinagara village and onstruction of single class room for govt higher primary school at t g doddi village in kollegala taluk chamrajanagara district</t>
  </si>
  <si>
    <t>RDPR/2022-23/BD/WORK_INDENT97340</t>
  </si>
  <si>
    <t>RDPR/2022-23/BD/WORK_INDENT97340/CALL-2</t>
  </si>
  <si>
    <t>packege no 08 construction of single class room for govt g v gowda school at bhyranatha village construction of single class room for govt g v gowda school at hanuru and construction of single class room for govt high schoo at gopinatham village in hanur taluk chamrajanagara district</t>
  </si>
  <si>
    <t>RDPR/2022-23/BD/WORK_INDENT97337</t>
  </si>
  <si>
    <t>packege no 09 construction of single class room for higher primary school at yeriyur-2 village construction of single class room for higher primary school at yaragamballi -2 village and construction of single class room for higher primary school at yarakana gadde -2 village in yelandur taluk chamrajanagara district</t>
  </si>
  <si>
    <t>RDPR/2022-23/BD/WORK_INDENT97333</t>
  </si>
  <si>
    <t>packege no 10 construction of single class room for govt high school at bagali village and construction of single class room for primary school at kothegowdanahundi village in chamarajanagara taluk chamrajanagara district</t>
  </si>
  <si>
    <t>RDPR/2022-23/BD/WORK_INDENT97320</t>
  </si>
  <si>
    <t>packege no 17 construction of one room at govt high school building in kudlapura village construction of one room at govt higher primary school building in kasuvinahalli village construction of one room at govt higher primary school building in kurahatti village construction of one room at govt high school building in kasuvinahalli village and construction of one room at govt higher primary school building in nerale village in nanjangud taluk</t>
  </si>
  <si>
    <t>RDPR/2022-23/BD/WORK_INDENT95149/CALL-2</t>
  </si>
  <si>
    <t>packege no 18 construction of one room at govt lower primary school building in venkatachalapura village construction of one room at govt higher primary school building in hura village construction of one room at govt higher primary school building in hadya village construction of one room at govt higher primary school building in nallitalupura village and construction of one room at govt higher primary school building in tharaganahalli village in nanjangud taluk</t>
  </si>
  <si>
    <t>RDPR/2022-23/BD/WORK_INDENT95152/CALL-2</t>
  </si>
  <si>
    <t>packgae-7: providing fhtcs to 273 households in kyathaganakere habitation of kyathaganakere village in b.k. hally g.p of pavagada taluk in tumkur district through mvs to rural habitation and town of pavagada taluk in tumkur district</t>
  </si>
  <si>
    <t>RWSSD/2022-23/WT/WORK_INDENT40285/CALL-3</t>
  </si>
  <si>
    <t>packge 2 -19-20 14th finance gbg savings grant rs 17.40 laks - construction of cc road in ward no 1  2 and 1</t>
  </si>
  <si>
    <t>DMA/2022-23/OW/WORK_INDENT143654</t>
  </si>
  <si>
    <t>packing of mysore sandal dhoop cones/ jasmine dhoop cones (20 cones x 12 packets x 12 bundle = 144 packets/cb) &amp; (10 cones x 20 packets x 16 bundle = 320 packets/cb) purely on job work basis in the factory premises at sandalwood oil division mysuru for a period of one year from 01.04.2023 to 31.03.2024 , packing of mysore sandal dhoop cones/ jasmine dhoop cones (20 cones x 12 packets x 12 bundle = 144 packets/cb) &amp; (10 cones x 20 packets x 16 bundle = 320 packets/cb) purely on job work basis in the factory premises at sandalwood oil division mysuru for a period of one year from 01.04.2023 to 31.03.2024</t>
  </si>
  <si>
    <t>KSDL/AGM(Mtls)/2022-23/22</t>
  </si>
  <si>
    <t>KSDL/AGM(Mtls)/2022-23/22/CALL-2</t>
  </si>
  <si>
    <t>KSDL/AGM(Mtls)/2022-23/22/CALL-3</t>
  </si>
  <si>
    <t>KSDL/AGM(Mtls)/2022-23/22/CALL-4</t>
  </si>
  <si>
    <t>KSDL/AGM(Mtls)/2022-23/22/CALL-5</t>
  </si>
  <si>
    <t xml:space="preserve">packing of various brands of agarbathi products purely on job work basis in the factory premises at sandalwood oil division mysuru for one year , </t>
  </si>
  <si>
    <t>KSDL/AGM(Mtls)/2022-23/21</t>
  </si>
  <si>
    <t>KSDL/AGM(Mtls)/2022-23/21/CALL-2</t>
  </si>
  <si>
    <t>paint work and providing installation of decorative lights and motor at madakari nayaka circle in chitradurga city</t>
  </si>
  <si>
    <t>DMA/2022-23/OW/WORK_INDENT137278</t>
  </si>
  <si>
    <t>painting  repairs to water supply  sanitisation electrification sump &amp; compound and construction of pathway to j.m.f.c. quarters at molakalmuru town and painting  repairs to water supply  sanitisation electrification sump &amp; compound and construction of pathway to p.w.d. quarters at rampur viiage in molakalmuru taluka , painting  repairs to water supply  sanitisation electrification sump &amp; compound and construction of pathway to j.m.f.c. quarters at molakalmuru town and painting  repairs to water supply  sanitisation electrification sump &amp; compound and construction of pathway to p.w.d. quarters at rampur viiage in molakalmuru taluka</t>
  </si>
  <si>
    <t>KPWD/2022-23/RD/WORK_INDENT155281</t>
  </si>
  <si>
    <t>painting &amp; minor repairs to se quarters and division office premises at hidkal dam for the year 2022-23</t>
  </si>
  <si>
    <t>KNNL/2022-23/BD/WORK_INDENT34360</t>
  </si>
  <si>
    <t>painting &amp; other improvement works to haveri i.b. 12345 &amp; 6 in haveri taluka</t>
  </si>
  <si>
    <t>KPWD/2022-23/BD/WORK_INDENT161821</t>
  </si>
  <si>
    <t xml:space="preserve">painting &amp; repairs of compound wall to pwd quarters at deoudurga town dist: raichur. (under: 2216 for the year 2022-23). , </t>
  </si>
  <si>
    <t>KPWD/2022-23/BD/WORK_INDENT167564</t>
  </si>
  <si>
    <t xml:space="preserve">painting (and repairs) to exisiting building at cauvery bhavan complex mysuru.(call-2) , </t>
  </si>
  <si>
    <t>CNNL/2022-23/BD/WORK_INDENT39746/CALL-2</t>
  </si>
  <si>
    <t>painting (and repairs) to exisiting building at cauvery bhavan complex mysuru.,</t>
  </si>
  <si>
    <t>CNNL/2022-23/BD/WORK_INDENT39746</t>
  </si>
  <si>
    <t>painting and fixing of yelhanka tails with concrite for roofing of tmc meeting bagepalli.</t>
  </si>
  <si>
    <t>DMA/2021-22/OW/WORK_INDENT124250/CALL-2</t>
  </si>
  <si>
    <t>painting and other repair works for magadi municipal office</t>
  </si>
  <si>
    <t>DMA/2022-23/BD/WORK_INDENT144338</t>
  </si>
  <si>
    <t xml:space="preserve">painting and other repair works for magadi municipal office , </t>
  </si>
  <si>
    <t>DMA/2022-23/BD/WORK_INDENT144338/CALL-2</t>
  </si>
  <si>
    <t xml:space="preserve">painting and other repair works to district collectorate office building in tumkur town , </t>
  </si>
  <si>
    <t>KPWD/2022-23/BD/WORK_INDENT165640</t>
  </si>
  <si>
    <t>painting and other repairs to dandeli ib suit no 1234 &amp; providing furnitures and painting to jmfc court dandeli in dandeli taluka &amp; providing inrterlock pavers to pwd sub division office premises painting and other repairs to kille ib in haliyal taluka &amp; providing false ceiling to suit no 1 &amp; 2 to new ib (maradigudda) in haliyal taluka , painting and other repairs to dandeli ib suit no 1234 &amp; providing furnitures and painting to jmfc court dandeli in dandeli taluka &amp; providing inrterlock pavers to pwd sub division office premises painting and other repairs to kille ib in haliyal taluka &amp; providing false ceiling to suit no 1 &amp; 2 to new ib (maradigudda) in haliyal taluka</t>
  </si>
  <si>
    <t>KPWD/2022-23/BD/WORK_INDENT164140</t>
  </si>
  <si>
    <t>painting and other works to dc`s home office at sri s.nijalingappa badavane in davanagere city</t>
  </si>
  <si>
    <t>UDD/2022-23/OW/WORK_INDENT1780</t>
  </si>
  <si>
    <t>painting and renovation of electronic science department building at jnana bharathi campus bangalore university bangalore</t>
  </si>
  <si>
    <t>BU/Ren/ElecSci/2022-23/OW/WORK_INDENT224</t>
  </si>
  <si>
    <t xml:space="preserve">painting and repairs to senior civil judge quarters at humnabad town. , </t>
  </si>
  <si>
    <t>KPWD/2022-23/BD/WORK_INDENT166806</t>
  </si>
  <si>
    <t>KPWD/2022-23/BD/WORK_INDENT166806/CALL-2</t>
  </si>
  <si>
    <t xml:space="preserve">painting for administration office in tarikere taluk , </t>
  </si>
  <si>
    <t>KPWD/2022-23/RD/WORK_INDENT164311</t>
  </si>
  <si>
    <t>painting for new office building and remaining work</t>
  </si>
  <si>
    <t>DMA/2022-23/OW/WORK_INDENT141523</t>
  </si>
  <si>
    <t>painting inside and outside to the office of zilla panchayat in dharwad city.</t>
  </si>
  <si>
    <t>RDPR/2022-23/OW/WORK_INDENT97218</t>
  </si>
  <si>
    <t xml:space="preserve">painting inside wall repairing of door and windows providing ward robe repairing toilet and bath room and water pipes and other essential woks at block no-6 house no-1 of lal-bhag siddapura bangalore , </t>
  </si>
  <si>
    <t>KPWD/2022-23/BD/WORK_INDENT165690</t>
  </si>
  <si>
    <t xml:space="preserve">painting of compound walls of govt. buildings in sakaleshpura tmc limits , </t>
  </si>
  <si>
    <t>DMA/2022-23/OW/WORK_INDENT148217</t>
  </si>
  <si>
    <t xml:space="preserve">painting of internal and external of building and other repair works in new court complex building of m.thimmasagar sy no: 34/2 at hubballi taluk in dharwad dist. , </t>
  </si>
  <si>
    <t>KPWD/2022-23/BD/WORK_INDENT165132</t>
  </si>
  <si>
    <t>painting of internal and others repairs works in judges quarters no.03 at amargol village in hubballi taluk dharwad dist. , painting of internal and others repairs works in judges quarters no.03 at amargol village in hubballi taluk dharwad dist.(sc catagory)</t>
  </si>
  <si>
    <t>KPWD/2022-23/BD/WORK_INDENT164840</t>
  </si>
  <si>
    <t xml:space="preserve">painting of internal and others repairs works in judges quarters no.1 &amp; 2 at amargol village in hubballi taluk dharwad dist. , </t>
  </si>
  <si>
    <t>KPWD/2019-20/RD/WORK_INDENT103997</t>
  </si>
  <si>
    <t xml:space="preserve">painting of road humps &amp; zebra crossing of wards 3839 in mcc limits , </t>
  </si>
  <si>
    <t>DMA/2022-23/OW/WORK_INDENT146270</t>
  </si>
  <si>
    <t xml:space="preserve">painting of road hums &amp; zebra crossing of wards 2526 &amp; 27 in mcc limits , </t>
  </si>
  <si>
    <t>DMA/2022-23/OW/WORK_INDENT146268</t>
  </si>
  <si>
    <t xml:space="preserve">painting of road hums &amp; zebra crossing of wards 333435 &amp; 36 in mcc limits , </t>
  </si>
  <si>
    <t>DMA/2022-23/OW/WORK_INDENT146269</t>
  </si>
  <si>
    <t xml:space="preserve">painting of walls and windows polishing of doors and other necessary repair works of city civil court main building bangalore , </t>
  </si>
  <si>
    <t>KPWD/2022-23/BD/WORK_INDENT163783</t>
  </si>
  <si>
    <t xml:space="preserve">painting safety boards and designing safety sign boards printing on high quality flex and fixing on existing boards at rtps , </t>
  </si>
  <si>
    <t>KPCL/2022-23/PS/WORK_INDENT13433</t>
  </si>
  <si>
    <t>KPCL/2022-23/PS/WORK_INDENT13433/CALL-2</t>
  </si>
  <si>
    <t>KPCL/2022-23/PS/WORK_INDENT13433/CALL-3</t>
  </si>
  <si>
    <t>painting to culverts from 232.74 to 255.95 km of hunasanahalli -chikkahalli sh-3 in pavagada taluk</t>
  </si>
  <si>
    <t>KPWD/2022-23/RD/WORK_INDENT161619</t>
  </si>
  <si>
    <t xml:space="preserve">painting to kerb stone of concrete road and evenness of road in front of pwd travellers bungalow tiptur town tiptur taluk , </t>
  </si>
  <si>
    <t>KPWD/2022-23/BD/WORK_INDENT165418</t>
  </si>
  <si>
    <t>painting to medians footpath &amp; electrical poles in bidar city</t>
  </si>
  <si>
    <t>DMA/2022-23/OW/WORK_INDENT143211</t>
  </si>
  <si>
    <t xml:space="preserve">painting water proofing flagging concrete compound wall and other repair work to new thasildar qtrs at hangal in haveri district. , </t>
  </si>
  <si>
    <t>KPWD/2022-23/BD/WORK_INDENT168443</t>
  </si>
  <si>
    <t>painting with lime of students hostel  making of solar repairs  installation of new pipeline for drinking water installation of drainage pipeline installation of 5000 l.2 syntax repairs of library room in uppinabetageri village</t>
  </si>
  <si>
    <t>RDPR/2022-23/OW/WORK_INDENT98286</t>
  </si>
  <si>
    <t>painting work for chumari block at gajanur dam site</t>
  </si>
  <si>
    <t>KNNL/2022-23/DA/WORK_INDENT34746</t>
  </si>
  <si>
    <t>painting work for dooms ticket room kerbs machine room; laying vitrified tiles in museum and audio visual room; stainless steel barricade for bridge at conservative doom; dismantling and providing concrete at machine room ; resetting of cobble stones inside the butterfly park and rising ssm compound wall near bmtc bus stop ; laying ceramic glazed tiles on slab at waddl lab inside the zoo of bannerghatta biological park</t>
  </si>
  <si>
    <t>ZAK/2022-23/OW/WORK_INDENT513</t>
  </si>
  <si>
    <t>painting work for east side raja gopura and south sides gopuras of shri mallikarjuna temple thodikana  sullia. t.q. d.k</t>
  </si>
  <si>
    <t>SMTT/5/2022-23</t>
  </si>
  <si>
    <t>painting work to agricultural office building in c n halli.</t>
  </si>
  <si>
    <t>RDPR/2022-23/OW/WORK_INDENT95815</t>
  </si>
  <si>
    <t>painting work to directorate of ports and inland water transport building at karwar in uttara kannada district. , painting work to the directorate of ports and inland water transport building</t>
  </si>
  <si>
    <t>IDD/2022-23/OW/WORK_INDENT104/CALL-2</t>
  </si>
  <si>
    <t xml:space="preserve">painting work to piligrimss residence building built under tourist place development plan in the premises of sri.kengal anjaneyaswamy temple in vandaraguppe village at channapatna taluk. , </t>
  </si>
  <si>
    <t>KPWD/2022-23/BD/WORK_INDENT163815</t>
  </si>
  <si>
    <t>painting work to the directorate of ports and inland water transport building</t>
  </si>
  <si>
    <t>IDD/2022-23/OW/WORK_INDENT104</t>
  </si>
  <si>
    <t>pak - 64 providing fhtcs to 35 household in bitta gowdana hally koppalu habitation of bittagowdana hally village 153 household in bittagowdana hally habitation of bittagowdana hally village 461 household in dummi+dummi kaval habitation of dummi village 126 household in illa hally habitation of illa hally village 148 household in parasana hally habitation of parasana hally village in santhemaruru grampanchayth of arkalgud taluk hassan district , package 64 providing fhtcs to 35 household in bitta gowdana hally koppalu habitation of bittagowdana hally village 153 household in bittagowdana hally habitation of bittagowdana hally village 461 household in dummi+dummi kaval habitation of dummi village 126 household in illa hally habitation of illa hally village 148 household in parasana hally habitation of parasana hally village in santhemaruru grampanchayth of arkalgud taluk hassan district</t>
  </si>
  <si>
    <t>RWSSD/2022-23/WS/WORK_INDENT57317</t>
  </si>
  <si>
    <t>pak 10- providing fhtc to 155 households in mulenahalli habitation of mulenahalli village 187 households in bettadaluru habitation of bettadaluru village 147 households in adavi bantenahalli habitation of adavi bantenahalli village 380 households in angadihalli habitation of angadihalli villagein hagare gp belur taluk hassan district by augmentation and retrofitting of svs , pak 10- providing fhtc to 155 households in mulenahalli habitation of mulenahalli village 187 households in bettadaluru habitation of bettadaluru village 147 households in adavi bantenahalli habitation of adavi bantenahalli village 380 households in angadihalli habitation of angadihalli villagein hagare gp belur taluk hassan district by augmentation and retrofitting of svs</t>
  </si>
  <si>
    <t>RWSSD/2022-23/WS/WORK_INDENT52094/CALL-2</t>
  </si>
  <si>
    <t xml:space="preserve">pak 105 providing bulkwater supply and fhtcs to 142 households in m. siddarahatti habitation of mavinahalli village jambur gp in channarayapattana taluk hassan district through svs scheme , </t>
  </si>
  <si>
    <t>RWSSD/2022-23/WS/WORK_INDENT60100</t>
  </si>
  <si>
    <t>pak 11- providing fhtc to 53 hhs in bommenahalli habitation of bommenahalli vi 122 hhs in haltore habitation of haltore vi 205 hhs in hanike habitation of hanike vi 193 hhs of heeraguppe habitation of heeraguppe vi 135 households in hulugundi habitation of hulugundi vi 178 hhs in thimmanahalli habitation of hulugundi vi 22 households in tendekere hab tendekere vi in hulugundi gp belur taluk hassan district by augmentation and retrofitting of svs , pak 11- providing fhtc to 53 hhs in bommenahalli habitation of bommenahalli vi 122 hhs in haltore habitation of haltore vi 205 hhs in hanike habitation of hanike vi 193 hhs of heeraguppe habitation of heeraguppe vi 135 households in hulugundi habitation of hulugundi vi 178 hhs in thimmanahalli habitation of hulugundi vi 22 households in tendekere hab tendekere vi in hulugundi gp belur taluk hassan district by augmentation and retrofitting of svs</t>
  </si>
  <si>
    <t>RWSSD/2022-23/WS/WORK_INDENT52138/CALL-2</t>
  </si>
  <si>
    <t>pak 12- providng fhts 142 hhs in mulenahalli and byadarahalli hab of chikkammanahalli and veeradevanahalli vil 170 households in kyathalapura ponnathapura and megala chikkammanahalli hab of kyathalapura ponnathapura and chikkammanahalli vil 178 hh in ponnathapura bhovi kaloni hab of ponnathapura vil 88 hh in ammana byadarahalli hab of veedadevanahalli vil 117 hh in veeradevanahalli hab of veeradevanahalli vill in yalahanka gp belur taluk hassan district by augmentation and retrofitting of svs , pak 12- providng fhts 142 hhs in mulenahalli and byadarahalli hab of chikkammanahalli and veeradevanahalli vil 170 households in kyathalapura ponnathapura and megala chikkammanahalli hab of kyathalapura ponnathapura and chikkammanahalli vil 178 hh in ponnathapura bhovi kaloni hab of ponnathapura vil 88 hh in ammana byadarahalli hab of veedadevanahalli vil 117 hh in veeradevanahalli hab of veeradevanahalli vill in yalahanka gp belur taluk hassan district by augmentation and retrofitting of svs</t>
  </si>
  <si>
    <t>RWSSD/2022-23/WS/WORK_INDENT52209/CALL-2</t>
  </si>
  <si>
    <t>pak 13- providing fhtcs to 87 hh in chikkammanahalli habitation of chikkammanahalli village 348 hh in devihalli hab of devihalli vil 28 hh in ajjenahalli hab of kalyanapura vil 66 hh in mallikarjunapura hab of mallikarjunapura vill 51 hh in bhadregowdana koppalu and kurubara koppalu hab of kyatalapura and veedadevanahalli vill 71 hh in veerapura hab of veerapura village 114 hh in yalahanka hab of yalahanka vil in yalahanka gp belur taluk hassan district by augmentation and retrofitting of svs , pak 13- providing fhtcs to 87 hh in chikkammanahalli habitation of chikkammanahalli village 348 hh in devihalli hab of devihalli vil 28 hh in ajjenahalli hab of kalyanapura vil 66 hh in mallikarjunapura hab of mallikarjunapura vill 51 hh in bhadregowdana koppalu and kurubara koppalu hab of kyatalapura and veedadevanahalli vill 71 hh in veerapura hab of veerapura village 114 hh in yalahanka hab of yalahanka vil in yalahanka gp belur taluk hassan district by augmentation and retrofitting of svs</t>
  </si>
  <si>
    <t>RWSSD/2022-23/WS/WORK_INDENT53377/CALL-2</t>
  </si>
  <si>
    <t>pak 14- providing fhtcs to127 households in harubihalli habitation of harubihalli village 132 households in kalyanapura habitation of kalyanapura village 191 households in mallapura hab of mallapura vill 178 households in panditanahalli hab of panditanahalli vill 118 households in siddanahalli hab of siddanahalli vill in savasihalli gp belur taluk hassan district by augmentation and retrofitting of svs , pak 14- providing fhtcs to127 households in harubihalli habitation of harubihalli village 132 households in kalyanapura habitation of kalyanapura village 191 households in mallapura hab of mallapura vill 178 households in panditanahalli hab of panditanahalli vill 118 households in siddanahalli hab of siddanahalli vill in savasihalli gp belur taluk hassan district by augmentation and retrofitting of svs</t>
  </si>
  <si>
    <t>RWSSD/2022-23/WS/WORK_INDENT53978/CALL-2</t>
  </si>
  <si>
    <t>pak 17- providing fhtcs to178 households in c hosahalli habitation of c hosahalli village 100 households in chilkur habitation of chilkur village 93 households in ramanahalli habitation of ramanahalli village 200 households in ibbedu habitation of ibbedu village 117 households in j surapura habitation of j surapura village in ibbedu gp belur taluk hassan district by augmentation and retrofitting of svs , pak 17- providing fhtcs to178 households in c hosahalli habitation of c hosahalli village 100 households in chilkur habitation of chilkur village 93 households in ramanahalli habitation of ramanahalli village 200 households in ibbedu habitation of ibbedu village 117 households in j surapura habitation of j surapura village in ibbedu gp belur taluk hassan district by augmentation and retrofitting of svs</t>
  </si>
  <si>
    <t>RWSSD/2022-23/WS/WORK_INDENT52791/CALL-2</t>
  </si>
  <si>
    <t>pak 19- providing fhtcs to205 households in hanike habitation of hanike village 48 households in kodikoppalu hab of hanike vil 130 households in honnenahalli hab of honnenahalli vil 38 households in honnenahalli kaval hab of honnenahalli vil 244 households in samshettihalli hab of samshettihalli vil 42 households in shettihalli hab of shettihalli vil 78 households in kirehalli hab of hanike vil in hanike gp belur taluk hassan district by augmentation and retrofitting of svs , pak 19- providing fhtcs to205 households in hanike habitation of hanike village 48 households in kodikoppalu hab of hanike vil 130 households in honnenahalli hab of honnenahalli vil 38 households in honnenahalli kaval hab of honnenahalli vil 244 households in samshettihalli hab of samshettihalli vil 42 households in shettihalli hab of shettihalli vil 78 households in kirehalli hab of hanike vil in hanike gp belur taluk hassan district by augmentation and retrofitting of svs</t>
  </si>
  <si>
    <t>RWSSD/2022-23/WS/WORK_INDENT52816/CALL-2</t>
  </si>
  <si>
    <t>pak 20- providing fhtcs to 167 households in malenahalli gollenahalli habitation of malenahalli gollenahalli village in hanike gp 181 households in gowri koppalu hab of kallushettihalli vil 311 households in kallushettihalli appagondanahalli hab of kallushettihalli appagondanahalli vil 158 households in hullenahalli hab of hullenahalli vil 53 households in hanjihalli hab of hanjihalli vil in rajanasiriyur gp belur taluk hassan district by augmentation and retrofitting of svs , pak 20- providing fhtcs to 167 households in malenahalli gollenahalli habitation of malenahalli gollenahalli village in hanike gp 181 households in gowri koppalu hab of kallushettihalli vil 311 households in kallushettihalli appagondanahalli hab of kallushettihalli appagondanahalli vil 158 households in hullenahalli hab of hullenahalli vil 53 households in hanjihalli hab of hanjihalli vil in rajanasiriyur gp belur taluk hassan district by augmentation and retrofitting of svs</t>
  </si>
  <si>
    <t>RWSSD/2022-23/WS/WORK_INDENT52853/CALL-2</t>
  </si>
  <si>
    <t>pak 21- providing fhtcs to 354 households in bandilakkanakoppalu habitation of rajanasiriyur village 304 households in narasipura habitation of rajanasiriyur village 423 households in rajanasiriyu habitation of rajanasiriyur village in rajanasiriyur gp belur taluk hassan district by augmentation and retrofitting of svs , pak 21- providing fhtcs to 354 households in bandilakkanakoppalu habitation of rajanasiriyur village 304 households in narasipura habitation of rajanasiriyur village 423 households in rajanasiriyu habitation of rajanasiriyur village in rajanasiriyur gp belur taluk hassan district by augmentation and retrofitting of svs</t>
  </si>
  <si>
    <t>RWSSD/2022-23/WS/WORK_INDENT52854/CALL-2</t>
  </si>
  <si>
    <t>pak 23-providing fhtcs to 149 households in appihalli habitation of appihalli village 163 households in chatnahalli habitation of chatnahalli village 151 households in mylayappanakoppalu habitation of gangur village 105 households in kanakenahalli habitation of kanakenahalli village 38 households in minugunahalli habitation of minugunahalli village in gangoor gp belur taluk hassan district by augmentation and retrofitting of svs , pak 23-providing fhtcs to 149 households in appihalli habitation of appihalli village 163 households in chatnahalli habitation of chatnahalli village 151 households in mylayappanakoppalu habitation of gangur village 105 households in kanakenahalli habitation of kanakenahalli village 38 households in minugunahalli habitation of minugunahalli village in gangoor gp belur taluk hassan district by augmentation and retrofitting of svs</t>
  </si>
  <si>
    <t>RWSSD/2022-23/WS/WORK_INDENT54200</t>
  </si>
  <si>
    <t>pak 24-providing fhtc to 69 households in basavapura habitation of basavapura village 161 households in handralu habitation of handralu village 103 households in petehalli habitation of handralu village 128 households in shivayogipura habitation of shivayogipura village in hagare gp belur taluk hassan district by augmentation and retrofitting of svs , pak 24-providing fhtc to 69 households in basavapura habitation of basavapura village 161 households in handralu habitation of handralu village 103 households in petehalli habitation of handralu village 128 households in shivayogipura habitation of shivayogipura village in hagare gp belur taluk hassan district by augmentation and retrofitting of svs</t>
  </si>
  <si>
    <t>RWSSD/2022-23/WS/WORK_INDENT54201</t>
  </si>
  <si>
    <t>pak 29 providing fhtc to 141 hh in hale uthpatanahalli habitation of haleuthpatanahalli village 129 households in sanyasihalli habitation of sanyasihalli village 138 households in bitravalli habitation of bitrawalli village providing fhtc to 153 households in m.k. koppalu habitation of sanyasihalli village 56 households in hosa uthpatanahalli habitation of haleuthpatanahalli village 224 households in prasadihalli habitation of prasadihalli village in sanyasihalli gp belur taluk hassan district , pak 29 providing fhtc to 141 hh in hale uthpatanahalli habitation of haleuthpatanahalli village 129 households in sanyasihalli habitation of sanyasihalli village 138 households in bitravalli habitation of bitrawalli village providing fhtc to 153 households in m.k. koppalu habitation of sanyasihalli village 56 households in hosa uthpatanahalli habitation of haleuthpatanahalli village 224 households in prasadihalli habitation of prasadihalli village in sanyasihalli gp belur taluk hassan district by augment</t>
  </si>
  <si>
    <t>RWSSD/2022-23/WS/WORK_INDENT54208</t>
  </si>
  <si>
    <t>RWSSD/2022-23/WS/WORK_INDENT54208/CALL-2</t>
  </si>
  <si>
    <t>pak 30-providing fhtc to 46 households in channapura habitation of channapura vil 44 hh in lakshmipura habitation of lakshmipura village 58 hh in kachihalli habitation of kachihalli village 84 hh in keraluru habitation of keraluru vill 133 hh in hirikole habitation of hirikole village 87 hh in nitturu habitation of nitturu village 46 hh in mavinakere habitation of mavinakere village in sanyasihalli gp belur taluk hassan district by augmentation and retrofitting of svs , pak 30-providing fhtc to 46 households in channapura habitation of channapura vil 44 hh in lakshmipura habitation of lakshmipura village 58 hh in kachihalli habitation of kachihalli village 84 hh in keraluru habitation of keraluru vill 133 hh in hirikole habitation of hirikole village 87 hh in nitturu habitation of nitturu village 46 hh in mavinakere habitation of mavinakere village in sanyasihalli gp belur taluk hassan district by augmentation and retrofitting of svs</t>
  </si>
  <si>
    <t>RWSSD/2022-23/WS/WORK_INDENT54209</t>
  </si>
  <si>
    <t>pak 31 providing fhtc to 16 hh in basavana koppalu hab of hadlagere vil 14 hh in ningenahalli hab of hadlagere vil 132 hh in ranagatta hab of kogilamane vil 66 hh in hadlegere hab of hadlagere village 29 hh in cheluvegowdanakoppalu hab of malegere vil 32 hh in hosakoppalu hab of malegere vil 33 hh in hadlagere koppalu hab of hadlagere vil 124 hh in malagere hab of malegere vil 66 hh in pura hab of pura vil in kogilamane gp belur taluk hassan district by augmentation and retrofitting of svs , pak 31 providing fhtc to 16 hh in basavana koppalu hab of hadlagere vil 14 hh in ningenahalli hab of hadlagere vil 132 hh in ranagatta hab of kogilamane vil 66 hh in hadlegere hab of hadlagere village 29 hh in cheluvegowdanakoppalu hab of malegere vil 32 hh in hosakoppalu hab of malegere vil 33 hh in hadlagere koppalu hab of hadlagere vil 124 hh in malagere hab of malegere vil 66 hh in pura hab of pura vil in kogilamane gp belur taluk hassan district by augmentation and retrofitting of svs</t>
  </si>
  <si>
    <t>RWSSD/2022-23/WS/WORK_INDENT54211</t>
  </si>
  <si>
    <t>RWSSD/2022-23/WS/WORK_INDENT54211/CALL-2</t>
  </si>
  <si>
    <t>pak 34 -providing fhtcs to 227 household in bettasoge habitation of bettasoge village in basvapatna grampanchayth of arkalgud taluk hassan district , package 34 providing fhtcs to 227 household in bettasoge habitation of bettasoge village in basvapatna grampanchayth of arkalgud taluk hassan district</t>
  </si>
  <si>
    <t>RWSSD/2022-23/WS/WORK_INDENT57210</t>
  </si>
  <si>
    <t>pak- 35 providing fhtcs to 28 household in bommena hally habitation of bommena hally village 90 household in kanana koppal habitation of kanana koppal village 181 household in mule hosahally habitation of mulehosahally village in basvapatna grampanchayth of arkalgud taluk hassan district , package 35 providing fhtcs to 28 household in bommena hally habitation of bommena hally village 90 household in kanana koppal habitation of kanana koppal village 181 household in mule hosahally habitation of mulehosahally village in basvapatna grampanchayth of arkalgud taluk hassan district</t>
  </si>
  <si>
    <t>RWSSD/2022-23/WS/WORK_INDENT57214</t>
  </si>
  <si>
    <t>pak 35-providing fhtc to 107hh in kandavara hab  9hh in sullakki block 2 hab 78hh in gangavara block1 hab 204hh in siddarahalli hab135hh in tholalu block2 hab 27hh in gangavara block2 hab 40hh in hirihasade hab 27hh in gangavara block2 hab in tolalu gp and 17hh in chikkahasade part 1 9hh in chikkahasade block2  17hh in chikkahasade block3 hab of chikkahasade village in anugatta gp belur taluk hassan district by augmentation and retrofitting of svs , pak 35-providing fhtc to 107hh in kandavara hab  9hh in sullakki block 2 hab 78hh in gangavara block1 hab 204hh in siddarahalli hab135hh in tholalu block2 hab 27hh in gangavara block2 hab 40hh in hirihasade hab 27hh in gangavara block2 hab in tolalu gp and 17hh in chikkahasade part 1 9hh in chikkahasade block2  17hh in chikkahasade block3 hab of chikkahasade village in anugatta gp belur taluk hassan district by augmentation and retrofitting of svs</t>
  </si>
  <si>
    <t>RWSSD/2022-23/WS/WORK_INDENT54217</t>
  </si>
  <si>
    <t>pak 36- 48 hh in navilahalli block 1 hab of navilahalli vil 60 hh in alur block 1 hab of alur vil 110 hh in mylanahalli hab of mylanahalli vil 17 hh in sullakki block 1 hab of sullakki vil 11 hh in navilahalli block 2 habitation of navilahalli vil 65 hh in tholalu block 1 hab of tholalu vil 38 hh in mattihalli block 2 hab of mattihalli vil 104 hh in bellotte hab of bellotte vil 49 hh in mattihalli block 1 hab of mattihalli vil 29 hh in hanjihalli hab of hanjihalli vil in tolalu gp belur taluk , pak 36- 48 hh in navilahalli block 1 hab of navilahalli vil 60 hh in alur block 1 hab of alur vil 110 hh in mylanahalli hab of mylanahalli vil 17 hh in sullakki block 1 hab of sullakki vil 11 hh in navilahalli block 2 habitation of navilahalli vil 65 hh in tholalu block 1 hab of tholalu vil 38 hh in mattihalli block 2 hab of mattihalli vil 104 hh in bellotte hab of bellotte vil 49 hh in mattihalli block 1 hab of mattihalli vil 29 hh in hanjihalli hab of hanjihalli vil in tolalu gp belur taluk</t>
  </si>
  <si>
    <t>RWSSD/2022-23/WS/WORK_INDENT54218</t>
  </si>
  <si>
    <t>RWSSD/2022-23/WS/WORK_INDENT54218/CALL-2</t>
  </si>
  <si>
    <t>pak- 36 providing fhtcs to 56 household in makana koppal habitation of karehally village 223 household in kunana koppal habitation of ankanhally village 718 household in belvadi habitation of belvadi village 315 household in dollena hally habitation of dollenahally village in belvadi grampanchayth of arkalgud taluk hassan district , package 36 providing fhtcs to 56 household in makana koppal habitation of karehally village 223 household in kunana koppal habitation of ankanhally village 718 household in belvadi habitation of belvadi village 315 household in dollena hally habitation of dollenahally village in belvadi grampanchayth of arkalgud taluk hassan district</t>
  </si>
  <si>
    <t>RWSSD/2022-23/WS/WORK_INDENT57219</t>
  </si>
  <si>
    <t>pak- 37 providing fhtcs to 613 household in hanagalu habitation of hanagalu village in belvadi grampanchayth of arkalgud taluk hassan district , package 37-providing fhtcs to 613 household in hanagalu habitation of hanagalu village in belvadi grampanchayth of arkalgud taluk hassan district</t>
  </si>
  <si>
    <t>RWSSD/2022-23/WS/WORK_INDENT57223</t>
  </si>
  <si>
    <t>pak 37-providing fhtc to 276 households in n. nidagodu habitation of n. nidagodu village 46 households in n. nidagodu akc habitation of n. nidagodu village 103 households in koneralu habitation of koneralu village in tolalu gp and 33 households in chinnenahalli block 3 habitation of chinnenahalli village in chikkamedur gpbelur taluk hassan district by augmentation and retrofitting of svs , pak 37-providing fhtc to 276 households in n. nidagodu habitation of n. nidagodu village 46 households in n. nidagodu akc habitation of n. nidagodu village 103 households in koneralu habitation of koneralu village in tolalu gp and 33 households in chinnenahalli block 3 habitation of chinnenahalli village in chikkamedur gpbelur taluk hassan district by augmentation and retrofitting of svs</t>
  </si>
  <si>
    <t>RWSSD/2022-23/WS/WORK_INDENT54220</t>
  </si>
  <si>
    <t>pak- 38 providing fhtcs to 79 household in ankana hally habitation of ankanhally village 84 household in hosur habitation of hanagalu village 151 household in hanemarana hally habitation of hanemarana hally village 328 household in karehally habitation of karehally village 136 household in seebahally habitation of seebally village 193 household in thattavalu habitation of thattavalu village in belvadi grampanchayth of arkalgud taluk hassan district , package 38 providing fhtcs to 79 household in ankana hally habitation of ankanhally village 84 household in hosur habitation of hanagalu village 151 household in hanemarana hally habitation of hanemarana hally village 328 household in karehally habitation of karehally village 136 household in seebahally habitation of seebally village 193 household in thattavalu habitation of thattavalu village in belvadi grampanchayth of arkalgud taluk hassan district</t>
  </si>
  <si>
    <t>RWSSD/2022-23/WS/WORK_INDENT57226</t>
  </si>
  <si>
    <t>pak 39 providing fhtc to 43hh in byregowdana koppalu habitation of andale vi 41hh in gorur koppalu habitation of gorur village 12hh in chomanahalli habitation of chomanahalli vil 127hh in harohalli habitation of harohalli village 124hh in gorur habitation of gorur village 7hh in konanayakanahalli hab of gorur village in andale gp belur taluk hassan district by augmentation and retrofitting of svs , pak 39 providing fhtc to 43hh in byregowdana koppalu habitation of andale vi 41hh in gorur koppalu habitation of gorur village 12hh in chomanahalli habitation of chomanahalli vil 127hh in harohalli habitation of harohalli village 124hh in gorur habitation of gorur village 7hh in konanayakanahalli hab of gorur village in andale gp belur taluk hassan district by augmentation and retrofitting of svs</t>
  </si>
  <si>
    <t>RWSSD/2022-23/WS/WORK_INDENT54434</t>
  </si>
  <si>
    <t>RWSSD/2022-23/WS/WORK_INDENT54434/CALL-2</t>
  </si>
  <si>
    <t>pak- 39 providing fhtcs to 276 household in kabbaligere habitation of kabbaligere village in chikka hally grampanchayth of arkalgud taluk hassan district , package 39 providing fhtcs to 276 household in kabbaligere habitation of kabbaligere village in chikka hally grampanchayth of arkalgud taluk hassan district</t>
  </si>
  <si>
    <t>RWSSD/2022-23/WS/WORK_INDENT57227</t>
  </si>
  <si>
    <t>pak 40 providing fhtc to 230 households in andale habitation of andale village 38 households in ramachandrapura habitation of ramachandrapura village 98 households in ranganakoppalu habitation of ramachandrapura village 71hh in kallushettihalli hab of kallushettihalli village 59hh in mugulihalli habitation of mugulihalli village in andale gp belur taluk hassan district by augmentation and retrofitting of svs , pak 40 providing fhtc to 230 households in andale habitation of andale village 38 households in ramachandrapura habitation of ramachandrapura village 98 households in ranganakoppalu habitation of ramachandrapura village 71hh in kallushettihalli hab of kallushettihalli village 59hh in mugulihalli habitation of mugulihalli village in andale gp belur taluk hassan district by augmentation and retrofitting of svs</t>
  </si>
  <si>
    <t>RWSSD/2022-23/WS/WORK_INDENT54435</t>
  </si>
  <si>
    <t>pak- 40 providing fhtcs to 81 household in arsikatte kaval habitation of arasikatte kaval village 63 household in dadada hally habitation of dadada hally village 256 household in doddabemmathi habitation of doddabemmathi village 55 household in lingadahally habitation of lingadahally village in doddabemmathi grampanchayth of arkalgud taluk hassan district , package 40 providing fhtcs to 81 household in arsikatte kaval habitation of arasikatte kaval village 63 household in dadada hally habitation of dadada hally village 256 household in doddabemmathi habitation of doddabemmathi village 55 household in lingadahally habitation of lingadahally village in doddabemmathi grampanchayth of arkalgud taluk hassan district</t>
  </si>
  <si>
    <t>RWSSD/2022-23/WS/WORK_INDENT57228</t>
  </si>
  <si>
    <t>pak 41 providing fhtc to 179hh in chatachatanahalli habitation of chatachatanahalli village 192hh in dyavappanahalli habitation of chatachatanahalli village 146hh in mayagondanahalli habitation of mayagondanahalli village in chatachatanahalli gp belur taluk hassan district by augmentation and retrofitting of svs , pak 41 providing fhtc to 179hh in chatachatanahalli habitation of chatachatanahalli village 192hh in dyavappanahalli habitation of chatachatanahalli village 146hh in mayagondanahalli habitation of mayagondanahalli village in chatachatanahalli gp belur taluk hassan district by augmentation and retrofitting of svs</t>
  </si>
  <si>
    <t>RWSSD/2022-23/WS/WORK_INDENT54436</t>
  </si>
  <si>
    <t>pak- 41 providing fhtcs to 222 household in chikkabemmathi habitation of chikkabemmathi village 98 household in itta patna habitation of itta patna village121 household in madanur habitation of madanoor village 47 household in mara gowdana hally habitation of mara gowdana hally village 84 household in pemmana hally habitation of pemmana hally village in doddabemmathi grampanchayth of arkalgud taluk hassan district , package 41 providing fhtcs to 222 household in chikkabemmathi habitation of chikkabemmathi village 98 household in itta patna habitation of itta patna village121 household in madanur habitation of madanoor village 47 household in mara gowdana hally habitation of mara gowdana hally village 84 household in pemmana hally habitation of pemmana hally village in doddabemmathi grampanchayth of arkalgud taluk hassan district</t>
  </si>
  <si>
    <t>RWSSD/2022-23/WS/WORK_INDENT57239</t>
  </si>
  <si>
    <t>pak- 42 providing fhtcs to 38 household in heelgere habitation of heelgere village 41 household in hennur habitation of hennur village 225 household in hennur kongalale habitation of hennur kongalale village 65 household in mallappanally habitation of mallappanally village 107 household in yadiyur habitation of yadiyur village in doddabemmathi grampanchayth of arkalgud taluk hassan district , package 42 providing fhtcs to 38 household in heelgere habitation of heelgere village 41 household in hennur habitation of hennur village 225 household in hennur kongalale habitation of hennur kongalale village 65 household in mallappanally habitation of mallappanally village 107 household in yadiyur habitation of yadiyur village in doddabemmathi grampanchayth of arkalgud taluk hassan district</t>
  </si>
  <si>
    <t>RWSSD/2022-23/WS/WORK_INDENT57240</t>
  </si>
  <si>
    <t>pak- 43 providing fhtcs to 314 household in barguru habitation of barguru village 78 household in dasanapura habitation of barguru village 126 household in chikkamagge habitation of chikkamagge village 134 household in hosuru habitation of chikkamagge village 68 household in anandapura habitation of doddamagge village 188 household in lakshmi pura habitation of lakshmi pura village in doddamagge grampanchayth of arkalgud taluk hassan district , package 43 providing fhtcs to 314 household in barguru habitation of barguru village 78 household in dasanapura habitation of barguru village 126 household in chikkamagge habitation of chikkamagge village 134 household in hosuru habitation of chikkamagge village 68 household in anandapura habitation of doddamagge village 188 household in lakshmi pura habitation of lakshmi pura village in doddamagge grampanchayth of arkalgud taluk hassan district</t>
  </si>
  <si>
    <t>RWSSD/2022-23/WS/WORK_INDENT57241</t>
  </si>
  <si>
    <t xml:space="preserve">pak 46 providing fhtc to 262 households in mudigere habitation of mudigere village 142 households in sompura habitation of sompura villagin bantenahalli gp belur taluk hassan district by augmentation and retrofitting of svs , </t>
  </si>
  <si>
    <t>RWSSD/2022-23/WS/WORK_INDENT54441</t>
  </si>
  <si>
    <t>RWSSD/2022-23/WS/WORK_INDENT54441/CALL-2</t>
  </si>
  <si>
    <t>pak 47 providing fhtc to 167 households in chikkabyadigere habitation of chikkabyadigere village 65 households in danayakanahalli habitation of danayakanahalli village 202 households in kanayakanahallishettigere and koratikere b2 habitation of kanayakanahallishettigere and koratikere village 66 households in koratikere block 1 habitation of koratikere villagein bantenahalli gp belur taluk hassan district by augmentation and retrofitting of svs , pak 47 providing fhtc to 167 households in chikkabyadigere habitation of chikkabyadigere village 65 households in danayakanahalli habitation of danayakanahalli village 202 households in kanayakanahallishettigere and koratikere b2 habitation of kanayakanahallishettigere and koratikere village 66 households in koratikere block 1 habitation of koratikere villagein bantenahalli gp belur taluk hassan district by augmentation and retrofitting of svs</t>
  </si>
  <si>
    <t>RWSSD/2022-23/WS/WORK_INDENT54442</t>
  </si>
  <si>
    <t>RWSSD/2022-23/WS/WORK_INDENT54442/CALL-2</t>
  </si>
  <si>
    <t>pak 48 providing fhtc to 148 households in basavarajapura block 2 and jodithippanahalli habitation of jodithippanahalli village 227 households in cheelanayakana hally habitation of cheelanayaka na hally village 71 households in kattesomanahalli habitation of kattesomanahalli village 105 households in mallapura habitation of halebeedu village in halebeedu gp belur taluk hassan district by augmentation and retrofitting of svs , pak 48 providing fhtc to 148 households in basavarajapura block 2 and jodithippanahalli habitation of jodithippanahalli village 227 households in cheelanayakana hally habitation of cheelanayaka na hally village 71 households in kattesomanahalli habitation of kattesomanahalli village 105 households in mallapura habitation of halebeedu village in halebeedu gp belur taluk hassan district by augmentation and retrofitting of svs</t>
  </si>
  <si>
    <t>RWSSD/2022-23/WS/WORK_INDENT54443</t>
  </si>
  <si>
    <t>RWSSD/2022-23/WS/WORK_INDENT54443/CALL-2</t>
  </si>
  <si>
    <t xml:space="preserve">pak 49 providing fhtc to 335 households in hebbalu habitation of hebbalu village in hebbalu gp belur taluk hassan district by augmentation and retrofitting of svs , </t>
  </si>
  <si>
    <t>RWSSD/2022-23/WS/WORK_INDENT54444</t>
  </si>
  <si>
    <t>RWSSD/2022-23/WS/WORK_INDENT54444/CALL-2</t>
  </si>
  <si>
    <t>pak 50 providing fhtc to 230 households in doddabyadigere habitation of doddabyadigere village 196 households in mallanahalli and thimmanahalli habitation of hebbalu and thimmanahalli village in hebbalu gp belur taluk hassan district by augmentation and retrofitting of svs , pak 50 providing fhtc to 230 households in doddabyadigere habitation of doddabyadigere village 196 households in mallanahalli and thimmanahalli habitation of hebbalu and thimmanahalli village in hebbalu gp belur taluk hassan district by augmentation and retrofitting of svs</t>
  </si>
  <si>
    <t>RWSSD/2022-23/WS/WORK_INDENT56224</t>
  </si>
  <si>
    <t>RWSSD/2022-23/WS/WORK_INDENT56224/CALL-2</t>
  </si>
  <si>
    <t>pak 51 providing fhtc to 60 households in jogihalli habitation of jogihally village 145 households in m.hunasekere habitation of m. hunasekere village 125 households in muttuganne(block1) habitation of muttuganne village 90 households in muttuganne(block2) habitation of muttuganne village 160 households in shivaladahalli habitation of shivaladahalli village in hebbalu gp belur taluk hassan district by augmentation and retrofitting of svs , pak 51 providing fhtc to 60 households in jogihalli habitation of jogihally village 145 households in m.hunasekere habitation of m. hunasekere village 125 households in muttuganne(block1) habitation of muttuganne village 90 households in muttuganne(block2) habitation of muttuganne village 160 households in shivaladahalli habitation of shivaladahalli village in hebbalu gp belur taluk hassan district by augmentation and retrofitting of svs</t>
  </si>
  <si>
    <t>RWSSD/2022-23/WS/WORK_INDENT56226</t>
  </si>
  <si>
    <t>RWSSD/2022-23/WS/WORK_INDENT56226/CALL-2</t>
  </si>
  <si>
    <t>pak 51: providing fhtcs to (a) 20 households to adaguru colony habitation of adaguru village (b) 140 households in mallenahalli &amp; mallenahalli colony habitation of mallenahalli village (c) 92 households in nagasamudra habitation of d.kalenahalli village (d) 178 households in marenahalli &amp; marenahalli colony habitation of mallenahalli village of devasthana kalenahalli gp in channarayapattana taluk hassan district through svs scheme (4 nos ohts) , pak 51: providing fhtcs to (a) 20 households to adaguru colony habitation of adaguru village (b) 140 households in mallenahalli &amp; mallenahalli colony habitation of mallenahalli village (c) 92 households in nagasamudra habitation of d.kalenahalli village (d) 178 households in marenahalli &amp; marenahalli colony habitation of mallenahalli village of devasthana kalenahalli gp in channarayapattana taluk hassan district through svs scheme (4 nos ohts)</t>
  </si>
  <si>
    <t>RWSSD/2022-23/WS/WORK_INDENT51463/CALL-2</t>
  </si>
  <si>
    <t>pak 52 providing fhtc to 106 households of gollarahatti and kondli habitation of kondli village148 households in hirihalli habitation of hirihalli village 157 households in suranayakanahalli habitation of suranayakanahalli village 188 households of shivanenahalli and dombarahatti habitation of shivanenahalli and kodihalli village in kodihalli gp belur taluk hassan district by augmentation and retrofitting of svs , pak 52 providing fhtc to 106 households of gollarahatti and kondli habitation of kondli village148 households in hirihalli habitation of hirihalli village 157 households in suranayakanahalli habitation of suranayakanahalli village 188 households of shivanenahalli and dombarahatti habitation of shivanenahalli and kodihalli village in kodihalli gp belur taluk hassan district by augmentation and retrofitting of svs</t>
  </si>
  <si>
    <t>RWSSD/2022-23/WS/WORK_INDENT56227</t>
  </si>
  <si>
    <t xml:space="preserve">pak 53 providing fhtc to 627 households in dodda kodihallimarenahalli habitation of dodda kodihallikodihalli village in kodihalli gp belur taluk hassan district by augmentation and retrofitting of svs , </t>
  </si>
  <si>
    <t>RWSSD/2022-23/WS/WORK_INDENT56228</t>
  </si>
  <si>
    <t>RWSSD/2022-23/WS/WORK_INDENT56228/CALL-2</t>
  </si>
  <si>
    <t xml:space="preserve">pak 54 providing fhtc to 253 households in anughattadolanamaneheggadihallikittavarakadhenahalli habitation of anughattadolanamaneheggadihallikittavarahirigarje village in anugatta gp belur taluk hassan district by augmentation and retrofitting of svs , </t>
  </si>
  <si>
    <t>RWSSD/2022-23/WS/WORK_INDENT56229</t>
  </si>
  <si>
    <t>RWSSD/2022-23/WS/WORK_INDENT56229/CALL-2</t>
  </si>
  <si>
    <t>pak 55 providing fhtc to 20 households in lakshmipura habitation of anughatta village 117 households in hirigarjehirigarje koppalu habitation of hirigarje village 147 households in kanaguppe habitation of kanaguppe village in anugatta gp belur taluk hassan district by augmentation and retrofitting of svs , pak 55 providing fhtc to 20 households in lakshmipura habitation of anughatta village 117 households in hirigarjehirigarje koppalu habitation of hirigarje village 147 households in kanaguppe habitation of kanaguppe village in anugatta gp belur taluk hassan district by augmentation and retrofitting of svs</t>
  </si>
  <si>
    <t>RWSSD/2022-23/WS/WORK_INDENT56230</t>
  </si>
  <si>
    <t>RWSSD/2022-23/WS/WORK_INDENT56230/CALL-2</t>
  </si>
  <si>
    <t>pak 56 providing fhtc to 28 households in dasagondanahalli habitation of dasagondanahalli village 167 households in kodihalli habitation of kodihalli village 149 households in kyatanakere habitation of kyatanakere village in adagur gp belur taluk hassan district by augmentation and retrofitting of svs , pak 56 providing fhtc to 28 households in dasagondanahalli habitation of dasagondanahalli village 167 households in kodihalli habitation of kodihalli village 149 households in kyatanakere habitation of kyatanakere village in adagur gp belur taluk hassan district by augmentation and retrofitting of svs</t>
  </si>
  <si>
    <t>RWSSD/2022-23/WS/WORK_INDENT56231</t>
  </si>
  <si>
    <t>RWSSD/2022-23/WS/WORK_INDENT56231/CALL-2</t>
  </si>
  <si>
    <t>pak 57providing fhtc to 226 households in tirumanahalli and umadevihalli habitation of tirumanahalli and umadevihallii village 285 households in b.p.koppalualadahalli and devarahalli habitation of b.p.koppalualadahalli and devarahalli village in adagur gp belur taluk hassan district by augmentation and retrofitting of svs , pak 57providing fhtc to 226 households in tirumanahalli and umadevihalli habitation of tirumanahalli and umadevihallii village 285 households in b.p.koppalualadahalli and devarahalli habitation of b.p.koppalualadahalli and devarahalli village in adagur gp belur taluk hassan district by augmentation and retrofitting of svs</t>
  </si>
  <si>
    <t>RWSSD/2022-23/WS/WORK_INDENT56232</t>
  </si>
  <si>
    <t>RWSSD/2022-23/WS/WORK_INDENT56232/CALL-2</t>
  </si>
  <si>
    <t xml:space="preserve">pak 58 providing fhtc to 689 households in adagurs m koppalu habitation of adagur village in adagur gp belur taluk hassan district by augmentation and retrofitting of svs , </t>
  </si>
  <si>
    <t>RWSSD/2022-23/WS/WORK_INDENT56233</t>
  </si>
  <si>
    <t>RWSSD/2022-23/WS/WORK_INDENT56233/CALL-2</t>
  </si>
  <si>
    <t>pak- 58 providing fhtcs to 534 household in bilaguli habitation of bilaguli village in ramanathpura grampanchayth of arkalgud taluk hassan district , package 58 providing fhtcs to 534 household in bilaguli habitation of bilaguli village in ramanathpura grampanchayth of arkalgud taluk hassan district</t>
  </si>
  <si>
    <t>RWSSD/2022-23/WS/WORK_INDENT57301</t>
  </si>
  <si>
    <t xml:space="preserve">pak 59 providing fhtc to 168 households in sulagalale habitation of sulagalale village in narvepete gp belur taluk hassan district by augmentation and retrofitting of svs , </t>
  </si>
  <si>
    <t>RWSSD/2022-23/WS/WORK_INDENT56234</t>
  </si>
  <si>
    <t xml:space="preserve">pak 60 providing fhtc to 350 households in heggaddenarvenarvepeteuddammanahalli habitation of heggaddenarvenarvepeteuddammanahalli village in narvepete gp belur taluk hassan district by augmentation and retrofitting of svs , </t>
  </si>
  <si>
    <t>RWSSD/2022-23/WS/WORK_INDENT56447</t>
  </si>
  <si>
    <t>pak- 60 providing fhtcs to 328 household in kotavalu habitation of kotavalu village in ramanathpura grampanchayth of arkalgud taluk hassan district , package 60 providing fhtcs to 328 household in kotavalu habitation of kotavalu village in ramanathpura grampanchayth of arkalgud taluk hassan district</t>
  </si>
  <si>
    <t>RWSSD/2022-23/WS/WORK_INDENT57308</t>
  </si>
  <si>
    <t xml:space="preserve">pak 61 providing fhtcs to 296 households in ghattadahallighattadahalli akcraitharakoppalu habitation of ghattadahalli village in ghattadahalli gp belur taluk hassan district by augmentation and retrofitting of svs , </t>
  </si>
  <si>
    <t>RWSSD/2022-23/WS/WORK_INDENT56448</t>
  </si>
  <si>
    <t xml:space="preserve">pak 62 providing fhtcs to 305 households in lingappana koppalunanjapura habitation of mathighatta village in ghattadahalli gp belur taluk hassan district by augmentation and retrofitting of svs , </t>
  </si>
  <si>
    <t>RWSSD/2022-23/WS/WORK_INDENT56449</t>
  </si>
  <si>
    <t>RWSSD/2022-23/WS/WORK_INDENT56449/CALL-2</t>
  </si>
  <si>
    <t xml:space="preserve">pak 63 providing fhtcs to 602 households in sanenahalli habitation of sanenahalli village in ghattadahalli gp belur taluk hassan district by augmentation and retrofitting of svs , </t>
  </si>
  <si>
    <t>RWSSD/2022-23/WS/WORK_INDENT56450</t>
  </si>
  <si>
    <t xml:space="preserve">pak 64 providing fhtcs to 353 households in dhotana koppalumathighatta habitation of mathighatta village in ghattadahalli gp belur taluk hassan district by augmentation and retrofitting of svs , </t>
  </si>
  <si>
    <t>RWSSD/2022-23/WS/WORK_INDENT56451</t>
  </si>
  <si>
    <t xml:space="preserve">pak 65 providing fhtc to 162 households in mohamadpura habitation of mohamadpura village 158 households in soppinahalli habitation of soppinahalli village in ghattadahalli gp belur taluk hassan district by augmentation and retrofitting of svs , </t>
  </si>
  <si>
    <t>RWSSD/2022-23/WS/WORK_INDENT57081</t>
  </si>
  <si>
    <t>RWSSD/2022-23/WS/WORK_INDENT57081/CALL-2</t>
  </si>
  <si>
    <t>pak 66 providing fhtc to 121 households in machenahalli habitation of machenahalli village 50 households in hullekallahalli habitation of hullekallahalli village 93 households in kodikoppalu habitation of kodikoppalu village in ghattadahalli gp belur taluk hassan district by augmentation and retrofitting of svs , pak 66 providing fhtc to 121 households in machenahalli habitation of machenahalli village 50 households in hullekallahalli habitation of hullekallahalli village 93 households in kodikoppalu habitation of kodikoppalu village in ghattadahalli gp belur taluk hassan district by augmentation and retrofitting of svs</t>
  </si>
  <si>
    <t>RWSSD/2022-23/WS/WORK_INDENT57083</t>
  </si>
  <si>
    <t>RWSSD/2022-23/WS/WORK_INDENT57083/CALL-2</t>
  </si>
  <si>
    <t>pak 85 providing and retrofitting of 160 nos fhtc in anniganahalli  anniganahalli ak colony &amp; anniganahalli kaval habitation 60 nos fhtc in balaji nagara habitation 110 nos fhtc in mallithimmanahalli habitation 70 nos fhtc in muddanahalli habitation 250 nos fhtc in basavanahalli  basavanahalli koppalu &amp; basavanahalli kaval habitation of ganjalagudu gp in arktaluk wss for bolekyathanahalli and other 138 villages in arktaluk &amp; hnpura tq hassan district , pak 85 providing and retrofitting of 160 nos fhtc in anniganahalli  anniganahalli ak colony &amp; anniganahalli kaval habitation 60 nos fhtc in balaji nagara habitation 110 nos fhtc in mallithimmanahalli habitation 70 nos fhtc in muddanahalli habitation 250 nos fhtc in basavanahalli  basavanahalli koppalu &amp; basavanahalli kaval habitation of ganjalagudu gp in ark taluk wss for bolekyathanahalli and other 138 villages in arktaluk &amp; hnpura taluk hassan district</t>
  </si>
  <si>
    <t>RWSSD/2022-23/WS/WORK_INDENT59433</t>
  </si>
  <si>
    <t>pak 88: providing bulkwater supply and fhtcs to 803 households in (a) idigarahatti habitation of navele village (b)gowdarahalli habitation of navele village (c)honnamaranahalli habitation of navele village (d)kabbinakere habitation of navele village (e)voddarahatti &amp; navile voddarahatti habitation of navele village in channarayapattana taluk hassan district through new svs scheme. , pak 88:providing bulkwater supply and fhtcs to 803 households in (a) idigarahatti habitation of navele village (b)gowdarahalli habitation of navele village (c)honnamaranahalli habitation of navele village (d)kabbinakere habitation of navele village (e)voddarahatti &amp; navile voddarahatti habitation of navele village in channarayapattana taluk hassan district through new svs scheme.</t>
  </si>
  <si>
    <t>RWSSD/2022-23/WS/WORK_INDENT59520</t>
  </si>
  <si>
    <t xml:space="preserve">pak 9 -providing fhtc to 242 households in madihalli habitation of madihalli village and 823 households in hagare habitation of hagare village in hagare gp belur taluk hassan district by augmentation and retrofitting of svs , </t>
  </si>
  <si>
    <t>RWSSD/2022-23/WS/WORK_INDENT52044/CALL-2</t>
  </si>
  <si>
    <t>pak-100 providing bulkwater supply and fhtcs to 557 households in (a)aruvarahalli habitation of aruvarahalli village (b)k bommenahalli habitation of bommenahalli village (c)dammaningala colony habitation of dammaningala village (d)kantirayapura habitation of kantirayapura village (e)majjanahalli habitation of majjanahalli village ( in channarayapattana taluk hassan district through new svs scheme. , providing bulkwater supply and fhtcs to 557 households in (a)aruvarahalli habitation of aruvarahalli village (b)k bommenahalli habitation of bommenahalli village (c)dammaningala colony habitation of dammaningala village (d)kantirayapura habitation of kantirayapura village (e)majjanahalli habitation of majjanahalli village ( in channarayapattana taluk hassan district through new svs scheme.</t>
  </si>
  <si>
    <t>RWSSD/2022-23/WS/WORK_INDENT59533</t>
  </si>
  <si>
    <t xml:space="preserve">pak100 providing fhtc to in 158 households in arakaravalli chikka biccodu habitation of arakaravalli chikka biccodu village in biccodu gp belur taluk hassan district by augmentation and retrofitting of svs , </t>
  </si>
  <si>
    <t>RWSSD/2022-23/WS/WORK_INDENT60414</t>
  </si>
  <si>
    <t>pak-101 providing bulkwater supply and fhtcs to 799 households in (a)aladahalli habitation of aladahalli village (b)d honnenahalli habitation of honnenahalli village (c)dammaningala habitation of dammaningala village in channarayapattana taluk hassan district through new svs scheme. , providing bulkwater supply and fhtcs to 799 households in (a)aladahalli habitation of aladahalli village (b)d honnenahalli habitation of honnenahalli village (c)dammaningala habitation of dammaningala village in channarayapattana taluk hassan district through new svs scheme.</t>
  </si>
  <si>
    <t>RWSSD/2022-23/WS/WORK_INDENT59536</t>
  </si>
  <si>
    <t>pak101 providing fhtc to in 321 households in ginninamane honnemane jagaboranahalli kodihalli nidumanahalli somanahalli habitation of ginninamane honnemane jagaboranahalli kodihalli nidumanahalli somanahalli village biccodu gp belur taluk hassan district by augmentation and retrofitting of svs , pak101 providing fhtc to in 321 households in ginninamane honnemane jagaboranahalli kodihalli nidumanahalli somanahalli habitation of ginninamane honnemane jagaboranahalli kodihalli nidumanahalli somanahalli village biccodu gp belur taluk hassan district by augmentation and retrofitting of svs</t>
  </si>
  <si>
    <t>RWSSD/2022-23/WS/WORK_INDENT60415</t>
  </si>
  <si>
    <t>pak-102 providing bulkwater supply and fhtcs to 625 households in (a)arakere habitation of arakere village (b)ayyarahalli habitation of ayyarahalli village (c)boregowdana koppalu habitation of boregowdana koppalu village (d)sabbanahalli habitation of sabbanahalli village in channarayapattana taluk hassan district through new svs scheme. , providing bulkwater supply and fhtcs to 625 households in (a)arakere habitation of arakere village (b)ayyarahalli habitation of ayyarahalli village (c)boregowdana koppalu habitation of boregowdana koppalu village (d)sabbanahalli habitation of sabbanahalli village in channarayapattana taluk hassan district through new svs scheme.</t>
  </si>
  <si>
    <t>RWSSD/2022-23/WS/WORK_INDENT59550</t>
  </si>
  <si>
    <t xml:space="preserve">pak102 providing fhtc to in 898 households in biccodu chokanahalli huskur challenahalli baliganahalli habitation of biccodu chokanahalli huskur challenahalli village in biccodu gp belur taluk hassan district by augmentation and retrofitting of svs , </t>
  </si>
  <si>
    <t>RWSSD/2022-23/WS/WORK_INDENT60416</t>
  </si>
  <si>
    <t>pak-103 providing bulkwater supply and fhtcs to 634 households in (a)bommenahalli habitation of bommenahalli village (b)bookanabetta habitation of bookanabetta village (c)giddamma temple habitation of mathigatta village (d)mathigatta habitation of mathigatta village in channarayapattana taluk hassan district through new svs scheme. , providing bulkwater supply and fhtcs to 634 households in (a)bommenahalli habitation of bommenahalli village (b)bookanabetta habitation of bookanabetta village (c)giddamma temple habitation of mathigatta village (d)mathigatta habitation of mathigatta village in channarayapattana taluk hassan district through new svs scheme.</t>
  </si>
  <si>
    <t>RWSSD/2022-23/WS/WORK_INDENT59552</t>
  </si>
  <si>
    <t>pak103 providing fhtc to55 households in muttugadahalu habitation of muttugadahalu village 52 households in banasavalli habitation of banasavalli village 53 households in madapura habitation of madapura village 67 households in keeturu habitation of keeturu village in dabbe gp belur taluk hassan district by augmentation and retrofitting of svs , pak103 providing fhtc to55 households in muttugadahalu habitation of muttugadahalu village 52 households in banasavalli habitation of banasavalli village 53 households in madapura habitation of madapura village 67 households in keeturu habitation of keeturu village in dabbe gp belur taluk hassan district by augmentation and retrofitting of svs</t>
  </si>
  <si>
    <t>RWSSD/2022-23/WS/WORK_INDENT60417</t>
  </si>
  <si>
    <t>pak-104 providing bulkwater supply and fhtcs to 516 households in (a)cholamballi habitation of cholamballi village (b)kamaravalli habitation of kamaravalli village (c)kasaranahalli habitation of kasaranahalli village (d)madane habitation of madane village (e)sorekayipura habitation of sorekayipura village in channarayapattana taluk hassan district through new svs scheme. , providing bulkwater supply and fhtcs to 516 households in (a)cholamballi habitation of cholamballi village (b)kamaravalli habitation of kamaravalli village (c)kasaranahalli habitation of kasaranahalli village (d)madane habitation of madane village (e)sorekayipura habitation of sorekayipura village in channarayapattana taluk hassan district through new svs scheme.</t>
  </si>
  <si>
    <t>RWSSD/2022-23/WS/WORK_INDENT59560</t>
  </si>
  <si>
    <t>pak104 providing fhtc to 67 households in benninamane melanahalli habitation of benninamane melanahall village 98 households in dabbe habitation of dabbe village 102 households in kotiganahalli habitation of kotiganahalli village 136 households in s somanahalli singapura habitation of s somanahalli singapura village in dabbe gp belur taluk hassan district by augmentation and retrofitting of svs , pak104 providing fhtc to 67 households in benninamane melanahalli habitation of benninamane melanahall village 98 households in dabbe habitation of dabbe village 102 households in kotiganahalli habitation of kotiganahalli village 136 households in s somanahalli singapura habitation of s somanahalli singapura village in dabbe gp belur taluk hassan district by augmentation and retrofitting of svs</t>
  </si>
  <si>
    <t>RWSSD/2022-23/WS/WORK_INDENT60421</t>
  </si>
  <si>
    <t>pak105 providing fhtc to 190 households in hulikere habitation of hulikere village 41 households in girikallhalli habitation of girikallhalli village 186 households in bhandarikattesiddapura habitation of siddapura village in gonisomanahalli gp belur taluk hassan district by augmentation and retrofitting of svs , pak105 providing fhtc to 190 households in hulikere habitation of hulikere village 41 households in girikallhalli habitation of girikallhalli village 186 households in bhandarikattesiddapura habitation of siddapura village in gonisomanahalli gp belur taluk hassan district by augmentation and retrofitting of svs</t>
  </si>
  <si>
    <t>RWSSD/2022-23/WS/WORK_INDENT60602</t>
  </si>
  <si>
    <t>pak-106 providing bulkwater supply and fhtcs to 65 households in devarahalli habitation of bekka village bekka gp in channarayapattana taluk hassan district through svs scheme , providing bulkwater supply and fhtcs to 65 households in devarahalli habitation of bekka village bekka gp in channarayapattana taluk hassan district through svs scheme</t>
  </si>
  <si>
    <t>RWSSD/2022-23/WS/WORK_INDENT60101</t>
  </si>
  <si>
    <t>pak106 providing fhtc to 195 households in thattehally habitation of thattehally village 332 households in gonisomanahalli habitation of gonisomanahalli village 250 households in rajagere habitation of rajagere villagein gonisomanahalli gp belur taluk hassan district by augmentation and retrofitting of svs pak 106 , pak106 providing fhtc to 195 households in thattehally habitation of thattehally village 332 households in gonisomanahalli habitation of gonisomanahalli village 250 households in rajagere habitation of rajagere villagein gonisomanahalli gp belur taluk hassan district by augmentation and retrofitting of svs pak 106</t>
  </si>
  <si>
    <t>RWSSD/2022-23/WS/WORK_INDENT60584</t>
  </si>
  <si>
    <t>pak107 providing fhtc to 87 households in sanenahalli habitation of sanenahalli village 49households in adumanahalli habitation of aggadalu village 183 households in aggadalu habitation of aggadalu village 62 households in devalapura habitation of devalapura village 51 households in mandalamane habitation of mandalamane village in kalleri gp belur taluk hassan district by augmentation and retrofitting of svs , pak107 providing fhtc to 87 households in sanenahalli habitation of sanenahalli village 49households in adumanahalli habitation of aggadalu village 183 households in aggadalu habitation of aggadalu village 62 households in devalapura habitation of devalapura village 51 households in mandalamane habitation of mandalamane village in kalleri gp belur taluk hassan district by augmentation and retrofitting of svs</t>
  </si>
  <si>
    <t>RWSSD/2022-23/WS/WORK_INDENT60585</t>
  </si>
  <si>
    <t>pak108 providing fhtc to 121 households in biranagodu habitation of biranagodu village 126 households in bindhenahalli kalleri habitation of bindhenahalli kalleri village 102 households in aduvallibalaguppe habitation of aduvallibalaguppe village 116 households in angajanahallishanivarapete habitation of angajanahalligendehalli village in kalleri gp belur taluk hassan district by augmentation and retrofittingâ ofâ svsâ , pak108 providing fhtc to 121 households in biranagodu habitation of biranagodu village 126 households in bindhenahalli kalleri habitation of bindhenahalli kalleri village 102 households in aduvallibalaguppe habitation of aduvallibalaguppe village 116 households in angajanahallishanivarapete habitation of angajanahalligendehalli village in kalleri gp belur taluk hassan district by augmentation and retrofittingâ ofâ svsâ</t>
  </si>
  <si>
    <t>RWSSD/2022-23/WS/WORK_INDENT60586</t>
  </si>
  <si>
    <t>pak109 providing fhtc to 138 households in malurutalagodumaruru(chataki) habitation of malurutalagoduchataki maruru village 167 households in gendehallimagehalli habitation of gendehallimagehalli village in kalleri gp belur taluk hassan district by augmentation and retrofitting of svs , pak109 providing fhtc to 138 households in malurutalagodumaruru(chataki) habitation of malurutalagoduchataki maruru village 167 households in gendehallimagehalli habitation of gendehallimagehalli village in kalleri gp belur taluk hassan district by augmentation and retrofitting of svs</t>
  </si>
  <si>
    <t>RWSSD/2022-23/WS/WORK_INDENT60587</t>
  </si>
  <si>
    <t>pak112 providing fhtc to 48 households in holalu habitation of holalu village 102 households in hirivate habitation of hirivate village 47 households in himmadiganahallirajanahalli habitation of himmadiganahallirajanahalli village in kesagodu gp belur taluk hassan district by augmentation and retrofitting of svs , pak112 providing fhtc to 48 households in holalu habitation of holalu village 102 households in hirivate habitation of hirivate village 47 households in himmadiganahallirajanahalli habitation of himmadiganahallirajanahalli village in kesagodu gp belur taluk hassan district by augmentation and retrofitting of svs</t>
  </si>
  <si>
    <t>RWSSD/2022-23/WS/WORK_INDENT60590</t>
  </si>
  <si>
    <t>pak113 providing fhtc to 139 households in cheekanahallikallubande badavane habitation of cheekanahalli village 55 households in kumbharahalli habitation of kumbharahalli village 98 households in shiraguraneralamakki habitation of shiragura villagein cheekanahalli gp belur taluk hassan district by augmentation and retrofitting of svs , pak113 providing fhtc to 139 households in cheekanahallikallubande badavane habitation of cheekanahalli village 55 households in kumbharahalli habitation of kumbharahalli village 98 households in shiraguraneralamakki habitation of shiragura villagein cheekanahalli gp belur taluk hassan district by augmentation and retrofitting of svs</t>
  </si>
  <si>
    <t>RWSSD/2022-23/WS/WORK_INDENT60592</t>
  </si>
  <si>
    <t xml:space="preserve">pak114 providing fhtc to 88 households in bommenahalli habitation of bommenahalli village 187 households in kogodu habitation of kogodu village in cheekanahalli gp belur taluk hassan district by augmentation and retrofitting of svs , </t>
  </si>
  <si>
    <t>RWSSD/2022-23/WS/WORK_INDENT60593</t>
  </si>
  <si>
    <t>pak115 providing fhtc to 182 households in hunuganahalli kanaduru habitation of hunuganahalli kanaduru village 171 households in chunganahallih hosahallimadagodu habitation of chunganahallih hosahallimadagodu village in hunuganahalli gp belur taluk hassan district by augmentation and retrofitting of svs , pak115 providing fhtc to 182 households in hunuganahalli kanaduru habitation of hunuganahalli kanaduru village 171 households in chunganahallih hosahallimadagodu habitation of chunganahallih hosahallimadagodu village in hunuganahalli gp belur taluk hassan district by augmentation and retrofitting of svs</t>
  </si>
  <si>
    <t>RWSSD/2022-23/WS/WORK_INDENT60604</t>
  </si>
  <si>
    <t>pak116 providing fhtc to 283 households in nagenahallihirigadde habitation of nagenahallihirigadde village 155 households in kuppagodu habitation of kuppagodu village 42 households in bettadakeshavi habitation of bettadakeshavi village in hunuganahalli gp belur taluk hassan district by augmentation and retrofitting of svs , pak116 providing fhtc to 283 households in nagenahallihirigadde habitation of nagenahallihirigadde village 155 households in kuppagodu habitation of kuppagodu village 42 households in bettadakeshavi habitation of bettadakeshavi village in hunuganahalli gp belur taluk hassan district by augmentation and retrofitting of svs</t>
  </si>
  <si>
    <t>RWSSD/2022-23/WS/WORK_INDENT60595</t>
  </si>
  <si>
    <t>pak-20 providing fhtcs to 42 hh in janatha colony habitation of kadivana hosahally village 110 hh in kadivana hosahally habitation of kadivana hosahally village189 hh in sannakki gowdana koppalu habitation of kadivana hosahally village 109 hh in thimeegowdana kopfplu habitation of kadivana hosahally village 100 hh in kantenahally habitation of kantenahally village 118 hh in kantenahally kaval habitation of kantenahally kaval village 59 hh in venkatesha pura habitation of ramena hally vill , pak-20 providing fhtcs to 42 hh in janatha colony habitation of kadivana hosahally village 110 hh in kadivana hosahally habitation of kadivana hosahally village189 hh in sannakki gowdana koppalu habitation of kadivana hosahally village 109 hh in thimeegowdana kopfplu habitation of kadivana hosahally village 100 hh in kantenahally habitation of kantenahally village 118 hh in kantenahally kaval habitation of kantenahally kaval village 59 hh in venkatesha pura habitation of ramena hally village in kaduvinahosahalli gp of arkalgud talukhassan district</t>
  </si>
  <si>
    <t>RWSSD/2022-23/WS/WORK_INDENT56061</t>
  </si>
  <si>
    <t>pak-30 providing fhtcs to 322 household in agrahara habitation of agrahara village 42 household in kodagihally habitation of agrahara village 181 household in belikarpurvally habitation of belikarpurvally village 51 household in lingapura habitation of lingapura village 257 household in muglur habitation of muglur village 153 household in mutthugadahosuru habitation of muttugadahosur village 210 household in doddahally habitation of doddahally vil in agrahara gp of arkalgud taluk. , package 30 providing fhtcs to 322 household in agrahara habitation of agrahara village 42 household in kodagihally habitation of agrahara village 181 household in belikarpurvally habitation of belikarpurvally village 51 household in lingapura habitation of lingapura village 257 household in muglur habitation of muglur village 153 household in mutthugadahosuru habitation of muttugadahosur village 210 household in doddahally habitation of doddahally village in agrahara grampanchayth of arkalgud taluk hassan district</t>
  </si>
  <si>
    <t>RWSSD/2022-23/WS/WORK_INDENT57198</t>
  </si>
  <si>
    <t>pak32 providing fhtc to 45 households in kogilamane habitation of kogilamane village 51 households in kottanahalli habitation of kogilamane village 62 households in bommadihalli habitation of bommadihalli village 37 households in kogilamane part 2 habitation of kogilamane village 59 households in chikkole habitation of chikkole village in kogilamane gp belur taluk hassan district by augmentation and retrofitting of svs , pak32 providing fhtc to 45 households in kogilamane habitation of kogilamane village 51 households in kottanahalli habitation of kogilamane village 62 households in bommadihalli habitation of bommadihalli village 37 households in kogilamane part 2 habitation of kogilamane village 59 households in chikkole habitation of chikkole village in kogilamane gp belur taluk hassan district by augmentation and retrofitting of svs</t>
  </si>
  <si>
    <t>RWSSD/2022-23/WS/WORK_INDENT54212</t>
  </si>
  <si>
    <t>pak33 providing fhtc to 159 hh in madaghatta habitation of madaghatta village 60 hh in santhe colony habitation of madaghatta village 73 hh in chandanahalli part1 habitation of chandanahalli village 36 hh in chandanahalli p2 habitation of chandanahalli village 41 hh in tattekere habitation of tattekere village 43 hh in malanakatte habitation of madaghatta village 10 hh in belaguli habitation of belaguli village in madagatta gp belur taluk hassan district by augmentation and retrofitting of svs , pak33 providing fhtc to 159 hh in madaghatta habitation of madaghatta village 60 hh in santhe colony habitation of madaghatta village 73 hh in chandanahalli part1 habitation of chandanahalli village 36 hh in chandanahalli p2 habitation of chandanahalli village 41 hh in tattekere habitation of tattekere village 43 hh in malanakatte habitation of madaghatta village 10 hh in belaguli habitation of belaguli village in madagatta gp belur taluk hassan district by augmentation and retrofitting of svs</t>
  </si>
  <si>
    <t>RWSSD/2022-23/WS/WORK_INDENT54213</t>
  </si>
  <si>
    <t>pak34 providing fhtc to 9hh in andur hab of andur vil in 85 hh in mallara hosahalli habi of mallara hosahalli vil 19hhh in danayakanahalli b2 habitation of danayakanahalli vil 20hh in krishnapura b1 ha of krishanapura vil 212hh in paduvalalu habitation of paduvalalu village 85hh in doddihalli b1 habitation of doddihalli village 42hh in yedehalli habitation of yedehalli village 39hh in danayakanahalli b1 hab of danayakanahalli vil in madagatta gp belur taluk hassan district , in village water supplypak34 providing fhtc to 9hh in andur hab of andur vil in 85 hh in mallara hosahalli habi of mallara hosahalli vil 19hhh in danayakanahalli b2 habitation of danayakanahalli vil 20hh in krishnapura b1 ha of krishanapura vil 212hh in paduvalalu habitation of paduvalalu village 85hh in doddihalli b1 habitation of doddihalli village 42hh in yedehalli habitation of yedehalli village 39hh in danayakanahalli b1 hab of danayakanahalli vil in madagatta gp belur taluk hassan district by augmentation and retrofitt</t>
  </si>
  <si>
    <t>RWSSD/2022-23/WS/WORK_INDENT54215</t>
  </si>
  <si>
    <t>pak42 providing fhtc to 187hh in karikattehalli habitation of karikattehalli village 99hh in kempagondanahalli habitation of karikattehalli village 134hh in nagarajapura habitation of mayagondanahalli village in chatachatanahalli gp belur taluk hassan district by augmentation and retrofitting of svs , pak42 providing fhtc to 187hh in karikattehalli habitation of karikattehalli village 99hh in kempagondanahalli habitation of karikattehalli village 134hh in nagarajapura habitation of mayagondanahalli village in chatachatanahalli gp belur taluk hassan district by augmentation and retrofitting of svs</t>
  </si>
  <si>
    <t>RWSSD/2022-23/WS/WORK_INDENT54437</t>
  </si>
  <si>
    <t>RWSSD/2022-23/WS/WORK_INDENT54437/CALL-2</t>
  </si>
  <si>
    <t>pak-52providing bulkwater supply and fhtcs to 551 households in (a) anthanahalli habitation of balaganchi village (b) balaganchi habitation of balaganchi village (c)honnashettihalli habitation ofhonnashettihalli village in channarayapattana taluk hassan district through new svs scheme. , pak-52providing bulkwater supply and fhtcs to 551 households in (a) anthanahalli habitation of balaganchi village (b) balaganchi habitation of balaganchi village (c)honnashettihalli habitation ofhonnashettihalli village in channarayapattana taluk hassan district through new svs scheme.</t>
  </si>
  <si>
    <t>RWSSD/2022-23/WS/WORK_INDENT57343</t>
  </si>
  <si>
    <t>pak-53 providing bulkwater supply and fhtcs to 594 households in (a)byadarahalli habitation of byadarahalli village (b)gowdarahalli habitation of gowdarahalli village (c)honnamaranahalli habitation ofhonnamaranahall village (d)kabbinakere habitation of kabbinakere village (e)mudibetta kavalu habitation ofmudibetta kavalu village (f)thimlapura &amp; dombar colony habitation of thimlapura village in channarayapattana taluk hassan district through new svs scheme. , pak-53 providing bulkwater supply and fhtcs to 594 households in (a)byadarahalli habitation of byadarahalli village (b)gowdarahalli habitation of gowdarahalli village (c)honnamaranahalli habitation ofhonnamaranahall village (d)kabbinakere habitation of kabbinakere village (e)mudibetta kavalu habitation ofmudibetta kavalu village (f)thimlapura &amp; dombar colony habitation of thimlapura village in channarayapattana taluk hassan district through new svs scheme.</t>
  </si>
  <si>
    <t>RWSSD/2022-23/WS/WORK_INDENT57346</t>
  </si>
  <si>
    <t>pak-55 providing bulkwater supply and fhtcs to 595 households in (a) kakkihalli habitation of kakkihall village (b)k byrapura &amp; k byrapura colony habitation of k byrapura village (c) chikkarasanahalli habitation of chikkarasanahalli village (d) k dasapura habitation of k dasapura village in channarayapattana taluk hassan district through new svs scheme. , pak-55 providing bulkwater supply and fhtcs to 595 households in (a) kakkihalli habitation of kakkihall village (b)k byrapura &amp; k byrapura colony habitation of k byrapura village (c) chikkarasanahalli habitation of chikkarasanahalli village (d) k dasapura habitation of k dasapura village in channarayapattana taluk hassan district through new svs scheme.</t>
  </si>
  <si>
    <t>RWSSD/2022-23/WS/WORK_INDENT57351</t>
  </si>
  <si>
    <t>pak-56 providing bulkwater supply and fhtcs to 571 households in (a) basavanapura habitation of basavanapura village (b) balagatta koppalu habitation of jakkanahalli village(c) balagatta habitation of balagatta village(d) bakehalli habitation of balehalli village(e) lakkihalli habitation of thimmanahlli village in channarayapattana taluk hassan district through new svs scheme. , pak-56 providing bulkwater supply and fhtcs to 571 households in (a) basavanapura habitation of basavanapura village (b) balagatta koppalu habitation of jakkanahalli village(c) balagatta habitation of balagatta village(d) bakehalli habitation of balehalli village(e) lakkihalli habitation of thimmanahlli village in channarayapattana taluk hassan district through new svs scheme.</t>
  </si>
  <si>
    <t>RWSSD/2022-23/WS/WORK_INDENT57386</t>
  </si>
  <si>
    <t>pak-57 providing bulkwater supply and fhtcs to 386 households in (a) sannenahalli koppalu habitation of sannenahalli village (b) rampura habitation of parama village (c) parama habitation of parama village (d) manjunathapura habitation of sundalli village (e) korenahalli habitation of korenahalli village in channarayapattana taluk hassan district through new svs scheme. , pak-57 providing bulkwater supply and fhtcs to 386 households in (a) sannenahalli koppalu habitation of sannenahalli village (b) rampura habitation of parama village (c) parama habitation of parama village (d) manjunathapura habitation of sundalli village (e) korenahalli habitation of korenahalli village in channarayapattana taluk hassan district through new svs scheme.</t>
  </si>
  <si>
    <t>RWSSD/2022-23/WS/WORK_INDENT57388</t>
  </si>
  <si>
    <t xml:space="preserve">pak-58 providing bulkwater supply and fhtcs to 602 households in (a) kumbenahalli habitation of kumbenahalli village (b) s hosahalli habitation ofs hosahalli village in channarayapattana taluk hassan district through new svs scheme. , </t>
  </si>
  <si>
    <t>RWSSD/2022-23/WS/WORK_INDENT57389</t>
  </si>
  <si>
    <t xml:space="preserve">pak-59 providing bulkwater supply and fhtcs to 531 households in (a) sundalli &amp; sundlli janata colony habitation of sundlli village (b) sannenahalli habitation of sannenahalli village in channarayapattana taluk hassan district through new svs scheme. , </t>
  </si>
  <si>
    <t>RWSSD/2022-23/WS/WORK_INDENT57390</t>
  </si>
  <si>
    <t>pak-60 providing bulkwater supply and fhtcs to 585 households in (a) tagaduru habitation of tagaduru village (b) obalapura habitation of obalapura village (c) heggadigere habitation of heggadigere village in channarayapattana taluk hassan district through new svs scheme. , pak-60 providing bulkwater supply and fhtcs to 585 households in (a) tagaduru habitation of tagaduru village (b) obalapura habitation of obalapura village (c) heggadigere habitation of heggadigere village in channarayapattana taluk hassan district through new svs scheme.</t>
  </si>
  <si>
    <t>RWSSD/2022-23/WS/WORK_INDENT57391</t>
  </si>
  <si>
    <t>pak-61 providing bulkwater supply and fhtcs to 642 households in (a)m siddarahatti habitation of m siddarahatti village (b) bhoovanahalli habitation of bhoovanahalli village (c) kamanayakanahalli habitation of kamanayakanahalli village (d) lakkarasanahalli habitation of lakkarasanahalli village (e) voddarahatti habitation of bhoovanahalli village in channarayapattana taluk hassan district through new svs scheme. , pak-61 providing bulkwater supply and fhtcs to 642 households in (a)m siddarahatti habitation of m siddarahatti village (b) bhoovanahalli habitation of bhoovanahalli village (c) kamanayakanahalli habitation of kamanayakanahalli village (d) lakkarasanahalli habitation of lakkarasanahalli village (e) voddarahatti habitation of bhoovanahalli village in channarayapattana taluk hassan district through new svs scheme.</t>
  </si>
  <si>
    <t>RWSSD/2022-23/WS/WORK_INDENT57392</t>
  </si>
  <si>
    <t>pak-62 providing bulkwater supply and fhtcs to 694 households in (a) kallesomanahalli habitation of kallesomanahalli village (b) rangapura habitation of rangapura village (c) kamanayakanahalli colony habitation of kamanayakanahalli village (d) kallumallenahalli habitation of kallumallenahalli village (e) appenahalli habitation of appenahalli village (f) k siddarahatti habitation of kallesomanahalli village in channarayapattana taluk hassan district through new svs scheme. , pak-62 providing bulkwater supply and fhtcs to 694 households in (a) kallesomanahalli habitation of kallesomanahalli village (b) rangapura habitation of rangapura village (c) kamanayakanahalli colony habitation of kamanayakanahalli village (d) kallumallenahalli habitation of kallumallenahalli village (e) appenahalli habitation of appenahalli village (f) k siddarahatti habitation of kallesomanahalli village in channarayapattana taluk hassan district through new svs scheme.</t>
  </si>
  <si>
    <t>RWSSD/2022-23/WS/WORK_INDENT57393</t>
  </si>
  <si>
    <t>pak-63 providing fhtcs to (a)318 households in gollara hosahalli colony habitation of gollarahosahalli village (b)150 households in kattemane habitation of devigere village (c) 155 households in tavarekere habitation of thavarekere village(d)20 households in rachenahalli colony habitation of rachenahalli village in channarayapattana taluk hassan district through svs scheme (4 nos oht) , pak-63 providing fhtcs to (a)318 households in gollara hosahalli colony habitation of gollarahosahalli village (b)150 households in kattemane habitation of devigere village (c) 155 households in tavarekere habitation of thavarekere village(d)20 households in rachenahalli colony habitation of rachenahalli village in channarayapattana taluk hassan district through svs scheme (4 nos oht)</t>
  </si>
  <si>
    <t>RWSSD/2022-23/WS/WORK_INDENT57611</t>
  </si>
  <si>
    <t>pak-64 providing fhtcs to (a)240 households in devigere habitation of devigere village(b)264 households in haresomanahalli habitation of harosomanahalli village (c) 121 households in karimaranahalli habitation of karimaranahalli village in channarayapattana taluk hassan district through svs scheme (3 nos oht) , pak-64 providing fhtcs to (a)240 households in devigere habitation of devigere village(b)264 households in haresomanahalli habitation of harosomanahalli village (c) 121 households in karimaranahalli habitation of karimaranahalli village in channarayapattana taluk hassan district through svs scheme (3 nos oht)</t>
  </si>
  <si>
    <t>RWSSD/2022-23/WS/WORK_INDENT57614</t>
  </si>
  <si>
    <t>pak-65 providing fhtcs to (a) 347 households in kalkere habitation of kalkere village(b)95 households in soppinahalli habitation of soppinahalli village (c) 250 households in sathenahalli &amp; sathenahalli colony habitation of sathenahalli village in channarayapattana taluk hassan district through svs scheme (3 nos oht) , pak-65 providing fhtcs to (a) 347 households in kalkere habitation of kalkere village(b)95 households in soppinahalli habitation of soppinahalli village (c) 250 households in sathenahalli &amp; sathenahalli colony habitation of sathenahalli village in channarayapattana taluk hassan district through svs scheme (3 nos oht)</t>
  </si>
  <si>
    <t>RWSSD/2022-23/WS/WORK_INDENT57616</t>
  </si>
  <si>
    <t>pak-66 providing fhtcs to (a) 125 hh in chowdenahalli habitation of chowdenahalli village b)58 hh in somalapura habitation of somalapura village(c) 85 hh in nettikere habitation of nettikere village(d) 55 households in gollara hosahalli badavane habitation of gollarahosahalli village e) 116 households in aiarahalli habitation of devigere village f)35 hh in athihalli colony habitation of aththihalli village in channarayapattana taluk hassan district through svs scheme (6 nos oht) , pak-66 providing fhtcs to (a) 125 households in chowdenahalli habitation of chowdenahalli village b)58 households in somalapura habitation of somalapura village(c) 85 households in nettikere habitation of nettikere village(d) 55 households in gollara hosahalli badavane habitation of gollarahosahalli village e) 116 households in aiarahalli habitation of devigere village f)35 households in athihalli colony habitation of aththihalli village in channarayapattana taluk hassan district through svs scheme (6 nos oht)</t>
  </si>
  <si>
    <t>RWSSD/2022-23/WS/WORK_INDENT57617</t>
  </si>
  <si>
    <t>pak67 providing fhtc to 128 households in byadane habitation of byadane village 73 households in koralagadde habitation of koralagadde village 97 households in hosamane habitation of hosamane village in narvepete gp belur taluk hassan district by augmentation and retrofitting of svs , pak67 providing fhtc to 128 households in byadane habitation of byadane village 73 households in koralagadde habitation of koralagadde village 97 households in hosamane habitation of hosamane village in narvepete gp belur taluk hassan district by augmentation and retrofitting of svs</t>
  </si>
  <si>
    <t>RWSSD/2022-23/WS/WORK_INDENT57501</t>
  </si>
  <si>
    <t>pak-67 providing fhtcs to (a) 20 households in bisalahalli habitation of bisalehalli village (b) 185 households in chamadihalli habitation of chamadihalli village c) 30 households in chamadihalli gate habitation of chamadihalli village (d) 201 households in g.bindenahalli and bindenahalli colony habitation of g.bindenahalli village of janivara gp in channarayapattana taluk hassan district through svs scheme , providing fhtcs to (a) 20 households in bisalahalli habitation of bisalehalli village (b) 185 households in chamadihalli habitation of chamadihalli village c) 30 households in chamadihalli gate habitation of chamadihalli village (d) 201 households in g.bindenahalli and bindenahalli colony habitation of g.bindenahalli village of janivara gp in channarayapattana taluk hassan district through svs scheme</t>
  </si>
  <si>
    <t>RWSSD/2022-23/WS/WORK_INDENT59421</t>
  </si>
  <si>
    <t>pak68 providing fhtc to 133 households in tumbudevanahalli and sompura habitation of tumbudevanahalli village 54 households in baladakallu habitation of baladakallu village 32 households in bitteshwara habitation of tumbudevanahalli village 124 households in nandagondanahalli habitation of nandagondanahalli village in tumbudevanahalli gp belur taluk hassan district by augmentation and retrofitting of svs , pak68 providing fhtc to 133 households in tumbudevanahalli and sompura habitation of tumbudevanahalli village 54 households in baladakallu habitation of baladakallu village 32 households in bitteshwara habitation of tumbudevanahalli village 124 households in nandagondanahalli habitation of nandagondanahalli village in tumbudevanahalli gp belur taluk hassan district by augmentation and retrofitting of svs</t>
  </si>
  <si>
    <t>RWSSD/2022-23/WS/WORK_INDENT57502</t>
  </si>
  <si>
    <t>pak-68 providing fhtcs to (a) 165 households in jaththenahalli habitation of jaththenahalli village (b) fhtcs to 451 households in janivara habitation of janivara village of janivara gp in channarayapattana taluk hassan district through svs scheme , providing fhtcs to (a) 165 households in jaththenahalli habitation of jaththenahalli village (b) fhtcs to 451 households in janivara habitation of janivara village of janivara gp in channarayapattana taluk hassan district through svs scheme</t>
  </si>
  <si>
    <t>RWSSD/2022-23/WS/WORK_INDENT59424</t>
  </si>
  <si>
    <t>pak69 providing fhtc to 48 households in basura habitation of murahalli village 125 households in murahalli habitation of murahalli village 90 households in nelke habitation of tumbudevanahalli village in tumbudevanahalli gp belur taluk hassan district by augmentation and retrofitting of svs , pak69 providing fhtc to 48 households in basura habitation of murahalli village 125 households in murahalli habitation of murahalli village 90 households in nelke habitation of tumbudevanahalli village in tumbudevanahalli gp belur taluk hassan district by augmentation and retrofitting of svs</t>
  </si>
  <si>
    <t>RWSSD/2022-23/WS/WORK_INDENT57503</t>
  </si>
  <si>
    <t>pak-69 providing fhtcs to (a) 115 households in gundasettihalli habitation of gundasettyhalli village (b) 133 households in k.kalenahalli habitation of k.kalenahalli village c) 228 households in shravaneri and sravaneri colony habitation of shravaneri village (d) 90 households in sravaneri gate habitation of shravaneri village of janivara gp in channarayapattana taluk hassan district through svs scheme , providing fhtcs to (a) 115 households in gundasettihalli habitation of gundasettyhalli village (b) 133 households in k.kalenahalli habitation of k.kalenahalli village c) 228 households in shravaneri and sravaneri colony habitation of shravaneri village (d) 90 households in sravaneri gate habitation of shravaneri village of janivara gp in channarayapattana taluk hassan district through svs scheme</t>
  </si>
  <si>
    <t>RWSSD/2022-23/WS/WORK_INDENT59428</t>
  </si>
  <si>
    <t>pak70 providing fhtc to 47 households in gujjanahalli habitation of tumbedevanahalli village 31 households in uttolalu habitation of uttolalu village 62 households in hosahalli habitation of hosahalli villagein tumbudevanahalli gp belur taluk hassan district by augmentation and retrofitting of svs , pak70 providing fhtc to 47 households in gujjanahalli habitation of tumbedevanahalli village 31 households in uttolalu habitation of uttolalu village 62 households in hosahalli habitation of hosahalli villagein tumbudevanahalli gp belur taluk hassan district by augmentation and retrofitting of svs</t>
  </si>
  <si>
    <t>RWSSD/2022-23/WS/WORK_INDENT57504</t>
  </si>
  <si>
    <t>pak-70 providing fhtcs to (a) 237 households in byadarahalli and byadarahalli badavane habitation of byadarahalli village (b) 80 households in chamarajapura habitation of chamarajapura village c) 56 households in darasighatta habitation of daraseeghatta village (d) 183 households in kalenahalli habitation of kalenahalli village byadarahalli gp in channarayapattana taluk hassan district through svs scheme , providing fhtcs to (a) 237 households in byadarahalli and byadarahalli badavane habitation of byadarahalli village (b) 80 households in chamarajapura habitation of chamarajapura village c) 56 households in darasighatta habitation of daraseeghatta village (d) 183 households in kalenahalli habitation of kalenahalli village byadarahalli gp in channarayapattana taluk hassan district through svs scheme</t>
  </si>
  <si>
    <t>RWSSD/2022-23/WS/WORK_INDENT59432</t>
  </si>
  <si>
    <t>pak-71 providing fhtcs to (a) 232 households in kumbarahalli habitation of kumbarahalli village (b) 260 households in kundur mallenahalli habitation of kundur mallenahalli village byadarahalli gp in channarayapattana taluk hassan district through svs scheme , providing fhtcs to (a) 232 households in kumbarahalli habitation of kumbarahalli village (b) 260 households in kundur mallenahalli habitation of kundur mallenahalli village byadarahalli gp in channarayapattana taluk hassan district through svs scheme</t>
  </si>
  <si>
    <t>RWSSD/2022-23/WS/WORK_INDENT59441</t>
  </si>
  <si>
    <t>pak72 providing fhtc to 138 households (fhtc- 138htc to fhtc-0) in chowdanahallijogikoppalu habitation of chowdanahalli village 184 households in kushavra b1mogasavara habitation of kushavra mogasavara village 49 households in malliganuru habitation of malliganuru village 75 households in bhakravalli habitation of bhakravalli village in kushavra gp belur taluk hassan district by augmentation and retrofitting of svs , pak72 providing fhtc to 138 households (fhtc- 138htc to fhtc-0) in chowdanahallijogikoppalu habitation of chowdanahalli village 184 households in kushavra b1mogasavara habitation of kushavra mogasavara village 49 households in malliganuru habitation of malliganuru village 75 households in bhakravalli habitation of bhakravalli village in kushavra gp belur taluk hassan district by augmentation and retrofitting of svs</t>
  </si>
  <si>
    <t>RWSSD/2022-23/WS/WORK_INDENT57509</t>
  </si>
  <si>
    <t>pak-72 providing fhtcs to (a) 287 households in madaba habitation of madaba village (b) 101 households in madaba koppalu habitation of madaba village byadarahalli gp in channarayapattana taluk hassan district through svs scheme , providing fhtcs to (a) 287 households in madaba habitation of madaba village (b) 101 households in madaba koppalu habitation of madaba village byadarahalli gp in channarayapattana taluk hassan district through svs scheme</t>
  </si>
  <si>
    <t>RWSSD/2022-23/WS/WORK_INDENT59443</t>
  </si>
  <si>
    <t>pak73 providing fhtc to 277 households in tagare habitation of tagare village 128 households in mugulihallibhuvanahallikirugadalu habitation of mugulihallibhuvanahallikirugadalu village in kushavra gp belur taluk hassan district by augmentation and retrofitting of svs , pak73 providing fhtc to 277 households in tagare habitation of tagare village 128 households in mugulihallibhuvanahallikirugadalu habitation of mugulihallibhuvanahallikirugadalu village in kushavra gp belur taluk hassan district by augmentation and retrofitting of svs</t>
  </si>
  <si>
    <t>RWSSD/2022-23/WS/WORK_INDENT57511</t>
  </si>
  <si>
    <t>pak-73 providing fhtcs to (a) 271 households in maruvanahalli habitation of maruvanahalli village (b) 130 households in mudanahalli and moodanahallli byadarahalli habitation of moodanahallli village byadarahalli gp in channarayapattana taluk hassan district through svs scheme , providing fhtcs to (a) 271 households in maruvanahalli habitation of maruvanahalli village (b) 130 households in mudanahalli and moodanahallli byadarahalli habitation of moodanahallli village byadarahalli gp in channarayapattana taluk hassan district through svs scheme</t>
  </si>
  <si>
    <t>RWSSD/2022-23/WS/WORK_INDENT59447</t>
  </si>
  <si>
    <t xml:space="preserve">pak74 providing fhtc to 154 households in ichalahallikourikushavra b2 habitation of ichalahallikourikushavra village in kushavra gp belur taluk hassan district by augmentation and retrofitting of svs , </t>
  </si>
  <si>
    <t>RWSSD/2022-23/WS/WORK_INDENT57512</t>
  </si>
  <si>
    <t>pak-74 providing fhtcs to (a) 106 households in anthanahalli and anthanahalli colony habitation of anthanahalli village (b) 91 households in hosooru habitation of hosooru village gowdagere c) 263 households in kaggere habitation of kaggere village gowdagere gp in channarayapattana taluk hassan district through svs scheme , providing fhtcs to (a) 106 households in anthanahalli and anthanahalli colony habitation of anthanahalli village (b) 91 households in hosooru habitation of hosooru village gowdagere c) 263 households in kaggere habitation of kaggere village gowdagere gp in channarayapattana taluk hassan district through svs scheme</t>
  </si>
  <si>
    <t>RWSSD/2022-23/WS/WORK_INDENT59458</t>
  </si>
  <si>
    <t>pak75 providing fhtc to 100 households in chikkasalavaradoddasalavara b2neralakatte habitation of chikkasalavaradoddasalavara neralakatte village 158 households in bhakravalli habitation of bhakravalli village 61 households in doddasalavara b1 habitation of doddasalavara villagein malasavra gp belur taluk hassan district by augmentation and retrofitting of svs , pak75 providing fhtc to 100 households in chikkasalavaradoddasalavara b2neralakatte habitation of chikkasalavaradoddasalavara neralakatte village 158 households in bhakravalli habitation of bhakravalli village 61 households in doddasalavara b1 habitation of doddasalavara villagein malasavra gp belur taluk hassan district by augmentation and retrofitting of svs</t>
  </si>
  <si>
    <t>RWSSD/2022-23/WS/WORK_INDENT57514</t>
  </si>
  <si>
    <t>pak-75 providing fhtcs to (a) 351 households in badakanahalli and badakanahalli colony habitation of badakanahalli village (b) 310 households in bediganahalli habitation of bediganahalli village gowdagere gp in channarayapattana taluk hassan district through svs scheme , providing fhtcs to (a) 351 households in badakanahalli and badakanahalli colony habitation of badakanahalli village (b) 310 households in bediganahalli habitation of bediganahalli village gowdagere gp in channarayapattana taluk hassan district through svs scheme</t>
  </si>
  <si>
    <t>RWSSD/2022-23/WS/WORK_INDENT59473</t>
  </si>
  <si>
    <t>pak76 providing fhtc to 48 households in kanahalli habitation of kanahalli village 30 households in kasaravalli habitation of kasaravalli village 52 households in lakshmipura habitation of malasavara village 32 households in umbalagodu habitation of umbalagodu village in malasavara gp belur taluk hassan district by augmentation and retrofitting of svs , pak76 providing fhtc to 48 households in kanahalli habitation of kanahalli village 30 households in kasaravalli habitation of kasaravalli village 52 households in lakshmipura habitation of malasavara village 32 households in umbalagodu habitation of umbalagodu village in malasavara gp belur taluk hassan district by augmentation and retrofitting of svs</t>
  </si>
  <si>
    <t>RWSSD/2022-23/WS/WORK_INDENT57516</t>
  </si>
  <si>
    <t>pak76 providing fhtcs to 446 households in gowdagere and gowdagere palya habitation of gowdagere village gowdagere gp in channarayapattana taluk hassan district through svs scheme , providing fhtcs to 446 households in gowdagere and gowdagere palya habitation of gowdagere village gowdagere gp in channarayapattana taluk hassan district through svs scheme habitation of gowdagere village c) 280 households in halebelagola habitation of halebelagola village (d) 155 households in n.g. koppalu habitation of halebelagola village gowdagere gp in channarayapattana taluk hassan district through svs scheme</t>
  </si>
  <si>
    <t>RWSSD/2022-23/WS/WORK_INDENT59479</t>
  </si>
  <si>
    <t xml:space="preserve">pak77 providing fhtc to 277 households in malasavara habitation of malasavara village in malasavara gp belur taluk hassan district by augmentation and retrofitting of svs , </t>
  </si>
  <si>
    <t>RWSSD/2022-23/WS/WORK_INDENT57518</t>
  </si>
  <si>
    <t>pak-77 providing fhtcs to (a) 70 households in hombalekoppalu habitation of gowdagere village (b) 280 households in halebelagola habitation of halebelagola village (c) 155 households in n.g. koppalu habitation of halebelagola village gowdagere gp in channarayapattana taluk hassan district through svs scheme , providing fhtcs to (a) 70 households in hombalekoppalu habitation of gowdagere village (b) 280 households in halebelagola habitation of halebelagola village (c) 155 households in n.g. koppalu habitation of halebelagola village gowdagere gp in channarayapattana taluk hassan district through svs scheme</t>
  </si>
  <si>
    <t>RWSSD/2022-23/WS/WORK_INDENT59483</t>
  </si>
  <si>
    <t>pak78 providing fhtc to 36 households in keraluru habitation of keraluru village 131 households in intitolaluchattanahallihosahalli habitation of intitolaluchattanahallihosahalli village 63 households in lakkanahalli habitation of lakkanahalli village in kesagodu gp belur taluk hassan district by augmentation and retrofitting of svs , pak78 providing fhtc to 36 households in keraluru habitation of keraluru village 131 households in intitolaluchattanahallihosahalli habitation of intitolaluchattanahallihosahalli village 63 households in lakkanahalli habitation of lakkanahalli village in kesagodu gp belur taluk hassan district by augmentation and retrofitting of svs</t>
  </si>
  <si>
    <t>RWSSD/2022-23/WS/WORK_INDENT57519</t>
  </si>
  <si>
    <t>pak-78 providing fhtcs to (a) 73 households in gowdagere kaval habitation of gowdagere kaval village (b) 265 households in malavanaghatta habitation of mallavanaghatta village gowdagere gp in channarayapattana taluk hassan district through svs scheme , providing fhtcs to (a) 73 households in gowdagere kaval habitation of gowdagere kaval village (b) 265 households in malavanaghatta habitation of mallavanaghatta village gowdagere gp in channarayapattana taluk hassan district through svs scheme</t>
  </si>
  <si>
    <t>RWSSD/2022-23/WS/WORK_INDENT59487</t>
  </si>
  <si>
    <t>pak79 providing fhtc to 141 households in bennur habitation of bennur village 211 households in banadahallikodanahalli habitation of kodanahalli village 151 households in hosamanehalli habitation of hosamanehalli village in narayanapura gp belur taluk hassan district by augmentation and retrofitting of svs , pak79 providing fhtc to 141 households in bennur habitation of bennur village 211 households in banadahallikodanahalli habitation of kodanahalli village 151 households in hosamanehalli habitation of hosamanehalli village in narayanapura gp belur taluk hassan district by augmentation and retrofitting of svs</t>
  </si>
  <si>
    <t>RWSSD/2022-23/WS/WORK_INDENT57521</t>
  </si>
  <si>
    <t>pak-79 providing fhtcs to (a) 152 households in kodibelagola habitation of kodibelagola village (b) 213 households in ragibommenahalli habitation of ragibommenahalli village gowdagere gp in channarayapattana taluk hassan district through svs scheme , providing fhtcs to (a) 152 households in kodibelagola habitation of kodibelagola village (b) 213 households in ragibommenahalli habitation of ragibommenahalli village gowdagere gp in channarayapattana taluk hassan district through svs scheme</t>
  </si>
  <si>
    <t>RWSSD/2022-23/WS/WORK_INDENT59491</t>
  </si>
  <si>
    <t>pak80 providing fhtc to 326 households in hanumidi habitation of hanumidi village 15 households in dasagondanahalli habitation of kelahalli village 48 households in kelahalli habitation of kelahalli village in narayanapura gp belur taluk hassan district by augmentation and retrofitting of svs , pak80 providing fhtc to 326 households in hanumidi habitation of hanumidi village 15 households in dasagondanahalli habitation of kelahalli village 48 households in kelahalli habitation of kelahalli village in narayanapura gp belur taluk hassan district by augmentation and retrofitting of svs</t>
  </si>
  <si>
    <t>RWSSD/2022-23/WS/WORK_INDENT60423</t>
  </si>
  <si>
    <t>pak-80 providing fhtcs to (a) 232 households in chinnenahalli and chinnenahalli badavane habitation of chinnenahalli village (b) 68 households in hosakoppalu habitation of gulihonnenahalli village c) 61 households in s. hosur habitation of gulihonnenahalli village (d) 115 households in kempinakote habitation of kempinakote village mattanavile gp in channarayapattana taluk hassan district through svs scheme , providing fhtcs to (a) 232 households in chinnenahalli and chinnenahalli badavane habitation of chinnenahalli village (b) 68 households in hosakoppalu habitation of gulihonnenahalli village c) 61 households in s. hosur habitation of gulihonnenahalli village (d) 115 households in kempinakote habitation of kempinakote village mattanavile gp in channarayapattana taluk hassan district through svs scheme</t>
  </si>
  <si>
    <t>RWSSD/2022-23/WS/WORK_INDENT59493</t>
  </si>
  <si>
    <t>pak81 providing fhtc to 51 households in chennapura habitation of chennapura village 126 households in yakashettihalli habitation of yakashettihalli village 186 households in karagada habitation of karagada village in narayanapura gp belur taluk hassan district by augmentation and retrofitting of svs , pak81 providing fhtc to 51 households in chennapura habitation of chennapura village 126 households in yakashettihalli habitation of yakashettihalli village 186 households in karagada habitation of karagada village in narayanapura gp belur taluk hassan district by augmentation and retrofitting of svs</t>
  </si>
  <si>
    <t>RWSSD/2022-23/WS/WORK_INDENT57524</t>
  </si>
  <si>
    <t>pak-81 providing fhtcs to (a) 305 households in dodderi habitation of gulihonnenahalli village (b) 174 households in gulihonnenahalli habitation of gulihonnenahalli village mattanavile gp in channarayapattana taluk hassan district through svs scheme , providing fhtcs to (a) 305 households in dodderi habitation of gulihonnenahalli village (b) 174 households in gulihonnenahalli habitation of gulihonnenahalli village mattanavile gp in channarayapattana taluk hassan district through svs scheme</t>
  </si>
  <si>
    <t>RWSSD/2022-23/WS/WORK_INDENT59494</t>
  </si>
  <si>
    <t xml:space="preserve">pak82 providing fhtc to 295 households in dummenahallishettigereyerahalli habitation of shettigere village in narayanapura gp belur taluk hassan district by augmentation and retrofitting of svs , </t>
  </si>
  <si>
    <t>RWSSD/2022-23/WS/WORK_INDENT57527</t>
  </si>
  <si>
    <t>pak-82 providing fhtcs to (a) 165 households in gullenahalli habitation of gullenahalli village (b) 192 households in m.honnenahalli habitation of m.honnenahalli village c) 142 households in madihalli habitation of madihalli village (d) 71 households in mallasettyhalli habitation of marishettihalli village mattanavile gp in channarayapattana taluk hassan district through svs scheme , providing fhtcs to (a) 165 households in gullenahalli habitation of gullenahalli village (b) 192 households in m.honnenahalli habitation of m.honnenahalli village c) 142 households in madihalli habitation of madihalli village (d) 71 households in mallasettyhalli habitation of marishettihalli village mattanavile gp in channarayapattana taluk hassan district through svs scheme</t>
  </si>
  <si>
    <t>RWSSD/2022-23/WS/WORK_INDENT59495</t>
  </si>
  <si>
    <t>pak83 providing fhtc to 65 households in agasarahalli habitation of agasarahalli village 30 households in biratemane habitation of agasarahalli village 122 households in iravallikallahallivaginakere habitation of iravallikallahallivaginakere village in yamasandhi gp belur taluk hassan district by augmentation and retrofitting of svs , pak83 providing fhtc to 65 households in agasarahalli habitation of agasarahalli village 30 households in biratemane habitation of agasarahalli village 122 households in iravallikallahallivaginakere habitation of iravallikallahallivaginakere village in yamasandhi gp belur taluk hassan district by augmentation and retrofitting of svs</t>
  </si>
  <si>
    <t>RWSSD/2022-23/WS/WORK_INDENT57528</t>
  </si>
  <si>
    <t>pak-83 providing fhtcs to (a) 348 households in mattanavile habitation of mattanavile village (b) 134 households in rajapura habitation of rajapur village mattanavile gp in channarayapattana taluk hassan district through svs scheme , providing fhtcs to (a) 348 households in mattanavile habitation of mattanavile village (b) 134 households in rajapura habitation of rajapur village mattanavile gp in channarayapattana taluk hassan district through svs scheme</t>
  </si>
  <si>
    <t>RWSSD/2022-23/WS/WORK_INDENT59496</t>
  </si>
  <si>
    <t>pak-84 providing bulkwater supply and fhtcs to 580 households in (a)chikkonahalli habitation of chikkonahalli village (b)dyavalapura habitation of dyavalapura village (c)hullenahalli habitation of hullenahalli village (d)narenahalli habitation of narenahalli village (e)rampura &amp; ranganatha temple habitation of rampura village in channarayapattana taluk hassan district through new svs scheme. , providing bulkwater supply and fhtcs to 580 households in (a)chikkonahalli habitation of chikkonahalli village (b)dyavalapura habitation of dyavalapura village (c)hullenahalli habitation of hullenahalli village (d)narenahalli habitation of narenahalli village (e)rampura &amp; ranganatha temple habitation of rampura village in channarayapattana taluk hassan district through new svs scheme.</t>
  </si>
  <si>
    <t>RWSSD/2022-23/WS/WORK_INDENT59577</t>
  </si>
  <si>
    <t xml:space="preserve">pak84 providing fhtc to 83 households in chokanahallikudluru habitation of kudluru village 103 households in govinahalli habitation of govinahalli village in yamasandhi gp belur taluk hassan district by augmentation and retrofitting of svs , </t>
  </si>
  <si>
    <t>RWSSD/2022-23/WS/WORK_INDENT57530</t>
  </si>
  <si>
    <t>pak-85 providing bulkwater supply and fhtcs to 704 households in (a) a. belaguli habitation of a. belaguli village (b)channoganahalli &amp; gangenahalli habitation of channoganahalli village (c)duggenahalli habitation of duggenahalli village (d)sri ramanagara habitation of duggenahalli village (e) gangegare habitation of gangegare village in channarayapattana taluk hassan district through new svs scheme. , providing bulkwater supply and fhtcs to 704 households in (a) a. belaguli habitation of a. belaguli village (b)channoganahalli &amp; gangenahalli habitation of channoganahalli village (c)duggenahalli habitation of duggenahalli village (d)sri ramanagara habitation of duggenahalli village (e) gangegare habitation of gangegare village in channarayapattana taluk hassan district through new svs scheme.</t>
  </si>
  <si>
    <t>RWSSD/2022-23/WS/WORK_INDENT59507</t>
  </si>
  <si>
    <t xml:space="preserve">pak85 providing fhtc to 212 households in i.hunasekeremasuvalliyamasandhi habitation of i.hunasekeremasuvalli village in yamasandhi gp belur taluk hassan district by augmentation and retrofitting of svs , </t>
  </si>
  <si>
    <t>RWSSD/2022-23/WS/WORK_INDENT57531</t>
  </si>
  <si>
    <t>pak-86 providing bulkwater supply and fhtcs to 693 households in (a) hosahalli habitation of hosahalli village (b)santeshivara habitation of santeshivara village (c)santeshivara gate habitation ofsanteshivara village (d)yachinagatta habitation of yachinagatta village in channarayapattana taluk hassan district through new svs scheme. , providing bulkwater supply and fhtcs to 693 households in (a) hosahalli habitation of hosahalli village (b)santeshivara habitation of santeshivara village (c)santeshivara gate habitation ofsanteshivara village (d)yachinagatta habitation of yachinagatta village in channarayapattana taluk hassan district through new svs scheme.</t>
  </si>
  <si>
    <t>RWSSD/2022-23/WS/WORK_INDENT59510</t>
  </si>
  <si>
    <t>pak-87 providing bulkwater supply and fhtcs to 500 households in (a)adihalli habitation of adihalli village (b)baktaravalli habitation of baktaravalli village (c)chokenahalli habitation ofchokenahalli village (d)chowvenahalli habitation of chowvenahalli village (e)marishettihalli &amp; marishettihalli palya habitation of navele village in channarayapattana taluk hassan district through new svs scheme. , providing bulkwater supply and fhtcs to 500 households in (a)adihalli habitation of adihalli village (b)baktaravalli habitation of baktaravalli village (c)chokenahalli habitation ofchokenahalli village (d)chowvenahalli habitation of chowvenahalli village (e)marishettihalli &amp; marishettihalli palya habitation of navele village in channarayapattana taluk hassan district through new svs scheme.</t>
  </si>
  <si>
    <t>RWSSD/2022-23/WS/WORK_INDENT59516</t>
  </si>
  <si>
    <t>pak-89 providing bulkwater supply and fhtcs to 890 households in (a)vaddarahalli habitation of vaddarahalli village (b)kantarajapura habitation of kantarajapura village in channarayapattana taluk hassan district through new svs scheme. , providing bulkwater supply and fhtcs to 890 households in (a)vaddarahalli habitation of vaddarahalli village (b)kantarajapura habitation of kantarajapura village in channarayapattana taluk hassan district through new svs scheme.</t>
  </si>
  <si>
    <t>RWSSD/2022-23/WS/WORK_INDENT59578</t>
  </si>
  <si>
    <t>pak-90 providing bulkwater supply and fhtcs to 905 households in (a) ajjenahalli habitation of hoddarahattii village (b)gurigaranahalli habitation of gurigaranahalli village (c)halumatighatta habitation of halumatighatta village (d)sugganahalli habitation of sugganahalli village (e)uthenahalli habitation of uthenahalli village in channarayapattana taluk hassan district through new svs scheme. , providing bulkwater supply and fhtcs to 905 households in (a) ajjenahalli habitation of hoddarahattii village (b)gurigaranahalli habitation of gurigaranahalli village (c)halumatighatta habitation of halumatighatta village (d)sugganahalli habitation of sugganahalli village (e)uthenahalli habitation of uthenahalli village in channarayapattana taluk hassan district through new svs scheme.</t>
  </si>
  <si>
    <t>RWSSD/2022-23/WS/WORK_INDENT59579</t>
  </si>
  <si>
    <t>pak-91 providing bulkwater supply and fhtcs to 895 households in (a)baralu habitation of baralu village (b)baralu gare habitation of baralu village (c)chikkabilthi habitation of chikkabilthi village (d)hiribilthi &amp; hiribilthi colony habitation of hiribilthi village (e)jinnenahalli habitation ofjinnenahalli village in channarayapattana taluk hassan district through new svs scheme. , providing bulkwater supply and fhtcs to 895 households in (a)baralu habitation of baralu village (b)baralu gare habitation of baralu village (c)chikkabilthi habitation of chikkabilthi village (d)hiribilthi &amp; hiribilthi colony habitation of hiribilthi village (e)jinnenahalli habitation ofjinnenahalli village in channarayapattana taluk hassan district through new svs scheme.</t>
  </si>
  <si>
    <t>RWSSD/2022-23/WS/WORK_INDENT59581</t>
  </si>
  <si>
    <t xml:space="preserve">pak91 providing fhtc to 213 households in chikmedurgabbalagodumarurusuglur habitation of chikmedurgabbalagodumarurusuglur village in chikkamedur gp belur taluk hassan district by augmentation and retrofitting of svs , </t>
  </si>
  <si>
    <t>RWSSD/2022-23/WS/WORK_INDENT57542</t>
  </si>
  <si>
    <t>pak-92 providing bulkwater supply and fhtcs to 687 households in (a)darashehalli habitation of darashehalli village (b)govinakere habitation of govinakere village (c)hongehalli habitation of hongehalli village (d)margur colony habitation of margur village (e)margur habitation ofmargur village in channarayapattana taluk hassan district through new svs scheme. , providing bulkwater supply and fhtcs to 687 households in (a)darashehalli habitation of darashehalli village (b)govinakere habitation of govinakere village (c)hongehalli habitation of hongehalli village (d)margur colony habitation of margur village (e)margur habitation ofmargur village in channarayapattana taluk hassan district through new svs scheme.</t>
  </si>
  <si>
    <t>RWSSD/2022-23/WS/WORK_INDENT59570</t>
  </si>
  <si>
    <t>pak92 providing fhtc to 280 households in s shambhuganahalli &amp; colonydoddamedur mundaghatta and s bommadihalli habitation of s shambhuganahallidoddamedur mundaghatta and s bommadihalli village in chikkamedur gp belur taluk hassan district by augmentation and retrofitting of svs , pak92 providing fhtc to 280 households in s shambhuganahalli &amp; colonydoddamedur mundaghatta and s bommadihalli habitation of s shambhuganahallidoddamedur mundaghatta and s bommadihalli village in chikkamedur gp belur taluk hassan district by augmentation and retrofitting of svs</t>
  </si>
  <si>
    <t>RWSSD/2022-23/WS/WORK_INDENT57544</t>
  </si>
  <si>
    <t>pak-93 providing bulkwater supply and fhtcs to 580 households in (a)kamanahalli habitation of kamanahalli village (b)m shivara colony habitation of m shivara village (c)m shivara habitation of m shivara village (d)muddanahalli kavalu habitation of muddanahalli kavalu village (e) somenahalli habitation of somenahalli village in channarayapattana taluk hassan district through new svs scheme. , providing bulkwater supply and fhtcs to 580 households in (a)kamanahalli habitation of kamanahalli village (b)m shivara colony habitation of m shivara village (c)m shivara habitation of m shivara village (d)muddanahalli kavalu habitation of muddanahalli kavalu village (e) somenahalli habitation of somenahalli village in channarayapattana taluk hassan district through new svs scheme.</t>
  </si>
  <si>
    <t>RWSSD/2022-23/WS/WORK_INDENT59571</t>
  </si>
  <si>
    <t>pak93 providing fhtc to 211 households in bandi koppaluandale koppaluchinnenahlli block 1 and kabbinamane habitation of gabbalagodudoddamedurchinnenahalli and kabbinamane village in chikkamedur gp belur taluk hassan district by augmentation and retrofitting of svs , pak93 providing fhtc to 211 households in bandi koppaluandale koppaluchinnenahlli block 1 and kabbinamane habitation of gabbalagodudoddamedurchinnenahalli and kabbinamane village in chikkamedur gp belur taluk hassan district by augmentation and retrofitting of svs</t>
  </si>
  <si>
    <t>RWSSD/2022-23/WS/WORK_INDENT57545</t>
  </si>
  <si>
    <t>pak-94 providing bulkwater supply and fhtcs to 376 households in (a)c honnenahalli habitation of honnenahalli village (b)kamanahalli habitation of kamanahalli village (c)kashipura habitation of kashipura village (d)madagudanahalli habitation of madagudanahalli village in channarayapattana taluk hassan district through new svs scheme. , providing bulkwater supply and fhtcs to 376 households in (a)c honnenahalli habitation of honnenahalli village (b)kamanahalli habitation of kamanahalli village (c)kashipura habitation of kashipura village (d)madagudanahalli habitation of madagudanahalli village in channarayapattana taluk hassan district through new svs scheme.</t>
  </si>
  <si>
    <t>RWSSD/2022-23/WS/WORK_INDENT59572</t>
  </si>
  <si>
    <t xml:space="preserve">pak94 providing fhtc to 103 households in b hosahalli habitation of b hosahalli village 132 households in ballur habitation of ballur village in chikkamedur gp belur taluk hassan district by augmentation and retrofitting of svs , </t>
  </si>
  <si>
    <t>RWSSD/2022-23/WS/WORK_INDENT57546</t>
  </si>
  <si>
    <t xml:space="preserve">pak95 providing fhtc to 297 households in gotravalli habitation of gotravalli village 99 households in s surapura habitation of s surapura village in chikkamedur gp belur taluk hassan district by augmentation and retrofitting of svs , </t>
  </si>
  <si>
    <t>RWSSD/2022-23/WS/WORK_INDENT57547</t>
  </si>
  <si>
    <t>pak-96 providing bulkwater supply and fhtcs to 728 households in (a)kabbali habitation of kabbali village (b)masakanahalli habitation of masakanahalli village (c)mukikere habitation o fmukikere village in channarayapattana taluk hassan district through new svs scheme. , providing bulkwater supply and fhtcs to 728 households in (a)kabbali habitation of kabbali village (b)masakanahalli habitation of masakanahalli village (c)mukikere habitation o fmukikere village in channarayapattana taluk hassan district through new svs scheme.</t>
  </si>
  <si>
    <t>RWSSD/2022-23/WS/WORK_INDENT59524</t>
  </si>
  <si>
    <t>pak96 providing fhtc to 67 households in vatehalli habitation of vatehalli village 120 households in lingapura habitation of lingapura village 57 households in adaganchanahalli habitation of arehalli village in arehalli gp belur taluk hassan district by augmentation and retrofitting of svs , pak96 providing fhtc to 67 households in vatehalli habitation of vatehalli village 120 households in lingapura habitation of lingapura village 57 households in adaganchanahalli habitation of arehalli village in arehalli gp belur taluk hassan district by augmentation and retrofitting of svs</t>
  </si>
  <si>
    <t>RWSSD/2022-23/WS/WORK_INDENT57548</t>
  </si>
  <si>
    <t>pak-97 providing bulkwater supply and fhtcs to 388 households in (a)bilikere habitation of bilikere village (b)tuppadahalli habitation of tuppadahalli village in channarayapattana taluk hassan district through new svs scheme. , providing bulkwater supply and fhtcs to 388 households in (a)bilikere habitation of bilikere village (b)tuppadahalli habitation of tuppadahalli village in channarayapattana taluk hassan district through new svs scheme.</t>
  </si>
  <si>
    <t>RWSSD/2022-23/WS/WORK_INDENT59527</t>
  </si>
  <si>
    <t>pak97 providing fhtc to in 41 households in mallapura habitation of mallapura village 36 households in venkatipete habitation of venkatipete village 60 households in surakodu habitation of surakodu village 146 households in mattavara habitation of mattavara villagein lakkunda gp belur taluk hassan district by augmentation and retrofitting of svs , pak97 providing fhtc to in 41 households in mallapura habitation of mallapura village 36 households in venkatipete habitation of venkatipete village 60 households in surakodu habitation of surakodu village 146 households in mattavara habitation of mattavara villagein lakkunda gp belur taluk hassan district by augmentation and retrofitting of svs</t>
  </si>
  <si>
    <t>RWSSD/2022-23/WS/WORK_INDENT57549</t>
  </si>
  <si>
    <t>pak-98 providing bulkwater supply and fhtcs to 1000 households in (a)shravanabelagola habitation of shravanabelagola village in channarayapattana taluk hassan district through new svs scheme. , providing bulkwater supply and fhtcs to 1000 households in (a)shravanabelagola habitation of shravanabelagola village in channarayapattana taluk hassan district through new svs scheme.</t>
  </si>
  <si>
    <t>RWSSD/2022-23/WS/WORK_INDENT59529</t>
  </si>
  <si>
    <t xml:space="preserve">pak98 providing fhtc to in 281 households in ankihally habitation of ankihally village 21 households in bandahalli habitation of bandahalli village in lakkunda gp belur taluk hassan district by augmentation and retrofitting of svs , </t>
  </si>
  <si>
    <t>RWSSD/2022-23/WS/WORK_INDENT60412</t>
  </si>
  <si>
    <t>pak-99 providing bulkwater supply and fhtcs to 831 households in (a)srikantanagara habitation of shravanabelagola village (b)mcrp colony habitation of aladahalli village (c)kothanagatta habitation of kothanagatta village in channarayapattana taluk hassan district through new svs scheme. , providing bulkwater supply and fhtcs to 831 households in (a)srikantanagara habitation of shravanabelagola village (b)mcrp colony habitation of aladahalli village (c)kothanagatta habitation of kothanagatta village in channarayapattana taluk hassan district through new svs scheme.</t>
  </si>
  <si>
    <t>RWSSD/2022-23/WS/WORK_INDENT59531</t>
  </si>
  <si>
    <t xml:space="preserve">pak99 providing fhtc to in 193 households in lakkunda moovala irakaravalli habitation of lakkunda irakaravalli village in lakkunda gp belur taluk hassan district by augmentation and retrofitting of svs , </t>
  </si>
  <si>
    <t>RWSSD/2022-23/WS/WORK_INDENT60413</t>
  </si>
  <si>
    <t>pakage 2 construction of cross drainage to road at land fill site and orther works</t>
  </si>
  <si>
    <t>DMA/2022-23/OW/WORK_INDENT140581</t>
  </si>
  <si>
    <t>pakage 2 construction of cross drainage to road at land fill site and orther works,package-02- 19) construction of cross drainage to road at land fill site. 20) construction of road and wingwall for bridge at land fill site . 22) providing and drilling of borewell &amp; pipeline at ward 06 at dasar oni. 23) providing and drilling of borewell &amp; pipeline at ward 08 near vittal basappa charadar home. 24) providing pipeline at ward 14 at sdphs high school of arabhavi mata school at left &amp; right suresh dundappa karagavi home jotyappa karagavi home mahantesh parigadadh home laxman jadakin home and girappa pujari home. 25) providing and drilling of borewell &amp; pipeline at ward 15 near hattigudda maruthi harijan home. 26) providing pipeline at ward 15 at backside opf mahaveer havaldar home manyapgol tota near oht laxman gadivaddar home and vittal addugol home.27) providing pipeline at ward 02 at rayappa katikar home bhimashi shivapur hoime avanna goudi home near mashid mitusab multani home bhimashi sampagavi home mahantesh gujanatti home and dundappa ninganavar home. 28) providing and drilling of borewell &amp; pipeline at ward 06 near sangankeri govind dasanal home. 29) providing pipeline at ward 13 at gudadhvarry ramu gadiwadar home and balappa lakundi home. 30) providing pipeline at ward 03 at sangankeri muslim smashan. 31) providing pipeline at ward 01 &amp; 16 at satyappa y ninganavar home balappa joni home erappa sidnal home bangari home and suresh homedundappa k madivalar home jadakin home and malappa patil home. 32) repair work of handpump at ward 03 and fabrication work of drinking well top cover at ward 09 near badiger oni 33) providing pipeline and 10hp motor for well at ward 10.</t>
  </si>
  <si>
    <t>DMA/2022-23/OW/WORK_INDENT140581/CALL-2</t>
  </si>
  <si>
    <t>pakage 5 --repairs to tank sluicewaste weir and bund of ramammanakere in channapatna taluk ramanagara dist and repairs to tank sluice waste weir and bund of h mogenahalli tank in channapatna taluk ramanagara dist , pakage 5 --repairs to tank sluice waste weir and bund of ramammanakere in channapatna taluk ramanagara dist and repairs to tank sluice waste weir and bund of h mogenahalli tank in channapatna taluk ramanagara dist</t>
  </si>
  <si>
    <t>MI/2022-23/MT/WORK_INDENT38689</t>
  </si>
  <si>
    <t>pakage-14 improvements to road in davanagre taluk 1)kakkaragolla to doggalli (2.5 km) 2)putaganalu to malagondanahalli (3.00 km) 3)jarikatte to mudahadadi (0.00-2.50 km) 4)giddenahalli to shyagale 5)anaji village limit road.</t>
  </si>
  <si>
    <t>RDPR/2022-23/RD/WORK_INDENT98769</t>
  </si>
  <si>
    <t>pakage-15 improvements road in davanagere taluk 1) kurudi to ramaghatta narabommanahalli road 2) kogganuru to siddanur road road  3)nalkunda to anaberu road 4) kitturu to ramanagara (sooguddi) road 5) gollarahalli to anaji hosa badavane road 6) aluru village cc road (k basavarajappa house to hucchangi durga joining road via gowrachandra maramma temple).</t>
  </si>
  <si>
    <t>RDPR/2022-23/RD/WORK_INDENT98848</t>
  </si>
  <si>
    <t>pakage-16 improvements road in jagaluru taluk 1)asagodu to mathighattahalli road ch 0.000 to 1.500 km 2)kyasenahalli-gadimakunte road to chikkaujjini 3.00 km</t>
  </si>
  <si>
    <t>RDPR/2022-23/RD/WORK_INDENT98719</t>
  </si>
  <si>
    <t>pakage-17 improvements road in channagiri taluk 1)chikkakurubarahalli to sangahalli 2)kattalagere to sriramagara and kavalithanda to belalagere 3)kariganuru kattalagere road to hosakolenahalli 4)kabbala to kengapura main road byarapura to uduva</t>
  </si>
  <si>
    <t>RDPR/2022-23/RD/WORK_INDENT98721</t>
  </si>
  <si>
    <t xml:space="preserve">pandavapura outsource staff recruitment , </t>
  </si>
  <si>
    <t>TPPPURA/OUTSOURCE/ET/CALL-3/2022-23</t>
  </si>
  <si>
    <t>paqckage 30: providing fhtc's to 15 household in chikkapura habitation of achangi village in halasulige grampanchayth of sakaleshpura taluk hassan district</t>
  </si>
  <si>
    <t>RWSSD/2022-23/WS/WORK_INDENT53940</t>
  </si>
  <si>
    <t xml:space="preserve">paqckage 30: providing fhtcs to 15 household in chikkapura habitation of achangi village in halasulige grampanchayth of sakaleshpura taluk hassan district , </t>
  </si>
  <si>
    <t>RWSSD/2022-23/WS/WORK_INDENT53940/CALL-2</t>
  </si>
  <si>
    <t>park development and c c drain</t>
  </si>
  <si>
    <t>DMA/2022-23/OW/WORK_INDENT135907/CALL-2</t>
  </si>
  <si>
    <t xml:space="preserve">park development at ward no.06 basaveshwara nagar c block in haveri city(st) , </t>
  </si>
  <si>
    <t>DMA/2022-23/OW/WORK_INDENT149262</t>
  </si>
  <si>
    <t>park development continuation work in ward no 22 chituku malleshwara extension jk garden road side park and ward no 27 lakshamma extension venkateshwara temple beside park gym platgorm work &amp; providing children playing equipment work</t>
  </si>
  <si>
    <t>DMA/2022-23/OW/WORK_INDENT142846</t>
  </si>
  <si>
    <t xml:space="preserve">park development in ward no 03 jyothinagara , </t>
  </si>
  <si>
    <t>DMA/2022-23/OW/WORK_INDENT146562</t>
  </si>
  <si>
    <t>park development work</t>
  </si>
  <si>
    <t>DMA/2022-23/OW/WORK_INDENT143619</t>
  </si>
  <si>
    <t>DMA/2022-23/OW/WORK_INDENT143615</t>
  </si>
  <si>
    <t xml:space="preserve">park development work at ward no.24 gopala near shakthi ganapathi temple , </t>
  </si>
  <si>
    <t>DMA/2022-23/OW/WORK_INDENT147048</t>
  </si>
  <si>
    <t>park development works at various wards in krishnaraja constituencys zonal office-01 02 03 &amp; 09 manuvana park ramanuja park akkammanni park gandhivana park ramalingeshwara temple opp. park ganapati park ashtaishwarya park jp nagar c block park ananthaswamy park shaneshwara temple park bharatamatha park dr. br ambedkar park jayanagar 2nd main rd park gandabherunda park akbar ali park hemavathi school park &amp; viveka school concept park.</t>
  </si>
  <si>
    <t>DMA/2022-23/OW/WORK_INDENT141531</t>
  </si>
  <si>
    <t>park development works in children's park at cmc kollegal</t>
  </si>
  <si>
    <t>DMA/2022-23/OW/WORK_INDENT144705</t>
  </si>
  <si>
    <t xml:space="preserve">park development works in childrens park at cmc kollegal , </t>
  </si>
  <si>
    <t>DMA/2022-23/OW/WORK_INDENT144705/CALL-2</t>
  </si>
  <si>
    <t>park improvement work</t>
  </si>
  <si>
    <t>DMA/2022-23/OW/WORK_INDENT143637</t>
  </si>
  <si>
    <t xml:space="preserve">parking fee collection services contract at designated places of hdmc for the year 2023-24 , </t>
  </si>
  <si>
    <t>HDMC/revenue/parking/packageVII</t>
  </si>
  <si>
    <t>HDMC/revenue/parking/packageVI</t>
  </si>
  <si>
    <t>HDMC/revenue/parking/packageV</t>
  </si>
  <si>
    <t>HDMC/revenue/parking/packageIV</t>
  </si>
  <si>
    <t>HDMC/revenue/parking/packageIII</t>
  </si>
  <si>
    <t>HDMC/revenue/parking/packageII</t>
  </si>
  <si>
    <t>HDMC/revenue/parking/packageI</t>
  </si>
  <si>
    <t>parking service to sri srikanteshwara swamy templenanjangudmysore</t>
  </si>
  <si>
    <t>SST/DVP/E-T- PARKING/2022-23</t>
  </si>
  <si>
    <t>parking stand at siruguppa bus stand siruguppa. (measuring 183.60 sfm/1976.27 sft) (reserved for schedule caste) elf rs. 13760/-,</t>
  </si>
  <si>
    <t>21 (DEC-2022) NOTIFICATION NO. 15/2022</t>
  </si>
  <si>
    <t>parking stand at siruguppa bus stand siruguppa. (measuring 183.60 sfm/1976.27 sft) elf rs. 13760/-</t>
  </si>
  <si>
    <t>21 (NOV-2022) NOTIFICATION NO. 12/2022</t>
  </si>
  <si>
    <t xml:space="preserve">parking stand at siruguppa bus stand siruguppa. (measuring 183.60 sfm/1976.27 sft) elf rs. 13760/- (reserved schedule caste). , </t>
  </si>
  <si>
    <t>21 (MAR-2023) NOTIFICATION NO. 04/2023</t>
  </si>
  <si>
    <t xml:space="preserve">parking stand at siruguppa bus stand siruguppa. (measuring 183.60 sfm/1976.27 sft) elf rs. 13760/- , </t>
  </si>
  <si>
    <t>20 (JAN-2023) NOTIFICATION NO. 02/2023</t>
  </si>
  <si>
    <t>parking stand no. 01 and 02 (near in gate) at city bus terminal ballari (measruing 5512 sft + 4240 sft). (bidders are instructed to bid their rates for per sq ft for 9752 sq ft) example: if the bidder quoted rs. 10/- per sq ft means bid amount calculcated as 9752 sq ft x rs. 10/- = rs. 97520/- per month. , parking stand no. 01 and 02 (near in gate) at city bus terminal ballari (measruing 5512 sft + 4240 sft). (bidders are instructed to bid their rates for per sq ft for 9752 sq ft) example: if the bidder quoted rs. 10/- per sq ft means bid amount calculcated as 9752 sq ft x rs. 10/- = rs. 97520/- per month.</t>
  </si>
  <si>
    <t>04 (MAR-2023) NOTIFICATION NO. 04/2023</t>
  </si>
  <si>
    <t>parking stand no. 01 and 02 (near in gate) at city bus terminal ballari (measruing 5512 sft + 4240 sft). reserved for physically handicapped (bidders are instructed to bid their rates for per sq ft for 9752 sq ft) example: if the bidder quoted rs. 10/- per sq ft means bid amount calculcated as 9752 sq ft x rs. 10/- = rs. 97520/- per month. , parking stand no. 01 and 02 (near in gate) at city bus terminal ballari (measruing 5512 sft + 4240 sft). reserved for physically handicapped (bidders are instructed to bid their rates for per sq ft for 9752 sq ft) example: if the bidder quoted rs. 10/- per sq ft means bid amount calculcated as 9752 sq ft x rs. 10/- = rs. 97520/- per month.</t>
  </si>
  <si>
    <t>04 (JAN-2023) NOTIFICATION NO. 01/2023</t>
  </si>
  <si>
    <t>parking stand no. 01 and 02 (near in gate) at city bus terminal ballari (measruing 5512 sft + 4240 sft). reservered for schedule caste. (bidders are instructed to bid their rates for per sq ft for 9752 sq ft) example: if the bidder quoted rs. 10/- per sq ft means bid amount calculcated as 9752 sq ft x rs. 10/- = rs. 97520/- per month.,parking stand no. 01 and 02 (near in gate) at city bus terminal ballari (measruing 5512 sft + 4240 sft). reservered for schedule caste. (bidders are instructed to bid their rates for per sq ft for 9752 sq ft) example: if the bidder quoted rs. 10/- per sq ft means bid amount calculcated as 9752 sq ft x rs. 10/- = rs. 97520/- per month.</t>
  </si>
  <si>
    <t>04 (DEC-2022) NOTIFICATION NO. 15/2022</t>
  </si>
  <si>
    <t>parking stand no. 01 and 02 (near in gate) at city bus terminal ballari (measruing 5512 sft + 4240 sft= total 9752 sq ft). bidders are instructed to bid their rates for per sq ft through online for 9752 sq ft. example: if the bidder quoted rs. 10/- per sq ft (online bid) for 9752 sq ft it means bid amount calculcated as 9752 sq ft x rs. 10/- = rs. 97520/- per month.</t>
  </si>
  <si>
    <t>04 (NOV-2022) NOTIFICATION NO. 12/2022</t>
  </si>
  <si>
    <t>parking stand no. 02 central bus stand ballari (measuring 490.0 smt / 5274.32 sft) elf rs. 125689/-</t>
  </si>
  <si>
    <t>14 (NOV-2022) NOTIFICATION NO. 12/2022</t>
  </si>
  <si>
    <t xml:space="preserve">parking stand no. 02 central bus stand ballari (measuring 490.0 smt / 5274.32 sft) elf rs. 125689/- , </t>
  </si>
  <si>
    <t>12 (JAN-2023) NOTIFICATION NO. 02/2023</t>
  </si>
  <si>
    <t>13 (MAR-2023) NOTIFICATION NO. 04/2023</t>
  </si>
  <si>
    <t>parking stand no. 02 central bus stand ballari (measuring 490.0 smt / 5274.32 sft) elf rs. 125689/-,</t>
  </si>
  <si>
    <t>12 (DEC-2022) NOTIFICATION NO. 15/2022</t>
  </si>
  <si>
    <t>parking stand no. 03 and 04 (near out gate) at city bus terminal ballari (measruing 5512 sft + 4240 sft= total 9752 sq ft). bidders are instructed to bid their rates for per sq ft through online for 9752 sq ft. example: if the bidder quoted rs. 10/- per sq ft (online bid) for 9752 sq ft it means bid amount calculcated as 9752 sq ft x rs. 10/- = rs. 97520/- per month.</t>
  </si>
  <si>
    <t>05 (NOV-2022) NOTIFICATION NO. 12/2022/CALL-2</t>
  </si>
  <si>
    <t>parking stand no. 03 and 04 (near out gate) at city bus terminal ballari (measruing 5512 sft + 4240 sft= total 9752 sq ft). reservered for schedule caste. bidders are instructed to bid their rates for per sq ft through online for 9752 sq ft. example: if the bidder quoted rs. 10/- per sq ft (online bid) for 9752 sq ft it means bid amount calculcated as 9752 sq ft x rs. 10/- = rs. 97520/- per month.,parking stand no. 03 and 04 (near out gate) at city bus terminal ballari (measruing 5512 sft + 4240 sft= total 9752 sq ft). reservered for schedule caste. bidders are instructed to bid their rates for per sq ft through online for 9752 sq ft. example: if the bidder quoted rs. 10/- per sq ft (online bid) for 9752 sq ft it means bid amount calculcated as 9752 sq ft x rs. 10/- = rs. 97520/- per month.</t>
  </si>
  <si>
    <t>05 (DEC-2022) NOTIFICATION NO. 15/2022</t>
  </si>
  <si>
    <t>parking stand no. 03 and 04 (near out gate) at city bus terminal ballari (measruing 5512 sft + 4240 sft= total 9752 sq ft). reservered for schedule caste. bidders are instructed to bid their rates for per sq ft through online for 9752 sq ft. example: if the bidder quoted rs. 10/- per sq ft (online bid) for 9752 sq ft it means bid amount calculcated as 9752 sq ft x rs. 10/- = rs. 97520/- per month. , parking stand no. 03 and 04 (near out gate) at city bus terminal ballari (measruing 5512 sft + 4240 sft= total 9752 sq ft). reservered for schedule caste. bidders are instructed to bid their rates for per sq ft through online for 9752 sq ft. example: if the bidder quoted rs. 10/- per sq ft (online bid) for 9752 sq ft it means bid amount calculcated as 9752 sq ft x rs. 10/- = rs. 97520/- per month.</t>
  </si>
  <si>
    <t>05 (MAR-2023) NOTIFICATION NO. 04/2023</t>
  </si>
  <si>
    <t>parking stand no. 03 and 04 (near out gate) at city bus terminal ballari (measruing 5512 sft + 4240 sft= total 9752 sq ft). reservered for schedule tribe. bidders are instructed to bid their rates for per sq ft through online for 9752 sq ft. example: if the bidder quoted rs. 10/- per sq ft (online bid) for 9752 sq ft it means bid amount calculcated as 9752 sq ft x rs. 10/- = rs. 97520/- per month. , parking stand no. 03 and 04 (near out gate) at city bus terminal ballari (measruing 5512 sft + 4240 sft= total 9752 sq ft). reservered for schedule tribe. bidders are instructed to bid their rates for per sq ft through online for 9752 sq ft. example: if the bidder quoted rs. 10/- per sq ft (online bid) for 9752 sq ft it means bid amount calculcated as 9752 sq ft x rs. 10/- = rs. 97520/- per month.</t>
  </si>
  <si>
    <t>05 (JAN-2023) NOTIFICATION NO. 02/2023</t>
  </si>
  <si>
    <t>parking stand no. 04 central bus stand ballari (measuring 283.81 smt / 3055 sft) elf rs. 53463/- (newly started).,</t>
  </si>
  <si>
    <t>13 (DEC-2022) NOTIFICATION NO. 15/2022</t>
  </si>
  <si>
    <t xml:space="preserve">parking stand no. 04 central bus stand ballari (measuring 283.81 smt / 3055 sft) elf rs. 53463/- (reserved for physically handicapped) (newly started). , </t>
  </si>
  <si>
    <t>13 (JAN-2023) NOTIFICATION NO. 02/2023</t>
  </si>
  <si>
    <t xml:space="preserve">parking stand no. 04 central bus stand ballari (measuring 283.81 smt / 3055 sft) elf rs. 53463/- (reserved for schedule caste) (newly started). , </t>
  </si>
  <si>
    <t>14 (MAR-2023) NOTIFICATION NO. 04/2023</t>
  </si>
  <si>
    <t>part i : improvements to existing 4.27 mld wsp type stp by aeration system in existing facultative ponds online continuous effluent monitoring system (ocems) missing links and rehabilitation of existing sewer network(1.26 kms) under ugd scheme to huvina hadagali town (lumpsum).part ii: operation of stp by providing required manpower for a period of five years including defects liability period (lumpsum)</t>
  </si>
  <si>
    <t>KUWSDB/2022-23/WT/WORK_INDENT3196/CALL-2</t>
  </si>
  <si>
    <t>part:a: establishment of 220/66/11kv substation part:b: running two circuits of 220kv single core 1200sqmm xlpe copper ug cable for a route length of 7.350 kms from hardware park substation. part:c: construction of 220kv dc transmission line with special design narrow based single side cross arm towers using aaac moose conductor for a route length of 8.319 kms on total turnkey basis at hi tech defence aerospace park phase ii (haraluru muddenehalli) industrial area bengaluru rural district , part:a: establishment of 2x150mva 220/66/11kv substation at hi tech defence aerospace park phase ii (haraluru muddenehalli) industrial area at devanahalli taluk bengaluru rural district on total turnkey basis part:b: running two circuits of 220kv single core 1200sqmm xlpe copper ug cable for a route length of 7.350 kms from proposed hi tech defence aerospace park phase-ii (haraluru muddenehalli) substation to cable terminating tower for lilo of 220kv devanahalli to doddaballapura transmission line part:c: construction of 220kv dc line to lilo the devanahalli to doddaballapura line from common point (of hoody to d.b pura &amp; devanahalli to d.b pura line) near 400/220kv devanahalli hardware park substation to 220kv dc cable terminating tower to connect to proposed 220/66/11kv substation at hi-tech defence aerospace park phase ii (haraluru muddenahalli) with special design narrow based single side cross arm towers using aaac moose conductor for a route length of 8.319 kms on total turnkey basis.</t>
  </si>
  <si>
    <t>IADB/ENGG/ETND-EP-47/18227/2022-23</t>
  </si>
  <si>
    <t>part:a:- establishment of 2x20 mva 110/11kv sub station at mummigatti industrial area dharwad taluk &amp; district on total turnkey basis. part-b:- construction of 110kv lilo line 110kv dc narrow based towers from existing 110kv narendra-belur line-1 to proposed substation at mummigatti industrial area for a distance of 2.001 kms in dharwad taluk &amp; district , part:a:- establishment of 2x20 mva 110/11kv sub station at mummigatti industrial area dharwad taluk &amp; district on total turnkey basis. part-b:- construction of 110kv lilo line 110kv dc narrow based towers from existing 110kv narendra-belur line-1 to proposed substation at mummigatti industrial area for a distance of 2.001 kms in dharwad taluk &amp; district</t>
  </si>
  <si>
    <t>IADB/ENGG/ETND-EP-67(4)/42/2022-23</t>
  </si>
  <si>
    <t>part:a:- establishment of 3x10 mva 110/11kv sub station at mulwada industrial area in kolhar taluk vijayapura district. part-b:- construction of 110kv sc line on dc towers from proposed 110/11kv nandiyal substation to proposed 110/11kv kiadb substation at mulwada for a distance of 20.272 km. part-c:- construction of 1no of 110kv terminal bay at 110/11kv nandiyal substation in kolhar taluk vijayapura on total turnkey basis , part:a:- establishment of 3x10 mva 110/11kv sub station at mulwada industrial area in kolhar taluk vijayapura district. part-b:- construction of 110kv sc line on dc towers from proposed 110/11kv nandiyal substation to proposed 110/11kv kiadb substation at mulwada for a distance of 20.272 km. part-c:- construction of 1no of 110kv terminal bay at 110/11kv nandiyal substation in kolhar taluk vijayapura on total turnkey basis</t>
  </si>
  <si>
    <t>IADB/ENGG/ETND-EP-57(3)/18662/22-23</t>
  </si>
  <si>
    <t xml:space="preserve">partition work in zonal office opposite to tv station city corporation , </t>
  </si>
  <si>
    <t>DMA/2022-23/OW/WORK_INDENT148194</t>
  </si>
  <si>
    <t xml:space="preserve">pat holes filling continued work of various roads in ward no 38 , </t>
  </si>
  <si>
    <t>DMA/2022-23/OW/WORK_INDENT147813</t>
  </si>
  <si>
    <t xml:space="preserve">patch work in rajadani colony  green garden and srinagara at ward no 54. , </t>
  </si>
  <si>
    <t>DMA/2022-23/RD/WORK_INDENT146760</t>
  </si>
  <si>
    <t>pavement condition survey of arterial and sub arterial roads by using artificial intelligence system,</t>
  </si>
  <si>
    <t>EE/RI/TEC/TEND/24 /2022-23</t>
  </si>
  <si>
    <t xml:space="preserve">paver road work from shree ramanna medakanal house to kanakavad house , </t>
  </si>
  <si>
    <t>DMA/2022-23/OW/WORK_INDENT147396</t>
  </si>
  <si>
    <t>pavers in jukttimath</t>
  </si>
  <si>
    <t>DMA/2022-23/OW/WORK_INDENT144575</t>
  </si>
  <si>
    <t xml:space="preserve">pavers in jukttimath , </t>
  </si>
  <si>
    <t>DMA/2022-23/OW/WORK_INDENT144575/CALL-2</t>
  </si>
  <si>
    <t>pavkage.22 - providing fhtcs to 5 house holds in kanoor hosahalli habitation of kanoor village by augumentation and retrofitting of svs to kanoor hosahalli habitation of periyapatna taluk mysore district. providing fhtcs to 50 house holds in kanoor habitation of kanoor village by augumentation and retrofitting of svs to kanoor habitation of periyapatna taluk mysore district. , pavkage22 - providing fhtcs to 5 house holds in kanoor hosahalli habitation of kanoor village by augumentation and retrofitting of svs to kanoor hosahalli habitation of periyapatna taluk mysore district providing fhtcs to 50 house holds in kanoor habitation of kanoor village by augumentation and retrofitting of svs to kanoor habitation of periyapatna taluk mysore district</t>
  </si>
  <si>
    <t>RWSSD/2022-23/WS/WORK_INDENT60385</t>
  </si>
  <si>
    <t>pay parking system at mangaluru taluk administrative souda through outsource , pay parking system at mangaluru taluk administrative souda through outsource.</t>
  </si>
  <si>
    <t>CR01/2022</t>
  </si>
  <si>
    <t>payment to the securities of quarters of chief executive officer zilla panchayat in dharwad city.</t>
  </si>
  <si>
    <t>RDPR/2022-23/OW/WORK_INDENT97814</t>
  </si>
  <si>
    <t>payments to data entry operator annual maintenance and other repairs to assistant executive engineer sub division office in karwar taluka uttara kannada district. under h/ac-2059 departmental building during 2022-23</t>
  </si>
  <si>
    <t>KPWD/2022-23/BD/WORK_INDENT161200</t>
  </si>
  <si>
    <t>payments to data entry operator annual maintenance and other repairs to executive engineer division office in karwar taluka uttara kannada district. under h/ac-2059 departmental building during 2022-23</t>
  </si>
  <si>
    <t>KPWD/2022-23/BD/WORK_INDENT161202</t>
  </si>
  <si>
    <t>payments to garden cleaner ib meti watchmen annual maintenance and other repairs to circuit house in karwar taluka uttara kannada district. under h/ac-2059 departmental building during 2022-23</t>
  </si>
  <si>
    <t>KPWD/2022-23/BD/WORK_INDENT161203</t>
  </si>
  <si>
    <t>pckage 01-providing fhtc's to 39 household in jaragallu habitation of bykere village in biradahalli grampanchayth of sakaleshpura taluk hassan district</t>
  </si>
  <si>
    <t>RWSSD/2022-23/WS/WORK_INDENT53905</t>
  </si>
  <si>
    <t xml:space="preserve">peanut processing plant , </t>
  </si>
  <si>
    <t>UAHS/2021-22/IND369/CALL-3</t>
  </si>
  <si>
    <t>peeled rain damage repaires to culvert from sh-9 doddahanumenahalli cross to gati subramanya via chikkahusenpura thondebhavi chikhosahalli at ch:-0.20km in gowribidanur taluk chickaballapura district (others-category).</t>
  </si>
  <si>
    <t>KPWD/2022-23/BG/WORK_INDENT161618</t>
  </si>
  <si>
    <t>peenya sri basaweshawara bus station (built up) first floor mall hospital education institute any other large-scale legitimate business center.26122.59 sq ft 5 years license fee fixed rs.1368040/- emd rs.4103620/-</t>
  </si>
  <si>
    <t>NO:KST/KBS/COM/1266-7</t>
  </si>
  <si>
    <t>peenya sri basaweshawara bus station (built up) lower ground floor mall hospital education institute any other large-scale legitimate business center.7307.12 sq ft 5 years license fee fixed rs.382674/- emd rs.1147522/-</t>
  </si>
  <si>
    <t>NO:KST/KBS/COM/1266-5</t>
  </si>
  <si>
    <t>peenya sri basaweshawara bus station (built up) upper ground floor mall hospital education institute any other large-scale legitimate business center. 7718.04 sq ft 5 years license fee fixed rs.404194/- emd rs.1212082/-</t>
  </si>
  <si>
    <t>NO:KST/KBS/COM/1266-6</t>
  </si>
  <si>
    <t xml:space="preserve">pending additional safety work to fourlane road from km 144.90 to 146.20 on khanapura talguppa sh-93 in sirsi town limit of sirsi taluka of u.k. dist. , </t>
  </si>
  <si>
    <t>KPWD/2022-23/EL/WORK_INDENT165547</t>
  </si>
  <si>
    <t xml:space="preserve">pending works and repair of block no.12 quarter at wilson garden bangalore , </t>
  </si>
  <si>
    <t>KPWD/2022-23/BD/WORK_INDENT163652</t>
  </si>
  <si>
    <t xml:space="preserve">pending works and repair of block no.14 quarter at wilson garden bangalore , </t>
  </si>
  <si>
    <t>KPWD/2022-23/BD/WORK_INDENT163653</t>
  </si>
  <si>
    <t>performance survey for the year 2022-23</t>
  </si>
  <si>
    <t>CED/KERS/SURVEY/2022/05</t>
  </si>
  <si>
    <t>CED/KERS/SURVEY/2022/03</t>
  </si>
  <si>
    <t>periodic overhauling (poh) of electrical system of 700hp twin power pack locomotives (2nos.) at btps</t>
  </si>
  <si>
    <t>KPCL/2022-23/EL/WORK_INDENT13229</t>
  </si>
  <si>
    <t>periodical inspection/servicing of all types of fire extinguishers and fire hydrant points at bgs through external agency. , 1.refilling/h.p.testing and repainting of 04 no s of w.co2 9 ltrs capacity f/e. 2.refilling/h.p.testing and repainting of 7 no s of mech foam 9 ltrs capacity f/e. 3.refilling/h.p.testing and repainting of 02 no s of mech foam 50 ltrs capacity f/e. 4.refilling/h.p.testing and repainting of 03 no s of dcp 5kgs capacity f/e. 5.refilling/h.p.testing and repainting of 02 nos of dcp 10kgs capacity f/e. 6.refilling/h.p.testing and repainting of 7 nos of abc 2kg capacity f/e. 7.refilling/h.p.testing and repainting of 02 nos of abc 5kg capacity f/e. 8.refilling/h.p.testing and repainting of 02 nos of co2 2kgs capacity f/e. 9.refilling/h.p.testing and repainting of 03 nos of co2 4.5kgs capacity f/e. 10.refilling/h.p.testing and repainting of 03 nos of co2 6.8kgs capacity f/e. 11.refilling/h.p.testing and repainting of 02 nos of co2 9kgs capacity f/e. 12.refilling/h.p.testing and repainting of 06 nos of co2 22.5kgs capacity f/e. 13.servicing /overhauling/repainting along with spares for 02 fire hydrant points. 14.inspection and servicing of all types of fire extinguisher and fire hydrants.</t>
  </si>
  <si>
    <t>KPCL/2022-23/PS/WORK_INDENT13211</t>
  </si>
  <si>
    <t>periodical maintenance of stop log gate gantry crane draft tube gate gantry crane and hydraulic hoist power pack control panel electrical works at almatti dam power house for the period of two years</t>
  </si>
  <si>
    <t>KPCL/2022-23/PS/WORK_INDENT13065</t>
  </si>
  <si>
    <t xml:space="preserve">periodical mentainance of transformers in water supply system in sagar , </t>
  </si>
  <si>
    <t>DMA/2022-23/EL/WORK_INDENT131261</t>
  </si>
  <si>
    <t>pest control service</t>
  </si>
  <si>
    <t>INU/TND/PC/05/2022-23</t>
  </si>
  <si>
    <t>INU/TND/PC/05/2022-23/CALL-2</t>
  </si>
  <si>
    <t>pest control services , tender notification for providing pest control services to city central library south zone and its branches bangalore</t>
  </si>
  <si>
    <t>ccl/sz/A2-56/pestside/ /2022-23</t>
  </si>
  <si>
    <t xml:space="preserve">pest control services at brims teaching hospital bidar , </t>
  </si>
  <si>
    <t>Brims/Tender/Pest/02/2022-23</t>
  </si>
  <si>
    <t>petrol driven chain saw</t>
  </si>
  <si>
    <t>KSFES/2022-23/IND181</t>
  </si>
  <si>
    <t>petrol driven chain saw , supply of petrol driven chain saw as per department specification - reg.</t>
  </si>
  <si>
    <t>KSFES/2022-23/IND181/CALL-2</t>
  </si>
  <si>
    <t>petrol operated chain saw , supply of petrol operated chain saw as per technical specification - reg.</t>
  </si>
  <si>
    <t>KSFES/2022-23/IND191</t>
  </si>
  <si>
    <t xml:space="preserve">petty repairs to kpcl buildings (residential &amp; non-residential) including health &amp; sanitation colony jungle clearance and maintenance of ghataprabha power house at hidkal dam from 01.04.2023 to 30.09.2023 , </t>
  </si>
  <si>
    <t>KPCL/2022-23/OW/WORK_INDENT13540</t>
  </si>
  <si>
    <t>KPCL/2022-23/OW/WORK_INDENT13540/CALL-2</t>
  </si>
  <si>
    <t xml:space="preserve">petty repairs to kpcl buildings (temporary &amp; permanent) residential &amp; non-residential and jungle clearance at ganeshgudi for the year 01.04.2023 to 30.09.2023. , </t>
  </si>
  <si>
    <t>KPCL/2022-23/BD/WORK_INDENT13537</t>
  </si>
  <si>
    <t xml:space="preserve">petty repairs to residential and non residential buildings including supply/procurement of building materials at ambikanagar for a period of six(6) months from 01.04.2023 to 30.09.2023. , </t>
  </si>
  <si>
    <t>KPCL/2022-23/BD/WORK_INDENT13544</t>
  </si>
  <si>
    <t>pharmacy officer and medical laboratory technical officer out source tender , tender called for obtaining services of pharmacy officer and medical laboratory technical officer through out source agency for yadgiri district</t>
  </si>
  <si>
    <t>DHO/YAD/DEV/52/2022-23</t>
  </si>
  <si>
    <t>p-i-construction of first floor of sikh samudaya bhavan at ward no 10 of suervey no 543 in slum area. , p-i-construction of first floor of sikh samudaya bhavan at ward no 10 of survey no 543 in slum area.</t>
  </si>
  <si>
    <t>DMA/2022-23/OW/WORK_INDENT144685</t>
  </si>
  <si>
    <t xml:space="preserve">p-iii-laying of drinking water pipe line at various wards in mudhol city , </t>
  </si>
  <si>
    <t>DMA/2022-23/OW/WORK_INDENT144698</t>
  </si>
  <si>
    <t xml:space="preserve">p-ii-laying of drinking water pipe lines and construction of cistern tank at various wards in the city , </t>
  </si>
  <si>
    <t>DMA/2022-23/OW/WORK_INDENT144691</t>
  </si>
  <si>
    <t xml:space="preserve">pipe line extension at u.t. compound and borewell in ward no 27 of ullal cmc limits (15th finance 2022-23 fund) , </t>
  </si>
  <si>
    <t>DMA/2022-23/WS/WORK_INDENT142984</t>
  </si>
  <si>
    <t>DMA/2022-23/WS/WORK_INDENT142984/CALL-2</t>
  </si>
  <si>
    <t>pipe line installation work from satnalli krishnappa house to munireddy house in ys gundappa layout of ward no.08 and 6inch pipe line from bangalore main road rto office to bisallahalli byreddy house and installation of pipe line from gundappa barangay to rajiv nagar arch in ward no.08 and gangamma temple road in rajivnagar to sailaja narayanaswamy house in ward no.10 and tanker arunareddy</t>
  </si>
  <si>
    <t>DMA/2022-23/WS/WORK_INDENT143529</t>
  </si>
  <si>
    <t>pipe line installation work to parashuram nagar 1st cross ellamma taayi temple sump under ward no.14 and construction of rcc drain work from kullappa house to marappa rama krishnappa house in tmc vijayapura limits.,</t>
  </si>
  <si>
    <t>DMA/2022-23/OW/WORK_INDENT144531</t>
  </si>
  <si>
    <t>pipe line leakage work at hirekandanawadi wtp near nut plantation hirekandanavadi kanneve scour valve near windpower yard near sasalu zero velocity and near kalvanagathi halli at shanthi sagara water supply system in chitradurga cmc limit,</t>
  </si>
  <si>
    <t>DMA/2022-23/WS/WORK_INDENT144322</t>
  </si>
  <si>
    <t xml:space="preserve">pipe line leakage work at hirekandawadi and other area shanthi sagara water supply system in chitradurga cmc limit , </t>
  </si>
  <si>
    <t>DMA/2022-23/WS/WORK_INDENT146833</t>
  </si>
  <si>
    <t xml:space="preserve">pipe line work at kandaya giri nagara in chitradurga city , </t>
  </si>
  <si>
    <t>DMA/2022-23/WS/WORK_INDENT132159/CALL-6</t>
  </si>
  <si>
    <t>pipe line work at ward no 03 besthara beedi kunigal town limits</t>
  </si>
  <si>
    <t>DMA/2022-23/OW/WORK_INDENT141780</t>
  </si>
  <si>
    <t xml:space="preserve">pipe line work at ward no 03 besthara beedi kunigal town limits , </t>
  </si>
  <si>
    <t>DMA/2022-23/OW/WORK_INDENT141780/CALL-2</t>
  </si>
  <si>
    <t>pipe line work at ward no: 01 03 04 05 &amp; 07,</t>
  </si>
  <si>
    <t>DMA/2022-23/WS/WORK_INDENT144363</t>
  </si>
  <si>
    <t>pipe line work at ward no: 01 12 14 &amp; 23,</t>
  </si>
  <si>
    <t>DMA/2022-23/WS/WORK_INDENT144366</t>
  </si>
  <si>
    <t>pipe line work at ward no: 14 17 21 &amp; 23,</t>
  </si>
  <si>
    <t>DMA/2022-23/WS/WORK_INDENT144365</t>
  </si>
  <si>
    <t>pipe line work from vasavi kalyana mantapa to kote maramma temple and construction of culvert work at bramhanara area raghavendra swamy mata road at ward no.07 in cmc nelamangala limits.</t>
  </si>
  <si>
    <t>DMA/2022-23/OW/WORK_INDENT140496</t>
  </si>
  <si>
    <t>pipeline and fhtc</t>
  </si>
  <si>
    <t>RWSSD/2022-23/WS/WORK_INDENT49959</t>
  </si>
  <si>
    <t>RWSSD/2022-23/WS/WORK_INDENT49964</t>
  </si>
  <si>
    <t>RWSSD/2022-23/WS/WORK_INDENT49965</t>
  </si>
  <si>
    <t>RWSSD/2022-23/WS/WORK_INDENT49968</t>
  </si>
  <si>
    <t>RWSSD/2022-23/WS/WORK_INDENT49971</t>
  </si>
  <si>
    <t>RWSSD/2022-23/WS/WORK_INDENT49973</t>
  </si>
  <si>
    <t>RWSSD/2022-23/WS/WORK_INDENT49977</t>
  </si>
  <si>
    <t>RWSSD/2022-23/WS/WORK_INDENT49974</t>
  </si>
  <si>
    <t>RWSSD/2022-23/WS/WORK_INDENT49976</t>
  </si>
  <si>
    <t>RWSSD/2022-23/WS/WORK_INDENT49978</t>
  </si>
  <si>
    <t>RWSSD/2022-23/WS/WORK_INDENT49980</t>
  </si>
  <si>
    <t>RWSSD/2022-23/WS/WORK_INDENT49982</t>
  </si>
  <si>
    <t>RWSSD/2022-23/WS/WORK_INDENT49961</t>
  </si>
  <si>
    <t>RWSSD/2022-23/WS/WORK_INDENT49983</t>
  </si>
  <si>
    <t>RWSSD/2022-23/WS/WORK_INDENT49956</t>
  </si>
  <si>
    <t>RWSSD/2022-23/WS/WORK_INDENT49955</t>
  </si>
  <si>
    <t>RWSSD/2022-23/WS/WORK_INDENT49958</t>
  </si>
  <si>
    <t>RWSSD/2022-23/WS/WORK_INDENT49953</t>
  </si>
  <si>
    <t>RWSSD/2022-23/WS/WORK_INDENT49913</t>
  </si>
  <si>
    <t>RWSSD/2022-23/WS/WORK_INDENT49945</t>
  </si>
  <si>
    <t>RWSSD/2022-23/WS/WORK_INDENT49943</t>
  </si>
  <si>
    <t>RWSSD/2022-23/WS/WORK_INDENT49944</t>
  </si>
  <si>
    <t>RWSSD/2022-23/WS/WORK_INDENT49954</t>
  </si>
  <si>
    <t>RWSSD/2022-23/WS/WORK_INDENT49947</t>
  </si>
  <si>
    <t>RWSSD/2022-23/WS/WORK_INDENT49949</t>
  </si>
  <si>
    <t>RWSSD/2022-23/WS/WORK_INDENT49950</t>
  </si>
  <si>
    <t>RWSSD/2022-23/WS/WORK_INDENT49922</t>
  </si>
  <si>
    <t>RWSSD/2022-23/WS/WORK_INDENT49930</t>
  </si>
  <si>
    <t>RWSSD/2022-23/WS/WORK_INDENT49931</t>
  </si>
  <si>
    <t>RWSSD/2022-23/WS/WORK_INDENT49932</t>
  </si>
  <si>
    <t>RWSSD/2022-23/WS/WORK_INDENT49933</t>
  </si>
  <si>
    <t>RWSSD/2022-23/WT/WORK_INDENT49937</t>
  </si>
  <si>
    <t>RWSSD/2022-23/WS/WORK_INDENT49989</t>
  </si>
  <si>
    <t>RWSSD/2022-23/WS/WORK_INDENT49990</t>
  </si>
  <si>
    <t>RWSSD/2022-23/WS/WORK_INDENT49992</t>
  </si>
  <si>
    <t>RWSSD/2022-23/WS/WORK_INDENT49991</t>
  </si>
  <si>
    <t>RWSSD/2022-23/WS/WORK_INDENT49909</t>
  </si>
  <si>
    <t>RWSSD/2022-23/WS/WORK_INDENT49911</t>
  </si>
  <si>
    <t>pipeline fhtc</t>
  </si>
  <si>
    <t>RWSSD/2022-23/WS/WORK_INDENT49918</t>
  </si>
  <si>
    <t>pipeline in yelandur town ward no 7th ward guru wines to indera house 11th ward srikantaswamy house to gowramma house ward no 4 gowtham badavane somanna house to kumara house and chavadi to mallikarjuna house in yelandhuru town panchayath limits</t>
  </si>
  <si>
    <t>DMA/2022-23/WS/WORK_INDENT141575/CALL-2</t>
  </si>
  <si>
    <t>DMA/2022-23/WS/WORK_INDENT141575</t>
  </si>
  <si>
    <t xml:space="preserve">pipeline repairy at keb rd aligadda panchrashiwadaunity high school arjun theatre habbuwada fishrish colony hindu high school brhamhan gallibeach garden new khb colonypolice station karwarmatha rd khursawadapwd quatress mg rd pinge rd. , </t>
  </si>
  <si>
    <t>DMA/2022-23/WS/WORK_INDENT146987</t>
  </si>
  <si>
    <t>pipeline work and drilling of borewell works in ward no 10 dr c n manjunath badavane ward no 04 ward 13 moodanahally chandranna house to swamy house ramanna house ward 15 renukamba nagara ward 16 ramegowda house ward 17 hayath mohalla ward no 18 chandranna house ward 19 sreedevinagara ward no 21 besthara beedi ward no 22 jakkammana house ward no 02 ward no 11 ward no 01 hnr choultry to gooramaranahally gate sree rama badavane megalakeri kishore badavane ward no 07 ward no 14 ward no 06 housing board and ward no 09 near govt hostel</t>
  </si>
  <si>
    <t>DMA/2022-23/WS/WORK_INDENT143268</t>
  </si>
  <si>
    <t xml:space="preserve">pipeline work at naamdev galli girls high school murughmath and gurumandir keeri chikkapete soppinkeeri at soraba tmc , </t>
  </si>
  <si>
    <t>DMA/2022-23/OW/WORK_INDENT148444</t>
  </si>
  <si>
    <t xml:space="preserve">pipeline work at tarkaari raamanna house from flour mill shekaranna house and sagara road vice precident house at soraba tmc , </t>
  </si>
  <si>
    <t>DMA/2022-23/OW/WORK_INDENT148814</t>
  </si>
  <si>
    <t xml:space="preserve">pipeline work from meenu manjanna house to gajendrashetty shop in ward 7 &amp; 8 kortagere tp limits , </t>
  </si>
  <si>
    <t>DMA/2022-23/WS/WORK_INDENT146434</t>
  </si>
  <si>
    <t>pipeline work in ward no 03 near jyothinagara degree college</t>
  </si>
  <si>
    <t>DMA/2022-23/WS/WORK_INDENT140303</t>
  </si>
  <si>
    <t>DMA/2022-23/WS/WORK_INDENT140303/CALL-2</t>
  </si>
  <si>
    <t>pipeline works at various places in tmc hallikhed.b. limits,</t>
  </si>
  <si>
    <t>DMA/2022-23/OW/WORK_INDENT144120</t>
  </si>
  <si>
    <t xml:space="preserve">pipeline works of ward no-01020317050618 , </t>
  </si>
  <si>
    <t>DMA/2022-23/OW/WORK_INDENT145345</t>
  </si>
  <si>
    <t xml:space="preserve">p-iv-construction of cistern tank at ward no 10 of sudagada siddar colony. , </t>
  </si>
  <si>
    <t>DMA/2022-23/OW/WORK_INDENT145212</t>
  </si>
  <si>
    <t xml:space="preserve">p-ix-drilling of borewell and construction of cistern tank at ward no 15 near padagatti shrishail chowdari house. , </t>
  </si>
  <si>
    <t>DMA/2022-23/OW/WORK_INDENT145222</t>
  </si>
  <si>
    <t>pk-1 :construction of cc road and drain @ sc people colony in kurthakoti village [2] construction of cc road from mahantesh budihal house to kudalasangmeshwar math @ hosur village [3] construction of cc road and drain in adityanagar and tejanagar sc pepole colony @ kalasapur village in gadag taluk of gadag dist. under 2022-23 scp/tsp 5054-03-337-0-75-422 head. , pk-1 :construction of cc road and drain @ sc people colony in kurthakoti village [2] construction of cc road from mahantesh budihal house to kudalasangmeshwar math @ hosur village [3] construction of cc road and drain in adityanagar and tejanagar sc pepole colony @ kalasapur village in gadag taluk of gadag dist. under 2022-23 scp/tsp 5054-03-337-0-75-422 head.</t>
  </si>
  <si>
    <t>RDPR/2022-23/RD/WORK_INDENT102122</t>
  </si>
  <si>
    <t>pk-10-1)annual maintenance and repairs to kadur doddakere in kasaba hobli kadur taluk chikkamagalur district.2)water management and repairs to taruvanahalli anecut nala in kasaba hobli kadur taluk chikkamagalur district.3)water management and repairs to malleswara anecut nala in kasaba hobli kadur taluk chikkamagalur district.4)water management and repairs to ulinagara anecut nala in kasaba hobli kadur taluk chikkamagalur district</t>
  </si>
  <si>
    <t>MI/2022-23/OW/WORK_INDENT37993</t>
  </si>
  <si>
    <t>pk-11-1)annual maintenance to ramanahalli channel in kasaba hobli chikkamagalur taluk chikkamagalur district.2)annual maintenance to chikka kurubarahalli channel in kasaba hobli chikkamagalur taluk chikkamagalur district.3)annual maintenance to hirekolale feeder channel in kasaba hobli chikkamagalur taluk chikkamagalur district.4)annual maintenance to kote channel in kasaba hobli chikkamagalur taluk5)annual maintenance to teguru pick up channel in kasaba hobli chikkamagalur taluk chikkamagalur district.6)annual maintenance to balehalli pick up channel in kasaba hobli chikkamagalur taluk chikkamagalur district.7)annual maintenance desilting in channel and clearing jungle in hunasavalli hanumana kere in kasaba hobli chikkamagalur taluk chikkamagalur district8)annual maintenance desilting in channel and clearing jungle in lakshmipura koodlikere in kasaba hobli chikkamagalur taluk chikkamagalur district9)annual maintenance desilting in channel and clearing jungle in indhavara tavarekere in kasaba hobli chikkamagalur taluk chikkamagalur district10)annual maintenance desilting in channel and clearing jungle in kalasapura thimmappanayakana kere in lakya hobli chikkamagalur taluk chikkamagalur district11)annual maintenance desilting in channel and clearing jungle from kalasapura uramundinakere to kalasapura thimmappanayakana kere feeder nala (from ch. 0.00 to 5.00km) in lakya hobli chikkamagalur taluk chikkamagalur district12)annual maintenance desilting in channel and clearing jungle from kalasapura thimmappanayakana kere to eshwarahalli uramundina kere feeder nala in lakya hobli chikkamagalur taluk chikkamagalur district13)annual maintenance desilting in channel and clearing jungle in eshwarahalli uramundina kere in lakya hobli chikkamagalur taluk chikkamagalur district14)annual maintenance desilting in channel and clearing jungle in belawadi doddakere in lakya hobli chikkamagalur taluk chikkamagalur district15)annual maintenance desilting in channel and clearing jungle from eshwarahalli uramundina kere to belawadi doddakere feeder nala in lakya hobli chikkamagalur taluk chikkamagalur district16)annual maintenance desilting in channel and clearing jungle in sindhigere uramundinakere in lakya hobli chikkamagalur taluk chikkamagalur district</t>
  </si>
  <si>
    <t>MI/2022-23/OW/WORK_INDENT37994</t>
  </si>
  <si>
    <t>pk-12-1)annual maintenance desilting in channel and clearing jungle in nalluru gowrikere in kasaba hobli chikkamagalur taluk chikkamagalur district2)annual maintenance desilting in channel and clearing jungle in kote thavarekere in kasaba hobli chikkamagalur taluk chikkamagalur district3)annual maintenance desilting in channel and clearing jungle in hirekolale kere in kasaba hobli chikkamagalur taluk chikkamagalur district4)annual maintenance desilting in channel and clearing jungle in naraganahalli rameshwara kere in kasaba hobli chikkamagalur taluk chikkamagalur district5)annual maintenance desilting in channel and clearing jungle in mutthavara unasekatte in kasaba hobli chikkamagalur6)annual maintenance desilting in channel and clearing jungle in karthikere doddakere in kasaba hobli chikkamagalur taluk chikkamagalur district7)annual maintenance clearing jungle and repairs to devanooru doddakere bund kadur taluk chikkamagalur district8)annual maintenance desilting in channel and clearing jungle from chikoddu pick up to devanooru doddakere feeder nala in kadur taluk chikkamagalur district9)annual maintenance desilting in channel and clearing jungle in hirekattu hoddu nitagatta pick up channel in kadur taluk chikkamagalur district</t>
  </si>
  <si>
    <t>MI/2022-23/OW/WORK_INDENT37995</t>
  </si>
  <si>
    <t>pk-13-1)annual maintenance desilting and clearing jungle in mugulavalli pick up channel from ch. 0.00 to 8.00 km chikkamagalur taluk 2)annual maintenance desilting and clearing jungle in mugulavalli pick up channel from ch. 8.00 to 10.00 km chikkamagalur taluk 3)repairs to mugulavalli pick and channel in chikkamagalur taluk chikkamagalur district , pk-13-1)annual maintenance desilting and clearing jungle in mugulavalli pick up channel from ch. 0.00 to 8.00 km chikkamagalur taluk chikkamagalur district2)annual maintenance desilting and clearing jungle in mugulavalli pick up channel from ch. 8.00 to 10.00 km chikkamagalur taluk chikkamagalur district3)repairs to mugulavalli pick and channel in chikkamagalur taluk chikkamagalur district</t>
  </si>
  <si>
    <t>MI/2022-23/OW/WORK_INDENT37996</t>
  </si>
  <si>
    <t>pk-14-1)annual maintenance and desilting in bennuru channel in ambale hobli chikkamagalur taluk chikkamagalur district2)annual maintenance desilting in sluice canal and clearing jungle in marle doddakere in ambale hobli chikkamagalur taluk chikkamagalur district3)clearing jungle and repairs to bund in kotevuru nagarabhavikere in aldur hobli chikkamagalur taluk chikkamagalur district4)annual maintenance and desilting in arasina nala channel in ambale hobli chikkamagalur taluk chikkamagalur district</t>
  </si>
  <si>
    <t>MI/2022-23/OW/WORK_INDENT37997</t>
  </si>
  <si>
    <t>pk-15-1)annual maintenance clearing of jungle and desilting in the basavana kaluve that comes in the series of ayyanakere in kadur taluk chikkamagalur district.2)annual maintenance clearing of jungle and desilting in the urugaluve that comes in the series of ayyanakere in kadur taluk chikkamagalur district.3)annual maintenance clearing of jungle and desilting in bramhasamudra kaluve that comes in the series of ayyanakere in kadur taluk chikkamagalur district.4)annual maintenance desilting and clearing of jungle in waste weir and repairs to bramhasamudra tank bund that comes in the series of ayyanakere in kadur taluk chikkamagalur district.5)annual maintenance desilting in sluice canal and clearing jungle in alduru uramundinakere in alduru hobli chikkamagalur taluk chikkamagalur district6)annual maintenance desilting in sluice canal and clearing jungle in vastare hirekere in vastare hobli chikkamagalur taluk chikkamagalur district7)annual maintenance and desilting in ambale pick up channel chikkamagalur taluk chikkamagalur district.</t>
  </si>
  <si>
    <t>MI/2022-23/OW/WORK_INDENT37998</t>
  </si>
  <si>
    <t>pk-21 (1) construction of cc road and drain from basanagouda doddagoudra house to dyamavva hebasur house in shirol village (2) construction of cc road from pete gourimane to kalvad house in sortur village (3)construction of cc road and drain in sortur village shirahatti road in adarakatti plot in soratur village in gadag constituency in gadagtaluk in gadag district. under 2022-23 5054 spl. grant.</t>
  </si>
  <si>
    <t>RDPR/2022-23/RD/WORK_INDENT96572</t>
  </si>
  <si>
    <t>pk-7-1)annual maintenance of chakenahalli reservoir2)cost bearing of electricity bills chakenahalli reservoir and repairs to its nala  repairs and maintennace of3)ravuthanahalli lis right and left bank nalas4)sangameshwara pick-up nala5)removing of jungle and repairs to shanthigrama doddakere tank bund  repairs to6)kargal nadakere feeder nala7)ghattadahalli tank bund8)balluru tank bund9)mathighatta tank bund and waste weir halla10)ambuga daoddakere waste weir halla and feeder halla hassan dst , package-7-1)annual maintenance of chakenahalli reservoir of holenarasipura taluk hassan district2)cost bearing of electricity bills chakenahalli reservoir and repairs to its nala in holenarasipura taluk hassan district3)repairs and maintennace of ravuthanahalli lis right and left bank nalas of hassan taluk hassan district4)repairs and maintennace of sangameshwara pick-up nala of alur taluk hassan district5)removing of jungle and repairs to shanthigrama doddakere tank bund of hassan taluk hassan district6)repairs to kargal nadakere feeder nala of arakalagudu taluk hassan district7)repairs to ghattadahalli tank bund of belur taluk hassan district8)repairs to balluru tank bund of belur taluk hassan district9)repairs to mathighatta tank bund and waste weir halla of belur taluk hassan district10)repairs to ambuga daoddakere waste weir halla and feeder halla of hassan taluk hassan district</t>
  </si>
  <si>
    <t>MI/2022-23/MT/WORK_INDENT37982</t>
  </si>
  <si>
    <t>pk-9-1)repairs to chowlahiriyuru uramundinakere in chowlahiriyuru hobli ajjampura taluk chikkamagalur district2)desilting and repairs to chowlahiriyuru uramundinakere feeder nala in chowlahiriyuru hobli ajjampura taluk chikkamagalur district3)desilting and repairs to channenahalli anekattu nala in biruru hobli kadur taluk chikkamagalur district4)desilting and repairs to garje anekattu nala in yagati hobli kadur taluk chikkamagalur district5)desilting and repairs to sunnagodu anekattu nala in kasaba hobli kadur taluk chikkamagalur district6)annual maintenance desilting and clearing jungle in kere santhe vishnusamudra kere in singatagere hobli kadur taluk chikkamagalur district7)annual maintenance desilting and clearing jungle in doddabukkasagara kere achkut nala in kadur taluk chikkamagalur district.8)water management and desilting in hosamadagada kere rajagaluve from chainage 3.00km to 6.00km in biruru hobli kadur taluk9)water management and removing of silt in doddabukkasagara uramundinkere in biruru hobli kadur taluk chikmagalur district.</t>
  </si>
  <si>
    <t>MI/2022-23/OW/WORK_INDENT37992</t>
  </si>
  <si>
    <t>pkg 03-construction of 1) two class rooms building for govt. higher primary school at kotabagi. 2) one classroom building for govt. higher primary school at basarakhod 3) one classroom building for higher primary school at marganakoppa 4) one classroom building for higher primary school at tegur &amp; 5) one classroom building for higher primary school at dindalakoppa in kittur constituency of kittur taluka in belagavi dist under vivek school yojana-8443 deposit contribution for the year 2022-23. , package no-03 construction of 1) two class rooms building for govt. higher primary school at kotabagi. 2) one classroom building for govt. higher primary school at basarakhod 3) one classroom building for higher primary school at marganakoppa 4) one classroom building for higher primary school at tegur &amp; 5) one classroom building for higher primary school at dindalakoppa in kittur constituency of kittur taluka in belagavi dist under vivek school yojana-8443 deposit contribution for the year 2022-23.</t>
  </si>
  <si>
    <t>KPWD/2022-23/BD/WORK_INDENT160480/CALL-3</t>
  </si>
  <si>
    <t>KPWD/2022-23/BD/WORK_INDENT160480/CALL-4</t>
  </si>
  <si>
    <t>KPWD/2022-23/BD/WORK_INDENT160480/CALL-5</t>
  </si>
  <si>
    <t>pkg 10: construction of (1) 1 room at balugodu govt higher primary school (rs.13.90 lakhs dr no: 47/22-23) (2) 1 room at 7th hoskote govt. high school (rs. 16.40 lakhs dr no: 46/22-23) (3) 1 room at kushalnagar govt model primary school (rs. 13.90 lakhs dr no: 48/22-23) (4) 02 rooms at kudumangalore govt. high school (rs. 27.80 lakhs dr no: 49/22-23) and (5) 1 room at thorenuru govt higher primary school (rs. 13.90 lakhs dr no: 50/22-23) in kodagu dist. under 4202/s-s</t>
  </si>
  <si>
    <t>RDPR/2022-23/BD/WORK_INDENT95103/CALL-2</t>
  </si>
  <si>
    <t>pkg 123/22-23: providing fhtc to 17 hh in basavegowdanadoddi(total 21 hh)/ 22 hh in soligaradoddi (total 26 hh)/21 hh inbirota (total 29 hh)/17 hh inganaluhosadoddi (total 27 hh)/21 hh inmarijogidoddi (total 29 hh)/23 hh in sakunidoddi (total 23 hh)/22 hh inhallakolladoddi (total 60 hh)/74 hh in handanahally (total 94 hh)/23 hh indoddegowdanadoddi (total 29 hh)/ 26 hh in honnemaradadoddi (total 26 hh),pkg 123/22-23: providing fhtc to 17 hh in basavegowdanadoddi habitation(total 21 hh)/ 22 hh in soligaradoddi habitation (total 26 hh)/21 hh inbirota habitation(total 29 hh)/17 hh inganaluhosadoddi habitation(total 27 hh)/21 hh inmarijogidoddi habitation(total 29 hh)/23 hh in sakunidoddi habitation(total 23 hh)/22 hh inhallakolladoddi habitation (total 60 hh)/74 hh in handanahally habitation(total 94 hh)/23 hh indoddegowdanadoddi habitation(total 29 hh)/ 26 hh in honnemaradadoddi habitation(total 26 hh) in malavalli taluk through svs by augmentation and retrofitting .</t>
  </si>
  <si>
    <t>RWSSD/2022-23/WS/WORK_INDENT53133</t>
  </si>
  <si>
    <t>pkg 123/22-23: providing fhtc to 17 hh in basavegowdanadoddi(total 21 hh)/ 22 hh in soligaradoddi (total 26 hh)/21 hh inbirota (total 29 hh)/17 hh inganaluhosadoddi (total 27 hh)/21 hh inmarijogidoddi (total 29 hh)/23 hh in sakunidoddi (total 23 hh)/22 hh inhallakolladoddi (total 60 hh)/74 hh in handanahally (total 94 hh)/23 hh indoddegowdanadoddi (total 29 hh)/ 26 hh in honnemaradadoddi (total 26 hh) , pkg 123/22-23: providing fhtc to 17 hh in basavegowdanadoddi habitation(total 21 hh)/ 22 hh in soligaradoddi habitation (total 26 hh)/21 hh inbirota habitation(total 29 hh)/17 hh inganaluhosadoddi habitation(total 27 hh)/21 hh inmarijogidoddi habitation(total 29 hh)/23 hh in sakunidoddi habitation(total 23 hh)/22 hh inhallakolladoddi habitation (total 60 hh)/74 hh in handanahally habitation(total 94 hh)/23 hh indoddegowdanadoddi habitation(total 29 hh)/ 26 hh in honnemaradadoddi habitation(total 26 hh) in malavalli taluk through svs by augmentation and retrofitting .</t>
  </si>
  <si>
    <t>RWSSD/2022-23/WS/WORK_INDENT53133/CALL-2</t>
  </si>
  <si>
    <t>pkg 3 providing fhtc to 120 households in soppinaguppe (ambedkar hosur)habitation of kiranguru village of kirangur gp and providing fhtc to 185 households in billanahosahallihabitation of billanahosahalli village of neralakuppe gp and providing fhtc to 200 households in kalaboochanahalli habitation of kalaboochanahalli village of neralakuppe gp of hunasur taluk mysore district by augumentation of svs to habitations of hunasur taluk mysore district , pkg 3 providing fhtc to 120 households in soppinaguppe (ambedkar hosur)habitation of kiranguru village of kirangur gp and providing fhtc to 185 households in billanahosahallihabitation of billanahosahalli village of neralakuppe gp and providing fhtc to 200 households in kalaboochanahalli habitation of kalaboochanahalli village of neralakuppe gp of hunasur taluk mysore district by augumentation of svs to habitations of hunasur taluk mysore district</t>
  </si>
  <si>
    <t>RWSSD/2022-23/WS/WORK_INDENT55337</t>
  </si>
  <si>
    <t>pkg 314 providing fhtcs to households in hongahalli habitation mallainpura habitation koothanoor habitation veeranapura habitation of g.pet tq ch.nagar dist. &amp; providing water supply to g.pet town and 32 enroute village in g.pet tq  providing fhtcs to households in mukthy colony habitation nagapattana habitation berambadi colony habitation maddur habitation of g.pet taluk ch.nagar district &amp; through providing water supply scheme for 131 habitations in gundlupet taluk (55 lpcd) , package - 314 providing fhtcs to households in hongahalli habitation mallainpura habitation koothanoor habitation veeranapura habitation of gundlupet taluk chamarajanagar district &amp; providing water supply to gundlupet town and 32 enroute village in gundlupet taluk  providing fhtcs to households in mukthy colony habitation nagapattana habitation berambadi colony habitation  maddur habitation of gundlupet taluk chamarajanagar district &amp; through providing water supply scheme for 131 habitations in gundlupet taluk (55 lpcd)</t>
  </si>
  <si>
    <t>RWSSD/2022-23/WS/WORK_INDENT55313</t>
  </si>
  <si>
    <t>pkg 315 providing fhtcs to hh in beechanahalli habitation kebbepura habitation kunagahalli habitation devarahalli habitation kalligowdanahalli habitation of g.pet tq ch.nagar dist &amp; through providing water supply scheme for 131 habitations in g.pet tq (55 lpcd) providing fhtcs to households in berambadi habitation doddahundi habitation basavapura habitation hangalapura habitation of g.pet tq ch.nagar district &amp; providing water supply to g.pet town and 32 enroute village in g.pet tq , package - 315 providing fhtcs to households in beechanahalli habitation kebbepura habitation kunagahalli habitation devarahalli habitation kalligowdanahalli habitation of gundlupet taluk chamarajanagar district &amp; through providing water supply scheme for 131 habitations in gundlupet taluk (55 lpcd) providing fhtcs to households in berambadi habitation doddahundi habitation basavapura habitation hangalapura habitation of gundlupet taluk chamarajanagar district &amp; providing water supply to gundlupet town and 32 enroute village in gundlupet taluk</t>
  </si>
  <si>
    <t>RWSSD/2022-23/WS/WORK_INDENT55312</t>
  </si>
  <si>
    <t>pkg 321 providing fhtcs to households in bho. hundi habitation of bho. hundi village chikkati habitation of chikkati village chikkahundi habitation of chikkahundi village kotekere habitation of kotekere village thaggaluru habitation of thaggaluru village puttanapura habitation of puttanapura village hullepura habitation of hullepura village hasaguli habitation of hasaguli village of gundlupet taluk chamarajanagar district providing water supply scheme for 131 habitations ingpt tq 55lpcd , package - 321 providing fhtcs to households in bhogaiahanah hundi habitation kotekere habitation hullepura habitation of gundlupet taluk chamarajanagar district providing water supply scheme for 131 habitations in gundlupet taluk (55 lpcd) and providing fhtcs to households in chikkati habitation chikkahundi habitation thaggaluru habitation puttanapura habitation hasaguli habitation of gundlupet taluk chamarajanagar district &amp; providing water supply to gundlupet town and 32 enroute village in gundlupet taluk</t>
  </si>
  <si>
    <t>RWSSD/2022-23/WS/WORK_INDENT55307</t>
  </si>
  <si>
    <t xml:space="preserve">pkg- 390 augmentation to htc to fhtcs to 480 hh in kamagere and 906 hh in doddinduvadi habitation in kollegal taluk &amp; through providing water supply scheme for 166 habitaions in kollegal taluk chamarajanagara district (55lpcd) , </t>
  </si>
  <si>
    <t>RWSSD/2022-23/WS/WORK_INDENT55807</t>
  </si>
  <si>
    <t>pkg no 11. construction of 1room at govt higher school maldare drno 52/22-23rs 16.40 lks (2) 1 room at govt higher school bilugunda  dr :53/22-23rs 16.40 lks and 2 rooms at govt model primary school hathuru in virajpet tq. dr 65/22-23 rs. 27.80 lks under 4202-s/s.</t>
  </si>
  <si>
    <t>RDPR/2022-23/BD/WORK_INDENT94859/CALL-6</t>
  </si>
  <si>
    <t>pkg no 11. construction of 1room at govt higher school maldare drno 52/22-23rs 16.40 lks (2) 1 room at govt higher school bilugunda  dr :53/22-23rs 16.40 lks and 2rooms at govt model primary school hathuru in virajpet tq. dr 65/22-23 rs. 27.80 lks under 4202-s/s.</t>
  </si>
  <si>
    <t>RDPR/2022-23/BD/WORK_INDENT94859/CALL-2</t>
  </si>
  <si>
    <t>RDPR/2022-23/BD/WORK_INDENT94859/CALL-4</t>
  </si>
  <si>
    <t>RDPR/2022-23/BD/WORK_INDENT94859/CALL-5</t>
  </si>
  <si>
    <t>pkg no 12. construction of (1)2 room s at govt higher primary school ponnappasanthedr 54/22-23rs. 27.80 lks (2) 2 rooms at govt model primary school balele dr 56/22-23rs. 27.80 lks and (3)2rooms at govt higher primary school nokya thithimathi g.pdr 55/22-23 rs. 27.80 lks in ponnampet tq. under 4202 s/s.</t>
  </si>
  <si>
    <t>RDPR/2022-23/BD/WORK_INDENT94850/CALL-2</t>
  </si>
  <si>
    <t>pkg no 13: construction of (1)1 class room at govt higher primary school kutta dr:57/22-23 rs13.90 lks .(2) 1 room at govt high school kutta dr :64/22-23 rs. 16.40 lks and (3) 1 room at govt higher primary school t.shettigeri  dr 58/22-23 rs. 13.90 lks in ponnampet tq. under 4202 s/s.</t>
  </si>
  <si>
    <t>RDPR/2022-23/BD/WORK_INDENT94861/CALL-2</t>
  </si>
  <si>
    <t>pkg no. 19 improvements to road and construction of cc road and drain in 1) khyathanahalli village to hiriyur border road 2) h.basapura village to m.h.. road 3) kittur village to ramaghatta border road 4) kandagalu village to hirekogalur border road 5) malakere village to tank bund road 6) gudalu village bus stand to a.k. colony &amp; hunasekatte road to g.m. nagarajappa house in davanagere tq. under mayakonda constituency , pkg no. 19 improvements to road and construction of cc road and drain in 1) khyathanahalli village to hiriyur border road 2) h.basapura village to m.h.. road 3) kittur village to ramaghatta border road 4) kandagalu village to hirekogalur border road 5) malakere village to tank bund road 6) gudalu village bus stand to a.k. colony &amp; hunasekatte road to g.m. nagarajappa house in davanagere tq. under mayakonda constituency</t>
  </si>
  <si>
    <t>RDPR/2022-23/RD/WORK_INDENT101119</t>
  </si>
  <si>
    <t xml:space="preserve">pkg no.1 completion shopping complex repair works to shop cum godowns and addition construction of toilet block at vegitable market , </t>
  </si>
  <si>
    <t>APMC/2022-23/OW/WORK_INDENT5513</t>
  </si>
  <si>
    <t>pkg no: 05 construction of 1)1-room at govt lower primary school at mettinatti(dise 29011116202 2)1-room at govt higher primary school at murakatnal(dise no:-29011107401) 3)1-room at govt higher primary school at bannur(dise 29011100481) 4)1-room at govt higher primary school at bannur lt(dise 29011100403) 5)2-rooms at govt higher primary school at hanamasagar (dise 2901111802) 6)1-room at govt higher primary school at chunchanur(dise 29011102201) in ramdurg tq belagavi dist h/a 8443 vivek school yojana for the year 2022-23.</t>
  </si>
  <si>
    <t>KPWD/2022-23/BD/WORK_INDENT161524</t>
  </si>
  <si>
    <t>pkg no: 05 construction of 1)1-room at govt lower primary school at mettinatti(dise 29011116202 2)1-room at govt higher primary school at murakatnal(dise no:-29011107401) 3)1-room at govt higher primary school at bannur(dise 29011100481) 4)1-room at govt higher primary school at bannur lt(dise 29011100403) 5)2-rooms at govt higher primary school at hanamasagar (dise 2901111802) 6)1-room at govt higher primary school at chunchanur(dise 29011102201) in ramdurg tq belagavi dist 8443 h/a for2022-23 , pkg no: 05 construction of 1)1-room at govt lower primary school at mettinatti(dise 29011116202 2)1-room at govt higher primary school at murakatnal(dise no:-29011107401) 3)1-room at govt higher primary school at bannur(dise 29011100481) 4)1-room at govt higher primary school at bannur lt(dise 29011100403) 5)2-rooms at govt higher primary school at hanamasagar (dise 2901111802) 6)1-room at govt higher primary school at chunchanur(dise 29011102201) in ramdurg tq belagavi dist h/a 8443 vivek school yojana for the year 2022-23.</t>
  </si>
  <si>
    <t>KPWD/2022-23/BD/WORK_INDENT161524/CALL-2</t>
  </si>
  <si>
    <t>KPWD/2022-23/BD/WORK_INDENT161524/CALL-3</t>
  </si>
  <si>
    <t>KPWD/2022-23/BD/WORK_INDENT161524/CALL-4</t>
  </si>
  <si>
    <t>pkg no: 12 construction of i) two class room for govt kannada higher primary school at ranichannama nagar (dise 29010300203) ii)two class room for govt kannada higher primary school no.18 at anagol(dise 29010300701) iii)single class room for govt marathi higher primary school no.16 at basavangalli (dise 29010300804) iv) single class room for govt. kannada higher primary school at macche (dise no.29010407607) belagavi taluka of south constituency under 8443 deposit year 2022-23.</t>
  </si>
  <si>
    <t>KPWD/2022-23/BD/WORK_INDENT160466</t>
  </si>
  <si>
    <t>pkg no:04 construction of 1) two rooms at govt higher primary school building at channapur dlt(dise no:29011101302) 2) two rooms at govt higher primary school building at hanamapur (dise no:-29011103301. 3) one rooms at govt lower primary school building at obalapur dlt (dise no:29011108304) in ramdurg taluka belagavi district under h/a 8443 vivek school yojana for the year 2022-23.</t>
  </si>
  <si>
    <t>KPWD/2022-23/BD/WORK_INDENT161523</t>
  </si>
  <si>
    <t>pkg work ofconstruction of12 bed ward at gf (1) tlh devadurga taluk (2) tlh lingasugur taluk (3) 1st floor at tlh manvi taluk (4) ground floor at tlh sindhanur taluk in raichur district (5) 1st floor of tlh shahapur taluk (6) 1st floor ff tlh shorapur taluk in raichur district (7)construction of 6 bed ward (gf) at gf of chc mudagal in lingasugurtaluk (8) gf of chc jalahalli in deodurga taluk (9) gf of chc arakera in deodurga taluk (10) gf of chc anahosur in lingasugur taluk</t>
  </si>
  <si>
    <t>KHSDRP/2022-23/BD/WORK_INDENT4509/CALL-3</t>
  </si>
  <si>
    <t>pkg work ofconstruction of12 bed ward at gf (1) tlh devadurga taluk (2) tlh lingasugur taluk (3) 1st floor at tlh manvi taluk (4) ground floor at tlh sindhanur taluk in raichur district (5) 1st floor of tlh shahapur taluk (6) 1st floor ff tlh shorapur taluk in yadgir district (7)construction of 6 bed ward (gf) at gf of chc mudagal in lingasugurtaluk (8) gf of chc jalahalli in deodurga taluk (9) gf of chc arakera in deodurga taluk (10) gf of chc anahosur in lingasugur taluk</t>
  </si>
  <si>
    <t>KHSDRP/2022-23/BD/WORK_INDENT4509/CALL-4</t>
  </si>
  <si>
    <t>pkg(1)1.c/o cc road from new style hotel to aladkatti of wno.5(3.00)2)c/o rcc drain&amp; cd from aladkatte to putanikar house on both the sides of road(18.00)3)c/o cc road from moula ajjana darga to community hall near banashankari gudi(8.00) 4) c/o cc road from sharbanna manvi house to community hall near pump house road and construction of steps near durga devi gudi of myagade oni(19.00)</t>
  </si>
  <si>
    <t>DMA/2021-22/RD/WORK_INDENT128475/CALL-4</t>
  </si>
  <si>
    <t>DMA/2021-22/RD/WORK_INDENT128475/CALL-5</t>
  </si>
  <si>
    <t>pkg(2) 1.c/o cc road from venkataraman gudi to charantimath school in wno.19(13.00) 2.c/o cc road from siddanna konnur house to nh-218 in wno-19 of tp limitof kerur(11.00)</t>
  </si>
  <si>
    <t>DMA/2021-22/RD/WORK_INDENT128477/CALL-4</t>
  </si>
  <si>
    <t>DMA/2021-22/RD/WORK_INDENT128477/CALL-5</t>
  </si>
  <si>
    <t xml:space="preserve">pkg(2) 1.c/o cc road from venkataraman gudi to charantimath school in wno.19(13.00) 2.c/o cc road from siddanna konnur house to nh-218 in wno-19 of tp limitof kerur(11.00) , </t>
  </si>
  <si>
    <t>DMA/2021-22/RD/WORK_INDENT128477/CALL-6</t>
  </si>
  <si>
    <t>pkg(3). 1. construction of one class rooms in the premises of glps vidyanagara antharagatte in kadur taluk. 2.construction of one class rooms in the premises of ghps huligere in kadur taluk. 3.construction of one class rooms in the premises of ghps panchanahalli in kadur taluk. 4.construction of one class rooms in the premises of ghps s.madapura in kadur taluk. 5.construction of one class rooms in the premises of ghps udugere in kadur taluk.</t>
  </si>
  <si>
    <t>KPWD/2022-23/BD/WORK_INDENT159248/CALL-3</t>
  </si>
  <si>
    <t>KPWD/2022-23/BD/WORK_INDENT159248/CALL-4</t>
  </si>
  <si>
    <t xml:space="preserve">pkg. 1: repairs to govt higher primary school at kamadenahalli village arabhikottanur village and ammanallur village in kolar taluk , </t>
  </si>
  <si>
    <t>KPWD/2022-23/BD/WORK_INDENT163563/CALL-3</t>
  </si>
  <si>
    <t>pkg: improvements to rangappan hatti though vadnal tank connecting hall service road from ch: 0.00 to 500.00mt  ch: 500.00 to 1000.00mt and ch: 1000.00 to 1500.00mt in goppenahalli village improvements to service road of maradu basappa tank from ch: 0.00 to 500.00mt &amp; ch: 500.00 to 1000.00mt. , pkg: improvements to rangappan hatti though vadnal tank connecting hall service road from ch: 0.00 to 500.00mt  ch: 500.00 to 1000.00mt and ch: 1000.00 to 1500.00mt in goppenahalli village improvements to service road of maradu basappa tank from ch: 0.00 to 500.00mt &amp; ch: 500.00 to 1000.00mt.</t>
  </si>
  <si>
    <t>MI/2022-23/IW/WORK_INDENT39647</t>
  </si>
  <si>
    <t>pkg:2 construction of 1)01-room at govt kannada higher primary school boys no 02 ramdurg(29011112801) 2)01-room at govt kannada higher primary school building at chikkoppa s k (29011101501) 3)01-room at govt kannada higher primary school building at bhagya nagar turnur(29011109613) 4)01-room at govt kannada lower primary school building at ambedkar nagar kilbanur(29011105701)5)01-room at govt kannada lower primary school building at mudenakoppa (29011107101) in ramdurg taluka belagavi district under h/a 8443 vivek school yojana for the year 2022-23.</t>
  </si>
  <si>
    <t>KPWD/2022-23/BD/WORK_INDENT161519</t>
  </si>
  <si>
    <t>pkg:2 construction of 1)01-room at govt kannada higher primary school boys no 02 ramdurg(29011112801) 2)01-room at govt kannada higher primary school building at chikkoppa s k (29011101501) 3)01-room at govt kannada higher primary school building at bhagya nagar turnur(29011109613) 4)01-room at govt kannada lower primary school building at ambedkar nagar kilbanur(29011105701)5)01-room at govt kannada lower primary school building at mudenakoppa (29011107101) in ramdurg taluka belagavi district , pkg:2 construction of 1)01-room at govt kannada higher primary school boys no 02 ramdurg(29011112801) 2)01-room at govt kannada higher primary school building at chikkoppa s k (29011101501) 3)01-room at govt kannada higher primary school building at bhagya nagar turnur(29011109613) 4)01-room at govt kannada lower primary school building at ambedkar nagar kilbanur(29011105701)5)01-room at govt kannada lower primary school building at mudenakoppa (29011107101) in ramdurg taluka belagavi district under h/a 8443 vivek school yojana for the year 2022-23.</t>
  </si>
  <si>
    <t>KPWD/2022-23/BD/WORK_INDENT161519/CALL-2</t>
  </si>
  <si>
    <t>pkg_5054_cta-14 : 1.impts. to road from th road to hurulihalli road 2.impts. to road from th road to marabaghatta road 3.impts. to road from th road adrikatte road 4.impts road from mavinakatte gate to nagarakatte via bisnahalli - tumbinakere road in hosadurga taluk in chitradurga district.</t>
  </si>
  <si>
    <t>RDPR/2022-23/RD/WORK_INDENT96963</t>
  </si>
  <si>
    <t>pkg_cta_01 ; 1) const. of room to govt h.p. school at kallihatti g.hatti 2) const. of room to govt h.p. school at haliyur 3)const. of room to govt h.p. school at megalahalli 4)const. of room to govt h.p. school at chikkapura g.hatti in chitradurga taluk</t>
  </si>
  <si>
    <t>RDPR/2022-23/BD/WORK_INDENT95892</t>
  </si>
  <si>
    <t>RDPR/2022-23/BD/WORK_INDENT95892/CALL-2</t>
  </si>
  <si>
    <t>pkg_cta_02: 1)const. of room to govt h.p. school at iudp layout 2) const. of room to govt h.p. school at mr nagara 3)const. of room to govt h.p. school at lingavarahatti 4)const. of room to govt h.p. school at ganjigatta in chitradurga taluk</t>
  </si>
  <si>
    <t>RDPR/2022-23/BD/WORK_INDENT93339</t>
  </si>
  <si>
    <t>pkg_cta_03: 1)const. of room to govt h.p. school at yammehatti 2) const. of room to govt h.p. school at kolahal 3)const. of room to govt h.p. school at bedarashivanakere in chitradurga taluk</t>
  </si>
  <si>
    <t>RDPR/2022-23/BD/WORK_INDENT93338</t>
  </si>
  <si>
    <t>pkg_hlk_08 : 1) const. of room to hp school at cd halli 2)const. of room to govt hp school at t.yammiganur 3)const. of room to hp school at tirumalapura 4) const. of room to lp school at cheeranahalli 5) const. of room to hp school at dummi gollarahatti in holalkere taluk</t>
  </si>
  <si>
    <t>RDPR/2022-23/BD/WORK_INDENT93340</t>
  </si>
  <si>
    <t>pkg_hlk_09 : 1) const. of room to govt high school at madderu 2)const. of room to govt hp school at chitrahalli in holalkere taluk</t>
  </si>
  <si>
    <t>RDPR/2022-23/BD/WORK_INDENT93342</t>
  </si>
  <si>
    <t>pkg_hlk_10 : 1) const. of room to govt l.p. school at borenahalli 2)const. of room to high school at chikkandawadi 3)const. of room to govt pu college (high school) at upparigenahalli in holalkere taluk</t>
  </si>
  <si>
    <t>RDPR/2022-23/BD/WORK_INDENT93341</t>
  </si>
  <si>
    <t xml:space="preserve">pkg_hlk_11 : 1) const. of room to govt h.p. school at nagaraghatta 2)const. of room to hp school at gangasamudra 3)const. of room to h.p. school at echagatta in holalkere taluk , </t>
  </si>
  <si>
    <t>RDPR/2022-23/BD/WORK_INDENT90626/CALL-2</t>
  </si>
  <si>
    <t>pkg_hlk_11 : 1) const. of room to govt h.p. school at nagaraghatta 2)const. of room to hp school at gangasamudra 3)const. of room to h.p. school at echagatta in holalkere taluk,</t>
  </si>
  <si>
    <t>RDPR/2022-23/BD/WORK_INDENT90626</t>
  </si>
  <si>
    <t>pkg_hsd_15: maintenance of liquid waste management and const. of drain at 1) dasaiahra ramachandrappa house to kamakshmma house 2)a.k. colony giddappara hanumanttappa house to lokeshappa land 3)ak colony doddaiah house to kanyagundi road 4) kanthanna house to ravikumar house 5)const. of drain from parameshanna house to chowamma temple 6)const. of cc road from sannappara maheswarappa house to main road at kellodu village in hosadurga taluk chitradurga dist.</t>
  </si>
  <si>
    <t>RDPR/2022-23/OW/WORK_INDENT99118</t>
  </si>
  <si>
    <t>pkg_hsd-07 : 1)const. of room to govt h.p. school at doddaghatta 2)const. of room to govt h.p. school at dasaiahnahatti hunsekate 3)const. of room to govt h.p. school at honnenahalli 4)const. of room to govt h.p. school at hosuru bovihatti 5)const. of room to govt h.p. school at sanehalli 6)const. of room to govt l.p. school at m.bovihatti in hosadurga taluk</t>
  </si>
  <si>
    <t>RDPR/2022-23/BD/WORK_INDENT93336</t>
  </si>
  <si>
    <t>RDPR/2022-23/BD/WORK_INDENT93336/CALL-2</t>
  </si>
  <si>
    <t>pkg_hsd-07 : 1)const. of room to govt h.p. school at doddaghatta 2)const. of room to govt h.p. school at dasaiahnahatti hunsekate 3)const. of room to govt h.p. school at honnenahalli 4)const. of room to govt h.p. school at hosuru bovihatti 5)const. of room to govt h.p. school at sanehalli 6)const. of room to govt l.p. school at m.bovihatti in hosadurga taluk,pkg_hsd-07 : 1)const. of room to govt h.p. school at doddaghatta 2)const. of room to govt h.p. school at dasaiahnahatti hunsekate 3)const. of room to govt h.p. school at honnenahalli 4)const. of room to govt h.p. school at hosuru bovihatti 5)const. of room to govt h.p. school at sanehalli 6)const. of room to govt l.p. school at m.bovihatti in hosadurga taluk</t>
  </si>
  <si>
    <t>RDPR/2022-23/BD/WORK_INDENT93336/CALL-3</t>
  </si>
  <si>
    <t>pkg_hyr_05: 1)const. of room to govt h.p. school at chikkasiddavvanahalli 2) const. of room to govt l.p. school at dindavara bovicolony 3)const. of room to govt h.p. school at neharu maidana hiriyur town 4)const. of room to govt h.p. school at vv pura 5) const. of room to govt h.p. school at vasanth nagara 6)const. of room to govt h.p. school at viduth colony in hiriyur taluk</t>
  </si>
  <si>
    <t>RDPR/2022-23/BD/WORK_INDENT93337</t>
  </si>
  <si>
    <t xml:space="preserve">pkg_hyr_06: 1)const. of room to govt l.p. school at somerahalli 2) const. of room to govt h.p. school at hemadala 3)const. of room to govt l.p. school at chitradevarahatti 4)const. of room to govt h.p. school at maddanakunte in hiriyur taluk , </t>
  </si>
  <si>
    <t>RDPR/2022-23/BD/WORK_INDENT93331/CALL-2</t>
  </si>
  <si>
    <t>RDPR/2022-23/BD/WORK_INDENT93331/CALL-3</t>
  </si>
  <si>
    <t>RDPR/2022-23/BD/WORK_INDENT93331/CALL-4</t>
  </si>
  <si>
    <t>pkg_hyr_06: 1)const. of room to govt l.p. school at somerahalli 2) const. of room to govt h.p. school at hemadala 3)const. of room to govt l.p. school at chitradevarahatti 4)const. of room to govt h.p. school at maddanakunte in hiriyur taluk,</t>
  </si>
  <si>
    <t>RDPR/2022-23/BD/WORK_INDENT93331</t>
  </si>
  <si>
    <t>pkg_mlk-12 : 1)const. of room to govt l.p. school at gollarahatti (kondlahalli) 2)const. of room to govt l.p. school at megalahatti 3)const. of room to govt l.p. school at basapura 4)const. of room to govt l.p. school at pujarihatti 5)const. of room to govt h.p. school at tumakurlahalli 6)const. of room to govt h.p. school at pakruthi 7)const. of room to govt h.p. urdu school at rampura in molakalmur taluk</t>
  </si>
  <si>
    <t>RDPR/2022-23/BD/WORK_INDENT93335</t>
  </si>
  <si>
    <t>RDPR/2022-23/BD/WORK_INDENT93335/CALL-2</t>
  </si>
  <si>
    <t>pkg-1.construction of checkdam near annehal village  construction of checkdam near sondekola village and construction of checkdam near godabanal village in chitradurga taluk chitradurga district. , 1. construction of checkdam near annehal village  construction of checkdam near sondekola village and construction of checkdam near godabanal village in chitradurga taluk chitradurga district.</t>
  </si>
  <si>
    <t>MI/2022-23/DA/WORK_INDENT38354</t>
  </si>
  <si>
    <t>pkg1: construction of cd across karadikallu halla near maravanji village improvements to left canal flowing towards basappan tank improvements to karadikallu halla construction of cd across halla near sy no 65/15 improvements to karadikallu halla right bank canal in channagiri taluk davangere district , pkg1: construction of cd across karadikallu halla near maravanji village improvements to left canal flowing towards basappan tank improvements to karadikallu halla construction of cd across halla near sy no 65/15 improvements to karadikallu halla right bank canal in channagiri taluk davangere district</t>
  </si>
  <si>
    <t>MI/2022-23/IW/WORK_INDENT38163</t>
  </si>
  <si>
    <t xml:space="preserve">pkg-1: construction of checkdam across halla near chowdagondanahalli village in holalkere taluk chitradurga district and construction of checkdam across halla near gundihalla-halenahally village in holalkere taluk chitradurga district , </t>
  </si>
  <si>
    <t>MI/2022-23/DA/WORK_INDENT38575</t>
  </si>
  <si>
    <t>pkg-10 providing and drilling borewellelectrification and irrigation facilities in land belongs to 1) saroja bai w/o krishna naik kumbluru 2) lakshmibai w/o doddanaik neralagundi 3) shantibai w/o obbyanaik kammaraghatta thanda 4) manja naik s/o dasya naik kumbluru 5) manjibai w/o nanya naik channenahalli 6)hanumnthappa s/o kenchappa honnuru gollarahatti in honnali taluk davangere under scp. (reserved for st contractors only)- call-2 , pkg-10 providing and drilling borewellelectrification and irrigation facilities in land belongs to 1) saroja bai w/o krishna naik kumbluru 2) lakshmibai w/o doddanaik neralagundi 3) shantibai w/o obbyanaik kammaraghatta thanda 4) manja naik s/o dasya naik kumbluru 5) manjibai w/o nanya naik channenahalli 6)hanumnthappa s/o kenchappa honnuru gollarahatti in honnali taluk davangere under scp. (reserved for st contractors only)- call-2</t>
  </si>
  <si>
    <t>MI/2022-23/LI/WORK_INDENT37616/CALL-2</t>
  </si>
  <si>
    <t>pkg-10: 1) annual maintenance of alamatti dam to benakatti taluk border road mdr km 0.00 to 5.27 2) annual maintenance of shirur to kirasur via mannikatti road mdr km 0.00 to 3.44 &amp; 5.90 to 7.76 and 3)annul maintenance of nh-367 to mallapur gundanapalle rc neelanagar approach road mdr km 0.00 to 2.40 &amp; 3.50 to 6.90 in bagalkot taluk of bagalkot dist. under 3054 mdr maintenance</t>
  </si>
  <si>
    <t>KPWD/2022-23/RD/WORK_INDENT157388</t>
  </si>
  <si>
    <t xml:space="preserve">pkg-10: construction of checkdam across devera halla at chennasamudrapura village in hosadurga taluk chitradurga district and construction of checkdam across halla in kondajji village hosadurga talukchitradurga district , </t>
  </si>
  <si>
    <t>MI/2022-23/DA/WORK_INDENT38582</t>
  </si>
  <si>
    <t xml:space="preserve">pkg10:- repairs to salakatte-kundwada causeway repairs to nandigudi checkdam repairs to salakatte causway and repairs to backside of devarabelakere check dam repairs to bevinhalli check dam in harihara taluk davangere district , </t>
  </si>
  <si>
    <t>MI/2022-23/IW/WORK_INDENT38170</t>
  </si>
  <si>
    <t xml:space="preserve">pkg11 ame &amp; mechanial of of devarhonnali lis devarhonnali civil work ame &amp; mechanical work of hanagavadi lis ame of ukkadagatri lis constrution of protection wall to kengatte and gadekatte lis in honnali talluk davangere district , </t>
  </si>
  <si>
    <t>MI/2022-23/LI/WORK_INDENT38171</t>
  </si>
  <si>
    <t>pkg-11 providing and drilling borewellelectrification and irrigation facilities in land belongs to 1) sonabai in hanumasagara thanda 2) lakshmamma 3)nagarajappa 4)siddaramappa in neralagundi  5) sathish naik in channenahalli 6) mangala bai in kammaraghatta thanda 7) sarojabai in ghantyapura  8)rama naik in s.mallapura 9) a.k .nageshappa in nyamati in honnali taluk davangere district under scp. , providing and drilling borewellelectrification and irrigation facilities in land belongs to smt sonabai w/o halanaik in hanumasagara thanda smt lakshmamma w/o rudrappa sri nagarajappa s/o siddappa sri siddaramappa s/o hanumanthappa in neralagundi village sri sathish naik s/o nagendra naik in channenahalli villagesmt mangala bai w/o chandranaik in kammaraghatta thanda smt sarojabai w/o govinda naik in ghantyapura village sri rama naik s/o chandra naik in s.mallapura village sri a.k .nageshappa s/o durgappa in nyamati village in honnali taluk davangere district under scp.</t>
  </si>
  <si>
    <t>MI/2022-23/LI/WORK_INDENT37712</t>
  </si>
  <si>
    <t xml:space="preserve">pkg-11: construction of checkdam aross kodihalla of marabhagatta village in hosadurga talukchitradurga district and construction of checkdam across halla near janthikolalu village in hosadurga talukchitradurga district , </t>
  </si>
  <si>
    <t>MI/2022-23/DA/WORK_INDENT38583</t>
  </si>
  <si>
    <t xml:space="preserve">pkg12 ame &amp; mechanial of of rajanhalli lis rajanhalli civil work civil work of hanagavadi lis civil work of haraganhalli-halasabalu lis and ame of yekkegundi lis in harihara taluk davangere district , </t>
  </si>
  <si>
    <t>MI/2022-23/IW/WORK_INDENT38172</t>
  </si>
  <si>
    <t>pkg-12: providing and drilling borewellelectrification and irrigation facilities in land belongs to 1) kariya naik s/o hanumanaik 2)yashwantha naik s/o hanumantha naik in channenahalli 3)ramesha s/o veerappa in honnru vaddarahatti 4)rudra naik s/o doddarehkanaik in chilapura 5) giddakubjanaik s/o sevanaik in ujjinipura 6)smt somlibai w/o ramanaik in mavinkote 7)smt shanthamma w/o rangappa in hunsehalli 8)daneshappa s/o late ramanaik in madapura in honnali taluk. , pkg-12: providing and drilling borewellelectrification and irrigation facilities in land belongs to 1) kariya naik s/o hanumanaik 2)yashwantha naik s/o hanumantha naik in channenahalli 3)ramesha s/o veerappa in honnru vaddarahatti 4)rudra naik s/o doddarehkanaik in chilapura 5) giddakubjanaik s/o sevanaik in ujjinipura 6)smt somlibai w/o ramanaik in mavinkote 7)smt shanthamma w/o rangappa in hunsehalli 8)daneshappa s/o late ramanaik in madapura in honnali taluk.</t>
  </si>
  <si>
    <t>MI/2022-23/LI/WORK_INDENT37713</t>
  </si>
  <si>
    <t xml:space="preserve">pkg13 ame of civil and mechanical of narashettyhalli pandomatti halakanal lis in channagiri taluk davangere district , </t>
  </si>
  <si>
    <t>MI/2022-23/LI/WORK_INDENT38173</t>
  </si>
  <si>
    <t>pkg-13 providing and drilling borewellelectrification and irrigation facilities in land belongs to 1)harish 2)meenakshibai 3)shakunthalabai in kodatalu 4) somlibai in chikkabasuru thanda 5) durgibai in bidarahalli 6)shantha in sasvehalli  7)tevaranaik in channenahalli8) vasantha naik in kengatte 9)halappa d.k in chatnalli in honnali taluk davangere district under scp , pkg-13 providing and drilling borewellelectrification and irrigation facilities in land belongs to sri harish s/o peeryanaik smt meenakshibai w/o kadya naik smt shakunthalabai w/o sevanaik in kodatalu village smt somlibai w/o lacchanaik in chikkabasuru thanda smt durgibai w/o galyanaik in bidarahalli village smt shantha w/o chandra naik in sasvehalli village sri tevaranaik c/o peekanaik in channenahalli sri vasantha naik s/o shankaranaik in kengatte village sri halappa d.k s/o kenchappa in chatnalli village in honnali taluk davangere district under scp.</t>
  </si>
  <si>
    <t>MI/2022-23/LI/WORK_INDENT37714</t>
  </si>
  <si>
    <t xml:space="preserve">pkg14 ame of civil and mechanical of diggenhalli hatti and billhalli lis in channagiri taluk davangere district , </t>
  </si>
  <si>
    <t>MI/2022-23/LI/WORK_INDENT38174</t>
  </si>
  <si>
    <t xml:space="preserve">pkg15 repairs to canal of harganhalli-halsabaslu lis repairs to rajanhalli lis atchcut road and repairs to canals of hanagavadi lis in harihara taluk davangere district , </t>
  </si>
  <si>
    <t>MI/2022-23/LI/WORK_INDENT38175</t>
  </si>
  <si>
    <t xml:space="preserve">pkg16 repairs to hiregonigere tank ame of savanlanga tankin honnali taluk and repairs to backside of ukkadagatri check dam in harihara taluk davangere district , </t>
  </si>
  <si>
    <t>MI/2022-23/IW/WORK_INDENT38176</t>
  </si>
  <si>
    <t>pkg-18: removal of jungle &amp; ame of karekal tank ame of chennammanagathihalli tank &amp; its feedr channel bommasandra tank &amp; its feedr channel ame of ranikere feedr channel ganjigunte feedr channel ame of goralagatte tank &amp; its feedr channel ame of chikkamadhure tank emergency repairs to feeder channel of parushurampura old tank in challakere tq chitradurga dt , pkg-18: removal of jungle &amp; ame of karekal tank ame of chennammanagathihalli tank &amp; its feedr channel bommasandra tank &amp; its feedr channel ame of ranikere feedr channel ganjigunte feedr channel ame of goralagatte tank &amp; its feedr channel ame of chikkamadhure tank emergency repairs to feeder channel of parushurampura old tank in challakere tq chitradurga dt</t>
  </si>
  <si>
    <t>MI/2022-23/IW/WORK_INDENT38415</t>
  </si>
  <si>
    <t>pkg-19: emergency repairs to bund and annual maintenance of pilali bhutappanakere siddeshwaradurga kere and jajuru kere and emergency repairs and annual maintenance of chowluru kere and annual maintenance of feeder canal and sanikere tank and repairs to bund and waste weir and annual maintenance of doddachellur tank in challakere taluk of chitradurga district , pkg-19: emergency repairs to bund and annual maintenance of pilali bhutappanakere siddeshwaradurga kere and jajuru kere and emergency repairs and annual maintenance of chowluru kere and annual maintenance of feeder canal and sanikere tank and repairs to bund and waste weir and annual maintenance of doddachellur tank in challakere taluk of chitradurga district</t>
  </si>
  <si>
    <t>MI/2022-23/IW/WORK_INDENT38367</t>
  </si>
  <si>
    <t>pkg-2.construction of checkdam near hullur village  construction of checkdam near bedarabommenhalli village and construction of checkdam near hireguntanur village in chitradurga taluk chitradurga district. , 2. construction of checkdam near hullur village  construction of checkdam near bedarabommenhalli village and construction of checkdam near hireguntanur village in chitradurga taluk chitradurga district.</t>
  </si>
  <si>
    <t>MI/2022-23/DA/WORK_INDENT38362</t>
  </si>
  <si>
    <t>pkg-2: 1) annual maintenance of bevoor sangapur alamatti approach road to achanur road mdr km 0.60 to 3.90 and 5.20 to 8.60 and 2) annual maintenance of shirur bevinamatti road mdr km 5.30 to 9.10 in bagalkot taluk of bagalkot dist. under 3054 mdr maintenance</t>
  </si>
  <si>
    <t>KPWD/2022-23/RD/WORK_INDENT157379</t>
  </si>
  <si>
    <t xml:space="preserve">pkg-2: construction of checkdam across halla near eachaghatta village in holalkere taluk chitradurga district and construction of checkdam across halla near dasayyanahatti village in holalkere taluk chitradurga district , </t>
  </si>
  <si>
    <t>MI/2022-23/DA/WORK_INDENT38576</t>
  </si>
  <si>
    <t>pkg-2: providing and drilling borewellelectrification and irrigation facilities in land belongs to 1) rathna bai w/o halesh naik 2) rudrabai w/o paramesh naik chilapura 3) laksmi bai w/o krishna naik 4)h.jaya naik s/o hanumantha naik5)devaraja naik s/o jaya naik neralagundi 6)beema naik s/o babu naik sogilu 7)krishna naik s/o hala naik kumbluru honnali taluk davangere district under scp.(reserved for sc contractor)call-2. , pkg-2: providing and drilling borewellelectrification and irrigation facilities in land belongs to 1) rathna bai w/o halesh naik 2) rudrabai w/o paramesh naik chilapura 3) laksmi bai w/o krishna naik 4)h.jaya naik s/o hanumantha naik5)devaraja naik s/o jaya naik neralagundi 6)beema naik s/o babu naik sogilu 7)krishna naik s/o hala naik kumbluru honnali taluk davangere district under scp.(reserved for sc contractor)call-2.</t>
  </si>
  <si>
    <t>MI/2022-23/LI/WORK_INDENT37614/CALL-2</t>
  </si>
  <si>
    <t xml:space="preserve">pkg2: repairs to mellanayaknakatte feeder canal improvements to rad from mallahal gollarhatti to maradi basappana tank and karadihalla hill road ame of vadnal and nalluru uramundinakere in channagiri taluk davangere district , </t>
  </si>
  <si>
    <t>MI/2022-23/IW/WORK_INDENT38164</t>
  </si>
  <si>
    <t>pkg-2:drilling borewell electrification in land belonging to shekarappa s/o rangappa sy.no 82/4 yogendrappa m.n s/o nagappa sy.no 82/4 muktenalli ningappa s/o ramappa sy.no 24 bolappa gowda s/o rangappa sy.no 105/1 hireginigere v.b.ramachandra s/o basappa sy.no 57 odeyara hatturu smt gouramma w/o rudrappa and hanumanthappa s/o basappa sy.no 89 arehalli govindappa s/o basappa sy no 13/* suresha s/o gadigeppa sy.no 19/1 in haraganahalli smt girijamma w/o hanumanthappa sy.no 129 belimalluru rudrapp , pkg-2:drilling borewell electrification in land belonging to shekarappa s/o rangappa sy.no 82/4 yogendrappa m.n s/o nagappa sy.no 82/4 muktenalli ningappa s/o ramappa sy.no 24 bolappa gowda s/o rangappa sy.no 105/1 hireginigere v.b.ramachandra s/o basappa sy.no 57 odeyara hatturu smt gouramma w/o rudrappa and hanumanthappa s/o basappa sy.no 89 arehalli govindappa s/o basappa sy no 13/* suresha s/o gadigeppa sy.no 19/1 in haraganahalli smt girijamma w/o hanumanthappa sy.no 129 belimalluru rudrappa s/o shivappa sy.no 15 smt manjula w/o shivanna gowda sy.no 40 konanatale in honnali taluk</t>
  </si>
  <si>
    <t>MI/2022-23/LI/WORK_INDENT37561</t>
  </si>
  <si>
    <t>pkg-2:providing and drilling borewellelectrification and irrigation facilities in land belonging to smt ratnabai w/o kumaranaik neralagundi sakryanaik s/o jaanya naik khasna naiks/o tavarenaikbalaramanaik s/o sakryanaik peekanaik s/o tavaranaik kammaraghatte govindanaik s/o kalyanaik ganganaik s/o geemyanaik tolacanaik s/o haniyanaik  shankaranaik s/o devanaik smt jayabai w/o beemanaik chikkabasuru (vijayapura thanda)in honnali taluk davangere district under scp , providing and drilling borewellelectrification and irrigation facilities in land belongs to smt rathabai w/o kumaranaik in neralagundi village sakryanaik s/o jaanya naik khasna naiks/o tavarenaikbalaramanaik s/o sakryanaik peekanaik s/o tavaranaik in kammaraghatte villagegovindanaik s/o kalyanaik ganganaik s/o geemyanaik tolacanaik s/o haniyanaik  shankaranaik s/o devanaik smt jayabai w/o beemanaik in chikkabasuru (vijayapura thanda) village in honnali taluk davangere district under scp. [package no-2]</t>
  </si>
  <si>
    <t>MI/2022-23/LI/WORK_INDENT37609</t>
  </si>
  <si>
    <t xml:space="preserve">pkg-26: emergency repairs to checkdam cum causeway near lingadahalli and feeder nala near ranikere in challakere taluk of chitradurga district , </t>
  </si>
  <si>
    <t>MI/2022-23/IW/WORK_INDENT38368</t>
  </si>
  <si>
    <t xml:space="preserve">pkg-27: repairs to sluice bund and improvements to sanikere tank and repairs and improvements to obalapura tank in challakere taluk of chitradurga district , </t>
  </si>
  <si>
    <t>MI/2022-23/IW/WORK_INDENT38339</t>
  </si>
  <si>
    <t xml:space="preserve">pkg-28: emrgency repairs and removal of silt in feeder channel of arishinagundi tank javanagodanahalli tank bagganadu tank pillali tank and uluvinahal tank in hiriyuru taluk chitradurga district. , </t>
  </si>
  <si>
    <t>MI/2022-23/IW/WORK_INDENT38313</t>
  </si>
  <si>
    <t xml:space="preserve">pkg-29: emergency repairs and desilting feeder channels of gudihalli kere chikkasiddavanahalli kere haludyamavannahalli beerenahalli kere and ikkanuru kere in hiriyur taluk of chitradurga district , </t>
  </si>
  <si>
    <t>MI/2022-23/IW/WORK_INDENT38303</t>
  </si>
  <si>
    <t xml:space="preserve">pkg-3 1. drilling of borewell to land of manjappa bin siddappa neralagundi 2. hanumanthappa a k sanna hanumanthappa in sogilu 3. lakkamma kom lakshmappa in kyasinakere 4. haladappa bin hanumnthappa in halejoga (reserved for st contractors only) , </t>
  </si>
  <si>
    <t>MI/2022-23/IW/WORK_INDENT35718/CALL-2</t>
  </si>
  <si>
    <t>pkg-3 construction of yatri nivasa and providing basic facilities near sri galemmma temple of gangamatha samaja swakula samaja ambabhavani temple kshatriyamaratha samaja ambabhvani temple in chapparadalli noorani masjid (27th ward) durugamma temple 15th ward nekar samaja sri neelakanteshwar temple choudeshwari temple of meshar samaja balli duragamma temple 22 ward shankarlingeshwar temple at kote and sri nijalingamma temple at 18th ward in hosapete tq vijayanagara dist.</t>
  </si>
  <si>
    <t>KPWD/2022-23/BD/WORK_INDENT157359/CALL-2</t>
  </si>
  <si>
    <t>KPWD/2022-23/BD/WORK_INDENT157359</t>
  </si>
  <si>
    <t xml:space="preserve">pkg-3.construction of checkdam near beeravara village  construction of checkdam near tagarnatti village and construction of checkdam near vijapura village in chitradurga taluk chitradurga district. , </t>
  </si>
  <si>
    <t>MI/2022-23/DA/WORK_INDENT39093</t>
  </si>
  <si>
    <t>pkg-3: 1)annual maintenance of kaladagi kerakalamatti road mdr km 0.00 to 0.938 3.723 to 9.29 and 2)annual maintenance of kainakatti kaladagi road mdr km 12.80 to 19.17 in bagalkot taluk of bagalkot dist under 3054 mdr maintenance</t>
  </si>
  <si>
    <t>KPWD/2022-23/RD/WORK_INDENT157377</t>
  </si>
  <si>
    <t xml:space="preserve">pkg-3: construction of checkdam across halla near devarahosalli village in holalkere taluk chitradurga district and construction of checkdam across halla near t.nulenuru village in holalkere taluk chitradurga district , </t>
  </si>
  <si>
    <t>MI/2022-23/DA/WORK_INDENT38577</t>
  </si>
  <si>
    <t xml:space="preserve">pkg-3: construction of checkdam near kannehalli village of somaguddu gram panchayat and construction of checkdam near dorehatti village of nannivala gram panchayat in challakere taluk chitradurga district , </t>
  </si>
  <si>
    <t>MI/2022-23/DA/WORK_INDENT38387</t>
  </si>
  <si>
    <t>pkg-3: providing and drilling borewellelectrification and irrigation facilities in land belongs to smt gangibai smt sharadabai smt indira channenahalli sri k.r prakash naik  smt devi bai in kumbluru village smt rekha h.k in takkanahalli village parasappa in kyasinakere village sri govindaraju  sri siddappa  chandra naik in hunasehalli village in honnali taluk davangere district under scp , providing and drilling borewellelectrification and irrigation facilities in land belongs to smt gangibai w/o hanumanthanaik smt sharadabai w/o vasanth naiksmt indira w/o chandra naik in channenahalli sri k.r prakash naik s/o raaghu naik smt devi bai w/o basavaraj naik in kumbluru village smt rekha h.k w/o hemla naik in takkanahalli villageparasappa s/o shekarappa in kyasinakere village sri govindaraju s/o anjaneyappa sri siddappa s/o nagappa chandra naik s/o lakshma naik in hunasehalli village in honnali taluk davangere district under scp. [package no-3]</t>
  </si>
  <si>
    <t>MI/2022-23/LI/WORK_INDENT37610</t>
  </si>
  <si>
    <t xml:space="preserve">pkg3: repairs to jagalur tank sluice hosaskere tank sluiceannual maintaince of jammapura sangenhalli and bharmasamudra tanks in jagalur taluk davangere district , </t>
  </si>
  <si>
    <t>MI/2022-23/IW/WORK_INDENT38151</t>
  </si>
  <si>
    <t>pkg-3:providing and drilling borewell electrification and irrigation facilities in land belonging to t.rangappa s/o govindappa syno59 smt suma w/o rangappa syno 59 maheshwarappa s/o hanumanthappa syno104 in benakanahalli parameshwarappa s/o rangappa syno10 haraganahalli smt hanumanthamma w/o hanumanthappa syno65/p3 odeyara hatturu rajappa s/o beemappa syno88 kunkuva hanumanthappa s/o shekarappa syno37 smt savitramma w/o rangappa syno37 kariyappa s/o ningappa syno37 smt goura , pkg-3: providing and drilling borewellelectrification and irrigation facilities in land belonging to t.rangappa s/o govindappa sy no 59 smt suma w/o rangappa sy no 59 maheshwarappa s/o hanumanthappa sy no 104 in benakanahalli parameshwarappa s/o rangappa sy no 10 haraganahalli smt hanumanthamma w/o hanumanthappa sy no 65/p3 odeyara hatturu rajappa s/o beemappa sy no 88 kunkuva hanumanthappa s/o shekarappa sy no 37  smt savitramma w/o rangappa sy no 37 kariyappa s/o ningappa sy no 37 smt gourappa w/o basappa sy no 37 hunasehalli in honnali taluk davangere district</t>
  </si>
  <si>
    <t>MI/2022-23/LI/WORK_INDENT37562</t>
  </si>
  <si>
    <t xml:space="preserve">pkg-30: emergency repairs and desilting feeder channels of yalladakere gandhinagara kere bharamagiri kere aimangala doddakere and metikurke kere in hiriyur taluk of chitradurga district , </t>
  </si>
  <si>
    <t>MI/2022-23/IW/WORK_INDENT38304</t>
  </si>
  <si>
    <t>pkg-31: annual maintenance yadalagatta tank bheemanakere tank and ullarthi tank in challakere taluk of molakalmuru vidhanasabha constituency of chitradurga district , pkg-31: annual maintenance of yadalagatta tank bheemanakere tank and ullarthi tank in challakere taluk of molakalmuru vidhanasabha constituency of chitradurga district</t>
  </si>
  <si>
    <t>MI/2022-23/RT/WORK_INDENT38230</t>
  </si>
  <si>
    <t xml:space="preserve">pkg-32: maintenance and repairs to t.vaderahalli tank and b.durga tank in holalkere taluk of chitradurga district and maintenance and repairs to belagur tank and bagur nayakana kere in hosadurga taluk of chitradurga district , </t>
  </si>
  <si>
    <t>MI/2022-23/IW/WORK_INDENT38291</t>
  </si>
  <si>
    <t xml:space="preserve">pkg33:- repairs to bhanuvalli ramathertha barrage byaladhalli barrage repairs &amp; harganhalli halsaballu check dam repairs in harihara taluk davangere district , </t>
  </si>
  <si>
    <t>MI/2022-23/IW/WORK_INDENT38186</t>
  </si>
  <si>
    <t xml:space="preserve">pkg-4 : construction of checkdam near turuvanuru village of turuvanuru gram panchayat and construction of checkdam near hosahatti village of muddapura gram panchayat in chitradurga taluk chitradurga district , </t>
  </si>
  <si>
    <t>MI/2022-23/DA/WORK_INDENT38388</t>
  </si>
  <si>
    <t>pkg-4 providing and drilling borewellelectrification and irrigation facilities in land belongs to 1)smt manjibai w/o shankara naik in neralagundi 2)smt shanti bai w/o hatti seva naik in kumbluru 3)sri beerappa s/o honnurappa in kundur 4)hanumantha naik s/o gonya naik 5)smt sushilabai w/o krishna naik in hanumasagara thanda 6)hanumathnaik s/o nagya naik in kotemalluru 7)sri madappa s/o hanumanthappa in arakere 8)siddappa s/o palappa in honnuru gollarahatti in honnali taluk davangere di , pkg-4 providing and drilling borewellelectrification and irrigation facilities in land belongs to 1)smt manjibai w/o shankara naik in neralagundi 2)smt shanti bai w/o hatti seva naik in kumbluru 3)sri beerappa s/o honnurappa in kundur 4)hanumantha naik s/o gonya naik 5)smt sushilabai w/o krishna naik in hanumasagara thanda 6)hanumathnaik s/o nagya naik in kotemalluru 7)sri madappa s/o hanumanthappa in arakere 8)siddappa s/o palappa in honnuru gollarahatti in honnali taluk davangere district under scp.</t>
  </si>
  <si>
    <t>MI/2022-23/LI/WORK_INDENT37611</t>
  </si>
  <si>
    <t>pkg-4.construction of checkdam near malapnatti village  construction of checkdam near oorguntamalige village and construction of checkdam near j.n.kote village in chitradurga taluk chitradurga district , 4. construction of checkdam near malapnatti village  construction of checkdam near oorguntamalige village and construction of checkdam near j.n.kote village in chitradurga taluk chitradurga district</t>
  </si>
  <si>
    <t>MI/2022-23/DA/WORK_INDENT38396</t>
  </si>
  <si>
    <t>pkg-4: 1) annual maintenance of manahalli to sangam via nayanegali- mankani domanal katagur bisaladinni road km 14.70 to 16.74 2) annual maintenance of budihal to bodanayakdinni cross road via amblikoppa chwadapur bevoor bodanayakdinni mdr road km 2.50 to 7.23 8.11 to 10.53 11.15 to 11.40 and 3)annual maintenance of bodanayakadinni to sangapur road mdr km 0.00 to 4.05 under 3054 mdr maintenance</t>
  </si>
  <si>
    <t>KPWD/2022-23/RD/WORK_INDENT157376</t>
  </si>
  <si>
    <t xml:space="preserve">pkg-4: construction of checkdam at site no.2 across halla near sadarahalli village in holalkere taluk chitradurga district and construction of checkdam near jammenahalli village in chitradurga talukchitradurga district , </t>
  </si>
  <si>
    <t>MI/2022-23/DA/WORK_INDENT38578</t>
  </si>
  <si>
    <t xml:space="preserve">pkg4: repairs to huchavanhalli tank repairs to huchvanhalli waste wear nalkunda tank bund and waste wear kodaganuru service road and kodaganur approach road in davanagere taluk davangere district , </t>
  </si>
  <si>
    <t>MI/2022-23/IW/WORK_INDENT38165</t>
  </si>
  <si>
    <t xml:space="preserve">pkg-5 : construction of checkdam near nagaramgere village of nagaramgere gram panchayat and construction of checkdam near bommasamudra village of dodderi gram panchayat in challakere taluk chitradurga district , </t>
  </si>
  <si>
    <t>MI/2022-23/DA/WORK_INDENT38389</t>
  </si>
  <si>
    <t>pkg-5 construction of yatri nivasa and providing basic facilities near duragamma temple talavar keri arya vyshya samaja kannikaparameshwari temple jain samaja mahaveer temple harijanakeri 8th ward kondanayakanahalli valmiki bhavana anjineya temple of 88 mudlapura sundhamatha temple maremma temple at vankaya camp antumavinamarada anjineya temple in 30th ward mariyamma temple nishani camp murugan temple at tb dam sevalal temple at kallahalli and kariyamma (hoa; tourism)</t>
  </si>
  <si>
    <t>KPWD/2022-23/BD/WORK_INDENT157365</t>
  </si>
  <si>
    <t>pkg-5 providing and drilling borewellelectrification and irrigation facilities in land belonging to smt siddamma w/o erappa sy no 59 in benakanahalli village smt manjamma w/o rangappa sy no 39 in konanatale village in honnali taluk davangere district.(reserved for st contractor)</t>
  </si>
  <si>
    <t>MI/2022-23/LI/WORK_INDENT37564</t>
  </si>
  <si>
    <t>pkg-5: 1)annual maintenance of domanal to nh-50 via road mdr km 0.00 to 8.02 and 2)annual maintenance of mankani handaragalla road via bommanagi chimyageri hiremyageri road mdr km 0.00 to 8.10 in bagalkot taluk of bagalkot dist. under 3054 mdr maintenance</t>
  </si>
  <si>
    <t>KPWD/2022-23/RD/WORK_INDENT157380</t>
  </si>
  <si>
    <t xml:space="preserve">pkg-5: construction of checkdam near bedarashivanakere village in chitradurga taluk chitradurga districtand construction of checkdam near yelagodu village in chitradurga taluk chitradurga district , </t>
  </si>
  <si>
    <t>MI/2022-23/DA/WORK_INDENT38585</t>
  </si>
  <si>
    <t xml:space="preserve">pkg5: repairs to boragondanhalli tank naraganhalli tank ame of honnuru tank agasanakatte tank und and waste wear repais and kandankovi tank repairs in davangere taluk davangere district , </t>
  </si>
  <si>
    <t>MI/2022-23/IW/WORK_INDENT38166</t>
  </si>
  <si>
    <t>pkg-5:providing and drilling borewellelectrification and irrigation facilities in land belongs to 1)smt mohinibai w/o shesha naik in kotemalluru 2)manja naik s/o devlu naik in h.gopagondanahalli 3)siddappa s/o pakirappa 4)nagarajappa s/o basappa in heregonigere 5)chandra naik s/o lacchanaik 6)smt laksmibai w/o ganesh naik7)smt tavarabai w/o seva naik in neralagundi 8)lokappa s/o basappa in soraturu village in honnali taluk davangere district under scp , pkg-5:providing and drilling borewellelectrification and irrigation facilities in land belongs to 1)smt mohinibai w/o shesha naik in kotemalluru 2)manja naik s/o devlu naik in h.gopagondanahalli 3)siddappa s/o pakirappa 4)nagarajappa s/o basappa in heregonigere 5)chandra naik s/o lacchanaik 6)smt laksmibai w/o ganesh naik7)smt tavarabai w/o seva naik in neralagundi 8)lokappa s/o basappa in soraturu village in honnali taluk davangere district under scp</t>
  </si>
  <si>
    <t>MI/2022-23/LI/WORK_INDENT37612</t>
  </si>
  <si>
    <t>pkg-5054-dwd-hbl-04 (6 works) 1) improvement of plot road in pale village 2)imrovement of road from kerikodi of giriyal village to salunkes field. 3)improvements of c.c. road from maboobasab nadaf house to ningappa talavar house in belagali village 4) improvements of c.c. road of ashray plot in aralikatti village 5)improvements of c.c. road from bus stand to kurdikeri road in ramapur village 6)improvements of road from yalappa hosamanis house to shekargoudas house in sherevad village in hubl , pkg-5054-dwd-hbl-04 (6 works) (1)improvement of plot road in pale village (2)imrovement of road from kerikodi of giriyal village to salunkes field. (3)improvements of c.c. road from maboobasab nadaf house to ningappa talavar house in belagali village (4)improvements of c.c. road of ashray plot in aralikatti village (5)improvements of c.c. road from bus stand to kurdikeri road in ramapur village (6)improvements of road from yalappa hosamanis house to shekargoudas house in sherevad villagein hubli tq. of dharwad dist.</t>
  </si>
  <si>
    <t>RDPR/2022-23/RD/WORK_INDENT101228</t>
  </si>
  <si>
    <t xml:space="preserve">pkg-5054-dwd-hbl-06 (2 works (a)construction of c.c.road in gangadhar oni of noolvi village in hubballi taluk (b) improvements to b.aralikatti chabbi road in hubballi taluk. , </t>
  </si>
  <si>
    <t>RDPR/2022-23/RD/WORK_INDENT101908</t>
  </si>
  <si>
    <t>pkg-5054-dwd-hbl-07 (2 works (a) construction of c.c.road from mahadevappa kondikoppas house to basavaraj itagis house in b.aralikatti village of hubballi taluk. (b) construction of c.c.road from sahadevappa gusanurs house to mehabub subanis darga in karadikoppa village of hubballi taluk. , pkg-5054-dwd-hbl-07 (2 works (a) construction of c.c.road from mahadevappa kondikoppas house to basavaraj itagis house in b.aralikatti village of hubballi taluk. (b) construction of c.c.road from sahadevappa gusanurs house to mehabub subanis darga in karadikoppa village of hubballi taluk.</t>
  </si>
  <si>
    <t>RDPR/2022-23/RD/WORK_INDENT101911</t>
  </si>
  <si>
    <t xml:space="preserve">pkg-5054-dwd-hbl-08 (2 works)(a) construction of c.c.road from jumma masjid to bus-stand in devaragudihal village of hubballi taluk. (b) construction of c.c.road from mallesh barakers house to davalasabs house in chabbi village of hubballi taluk. , </t>
  </si>
  <si>
    <t>RDPR/2022-23/RD/WORK_INDENT101909</t>
  </si>
  <si>
    <t xml:space="preserve">pkg-6 : construction of checkdam near p.mahadevapura village of p.mahadevapura gram panchayat and construction of checkdam near nagappanahalli village of parashurampura gram panchayat in challakere taluk chitradurga district , </t>
  </si>
  <si>
    <t>MI/2022-23/DA/WORK_INDENT38390</t>
  </si>
  <si>
    <t>pkg-6 providing and drilling borewell electrification and irrigation facilities in land belongs to basavnyappa s/o a k nandyappa in hosajoga chandra naik s/o nandya naik in sogilu purandara naik s/o peerya naik krishna naik s/o kanya naik smt laksmi bai w/o purya naik mahadev naik s/o rama naik in mussenalu smt neelamma w/o bisetappa in nyamathi yogesh naik s/o beema naik in kodathalu durgamma w/o laksmappa in chattnalli shanmukhappa s/o halappa in maligenahalli , pkg-6providing and drilling borewellelectrification and irrigation facilities in land belongs to basavnyappa s/o a.k.nandyappa in hosajoga village chandra naik s/o nandya naik in sogilu village purandara naik s/o peerya naik krishna naik s/o kanya naik smt laksmi bai w/o purya naik mahadev naik s/o rama naik in mussenalu villagesmt neelamma w/o bisetappa in nyamathi village yogesh naik s/o beema naik in kodathalu village durgamma w/o laksmappa in chattnalli village shanmukhappa s/o halappa in maligenahalli village in honnali taluk davangere district under scp.</t>
  </si>
  <si>
    <t>MI/2022-23/LI/WORK_INDENT37613</t>
  </si>
  <si>
    <t>pkg-6: 1)annual maintenance of chikkamyageri nh-13 approach mdr road km 0.00 to 8.434 &amp; 9.16 to 9.26 and 2)annual maintenance of mankani devalapur nh-13 bevoor mdr road km 4.80 to 14.22 in bagalkot taluk of bagalkot dist under 3054 mdr maintenance</t>
  </si>
  <si>
    <t>KPWD/2022-23/RD/WORK_INDENT157381</t>
  </si>
  <si>
    <t xml:space="preserve">pkg-6: construction of checkdam near nandihalli village in chitradurga taluk chitradurga district and construction of checkdam near alagavadi village in chitradurga talukchitradurga district , </t>
  </si>
  <si>
    <t>MI/2022-23/DA/WORK_INDENT38587</t>
  </si>
  <si>
    <t xml:space="preserve">pkg6:repairs to waste wears of honnuru tank &amp; rampura tank repairs to scouvered portion of halla near kandgal village in davangere taluk annual maintaince of nibaguru &amp; medaginakere tank in jagalur taluk davangere district , </t>
  </si>
  <si>
    <t>MI/2022-23/IW/WORK_INDENT38152</t>
  </si>
  <si>
    <t>pkg-606) improvements to k r pete - shravanabelagola road mdr from km 0.00 to km 2.30 (in selected reaches) in k r pete taluk of mandya district.</t>
  </si>
  <si>
    <t>KPWD/2022-23/RD/WORK_INDENT161372</t>
  </si>
  <si>
    <t>pkg-7 providing and drilling borewellelectrification and irrigation facilities in land belonging to sri vasantha s/o marulappa of syno 59 in benakanahalli village sri hanumanthappa s/o thimappa syno 28/15 of hunasaghatta village t shekarappa s/o hanumanthappa of syno 26/05 in taraganahalli village in honnali taluk davangere district under tsp. (reserved for sc contractor)</t>
  </si>
  <si>
    <t>MI/2022-23/LI/WORK_INDENT37726</t>
  </si>
  <si>
    <t>pkg-7: 1)annual maintenance of kamatagi kadlimatti rly stn road km 8.52 to 15.63 and 17.80 to 18.19 and 2) annual maintenance of bevinamatti cross to honnakatti kirasur road mdr km 1.64 to 4.60 &amp; 5.00 to 10.64 in bagalkot taluk of bagalkot dist. under 3054 mdr maintenance</t>
  </si>
  <si>
    <t>KPWD/2022-23/RD/WORK_INDENT157382</t>
  </si>
  <si>
    <t xml:space="preserve">pkg-7: construction of checkdam across gowdanakatte halla near alaghatta lambani hatti village in hosadurgataluk chitradurga district and construction of checkdam across halla near itagihalli village in hosadurga talukchitradurga district , </t>
  </si>
  <si>
    <t>MI/2022-23/DA/WORK_INDENT38579</t>
  </si>
  <si>
    <t xml:space="preserve">pkg-7: construction of checkdam near duggavara village of budnatti gram panchayat and construction of checkdam near thimmanahalli village of chowluru gram panchayat in challakere taluk chitradurga district , </t>
  </si>
  <si>
    <t>MI/2022-23/DA/WORK_INDENT38391</t>
  </si>
  <si>
    <t xml:space="preserve">pkg7:annual maintaince of medugondanhalli hebaligere hodigere mallahal dhoddkere jodi thimplapura tanks in channagiri taluk davangere district , </t>
  </si>
  <si>
    <t>MI/2022-23/IW/WORK_INDENT38167</t>
  </si>
  <si>
    <t xml:space="preserve">pkg8 annual maintaince of medaginakere bharmasamudratank in jagalur taluk davangere district improvcements to halla near haluvarthi in davangere taluk davangere district (rteserved for st category) , </t>
  </si>
  <si>
    <t>MI/2021-22/IW/WORK_INDENT34452/CALL-2</t>
  </si>
  <si>
    <t>pkg-8: 1) annual maintenance of khajjidoni to udagatti taluk boundary road mdr km 0.00 to 0.80 1.00 to 1.11 1.27 to 4.65 and 7.21 to 8.86 and 2) annual maintenance of nh-218 to muranal rc route sh-20 road mdr km 0.00 to 2.60 in bagalkot taluk of bagalkot dist. under 3054 mdr maintenance</t>
  </si>
  <si>
    <t>KPWD/2022-23/RD/WORK_INDENT157384</t>
  </si>
  <si>
    <t xml:space="preserve">pkg-8: construction of checkdam across thonna halla near junjappa temple at chittayanahatti village in hosadurga talukchitradurga districtand construction of checkdam across ganigara halla near gollarahatti village in hosadurga talukchitradurga district , </t>
  </si>
  <si>
    <t>MI/2022-23/DA/WORK_INDENT38580</t>
  </si>
  <si>
    <t>pkg-8: providing and drilling borewellelectrification and irrigation facilities in land belongs to 1) jaya naik s/o krishna naik 2)s.umesh s/o kariyappa a.k in hosajoga 3) gangibai w/o hanumantha naik halejoga4)hanumantha naik s/o rama naik kotemalluru thanda 5) laksmi bai w/o hema naik chikkabasuru (vijayapura) thanda 6) halibai w/o chandra naik in mussenalu 7)anjaneya s/o hanumanthappa in kunduru honnali taluk davangere district under scp.(reserved for sc contractor only) call-2 , pkg-8: providing and drilling borewellelectrification and irrigation facilities in land belongs to 1) jaya naik s/o krishna naik 2)s.umesh s/o kariyappa a.k in hosajoga 3) gangibai w/o hanumantha naik halejoga4)hanumantha naik s/o rama naik kotemalluru thanda 5) laksmi bai w/o hema naik chikkabasuru (vijayapura) thanda 6) halibai w/o chandra naik in mussenalu 7)anjaneya s/o hanumanthappa in kunduru honnali taluk davangere district under scp.(reserved for sc contractor only) call-2</t>
  </si>
  <si>
    <t>MI/2022-23/LI/WORK_INDENT37615/CALL-2</t>
  </si>
  <si>
    <t xml:space="preserve">pkg8:-repairs to devarhalli nadigara tank in channagiri taluk davanagere district , </t>
  </si>
  <si>
    <t>MI/2022-23/IW/WORK_INDENT38168</t>
  </si>
  <si>
    <t>pkg-9 construction of yatri nivasa and development of tourist basic facilities near duragamma temple at harijan colony sri doddamma temple sri venkateshwara temple veerabhadreshwara temple jamiya masjid bhovi samaja tayamma temple bus stand katte sri veerabhadreshwara templeat bukkasagara village and ramalingeshwara temple at 76 venkatapura village in hosapete tq vijayanagara dist. (hoa: tourism)</t>
  </si>
  <si>
    <t>KPWD/2022-23/BD/WORK_INDENT157366</t>
  </si>
  <si>
    <t>pkg-9: 1)annual maintenance of kirasur to mugalolli rc kadlimatti rly stn bennur rc road km 0.00 to 3.70 11.02 to 13.70 &amp; 16.35 to 16.81 and 2) annual maintenance of choudapur biaramatti halluru mdr road km 0.00 to 6.90 in bagalkote taluk of bagalkote dist. under 3054 mdr maintenance</t>
  </si>
  <si>
    <t>KPWD/2022-23/RD/WORK_INDENT157387</t>
  </si>
  <si>
    <t xml:space="preserve">pkg9:- annual maintaince of agasankatte tank kandankovi tank nalkunda and alur tanks ame and improvements ro feeder canal of naraganhalli tank in davangere taluk davangere district , </t>
  </si>
  <si>
    <t>MI/2022-23/IW/WORK_INDENT38169</t>
  </si>
  <si>
    <t>pkg-9: construction of checkdam across shaneshwara temple halla near bhovihatti vaddara hatti village in hosadurga talukchitradurga district and construction of checkdam across nerle halla at yellabhovi hatti village in hosadurga taluk chitradurga district , pkg-9: construction of checkdam across shaneshwara temple halla near bhovihatti vaddara hatti village in hosadurga taluk chitradurga district and construction of checkdam across nerle halla at yellabhovi hatti village in hosadurga taluk chitradurga district</t>
  </si>
  <si>
    <t>MI/2022-23/DA/WORK_INDENT38581</t>
  </si>
  <si>
    <t>pkg-9: providing and drilling borewellelectrification and irrigation facilities in land belongs to 1)lokyanaik s/o huniyanaik 2)padma naik s/o samya naik in channenahalli 3)sri umeshnaik s/o chandranaik ghantyapura in honnali taluk davangere district under scp (reserved for sc category contractor) call-2 , pkg-9: providing and drilling borewellelectrification and irrigation facilities in land belongs to 1)lokyanaik s/o huniyanaik 2)padma naik s/o samya naik in channenahalli 3)sri umeshnaik s/o chandranaik ghantyapura in honnali taluk davangere district under scp (reserved for sc category contractor) call-2</t>
  </si>
  <si>
    <t>MI/2022-23/LI/WORK_INDENT37935/CALL-2</t>
  </si>
  <si>
    <t>pkg-badb-dwd-hbl-01 (12 works) 1) developments to road infront of bsnl office in vinay colony under hubballi-dharwad middle vidhana sabha constituency 2) developments to road infront of shree ganganagodar s house in vinay colony under hubballi- dharwad middle vidhana sabha constituency 3)developments to road infront of shree adavis house in vinay colony under hubballi-dharwad middle vidhana sabha constituency 4) developments to road infront of shree c.n.bhattcharyas house in vinay colony un , pkg-badb-dwd-hbl-01 (12 works) (1) developments to road infront of bsnl office in vinay colony under hubballi-dharwad middle vidhana sabha constituency (2) developments to road infront of shree ganganagodar s house in vinay colony under hubballi- dharwad middle vidhana sabha constituency (3)developments to road infront of shree adavis house in vinay colony under hubballi-dharwad middle vidhana sabha constituency (4) developments to road infront of shree c.n.bhattcharyas house in vinay colony under hubballi- dharwad middle vidhana sabha constituency (5)developments to road infront of shree b.n.deshpandes house in vinay colony under hubballi- dharwad middle vidhana sabha constituency (6) developments to road from shree s.c.gayitris house to ranganaths house in paraswadi under hubballi-dharwad middle vidhana sabha constituency (7) developments to road infront of shree ramesh patils house in paraswadi under hubballi- dharwad middle vidhana sabha constituency (8) developments to road infront of park in paraswadi under hubballi-dharwad middle vidhana sabha constituency (9) developments to road infront of shree pawars house in paraswadi under hubballi- dharwad middle vidhana sabha constituency (10) developments to road infront of shree gugris house in paraswadi under hubballi- dharwad middle vidhana sabha constituency (11) developments to road from 1st phase of parasvadi to 4th phase in ward no:43 inbetween hubballi -dharwad (12) developments to teachers colony road in ward no:43 inbetween hubballi -dharwad middle vidhana sabha constituency in hubli tq. of dharwad dist.</t>
  </si>
  <si>
    <t>RDPR/2022-23/RD/WORK_INDENT101409</t>
  </si>
  <si>
    <t>pkg-clk-04 : 1)const. of room to govt h.p. school at yadalagatta village 2)const. of room to govt h.p. school at chowlakere village in challakere taluk</t>
  </si>
  <si>
    <t>RDPR/2022-23/BD/WORK_INDENT95898</t>
  </si>
  <si>
    <t>pkg-dwd-hbl-01 (5 works) (1) improvement to ingalahalli- byahatti road (2) improvement to shiraguppi- nagarahalli road (3) improvement to bandiwad link road (swami kallu) (4) improvement to mantur link road (mailarlingeshwar temple opposite road) (5) improvements to road from hubballi-gadgad road to oonti hanumantha temple road (0.00 to 2.00 km) in hubli tq. of dharwad dist.</t>
  </si>
  <si>
    <t>RDPR/2022-23/RD/WORK_INDENT97109</t>
  </si>
  <si>
    <t>pkg-dwd-hbl-02 (4 works) (1) improvement of sulla -link road (2) improvement of kusugal -link road (ward no. 7) (3) improvement to byahatti-morab road (4) improvement to hebasur village link road and construction of drain in hubli tq. of dharwad dist.</t>
  </si>
  <si>
    <t>RDPR/2022-23/RD/WORK_INDENT97071</t>
  </si>
  <si>
    <t>pkg-dwd-hbl-03 (2 works) (1) improvement of koliwad link road (kembhavi s plot) (2)construction of protection wall and road for koliwd-rottigwad (vr-28) km 3.00 in hubli tq. of dharwad dist</t>
  </si>
  <si>
    <t>RDPR/2022-23/RD/WORK_INDENT97091</t>
  </si>
  <si>
    <t>pkg-dwd-nvl-01 9 works 1) construction of pavedep in ballur-shirkol road 2) improvements to javoor- hanchinal road 3) construction of pavedep in morab-amminbhavi road at km 0.50 pond 4) improvements to gummagol- ayhatti road 5) improvements to shirkol-byalal road 6) improvements to road from halkusugal road to graveyard road 7) improvements to talemorab- tirlapur road 8) improvements to alagwadi- bailhanuman road 9) construction of box culver to pond at alagwad-siddapur road at km 0.50 in nava</t>
  </si>
  <si>
    <t>RDPR/2022-23/RD/WORK_INDENT97000</t>
  </si>
  <si>
    <t>pkg-dwd-nvl-02 (6 works) (1) construction of cc road from dyamavanna temple to amargol road (2) improvements to road and construction of cd in navalgund - kumarkoppa road (3) improvement to navalgund- karekallavvan road (4) improvements to navalgund- bhooganur road (5) improvements to road and construction of cd in navalgund basaveshwar plot to annigeri yaliwal road (6) improvements to navalgund - ibrahimpur sannadari road in navalgund tq. of dharwad dist.</t>
  </si>
  <si>
    <t>RDPR/2022-23/RD/WORK_INDENT96966</t>
  </si>
  <si>
    <t>pkg-dwd-nvl-03 8 works 1) improvements to tadhal-datnal road 2) improvements to tirlapur-ballur road 3) improvements to yamanur- semidari km 1.00 to 2.00 4) construction of road and pavedep to morab-vanahalli road 5) construction of road and pavedep to alagwad-naganur road 6) construction of road and pavedep to alagwad-shyanwad road 7) improvements to gummagol- ugargol road 8) improvements to road and construction of box culvert to tirlapur-vanahalli road in navalgund tq. of dharwad dist.</t>
  </si>
  <si>
    <t>RDPR/2022-23/RD/WORK_INDENT96968</t>
  </si>
  <si>
    <t>pkg-dwd-nvl-04 (8 works) 1) improvements to road from khannur- naganur 2) construction of cc road from irappa karamudi s house to karappa mudennavar s house in belahar village 3) improvements to road from kittur-belhar 4) construction of cc road in khannur chakkadi road between hallivar s plot in shalavadi village 5) improvements to road from bennur link road to field road and construction of cd 6) construction of cc road in tuppadad kurahatti lingadal road gandhi statue to ramraddi kiresur s</t>
  </si>
  <si>
    <t>RDPR/2022-23/RD/WORK_INDENT96596</t>
  </si>
  <si>
    <t>pkg-dwd-nvl-05 (10 works) (1) improvements to road and construction of cd to channammana tank chilakwad road to kalagi s field road (2) construction of road from manakwad to shiraguppi (3) improvements to saidapur- hosalli math s field road (4) improvements to nirolli road in majjigudda village (5) improvements to annigeri hettada road (6) improvements to raods from annigeri to hebasur (7) improvements to raods from annigeri to navalgund (8) improvements to raods from dundur to inganhalli (9) improvements to road from majjigudda to bhadrapur (10) improvements to annigeri- saidapur road to benturs field road ( km0.00 to 1.00) in annigeri and navalgund tq. of dharwad dist</t>
  </si>
  <si>
    <t>RDPR/2022-23/RD/WORK_INDENT96956/CALL-2</t>
  </si>
  <si>
    <t>pkg-dwd-nvl-05 (10 works) 1) improvements to road and construction of cd to channammana tank chilakwad road to kalagi s field road 2) construction of road from manakwad to shiraguppi 3) improvements to saidapur- hosalli math s field road 4) improvements to nirolli road in majjigudda village 5) improvements to annigeri hettada road 6) improvements to raods from annigeri to hebasur 7) improvements to raods from annigeri to navalgund 8) improvements to raods from dundur to inganhalli 9) improvemen</t>
  </si>
  <si>
    <t>RDPR/2022-23/RD/WORK_INDENT96956</t>
  </si>
  <si>
    <t>pkge - wi-161800(1) repairs to c.d s on laxmeshear devihal mdr road @ km 8.20 &amp; 14.95 in laxmeshwar taluka (2) repairs to c.d s on bellatti kadakol mdr road @ km 5.80 &amp; 13.80 in shirahatti taluka (3) repairs to c.d s on ranatur kerellithanda road @ km 0.55 &amp; 5.10 in shirahatti taluka</t>
  </si>
  <si>
    <t>KPWD/2022-23/BR/WORK_INDENT161800</t>
  </si>
  <si>
    <t>pkge- wi-161793(1)repairs to c.ds on g/gad sorab sh-136 @ km 149.20 &amp; 152.80 (2)repairs to c.ds on b - b sh-57 @ km 148.60 &amp; 149.50 (3)repairs to c.ds on k i sh-06 @ km 216.03 &amp; 220.73 (4) repairs to c.ds on kalmala - shiggaon sh-23 @ km 235.68 &amp; 256.59 (5) repairs to c.ds on g/gad sorab sh-136 @ km 182.97 &amp; 185.57 ( 6)repairs to c.d on k i sh-06 @ km 211.83 &amp; 212.23 (7) repairs to c.ds on g/gad sorab sh-136 @ km 147.30 in shirahatti taluka</t>
  </si>
  <si>
    <t>KPWD/2022-23/BR/WORK_INDENT161793</t>
  </si>
  <si>
    <t>pkge- wi-161795(1)(1)a m e to haripur inspection bungalow in shirahatti taluka (2)a m e to muktimandir inspection bungalow in laxmeshwar taluka (3)a m e to store cum rest house @ bellatti in shirahatti taluka (4) a m e to aee pwd sub division office shirahatti in shirahatti taluka (5)a m e to j.m.f.c court @ laxmeshwar in laxmeshwar taluka</t>
  </si>
  <si>
    <t>KPWD/2022-23/BD/WORK_INDENT161795</t>
  </si>
  <si>
    <t>pkge- wi-161798(1) ame and repairs to assistant engineer quarters @ haripur in shirahatti taluka (2) ame and repairs to jmfc judge quarters @ laxmeshwr in laxmeshwar taluka (3) ame and repairs to junior engineer jodi quarters @ haripur in shirahatti taluka</t>
  </si>
  <si>
    <t>KPWD/2022-23/BD/WORK_INDENT161798</t>
  </si>
  <si>
    <t>pkg-i1.chdn h.htli rd km0-22.75 2.shi.umrj km0-12 3.d.stagv rd km0-3 4.a.chane km 8.60-12.00 5.chdn-govnr km0-17.2 6.brdl gdhl km0.75-4.3 7.chdn jrnkl km0-2.4 8.dmkl lni crs km0-7.6 9.sknli crs-hdlsag 2&amp;3 km2.4-5.2 10.l.bk nh13 jn km0-5.5 11.nvar crs-nndur upt st bdr-dsur crs rd km0-10 12.jirkl crs-snlg km0-1.4&amp;1.7-5.5 13.mh bdr-dsur km0-5&amp;5.5-9.3 14.htli-nivrg km0-4.5&amp;6-14.4 15)dknl to jn nh-52 km0-8 16.htli l.bk km0.0-8&amp;8.30-12.5 17.gdl-arng km0-5&amp;5.55-14.8 18.brdl-sigr km0-10 19.tawd-jn nh-52</t>
  </si>
  <si>
    <t>KPWD/2022-23/RD/WORK_INDENT159607/CALL-2</t>
  </si>
  <si>
    <t>pks quatress repair work at ward no.10 gandhinagar</t>
  </si>
  <si>
    <t>DMA/2022-23/OW/WORK_INDENT143712</t>
  </si>
  <si>
    <t>placing cement pots with various plants under tpk limits</t>
  </si>
  <si>
    <t>DMA/2022-23/OW/WORK_INDENT133577/CALL-2</t>
  </si>
  <si>
    <t xml:space="preserve">planning of rain water harvesting from nearby buildings to municipal mini water supply tube wells within the municipal limit. , </t>
  </si>
  <si>
    <t>DMA/2022-23/OW/WORK_INDENT139191</t>
  </si>
  <si>
    <t>plant protection inputs , inviting the e-tender applications from the suppliers (manufacturers/ formulators/authorized distributors/authorized agents) of pesticides (plant protection chemicals bio pesticides bio-agents botanicals and plant growth regulators) to supply to the farmers under subsidy programmes of the department of agriculture.</t>
  </si>
  <si>
    <t>PPO/TO/PPC/2023</t>
  </si>
  <si>
    <t>plantation &amp; maintenance along the foothpath from dc office to aiwan-e-shahi road in kalaburagi city.(others)</t>
  </si>
  <si>
    <t>DMA/2022-23/OW/WORK_INDENT145128</t>
  </si>
  <si>
    <t>plantation &amp; maintenance of divider in various places of kalaburagi city.(others)</t>
  </si>
  <si>
    <t>DMA/2022-23/OW/WORK_INDENT144755</t>
  </si>
  <si>
    <t xml:space="preserve">plantation &amp; maintenance of divider in various places of kalaburagi city.(others) , </t>
  </si>
  <si>
    <t>DMA/2022-23/OW/WORK_INDENT144755/CALL-2</t>
  </si>
  <si>
    <t>plantation &amp; maintenance of trees under urban forestation in kalaburagi city. (others)</t>
  </si>
  <si>
    <t>DMA/2022-23/OW/WORK_INDENT144758</t>
  </si>
  <si>
    <t xml:space="preserve">plantation &amp; maintenance of trees under urban forestation in kalaburagi city. (others) , </t>
  </si>
  <si>
    <t>DMA/2022-23/OW/WORK_INDENT144758/CALL-2</t>
  </si>
  <si>
    <t xml:space="preserve">plantation gardening in ward no 08 anand nagar , </t>
  </si>
  <si>
    <t>DMA/2022-23/OW/WORK_INDENT149068</t>
  </si>
  <si>
    <t>plantation of decorative plants and fitting tree guards at main roads (tarikere road belur road mallandur road and k m road) in cmc ckm limits</t>
  </si>
  <si>
    <t>DMA/2022-23/OW/WORK_INDENT137337/CALL-2</t>
  </si>
  <si>
    <t>plantation of ornamental trees from kusnoor main road to sedam main road via soubhagya kalyan mantap in kalaburagi city.(others)</t>
  </si>
  <si>
    <t>DMA/2022-23/OW/WORK_INDENT144760</t>
  </si>
  <si>
    <t>plantation of trees at childrens park at talwodi</t>
  </si>
  <si>
    <t>DMA/2022-23/OW/WORK_INDENT143311</t>
  </si>
  <si>
    <t xml:space="preserve">plantation of trees at childrens park at talwodi , </t>
  </si>
  <si>
    <t>DMA/2022-23/OW/WORK_INDENT145888</t>
  </si>
  <si>
    <t xml:space="preserve">plantation of trees for beautification of albadar circle in ward no 13 in zone -08 in mysuru city corporation limits , </t>
  </si>
  <si>
    <t>DMA/2022-23/OW/WORK_INDENT148214</t>
  </si>
  <si>
    <t xml:space="preserve">plantation work  raising and maintainance of seedlings for the year 2023-24 at athanibelagavibailhongalchikodigoakhukerikhanapurraibagramdurg and savadatti (unit -3) under guarspd scheme of social forestforest departmentbelagavi , </t>
  </si>
  <si>
    <t>FD/2022-23/OW/WORK_INDENT56591</t>
  </si>
  <si>
    <t>FD/2022-23/OW/WORK_INDENT56591/CALL-2</t>
  </si>
  <si>
    <t>plantation work at main road sides landfill sites and layouts in kollegala cmc limit</t>
  </si>
  <si>
    <t>DMA/2022-23/OW/WORK_INDENT140655</t>
  </si>
  <si>
    <t>planting in advance worked area , planting in advance worked area bhagya of bilinele village subramanya range</t>
  </si>
  <si>
    <t>FD/2022-23/OW/WORK_INDENT55947</t>
  </si>
  <si>
    <t xml:space="preserve">planting in advance worked area anr model-02- galibettu of paikadamale rf of panja range , </t>
  </si>
  <si>
    <t>FD/2022-23/OW/WORK_INDENT58406</t>
  </si>
  <si>
    <t xml:space="preserve">planting in advance worked area anr model-02- kollamogru of nalkuru rf of subramanya range , </t>
  </si>
  <si>
    <t>FD/2022-23/OW/WORK_INDENT58411</t>
  </si>
  <si>
    <t xml:space="preserve">planting in advance worked area anr model-02- mardala of konaje rf of subramanya range , </t>
  </si>
  <si>
    <t>FD/2022-23/OW/WORK_INDENT58409</t>
  </si>
  <si>
    <t xml:space="preserve">planting in advance worked area ar model-06- bollurugudde of kadirudyavara village of belthangady range , </t>
  </si>
  <si>
    <t>FD/2022-23/OW/WORK_INDENT58417</t>
  </si>
  <si>
    <t xml:space="preserve">planting in advance worked area ar model-06- maripade thangai of dharmasthala of belthangady range , </t>
  </si>
  <si>
    <t>FD/2022-23/OW/WORK_INDENT58438</t>
  </si>
  <si>
    <t xml:space="preserve">planting in advance worked area ar model-06- mulikkaru extn. block-3 of belthangady range , </t>
  </si>
  <si>
    <t>FD/2022-23/OW/WORK_INDENT58413</t>
  </si>
  <si>
    <t xml:space="preserve">planting in advance worked area bhagya of bilinele village subramanya range , </t>
  </si>
  <si>
    <t>FD/2022-23/OW/WORK_INDENT55947/CALL-2</t>
  </si>
  <si>
    <t xml:space="preserve">planting in advance worked area in devasya rekhya village shibaje rf uppinangady range , </t>
  </si>
  <si>
    <t>FD/2022-23/OW/WORK_INDENT55942</t>
  </si>
  <si>
    <t>FD/2022-23/OW/WORK_INDENT55942/CALL-2</t>
  </si>
  <si>
    <t xml:space="preserve">planting in advance worked area in elanthaje of kaniyaru male rf puttur range , </t>
  </si>
  <si>
    <t>FD/2022-23/OW/WORK_INDENT55943</t>
  </si>
  <si>
    <t>FD/2022-23/OW/WORK_INDENT55943/CALL-2</t>
  </si>
  <si>
    <t xml:space="preserve">planting in advance worked area in kalleri of balpa rf panja range , </t>
  </si>
  <si>
    <t>FD/2022-23/OW/WORK_INDENT55944</t>
  </si>
  <si>
    <t>FD/2022-23/OW/WORK_INDENT55944/CALL-2</t>
  </si>
  <si>
    <t xml:space="preserve">planting in advance worked area in katta kollamogaru village nalkuru rf subramanya range , </t>
  </si>
  <si>
    <t>FD/2022-23/OW/WORK_INDENT55946</t>
  </si>
  <si>
    <t>FD/2022-23/OW/WORK_INDENT55946/CALL-2</t>
  </si>
  <si>
    <t xml:space="preserve">planting in advance worked area in majigundi of aletty extension block ii sullia range , </t>
  </si>
  <si>
    <t>FD/2022-23/OW/WORK_INDENT55945</t>
  </si>
  <si>
    <t>FD/2022-23/OW/WORK_INDENT55945/CALL-2</t>
  </si>
  <si>
    <t xml:space="preserve">planting in advance worked area in mundaje of dharmashala mundaje rf belthangady range , </t>
  </si>
  <si>
    <t>FD/2022-23/OW/WORK_INDENT55941</t>
  </si>
  <si>
    <t>FD/2022-23/OW/WORK_INDENT55941/CALL-2</t>
  </si>
  <si>
    <t xml:space="preserve">planting in advance worked in 2006 fuelwood mixed plantation agari kallagudde of thotathadi village (puduvettu vfc) belthangady range , </t>
  </si>
  <si>
    <t>FD/2022-23/OW/WORK_INDENT55954</t>
  </si>
  <si>
    <t>FD/2022-23/OW/WORK_INDENT55954/CALL-2</t>
  </si>
  <si>
    <t xml:space="preserve">planting in advance worked in 2006 fuelwood mixed plantation padavu of puduvettu village belthangady range , </t>
  </si>
  <si>
    <t>FD/2022-23/OW/WORK_INDENT55957</t>
  </si>
  <si>
    <t>FD/2022-23/OW/WORK_INDENT55957/CALL-2</t>
  </si>
  <si>
    <t xml:space="preserve">planting in advance worked in arampade bit- i shirady shishila rf bit i &amp; ii uppinangady range , </t>
  </si>
  <si>
    <t>FD/2022-23/OW/WORK_INDENT55956</t>
  </si>
  <si>
    <t>FD/2022-23/OW/WORK_INDENT55956/CALL-2</t>
  </si>
  <si>
    <t xml:space="preserve">planting in advance worked shishilalocality of shirady shishila rf bit i &amp; ii uppinangady range , </t>
  </si>
  <si>
    <t>FD/2022-23/OW/WORK_INDENT55955</t>
  </si>
  <si>
    <t>FD/2022-23/OW/WORK_INDENT55955/CALL-2</t>
  </si>
  <si>
    <t xml:space="preserve">planting of local kind seedlings (polythene bags of 8x12 size) cauvery river passing area of virajpet range during 2023-24 , </t>
  </si>
  <si>
    <t>FD/2022-23/PM/WORK_INDENT59286</t>
  </si>
  <si>
    <t>planting of trees and tree gaurd in madanayakanahalli cmc limits</t>
  </si>
  <si>
    <t>DMA/2022-23/PM/WORK_INDENT143795</t>
  </si>
  <si>
    <t xml:space="preserve">planting plants in the solid waste management farm as well as in burial grounds and in different parts of hirekerur town limit , </t>
  </si>
  <si>
    <t>DMA/2021-22/OW/WORK_INDENT123788</t>
  </si>
  <si>
    <t>plastering work of samudaya bavana at ward no 20 bhovi colony in kunigal town limits</t>
  </si>
  <si>
    <t>DMA/2022-23/BD/WORK_INDENT132020/CALL-3</t>
  </si>
  <si>
    <t xml:space="preserve">ploughing weeding works in sp area at bandravi in ballari research range during 2023-24 (unit-61) , </t>
  </si>
  <si>
    <t>FD/2022-23/OW/WORK_INDENT59614</t>
  </si>
  <si>
    <t>FD/2022-23/OW/WORK_INDENT59614/CALL-2</t>
  </si>
  <si>
    <t xml:space="preserve">plugging leakages and repairs of pipe aquaduct at koppa dy 01- 07. , </t>
  </si>
  <si>
    <t>CNNL/2022-23/IW/WORK_INDENT41331</t>
  </si>
  <si>
    <t xml:space="preserve">plugging leakages in kenchankere feeder cahannel devikere branch canal and santhekere canal from ch 0.00 to 10.00 km for the year 2023-24 , </t>
  </si>
  <si>
    <t>CNNL/2022-23/IW/WORK_INDENT40194</t>
  </si>
  <si>
    <t xml:space="preserve">plugging leakages to hyrige lbc rbc and pickup canals for the year 2023-24 , </t>
  </si>
  <si>
    <t>CNNL/2022-23/IW/WORK_INDENT40191</t>
  </si>
  <si>
    <t xml:space="preserve">plugging leakages to the tank canals &amp; pickup canals under hanagodu series pertaining to hanagodu sub division for the year 2023-24 , </t>
  </si>
  <si>
    <t>CNNL/2022-23/IW/WORK_INDENT40189</t>
  </si>
  <si>
    <t>plumbing work at devi maidan opposite toilet building</t>
  </si>
  <si>
    <t>DMA/2022-23/OW/WORK_INDENT142198</t>
  </si>
  <si>
    <t>plumbing work at i b road toilet building</t>
  </si>
  <si>
    <t>DMA/2022-23/OW/WORK_INDENT142196</t>
  </si>
  <si>
    <t>pmc for construction of puttur cmc office building.</t>
  </si>
  <si>
    <t>CMC/OB/PMC1/AEE/22-23</t>
  </si>
  <si>
    <t>CMC/OB/PMC1/AEE/22-23/CALL-2</t>
  </si>
  <si>
    <t>pmc services for implementation of (awatar 4.0) for ksrtc</t>
  </si>
  <si>
    <t>KST/CO/S&amp;P/45/COMP/G-55/22-23</t>
  </si>
  <si>
    <t>pmsv anidhi benificery profiling survey , street venders and their family members profiling of socio and economic at vijayapur city corporation limit</t>
  </si>
  <si>
    <t>DAY-NULM/PMS SURVEY</t>
  </si>
  <si>
    <t>poles and tc shifting(tc-28) from gandhi chowk to mogali dresses(general fund)</t>
  </si>
  <si>
    <t>DMA/2022-23/EL/WORK_INDENT138733/CALL-2</t>
  </si>
  <si>
    <t>pooja items sale shop tender @ sree dodda ganapathi temple basavanagudi bangalore</t>
  </si>
  <si>
    <t>MUZ(1)CR120/2021-22</t>
  </si>
  <si>
    <t xml:space="preserve">portable photosynthesis system with chlorophyll fluorescence , </t>
  </si>
  <si>
    <t>UAS/2022-23/IND4620</t>
  </si>
  <si>
    <t>UAS/2022-23/IND4620/CALL-2</t>
  </si>
  <si>
    <t>portable pump</t>
  </si>
  <si>
    <t>KSFES/2022-23/IND185</t>
  </si>
  <si>
    <t xml:space="preserve">pot hole filling from ksrtc bus stand to jamkhandhi road via alamgir mosque in vijayapur city. (general fund) , </t>
  </si>
  <si>
    <t>DMA/2022-23/RD/WORK_INDENT144416</t>
  </si>
  <si>
    <t>DMA/2022-23/RD/WORK_INDENT144416/CALL-2</t>
  </si>
  <si>
    <t>DMA/2022-23/RD/WORK_INDENT144416/CALL-3</t>
  </si>
  <si>
    <t xml:space="preserve">pot hole filling from ksrtc bus stand to jamkhandhi road via alamgir mosque in vijayapur city. , </t>
  </si>
  <si>
    <t>DMA/2022-23/RD/WORK_INDENT144416/CALL-4</t>
  </si>
  <si>
    <t xml:space="preserve">pot hole filling in anchangudi area valmiki circle and 3 shop circle in hosapete city , </t>
  </si>
  <si>
    <t>DMA/2022-23/OW/WORK_INDENT145774</t>
  </si>
  <si>
    <t>pot hole filling in various cross road at ward no 01020709 and 13 under shivamogga city</t>
  </si>
  <si>
    <t>DMA/2022-23/OW/WORK_INDENT144808</t>
  </si>
  <si>
    <t>pot hole filling in various cross road at ward no 05111415 and 19 under shivamogga city</t>
  </si>
  <si>
    <t>DMA/2022-23/RD/WORK_INDENT144787</t>
  </si>
  <si>
    <t>pot hole filling in various cross road at ward no 06081617 and 18 under shivamogga city</t>
  </si>
  <si>
    <t>DMA/2022-23/OW/WORK_INDENT144873</t>
  </si>
  <si>
    <t>pot hole filling in various cross road at ward no 20222334 and 35 under shivamogga city</t>
  </si>
  <si>
    <t>DMA/2022-23/OW/WORK_INDENT144863</t>
  </si>
  <si>
    <t>pot hole filling in various cross road at ward no 24252730 and 31 under shivamogga city</t>
  </si>
  <si>
    <t>DMA/2022-23/OW/WORK_INDENT144861</t>
  </si>
  <si>
    <t>pot hole filling in various cross road at ward no.21262833 and 32 under shivamogga city</t>
  </si>
  <si>
    <t>DMA/2022-23/OW/WORK_INDENT144757</t>
  </si>
  <si>
    <t>pot holes closing work in the main roads of chennappa layout 2nd road shri mukthanatheshwara temple road chandu daaba beside road vajarahalli road gopi venkateshwara road arishinakunte road adarsha nagara road kempalinganahalli road sondekoppa road and deck slab work in ward no.02 of nelamangala cmc limits.</t>
  </si>
  <si>
    <t>DMA/2022-23/RD/WORK_INDENT143066</t>
  </si>
  <si>
    <t>pothole filling work at ward no 1011121518 and 19 of zone 1 dharwad</t>
  </si>
  <si>
    <t>DMA/2022-23/RD/WORK_INDENT143840</t>
  </si>
  <si>
    <t>pothole filling work in hebbal colony and ashraya yojane roads under ward 4 mcc mysuru</t>
  </si>
  <si>
    <t>DMA/2022-23/OW/WORK_INDENT142121</t>
  </si>
  <si>
    <t>DMA/2022-23/OW/WORK_INDENT142121/CALL-2</t>
  </si>
  <si>
    <t xml:space="preserve">pothole filling works at ward no 20 in hosapete city , </t>
  </si>
  <si>
    <t>DMA/2022-23/OW/WORK_INDENT147478</t>
  </si>
  <si>
    <t>potholes filling in asphalt and cc roads in ward no. 188 bilekahalli (5th call).</t>
  </si>
  <si>
    <t>BBMP/2022-23/OW/WORK_INDENT55228</t>
  </si>
  <si>
    <t>poultry feeds -  1) desi chick mash-(4.0 tons)  2) grower mash (1.0 tons) 3) desi grower mash- (2.0 tons) 4) layer mash phase-1 (5.0 tons) 5) desi layer mash (3.6 tons)</t>
  </si>
  <si>
    <t>UAS/2022-23/IND4567</t>
  </si>
  <si>
    <t>poviding fhtcs to 146 households in gonniganur &amp; timmapur camp 2 villages in sindhanur taluka</t>
  </si>
  <si>
    <t>RWSSD/2022-23/WS/WORK_INDENT49184</t>
  </si>
  <si>
    <t xml:space="preserve">poviding fhtcs to 146 households in gonniganur &amp; timmapur camp 2 villages in sindhanur taluka , </t>
  </si>
  <si>
    <t>RWSSD/2022-23/WS/WORK_INDENT49184/CALL-3</t>
  </si>
  <si>
    <t>RWSSD/2022-23/WS/WORK_INDENT49184/CALL-4</t>
  </si>
  <si>
    <t>RWSSD/2022-23/WS/WORK_INDENT49184/CALL-5</t>
  </si>
  <si>
    <t>poviding fhtcs to 146 households in gonniganur &amp; timmapur camp 2 villages in sindhanur taluka,</t>
  </si>
  <si>
    <t>RWSSD/2022-23/WS/WORK_INDENT49184/CALL-2</t>
  </si>
  <si>
    <t>pow works building maintenance</t>
  </si>
  <si>
    <t>BBMP/2022-23/EL/WORK_INDENT56059</t>
  </si>
  <si>
    <t xml:space="preserve">power connection for 7.5hp drinking water plant under various ward under harapanahalli muncipality under self execution , </t>
  </si>
  <si>
    <t>DMA/2022-23/EL/WORK_INDENT146982</t>
  </si>
  <si>
    <t>DMA/2022-23/EL/WORK_INDENT146982/CALL-2</t>
  </si>
  <si>
    <t xml:space="preserve">power edge t-350/equivalent server , </t>
  </si>
  <si>
    <t>UAS/2022-23/IND4663</t>
  </si>
  <si>
    <t>power electronics lab.</t>
  </si>
  <si>
    <t>GTTC/MCD/TENDER/PE/BD-248/2022-23</t>
  </si>
  <si>
    <t>power points ups points and air conditioner district treasury ground floor at district office complex siddartha layout mysore</t>
  </si>
  <si>
    <t>KPWD/2022-23/EL/WORK_INDENT162824</t>
  </si>
  <si>
    <t xml:space="preserve">power supply arrangement &amp; electrification work of weigh bridge control room near house-3 x-ray baggage room material gate false ceiling area modification at hmt division and cctv control room. , </t>
  </si>
  <si>
    <t>KPCL/2022-23/EL/WORK_INDENT13390</t>
  </si>
  <si>
    <t>power supply connection to kalyani at hondada circle in davanagere city.</t>
  </si>
  <si>
    <t>UDD/2022-23/OW/WORK_INDENT1795</t>
  </si>
  <si>
    <t xml:space="preserve">power supply to 01 no of water supply installation of load 7.5 hp in in ward no 12 hosanagar at haveri city , </t>
  </si>
  <si>
    <t>DMA/2022-23/OW/WORK_INDENT148469</t>
  </si>
  <si>
    <t>power tiller , power tiller (special officer chamarajanagara)</t>
  </si>
  <si>
    <t>UAS/2022-23/IND4618</t>
  </si>
  <si>
    <t>UAS/2022-23/IND4618/CALL-2</t>
  </si>
  <si>
    <t>UAS/2022-23/IND4618/CALL-3</t>
  </si>
  <si>
    <t>powrakarmika morning breakfast</t>
  </si>
  <si>
    <t>tmc/hs/pk-bf/2022-23/1</t>
  </si>
  <si>
    <t>pp/pet strapping tape roll (sealing pvc tape 3-4kg roll for packaging purpose)</t>
  </si>
  <si>
    <t>KMF/BAMUL/PUR/2022-23/286(02)</t>
  </si>
  <si>
    <t>KMF/BAMUL/PUR/2022-23/286(02)/CALL-2</t>
  </si>
  <si>
    <t>pproviding fhtcs to 998 households in lakkihalli habitation of lakkihalli grama panchayath in hosadurga taluk chitradurga district by augmentation &amp; retrofitting of svs , providing fhtcs to 998 households in lakkihalli habitation of lakkihalli grama panchayath in hosadurga taluk chitradurga district by augmentation &amp; retrofitting of svs</t>
  </si>
  <si>
    <t>RWSSD/2022-23/WS/WORK_INDENT52413</t>
  </si>
  <si>
    <t>pproviding irrigation facility through borewell to sc benificiaries of 1.manjamma w/o basappa in tyagadakattethanda village honnali tq &amp; others , providing irrigation facility through borewell to sc benificiaries of 1.manjamma w/o basappa in tyagadakattethanda village honnali tq. 2.nurya naik s/o gangaya naik in hanumanahalli village honnali tq. 3. shekya naik s/o lacha naik in vijayapura village honnali tq. 4.manjunath naik s/o bhima naik in chilapura village honnali tq. 5.chikkya naik s/o bujya naik in sasvehalli village honnali tq. 6. lalithabai w/o lankesh naik in vijayapura village honnali tq. 7. manja naik s/o haniya naik in vijayapura village honnali tq. 8. sushilubai w/o hanumantha naik in vijayapura village honnali tq. 9.parameshwarappa s/o hanumantappa in benakanahalli village honnali tq. 10. a.k.parameshwarappa s/o rangappa in benakanahalli village honnali tq. davanagere district.</t>
  </si>
  <si>
    <t>KNNL/2022-23/IW/WORK_INDENT36625</t>
  </si>
  <si>
    <t xml:space="preserve">praviding out sorce man power for ayush hospitol gad hassan , </t>
  </si>
  <si>
    <t>DAOH/23/OUTSOURCE/2022-23</t>
  </si>
  <si>
    <t>DAOH/23/OUTSOURCE/2022-23/CALL-2</t>
  </si>
  <si>
    <t>pre/bgm/pkg-2/5054/2022-22 yamakanmardi constituency</t>
  </si>
  <si>
    <t>RDPR/2022-23/RD/WORK_INDENT96781</t>
  </si>
  <si>
    <t>pre/bgm/pkg-3/5054/2022-23 yamakanmardi constituency</t>
  </si>
  <si>
    <t>RDPR/2022-23/RD/WORK_INDENT96782</t>
  </si>
  <si>
    <t>pre/bgm/pkg-4/5054/2022-22 yamakanamardi constituency</t>
  </si>
  <si>
    <t>RDPR/2022-23/RD/WORK_INDENT96780/CALL-3</t>
  </si>
  <si>
    <t>pre/knp/sd/5054/pkg-1/2022-23</t>
  </si>
  <si>
    <t>RDPR/2022-23/RD/WORK_INDENT96783</t>
  </si>
  <si>
    <t>pre/knp/sd/5054/pkg-2/2022-23</t>
  </si>
  <si>
    <t>RDPR/2022-23/RD/WORK_INDENT96784</t>
  </si>
  <si>
    <t>pre/knp/sd/5054/pkg-3/2022-23</t>
  </si>
  <si>
    <t>RDPR/2022-23/RD/WORK_INDENT96785</t>
  </si>
  <si>
    <t>pre/knp/sd/5054/pkg-5/2022-23</t>
  </si>
  <si>
    <t>RDPR/2022-23/RD/WORK_INDENT96951</t>
  </si>
  <si>
    <t>pre/sd/5054/shivapur &amp; panagutti/pkg-1/2022-23</t>
  </si>
  <si>
    <t>RDPR/2022-23/RD/WORK_INDENT96775</t>
  </si>
  <si>
    <t>pre/sd/bgm/2515/2022- 23/pkg-1</t>
  </si>
  <si>
    <t>RDPR/2022-23/BD/WORK_INDENT97222</t>
  </si>
  <si>
    <t>pre/sd/bgm/2515/2022- 23/pkg-3</t>
  </si>
  <si>
    <t>RDPR/2022-23/BD/WORK_INDENT97230</t>
  </si>
  <si>
    <t>pre/sd/bgm/2515/2022- 23/pkg-4</t>
  </si>
  <si>
    <t>RDPR/2022-23/BD/WORK_INDENT97232</t>
  </si>
  <si>
    <t xml:space="preserve">pre/sd/bgm/5054/package no-01 in belagavi taluka , </t>
  </si>
  <si>
    <t>RDPR/2022-23/RD/WORK_INDENT102510</t>
  </si>
  <si>
    <t xml:space="preserve">pre/sd/bgm/5054/package no-02 in belagavi taluka , </t>
  </si>
  <si>
    <t>RDPR/2022-23/RD/WORK_INDENT102520</t>
  </si>
  <si>
    <t xml:space="preserve">pre/sd/bgm/5054/package no-03 in belagavi taluka , </t>
  </si>
  <si>
    <t>RDPR/2022-23/RD/WORK_INDENT102540</t>
  </si>
  <si>
    <t xml:space="preserve">pre/sd/bgm/5054/package no-04 in belagavi taluka , </t>
  </si>
  <si>
    <t>RDPR/2022-23/RD/WORK_INDENT102509</t>
  </si>
  <si>
    <t>pre/sd/bgm/arlikatti and balekundri k h /5054/pkg-1/2022-23</t>
  </si>
  <si>
    <t>RDPR/2022-23/RD/WORK_INDENT97338</t>
  </si>
  <si>
    <t xml:space="preserve">pre/sd/bgm/scp/tsp/package no-1/2022-23 , </t>
  </si>
  <si>
    <t>RDPR/2022-23/RD/WORK_INDENT101244</t>
  </si>
  <si>
    <t>RDPR/2022-23/RD/WORK_INDENT102251</t>
  </si>
  <si>
    <t>pre/sd/bhl/cmgsy/hulikatti/2022-23</t>
  </si>
  <si>
    <t>RDPR/2022-23/IND3537</t>
  </si>
  <si>
    <t>pre/sd/bhl/cmgsy/naganur/2022-23</t>
  </si>
  <si>
    <t>RDPR/2022-23/IND3486</t>
  </si>
  <si>
    <t>pre/sd/bhl/cmgsy/sutagatti/2022-23</t>
  </si>
  <si>
    <t>RDPR/2022-23/IND3485</t>
  </si>
  <si>
    <t>pre/sd/knp/cmgsy/kusamalli/2022-23</t>
  </si>
  <si>
    <t>RDPR/2022-23/IND3493</t>
  </si>
  <si>
    <t>pre/sd/knp/cmgsy/parishwad/2022-23</t>
  </si>
  <si>
    <t>RDPR/2022-23/IND3489</t>
  </si>
  <si>
    <t>pre/sd/knp/cmgsy/theerthkunde/2022-23</t>
  </si>
  <si>
    <t>RDPR/2022-23/IND3490</t>
  </si>
  <si>
    <t>pre/sd/svd/cmgsy/benakatti/2022-23</t>
  </si>
  <si>
    <t>RDPR/2022-23/IND3480</t>
  </si>
  <si>
    <t>pre/sd/svd/cmgsy/betasur/2022-23</t>
  </si>
  <si>
    <t>RDPR/2022-23/IND3476</t>
  </si>
  <si>
    <t>pre/sd/svd/cmgsy/harugoppa/2022-23</t>
  </si>
  <si>
    <t>RDPR/2022-23/IND3481</t>
  </si>
  <si>
    <t>pre/sd/svd/cmgsy/kadabi/2022-23</t>
  </si>
  <si>
    <t>RDPR/2022-23/IND3477</t>
  </si>
  <si>
    <t>preaparation of dpr for construction of 317m flood protection wall in the right bank of tunga river near mathur village in shivamogga taluk shivamogga district.</t>
  </si>
  <si>
    <t>IFT 23.4/2021-22/CALL-2</t>
  </si>
  <si>
    <t>preaparation of dpr for improvements works in poojar katte &amp; waste weir channel of kodihalla near harige tank flowing from hasudi road towards tunga left bank canal via poojar katte in shivamoga taluk shivamoga dist.</t>
  </si>
  <si>
    <t>IFT 27.2</t>
  </si>
  <si>
    <t>pred/bgm/5054/pkg-2/2022-23 yamakanmardi constituency 2020-21</t>
  </si>
  <si>
    <t>RDPR/2022-23/RD/WORK_INDENT95497/CALL-3</t>
  </si>
  <si>
    <t>pred/bgm/pkg-1/5054/2022-23 under belagavi sounth constituency</t>
  </si>
  <si>
    <t>RDPR/2022-23/RD/WORK_INDENT98216</t>
  </si>
  <si>
    <t>RDPR/2022-23/RD/WORK_INDENT98216/CALL-2</t>
  </si>
  <si>
    <t xml:space="preserve">pred/bgm/pkg-1/5054/2022-23 under belagavi sounth constituency , </t>
  </si>
  <si>
    <t>RDPR/2022-23/RD/WORK_INDENT98216/CALL-3</t>
  </si>
  <si>
    <t>pred/bgm/pkg-1/5054/2022-23 yamakanmardi constituency</t>
  </si>
  <si>
    <t>RDPR/2022-23/RD/WORK_INDENT96779</t>
  </si>
  <si>
    <t>pred/bgm/pkg-2/5054/2022-23 under belagavi south constituency.</t>
  </si>
  <si>
    <t>RDPR/2022-23/RD/WORK_INDENT98217</t>
  </si>
  <si>
    <t>RDPR/2022-23/RD/WORK_INDENT98217/CALL-2</t>
  </si>
  <si>
    <t xml:space="preserve">pred/bgm/pkg-2/5054/2022-23 under belagavi south constituency. , </t>
  </si>
  <si>
    <t>RDPR/2022-23/RD/WORK_INDENT98217/CALL-3</t>
  </si>
  <si>
    <t>pred/bgm/pkg-3/5054/2022-23 under belagavi south constituency.</t>
  </si>
  <si>
    <t>RDPR/2022-23/RD/WORK_INDENT98218</t>
  </si>
  <si>
    <t>pred/bgm/pkg-4/5054/2022-23 under belagavi south constituency.</t>
  </si>
  <si>
    <t>RDPR/2022-23/RD/WORK_INDENT98219</t>
  </si>
  <si>
    <t xml:space="preserve">pred/sd/knp/package no-10/5054 in khanapur taluka of belagavi district , </t>
  </si>
  <si>
    <t>RDPR/2022-23/RD/WORK_INDENT99216</t>
  </si>
  <si>
    <t>RDPR/2022-23/RD/WORK_INDENT99216/CALL-2</t>
  </si>
  <si>
    <t>RDPR/2022-23/RD/WORK_INDENT99216/CALL-3</t>
  </si>
  <si>
    <t xml:space="preserve">pred/sd/knp/package no-8/5054 in khanapur taluka of belagavi district , </t>
  </si>
  <si>
    <t>RDPR/2022-23/RD/WORK_INDENT99214</t>
  </si>
  <si>
    <t>RDPR/2022-23/RD/WORK_INDENT99214/CALL-2</t>
  </si>
  <si>
    <t>RDPR/2022-23/RD/WORK_INDENT99214/CALL-3</t>
  </si>
  <si>
    <t xml:space="preserve">pred/sd/knp/package no-9/5054 in khanapur taluka of belagavi district , </t>
  </si>
  <si>
    <t>RDPR/2022-23/RD/WORK_INDENT99220</t>
  </si>
  <si>
    <t>RDPR/2022-23/RD/WORK_INDENT99220/CALL-2</t>
  </si>
  <si>
    <t xml:space="preserve">preparation and supplying of ladoo prasada at sri mookambika temple kollur , </t>
  </si>
  <si>
    <t>SMT/MSC3/CR09/2022-23</t>
  </si>
  <si>
    <t>preparation of 11(1) proposal and j.m.c of bavalatti village submerging under stage-iii ukp.</t>
  </si>
  <si>
    <t>UKPRR/2021-22/OW/WORK_INDENT802/CALL-3</t>
  </si>
  <si>
    <t xml:space="preserve">preparation of 11(1) proposal and j.m.c of bavalatti village submerging under stage-iii ukp. , </t>
  </si>
  <si>
    <t>UKPRR/2021-22/OW/WORK_INDENT802/CALL-4</t>
  </si>
  <si>
    <t>UKPRR/2021-22/OW/WORK_INDENT802/CALL-5</t>
  </si>
  <si>
    <t>preparation of 11(1) proposal and j.m.c of koppa s.k village submerging under stage-iii ukp.</t>
  </si>
  <si>
    <t>UKPRR/2021-22/OW/WORK_INDENT800/CALL-3</t>
  </si>
  <si>
    <t xml:space="preserve">preparation of 11(1) proposal and j.m.c of koppa s.k village submerging under stage-iii ukp. , </t>
  </si>
  <si>
    <t>UKPRR/2021-22/OW/WORK_INDENT800/CALL-4</t>
  </si>
  <si>
    <t>UKPRR/2021-22/OW/WORK_INDENT800/CALL-5</t>
  </si>
  <si>
    <t>preparation of detailed plan report (dpr) work for carrying out night visit and cultural activities near state and national protected monuments in karnataka for g-20 meetings photography and 3d photography of monuments and , preparation of detailed plan report (dpr) work for carrying out night visit and cultural activities near state and national protected monuments in karnataka for g-20 meetings photography and 3d photography of monuments. 1. golgumbaj in vijayapur vijayapur district. 2. vijaya vithala complex in hampi hospet taluk vijayanagara district. 3. sri. bhoganandeeswara temple near nandibetta. chikkaballapur district. detailed project report for international development providing basic and advance amenities facade illumination and 3d projection mapping show 1. sri yoganarasimhaswamy temple at melukote kalyani and bhubaneswari mantapa and ancillary temples. pandavapur taluk mandya district. 2. mahakooteshwar temple in the complex of chikkamahakuta badami taluk bagalkote district. 3. kittur rani chennamma fort and palace in kittur kittur taluk belagavi district. 4. sri swayambhu someshwara (basava) temple pushkarani gurukula precinct wall and surrounding temple of yevuru village surpur taluk yadgiri district. 5. bidar district basavakalyana taluk basavakalyana fort. and 6. providing facade illumination work to sri yoganandeeswara temple and fort at nandibetta chikkaballapur district.</t>
  </si>
  <si>
    <t>DAMH/2022-23/DPR/SERVICE/TENDER-2</t>
  </si>
  <si>
    <t>preparation of detailed project peports of department of public instruction for upgradation of exiting primary and upper primary school high school model school per grama panchayath and strengthening of brc in chitradurga taluk holalkere taluk hosadurga taluk and molakalmuru taluk</t>
  </si>
  <si>
    <t>KPWD/KMERC/DDPI/CTA/DIV/DPR/2022-23</t>
  </si>
  <si>
    <t>preparation of detailed project report (dpr) for augmentation of bhanuvalli mvs of harihara taluka in davanagere district</t>
  </si>
  <si>
    <t>RWSSD/2022-23/WT/WORK_INDENT45459/CALL-2</t>
  </si>
  <si>
    <t xml:space="preserve">preparation of detailed project report (dpr) for augmentation of holesirigere mvs of harihara taluka in davanagere district , </t>
  </si>
  <si>
    <t>RWSSD/2022-23/WS/WORK_INDENT56652</t>
  </si>
  <si>
    <t>preparation of detailed project report (dpr) for construction of bridge cum vented dam across seetha river near navodaya school at chara village of hebri taluk in udupi district</t>
  </si>
  <si>
    <t>MI/UDUPI/KARKALA/CHARA/A&amp;P/DPR/2022-23</t>
  </si>
  <si>
    <t>preparation of detailed project report (dpr) for construction of bridge cum vented dam at pape in shirthady village of moodabidre taluk in dakshina kannada district.</t>
  </si>
  <si>
    <t>MI/DK/MUDABIDRE/SHIRTHADY/PV/DPR/2022-23</t>
  </si>
  <si>
    <t xml:space="preserve">preparation of detailed project report (dpr) for construction of bridge cum vented dam near kiraguru holekere in ponnampete taluk of kodagu district. , </t>
  </si>
  <si>
    <t>MI/KODAGU/KIRAGURU/A&amp;P/DPR/2022-23</t>
  </si>
  <si>
    <t xml:space="preserve">preparation of detailed project report (dpr) for construction of bridge cum vented dam near maipala in kokkada village of belthangady taluk in dakshina kannada district , </t>
  </si>
  <si>
    <t>MI/DK/BELTHANGADY/MAIPALA/PV/DPR/2022-23</t>
  </si>
  <si>
    <t xml:space="preserve">preparation of detailed project report (dpr) for construction of kharland at kambalakatta in harady gram panchayath limit of udupi taluk and district , </t>
  </si>
  <si>
    <t>MI/UDUPI/HARADY/KHARLAND/DPR/22-23</t>
  </si>
  <si>
    <t>MI/UDUPI/HARADY/KHARLAND/DPR/22-23/CALL-2</t>
  </si>
  <si>
    <t xml:space="preserve">preparation of detailed project report (dpr) for construction of kharland at karithota in haleyangadi village of mangaluru taluk in dakshina kannada district , </t>
  </si>
  <si>
    <t>MI/DK/MLURU/HALEANGDI/KARLAND/DPR/22-23</t>
  </si>
  <si>
    <t>MI/DK/MLURU/HALEANGDI/KARLAND/DPR/22-23/CALL-2</t>
  </si>
  <si>
    <t xml:space="preserve">preparation of detailed project report (dpr) for construction of kharland at mooduthonse in kalyanapura gram panchayath limit of udupi taluk and district , </t>
  </si>
  <si>
    <t>MI/UDUPI/KALYANPURA/KHARLAND/DPR/22-23</t>
  </si>
  <si>
    <t>MI/UDUPI/KALYANPURA/KHARLAND/DPR/22-23/CALL-2</t>
  </si>
  <si>
    <t xml:space="preserve">preparation of detailed project report (dpr) for construction of kharland at sankeshdaddi in ambalapady gram panchayath limit of udupi taluk and district , </t>
  </si>
  <si>
    <t>MI/UDUPI/AMBALAPADY/KHARLAND/DPR/22-23</t>
  </si>
  <si>
    <t>MI/UDUPI/AMBALAPADY/KHARLAND/DPR/22-23/CALL-2</t>
  </si>
  <si>
    <t xml:space="preserve">preparation of detailed project report (dpr) for construction of kharland at selected reaches of halady river near tt road kaipadi garadi in kundapura taluk of udupi district. , </t>
  </si>
  <si>
    <t>MI/UDUPI/KPURA/HALADY/KARLAND/DPR/22-23</t>
  </si>
  <si>
    <t xml:space="preserve">preparation of detailed project report (dpr) for construction of kharland from dambel minor bridge to 4th mile of dumbel end in mangaluru taluk of dakshina kannada district , </t>
  </si>
  <si>
    <t>MI/DK/ MLURU /DUMBEL/KHARLAND/DPR/22-23</t>
  </si>
  <si>
    <t>MI/DK/ MLURU /DUMBEL/KHARLAND/DPR/22-23/CALL-2</t>
  </si>
  <si>
    <t xml:space="preserve">preparation of detailed project report (dpr) for construction of kharland from santhoshnagara to bugurikadu and from muvatthumudi mutthu pujarthys house to marli pujarthys house in hemmady gram panchayath limit of kundapura taluk in udupi district. , </t>
  </si>
  <si>
    <t>MI/UDUPI/KPURA/HEMADI/KARLAND/DPR/22-23</t>
  </si>
  <si>
    <t xml:space="preserve">preparation of detailed project report (dpr) for construction of kharland near bagvady holekere daivas house to bagvady bridge and at thoplu in haklady gram panchayath limit of kundapura taluk in udupi district , </t>
  </si>
  <si>
    <t>MI/UDUPI/KPURA/HAKLDY/KARLAND/DPR/22-23</t>
  </si>
  <si>
    <t xml:space="preserve">preparation of detailed project report (dpr) for construction of kharland to left bank of nethravathi river near harekala kadavu in harekala village of ullala taluk in dakshina kannada district , </t>
  </si>
  <si>
    <t>MI/DK/MLURU/HAREKALA/KHARLAND/DPR/22-23</t>
  </si>
  <si>
    <t>MI/DK/MLURU/HAREKALA/KHARLAND/DPR/22-23/CALL-2</t>
  </si>
  <si>
    <t xml:space="preserve">preparation of detailed project report (dpr) for construction of kharland to nethravathi river from kannuru to bajal in mangaluru taluk of dakshina kannada district , </t>
  </si>
  <si>
    <t>MI/DK/MLURU/KANNURU/KHARLAND/DPR/22-23</t>
  </si>
  <si>
    <t>MI/DK/MLURU/KANNURU/KHARLAND/DPR/22-23/CALL-2</t>
  </si>
  <si>
    <t xml:space="preserve">preparation of detailed project report (dpr) for construction of kharland to selected reaches of seetha river at kodi bengre in kodi gram panchayath limit of brahmavara taluk in udupi district. , </t>
  </si>
  <si>
    <t>MI/UDUPI/BMAVARA/KODI/KARLAND/DPR/22-23</t>
  </si>
  <si>
    <t xml:space="preserve">preparation of detailed project report (dpr) for construction of kharland to selected reaches of seetha river at kodi kanyana in kodi gram panchayath limit of brahmavara taluk in udupi district , </t>
  </si>
  <si>
    <t>MI/UDUPI/BVARA/KANYANA/KARLAND/DPR/22-2</t>
  </si>
  <si>
    <t xml:space="preserve">preparation of detailed project report (dpr) for construction of kharland to udyavara river in pithrodi village of udyavara gram panchayath limit in kaup taluk of udupi district. , </t>
  </si>
  <si>
    <t>MI/UDUPI/KAUP/PITHRODI/KARLAND/DPR/22-23</t>
  </si>
  <si>
    <t>preparation of detailed project report (dpr) for construction of retaining wall to rain damaged portion of the agricultural land near k g bopayya road in koyanadu gram panchayath limit and improvements to bund by constructing retaining wall to the rain damaged portion of agricultural land of farmers at bettageri and mekeri village in madikeri taluk of kodagu district. , preparation of detailed project report (dpr) for construction of retaining wall to rain damaged portion of the agricultural land near k g bopayya road in koyanadu gram panchayath limit and improvements to bund by constructing retaining wall to the rain damaged portion of agricultural land of farmers at bettageri and mekeri village in madikeri taluk of kodagu district.</t>
  </si>
  <si>
    <t>MI/KODAGU/MADIKERI/KOYANADU/FP/DPR/22-23</t>
  </si>
  <si>
    <t>preparation of detailed project report (dpr) for establishment of new industrial estate at kodkani-malalavalli gramasiddapura tq uttarakannada dist. extent of land 47.06 acres.</t>
  </si>
  <si>
    <t>ep 70 DPR Malalavalli Siddapura UK 2023</t>
  </si>
  <si>
    <t xml:space="preserve">preparation of detailed project report (dpr) for improvement works to bund by constructing retaining wall near rain damaged portion of kedambady familys land at kundacheri in madikeri taluk of kodagu district. , </t>
  </si>
  <si>
    <t>MI/KODAGU/MADIKERI/KEDAMBADY/FP/DPR/22-2</t>
  </si>
  <si>
    <t xml:space="preserve">preparation of detailed project report (dpr) for improvement works to rajakaluve bund from ch:0.00 to kirehole near bypass in gonikoppa village of ponnampete taluk in kodagu district , </t>
  </si>
  <si>
    <t>MI/KODAGU/GONIKOPPA/MT/DPR/2022-23</t>
  </si>
  <si>
    <t xml:space="preserve">preparation of detailed project report (dpr) for solid waste management for 22 different urban local bodies of belagavi district. , </t>
  </si>
  <si>
    <t>DUDC/BGM/SWMDPR/2022-23</t>
  </si>
  <si>
    <t>DUDC/BGM/SWMDPR/2022-23/CALL-2</t>
  </si>
  <si>
    <t>preparation of detailed project report (dpr) of legacy waste management at tmc birur and tps sringeri koppa nr pura mudigere &amp; ajjampura of chikkmagalur district</t>
  </si>
  <si>
    <t>DUDC/LWM/01/2022-23</t>
  </si>
  <si>
    <t>preparation of detailed project report (dpr) related to solid waste management in balaganur town panchayat , preparation of a detailed project report for processing and disposal of solid waste in integrated solid waste management at balaganur town panchayat</t>
  </si>
  <si>
    <t>TP/BAL/SWM/DPR/15FC/01/2020-21</t>
  </si>
  <si>
    <t xml:space="preserve">preparation of detailed project report for construction of gudimahalingeshwara lift irrigation scheme in byndoor constituency of udupi district , </t>
  </si>
  <si>
    <t>MI/UDUPI/BYNDOOR/LIS/DPR/2022-23</t>
  </si>
  <si>
    <t xml:space="preserve">preparation of detailed project report for improvements to kalluru kere in srinivaspur taluk kolar district. , </t>
  </si>
  <si>
    <t>MI/2022-23/KALLURUKERE/DPR</t>
  </si>
  <si>
    <t>preparation of detailed project report for legacy waste quantification and characterization for tmc kunigal.</t>
  </si>
  <si>
    <t>TMC/KNG/DPR/LEGACY/05/2022-23</t>
  </si>
  <si>
    <t>preparation of detailed project report for legacy waste quantification and characterization for tp gubbi</t>
  </si>
  <si>
    <t>TP/GUB/DPR/LEGACY/01/2022-23</t>
  </si>
  <si>
    <t>preparation of detailed project report for the work of 1) construction of check dam cum causeway across kodi halla of neeragunda village in kasaba hobli turuvekere taluk. 2) construction of check dam cum causeway across halla in kunaghatta village in kadaba hobli turuvekere constituency. 3) construction of check dam cum causeway across kodi halla of c s pura tank in c s pura hobli turuvekere constituency 4) construction of check dam cum causeway across halla of yaradahalli village in mayasan , preparation of detailed project report for the work of 1) construction of check dam cum causeway across kodi halla of neeragunda village in kasaba hobli turuvekere taluk. 2) construction of check dam cum causeway across halla in kunaghatta village in kadaba hobli turuvekere constituency. 3) construction of check dam cum causeway across kodi halla of c s pura tank in c s pura hobli turuvekere constituency 4) construction of check dam cum causeway across halla of yaradahalli village in mayasandra hobli turuvekere taluk 5) construction of check dam cum bridge across kodi halla in bommenahalli village in dandinashivara hobli turuvekere taluk tumkur district</t>
  </si>
  <si>
    <t>MI/TURUVEKERE/TUM/DPR/2023</t>
  </si>
  <si>
    <t>preparation of detailed project report for the work of check dam across halla near karethimmanahalli ranganathaswamy temple in hulikunte hobli sira taluk tumkur district.</t>
  </si>
  <si>
    <t>MI/2022-23/IW/WORK_INDENT37880</t>
  </si>
  <si>
    <t>preparation of detailed project report for the work of check dam across suvarnamukhi halla flowing between maranagere and mosarukunte in sira taluk tumkur district.</t>
  </si>
  <si>
    <t>MI/2022-23/IW/WORK_INDENT37882</t>
  </si>
  <si>
    <t>preparation of detailed project report for the work of check dam cum bridge to bandihole near thavarekere across lakshmisagara tank waste weir halla in kasaba hobli sira taluk tumkur district.</t>
  </si>
  <si>
    <t>MI/2022-23/IW/WORK_INDENT37883</t>
  </si>
  <si>
    <t>preparation of detailed project report for the work of providing natural treatment arrangement for untreated water in chandapura tank &amp; construction of diversion channel to muthanallur tank in anekal taluk in bangalore urban district.</t>
  </si>
  <si>
    <t>MI/2022-23/OW/WORK_INDENT37698</t>
  </si>
  <si>
    <t>preparation of detailed project report for the work of rain water drain beside tiptur amanikere tank in tiptur taluk tumkur district.</t>
  </si>
  <si>
    <t>MI/2022-23/IW/WORK_INDENT37884</t>
  </si>
  <si>
    <t>preparation of detailed project report for the work of rain water drain to tiptur amanikere kanchaghatta feeder halla at tiptur town tiptur taluk tumkur district.</t>
  </si>
  <si>
    <t>MI/2022-23/IW/WORK_INDENT37729</t>
  </si>
  <si>
    <t>preparation of detailed project report including project management consultancy services with quality and quantity monitoring for proposed tank developmental works in phase-2</t>
  </si>
  <si>
    <t>CUDA/ENG/CR/2021/22/PMC/03</t>
  </si>
  <si>
    <t>preparation of detailed project report of department of pu education for providing infrastructure to 7 colleges in chitradurga 6 colleges in holalkere 4 colleges in hosadurga and 2 colleges in molakalmure taluks</t>
  </si>
  <si>
    <t>KPWD/KMERC/DDPU/CTA/DIV/DPR/2022-23</t>
  </si>
  <si>
    <t>preparation of detailed project reports (dpr) for the roads proposed under kmerc project in chikkanayakanahallitaluk under package no 2 , preparation of detailed project reports (dpr) for the roads proposed under kmerc project in chikkanayakanahalli taluk under package no 2 for the following roads package no 2: 1) improvements to chikkanayakanahally hagalvadi road to nh206 via theerthapura from ch 0.00 to 8.90 in cnh tq. tumkur dist.(mdr)(4.20kms) 2) improvements of road from godekere sondenahally road to join honnebagi - bullenahallly road in c.n.halli taluk (3.70 kms) 3) improvements of road from gollarahalli to cn hally- hagalavadi road in c.n.halli taluk (durgada kere dibbadahalli) (2.50 kms) 4) improvements of road from theerthapura to theertha rameshwara via yarekatte in c.n.halli taluk (3.20 kms) and 5) huliyar to poochakatte road via thoresurgondanahallisyed sabarapalya in chikkanayakanahalli taluk tumkur dist (4.00 kms).</t>
  </si>
  <si>
    <t>KPWD/TUM DIV/KMERC/DPR/CH/PKG-2/2022-23</t>
  </si>
  <si>
    <t>preparation of detailed project reports (dpr) for the roads proposed under kmerc project in chikkanayakanahallitaluk under package no 3 , preparation of detailed project reports (dpr) for the roads proposed under kmerc project in chikkanayakanahalli taluk under package no 3: 1) improvements to road connecting mining areas to mdr( guddadapalya ) in chikkanayakanahally tq. tumkur dist.(vr) (4.50 kms) 2) improvements to road from cn halli to nh206 via honnebagi bullenahalli in chikkanayakanahally tq. tumkur dist.(mdr) (18.00 kms) 3) improvements to road from bullenahally road to nh206 via guddadapalya in chikkanayakanahally tq. tumkur dist. (mdr) (8.80 kms) 4)improvements to road from nh150a to nh 206 road via godekere  kamagondanahalli in chikkanayakanahally tq. tumkur dist.(mdr) (6.20 kms) 5) improvements to salaktte bellara road from ch 0.00 to 10.20 km in chikkanayakanahally tq. tumkur dist.(mdr) (11.00 kms) 6) poochakatte cross to kaneve cross. via.poochakatte tandyabaladevarahattibarakanaluhandiga naduanepalya cross and balenahalli (11.00 kms) 7) nh-69 ( nh-234) to nh-150a via yagachi halliganadhaluguruvapura and melanahalli (12.00 kms) 8) improvements to road connecting nh 150 a and mandya hadagali sh via melanahalli marasandra gate navile anekatte kuppu aralakatte and madapura circle in chikkanayakanahalli taluk (sh) (16.30 kms). and 9) improvements of road from nh 150(a) to chikkanayakanahalli -tiptur road via agasarahalli sasalu in c.n.halli (mdr) (9.20 kms) chikkanayakanahalli taluk tumkur dist.</t>
  </si>
  <si>
    <t>KPWD/TUM DIV/KMERC/DPR/PKG-2/2022-23</t>
  </si>
  <si>
    <t>preparation of detailed project reports (dpr) for the roads proposed under kmerc project in gubbi and tiptur taluk under package no 1 , preparation of detailed project reports (dpr) for the roads proposed under kmerc project in gubbi and tipturtaluk under package no 1 for the following roads 1) improvements to road from c.n.halli-hagalavadi to join nh-206 via thirthapura badavanapalya from km 8.90 to 17.90 km in gubbi taluk.(mdr) (9.00 km) ( 2) improvements to road from kondli cross (nh-206) to byatappanapalya village in gubbi taluk.(vr) (6.00 km) 3) improvements to nh-206 to cn halli hagalawadi road via yallapura handanahalli haradagere road from km 0.00 to 15.30 km in gubbi taluk.(mdr) (10.00 km) 4) improvements of c.n halli - tiptur (sh) from ch: km 13.80 to 24.20 km (sh) in tiptur taluk of tumkur district (10.40 km) and 5) improvements to sh-71 (tiptur -hassan) from ch :km 0.00 to 11.40km in tiptur taluk of tumkur district (11.40 kms).</t>
  </si>
  <si>
    <t>KPWD/TUM DIV/KMERC/DPR/PKG-1/2022-23</t>
  </si>
  <si>
    <t>preparation of detailed project reports (dpr's) for construction of cc road from mining road corridor-4 lane from ch.0.00 to 13.00 km in chitradurga taluk of chitradurga district (sesagoa mining gate to lakshmisagara nh-48 road)</t>
  </si>
  <si>
    <t>KPWD/KMERC/CTA/DIV/CORRIDOR/2022-23</t>
  </si>
  <si>
    <t>preparation of detailed project reports by carriying out total station survey / drone mapping survey for quantification and characterization of waste in nabl accredited laborization of waste in nabl accredited laboriatories for the legacy waste dumped in solid waste management site of jamkhandi.</t>
  </si>
  <si>
    <t>CMC/JKD/LEGACYWASTE/DPR/2022-23</t>
  </si>
  <si>
    <t>preparation of detailed project reports of women &amp; child development department for construction of 17 new anganawadi buildings in chitradurga taluk 06 new anganawadi buildings in holalkere taluk11 new anganawadi buildings in hosadurga taluk and 02 new anganawadi buildings in molakalmuru taluk.</t>
  </si>
  <si>
    <t>KPWD/KMERC/WCDD/CTA/DIV/DPR/2022-23</t>
  </si>
  <si>
    <t>preparation of dpr - construction of bridge cum barrage and series of check dam across thundu halla near seegegudda kaval village of salagame hobli hassan taluk hassan district , (a) conducting reconnaissance and detailed survey at the project site taking l/s c/s of river / stream / halla at 100m intervals both on upstream and downstream side of the site for a distance of 500 mtr (b) the index map showing the location of project site and indicating the project site on a topo sheet showing the catchment area. (c) preparation of plan sectional elevational drawings of all the components as per the detailed designs computations based on trial pit / trial bore details. (d) preparation of estimate as per the directions of site engineers (e) supplying required number (about 15 to 20 copies) of dprs for placing before tac and attending to the observations of tac/tsc till it accords clearance to the project and supplying the finalized dpr in required numbers (about 6 copies) to accord administrative approval and technical sanction etc. complete as per the directions of engineer-in-charge. select a supplier</t>
  </si>
  <si>
    <t>Preparation of DPR - Seegegudda Kaval</t>
  </si>
  <si>
    <t>preparation of dpr for revised development plan for t.v.station lake in davangere</t>
  </si>
  <si>
    <t>UDD/DHUDA/TS/AE-2/DPR/NL/NIT/7/2022-23</t>
  </si>
  <si>
    <t>UDD/DHUDA/TS/AE-2/DPR/NL/NIT/7/2022-23/CALL-2</t>
  </si>
  <si>
    <t>preparation of dpr for revised development plan for t.v.station lake in davangere , preparation of dpr for revised development plan for t.v.station lake in davangere call-3</t>
  </si>
  <si>
    <t>UDD/DHUDA/TS/AE-2/DPR/NL/NIT/7/2022-23/CALL-3</t>
  </si>
  <si>
    <t xml:space="preserve">preparation of dpr for rural road works approved under cepmiz funds in gubbi and tipturtalukas tumkur divisiontumkur district. , </t>
  </si>
  <si>
    <t>EE/PRED/TMK/DPR/02</t>
  </si>
  <si>
    <t>preparation of dpr for the work construction of bridge cum barrage and series of check dam across barahalla near veerapura village of salagame hobli hassan taluk hassan district , (a) conducting reconnaissance and detailed survey at the project site taking l/s c/s of river / stream / halla at 100m intervals both on upstream and downstream side of the site for a distance of 500 mtr (b) the index map showing the location of project site and indicating the project site on a topo sheet showing the catchment area. (c) preparation of plan sectional elevational drawings of all the components as per the detailed designs computations based on trial pit / trial bore details. (d) preparation of estimate as per the directions of site engineers (e) supplying required number (about 15 to 20 copies) of dprs for placing before tac and attending to the observations of tac/tsc till it accords clearance to the project and supplying the finalized dpr in required numbers (about 6 copies) to accord administrative approval and technical sanction etc. complete as per the directions of engineer-in-charge.</t>
  </si>
  <si>
    <t>Preparation of DPR / veerapura</t>
  </si>
  <si>
    <t xml:space="preserve">preparation of dpr for the work of comprehensive improvements to chikkabeguru and bettadaura tanks in harave hobli gundlupet taluk chamarajanagara district. , </t>
  </si>
  <si>
    <t>MI/2022-23/OW/WORK_INDENT38749</t>
  </si>
  <si>
    <t xml:space="preserve">preparation of dpr for the work of construction of bridge cum checkdam across doni hole (river)near anjanapura hobali isuru village shikaripura tq shimoga district , </t>
  </si>
  <si>
    <t>IFT 46.3</t>
  </si>
  <si>
    <t xml:space="preserve">preparation of dpr for the work of construction of bridge cum checkdam near anjanapura hobali isuru village shikaripura tq shimoga district , conducting reconnaissance and detailed survey at the project site taking l-section cross section of river stream halla at required intervals both on up stream and down stream side of the site for required interval. the index map showing the location of project site and indicating the project site on a topo sheet showing the catchments area. preparation of estimate including plan sectional elevation drawings of all the components as per the detailed designs and as per the directions of the site engineer. supplying required number of dpr`s for placing before tac and attending to the observation of tac/tsc till it accords clearance to the project and supplying the finalized estimate in required numbers to accord administrative approval and technical sanction etc. complete as per the directions of the engineer in charge of the work </t>
  </si>
  <si>
    <t>IFT 46.2</t>
  </si>
  <si>
    <t>preparation of dpr for the work of construction of check dam across hebballa near demahalli village in chamarajanagara taluk and construction of check dam across hebballa near arepalaya village and construction of protection wall to hebballa in kollegala taluk chamarajanagara district. , preparation of dpr for the work of construction of check dam across hebballa near demahalli village in chamarajanagara taluk and construction of check dam across hebballa near arepalaya village and construction of protection wall to hebballa in kollegala taluk chamarajanagara district.</t>
  </si>
  <si>
    <t>MI/2022-23/OW/WORK_INDENT38748</t>
  </si>
  <si>
    <t>preparation of dpr for the work of improvements to kadenandihalli garagodu katte kere in shikaripura taluk shimoga dist</t>
  </si>
  <si>
    <t>IFT33.3</t>
  </si>
  <si>
    <t>preparation of dpr for the work of improvements to malagondanakoppa jalikatte kere in shikaripura taluk shimoga dist</t>
  </si>
  <si>
    <t>IFT33.4</t>
  </si>
  <si>
    <t>preparation of dpr for the work of improvements to shiralakoppa korlakattee kere in shikaripura taluk shimoga dist</t>
  </si>
  <si>
    <t>IFT33.5</t>
  </si>
  <si>
    <t>preparation of dpr for the work of improvements to shriyur tank and canal in hunsuru taluk mysuru district</t>
  </si>
  <si>
    <t>MI/2022-23/OW/WORK_INDENT38052</t>
  </si>
  <si>
    <t>preparation of dpr for the work of improvements to waste weir canal &amp; feeder canal of mi tanks in talagunda kasaba &amp; anjanapura hobalies in shikaripura taluk shimoga dist</t>
  </si>
  <si>
    <t>IFT33.2</t>
  </si>
  <si>
    <t>preparation of dpr for the work of improvements to waste weir canal &amp; feeder canal of mi tanks in udugani &amp; hosuru hobalies in shikaripura taluk</t>
  </si>
  <si>
    <t xml:space="preserve">preparation of dpr for the work of rejuvenation of lift irrigation scheme at tuduru village thirthahalli taluk shimoga dist.. , conducting reconnaissance and detailed survey at the project site taking l-section cross section of river stream halla at required intervals both on up stream and down stream side of the site for required interval. the index map showing the location of project site and indicating the project site on a topo sheet showing the catchments area. preparation of estimate including plan sectional elevation drawings of all the components as per the detailed designs and as per the directions of the site engineer. supplying required number of dpr`s for placing before tac and attending to the observation of tac/tsc till it accords clearance to the project and supplying the finalized estimate in required numbers to accord administrative approval and technical sanction etc. complete as per the directions of the engineer in charge of the work </t>
  </si>
  <si>
    <t>IFT 46.1</t>
  </si>
  <si>
    <t>preparation of dpr for the work repairs to nerlige tank bund damaged due to heavy rain from ch-680.00m to ch-750.00m and ch-800.00m to ch-880.00m in javagal hobli arasikere taluk hassan district. , (a) conducting reconnaissance and detailed survey at the project site taking l/s c/s of river / stream / halla at 100m intervals both on upstream and downstream side of the site for a distance of 500 mtr (b) the index map showing the location of project site and indicating the project site on a topo sheet showing the catchment area. (c) preparation of plan sectional elevational drawings of all the components as per the detailed designs computations based on trial pit / trial bore details. (d) preparation of estimate as per the directions of site engineers (e) supplying required number (about 15 to 20 copies) of dprs for placing before tac and attending to the observations of tac/tsc till it accords clearance to the project and supplying the finalized dpr in required numbers (about 6 copies) to accord administrative approval and technical sanction etc. complete as per the directions of engineer-in-charge.</t>
  </si>
  <si>
    <t>Preparation of DPR / Nerlige</t>
  </si>
  <si>
    <t>preparation of dpr of work improvements to rajakaluve of yagachihalla passing through chikkamagaluru city in kasaba hobli chikkamagaluru taluk chikkamagaluru district , (a) conducting reconnaissance and detailed survey at the project site taking l/s c/s of river / stream / halla at 100m intervals both on upstream and downstream side of the site for a distance of 500 mtr (b) the index map showing the location of project site and indicating the project site on a topo sheet showing the catchment area. (c) preparation of plan sectional elevational drawings of all the components as per the detailed designs computations based on trial pit / trial bore details. (d) preparation of estimate as per the directions of site engineers (e) supplying required number (about 15 to 20 copies) of dprs for placing before tac and attending to the observations of tac/tsc till it accords clearance to the project and supplying the finalized dpr in required numbers (about 6 copies) to accord administrative approval and technical sanction etc. complete as per the directions of engineer-in-charge.</t>
  </si>
  <si>
    <t>Preparation of DPR /yagchi halla</t>
  </si>
  <si>
    <t>preparation of dpr-repairs to mosale doddakere tank bund and damaged portions of waste weir halla at ch.800.00m &amp; ch.1200.00m damage due to heavy rain in shanthigrama hobli hassan taluk hassan district. , (a) conducting reconnaissance and detailed survey at the project site taking l/s c/s of river / stream / halla at 100m intervals both on upstream and downstream side of the site for a distance of 500 mtr (b) the index map showing the location of project site and indicating the project site on a topo sheet showing the catchment area. (c) preparation of plan sectional elevational drawings of all the components as per the detailed designs computations based on trial pit / trial bore details. (d) preparation of estimate as per the directions of site engineers (e) supplying required number (about 15 to 20 copies) of dprs for placing before tac and attending to the observations of tac/tsc till it accords clearance to the project and supplying the finalized dpr in required numbers (about 6 copies) to accord administrative approval and technical sanction etc. complete as per the directions of engineer-in-charge.</t>
  </si>
  <si>
    <t>Preparation of DPR / mosale doddakere</t>
  </si>
  <si>
    <t>preparation of dprs for 1)construction of cc road and drain in 44 mining affected villages of chikkanayakanahalli taluk2) improvements to 8 village connecting approach roads in mining affected village of kandikere hobli3) improvements to 12 village connecting approach roads in mining affected village of huliyar hobli 4)improvements to 13 village connecting approach roads in mining affected village of shattikere hobli in chikkanayakanahalli taluk tumkur district. , preparation of dprs for 1)construction of cc road and drain in 44 mining affected villages of chikkanayakanahalli taluk2) improvements to 8 village connecting approach roads in mining affected village of kandikere hobli3) improvements to 12 village connecting approach roads in mining affected village of huliyar hobli 4)improvements to 13 village connecting approach roads in mining affected village of shattikere hobli in chikkanayakanahalli taluk tumkur district.</t>
  </si>
  <si>
    <t>RDPR/2022-23/service/TNo4/dprs/cnh</t>
  </si>
  <si>
    <t>preparation of dprs for school buildings works approved under kmerc funds in gubbi and tiptur talukas in tumkur divisiontumkur disrict.,</t>
  </si>
  <si>
    <t>EE/PRED/TMK/DPR/01</t>
  </si>
  <si>
    <t>preparation of gis based master plan for tarikere local planning area</t>
  </si>
  <si>
    <t>DMA/TMC/TRK/MY/2020/CALL-2</t>
  </si>
  <si>
    <t xml:space="preserve">preparation of gis based master plan for tarikere local planning area , </t>
  </si>
  <si>
    <t>DMA/TMC/TRK/MY/2020/CALL-3</t>
  </si>
  <si>
    <t>preparation of iswm dpr as per the provisions of swm rules 2016 in line with sbm guidelines cpheeo manual on iswm swm normative standards prescribed by gok pcb guidelines minimum wages act concerned circle pwd srs ngt directions issued from time to time other solid waste rules state policy &amp; strategy and other relevant rules and regulations issued from time to time by state &amp; central govt.goi guidelines etc</t>
  </si>
  <si>
    <t>TPH/TP/swm/dpr/cr/01/2022-23</t>
  </si>
  <si>
    <t xml:space="preserve">preparation of jmc &amp; valuation of structures coming under aquation of hiresamshi village in bagalkote taluk for upper krishna project stage-3 , </t>
  </si>
  <si>
    <t>UKPRR/2022-23/OW/WORK_INDENT1020</t>
  </si>
  <si>
    <t xml:space="preserve">preparation of jmc &amp; valuation of structures coming under aquation of udagatti village in bagalkote taluk for upper krishna project stage-3 , </t>
  </si>
  <si>
    <t>UKPRR/2022-23/OW/WORK_INDENT1021</t>
  </si>
  <si>
    <t xml:space="preserve">preparation of jmc and valuation estimate sheet for the building to be acquired as submerged in govindakoppa village of bagalkot taluk. which will be submerged under krishna upper bank project phase-3 , </t>
  </si>
  <si>
    <t>UKPRR/2022-23/OW/WORK_INDENT1063</t>
  </si>
  <si>
    <t>preparation of jmc proposal for the structures of bavalatti village submerging under ukp stage 3</t>
  </si>
  <si>
    <t>UKPRR/2022-23/OW/WORK_INDENT935</t>
  </si>
  <si>
    <t>preparation of jmc proposal for the structures of kataraki village submerging under ukp stage 3</t>
  </si>
  <si>
    <t>UKPRR/2022-23/OW/WORK_INDENT937</t>
  </si>
  <si>
    <t>preparation of jmc proposal for the structures of koppa sk village submerging under ukp stage 3</t>
  </si>
  <si>
    <t>UKPRR/2022-23/OW/WORK_INDENT934</t>
  </si>
  <si>
    <t>preparation of jmc proposal for the structures of kundaragi village submerging under ukp stage 3</t>
  </si>
  <si>
    <t>UKPRR/2022-23/OW/WORK_INDENT936</t>
  </si>
  <si>
    <t xml:space="preserve">preparation of jmc proposal for the structures of kundaragi village submerging under ukp stage 3 , </t>
  </si>
  <si>
    <t>UKPRR/2022-23/OW/WORK_INDENT936/CALL-2</t>
  </si>
  <si>
    <t>UKPRR/2022-23/OW/WORK_INDENT936/CALL-3</t>
  </si>
  <si>
    <t>preparation of land acquistion 11(1) proposal jmc and evaluation estimate of structures submerging under ukp stage iii of algundi bk village in mudhol taluka. (part 1 land acquisition 11(1) proposals)</t>
  </si>
  <si>
    <t>UKPRR/2021-22/OW/WORK_INDENT845/CALL-5</t>
  </si>
  <si>
    <t>preparation of land acquistion 11(1) proposal jmc and evaluation estimate of structures submerging under ukp stage iii of budni bk village in mudhol taluka. (part 1 land acquisition 11(1) proposals)</t>
  </si>
  <si>
    <t>UKPRR/2021-22/OW/WORK_INDENT844/CALL-4</t>
  </si>
  <si>
    <t>preparation of land acquistion 11(1) proposal jmc and evaluation estimate of structures submerging under ukp stage iii of chikkur village in mudhol taluka. (part 1 land acquisition 11(1) proposals)</t>
  </si>
  <si>
    <t>UKPRR/2021-22/OW/WORK_INDENT843/CALL-5</t>
  </si>
  <si>
    <t>preparation of land plan survey for the state highways 1) wanmarpalli-raichur (sh-15) road from km 140.00 to 150.10 &amp; 152.00 to 177.00 2) sindagi - kodangal (sh-16) road from km 159.80 to 176.40 3) murki - aurad - handarki (sh-122) road from km 186.20 to 218.77 4) a. p. border to putpak - bhosga (sh-126) road from km 31.60 to 35.60 5)mudhol - yalagera upto a. p. border (sh-127) road from km 0.00 to 24.53 in sedam sub-division under sedam division in kalaburagi dist for the year 2022-23.</t>
  </si>
  <si>
    <t>KPWD/2022-23/RD/WORK_INDENT159314</t>
  </si>
  <si>
    <t>preparation of land plan survey for the state highways in jurisdiction of dharwad division. (state highways )</t>
  </si>
  <si>
    <t>KPWD/2022-23/RD/WORK_INDENT155250</t>
  </si>
  <si>
    <t xml:space="preserve">preparation of land plan survey for the state highways in jurisdiction of haveri division. (state highways ) , </t>
  </si>
  <si>
    <t>KPWD/2022-23/RD/WORK_INDENT163265</t>
  </si>
  <si>
    <t>preparation of land plan survey for the state highways in jurisdiction of kalaburagi division. under 3054-03-337-0-05-200 (non plan) sh maintenance for the year 2022-23</t>
  </si>
  <si>
    <t>KPWD/2022-23/RD/WORK_INDENT160710</t>
  </si>
  <si>
    <t>KPWD/2022-23/RD/WORK_INDENT160710/CALL-2</t>
  </si>
  <si>
    <t>preparation of land plan survey of state highways coming under pwd shivamogga circle - 3rd phase</t>
  </si>
  <si>
    <t>KPWD/2022-23/RD/WORK_INDENT156833/CALL-2</t>
  </si>
  <si>
    <t>KPWD/2022-23/RD/WORK_INDENT156833</t>
  </si>
  <si>
    <t>preparation of land plan survey on state highways under jurisdiction of pwd division hosapete (1) arabhavi - challikeri sh 45 (2) hosapete - shivamoga sh 25 (3) mandya hadagali sh 47 (4) sandur siraguppa 49 5) ekkunbi molakalmuru sh 02 ( 6) ittigi kanchigeri sh 151 (7) davanagere holalu sh 150 (8) hampi- kamalapura sh 131</t>
  </si>
  <si>
    <t>KPWD/2022-23/RD/WORK_INDENT160989</t>
  </si>
  <si>
    <t>preparation of layout map of koppa s.k rc getting submerged under ukp stage-iii in bilagi taluk.</t>
  </si>
  <si>
    <t>UKPRR/2021-22/OW/WORK_INDENT799/CALL-4</t>
  </si>
  <si>
    <t xml:space="preserve">preparation of meals serving and cleaning in dhasoha bhavana and computer operators and daily (sweeping labours) cleaning services in the outer premises of huligemma devi temple huligi koppal (tqdist) , </t>
  </si>
  <si>
    <t>HRICE/SHDT/94/2022-23</t>
  </si>
  <si>
    <t xml:space="preserve">preparation of meals serving and cleaning in dhasoha bhavana at sri srikanteshwara swamy temple nanjangud for the year 2023-24 , </t>
  </si>
  <si>
    <t>SST/DB/CR/9/2023-24</t>
  </si>
  <si>
    <t>preparation of project management consultant (pmc) for comprehensive development of roads drains footpath &amp; asphalting of lr bande main road shadabnagar kaverinagar alameen school ambedkarnagara muslim colony ambedkar nagara muslim colony karumariyammanagar periyarnagar salt mandi &amp; surrounding area in ward no 32 48 31 61 (package 2). go sl 714 715 717 716 and 748 annexure-2 , preparation of project management consultant (pmc) for comprehensive development of roads drains footpath &amp; asphalting of lr bande main road shadabnagar kaverinagar alameen school ambedkarnagara muslim colony ambedkar nagara muslim colony karumariyammanagar periyarnagar salt mandi &amp; surrounding area in ward no 32 48 31 61 (package 2). go sl 714 715 717 716 and 748 annexure-2</t>
  </si>
  <si>
    <t>EE/PN/TEND /23 /2022-23</t>
  </si>
  <si>
    <t>preparation of revenue department village map to identification of survey of crops survey numbers atchkut area details of extent area for each minor irrigation tank comes under uttara pinakini cauvery and krishna basin of minor irrigation and ground water development sub division chamarajanagara mysuru division. , preparation of revenue department village map to identification of survey of crops survey numbers atchkut area details of extent area for each minor irrigation tank comes under uttara pinakini cauvery and krishna basin of minor irrigation and ground water development sub division chamarajanagara mysuru division.</t>
  </si>
  <si>
    <t>MI/2022-23/OW/WORK_INDENT38747</t>
  </si>
  <si>
    <t>preparation of revenue department village map to identification of survey of crops survey numbers atchkut area details of extent area for each minor irrigation tank comes under uttara pinakini cauvery and krishna basin of minor irrigation and ground water development sub division mysuru mysuru division. , preparation of revenue department village map to identification of survey of crops survey numbers atchkut area details of extent area for each minor irrigation tank comes under uttara pinakini cauvery and krishna basin of minor irrigation and ground water development sub division mysuru mysuru division.</t>
  </si>
  <si>
    <t>MI/2022-23/OW/WORK_INDENT38750</t>
  </si>
  <si>
    <t>preparation of swm dpr for tmc hallikhed b</t>
  </si>
  <si>
    <t>TMCH/ENG/SERVICE/1</t>
  </si>
  <si>
    <t xml:space="preserve">preparation of techno-commercial feasibility report for development of vacant land at nwkrtc guest house staff quarters &amp; hosur city depot premises at hubballi city. , </t>
  </si>
  <si>
    <t>Techno Commercial Feasibility Services.</t>
  </si>
  <si>
    <t>prepare and supplying of break fast lunch and dinner for artist staff and officers and others participants at hampi utsava -2023,</t>
  </si>
  <si>
    <t>FOOD SUPPLY /HAMPI UTSAVA-2023/Package-1</t>
  </si>
  <si>
    <t>prepare and supplying of break fast lunch and dinner for cleaning/sanitation staff at hampi utsava-2023</t>
  </si>
  <si>
    <t>NO/01/FOOD SUPPLY/HAMPI UTSAVA/2022-2023</t>
  </si>
  <si>
    <t xml:space="preserve">prepare and supplying of break fast lunch and dinner for cleaning/sanitation staff at hampi utsava-2023 , </t>
  </si>
  <si>
    <t>NO/01/FOOD SUPPLY/HAMPI UTSAVA/2022-2023/CALL-2</t>
  </si>
  <si>
    <t>preparing crop survey details survey no and extent of land and showing the atchkat on village maps of revenue department for small tanks coming under minor irrigation department in north pennar cauvery and krishna basins of bengaluru north bengaluru south and anekal taluk of bengaluru urban district , preparing crop survey details survey no and extent of land and showing the atchkat on village maps of revenue department for small tanks coming under minor irrigation department in north pennar cauvery and krishna basins of bengaluru north bengaluru south and anekal taluk of bengaluru urban district</t>
  </si>
  <si>
    <t>MI/2022-23/OW/WORK_INDENT38106</t>
  </si>
  <si>
    <t>preparing kadalekai parishe festival in basavanagudi temple new ward no 210 basavanagudi (old ward no 154)</t>
  </si>
  <si>
    <t>BBMP/2022-23/OW/WORK_INDENT54609</t>
  </si>
  <si>
    <t>preparing the atchkat maps of minor irrigation tanks coming under north pennar basin including procuring the required r.s (revenue survey) maps of the villages from the concerned departments and joining the r.s maps of the tank atchkat and marking the villages boundary and tank atchkat boundary in r.s maps of each tank of devanahalli nelamangala doddaballapura and hoskote taluk. , preparing the atchkat maps of minor irrigation tanks coming under north pennar basin including procuring the required r.s (revenue survey) maps of the villages from the concerned departments and joining the r.s maps of the tank atchkat and marking the villages boundary and tank atchkat boundary in r.s maps of each tank of devanahalli nelamangala doddaballapura and hoskote taluk.</t>
  </si>
  <si>
    <t>MI/2022-23/OW/WORK_INDENT38096</t>
  </si>
  <si>
    <t>preparing the atchkat maps of minor irrigation tanks coming under south pennar basin , preparing the atchkat maps of minor irrigation tanks coming under south pennar basin including procuring the required r.s (revenue survey) maps of the villages from the concerned departments and joining the r.s maps of the tank atchkat and making the villages boundary and tank atchkat boundry in r.s maps of each tank using auto cad and preparing detail statement of atchkat with survey nos and extent including crop details to be obtained from the agriculture department and making the statement in excell sheet from each tank and print charges of maps over high glazed coated paper size of a1 and above with scale factor 1:1000 with all necessary features of tanks unique id and other details along with crop details of each survey number submitting 2 set of report etc.. complete as directed by the engineer in charge. tank atchkat 40.00 ha to 100.00 ha submitting of taluk wise and district maps</t>
  </si>
  <si>
    <t>AEE/ HASSAN- ATCHKAT</t>
  </si>
  <si>
    <t>preparing the atchkat maps of minor irrigation tanks coming under south pennar basin including procuring the required r.s (revenue survey) maps of the villages from the concerned departments and joining the r.s maps of the tank atchkat and marking the villages boundary and tank atchkat boundary in r.s maps of each tank of ramanagar kanakkapura channapatana and magadi taluk. , preparing the atchkat maps of minor irrigation tanks coming under north pennar basin including procuring the required r.s (revenue survey) maps of the villages from the concerned departments and joining the r.s maps of the tank atchkat and marking the villages boundary and tank atchkat boundary in r.s maps of each tank of ramanagar kanakkapura channapatana and magadi taluk.(total 102 tanks)</t>
  </si>
  <si>
    <t>MI/2022-23/OW/WORK_INDENT38094</t>
  </si>
  <si>
    <t>preparing the atchkat maps of minor irrigation tanks coming under south pennar basin. , preparing the atchkat maps of minor irrigation tanks coming under south pennar basin including procuring the required r.s (revenue survey) maps of the villages from the concerned departments and joining the r.s maps of the tank atchkat and making the villages boundary and tank atchkat boundry in r.s maps of each tank using auto cad and preparing detail statement of atchkat with survey nos and extent including crop details to be obtained from the agriculture department and making the statement in excell sheet from each tank and print charges of maps over high glazed coated paper size of a1 and above with scale factor 1:1000 with all necessary features of tanks unique id and other details along with crop details of each survey number submitting 2 set of report etc.. complete as directed by the engineer in charge. tank atchkat 40.00 ha to 100.00 ha submitting of taluk wise and district maps.</t>
  </si>
  <si>
    <t>AEE/CHIKMAGALUR- ATCHKAT</t>
  </si>
  <si>
    <t>AEE/ ARSIKERE- ATCHKAT</t>
  </si>
  <si>
    <t>prepartion of dpr for the work of repairs to doddakodihalli tank bund from ch-700.00m to ch-760.00m of halebidu hobli belur taluk hassan district. , (a) conducting reconnaissance and detailed survey at the project site taking l/s c/s of river / stream / halla at 100m intervals both on upstream and downstream side of the site for a distance of 500 mtr (b) the index map showing the location of project site and indicating the project site on a topo sheet showing the catchment area. (c) preparation of plan sectional elevational drawings of all the components as per the detailed designs computations based on trial pit / trial bore details. (d) preparation of estimate as per the directions of site engineers (e) supplying required number (about 15 to 20 copies) of dprs for placing before tac and attending to the observations of tac/tsc till it accords clearance to the project and supplying the finalized dpr in required numbers (about 6 copies) to accord administrative approval and technical sanction etc. complete as per the directions of engineer-in-charge.</t>
  </si>
  <si>
    <t>Preparation of DPR / Doddakodihalli</t>
  </si>
  <si>
    <t>preperation of land plan survey for the state heighways for wanmarphalli- raichur road (sh-15) l km 32.10 umerga boradar aland b.k.salgar via mahagoan sulepeth road (sh-32) l km 4.50 bhalki - chincholi road (sh-75)l km 34.60 maharastra borader to handerki road (sh-122) l km 29.80 &amp; shahapur - shivarampur road (sh-149) l km 29.49 of chincholi sub division. in chincholi taluka kalburgi dist under 3054 sh mentanence for the year 2022-23.</t>
  </si>
  <si>
    <t>KPWD/2022-23/RD/WORK_INDENT159783</t>
  </si>
  <si>
    <t>preperation of land plan survey for the state heighways in jurisdiction of karwar division. ( state highways )</t>
  </si>
  <si>
    <t>KPWD/2022-23/RD/WORK_INDENT160740</t>
  </si>
  <si>
    <t>preperation of land plan survey for the state heighways in jurisdiction of vijayapur division.</t>
  </si>
  <si>
    <t>KPWD/2022-23/RD/WORK_INDENT161726</t>
  </si>
  <si>
    <t>preperation of land plan survey for yelburga- kanakagiri-gangavati-munirabad (sh-130) kushtagi pattadakal (sh-59) ramdurga-manavi (sh-14) chikkahesarur-mudugal-mundaragi (sh-129) karwar-ballari (munirabad byepass) and karwar-ballari (koppal staton road)(sh-42) road in jurisdiction of koppal division.</t>
  </si>
  <si>
    <t>KPWD/2022-23/BD/WORK_INDENT160063</t>
  </si>
  <si>
    <t>preperation of land plan survey on1) sindhanoor hemmadaga sh-30 2) arabhavi challakere sh-45 3) beedi belavanki sh-56 4) bagalkot bilagiriranganabetta-sh-57 5) raraavi belur-sh-63 6) mangasuli lakshmeshwar-sh 73 7) munavalli kotamuchagi sh-83 8) chikkahesarur mudagal sh-129 9) naragund alagawadi tirlapur byahatti kusugal new sh ( nnaragund kusugal nh-218) 10) shirol hadli surakod naragund new sh 11) abbiger yerebeleri kuradagi gujamagadi new sh in gadag district</t>
  </si>
  <si>
    <t>KPWD/2022-23/RD/WORK_INDENT156933</t>
  </si>
  <si>
    <t>prepration of dprs for school buildings works approved under kmerc funds in cn halli taluk madhugiri division tumkur district</t>
  </si>
  <si>
    <t>PRED/EE/MDG/TNO-01/2022-23</t>
  </si>
  <si>
    <t xml:space="preserve">prepration of gis based master plan for the gangavathi lpas under karnataka state under amrut , </t>
  </si>
  <si>
    <t>No.TPAGVT/AMRUT/GIS/RE-2/2022-23</t>
  </si>
  <si>
    <t xml:space="preserve">preservation of old records by making lamination or plastic covering leather binding keeping in export quality corrugated boxers coming under office of the special land acquisition officer malaprabha project-3 bagalkot. , </t>
  </si>
  <si>
    <t>KNNL/2022-23/OW/WORK_INDENT36331</t>
  </si>
  <si>
    <t>preventing leakage from the 4th floor &amp; 7th floor - north wing &amp; south wing slab and providing grouting work at toilets arresting leakage from terrace dome wall alround &amp; slabs and other allied works in new kumara krupa guest building at kumara krupa road bangalore , preventing leakage from the 4th floor &amp; 7th floor - north wing &amp; south wing slab and providing grouting work at toilets arresting leakage from terrace dome wall alround &amp; slabs and other allied works in new kumara krupa guest building at kumara krupa road bangalore</t>
  </si>
  <si>
    <t>KPWD/2022-23/BD/WORK_INDENT168036</t>
  </si>
  <si>
    <t>primary flow wrap for 1kg diced/ mozzarell cheese packing material to kanakapura dairy</t>
  </si>
  <si>
    <t>KMF/BAMUL/PUR/2022-23/290(02)</t>
  </si>
  <si>
    <t xml:space="preserve">primary flow wrap for 1kg diced/ mozzarell cheese packing material to kanakapura dairy , </t>
  </si>
  <si>
    <t>KMF/BAMUL/PUR/2022-23/290(02)/CALL-2</t>
  </si>
  <si>
    <t>primary health center bakanur village in belagvai taluka (providing sheet for slab mesh for window tank cover extending 3feet tiles and pavers repairs gate door window driange and electrification )</t>
  </si>
  <si>
    <t>RDPR/2022-23/BD/WORK_INDENT95456</t>
  </si>
  <si>
    <t>print and supply of sun pack banners with u.v printing</t>
  </si>
  <si>
    <t>KSHRC/2022-23/IND2</t>
  </si>
  <si>
    <t>karnataka state human rights commission</t>
  </si>
  <si>
    <t>printer and desktop computer tender , printer and desktop tender</t>
  </si>
  <si>
    <t>DOC/2022-23/IND299</t>
  </si>
  <si>
    <t>printing &amp; supplay of thik files &amp; property information book to chandapura tmc</t>
  </si>
  <si>
    <t>DMA/2022-23/IND14691</t>
  </si>
  <si>
    <t xml:space="preserve">printing &amp; supply formats &amp; register to wenlock district hospital mangaluru , </t>
  </si>
  <si>
    <t>DHFWS/2022-23/IND6208</t>
  </si>
  <si>
    <t>printing &amp; supply of 1mv 133 notices to bengaluru city traffic police under bengaluru city road safety and traffic management project in bengaluru</t>
  </si>
  <si>
    <t>KRDCL/2022-23/IND17/CALL-2</t>
  </si>
  <si>
    <t>printing &amp; supply of answer booklets with multiple laser printed bar codes and without bar codes for practical/i.a. answer books &amp; omr printing to examination section , printing &amp; supply of answer booklets with multiple laser printed bar codes and without bar codes</t>
  </si>
  <si>
    <t>KVU/2022-23/IND191</t>
  </si>
  <si>
    <t>printing &amp; supply of d c s stationery to mangalore dairy</t>
  </si>
  <si>
    <t>KMF/2022-23/IND10623</t>
  </si>
  <si>
    <t>printing &amp; supply of sericulture departmental diary calendar 2023 and bi monthly sericulture magzine</t>
  </si>
  <si>
    <t>DOS/EPRO/RFIX [MAGZ]:1:2022</t>
  </si>
  <si>
    <t xml:space="preserve">printing &amp; supply of various art register formats &amp; cards , </t>
  </si>
  <si>
    <t>KSAPS/2022-23/IND51</t>
  </si>
  <si>
    <t>printing &amp; supply of various iec materials for 2022-23</t>
  </si>
  <si>
    <t>KSAPS/2022-23/IND50</t>
  </si>
  <si>
    <t xml:space="preserve">printing &amp; supply of various iec materials for 2022-23 , </t>
  </si>
  <si>
    <t>KSAPS/2022-23/IND50/CALL-2</t>
  </si>
  <si>
    <t>KSAPS/2022-23/IND50/CALL-3</t>
  </si>
  <si>
    <t xml:space="preserve">printing &amp; supplying of answer booklets to university of mysore crawford hall mysuru-570005 , </t>
  </si>
  <si>
    <t>UoM/EB/1.7/Answer Booklet/2022-23</t>
  </si>
  <si>
    <t xml:space="preserve">printing and supply of annual report and b.sc nursing syllabus book &amp; sop book to rajiv gandhi university of health sciences karnataka bangalore. , </t>
  </si>
  <si>
    <t>RGU/PROC/Annual Report &amp; B.Sc Ordinance/</t>
  </si>
  <si>
    <t>printing and supply of answer booklets and examination stationary , the registrar karnataka samskrit university karnataka sanskrit university chamrajppet bangalore invites tender from eligible reputed and experienced printing press for printing and supply of answer booklets and examination stationary to the examination section as per karnataka transparency in public procurements act (ktpp) -1999 and rules 2000.</t>
  </si>
  <si>
    <t>KSU/2022-23/IND9</t>
  </si>
  <si>
    <t>karnataka samskrit university</t>
  </si>
  <si>
    <t>printing and supply of answer booklets and omr sheets pertaining to ug/pg examinations</t>
  </si>
  <si>
    <t>MCU/2022-23/IND1</t>
  </si>
  <si>
    <t>maharani cluster university</t>
  </si>
  <si>
    <t xml:space="preserve">printing and supply of answer booklets and omr sheets pertaining to ug/pg examinations , </t>
  </si>
  <si>
    <t>MCU/2022-23/IND1/CALL-2</t>
  </si>
  <si>
    <t>MCU/2022-23/IND1/CALL-3</t>
  </si>
  <si>
    <t>printing and supply of answer booklets and omr sheets pertaining to ug/pg examinations of 2022-23 and 2023-24</t>
  </si>
  <si>
    <t>BU/ExamBr/OMR Ans Book/2022-23/IND516</t>
  </si>
  <si>
    <t xml:space="preserve">printing and supply of answer booklets and omr sheets pertaining to ug/pg exams for the academic year 2023-24 , </t>
  </si>
  <si>
    <t>BU/ExamBr/OMRAns-Booklet/2022-23/IND528</t>
  </si>
  <si>
    <t>printing and supply of answer booklets pertaining to ug/pg examinations of 2023-24 to bengaluru north university</t>
  </si>
  <si>
    <t>BNU/PROC/ANSWER BOOKLETS/01//2023-24</t>
  </si>
  <si>
    <t xml:space="preserve">printing and supply of backlit flex for bus shelters to mangalore dairy on a r c basis , </t>
  </si>
  <si>
    <t>KMF/2022-23/IND10679</t>
  </si>
  <si>
    <t>KMF/2022-23/IND10679/CALL-2</t>
  </si>
  <si>
    <t xml:space="preserve">printing and supply of balige belaku &amp; savi baraha books for the year 2022-23. , </t>
  </si>
  <si>
    <t>A7/KTBS/Ba.Be Sa.Ba.Pu.Mu.Tender/03/2022</t>
  </si>
  <si>
    <t>printing and supply of computer cash receipts</t>
  </si>
  <si>
    <t>GESCOM/SEE(Proc)/PC-1233Computer Cash Re</t>
  </si>
  <si>
    <t>printing and supply of election items for general elections to karnataka legislative assembly-2023 from belagavi district</t>
  </si>
  <si>
    <t>RD/2022-23/IND1433/CALL-2</t>
  </si>
  <si>
    <t xml:space="preserve">printing and supply of election items for general elections to karnataka legislative assembly-2023 from belagavi district , </t>
  </si>
  <si>
    <t>RD/2022-23/IND1433</t>
  </si>
  <si>
    <t xml:space="preserve">printing and supply of flex for banners on a.r.c basis to mangalore dairy , </t>
  </si>
  <si>
    <t>KMF/2022-23/IND10678</t>
  </si>
  <si>
    <t xml:space="preserve">printing and supply of flex for hoarding to mangalore dairy on a r c basis , </t>
  </si>
  <si>
    <t>KMF/2022-23/IND10677</t>
  </si>
  <si>
    <t>KMF/2022-23/IND10677/CALL-2</t>
  </si>
  <si>
    <t>printing and supply of kannada text books to prasaranga mangalore university mangalagangothri,</t>
  </si>
  <si>
    <t>MU/PRASARANGA/TXBOOKS/2023-24</t>
  </si>
  <si>
    <t xml:space="preserve">printing and supply of letter head file wrapper and other application forms to muda office mangaluru , </t>
  </si>
  <si>
    <t>UDD/2022-23/IND367/CALL-2</t>
  </si>
  <si>
    <t>printing and supply of main answer booklets practical answer booklets to bengaluru city university central college campus bengaluru</t>
  </si>
  <si>
    <t>BCU/2022-23/IND40</t>
  </si>
  <si>
    <t>bengaluru city university</t>
  </si>
  <si>
    <t xml:space="preserve">printing and supply of mangalore university news letter of the year 2021-22 , </t>
  </si>
  <si>
    <t>MU/REG/ADM/B4/170/2021/10816 /1</t>
  </si>
  <si>
    <t xml:space="preserve">printing and supply of puc text books for the academic year 2023-24. , </t>
  </si>
  <si>
    <t>A6/KTBS/PUTBPS/07/2022-23</t>
  </si>
  <si>
    <t xml:space="preserve">printing and supply of puc textbooks of retendered package no-04 for the year 2023-24. , </t>
  </si>
  <si>
    <t>A6/KTBS/PUTBPS/07/2022-23/Retender</t>
  </si>
  <si>
    <t>printing and supply of revenue cum cash receipt books as per gescom specifications</t>
  </si>
  <si>
    <t>GESCOM/SEE(Proc)/PC-1234Revenue cum Cash</t>
  </si>
  <si>
    <t xml:space="preserve">printing and supply of shopping carry bags saree boxes and saree wrapping papers , </t>
  </si>
  <si>
    <t>KSIC/PD/SCBSB&amp;SWP/01/2022-23</t>
  </si>
  <si>
    <t>printing and supply of stationery items as per gescom specifications,</t>
  </si>
  <si>
    <t>GESCOM/SE(Proc)/PC-1173 stationery items/CALL-2</t>
  </si>
  <si>
    <t>printing and supply of text books for the schools located within the state of karnataka for the academic year 2023-24.</t>
  </si>
  <si>
    <t>A7/E8484/KTBS/ADM/TBTR/4/2022</t>
  </si>
  <si>
    <t>printing and supply of various iec materials</t>
  </si>
  <si>
    <t>KSAPS/2022-23/IND49</t>
  </si>
  <si>
    <t>printing and supply of various types of covers to examination store gulbarga university kalaburagi</t>
  </si>
  <si>
    <t>GU/2022-23/IND340</t>
  </si>
  <si>
    <t>gulbarga university</t>
  </si>
  <si>
    <t>printing and supply of various types of public bus passes</t>
  </si>
  <si>
    <t>NWKRTC/2022-23/IND230</t>
  </si>
  <si>
    <t>printing and supply of vijnana loka magazine , the successful bidder has to enter into an agreement with ksta. the work includes type setting editing and finalizing of each issue (6 in number bimonthly) of vijnana loka magazine and print and supply the same to ksta office at yelahanka bengaluru.</t>
  </si>
  <si>
    <t>KSTA/Programs/14/2022-23</t>
  </si>
  <si>
    <t>printing and supply of wall and table calendars and executive and regular diaries for the calendar year 2023</t>
  </si>
  <si>
    <t>KSCMF/GEN/83/2022-23</t>
  </si>
  <si>
    <t>printing of claim applications booklets and other documents on need basis</t>
  </si>
  <si>
    <t>SPLOCA/ADM/GEN/74/2022-23</t>
  </si>
  <si>
    <t xml:space="preserve">printing of property details booklet and property insepction notices for ballari city corporation , </t>
  </si>
  <si>
    <t>DMA/2022-23/IND14915</t>
  </si>
  <si>
    <t>printing of silk handloom fabric (sarees)</t>
  </si>
  <si>
    <t>KHDC/MD/MPS/2022-23/22</t>
  </si>
  <si>
    <t>printing overprinting supply of omr nominal roll and pre-printed adhesive covers(supply to 34 district diet) and scanning of omr and reports generation for "state achievement survey 2022-23"</t>
  </si>
  <si>
    <t>KSEEB/DPIE/KSQ2(MISC)/5/2022-23/KSQAAC</t>
  </si>
  <si>
    <t>printing overprinting supply of omr nominal roll circular and pre-printed adhesive covers (supplu to 34 district diet) and scanning of omr &amp; report generation for nmms exam-2022-23</t>
  </si>
  <si>
    <t>KSEEB/DPIE/KSQ2(MISC)/4/2022-KSQAAC</t>
  </si>
  <si>
    <t>printing supply and distribution of wall calendar brochures diary and parihara sticker to rural drinking water and sanitation department across karnataka</t>
  </si>
  <si>
    <t>RWSSD/2022-23/IND624</t>
  </si>
  <si>
    <t>proc of compressor spares for split air conditioners , supply of required spares as per the specification indicated shall be made to ytps stores within the delivery period to be stipulated in the order from rpcl</t>
  </si>
  <si>
    <t>EEMSP/ET//EE(MSP)/YTPS/22-23/278/A</t>
  </si>
  <si>
    <t>processing and disposal of legacy waste at karnangeri madikeri kodagu dist. landfill site of sy no 471/1 of madikeri cmc</t>
  </si>
  <si>
    <t>DMA/2022-23/OW/WORK_INDENT133314/CALL-2</t>
  </si>
  <si>
    <t xml:space="preserve">processing and disposal of legacy waste at karnangeri madikeri kodagu dist. landfill site of sy no 471/1 of madikeri cmc , </t>
  </si>
  <si>
    <t>DMA/2022-23/OW/WORK_INDENT133314/CALL-3</t>
  </si>
  <si>
    <t>processing and disposal of legacy waste at survey no. 143 and 146 of kempakere at hubli city under hubli-dharwad city corporation limits as per central pollution control board guidelines</t>
  </si>
  <si>
    <t>DMA/2023-24/OW/WORK_INDENT149991</t>
  </si>
  <si>
    <t>processing and disposal of legacy waste at survey no. 717273 and 74 of hosa yellapura at dharwad city under hubli-dharwad city corporation limits as per central pollution control board guidelines</t>
  </si>
  <si>
    <t>DMA/2023-24/OW/WORK_INDENT149992</t>
  </si>
  <si>
    <t>processing and disposal of legacy waste in udanooru at kalaburgi city corporation as per central pollution control board guidelines</t>
  </si>
  <si>
    <t>DMA/2023-24/OW/WORK_INDENT149995</t>
  </si>
  <si>
    <t>processing and disposal of legacy waste present in landfill site of davanagere city corporation avaragolla sy.no.117/2129 130/1 as per cpcb guidelines</t>
  </si>
  <si>
    <t>DMA/2023-24/OW/WORK_INDENT149990</t>
  </si>
  <si>
    <t>processing closure and beautification of legacy waste with machineries  men and necessary items for the bio remediaton of the existing legacy waste 7657 tonnes in phase 1( the tenderer should install the machineries which are necessary for the processing)</t>
  </si>
  <si>
    <t>cmc/cr/hs/01/2022-23/CALL-2</t>
  </si>
  <si>
    <t>cmc/cr/hs/01/2022-23/CALL-3</t>
  </si>
  <si>
    <t xml:space="preserve">processing of legacy waste to clear waste in chamanahalli gudda swm site of bannur tmc , </t>
  </si>
  <si>
    <t>DMA/2022-23/OW/WORK_INDENT136024/CALL-2</t>
  </si>
  <si>
    <t xml:space="preserve">processing of legacy waste to clear waste in chamnahalli gudda swm site of bannur tmc , </t>
  </si>
  <si>
    <t>DMA/2022-23/OW/WORK_INDENT136017/CALL-2</t>
  </si>
  <si>
    <t>processing of legacy waste to clear waste in mudalakoppalu swm site of kr nagar tmc</t>
  </si>
  <si>
    <t>DMA/2022-23/OW/WORK_INDENT130922/CALL-3</t>
  </si>
  <si>
    <t>DMA/2022-23/OW/WORK_INDENT130923/CALL-3</t>
  </si>
  <si>
    <t>processing unit required for processing of csh-24 mf hybrid seeds</t>
  </si>
  <si>
    <t>KMF/2022-23/IND10544</t>
  </si>
  <si>
    <t xml:space="preserve">prociding fhtcs to 305 households in dannur habitation of dannur village in afzalpur taluka through pws scheme at dannur in afzalpur taluka , </t>
  </si>
  <si>
    <t>RWSSD/2022-23/WS/WORK_INDENT55872</t>
  </si>
  <si>
    <t>procrement of polyolefin film rolls for shrink wrapping</t>
  </si>
  <si>
    <t>KSDL/2022-23/IND5273</t>
  </si>
  <si>
    <t>procrement of polyolefin film rolls for shrink wrapping,</t>
  </si>
  <si>
    <t>KSDL/2022-23/IND5273/CALL-2</t>
  </si>
  <si>
    <t xml:space="preserve">procure supply of 1no. of self propelled sweeping machine not less than 5.00 m3 dust collecting capacity for shivamogga city corporation shivamogga , </t>
  </si>
  <si>
    <t>UDD/2022-23/IND369</t>
  </si>
  <si>
    <t>UDD/2022-23/IND369/CALL-2</t>
  </si>
  <si>
    <t>procurememnt of rain guard material</t>
  </si>
  <si>
    <t>KFDCLMDRG/2023-24/IND01</t>
  </si>
  <si>
    <t>procurement agency of hiring cars on montly rennt basis for assembly election 2023</t>
  </si>
  <si>
    <t>MLA Elec/UK/Vehicle/2023-24</t>
  </si>
  <si>
    <t>procurement and installation of automatic waste segregation machine including dry waste wet waste sanitary waste etc</t>
  </si>
  <si>
    <t>DGM-2/BSWML/TEND/11/2022-23/AWS</t>
  </si>
  <si>
    <t xml:space="preserve">procurement and installation of new pumps and motors and necessary accessories for borewells which are dug by nirmithi kendra at vajarahalli areas ramki layout near lokesh house &amp; near super market in cmc nelamanagala limits , </t>
  </si>
  <si>
    <t>DMA/2022-23/OW/WORK_INDENT149808</t>
  </si>
  <si>
    <t>procurement and installation of tools and equipment for dry waste collection centers for 20 locations,</t>
  </si>
  <si>
    <t>BBMP/2022-23/IND777</t>
  </si>
  <si>
    <t>procurement installation testing and commissioning of navigation channel marking uv stabilized polyethylene buoys at karwar port uttara kannada district karnataka , procurement installation testing and commissioning of navigation channel marking uv stabilized polyethylene buoys</t>
  </si>
  <si>
    <t>IDD/2022-23/OW/WORK_INDENT94</t>
  </si>
  <si>
    <t>IDD/2022-23/OW/WORK_INDENT94/CALL-2</t>
  </si>
  <si>
    <t xml:space="preserve">procurement of 01no escavator carrying vehicle to mcc , </t>
  </si>
  <si>
    <t>DMA/2022-23/IND15372</t>
  </si>
  <si>
    <t>procurement of 01no jetting pump and high pressure relief valve , procurement of 01 no jetting pump and high pressure relief valve</t>
  </si>
  <si>
    <t>DMA/2022-23/IND15309</t>
  </si>
  <si>
    <t>procurement of 06 nos. of new buses for rtps</t>
  </si>
  <si>
    <t>EEP/ET//EE(P)/RTPS/22-23/697</t>
  </si>
  <si>
    <t xml:space="preserve">procurement of 06 nos. of new buses for rtps , </t>
  </si>
  <si>
    <t>EEP/ET/EE(P)/RTPS/22-23/697/CALL-2</t>
  </si>
  <si>
    <t xml:space="preserve">procurement of 1 no fully automatic mechanised street sweeping machine (truck mounted) , </t>
  </si>
  <si>
    <t>DMA/2022-23/IND14938</t>
  </si>
  <si>
    <t>DMA/2022-23/IND14938/CALL-2</t>
  </si>
  <si>
    <t>procurement of 1.1kv pin insulator shells</t>
  </si>
  <si>
    <t>MESCOM/2022-23/IND900</t>
  </si>
  <si>
    <t>procurement of 1.5hp capacity weed cutting machine for hubli_north hubli_south and dharwad division</t>
  </si>
  <si>
    <t>DMA/2022-23/IND14638</t>
  </si>
  <si>
    <t>procurement of 1000 desktops to all taluk adlr offices , 1000 desktop to all taluk adlr offices</t>
  </si>
  <si>
    <t>SSLR/STR/DESKTOP:TENDER:55/2022-23</t>
  </si>
  <si>
    <t>procurement of 11220 rmt of 19mm dia thermoplastic elastomer sewer hose</t>
  </si>
  <si>
    <t>BWSSB/2022-23/IND465</t>
  </si>
  <si>
    <t xml:space="preserve">procurement of 11kv horizontal crossarms-gi , </t>
  </si>
  <si>
    <t>MESCOM/2022-23/IND923</t>
  </si>
  <si>
    <t>procurement of 12.5 mva 33/11 kv power transformer with oltc numerical type rtcc &amp; accessories</t>
  </si>
  <si>
    <t>MESCOM/2022-23/IND898</t>
  </si>
  <si>
    <t xml:space="preserve">procurement of 12.5 mva 33/11 kv power transformer with oltc numerical type rtcc &amp; accessories , </t>
  </si>
  <si>
    <t>MESCOM/2022-23/IND926</t>
  </si>
  <si>
    <t>procurement of 1200mm width conveyor belt for chp of rtps</t>
  </si>
  <si>
    <t>EEP/ET//EE(P)/RTPS/22-23/686</t>
  </si>
  <si>
    <t>procurement of 132kw lt module</t>
  </si>
  <si>
    <t>KPCL/BTPS/82/2405/2021-22/IND5521/CALL-5</t>
  </si>
  <si>
    <t xml:space="preserve">procurement of 150nb ms plate , </t>
  </si>
  <si>
    <t>EEMSP/ET//EE(MSP)/YTPS/22-23/1023</t>
  </si>
  <si>
    <t>procurement of 1600mm width conveyor belt for chp of rtps</t>
  </si>
  <si>
    <t>EEP/ET//EE(P)/RTPS/22-23//709</t>
  </si>
  <si>
    <t>procurement of 2 nos of bs vi chassis with pto provision of 6 ton capacity (gvw) suitable to mount special purpose jetting cum grab and rodding machine</t>
  </si>
  <si>
    <t>BWSSB/2021-22/IND454/CALL-6</t>
  </si>
  <si>
    <t>procurement of 200 cc capacity atv power bike with trolley &amp; siren with announcements -2 no for malpe development committee</t>
  </si>
  <si>
    <t>DMA/2022-23/IND14725/CALL-2</t>
  </si>
  <si>
    <t>procurement of 220kv clamp connectors , supply of 220kv clamp connectors</t>
  </si>
  <si>
    <t>KPCL/BTPS/66/1992/2021-22/INDIND5313/CALL-5</t>
  </si>
  <si>
    <t>KPCL/BTPS/66/1992/2021-22/INDIND5313/CALL-6</t>
  </si>
  <si>
    <t xml:space="preserve">procurement of 250 nb knife edge gate valve &amp; its spares , </t>
  </si>
  <si>
    <t>EEP/ET//EE(P)/RTPS/22-23/994</t>
  </si>
  <si>
    <t xml:space="preserve">procurement of 250nb &amp; 300mm ms erw pipe , </t>
  </si>
  <si>
    <t>EEP/ET//EE(P)/RTPS/22-23/1096</t>
  </si>
  <si>
    <t>procurement of 3 no auto tipper for swm purpose</t>
  </si>
  <si>
    <t>DMA/2022-23/IND14454</t>
  </si>
  <si>
    <t>procurement of 3 phase spare generator transformer of 16/20mva 11/66kv for shivasamudram hydro electric project including supervision of its erection testing and commissioning</t>
  </si>
  <si>
    <t>KPCL/2022-23/PS/WORK_INDENT13248</t>
  </si>
  <si>
    <t>procurement of 3.3kv ht arm cable , supply of 3.3kv ht arm cable</t>
  </si>
  <si>
    <t>KPCL/BTPS/10/715/2022-23/IND6355/CALL-2</t>
  </si>
  <si>
    <t>KPCL/BTPS/10/715/2022-23/IND6355/CALL-3</t>
  </si>
  <si>
    <t xml:space="preserve">procurement of 350 nb &amp; 100nb knife edge gate valves &amp; its spares , </t>
  </si>
  <si>
    <t>EEP/ET//EE(P)/RTPS/22-23/995</t>
  </si>
  <si>
    <t xml:space="preserve">procurement of 350 nb ms erw pipe , </t>
  </si>
  <si>
    <t>EEP/ET//EE(P)/RTPS/22-23/956</t>
  </si>
  <si>
    <t xml:space="preserve">procurement of 350 nb ms erw pipe for ahp , </t>
  </si>
  <si>
    <t>EEP/ET//EE(P)/RTPS/22-23/1071</t>
  </si>
  <si>
    <t xml:space="preserve">procurement of 35000 no. of 15mm dia multijet class b magnetic type water meters conforming to is:779/1994 &amp;iso:4064/2014 with mid certificate its latest amendments , </t>
  </si>
  <si>
    <t>BWSSB/2022-23/IND477</t>
  </si>
  <si>
    <t>procurement of 40 hp tractor with trailor for swm purpose</t>
  </si>
  <si>
    <t>DMA/2022-23/IND14455</t>
  </si>
  <si>
    <t xml:space="preserve">procurement of 50 ltr. capacity manual walk behind sweeper for hubli-dharwad municipal corporation , </t>
  </si>
  <si>
    <t>DMA/2022-23/IND15032</t>
  </si>
  <si>
    <t xml:space="preserve">procurement of 500 ah battery bank &amp; buy back of old 500 ah battery bank (consisting of 104 cells) , </t>
  </si>
  <si>
    <t>KPCL/BTPS/68/1929/2021-22/IND6552</t>
  </si>
  <si>
    <t>procurement of 500 m2m sims for gps devices of mcc</t>
  </si>
  <si>
    <t>MCC/DCA/VS/VTS/01/CALL-2</t>
  </si>
  <si>
    <t>MCC/DCA/VS/VTS/01/CALL-3</t>
  </si>
  <si>
    <t>MCC/DCA/VS/VTS/01/CALL-4</t>
  </si>
  <si>
    <t xml:space="preserve">procurement of 573 nos of 100 mm dia glandless di sluice valves conforming to bs: 5163-1986 / is: 14846/2000 with its latest amendments , </t>
  </si>
  <si>
    <t>BWSSB/2022-23/IND475</t>
  </si>
  <si>
    <t>procurement of 6500mt sulphuric acid(98%) required for rtps btps &amp; ytps</t>
  </si>
  <si>
    <t>KPCL/2022-23/IND6289</t>
  </si>
  <si>
    <t>procurement of 682 units of 8 gb rams and 682 units 256 gb ssds for upgrading desktops at taluk bhoomi centres</t>
  </si>
  <si>
    <t>BMC-12015/276/2022</t>
  </si>
  <si>
    <t>procurement of 75mt calcium hypochlorite(65%) required for rtps btps &amp; ytps</t>
  </si>
  <si>
    <t>KPCL/2022-23/IND6100/CALL-3</t>
  </si>
  <si>
    <t xml:space="preserve">procurement of 8 machine made raw agarbathi sticks (domestic origin) , </t>
  </si>
  <si>
    <t>KSDL/2022-23/IND5513</t>
  </si>
  <si>
    <t>procurement of 8 mva 33/11 kv power transformers as per technical specifications</t>
  </si>
  <si>
    <t>MESCOM/2022-23/IND881/CALL-2</t>
  </si>
  <si>
    <t>procurement of 8 seater dining table to social welfare pre metric hostel at kb hall gp of chikkamagauru taluk and district</t>
  </si>
  <si>
    <t>RDPR/2022-23/OW/WORK_INDENT94618/CALL-2</t>
  </si>
  <si>
    <t>RDPR/2022-23/OW/WORK_INDENT98345</t>
  </si>
  <si>
    <t>procurement of 80 gsm a4 size papers to offices of 31 deputy commissioners revenue department</t>
  </si>
  <si>
    <t>BMC/PAPER/02/2022-23</t>
  </si>
  <si>
    <t xml:space="preserve">procurement of 9 machine made raw agarbathi sticks (domestic origin) , </t>
  </si>
  <si>
    <t>KSDL/2022-23/IND5514</t>
  </si>
  <si>
    <t>procurement of 9000 kl of hfo through btpn wagons for rtps</t>
  </si>
  <si>
    <t>KPCL/2023-24/IND6593</t>
  </si>
  <si>
    <t>procurement of 980 mt sulphuric acid 98%</t>
  </si>
  <si>
    <t>KPCL/2022-23/IND6300</t>
  </si>
  <si>
    <t>procurement of abrasives</t>
  </si>
  <si>
    <t>YTPS/MRP16/G/21-22/4620/CALL-5</t>
  </si>
  <si>
    <t>procurement of abrasives , supply of abrasives as per the specification indicated shall be made to ytps stores within the delivery period to be stipulated in the order from rpcl.</t>
  </si>
  <si>
    <t>YTPS/MRP16/G/21-22/4620/A</t>
  </si>
  <si>
    <t>YTPS/MRP16/G/21-22/4620/A/CALL-2</t>
  </si>
  <si>
    <t>procurement of absorbent &amp; refrigerant pumps for vam at ytps</t>
  </si>
  <si>
    <t>YTPS/MRP58/G/21-22/2731/CALL-3</t>
  </si>
  <si>
    <t>YTPS/MRP58/G/21-22/2731/CALL-4</t>
  </si>
  <si>
    <t>YTPS/MRP58/G/21-22/2731/CALL-5</t>
  </si>
  <si>
    <t xml:space="preserve">procurement of ac &amp; ventilation system , </t>
  </si>
  <si>
    <t>KPCL/BTPS/AOH/64/699/2022-23/IND6395</t>
  </si>
  <si>
    <t>KPCL/BTPS/AOH/64/699/2022-23/IND6395/CALL-2</t>
  </si>
  <si>
    <t>procurement of acetyl longifolene,</t>
  </si>
  <si>
    <t>KSDL/2022-23/IND5374</t>
  </si>
  <si>
    <t xml:space="preserve">procurement of acid slurry - 96% (labsa) , </t>
  </si>
  <si>
    <t>KSDL/2022-23/IND5505</t>
  </si>
  <si>
    <t>procurement of acsr conductors</t>
  </si>
  <si>
    <t>KPCL/BTPS/05/4394/2021-22/INDIND5468/CALL-4</t>
  </si>
  <si>
    <t>procurement of acsr conductors , supply of acsr conductors</t>
  </si>
  <si>
    <t>KPCL/BTPS/05/4394/2021-22/INDIND5468/CALL-6</t>
  </si>
  <si>
    <t>KPCL/BTPS/05/4394/2021-22/INDIND5468/CALL-7</t>
  </si>
  <si>
    <t>procurement of adhesives and jointing materials for rtps</t>
  </si>
  <si>
    <t>RTPS/MRP42/G/21-22//4747</t>
  </si>
  <si>
    <t xml:space="preserve">procurement of adhesives for chp , </t>
  </si>
  <si>
    <t>EEMSP/ET//EE(MSP)/YTPS/22-23/923</t>
  </si>
  <si>
    <t xml:space="preserve">procurement of adhesives for rtps , </t>
  </si>
  <si>
    <t>EEP/ET//EE(P)/RTPS/22-23/812</t>
  </si>
  <si>
    <t>procurement of adhesives materials</t>
  </si>
  <si>
    <t>KPCL/BTPS/AOH/42/705/2022-23/IND6268</t>
  </si>
  <si>
    <t xml:space="preserve">procurement of advanced anaesthesia workstation , </t>
  </si>
  <si>
    <t>HGML/2022-23/IND3480</t>
  </si>
  <si>
    <t>procurement of aet spares for ash handling</t>
  </si>
  <si>
    <t>KPCL/BTPS/AOH/61/496/2022-23/IND6181</t>
  </si>
  <si>
    <t>KPCL/BTPS/AOH/61/496/2022-23/IND6181/CALL-2</t>
  </si>
  <si>
    <t xml:space="preserve">procurement of aet spares for ash handling , </t>
  </si>
  <si>
    <t>KPCL/BTPS/AOH/61/496/2022-23/IND6181/CALL-3</t>
  </si>
  <si>
    <t xml:space="preserve">procurement of ahp fasteners , </t>
  </si>
  <si>
    <t>EEP/ET//EE(P)/RTPS/22-23//780</t>
  </si>
  <si>
    <t>EEP/ET//EE(P)/RTPS/22-23//780/CALL-2</t>
  </si>
  <si>
    <t xml:space="preserve">procurement of ahp gaskets and gland packings......etc , </t>
  </si>
  <si>
    <t>EEP/ET//EE(P)/RTPS/22-23/1047</t>
  </si>
  <si>
    <t xml:space="preserve">procurement of ahp spares like roller drive &amp; driven shaft drive chain...etc , </t>
  </si>
  <si>
    <t>EEP/ET//EE(P)/RTPS/22-23/999</t>
  </si>
  <si>
    <t>EEP/ET//EE(P)/RTPS/22-23/999/CALL-2</t>
  </si>
  <si>
    <t xml:space="preserve">procurement of ahp spares like spacer for clinker grinder oil seal.... , </t>
  </si>
  <si>
    <t>EEP/ET//EE(P)/RTPS/22-23/1001</t>
  </si>
  <si>
    <t>EEP/ET//EE(P)/RTPS/22-23/1001/CALL-2</t>
  </si>
  <si>
    <t>procurement of aio and scanners for eseva kendra in district judiciary , eseva-kendra procurement of all in one computers-30 and scanners-30 for e-seva kendra at district judiciary in the karnataka state. as per tender document.</t>
  </si>
  <si>
    <t>HCK_DJ/2022-23/IND226</t>
  </si>
  <si>
    <t>high court of karnataka</t>
  </si>
  <si>
    <t xml:space="preserve">procurement of aio desktop computers multi-functional printers ups and copier machines , </t>
  </si>
  <si>
    <t>DPSSALM/(E-1)-1/2022-23</t>
  </si>
  <si>
    <t xml:space="preserve">procurement of aio laptops printers &amp; softwares , </t>
  </si>
  <si>
    <t>KITS/ADMN/PUR/3/2022-AA-KITS</t>
  </si>
  <si>
    <t xml:space="preserve">procurement of air filter regulator  air lock relay volume booster..etc , </t>
  </si>
  <si>
    <t>RTPS/MRP57/G//21-22/4197/CALL-2</t>
  </si>
  <si>
    <t>procurement of air heating elements for esp of rtps</t>
  </si>
  <si>
    <t>EEP/ET//EE(P)/RTPS/22-23/824</t>
  </si>
  <si>
    <t xml:space="preserve">procurement of air oil &amp; fuel filters , </t>
  </si>
  <si>
    <t>KST/CO/P/AUTO/445181/A-26/22-23</t>
  </si>
  <si>
    <t>procurement of air preheater baskets</t>
  </si>
  <si>
    <t>YTPS/MRP52/G/21-22/2057/CALL-2</t>
  </si>
  <si>
    <t>YTPS/MRP52/G/21-22/2057/CALL-3</t>
  </si>
  <si>
    <t>procurement of air pressure regulator</t>
  </si>
  <si>
    <t>KPCL/BTPS/AOH/57/693/2022-23/IND6344</t>
  </si>
  <si>
    <t>procurement of air regulatory system for bowl mills of u#1 to 8 on arc basis for one year</t>
  </si>
  <si>
    <t>EEP/ET//EE(P)/RTPS/22-23/308/CALL-2</t>
  </si>
  <si>
    <t xml:space="preserve">procurement of air regulatory system for bowl mills of u#1 to 8 on arc basis for one year , </t>
  </si>
  <si>
    <t>EEP/ET//EE(P)/RTPS/22-23/308/CALL-3</t>
  </si>
  <si>
    <t>EEP/ET//EE(P)/RTPS/22-23/308/CALL-4</t>
  </si>
  <si>
    <t>procurement of air slide fabric for fluidising esp hoppers for rtps</t>
  </si>
  <si>
    <t>EEP/ET/EE(P)/RTPS/22-23/444/CALL-2</t>
  </si>
  <si>
    <t xml:space="preserve">procurement of air slide fabric for fluidising esp hoppers for rtps , </t>
  </si>
  <si>
    <t>EEP/ET/EE(P)/RTPS/22-23/444/CALL-3</t>
  </si>
  <si>
    <t>procurement of air suspension parts</t>
  </si>
  <si>
    <t>KST/CO/P/AUTO/252/A-24/22-23</t>
  </si>
  <si>
    <t xml:space="preserve">procurement of air suspension parts , </t>
  </si>
  <si>
    <t>KST/CO/P/AUTO/252/A-36/22-23</t>
  </si>
  <si>
    <t>procurement of airlock relays , supply of pneumatic air lock relays/equipment as per the specification indicated above shall be made to store of yeramarus thermal power station within the delivery period to be stipulated in the order from rpcl as per procedure indicated in the tender.</t>
  </si>
  <si>
    <t>YTPS/MRP57/G/21-22/2949/CALL-3</t>
  </si>
  <si>
    <t>YTPS/MRP57/G/21-22/2949/CALL-4</t>
  </si>
  <si>
    <t>procurement of aldehyde c-10</t>
  </si>
  <si>
    <t>KSDL/2022-23/IND5445</t>
  </si>
  <si>
    <t>procurement of aldehyde c-11</t>
  </si>
  <si>
    <t>KSDL/2022-23/IND5408</t>
  </si>
  <si>
    <t>procurement of aldehyde c-14</t>
  </si>
  <si>
    <t>KSDL/2022-23/IND5430</t>
  </si>
  <si>
    <t>procurement of aldehyde c-9</t>
  </si>
  <si>
    <t>KSDL/2022-23/IND5443</t>
  </si>
  <si>
    <t xml:space="preserve">procurement of aldehyde c-9 , </t>
  </si>
  <si>
    <t>KSDL/2022-23/IND5443/CALL-2</t>
  </si>
  <si>
    <t>procurement of almond oil</t>
  </si>
  <si>
    <t>KSDL/2022-23/IND5228</t>
  </si>
  <si>
    <t>procurement of aloevera juice,</t>
  </si>
  <si>
    <t>KSDL/2022-23/IND5373</t>
  </si>
  <si>
    <t>procurement of alpha amyl cinnamic aldehyde</t>
  </si>
  <si>
    <t>KSDL/2022-23/IND5433</t>
  </si>
  <si>
    <t>procurement of alpha damascone</t>
  </si>
  <si>
    <t>KSDL/2022-23/IND5387</t>
  </si>
  <si>
    <t xml:space="preserve">procurement of aluminium pop rivets , </t>
  </si>
  <si>
    <t>KST/CO/P/GEN/G-123/22-23</t>
  </si>
  <si>
    <t>procurement of amborxan</t>
  </si>
  <si>
    <t>KSDL/2022-23/IND5203</t>
  </si>
  <si>
    <t>procurement of ambroxan</t>
  </si>
  <si>
    <t>KSDL/2022-23/IND5342</t>
  </si>
  <si>
    <t>procurement of amisoft</t>
  </si>
  <si>
    <t>KSDL/2022-23/IND5285</t>
  </si>
  <si>
    <t xml:space="preserve">procurement of analytical reagant grade fine chemicals , </t>
  </si>
  <si>
    <t>EEP/ET//EE(P)/RTPS/22-23/914</t>
  </si>
  <si>
    <t>procurement of anionic polyelectrolyte , procurement of anionic polyelectrolyte &amp; filter aid polymer</t>
  </si>
  <si>
    <t>KPCL/BTPS/06/859/2022-23/IND6435</t>
  </si>
  <si>
    <t xml:space="preserve">procurement of annual requirement of bearings , </t>
  </si>
  <si>
    <t>HGML/2022-23/IND3460</t>
  </si>
  <si>
    <t>procurement of aos liquid</t>
  </si>
  <si>
    <t>KSDL/2022-23/IND5345</t>
  </si>
  <si>
    <t>procurement of aos powder</t>
  </si>
  <si>
    <t>KSDL/2022-23/IND5280</t>
  </si>
  <si>
    <t>KSDL/2022-23/IND5348</t>
  </si>
  <si>
    <t>procurement of aph gear box spares</t>
  </si>
  <si>
    <t>KPCL/BTPS/52/1021/2021-22/IND4653/CALL-5</t>
  </si>
  <si>
    <t>procurement of aqua adventure sports equipments</t>
  </si>
  <si>
    <t>DYSS/2022-23/IND816/CALL-3</t>
  </si>
  <si>
    <t>procurement of aqua adventure sports equipments to establishment aqua adventure centre under scp scheme</t>
  </si>
  <si>
    <t>DYSS/2022-23/IND829</t>
  </si>
  <si>
    <t>procurement of aqua chem 10 software to dept of civil engg sit tumkur</t>
  </si>
  <si>
    <t>SIT/2022-23/IND72</t>
  </si>
  <si>
    <t>siddaganga institute of technology</t>
  </si>
  <si>
    <t>procurement of arc gis software with work station to dept of civil engg sit tumkur.</t>
  </si>
  <si>
    <t>SIT/2022-23/IND71</t>
  </si>
  <si>
    <t xml:space="preserve">procurement of arrow kleen alc (l) , </t>
  </si>
  <si>
    <t>KSDL/2022-23/IND5500</t>
  </si>
  <si>
    <t>KSDL/2022-23/IND5500/CALL-2</t>
  </si>
  <si>
    <t>KSDL/2022-23/IND5500/CALL-3</t>
  </si>
  <si>
    <t>procurement of arrow kleen alc (l),</t>
  </si>
  <si>
    <t>KSDL/2022-23/IND5380</t>
  </si>
  <si>
    <t>procurement of arrow kleen protease (liquid),</t>
  </si>
  <si>
    <t>KSDL/2022-23/IND5379</t>
  </si>
  <si>
    <t>procurement of ash handling spares.</t>
  </si>
  <si>
    <t>KPCL/BTPS/AOH/61/548/2022-23/IND 6243</t>
  </si>
  <si>
    <t>KPCL/BTPS/AOH/61/548/2022-23/IND 6243/CALL-2</t>
  </si>
  <si>
    <t xml:space="preserve">procurement of ash handling system spares , </t>
  </si>
  <si>
    <t>KPCL/BTPS/AOH/61/948/2022-23/IND6512</t>
  </si>
  <si>
    <t>procurement of ash handling system spares for rtps</t>
  </si>
  <si>
    <t>RTPS/MRP61/G/21-22/1540/CALL-2</t>
  </si>
  <si>
    <t>RTPS/MRP61/G/21-22/1543/CALL-2</t>
  </si>
  <si>
    <t>RTPS/MRP61/G/21-22/1546/CALL-2</t>
  </si>
  <si>
    <t>RTPS/MRP61/G/21-22/1549/CALL-2</t>
  </si>
  <si>
    <t xml:space="preserve">procurement of ash handling system spares for rtps , </t>
  </si>
  <si>
    <t>RTPS/MRP61/G/21-22/1549/CALL-3</t>
  </si>
  <si>
    <t>RTPS/MRP61/G/21-22/1540/CALL-3</t>
  </si>
  <si>
    <t>RTPS/MRP61/G/21-22/1527/CALL-4</t>
  </si>
  <si>
    <t>procurement of atv bike</t>
  </si>
  <si>
    <t>DMA/2022-23/IND14725</t>
  </si>
  <si>
    <t>procurement of atv bike , procurement of 200 cc capacity atv power bike with trolley &amp; siren with announcements -2 no for malpe development committee</t>
  </si>
  <si>
    <t>DMA/2022-23/IND14725/CALL-3</t>
  </si>
  <si>
    <t>procurement of aurantiol</t>
  </si>
  <si>
    <t>KSDL/2022-23/IND5442</t>
  </si>
  <si>
    <t>procurement of auto duplex ink tank printers - 234 for fast track courts commercial courts and district courts in the karnataka state judiciary</t>
  </si>
  <si>
    <t>HCK_DJ/2022-23/IND221</t>
  </si>
  <si>
    <t>procurement of automotive batteries</t>
  </si>
  <si>
    <t>KST/CO/P/48/G-66/22-23</t>
  </si>
  <si>
    <t xml:space="preserve">procurement of automotive batteries , </t>
  </si>
  <si>
    <t>KST/CO/P/GEN/48/G-120/22-23</t>
  </si>
  <si>
    <t xml:space="preserve">procurement of automotive bulbs , </t>
  </si>
  <si>
    <t>KST/CO/P/GEN/69/G-78/22-23</t>
  </si>
  <si>
    <t xml:space="preserve">procurement of automotive glasses , </t>
  </si>
  <si>
    <t>KST/CO/P/GEN/66/G-122/22-23</t>
  </si>
  <si>
    <t>procurement of automotive glasses.</t>
  </si>
  <si>
    <t>BMTC/2022/037</t>
  </si>
  <si>
    <t>procurement of automotive greases</t>
  </si>
  <si>
    <t>KST/CO/S&amp;P/49/Grease/G-75/22-23</t>
  </si>
  <si>
    <t>procurement of automotive lubricants</t>
  </si>
  <si>
    <t>KST/CO/S&amp;P/49/Lubs/G-74/22-23</t>
  </si>
  <si>
    <t xml:space="preserve">procurement of ayurvedic classical for the year 2022-23 under district ayush office shimoga , </t>
  </si>
  <si>
    <t>DAOS/19/EST(1)/2022-23</t>
  </si>
  <si>
    <t xml:space="preserve">procurement of ayurvedic medicines , </t>
  </si>
  <si>
    <t>HGML/2022-23/IND3489</t>
  </si>
  <si>
    <t>procurement of ayush equipments under nam scheme</t>
  </si>
  <si>
    <t>AYD/2022-23/IND609</t>
  </si>
  <si>
    <t>procurement of bag filter for fae tower</t>
  </si>
  <si>
    <t>KPCL/BTPS/AOH/61/542/2022-23/IND6169</t>
  </si>
  <si>
    <t>KPCL/BTPS/AOH/61/542/2022-23/IND6169/CALL-2</t>
  </si>
  <si>
    <t>procurement of ball &amp; relief valves</t>
  </si>
  <si>
    <t>YTPS/MRP57/G/21-22/2913/CALL-3</t>
  </si>
  <si>
    <t>procurement of ball &amp; roller bearing</t>
  </si>
  <si>
    <t>KST/CO/P/AUTO/222/A-12/22-23</t>
  </si>
  <si>
    <t>procurement of band saw blades for ytps</t>
  </si>
  <si>
    <t>YTPS/MRP77/G/21-22/2259/CALL-2</t>
  </si>
  <si>
    <t xml:space="preserve">procurement of bare hydraulic hose for ug heavy equipment use , </t>
  </si>
  <si>
    <t>HGML/2022-23/IND3459</t>
  </si>
  <si>
    <t>procurement of basil oil,</t>
  </si>
  <si>
    <t>KSDL/2022-23/IND5470</t>
  </si>
  <si>
    <t>procurement of batteries for diesel electric locomotives , supply of batteries for diesel electric locomotives as per the specification indicated shall be made to ytps stores within the delivery period to be stipulated in the order from rpcl.</t>
  </si>
  <si>
    <t>EEMSP/ET//EE(MSP)/YTPS/22-23/931</t>
  </si>
  <si>
    <t>procurement of batteries for mcc vehicles</t>
  </si>
  <si>
    <t>DMA/2022-23/IND14181/CALL-3</t>
  </si>
  <si>
    <t>procurement of battery and battery charger</t>
  </si>
  <si>
    <t>KPCL/BTPS/AOH/78/657/2022-23/IND6331</t>
  </si>
  <si>
    <t>KPCL/BTPS/AOH/78/657/2022-23/IND6331/CALL-2</t>
  </si>
  <si>
    <t xml:space="preserve">procurement of battery and battery charger , </t>
  </si>
  <si>
    <t>KPCL/BTPS/AOH/78/657/2022-23/IND6331/CALL-3</t>
  </si>
  <si>
    <t>procurement of bearing housing for ash handling spares</t>
  </si>
  <si>
    <t>KPCL/BTPS/AOH/61/495/2022-23/IND6180</t>
  </si>
  <si>
    <t xml:space="preserve">procurement of bearing housing for ash handling spares , </t>
  </si>
  <si>
    <t>KPCL/BTPS/AOH/61/495/2022-23/IND6180/CALL-3</t>
  </si>
  <si>
    <t>procurement of bearing housing for ash handling spares,</t>
  </si>
  <si>
    <t>KPCL/BTPS/AOH/61/495/2022-23/IND6180/CALL-2</t>
  </si>
  <si>
    <t>procurement of bearings</t>
  </si>
  <si>
    <t>EEMSP/ET//EE(MSP)/YTPS/22-23/587</t>
  </si>
  <si>
    <t>KPCL/BTPS/AOH/17/490/2022-23/IND6220</t>
  </si>
  <si>
    <t>EEMSP/ET//EE(MSP)/YTPS/22-23/587/CALL-2</t>
  </si>
  <si>
    <t xml:space="preserve">procurement of bearings , </t>
  </si>
  <si>
    <t>KPCL/BTPS/AOH/17/684/2022-23/IND6394</t>
  </si>
  <si>
    <t>KPCL/BTPS/AOH/17/938/2022-23/IND6485</t>
  </si>
  <si>
    <t>KPCL/BTPS/AOH/17/997/2022-23/IND6550</t>
  </si>
  <si>
    <t>procurement of bearings for ahp-1 for rtps</t>
  </si>
  <si>
    <t>EEP/ET//EE(P)/RTPS/22-23/723</t>
  </si>
  <si>
    <t xml:space="preserve">procurement of bearings for ahp-2 for u# 5 to 8 , </t>
  </si>
  <si>
    <t>EEP/ET//EE(P)/RTPS/22-23/1097</t>
  </si>
  <si>
    <t>procurement of bearings for eem2 , supply of bearings per the specification indicated shall be made to ytps stores within the delivery period to be stipulated in the order from rpcl</t>
  </si>
  <si>
    <t>EEMSP/ET//EE(MSP)/YTPS/22-23/826</t>
  </si>
  <si>
    <t>procurement of bearings for scoop coupling esc 760</t>
  </si>
  <si>
    <t>EEMSP/ET//EE(MSP)/YTPS/22-23/556</t>
  </si>
  <si>
    <t>procurement of bearings make:skf/fag/ntn/timken/nsk/zkl , supply of bearings make:skf/fag/ntn/timken/nsk/zkl</t>
  </si>
  <si>
    <t>KPCL/BTPS/AOH/17/929 /2022-23/IND6470</t>
  </si>
  <si>
    <t>procurement of bends for fire protection system , scope of supply: supply of required spares as per the specification indicated shall be made to ytps stores within the delivery period to be stipulated in the order from rpcl</t>
  </si>
  <si>
    <t>KPCL/2022-23/IND6427</t>
  </si>
  <si>
    <t>procurement of benzyl acetate</t>
  </si>
  <si>
    <t>KSDL/2022-23/IND5404</t>
  </si>
  <si>
    <t>procurement of benzyl benzoate</t>
  </si>
  <si>
    <t>KSDL/2022-23/IND5300</t>
  </si>
  <si>
    <t>procurement of bioculture for vidyaranyapuram solid waste management plant in mysuru city corporation , procurement of bio-culture for vidyaranyapuram solid waste management plant in mysuru city corporation</t>
  </si>
  <si>
    <t>DMA/2022-23/IND14736</t>
  </si>
  <si>
    <t>procurement of black ankle boots of different size</t>
  </si>
  <si>
    <t>HGML/2022-23/IND3442</t>
  </si>
  <si>
    <t xml:space="preserve">procurement of bleaching powder stable min 34% , </t>
  </si>
  <si>
    <t>HGML/2022-23/IND3494</t>
  </si>
  <si>
    <t>procurement of blue colour powder</t>
  </si>
  <si>
    <t>KSDL/2022-23/IND5233</t>
  </si>
  <si>
    <t>procurement of bopp tape rolls</t>
  </si>
  <si>
    <t>KSDL/2022-23/IND5261</t>
  </si>
  <si>
    <t xml:space="preserve">procurement of bopp tape rolls , </t>
  </si>
  <si>
    <t>KSDL/2022-23/IND5504</t>
  </si>
  <si>
    <t xml:space="preserve">procurement of bottom ash emergency spares like gate vlv globe vlv.....etc , </t>
  </si>
  <si>
    <t>EEP/ET//EE(P)/RTPS/22-23/721/CALL-2</t>
  </si>
  <si>
    <t>procurement of bottom ash emergency spares of ahp</t>
  </si>
  <si>
    <t>EEP/ET//EE(P)/RTPS/22-23/721</t>
  </si>
  <si>
    <t xml:space="preserve">procurement of bowl mill body liners , </t>
  </si>
  <si>
    <t>KPCL/BTPS/52/955/2022-23/IND6489</t>
  </si>
  <si>
    <t>procurement of bs ambulance vehicle (type-d) to dhfws mandya</t>
  </si>
  <si>
    <t>DHFWS/2022-23/IND5807/CALL-2</t>
  </si>
  <si>
    <t>procurement of bt stickers</t>
  </si>
  <si>
    <t>KSDL/2022-23/IND5262</t>
  </si>
  <si>
    <t xml:space="preserve">procurement of bus body building items. (aluminium sockets &amp; die castings) , </t>
  </si>
  <si>
    <t>KST/CO/P/GEN/G-105/22-23</t>
  </si>
  <si>
    <t xml:space="preserve">procurement of bus body building items. (hinges door locks &amp; rivets) , </t>
  </si>
  <si>
    <t>KST/CO/P/GEN/G-101/22-23</t>
  </si>
  <si>
    <t xml:space="preserve">procurement of bus body building items. (sleeves sanding disc tape switches) , </t>
  </si>
  <si>
    <t>KST/CO/P/GEN/G-106/22-23</t>
  </si>
  <si>
    <t>procurement of butterfly valve spares</t>
  </si>
  <si>
    <t>KPCL/BTPS/54/1225/2021-22/IND5154/CALL-5</t>
  </si>
  <si>
    <t>procurement of butterfly valve spares for ahp at ytps</t>
  </si>
  <si>
    <t>YTPS/MRP61/G/21-22/2752/CALL-3</t>
  </si>
  <si>
    <t xml:space="preserve">procurement of butterfly valve spares for ahp at ytps , </t>
  </si>
  <si>
    <t>YTPS/MRP61/G/21-22/2752/CALL-4</t>
  </si>
  <si>
    <t>procurement of butylated hydroxy toluene (bht)</t>
  </si>
  <si>
    <t>KSDL/2022-23/IND5412</t>
  </si>
  <si>
    <t>procurement of cable glands</t>
  </si>
  <si>
    <t>KPCL/BTPS/45/4370/2021-22/IND5465/CALL-3</t>
  </si>
  <si>
    <t>procurement of cables</t>
  </si>
  <si>
    <t>KPCL/BTPS/62/1720/2021-22/IND4618/CALL-3</t>
  </si>
  <si>
    <t xml:space="preserve">procurement of cables , </t>
  </si>
  <si>
    <t>KPCL/BTPS/AOH/10/899/2022-23/IND6463</t>
  </si>
  <si>
    <t>KPCL/BTPS/AOH/10/899/2022-23/IND6463/CALL-2</t>
  </si>
  <si>
    <t xml:space="preserve">procurement of cables for khep &amp; gdph , </t>
  </si>
  <si>
    <t>KPCL/2022-23/IND6411</t>
  </si>
  <si>
    <t>KPCL/2022-23/IND6411/CALL-2</t>
  </si>
  <si>
    <t>procurement of calcium carbonate pptd</t>
  </si>
  <si>
    <t>KSDL/2022-23/IND5235</t>
  </si>
  <si>
    <t>procurement of capb</t>
  </si>
  <si>
    <t>KSDL/2022-23/IND5310</t>
  </si>
  <si>
    <t xml:space="preserve">procurement of car washers. , </t>
  </si>
  <si>
    <t>BMTC/2022/057</t>
  </si>
  <si>
    <t>procurement of carbolic 150g corrugated box</t>
  </si>
  <si>
    <t>KSDL/2022-23/IND5478</t>
  </si>
  <si>
    <t xml:space="preserve">procurement of carbolic 150g wrapper , </t>
  </si>
  <si>
    <t>KSDL/2022-23/IND5419/CALL-2</t>
  </si>
  <si>
    <t>KSDL/2022-23/IND5419/CALL-3</t>
  </si>
  <si>
    <t>KSDL/2022-23/IND5419/CALL-4</t>
  </si>
  <si>
    <t>KSDL/2022-23/IND5419/CALL-5</t>
  </si>
  <si>
    <t>KSDL/2022-23/IND5419/CALL-6</t>
  </si>
  <si>
    <t>KSDL/2022-23/IND5419/CALL-7</t>
  </si>
  <si>
    <t>procurement of carbopal aqua.sf -1</t>
  </si>
  <si>
    <t>KSDL/2022-23/IND5277</t>
  </si>
  <si>
    <t>procurement of carboxy methyl cellulose (cmc)</t>
  </si>
  <si>
    <t>KSDL/2022-23/IND5355</t>
  </si>
  <si>
    <t>procurement of carton for m.s. millennium soap-150g</t>
  </si>
  <si>
    <t>KSDL/2022-23/IND5290</t>
  </si>
  <si>
    <t>procurement of cartons for ms body wash 200ml,</t>
  </si>
  <si>
    <t>KSDL/2022-23/IND5462</t>
  </si>
  <si>
    <t xml:space="preserve">procurement of cartons for mysore sandal dhoop , </t>
  </si>
  <si>
    <t>KSDL/2022-23/IND5510</t>
  </si>
  <si>
    <t xml:space="preserve">procurement of cartons for sir. m.v. 100 (90g x 10doz) 8 agarbathi , </t>
  </si>
  <si>
    <t>KSDL/2022-23/IND5508</t>
  </si>
  <si>
    <t>procurement of cast steel bend , supply of cast steel bend</t>
  </si>
  <si>
    <t>KPCL/BTPS/52/716/2022-23/IND6358/CALL-2</t>
  </si>
  <si>
    <t>procurement of castable refractory for boilers at ytps , supply of castable refractory as per the specification &amp; make indicated shall be made to ytps stores within the delivery period to be stipulated in the order from rpcl. the bid will be rejected if rpcl is not convinced with the quoted make.</t>
  </si>
  <si>
    <t>EEMSP/ET//EE(MSP)/YTPS/22-23/1055</t>
  </si>
  <si>
    <t>procurement of caustic soda lye (100% basis)</t>
  </si>
  <si>
    <t>KSDL/2022-23/IND5231</t>
  </si>
  <si>
    <t>procurement of caustic soda lye (100% basis) for rtps</t>
  </si>
  <si>
    <t>EEP/ET//EE(P)/RTPS/23-24/49</t>
  </si>
  <si>
    <t xml:space="preserve">procurement of ceiling fans &amp; its electronic regulators , </t>
  </si>
  <si>
    <t>EEP/ET//EE(P)/RTPS/22-23/965</t>
  </si>
  <si>
    <t>procurement of cell booster 1500ah for ytps , supply of cell booster 1500ah 6cell 150a for ytps as per the specification indicated to ytps stores within the delivery period to be stipulated in the order.</t>
  </si>
  <si>
    <t>YTPS/MRP68/G/21-22/2636/CALL-3</t>
  </si>
  <si>
    <t>procurement of cellophane paper ream</t>
  </si>
  <si>
    <t>KSDL/2022-23/IND5322</t>
  </si>
  <si>
    <t>procurement of ceramic tiles-8</t>
  </si>
  <si>
    <t>EEP/ET//EE(P)/RTPS/22-23/561</t>
  </si>
  <si>
    <t>EEP/ET//EE(P)/RTPS/22-23/561/CALL-2</t>
  </si>
  <si>
    <t>procurement of chain pulley blocks , procurement of chain pulley blocks.</t>
  </si>
  <si>
    <t>KPCL/BTPS/29/751/2022-23/IND6368/CALL-2</t>
  </si>
  <si>
    <t>procurement of chain pulley blocks.</t>
  </si>
  <si>
    <t>KPCL/BTPS/29/751/2022-23/IND6368</t>
  </si>
  <si>
    <t xml:space="preserve">procurement of champon gasket , </t>
  </si>
  <si>
    <t>KPCL/BTPS/AOH/64/669/2022-23/IND6393</t>
  </si>
  <si>
    <t xml:space="preserve">procurement of chemical lab equipments , </t>
  </si>
  <si>
    <t>EEP/ET//EE(P)/RTPS/22-23/915</t>
  </si>
  <si>
    <t>EEP/ET//EE(P)/RTPS/22-23/915/CALL-2</t>
  </si>
  <si>
    <t>procurement of chemicals &amp; reagents for aphaeresis device in blood bank</t>
  </si>
  <si>
    <t>ME/2022-23/IND4888</t>
  </si>
  <si>
    <t>procurement of chemicals &amp; reagents to department of microbiology for 2 years</t>
  </si>
  <si>
    <t>ME/2022-23/IND4887</t>
  </si>
  <si>
    <t>procurement of chemicals consumable and reagents to biochemistry/pathology</t>
  </si>
  <si>
    <t>ME/2022-23/IND4934</t>
  </si>
  <si>
    <t>procurement of chemicals consumable and reagents to microbiology,</t>
  </si>
  <si>
    <t>ME/2022-23/IND4935</t>
  </si>
  <si>
    <t>procurement of chemicals lab testing kits and consumables for all subcentres primary health centres and urban healths centres under 15th finance nfds programme</t>
  </si>
  <si>
    <t>DHFWS/2022-23/IND6051</t>
  </si>
  <si>
    <t>procurement of chemicals required water recycling plant.</t>
  </si>
  <si>
    <t>BMTC/2022/040</t>
  </si>
  <si>
    <t xml:space="preserve">procurement of ci pipe for ahp-2 of rtps , </t>
  </si>
  <si>
    <t>EEP/ET//EE(P)/RTPS/22-23/864</t>
  </si>
  <si>
    <t>EEP/ET//EE(P)/RTPS/22-23/864/CALL-2</t>
  </si>
  <si>
    <t>EEP/ET//EE(P)/RTPS/22-23/864/CALL-3</t>
  </si>
  <si>
    <t>procurement of cinnamic alcohol</t>
  </si>
  <si>
    <t>KSDL/2022-23/IND5389</t>
  </si>
  <si>
    <t xml:space="preserve">procurement of circulating water pump spares , </t>
  </si>
  <si>
    <t>RTPS/MRP58//G/21-22/1884/CALL-2</t>
  </si>
  <si>
    <t>procurement of circulating water pump spares for unit 56 &amp;7 of rtps</t>
  </si>
  <si>
    <t>EEP/ET/EE(P)/RTPS/22-23/538</t>
  </si>
  <si>
    <t>procurement of citronella oil</t>
  </si>
  <si>
    <t>KSDL/2022-23/IND5333</t>
  </si>
  <si>
    <t>procurement of citronellol</t>
  </si>
  <si>
    <t>KSDL/2022-23/IND5331</t>
  </si>
  <si>
    <t>procurement of citronellyl nitrile</t>
  </si>
  <si>
    <t>KSDL/2022-23/IND5299</t>
  </si>
  <si>
    <t>procurement of citwanene</t>
  </si>
  <si>
    <t>KSDL/2022-23/IND5441</t>
  </si>
  <si>
    <t xml:space="preserve">procurement of citwanene , </t>
  </si>
  <si>
    <t>KSDL/2022-23/IND5441/CALL-2</t>
  </si>
  <si>
    <t xml:space="preserve">procurement of clamp assembly , </t>
  </si>
  <si>
    <t>KPCL/BTPS/AOH/62/940/2022-23/IND6499</t>
  </si>
  <si>
    <t>procurement of clamp connectors</t>
  </si>
  <si>
    <t>KPCL/BTPS/11/4399 /2021-22/IND5415/CALL-4</t>
  </si>
  <si>
    <t>procurement of clamp connectors , supply of clamp connectors</t>
  </si>
  <si>
    <t>KPCL/BTPS/11/4399 /2021-22/IND5415/CALL-6</t>
  </si>
  <si>
    <t>KPCL/BTPS/11/4399 /2021-22/IND5415/CALL-7</t>
  </si>
  <si>
    <t xml:space="preserve">procurement of clarifier &amp; dm plant spares for rtps , </t>
  </si>
  <si>
    <t>RTPS/MRP72/G//21-22/1487</t>
  </si>
  <si>
    <t>procurement of clinker grinder roller assembly</t>
  </si>
  <si>
    <t>EEP/ET/EE(P)/RTPS/22-23/590</t>
  </si>
  <si>
    <t>procurement of clove leaf oil</t>
  </si>
  <si>
    <t>KSDL/2022-23/IND5307</t>
  </si>
  <si>
    <t>procurement of co2 gas (annual rate contract) for ytps , supply of co2 gas in cylinders cylinder supplied by rpclas per the specification indicated in the schedule to designated place at unit no 1&amp;2 ytps plant.</t>
  </si>
  <si>
    <t>EEMSP/ET//EE(MSP)/YTPS/22-23/906</t>
  </si>
  <si>
    <t>procurement of coal burner nozzles , supply of spares/equipment as per the specification indicated in the schedule to stores of yeramarus thermal power station within the delivery period to be stipulated in the order from rpcl as per procedure indicated in the tender.</t>
  </si>
  <si>
    <t>EEMSP/ET//EE(MSP)/YTPS/22-23/969</t>
  </si>
  <si>
    <t>procurement of coco die ethanalomide (cdea)</t>
  </si>
  <si>
    <t>KSDL/2022-23/IND5278</t>
  </si>
  <si>
    <t>procurement of coconut 100ml bottle with cap</t>
  </si>
  <si>
    <t>KSDL/2022-23/IND5329</t>
  </si>
  <si>
    <t xml:space="preserve">procurement of coconut 150ml bottle with cap , </t>
  </si>
  <si>
    <t>KSDL/2022-23/IND5455/CALL-2</t>
  </si>
  <si>
    <t>procurement of coconut 150ml bottle with cap,</t>
  </si>
  <si>
    <t>KSDL/2022-23/IND5455</t>
  </si>
  <si>
    <t>procurement of coconut 500ml bottle with cap</t>
  </si>
  <si>
    <t>KSDL/2022-23/IND5473</t>
  </si>
  <si>
    <t>procurement of coconut 50ml bottle with cap,</t>
  </si>
  <si>
    <t>KSDL/2022-23/IND5457</t>
  </si>
  <si>
    <t xml:space="preserve">procurement of coconut oil , </t>
  </si>
  <si>
    <t>KSDL/2022-23/IND5511</t>
  </si>
  <si>
    <t>procurement of coconut oil 100ml corrugated box</t>
  </si>
  <si>
    <t>KSDL/2022-23/IND5472</t>
  </si>
  <si>
    <t>procurement of coconut oil 150ml corrugated box with top plate &amp; seperator</t>
  </si>
  <si>
    <t>KSDL/2022-23/IND5471</t>
  </si>
  <si>
    <t>procurement of coconut oil 50ml corrugated box with top plate &amp; seperator</t>
  </si>
  <si>
    <t>KSDL/2022-23/IND5475</t>
  </si>
  <si>
    <t>procurement of common salt powder</t>
  </si>
  <si>
    <t>KSDL/2022-23/IND5353</t>
  </si>
  <si>
    <t xml:space="preserve">procurement of communication spares , </t>
  </si>
  <si>
    <t>KPCL/BTPS/62/1743/2021-22/IND4616/CALL-5</t>
  </si>
  <si>
    <t>procurement of compressed oxygen gas carbon di oxide gas and commercial argon gases</t>
  </si>
  <si>
    <t>KST/CO/P/GEN/G-82/22-23</t>
  </si>
  <si>
    <t>procurement of compressor spares for ahp-2 of rtps</t>
  </si>
  <si>
    <t>EEP/ET//EE(P)/RTPS/22-23/769</t>
  </si>
  <si>
    <t>EEP/ET//EE(P)/RTPS/22-23/770</t>
  </si>
  <si>
    <t>procurement of compressor spares for unit 5 to 8</t>
  </si>
  <si>
    <t>EEP/ET//EE(P)/RTPS/22-23/682</t>
  </si>
  <si>
    <t>procurement of computer (operating work station) for plc</t>
  </si>
  <si>
    <t>EEMSP/ET//EE(MSP)/YTPS/22-23/647</t>
  </si>
  <si>
    <t xml:space="preserve">procurement of computer stationery. , </t>
  </si>
  <si>
    <t>BMTC/2022/053</t>
  </si>
  <si>
    <t xml:space="preserve">procurement of consultancy for preparation of detailed project report on iswm for various ulb's in vijayapura district , </t>
  </si>
  <si>
    <t>DUDC-5/SWM/DPR/CR-02/2022-23</t>
  </si>
  <si>
    <t>procurement of consumables for ahp and bop ytps (mc 24) , supply of consumables for ahp and bop - ytps(mc 24) to ytps stores within the delivery period to be stipulated in the order.</t>
  </si>
  <si>
    <t>EEMSP/ET//EE(MSP)/YTPS/22-23/979</t>
  </si>
  <si>
    <t>procurement of contact cleaner and consumables , supply of contact cleaner and consumables</t>
  </si>
  <si>
    <t>KPCL/BTPS/20/4423/2021-22/IND5536/CALL-4</t>
  </si>
  <si>
    <t>procurement of contactors &amp; relays</t>
  </si>
  <si>
    <t>YTPS/MRP82/G/21-22/2189/CALL-3</t>
  </si>
  <si>
    <t>procurement of contactors auxilary &amp; thermal overload relays for ytps , supply of contactors aux and thermal overload relays for ytps as per the specification indicated to ytps stores within the delivery period to be stipulated in the order.</t>
  </si>
  <si>
    <t>YTPS/MRP68/G/21-22/2640/CALL-3</t>
  </si>
  <si>
    <t xml:space="preserve">procurement of contactors over load relays spare coils for lt switchgear of rtps , </t>
  </si>
  <si>
    <t>RTPS/MRP82/G/21-22/3213/CALL-3</t>
  </si>
  <si>
    <t>procurement of continuous ink jet printer</t>
  </si>
  <si>
    <t>KSDL/2022-23/IND5275</t>
  </si>
  <si>
    <t>KSDL/2022-23/IND5275/CALL-2</t>
  </si>
  <si>
    <t xml:space="preserve">procurement of continuous ink jet printer , </t>
  </si>
  <si>
    <t>KSDL/2022-23/IND5275/CALL-3</t>
  </si>
  <si>
    <t>KSDL/2022-23/IND5275/CALL-4</t>
  </si>
  <si>
    <t xml:space="preserve">procurement of contrast and stents to kmio , </t>
  </si>
  <si>
    <t>ME/2022-23/IND4984</t>
  </si>
  <si>
    <t>procurement of control supply transformers</t>
  </si>
  <si>
    <t>YTPS/MRP82/G/21-22/2198/CALL-2</t>
  </si>
  <si>
    <t xml:space="preserve">procurement of conv. milling machines lathe &amp; edm , </t>
  </si>
  <si>
    <t>GTTC/MCD/TENDER/CONV MILLING LATHE &amp; ED</t>
  </si>
  <si>
    <t xml:space="preserve">procurement of conveyor idler , </t>
  </si>
  <si>
    <t>KPCL/BTPS/AOH/62/976/2022-23/IND6510</t>
  </si>
  <si>
    <t>procurement of copper cable</t>
  </si>
  <si>
    <t>EEMSP/ET//EE(MSP)/YTPS/22-23/294/A</t>
  </si>
  <si>
    <t>procurement of copper cable , supply of copper cable</t>
  </si>
  <si>
    <t>KPCL/BTPS/10/801/2022-23/IND6406</t>
  </si>
  <si>
    <t>KPCL/BTPS/10/801/2022-23/IND6406/CALL-2</t>
  </si>
  <si>
    <t>KPCL/BTPS/10/801/2022-23/IND6406/CALL-3</t>
  </si>
  <si>
    <t>procurement of coracloth &amp; cotton waste.</t>
  </si>
  <si>
    <t>KPCL/BTPS/AOH/44/696/2022-23/IND6345</t>
  </si>
  <si>
    <t>KPCL/BTPS/AOH/44/696/2022-23/IND6345/CALL-2</t>
  </si>
  <si>
    <t xml:space="preserve">procurement of corrugated box for jasmine rolls 60gm 8 agarbathi , </t>
  </si>
  <si>
    <t>KSDL/2022-23/IND5507</t>
  </si>
  <si>
    <t xml:space="preserve">procurement of corrugated box for mysore sandal dhoop , </t>
  </si>
  <si>
    <t>KSDL/2022-23/IND5509</t>
  </si>
  <si>
    <t xml:space="preserve">procurement of corrugated box for sir. m.v. 100 (90gm x 10 dozen) 8 agarbathi , </t>
  </si>
  <si>
    <t>KSDL/2022-23/IND5506</t>
  </si>
  <si>
    <t>procurement of cos. oil toney red ci no. 26100</t>
  </si>
  <si>
    <t>KSDL/2022-23/IND5286</t>
  </si>
  <si>
    <t>procurement of cos.grade talc 300mesh</t>
  </si>
  <si>
    <t>KSDL/2022-23/IND5311</t>
  </si>
  <si>
    <t xml:space="preserve">procurement of cos.grade talc 300mesh , </t>
  </si>
  <si>
    <t>KSDL/2022-23/IND5311/CALL-2</t>
  </si>
  <si>
    <t>KSDL/2022-23/IND5311/CALL-3</t>
  </si>
  <si>
    <t>procurement of cos.oil yellow - 4g</t>
  </si>
  <si>
    <t>KSDL/2022-23/IND5284</t>
  </si>
  <si>
    <t xml:space="preserve">procurement of cotton waste , </t>
  </si>
  <si>
    <t>KST/CO/P/GEN/G-100/22-23</t>
  </si>
  <si>
    <t>procurement of coupling and bends</t>
  </si>
  <si>
    <t>KPCL/BTPS/AOH/61/498/2022-23/IND6187</t>
  </si>
  <si>
    <t>procurement of coupling and bends , procurement of coupling and bends.</t>
  </si>
  <si>
    <t>KPCL/BTPS/AOH/61/498/2022-23/IND6187/CALL-3</t>
  </si>
  <si>
    <t>procurement of coupling and bends,procurement of coupling and bends.</t>
  </si>
  <si>
    <t>KPCL/BTPS/AOH/61/498/2022-23/IND6187/CALL-2</t>
  </si>
  <si>
    <t>procurement of coupling assembly for vaccum pump</t>
  </si>
  <si>
    <t>KPCL/BTPS/54/1273/2021-22/IND5237/CALL-2</t>
  </si>
  <si>
    <t>KPCL/BTPS/54/1273/2021-22/IND5237/CALL-3</t>
  </si>
  <si>
    <t xml:space="preserve">procurement of couplings for ldo &amp; hfo pumps &amp; rrs couplings , </t>
  </si>
  <si>
    <t>YTPS/MRP58/G/21-22/2745/CALL-3</t>
  </si>
  <si>
    <t xml:space="preserve">procurement of cps spares like mega phonehdmi to vga converter....for rtps , </t>
  </si>
  <si>
    <t>RTPS/MRP83/G//21-22/1592</t>
  </si>
  <si>
    <t xml:space="preserve">procurement of cpu resins , </t>
  </si>
  <si>
    <t>EEMSP/ET/EE(MSP)/YTPS/22-23/1053.</t>
  </si>
  <si>
    <t>procurement of cpu resins for ytps , supply of spares/equipment as per the specification indicated in the schedule to stores of yeramarus thermal power station within the delivery period to be stipulated in the order from rpcl as per procedure indicated in the tender.</t>
  </si>
  <si>
    <t>EEMSP/ET//EE(MSP)/YTPS/22-23/1053</t>
  </si>
  <si>
    <t xml:space="preserve">procurement of cpvc pipes and fittings , </t>
  </si>
  <si>
    <t>KPCL/BTPS/AOH/72/934/2022-23/IND6477</t>
  </si>
  <si>
    <t>KPCL/BTPS/AOH/72/934/2022-23/IND6477/CALL-2</t>
  </si>
  <si>
    <t>procurement of d a gas , procurement of d a gas in returnable cylinder(with caps) capacity of each cylinder:6.5/6.75 cum. rental charges firms cylinders: initial 15 days free</t>
  </si>
  <si>
    <t>KPCL/BTPS/06/927/2022-23/IND6539</t>
  </si>
  <si>
    <t>procurement of d&amp;c green-6 (ci no.61565)</t>
  </si>
  <si>
    <t>KSDL/2022-23/IND5276</t>
  </si>
  <si>
    <t>procurement of d-210 v belt on rate contract for the period of 3 years to all kpcl projects</t>
  </si>
  <si>
    <t>KPCL/ET/RC/22-23/V-BELT</t>
  </si>
  <si>
    <t>KPCL/ET/RC/22-23/V-BELT/CALL-2</t>
  </si>
  <si>
    <t xml:space="preserve">procurement of d-210 v belt on rate contract for the period of 3 years to all kpcl projects , </t>
  </si>
  <si>
    <t>KPCL/ET/RC/22-23/V-BELT/CALL-3</t>
  </si>
  <si>
    <t>procurement of damper actuators , supply of damper actuators as per the specification indicated shall be made to ytps stores within the delivery period to be stipulated in the order from rpcl.</t>
  </si>
  <si>
    <t>EEMSP/ET//EE(MSP)/YTPS/22-23/726/CALL-2</t>
  </si>
  <si>
    <t>EEMSP/ET//EE(MSP)/YTPS/22-23/726/CALL-3</t>
  </si>
  <si>
    <t>procurement of dash board instruments</t>
  </si>
  <si>
    <t>KST/CO/P/AUTO/A-08/22-23</t>
  </si>
  <si>
    <t>procurement of data acquisition modules</t>
  </si>
  <si>
    <t>KPCL/BTPS/67/1310/2021-22/IND4539/CALL-5</t>
  </si>
  <si>
    <t>procurement of data entry oparators , short term tender for procurement of data entry operators to various offices of the department of commercial taxes</t>
  </si>
  <si>
    <t>EST/CR125/2022-23</t>
  </si>
  <si>
    <t>procurement of data entry operators , providing service of data entry operators to the office of the ctd.</t>
  </si>
  <si>
    <t>JCCT(A)/DGSTO-3/D1/CR-30/22-23</t>
  </si>
  <si>
    <t>procurement of data entry operators for ctd , tender invited procurement of 71 number of skilled qualified data entry operators to the office of the commissioner of commercial taxes gandhinagar bangalore and its subordinate offices</t>
  </si>
  <si>
    <t>AC/EG-4/CR-06/2022-23 Dated 18.01.2023</t>
  </si>
  <si>
    <t xml:space="preserve">procurement of deck plate , </t>
  </si>
  <si>
    <t>KPCL/BTPS/AOH/62/900/2022-23/IND6494</t>
  </si>
  <si>
    <t>procurement of dell laptop</t>
  </si>
  <si>
    <t>DOC/2022-23/IND273</t>
  </si>
  <si>
    <t xml:space="preserve">procurement of desk top computers printers scanners xerox machine cartridges toners &amp;drum on rc , </t>
  </si>
  <si>
    <t>ME/2022-23/IND5134</t>
  </si>
  <si>
    <t>procurement of desktop computer laptop and laser jet (mfp) printer , procurement of office pheripheral</t>
  </si>
  <si>
    <t>APMC/2022-23/IND891</t>
  </si>
  <si>
    <t>APMC/2022-23/IND891/CALL-2</t>
  </si>
  <si>
    <t xml:space="preserve">procurement of desktop computer printer  xerox machine and ups , </t>
  </si>
  <si>
    <t>AYD/2022-23/IND647</t>
  </si>
  <si>
    <t xml:space="preserve">procurement of desktop computers. , </t>
  </si>
  <si>
    <t>BMTC/2022/052</t>
  </si>
  <si>
    <t>procurement of dfa soap noodles (70:30)</t>
  </si>
  <si>
    <t>KSDL/2022-23/IND5382</t>
  </si>
  <si>
    <t xml:space="preserve">procurement of dfa soap noodles (70:30) , </t>
  </si>
  <si>
    <t>KSDL/2022-23/IND5499</t>
  </si>
  <si>
    <t>KSDL/2022-23/IND5499/CALL-2</t>
  </si>
  <si>
    <t xml:space="preserve">procurement of d-group data entry operators and other posts and non clinical service for various health centers in chitradurga district , </t>
  </si>
  <si>
    <t>DHFWS/OutSource tender/01/2022-23</t>
  </si>
  <si>
    <t>procurement of dialysis items for kranthiveera sangolli rayanna dialysis center</t>
  </si>
  <si>
    <t>INU/TND/KSRD/23/2021-22 (CALL II)</t>
  </si>
  <si>
    <t xml:space="preserve">procurement of different switches in coal handling unit of rtps , </t>
  </si>
  <si>
    <t>RTPS/MRP62/G/21-22//1420</t>
  </si>
  <si>
    <t>procurement of different type of insulators</t>
  </si>
  <si>
    <t>KPCL/BTPS/11/4401/2021-22/IND5323/CALL-4</t>
  </si>
  <si>
    <t>procurement of different types of erw pipes for ytps</t>
  </si>
  <si>
    <t>EEMSP/ET//EE(MSP)/YTPS/22-23/227/CALL-4</t>
  </si>
  <si>
    <t>procurement of different types of erw pipes for ytps , scope of supply: supply of erw pipes as per the specification indicated shall be made to ytps stores within the delivery period to be stipulated in the order from rpcl.</t>
  </si>
  <si>
    <t>EEMSP/ET//EE(MSP)/YTPS/22-23/857</t>
  </si>
  <si>
    <t>procurement of different types of grinding wheels , supply of different types of grinding wheels</t>
  </si>
  <si>
    <t>KPCL/BTPS/16/4361/2021-22/IND5431/CALL-4</t>
  </si>
  <si>
    <t>procurement of different types of ms bends for ytps</t>
  </si>
  <si>
    <t>EEMSP/ET//EE(MSP)/YTPS/22-23/228/CALL-3</t>
  </si>
  <si>
    <t>EEMSP/ET//EE(MSP)/YTPS/22-23/228/CALL-4</t>
  </si>
  <si>
    <t>procurement of different types of relays at btps</t>
  </si>
  <si>
    <t>KPCL/BTPS/55/1958/2021-22/IND5037/CALL-2</t>
  </si>
  <si>
    <t xml:space="preserve">procurement of digital multimeterpitot tube....etc , </t>
  </si>
  <si>
    <t>RTPS/MRP57/G/21-22/4182/CALL-4</t>
  </si>
  <si>
    <t>procurement of dihydro iso jasmonate (dhij)</t>
  </si>
  <si>
    <t>KSDL/2022-23/IND5409</t>
  </si>
  <si>
    <t xml:space="preserve">procurement of dihydro iso jasmonate (dhij) , </t>
  </si>
  <si>
    <t>KSDL/2022-23/IND5409/CALL-2</t>
  </si>
  <si>
    <t>procurement of di-limonene</t>
  </si>
  <si>
    <t>KSDL/2022-23/IND5436</t>
  </si>
  <si>
    <t>procurement of dimethyl octanol (dmo)</t>
  </si>
  <si>
    <t>KSDL/2022-23/IND5302</t>
  </si>
  <si>
    <t>procurement of diodes chokes and filters for float cum boost charger at ytps , supply of diodes chokes and filters for float cum boost charger at ytps as per the specification indicated to ytps stores within the delivery period to be stipulated in the order.</t>
  </si>
  <si>
    <t>YTPS/MRP68/G/21-22/2644/CALL-3</t>
  </si>
  <si>
    <t>procurement of diphenyl oxide</t>
  </si>
  <si>
    <t>KSDL/2022-23/IND5437</t>
  </si>
  <si>
    <t>procurement of di-propelene glycol(dpg)</t>
  </si>
  <si>
    <t>KSDL/2022-23/IND5303</t>
  </si>
  <si>
    <t xml:space="preserve">procurement of disaster management emergency essential materials/resources reserved at district level under apad mitra scheme , </t>
  </si>
  <si>
    <t>RD/2022-23/IND1409</t>
  </si>
  <si>
    <t xml:space="preserve">procurement of dispenser pump for 250ml hand wash square shaped pet bottle , </t>
  </si>
  <si>
    <t>KSDL/2022-23/IND5454/CALL-2</t>
  </si>
  <si>
    <t>procurement of dispenser pump for 250ml hand wash square shaped pet bottle,</t>
  </si>
  <si>
    <t>KSDL/2022-23/IND5454</t>
  </si>
  <si>
    <t>procurement of dissolved acetylene gas</t>
  </si>
  <si>
    <t>KST/CO/P/GEN/G-81/22-23</t>
  </si>
  <si>
    <t>procurement of domestic hazardous waste collection bins for hubli-dharwad municipal corporation</t>
  </si>
  <si>
    <t>DMA/2022-23/IND14636</t>
  </si>
  <si>
    <t>procurement of double eccentric butterfly valve for idct , supply of procurement of double eccentric butterfly valve for idct to ytps stores</t>
  </si>
  <si>
    <t>EEMSP/ET//EE(MSP)/YTPS/22-23/1037</t>
  </si>
  <si>
    <t>procurement of drugs disposables misc &amp; sutures</t>
  </si>
  <si>
    <t>INU/TND/DDM/09/2022-23</t>
  </si>
  <si>
    <t>INU/TND/DDS/20/2021-22 (CALL II)</t>
  </si>
  <si>
    <t xml:space="preserve">procurement of drugs surgicals &amp; consumables , </t>
  </si>
  <si>
    <t>ME/2022-23/IND5152</t>
  </si>
  <si>
    <t xml:space="preserve">procurement of drugs to mahalakshmipuram bbmp referral hospital , </t>
  </si>
  <si>
    <t>BBMP/2022-23/IND779</t>
  </si>
  <si>
    <t>procurement of drum sets &amp; sports material to 33 govt high schools of basavkalyan tq &amp; dist: bidar</t>
  </si>
  <si>
    <t>DPI/2022-23/IND874</t>
  </si>
  <si>
    <t>procurement of drum sets &amp;sports material to 33 govt high schools of basavkalyan tq &amp; dist: bidar</t>
  </si>
  <si>
    <t>DPI/2022-23/IND878</t>
  </si>
  <si>
    <t>procurement of dust collector/dust extractor (air pollution control device).</t>
  </si>
  <si>
    <t>HGML/2022-23/IND3418/CALL-2</t>
  </si>
  <si>
    <t xml:space="preserve">procurement of dust collector/dust extractor (air pollution control device). , </t>
  </si>
  <si>
    <t>HGML/2022-23/IND3418/CALL-3</t>
  </si>
  <si>
    <t xml:space="preserve">procurement of eco friendly industrial degreaser for engine block head , </t>
  </si>
  <si>
    <t>KST/CO/P/GEN/G-96/2022-23</t>
  </si>
  <si>
    <t>KST/CO/P/GEN/G-96/22-23</t>
  </si>
  <si>
    <t>procurement of edta liquid</t>
  </si>
  <si>
    <t>KSDL/2022-23/IND5227</t>
  </si>
  <si>
    <t xml:space="preserve">procurement of elctronic water drain &amp; spare kit , </t>
  </si>
  <si>
    <t>EEMSP/ET//EE(MSP)/YTPS/22-23/996</t>
  </si>
  <si>
    <t>procurement of elecon make scoop coupling bearings</t>
  </si>
  <si>
    <t>EEMSP/ET//EE(MSP)/YTPS/22-23/562</t>
  </si>
  <si>
    <t>procurement of elecon make scoop coupling spares</t>
  </si>
  <si>
    <t>EEMSP/ET//EE(MSP)/YTPS/22-23/252/CALL-3</t>
  </si>
  <si>
    <t>procurement of electrical consumables</t>
  </si>
  <si>
    <t>KPCL/BTPS/52/1055/2021-22/IND5217/CALL-5</t>
  </si>
  <si>
    <t>KPCL/BTPS/52/1055/2021-22/IND5217/CALL-6</t>
  </si>
  <si>
    <t>procurement of electrical consumables , supply of electrical consumables</t>
  </si>
  <si>
    <t>KPCL/BTPS/52/1055/2021-22/IND5217/CALL-8</t>
  </si>
  <si>
    <t xml:space="preserve">procurement of electrical heaters , </t>
  </si>
  <si>
    <t>KPCL/BTPS/82/2427/2021-22/IND5779/CALL-3</t>
  </si>
  <si>
    <t>procurement of electrical materials at btps</t>
  </si>
  <si>
    <t>KPCL/BTPS/70/1322/2021-22/IND4677/CALL-3</t>
  </si>
  <si>
    <t>procurement of electrical spares , supply of electrical spares</t>
  </si>
  <si>
    <t>KPCL/BTPS/67/1316/2021-22/IND4553/CALL-4</t>
  </si>
  <si>
    <t>procurement of electrical spares for loco</t>
  </si>
  <si>
    <t>KPCL/BTPS/81/1771/2022-23/IND5742/CALL-4</t>
  </si>
  <si>
    <t>procurement of electrical spares for loco , supply of electrical spares for loco</t>
  </si>
  <si>
    <t>KPCL/BTPS/81/1771/2022-23/IND5742/CALL-5</t>
  </si>
  <si>
    <t>KPCL/BTPS/81/1771/2022-23/IND5742/CALL-6</t>
  </si>
  <si>
    <t>procurement of electrical spares for ody area at ytps , supply of electrical spares for ody area at ytps as per the specification indicated to ytps stores within the delivery period to be stipulated in the order.</t>
  </si>
  <si>
    <t>YTPS/MRP66/G/21-22/2623/CALL-4</t>
  </si>
  <si>
    <t>procurement of electro pneumatic converter for rtps</t>
  </si>
  <si>
    <t>RTPS/MRP57/G/21-22/4151/CALL-3</t>
  </si>
  <si>
    <t>procurement of electrodes</t>
  </si>
  <si>
    <t>KPCL/BTPS/AOH/30/694/2022-23/IND6346</t>
  </si>
  <si>
    <t>procurement of emulsifier</t>
  </si>
  <si>
    <t>KSDL/2022-23/IND5282</t>
  </si>
  <si>
    <t>procurement of en8 rods &amp; tiscral plates</t>
  </si>
  <si>
    <t>EEMSP/ET//EE(MSP)/YTPS/22-23/455</t>
  </si>
  <si>
    <t xml:space="preserve">procurement of enamel paints &amp; allied materials , </t>
  </si>
  <si>
    <t>KST/CO/P/GEN/65/G-91/22-23</t>
  </si>
  <si>
    <t xml:space="preserve">procurement of engine valves guides &amp; inserts. , </t>
  </si>
  <si>
    <t>KST/CO/P/AUTO/013/A-30/22-23</t>
  </si>
  <si>
    <t xml:space="preserve">procurement of envelop and curing bags , </t>
  </si>
  <si>
    <t>KST/CO/P/GEN/42/G-79/22-23</t>
  </si>
  <si>
    <t>procurement of eot crane spares , supply of eot crane spares</t>
  </si>
  <si>
    <t>KPCL/BTPS/76/2050/2022-23/IND6452</t>
  </si>
  <si>
    <t>procurement of epdm rubber glazing of different sizes.</t>
  </si>
  <si>
    <t>BMTC/2022/046</t>
  </si>
  <si>
    <t>procurement of epoxy thinner paint brushes etc , supply of epoxy thinner paint brushes etc</t>
  </si>
  <si>
    <t>KPCL/BTPS/04/803/2022-23/IND6405</t>
  </si>
  <si>
    <t>KPCL/BTPS/04/803/2022-23/IND6405/CALL-2</t>
  </si>
  <si>
    <t>procurement of equipment for establishing centre for robotics research to promote multidisciplinary research in engineering education</t>
  </si>
  <si>
    <t>VGST/NMIT/CRR/ET/01/2022-23</t>
  </si>
  <si>
    <t>procurement of erba reagents for 3 part hematology cell counter</t>
  </si>
  <si>
    <t>ME/2022-23/IND4707/CALL-2</t>
  </si>
  <si>
    <t xml:space="preserve">procurement of erw gi square tubes &amp; erw cr ms round tubes , </t>
  </si>
  <si>
    <t>KST/CO/P/GEN/57/G-93/22-23</t>
  </si>
  <si>
    <t>procurement of erw pipes for rtps</t>
  </si>
  <si>
    <t>EEP/ET//EE(P)/RTPS/22-23/736</t>
  </si>
  <si>
    <t xml:space="preserve">procurement of erw pipes for rtps , </t>
  </si>
  <si>
    <t>EEP/ET//EE(P)/RTPS/22-23/860</t>
  </si>
  <si>
    <t>procurement of erw pipes.</t>
  </si>
  <si>
    <t>KPCL/2022-23/IND6143/CALL-2</t>
  </si>
  <si>
    <t xml:space="preserve">procurement of erw pipes. , </t>
  </si>
  <si>
    <t>KPCL/2022-23/IND6143/CALL-3</t>
  </si>
  <si>
    <t>procurement of ethyl vanillin</t>
  </si>
  <si>
    <t>KSDL/2022-23/IND5444</t>
  </si>
  <si>
    <t>procurement of eugenol</t>
  </si>
  <si>
    <t>KSDL/2022-23/IND5224</t>
  </si>
  <si>
    <t>procurement of eugenol,</t>
  </si>
  <si>
    <t>KSDL/2022-23/IND5368</t>
  </si>
  <si>
    <t>procurement of evp cooling pads</t>
  </si>
  <si>
    <t>KPCL/2022-23/IND6317</t>
  </si>
  <si>
    <t>procurement of excitation system spares</t>
  </si>
  <si>
    <t>KPCL/BTPS/56/1777/2021-22/IND5257/CALL-5</t>
  </si>
  <si>
    <t xml:space="preserve">procurement of executive cars for (hod use) transport section , </t>
  </si>
  <si>
    <t>HGML/2022-23/IND3497</t>
  </si>
  <si>
    <t xml:space="preserve">procurement of expansion bellows in secondary air duct wind box , </t>
  </si>
  <si>
    <t>KPCL/BTPS/52/988/2022-23/IND6483</t>
  </si>
  <si>
    <t>procurement of fabrication materials for ytps , supply of fabrication materials for ytps as per the specification indicated shall be made to ytps stores within the delivery period to be stipulated in the order from rpcl.</t>
  </si>
  <si>
    <t>EEMSP/ET/EE(MSP)/YTPS/22-23/920</t>
  </si>
  <si>
    <t>procurement of fan belt</t>
  </si>
  <si>
    <t>KST/CO/P/AUTO/94/A-25/22-23</t>
  </si>
  <si>
    <t>procurement of fasteners</t>
  </si>
  <si>
    <t>KPCL/BTPS/AOH/18/489/2022-23/IND6251</t>
  </si>
  <si>
    <t>KPCL/BTPS/55/1799/2021-22/IND5196/CALL-5</t>
  </si>
  <si>
    <t xml:space="preserve">procurement of fasteners , </t>
  </si>
  <si>
    <t>KPCL/BTPS/AOH/18/886/2022-23/IND6496</t>
  </si>
  <si>
    <t>procurement of fasteners , supply of fasteners</t>
  </si>
  <si>
    <t>KPCL/BTPS/55/1799/2021-22/IND5196/CALL-6</t>
  </si>
  <si>
    <t>KPCL/BTPS/55/1799/2021-22/IND5196/CALL-7</t>
  </si>
  <si>
    <t xml:space="preserve">procurement of fasteners for ahp-1 of rtps , </t>
  </si>
  <si>
    <t>EEP/ET//EE(P)/RTPS/22-23/780</t>
  </si>
  <si>
    <t>procurement of fasteners for ash handling and bop system , supply of required spares as per the specification indicated shall be made to ytps stores within the delivery period to be stipulated in the order from rpcl</t>
  </si>
  <si>
    <t>EEMSP/ET//EE(MSP)/YTPS/22-23/877</t>
  </si>
  <si>
    <t>procurement of fasteners for chp.</t>
  </si>
  <si>
    <t>EEMSP/ET//EE(MSP)/YTPS/22-23/668</t>
  </si>
  <si>
    <t>procurement of fasteners for ytps , : supply of spares/equipment as per the specification indicated in the schedule to stores of yeramarus thermal power station within the delivery period to be stipulated in the order from rpcl as per procedure indicated in the tender.</t>
  </si>
  <si>
    <t>EEMSP/ET//EE(MSP)/YTPS/22-23/928</t>
  </si>
  <si>
    <t>procurement of feeder gate spares for ytps</t>
  </si>
  <si>
    <t>YTPS/MRP52/G/21-22/2092/CALL-3</t>
  </si>
  <si>
    <t>YTPS/MRP52/G/21-22/2092/CALL-4</t>
  </si>
  <si>
    <t>procurement of feeder gate spares for ytps , supply of feeder gate spares as per the specification indicated shall be made to ytps stores within the delivery period to be stipulated in the order from rpcl</t>
  </si>
  <si>
    <t>YTPS/MRP52/G/21-22/2092/CALL-5</t>
  </si>
  <si>
    <t>procurement of filter elements for mill in rtps</t>
  </si>
  <si>
    <t>RTPS/MRP52/G/21-22/3774/CALL-4</t>
  </si>
  <si>
    <t>RTPS/MRP52/G/21-22/3774/CALL-5</t>
  </si>
  <si>
    <t xml:space="preserve">procurement of filters for mills in rtps , </t>
  </si>
  <si>
    <t>RTPS/MRP52/G/21-22//3774</t>
  </si>
  <si>
    <t>RTPS/MRP52/G/21-22//3774/CALL-2</t>
  </si>
  <si>
    <t xml:space="preserve">procurement of financial management consultancy (fmc) under the reward program , </t>
  </si>
  <si>
    <t>WDD/DDA/REWARD/Proc./FMC/RFP/2022-23/CALL-2</t>
  </si>
  <si>
    <t>watershed development department</t>
  </si>
  <si>
    <t>procurement of financial review and audit , procurement of financial review and audit consultancy (frac) under reward program</t>
  </si>
  <si>
    <t>WDD/DDA/REWARD/Proc./FRAC/RFP/2023-24</t>
  </si>
  <si>
    <t>procurement of fire extinguishers for ytps</t>
  </si>
  <si>
    <t>EEMSP/ET//EE(MSP)/YTPS/22-23/519</t>
  </si>
  <si>
    <t>procurement of fire proximity &amp; pvc suits to rtps</t>
  </si>
  <si>
    <t>EEP/ET//EE(P)/RTPS/22-23/687</t>
  </si>
  <si>
    <t xml:space="preserve">procurement of fire proximity &amp; pvc suits to rtps , </t>
  </si>
  <si>
    <t>EEP/ET//EE(P)/RTPS/22-23/687/CALL-2</t>
  </si>
  <si>
    <t xml:space="preserve">procurement of firecrete castable refractory for unit-57 &amp;8 ash handling plant , </t>
  </si>
  <si>
    <t>EEP/ET//EE(P)/RTPS/22-23/958</t>
  </si>
  <si>
    <t>EEP/ET//EE(P)/RTPS/22-23/958/CALL-2</t>
  </si>
  <si>
    <t xml:space="preserve">procurement of firecrete refractory , </t>
  </si>
  <si>
    <t>EEP/ET//EE(P)/RTPS/22-23/1101</t>
  </si>
  <si>
    <t>procurement of firecrete-p castble refractory for ahp of rtps</t>
  </si>
  <si>
    <t>EEP/ET//EE(P)/RTPS/22-23/665</t>
  </si>
  <si>
    <t>procurement of flap gate actuators for chs,supply of flap gates actuators for chs as per the specification indicated shall be made to ytps stores within the delivery period to be stipulated in the order from rpcl.</t>
  </si>
  <si>
    <t>EEMSP/ET//EE(MSP)/YTPS/22-23/772</t>
  </si>
  <si>
    <t xml:space="preserve">procurement of floor cleaning machine for maintenance works of rtps , </t>
  </si>
  <si>
    <t>EEP/ET//EE(P)/RTPS/22-23/952</t>
  </si>
  <si>
    <t>EEP/ET//EE(P)/RTPS/22-23/952/CALL-2</t>
  </si>
  <si>
    <t xml:space="preserve">procurement of flow transmitter magnetic switch &amp; flow switch....etc , </t>
  </si>
  <si>
    <t>RTPS/MRP57/G/21-22/4190/CALL-4</t>
  </si>
  <si>
    <t xml:space="preserve">procurement of flow transmitters lvl transmitters ....etc for rtps , </t>
  </si>
  <si>
    <t>EEP/ET//EE(P)/RTPS/22-23/1091</t>
  </si>
  <si>
    <t>procurement of flow wrap for mysore bar soap 200g/250g</t>
  </si>
  <si>
    <t>KSDL/2022-23/IND5395</t>
  </si>
  <si>
    <t>procurement of fluid couping &amp; its spares for ahp-1 of rtps , procurement of fluid couping &amp; its spares for ahp-1 of rtpss</t>
  </si>
  <si>
    <t>EEP/ET//EE(P)/RTPS/22-23/998</t>
  </si>
  <si>
    <t xml:space="preserve">procurement of food kit (rice dall sugar &amp; oil) , </t>
  </si>
  <si>
    <t>HGML/2022-23/IND3496</t>
  </si>
  <si>
    <t xml:space="preserve">procurement of forever shine 68829 , </t>
  </si>
  <si>
    <t>KSDL/2022-23/IND5360/CALL-2</t>
  </si>
  <si>
    <t>KSDL/2022-23/IND5360/CALL-3</t>
  </si>
  <si>
    <t>procurement of forever shine 68829,</t>
  </si>
  <si>
    <t>KSDL/2022-23/IND5360</t>
  </si>
  <si>
    <t>procurement of four way valves nrvs</t>
  </si>
  <si>
    <t>RTPS/MRP63/G/21-22/4054/CALL-4</t>
  </si>
  <si>
    <t>procurement of freshnol 1000ml corrugated box with partition and top plate</t>
  </si>
  <si>
    <t>KSDL/2022-23/IND5256</t>
  </si>
  <si>
    <t xml:space="preserve">procurement of freshnol 1000ml corrugated boxes with partition and top plate , </t>
  </si>
  <si>
    <t>KSDL/2022-23/IND5497</t>
  </si>
  <si>
    <t>procurement of freshnol 1000ml pet bottle without cap</t>
  </si>
  <si>
    <t>KSDL/2022-23/IND5264</t>
  </si>
  <si>
    <t>procurement of freshnol 1ltr for 28mm pp flip top cap with inner lid</t>
  </si>
  <si>
    <t>KSDL/2022-23/IND5206</t>
  </si>
  <si>
    <t>KSDL/2022-23/IND5206/CALL-2</t>
  </si>
  <si>
    <t>procurement of freshnol labels</t>
  </si>
  <si>
    <t>KSDL/2022-23/IND5448</t>
  </si>
  <si>
    <t>procurement of furnitures</t>
  </si>
  <si>
    <t>BMTC/2022/043</t>
  </si>
  <si>
    <t xml:space="preserve">procurement of fuses indication lamps etc. for battery station of rtps , </t>
  </si>
  <si>
    <t>RTPS/MRP68/G/21-22/1577/CALL-5</t>
  </si>
  <si>
    <t>procurement of galvano meter and loading transformer for lab , supply of galvanometer and loading transformer as per the specification indicated to ytps stores within the delivery period to be stipulated in the order.</t>
  </si>
  <si>
    <t>YTPS/MRP55/G/21-22/2456/CALL-3</t>
  </si>
  <si>
    <t>procurement of game-wise shoes to sports hostels across karnataka state , procurement of game-wise shoes to sports hostels</t>
  </si>
  <si>
    <t>DYSS/2022-23/IND857</t>
  </si>
  <si>
    <t>procurement of gas cutting torch  cutogen nozzle etc for rtps</t>
  </si>
  <si>
    <t>RTPS/MRP30/G/21-22/4249/CALL-2</t>
  </si>
  <si>
    <t xml:space="preserve">procurement of gas cutting torch  cutogen nozzle etc for rtps , </t>
  </si>
  <si>
    <t>RTPS/MRP30/G/21-22/4249/CALL-3</t>
  </si>
  <si>
    <t>procurement of gaskets</t>
  </si>
  <si>
    <t>KST/CO/P/AUTO/242/A-22/22-23</t>
  </si>
  <si>
    <t>procurement of gaskets for ash handling system</t>
  </si>
  <si>
    <t>KPCL/BTPS/AOH/61/547/2022-23/IND6255</t>
  </si>
  <si>
    <t xml:space="preserve">procurement of gaskets for ash handling system , </t>
  </si>
  <si>
    <t>KPCL/BTPS/AOH/61/547/2022-23/IND6255/CALL-2</t>
  </si>
  <si>
    <t>procurement of gaskets for turbine maintenance</t>
  </si>
  <si>
    <t>RTPS/MRP54/G//21-22/4031</t>
  </si>
  <si>
    <t>procurement of gate valves.</t>
  </si>
  <si>
    <t>KPCL/BTPS/AOH/27/491/2022-23/IND6247</t>
  </si>
  <si>
    <t xml:space="preserve">procurement of ge fanuc 90-30 spares. , </t>
  </si>
  <si>
    <t>KPCL/BTPS/62/1740/2022-23/IND6018/CALL-4</t>
  </si>
  <si>
    <t>procurement of gear box kcu-225 for travelling tripper , supply of gear box kcu-225 for travelling tripper as per the specification indicated shall be made to ytps stores within the delivery period to be stipulated in the order from rpcl.</t>
  </si>
  <si>
    <t>EEMSP/ET//EE(MSP)/YTPS/22-23/815</t>
  </si>
  <si>
    <t xml:space="preserve">procurement of general electrical spares , </t>
  </si>
  <si>
    <t>KPCL/BTPS/74/1999/2021-22/IND6544</t>
  </si>
  <si>
    <t>procurement of general items required for rtps</t>
  </si>
  <si>
    <t>RTPS/MRP02/G/21-22//4706</t>
  </si>
  <si>
    <t>procurement of generator auxiliaries</t>
  </si>
  <si>
    <t>KPCL/BTPS/55/1792/2021-22/IND5255/CALL-4</t>
  </si>
  <si>
    <t>procurement of generator auxiliaries , supply of generator auxiliaries</t>
  </si>
  <si>
    <t>KPCL/BTPS/55/1792/2021-22/IND5255/CALL-5</t>
  </si>
  <si>
    <t>KPCL/BTPS/55/1792/2021-22/IND5255/CALL-6</t>
  </si>
  <si>
    <t>procurement of generator auxillary spares</t>
  </si>
  <si>
    <t>KPCL/BTPS/55/1802/2021-22/IND5209/CALL-4</t>
  </si>
  <si>
    <t>procurement of generator auxillary spares , supply of generator auxillary spares</t>
  </si>
  <si>
    <t>KPCL/BTPS/55/1802/2021-22/IND5209/CALL-5</t>
  </si>
  <si>
    <t>KPCL/BTPS/55/1802/2021-22/IND5209/CALL-6</t>
  </si>
  <si>
    <t>procurement of geraniol</t>
  </si>
  <si>
    <t>KSDL/2022-23/IND5298</t>
  </si>
  <si>
    <t>procurement of geranyl acetate</t>
  </si>
  <si>
    <t>KSDL/2022-23/IND5287</t>
  </si>
  <si>
    <t>procurement of geranyl formate</t>
  </si>
  <si>
    <t>KSDL/2022-23/IND5288</t>
  </si>
  <si>
    <t>procurement of geranyl tiglate,</t>
  </si>
  <si>
    <t>KSDL/2022-23/IND5372</t>
  </si>
  <si>
    <t xml:space="preserve">procurement of ght bolt and ght u bolt with nyloc nuts , </t>
  </si>
  <si>
    <t>KST/CO/P/GEN/51/G-87/22-23</t>
  </si>
  <si>
    <t xml:space="preserve">procurement of gi pipes for chp , </t>
  </si>
  <si>
    <t>EEMSP/ET//EE(MSP)/YTPS/22-23/807</t>
  </si>
  <si>
    <t>procurement of gift pack cartons</t>
  </si>
  <si>
    <t>KSDL/2022-23/IND5477</t>
  </si>
  <si>
    <t>procurement of gift pack corrugated box</t>
  </si>
  <si>
    <t>KSDL/2022-23/IND5479</t>
  </si>
  <si>
    <t>procurement of gift pack plastic container with lid</t>
  </si>
  <si>
    <t>KSDL/2022-23/IND5482</t>
  </si>
  <si>
    <t>procurement of gland packings</t>
  </si>
  <si>
    <t>EEP/ET/EE(P)/RTPS/22-23/630</t>
  </si>
  <si>
    <t>procurement of glandpacking &amp; gaskets for ytps , supply of spares/equipment as per the specification indicated in the schedule to stores of yeramarus thermal power station within the delivery period to be stipulated in the order from rpcl as per procedure indicated in the tender.</t>
  </si>
  <si>
    <t>EEMSP/ET//EE(MSP)/YTPS/22-23/926</t>
  </si>
  <si>
    <t>procurement of glass wares &amp; chemical lab apparatus</t>
  </si>
  <si>
    <t>RTPS/MRP07/G/21-22//4581</t>
  </si>
  <si>
    <t>procurement of glinker grinder spares</t>
  </si>
  <si>
    <t>KPCL/BTPS/AOH/61/540/2022-23/IND6170</t>
  </si>
  <si>
    <t>KPCL/BTPS/AOH/61/540/2022-23/IND6170/CALL-2</t>
  </si>
  <si>
    <t>procurement of glycerine iw grade</t>
  </si>
  <si>
    <t>KSDL/2022-23/IND5225</t>
  </si>
  <si>
    <t>procurement of gold sixer cartons</t>
  </si>
  <si>
    <t>KSDL/2022-23/IND5393</t>
  </si>
  <si>
    <t>procurement of gold sixer plastic container with lid</t>
  </si>
  <si>
    <t>KSDL/2022-23/IND5294</t>
  </si>
  <si>
    <t xml:space="preserve">procurement of gold sixer plastic container with lid , </t>
  </si>
  <si>
    <t>KSDL/2022-23/IND5294/CALL-2</t>
  </si>
  <si>
    <t>procurement of gravimetric feeder spares , supply of gravimetric feeder spares</t>
  </si>
  <si>
    <t>KPCL/BTPS/52/717/2022-23/IND6356/CALL-2</t>
  </si>
  <si>
    <t>procurement of grinding wheel dressers for ytps , supply of grinding wheel dressers spares as per the specification indicated shall be made to ytps stores within the delivery period to be stipulated in the order from rpcl</t>
  </si>
  <si>
    <t>YTPS/MRP77/G/21-22/2257/CALL-5</t>
  </si>
  <si>
    <t>procurement of grinding wheel dressers for ytps,supply of grinding wheel dressers spares as per the specification indicated shall be made to ytps stores within the delivery period to be stipulated in the order from rpcl</t>
  </si>
  <si>
    <t>YTPS/MRP77/G/21-22/2257/CALL-4</t>
  </si>
  <si>
    <t>procurement of gt hv &amp; lv bushings</t>
  </si>
  <si>
    <t>KPCL/2022-23/IND6339</t>
  </si>
  <si>
    <t>procurement of guide wires</t>
  </si>
  <si>
    <t>INU/TND/HGW/13/2022-23</t>
  </si>
  <si>
    <t>procurement of gurjam balsam oil</t>
  </si>
  <si>
    <t>KSDL/2022-23/IND5337</t>
  </si>
  <si>
    <t>procurement of h2 gas (annual rate contract) for ytps , supply of spares/equipment as per the specification indicated in the schedule to stores of yeramarus thermal power station within the delivery period to be stipulated in the order from rpcl as per procedure indicated in the tender.</t>
  </si>
  <si>
    <t>EEMSP/ET//EE(MSP)/YTPS/22-23/904</t>
  </si>
  <si>
    <t>EEMSP/ET//EE(MSP)/YTPS/22-23/904/CALL-2</t>
  </si>
  <si>
    <t>procurement of h2 gas drier components</t>
  </si>
  <si>
    <t>KPCL/BTPS/55/1801/2021-22/IND5208/CALL-4</t>
  </si>
  <si>
    <t>procurement of h2 gas drier components , supply of h2 gas drier components</t>
  </si>
  <si>
    <t>KPCL/BTPS/55/1801/2021-22/IND5208/CALL-5</t>
  </si>
  <si>
    <t>KPCL/BTPS/55/1801/2021-22/IND5208/CALL-6</t>
  </si>
  <si>
    <t>procurement of hand made chapathi</t>
  </si>
  <si>
    <t>KSDL/2022-23/IND5197</t>
  </si>
  <si>
    <t>KSDL/2022-23/IND5197/CALL-3</t>
  </si>
  <si>
    <t>KSDL/2022-23/IND5197/CALL-4</t>
  </si>
  <si>
    <t>KSDL/2022-23/IND5197/CALL-2</t>
  </si>
  <si>
    <t>procurement of hand wash 250ml pet bottle corrugated box with partition and top plate,</t>
  </si>
  <si>
    <t>KSDL/2022-23/IND5463</t>
  </si>
  <si>
    <t>procurement of hand wash stickers 250 ml (front &amp; back) for different variants</t>
  </si>
  <si>
    <t>KSDL/2022-23/IND5474</t>
  </si>
  <si>
    <t>procurement of handheld spectro radiometer to dept of civil engg sit tumkur</t>
  </si>
  <si>
    <t>SIT/2022-23/IND73</t>
  </si>
  <si>
    <t>procurement of hardware material</t>
  </si>
  <si>
    <t>KPCL/BTPS/02/4387/2022-23/IND6144/CALL-3</t>
  </si>
  <si>
    <t>procurement of hardware material , procurement of studs boltsscrewsextension bar</t>
  </si>
  <si>
    <t>KPCL/BTPS/02/4387/2022-23/IND6144/CALL-5</t>
  </si>
  <si>
    <t>KPCL/BTPS/02/4387/2022-23/IND6144/CALL-6</t>
  </si>
  <si>
    <t>procurement of hdpe pipes &amp; fittings for ytps , supply of hdpe pipes &amp; fittings as per the specification indicated shall be made to ytps stores within the delivery period to be stipulated in the order from rpcl.</t>
  </si>
  <si>
    <t>EEMSP/ET//EE(MSP)/YTPS/22-23/856</t>
  </si>
  <si>
    <t>procurement of heavy duty drill chuckv blocks &amp; drill chucks</t>
  </si>
  <si>
    <t>YTPS/MRP29/G/21-22/3647/CALL-4</t>
  </si>
  <si>
    <t>procurement of herbal care 100g corrugated box</t>
  </si>
  <si>
    <t>KSDL/2022-23/IND5270</t>
  </si>
  <si>
    <t>procurement of hercolyn - d</t>
  </si>
  <si>
    <t>KSDL/2022-23/IND5386</t>
  </si>
  <si>
    <t>procurement of hexyl cinnamic aldehyde</t>
  </si>
  <si>
    <t>KSDL/2022-23/IND5407</t>
  </si>
  <si>
    <t xml:space="preserve">procurement of high end color doppler ultrasound system and cardiovascular suite 4-fmd studio soft , </t>
  </si>
  <si>
    <t>VGST/2022-23/IND840</t>
  </si>
  <si>
    <t>vision group of science and technology</t>
  </si>
  <si>
    <t xml:space="preserve">procurement of high end multi para monitor , </t>
  </si>
  <si>
    <t>HGML/2022-23/IND3431/CALL-2</t>
  </si>
  <si>
    <t xml:space="preserve">procurement of high resolution 0.5 m and 0.3 m satellite data for karnataka , </t>
  </si>
  <si>
    <t>EGOV/2022-23/IND115</t>
  </si>
  <si>
    <t xml:space="preserve">procurement of high volume air sampler &amp; stack monitoring kit , </t>
  </si>
  <si>
    <t>EEP/ET//EE(P)/RTPS/22-23/757</t>
  </si>
  <si>
    <t xml:space="preserve">procurement of high volume air sampler(respirable dust sampler) &amp; stack monitoring kit , </t>
  </si>
  <si>
    <t>EEP/ET/EE(P)/RTPS//22-23/757</t>
  </si>
  <si>
    <t>procurement of hp make various model of laser jet original printer cartridges</t>
  </si>
  <si>
    <t>KSDL/2022-23/IND5202</t>
  </si>
  <si>
    <t xml:space="preserve">procurement of hpbp valve &amp; spray valve spares , </t>
  </si>
  <si>
    <t>EEP/ET//EE(P)/RTPS/22-23/767/CALL-2</t>
  </si>
  <si>
    <t>procurement of hpbp valve &amp; spray valve spares,</t>
  </si>
  <si>
    <t>EEP/ET//EE(P)/RTPS/22-23/767</t>
  </si>
  <si>
    <t>procurement of hsbopp film variant size</t>
  </si>
  <si>
    <t>KSDL/2022-23/IND5326</t>
  </si>
  <si>
    <t>procurement of hss bits.</t>
  </si>
  <si>
    <t>KPCL/BTPS/AOH/29/695/2022-23/IND6343</t>
  </si>
  <si>
    <t xml:space="preserve">procurement of hss drill bits for ytps , </t>
  </si>
  <si>
    <t>EEMSP/ET/EE(MSP)/YTPS/22-23/1014</t>
  </si>
  <si>
    <t xml:space="preserve">procurement of ht motor spares. , </t>
  </si>
  <si>
    <t>KPCL/BTPS/59/962/2021-22/IND4548/CALL-3</t>
  </si>
  <si>
    <t>procurement of ht swichgear spares , supply of ht swichgear spares</t>
  </si>
  <si>
    <t>KPCL/BTPS/67/1293/2021-22/IND4558/CALL-4</t>
  </si>
  <si>
    <t xml:space="preserve">procurement of hubs &amp; brake drums. , </t>
  </si>
  <si>
    <t>KST/CO/P/AUTO/158/A-20/22-23</t>
  </si>
  <si>
    <t>procurement of humidity chamber</t>
  </si>
  <si>
    <t>KSDL/2022-23/IND5152/CALL-4</t>
  </si>
  <si>
    <t>procurement of hv and lv bushings</t>
  </si>
  <si>
    <t>KPCL/2022-23/IND6297</t>
  </si>
  <si>
    <t>procurement of hv bushings lv bushings and insulators , supply of hv bushings lv bushings and insulators for ytps as per the specification indicated to ytps stores within the delivery period to be stipulated in the order.</t>
  </si>
  <si>
    <t>YTPS/MRP65/G/21-22/2601/CALL-3</t>
  </si>
  <si>
    <t xml:space="preserve">procurement of hydrated lime. , </t>
  </si>
  <si>
    <t>HGML/2022-23/IND3500</t>
  </si>
  <si>
    <t>procurement of hydraulic filter elements for chp , supply of hydraulic filter elements for chp as per the specification indicated shall be made to ytps stores within the delivery period to be stipulated in the order from rpcl.</t>
  </si>
  <si>
    <t>EEMSP/ET//EE(MSP)/YTPS/22-23/813</t>
  </si>
  <si>
    <t>EEMSP/ET//EE(MSP)/YTPS/22-23/813/CALL-2</t>
  </si>
  <si>
    <t>procurement of hydraulic flow valve spares , supply of required spares as per the specification indicated above shall be made to ytps stores within the delivery period to be stipulated in the order from rpcl</t>
  </si>
  <si>
    <t>YTPS/MRP77/G4/21-22/2272/CALL-4</t>
  </si>
  <si>
    <t>procurement of hydraulic jacks</t>
  </si>
  <si>
    <t>YTPS/MRP29/G/21-22/3649/CALL-4</t>
  </si>
  <si>
    <t>procurement of hydraulic jacks &amp; mechanical jacks with tommy bars</t>
  </si>
  <si>
    <t>KST/CO/P/3/45/G-59/22-23</t>
  </si>
  <si>
    <t xml:space="preserve">procurement of hydraulic motors , </t>
  </si>
  <si>
    <t>KPCL/BTPS/AOH/62/798/2022-23/IND6445</t>
  </si>
  <si>
    <t>procurement of hydraulic motors , scope of supply-the agency shall visit the site for detailed study of existing hydraulic system before quoting if the agencies opt for other than hugglunds make. the agency shall supply hydraulic motors which should retrofit to the existing hugglunds motors drive shaft &amp; torque arm. the agency has to ensure one to one replacement without any modification burden if the supply of hydraulic motors are other than hugglunds.</t>
  </si>
  <si>
    <t>KPCLBTPS/AOH/62/798/2022-23/IND6487</t>
  </si>
  <si>
    <t>procurement of hydraulic oils &amp; lubricants for chp , supply of hydraulic oils &amp; lubricants for chp as per the specification indicated shall be made to ytps stores within the delivery period to be stipulated in the order from rpcl.</t>
  </si>
  <si>
    <t>EEMSP/ET//EE(MSP)/YTPS/22-23/922</t>
  </si>
  <si>
    <t xml:space="preserve">procurement of hydraulic spares &amp; filters , </t>
  </si>
  <si>
    <t>KPCL/BTPS/AOH/17/684/2022-23/IND6476</t>
  </si>
  <si>
    <t>KPCL/BTPS/AOH/17/684/2022-23/IND6476/CALL-2</t>
  </si>
  <si>
    <t>procurement of hydraulic system pipelines for chp</t>
  </si>
  <si>
    <t>EEMSP/ET//EE(MSP)/YTPS/22-23/312/CALL-2</t>
  </si>
  <si>
    <t>EEMSP/ET//EE(MSP)/YTPS/22-23/312/CALL-3</t>
  </si>
  <si>
    <t>procurement of hydrochloric acid for rtps</t>
  </si>
  <si>
    <t>EEP/ET//EE(P)/RTPS/23-24/48</t>
  </si>
  <si>
    <t xml:space="preserve">procurement of hydrogen gas for units 1 to 8 of rtps for the year 2023-24 , </t>
  </si>
  <si>
    <t>EEP/ET//EE(P)/RTPS/22-23/827</t>
  </si>
  <si>
    <t>procurement of hydrolized milk protein</t>
  </si>
  <si>
    <t>KSDL/2022-23/IND5351</t>
  </si>
  <si>
    <t>KSDL/2022-23/IND5351/CALL-2</t>
  </si>
  <si>
    <t xml:space="preserve">procurement of hydrolized milk protein , </t>
  </si>
  <si>
    <t>KSDL/2022-23/IND5351/CALL-3</t>
  </si>
  <si>
    <t>procurement of hydroxy citronellal</t>
  </si>
  <si>
    <t>KSDL/2022-23/IND5334</t>
  </si>
  <si>
    <t>procurement of i&amp;c spares for mf system</t>
  </si>
  <si>
    <t>EEMSP/ET//EE(MSP)/YTPS/22-23/254/A</t>
  </si>
  <si>
    <t>procurement of ict equipments to bangalore urban district</t>
  </si>
  <si>
    <t>DHFWS/2022-23/IND6067</t>
  </si>
  <si>
    <t>procurement of ict equipments to govt iti for men belagavi</t>
  </si>
  <si>
    <t>DET/2022-23/IND794</t>
  </si>
  <si>
    <t>procurement of indole</t>
  </si>
  <si>
    <t>KSDL/2022-23/IND5413</t>
  </si>
  <si>
    <t>procurement of industrial chemicals for rtpsytps btps</t>
  </si>
  <si>
    <t>RTPS/MRP06/G/21-22/4600/CALL-6</t>
  </si>
  <si>
    <t>procurement of instrumentation transmitters , the spares(instrumentation transmitters) shall be supplied as per the specification indicated to ytps stores within the delivery period to be stipulated in the order.</t>
  </si>
  <si>
    <t>YTPS/MRP57/G/21-22/2924/CALL-2</t>
  </si>
  <si>
    <t>YTPS/MRP57/G/21-22/2924/CALL-3</t>
  </si>
  <si>
    <t>procurement of insulating materials transmission and distribution line materials</t>
  </si>
  <si>
    <t>RTPS/MRP11/G/21-22/3321/CALL-5</t>
  </si>
  <si>
    <t>procurement of insulating tubing materials</t>
  </si>
  <si>
    <t>KPCL/BTPS/11/4400/2021-22/IND5326/CALL-4</t>
  </si>
  <si>
    <t>procurement of insulators and insulating materials</t>
  </si>
  <si>
    <t>KPCL/BTPS/11/4402/2021-22/IND5315/CALL-5</t>
  </si>
  <si>
    <t>procurement of internal spares required for xrp-1003 and hp-1103 coal bowl mills</t>
  </si>
  <si>
    <t>KPCL/BTPS/AOH/52/564/2022-23/IND6239</t>
  </si>
  <si>
    <t>procurement of iso bornyl cyclo hexanol (ibch)</t>
  </si>
  <si>
    <t>KSDL/2022-23/IND5222</t>
  </si>
  <si>
    <t>procurement of isolongifolanone</t>
  </si>
  <si>
    <t>KSDL/2022-23/IND5304</t>
  </si>
  <si>
    <t>procurement of isomenthone</t>
  </si>
  <si>
    <t>KSDL/2022-23/IND5338</t>
  </si>
  <si>
    <t>procurement of it products to ctd</t>
  </si>
  <si>
    <t>CTD/2022-23/IND58</t>
  </si>
  <si>
    <t>procurement of it products to ctd,procurement of desktops and laptops for the department of commercial taxes</t>
  </si>
  <si>
    <t>CTD/2022-23/IND58/CALL-2</t>
  </si>
  <si>
    <t xml:space="preserve">procurement of item-wise ayurveda unani and homeopathy medicines district ayush office kolar. , </t>
  </si>
  <si>
    <t>AYUSH/ KO/ 44 /2022-23</t>
  </si>
  <si>
    <t>procurement of jasmine 150gms 8" agarbathi with inner corrugate box</t>
  </si>
  <si>
    <t>KSDL/2022-23/IND5316</t>
  </si>
  <si>
    <t>procurement of jasmine regular 12sticks x 20 dozen 8" cartons,</t>
  </si>
  <si>
    <t>KSDL/2022-23/IND5362</t>
  </si>
  <si>
    <t xml:space="preserve">procurement of jerkins for ks&amp;dl male and female employees , </t>
  </si>
  <si>
    <t>KSDL/2022-23/IND5492</t>
  </si>
  <si>
    <t>KSDL/2022-23/IND5492/CALL-2</t>
  </si>
  <si>
    <t>KSDL/2022-23/IND5492/CALL-3</t>
  </si>
  <si>
    <t>procurement of jointing kits</t>
  </si>
  <si>
    <t>KPCL/BTPS/13/4337/2021-22/IND5449/CALL-2</t>
  </si>
  <si>
    <t>procurement of jumbo thermal paper roll for etm</t>
  </si>
  <si>
    <t>KST/CO/P/G-67/22-23</t>
  </si>
  <si>
    <t xml:space="preserve">procurement of jumbo thermal paper roll for etm , </t>
  </si>
  <si>
    <t>KST/CO/P/GEN/G-119/22-23</t>
  </si>
  <si>
    <t>procurement of kathon cg</t>
  </si>
  <si>
    <t>KSDL/2022-23/IND5230</t>
  </si>
  <si>
    <t>procurement of kleenol 1000ml corrugated box with separator and top plate</t>
  </si>
  <si>
    <t>KSDL/2022-23/IND5259</t>
  </si>
  <si>
    <t>procurement of kleenol 1000ml stickers (front &amp; back)</t>
  </si>
  <si>
    <t>KSDL/2022-23/IND5260</t>
  </si>
  <si>
    <t>procurement of kleenol 5ltr can with inner lid and cap</t>
  </si>
  <si>
    <t>KSDL/2022-23/IND5209</t>
  </si>
  <si>
    <t>KSDL/2022-23/IND5487</t>
  </si>
  <si>
    <t>procurement of kleenol 5ltr corrugated box with partition and top plate</t>
  </si>
  <si>
    <t>KSDL/2022-23/IND5210</t>
  </si>
  <si>
    <t>KSDL/2022-23/IND5210/CALL-2</t>
  </si>
  <si>
    <t>KSDL/2022-23/IND5451</t>
  </si>
  <si>
    <t>procurement of kleenol/freshnol(top cover) shrink sleeves</t>
  </si>
  <si>
    <t>KSDL/2022-23/IND5263</t>
  </si>
  <si>
    <t xml:space="preserve">procurement of knife edge gate valve assembly , </t>
  </si>
  <si>
    <t>EEP/ET//EE(P)/RTPS/22-23/913</t>
  </si>
  <si>
    <t xml:space="preserve">procurement of knife edge gate valves for ahp-2 of rtps , </t>
  </si>
  <si>
    <t>RTPS//MRP61/G/21-22/1527/CALL-5</t>
  </si>
  <si>
    <t xml:space="preserve">procurement of kyocera printer cartridges. , </t>
  </si>
  <si>
    <t>BMTC/2022/054</t>
  </si>
  <si>
    <t>procurement of laboratory glasswares &amp; chemicals for the year 2022-23</t>
  </si>
  <si>
    <t>KSDL/2022-23/IND5201</t>
  </si>
  <si>
    <t>KSDL/2022-23/IND5201/CALL-2</t>
  </si>
  <si>
    <t>KSDL/2022-23/IND5201/CALL-3</t>
  </si>
  <si>
    <t>procurement of labyrinth seal for required for xrp-1003 coal bowl mill</t>
  </si>
  <si>
    <t>KPCL/BTPS/AOH/52/567/2022-23/IND6260</t>
  </si>
  <si>
    <t>KPCL/BTPS/AOH/52/567/2022-23/IND6260/CALL-2</t>
  </si>
  <si>
    <t xml:space="preserve">procurement of labyrinth seal for required for xrp-1003 coal bowl mill , </t>
  </si>
  <si>
    <t>KPCL/BTPS/AOH/52/567/2022-23/IND6260/CALL-3</t>
  </si>
  <si>
    <t>procurement of lamp holder glass fuses</t>
  </si>
  <si>
    <t>RTPS/MRP52/G/21-22/3713/CALL-2</t>
  </si>
  <si>
    <t>RTPS/MRP52/G/21-22/3713/CALL-3</t>
  </si>
  <si>
    <t xml:space="preserve">procurement of laptop desktop computers  xerox machine and office furnitures for dmft cell dc office and ac office of vijayanagara district hosapete. , </t>
  </si>
  <si>
    <t>RD/2022-23/IND1411</t>
  </si>
  <si>
    <t>procurement of laptops and desktops for ksaad</t>
  </si>
  <si>
    <t>RaLePa09Ho.Lap&amp;Com2022-23</t>
  </si>
  <si>
    <t>procurement of larsen &amp; toubro dc drive</t>
  </si>
  <si>
    <t>EEP/ET//EE(P)/RTPS/22-23/645</t>
  </si>
  <si>
    <t>procurement of laser based cavity monitoring instrument.</t>
  </si>
  <si>
    <t>HGML/2022-23/IND3444</t>
  </si>
  <si>
    <t>procurement of laser tank mfd printers - 110 for courts and judicial officers in the karnataka state judiciary</t>
  </si>
  <si>
    <t>HCK_DJ/2022-23/IND222</t>
  </si>
  <si>
    <t>procurement of laundry soap noodles with min. 50% tfm</t>
  </si>
  <si>
    <t>KSDL/2022-23/IND5208</t>
  </si>
  <si>
    <t>KSDL/2022-23/IND5488</t>
  </si>
  <si>
    <t xml:space="preserve">procurement of lauryl alcohol ethoxylate , </t>
  </si>
  <si>
    <t>KSDL/2022-23/IND5490</t>
  </si>
  <si>
    <t>KSDL/2022-23/IND5490/CALL-2</t>
  </si>
  <si>
    <t>procurement of led lamps with assembly.</t>
  </si>
  <si>
    <t>KST/CO/P/GEN/69/G-54/22-23</t>
  </si>
  <si>
    <t>procurement of lemongrass oil</t>
  </si>
  <si>
    <t>KSDL/2022-23/IND5406</t>
  </si>
  <si>
    <t>procurement of level switches</t>
  </si>
  <si>
    <t>KPCL/BTPS/57/2488/2021-22/IND5149/CALL-5</t>
  </si>
  <si>
    <t xml:space="preserve">procurement of life guard manpower by district tourism development committte , </t>
  </si>
  <si>
    <t>uni/prae/ka/2022-23</t>
  </si>
  <si>
    <t>procurement of light liquid paraffin</t>
  </si>
  <si>
    <t>KSDL/2022-23/IND5252</t>
  </si>
  <si>
    <t>procurement of lilial</t>
  </si>
  <si>
    <t>KSDL/2022-23/IND5339</t>
  </si>
  <si>
    <t>procurement of linalool ex-basil</t>
  </si>
  <si>
    <t>KSDL/2022-23/IND5305</t>
  </si>
  <si>
    <t>procurement of linalool synthetic</t>
  </si>
  <si>
    <t>KSDL/2022-23/IND5336</t>
  </si>
  <si>
    <t>procurement of linalyl acetate,</t>
  </si>
  <si>
    <t>KSDL/2022-23/IND5369</t>
  </si>
  <si>
    <t>procurement of lip seals for air preheater main drive gear box at ytps , the spares shall be supplied as per the specification indicated to ytps stores within the delivery period to be stipulated in the order.</t>
  </si>
  <si>
    <t>YTPS/MRP52/G/21-22/2105/CALL-4</t>
  </si>
  <si>
    <t>procurement of liqiud urea aus-32</t>
  </si>
  <si>
    <t>KST/CO/P/3/GEN/49/G-77/22-23</t>
  </si>
  <si>
    <t xml:space="preserve">procurement of lmv chassis mounted 0.25 cum capacity bucket manhole de-silting vehicle for hdmc , </t>
  </si>
  <si>
    <t>DMA/2022-23/IND15040</t>
  </si>
  <si>
    <t>procurement of loco spares. , supply of loco spares as per the specification indicated shall be made to ytps stores within the delivery period to be stipulated in the order from rpcl</t>
  </si>
  <si>
    <t>EEMSP/ET/EE (MSP)/YTPS/22-23/805</t>
  </si>
  <si>
    <t>EEMSP/ET/EE (MSP)/YTPS/22-23/805/CALL-2</t>
  </si>
  <si>
    <t>EEMSP/ET/EE (MSP)/YTPS/22-23/805/CALL-3</t>
  </si>
  <si>
    <t>procurement of locomotive electrical spares for e-2 , supply of locomotive electrical spares as per the specification indicated shall be made to ytps stores within the delivery period to be stipulated in the order from rpcl.</t>
  </si>
  <si>
    <t>EEMSP/ET//EE(MSP)/YTPS/22-23/905</t>
  </si>
  <si>
    <t>procurement of long xr hose for micro filtration , supply of long xr hose for micro filtration to ytps stores within the delivery period to be stipulated in the order</t>
  </si>
  <si>
    <t>EEMSP/ET//EE(MSP)/YTPS/22-23/977</t>
  </si>
  <si>
    <t>EEMSP/ET//EE(MSP)/YTPS/22-23/977/CALL-2</t>
  </si>
  <si>
    <t xml:space="preserve">procurement of loofah for scrubbing with ms body wash , </t>
  </si>
  <si>
    <t>KSDL/2022-23/IND5461/CALL-2</t>
  </si>
  <si>
    <t>KSDL/2022-23/IND5461/CALL-3</t>
  </si>
  <si>
    <t>KSDL/2022-23/IND5461/CALL-4</t>
  </si>
  <si>
    <t>procurement of loofah for scrubbing with ms body wash,</t>
  </si>
  <si>
    <t>KSDL/2022-23/IND5461</t>
  </si>
  <si>
    <t>procurement of low value spares for tata vehicles.</t>
  </si>
  <si>
    <t>BMTC/2022/045</t>
  </si>
  <si>
    <t>procurement of lt distribution boxes for 100 kva distribution transformers with mccbs , the scope of the contract will include the following: a) manufacture testing and supply of lt distribution boxes for 100 kva distribution transformers with mccbs. b) packing preservation transportation from the manufacturers place to the consignee stores. c) delivery including loading &amp; unloading of materials at consignee stores.</t>
  </si>
  <si>
    <t>BESCOM/BCP-1441/2022-23</t>
  </si>
  <si>
    <t>procurement of lt panel locks</t>
  </si>
  <si>
    <t>YTPS/MRP82/G/21-22/2215/CALL-3</t>
  </si>
  <si>
    <t>procurement of lt switchgear spares , supply of lt switchgear spares</t>
  </si>
  <si>
    <t>KPCL/BTPS/82/2431/2021-22/IND5260/CALL-4</t>
  </si>
  <si>
    <t>procurement of ltac &amp; dcdb panel required for various 66/11kv sub-stations coming under bmaz(n)</t>
  </si>
  <si>
    <t>KPTCL//2022-23/IND2173/CALL-2</t>
  </si>
  <si>
    <t>procurement of ltd boxes for 250 kva dtc with mccbs(smc) , the scope of the contract will include the following: a) manufacture testing and supply of the ltd boxes for 250 kva dtc. b) packing preservation transportation from the manufacturers works place to the consignee stores. c) delivery including loading &amp; unloading of materials at consignee stores.</t>
  </si>
  <si>
    <t>BESCOM/BCP-1442/2022-23</t>
  </si>
  <si>
    <t>procurement of lubricant oils &amp; grease for ahp and bop , supply of lubricant oils &amp; grease for ahp and bop to ytps stores within the delivery period to be stipulated in the order.</t>
  </si>
  <si>
    <t>EEMSP/ET//EE(MSP)/YTPS/22-23/974</t>
  </si>
  <si>
    <t>procurement of lubricants for ytps , supply of lubricants as per the specification indicated shall be made to ytps stores within the delivery period to be stipulated in the order from rpcl.</t>
  </si>
  <si>
    <t>EEMSP/ET//EE(MSP)/YTPS/22-23/908</t>
  </si>
  <si>
    <t>procurement of lubricating oils for ytps , supply of lubricating oils as per the specification indicated shall be made to ytps stores within the delivery period to be stipulated in the order from rpcl</t>
  </si>
  <si>
    <t>EEMSP/ET//EE(MSP)/YTPS/22-23/911</t>
  </si>
  <si>
    <t xml:space="preserve">procurement of m s welding electrodes and co2 mig coil , </t>
  </si>
  <si>
    <t>KST/CO/P/GEN/68/G-84/22-23</t>
  </si>
  <si>
    <t xml:space="preserve">procurement of m.s angles &amp; m.s flats , </t>
  </si>
  <si>
    <t>KST/CO/P/GEN/60/G-70/22-23</t>
  </si>
  <si>
    <t>procurement of m.s. body wash 200ml corrugated box and top plate</t>
  </si>
  <si>
    <t>KSDL/2022-23/IND5486</t>
  </si>
  <si>
    <t xml:space="preserve">procurement of machineries for mrf facilities in zone 6 and zone7 zwms of mysuru city corporation , </t>
  </si>
  <si>
    <t>DMA/2022-23/IND14872</t>
  </si>
  <si>
    <t>procurement of magnesium sulphate</t>
  </si>
  <si>
    <t>KSDL/2022-23/IND5279</t>
  </si>
  <si>
    <t xml:space="preserve">procurement of main quality control ballari lab equpiments for the year 2022-23. , </t>
  </si>
  <si>
    <t>KNNL/2022-23/IND49</t>
  </si>
  <si>
    <t>KNNL/2022-23/IND49/CALL-2</t>
  </si>
  <si>
    <t xml:space="preserve">procurement of main quality control munirabad lab equipments for the year 2022-23. , </t>
  </si>
  <si>
    <t>KNNL/2022-23/IND50</t>
  </si>
  <si>
    <t>KNNL/2022-23/IND50/CALL-2</t>
  </si>
  <si>
    <t xml:space="preserve">procurement of malleable components , </t>
  </si>
  <si>
    <t>KST/CO/P/AUTO/101/A-21/22-23</t>
  </si>
  <si>
    <t xml:space="preserve">procurement of man power for 13 urban local bodies for implementation of ccms system , </t>
  </si>
  <si>
    <t>NO.DUDC/CCMS/ICE/2022-23</t>
  </si>
  <si>
    <t>procurement of manpower agency for computer data entry operator driver and attender for deputy commissioner office gadag district gadag</t>
  </si>
  <si>
    <t>EST(1)/CR-74/2022-23</t>
  </si>
  <si>
    <t xml:space="preserve">procurement of manpower agency for computer data entry operator group d housing engineer accounts finance specialisthousing finance specialist and m.i.s. specialist. social development officer to district urban development cell gadag(2022-23) , </t>
  </si>
  <si>
    <t>DUDC/EST/OUTSOURCE/CR/107/2021-22</t>
  </si>
  <si>
    <t>procurement of manpower agency for data entry operator driver group d for deputy commissioner office vijayapura</t>
  </si>
  <si>
    <t>RB/EST-4 /CR-56/2022-23</t>
  </si>
  <si>
    <t xml:space="preserve">procurement of manpower agency for swm section to tmc sindagi , </t>
  </si>
  <si>
    <t>TMC/MANPOWER/SWM/2022-23</t>
  </si>
  <si>
    <t xml:space="preserve">procurement of masuri rice(raw) for 06 mounths use , </t>
  </si>
  <si>
    <t>HGML/2022-23/IND3513</t>
  </si>
  <si>
    <t>procurement of mccb s ct s and limit switches , supply of mccb s ct s and limit switches</t>
  </si>
  <si>
    <t>KPCL/BTPS/77/1586/2021-22/IND4851/CALL-7</t>
  </si>
  <si>
    <t>procurement of mdc 150g corrugated box</t>
  </si>
  <si>
    <t>KSDL/2022-23/IND5447</t>
  </si>
  <si>
    <t>procurement of mdc 150gm flow wrap</t>
  </si>
  <si>
    <t>KSDL/2022-23/IND5446</t>
  </si>
  <si>
    <t>procurement of mdp 1kg corrugated box</t>
  </si>
  <si>
    <t>KSDL/2022-23/IND5450</t>
  </si>
  <si>
    <t>procurement of mdp 1kg pouches</t>
  </si>
  <si>
    <t>KSDL/2022-23/IND5449</t>
  </si>
  <si>
    <t>procurement of measuring instruments</t>
  </si>
  <si>
    <t>KPCL/BTPS/57/2505/2021-22/IND5148/CALL-5</t>
  </si>
  <si>
    <t>procurement of measuring instruments/gauges for chp equipments.</t>
  </si>
  <si>
    <t>YTPS/MRP62/G/21-22/2968/A/CALL-3</t>
  </si>
  <si>
    <t>YTPS/MRP62/G/21-22/2968/A/CALL-4</t>
  </si>
  <si>
    <t>procurement of mechanical seals , procurement of mechanical seal</t>
  </si>
  <si>
    <t>KPCL/BTPS/52/896 /2022-23/IND6488</t>
  </si>
  <si>
    <t xml:space="preserve">procurement of medical equipment for inu mysore unit. , </t>
  </si>
  <si>
    <t>INU/TND/CSRM/18/2022-23</t>
  </si>
  <si>
    <t>procurement of medical equipment for pathology department</t>
  </si>
  <si>
    <t>INU/TND/HEQP/07/2022-23</t>
  </si>
  <si>
    <t>procurement of medical equipment for urology department</t>
  </si>
  <si>
    <t>INU/TND/UREQP/15/2022-23</t>
  </si>
  <si>
    <t>procurement of medical equipments for the use of health institutions in chitradurga district</t>
  </si>
  <si>
    <t>DHFWS/2022-23/IND6105</t>
  </si>
  <si>
    <t>procurement of medical equipments to kmio bangalore &amp; pcc kalburgi , procurement of medical equipments</t>
  </si>
  <si>
    <t>ME/2022-23/IND5144</t>
  </si>
  <si>
    <t>procurement of medical euipments for street dog and animals for rayanakere sewage farm rehabilitation centre , procurement of medical euipments for rayanakere rehabilitation centre</t>
  </si>
  <si>
    <t>DMA/2022-23/IND14987</t>
  </si>
  <si>
    <t>DMA/2022-23/IND14987/CALL-2</t>
  </si>
  <si>
    <t>procurement of medical journals for the year 2023</t>
  </si>
  <si>
    <t>INU/TND/NMJ/10/2022-23</t>
  </si>
  <si>
    <t>procurement of men formal shoes black for hgm officers &amp; staff.</t>
  </si>
  <si>
    <t>HGML/2022-23/IND3448</t>
  </si>
  <si>
    <t>procurement of mentha citrata oil</t>
  </si>
  <si>
    <t>KSDL/2022-23/IND5301</t>
  </si>
  <si>
    <t>procurement of merquat-3330</t>
  </si>
  <si>
    <t>KSDL/2022-23/IND5375/CALL-2</t>
  </si>
  <si>
    <t xml:space="preserve">procurement of merquat-3330 , </t>
  </si>
  <si>
    <t>KSDL/2022-23/IND5375/CALL-3</t>
  </si>
  <si>
    <t>procurement of merquat-3330,</t>
  </si>
  <si>
    <t>KSDL/2022-23/IND5375</t>
  </si>
  <si>
    <t>procurement of meta para cresol</t>
  </si>
  <si>
    <t>KSDL/2022-23/IND5432</t>
  </si>
  <si>
    <t xml:space="preserve">procurement of metal ferrous round bars , </t>
  </si>
  <si>
    <t>KPCL/BTPS/AOH/21/707/2022-23/IND6409</t>
  </si>
  <si>
    <t>KPCL/BTPS/AOH/21/707/2022-23/IND6409/CALL-2</t>
  </si>
  <si>
    <t>procurement of metal ferrous steel for chp-1&amp;2</t>
  </si>
  <si>
    <t>EEP/ET//EE(P)/RTPS/22-23/605</t>
  </si>
  <si>
    <t xml:space="preserve">procurement of metal non-ferrous round bars , </t>
  </si>
  <si>
    <t>KPCL/BTPS/AOH/22/706/2022-23/IND6410</t>
  </si>
  <si>
    <t>procurement of metal paste.</t>
  </si>
  <si>
    <t>BMTC/2022/039</t>
  </si>
  <si>
    <t>procurement of metal plate for m.s.dhoop</t>
  </si>
  <si>
    <t>KSDL/2022-23/IND5440</t>
  </si>
  <si>
    <t xml:space="preserve">procurement of metal rods for chp , </t>
  </si>
  <si>
    <t>EEMSP/ET//EE(MSP)/YTPS/22-23/919</t>
  </si>
  <si>
    <t>procurement of metallic bellows</t>
  </si>
  <si>
    <t>RTPS/MRP53/G/21-22/3185</t>
  </si>
  <si>
    <t>procurement of meters &amp; relays spares , supply of meters &amp; relays spares</t>
  </si>
  <si>
    <t>KPCL/BTPS/69/1957/2021-22/IND5226/CALL-4</t>
  </si>
  <si>
    <t>procurement of methyl anthranilate</t>
  </si>
  <si>
    <t>KSDL/2022-23/IND5431</t>
  </si>
  <si>
    <t>procurement of methyl cinnamate</t>
  </si>
  <si>
    <t>KSDL/2022-23/IND5411</t>
  </si>
  <si>
    <t>procurement of methyl dihydro jasmonate(mdhj)</t>
  </si>
  <si>
    <t>KSDL/2022-23/IND5410</t>
  </si>
  <si>
    <t>procurement of milk from asangi (buffaloe) to jamakhandi i.m.c.u.</t>
  </si>
  <si>
    <t>VIMUL/P&amp;I-MKTG/VEHICLE/2022-23/2574(12)</t>
  </si>
  <si>
    <t>procurement of milk from asangi to dempo dairy.</t>
  </si>
  <si>
    <t>VIMUL/P&amp;I-MKTG/VEHICLE/2022-23/2574(13)</t>
  </si>
  <si>
    <t>procurement of milk from asangi to dempo dairy. , procurement of milk from asangi to dempo dairy. approx km 8 vehicle capacity 1.50 mt closed body.</t>
  </si>
  <si>
    <t>VIMUL/P&amp;I-MKTG/VEHICLE/2022-23/3732(05)</t>
  </si>
  <si>
    <t>procurement of milk from chimmada-2 to chimmada i.m.c.u &amp; dempo dairy.</t>
  </si>
  <si>
    <t>VIMUL/P&amp;I-MKTG/VEHICLE/2022-23/2574(07)</t>
  </si>
  <si>
    <t>procurement of milk from ghataprabha</t>
  </si>
  <si>
    <t>VIMUL/P&amp;I-MKTG/VEHICLE/2022-23/2574(01)</t>
  </si>
  <si>
    <t>procurement of milk from hattalli to hattalli bmc. , procurement of milk from hattalli to hattalli bmc. approx km 206 vehicle capacity 1.50 mt closed body.</t>
  </si>
  <si>
    <t>VIMUL/P&amp;I-MKTG/VEHICLE/2022-23/3732(02)</t>
  </si>
  <si>
    <t>procurement of milk from jagadal to dempo dairy.</t>
  </si>
  <si>
    <t>VIMUL/P&amp;I-MKTG/VEHICLE/2022-23/2574(08)</t>
  </si>
  <si>
    <t>procurement of milk from jambagi k.d to jambagi k.d b.m.c</t>
  </si>
  <si>
    <t>VIMUL/P&amp;I-MKTG/VEHICLE/2022-23/2574(11)</t>
  </si>
  <si>
    <t>procurement of milk from kandagal to hunagunda b.m.c.</t>
  </si>
  <si>
    <t>VIMUL/P&amp;I-MKTG/VEHICLE/2022-23/2574(04)</t>
  </si>
  <si>
    <t>procurement of milk from kandagalla to hunagunda bmc. , procurement of milk from kandagalla to hunagunda bmc. approx km 174 vehicle capacity 0.75 mt closed body.</t>
  </si>
  <si>
    <t>VIMUL/P&amp;I-MKTG/VEHICLE/2022-23/3732(03)</t>
  </si>
  <si>
    <t>procurement of milk from kerur link to bagalko dairy / ugalawata b.m.c.</t>
  </si>
  <si>
    <t>VIMUL/P&amp;I-MKTG/VEHICLE/2022-23/2574(05)</t>
  </si>
  <si>
    <t>procurement of milk from kerur to ugalawata b.m.c.</t>
  </si>
  <si>
    <t>VIMUL/P&amp;I-MKTG/VEHICLE/2022-23/2574(06)</t>
  </si>
  <si>
    <t>procurement of milk from kolhar to ronihal bmc.</t>
  </si>
  <si>
    <t>VIMUL/P&amp;I-MKTG/VEHICLE/2022-23/2574(02)</t>
  </si>
  <si>
    <t>procurement of milk from lokapur-2 to bagalkote dairy.</t>
  </si>
  <si>
    <t>VIMUL/P&amp;I-MKTG/VEHICLE/2022-23/2574(03)</t>
  </si>
  <si>
    <t>procurement of milk from mareguddi to budni p.m / jamakhandi i.m.c.u.</t>
  </si>
  <si>
    <t>VIMUL/P&amp;I-MKTG/VEHICLE/2022-23/2574(09)</t>
  </si>
  <si>
    <t>procurement of milk from pattadakall to bagalkot dairy. approx km 217 vehicle capacity 2.50 mt closed body , procurement of milk from pattadakall-2 to bagalkot dairy. approx km 217 vehicle capacity 2.50 mt closed body</t>
  </si>
  <si>
    <t>VIMUL/P&amp;I-MKTG/VEHICLE/2022-23/3732(04)</t>
  </si>
  <si>
    <t>procurement of milk from saidapur to bisanal bm.c &amp; chimmada i.m.c.u.</t>
  </si>
  <si>
    <t>VIMUL/P&amp;I-MKTG/VEHICLE/2022-23/2574(10)</t>
  </si>
  <si>
    <t>procurement of milk from shiradona to hattalli bmc. , procurement of milk from shiradona to hattalli bmc. approx km 90 vehicle capacity 1.50 mt closed body.</t>
  </si>
  <si>
    <t>VIMUL/P&amp;I-MKTG/VEHICLE/2022-23/3732(01)</t>
  </si>
  <si>
    <t>procurement of milk frommanal</t>
  </si>
  <si>
    <t>VIMUL/P&amp;I-MKTG/VEHICLE/2022-23/2574(38)</t>
  </si>
  <si>
    <t>procurement of mill lop spares</t>
  </si>
  <si>
    <t>KPCL/BTPS/52/1106/2021-22/IND4665/CALL-5</t>
  </si>
  <si>
    <t xml:space="preserve">procurement of mill spares bowl extension ring transition piece inverted cone , </t>
  </si>
  <si>
    <t>EEP/ET//EE(P)/RTPS/22-23/852</t>
  </si>
  <si>
    <t>EEP/ET//EE(P)/RTPS/22-23/852/CALL-2</t>
  </si>
  <si>
    <t xml:space="preserve">procurement of mill spares: pin groove adj screw , </t>
  </si>
  <si>
    <t>EEP/ET//EE(P)/RTPS/22-23/1095</t>
  </si>
  <si>
    <t xml:space="preserve">procurement of mill spares: wheel shaft sintered bush , </t>
  </si>
  <si>
    <t>EEP/ET//EE(P)/RTPS/22-23/1094</t>
  </si>
  <si>
    <t>procurement of milling machine vice and g clamp</t>
  </si>
  <si>
    <t>YTPS/MRP29/G/21-22/3650/CALL-2</t>
  </si>
  <si>
    <t>procurement of mobile hydraulic press , supply of mobile hydraulic press as per the specification indicated shall be made to ytps stores within the delivery period to be stipulated in the order from rpcl.</t>
  </si>
  <si>
    <t>YTPS/MRP81/G/21-22/1691</t>
  </si>
  <si>
    <t>YTPS/MRP81/G/21-22/1691/CALL-2</t>
  </si>
  <si>
    <t>procurement of modules for lt switchgear of rtps</t>
  </si>
  <si>
    <t>RTPS/MRP82/G/21-22/3204/CALL-4</t>
  </si>
  <si>
    <t>procurement of molykote for ytps</t>
  </si>
  <si>
    <t>EEMSP/ET//EE(MSP)/YTPS/22-23/639</t>
  </si>
  <si>
    <t>procurement of monoblock dewatering pump</t>
  </si>
  <si>
    <t>EEP/ET//EE(P)/RTPS/22-23/636</t>
  </si>
  <si>
    <t xml:space="preserve">procurement of monoblock dewatering pump , </t>
  </si>
  <si>
    <t>EEP/ET//EE(P)/RTPS/22-23/636/CALL-2</t>
  </si>
  <si>
    <t>procurement of motor pulley</t>
  </si>
  <si>
    <t>EEP/ET/EE(P)/RTPS/22-23/152/CALL-3</t>
  </si>
  <si>
    <t xml:space="preserve">procurement of motor pulley , </t>
  </si>
  <si>
    <t>EEP/ET/EE(P)/RTPS/22-23/152/CALL-4</t>
  </si>
  <si>
    <t>procurement of motors</t>
  </si>
  <si>
    <t>KPCL/BTPS/AOH/60/480/2022-23/IND6221</t>
  </si>
  <si>
    <t>procurement of motors and brakes</t>
  </si>
  <si>
    <t>KPCL/BTPS/52/1027/2022-23/IND5931/CALL-3</t>
  </si>
  <si>
    <t>procurement of ms centennial 100g corrugated box</t>
  </si>
  <si>
    <t>KSDL/2022-23/IND5274</t>
  </si>
  <si>
    <t>procurement of ms channel</t>
  </si>
  <si>
    <t>KPCL/BTPS/02/488/2022-23/IND6219</t>
  </si>
  <si>
    <t xml:space="preserve">procurement of ms erw pipes , </t>
  </si>
  <si>
    <t>KPCL/BTPS/AOH/25/986/2022-23/IND6513</t>
  </si>
  <si>
    <t xml:space="preserve">procurement of ms erw pipes for rtps , </t>
  </si>
  <si>
    <t>EEP/ET//EE(P)/RTPS/22-23/982</t>
  </si>
  <si>
    <t xml:space="preserve">procurement of ms erw pipes for units 5 to 8 ash handling plant , </t>
  </si>
  <si>
    <t>EEP/ET//EE(P)/RTPS/22-23/960</t>
  </si>
  <si>
    <t>procurement of ms flange &amp; ms collar , supply of spares/equipment as per the specification indicated in the schedule to stores of yeramarus thermal power station within the delivery period to be stipulated in the order from rpcl as per procedure indicated in the tender.</t>
  </si>
  <si>
    <t>EEMSP/ET//EE(MSP)/YTPS/22-23/1022</t>
  </si>
  <si>
    <t xml:space="preserve">procurement of ms pipe fittings , </t>
  </si>
  <si>
    <t>KPCL/BTPS/26/4652/2022-23/IND6160/CALL-3</t>
  </si>
  <si>
    <t>procurement of ms pipes &amp; ash handling spares</t>
  </si>
  <si>
    <t>KPCL/BTPS/AOH/61/494/2022-23/IND6186</t>
  </si>
  <si>
    <t>KPCL/BTPS/AOH/61/494/2022-23/IND6186/CALL-2</t>
  </si>
  <si>
    <t>procurement of ms plates</t>
  </si>
  <si>
    <t>KPCL/BTPS/02/487/2022-23/IND6171</t>
  </si>
  <si>
    <t>procurement of msa (p) recta 9" corrugated box</t>
  </si>
  <si>
    <t>KSDL/2022-23/IND5313</t>
  </si>
  <si>
    <t>procurement of msa(p) hexa 20sticks x 20dozen 8" cartons for agarbathi packing</t>
  </si>
  <si>
    <t>KSDL/2022-23/IND5358/CALL-2</t>
  </si>
  <si>
    <t xml:space="preserve">procurement of msa(p) hexa 20sticks x 20dozen 8" cartons for agarbathi packing , </t>
  </si>
  <si>
    <t>KSDL/2022-23/IND5358/CALL-3</t>
  </si>
  <si>
    <t>procurement of msa(p) hexa 20sticks x 20dozen 8" cartons for agarbathi packing,</t>
  </si>
  <si>
    <t>KSDL/2022-23/IND5358</t>
  </si>
  <si>
    <t>procurement of msa(p) hexa 20sticks x 20dozen 8" corrugated boxes for agarbathi packing</t>
  </si>
  <si>
    <t>KSDL/2022-23/IND5317</t>
  </si>
  <si>
    <t>procurement of msa(p) recta 125g x 10doz 8" corrugated box</t>
  </si>
  <si>
    <t>KSDL/2022-23/IND5314</t>
  </si>
  <si>
    <t>procurement of msa(p) recta 8" 125g cartons,</t>
  </si>
  <si>
    <t>KSDL/2022-23/IND5359</t>
  </si>
  <si>
    <t>procurement of msa(p) rectangle 9" cartons,</t>
  </si>
  <si>
    <t>KSDL/2022-23/IND5357</t>
  </si>
  <si>
    <t>procurement of mss 75g (144 nos x 75g) export corrugated box</t>
  </si>
  <si>
    <t>KSDL/2022-23/IND5268</t>
  </si>
  <si>
    <t>procurement of mss 75g (200nos x 75g) export corrugated box</t>
  </si>
  <si>
    <t>KSDL/2022-23/IND5267</t>
  </si>
  <si>
    <t>procurement of mss 75g cartons (export) eng/arabic</t>
  </si>
  <si>
    <t>KSDL/2022-23/IND5394</t>
  </si>
  <si>
    <t xml:space="preserve">procurement of mst 100g container with cap , </t>
  </si>
  <si>
    <t>KSDL/2022-23/IND5453/CALL-2</t>
  </si>
  <si>
    <t>procurement of mst 100g container with cap,</t>
  </si>
  <si>
    <t>KSDL/2022-23/IND5453</t>
  </si>
  <si>
    <t>procurement of mst 100g corrugated box,</t>
  </si>
  <si>
    <t>KSDL/2022-23/IND5464</t>
  </si>
  <si>
    <t>procurement of mst 100g shrink sleeves,</t>
  </si>
  <si>
    <t>KSDL/2022-23/IND5468</t>
  </si>
  <si>
    <t>procurement of mst 300g container with cap,</t>
  </si>
  <si>
    <t>KSDL/2022-23/IND5456</t>
  </si>
  <si>
    <t>procurement of mst 300g corrugated box,</t>
  </si>
  <si>
    <t>KSDL/2022-23/IND5465</t>
  </si>
  <si>
    <t>procurement of mst 300g shrink sleeves,</t>
  </si>
  <si>
    <t>KSDL/2022-23/IND5467</t>
  </si>
  <si>
    <t xml:space="preserve">procurement of mst 50g contatiner with cap , </t>
  </si>
  <si>
    <t>KSDL/2022-23/IND5452/CALL-2</t>
  </si>
  <si>
    <t>procurement of mst 50g contatiner with cap,</t>
  </si>
  <si>
    <t>KSDL/2022-23/IND5452</t>
  </si>
  <si>
    <t>procurement of mst 50g inner &amp; outer corrugated box with honey comb partition and top plate,</t>
  </si>
  <si>
    <t>KSDL/2022-23/IND5460</t>
  </si>
  <si>
    <t>procurement of mst 50g shrink sleeves,</t>
  </si>
  <si>
    <t>KSDL/2022-23/IND5466</t>
  </si>
  <si>
    <t>procurement of mtr paddle spares for coal handling</t>
  </si>
  <si>
    <t>KPCL/BTPS/AOH/60/499/2022-23/IND6244</t>
  </si>
  <si>
    <t>KPCL/BTPS/AOH/60/499/2022-23/IND6244/CALL-2</t>
  </si>
  <si>
    <t xml:space="preserve">procurement of mtr paddle spares for coal handling , </t>
  </si>
  <si>
    <t>KPCL/BTPS/AOH/60/499/2022-23/IND6244/CALL-3</t>
  </si>
  <si>
    <t xml:space="preserve">procurement of muffle furnace and hgi analyser , </t>
  </si>
  <si>
    <t>EEMSP/ET//EE(MSP)/YTPS/22-23/1025</t>
  </si>
  <si>
    <t xml:space="preserve">procurement of multi layer lamitube for m s body wash 200ml , </t>
  </si>
  <si>
    <t>KSDL/2022-23/IND5459/CALL-2</t>
  </si>
  <si>
    <t>KSDL/2022-23/IND5459/CALL-3</t>
  </si>
  <si>
    <t>KSDL/2022-23/IND5459/CALL-4</t>
  </si>
  <si>
    <t>procurement of multi layer lamitube for m s body wash 200ml,</t>
  </si>
  <si>
    <t>KSDL/2022-23/IND5459</t>
  </si>
  <si>
    <t>procurement of mysore sandal baby 75g cartons</t>
  </si>
  <si>
    <t>KSDL/2022-23/IND5400</t>
  </si>
  <si>
    <t>procurement of mysore sandal baby 75g corrugated box</t>
  </si>
  <si>
    <t>KSDL/2022-23/IND5266</t>
  </si>
  <si>
    <t>procurement of mysore sandal classic 75g corrugated box</t>
  </si>
  <si>
    <t>KSDL/2022-23/IND5272</t>
  </si>
  <si>
    <t xml:space="preserve">procurement of mysore sandal gold (125g x 3 nos) cartons , </t>
  </si>
  <si>
    <t>KSDL/2022-23/IND5503</t>
  </si>
  <si>
    <t>procurement of mysore sandal gold (125gx3pcs) corrugated box</t>
  </si>
  <si>
    <t>KSDL/2022-23/IND5265</t>
  </si>
  <si>
    <t>procurement of mysore sandal gold 125g cartons</t>
  </si>
  <si>
    <t>KSDL/2022-23/IND5325</t>
  </si>
  <si>
    <t>procurement of mysore sandal gold 125g corrugated box</t>
  </si>
  <si>
    <t>KSDL/2022-23/IND5485</t>
  </si>
  <si>
    <t>procurement of mysore sandal mystic 90gms x 10dozen 9" cartons for agarbathi packing,</t>
  </si>
  <si>
    <t>KSDL/2022-23/IND5365</t>
  </si>
  <si>
    <t>procurement of mysore sandal mystic 90gms x 10dozen 9" corrugated boxes for agarbathi packing</t>
  </si>
  <si>
    <t>KSDL/2022-23/IND5319</t>
  </si>
  <si>
    <t>procurement of mysore sandal soap 125g corrugated box</t>
  </si>
  <si>
    <t>KSDL/2022-23/IND5481</t>
  </si>
  <si>
    <t>procurement of mysore sandal soap 125g export corrugated box</t>
  </si>
  <si>
    <t>KSDL/2022-23/IND5271</t>
  </si>
  <si>
    <t>procurement of mysore sandal soap 125g regular/export cartons</t>
  </si>
  <si>
    <t>KSDL/2022-23/IND5328</t>
  </si>
  <si>
    <t>procurement of mysore sandal soap 75g cartons</t>
  </si>
  <si>
    <t>KSDL/2022-23/IND5324</t>
  </si>
  <si>
    <t>procurement of mysore sandal soap 75g corrugated box</t>
  </si>
  <si>
    <t>KSDL/2022-23/IND5483</t>
  </si>
  <si>
    <t>procurement of mysore sandal soap 75g glue end cartons</t>
  </si>
  <si>
    <t>KSDL/2022-23/IND5323</t>
  </si>
  <si>
    <t>procurement of mysore sandal soap 75g glue end corrugated box</t>
  </si>
  <si>
    <t>KSDL/2022-23/IND5484</t>
  </si>
  <si>
    <t>procurement of mysore sandal's 100g soap carton</t>
  </si>
  <si>
    <t>KSDL/2022-23/IND5398</t>
  </si>
  <si>
    <t xml:space="preserve">procurement of mysore sandals hygiene kit cartons , </t>
  </si>
  <si>
    <t>KSDL/2022-23/IND5495</t>
  </si>
  <si>
    <t>procurement of nagarmotha oil</t>
  </si>
  <si>
    <t>KSDL/2022-23/IND5335</t>
  </si>
  <si>
    <t>procurement of nas oil kit &amp; lvdh m/c for chp</t>
  </si>
  <si>
    <t>EEMSP/PR//EE(MSP)/YTPS/22-23/442/CALL-2</t>
  </si>
  <si>
    <t xml:space="preserve">procurement of neoprene rubber gaskets for ahp , </t>
  </si>
  <si>
    <t>EEP/ET//EE(P)/RTPS/22-23/1069</t>
  </si>
  <si>
    <t>procurement of nerol extra</t>
  </si>
  <si>
    <t>KSDL/2022-23/IND5385</t>
  </si>
  <si>
    <t>procurement of new bevel helical reducer gear motor assembly</t>
  </si>
  <si>
    <t>KSDL/2022-23/IND5204</t>
  </si>
  <si>
    <t xml:space="preserve">procurement of new insulating oil un-inhibited (u) type-ii transformer oil , </t>
  </si>
  <si>
    <t>BESCOM/BCP-1440/2022-23</t>
  </si>
  <si>
    <t>procurement of new mahindra bolero for rtps</t>
  </si>
  <si>
    <t>EEP/ET/EE(P)/RTPS/22-23/471/CALL-2</t>
  </si>
  <si>
    <t xml:space="preserve">procurement of new mahindra bolero for rtps , </t>
  </si>
  <si>
    <t>EEP/ET/EE(P)/RTPS/22-23/471/CALL-3</t>
  </si>
  <si>
    <t>procurement of new mahindra bolero pickup for rtps</t>
  </si>
  <si>
    <t>EEP/ET/EE(P)/RTPS/22-23/470/CALL-2</t>
  </si>
  <si>
    <t xml:space="preserve">procurement of new mahindra bolero pickup for rtps , </t>
  </si>
  <si>
    <t>EEP/ET/EE(P)/RTPS/22-23/470/CALL-3</t>
  </si>
  <si>
    <t>procurement of nexgen plc systems for ytps , supply of nexgen plc systems spares as per the specification indicated shall be made to ytps stores within the delivery period to be stipulated in the order from rpcl</t>
  </si>
  <si>
    <t>YTPS/MRP77/G/21-22/2268/CALL-3</t>
  </si>
  <si>
    <t>procurement of nipples/reducers for mill reject system at ytps , scope of supply: supply of required spares as per the specification &amp; make indicated shall be made to ytps stores within the delivery period to be stipulated in the order from rpcl. the bid will be rejected if rpcl is not convinced with the quoted spec / make</t>
  </si>
  <si>
    <t>EEMSP/ET//EE(MSP)/YTPS/22-23/1065</t>
  </si>
  <si>
    <t>procurement of nirmala suchi sambrama cartons</t>
  </si>
  <si>
    <t>KSDL/2022-23/IND5291</t>
  </si>
  <si>
    <t>procurement of nirmala suchi sambrama corrugated box</t>
  </si>
  <si>
    <t>KSDL/2022-23/IND5392</t>
  </si>
  <si>
    <t>procurement of nitrile rubber cords &amp; nitrile bonded cork sheets for ytps , supply of rubber cord and nitrile bonded cork sheets as per the specification indicated to ytps stores within the delivery period to be stipulated in the order.</t>
  </si>
  <si>
    <t>YTPS/MRP65/G/21-22/2590/CALL-4</t>
  </si>
  <si>
    <t>procurement of non-amino based engine coolant</t>
  </si>
  <si>
    <t>KST/CO/P/63/G-76/22-23</t>
  </si>
  <si>
    <t xml:space="preserve">procurement of nylon braided hose , </t>
  </si>
  <si>
    <t>KPCLBTPS/AOH/19/791/2022-23/IND6396</t>
  </si>
  <si>
    <t xml:space="preserve">procurement of ody spares-battery charger timer relay for diesel generator set...etc , </t>
  </si>
  <si>
    <t>RTPS/MRP74/G//21-22/1820</t>
  </si>
  <si>
    <t xml:space="preserve">procurement of oil &amp; lubricants for operation &amp; maintenance of pump houses at t.k.halli , </t>
  </si>
  <si>
    <t>BWSSB/2022-23/IND476</t>
  </si>
  <si>
    <t>procurement of oil and lubricants for operation and maintenance of transforme , e-procurement tender for the work of procurement of oil and lubricants for operation and maintenance of transformer yard and pumping stations coming under the jurisdiction of ee(k-o&amp;m)-2 division at harohalli.</t>
  </si>
  <si>
    <t>BWSSB/2022-23/IND490</t>
  </si>
  <si>
    <t>procurement of oil seals</t>
  </si>
  <si>
    <t>KPCL/2022-23/IND6164/CALL-5</t>
  </si>
  <si>
    <t>procurement of oil seals &amp; spiders for ash handling system , supply of required spares as per the specification &amp; make indicated shall be made to ytps stores within the delivery period to be stipulated in the order from rpcl. the bid will be rejected if rpcl is not convinced with the quoted make.</t>
  </si>
  <si>
    <t>EEMSP/ET//EE(MSP)/YTPS/22-23/642</t>
  </si>
  <si>
    <t xml:space="preserve">procurement of oil seals , </t>
  </si>
  <si>
    <t>KST/CO/P/AUTO/244/A-28/22-23</t>
  </si>
  <si>
    <t>procurement of oil seals for chp equipments. , supply of oil seals for chp equipments as per the specification indicated shall be made to ytps stores within the delivery period to be stipulated in the order from rpcl.</t>
  </si>
  <si>
    <t>EEMSP/ET//EE(MSP)/YTPS/22-23/843</t>
  </si>
  <si>
    <t>EEMSP/ET//EE(MSP)/YTPS/22-23/843/CALL-2</t>
  </si>
  <si>
    <t>procurement of olivem - 400</t>
  </si>
  <si>
    <t>KSDL/2022-23/IND5356</t>
  </si>
  <si>
    <t>KSDL/2022-23/IND5356/CALL-2</t>
  </si>
  <si>
    <t xml:space="preserve">procurement of one bs-vi model new suv 7 seater car/ jeep vehicle to dh&amp;fwo haveri , </t>
  </si>
  <si>
    <t>DHFWS/2022-23/IND6168</t>
  </si>
  <si>
    <t xml:space="preserve">procurement of one bs-vi model new suv/muv 5/7 seater scorpio/ xuv-700/innova crysta 2.0/harrier v , </t>
  </si>
  <si>
    <t>AD/2022-23/IND660</t>
  </si>
  <si>
    <t>procurement of orange oil</t>
  </si>
  <si>
    <t>KSDL/2022-23/IND5289</t>
  </si>
  <si>
    <t>procurement of order of office farniture work and procurement of computar and ac zerox and print mac , procurement of order of office farniture work and procurement of computar and ac zerox and print machine</t>
  </si>
  <si>
    <t>DMA/2022-23/IND15027</t>
  </si>
  <si>
    <t>procurement of o-rings</t>
  </si>
  <si>
    <t>KPCL/BTPS/53/990/2021-22/IND5362/CALL-2</t>
  </si>
  <si>
    <t xml:space="preserve">procurement of packing &amp; gaskets , </t>
  </si>
  <si>
    <t>KPCLBTPS/AOH/24/793/2022-23/IND6397</t>
  </si>
  <si>
    <t xml:space="preserve">procurement of packings packing rings &amp; valves for turbine maintenance - 1&amp;2 , </t>
  </si>
  <si>
    <t>RTPS/MRP54//G/21-22/4022</t>
  </si>
  <si>
    <t>procurement of paddy &amp; coarse grains under minimum support price scheme of government of karnataka for the year 2022-23 by the karnataka food &amp; civil supplies corporation ltd bangalore north district</t>
  </si>
  <si>
    <t>KFCSC/ PRO/MSP/H&amp;T/2022-23/BLRN</t>
  </si>
  <si>
    <t>procurement of paddy &amp; coarse grains under minimum support price scheme of government of karnataka for the year 2022-23 by the karnataka food &amp; civil supplies corporation ltd bangalore south district</t>
  </si>
  <si>
    <t>KFCSC/ PRO/MSP/ H&amp;T/2022-23/BLRS</t>
  </si>
  <si>
    <t>KFCSC/PRO/MSP/H&amp;T/2022-23/BLRS</t>
  </si>
  <si>
    <t>procurement of paddy &amp; coarse grains under minimum support price scheme of government of karnataka for the year 2022-23 by the karnataka food &amp; civil supplies corporation ltd bidar district</t>
  </si>
  <si>
    <t>KFCSC/ PRO/MSP/H&amp;T/2022-23/BID</t>
  </si>
  <si>
    <t>procurement of paddy &amp; coarse grains under minimum support price scheme of government of karnataka for the year 2022-23 by the karnataka food &amp; civil supplies corporation ltd davanagere district</t>
  </si>
  <si>
    <t>KFCSC/ PRO/MSP/H&amp;T/2022-23/DVG</t>
  </si>
  <si>
    <t>procurement of paddy &amp; coarse grains under minimum support price scheme of government of karnataka for the year 2022-23 by the karnataka food &amp; civil supplies corporation ltd kalburgi district</t>
  </si>
  <si>
    <t>KFCSC/ PRO/MSP/H&amp;T/2022-23/KLB</t>
  </si>
  <si>
    <t>procurement of paddy &amp; coarse grains under minimum support price scheme of government of karnataka for the year 2022-23 by the karnataka food &amp; civil supplies corporation ltd kolar district</t>
  </si>
  <si>
    <t>KFCSC/ KLR/PRO/MSP/ H&amp;T/2022-23/</t>
  </si>
  <si>
    <t>KFCSC/KLR/PROC/MSP/H&amp;T/2022-23/CALL-2</t>
  </si>
  <si>
    <t>procurement of paddy &amp; coarse grains under minimum support price scheme of government of karnataka for the year 2022-23 by the karnataka food &amp; civil supplies corporation ltd ramanagar district</t>
  </si>
  <si>
    <t>KFCSC/ PRO/MSP/H&amp;T/2022-23/RMN</t>
  </si>
  <si>
    <t>procurement of paddy &amp; coarse grains under minimum support price scheme of government of karnataka for the year 2022-23 by the karnataka food &amp; civil supplies corporation ltd tumkur district</t>
  </si>
  <si>
    <t>KFCSC/ PRO/MSP/H&amp;T/2022-23/TUM</t>
  </si>
  <si>
    <t>procurement of paddy &amp; coarse grains under minimum support price scheme of government of karnataka for the year 2022-23 by the karnataka food &amp; civil supplies corporation ltd vijayapura district</t>
  </si>
  <si>
    <t>KFCSC/ PRO/MSP/H&amp;T/2022-23/VIJ</t>
  </si>
  <si>
    <t>procurement of paddy &amp; coarse grains under minimum support price scheme of government of karnataka for the year 2022-23 by the karnataka food &amp; civil supplies corporation ltd yadagiri district</t>
  </si>
  <si>
    <t>KFCSC/ PRO/MSP/H&amp;T/2022-23/YDG</t>
  </si>
  <si>
    <t>procurement of paddy&amp;coarse grains under minimum support price scheme of government of karnataka for the year 2022-23 by the karnataka state agriculturalmarketing board for mysore kodagu bellari raichur vijayanagar and belagavi</t>
  </si>
  <si>
    <t>KSAMB/Proc/43</t>
  </si>
  <si>
    <t xml:space="preserve">procurement of padmamber , </t>
  </si>
  <si>
    <t>KSDL/2022-23/IND5512</t>
  </si>
  <si>
    <t>procurement of paints</t>
  </si>
  <si>
    <t>KPCL/BTPS/04/3384/2021-22/IND5472/CALL-4</t>
  </si>
  <si>
    <t xml:space="preserve">procurement of pald 1000ml hdpe bottle , </t>
  </si>
  <si>
    <t>KSDL/2022-23/IND5498</t>
  </si>
  <si>
    <t>KSDL/2022-23/IND5498/CALL-2</t>
  </si>
  <si>
    <t>procurement of palmrosa oil</t>
  </si>
  <si>
    <t>KSDL/2022-23/IND5306</t>
  </si>
  <si>
    <t xml:space="preserve">procurement of papers boards printing inks printing plates blankets chemicals binding materials &amp; other stationery required for kst press. , </t>
  </si>
  <si>
    <t>KST/CO/P/G-102/22-23</t>
  </si>
  <si>
    <t>procurement of para cresyl phenyl acetate</t>
  </si>
  <si>
    <t>KSDL/2022-23/IND5438</t>
  </si>
  <si>
    <t>procurement of para ter-butyl cyclo hexyl acetate(ptbcha)</t>
  </si>
  <si>
    <t>KSDL/2022-23/IND5332</t>
  </si>
  <si>
    <t>procurement of peritoneal dialysis fluids</t>
  </si>
  <si>
    <t>INU/TND/PDF/02/2022-23</t>
  </si>
  <si>
    <t xml:space="preserve">procurement of peritoneal dialysis fluids , </t>
  </si>
  <si>
    <t>INU/TND/PDF/02/2022-23/CALL-2</t>
  </si>
  <si>
    <t>procurement of pet bottle 250ml without cap for hand wash,</t>
  </si>
  <si>
    <t>KSDL/2022-23/IND5458</t>
  </si>
  <si>
    <t>procurement of pet bottle for kleenol 1000ml without cap</t>
  </si>
  <si>
    <t>KSDL/2022-23/IND5258</t>
  </si>
  <si>
    <t>procurement of pharmacy officer service for various helath centrers in chitrdurga district , procurement of pharmacy officer service for various helath centres in chitrdurga district</t>
  </si>
  <si>
    <t>DHO/CTA/TENDER/PHRMCYOFFICER/17/2022-23</t>
  </si>
  <si>
    <t xml:space="preserve">procurement of phenol bonded densified wooden floor board. , </t>
  </si>
  <si>
    <t>KST/CO/P/3/67/G-99/22-23</t>
  </si>
  <si>
    <t>procurement of phenyl acetic acid</t>
  </si>
  <si>
    <t>KSDL/2022-23/IND5341</t>
  </si>
  <si>
    <t>procurement of phenyl ethyl acetate</t>
  </si>
  <si>
    <t>KSDL/2022-23/IND5435</t>
  </si>
  <si>
    <t>procurement of phenyl ethyl alcohol,</t>
  </si>
  <si>
    <t>KSDL/2022-23/IND5363</t>
  </si>
  <si>
    <t xml:space="preserve">procurement of physics department lab equipments bengaluru north university administrative building tamakakolar , </t>
  </si>
  <si>
    <t>BNU/PHY/LABEQUIP/102/2022-23</t>
  </si>
  <si>
    <t>procurement of physics department lab equipments bengaluru north university administrative building tamakakolar , procurement of physics department lab equipments</t>
  </si>
  <si>
    <t>BNU/PHY/LABEQUIP/101/2022-23</t>
  </si>
  <si>
    <t>procurement of pine oil</t>
  </si>
  <si>
    <t>KSDL/2022-23/IND5330</t>
  </si>
  <si>
    <t>procurement of pipe coupling for ash handling system</t>
  </si>
  <si>
    <t>KPCL/BTPS/AOH/61/549/2022-23/IND6241</t>
  </si>
  <si>
    <t>KPCL/BTPS/AOH/61/549/2022-23/IND6241/CALL-2</t>
  </si>
  <si>
    <t>procurement of pipes &amp; deflector plates for rtps</t>
  </si>
  <si>
    <t>RTPS/MRP52/G/21-22//3789</t>
  </si>
  <si>
    <t>RTPS/MRP52/G/21-22//3789/CALL-2</t>
  </si>
  <si>
    <t xml:space="preserve">procurement of piston seal rubber gaskets etc for ahp-1 of rtps , </t>
  </si>
  <si>
    <t>EEP/ET//EE(P)/RTPS/22-23/957</t>
  </si>
  <si>
    <t>procurement of plasma welding spares</t>
  </si>
  <si>
    <t>YTPS/MRP30/G/21-22/4618/CALL-4</t>
  </si>
  <si>
    <t xml:space="preserve">procurement of plastic laminating pouches , </t>
  </si>
  <si>
    <t>KST/CO/P/GEN/G-95/22-23</t>
  </si>
  <si>
    <t xml:space="preserve">procurement of plc spares , </t>
  </si>
  <si>
    <t>KPCL/BTPS/AOH/62/1747/2022-23/IND6471</t>
  </si>
  <si>
    <t>procurement of plummer blocks,supply of plummer blocks as per the specification indicated shall be made to ytps stores within the delivery period to be stipulated in the order from rpcl.</t>
  </si>
  <si>
    <t>EEMSP/ET//EE(MSP)/YTPS/22-23/768</t>
  </si>
  <si>
    <t xml:space="preserve">procurement of plywood sheets , </t>
  </si>
  <si>
    <t>KST/CO/P/GEN/68/G-94/22-23</t>
  </si>
  <si>
    <t xml:space="preserve">procurement of poly vinyl pyrolidone k-30 , </t>
  </si>
  <si>
    <t>KSDL/2022-23/IND5501</t>
  </si>
  <si>
    <t>KSDL/2022-23/IND5501/CALL-2</t>
  </si>
  <si>
    <t>KSDL/2022-23/IND5501/CALL-3</t>
  </si>
  <si>
    <t>procurement of polymer insulators , supply of polymer insulators as per the specification indicated shall be made to ytps stores within the delivery period to be stipulated in the order from rpcl.</t>
  </si>
  <si>
    <t>EEMSP/ET//EE(MSP)/YTPS/22-23/708/CALL-2</t>
  </si>
  <si>
    <t xml:space="preserve">procurement of polyolefin film rolls for shrink wrapping , </t>
  </si>
  <si>
    <t>KSDL/2022-23/IND5494</t>
  </si>
  <si>
    <t>KSDL/2022-23/IND5494/CALL-2</t>
  </si>
  <si>
    <t>KSDL/2022-23/IND5494/CALL-3</t>
  </si>
  <si>
    <t>KSDL/2022-23/IND5494/CALL-4</t>
  </si>
  <si>
    <t>KSDL/2022-23/IND5494/CALL-5</t>
  </si>
  <si>
    <t>procurement of polyquaternium-7,</t>
  </si>
  <si>
    <t>KSDL/2022-23/IND5377</t>
  </si>
  <si>
    <t>procurement of polythylene glycol-400 (peg-400),</t>
  </si>
  <si>
    <t>KSDL/2022-23/IND5378</t>
  </si>
  <si>
    <t xml:space="preserve">procurement of portable 9 kgs &amp; 6 kgs composite abc powder type fire extinguishers , </t>
  </si>
  <si>
    <t>BESCOM/BCP-1443/2022-23</t>
  </si>
  <si>
    <t>procurement of portable electronic reference standard meters</t>
  </si>
  <si>
    <t>BESCOM/BCP-1439/2022-23</t>
  </si>
  <si>
    <t>procurement of postgresql standard licenses and subscription for ksdc with three year oem warranty and support</t>
  </si>
  <si>
    <t>CEG/KSDC/PostgreSQL01/2022</t>
  </si>
  <si>
    <t>procurement of potable water pump spares</t>
  </si>
  <si>
    <t>EEMSP/ET//EE(MSP)/YTPS/22-23/467</t>
  </si>
  <si>
    <t>procurement of potential transformers</t>
  </si>
  <si>
    <t>YTPS/MRP82/G/21-22/2201/CALL-2</t>
  </si>
  <si>
    <t>procurement of power contacters &amp; capacitors for split ac , : supply of power contactors &amp; capacitors as per the specification indicated shall be made to ytps stores within the delivery period to be stipulated in the order from rpcl</t>
  </si>
  <si>
    <t>EEMSP/ET//EE(MSP)/YTPS/22-23/463/CALL-2</t>
  </si>
  <si>
    <t>EEMSP/ET//EE(MSP)/YTPS/22-23/463/CALL-3</t>
  </si>
  <si>
    <t>procurement of power contactor relay etc,</t>
  </si>
  <si>
    <t>EEP/ET//EE(P)/RTPS/22-23/703</t>
  </si>
  <si>
    <t>procurement of power contactors &amp; capacitors for split ac , supply of power contactors &amp; capacitors for split ac at ytps</t>
  </si>
  <si>
    <t>EEMSP/ET//EE(MSP)/YTPS/22-23/463/B</t>
  </si>
  <si>
    <t>procurement of power contactors air break contactors etc for lt switchgear of rtps</t>
  </si>
  <si>
    <t>RTPS/MRP82/G/21-22/3201/CALL-4</t>
  </si>
  <si>
    <t xml:space="preserve">procurement of power contactors air break contactors etc for lt switchgear of rtps , </t>
  </si>
  <si>
    <t>RTPS/MRP82/G/21-22/3201/CALL-5</t>
  </si>
  <si>
    <t xml:space="preserve">procurement of power poles relays contactorsetc for rtps , </t>
  </si>
  <si>
    <t>RTPS/MRP52/G/21-22//3764</t>
  </si>
  <si>
    <t>procurement of pp flip top cap (28mm) &amp; hdpe inner plug (28mm) for kleenol</t>
  </si>
  <si>
    <t>KSDL/2022-23/IND5257</t>
  </si>
  <si>
    <t>procurement of pre filters</t>
  </si>
  <si>
    <t>KPCL/2022-23/IND6316</t>
  </si>
  <si>
    <t xml:space="preserve">procurement of pre-cured tread rubber and allied materials on cpkm basis , </t>
  </si>
  <si>
    <t>KST/CO/P/GEN/42/G-121/22-23</t>
  </si>
  <si>
    <t>procurement of pressure parts for u#5 to 8</t>
  </si>
  <si>
    <t>EEP/ET//EE(P)/RTPS/22-23/701</t>
  </si>
  <si>
    <t xml:space="preserve">procurement of pressure parts for u#5 to 8 , </t>
  </si>
  <si>
    <t>EEP/ET//EE(P)/RTPS/22-23/701/CALL-2</t>
  </si>
  <si>
    <t>EEP/ET//EE(P)/RTPS/22-23/701/CALL-3</t>
  </si>
  <si>
    <t xml:space="preserve">procurement of pressure switches for ahp &amp; chp , </t>
  </si>
  <si>
    <t>EEMSP/ET//EE(MSP)/YTPS/22-23/1013</t>
  </si>
  <si>
    <t>EEMSP/ET//EE(MSP)/YTPS/22-23/1013/CALL-2</t>
  </si>
  <si>
    <t xml:space="preserve">procurement of pressure transmitters for rtps , </t>
  </si>
  <si>
    <t>EEP/ET//EE(P)/RTPS/22-23/737</t>
  </si>
  <si>
    <t>procurement of primary crusher bearing spares</t>
  </si>
  <si>
    <t>EEMSP/ET//EE(MSP)/YTPS/22-23/408/A/CALL-2</t>
  </si>
  <si>
    <t>EEMSP/ET//EE(MSP)/YTPS/22-23/408/A/CALL-3</t>
  </si>
  <si>
    <t>procurement of primary crusher liner plate spares</t>
  </si>
  <si>
    <t>EEMSP/ET//EE(MSP)/YTPS/22-23/409/A/CALL-2</t>
  </si>
  <si>
    <t>procurement of primary crusher roller spares</t>
  </si>
  <si>
    <t>EEMSP/ET//EE(MSP)/YTPS/22-23/407/A/CALL-2</t>
  </si>
  <si>
    <t>procurement of primary crusher sprocket spares</t>
  </si>
  <si>
    <t>EEMSP/ET//EE(MSP)/YTPS/22-23/406/A/CALL-2</t>
  </si>
  <si>
    <t>procurement of printed zipper &amp; stand-up pouches for 135gm (9"agarbathi)150gm (8"agarbathi) and sir mv 200g (9"agarbathi)</t>
  </si>
  <si>
    <t>KSDL/2022-23/IND5439</t>
  </si>
  <si>
    <t>procurement of propeller shaft &amp; components</t>
  </si>
  <si>
    <t>KST/CO/P/AUTO/171-172/A-13/22-23</t>
  </si>
  <si>
    <t>procurement of provision items for 06 months canteen use.</t>
  </si>
  <si>
    <t>HGML/2022-23/IND3472</t>
  </si>
  <si>
    <t>procurement of proxmity sensor</t>
  </si>
  <si>
    <t>KPCL/BTPS/AOH/62/500/2022-23/IND6246</t>
  </si>
  <si>
    <t>KPCL/BTPS/AOH/62/500/2022-23/IND6246/CALL-2</t>
  </si>
  <si>
    <t xml:space="preserve">procurement of proxmity sensor , </t>
  </si>
  <si>
    <t>KPCL/BTPS/AOH/62/500/2022-23/IND6246/CALL-3</t>
  </si>
  <si>
    <t>procurement of pu adhesive sealant</t>
  </si>
  <si>
    <t>KST/CO/GEN/42/G-57/2022-23</t>
  </si>
  <si>
    <t xml:space="preserve">procurement of pu adhesive sealant , </t>
  </si>
  <si>
    <t>KST/CO/GEN/42/G-104/22-23</t>
  </si>
  <si>
    <t>procurement of pu decks for various screens</t>
  </si>
  <si>
    <t>HGML/2022-23/IND3446</t>
  </si>
  <si>
    <t>procurement of public feedback machine for hubli-dharwad municipal corporation</t>
  </si>
  <si>
    <t>DMA/2022-23/IND14637</t>
  </si>
  <si>
    <t>procurement of pulleys</t>
  </si>
  <si>
    <t>KPCL/BTPS/AOH/62/452/2022-23/IND6173</t>
  </si>
  <si>
    <t>procurement of pump spares</t>
  </si>
  <si>
    <t>KPCL/2022-23/IND6319</t>
  </si>
  <si>
    <t xml:space="preserve">procurement of pump spares , </t>
  </si>
  <si>
    <t>KPCL/2022-23/IND6319/CALL-2</t>
  </si>
  <si>
    <t>procurement of pump spares for rtps</t>
  </si>
  <si>
    <t>RTPS/MRP58/G/21-22/1867/CALL-2</t>
  </si>
  <si>
    <t>RTPS/MRP58/G/21-22/1873/CALL-3</t>
  </si>
  <si>
    <t>RTPS/MRP58/G/21-22/1864</t>
  </si>
  <si>
    <t>RTPS/MRP58/G/21-22/1887/CALL-5</t>
  </si>
  <si>
    <t xml:space="preserve">procurement of pump spares for rtps , </t>
  </si>
  <si>
    <t>RTPS/MRP58/G/21-22/1836/CALL-4</t>
  </si>
  <si>
    <t>EEP/ET//EE(P)/RTPS/22-23/763</t>
  </si>
  <si>
    <t>EEP/ET//EE(P)/RTPS/22-23/764</t>
  </si>
  <si>
    <t>EEP/ET//EE(P)/RTPS/22-23/962</t>
  </si>
  <si>
    <t>EEP/ET//EE(P)/RTPS/22-23/961</t>
  </si>
  <si>
    <t>procurement of pump spares spares for rtps</t>
  </si>
  <si>
    <t>RTPS/MRP58/G/21-22/1854/CALL-2</t>
  </si>
  <si>
    <t>procurement of pump spares.</t>
  </si>
  <si>
    <t>KPCL/BTPS/AOH/58/541/2022-23/IND6267</t>
  </si>
  <si>
    <t>KPCL/BTPS/AOH/58/541/2022-23/IND6258</t>
  </si>
  <si>
    <t>procurement of pump spares. , supply of pump spares.</t>
  </si>
  <si>
    <t>KPCL/BTPS/AOH/58/541/2022-23/IND6417</t>
  </si>
  <si>
    <t xml:space="preserve">procurement of pvc clamps 3.3kv indoor insulators , </t>
  </si>
  <si>
    <t>YTPS/MRP11/G/21-22/2686/A</t>
  </si>
  <si>
    <t>procurement of pvc clamps and insulators</t>
  </si>
  <si>
    <t>YTPS/MRP11/G/21-22/2686/CALL-4</t>
  </si>
  <si>
    <t>procurement of pvc pipe and bends</t>
  </si>
  <si>
    <t>KPCL/BTPS/12/3871/2021-22/IND5060/CALL-5</t>
  </si>
  <si>
    <t>procurement of pvc pipe and bends , supply of pvc pipe and bends</t>
  </si>
  <si>
    <t>KPCL/BTPS/12/3871/2021-22/IND5060/CALL-7</t>
  </si>
  <si>
    <t>KPCL/BTPS/12/3871/2021-22/IND5060/CALL-8</t>
  </si>
  <si>
    <t xml:space="preserve">procurement of quantitative real time polymerase chain reaction (q-pcr) equipment , </t>
  </si>
  <si>
    <t>SIT/2022-23/IND78</t>
  </si>
  <si>
    <t>SIT/2022-23/IND78/CALL-2</t>
  </si>
  <si>
    <t>procurement of questoll liquid - 501</t>
  </si>
  <si>
    <t>KSDL/2022-23/IND5309</t>
  </si>
  <si>
    <t>procurement of questoll powder</t>
  </si>
  <si>
    <t>KSDL/2022-23/IND5312</t>
  </si>
  <si>
    <t xml:space="preserve">procurement of questoll powder , </t>
  </si>
  <si>
    <t>KSDL/2022-23/IND5312/CALL-2</t>
  </si>
  <si>
    <t>procurement of rail clamp for travelling tripper , supply of rail clamp for travelling tripper as per the specification indicated shall be made to ytps stores within the delivery period to be stipulated in the order from rpcl.</t>
  </si>
  <si>
    <t>EEMSP/ET//EE(MSP)/YTPS/22-23/814</t>
  </si>
  <si>
    <t>EEMSP/ET//EE(MSP)/YTPS/22-23/814/CALL-2</t>
  </si>
  <si>
    <t>procurement of rail items</t>
  </si>
  <si>
    <t>EEMSP/ET//EE(MSP)/YTPS/22-23/441/CALL-2</t>
  </si>
  <si>
    <t>procurement of railway track materials</t>
  </si>
  <si>
    <t>KPCL/BTPS/03/3867/2022-23/IND6332</t>
  </si>
  <si>
    <t>procurement of rain guard material , procurement of rain guard materials for rain guarding to rubber trees of karnataka forest development corporation limited situated at sullia and puttur taluk in dakshina kannada dist. during 2013 rains</t>
  </si>
  <si>
    <t>KFDCL/2022-23/IND471</t>
  </si>
  <si>
    <t>procurement of rain suits for rtps</t>
  </si>
  <si>
    <t>EEP/ET/EE(P)/RTPS/22-23/794</t>
  </si>
  <si>
    <t>procurement of rams and ssds for upgrading desktops at taluk bhoomi centres revenue department karnataka , supply of ssd &amp; ram</t>
  </si>
  <si>
    <t>BMC-12015/276/2022 E 824869</t>
  </si>
  <si>
    <t xml:space="preserve">procurement of rate contract for plumbing ancillary and sanitary repairs and maintenance works at kmio , </t>
  </si>
  <si>
    <t>ME/2022-23/IND5154</t>
  </si>
  <si>
    <t>procurement of raw materials for the production of pu paints &amp; synthetic enamel paint &amp; allied products-reg.</t>
  </si>
  <si>
    <t>MPVL/2022-23/IND471</t>
  </si>
  <si>
    <t>procurement of raw water pump spares for rtps</t>
  </si>
  <si>
    <t>EEP/ET/EE(P)/RTPS/22-23/539</t>
  </si>
  <si>
    <t>procurement of re railing equipment for chp</t>
  </si>
  <si>
    <t>YTPS/MRP62/G/21-22/2959</t>
  </si>
  <si>
    <t>procurement of real time-pcr to dept of bio technology sit tumkur</t>
  </si>
  <si>
    <t>SIT/2022-23/IND74</t>
  </si>
  <si>
    <t>procurement of rectifier welding machine</t>
  </si>
  <si>
    <t>EEP/ET//EE(P)/RTPS/22-23/634</t>
  </si>
  <si>
    <t xml:space="preserve">procurement of rectifier welding machine , </t>
  </si>
  <si>
    <t>EEP/ET//EE(P)/RTPS/22-23/634/CALL-2</t>
  </si>
  <si>
    <t>procurement of refrigerant gas for ytps</t>
  </si>
  <si>
    <t>YTPS/MRP64/G/21-22/2672/CALL-2</t>
  </si>
  <si>
    <t>procurement of relays</t>
  </si>
  <si>
    <t>KPCL/BTPS/AOH/82/503/2022-23/IND6245</t>
  </si>
  <si>
    <t xml:space="preserve">procurement of relays , </t>
  </si>
  <si>
    <t>KPCL/BTPS/AOH/82/503/2022-23/IND6245/CALL-3</t>
  </si>
  <si>
    <t>KPCL/BTPS/AOH/82/503/2022-23/IND6245/CALL-4</t>
  </si>
  <si>
    <t>KPCL/BTPS/AOH/82/503/2022-23/IND6245/CALL-5</t>
  </si>
  <si>
    <t>procurement of relays and timers , supply of relays and timers</t>
  </si>
  <si>
    <t>KPCL/BTPS/56/1779/2021-22/IND5256/CALL-4</t>
  </si>
  <si>
    <t>procurement of resins.</t>
  </si>
  <si>
    <t>EEMSP/ET//EE(MSP)/YTPS/22-23/557</t>
  </si>
  <si>
    <t>EEMSP/ET//EE(MSP)/YTPS/22-23/557/CALL-2</t>
  </si>
  <si>
    <t>procurement of resistivity meters</t>
  </si>
  <si>
    <t>MI/2022-23/IND65/CALL-2</t>
  </si>
  <si>
    <t>procurement of resistor capacitor diode etc for vfd system</t>
  </si>
  <si>
    <t>RTPS/MRP52/G/21-22/3708/CALL-4</t>
  </si>
  <si>
    <t xml:space="preserve">procurement of retro reflective tape with qr code , </t>
  </si>
  <si>
    <t>KST/CO/P/GEN/G-117/22-23</t>
  </si>
  <si>
    <t>procurement of rhodinol</t>
  </si>
  <si>
    <t>KSDL/2022-23/IND5384</t>
  </si>
  <si>
    <t xml:space="preserve">procurement of river water quartz sand , </t>
  </si>
  <si>
    <t>KPCL/BTPS/AOH/01/872/2022-23/IND6462</t>
  </si>
  <si>
    <t>KPCL/BTPS/AOH/01/872/2022-23/IND6462/CALL-2</t>
  </si>
  <si>
    <t>procurement of ro membrane , supply of spares/equipment as per the specification indicated in the schedule to stores of yeramarus thermal power station within the delivery period to be stipulated in the order from rpcl as per procedure indicated in the tender.</t>
  </si>
  <si>
    <t>EEMSP/ET//EE(MSP)/YTPS/22-23/916</t>
  </si>
  <si>
    <t>procurement of road sweeping machine mounted on 18 ton gvw truck of 6.5 cum hopper capacity with ss-moc &amp; road sweeper in compliance with pm 2.5 to pm 10 pollution norms and operation and maintenance service for a period of 3 years</t>
  </si>
  <si>
    <t>DMA/2022-23/IND14813</t>
  </si>
  <si>
    <t xml:space="preserve">procurement of road sweeping machine mounted on 18 ton gvw truck of 6.5 cum hopper capacity with ss-moc &amp; road sweeper in compliance with pm 2.5 to pm 10 pollution norms and operation and maintenance service for a period of 3 years , </t>
  </si>
  <si>
    <t>DMA/2022-23/IND14813/CALL-2</t>
  </si>
  <si>
    <t>procurement of rockwool mattresses(lrb) for ytps , scope of supply: supply of rockwool mattresses as per the specification &amp; make indicated shall be made to ytps stores within the delivery period to be stipulated in the order from rpcl. the bid will be rejected if rpcl is not convinced with the quoted make.</t>
  </si>
  <si>
    <t>EEMSP/ET//EE(MSP)/YTPS/22-23/1081</t>
  </si>
  <si>
    <t>procurement of rosamine hl (ci no. 45100)</t>
  </si>
  <si>
    <t>KSDL/2022-23/IND5281</t>
  </si>
  <si>
    <t>procurement of rose crystals</t>
  </si>
  <si>
    <t>KSDL/2022-23/IND5429</t>
  </si>
  <si>
    <t>procurement of rose oxide,</t>
  </si>
  <si>
    <t>KSDL/2022-23/IND5381</t>
  </si>
  <si>
    <t>procurement of rose regular 12st x 20 dozen 8" cartons,</t>
  </si>
  <si>
    <t>KSDL/2022-23/IND5364</t>
  </si>
  <si>
    <t>procurement of rose/jasmine regular 12sticks x 20 dozen 8" corrugated box</t>
  </si>
  <si>
    <t>KSDL/2022-23/IND5315</t>
  </si>
  <si>
    <t>procurement of round bars for making shafts for pumps at ahp &amp; bop , supply of round bars as per the specification indicated shall be made to ytps stores within the delivery period to be stipulated in the order from rpcl.</t>
  </si>
  <si>
    <t>EEMSP/ET/EE(MSP)/YTPS/22-23/727/CALL-2</t>
  </si>
  <si>
    <t>EEMSP/ET/EE(MSP)/YTPS/22-23/727/CALL-3</t>
  </si>
  <si>
    <t>procurement of rubber beadings , supply of rubber beadings</t>
  </si>
  <si>
    <t>KPCL/BTPS/67/1303/2021-22/IND4544/CALL-4</t>
  </si>
  <si>
    <t>procurement of rubber expansion joints at ytps , supply of rubber expansion joints as per the specification indicated shall be made to ytps stores within the delivery period to be stipulated in the order</t>
  </si>
  <si>
    <t>YTPS/MRP53/G/21-22/2167</t>
  </si>
  <si>
    <t>procurement of rubber gasket</t>
  </si>
  <si>
    <t>KPCL/BTPS/AOH/24/492/2022-23/IND6248</t>
  </si>
  <si>
    <t>procurement of rubber glazing with inserts (epdm rubber)</t>
  </si>
  <si>
    <t>KST/CO/P/GEN/58/G-71/22-23</t>
  </si>
  <si>
    <t>procurement of safety and fire fighting equipments , supply of safety and fire fighting equipments</t>
  </si>
  <si>
    <t>KPCL/BTPS/40/4364/2021-22/IND5436/CALL-2</t>
  </si>
  <si>
    <t xml:space="preserve">procurement of safety items like heat detector &amp; manual call point....for rtps , </t>
  </si>
  <si>
    <t>RTPS/MRP57/G/21-22/4124/CALL-4</t>
  </si>
  <si>
    <t>procurement of sag mill conveyor belt rolles , procurement of sag mill conveyor belt rolles-reg</t>
  </si>
  <si>
    <t>HGML/2022-23/IND3458</t>
  </si>
  <si>
    <t xml:space="preserve">procurement of sag mill discharge end pulp lifters , </t>
  </si>
  <si>
    <t>HGML/2022-23/IND3468</t>
  </si>
  <si>
    <t xml:space="preserve">procurement of sail hard plate 10mm thick , </t>
  </si>
  <si>
    <t>EEMSP/ET//EE(MSP)/YTPS/22-23/1021</t>
  </si>
  <si>
    <t>procurement of sandal guest tablet outer 20g shell</t>
  </si>
  <si>
    <t>KSDL/2022-23/IND5403</t>
  </si>
  <si>
    <t>procurement of sandal suchisambrama cartons</t>
  </si>
  <si>
    <t>KSDL/2022-23/IND5297</t>
  </si>
  <si>
    <t>procurement of sandal suchisambrama corrugated box</t>
  </si>
  <si>
    <t>KSDL/2022-23/IND5391</t>
  </si>
  <si>
    <t xml:space="preserve">procurement of sandals for women employees for the year 2023-24 , </t>
  </si>
  <si>
    <t>KSDL/2022-23/IND5218/CALL-2</t>
  </si>
  <si>
    <t>KSDL/2022-23/IND5218/CALL-3</t>
  </si>
  <si>
    <t>KSDL/2022-23/IND5218/CALL-4</t>
  </si>
  <si>
    <t>procurement of sandalwood oil</t>
  </si>
  <si>
    <t>KSDL/2022-23/IND5383</t>
  </si>
  <si>
    <t>procurement of sanitary pad vending machines for community and public toilets of hdmc.</t>
  </si>
  <si>
    <t>DMA/2022-23/IND14664</t>
  </si>
  <si>
    <t>procurement of sanitary waste burner for hubli-dharwad municipal corporation</t>
  </si>
  <si>
    <t>DMA/2022-23/IND14672</t>
  </si>
  <si>
    <t>procurement of sbt(s) corrugated box</t>
  </si>
  <si>
    <t>KSDL/2022-23/IND5480</t>
  </si>
  <si>
    <t>procurement of sbt(t) cartons(local/export)</t>
  </si>
  <si>
    <t>KSDL/2022-23/IND5321</t>
  </si>
  <si>
    <t>procurement of sbt(t) corrugated box,</t>
  </si>
  <si>
    <t>KSDL/2022-23/IND5469</t>
  </si>
  <si>
    <t>procurement of sbt(t) export corrugated box</t>
  </si>
  <si>
    <t>KSDL/2022-23/IND5269</t>
  </si>
  <si>
    <t>procurement of sbt/rbt(s) regular/ export cartons</t>
  </si>
  <si>
    <t>KSDL/2022-23/IND5327</t>
  </si>
  <si>
    <t>procurement of science laboratory equipments to 33 govt high schools in basav kalyan tq &amp; dist: bidar</t>
  </si>
  <si>
    <t>DPI/2022-23/IND875</t>
  </si>
  <si>
    <t xml:space="preserve">procurement of scrapper &amp; shear key for maintenance of xrp-803 bowl mills , </t>
  </si>
  <si>
    <t>EEP/ET//EE(P)/RTPS/22-23/1102</t>
  </si>
  <si>
    <t>procurement of screw lifting jack for loco</t>
  </si>
  <si>
    <t>YTPS/MRP81/G/21-22/1684/CALL-2</t>
  </si>
  <si>
    <t>procurement of sequential timer card &amp; pulsating solenoid valve. , supply of sequential timer card &amp; pulsating solenoid valve as per the specification indicated shall be made to ytps stores within the delivery period to be stipulated in the order from rpcl</t>
  </si>
  <si>
    <t>EEMSP/ET//EE(MSP)/YTPS/22-23/777/CALL-2</t>
  </si>
  <si>
    <t>procurement of sequential timer card &amp; pulsating solenoid valve.,supply of sequential timer card &amp; pulsating solenoid valve as per the specification indicated shall be made to ytps stores within the delivery period to be stipulated in the order from rpcl</t>
  </si>
  <si>
    <t>EEMSP/ET//EE(MSP)/YTPS/22-23/777</t>
  </si>
  <si>
    <t>procurement of service provider for providing vehicles on daily and monthly basis with drivers , to provide vehicle on hire basis</t>
  </si>
  <si>
    <t>NO/MD/KSSDB/CW1/24/2022-23</t>
  </si>
  <si>
    <t>procurement of sfu mcb mccb &amp; mpcbs</t>
  </si>
  <si>
    <t>YTPS/MRP82/G/21-22/2211/CALL-4</t>
  </si>
  <si>
    <t>procurement of sgt 20g cartons</t>
  </si>
  <si>
    <t>KSDL/2022-23/IND5390</t>
  </si>
  <si>
    <t xml:space="preserve">procurement of sgt 20g cartons , </t>
  </si>
  <si>
    <t>KSDL/2022-23/IND5493</t>
  </si>
  <si>
    <t>procurement of shoes &amp; socks for ks&amp;dl officers and employees for the year 2023-24</t>
  </si>
  <si>
    <t>KSDL/2022-23/IND5217/CALL-2</t>
  </si>
  <si>
    <t xml:space="preserve">procurement of shoes &amp; socks for ks&amp;dl officers and employees for the year 2023-24 , </t>
  </si>
  <si>
    <t>KSDL/2022-23/IND5217/CALL-3</t>
  </si>
  <si>
    <t>procurement of shrink sleeves for hand wash bottle(top cover)</t>
  </si>
  <si>
    <t>KSDL/2022-23/IND5476</t>
  </si>
  <si>
    <t>procurement of signage boards to kmio</t>
  </si>
  <si>
    <t>ME/2022-23/IND4886</t>
  </si>
  <si>
    <t xml:space="preserve">procurement of silica gel for transformer , </t>
  </si>
  <si>
    <t>KPCL/BTPS/AOH/06/802/2022-23/IND6404</t>
  </si>
  <si>
    <t>procurement of silica gel for transformer , supply of silica gel for transformer</t>
  </si>
  <si>
    <t>KPCL/BTPS/06/802/2022-23/IND6404</t>
  </si>
  <si>
    <t xml:space="preserve">procurement of silver maces , </t>
  </si>
  <si>
    <t>HCK_DJ/2022-23/IND223</t>
  </si>
  <si>
    <t xml:space="preserve">procurement of simba junior rig , </t>
  </si>
  <si>
    <t>HGML/2022-23/IND3467</t>
  </si>
  <si>
    <t>procurement of single phase and three phase smart meter test benches. , manufacture testing supply and commissioning of single phase and three phase meter test benches for testing of electromechanical electrostatic and smart meters as per tender technical specification and to provide training to the staff of concerned divisions in bescom to use the test benches.</t>
  </si>
  <si>
    <t>BESCOM/BCP-1447/2022-23</t>
  </si>
  <si>
    <t>procurement of sir mv 200/ sandal 135gmsx96pouches 9" agarbathi corrugated box</t>
  </si>
  <si>
    <t>KSDL/2022-23/IND5320</t>
  </si>
  <si>
    <t>procurement of sirigandha suchisambrama cartons</t>
  </si>
  <si>
    <t>KSDL/2022-23/IND5296</t>
  </si>
  <si>
    <t>procurement of sirigandha suchisambrama corrugated box</t>
  </si>
  <si>
    <t>KSDL/2022-23/IND5401</t>
  </si>
  <si>
    <t>procurement of sjr (t) cartons</t>
  </si>
  <si>
    <t>KSDL/2022-23/IND5293</t>
  </si>
  <si>
    <t>procurement of sjr corrugated box</t>
  </si>
  <si>
    <t>KSDL/2022-23/IND5396</t>
  </si>
  <si>
    <t>procurement of skatole</t>
  </si>
  <si>
    <t>KSDL/2022-23/IND5434</t>
  </si>
  <si>
    <t>procurement of small tools , procurement of small tools 049.</t>
  </si>
  <si>
    <t>BMTC/2022/049</t>
  </si>
  <si>
    <t xml:space="preserve">procurement of smart positioners for ytps , </t>
  </si>
  <si>
    <t>EEMSP/ET//EE(MSP)/YTPS/22-23/1032</t>
  </si>
  <si>
    <t xml:space="preserve">procurement of smart temperature transmitters , </t>
  </si>
  <si>
    <t>EEP/ET//EE(P)/RTPS/22-23/1092</t>
  </si>
  <si>
    <t>procurement of smf batteries for ups.</t>
  </si>
  <si>
    <t>KST/CO/P/48/G-73/22-23</t>
  </si>
  <si>
    <t>procurement of smps &amp; power supply modules.</t>
  </si>
  <si>
    <t>YTPS/MRP57/G/21-22/2907/CALL-3</t>
  </si>
  <si>
    <t>procurement of soap dish for m.s.millennium soap-150g</t>
  </si>
  <si>
    <t>KSDL/2022-23/IND5295</t>
  </si>
  <si>
    <t>procurement of soda ash light</t>
  </si>
  <si>
    <t>KSDL/2022-23/IND5226</t>
  </si>
  <si>
    <t>procurement of soda speckles blue and red</t>
  </si>
  <si>
    <t>KSDL/2022-23/IND5354</t>
  </si>
  <si>
    <t>procurement of sodium etidronate (aquacid - 1054)</t>
  </si>
  <si>
    <t>KSDL/2022-23/IND5234</t>
  </si>
  <si>
    <t>procurement of sodium hydroxide flakes</t>
  </si>
  <si>
    <t>HGML/2022-23/IND3454</t>
  </si>
  <si>
    <t xml:space="preserve">procurement of sodium hydroxide flakes , </t>
  </si>
  <si>
    <t>HGML/2022-23/IND3454/CALL-2</t>
  </si>
  <si>
    <t>procurement of sodium lauryl ether sulphate</t>
  </si>
  <si>
    <t>KSDL/2022-23/IND5308</t>
  </si>
  <si>
    <t>procurement of sodium percarbonate,</t>
  </si>
  <si>
    <t>KSDL/2022-23/IND5370</t>
  </si>
  <si>
    <t>procurement of sodium silicate</t>
  </si>
  <si>
    <t>KSDL/2022-23/IND5349</t>
  </si>
  <si>
    <t>procurement of sodium silicate(alkaline) for mill maintenance</t>
  </si>
  <si>
    <t>EEP/ET//EE(P)/RTPS/22-23/756</t>
  </si>
  <si>
    <t>procurement of sodium sulphate</t>
  </si>
  <si>
    <t>KSDL/2022-23/IND5344</t>
  </si>
  <si>
    <t>procurement of solar blind infrared ember detector and spares at btps , supply of solar blind infrared ember detector and spares at btps</t>
  </si>
  <si>
    <t>KPCL/BTPS/70/1325/2021-22/IND4659/CALL-4</t>
  </si>
  <si>
    <t xml:space="preserve">procurement of solenoid valve spare coil spare kit...etc , </t>
  </si>
  <si>
    <t>RTPS/MRP57/G/21-22/4120/CALL-4</t>
  </si>
  <si>
    <t>procurement of solenoids &amp; vacuum pump spares</t>
  </si>
  <si>
    <t>YTPS/MRP57/G/21-22/2879/CALL-3</t>
  </si>
  <si>
    <t>procurement of solenoids &amp; vacuum pump spares , supply of solenoids &amp; vacuum pump spares as per the specification indicated above shall be made to store of yeramarus thermal power station within the delivery period to be stipulated in the order from rpcl as per procedure indicated in the tender.</t>
  </si>
  <si>
    <t>YTPS/MRP57/G/21-22/2879/CALL-4</t>
  </si>
  <si>
    <t>YTPS/MRP57/G/21-22/2879/CALL-5</t>
  </si>
  <si>
    <t xml:space="preserve">procurement of spare parts for kdp 250 pneumatic pumps , </t>
  </si>
  <si>
    <t>HGML/2022-23/IND3493</t>
  </si>
  <si>
    <t>procurement of spares &amp; charts for o &amp; m of meteorological stations under nhp</t>
  </si>
  <si>
    <t>WRD/2022-23/IND71</t>
  </si>
  <si>
    <t>procurement of spares for 400 nb prv at ytps</t>
  </si>
  <si>
    <t>YTPS/MRP61/G/21-22/2767/CALL-3</t>
  </si>
  <si>
    <t xml:space="preserve">procurement of spares for 400 nb prv at ytps , </t>
  </si>
  <si>
    <t>YTPS/MRP61/G/21-22/2767/CALL-5</t>
  </si>
  <si>
    <t>procurement of spares for 400 nb prv at ytps,supply of required spares as per the specification indicated shall be made to ytps stores within the delivery period to be stipulated in the order from rpcl.</t>
  </si>
  <si>
    <t>YTPS/MRP61/G/21-22/2767/CALL-4</t>
  </si>
  <si>
    <t xml:space="preserve">procurement of spares for ac plant &amp; ventilation system , </t>
  </si>
  <si>
    <t>RTPS/MRP64/G/21-22//2388/CALL-2</t>
  </si>
  <si>
    <t>procurement of spares for ac plant &amp; ventilation system,</t>
  </si>
  <si>
    <t>RTPS/MRP64/G/21-22//2388</t>
  </si>
  <si>
    <t>procurement of spares for alkali dosing pump , supply of alkali dosing pump spares as per the specification indicated shall be made to ytps stores within the delivery period to be stipulated in the order from rpcl.</t>
  </si>
  <si>
    <t>YTPS/MRP58/G/21-22/2738/CALL-4</t>
  </si>
  <si>
    <t>procurement of spares for ash handling system for rtps</t>
  </si>
  <si>
    <t>RTPS/MRP61/G/21-22/1528/CALL-2</t>
  </si>
  <si>
    <t>RTPS/MRP61/G/21-22/1521/CALL-2</t>
  </si>
  <si>
    <t>procurement of spares for ash handling system for rtps,</t>
  </si>
  <si>
    <t>RTPS/MRP61/G/21-22/1528/CALL-3</t>
  </si>
  <si>
    <t>procurement of spares for bearings of gear box</t>
  </si>
  <si>
    <t>EEMSP/ET//EE(MSP)/YTPS/22-23/249/CALL-3</t>
  </si>
  <si>
    <t>procurement of spares for buffer &amp; silo top filters at ytps , supply of buffer &amp; silo top filter spares as per the specification indicated shall be made to ytps stores within the delivery period to be stipulated in the order from rpcl</t>
  </si>
  <si>
    <t>YTPS/MRP61/G/21-22/2761/CALL-3</t>
  </si>
  <si>
    <t>procurement of spares for chp of rtps</t>
  </si>
  <si>
    <t>EEP/ET//EE(P)/RTPS/22-23/517</t>
  </si>
  <si>
    <t>EEP/ET//EE(P)/RTPS/22-23/517/CALL-2</t>
  </si>
  <si>
    <t>procurement of spares for complete gear box</t>
  </si>
  <si>
    <t>EEMSP/ET//EE(MSP)/YTPS/22-23/248/CALL-3</t>
  </si>
  <si>
    <t>procurement of spares for conveyor system , supply of conveyor spares as per the specification indicated shall be made to ytps stores within the delivery period to be stipulated in the order from rpcl.</t>
  </si>
  <si>
    <t>EEMSP/ET//EE(MSP)/YTPS/22-23/817</t>
  </si>
  <si>
    <t>EEMSP/ET//EE(MSP)/YTPS/22-23/817/CALL-2</t>
  </si>
  <si>
    <t xml:space="preserve">procurement of spares for deluge valves at ytps , </t>
  </si>
  <si>
    <t>YTPS/MRP70/G/21-22/2680/CALL-2</t>
  </si>
  <si>
    <t>procurement of spares for dust extraction system at chp</t>
  </si>
  <si>
    <t>YTPS/MRP62/G/21-22/3014/CALL-3</t>
  </si>
  <si>
    <t>procurement of spares for dust extraction system at chp , supply of spares for dust extraction system at chp as per the specification indicated shall be made to ytps stores within the delivery period to be stipulated in the order from rpcl.</t>
  </si>
  <si>
    <t>YTPS/MRP62/G/21-22/3014/CALL-4</t>
  </si>
  <si>
    <t>procurement of spares for eot at chp</t>
  </si>
  <si>
    <t>YTPS/MRP62/G/21-22/2955/CALL-3</t>
  </si>
  <si>
    <t>procurement of spares for h2 drier , supply of spares for h2 drier as per the specification indicated to ytps stores within the delivery period to be stipulated in the order</t>
  </si>
  <si>
    <t>YTPS/MRP55/G/21-22/2451/CALL-4</t>
  </si>
  <si>
    <t>procurement of spares for hoists at chp</t>
  </si>
  <si>
    <t>YTPS/MRP62/G/21-22/3008/CALL-3</t>
  </si>
  <si>
    <t>procurement of spares for jet pump &amp; wetting head at ytps</t>
  </si>
  <si>
    <t>YTPS/MRP61/G/21-22/2758/CALL-3</t>
  </si>
  <si>
    <t xml:space="preserve">procurement of spares for kirloskar compressor of model : tbtd-pm &amp; tbtd-rm , </t>
  </si>
  <si>
    <t>EEP/ET//EE(P)/RTPS/22-23/1080</t>
  </si>
  <si>
    <t>procurement of spares for ldo and hfo system at ytps , supply of spares for ldo and hfo system at ypts as per the specification indicated to ytps stores within the delivery period to be stipulated in the order.</t>
  </si>
  <si>
    <t>YTPS/MRP65/G/21-22/2599/CALL-3</t>
  </si>
  <si>
    <t>procurement of spares for lt motors</t>
  </si>
  <si>
    <t>RTPS/MRP60/G/21-22//2439</t>
  </si>
  <si>
    <t>RTPS/MRP60/G/21-22//2439/CALL-2</t>
  </si>
  <si>
    <t xml:space="preserve">procurement of spares for lt motors , </t>
  </si>
  <si>
    <t>RTPS/MRP60/G/21-22//2439/CALL-3</t>
  </si>
  <si>
    <t>procurement of spares for mill coupling at ytps , supply of mill coupling spares as per the specification indicated shall be made to ytps stores within the delivery period to be stipulated in the order from rpcl</t>
  </si>
  <si>
    <t>YTPS/MRP52/G/21-22/2099/CALL-4</t>
  </si>
  <si>
    <t>procurement of spares for rtps ht switchgear</t>
  </si>
  <si>
    <t>RTPS/MRP67/G/21-22//1342</t>
  </si>
  <si>
    <t>procurement of spares for split ac , supply of spares for split acs as per the specification indicated shall be made to ytps stores within the delivery period to be stipulated in the order from rpcl</t>
  </si>
  <si>
    <t>EEMSP/ET//EE(MSP)/YTPS/22-23/521/CALL-2</t>
  </si>
  <si>
    <t>EEMSP/ET//EE(MSP)/YTPS/22-23/521/CALL-3</t>
  </si>
  <si>
    <t>EEMSP/ET//EE(MSP)/YTPS/22-23/521/CALL-4</t>
  </si>
  <si>
    <t>procurement of spares for split ac,supply of spares for split acs as per the specification indicated shall be made to ytps stores within the delivery period to be stipulated in the order from rpcl</t>
  </si>
  <si>
    <t>EEMSP/ET//EE(MSP)/YTPS/22-23/521</t>
  </si>
  <si>
    <t>procurement of spares for various size sleeve couplings for ytps</t>
  </si>
  <si>
    <t>YTPS/MRP61/G/21-22/2748/CALL-4</t>
  </si>
  <si>
    <t>procurement of spares like jetting nozzleview glass....etc , procurement of ahp spares like jetting nozzleview glass....etc</t>
  </si>
  <si>
    <t>EEP/ET//EE(P)/RTPS/22-23/799</t>
  </si>
  <si>
    <t xml:space="preserve">procurement of spares like shaft sleeve lathern ring....etc , </t>
  </si>
  <si>
    <t>EEP/ET//EE(P)/RTPS/22-23/797</t>
  </si>
  <si>
    <t>procurement of spares of cep/bfp suction strainer</t>
  </si>
  <si>
    <t>RTPS/MRP54/G/21-22/4043/CALL-4</t>
  </si>
  <si>
    <t xml:space="preserve">procurement of spares overhauling servicing and erection of pump of arbc &amp; tlis headwork , </t>
  </si>
  <si>
    <t>KBJNL/2022-23/OW/WORK_INDENT24500</t>
  </si>
  <si>
    <t>procurement of special bearings for chp , supply of special bearings for chp as per the specification indicated shall be made to ytps stores within the delivery period to be stipulated in the order from rpcl.</t>
  </si>
  <si>
    <t>EEMSP/ET//EE(MSP)/YTPS/22-23/822</t>
  </si>
  <si>
    <t>procurement of split ac compressor</t>
  </si>
  <si>
    <t>EEMSP/ET//EE(MSP)/YTPS/22-23/278/CALL-3</t>
  </si>
  <si>
    <t>EEMSP/ET//EE(MSP)/YTPS/22-23/278/CALL-4</t>
  </si>
  <si>
    <t>procurement of spoorthi suchisambrama cartons</t>
  </si>
  <si>
    <t>KSDL/2022-23/IND5292</t>
  </si>
  <si>
    <t>procurement of spoorthi suchisambrama corrugated box</t>
  </si>
  <si>
    <t>KSDL/2022-23/IND5397</t>
  </si>
  <si>
    <t>procurement of sports kit to st sports hostels</t>
  </si>
  <si>
    <t>DYSS/2022-23/IND839</t>
  </si>
  <si>
    <t xml:space="preserve">procurement of sports training equipments to sports hostels , </t>
  </si>
  <si>
    <t>DYSS/2022-23/IND863</t>
  </si>
  <si>
    <t>procurement of sports uniforms to sports hostels</t>
  </si>
  <si>
    <t>DYSS/2022-23/IND823/CALL-2</t>
  </si>
  <si>
    <t>procurement of spout/chute for bulker silo u#3 to 6 of rtps</t>
  </si>
  <si>
    <t>EEP/ET/EE(P)/RTPS/22-23/631</t>
  </si>
  <si>
    <t>procurement of spray nozzle spares for natural draft cooling tower 1 to 8 at rtps</t>
  </si>
  <si>
    <t>EEP/ET//EE(P)/RTPS/22-23/599</t>
  </si>
  <si>
    <t>procurement of spring leaves</t>
  </si>
  <si>
    <t>KST/CO/P/AUTO/141/A-19/2022-23</t>
  </si>
  <si>
    <t xml:space="preserve">procurement of spring leaves , </t>
  </si>
  <si>
    <t>KST/CO/P/AUTO/141/A-40/22-23</t>
  </si>
  <si>
    <t>procurement of spun ci pipes for ytps , scope of supply: supply of spun ci pipes as per the specification indicated shall be made to ytps stores within the delivery period to be stipulated in the order from rpcl.</t>
  </si>
  <si>
    <t>EEMSP/ET//EE(MSP)/YTPS/22-23/858</t>
  </si>
  <si>
    <t>EEMSP/ET//EE(MSP)/YTPS/22-23/858/CALL-2</t>
  </si>
  <si>
    <t>procurement of ss hanging bins for tp rattihalli</t>
  </si>
  <si>
    <t>DMA/2022-23/IND14456</t>
  </si>
  <si>
    <t>procurement of ss hollow tube (all projects of kpcl)</t>
  </si>
  <si>
    <t>RTPS/MRP21/G//21-22/3902</t>
  </si>
  <si>
    <t>procurement of ss screen 20 mesh 304gr,</t>
  </si>
  <si>
    <t>HGML/2022-23/IND3463</t>
  </si>
  <si>
    <t>procurement of stacker reclaimer spares</t>
  </si>
  <si>
    <t>EEMSP/ET//EE(MSP)/YTPS/22-23/253/CALL-3</t>
  </si>
  <si>
    <t>procurement of starch</t>
  </si>
  <si>
    <t>KSDL/2022-23/IND5347</t>
  </si>
  <si>
    <t xml:space="preserve">procurement of stationary for vidhan sabha election 2023 for all polling stations of uttara kannada district , </t>
  </si>
  <si>
    <t>DMA/2022-23/IND15142</t>
  </si>
  <si>
    <t>procurement of stationary items</t>
  </si>
  <si>
    <t>INU/TND/STN/11/2022-23</t>
  </si>
  <si>
    <t>procurement of stationary items for the offices under deputy commissioner , procurement of stationary items for the offices under deputy commissioner (ac  dudc tahalisdar bhoomi  hubli dharwad board guage railyway sea bird  mujaraee</t>
  </si>
  <si>
    <t>RD/2022-23/IND1412</t>
  </si>
  <si>
    <t>procurement of stationary items for vidhana sabha election purpose , procurement of stationary items for vidhan sabha election purpose</t>
  </si>
  <si>
    <t>RD/2022-23/IND1453</t>
  </si>
  <si>
    <t>procurement of stationery items to district training centre dhfws mandya for the year 2022-23.</t>
  </si>
  <si>
    <t>DHFWS/2022-23/IND6027</t>
  </si>
  <si>
    <t>procurement of statonery kits for sc and st trainees , procurement of stationery kits for sc and st trainees</t>
  </si>
  <si>
    <t>DET/2022-23/IND797</t>
  </si>
  <si>
    <t>procurement of steel materials (chp-m-1 &amp; 2)</t>
  </si>
  <si>
    <t>EEP/ET//EE(P)/RTPS/22-23/604</t>
  </si>
  <si>
    <t xml:space="preserve">procurement of steel materials required for conveyor structure chutes at chp , </t>
  </si>
  <si>
    <t>EEMSP/ET//EE(MSP)/YTPS/22-23/921</t>
  </si>
  <si>
    <t>procurement of studs boltsscrewsextension bar</t>
  </si>
  <si>
    <t>KPCL/BTPS/02/4387/2022-23/IND6144/CALL-4</t>
  </si>
  <si>
    <t>procurement of sulfoshine ds-40,</t>
  </si>
  <si>
    <t>KSDL/2022-23/IND5376</t>
  </si>
  <si>
    <t>procurement of sulphuric acid 990 mt to btps , supply of sulphuric acid 990 mt to btps</t>
  </si>
  <si>
    <t>KPCL/BTPS/06/1089/2022-23/IND6565</t>
  </si>
  <si>
    <t>procurement of sulphuric acid for rtps</t>
  </si>
  <si>
    <t>EEP/ET//EE(P)/RTPS/22-23/552</t>
  </si>
  <si>
    <t>EEP/ET//EE(P)/RTPS/23-24/47</t>
  </si>
  <si>
    <t>procurement of sulphuric acid for ytps , supply of sulphuric acid as per the specification indicated in the schedule to stores of yeramarus thermal power station within the delivery period to be stipulated in the order from rpcl as per procedure indicated in the tender.</t>
  </si>
  <si>
    <t>EEMSP/ET//EE(MSP)/YTPS/22-23/1024</t>
  </si>
  <si>
    <t>procurement of supply and installation of dairy equipment , procurement of supply and installation of dairy equipment (milking machine rubber mat chaff cutter and silage bags) for various animal husbandry activities under watershed development department</t>
  </si>
  <si>
    <t>WDD/JD(AH)/Tender/V.VA-09/ 2022-23</t>
  </si>
  <si>
    <t>procurement of swas spares &amp; vibration sensor for idct</t>
  </si>
  <si>
    <t>EEMSP/ET//EE(MSP)/YTPS/22-23/554</t>
  </si>
  <si>
    <t>EEMSP/ET//EE(MSP)/YTPS/22-23/554/CALL-2</t>
  </si>
  <si>
    <t>procurement of swas spares &amp; vibration sensor for idct , supply of spares/equipment as per the specification indicated in the schedule to stores of yeramarus thermal power station within the delivery period to be stipulated in the order from rpcl as per procedure indicated in the tender.</t>
  </si>
  <si>
    <t>EEMSP/ET//EE(MSP)/YTPS/22-23/554/CALL-4</t>
  </si>
  <si>
    <t>EEMSP/ET//EE(MSP)/YTPS/22-23/554/CALL-5</t>
  </si>
  <si>
    <t>procurement of swas spares &amp; vibration sensor for idct,supply of spares/equipment as per the specification indicated in the schedule to stores of yeramarus thermal power station within the delivery period to be stipulated in the order from rpcl as per procedure indicated in the tender.</t>
  </si>
  <si>
    <t>EEMSP/ET//EE(MSP)/YTPS/22-23/554/CALL-3</t>
  </si>
  <si>
    <t>procurement of switch gear spares</t>
  </si>
  <si>
    <t>KPCL/BTPS/57/2556/2021-22/IND5201/CALL-5</t>
  </si>
  <si>
    <t xml:space="preserve">procurement of switch gear spares , </t>
  </si>
  <si>
    <t>KPCL/BTPS/54/1151/2022-23/IND5923/CALL-4</t>
  </si>
  <si>
    <t>KPCL/BTPS/57/2556/2021-22/IND5201/CALL-7</t>
  </si>
  <si>
    <t>KPCL/BTPS/82/2425/2021-22/IND5528/CALL-5</t>
  </si>
  <si>
    <t>procurement of switch gear spares , supply of switch gear spares</t>
  </si>
  <si>
    <t>KPCL/BTPS/57/2556/2021-22/IND5201/CALL-6</t>
  </si>
  <si>
    <t>KPCL/BTPS/65/2352/2021-22/IND5352/CALL-4</t>
  </si>
  <si>
    <t>procurement of switches &amp; contactor</t>
  </si>
  <si>
    <t>KPCL/BTPS/AOH/57/510/2022-23/IND6249</t>
  </si>
  <si>
    <t xml:space="preserve">procurement of switches &amp; contactor , </t>
  </si>
  <si>
    <t>KPCL/BTPS/AOH/57/510/2022-23/IND6249/CALL-2</t>
  </si>
  <si>
    <t>KPCL/BTPS/AOH/57/510/2022-23/IND6249/CALL-3</t>
  </si>
  <si>
    <t>procurement of switches &amp; lt electrical spares , supply of spares/equipment as per the specification indicated in the schedule to stores of yeramarus thermal power station within the delivery period to be stipulated in the order from rpcl as per procedure indicated in the tender.</t>
  </si>
  <si>
    <t>YTPS/MRP13/G/21-22/4732/A</t>
  </si>
  <si>
    <t>procurement of switches for electrical system</t>
  </si>
  <si>
    <t>EEP/ET//EE(P)/RTPS/22-23/702</t>
  </si>
  <si>
    <t>procurement of switchgear spares for e1/ytps</t>
  </si>
  <si>
    <t>EEMSP/ET//EE(MSP)/YTPS/22-23/352/CALL-2</t>
  </si>
  <si>
    <t xml:space="preserve">procurement of synthetic rubber adhesive , </t>
  </si>
  <si>
    <t>KST/CO/P/GEN/G-90/22-23</t>
  </si>
  <si>
    <t>KST/CO/P/GEN/G-124/22-23</t>
  </si>
  <si>
    <t xml:space="preserve">procurement of technical support agency (tsa) to provide capacity building and mentoring support to farmer producers organizations (fpos) under reward program in karnataka , </t>
  </si>
  <si>
    <t>WDD/DDA/REWARD/Proc./TSA-FPO/RFP/2022-23</t>
  </si>
  <si>
    <t>WDD/DDA/REWARD/Proc./TSA-FPO/RFP/2022-23/CALL-2</t>
  </si>
  <si>
    <t xml:space="preserve">procurement of telephone instruments for rtps , </t>
  </si>
  <si>
    <t>EEP/ET//EE(P)/RTPS/22-23/839</t>
  </si>
  <si>
    <t>EEP/ET//EE(P)/RTPS/22-23/839/CALL-2</t>
  </si>
  <si>
    <t xml:space="preserve">procurement of temperature switchestransmitter ....etc , </t>
  </si>
  <si>
    <t>RTPS/MRP57/G/21-22/4157/CALL-4</t>
  </si>
  <si>
    <t>procurement of terpineol</t>
  </si>
  <si>
    <t>KSDL/2022-23/IND5340</t>
  </si>
  <si>
    <t>procurement of the basic tele-consultation equipment's for 21-namma clinics in belagavi district</t>
  </si>
  <si>
    <t>DHFWS/2022-23/IND6048</t>
  </si>
  <si>
    <t xml:space="preserve">procurement of the basic tele-consultation equipments for 21-namma clinics in belagavi district , </t>
  </si>
  <si>
    <t>DHFWS/2022-23/IND6048/CALL-2</t>
  </si>
  <si>
    <t>procurement of the equipment's and furniture's for 21-namma clinics of belagavi district</t>
  </si>
  <si>
    <t>DHFWS/2022-23/IND6050</t>
  </si>
  <si>
    <t xml:space="preserve">procurement of thoor dhal(fatka) for 06 mounths use. , </t>
  </si>
  <si>
    <t>HGML/2022-23/IND3507</t>
  </si>
  <si>
    <t xml:space="preserve">procurement of tie rod drag link &amp; repair kits. , </t>
  </si>
  <si>
    <t>KST/CO/P/AUTO/156/A-29/22-23</t>
  </si>
  <si>
    <t>procurement of timberol</t>
  </si>
  <si>
    <t>KSDL/2022-23/IND5405</t>
  </si>
  <si>
    <t>procurement of titanium di oxide</t>
  </si>
  <si>
    <t>KSDL/2022-23/IND5229</t>
  </si>
  <si>
    <t>procurement of tools and equipments</t>
  </si>
  <si>
    <t>DET/2022-23/IND787</t>
  </si>
  <si>
    <t>DET/2022-23/IND787/CALL-2</t>
  </si>
  <si>
    <t>procurement of tools and equipments to it lab govt iti for men belagavi</t>
  </si>
  <si>
    <t>DET/2022-23/IND788</t>
  </si>
  <si>
    <t>procurement of tools and equipments to it lab govt iti for men belagavi,</t>
  </si>
  <si>
    <t>DET/2022-23/IND788/CALL-2</t>
  </si>
  <si>
    <t>procurement of tools and machineries</t>
  </si>
  <si>
    <t>KPCL/BTPS/AOH/32/651/2022-23/IND6336</t>
  </si>
  <si>
    <t xml:space="preserve">procurement of tools and machineries , </t>
  </si>
  <si>
    <t>KPCL/BTPS/AOH/32/651/2022-23/IND6336/CALL-2</t>
  </si>
  <si>
    <t>KPCL/BTPS/AOH/32/651/2022-23/IND6336/CALL-3</t>
  </si>
  <si>
    <t>procurement of tools and tackles , supply of tools and tackles</t>
  </si>
  <si>
    <t>KPCL/BTPS/14/4427/2021-22/IND5453/CALL-2</t>
  </si>
  <si>
    <t>procurement of total station instrumentation for coal stock survey</t>
  </si>
  <si>
    <t>KPCL/BTPS/AOH/03/479/2022-23/IND6257</t>
  </si>
  <si>
    <t>KPCL/BTPS/AOH/03/479/2022-23/IND6257/CALL-2</t>
  </si>
  <si>
    <t>procurement of transformer controls and relays and spares , supply of transformer controls and relays and spares</t>
  </si>
  <si>
    <t>KPCL/BTPS/65/2340/2021-22/IND5351/CALL-5</t>
  </si>
  <si>
    <t>procurement of tri sodium citrate dihydrate (food grade)</t>
  </si>
  <si>
    <t>KSDL/2022-23/IND5346</t>
  </si>
  <si>
    <t>procurement of tri sodium phosphate for rtps</t>
  </si>
  <si>
    <t>EEP/ET//EE(P)/RTPS/22-23/637</t>
  </si>
  <si>
    <t>procurement of trolleys for chp , supply of trolleys as per the specification indicated shall be made to ytps stores within the delivery period to be stipulated in the order from rpcl.</t>
  </si>
  <si>
    <t>EEMSP/ET//EE(MSP)/YTPS/22-23/951</t>
  </si>
  <si>
    <t xml:space="preserve">procurement of truck chassis mounted jetting grabbing and rodding machine for hubli-dharwad municipal corporation , </t>
  </si>
  <si>
    <t>DMA/2022-23/IND15042</t>
  </si>
  <si>
    <t>procurement of trunion and journal spring spares for xrp-1003 and hp-1103 bowl mills at btps</t>
  </si>
  <si>
    <t>KPCL/BTPS/AOH/52/565/2022-23/IND6261</t>
  </si>
  <si>
    <t>procurement of turbopal-1270</t>
  </si>
  <si>
    <t>KSDL/2022-23/IND5343</t>
  </si>
  <si>
    <t>procurement of turning &amp; milling inserts , supply of spares/equipment as per the specification indicated in the schedule to stores of yeramarus thermal power station within the delivery period to be stipulated in the order from rpcl as per procedure indicated in the tender.</t>
  </si>
  <si>
    <t>EEMSP/ET/EE(MSP)/YTPS/22-23/1052</t>
  </si>
  <si>
    <t xml:space="preserve">procurement of tyre and tube patches , </t>
  </si>
  <si>
    <t>KST/CO/PGEN/42/G-80/22-23</t>
  </si>
  <si>
    <t xml:space="preserve">procurement of u bolts centre bolts and spring clamps. , </t>
  </si>
  <si>
    <t>KST/CO/P/AUTO/243/A-33/22-23</t>
  </si>
  <si>
    <t>procurement of uniform cloth</t>
  </si>
  <si>
    <t>KST/CO/P/GEN/74/G-58/22-23</t>
  </si>
  <si>
    <t>procurement of uniform cloth material</t>
  </si>
  <si>
    <t>CPE(2)/UF SUPPLY-02/2022-23</t>
  </si>
  <si>
    <t>procurement of uniform suitings and shirtings for the year 2023-24</t>
  </si>
  <si>
    <t>KSDL/2022-23/IND5216/CALL-2</t>
  </si>
  <si>
    <t xml:space="preserve">procurement of uniform suitings and shirtings for the year 2023-24 , </t>
  </si>
  <si>
    <t>KSDL/2022-23/IND5216/CALL-3</t>
  </si>
  <si>
    <t xml:space="preserve">procurement of upvc pipes and fittings for hypo chlorite tanks , </t>
  </si>
  <si>
    <t>KPCL/BTPS/AOH/72/935/2022-23/IND6478</t>
  </si>
  <si>
    <t>KPCL/BTPS/AOH/72/935/2022-23/IND6478/CALL-2</t>
  </si>
  <si>
    <t>procurement of v- pulleys</t>
  </si>
  <si>
    <t>KPCL/2022-23/IND6314</t>
  </si>
  <si>
    <t xml:space="preserve">procurement of v- pulleys , </t>
  </si>
  <si>
    <t>KPCL/2022-23/IND6314/CALL-2</t>
  </si>
  <si>
    <t>procurement of valve seat slide gate &amp; other ahp spares</t>
  </si>
  <si>
    <t>EEP/ET/EE(P)/RTPS/22-23/625</t>
  </si>
  <si>
    <t>procurement of vane wheel segment and tip , procurement of vane wheel segment assy and tip</t>
  </si>
  <si>
    <t>KPCL/BTPS/52/673/2022-23/IND6433</t>
  </si>
  <si>
    <t>procurement of vane wheel segment assy and tip</t>
  </si>
  <si>
    <t>KPCL/BTPS/52/673/2022-23/IND6334</t>
  </si>
  <si>
    <t>procurement of vanillin,</t>
  </si>
  <si>
    <t>KSDL/2022-23/IND5366</t>
  </si>
  <si>
    <t xml:space="preserve">procurement of various items under approved iswm dpr , </t>
  </si>
  <si>
    <t>DMA/2022-23/IND14931</t>
  </si>
  <si>
    <t>procurement of various medical equipments to pcc kalburgi/kmio , procurement of various medical equipment pcc kalburgi</t>
  </si>
  <si>
    <t>ME/2022-23/IND4983</t>
  </si>
  <si>
    <t>procurement of various pumps &amp; its spares for ytps</t>
  </si>
  <si>
    <t>YTPS/MRP58/G/21-22/2739/CALL-3</t>
  </si>
  <si>
    <t>procurement of various pumps &amp; its spares for ytps , supply of various pumps &amp; its spares as per the specification indicated shall be made to ytps stores within the delivery period to be stipulated in the order from rpcl.</t>
  </si>
  <si>
    <t>YTPS/MRP58/G/21-22/2739/CALL-4</t>
  </si>
  <si>
    <t>YTPS/MRP58/G/21-22/2739/CALL-5</t>
  </si>
  <si>
    <t>procurement of various sizes of dome valve assemblies for ahp system , supply of various size of dome valve assemblies for ash handling system - ytps stores within the delivery period to be stipulated in the order.</t>
  </si>
  <si>
    <t>EEMSP/ET///22-23/978</t>
  </si>
  <si>
    <t xml:space="preserve">procurement of various types of assorted size valves , </t>
  </si>
  <si>
    <t>HGML/2022-23/IND3495</t>
  </si>
  <si>
    <t>procurement of various types of cables , supply of various types of cables as per the specification indicated above shall be made to store of yeramarus thermal power station within the delivery period to be stipulated in the order from rpcl as per procedure indicated in the tender.</t>
  </si>
  <si>
    <t>YTPS/MRP57/G/21-22/2883/CALL-3</t>
  </si>
  <si>
    <t xml:space="preserve">procurement of various types of hdpe pipes , </t>
  </si>
  <si>
    <t>HGML/2022-23/IND3502</t>
  </si>
  <si>
    <t>procurement of various types of hss drill bits</t>
  </si>
  <si>
    <t>YTPS/MRP29/G/21-22/3646/CALL-4</t>
  </si>
  <si>
    <t>procurement of various types of push buttons for ytps , supply of various size of procurement of various types of push buttons to ytps stores within the delivery period to be stipulated in the order</t>
  </si>
  <si>
    <t>EEMSP/ET//EE(MSP)/YTPS/22-23/1060</t>
  </si>
  <si>
    <t>procurement of various types of transducers for ytps , supply of various types of transducers for ytps as per the specification indicated to ytps stores within the delivery period to be stipulated in the order.</t>
  </si>
  <si>
    <t>YTPS/MRP67/G/21-22/2804/A</t>
  </si>
  <si>
    <t>procurement of various types of transformers</t>
  </si>
  <si>
    <t>KPCL/BTPS/56/1775/2021-22/IND5426/CALL-4</t>
  </si>
  <si>
    <t>procurement of various types of transformers , supply of various types of transformers</t>
  </si>
  <si>
    <t>KPCL/BTPS/56/1775/2021-22/IND5426/CALL-5</t>
  </si>
  <si>
    <t>procurement of various types of valves for h2 and seal oil skids at ytps , scope of supply: supply of various types of valves for h2 and seal oil skids at ytps as per the specification indicated to ytps stores within the delivery period to be stipulated in the order.</t>
  </si>
  <si>
    <t>YTPS/MRP55/G/21-22/2469/CALL-4</t>
  </si>
  <si>
    <t xml:space="preserve">procurement of vegetables &amp; greens for 06 months use , </t>
  </si>
  <si>
    <t>HGML/2022-23/IND3506</t>
  </si>
  <si>
    <t xml:space="preserve">procurement of vegetation monitoring equipments (vme) with cmc under reward program , </t>
  </si>
  <si>
    <t>WDD/DDA/REWARD/Proc (R T)/VME/2022-23/CALL-2</t>
  </si>
  <si>
    <t xml:space="preserve">procurement of vehicle car on monthly rental basis , </t>
  </si>
  <si>
    <t>CDPO/BRM/VEHICLE/TENDER/2023-24</t>
  </si>
  <si>
    <t>procurement of vehicle car on monthly rental basis , procurement of vehicle car on monthly rental basis for department use</t>
  </si>
  <si>
    <t>DCPO/CTA/VEHICLE/TENDER/2022-23/2023-24</t>
  </si>
  <si>
    <t xml:space="preserve">procurement of vehicle on rental basis , </t>
  </si>
  <si>
    <t>DDWCD/VEHICLE/2023-24/123</t>
  </si>
  <si>
    <t>procurement of velvione,</t>
  </si>
  <si>
    <t>KSDL/2022-23/IND5361</t>
  </si>
  <si>
    <t>procurement of ventilator with compressor,</t>
  </si>
  <si>
    <t>HGML/2022-23/IND3382/CALL-2</t>
  </si>
  <si>
    <t>procurement of vfd</t>
  </si>
  <si>
    <t>KPCL/BTPS/82/2432/2021-22/IND5527/CALL-5</t>
  </si>
  <si>
    <t>procurement of vfd , supply of vfd</t>
  </si>
  <si>
    <t>KPCL/BTPS/82/2432/2021-22/IND5527/CALL-6</t>
  </si>
  <si>
    <t>procurement of vibration isolators</t>
  </si>
  <si>
    <t>KPCL/2022-23/IND6315</t>
  </si>
  <si>
    <t xml:space="preserve">procurement of vibration isolators , </t>
  </si>
  <si>
    <t>KPCL/2022-23/IND6315/CALL-2</t>
  </si>
  <si>
    <t>procurement of vibration sensor for idct , supply of vibration sensor as per the specification indicated shall be made to ytps stores within the delivery period to be stipulated in the order from rpcl</t>
  </si>
  <si>
    <t>EEMSP/ET//EE(MSP)/YTPS/22-23/778/CALL-2</t>
  </si>
  <si>
    <t xml:space="preserve">procurement of vinyl flooring mat , </t>
  </si>
  <si>
    <t>KST/CO/P/GEN/60/G-92/22-23</t>
  </si>
  <si>
    <t>BMTC/2022/055</t>
  </si>
  <si>
    <t>procurement of vitamin -e acetate</t>
  </si>
  <si>
    <t>KSDL/2022-23/IND5232</t>
  </si>
  <si>
    <t>procurement of vitamine e beads</t>
  </si>
  <si>
    <t>KSDL/2022-23/IND5352</t>
  </si>
  <si>
    <t xml:space="preserve">procurement of volvo seat fabric , </t>
  </si>
  <si>
    <t>BMTC/2022/058</t>
  </si>
  <si>
    <t>procurement of volvo type hand grip (assembly) and hand grip belt 056 , procurement of volvo type hand grip (assembly) and hand grip belt.</t>
  </si>
  <si>
    <t>BMTC/2022/056</t>
  </si>
  <si>
    <t xml:space="preserve">procurement of volvo zar flooring mat , </t>
  </si>
  <si>
    <t>BMTC/2022/051</t>
  </si>
  <si>
    <t>procurement of vrla battery , supply of vrla battery</t>
  </si>
  <si>
    <t>KPCL/BTPS/83/941/2021-22/IND4546/CALL-2</t>
  </si>
  <si>
    <t xml:space="preserve">procurement of wagon tipplers &amp; apron feeders , </t>
  </si>
  <si>
    <t>KPCL/BTPS/AOH/62/939/2022-23/IND6497</t>
  </si>
  <si>
    <t>procurement of walkie talkies and its accessories.</t>
  </si>
  <si>
    <t>KPCL/BTPS/83/942/2021-22/IND4542/CALL-2</t>
  </si>
  <si>
    <t>procurement of washers shims &amp; strainers for boiler maintenance.</t>
  </si>
  <si>
    <t>RTPS/MRP52/G/21-22/3726/CALL-4</t>
  </si>
  <si>
    <t>procurement of water cooler &amp; fitting spares</t>
  </si>
  <si>
    <t>KPCL/2022-23/IND6318</t>
  </si>
  <si>
    <t xml:space="preserve">procurement of water cooler &amp; fitting spares , </t>
  </si>
  <si>
    <t>KPCL/2022-23/IND6318/CALL-2</t>
  </si>
  <si>
    <t>KPCL/2022-23/IND6318/CALL-3</t>
  </si>
  <si>
    <t>procurement of water pump &amp; parts</t>
  </si>
  <si>
    <t>KST/CO/P/AUTO/092/A-14/22-23</t>
  </si>
  <si>
    <t xml:space="preserve">procurement of water sports equipments , </t>
  </si>
  <si>
    <t>DYSS/2022-23/IND867</t>
  </si>
  <si>
    <t>procurement of water sprinkler system vehicles with inbuilt tracking system to tackle the pollution caused due to suspended particulate matter (spm) including two years operation and maintenance. , procurmentof water sprinkler system vehicles with inbuilt tracking system to tackle the pollution c</t>
  </si>
  <si>
    <t>BBMP/2022-23/IND782</t>
  </si>
  <si>
    <t>procurement of wear abrasion erosion resistance/separator body liner required for bowl mill</t>
  </si>
  <si>
    <t>KPCL/BTPS/AOH/52/566/2022-23/IND6259</t>
  </si>
  <si>
    <t xml:space="preserve">procurement of wear sleeve journal shaft for u#256 &amp; 7 , </t>
  </si>
  <si>
    <t>EEP/ET//EE(P)/RTPS/22-23/1035</t>
  </si>
  <si>
    <t>procurement of welding accessories</t>
  </si>
  <si>
    <t>KPCL/BTPS/30/4679/2021-22/IND5419/CALL-4</t>
  </si>
  <si>
    <t>procurement of welding electrodes and filler materials for chp , supply of welding electrodes and filler materials for chp as per the specification indicated shall be made to ytps stores within the delivery period to be stipulated in the order from rpcl.</t>
  </si>
  <si>
    <t>EEMSP/ET//EE(MSP)/YTPS/22-23/810</t>
  </si>
  <si>
    <t>procurement of welding electrodes for chp</t>
  </si>
  <si>
    <t>EEP/ET//EE(P)/RTPS/22-23/667</t>
  </si>
  <si>
    <t>procurement of welding electrodes for ytps</t>
  </si>
  <si>
    <t>EEMSP/ET//EE(MSP)/YTPS/22-23/638</t>
  </si>
  <si>
    <t>procurement of welding helmets hand gloves etc for rtps</t>
  </si>
  <si>
    <t>RTPS/MRP30/G/21-22/4251/CALL-2</t>
  </si>
  <si>
    <t>procurement of welding transformer &amp; accessories for rtps</t>
  </si>
  <si>
    <t>RTPS/MRP30/G/21-22/4248/CALL-3</t>
  </si>
  <si>
    <t xml:space="preserve">procurement of welding transformer &amp; accessories for rtps , </t>
  </si>
  <si>
    <t>RTPS/MRP30/G/21-22/4248/CALL-4</t>
  </si>
  <si>
    <t xml:space="preserve">procurement of western blotter with semi dry transfer system and power pack , </t>
  </si>
  <si>
    <t>SIT/2022-23/IND77</t>
  </si>
  <si>
    <t>SIT/2022-23/IND77/CALL-2</t>
  </si>
  <si>
    <t>procurement of wetting head spares</t>
  </si>
  <si>
    <t>KPCL/BTPS/AOH/61/497/2022-23/IND6182</t>
  </si>
  <si>
    <t>procurement of wetting head spares,procurement of wetting head spares for ash handling</t>
  </si>
  <si>
    <t>KPCL/BTPS/AOH/61/497/2022-23/IND6182/CALL-2</t>
  </si>
  <si>
    <t>procurement of wheat poori</t>
  </si>
  <si>
    <t>KSDL/2022-23/IND5198</t>
  </si>
  <si>
    <t>KSDL/2022-23/IND5198/CALL-2</t>
  </si>
  <si>
    <t>KSDL/2022-23/IND5198/CALL-3</t>
  </si>
  <si>
    <t>procurement of wheel and axle assembly for 5 ton locomotive</t>
  </si>
  <si>
    <t>HGML/2022-23/IND3457</t>
  </si>
  <si>
    <t xml:space="preserve">procurement of wheel barrows for street sweeping waste collection for swm of harihar cmc , </t>
  </si>
  <si>
    <t>DMA/2022-23/IND15149</t>
  </si>
  <si>
    <t xml:space="preserve">procurement of wheel bolts nuts &amp; axle studs. , </t>
  </si>
  <si>
    <t>KST/CO/P/AUTO/157/A-27/22-23</t>
  </si>
  <si>
    <t>procurement of white clay</t>
  </si>
  <si>
    <t>KSDL/2022-23/IND5283</t>
  </si>
  <si>
    <t xml:space="preserve">procurement of window flock channel , </t>
  </si>
  <si>
    <t>KST/CO/P/GEN/60/G-85/22-23</t>
  </si>
  <si>
    <t xml:space="preserve">procurement of wiper motor arm &amp; blades , </t>
  </si>
  <si>
    <t>KST/CO/P/AUTO/237/A-34/22-23</t>
  </si>
  <si>
    <t>procurement of wooden planks and sleepers</t>
  </si>
  <si>
    <t>HGML/2022-23/IND3436</t>
  </si>
  <si>
    <t xml:space="preserve">procurement of wooden planks and sleepers , </t>
  </si>
  <si>
    <t>HGML/2022-23/IND3436/CALL-2</t>
  </si>
  <si>
    <t>procurement of xerox machine (black &amp; white) with accessories for ubp zone chitradurga</t>
  </si>
  <si>
    <t>VJNL/UBP/DVN-4/Xerox-B&amp;W/2021-22/CALL-3</t>
  </si>
  <si>
    <t>procurement of xerox machine (color) with accessories for ubp zone chitradurga</t>
  </si>
  <si>
    <t>VJNL/UBP/Dvn4/xeroxmachines/2021-22/CALL-3</t>
  </si>
  <si>
    <t>procurement of x-ray films</t>
  </si>
  <si>
    <t>INU/TND/XRAY/12/2022-23</t>
  </si>
  <si>
    <t xml:space="preserve">procurement of x-ray films , </t>
  </si>
  <si>
    <t>INU/TND/XRAY/12/2022-23/CALL-2</t>
  </si>
  <si>
    <t>procurement of yara yara</t>
  </si>
  <si>
    <t>KSDL/2022-23/IND5388</t>
  </si>
  <si>
    <t>procurement of zinc sterate</t>
  </si>
  <si>
    <t>KSDL/2022-23/IND5371/CALL-2</t>
  </si>
  <si>
    <t>procurement of zinc sterate,</t>
  </si>
  <si>
    <t>KSDL/2022-23/IND5371</t>
  </si>
  <si>
    <t xml:space="preserve">procurement of z-scan system with dual channel detector &amp; accessories , </t>
  </si>
  <si>
    <t>SIT/2022-23/IND76</t>
  </si>
  <si>
    <t>SIT/2022-23/IND76/CALL-2</t>
  </si>
  <si>
    <t>SIT/2022-23/IND76/CALL-3</t>
  </si>
  <si>
    <t>procurement sodium meta silicate (sms)</t>
  </si>
  <si>
    <t>KSDL/2022-23/IND5350</t>
  </si>
  <si>
    <t>procurement spacers &amp; sleeves for earth moving equipment , procurement of spacers &amp; sleeves for earth moving equipment</t>
  </si>
  <si>
    <t>KPCL/BTPS/AOH/78/869/2022-23/IND6430</t>
  </si>
  <si>
    <t>KPCL/BTPS/AOH/78/869/2022-23/IND6430/CALL-2</t>
  </si>
  <si>
    <t>procurement supply and installation of computers laptops tvs printers projector and allied accessories for general assembly elections 2023</t>
  </si>
  <si>
    <t>RD/2022-23/IND1429/CALL-2</t>
  </si>
  <si>
    <t xml:space="preserve">procurement supply and installation of computers laptops tvs printers projector and allied accessories for general assembly elections 2023 , </t>
  </si>
  <si>
    <t>RD/2022-23/IND1429</t>
  </si>
  <si>
    <t xml:space="preserve">procurement supply installation commissioning of digital display boards (phase-2) in shivamogga , </t>
  </si>
  <si>
    <t>UDD/2022-23/IND382</t>
  </si>
  <si>
    <t>UDD/2022-23/IND382/CALL-2</t>
  </si>
  <si>
    <t xml:space="preserve">procurement to payment(p2p) software for electronics city industrial township authority bengaluru 560100. , </t>
  </si>
  <si>
    <t>ELCITA/UDD/2022-23/Software/P2P_2003</t>
  </si>
  <si>
    <t xml:space="preserve">procuremnet of group d post and data entry opertaors for audit office karwar circle , </t>
  </si>
  <si>
    <t>No. LAK:Sibhandi-Etender/2022-23</t>
  </si>
  <si>
    <t>procuremnt of fuel injection pipes &amp; leak off pipes.</t>
  </si>
  <si>
    <t>KST/CO/P/AUTO/046/A-17/ 22-23</t>
  </si>
  <si>
    <t>procuring of boats and other equipments for the protection of proposed birds conservation area at back water of almatti reservoir.</t>
  </si>
  <si>
    <t>KBJNL/2022-23/OW/WORK_INDENT23529</t>
  </si>
  <si>
    <t xml:space="preserve">procuring of boats and other equipments for the protection of proposed birds conservation area at back water of almatti reservoir. , </t>
  </si>
  <si>
    <t>KBJNL/2022-23/OW/WORK_INDENT23529/CALL-2</t>
  </si>
  <si>
    <t>procurment of man power (typist/deo driver and group-d)on out sourcing for kpsc office bangalore , procurment of man power (typist/deo driver and group-d)on outsourcing for kpsc office bangalore</t>
  </si>
  <si>
    <t>PSC 147 ADM/2022-23/674</t>
  </si>
  <si>
    <t xml:space="preserve">procurment of man power on out sourcing for dcpo office chitradurga , </t>
  </si>
  <si>
    <t>DCPO/CTA/OSE/TENDER/2023-24</t>
  </si>
  <si>
    <t>procurment of outsource staff to taluk panchayath channapatna</t>
  </si>
  <si>
    <t>EOTP/CPT/OUTSOURCE/CR-13/2022-23</t>
  </si>
  <si>
    <t>procurments of bearing and sleeves , bearing and sleeves</t>
  </si>
  <si>
    <t>KPCL/BTPS/AOH/17/937/2022-23/IND6474</t>
  </si>
  <si>
    <t>production and maintenance of "14x20" hdpe woven sacks bags 25000 seedings in bbmp bommanahalli zone block-1 kuddlu nursery during 2022-23</t>
  </si>
  <si>
    <t>BBMP/2022-23/OW/WORK_INDENT55311</t>
  </si>
  <si>
    <t xml:space="preserve">production and maintenance of "14x20" hdpe woven sacks bags 25000 seedings in bbmp bommanahalli zone block-1 kuddlu nursery during 2022-23 , </t>
  </si>
  <si>
    <t>BBMP/2022-23/OW/WORK_INDENT55311/CALL-2</t>
  </si>
  <si>
    <t>production and maintenance of "14x20" hdpe woven sacks bags 25000 seedings in bbmp bommanahalli zone block-2 kuddlu nursery during 2022-23</t>
  </si>
  <si>
    <t>BBMP/2022-23/OW/WORK_INDENT55312</t>
  </si>
  <si>
    <t>production and maintenance of "14x20" hdpe woven sacks bags 25000 seedings in bbmp mahadevapura zone kempapura nursery during 2022-23</t>
  </si>
  <si>
    <t>BBMP/2022-23/OW/WORK_INDENT55313</t>
  </si>
  <si>
    <t>production and maintenance of "14x20" hdpe woven sacks bags 25000 seedings in bbmp yelahanka zone atturu nursery during 2022-23</t>
  </si>
  <si>
    <t>BBMP/2022-23/OW/WORK_INDENT55314</t>
  </si>
  <si>
    <t>production and packing of curd lassi and butter milk 2.production and packing of ghee 3.production and packing of peda khova mysore pak cashew burfi chakki laddu nandini bite 4 production and packing of paneer</t>
  </si>
  <si>
    <t>IFT No.720/1:ADMN:Tender:2022/CALL-2</t>
  </si>
  <si>
    <t>production and packing of milk products on piece rate basis for biennial period at mega dairy mymul</t>
  </si>
  <si>
    <t>IFT No.720/1:ADMN:Tender:2022</t>
  </si>
  <si>
    <t>production of granite blocks at doddamudavadi granite quarry , production of granite blocks at doddamudavadi granite quarry kanakapura taluk ramanagara district -562 117 karnataka.</t>
  </si>
  <si>
    <t>119/KSMCL/Prod/GNT/KNDM/2022-23/3202</t>
  </si>
  <si>
    <t>production of hybrid vegetable seedlings , production of hybrid vegetable seedlings at nidashesi horticulture farm koppal</t>
  </si>
  <si>
    <t>ADH/SS/KPL/2022-23/</t>
  </si>
  <si>
    <t>production of hybrid vegetable seedlings , production of hybrid vegetable seedlings on farmers demand based</t>
  </si>
  <si>
    <t>KSHD/ADH/SS/2022-23</t>
  </si>
  <si>
    <t>production of quality hybrid vegetable seedlings at nidashesi and ginagera</t>
  </si>
  <si>
    <t>ADH/SS/KPL/04/2022-23</t>
  </si>
  <si>
    <t>production of tissue culture plants in forest tissue culture lab at deputy conservator of forests social forestry (research) bengaluru.</t>
  </si>
  <si>
    <t>FD/2022-23/OW/WORK_INDENT54932/CALL-2</t>
  </si>
  <si>
    <t>production of tissue culture plants in forest tissue culture lab at deputy conservator of forests social forestry (research) bengaluru.,</t>
  </si>
  <si>
    <t>FD/2022-23/OW/WORK_INDENT54932/CALL-3</t>
  </si>
  <si>
    <t>production of tissue culture plants in forest tissue culture lab in dcf sf (r) bangalore</t>
  </si>
  <si>
    <t>FD/2022-23/OW/WORK_INDENT55109</t>
  </si>
  <si>
    <t>production of tissue culture plants in forest tissue culture lab in dcf sf (r) bangalore,</t>
  </si>
  <si>
    <t>FD/2022-23/OW/WORK_INDENT55109/CALL-2</t>
  </si>
  <si>
    <t>professional services for handling online application project , online recruitment and selection process procurement of technical and professional services for handling online application project. expression of interest</t>
  </si>
  <si>
    <t>KCDCCB/ADMIN/EST/10619/2022-23</t>
  </si>
  <si>
    <t xml:space="preserve">professional services for obtaining environmental clearance at swm site sakalaga cmc dandeli , </t>
  </si>
  <si>
    <t>CMC/DNL/SWM/ENVCL/2023-24</t>
  </si>
  <si>
    <t>proforma-1 - providing man power services on outsource basis unit-1 computer operators watchers and drivers- under budget head:2406-01-001-2-01-general establishment-034-contract/out source during the year 2023-24 in bhadravathi forest division- unit-1- total 9 out source details in tenders notification. , proforma-1 - providing man power services on outsource basis unit-1 computer operators watchers and drivers- under budget head:2406-01-001-2-01-general establishment-034-contract/out source during the year 2023-24 in bhadravathi forest division- unit-1- total 9 out source details in tenders notification.</t>
  </si>
  <si>
    <t>FD/2022-23/OUTSOURCE/ETENDER/IND-1</t>
  </si>
  <si>
    <t>proforma-1 - providing man power services on outsource basis unit-2 computer operators watchers and drivers- under budget head:2406-01-001-2-01-general establishment-034-contract/out source during the year 2023-24 in bhadravathi forest division- unit-2- total 5 out source details in tenders notification. , proforma-1 - providing man power services on outsource basis unit-2 computer operators watchers and drivers- under budget head:2406-01-001-2-01-general establishment-034-contract/out source during the year 2023-24 in bhadravathi forest division- unit-2- total 5 out source details in tenders notification.</t>
  </si>
  <si>
    <t>FD/2022-23/OUTSOURCE/ETENDER/IND-2</t>
  </si>
  <si>
    <t>proforma-1 - providing man power services on outsource basis unit-3 computer operators watchers and drivers- under budget head:2406-01-001-2-01-general establishment-034-contract/out source during the year 2023-24 in bhadravathi forest division- unit-3- total 7 out source details in tenders notification. , proforma-1 - providing man power services on outsource basis unit-3 computer operators watchers and drivers- under budget head:2406-01-001-2-01-general establishment-034-contract/out source during the year 2023-24 in bhadravathi forest division- unit-3- total 7 out source details in tenders notification.</t>
  </si>
  <si>
    <t>FD/2022-23/OUTSOURCE/ETENDER/IND-3</t>
  </si>
  <si>
    <t>proforma-2 - providing man power services on outsource basis unit-1 anti poaching camp watchers under budget head:2406-01-001-2-01-general establishment-034-contract/out source during the year 2023-24 in bhadravathi forest division- unit-1- total 4 out source details in tenders notification. , proforma-2 - providing man power services on outsource basis unit-1 anti poaching camp watchers under budget head:2406-01-001-2-01-general establishment-034-contract/out source during the year 2023-24 in bhadravathi forest division- unit-1- total 4 out source details in tenders notification.</t>
  </si>
  <si>
    <t>FD/2022-23/OUTSOURCE/ETENDER/IND-4</t>
  </si>
  <si>
    <t>proforma-2 - providing man power services on outsource basis unit-2 anti poaching camp watchers under budget head:2406-01-001-2-01-general establishment-034-contract/out source during the year 2023-24 in bhadravathi forest division- unit-2- total 10 out source details in tenders notification. , proforma-2 - providing man power services on outsource basis unit-2 anti poaching camp watchers under budget head:2406-01-001-2-01-general establishment-034-contract/out source during the year 2023-24 in bhadravathi forest division- unit-2- total 10 out source details in tenders notification.</t>
  </si>
  <si>
    <t>FD/2022-23/OUTSOURCE/ETENDER/IND-5</t>
  </si>
  <si>
    <t>proforma-2 - providing man power services on outsource basis unit-3 anti poaching camp watchers under budget head:2406-01-001-2-01-general establishment-034-contract/out source during the year 2023-24 in bhadravathi forest division- unit-3- total 6 out source details in tenders notification. , proforma-2 - providing man power services on outsource basis unit-3 anti poaching camp watchers under budget head:2406-01-001-2-01-general establishment-034-contract/out source during the year 2023-24 in bhadravathi forest division- unit-3- total 6 out source details in tenders notification.</t>
  </si>
  <si>
    <t>FD/2022-23/OUTSOURCE/ETENDER/IND-6</t>
  </si>
  <si>
    <t>proforma-2 - providing man power services on outsource basis unit-4 anti poaching camp watchers under budget head:2406-01-001-2-01-general establishment-034-contract/out source during the year 2023-24 in bhadravathi forest division- unit-4- total 8 out source details in tenders notification. , proforma-2 - providing man power services on outsource basis unit-4 anti poaching camp watchers under budget head:2406-01-001-2-01-general establishment-034-contract/out source during the year 2023-24 in bhadravathi forest division- unit-4- total 8 out source details in tenders notification.</t>
  </si>
  <si>
    <t>FD/2022-23/OUTSOURCE/ETENDER/IND-7</t>
  </si>
  <si>
    <t>proforma-2 - providing man power services on outsource basis unit-5 anti poaching camp watchers under budget head:2406-01-001-2-01-general establishment-034-contract/out source during the year 2023-24 in bhadravathi forest division- unit-5- total 4 out source details in tenders notification. , proforma-2 - providing man power services on outsource basis unit-5 anti poaching camp watchers under budget head:2406-01-001-2-01-general establishment-034-contract/out source during the year 2023-24 in bhadravathi forest division- unit-5- total 4 out source details in tenders notification.</t>
  </si>
  <si>
    <t>FD/2022-23/OUTSOURCE/ETENDER/IND-8</t>
  </si>
  <si>
    <t>proforma-2 - providing man power services on outsource basis unit-6 anti poaching camp watchers under budget head:2406-01-001-2-01-general establishment-034-contract/out source during the year 2023-24 in bhadravathi forest division- unit-6- total 6 out source details in tenders notification. , proforma-2 - providing man power services on outsource basis unit-6 anti poaching camp watchers under budget head:2406-01-001-2-01-general establishment-034-contract/out source during the year 2023-24 in bhadravathi forest division- unit-6- total 6 out source details in tenders notification.</t>
  </si>
  <si>
    <t>FD/2022-23/OUTSOURCE/ETENDER/IND-9</t>
  </si>
  <si>
    <t xml:space="preserve">progress work of rejuvenation kempu honda of at ward no 2 haliyal tmc limit , </t>
  </si>
  <si>
    <t>DMA/2022-23/OW/WORK_INDENT139713/CALL-2</t>
  </si>
  <si>
    <t xml:space="preserve">project management consultancy &amp; third party supervision for the construction of electronic drivers test track in existing rto premises at bidar (estimated cost of the work rs.900.00 lakhs) , </t>
  </si>
  <si>
    <t>EEG/KLB/DB(T)/829/2022-23/CALL-2</t>
  </si>
  <si>
    <t xml:space="preserve">project management consultancy &amp; third party supervision for the construction of electronic drivers test track in existing rto premises at vijayapur (estimated cost of the work rs.900.00 lakhs) , </t>
  </si>
  <si>
    <t>KKT/EEG/KLB/DB(T)/830/2022-23/CALL-2</t>
  </si>
  <si>
    <t xml:space="preserve">project management consultancy &amp; third party supervision for the construction of electronic drivers test track in existing rto premises at yadgir (estimated cost of the work rs.900.00 lakhs) , </t>
  </si>
  <si>
    <t>EEG/KLB/DB(T)/831/2022-23/CALL-2</t>
  </si>
  <si>
    <t xml:space="preserve">project management consultancy for the construction of drivers training institute at telkur village tq sedam dist: kalaburagi (estimated cost of the work rs.1500.00 lakhs) , </t>
  </si>
  <si>
    <t>KKT/EEG/KLB/DB(T)/832/2022-23/CALL-2</t>
  </si>
  <si>
    <t xml:space="preserve">project management consultancy for the construction of electronic drivers test track in existing rto premises at bellary. (estimated cost of the work rs.900.00 lakhs) , </t>
  </si>
  <si>
    <t>PMC RTO BELLARY 665/2022-23/CALL-2</t>
  </si>
  <si>
    <t>project management consultancy for the construction of electronic drivers test track in existing rto premises at bellary. (estimated cost of the work rs.900.00 lakhs),</t>
  </si>
  <si>
    <t>PMC RTO BELLARY 665/2022-23</t>
  </si>
  <si>
    <t xml:space="preserve">project management consultancy for the construction of electronic drivers test track in existing rto premises at hosapete. (estimated cost of the work rs.900.00 lakhs) , </t>
  </si>
  <si>
    <t>PMC RTO Hosapete 665/2022-23/CALL-2</t>
  </si>
  <si>
    <t>project management consultancy for the construction of electronic drivers test track in existing rto premises at hosapete. (estimated cost of the work rs.900.00 lakhs),</t>
  </si>
  <si>
    <t>PMC RTO Hosapete 665/2022-23</t>
  </si>
  <si>
    <t>project management consultancy for the work of new construction of the building jjr nagara referral hospital phase 3 ward no old 137 new 167</t>
  </si>
  <si>
    <t>EE/PW/TEND/09/2022-23</t>
  </si>
  <si>
    <t>project management consultancy for the work of providing natural treatment arrangement for untreated water in chandapura tank &amp; construction of diversion channel to muthanallur tank in anekal taluk in bangalore urban district.</t>
  </si>
  <si>
    <t>MI/2022-23/OW/WORK_INDENT37697</t>
  </si>
  <si>
    <t>project management consultancy service (pmc service) for the package work of improvements to roads and drains at shettyhalli govt. school to chikkasandra kavery layout brundavan layout chinnamma layout 1st 2nd and 4th cross r.k. layout ayr layout and byraveshara babanna layout 1st 2nd 3rd cross and 4th durgaparameshawari temple and surrounding area medarahalli lv enclave sapthagiri layout 1st 2nd 3rd 4th and 5th cross sapthagiri layout 6th7th8th 9th and 10th cross shettyhalli janatha colony (raagi floor mill) nmh layout and mhr layout surrounding sidedahalli janatha colony 18th and 19th cross kg halli medarahalli sridevi layout kirloskar layout and surroundings in w.no 12 shettyhalli sub division inward no. 14 dasarahalli sub division dasarahalli zone - 110 village grant</t>
  </si>
  <si>
    <t>BBMP/EE/DD/Tender/16/2022-23/1</t>
  </si>
  <si>
    <t>project management consultancy services for implementation of online passenger reservation system - oprs (awatar 4.0) for ksrtc</t>
  </si>
  <si>
    <t>KST/CO/S&amp;P/45/COMP/G-72/22-23</t>
  </si>
  <si>
    <t>project management consultancy services for the work of construction of cipet admin &amp; export building hostels guest house warehouse &amp; cafeteria buildings in plastic park at ganjimautt 2nd phase epip industrial area mangalore taluk dakshina kannada district. , project management consultancy services for the work of construction of cipet admin &amp; export building hostels guest house warehouse &amp; cafeteria buildings in plastic park at ganjimautt 2nd phase epip industrial area mangalore taluk dakshina kannada district.</t>
  </si>
  <si>
    <t>CPF/ENGG/PMC/EPTND-EP-02(2)/20/2022-23</t>
  </si>
  <si>
    <t>project management consultancy services for the work of construction of cipet admin &amp; export building hostels guest house warehouse &amp; cafeteria buildings in plastic park at ganjimautt 2nd phase epip industrial area mangalore taluk dakshina kannada district. (2nd call) , project management consultancy services for the work of construction of cipet admin &amp; export building hostels guest house warehouse &amp; cafeteria buildings in plastic park at ganjimautt 2nd phase epip industrial area mangalore taluk dakshina kannada district. (2nd call)</t>
  </si>
  <si>
    <t>CPF/ENGG/PMC/EPTND-EP-3.2/43/2022-23</t>
  </si>
  <si>
    <t>project management consultancy services for the work of formation of 18m wide 12m wide &amp; 10m wide roads including asphalting construction of rcc side drains rcc cross drainage works ugd hdpe dual water supply pipe works in plastic park at ganjimautt 2nd phase epip industrial area mangalore taluk dakshina kannada district. , project management consultancy services for the work of formation of 18m wide 12m wide &amp; 10m wide roads including asphalting construction of rcc side drains rcc cross drainage works ugd hdpe dual water supply pipe works in plastic park at ganjimautt 2nd phase epip industrial area mangalore taluk dakshina kannada district.</t>
  </si>
  <si>
    <t>CPF/ENGG/PMC/EPTND-EP-02(1)/20/2022-23</t>
  </si>
  <si>
    <t>project management consultancy services for the work of formation of 18m wide 12m wide &amp; 10m wide roads including asphalting construction of rcc side drains rcc cross drainage works ugd hdpe dual water supply pipe works in plastic park at ganjimautt 2nd phase epip industrial area mangalore taluk dakshina kannada district.(2nd call). , project management consultancy services for the work of formation of 18m wide 12m wide &amp; 10m wide roads including asphalting construction of rcc side drains rcc cross drainage works ugd hdpe dual water supply pipe works in plastic park at ganjimautt 2nd phase epip industrial area mangalore taluk dakshina kannada district.(2nd call).</t>
  </si>
  <si>
    <t>CPF/ENGG/PMC/EPTND-EP-3.1/43/2022-23</t>
  </si>
  <si>
    <t xml:space="preserve">project management consultancy services for the work of formation of industrial at kanivehalli boundary block of bavanahalli industrial area malur taluk kolar district. , </t>
  </si>
  <si>
    <t>IADB/ENGG/PMC/EPTND-EP-04(8)/63/2022-23</t>
  </si>
  <si>
    <t xml:space="preserve">project management consultancy services for the work of formation of industrial at railway parallel block for hassan industrial area hassan taluk hassan district. , </t>
  </si>
  <si>
    <t>IADB/ENGG/PMC/EPTND-EP-05(8)/64/2022-23</t>
  </si>
  <si>
    <t xml:space="preserve">project management consultancy services for the work of formation of industrial layout at 2nd phase boundary block sector-1 of gowribidanur industrial area 3rd phase gowribidnur taluk chikkaballapura district. , </t>
  </si>
  <si>
    <t>IADB/ENGG/PMC/EPTND-EP-04(16)/63/2022-23</t>
  </si>
  <si>
    <t xml:space="preserve">project management consultancy services for the work of formation of industrial layout at amil block at harginadoni industrial area kuduthini taluk ballari district. , </t>
  </si>
  <si>
    <t>IADB/ENGG/PMC/EPTND-EP-05(1)/64/2022-23</t>
  </si>
  <si>
    <t xml:space="preserve">project management consultancy services for the work of formation of industrial layout at bavanahalli block of bavanahalli industrial area malur taluk kolar district. , </t>
  </si>
  <si>
    <t>IADB/ENGG/PMC/EPTND-EP-04(9)/63/2022-23</t>
  </si>
  <si>
    <t xml:space="preserve">project management consultancy services for the work of formation of industrial layout at canal parallel block 3rd phase mulwada industrial area in kolhar taluk (earlier basavanabagewadi taluk) vijayapura district. , </t>
  </si>
  <si>
    <t>IADB/ENGG/PMC/EPTND-EP-04(5)/63/2022-23</t>
  </si>
  <si>
    <t xml:space="preserve">project management consultancy services for the work of formation of industrial layout at chapparadahalli block sector-4 industrial area devenahalli &amp; doddaballapura taluk bengaluru rural district. , </t>
  </si>
  <si>
    <t>IADB/ENGG/PMC/EPTND-EP-04(13)/63/2022-23</t>
  </si>
  <si>
    <t xml:space="preserve">project management consultancy services for the work of formation of industrial layout at jakkasandra block of bavanahalli industrial area malur taluk kolar district. , </t>
  </si>
  <si>
    <t>IADB/ENGG/PMC/EPTND-EP-04(10)/63/2022-23</t>
  </si>
  <si>
    <t xml:space="preserve">project management consultancy services for the work of formation of industrial layout at kachanayakanahalli block for hassan industrial area hassan taluk hassan district. , </t>
  </si>
  <si>
    <t>IADB/ENGG/PMC/EPTND-EP-05(9)/64/2022-23</t>
  </si>
  <si>
    <t xml:space="preserve">project management consultancy services for the work of formation of industrial layout at kadechuru village boundary block 2nd phase kadechuru industrial area layout yadagiri taluk yadagiri district. , </t>
  </si>
  <si>
    <t>IADB/ENGG/PMC/EPTND-EP-05(4)/64/2022-23</t>
  </si>
  <si>
    <t xml:space="preserve">project management consultancy services for the work of formation of industrial layout at kanive aladahalli village shanthi hobli hassan taluk &amp; doothanur kaval dandinahalli hobli channarayapatana taluk hassan district. , </t>
  </si>
  <si>
    <t>IADB/ENGG/PMC/EPTND-EP-05(10)/64/2022-23</t>
  </si>
  <si>
    <t xml:space="preserve">project management consultancy services for the work of formation of industrial layout at krishnarajapura block obalapura industrial area nelamagala taluk bengaluru rural district. , </t>
  </si>
  <si>
    <t>IADB/ENGG/PMC/EPTND-EP-04(2)/63/2022-23</t>
  </si>
  <si>
    <t xml:space="preserve">project management consultancy services for the work of formation of industrial layout at kuduthini village block at harginadoni industrial area kuduthini taluk ballari district. , </t>
  </si>
  <si>
    <t>IADB/ENGG/PMC/EPTND-EP-05(2)/64/2022-23</t>
  </si>
  <si>
    <t xml:space="preserve">project management consultancy services for the work of formation of industrial layout at mmlp obalapura industrial area nelamangala taluk bengaluru rural district. , </t>
  </si>
  <si>
    <t>/ENGG/PMC/EPTND-EP-04(1)/63/2022-23</t>
  </si>
  <si>
    <t xml:space="preserve">project management consultancy services for the work of formation of industrial layout at nh block 2nd phase kadechuru industrial area layout yadagiri taluk yadagiri district. , </t>
  </si>
  <si>
    <t>IADB/ENGG/PMC/EPTND-EP-05(5)/64/2022-23</t>
  </si>
  <si>
    <t xml:space="preserve">project management consultancy services for the work of formation of industrial layout at phase-2 boundary block 3rd phase mulwada industrial area in kolhar taluk (earlier basavanabagewadi taluk) vijayapura district. , </t>
  </si>
  <si>
    <t>IADB/ENGG/PMC/EPTND-EP-04(4)/63/2022-23</t>
  </si>
  <si>
    <t xml:space="preserve">project management consultancy services for the work of formation of industrial layout at railway track block 2nd phase kadechuru industrial area layout yadagiri taluk yadagiri district. , </t>
  </si>
  <si>
    <t>IADB/ENGG/PMC/EPTND-EP-05(3)/64/2022-23</t>
  </si>
  <si>
    <t xml:space="preserve">project management consultancy services for the work of formation of industrial layout at railway track block 3rd phase mulwada industrial area in kolhar taluk (earlier basavanabagewadi taluk) vijayapura district. , </t>
  </si>
  <si>
    <t>IADB/ENGG/PMC/EPTND-EP-04(7)/63/2022-23</t>
  </si>
  <si>
    <t xml:space="preserve">project management consultancy services for the work of formation of industrial layout at sarathi kurubarahalli industrial area 2nd phase harihara taluk davanagere district. , </t>
  </si>
  <si>
    <t>IADB/ENGG/PMC/EPTND-EP-04(3)/63/2022-23</t>
  </si>
  <si>
    <t xml:space="preserve">project management consultancy services for the work of formation of industrial layout at state boundary block sector-3 of gowribidanur industrial area 3rd phase gowribidnur taluk chikkaballapura district , </t>
  </si>
  <si>
    <t>IADB/ENGG/PMC/EPTND-EP-04(17)/63/2022-23</t>
  </si>
  <si>
    <t xml:space="preserve">project management consultancy services for the work of formation of industrial layout at village block 3rd phase mulwada industrial area in kolhar taluk (earlier basavanabagewadi taluk) vijayapura district. , </t>
  </si>
  <si>
    <t>IADB/ENGG/PMC/EPTND-EP-04(6)/63/2022-23</t>
  </si>
  <si>
    <t xml:space="preserve">project management consultancy services for the work of formation of industrial layout including at aruvanahalli block sector-3 industrial area devanahalli &amp; doddaballapura taluk bengaluru rural district. , </t>
  </si>
  <si>
    <t>IADB/ENGG/PMC/EPTND-EP-04(14)/63/2022-23</t>
  </si>
  <si>
    <t xml:space="preserve">project management consultancy services for the work of formation of industrial layout including at bhyradenahalli block sector-1 industrial area devanahalli &amp; doddaballapura taluk bengaluru rural district. , </t>
  </si>
  <si>
    <t>IADB/ENGG/PMC/EPTND-EP-04(12)/63/2022-23</t>
  </si>
  <si>
    <t xml:space="preserve">project management consultancy services for the work of formation of industrial layout including at doddagollahalli block sector-2 industrial area devenahalli &amp; doddaballapura taluk bengaluru rural district. , </t>
  </si>
  <si>
    <t>IADB/ENGG/PMC/EPTND-EP-04(11)/63/2022-23</t>
  </si>
  <si>
    <t xml:space="preserve">project management consultancy services for the work of formation of industrial layout including at railway track block sector-2 of gowribidanur industrial area 3rd phase gowribidnur taluk chikkaballapura district. , </t>
  </si>
  <si>
    <t>IADB/ENGG/PMC/EPTND-EP-04(15)/63/2022-23</t>
  </si>
  <si>
    <t xml:space="preserve">project management consultancy services for the work of formation of residential at hassan industrial area hassan taluk &amp; district. , </t>
  </si>
  <si>
    <t>IADB/ENGG/PMC/EPTND-EP-05(6)/64/2022-23</t>
  </si>
  <si>
    <t xml:space="preserve">project management consultancy services for the work of providing water supply scheme at devanahalli general industrial area of devenahalli &amp; doddaballapura taluk bengaluru rural district. , </t>
  </si>
  <si>
    <t>IADB/ENGG/PMC/EPTND-EP-04(18)/63/22-23</t>
  </si>
  <si>
    <t xml:space="preserve">project management consultancy services for the work of upgradation of 5mld capacity water supply scheme at gorur to growth centre &amp; other industrial areas of hassan. , </t>
  </si>
  <si>
    <t>IADB/ENGG/PMC/EPTND-EP-05(7)/64/2022-23</t>
  </si>
  <si>
    <t>project management consultant services for the work of (1)improvements to chc and construction of doctors staff quarters compound wall approach road canteen additional wards (10 bed female and 10 bed male wards) and other allied works at bookanakere k.r.pet taluk mandya district.(2) construction of 50 bedded mch in the premises of k.r. pet taluk level hospital in mandya district (package 3). , project management consultant services for the work of (1)improvements to chc and construction of doctors staff quarters compound wall approach road canteen additional wards (10 bed female and 10 bed male wards) and other allied works at bookanakere k.r.pet taluk mandya district.(2) construction of 50 bedded mch in the premises of k.r. pet taluk level hospital in mandya district (package 3).</t>
  </si>
  <si>
    <t>HFW/EE/DIV/MYS/AE2/PMC-MCH/2022-23</t>
  </si>
  <si>
    <t>project management consultant services for the work of (1)upgradation of phc to 30 bedded model chc at venuru belthangady taluk dakshina kannada district.(2) upgradation of phc to 30 bedded model chc at punjalakatte bantwal taluk dakshina kannada district.(3) upgradation of phc to 30 bedded model chc at panaje puttur taluk dakshina kannada district.(package 4) , project management consultant services for the work of (1)upgradation of phc to 30 bedded model chc at venuru belthangady taluk dakshina kannada district.(2) upgradation of phc to 30 bedded model chc at punjalakatte bantwal taluk dakshina kannada district.(3) upgradation of phc to 30 bedded model chc at panaje puttur taluk dakshina kannada district.(package 4)</t>
  </si>
  <si>
    <t>HFW/EE/DIV/MYS/AE2/PMC-MND/2022-23</t>
  </si>
  <si>
    <t xml:space="preserve">project management consultant services for the work of construction of 50 bedded critical care block at district hospital campus madikeri , </t>
  </si>
  <si>
    <t>HFW/EE/DIV/MYS/AE2/PMC-CC/2022-23</t>
  </si>
  <si>
    <t xml:space="preserve">project management consultant services for the work of construction of 50 bedded critical care block at district hospital yadgir yadgir dist , </t>
  </si>
  <si>
    <t>HFWD/EE/KLB/PMC/YDG-CCU/AE-1/2022-23</t>
  </si>
  <si>
    <t xml:space="preserve">project management consultant services for the work of construction of government ayurveda medical college &amp; hospital at savanuru savanur taluk in haveri district , </t>
  </si>
  <si>
    <t>EE/HFWD/DIV/DWD/Savanur PMC/2022-23/01</t>
  </si>
  <si>
    <t xml:space="preserve">project management consultant services for the work of construction of shiggaon hospital by upgrading from 100 beds to 250 bedded general hospital with autopsy and quarters in haveri district. , </t>
  </si>
  <si>
    <t>EE/HFWD/DIV/DWD/Shiggaon-PMC/2022-23/02</t>
  </si>
  <si>
    <t>project management consultants (pmc) for preparation of dpr assistance in tender process execution and supervision of work assistance in billing process and to act as quality control and supervision consultants for the proposed work of modernisation of naganur tank in davanagere taluk davanagere district (call-2)</t>
  </si>
  <si>
    <t>DHUDA/TS/AE-2/DPR/NL/NIT/7/2022-23/CALL-2</t>
  </si>
  <si>
    <t>project management consultants (pmc) for preparation of dpr assistance in tender process execution and supervision of work assistance in billing process and to act as quality control and supervision consultants for the proposed work of modernisation of naganur tank in davanagere taluk davanagere district (call-3)</t>
  </si>
  <si>
    <t>DHUDA/TS/AE-2/DPR/NL/NIT/7/2022-23/CALL-3</t>
  </si>
  <si>
    <t>project monitoring consultancy services for the work of project monitoring consultancy services for the work of design and construction of new 10 mld capacity stp based on sbr technology inside mahatma gandhi institute of rural energy and development adjacent to rachenahalli lake</t>
  </si>
  <si>
    <t>BWSSB/2022-23/OW/WORK_INDENT7552/CALL-2</t>
  </si>
  <si>
    <t xml:space="preserve">prooviding and installation of rcc bench in varias places in mudhol city (general fund). , </t>
  </si>
  <si>
    <t>DMA/2022-23/OW/WORK_INDENT148504</t>
  </si>
  <si>
    <t>prooviding fhtc's to 81 households lokya tanda &amp; adaki tanda habitation ofvillage in sedam taluka through pws scheme,</t>
  </si>
  <si>
    <t>RWSSD/2022-23/WS/WORK_INDENT53358</t>
  </si>
  <si>
    <t xml:space="preserve">property fencing for the land bearing survey no.296/1 of 3.50 acres of land at kepu village bantwala taluk dakshina kannada district , </t>
  </si>
  <si>
    <t>KPTCL//2022-23/OW/WORK_INDENT10432</t>
  </si>
  <si>
    <t xml:space="preserve">proposal for investment of surplus funds in fixed deposit , </t>
  </si>
  <si>
    <t>KSEDCL/F&amp;A/FD/21/2022-23</t>
  </si>
  <si>
    <t>KSEDCL/F&amp;A/FD/22/2022-23</t>
  </si>
  <si>
    <t>proposal supply of diary and wall calendar</t>
  </si>
  <si>
    <t>DOC/2022-23/IND272</t>
  </si>
  <si>
    <t xml:space="preserve">proposals for dogs animal birth control &amp; anti rabies vaccination program and euthanizing which are sick rabid and rouge in the limit of tp harohalli , </t>
  </si>
  <si>
    <t>HTP/HS/ABC/ARV/CR1/2022-23</t>
  </si>
  <si>
    <t>HTP/HS/ABC/ARV/CR1/2022-23/CALL-2</t>
  </si>
  <si>
    <t>proposals for providing man power services for ( nodal officer-1 computer operator-1 stenographer-1 housing engineer-1 accountant &amp; finance specialist-1 mis specialist)-1 &amp; group d-1 project director dudc section deputy commissioner office dharwad.</t>
  </si>
  <si>
    <t>Dharwad /DUDC/STAFF/2022-23</t>
  </si>
  <si>
    <t>proposals for providing man power(mis account specialyst &amp; d employee services for project director dudc section deputy commissioner office dharwad.</t>
  </si>
  <si>
    <t>DUDC/DWD/STAFF/2022-23/OFFICE</t>
  </si>
  <si>
    <t>proposed 2 nos of package work in turvihal smy of apmc sindhanur under annual action plan scheme 2022-23. (1. construction of c.c. pavement &amp; rcc drain in front of office building at turvihal sub market yard 2. providing water supply from oht to entire yard at turvihal sub market yard) , proposed 2 nos of package work in turvihal smy of apmc sindhanur under annual action plan scheme 2022-23. (1. construction of c.c. pavement &amp; rcc drain in front of office building at turvihal sub market yard 2. providing water supply from oht to entire yard at turvihal sub market yard)</t>
  </si>
  <si>
    <t>APMC/2022-23/OW/WORK_INDENT5463</t>
  </si>
  <si>
    <t xml:space="preserve">proposed 3 nos development works at main market yard of apmc devadurga under annual action plan scheme 2022-23. , </t>
  </si>
  <si>
    <t>APMC/2022-23/OW/WORK_INDENT5437</t>
  </si>
  <si>
    <t>proposed 7 nos development works at main market yard chikkanji sub market yard of of apmc byadgi under action plan 2022-23 package-03 (gn)</t>
  </si>
  <si>
    <t>APMC/2022-23/OW/WORK_INDENT5342</t>
  </si>
  <si>
    <t xml:space="preserve">proposed additional development work of maruthi nagara park at hosabettu in ward no-08 mangalore , </t>
  </si>
  <si>
    <t>UDD/2022-23/OW/WORK_INDENT1958</t>
  </si>
  <si>
    <t>proposed annual maintenance and chlorination of water supply system and  borewell repair ci valve repair and maintenance and water supply pump maintenance and repair for the period upto 31/03/2023</t>
  </si>
  <si>
    <t>DMA/2022-23/WS/WORK_INDENT141889</t>
  </si>
  <si>
    <t xml:space="preserve">proposed annual maintenance of the water supply pipe line  |ci wale  borewell water supply pump around 23 wards in tmc ankola limit , </t>
  </si>
  <si>
    <t>DMA/2022-23/WS/WORK_INDENT148760</t>
  </si>
  <si>
    <t>proposed cement concrete for existing drying yard at coffee research sub station chettalli village kushalnagar taluk</t>
  </si>
  <si>
    <t>KPWD/2022-23/BD/WORK_INDENT163317</t>
  </si>
  <si>
    <t>proposed concreting to the dwcc connecting road located near winny fread house in ward no 5 uliya paddayi in ullala cmc limit</t>
  </si>
  <si>
    <t>DMA/2022-23/RD/WORK_INDENT142573</t>
  </si>
  <si>
    <t xml:space="preserve">proposed concreting to the dwcc connecting road located near winny fread house in ward no 5 uliya paddayi in ullala cmc limit , </t>
  </si>
  <si>
    <t>DMA/2022-23/RD/WORK_INDENT142573/CALL-2</t>
  </si>
  <si>
    <t xml:space="preserve">proposed construction of 03 rooms at govt pu college tergaon @ tergaon village haliyal tq. , </t>
  </si>
  <si>
    <t>RDPR/2022-23/BD/WORK_INDENT101420</t>
  </si>
  <si>
    <t>proposed construction of 100 bedded mother &amp; child health hospital @ lingasugur town raichur district.</t>
  </si>
  <si>
    <t>KHSDRP/2022-23/BD/WORK_INDENT4651</t>
  </si>
  <si>
    <t xml:space="preserve">proposed construction of 1st floor sri sevalal samudaya bhavana at hiriyur village bhadravathi tq shivamogga dist. under head of account 4701 bhadra scp for the year 2022-23 . , </t>
  </si>
  <si>
    <t>KNNL/2022-23/BD/WORK_INDENT35349/CALL-3</t>
  </si>
  <si>
    <t>KNNL/2022-23/BD/WORK_INDENT35349/CALL-4</t>
  </si>
  <si>
    <t>proposed construction of additional class rooms (1 no) for ghp school building @ devaragudda village in ranebennur taluk , proposed construction of additional class rooms (1 no) for ghp school building @ devaragudda village in ranebennur taluk haveri district.</t>
  </si>
  <si>
    <t>RDPR/2022-23/BD/WORK_INDENT99242</t>
  </si>
  <si>
    <t xml:space="preserve">proposed construction of additional class rooms (1 no) for govt. high school building @ guddihonnatti village in ranebennur taluk , </t>
  </si>
  <si>
    <t>RDPR/2022-23/BD/WORK_INDENT99241</t>
  </si>
  <si>
    <t xml:space="preserve">proposed construction of additional class rooms (1 no) for govt. urdu high school building @ devihosur village in haveri taluk , </t>
  </si>
  <si>
    <t>RDPR/2022-23/BD/WORK_INDENT99240</t>
  </si>
  <si>
    <t xml:space="preserve">proposed construction of allied works to box culvert in ring road from dibbur road junction to idsmt layout (sira gate) ch: 11.21 km and 11.39 km in tumkur town. , </t>
  </si>
  <si>
    <t>KPWD/2022-23/BR/WORK_INDENT167998</t>
  </si>
  <si>
    <t>proposed construction of anganavadi building@ sarvand-2 village in ranbenur taluk..</t>
  </si>
  <si>
    <t>RDPR/2022-23/BD/WORK_INDENT94766/CALL-2</t>
  </si>
  <si>
    <t xml:space="preserve">proposed construction of b.t. road at srirampura sub market yard of apmc hosadurga under annual action plan scheme 2022-23. , </t>
  </si>
  <si>
    <t>APMC/2022-23/OW/WORK_INDENT5478</t>
  </si>
  <si>
    <t xml:space="preserve">proposed construction of balance and additional works for common facility service center for natural fibre unit (cfsc) at industrial estate channapatna craft park thagachagere channapatna town ramanagara dist. , </t>
  </si>
  <si>
    <t>IC/2022-23/OW/WORK_INDENT348</t>
  </si>
  <si>
    <t xml:space="preserve">proposed construction of c.c. pavement &amp; rcc drain from plot no 39 to 46 at turvihal sub market yard of apmc sindhanur under annual action plan scheme 2022-23 , </t>
  </si>
  <si>
    <t>APMC/2022-23/OW/WORK_INDENT5460</t>
  </si>
  <si>
    <t xml:space="preserve">proposed construction of cannon view point beside kalaburagi fort for the year 2022-23 (place: near fire station) , </t>
  </si>
  <si>
    <t>KPWD/2022-23/BD/WORK_INDENT165712</t>
  </si>
  <si>
    <t>proposed construction of cc road and interlock pavers in ward no 05 from lingasgur main road g.s. anand shop beside to barker street hanuman temple in maski tmc limits</t>
  </si>
  <si>
    <t>DMA/2022-23/RD/WORK_INDENT142119</t>
  </si>
  <si>
    <t>proposed construction of cc road in ward no 01 from balaganur main road to allabhkshi house in maski tmc limits</t>
  </si>
  <si>
    <t>DMA/2022-23/RD/WORK_INDENT141679</t>
  </si>
  <si>
    <t>proposed construction of cc road in ward no 07 from om shanthi building to ayyappa pattar house in maski tmc limits</t>
  </si>
  <si>
    <t>DMA/2022-23/RD/WORK_INDENT141680</t>
  </si>
  <si>
    <t>proposed construction of cc road in ward no 13 in maski tmc limits</t>
  </si>
  <si>
    <t>DMA/2022-23/RD/WORK_INDENT143438</t>
  </si>
  <si>
    <t xml:space="preserve">proposed construction of cc road near 5000mt godown all around at main market yard of apmc sedam under annual action plan scheme 2022-23. , </t>
  </si>
  <si>
    <t>APMC/2022-23/OW/WORK_INDENT5464</t>
  </si>
  <si>
    <t xml:space="preserve">proposed construction of central meat market @ chitradurga. , </t>
  </si>
  <si>
    <t>DMA/2022-23/BD/WORK_INDENT144806</t>
  </si>
  <si>
    <t>proposed construction of class room at second floor of bailhongal pu college in bailhongal taluka of bailhongal constituency in belagavi dist. under 8443 deposit contribution (dmf) for the year -2022-23</t>
  </si>
  <si>
    <t>KPWD/2022-23/BD/WORK_INDENT163737</t>
  </si>
  <si>
    <t>proposed construction of commercial complex(shop &amp;banking section) situated in sy no 204/9 &amp; 204-1 punacha village bantwala taluk</t>
  </si>
  <si>
    <t>DOC/2022-23/BD/WORK_INDENT565</t>
  </si>
  <si>
    <t>proposed construction of continuation work of koravara samuday bhavan in ward no23 in maski tmc limit</t>
  </si>
  <si>
    <t>DMA/2022-23/BD/WORK_INDENT142109</t>
  </si>
  <si>
    <t xml:space="preserve">proposed construction of crematorium and other developmental works at burial grounds in k.r. pura constituency. , </t>
  </si>
  <si>
    <t>BBMP/2022-23/OW/WORK_INDENT56966</t>
  </si>
  <si>
    <t xml:space="preserve">proposed construction of cycle track and path way from beo circle to basaveshwara circle at bhadravathi town in shivamogga district , </t>
  </si>
  <si>
    <t>DMA/2022-23/OW/WORK_INDENT146753</t>
  </si>
  <si>
    <t>proposed construction of dr.b.r.ambedkar samudaya bhavana at ambedkar nagara 1 st cross near under bridge  dr.b.r.ambedkar samudaya bhavana at hebbandi and sri sevalal samudaya bhavana at aralikoppa village bhadravathi taluk shimoga dist. under head of account 4701 bhadra scp for the year 2022-23. (package scp-2),proposed construction of dr.b.r.ambedkar samudaya bhavana at ambedkar nagara 1 st cross near under bridge  dr.b.r.ambedkar samudaya bhavana at hebbandi and sri sevalal samudaya bhavana at aralikoppa village bhadravathi taluk shimoga dist. under head of account 4701 bhadra scp for the year 2022-23. (package scp-2)</t>
  </si>
  <si>
    <t>KNNL/2022-23/BD/WORK_INDENT35369</t>
  </si>
  <si>
    <t>proposed construction of dr.b.r.ambedkar samudaya bhavana at ambedkar nagara 1 st cross near under bridge  dr.b.r.ambedkar samudaya bhavana at hebbandi and sri sevalal samudaya bhavana at aralikoppa village bhadravathi taluk shimoga dist. under head of account 4701 bhadra scp for the year 2022-23. (package scp-2) , proposed construction of dr.b.r.ambedkar samudaya bhavana at ambedkar nagara 1 st cross near under bridge  dr.b.r.ambedkar samudaya bhavana at hebbandi and sri sevalal samudaya bhavana at aralikoppa village bhadravathi taluk shimoga dist. under head of account 4701 bhadra scp for the year 2022-23. (package scp-2)</t>
  </si>
  <si>
    <t>KNNL/2022-23/BD/WORK_INDENT35369/CALL-2</t>
  </si>
  <si>
    <t>KNNL/2022-23/BD/WORK_INDENT35369/CALL-3</t>
  </si>
  <si>
    <t>KNNL/2022-23/BD/WORK_INDENT35369/CALL-4</t>
  </si>
  <si>
    <t xml:space="preserve">proposed construction of dr.b.r.ambedkar samudaya bhavana at navile basapura village bhadravathi tq shivamogga dist. under head of account 4701 bhadra tsp for the year 2022-23 . , </t>
  </si>
  <si>
    <t>KNNL/2022-23/BD/WORK_INDENT35351/CALL-3</t>
  </si>
  <si>
    <t>KNNL/2022-23/BD/WORK_INDENT35351/CALL-4</t>
  </si>
  <si>
    <t>proposed construction of dwcc near winny fread houser at ward no 5 uliya paddayi in ullala cmc limit</t>
  </si>
  <si>
    <t>DMA/2022-23/BD/WORK_INDENT142746</t>
  </si>
  <si>
    <t xml:space="preserve">proposed construction of dwcc near winny fread houser at ward no 5 uliya paddayi in ullala cmc limit , </t>
  </si>
  <si>
    <t>DMA/2022-23/BD/WORK_INDENT142746/CALL-2</t>
  </si>
  <si>
    <t xml:space="preserve">proposed construction of flexible pavement road work at hubballi between ch 5140 to ch 5400 (leftover porsion in between hubballi-dharwad) and also construction of central median brt &amp; mtl separator by fixing kerb ms railings in between ch 5140 to 5500 , </t>
  </si>
  <si>
    <t>HDBRTS/2022-23/RD/WORK_INDENT72</t>
  </si>
  <si>
    <t xml:space="preserve">proposed construction of godown sales section and branch office building at haleneranki haleneranki village kadaba tq. , </t>
  </si>
  <si>
    <t>DOC/2022-23/BD/WORK_INDENT590</t>
  </si>
  <si>
    <t>proposed construction of government polytechnic at bhadravathi shivamogga dist. (proposed construction of ground and first floor class rooms in govt. vissj polytechnic at new town bhadravathi shivamogga dist.)</t>
  </si>
  <si>
    <t>KPWD/2022-23/BD/WORK_INDENT159449</t>
  </si>
  <si>
    <t xml:space="preserve">proposed construction of hi-tech cocoon market at sy no 21/1 jaffrabad village kalburgi taluk kalburagi district kalaburgi under nabard-28 for the year 2022-23. , </t>
  </si>
  <si>
    <t>KPWD/2022-23/BD/WORK_INDENT167976</t>
  </si>
  <si>
    <t>proposed construction of inspection bungalow at belthangady town in belthangady taluk under the head of account: 4059-80-051-0-29-386 department building , proposed construction of inspection bungalow at belthangady town in belthangady taluk under the head of account 4059-80-051-0-29-386 department building</t>
  </si>
  <si>
    <t>KPWD/2022-23/BD/WORK_INDENT162803</t>
  </si>
  <si>
    <t xml:space="preserve">proposed construction of internal road from v kumar house to sanklapur thanda in vinayak nagar sanklapurvijayanagar dist. , </t>
  </si>
  <si>
    <t>UDD/2022-23/OW/WORK_INDENT1918</t>
  </si>
  <si>
    <t xml:space="preserve">proposed construction of kspcb regional office building at chamarajanagara , </t>
  </si>
  <si>
    <t>KSPCB/2022-23/BD/WORK_INDENT142</t>
  </si>
  <si>
    <t>KSPCB/2022-23/BD/WORK_INDENT142/CALL-2</t>
  </si>
  <si>
    <t xml:space="preserve">proposed construction of kspcb regional office building at doddaballapur , </t>
  </si>
  <si>
    <t>KSPCB/2022-23/BD/WORK_INDENT144</t>
  </si>
  <si>
    <t xml:space="preserve">proposed construction of kspcb regional office building at gadag , </t>
  </si>
  <si>
    <t>KSPCB/2022-23/BD/WORK_INDENT143</t>
  </si>
  <si>
    <t xml:space="preserve">proposed construction of kspcb regional office building at koppala. , </t>
  </si>
  <si>
    <t>KSPCB/2022-23/BD/WORK_INDENT145</t>
  </si>
  <si>
    <t xml:space="preserve">proposed construction of library building in kumbhashi gram panchayath limit kundapura taluk udupi district. , </t>
  </si>
  <si>
    <t>RDPR/2022-23/BD/WORK_INDENT99947</t>
  </si>
  <si>
    <t>proposed construction of mini vidhan soudha at karwar (phase ii) in karwar taluka uttar kannada district during 2021-22 under h/ac 8443 deposit contribution</t>
  </si>
  <si>
    <t>KPWD/2022-23/BD/WORK_INDENT156210/CALL-2</t>
  </si>
  <si>
    <t xml:space="preserve">proposed construction of nagalaya of sowthadka sri mahaganapathi temple kokkada belthangady tq d.k. district. , </t>
  </si>
  <si>
    <t>HRICE/2022-23/PM/WORK_INDENT560</t>
  </si>
  <si>
    <t xml:space="preserve">proposed construction of office building at main market yard of apmc afzalpur under action plan 2022-23. , </t>
  </si>
  <si>
    <t>APMC/2022-23/BD/WORK_INDENT5448</t>
  </si>
  <si>
    <t>proposed construction of office building at main market yard of apmc jewargi under action plan 2022-23</t>
  </si>
  <si>
    <t>APMC/2022-23/BD/WORK_INDENT5388</t>
  </si>
  <si>
    <t>proposed construction of pattan panchayat office building at in kukanur tp limit.</t>
  </si>
  <si>
    <t>DMA/2022-23/BD/WORK_INDENT142604</t>
  </si>
  <si>
    <t xml:space="preserve">proposed construction of raktheshwari temple at sowthadka mahaganapathi temple kokkada belthangady tq d.k. district. , </t>
  </si>
  <si>
    <t>HRICE/2022-23/BD/WORK_INDENT561</t>
  </si>
  <si>
    <t>proposed construction of range forest officer building in puttur taluk d.k district , new building</t>
  </si>
  <si>
    <t>KPWD/2022-23/BD/WORK_INDENT163486</t>
  </si>
  <si>
    <t>proposed construction of rcc bridge connected to bandenallsandra road.</t>
  </si>
  <si>
    <t>DMA/2022-23/BG/WORK_INDENT141598</t>
  </si>
  <si>
    <t>proposed construction of rcc drain from moulasab house to pinjar street in maski tmc limit</t>
  </si>
  <si>
    <t>DMA/2021-22/OW/WORK_INDENT125642/CALL-2</t>
  </si>
  <si>
    <t xml:space="preserve">proposed construction of rcc drain from office to fire station parallel to pwd road at main market yard of apmc sedam under action plan scheme 2022-23. , </t>
  </si>
  <si>
    <t>APMC/2022-23/OW/WORK_INDENT5465</t>
  </si>
  <si>
    <t>proposed construction of rcc slab for shadow near googalmari duragamma temple in kelageri street in ward no 18 in maski tmc limits</t>
  </si>
  <si>
    <t>DMA/2022-23/BD/WORK_INDENT143542</t>
  </si>
  <si>
    <t xml:space="preserve">proposed construction of residential apartment for group c &amp; group d employees at hrp colonygorur. in hassan aluk hassan district , </t>
  </si>
  <si>
    <t>CNNL/2022-23/BD/WORK_INDENT41141</t>
  </si>
  <si>
    <t xml:space="preserve">proposed construction of road from chickpet ring road to naubad in bidar taluk bidar district (km 0.00-2.675) , </t>
  </si>
  <si>
    <t>KPWD/2022-23/RD/WORK_INDENT163368</t>
  </si>
  <si>
    <t xml:space="preserve">proposed construction of road from tergaon hosakere to muttalmuri. tq haliyal (sc) (5054- lumpsum) , </t>
  </si>
  <si>
    <t>RDPR/2022-23/RD/WORK_INDENT98930</t>
  </si>
  <si>
    <t xml:space="preserve">proposed construction of second floor for zp office extention building in belagavi city , </t>
  </si>
  <si>
    <t>RDPR/2022-23/BD/WORK_INDENT102441</t>
  </si>
  <si>
    <t>proposed construction of second floor of minority murarji desai girls pu hostel building for minority at savalagi dist. kalaburagi under 8443 dcw for the year 2022-23 , construction of second floor hostel building of minority morarji desai pre-university residential college in the premises of govt. muslim residential school at sawalagi (b) village in kalburgi tq and dist. under 8443 dcw for the year 2022-23</t>
  </si>
  <si>
    <t>KPWD/2022-23/BD/WORK_INDENT160153</t>
  </si>
  <si>
    <t xml:space="preserve">proposed construction of septic tank at govindapura ahp project site shivamogga , </t>
  </si>
  <si>
    <t>DMA/2022-23/OW/WORK_INDENT145738</t>
  </si>
  <si>
    <t>proposed construction of septic tank in ward no 11 maski tmc limit</t>
  </si>
  <si>
    <t>DMA/2022-23/OW/WORK_INDENT143434</t>
  </si>
  <si>
    <t>proposed construction of sericulture training centre and office building in the premises of govt cocoon market at chikkaballapura under ridf - 27 nabard.</t>
  </si>
  <si>
    <t>SD/2022-23/BD/WORK_INDENT113</t>
  </si>
  <si>
    <t xml:space="preserve">proposed construction of shri valmiki samudhay bhavan in site no d-28 of ballur rc of mudhol taluka bagalakote district , </t>
  </si>
  <si>
    <t>KNNL/2022-23/BD/WORK_INDENT36189</t>
  </si>
  <si>
    <t>proposed construction of sri kukkudeshwari samudaya bhavana and first floor sri rama samudaya bhavana at kumbrinarayanapura village and first floor milk prouducers co- operative society at mosarahalli (v)bhadravathi taluk shimoga dist. under head of account 4701 bhadra scp for the year 2022-23.(package scp-2),proposed construction of sri kukkudeshwari samudaya bhavana and first floor sri rama samudaya bhavana at kumbrinarayanapura village and first floor milk prouducers co- operative society at mosarahalli (v)bhadravathi taluk shimoga dist. under head of account 4701 bhadra scp for the year 2022-23.(package scp-2)</t>
  </si>
  <si>
    <t>KNNL/2022-23/BD/WORK_INDENT35374</t>
  </si>
  <si>
    <t>proposed construction of sri kukkudeshwari samudaya bhavana and first floor sri rama samudaya bhavana at kumbrinarayanapura village and first floor milk prouducers co- operative society at mosarahalli (v)bhadravathi taluk shimoga dist. under head of account 4701 bhadra scp for the year 2022-23.(package scp-2) , proposed construction of sri kukkudeshwari samudaya bhavana and first floor sri rama samudaya bhavana at kumbrinarayanapura village and first floor milk prouducers co- operative society at mosarahalli (v)bhadravathi taluk shimoga dist. under head of account 4701 bhadra scp for the year 2022-23.(package scp-2)</t>
  </si>
  <si>
    <t>KNNL/2022-23/BD/WORK_INDENT35374/CALL-2</t>
  </si>
  <si>
    <t xml:space="preserve">proposed construction of staff quarters near inspection bunglow kadri mallikatte in mangalore taluk d.k.district under the head of account 2059-80-053-4-00-200 , </t>
  </si>
  <si>
    <t>KPWD/2022-23/BD/WORK_INDENT165305</t>
  </si>
  <si>
    <t>proposed construction of steps to seating facility for devotees in south side of temple premesis at m.m hills.</t>
  </si>
  <si>
    <t>SMMKDA/4/PR/69/2022-23</t>
  </si>
  <si>
    <t>proposed construction of strom water drain from ashraf house till farooq house at ward no 3 kodi thota and construction of strom water drain and laying covering slab from mohini house till tailor mohan house at ward no 4 in ullala cmc limit</t>
  </si>
  <si>
    <t>DMA/2022-23/OW/WORK_INDENT142685</t>
  </si>
  <si>
    <t xml:space="preserve">proposed construction of strom water drain from ashraf house till farooq house at ward no 3 kodi thota and construction of strom water drain and laying covering slab from mohini house till tailor mohan house at ward no 4 in ullala cmc limit , </t>
  </si>
  <si>
    <t>DMA/2022-23/OW/WORK_INDENT142685/CALL-2</t>
  </si>
  <si>
    <t xml:space="preserve">proposed construction of the anganwadi building ward no 1 sirkuli area aslgadda area , </t>
  </si>
  <si>
    <t>DMA/2022-23/BD/WORK_INDENT149454</t>
  </si>
  <si>
    <t xml:space="preserve">proposed construction of the open well at ward no 11 kakarmath area near mahale house and ambarkodla area near ravi house , </t>
  </si>
  <si>
    <t>DMA/2022-23/WS/WORK_INDENT149216</t>
  </si>
  <si>
    <t>proposed construction of toilet block for physically handicapped persons at maski govt hospital building in maski tmc limits</t>
  </si>
  <si>
    <t>DMA/2022-23/BD/WORK_INDENT141736</t>
  </si>
  <si>
    <t xml:space="preserve">proposed construction of two class room for govt pu college ( qq0092) in yellapur taluk uttar kannada dist (others) , </t>
  </si>
  <si>
    <t>RDPR/2022-23/BD/WORK_INDENT101397</t>
  </si>
  <si>
    <t>proposed construction of tyagraj market @ vasavi college road chitradurga</t>
  </si>
  <si>
    <t>DMA/2022-23/BD/WORK_INDENT141230/CALL-2</t>
  </si>
  <si>
    <t xml:space="preserve">proposed construction of vvip guest house at bailhongal in bailhongal constituency in belagavi district under hoa: 4059-departmental buildings (spill over works) (appendix-e) for the year 2022-23. , </t>
  </si>
  <si>
    <t>KPWD/2022-23/BD/WORK_INDENT163736</t>
  </si>
  <si>
    <t>KPWD/2022-23/BD/WORK_INDENT163736/CALL-2</t>
  </si>
  <si>
    <t xml:space="preserve">proposed construction of yatrinivas near shri hiremath at hannikeri village in bailhingal taluka of belagavi district under h/a 8443 deposit contribution (yatri-nivas)for the year 2021-22 , </t>
  </si>
  <si>
    <t>KPWD/2022-23/BD/WORK_INDENT161774</t>
  </si>
  <si>
    <t xml:space="preserve">proposed constuction of shadimahal dining hall in r.s.no-2/1.2/29tpc no-47+48)at mulagung tq &amp; dist gadag , </t>
  </si>
  <si>
    <t>KPWD/2022-23/BD/WORK_INDENT168439</t>
  </si>
  <si>
    <t xml:space="preserve">proposed demarcation of sites created after revision of layout of mmy apmc ballari and demarcation of empty sites in place reserved for hamals quarters at honnalli thanda , </t>
  </si>
  <si>
    <t>APMC/2022-23/OW/WORK_INDENT5467</t>
  </si>
  <si>
    <t>proposed development of 4 nos works at main market old &amp; extension yard of apmc sindhanur under action plan 2022-23.(1) construction of toilet block at main market yard. 2) providing coverslab on drains &amp; construction of deckslab at old market yard &amp; extension market yard. 3) arrangement of rain water harvesting pit to office building in main market yard. 4) providing alround fencing to pump house land of survey no 6/1 of apmc sindhanur ) , proposed development of 4 nos works at main market old &amp; extension yard of apmc sindhanur under action plan 2022-23.(1) construction of toilet block at main market yard. 2) providing coverslab on drains &amp; construction of deckslab at old market yard &amp; extension market yard. 3) arrangement of rain water harvesting pit to office building in main market yard. 4) providing alround fencing to pump house land of survey no 6/1 of apmc sindhanur )</t>
  </si>
  <si>
    <t>APMC/2022-23/OW/WORK_INDENT5462</t>
  </si>
  <si>
    <t xml:space="preserve">proposed development of burial ground in ullala cmc limits , </t>
  </si>
  <si>
    <t>DMA/2022-23/OW/WORK_INDENT146602</t>
  </si>
  <si>
    <t>proposed development of civil works under 50:50 scheme with farmers in guru siddarameshwara layout in ballari taluk b. gonal village survey no.11 12 13 and others in a total extent of 101.98 acers under buda grants.</t>
  </si>
  <si>
    <t>BUDA/2022-23/RD/WORK_INDENT471</t>
  </si>
  <si>
    <t xml:space="preserve">proposed development of electrical works under 50:50 scheme with farmers in guru siddarameshwara layout in ballari taluk b. gonal village survey no.11 12 13 and others in a total extent of 101.98 acers under buda grants. , </t>
  </si>
  <si>
    <t>BUDA/2022-23/EL/WORK_INDENT475</t>
  </si>
  <si>
    <t>proposed development of fountain at kadri park (plumbing and electrical estimate) work mangalore,</t>
  </si>
  <si>
    <t>UDD/2022-23/OW/WORK_INDENT1815</t>
  </si>
  <si>
    <t xml:space="preserve">proposed development of nandaneshwara temple pond in panambur ward no-11 , </t>
  </si>
  <si>
    <t>UDD/2022-23/OW/WORK_INDENT1876</t>
  </si>
  <si>
    <t xml:space="preserve">proposed development of pakkalapade pond at neermarga , </t>
  </si>
  <si>
    <t>UDD/2022-23/OW/WORK_INDENT1871</t>
  </si>
  <si>
    <t xml:space="preserve">proposed development of park at ganeshpura near ganapathy temple  in katipalla ward no-03 , </t>
  </si>
  <si>
    <t>UDD/2022-23/OW/WORK_INDENT1945</t>
  </si>
  <si>
    <t>proposed development of park at maryhill in kavoor ward no-18</t>
  </si>
  <si>
    <t>UDD/2022-23/OW/WORK_INDENT1834</t>
  </si>
  <si>
    <t xml:space="preserve">proposed development of park behind pai sales at pandeshwara mangaluru in ward no-46 , </t>
  </si>
  <si>
    <t>UDD/2022-23/OW/WORK_INDENT1899</t>
  </si>
  <si>
    <t xml:space="preserve">proposed development of park in front of moulana azad school in kudroli ward no-43 , </t>
  </si>
  <si>
    <t>UDD/2022-23/OW/WORK_INDENT1855</t>
  </si>
  <si>
    <t xml:space="preserve">proposed development of park near anegundi road bejai ward no-31 , </t>
  </si>
  <si>
    <t>UDD/2022-23/OW/WORK_INDENT1894</t>
  </si>
  <si>
    <t xml:space="preserve">proposed development of park near health centre at chelyar , </t>
  </si>
  <si>
    <t>UDD/2022-23/OW/WORK_INDENT1956</t>
  </si>
  <si>
    <t>proposed development of park near kulal bhavana thadambailu in ward no-1</t>
  </si>
  <si>
    <t>UDD/2022-23/OW/WORK_INDENT1797</t>
  </si>
  <si>
    <t>proposed development of park near nayaks ground nandigudde in attavara ward no-55,</t>
  </si>
  <si>
    <t>UDD/2022-23/OW/WORK_INDENT1813</t>
  </si>
  <si>
    <t>proposed development of park near pond at taraday jeppinamogaru in ward no-54</t>
  </si>
  <si>
    <t>UDD/2022-23/OW/WORK_INDENT1832</t>
  </si>
  <si>
    <t>proposed development of park near sadananda saraswathi school in ward no-32</t>
  </si>
  <si>
    <t>UDD/2022-23/PM/WORK_INDENT1831</t>
  </si>
  <si>
    <t xml:space="preserve">proposed development of park near smashana at chelyaru , </t>
  </si>
  <si>
    <t>UDD/2022-23/OW/WORK_INDENT1955</t>
  </si>
  <si>
    <t>proposed development of road and drain from kotepura baraka cross road abdul rehaman house till musthafa house and from main road till latheef house and proposed laying of interlock at ward no 2 kodi 4th cross road in ullala cmc limit</t>
  </si>
  <si>
    <t>DMA/2022-23/RD/WORK_INDENT142668</t>
  </si>
  <si>
    <t xml:space="preserve">proposed development of road and drain from kotepura baraka cross road abdul rehaman house till musthafa house and from main road till latheef house and proposed laying of interlock at ward no 2 kodi 4th cross road in ullala cmc limit , </t>
  </si>
  <si>
    <t>DMA/2022-23/RD/WORK_INDENT142668/CALL-2</t>
  </si>
  <si>
    <t xml:space="preserve">proposed development of sheet roofing and truss work for khb yekkur park stage , </t>
  </si>
  <si>
    <t>UDD/2022-23/OW/WORK_INDENT1938</t>
  </si>
  <si>
    <t>proposed development of strom water drain from margathale naushad house till hoige hithlu main road at ward no 14 in ullala cmc limit</t>
  </si>
  <si>
    <t>DMA/2022-23/OW/WORK_INDENT142691</t>
  </si>
  <si>
    <t xml:space="preserve">proposed development of strom water drain from margathale naushad house till hoige hithlu main road at ward no 14 in ullala cmc limit , </t>
  </si>
  <si>
    <t>DMA/2022-23/OW/WORK_INDENT142691/CALL-2</t>
  </si>
  <si>
    <t xml:space="preserve">proposed development of the anganwadi building at vandige ward no 21 area , </t>
  </si>
  <si>
    <t>DMA/2022-23/BD/WORK_INDENT149444</t>
  </si>
  <si>
    <t xml:space="preserve">proposed development of the open well and renovation around tmc-ankola limit , </t>
  </si>
  <si>
    <t>DMA/2022-23/WS/WORK_INDENT149220</t>
  </si>
  <si>
    <t xml:space="preserve">proposed development work of amar jawan theme park at kottara cross junction in ward no-16 , </t>
  </si>
  <si>
    <t>UDD/2022-23/OW/WORK_INDENT1900</t>
  </si>
  <si>
    <t>proposed development work of bondel circle (plumbing and electrical estimate) (thripadhi kavi sarvajna) at bondel in ward no-14 mangalore,</t>
  </si>
  <si>
    <t>UDD/2022-23/OW/WORK_INDENT1816</t>
  </si>
  <si>
    <t>proposed development work of bondel circle (thripadhi kavi sarvajna) at bondel in ward no-14 mangalore</t>
  </si>
  <si>
    <t>UDD/2022-23/OW/WORK_INDENT1807</t>
  </si>
  <si>
    <t>proposed development work of chithrapura temple pond in baikampaady ward no -10 mangalore</t>
  </si>
  <si>
    <t>UDD/2022-23/OW/WORK_INDENT1837</t>
  </si>
  <si>
    <t xml:space="preserve">proposed development work of emphasis circle at bolar ward no-58 , </t>
  </si>
  <si>
    <t>UDD/2022-23/OW/WORK_INDENT1911</t>
  </si>
  <si>
    <t xml:space="preserve">proposed development work of government pond near madivaala samaaja at mulky , </t>
  </si>
  <si>
    <t>UDD/2022-23/OW/WORK_INDENT1874</t>
  </si>
  <si>
    <t>proposed development work of ground at pacchanaady in ward no-19 mangalore</t>
  </si>
  <si>
    <t>UDD/2022-23/OW/WORK_INDENT1808</t>
  </si>
  <si>
    <t xml:space="preserve">proposed development work of ground near kulai paanduranga bhajana mandira in ward no-09 mangalore , </t>
  </si>
  <si>
    <t>UDD/2022-23/OW/WORK_INDENT1870</t>
  </si>
  <si>
    <t>UDD/2022-23/OW/WORK_INDENT1870/CALL-2</t>
  </si>
  <si>
    <t xml:space="preserve">proposed development work of kodikere park at kodikere in kulai ward no-9 , </t>
  </si>
  <si>
    <t>UDD/2022-23/OW/WORK_INDENT1960</t>
  </si>
  <si>
    <t xml:space="preserve">proposed development work of koteda babbu daivasthana pond in kulai ward no-09 , </t>
  </si>
  <si>
    <t>UDD/2022-23/OW/WORK_INDENT1965</t>
  </si>
  <si>
    <t xml:space="preserve">proposed development work of kotichennayya circle at nandigudde in attavara ward no-55 , </t>
  </si>
  <si>
    <t>UDD/2022-23/OW/WORK_INDENT1912</t>
  </si>
  <si>
    <t>UDD/2022-23/OW/WORK_INDENT1912/CALL-2</t>
  </si>
  <si>
    <t xml:space="preserve">proposed development work of manekere at mulky panchayath region , </t>
  </si>
  <si>
    <t>UDD/2022-23/OW/WORK_INDENT1854</t>
  </si>
  <si>
    <t xml:space="preserve">proposed development work of marnamikatte circle in ward no-55 , </t>
  </si>
  <si>
    <t>UDD/2022-23/OW/WORK_INDENT1875</t>
  </si>
  <si>
    <t xml:space="preserve">proposed development work of park at kasihitlu in jeppinamogaru ward no-54 , </t>
  </si>
  <si>
    <t>UDD/2022-23/OW/WORK_INDENT1935</t>
  </si>
  <si>
    <t xml:space="preserve">proposed development work of park at sulthan bathery mangalore , </t>
  </si>
  <si>
    <t>UDD/2022-23/OW/WORK_INDENT1856</t>
  </si>
  <si>
    <t xml:space="preserve">proposed development work of park at us mallya shakthinagara in ward no-21 mangalore , </t>
  </si>
  <si>
    <t>UDD/2022-23/OW/WORK_INDENT1909</t>
  </si>
  <si>
    <t xml:space="preserve">proposed development work of park for physically handicapped at kadri ward no-32 , </t>
  </si>
  <si>
    <t>UDD/2022-23/OW/WORK_INDENT1910</t>
  </si>
  <si>
    <t xml:space="preserve">proposed development work of park near mallikatte in ward no-33 , </t>
  </si>
  <si>
    <t>UDD/2022-23/OW/WORK_INDENT1872</t>
  </si>
  <si>
    <t>proposed development work of park near nandadeepa apartment ward no-7</t>
  </si>
  <si>
    <t>UDD/2022-23/OW/WORK_INDENT1810</t>
  </si>
  <si>
    <t xml:space="preserve">proposed development work of pond at kunjathabail , </t>
  </si>
  <si>
    <t>UDD/2022-23/OW/WORK_INDENT1897</t>
  </si>
  <si>
    <t xml:space="preserve">proposed development work of sadaashiva mahaganapathy temple pond in surathkal west ward no-2 , </t>
  </si>
  <si>
    <t>UDD/2022-23/OW/WORK_INDENT1898</t>
  </si>
  <si>
    <t xml:space="preserve">proposed development work of ullalthi temple pond , </t>
  </si>
  <si>
    <t>UDD/2022-23/OW/WORK_INDENT1966</t>
  </si>
  <si>
    <t xml:space="preserve">proposed development work of vishnumurthy temple pond at panambur ward no-11 , </t>
  </si>
  <si>
    <t>UDD/2022-23/OW/WORK_INDENT1873</t>
  </si>
  <si>
    <t>proposed development works of retaining wall roof truss road &amp; steel works in ward no.13141923 muda limit. work no. (124622198090168402168427) 4 works</t>
  </si>
  <si>
    <t>UDD/2022-23/OW/WORK_INDENT1803</t>
  </si>
  <si>
    <t xml:space="preserve">proposed development works of road roof truss &amp; shed works in ward no.22 panambur &amp; baikampady at muda limit. work no. (212187212254191707) 3 works , </t>
  </si>
  <si>
    <t>UDD/2022-23/OW/WORK_INDENT1892</t>
  </si>
  <si>
    <t>proposed electrification work at main market yard of apmc devadurga under annual action plan scheme 2022-23. , proposed electrification work by installing electric poles at main market yard of apmc devadurga under annual action plan scheme 2022-23.</t>
  </si>
  <si>
    <t>APMC/2022-23/EL/WORK_INDENT5438</t>
  </si>
  <si>
    <t>proposed estimate for construction of ksdb division office building balance work for finishing work and compound wall at kalaburagi</t>
  </si>
  <si>
    <t>KSDB/2022-23/BD/WORK_INDENT3512</t>
  </si>
  <si>
    <t>proposed extension of new building for horticultural department at channamma circlebelagavi</t>
  </si>
  <si>
    <t>RDPR/2022-23/BD/WORK_INDENT96004</t>
  </si>
  <si>
    <t>proposed extension of pipeline from melangadi till millat nagar bridge from siddique shop to daba and till safar club pujari bailu ismail house at ward no 13 in ullala cmc limit</t>
  </si>
  <si>
    <t>DMA/2022-23/WS/WORK_INDENT142707</t>
  </si>
  <si>
    <t xml:space="preserve">proposed extension of pipeline from melangadi till millat nagar bridge from siddique shop to daba and till safar club pujari bailu ismail house at ward no 13 in ullala cmc limit , </t>
  </si>
  <si>
    <t>DMA/2022-23/WS/WORK_INDENT142707/CALL-2</t>
  </si>
  <si>
    <t>proposed extension of pipeline from saldoor house till maaurice house at ward no 5 diamond road in ullala cmc limit</t>
  </si>
  <si>
    <t>DMA/2022-23/WS/WORK_INDENT142743</t>
  </si>
  <si>
    <t xml:space="preserve">proposed extension of pipeline from saldoor house till maaurice house at ward no 5 diamond road in ullala cmc limit , </t>
  </si>
  <si>
    <t>DMA/2022-23/WS/WORK_INDENT142743/CALL-2</t>
  </si>
  <si>
    <t>proposed extension of pipeline from the left side of kotepura baraka road up to kotepura junction and extension of water pipeline at ward no 2 from kodi askar masjid till near to siraj house and extension of pipeline at ward no 3 kodi thota road in ullala cmc limit</t>
  </si>
  <si>
    <t>DMA/2022-23/WS/WORK_INDENT142694</t>
  </si>
  <si>
    <t>proposed extension of pipeline from the left side of kotepura baraka road up to kotepura junction and extension of water pipeline at ward no 2 from kodi askar masjid till near to siraj house and extension of pipeline at ward no 3 kodi thota road in ullala cmc limit , proposed extension of pipeline from the left side of kotepura baraka road up to kotepura junction and extension of water pipeline at ward no 2 from kodi askar masjid till near to siraj house and extension of pipeline at ward no 3 kodi thota road in ullala cmc limit</t>
  </si>
  <si>
    <t>DMA/2022-23/WS/WORK_INDENT142694/CALL-2</t>
  </si>
  <si>
    <t xml:space="preserve">proposed extension to ground floor and first floor of godown and office building &amp; farmers conventional hall building of padangady co- operative society in r.sy.no.146\\2a1a1a1a2 of padangady village belthangady taluk d.k. district. , </t>
  </si>
  <si>
    <t>DOC/2022-23/BD/WORK_INDENT582</t>
  </si>
  <si>
    <t>proposed footpath developments from dipo circle to new bridgeroad at bhadravathishivamogga district , proposed footpath developments from dipo circle to new bridgeroad at bhadravathi shivamogga district</t>
  </si>
  <si>
    <t>DMA/2022-23/OW/WORK_INDENT147078</t>
  </si>
  <si>
    <t xml:space="preserve">proposed footpath developments from padma residence to swastick hardware at bhadravathishivamogga district , </t>
  </si>
  <si>
    <t>DMA/2022-23/OW/WORK_INDENT147079</t>
  </si>
  <si>
    <t>proposed for construction iti college at muddebihal taluk vijayapur district , proposed construction of iti college muddebihal taluk vijayapur district</t>
  </si>
  <si>
    <t>KPWD/2022-23/BD/WORK_INDENT163774</t>
  </si>
  <si>
    <t>proposed formation of c c pavement near sai baba temple vishal nagarin ballari cityballari.</t>
  </si>
  <si>
    <t>BUDA/2022-23/RD/WORK_INDENT483</t>
  </si>
  <si>
    <t>proposed formation of c c pavement near varabasappa temple in ballari cityballari.</t>
  </si>
  <si>
    <t>BUDA/2022-23/RD/WORK_INDENT484</t>
  </si>
  <si>
    <t>proposed formation of wet mix macadam &amp; c c pavement at harishchandra ghat rupanagudi road in ballari city ballari.</t>
  </si>
  <si>
    <t>BUDA/2022-23/RD/WORK_INDENT485</t>
  </si>
  <si>
    <t>proposed government higher construction of government higher primary school for girls at channagiri town davanagere dist.</t>
  </si>
  <si>
    <t>KPWD/2022-23/BD/WORK_INDENT160250</t>
  </si>
  <si>
    <t xml:space="preserve">proposed gutter work of sabhabavan building at shree mahalaingeshwara temple premises puttur taluk d.k. , </t>
  </si>
  <si>
    <t>HRICE/2022-23/OW/WORK_INDENT567</t>
  </si>
  <si>
    <t xml:space="preserve">proposed interior decoration of kala bhavana for karnataka folklore university gotagodi shiggaon haveiri (dist) , </t>
  </si>
  <si>
    <t>ED/2022-23/OW/WORK_INDENT219</t>
  </si>
  <si>
    <t>ED/2022-23/OW/WORK_INDENT218</t>
  </si>
  <si>
    <t>ED/2022-23/OW/WORK_INDENT217</t>
  </si>
  <si>
    <t>ED/2022-23/OW/WORK_INDENT216</t>
  </si>
  <si>
    <t>proposed interior works for existing seminar hall at dr.b.r. ambedkar p.g. centre chamarajanagara , proposed interior works for existing seminar hall at dr. b.r. ambedkar p.g. centre chamaraja nagara</t>
  </si>
  <si>
    <t>MU/2022-23/OW/WORK_INDENT164</t>
  </si>
  <si>
    <t xml:space="preserve">proposed kanva inspection bunglow near kanva dam in channapatna taluk ramanagara district , </t>
  </si>
  <si>
    <t>CNNL/2022-23/BD/WORK_INDENT41213</t>
  </si>
  <si>
    <t xml:space="preserve">proposed laying of cobble stones work to garden in r.s.no.39/c near shivalya temple mallikarjun nagar. , </t>
  </si>
  <si>
    <t>UDD/2022-23/BD/WORK_INDENT1840</t>
  </si>
  <si>
    <t>proposed laying of interlock and retaining wall to the strom water drain near alekala kakkethota at ward no 6 and laying of interlock near premodaya bhajana mandira at ward no 7 in ullala cmc limit</t>
  </si>
  <si>
    <t>DMA/2022-23/RD/WORK_INDENT142672</t>
  </si>
  <si>
    <t xml:space="preserve">proposed laying of interlock and retaining wall to the strom water drain near alekala kakkethota at ward no 6 and laying of interlock near premodaya bhajana mandira at ward no 7 in ullala cmc limit , </t>
  </si>
  <si>
    <t>DMA/2022-23/RD/WORK_INDENT142672/CALL-2</t>
  </si>
  <si>
    <t>proposed laying of interlock at ward no 9 kaiko road and laying of interlock from melangadi friends club building till zain house and bandikotya road at ward no 11 in ullala cmc limit</t>
  </si>
  <si>
    <t>DMA/2022-23/RD/WORK_INDENT142674</t>
  </si>
  <si>
    <t xml:space="preserve">proposed laying of interlock at ward no 9 kaiko road and laying of interlock from melangadi friends club building till zain house and bandikotya road at ward no 11 in ullala cmc limit , </t>
  </si>
  <si>
    <t>DMA/2022-23/RD/WORK_INDENT142674/CALL-2</t>
  </si>
  <si>
    <t>proposed laying of interlock near kallapu parapu house at ward no 15 in ullala cmc limit</t>
  </si>
  <si>
    <t>DMA/2022-23/RD/WORK_INDENT142677</t>
  </si>
  <si>
    <t xml:space="preserve">proposed laying of interlock near kallapu parapu house at ward no 15 in ullala cmc limit , </t>
  </si>
  <si>
    <t>DMA/2022-23/RD/WORK_INDENT142677/CALL-2</t>
  </si>
  <si>
    <t>proposed laying of interlock to 3 cross roads near manchila masjid and kattathale main road at ward no 14 in ullala cmc limit</t>
  </si>
  <si>
    <t>DMA/2022-23/RD/WORK_INDENT142675</t>
  </si>
  <si>
    <t xml:space="preserve">proposed laying of interlock to 3 cross roads near manchila masjid and kattathale main road at ward no 14 in ullala cmc limit , </t>
  </si>
  <si>
    <t>DMA/2022-23/RD/WORK_INDENT142675/CALL-2</t>
  </si>
  <si>
    <t>proposed layout plan of park near landlinks township in derebail ward no-23 mangalore</t>
  </si>
  <si>
    <t>UDD/2022-23/OW/WORK_INDENT1809</t>
  </si>
  <si>
    <t>proposed modernized office including furniture and electrical in first floor establishment and planning section at ksamb head office building at bangalodre , proposed modernized office including furniture and electrical in first floor establishment and planning section at ksamb head office building at bangalore</t>
  </si>
  <si>
    <t>APMC/2022-23/BD/WORK_INDENT5499</t>
  </si>
  <si>
    <t>APMC/2022-23/BD/WORK_INDENT5499/CALL-2</t>
  </si>
  <si>
    <t>proposed office building for karnataka state handicrafts development corporation (balance work) at mg.road bangalore.</t>
  </si>
  <si>
    <t>BMTC/2022-23/OW/WORK_INDENT433</t>
  </si>
  <si>
    <t xml:space="preserve">proposed painting and electrification work of sabhabavan building at shree mahalaingeshwara temple premises puttur taluk d.k. , </t>
  </si>
  <si>
    <t>HRICE/2022-23/OW/WORK_INDENT566</t>
  </si>
  <si>
    <t xml:space="preserve">proposed reconstruction of water pond (pushkarani) in the premises of sowthadka mahaganapathi temple belthngady taluk d.k. district. , </t>
  </si>
  <si>
    <t>HRICE/2022-23/OW/WORK_INDENT559</t>
  </si>
  <si>
    <t xml:space="preserve">proposed renovation of kspcb staff quarters no. b4-520 521 609 and 617 at national game village koramangala bengaluru. , </t>
  </si>
  <si>
    <t>KSPCB/2022-23/BD/WORK_INDENT147</t>
  </si>
  <si>
    <t xml:space="preserve">proposed renovation of plumbing electrical painting interior renovation of ceos administrative office building zilla panchayat haveri in haveri taluka , </t>
  </si>
  <si>
    <t>RDPR/2022-23/BD/WORK_INDENT100284</t>
  </si>
  <si>
    <t xml:space="preserve">proposed repair and expansion of pwd office building in gokak taluka of belagavi district.under 2059 other department building maintenance 2022-23 , </t>
  </si>
  <si>
    <t>KPWD/2022-23/BD/WORK_INDENT163471</t>
  </si>
  <si>
    <t xml:space="preserve">proposed repair works at bhramari vasathi nilaya at kateel temple mangalore taluk d.k. district. , </t>
  </si>
  <si>
    <t>HRICE/2022-23/BD/WORK_INDENT562</t>
  </si>
  <si>
    <t>proposed roof work at guest house in coffee research sub station chettalli village kushalnagar taluk.</t>
  </si>
  <si>
    <t>KPWD/2022-23/BD/WORK_INDENT163314</t>
  </si>
  <si>
    <t xml:space="preserve">proposed ss railings and kerb stone work for kadri park fountain &amp; interlocks infront of stage at kadri park , </t>
  </si>
  <si>
    <t>UDD/2022-23/OW/WORK_INDENT1913</t>
  </si>
  <si>
    <t xml:space="preserve">proposed to develop lawn in front kunigal ib in front of pwd office and in front jmfc court building and proposed for drilling borrewell at kunigal pwd campus and rain water harvesting at jmfc campus premisus in kunigal taluk , </t>
  </si>
  <si>
    <t>KPWD/2022-23/BD/WORK_INDENT166405</t>
  </si>
  <si>
    <t xml:space="preserve">proposed up-gradation of phc to chc at farthabad kalaburagi kalaburagi district. , </t>
  </si>
  <si>
    <t>KHSDRP/2022-23/BD/WORK_INDENT4789</t>
  </si>
  <si>
    <t xml:space="preserve">proposed up-gradation of phc to chc at hire savalagi kalaburagi  kalaburagi district. , </t>
  </si>
  <si>
    <t>KHSDRP/2022-23/BD/WORK_INDENT4790</t>
  </si>
  <si>
    <t>proposed vending zone from ballal circle to vedantha hemmige circle along right side road footpath mcc mysuru</t>
  </si>
  <si>
    <t>DMA/2022-23/OW/WORK_INDENT131477/CALL-3</t>
  </si>
  <si>
    <t>DMA/2022-23/OW/WORK_INDENT131477/CALL-4</t>
  </si>
  <si>
    <t>proposed wall plastring work at guest house in coffee research sub station in chettalli village kushalnagar taluk.</t>
  </si>
  <si>
    <t>KPWD/2022-23/BD/WORK_INDENT163312</t>
  </si>
  <si>
    <t xml:space="preserve">proposed widening and asphalting of sadalaga dattawad road from km 1.00 to km 2.00 and repairs to bridge railing in chikodi taluka belagavi district under hoa 5054 mdr imp. , </t>
  </si>
  <si>
    <t>KPWD/2022-23/RD/WORK_INDENT168578</t>
  </si>
  <si>
    <t>proposed12 mt high high mast light at 1)agadi marappa compound2) raghavendra swamy circle (sn pet circle)3) near ayappa swamy temple (rc 2nd stage)4) shastri nagar bank colony park 5) ambedkar nagar near nagappa katte &amp; 6) ajay layout park ballari city ballari.</t>
  </si>
  <si>
    <t>BUDA/2022-23/EL/WORK_INDENT486</t>
  </si>
  <si>
    <t>propsed construction of public toilet near yallamma gudda church at ward no 05</t>
  </si>
  <si>
    <t>DMA/2022-23/BD/WORK_INDENT136096</t>
  </si>
  <si>
    <t>protecting bbmp property by chainlink fencing at nanjamba agrahara in ward no. 165 (stage-1)</t>
  </si>
  <si>
    <t>BBMP/2022-23/OW/WORK_INDENT55817</t>
  </si>
  <si>
    <t>protecting bbmp property by chainlink fencing at nanjamba agrahara in ward no. 165 (stage-2)</t>
  </si>
  <si>
    <t>BBMP/2022-23/OW/WORK_INDENT55816</t>
  </si>
  <si>
    <t>protection and coping to tower location no.50 of 400 kv transmission line from guttur- hiriyur near kadajji village.</t>
  </si>
  <si>
    <t>KPTCL//2022-23/OW/WORK_INDENT10131</t>
  </si>
  <si>
    <t>protection and desilting works to nala near aralikatti colony in hubli taluk dharwad district.</t>
  </si>
  <si>
    <t>MI/2022-23/OW/WORK_INDENT36983</t>
  </si>
  <si>
    <t>protection and desilting works to nala near harishachandra colony in hubli taluk dharwad district.</t>
  </si>
  <si>
    <t>MI/2022-23/OW/WORK_INDENT36985</t>
  </si>
  <si>
    <t>protection and desilting works to nala near sullad plot in hubblli taluk dharwad district.</t>
  </si>
  <si>
    <t>MI/2022-23/OW/WORK_INDENT36984</t>
  </si>
  <si>
    <t xml:space="preserve">protection and development of kudathini ash mound located beside btps area under csr scheme-phase-ii , </t>
  </si>
  <si>
    <t>KPCL/2022-23/OW/WORK_INDENT13212/CALL-2</t>
  </si>
  <si>
    <t xml:space="preserve">protection and extension of bund of perculation tank near belagali tank of mudhol taluk of bagalkot district. , </t>
  </si>
  <si>
    <t>MI/2022-23/MT/WORK_INDENT38190</t>
  </si>
  <si>
    <t xml:space="preserve">protection for embankment from km 52.600 to 53.100 km of basavana bagewadi branch canal at kamanakeri village under mulwad lis stage-iii , </t>
  </si>
  <si>
    <t>KBJNL/2022-23/CN/WORK_INDENT23604</t>
  </si>
  <si>
    <t>KBJNL/2022-23/CN/WORK_INDENT23604/CALL-2</t>
  </si>
  <si>
    <t>protection of bridges at ch 1.60 km and 20.80 km of gangasagara-obalapura road in pavagada taluk</t>
  </si>
  <si>
    <t>KPWD/2022-23/RD/WORK_INDENT161624</t>
  </si>
  <si>
    <t>protection of culvert (d/s streem &amp; u/s streem) ch.22.90km from nh-206 to kadaba via kallipalya prabhuvanahalli javaregowdana palya road in gubbi taluk for the year 2022-23</t>
  </si>
  <si>
    <t>KPWD/2022-23/BR/WORK_INDENT161965</t>
  </si>
  <si>
    <t>KPWD/2022-23/BR/WORK_INDENT161965/CALL-2</t>
  </si>
  <si>
    <t>protection of degarded forest area for encourage natural regenaration &amp; smc work etc in shirgunji fs no. 33 39 48 50 ha. during 2022-23</t>
  </si>
  <si>
    <t>FD/2022-23/OW/WORK_INDENT55525</t>
  </si>
  <si>
    <t>protection of degraded forest area/scooping work.fire protection &amp; new path (root-stock) in fsy.no:48 shirgunji 50 ha - 4.60 km for encourage natural regeneration during 2022-23. , protection of degraded forest area/scooping work.fire protection &amp; new path (root-stock) in fsy.no:48 shirgunji 50 ha -4.60 km for encourage natural regeneration during 2022-23.</t>
  </si>
  <si>
    <t>FD/2022-23/OW/WORK_INDENT55751</t>
  </si>
  <si>
    <t xml:space="preserve">protection of degraded forest area/scooping work/fire protection &amp; new path (root-stock) in fsy.no:563a kaikini 70 ha for encourage natural regeneration during 2023-24. (5 km) , </t>
  </si>
  <si>
    <t>FD/2022-23/OW/WORK_INDENT60045</t>
  </si>
  <si>
    <t xml:space="preserve">protection of grassland by removal of lantana and other invasive weeds and planting of the native grass in wildlife range anshi during 2023-24 (20 ha) , </t>
  </si>
  <si>
    <t>FD/2022-23/OW/WORK_INDENT56086</t>
  </si>
  <si>
    <t>FD/2022-23/OW/WORK_INDENT56086/CALL-2</t>
  </si>
  <si>
    <t xml:space="preserve">protection of grassland by removal of lantana and other invasive weeds and planting of the native grass in wildlife range castlerock during 2023-24 (40 ha) , </t>
  </si>
  <si>
    <t>FD/2022-23/OW/WORK_INDENT56090</t>
  </si>
  <si>
    <t>FD/2022-23/OW/WORK_INDENT56090/CALL-2</t>
  </si>
  <si>
    <t xml:space="preserve">protection of grassland by removal of lantana and other invasive weeds and planting of the native grass in wildlife range gund during 2023-24 (10.94 ha) , </t>
  </si>
  <si>
    <t>FD/2022-23/OW/WORK_INDENT56083</t>
  </si>
  <si>
    <t>FD/2022-23/OW/WORK_INDENT56083/CALL-2</t>
  </si>
  <si>
    <t>protection of grassland by removal of lantana and other invasive weeds and planting of the native grass in wildlife range kulgi during 2023-24 , protection of grassland by removal of lantana and other invasive weeds and planting of the native grass in wildlife range kulgi during 2023-24 (9.38 ha)</t>
  </si>
  <si>
    <t>FD/2022-23/OW/WORK_INDENT56078</t>
  </si>
  <si>
    <t>FD/2022-23/OW/WORK_INDENT56078/CALL-2</t>
  </si>
  <si>
    <t>protection of grassland by removal of lantana and other invasive weeds and planting of the native grass in wildlife range kumbarwada during 2023-24 (40 ha , protection of grassland by removal of lantana and other invasive weeds and planting of the native grass in wildlife range kumbarwada during 2023-24 (40 ha)</t>
  </si>
  <si>
    <t>FD/2022-23/OW/WORK_INDENT56084</t>
  </si>
  <si>
    <t>FD/2022-23/OW/WORK_INDENT56084/CALL-2</t>
  </si>
  <si>
    <t>protection of grassland by removal of lantana and other invasive weeds and planting of the native grass in wildlife range phansoli during 2023-24 , protection of grassland by removal of lantana and other invasive weeds and planting of the native grass in wildlife range phansoli during 2023-24 (10.94 ha)</t>
  </si>
  <si>
    <t>FD/2022-23/OW/WORK_INDENT56081</t>
  </si>
  <si>
    <t>FD/2022-23/OW/WORK_INDENT56081/CALL-2</t>
  </si>
  <si>
    <t xml:space="preserve">protection of prevention encroachment area through chainlink mesh fencing and patrolling path works during 2023-24 in east hadgeri f.s.no. 110 (bankod) 1 km of gersoppa range , </t>
  </si>
  <si>
    <t>FD/2022-23/OW/WORK_INDENT60038</t>
  </si>
  <si>
    <t xml:space="preserve">protection of prevention encroachment area through chainlink mesh fencing and patrolling path works during 2023-24 in heravali-28 chikkankod-123 &amp; kharva-404 1 km of honavar range , </t>
  </si>
  <si>
    <t>FD/2022-23/OW/WORK_INDENT60036</t>
  </si>
  <si>
    <t>FD/2022-23/OW/WORK_INDENT61502</t>
  </si>
  <si>
    <t xml:space="preserve">protection of prevention encroachment area through chainlink mesh fencing and patrolling path works during 2023-24 in hulegar f.s.no. 18 0.20 km of gersoppa range , </t>
  </si>
  <si>
    <t>FD/2022-23/OW/WORK_INDENT60039</t>
  </si>
  <si>
    <t>FD/2022-23/OW/WORK_INDENT61504</t>
  </si>
  <si>
    <t xml:space="preserve">protection of prevention encroachment area through chainlink mesh fencing and patrolling path works during 2023-24 in kasarkod f.sy.no.219220221222 0.70 km of honavar range , </t>
  </si>
  <si>
    <t>FD/2022-23/OW/WORK_INDENT60035</t>
  </si>
  <si>
    <t xml:space="preserve">protection of prevention encroachment area through chainlink mesh fencing and patrolling path works during 2023-24 in mugwekanwadi fsy. no. 55 0.15 km of hiregutti range , </t>
  </si>
  <si>
    <t>FD/2022-23/OW/WORK_INDENT60041</t>
  </si>
  <si>
    <t xml:space="preserve">protection of prevention encroachment area through chainlink mesh fencing and patrolling path works during 2023-24 in nagarbastikeri f.s.no. 4 0.30 km of gersoppa range , </t>
  </si>
  <si>
    <t>FD/2022-23/OW/WORK_INDENT60040</t>
  </si>
  <si>
    <t>FD/2022-23/OW/WORK_INDENT61505</t>
  </si>
  <si>
    <t xml:space="preserve">protection of prevention encroachment area through chainlink mesh fencing at manaki fsy.no. 108a 0.10 km during 2023-24 , </t>
  </si>
  <si>
    <t>FD/2022-23/OW/WORK_INDENT61510</t>
  </si>
  <si>
    <t xml:space="preserve">protection of prevention encroachment area through chainlink mesh fencing in fsy. no. 108 jali 0.60 km during 2023-24 , </t>
  </si>
  <si>
    <t>FD/2022-23/OW/WORK_INDENT61516</t>
  </si>
  <si>
    <t xml:space="preserve">protection of prevention encroachment area through chainlink mesh fencing in fsy. no. 61 bilalkhanda 1.80 km. during 2023-24 , </t>
  </si>
  <si>
    <t>FD/2022-23/OW/WORK_INDENT61517</t>
  </si>
  <si>
    <t xml:space="preserve">protection of prevention encroachment area through compound wall to kumta town near acf quarters 0.10 km during 2023-24 , </t>
  </si>
  <si>
    <t>FD/2022-23/OW/WORK_INDENT61509</t>
  </si>
  <si>
    <t xml:space="preserve">protection of prevention encroachment area through laterite wall and patrolling path works during 2023-24 in hiregutti fsy. no. 434b 0.10 km of hiregutti range , </t>
  </si>
  <si>
    <t>FD/2022-23/OW/WORK_INDENT60044</t>
  </si>
  <si>
    <t>FD/2022-23/OW/WORK_INDENT61508</t>
  </si>
  <si>
    <t xml:space="preserve">protection of prevention encroachment area through rcc pillars with barbed wire fencing at basolli f.ssy.no. 29a during 2023-24 , </t>
  </si>
  <si>
    <t>FD/2022-23/OW/WORK_INDENT61511</t>
  </si>
  <si>
    <t xml:space="preserve">protection of prevention encroachment area through rcc pillars with barbed wire fencing at chimmolli f.ssy.no. 10 0.40 km. during 2023-24 , </t>
  </si>
  <si>
    <t>FD/2022-23/OW/WORK_INDENT61513</t>
  </si>
  <si>
    <t xml:space="preserve">protection of prevention encroachment area through rcc pillars with barbed wire fencing at santgal f.ssy.no. 26 0.54 km during 2023-24 , </t>
  </si>
  <si>
    <t>FD/2022-23/OW/WORK_INDENT61512</t>
  </si>
  <si>
    <t xml:space="preserve">protection of prevention encroachment area through rcc precast wall and patrolling path works during 2023-24 in alkod f.sy.no. 65a1 1.25 km of katgal range , </t>
  </si>
  <si>
    <t>FD/2022-23/OW/WORK_INDENT60032</t>
  </si>
  <si>
    <t xml:space="preserve">protection of prevention encroachment area through rcc precast wall and patrolling path works during 2023-24 in bellangi f.sy.no. 37 1 km of katgal range , </t>
  </si>
  <si>
    <t>FD/2022-23/OW/WORK_INDENT60033</t>
  </si>
  <si>
    <t xml:space="preserve">protection of prevention encroachment area through rcc precast wall and patrolling path works during 2023-24 in east hadgeri f.s.no. 10 (begodi) 1.25 km of gersoppa range , </t>
  </si>
  <si>
    <t>FD/2022-23/OW/WORK_INDENT60042</t>
  </si>
  <si>
    <t>FD/2022-23/OW/WORK_INDENT61507</t>
  </si>
  <si>
    <t xml:space="preserve">protection of prevention encroachment area through rcc precast wall and patrolling path works during 2023-24 in harita f.sy.no. 20 0.50 km of katgal range , </t>
  </si>
  <si>
    <t>FD/2022-23/OW/WORK_INDENT60034</t>
  </si>
  <si>
    <t xml:space="preserve">protection of prevention encroachment area through rcc precast wall and patrolling path works during 2023-24 in honnavar f.sy.no.517m1a1 (prabhath nagar) 0.40 km of honavar range , </t>
  </si>
  <si>
    <t>FD/2022-23/OW/WORK_INDENT60031</t>
  </si>
  <si>
    <t xml:space="preserve">protection of prevention encroachment area through rcc precast wall and patrolling path works during 2023-24 in kabbinhakkal f.s.no.1 1 km of gersoppa range , </t>
  </si>
  <si>
    <t>FD/2022-23/OW/WORK_INDENT60043</t>
  </si>
  <si>
    <t xml:space="preserve">protection of sandal plantation , </t>
  </si>
  <si>
    <t>FD/2022-23/OW/WORK_INDENT58257</t>
  </si>
  <si>
    <t>FD/2022-23/OW/WORK_INDENT58257/CALL-2</t>
  </si>
  <si>
    <t xml:space="preserve">protection of sandal regeneration (providing pack lunch to labourers) at k shettihalli 50ha sirichandanavana scheme during 2023-24 , </t>
  </si>
  <si>
    <t>FD/2022-23/OW/WORK_INDENT59290</t>
  </si>
  <si>
    <t xml:space="preserve">protection of tree park at gudikalakeri tree park in kushtagi range from 01/04/2023 to 31/03/2024 for 365 days 1 mazdoor under tree park scheme , </t>
  </si>
  <si>
    <t>FD/2022-23/OW/WORK_INDENT57367</t>
  </si>
  <si>
    <t>FD/2022-23/OW/WORK_INDENT57367/CALL-2</t>
  </si>
  <si>
    <t xml:space="preserve">protection of tree park at virupapura gaddi tree park in gangavathi range from 01/04/2023 to 31/03/2024 for 365 days 1 mazdoor under tree park scheme , </t>
  </si>
  <si>
    <t>FD/2022-23/OW/WORK_INDENT57365</t>
  </si>
  <si>
    <t>FD/2022-23/OW/WORK_INDENT57365/CALL-2</t>
  </si>
  <si>
    <t>protection wall &amp; mesh to existing open well in park at shiv nagar in ward no. 17</t>
  </si>
  <si>
    <t>DMA/2022-23/OW/WORK_INDENT141807</t>
  </si>
  <si>
    <t xml:space="preserve">protection wall &amp; mesh to existing open well in park at shiv nagar in ward no. 17 , </t>
  </si>
  <si>
    <t>DMA/2022-23/OW/WORK_INDENT149700</t>
  </si>
  <si>
    <t>protection wcrk damaged due to rain in virajpet - bynduru road in km 42.00km in somwarpet taluk (near haleri)</t>
  </si>
  <si>
    <t>KPWD/2022-23/RD/WORK_INDENT162787</t>
  </si>
  <si>
    <t>protection work &amp; repairs work of virajpet bynduru road at ch 39.50 due to heavy rain fall in madikeri taluk kodagu district</t>
  </si>
  <si>
    <t>KPWD/2022-23/RD/WORK_INDENT162058</t>
  </si>
  <si>
    <t>protection work (from ch.9.00 to 12.00km)  construction of cc road and drain in front of govt school and repairs to culverts of road nh-234 to nitrahalli handralu sankapura imudagondanahally reddyhalli &amp; kodigenahally joining road and maintenance of nh-234 to vaddarahatti chikkahosahally hanumathapura hunasavadi kurudi joining road in madhugiri taluk. , protection work</t>
  </si>
  <si>
    <t>KPWD/2022-23/RD/WORK_INDENT164329</t>
  </si>
  <si>
    <t>protection work (retaining wall) to hirisave - chettalli road at 171.20km and 171.65km (near gaddehalla village) in kushalnagar taluk.</t>
  </si>
  <si>
    <t>KPWD/2022-23/RD/WORK_INDENT161545</t>
  </si>
  <si>
    <t xml:space="preserve">protection work (watch and ward) from: 01.04.2023 to 31.03.2023-365 days at amaradevaragudda 0.70 ha. sy. no.238/d in 1/365 days at kudligi range during 2023-24 (unit no.22) , </t>
  </si>
  <si>
    <t>FD/2022-23/OW/WORK_INDENT58844</t>
  </si>
  <si>
    <t>FD/2022-23/OW/WORK_INDENT58844/CALL-2</t>
  </si>
  <si>
    <t xml:space="preserve">protection work (watch and ward) from: 01.04.2023 to 31.03.2023-365 days gunda rf jambunathanahalli sy.no.171 (part) vyasanakere sy.no.3 to 7 (part) in 2/365 days at hospet range during 2023-24 (unit no.24) , </t>
  </si>
  <si>
    <t>FD/2022-23/OW/WORK_INDENT58849</t>
  </si>
  <si>
    <t>FD/2022-23/OW/WORK_INDENT58849/CALL-2</t>
  </si>
  <si>
    <t xml:space="preserve">protection work (watch and ward) from: 01.04.2023 to 31.03.2023-365 days in gunda rf jambunathanahalli sy.no.171 (part) vyasanakere sy.no.3 to 7 (part) at 2/365 days at hospet range during 2023-24 (unit no.25) , </t>
  </si>
  <si>
    <t>FD/2022-23/OW/WORK_INDENT58852</t>
  </si>
  <si>
    <t>FD/2022-23/OW/WORK_INDENT58852/CALL-2</t>
  </si>
  <si>
    <t>protection work at ch 3.2 km to 3.7 km of dy11 under dc-2 of tlis. , 1) earth work excavation for drains 2) cns for side &amp; bed lining 3) m-15 s.s for drops &amp; ctc 4) m-15 for sides &amp; bed lining 5) steel for protection wall 6) scarifying 7) murrum filling for restoration of embankment</t>
  </si>
  <si>
    <t>KBJNL/2022-23/IW/WORK_INDENT23554</t>
  </si>
  <si>
    <t>protection work at ch 8.1 km to 8.85km of dy 7 and tailing of dy7 of hhbc under bmc by constructing rcc chute to kirishyal tank , 1) earth work excavation for drains 2) cns for side &amp; bed lining 3) m-20 s.s for drops &amp; ctc 4) m-15 for sides &amp; bed lining 5) steel for protection wall 6) scarifying 7) murrum filling for restoration of embankment</t>
  </si>
  <si>
    <t>KBJNL/2022-23/IW/WORK_INDENT23555</t>
  </si>
  <si>
    <t>protection work at maravoor-adyapady-unile kandavara mdr in km 4.30 damaged due to heavy rain fall in mangalore taluk</t>
  </si>
  <si>
    <t>KPWD/2022-23/RD/WORK_INDENT160016</t>
  </si>
  <si>
    <t>protection work damaged due to rain in virajpet - bynduru road in km 50.10km in somwarpet taluk (near iggodlu )</t>
  </si>
  <si>
    <t>KPWD/2022-23/RD/WORK_INDENT162788</t>
  </si>
  <si>
    <t>protection work near chulukanakere lis in kanakapura taluk  ramanagara district. , protection work near chulukanakere lis in kanakapura taluk ramanagara district.</t>
  </si>
  <si>
    <t>MI/2022-23/FP/WORK_INDENT38783</t>
  </si>
  <si>
    <t xml:space="preserve">protection work near hucchammanadoddi lis ramanagara taluk ramanagara district. , </t>
  </si>
  <si>
    <t>MI/2022-23/FP/WORK_INDENT39151</t>
  </si>
  <si>
    <t>protection work of bettageri nalknadu road at ch 6.85 &amp; repairs of culvert at ch 8.70 due to heavy rain fall in madikeri taluk</t>
  </si>
  <si>
    <t>KPWD/2022-23/RD/WORK_INDENT162077</t>
  </si>
  <si>
    <t>protection work of bettgeri nalknadu road at ch 5.45 in due to heavy rain in madikeri taluk</t>
  </si>
  <si>
    <t>KPWD/2022-23/RD/WORK_INDENT162064</t>
  </si>
  <si>
    <t>protection work of bridge at sira to pattnayakanahlli gate amarapura arasikere pavagada virupasamudra via ap border from ch: 6.30 km in sira taluk</t>
  </si>
  <si>
    <t>KPWD/2022-23/BR/WORK_INDENT161424</t>
  </si>
  <si>
    <t>protection work of culvert at sira to honnagondanahalli madaluru via pattanayakanahalli from ch: 16.025 km in sira taluk</t>
  </si>
  <si>
    <t>KPWD/2022-23/BR/WORK_INDENT161421</t>
  </si>
  <si>
    <t>protection work of makkanduru tantipala mukkodlu kallukotu mandalpatti kaluru devasthuru k nidugane road km 14.05 due to heavy rain fall in madikeri taluk kodagu district</t>
  </si>
  <si>
    <t>KPWD/2022-23/RD/WORK_INDENT162939</t>
  </si>
  <si>
    <t xml:space="preserve">protection work of right side bank of the thumbe vented dam of mangaluru city corporation (15th finance 2021-22 fund) , </t>
  </si>
  <si>
    <t>DMA/2022-23/OW/WORK_INDENT147373</t>
  </si>
  <si>
    <t>protection work on damaged road on jayapura-balehole road from ch: 17.90 to 18.00 km (near sadguru school) in koppa taluk chikmgalur dist.</t>
  </si>
  <si>
    <t>KPWD/2022-23/RD/WORK_INDENT159591/CALL-2</t>
  </si>
  <si>
    <t>KPWD/2022-23/RD/WORK_INDENT159591/CALL-3</t>
  </si>
  <si>
    <t xml:space="preserve">protection work on road side sliding portion at jayapura - balehole road from ch: 5.00-5.20 km in koppa taluk chikmagalur dist. , </t>
  </si>
  <si>
    <t>KPWD/2022-23/RD/WORK_INDENT159416/CALL-2</t>
  </si>
  <si>
    <t xml:space="preserve">protection work to 0.10km bridge of madapura- surlabbi-shanthalli road in somwarpet taluk. , </t>
  </si>
  <si>
    <t>KPWD/2022-23/BG/WORK_INDENT167764</t>
  </si>
  <si>
    <t xml:space="preserve">protection work to bridge at km 11.10 and maintainance of bridge at km 3.20 in somwarpet -hangalu -thalthareshettalli - thakeri road in somwarpet taluk. , </t>
  </si>
  <si>
    <t>KPWD/2022-23/RD/WORK_INDENT167470</t>
  </si>
  <si>
    <t xml:space="preserve">protection work to bridge at km 18.00 of doddery-obenahalli road in chllakere taluk , </t>
  </si>
  <si>
    <t>KPWD/2022-23/BG/WORK_INDENT166203</t>
  </si>
  <si>
    <t>protection work to cable duct and station yard at 220 kv r/s harti</t>
  </si>
  <si>
    <t>KPTCL//2022-23/OW/WORK_INDENT9959</t>
  </si>
  <si>
    <t xml:space="preserve">protection work to check dam near doddamaralavadi maralavadi hobli kanakapura taluk ramanagara district. , </t>
  </si>
  <si>
    <t>MI/2022-23/OW/WORK_INDENT39146</t>
  </si>
  <si>
    <t>protection work to check dam near koonagal in kasaba hobli. ramanagara taluk  ramanagara district. , protection work to check dam near koonagal in kasaba hobli ramanagara taluk ramanagara district.</t>
  </si>
  <si>
    <t>MI/2022-23/FP/WORK_INDENT38778</t>
  </si>
  <si>
    <t xml:space="preserve">protection work to checkdam near channasagara village in puravara hobli madhugiri taluk tumkur district. , </t>
  </si>
  <si>
    <t>MI/2022-23/IW/WORK_INDENT39533</t>
  </si>
  <si>
    <t>protection work to embankment portion at ch. 350mtr to 550mtr of lat 5 of dy 33and ch.3.60km to 3.84km and ch.12.90km to 13.20km of dy 26 of bmc under mli-iii stage , 1) dismantling of existing concrete 2) providing casing embankment 3) 20m-15 for bed &amp; side lining 4) earthwork excavation 5)40m-10 levelling course 6)20m-15 ss for protection wall 7) reinforcement steel 8) murrum casing for embankment 9) stone pitching.</t>
  </si>
  <si>
    <t>KBJNL/2022-23/IW/WORK_INDENT23556</t>
  </si>
  <si>
    <t>protection work to nala below the aqueducts at 46.660km and 48.280km of west main canal of ramthal (marol) , protection work to nala</t>
  </si>
  <si>
    <t>KBJNL/2022-23/DA/WORK_INDENT24102</t>
  </si>
  <si>
    <t xml:space="preserve">protection work to raising main crossing at ch. 165km of grbc canal under herkal(south) lis , </t>
  </si>
  <si>
    <t>KBJNL/2022-23/BR/WORK_INDENT24466</t>
  </si>
  <si>
    <t>protection work to station yard and other allied works at 110 kv s/s konnur</t>
  </si>
  <si>
    <t>KPTCL//2022-23/OW/WORK_INDENT10013</t>
  </si>
  <si>
    <t xml:space="preserve">protection work to tower location no. 21 of 66kv transmission line near kadajji village , </t>
  </si>
  <si>
    <t>KPTCL//2022-23/OW/WORK_INDENT10379</t>
  </si>
  <si>
    <t xml:space="preserve">protection works (watch &amp; ward) at amalapura village shri. patribasaveshwara temple of jarmali rf area in 1/365 at kudligi range during 2023-24 (unit no.17) , </t>
  </si>
  <si>
    <t>FD/2022-23/OW/WORK_INDENT58834</t>
  </si>
  <si>
    <t>FD/2022-23/OW/WORK_INDENT58834/CALL-2</t>
  </si>
  <si>
    <t>protection works and repairs to right side and left side embankment breached portion of check dam constructed across kushavathi river near chowdammana c/o thalari venkatarayappa land sy no 54 in upparahalli grama and providing embankment of scoured portion of farmers land in chinthamani taluk chikkaballapura dist , protection works and repairs to right side and left side embankment breached portion of check dam constructed across kushavathi river near chowdammana c/o thalari venkatarayappa land sy no 54 in upparahalli grama and providing embankment of scoured portion of farmers land in chinthamani taluk chikkaballapura dist</t>
  </si>
  <si>
    <t>MI/2022-23/IW/WORK_INDENT39623</t>
  </si>
  <si>
    <t>protection works to bolanahalladakqfqe tank bund in jakkallu to chawdalli road in h d kote thaluka , protection works to bolanahalladakqfqe tank bund in jakkallu to chawkalli road in h d kote thalukad</t>
  </si>
  <si>
    <t>RDPR/2022-23/RD/WORK_INDENT102374</t>
  </si>
  <si>
    <t xml:space="preserve">protection works to existing check dam across jayamangali river near teriyuru village in madhugiri taluk tumkur district. , </t>
  </si>
  <si>
    <t>MI/2022-23/AB/WORK_INDENT39275</t>
  </si>
  <si>
    <t xml:space="preserve">protection works to exit portion of chakra water conductor system (cwcs) , </t>
  </si>
  <si>
    <t>KPCL/2022-23/DA/WORK_INDENT13499</t>
  </si>
  <si>
    <t xml:space="preserve">protection works to madarsabaradoddi check dam cum pathway in kasaba hobli ramanagara taluk ramanagara district. , </t>
  </si>
  <si>
    <t>MI/2022-23/DA/WORK_INDENT39094</t>
  </si>
  <si>
    <t xml:space="preserve">protection works to masti halla in kundagol taluka dharwad district. , </t>
  </si>
  <si>
    <t>MI/2022-23/FP/WORK_INDENT38649</t>
  </si>
  <si>
    <t xml:space="preserve">protection works to sr and ip for dy-1 at selected reaches of lift-1 of mallabad lis. , </t>
  </si>
  <si>
    <t>KBJNL/2022-23/IW/WORK_INDENT23525</t>
  </si>
  <si>
    <t>protection works to suvarnamukhi anekattu and service road in kanakapura taluk ramanagara dist. , protection works to suvarnamukhi anekattu and improvements to service road in kanakapura taluk ramanagara dist.</t>
  </si>
  <si>
    <t>MI/2022-23/FP/WORK_INDENT38769</t>
  </si>
  <si>
    <t xml:space="preserve">protective work in road of state highway and major district road in kollegala sub division jurisdiction. , </t>
  </si>
  <si>
    <t>KPWD/2022-23/RD/WORK_INDENT166677</t>
  </si>
  <si>
    <t>protective work to bridge at anekempaiahnadoddi village limit in ramanagara manchanabale road at ch:14.10km in ramanagara taluk &amp; district.</t>
  </si>
  <si>
    <t>KPWD/2022-23/BG/WORK_INDENT161660</t>
  </si>
  <si>
    <t>protective work to bridge at rampura village limit in ramanagara manchanabale road at ch:12.00km in ramanagara taluk.</t>
  </si>
  <si>
    <t>KPWD/2022-23/BG/WORK_INDENT161657</t>
  </si>
  <si>
    <t>protective work to mogenahalli tank delivery point.,</t>
  </si>
  <si>
    <t>CNNL/2022-23/LI/WORK_INDENT39754</t>
  </si>
  <si>
    <t>protective works to causeway in modur koppalu village</t>
  </si>
  <si>
    <t>CNNL/2022-23/IW/WORK_INDENT39613</t>
  </si>
  <si>
    <t>protective works to damaged lands in mallanakere halla under d-68 of hlbc</t>
  </si>
  <si>
    <t>CNNL/2022-23/OW/WORK_INDENT39351</t>
  </si>
  <si>
    <t>protective works to damaged portion and scoured portion waste weir halla of kodala tank</t>
  </si>
  <si>
    <t>CNNL/2022-23/OW/WORK_INDENT39348</t>
  </si>
  <si>
    <t xml:space="preserve">protective works to damaged portion and scoured portion waste weir halla of kodala tank , </t>
  </si>
  <si>
    <t>CNNL/2022-23/OW/WORK_INDENT39348/CALL-2</t>
  </si>
  <si>
    <t xml:space="preserve">protective works to kodihalla of lingannayanakere under hlbc. , </t>
  </si>
  <si>
    <t>CNNL/2022-23/OW/WORK_INDENT41339</t>
  </si>
  <si>
    <t xml:space="preserve">protective works to rain damage and construction of inlet in ip side @ ch. 15025m of nbc. , </t>
  </si>
  <si>
    <t>CNNL/2022-23/OW/WORK_INDENT40993</t>
  </si>
  <si>
    <t xml:space="preserve">protective works to slipped deep cut reaches in d-10 of tbc , </t>
  </si>
  <si>
    <t>CNNL/2022-23/OW/WORK_INDENT40995</t>
  </si>
  <si>
    <t xml:space="preserve">protective works to sr side @ ch. 22374m of nbc. , </t>
  </si>
  <si>
    <t>CNNL/2022-23/OW/WORK_INDENT40998</t>
  </si>
  <si>
    <t xml:space="preserve">protective works to ut at ch.57.100 km of hrbc , </t>
  </si>
  <si>
    <t>CNNL/2022-23/OW/WORK_INDENT40120</t>
  </si>
  <si>
    <t>protetction work (selected reaches) to nh-234 to navilaudku channigiripalya kulemanahally hunasavadi kamsanahalli joigenahally doddamaluru joining road construction of c.c road and drain in front ofkamsanahally school and maintetnace of nh-234 to shettihally byalya handralu kondavadi byrenahally joining road in madhugiri taluk , protetction work</t>
  </si>
  <si>
    <t>KPWD/2022-23/RD/WORK_INDENT164335</t>
  </si>
  <si>
    <t>protoction work of road connecting from nh-275 to to join sh-47 via dasavara makali ujjani hittalapura huliyurdurga k honnamachanahalli kilara paduvagere hanumapura kodavatti yediyur mayasandra turuvekere nonavinakere hedgarahalli road at ch : 116.110 km in tiptur taluk</t>
  </si>
  <si>
    <t>KPWD/2022-23/RD/WORK_INDENT161495</t>
  </si>
  <si>
    <t xml:space="preserve">provaiding 50 hp vertical turbine motor and pump for jackwell of tp nyamathi under nagarothana 4th phase davanagere district , </t>
  </si>
  <si>
    <t>DMA/2022-23/WS/WORK_INDENT145584</t>
  </si>
  <si>
    <t>DMA/2022-23/WS/WORK_INDENT145584/CALL-2</t>
  </si>
  <si>
    <t>provding 1095 fhtc to nuggehalli habitation of nuggehalli village in channarayapattana taluk hassan district through svs scheme(2 nos oht)</t>
  </si>
  <si>
    <t>RWSSD/2022-23/WS/WORK_INDENT46837</t>
  </si>
  <si>
    <t xml:space="preserve">provding daa entry operator service for "hanagal o&amp;m sub-division-01 no.s shiggaon-01 no.s savanur-01 no.s guttal section-01 no.s belagalpete-01 no.s akki-alur-01 nos total-05 " in haveri o&amp;m circle , </t>
  </si>
  <si>
    <t>HVR/SEE/EE/2022-23/DEO-2/CALL-2</t>
  </si>
  <si>
    <t>provding data entry operator service for "byadagi o&amp;m sub-dvision-01 no.s hirekeruru o&amp;m sub-division-01 no.s rattihalli o&amp;m sub-division-01 no.s halageri section-01 no.s total-4 no.s " in haveri o&amp;m circle , provding data entry operator service for " hirekeruru o&amp;m sub-division-01 no.s rattihalli o&amp;m sub-division-01 no.s hamsbhavi section-01 no.sbyadagi o&amp;m sub-dvision-01 no.s total-4 no.s " in haveri o&amp;m circle</t>
  </si>
  <si>
    <t>HVR/SEE/EE/2022-23/DEO-4/CALL-2</t>
  </si>
  <si>
    <t>provding fhtc to 303 households in semigaddi habitation of savadi village in athani taluk belagavi district through mvs to satti village and 8 other</t>
  </si>
  <si>
    <t>RWSSD/2022-23/WS/WORK_INDENT49688</t>
  </si>
  <si>
    <t>RWSSD/2022-23/WS/WORK_INDENT49688/CALL-2</t>
  </si>
  <si>
    <t>provding fhtcs to (a) 128 households to yachenahalli habitation of yachenahalli village (b) 207 households to d kalenahalli and d kalenahalli colony habitation of d kalenahalli village (c) 246 households to adaguru habitation of adaguru village provding (d) 30 households to adaguru badavane habitation of adaguru village in channarayapattana taluk hassan district through svs scheme (4 nos ohts)</t>
  </si>
  <si>
    <t>RWSSD/2022-23/WS/WORK_INDENT51462</t>
  </si>
  <si>
    <t>provding fhtcs to (a) 134 households in avverahalli &amp; colony habitation of avverahalli village (b)310 households in aththihalli habitation of aththihalli village (c) 100 fhtc to karekere habitation of karekere village in channarayapattana taluk hassan district through svs scheme(3 ohts)</t>
  </si>
  <si>
    <t>RWSSD/2022-23/WS/WORK_INDENT51432</t>
  </si>
  <si>
    <t>provding fhtcs to (a) 174 households to basavanapura habitation of basavanapura village (b) 161 households in bananakere habitation of bananakere village (c) 218 households in m.dasapura habitation of m.dasapura village in channarayapattana taluk hassan district through svs scheme (3 nos ohts)</t>
  </si>
  <si>
    <t>RWSSD/2022-23/WS/WORK_INDENT51456</t>
  </si>
  <si>
    <t>provding fhtcs to (a) 75 households to haralahalli habitation of kalasinda village (b) 336 households to gulisinda habitation of gulisinda village (c) 262 households to belasinda habitation of belasinda village in channarayapattana taluk hassan district through svs scheme ( 3 nos ohts)</t>
  </si>
  <si>
    <t>RWSSD/2022-23/WS/WORK_INDENT51534</t>
  </si>
  <si>
    <t>provdingfhtcs to (a) 324 households to b cholenahalli habitation of b cholenahalli village (b) 213 households to hadenahalli habitation of hadenahalli village in channarayapattana taluk hassan district through svs scheme.(2 nos ohts)</t>
  </si>
  <si>
    <t>RWSSD/2022-23/WS/WORK_INDENT51458</t>
  </si>
  <si>
    <t xml:space="preserve">provide amc for mgp outlets points are around 4500 (includes oxygen vacuum medical air &amp; n2o. , </t>
  </si>
  <si>
    <t>KIMS/AMCMGP/202-23</t>
  </si>
  <si>
    <t>provide and supply anesthesia machine for narasimharajapura taluk hospital at narasimharajapura taluk chikkamgaluru district</t>
  </si>
  <si>
    <t>RDPR/2022-23/PM/WORK_INDENT95983/CALL-3</t>
  </si>
  <si>
    <t xml:space="preserve">provide and supply anesthesia machine for narasimharajapura taluk hospital at narasimharajapura taluk chikkamgaluru district , </t>
  </si>
  <si>
    <t>RDPR/2022-23/PM/WORK_INDENT95983/CALL-4</t>
  </si>
  <si>
    <t xml:space="preserve">provide asphalt near green filed layout of 26th derebail ward in mcc limits (sfc rain damage 2022-23 fund) , </t>
  </si>
  <si>
    <t>DMA/2022-23/RD/WORK_INDENT146464</t>
  </si>
  <si>
    <t>DMA/2022-23/RD/WORK_INDENT146464/CALL-2</t>
  </si>
  <si>
    <t>provide catering services to dho office uttara kannada</t>
  </si>
  <si>
    <t>NHM/Cater/01/2020-21/CALL-4</t>
  </si>
  <si>
    <t>NHM/Cater/01/2020-21/CALL-5</t>
  </si>
  <si>
    <t xml:space="preserve">provide comprehensive annual maintenance contract for landscape garden in tumakuru amanikere , </t>
  </si>
  <si>
    <t>TUDA/SERVICES/AEE/5/2022-23</t>
  </si>
  <si>
    <t xml:space="preserve">provide contract labours to rbkvmul for 2 years , </t>
  </si>
  <si>
    <t>RBKVMUL/E.T Contract Labour/PUR/2022-23/CALL-2</t>
  </si>
  <si>
    <t>RBKVMUL/E.T Contract Labour/PUR/2022-23/CALL-3</t>
  </si>
  <si>
    <t>provide digital class room</t>
  </si>
  <si>
    <t>KSEDCL/ITS-1/VD/289/2022-23</t>
  </si>
  <si>
    <t>KSEDCL/ITS-1/VD/290/2022-23</t>
  </si>
  <si>
    <t>provide digital library</t>
  </si>
  <si>
    <t>KSEDCL/ITS-1/VD/247/2022-23</t>
  </si>
  <si>
    <t xml:space="preserve">provide digital library , </t>
  </si>
  <si>
    <t>KSEDCL/ITS-1/VD/294/2022-23</t>
  </si>
  <si>
    <t>provide digital library equiments , digital library</t>
  </si>
  <si>
    <t>RDPR/2022-23/IND3872</t>
  </si>
  <si>
    <t>provide housekeeping manpower service to kims hubli -pkg2</t>
  </si>
  <si>
    <t>KIMS/HK-PKG2/2022-23/CALL-2</t>
  </si>
  <si>
    <t xml:space="preserve">provide human resource for taluk panchayath hassan , </t>
  </si>
  <si>
    <t>TPHSN/OUTSOURCE/2022-23</t>
  </si>
  <si>
    <t>TPHSN/OUTSOURCE/2022-23/CALL-2</t>
  </si>
  <si>
    <t>provide pest and rodent control services at ddil</t>
  </si>
  <si>
    <t>KMF/DDIL/PEST CONTROL/2022-23/1614/01</t>
  </si>
  <si>
    <t>provide pest control service</t>
  </si>
  <si>
    <t>RBKVMUL/PUR/pest /2022</t>
  </si>
  <si>
    <t xml:space="preserve">provide service , </t>
  </si>
  <si>
    <t>TP/VPETE/OUTS/35/2022-23</t>
  </si>
  <si>
    <t>TP/VPETE/OUTS/35/2022-23/CALL-2</t>
  </si>
  <si>
    <t>provide service , outsource serivce</t>
  </si>
  <si>
    <t>SKP/TP/OUT/CR/02/2022-23</t>
  </si>
  <si>
    <t>provide service , provide manpower service taluk panchayath malvalli</t>
  </si>
  <si>
    <t>tp/malvl/os/2022-23</t>
  </si>
  <si>
    <t xml:space="preserve">provide smart class , </t>
  </si>
  <si>
    <t>KSEDCL/ITS-1/VD/293/2022-23</t>
  </si>
  <si>
    <t>KSEDCL/ITS-1/VD/292/2022-23/Call2</t>
  </si>
  <si>
    <t>provide staff nurse manpower service to kims hubli -pkg4</t>
  </si>
  <si>
    <t>KIMS/SC-PKG4/2022-23/CALL-2</t>
  </si>
  <si>
    <t>provide swift dezire / ascent / indigo car for transport section route-2 at main dairy gejjalagere for a period of 2 years</t>
  </si>
  <si>
    <t>MMU/PUR/E-Procu./105/Tender-06/2022-23/CALL-2</t>
  </si>
  <si>
    <t>provide swift dezire / ascent / indigo car for ukt plant kumbalagudu for a period of 2 years</t>
  </si>
  <si>
    <t>Provide Swift Dezire / Ascent / Indigo c</t>
  </si>
  <si>
    <t xml:space="preserve">provide swift dezire / ascent / indigo car for ukt plant kumbalagudu for a period of 2 years , </t>
  </si>
  <si>
    <t>Provide Swift Dezire / Ascent / Indigo c/CALL-2</t>
  </si>
  <si>
    <t xml:space="preserve">provide tele digital image reporting , </t>
  </si>
  <si>
    <t>KSEDCL/ITS-1/VD/299/2022-23</t>
  </si>
  <si>
    <t>provide tele medicene project phase - 1</t>
  </si>
  <si>
    <t>KSEDCL/ITS-1/VD/300/2022-23</t>
  </si>
  <si>
    <t>KSEDCL/ITS-1/VD/300/2022-23.</t>
  </si>
  <si>
    <t xml:space="preserve">provide the existing staff on out sourcing basis to the water quality testing laboratories at chickballapur chinthamani gowribidanur. , </t>
  </si>
  <si>
    <t>RWSSD/LAB/OUT SOURCE//2022-23/01</t>
  </si>
  <si>
    <t xml:space="preserve">provide the service of manpower in the following group d at ayush ayurveda hospital mandya district , </t>
  </si>
  <si>
    <t>DAOM/52/MANPOWER/2022-23</t>
  </si>
  <si>
    <t xml:space="preserve">provide vehicle on contract out source basis for the year 2023-24 for range forest office social forestry range dharwad. , </t>
  </si>
  <si>
    <t>A4/PAYBILL/OS/VEHICLE/CR - 1/2023-24</t>
  </si>
  <si>
    <t xml:space="preserve">provide vehicle on contract out source basis for the year 2023-24 for range forest office social forestry range hubli. , </t>
  </si>
  <si>
    <t>A4/PB/OS/VEHICLE/CR - 1/2023-24</t>
  </si>
  <si>
    <t xml:space="preserve">provide vehicle on contract out source basis for the year 2023-24 for range forest office social forestry range kalghatgi , </t>
  </si>
  <si>
    <t>A4/PAYBILL/OS/VEHICLE/CR - 1/KAL/2023-24</t>
  </si>
  <si>
    <t xml:space="preserve">provide vehicle on contract out source basis for the year 2023-24 for range forest office social forestry range kundagol , </t>
  </si>
  <si>
    <t>A4/PAYBILL/OS/VEHICLE/CR-1/KUN/2023-24</t>
  </si>
  <si>
    <t>provide vehicle on contract out source basis for the year 2023-24 for range forest office social forestry range navalgund , provide vehicle on contract out source basis for the year 2023-24 for range forest office social forestry range navalgund.</t>
  </si>
  <si>
    <t>A4/PAYBILL/OS/VEHICLE/CR-1/NVL/2023-24</t>
  </si>
  <si>
    <t>provideing and errecting of ultra hd cc cameras wuth day and night vision of good resolution with date storage system along with ups at census count posts suitably with all necessary arranagement round the clock with continious operations without any interuptions . the assingment includes mobilization. collection of data includeing etc on chittapur sh roads in chittapur taluka from 22/02/2023 6 am to 24/02/2023 upto 06.00 am , provideing and errecting of ultra hd cc cameras wuth day and night vision of good resolution with date storage system along with ups at census count posts suitably with all necessary arranagement round the clock with continious operations without any interuptions . the assingment includes mobilization. collection of data includeing etc on chittapur sh roads in chittapur taluka from 22/02/2023 6 am to 24/02/2023 upto 06.00 am</t>
  </si>
  <si>
    <t>KPWD/2022-23/OW/WORK_INDENT164749</t>
  </si>
  <si>
    <t>provideing iec printing and supply to dho office uttara kannada</t>
  </si>
  <si>
    <t>DHFWS/2022-23/IND5829/CALL-2</t>
  </si>
  <si>
    <t>providig fixing of dripp irrigation system</t>
  </si>
  <si>
    <t>FD/2022-23/BD/WORK_INDENT55341</t>
  </si>
  <si>
    <t xml:space="preserve">providiing revival of pws (100kl oht) at chincholi h village in chittapur taluka , </t>
  </si>
  <si>
    <t>RWSSD/2022-23/WS/WORK_INDENT61310</t>
  </si>
  <si>
    <t>providin 381 new fhtc in doddamaranahalli habitation in doddamaranahalli village chunchanakuppe gp bangalore south taluk bangalore urban district through mvs</t>
  </si>
  <si>
    <t>RWSSD/2022-23/WS/WORK_INDENT50158</t>
  </si>
  <si>
    <t xml:space="preserve">providinf and laying pipeline at different wards no 1312140710 in guttal town limit , </t>
  </si>
  <si>
    <t>DMA/2022-23/WS/WORK_INDENT148556</t>
  </si>
  <si>
    <t>providing - 37 band peons to survey settelements and land records department chamarajanagar district.</t>
  </si>
  <si>
    <t>EST/Survey /BP/OS/ 43 /2022-23</t>
  </si>
  <si>
    <t xml:space="preserve">providing  replacing  rotation  strengthening of 5  6  7 &amp; 8 dry fly ash conveying line. , </t>
  </si>
  <si>
    <t>KPCL/2022-23/PS/WORK_INDENT13549</t>
  </si>
  <si>
    <t>KPCL/2022-23/PS/WORK_INDENT13549/CALL-2</t>
  </si>
  <si>
    <t xml:space="preserve">providing &amp; commissioning of design pole from sri kote malleswara swamy temple to st john school opposite church at ballari city corporation , </t>
  </si>
  <si>
    <t>DMA/2022-23/EL/WORK_INDENT145289</t>
  </si>
  <si>
    <t>providing &amp; construction of cc drain at sonnappanahalli shakthi nagar towards water filter to krishnappa house in tmc hunasamaranahalli limits,</t>
  </si>
  <si>
    <t>DMA/2022-23/RD/WORK_INDENT144111</t>
  </si>
  <si>
    <t xml:space="preserve">providing &amp; construction of rcc pre-cast concrete panels &amp; columns compound wall at vidhyanagar survey no.142/1b ubdtce davangere. , </t>
  </si>
  <si>
    <t>VTU/2022-23/OW/WORK_INDENT367</t>
  </si>
  <si>
    <t>providing &amp; construction of temporary urinal blocks (02 nos) within the premises of nehru stadium for agnipath army selection</t>
  </si>
  <si>
    <t>DMA/2022-23/OW/WORK_INDENT144128</t>
  </si>
  <si>
    <t>providing &amp; construction of temporary urinal blocks (05 nos) within the premises of bidar fort.</t>
  </si>
  <si>
    <t>DMA/2022-23/OW/WORK_INDENT144126</t>
  </si>
  <si>
    <t xml:space="preserve">providing &amp; errection og new motors &amp; pump to existing boar wells @ swm site and ward no347&amp;16 , </t>
  </si>
  <si>
    <t>DMA/2022-23/WS/WORK_INDENT149661</t>
  </si>
  <si>
    <t>providing &amp; fixing 3 mm thick plain acrylic sheet to the existing ms window/ventilator at el. 36.00 m of station building at rtps</t>
  </si>
  <si>
    <t>KPCL/2022-23/OW/WORK_INDENT13309</t>
  </si>
  <si>
    <t xml:space="preserve">providing &amp; fixing 3 mm thick plain acrylic sheet to the existing ms window/ventilator at el. 36.00 m of station building at rtps , </t>
  </si>
  <si>
    <t>KPCL/2022-23/OW/WORK_INDENT13309/CALL-2</t>
  </si>
  <si>
    <t xml:space="preserve">providing &amp; fixing c.c. tv camera for survallience printer hard disk to the ground floor and emergency allied works at national infomatic centre office mini tower v.v. centre bangalore , </t>
  </si>
  <si>
    <t>KPWD/2022-23/BD/WORK_INDENT168173</t>
  </si>
  <si>
    <t>providing &amp; fixing chain link fencing to park nos 11 and 13 in block-6 of suryanagar phase-iii anekal taluk bengaluru</t>
  </si>
  <si>
    <t>KHB/2022-23/OW/WORK_INDENT1046</t>
  </si>
  <si>
    <t xml:space="preserve">providing &amp; fixing dining pandals flower decoration supply of chairs dinning tables erecting of banners and lighting arrangements for 22nd annual convocation at vtu jnana sangama belagavi. , </t>
  </si>
  <si>
    <t>VTU/2022-23/OW/WORK_INDENT361</t>
  </si>
  <si>
    <t xml:space="preserve">providing &amp; fixing furniture to new girls hostel at vtu jnana sangama belagavi. , </t>
  </si>
  <si>
    <t>VTU/2022-23/OW/WORK_INDENT368</t>
  </si>
  <si>
    <t>providing &amp; fixing g.s. sheet roof at circle pumphouse and town hall and painting work at circle pump house</t>
  </si>
  <si>
    <t>DMA/2022-23/BD/WORK_INDENT141784</t>
  </si>
  <si>
    <t>providing &amp; fixing galvalume roof sheets to bhel godown no.2 providing aluminum partitions for work stations at wh-1 &amp; 2 repair &amp; replacement of roof sheets including minor repairs to bhel godown no.1 wh-12 &amp; 3 at rtps</t>
  </si>
  <si>
    <t>KPCL/2022-23/OW/WORK_INDENT12781/CALL-3</t>
  </si>
  <si>
    <t>KPCL/2022-23/OW/WORK_INDENT12781/CALL-4</t>
  </si>
  <si>
    <t>KPCL/2022-23/OW/WORK_INDENT12781/CALL-5</t>
  </si>
  <si>
    <t xml:space="preserve">providing &amp; fixing gym equipments laying water pipes &amp; other works at sanaman colony &amp; mayuri garden in ward no. 52 , </t>
  </si>
  <si>
    <t>DMA/2022-23/OW/WORK_INDENT145187</t>
  </si>
  <si>
    <t xml:space="preserve">providing &amp; fixing hand railings at 2nd floor open balcony &amp; staircase area of podium block v.v. tower bengaluru , </t>
  </si>
  <si>
    <t>KPWD/2022-23/BD/WORK_INDENT166700</t>
  </si>
  <si>
    <t xml:space="preserve">providing &amp; fixing kitchen cabinet storage units painting and other allied works in pantry at honble justice lokayukta &amp; upa-lokayukta-1 &amp; 2 in lokayukta office 1st stage ms building premises bengaluru.. , </t>
  </si>
  <si>
    <t>KPWD/2022-23/BD/WORK_INDENT168481</t>
  </si>
  <si>
    <t>providing &amp; fixing led median street light various places in bidar city</t>
  </si>
  <si>
    <t>DMA/2022-23/OW/WORK_INDENT143207</t>
  </si>
  <si>
    <t xml:space="preserve">providing &amp; fixing mini mast pole at 1) near hanuman temple w.no.04 k.h.b colony. 2) near sachidananda ashram ittangihal road. 3) near om shanti garden b.l.d.e hospital opposite kalayan nagar. , </t>
  </si>
  <si>
    <t>UDD/2022-23/EL/WORK_INDENT1928</t>
  </si>
  <si>
    <t xml:space="preserve">providing &amp; fixing new soft starters to the nlis , </t>
  </si>
  <si>
    <t>CNNL/2022-23/LI/WORK_INDENT39920</t>
  </si>
  <si>
    <t xml:space="preserve">providing &amp; fixing of 2.0 nos of gate to fort entrance in bidar city , </t>
  </si>
  <si>
    <t>DMA/2022-23/OW/WORK_INDENT145799</t>
  </si>
  <si>
    <t xml:space="preserve">providing &amp; fixing of acrylic board (i love bidar) infront of old bus stand bidar , </t>
  </si>
  <si>
    <t>BMC/ENG/CR-295/2022-23</t>
  </si>
  <si>
    <t xml:space="preserve">providing &amp; fixing of designers tiles at sbi bank side and other various places in v.v. centre bangalore. , </t>
  </si>
  <si>
    <t>KPWD/2022-23/BD/WORK_INDENT166709</t>
  </si>
  <si>
    <t xml:space="preserve">providing &amp; fixing of fabricated bus shelter 1) ganesh nagar. 2) govt civil hospital front. , </t>
  </si>
  <si>
    <t>UDD/2022-23/OW/WORK_INDENT1845</t>
  </si>
  <si>
    <t xml:space="preserve">providing &amp; fixing of fabricated bus shelter 1) near badikaman 2) near pearl hotel &amp; 3) banjara cross. , </t>
  </si>
  <si>
    <t>UDD/2022-23/OW/WORK_INDENT1849</t>
  </si>
  <si>
    <t xml:space="preserve">providing &amp; fixing of grill to compound wall in front of annex building in belagavi city corporation main office premises. , </t>
  </si>
  <si>
    <t>DMA/2022-23/BD/WORK_INDENT145319</t>
  </si>
  <si>
    <t xml:space="preserve">providing &amp; fixing of high mast infront of dc office near shivaji circle in bidar , </t>
  </si>
  <si>
    <t>DMA/2022-23/EL/WORK_INDENT147517</t>
  </si>
  <si>
    <t>DMA/2022-23/EL/WORK_INDENT147517/CALL-2</t>
  </si>
  <si>
    <t xml:space="preserve">providing &amp; fixing of interlock pavers pathway between old boys hostel block-1 &amp; 2 to new sc/st boys hostel-3 at ubdtce davanagere. , </t>
  </si>
  <si>
    <t>VTU/2022-23/OW/WORK_INDENT360</t>
  </si>
  <si>
    <t xml:space="preserve">providing &amp; fixing of led flood light with poles at stadium in bidar , </t>
  </si>
  <si>
    <t>DMA/2022-23/OW/WORK_INDENT145800</t>
  </si>
  <si>
    <t>providing &amp; fixing of led street light various places in ward no. 01 &amp; 18 in bidar city</t>
  </si>
  <si>
    <t>DMA/2022-23/EL/WORK_INDENT143308</t>
  </si>
  <si>
    <t xml:space="preserve">providing &amp; fixing of ornamental grill to divider on kamalnagar - gunalli sh-04 road from km. 60.50 to 63.00 in bidar taluka. , </t>
  </si>
  <si>
    <t>KPWD/2022-23/RD/WORK_INDENT165186</t>
  </si>
  <si>
    <t>KPWD/2022-23/RD/WORK_INDENT165186/CALL-2</t>
  </si>
  <si>
    <t xml:space="preserve">providing &amp; fixing of ornamental grill to divider on wanamarappli - raichur sh-15 road from km. 46.378 to 46.900 &amp; reapirs to wanamarappli - raichur sh-15 road from km. 47.000 to 47.400 in bidar taluka. , </t>
  </si>
  <si>
    <t>KPWD/2022-23/RD/WORK_INDENT167468</t>
  </si>
  <si>
    <t>KPWD/2022-23/RD/WORK_INDENT167468/CALL-2</t>
  </si>
  <si>
    <t xml:space="preserve">providing &amp; fixing of ornamental grills to kamalnagar - gunalli sh-04 road on divider from km. 60.500 to 63.00 in bidar city. , </t>
  </si>
  <si>
    <t>KPWD/2022-23/RD/WORK_INDENT162809</t>
  </si>
  <si>
    <t xml:space="preserve">providing &amp; fixing of safety grill to municipal office , </t>
  </si>
  <si>
    <t>DMA/2022-23/OW/WORK_INDENT146806</t>
  </si>
  <si>
    <t xml:space="preserve">providing &amp; fixing of solar high mast near deva deva vana garden ring road in bidar city , </t>
  </si>
  <si>
    <t>DMA/2022-23/EL/WORK_INDENT148423</t>
  </si>
  <si>
    <t>providing &amp; fixing of street name boards in ward no.42 lakshmidevi nagara</t>
  </si>
  <si>
    <t>BBMP/2022-23/RD/WORK_INDENT55178</t>
  </si>
  <si>
    <t xml:space="preserve">providing &amp; fixing of street name boards in ward no.42 lakshmidevi nagara call-2 , </t>
  </si>
  <si>
    <t>BBMP/2022-23/RD/WORK_INDENT55178/CALL-2</t>
  </si>
  <si>
    <t>providing &amp; fixing of street name boards in ward no.45 vijayanagara krishnadevaraya</t>
  </si>
  <si>
    <t>BBMP/2022-23/RD/WORK_INDENT55301</t>
  </si>
  <si>
    <t xml:space="preserve">providing &amp; fixing pavers &amp; kerb work at attiveri bird sanctuary during 2023-24. , </t>
  </si>
  <si>
    <t>FD/2022-23/OW/WORK_INDENT57813</t>
  </si>
  <si>
    <t xml:space="preserve">providing &amp; fixing road furnishing to kalamala - shiggaon sh-23 from km 229.28 to 273.61 in selected reaches in shirahatti tq of gadag dist , </t>
  </si>
  <si>
    <t>KPWD/2022-23/RD/WORK_INDENT163936</t>
  </si>
  <si>
    <t>KPWD/2022-23/RD/WORK_INDENT163936/CALL-2</t>
  </si>
  <si>
    <t xml:space="preserve">providing &amp; fixing road furnishing to kalmala-shiggaon sh-23 from km 208.50 to 227.50 in selected reaches in mundargi tq of gadag dist , </t>
  </si>
  <si>
    <t>KPWD/2022-23/RD/WORK_INDENT163474</t>
  </si>
  <si>
    <t>KPWD/2022-23/RD/WORK_INDENT163474/CALL-2</t>
  </si>
  <si>
    <t xml:space="preserve">providing &amp; fixing road safety furnitures to gokarna-vaddi-devanalli sh-143 km 9.48 to 40.60 agsur- shirgunji-kodsani sh km 4.00 to 9.00 tadadi -gokarna -gangavalli -manjaguni -belekeri sh km 10.75 to 25.00 in ankola taluk u.k. dist. , </t>
  </si>
  <si>
    <t>KPWD/2022-23/RD/WORK_INDENT164981</t>
  </si>
  <si>
    <t xml:space="preserve">providing &amp; fixing rose wood incumbent boards upvc windows vanition blinds false ceiling at adgp chamber and other allied works in 1st floor at lokayukta office 1st stage ms building premises bengaluru. , </t>
  </si>
  <si>
    <t>KPWD/2022-23/BD/WORK_INDENT168496</t>
  </si>
  <si>
    <t>providing &amp; fixing stone benches in parks and public places within the lpa limit of sbuda-shivamogga</t>
  </si>
  <si>
    <t>SUDA/2022-23/OW/WORK_INDENT230</t>
  </si>
  <si>
    <t>providing &amp; fixing street name boards in ward no.41 peenya</t>
  </si>
  <si>
    <t>BBMP/2022-23/RD/WORK_INDENT55164</t>
  </si>
  <si>
    <t xml:space="preserve">providing &amp; fixing street name boards in ward no.41 peenya call-2 , </t>
  </si>
  <si>
    <t>BBMP/2022-23/RD/WORK_INDENT55164/CALL-2</t>
  </si>
  <si>
    <t>providing &amp; fixing street name boards in ward no.43 ranadheera kanteerava</t>
  </si>
  <si>
    <t>BBMP/2022-23/OW/WORK_INDENT55297</t>
  </si>
  <si>
    <t xml:space="preserve">providing &amp; fixing street name boards in ward no.43 ranadheera kanteerava call-2 , </t>
  </si>
  <si>
    <t>BBMP/2022-23/OW/WORK_INDENT55297/CALL-2</t>
  </si>
  <si>
    <t>providing &amp; fixing street name boards in ward no.44 veera sindhura lakshmana</t>
  </si>
  <si>
    <t>BBMP/2022-23/RD/WORK_INDENT55303</t>
  </si>
  <si>
    <t xml:space="preserve">providing &amp; fixing the cc tvs for conducting the road traffic censess on dt: 22/02/2023 to 24/02/2023 two days in state highways (2 posts) &amp; major district roads (28 posts) of pwd sub-division mulbagal , </t>
  </si>
  <si>
    <t>KPWD/2022-23/BD/WORK_INDENT163950</t>
  </si>
  <si>
    <t>providing &amp; fixing the cc tvs for conducting the road traffic census on dt: 22/02/2023 to 24/02/2023 two days in state highways (4 posts) &amp; major district roads (24 posts) of pwd sub-division kolar , providing &amp; fixing the cc tvs for conducting the road traffic census</t>
  </si>
  <si>
    <t>KPWD/2022-23/RD/WORK_INDENT164684</t>
  </si>
  <si>
    <t xml:space="preserve">providing &amp; fixing work stations flooring repairs to toilet supply of furniture painting and other allied works at room nos. 511 &amp; 512in 5th floor in 2nd stage m.s. building bengaluru. , </t>
  </si>
  <si>
    <t>KPWD/2022-23/BD/WORK_INDENT168646</t>
  </si>
  <si>
    <t>providing &amp; instaling street light poles &amp; line in wd 13 various place in gadag betageri cmc limits</t>
  </si>
  <si>
    <t>DMA/2022-23/EL/WORK_INDENT144258</t>
  </si>
  <si>
    <t xml:space="preserve">providing &amp; installatin of water purification (r.o) plant at apmc - cattle market yard in basavakalyan town. , </t>
  </si>
  <si>
    <t>RDPR/2022-23/PM/WORK_INDENT97834</t>
  </si>
  <si>
    <t xml:space="preserve">providing &amp; installation of pipe line and pump set in nagalinga gouli oni  palled oni sharada bhavana dr// puttaraj garden @ ward no 20. , </t>
  </si>
  <si>
    <t>DMA/2022-23/OW/WORK_INDENT149228</t>
  </si>
  <si>
    <t>providing &amp; installation of split acs submersible pump sets hdpe pipe cable starter solar water heating systems refrigerators new led energy saver fixtures street lights re-wiring and annual maintenance of ups batteries ro system geysers washing machines etc. to the hon'ble judges quarters high court bench judge's quarters officers quarters at aes colony rajapur colony kalaburagi and aland afzalpur &amp; jewargi talukas under 2216 maintenance of dept quarters for the year 2022-23.</t>
  </si>
  <si>
    <t>KPWD/2022-23/EL/WORK_INDENT159891</t>
  </si>
  <si>
    <t>providing &amp; installation of split acs submersible pump sets hdpe pipe cable starter solar water heating systems refrigerators new led energy saver fixtures street lights re-wiring and annual maintenance of ups batteries ro system geysers washing machines etc. to the honble judges quarters high court bench judges quarters officers quarters at aes colony rajapur colony kalaburagi and aland afzalpur &amp; jewargi talukas under 2216 maintenance of dept quarters for the year 2022-23. , providing &amp; installation of split acs submersible pump sets hdpe pipe cable starter solar water heating systems refrigerators new led energy saver fixtures street lights re-wiring and annual maintenance of ups batteries ro system geysers washing machines etc. to the honble judges quarters high court bench judges quarters officers quarters at aes colony rajapur colony kalaburagi and aland afzalpur &amp; jewargi talukas under 2216 maintenance of dept quarters for the year 2022-23.</t>
  </si>
  <si>
    <t>KPWD/2022-23/EL/WORK_INDENT159891/CALL-2</t>
  </si>
  <si>
    <t>KPWD/2022-23/EL/WORK_INDENT159891/CALL-3</t>
  </si>
  <si>
    <t>providing &amp; installing lt poles &amp; line in wd 34 various gardens places in gadag betageri cmc limits</t>
  </si>
  <si>
    <t>DMA/2022-23/EL/WORK_INDENT144257</t>
  </si>
  <si>
    <t>providing &amp; installing of borewell submersible pump set &amp; pipe line in near chandageri house @ ward no 10.</t>
  </si>
  <si>
    <t>DMA/2022-23/OW/WORK_INDENT142188</t>
  </si>
  <si>
    <t>providing &amp; installing of borewell submersible pump set &amp; pipe line in near mohamad eti house @ ward no 10.</t>
  </si>
  <si>
    <t>DMA/2022-23/OW/WORK_INDENT142187</t>
  </si>
  <si>
    <t>providing &amp; installing of borewell submersible pump set &amp; pipe line in near usagin katti &amp; abdul savanur house @ ward no 10.</t>
  </si>
  <si>
    <t>DMA/2022-23/OW/WORK_INDENT142189</t>
  </si>
  <si>
    <t>providing &amp; installing of led street lights in ward-12 gadag betageri cmc limits</t>
  </si>
  <si>
    <t>DMA/2022-23/EL/WORK_INDENT144250</t>
  </si>
  <si>
    <t>providing &amp; installing of led street lights in ward-13 gadag betageri cmc limits</t>
  </si>
  <si>
    <t>DMA/2022-23/EL/WORK_INDENT144251</t>
  </si>
  <si>
    <t>providing &amp; intallation  laying of pipe line for hudco residents at ward no 29</t>
  </si>
  <si>
    <t>DMA/2022-23/OW/WORK_INDENT142931</t>
  </si>
  <si>
    <t>providing &amp; layin of interlock pavers near sihi neer bhavi surround maruthi temple @ waed no.10 in gadag betageri</t>
  </si>
  <si>
    <t>DMA/2022-23/OW/WORK_INDENT143230</t>
  </si>
  <si>
    <t xml:space="preserve">providing &amp; laying &amp; commissioning of 273.10 mm dia (od) ms rising main in d.a.r. ground in lieu of existing ci line comes in proposed convention hall site under deposit contribution work , </t>
  </si>
  <si>
    <t>KUWSDB/2022-23/WS/WORK_INDENT3291</t>
  </si>
  <si>
    <t>providing &amp; laying 200 mm dia pvc ugd pipeline &amp; construction of machinehole chambers at inside of rain water drain in ring road ward no.01 mysuru.</t>
  </si>
  <si>
    <t>DMA/2022-23/OW/WORK_INDENT144418</t>
  </si>
  <si>
    <t xml:space="preserve">providing &amp; laying 200 mm dia pvc ugd pipeline &amp; construction of machinehole chambers at inside of rain water drain in ring road ward no.01 mysuru. , </t>
  </si>
  <si>
    <t>DMA/2022-23/OW/WORK_INDENT144418/CALL-2</t>
  </si>
  <si>
    <t>providing &amp; laying 200 mm dia ugd pipeline &amp; construction of machinehole chambers at 3rd corss lakshmikanthnagar hebbal 2nd stage ward no.01 mysuru.</t>
  </si>
  <si>
    <t>DMA/2022-23/OW/WORK_INDENT144415</t>
  </si>
  <si>
    <t xml:space="preserve">providing &amp; laying 200 mm dia ugd pipeline &amp; construction of machinehole chambers at 3rd corss lakshmikanthnagar hebbal 2nd stage ward no.01 mysuru. , </t>
  </si>
  <si>
    <t>DMA/2022-23/OW/WORK_INDENT144415/CALL-2</t>
  </si>
  <si>
    <t xml:space="preserve">providing &amp; laying 300 mm dia rcc ugd pipeline and construction of machine hole chambers at outer ring road of service road in front of kalpa vruksha bar at ward 04 mysuru , </t>
  </si>
  <si>
    <t>DMA/2022-23/OW/WORK_INDENT143287/CALL-3</t>
  </si>
  <si>
    <t>DMA/2022-23/OW/WORK_INDENT143287/CALL-4</t>
  </si>
  <si>
    <t>providing &amp; laying asphalt road to ambedkar bhavan road to tilak circle via chikkare pump house within ward no.16 and 4 in anekal tmc limits.</t>
  </si>
  <si>
    <t>DMA/2022-23/RD/WORK_INDENT144938</t>
  </si>
  <si>
    <t>providing &amp; laying asphalt road to ragimachine road vidhatha school road to mesthri venkatesh house at ward no.21 in anekal tmc limits.</t>
  </si>
  <si>
    <t>DMA/2022-23/RD/WORK_INDENT144937</t>
  </si>
  <si>
    <t>providing &amp; laying cc road at ward no.201701 under tmc limit ugarkhurd.</t>
  </si>
  <si>
    <t>DMA/2022-23/RD/WORK_INDENT142082</t>
  </si>
  <si>
    <t xml:space="preserve">providing &amp; laying cc road at ward no.201701 under tmc limit ugarkhurd. , </t>
  </si>
  <si>
    <t>DMA/2022-23/RD/WORK_INDENT142082/CALL-2</t>
  </si>
  <si>
    <t xml:space="preserve">providing &amp; laying grade-ii metalling  murrum cassing construction of rcc side drains and cds to 9.00mtr &amp; 12.00mtr wide i.c roads at simikeri part-ii (udagatti) rc in bagalkote tq (unit-b) , </t>
  </si>
  <si>
    <t>UKPRR/2022-23/OW/WORK_INDENT999</t>
  </si>
  <si>
    <t xml:space="preserve">providing &amp; laying grade-ii metalling  murrum cassing construction of side drains to 9.00mtr &amp; 12.00mtr wide i.c roads at simikeri part-ii (udagatti) rc in bagalkote tq (unit-a) , </t>
  </si>
  <si>
    <t>UKPRR/2022-23/OW/WORK_INDENT1000</t>
  </si>
  <si>
    <t xml:space="preserve">providing &amp; laying grade-ii metalling murrum cassing to 9.00mtr &amp; 12.00mtr i.c roads &amp; construction of r.c.c side drain &amp; cds at simikeri part-ii (udagatti) rc in bagalkote tq (unit-c) , </t>
  </si>
  <si>
    <t>UKPRR/2022-23/OW/WORK_INDENT998</t>
  </si>
  <si>
    <t xml:space="preserve">providing &amp; laying hdpe pipe line to draw bwssb recycled water supply from vikas soudha gate to park sump tank and other allied works at park in ms building premises bengaluru , </t>
  </si>
  <si>
    <t>KPWD/2022-23/BD/WORK_INDENT168507</t>
  </si>
  <si>
    <t>providing &amp; laying new ms rising main and distribution pipeline along shivamogga-ramanagara district main road ch 1.35 km in view of constrution of new bridge near sahyadri petrol bunk of sominkoppa under dc works of krdcl. , providing &amp; laying new ms rising main and distribution pipeline along shivamogga-ramanagara district main road ch 1.35 km in view of construction of new bridge near sahyadri petrol bunk of sominkoppa under dc works of krdcl.</t>
  </si>
  <si>
    <t>KUWSDB/2022-23/WS/WORK_INDENT3355</t>
  </si>
  <si>
    <t>providing &amp; laying of hdpe pipeline &amp; construction of cistern tank at w.no. 230612sbh bank 2311 in kustagi tmc limit.</t>
  </si>
  <si>
    <t>DMA/2022-23/OW/WORK_INDENT140592</t>
  </si>
  <si>
    <t xml:space="preserve">providing &amp; laying of interlock pavers in municipal college campus in gadag-betageri. , </t>
  </si>
  <si>
    <t>DMA/2022-23/OW/WORK_INDENT143223</t>
  </si>
  <si>
    <t xml:space="preserve">providing &amp; laying of interlocking paver road &amp; drain from korasara compound to kallur buddappa house in ward no 01 tp tekkalakote , </t>
  </si>
  <si>
    <t>DMA/2022-23/RD/WORK_INDENT148997</t>
  </si>
  <si>
    <t>providing &amp; laying of pipe line at ward no 11 yalishirunj road to allabakshi shigli homehabib siddik home to devakka kattimani homebadiger home to nooraahamad sooranagisrinivas mudholkar home to gousubi mulla home at shirahatti town limits.</t>
  </si>
  <si>
    <t>DMA/2022-23/WS/WORK_INDENT144340</t>
  </si>
  <si>
    <t>providing &amp; laying of pipeline &amp; construction of cc road at w.no. 17 at sharanappa hakari house to main road at kukanoor tp limit.</t>
  </si>
  <si>
    <t>DMA/2022-23/RD/WORK_INDENT143149</t>
  </si>
  <si>
    <t>providing &amp; laying of pipeline at ward no 9 in narona village installation &amp; commissioning of water purification plant at madki village installation &amp; commissioning of water purification plant at muddadga village construction of openwell providing &amp; lating of pipeline at dhari tanda &amp; providing &amp; lating of pipeline at madki tanda in aland taluka</t>
  </si>
  <si>
    <t>RWSSD/2022-23/WS/WORK_INDENT51031</t>
  </si>
  <si>
    <t>providing &amp; laying of pipeline at ward no 9 in narona village installation &amp; commissioning of water purification plant at madki village installation &amp; commissioning of water purification plant at muddadga village construction of openwell providing &amp; lating of pipeline at dhari tanda &amp; providing &amp; lating of pipeline at madki tanda in aland taluka , providing &amp; laying of pipeline at ward no 9 in narona village installation &amp; commissioning of water purification plant at madki village installation &amp; commissioning of water purification plant at muddadga village construction of openwell providing &amp; lating of pipeline at dhari tanda &amp; providing &amp; lating of pipeline at madki tanda in aland taluka</t>
  </si>
  <si>
    <t>RWSSD/2022-23/WS/WORK_INDENT51031/CALL-2</t>
  </si>
  <si>
    <t>providing &amp; laying of pipeline infront of yallamma temple &amp; kanakanapalya borewell to kanakanpalya &amp; mochipalya wno5 3rd cross palasandra layout 3rd cross wn7 near shankar house kasthuri nagar wno13 near maramma temple keelaripet wno21 rahamath nagar katte &amp; thatha bavi to aslam house ismayill house to railway track existing borewell for supplying and installation of pump motor &amp; other accessories palasandra layout wn7 supplying &amp; installation of sump motor &amp; cable b block jayanagar wno14 , providing &amp; laying of pipeline infront of yallamma temple &amp; kanakanapalya borewell to kanakanpalya &amp; mochipalya wno.5 3rd cross palasandra layout 3rd cross wno.7 near shankar house kasthuri nagar wno.13 near maramma temple keelaripet wno.21 rahamath nagar katte &amp; thatha bavi to aslam house ismayill house to railway track existing borewell for supplying and installation of pump motor and other accessories palasandra layout wno.7 supplying &amp; installation of sump motor &amp; cable b block jayanagar wno.13 infront of parusharama temple gandhinagar wno.2 sinking of borewell wno.11 kataripalya &amp; 35 ajad nagar supplying &amp; installation of panel board cutouts &amp; other accessories jayanagar wno.14 infront of gokul collage harohalli &amp; shanthi nagar supplying &amp; installation of 3 nos panel board &amp; 4 nos outdoor box &amp; supplying &amp; installation of cable &amp; panel board near kaja shop wno.33 cmc kolar limit.</t>
  </si>
  <si>
    <t>DMA/2022-23/WS/WORK_INDENT139842/CALL-2</t>
  </si>
  <si>
    <t>DMA/2022-23/WS/WORK_INDENT139842/CALL-3</t>
  </si>
  <si>
    <t>providing &amp; laying of pvc water line works and sprinklers facilities for herbivorous safari area and zoo area at sri abvzp kamalapur during 2022-23. , providing &amp; laying of pvc water lines works and sprinklers facilities for herbivorous safari area and zoo area at sri abvzp kamalapur hosapete tq vijayanagara dist during 2022-23.</t>
  </si>
  <si>
    <t>ZAK/2022-23/OW/WORK_INDENT512/CALL-2</t>
  </si>
  <si>
    <t>ZAK/2022-23/OW/WORK_INDENT512/CALL-3</t>
  </si>
  <si>
    <t>ZAK/2022-23/OW/WORK_INDENT512/CALL-4</t>
  </si>
  <si>
    <t>providing &amp; laying of pvc water lines works and sprinklers facilities for herbivorous safari area and zoo area at sri abvzp kamalapur hosapete tq vijayanagara dist during 2022-23.</t>
  </si>
  <si>
    <t>ZAK/2022-23/OW/WORK_INDENT512</t>
  </si>
  <si>
    <t xml:space="preserve">providing &amp; laying of ugd lines at 11th cross bm sri nagara pertaining to ward no. 7 mcc mysuru , </t>
  </si>
  <si>
    <t>DMA/2022-23/OW/WORK_INDENT149740</t>
  </si>
  <si>
    <t xml:space="preserve">providing &amp; laying of water supply pipeline ammavaripet main road to kumbarpet road in wno.21 cmc kolar limit , </t>
  </si>
  <si>
    <t>DMA/2022-23/WS/WORK_INDENT145531</t>
  </si>
  <si>
    <t xml:space="preserve">providing &amp; laying of water supply pipeline devaraj urs bhavan premises borewell to kolaramma pump house sump in wno.5 cmc kolar limit , </t>
  </si>
  <si>
    <t>DMA/2022-23/WS/WORK_INDENT145526</t>
  </si>
  <si>
    <t xml:space="preserve">providing &amp; laying of water supply pipeline in ward no.35 of raichur city under kkrdb micro grants for the year 2022-23. , </t>
  </si>
  <si>
    <t>KUWSDB/2022-23/WS/WORK_INDENT3328</t>
  </si>
  <si>
    <t xml:space="preserve">providing &amp; laying of water supply pipeline mahalakshmi layout main road borewell to nandeesh house in wno.16 cmc kolar limit , </t>
  </si>
  <si>
    <t>DMA/2022-23/WS/WORK_INDENT145534</t>
  </si>
  <si>
    <t xml:space="preserve">providing &amp; laying pavers and electric repairs to dhuda commisioners home office at sri snijalingappa badavane in davanagere city , </t>
  </si>
  <si>
    <t>UDD/2022-23/OW/WORK_INDENT1952</t>
  </si>
  <si>
    <t>providing &amp; laying pipeline in ward no. 17 in kanakagiri tp limit.</t>
  </si>
  <si>
    <t>DMA/2022-23/OW/WORK_INDENT141113</t>
  </si>
  <si>
    <t>providing &amp; laying rcc gutter at ward no.08191504.</t>
  </si>
  <si>
    <t>DMA/2022-23/OW/WORK_INDENT142088</t>
  </si>
  <si>
    <t xml:space="preserve">providing &amp; laying rcc gutter at ward no.08191504. , </t>
  </si>
  <si>
    <t>DMA/2022-23/OW/WORK_INDENT142088/CALL-2</t>
  </si>
  <si>
    <t>DMA/2022-23/OW/WORK_INDENT142088/CALL-3</t>
  </si>
  <si>
    <t>providing &amp; laying rcc gutter work at ward no.02061011.</t>
  </si>
  <si>
    <t>DMA/2022-23/OW/WORK_INDENT142087</t>
  </si>
  <si>
    <t xml:space="preserve">providing &amp; laying rcc gutter work at ward no.02061011. , </t>
  </si>
  <si>
    <t>DMA/2022-23/OW/WORK_INDENT142087/CALL-2</t>
  </si>
  <si>
    <t>DMA/2022-23/OW/WORK_INDENT142087/CALL-3</t>
  </si>
  <si>
    <t>providing &amp; laying ugd at heggeri jagadish nagar backside of yallamma temple sub roads in ward no.52</t>
  </si>
  <si>
    <t>DMA/2022-23/WS/WORK_INDENT142621</t>
  </si>
  <si>
    <t>providing &amp; laying ugd at madani colony main &amp; sub roads in ward no.51</t>
  </si>
  <si>
    <t>DMA/2022-23/WS/WORK_INDENT143819</t>
  </si>
  <si>
    <t xml:space="preserve">providing &amp; laying ugd at madani colony main &amp; sub roads in ward no.51 , </t>
  </si>
  <si>
    <t>DMA/2022-23/WS/WORK_INDENT143819/CALL-2</t>
  </si>
  <si>
    <t>DMA/2022-23/WS/WORK_INDENT143819/CALL-3</t>
  </si>
  <si>
    <t xml:space="preserve">providing &amp; laying ugd at new simla nagar tippu shahid polytechnic mainroad in ward no.39 , </t>
  </si>
  <si>
    <t>DMA/2021-22/WS/WORK_INDENT116373/CALL-4</t>
  </si>
  <si>
    <t>providing &amp; laying ugd at prabhat colony sali plot bapuji colony ambedkar nagar &amp; anand nagar area in ward no.33 (sali plot 1st main road prabhat colony near shri. hallur house &amp; bapuji colony samyareturn school roads)</t>
  </si>
  <si>
    <t>DMA/2022-23/WS/WORK_INDENT141979</t>
  </si>
  <si>
    <t>providing &amp; laying ugd at prashant nagar in ward no.52 (plot no.no.76b road from plot no.152 to flag hosting ploe from plot no.76/b to plot no.132 &amp; jagadish nagar subroads)</t>
  </si>
  <si>
    <t>DMA/2022-23/WS/WORK_INDENT141980</t>
  </si>
  <si>
    <t>providing &amp; laying ugd at prashant nagar to jagadish nagar main road in ward no.52</t>
  </si>
  <si>
    <t>DMA/2022-23/WS/WORK_INDENT142620</t>
  </si>
  <si>
    <t xml:space="preserve">providing &amp; laying ugd at renukangar police quarters near airport compound in ward no.36 , </t>
  </si>
  <si>
    <t>DMA/2021-22/WS/WORK_INDENT118154/CALL-4</t>
  </si>
  <si>
    <t>providing &amp; laying ugd at renukangar police quarters near airport compound in ward no.36 , providing &amp; laying ugd at renukangar police quarters near airport compound in ward no.36( reserved to st category)</t>
  </si>
  <si>
    <t>DMA/2021-22/WS/WORK_INDENT118154/CALL-3</t>
  </si>
  <si>
    <t>providing &amp; laying ugd at tarihal near shri. bengeri &amp; walikar house in ward no.31</t>
  </si>
  <si>
    <t>DMA/2022-23/WS/WORK_INDENT142612</t>
  </si>
  <si>
    <t xml:space="preserve">providing &amp; laying ugd at tarihal near shri. bengeri &amp; walikar house in ward no.31 , </t>
  </si>
  <si>
    <t>DMA/2022-23/WS/WORK_INDENT142612/CALL-2</t>
  </si>
  <si>
    <t xml:space="preserve">providing &amp; laying ugd pipeline &amp; construction of machinehole chambers at beside of ring road of service road back side 3rd main road lokanayakanagara ward.04 mysuru. , </t>
  </si>
  <si>
    <t>DMA/2022-23/OW/WORK_INDENT144853</t>
  </si>
  <si>
    <t>DMA/2022-23/OW/WORK_INDENT144853/CALL-2</t>
  </si>
  <si>
    <t>providing &amp; supplying annual contract for removal of debris removal of carcass etc collection and loading of waste in municipal vehicle for transportations of waste to landfill site loaders for kamatagi tp. ( 4 mazdoor)</t>
  </si>
  <si>
    <t>KMT/SWM/LOADER/04/2022-23</t>
  </si>
  <si>
    <t>providing &amp; supplying annual contract for water supply labour for kamatagi tp. ( 2 mazdoor)</t>
  </si>
  <si>
    <t>KMT/WS/HELPER/02/2022-23</t>
  </si>
  <si>
    <t xml:space="preserve">providing &amp; supplying breakfast lunch and dinner on the occasion of 22nd annual convocation at vtu jnana sangama belagavi.. , </t>
  </si>
  <si>
    <t>IFT No. 38/6595</t>
  </si>
  <si>
    <t>providing &amp; supplying catering services like tiffin lunch dinner snacks tea coffee bisleri etc. to serve the meetings of academic senate executive council finance committee estate board &amp; other allied meetings/programmes at vtu jnana sangama belagavi for the period of one year. , providing &amp; supplying catering services like tiffin lunch dinner snacks tea coffee bisleri etc. to serve the meetings of academic senate executive council finance committee estate board &amp; other allied meetings/programmes at vtu jnana sangama belagavi for the period of one year.</t>
  </si>
  <si>
    <t>IFT No.49/7262</t>
  </si>
  <si>
    <t>providing &amp; supplying class room desk to p.g. blocks at vtu jnana sangama belagavi.</t>
  </si>
  <si>
    <t>VTU/2022-23/OW/WORK_INDENT347</t>
  </si>
  <si>
    <t xml:space="preserve">providing &amp; supplying of boat (40 capacity of persons) for almatti back water in krishna river at kankanawadi island in jamkhandi taluk. , </t>
  </si>
  <si>
    <t>UKPRR/2022-23/OW/WORK_INDENT1064</t>
  </si>
  <si>
    <t xml:space="preserve">providing &amp; supplying of data entry operator to channarayapatna town municipal council , </t>
  </si>
  <si>
    <t>TMC/CRP/EST/OUTSOURCE/2022-23</t>
  </si>
  <si>
    <t>providing &amp; supplying of duel desk to mla's model school at shahabad town in kalaburagi rural constituency. under kkrdb (klb22923236) for the year 2022-23.</t>
  </si>
  <si>
    <t>KPWD/2022-23/OW/WORK_INDENT163326</t>
  </si>
  <si>
    <t xml:space="preserve">providing &amp; supplying of required windows to public samudaya bhavana building at jilla kurubara sangha premises in ballari district under 8443 mplad grants for the year 2018-19 (spill over work) (general category). , </t>
  </si>
  <si>
    <t>KPWD/2022-23/OW/WORK_INDENT163731</t>
  </si>
  <si>
    <t>providing &amp; supplying tiffin lunch dinner snacks etc. to serve the officers of higher education minister who will be residing at vtu "jnana sangama" belagavi for winter session-2022 may be held on december/january month for 14 days.</t>
  </si>
  <si>
    <t>IFT No. 30/4479</t>
  </si>
  <si>
    <t>providing &amp; supplying towel rail bed bed sheet pillow furnitures and repairs of slab toilets water supply &amp; saintary work compound wall to circuit house additional circut house rest house dining hall and suit no.3 4 6 &amp; in the premises of ranebennur ib in haveri district. , providing &amp; supplying towel rail bed bed sheet pillow furnitures and repairs of slab toilets water supply &amp; saintary work compound wall to circuit house additional circut house rest house dining hall and suit no.3 4 6 &amp; in the premises of ranebennur ib in haveri district.</t>
  </si>
  <si>
    <t>KPWD/2022-23/BD/WORK_INDENT168327</t>
  </si>
  <si>
    <t xml:space="preserve">providing &amp; swm manpower driver -05 driver jcb 01 services tp khanapur , </t>
  </si>
  <si>
    <t>TPK /SWM Mampower Tender /2023-24/2</t>
  </si>
  <si>
    <t xml:space="preserve">providing &amp; swm manpower helper -03 toilet cleaner -02 watchman -01 services tp khanapur , </t>
  </si>
  <si>
    <t>TPK /SWM Mampower/2023-24</t>
  </si>
  <si>
    <t xml:space="preserve">providing &amp; swm manpower open area cleaner-12 services town tp khanapur , </t>
  </si>
  <si>
    <t>TPK /SWM Manpower Tender /2023-24/3</t>
  </si>
  <si>
    <t>providing &amp;laying of ugd line behind shivalaya temple from hipparagi house to sanglikar house&amp; nucchi house to shivalaya compound &amp;at others streets at adarsh nagar in ward no 5 vijauapur city. (general fund)</t>
  </si>
  <si>
    <t>DMA/2022-23/OW/WORK_INDENT144384</t>
  </si>
  <si>
    <t>providing &amp;n laying rcc guttur at ward no.12 pratap kamble house to mallu holennavar house.</t>
  </si>
  <si>
    <t>DMA/2022-23/OW/WORK_INDENT142091</t>
  </si>
  <si>
    <t xml:space="preserve">providing &amp;n laying rcc guttur at ward no.12 pratap kamble house to mallu holennavar house. , </t>
  </si>
  <si>
    <t>DMA/2022-23/OW/WORK_INDENT142091/CALL-2</t>
  </si>
  <si>
    <t>providing (10 months or up to 2023 neet entrance exam) residential pre-examination training for neet (exclusive long term) entrance exams to scheduled caste candidates at bengaluru / mangalore city</t>
  </si>
  <si>
    <t>SWD/ED-7/CR-81/NEET/2022-23</t>
  </si>
  <si>
    <t>SWD/ED-7/CR-81/NEET/2022-23/CALL-2</t>
  </si>
  <si>
    <t>providing (107) fhtc's to 9 habitations of kanajaru village karkala taluk udupi district.</t>
  </si>
  <si>
    <t>RWSSD/2022-23/WS/WORK_INDENT49832</t>
  </si>
  <si>
    <t>providing (1305) fhtc`s to 41 habitations of kukkndoor village kukkndoor grama panchayath karkala talluk of udupi district.</t>
  </si>
  <si>
    <t>RWSSD/2022-23/WS/WORK_INDENT52792</t>
  </si>
  <si>
    <t>providing (138) fhtc's to 4 habitations of shivapura village hebri taluk udupi district.</t>
  </si>
  <si>
    <t>RWSSD/2022-23/WS/WORK_INDENT50651</t>
  </si>
  <si>
    <t>providing (142) fhtc's to 19 habitations of neere village karkala taluk udupi district.</t>
  </si>
  <si>
    <t>RWSSD/2022-23/WS/WORK_INDENT50602</t>
  </si>
  <si>
    <t>providing (162) fhtc's to 9 habitations of mudrady village hebri taluk udupi district.</t>
  </si>
  <si>
    <t>RWSSD/2022-23/WS/WORK_INDENT50642</t>
  </si>
  <si>
    <t>providing (179) fhtc's to 16 habitations of shirlal village karkala taluk udupi district.providing (179) fhtc's to 16 habitations of shirlal village karkala taluk udupi district.</t>
  </si>
  <si>
    <t>RWSSD/2022-23/WS/WORK_INDENT50601</t>
  </si>
  <si>
    <t>providing (189) fhtc's to 21 habitations of belenje village hebri taluk udupi district.</t>
  </si>
  <si>
    <t>RWSSD/2022-23/WS/WORK_INDENT50564</t>
  </si>
  <si>
    <t>providing (205) fhtc's to 12 habitations of mulladka village karkala taluk udupi district</t>
  </si>
  <si>
    <t>RWSSD/2022-23/WS/WORK_INDENT49837</t>
  </si>
  <si>
    <t>providing (230) fhtc's to 10 habitations of chara village hebri taluk udupi district.</t>
  </si>
  <si>
    <t>RWSSD/2022-23/WS/WORK_INDENT50655</t>
  </si>
  <si>
    <t>providing (235) fhtc's to 6 habitations of albady village hebri taluk udupi district.</t>
  </si>
  <si>
    <t>RWSSD/2022-23/WS/WORK_INDENT49816</t>
  </si>
  <si>
    <t>providing (328) fhtc's to 16 habitations of mudar village karkala taluk udupi district.</t>
  </si>
  <si>
    <t>RWSSD/2022-23/WS/WORK_INDENT50621</t>
  </si>
  <si>
    <t>providing (358) fhtc's to 36 habitations of kuchchuru village hebri taluk udupi district.</t>
  </si>
  <si>
    <t>RWSSD/2022-23/WS/WORK_INDENT50603</t>
  </si>
  <si>
    <t>providing (375) fhtc`s to 15 habitations of mala village mala grama panchayath karkala talluk of udupi district.</t>
  </si>
  <si>
    <t>RWSSD/2022-23/WS/WORK_INDENT52794</t>
  </si>
  <si>
    <t>providing (412) fhtc's to 14 habitations of hebri village hebri taluk udupi district.</t>
  </si>
  <si>
    <t>RWSSD/2022-23/WS/WORK_INDENT50536</t>
  </si>
  <si>
    <t>providing (447) fhtc's to 12 habitations of mundkuru village karkala taluk udupi district.</t>
  </si>
  <si>
    <t>RWSSD/2022-23/WS/WORK_INDENT50647</t>
  </si>
  <si>
    <t>providing (48) fhtc's to 2 habitations of sanoor village karkala taluk udupi district.</t>
  </si>
  <si>
    <t>RWSSD/2022-23/WS/WORK_INDENT47196</t>
  </si>
  <si>
    <t>providing (542) fhtc`s to 19 habitations of yerlapady village yerlapady grama panchayath karkala talluk of udupi district .</t>
  </si>
  <si>
    <t>RWSSD/2022-23/WS/WORK_INDENT52784</t>
  </si>
  <si>
    <t>providing (63) fhtc's to 9 habitations of kerebettu village hebri taluk udupi district.</t>
  </si>
  <si>
    <t>RWSSD/2022-23/WS/WORK_INDENT49823</t>
  </si>
  <si>
    <t>providing (659) fhtc`s to 15 habitations of renjala village renjala grama panchayath karkala talluk of udupi district.</t>
  </si>
  <si>
    <t>RWSSD/2022-23/WS/WORK_INDENT52793</t>
  </si>
  <si>
    <t>providing (93) fhtc's to 10 habitations of kabbibnale village hebri taluk udupi district.</t>
  </si>
  <si>
    <t>RWSSD/2022-23/WS/WORK_INDENT49828</t>
  </si>
  <si>
    <t>providing (a) fhtcs to 348 households in akkanahalli habitation of akkanahalli village (b) 125 households in mullakere habitation of mullakere village (c) 47 households in mullekere colony habitation of mullakere village (d) 231 fhtc to hebbalalu &amp; lakshmipura habitation of hebbalalu village akkanahalli gp in channarayapattana taluk hassan district through svs scheme (4 nos ohts)</t>
  </si>
  <si>
    <t>RWSSD/2022-23/WS/WORK_INDENT51455</t>
  </si>
  <si>
    <t>providing (hiring) 1 nos vehicles rent for rdw&amp;s circle office kalaburagi(etiga/invova , providing (hiring) 1 nos vehicles rent for rdw&amp;s circle office kalaburagi(etiga/invova)</t>
  </si>
  <si>
    <t>RWSSD/Vech/Circle/2023-24</t>
  </si>
  <si>
    <t>providing 01 no. additional 11 kv pcvcb breakers at 66/11 kv muss bidarakere in 400kv gi/ai station division kptcl hiremallanahole on ptk basis.,</t>
  </si>
  <si>
    <t>KPTCL//2022-23/EL/WORK_INDENT10169</t>
  </si>
  <si>
    <t>providing 01no. of additional switchgear for load bifurcation of f2-industrial feeder at 66/11kv sub-station tamaka in tl&amp;ss division kolar coming under the jurisdiction of tr(m.) braz circle kptcl bengaluru on partial turnkey two part &amp; percentage basis</t>
  </si>
  <si>
    <t>KPTCL//2022-23/SS/WORK_INDENT10150</t>
  </si>
  <si>
    <t>providing 02 no. additional 11 kv pcvcb breakers at 66/11 kv muss bilchodu in 400kv gi/ai station division kptcl hiremallanahole on ptk basis.,</t>
  </si>
  <si>
    <t>KPTCL//2022-23/EL/WORK_INDENT10171</t>
  </si>
  <si>
    <t>providing 02 no. additional 11 kv pcvcb breakers at 66/11 kv muss hiremallanahole in 400kv gi/ai station division kptcl hiremallanahole on ptk basis.,</t>
  </si>
  <si>
    <t>KPTCL//2022-23/EL/WORK_INDENT10172</t>
  </si>
  <si>
    <t xml:space="preserve">providing 02 no. additional 11 kv pcvcb breakers at 66/11 kv muss sokke in 400kv gi/ai station division kptcl hiremallanahole on ptk basis. , </t>
  </si>
  <si>
    <t>KPTCL//2022-23/EL/WORK_INDENT10170/CALL-2</t>
  </si>
  <si>
    <t>providing 02 no. additional 11 kv pcvcb breakers at 66/11 kv muss sokke in 400kv gi/ai station division kptcl hiremallanahole on ptk basis.,</t>
  </si>
  <si>
    <t>KPTCL//2022-23/EL/WORK_INDENT10170</t>
  </si>
  <si>
    <t>providing 03 desktop computer for pattana seragu government higher primary school in kurugodu taluk ballari dist under kkrdb grant</t>
  </si>
  <si>
    <t>DPI/2022-23/IND890</t>
  </si>
  <si>
    <t xml:space="preserve">providing 03 desktop computer for pattana seragu government higher primary school in kurugodu taluk ballari dist under kkrdb grant , </t>
  </si>
  <si>
    <t>DPI/2022-23/IND890/CALL-2</t>
  </si>
  <si>
    <t>DPI/2022-23/IND890/CALL-3</t>
  </si>
  <si>
    <t>providing 03 nos. of vehicle drivers to the tr.(w&amp;m) circle kptcl belagavi on contract basis for period of one year,</t>
  </si>
  <si>
    <t>KPTCL/SEE/BGM/22-23/DRIVER-03</t>
  </si>
  <si>
    <t xml:space="preserve">providing 04 no of fhtc to billahalli habitations of billahalli village of bukkambudi gp in ajjampur taluk through svs of ajjampur taluk bhadra scheme chickmagaloredist , </t>
  </si>
  <si>
    <t>RWSSD/2022-23/WS/WORK_INDENT61122</t>
  </si>
  <si>
    <t>providing 04 no of fhtc to busenahalli habitations of gopala village of gopala gp &amp; providing 83 no of fhtc to beereshwara&amp;siddeshwara habitations of gopala village of gopala gp in tarikere taluk through mvs to 319 habitations of tarikere taluk bhadra scheme chickmagaloredist 55 lpcd , providing 04 no of fhtc to busenahalli habitations of gopala village of gopala gp &amp; providing 83 no of fhtc to beereshwara&amp;siddeshwara habitations of gopala village of gopala gp in tarikere taluk through mvs to 319 habitations of tarikere taluk bhadra scheme chickmagaloredist 55 lpcd</t>
  </si>
  <si>
    <t>RWSSD/2022-23/WS/WORK_INDENT61173</t>
  </si>
  <si>
    <t>providing 05 desktop computer for online classes to the degree college in kurugodu taluk or ballari dist. under kkrdb grant</t>
  </si>
  <si>
    <t>DPI/2022-23/IND889</t>
  </si>
  <si>
    <t xml:space="preserve">providing 05 desktop computer for online classes to the degree college in kurugodu taluk or ballari dist. under kkrdb grant , </t>
  </si>
  <si>
    <t>DPI/2022-23/IND889/CALL-2</t>
  </si>
  <si>
    <t>DPI/2022-23/IND889/CALL-3</t>
  </si>
  <si>
    <t>providing 07 fhtc's to gonde tota habitation of bekkeri village in raibag taluk belagavi district through svs to bekkeri village in belagavi district</t>
  </si>
  <si>
    <t>RWSSD/2022-23/WS/WORK_INDENT46488/CALL-5</t>
  </si>
  <si>
    <t xml:space="preserve">providing 07 fhtcs to gonde tota habitation of bekkeri village in raibag taluk belagavi district through svs to bekkeri village in belagavi district , </t>
  </si>
  <si>
    <t>RWSSD/2022-23/WS/WORK_INDENT46488/CALL-6</t>
  </si>
  <si>
    <t>RWSSD/2022-23/WS/WORK_INDENT46488/CALL-7</t>
  </si>
  <si>
    <t xml:space="preserve">providing 1 group d assistant on outsource basis to assistant conservator of forests tiptur sub division tiptur during 2023-24. , </t>
  </si>
  <si>
    <t>A/BUD/OUTSOURCE/TENDER/CR-98/2022-23/3</t>
  </si>
  <si>
    <t xml:space="preserve">providing 1 meter protection wall and chain link mesh in ward no:09 at venkateshwara nagara channel. shimoga , </t>
  </si>
  <si>
    <t>KNNL/2022-23/RD/WORK_INDENT36692</t>
  </si>
  <si>
    <t xml:space="preserve">providing 1 no of skilled technical computer operator on outsource basis to office of the deputy commissioner of excise mangalore d.k. , </t>
  </si>
  <si>
    <t>SDK/EST/77/OS/2022-23</t>
  </si>
  <si>
    <t xml:space="preserve">providing 1 no of vehicle car 2019 model(ac) and above any make to tp mariyammana halli on monthly basis , </t>
  </si>
  <si>
    <t>TPMMH/VEH/RENT/01/2022-23</t>
  </si>
  <si>
    <t>providing 1 no security services to tl &amp; ss division office coming under transmission w&amp;m circle kptcl belagavi.</t>
  </si>
  <si>
    <t>KPTCL/SEE/BGM/22-23/SECURITY_TLSS OFFICE</t>
  </si>
  <si>
    <t>providing 1 no. of 13 passenger capsule lift with steel structure in advocate generals's office high court of karnataka bangalore</t>
  </si>
  <si>
    <t>KPWD/2022-23/BD/WORK_INDENT162435</t>
  </si>
  <si>
    <t>providing 1 no. of data entry operator on an outsourced basis for dudc udupi udupi district.</t>
  </si>
  <si>
    <t>UDP/DUDC/DOC/2022-23/CALL-2</t>
  </si>
  <si>
    <t xml:space="preserve">providing 1 nos vehicles rent for rdw&amp;s sub division afzalapur taluka of kalaburagi district , </t>
  </si>
  <si>
    <t>RWSSD/Vech/Afz/2023-24</t>
  </si>
  <si>
    <t xml:space="preserve">providing 1 nos vehicles rent for rdw&amp;s sub division aland taluka of kalaburagi district , </t>
  </si>
  <si>
    <t>RWSSD/Vech/Aland/2023-24</t>
  </si>
  <si>
    <t xml:space="preserve">providing 1 nos vehicles rent for rdw&amp;s sub division chincholi taluka of kalaburagi district , </t>
  </si>
  <si>
    <t>RWSSD/vech/Chincholi/2023-24</t>
  </si>
  <si>
    <t xml:space="preserve">providing 1 nos vehicles rent for rdw&amp;s sub division chittapur taluka of kalaburagi district , </t>
  </si>
  <si>
    <t>RWSSD/Vech/Chittapur/2023-24</t>
  </si>
  <si>
    <t xml:space="preserve">providing 1 nos vehicles rent for rdw&amp;s sub division jewargi taluka of kalaburagi district , </t>
  </si>
  <si>
    <t>RWSSD/Vech/Jewargi/2023-24</t>
  </si>
  <si>
    <t xml:space="preserve">providing 1 nos vehicles rent for rdw&amp;s sub division kalaburagi taluka of kalaburagi district , </t>
  </si>
  <si>
    <t>RWSSD/Vec/Kalaburagi/2023-24</t>
  </si>
  <si>
    <t xml:space="preserve">providing 1 nos vehicles rent for rdw&amp;s sub division sedam taluka of kalaburagi district , </t>
  </si>
  <si>
    <t>RWSSD/Vech/Sedam/2023-24</t>
  </si>
  <si>
    <t>providing 1 number of intermediate tower (db+0) between location no. 72 to 73 of existing 66kv pavagada shylapura sc line for avoiding the hazardous situation due to insufficient ground clearance at shylapura limits pavagada taluk in sira section pertains to tumakuru tlm sub-division in tumakuru division , providing 1 number of intermediate tower (db+0) between location no. 72 to 73 of existing 66kv pavagada shylapura sc line for avoiding the hazardous situation due to insufficient ground clearance at shylapura limits pavagada taluk in sira section pertains to tumakuru tlm sub-division in tumakuru division</t>
  </si>
  <si>
    <t>KPTCL//2022-23/TL/WORK_INDENT10429</t>
  </si>
  <si>
    <t>KPTCL//2022-23/TL/WORK_INDENT10429/CALL-2</t>
  </si>
  <si>
    <t>providing 10 fhtc in chittemakki through svs mws augmentation at chittemakki providing 86 fhtc in sannakere through svs openwell at haranduru sannakere and chikkanagundi mws improvements providing 43 fhtc in accharadi through svs mws improvements at accharadi and chikkangundi  providing 195 fhtc in basavanagadde thourgh svs mws at basavanagadde (raghavendra nagara) in koppa taluk providing fhtcs in hindigodu thorugh svs pws police quatrus and handigodu in koppa tq , providing 10 fhtc in chittemakki through svs mws augmentation at chittemakki providing 86 fhtc in sannakere through svs openwell at haranduru sannakere and chikkanagundi mws improvements providing 43 fhtc in accharadi through svs mws improvements at accharadi and chikkangundi  providing 195 fhtc in basavanagadde thourgh svs mws at basavanagadde (raghavendra nagara) in koppa taluk providing fhtcs in hindigodu thorugh svs pws police quatrus and handigodu in koppa tq</t>
  </si>
  <si>
    <t>RWSSD/2022-23/WS/WORK_INDENT48776</t>
  </si>
  <si>
    <t>RWSSD/2022-23/WS/WORK_INDENT48776/CALL-2</t>
  </si>
  <si>
    <t xml:space="preserve">providing 10 nos of men for carrying out maintenance of 220 and 110kv lines &amp; major breakdowns in tlm section ghataprabha in tlm subdivision kptcl belagavi coming under the jurisdiction of transmission (w&amp;m) circle kptcl belagavi. , </t>
  </si>
  <si>
    <t>KPTCL/TR(W&amp;M)/BGM/TLM/GTP</t>
  </si>
  <si>
    <t xml:space="preserve">providing 10 nos of men for carrying out maintenance of 220/110kv lines and major breakdowns in tlm section soundatti in tlm subdivision kptcl belagavi coming under the jurisdiction of transmission (w&amp;m) circle kptcl belagavi. , </t>
  </si>
  <si>
    <t>KPTCL/TR(W&amp;M)/BGM/TLM/SDT</t>
  </si>
  <si>
    <t xml:space="preserve">providing- 100 data entry operators to the office of the joint commissioner of commercial taxes (admn.) divisional goods and service tax office) dharwad. , </t>
  </si>
  <si>
    <t>JCCT/A/DGSTO/DWD/DEO/2022-23</t>
  </si>
  <si>
    <t>providing 100 fhtcs to k hosur kanasageri habitation of tavag village in gokak taluka belagavi district through tavag s v s</t>
  </si>
  <si>
    <t>RWSSD/2022-23/WS/WORK_INDENT45895</t>
  </si>
  <si>
    <t>RWSSD/2022-23/WS/WORK_INDENT45895/CALL-2</t>
  </si>
  <si>
    <t xml:space="preserve">providing 100 fhtcs to k hosur kanasageri habitation of tavag village in gokak taluka belagavi district through tavag s v s , </t>
  </si>
  <si>
    <t>RWSSD/2022-23/WS/WORK_INDENT45895/CALL-3</t>
  </si>
  <si>
    <t xml:space="preserve">providing 1000 lph ro plant at ballundagi village in jewargi taluka , </t>
  </si>
  <si>
    <t>RWSSD/2022-23/WS/WORK_INDENT61754</t>
  </si>
  <si>
    <t xml:space="preserve">providing 1000 lph ro plant at jeratagi village in jewargi taluka , </t>
  </si>
  <si>
    <t>RWSSD/2022-23/WS/WORK_INDENT61752</t>
  </si>
  <si>
    <t>providing 1000 lphs ro plant at ganwar village in jewargi taluka , providing 1000 lph ro plant at ganwar village in jewargi taluka</t>
  </si>
  <si>
    <t>RWSSD/2022-23/WS/WORK_INDENT61743</t>
  </si>
  <si>
    <t>providing 1004 fhtcs to sounsuddi habitation of sounsuddi village in raibag taluka belagavi disrtict through svs to sounsuddi village in belagavi district</t>
  </si>
  <si>
    <t>RWSSD/2022-23/WS/WORK_INDENT47460</t>
  </si>
  <si>
    <t>providing 101 fhtc's to 6 habitations of kedinje village karkala taluk udupi district.</t>
  </si>
  <si>
    <t>RWSSD/2022-23/WS/WORK_INDENT49839</t>
  </si>
  <si>
    <t>providing 101 new fhtcs in c k thandya habitation c k thandya village chunchanakuppe gp bangalore south taluk bangalore urban district through mvs</t>
  </si>
  <si>
    <t>RWSSD/2022-23/WS/WORK_INDENT49912</t>
  </si>
  <si>
    <t xml:space="preserve">providing 101 new fhtcs in madapatna akc &amp; madigarapalya habitation madapatna village ajjanhalli gp bengaluru south taluk of bangalore urban district through mvs , </t>
  </si>
  <si>
    <t>RWSSD/2022-23/WS/WORK_INDENT56578</t>
  </si>
  <si>
    <t>providing 1017 fhtc through svs scheme at mudnoor k village in hunasagri taluka of yadgir dist</t>
  </si>
  <si>
    <t>RWSSD/2022-23/WS/WORK_INDENT46277</t>
  </si>
  <si>
    <t>providing 102 fhtc' s to basava nagar habitation of betageri village in gokak taluka belagavi district (batch - iii)</t>
  </si>
  <si>
    <t>RWSSD/2022-23/WS/WORK_INDENT45456/CALL-3</t>
  </si>
  <si>
    <t xml:space="preserve">providing 102 fhtcs at biradar vasti habitation of katral village of vijayapur taluka covered under svs , </t>
  </si>
  <si>
    <t>RWSSD/2022-23/WS/WORK_INDENT56986</t>
  </si>
  <si>
    <t xml:space="preserve">providing 1021 fhtcs savanahalli habitation of savanahalli village in vijayapur taluka of vijayapura district covered under svs , </t>
  </si>
  <si>
    <t>RWSSD/2022-23/WS/WORK_INDENT53457</t>
  </si>
  <si>
    <t xml:space="preserve">providing 104 fhtc households ( 221 htc to fhtcs ) in shivapura habitation of b.d.halli village in ballari taluk ballari district through new mvs at b.d.halli &amp; other 7 villages , </t>
  </si>
  <si>
    <t>RWSSD/2022-23/WS/WORK_INDENT58828</t>
  </si>
  <si>
    <t xml:space="preserve">providing 104 fhtcs to avverahalli &amp; 84 fhtcs to chachapuradakoppal habitation in ankapura gp under svs scheme in hassan taluk. (2works). (pack-17a) (gen). , </t>
  </si>
  <si>
    <t>RWSSD/2022-23/WS/WORK_INDENT58701</t>
  </si>
  <si>
    <t>providing 104 fhtc's to shivapur thota no 2 habitation of h shivapur village in mudalagi taluka (batch - iii)</t>
  </si>
  <si>
    <t>RWSSD/2022-23/WS/WORK_INDENT52260</t>
  </si>
  <si>
    <t>providing 105 fhtc in manuchiwadi village in chikodi taluka in belagavi district through mvs to khadaklat and other villages.</t>
  </si>
  <si>
    <t>RWSSD/2022-23/WS/WORK_INDENT49724</t>
  </si>
  <si>
    <t>providing 1054 fhtc's to 13 habitations of belman village karkala taluk udupi district.</t>
  </si>
  <si>
    <t>RWSSD/2022-23/WS/WORK_INDENT50619</t>
  </si>
  <si>
    <t xml:space="preserve">providing 106 fhtcs households ( 773 htc to fhtcs) in b.d.halli habitation of b.d.halli village in ballari taluk ballari district through new mvs at b.d.halli &amp; other 7 villages , </t>
  </si>
  <si>
    <t>RWSSD/2022-23/WS/WORK_INDENT58826</t>
  </si>
  <si>
    <t xml:space="preserve">providing 106 fhtcs to anuganalu 66 fhtcs to bommenahalli 41 fhtcs to devegowdanahalli 44 fhtcs to hegadihalli &amp; 33 fhtcs to hosahalli habitation in ugane gp under svs scheme in hassan taluk. (5works). (pack-61) (gen). , </t>
  </si>
  <si>
    <t>RWSSD/2022-23/WS/WORK_INDENT53934</t>
  </si>
  <si>
    <t>providing 107 new fhtc in kurubarapalya habitation in kurubarapalya village chikkanahalli gp bangalore south taluk bangalore urban district through mvs</t>
  </si>
  <si>
    <t>RWSSD/2022-23/WS/WORK_INDENT49905</t>
  </si>
  <si>
    <t>providing 107 nos of man power services to ftnc helpdesk , providing the services of 107 nos. of manpower services to ftnc help desk in o&amp;m sub-divisions of west &amp; south circle bmaz south</t>
  </si>
  <si>
    <t>CEE/BMAZ South/22-23/Enq No 14</t>
  </si>
  <si>
    <t xml:space="preserve">providing 1070 fhtc in jatrat village in nipani taluka in belagavi district through mvs to jatrat and other 3 villages. , </t>
  </si>
  <si>
    <t>RWSSD/2022-23/WS/WORK_INDENT43379/CALL-3</t>
  </si>
  <si>
    <t>RWSSD/2022-23/WS/WORK_INDENT43379/CALL-4</t>
  </si>
  <si>
    <t xml:space="preserve">providing 1070 fhtcs tonashyal habitation of tonashyal village in vijayapur taluka of vijayapura district covered under svs , </t>
  </si>
  <si>
    <t>RWSSD/2022-23/WS/WORK_INDENT53458</t>
  </si>
  <si>
    <t>providing 1085 fhtc in manjari habitation at manjari village in chikodi taluka in belagavi district through svs to manjari village.</t>
  </si>
  <si>
    <t>RWSSD/2022-23/WS/WORK_INDENT49353</t>
  </si>
  <si>
    <t xml:space="preserve">providing 1088 fhtcs to 31 habitations of miyar village karkala taluk udupi district. , </t>
  </si>
  <si>
    <t>RWSSD/2022-23/WS/WORK_INDENT56305</t>
  </si>
  <si>
    <t>providing 10fhtc s to lagalappagolkodi tota habitation of bekkeri village in raibag taluka belgavi district through svs to bekkeri village in belgavi district</t>
  </si>
  <si>
    <t>RWSSD/2022-23/WS/WORK_INDENT49336</t>
  </si>
  <si>
    <t>RWSSD/2022-23/WS/WORK_INDENT49336/CALL-3</t>
  </si>
  <si>
    <t>RWSSD/2022-23/WS/WORK_INDENT49336/CALL-4</t>
  </si>
  <si>
    <t xml:space="preserve">providing 10lakh litre glsr @ marsoor habitation in marsoor habitation of marsoor village marsoor grampachayath anekal taluk in bengaluru urban district through karnataka housing board special grant works. , </t>
  </si>
  <si>
    <t>RWSSD/2022-23/WS/WORK_INDENT58617</t>
  </si>
  <si>
    <t>providing 10nos of gang-men service (unskilled) required to tlm</t>
  </si>
  <si>
    <t>Gangmen-HSN/358</t>
  </si>
  <si>
    <t xml:space="preserve">providing 11 kv 3 core 240 sqmm xlpe ht ug cable to kembal pumphouse of kabini water supply scheme of mysuru city , </t>
  </si>
  <si>
    <t>DMA/2022-23/OW/WORK_INDENT149108</t>
  </si>
  <si>
    <t>providing 11 kv express feeder line to shahapur jackwell near sannathi bridge cum barrage near bhima river from 33/11kv muss of sannathi village under providing bulk water supply scheme to shahapur city,</t>
  </si>
  <si>
    <t>KUWSDB/2022-23/EL/WORK_INDENT3276</t>
  </si>
  <si>
    <t>providing 11 nos dialysis instruments and other accessories to the sangollirayanna dialysis centre in ward no 151 maruthimandira</t>
  </si>
  <si>
    <t>BBMP/2022-23/OW/WORK_INDENT55964</t>
  </si>
  <si>
    <t xml:space="preserve">providing 110 fhtcs at hokkundi vasti habitation of hokkundi village of vijayapur taluka covered under svs , </t>
  </si>
  <si>
    <t>RWSSD/2022-23/WS/WORK_INDENT56982</t>
  </si>
  <si>
    <t>providing 110 fhtcs to 2 habitations of kowdoor village karkala taluk udupi district</t>
  </si>
  <si>
    <t>RWSSD/2022-23/WS/WORK_INDENT49842</t>
  </si>
  <si>
    <t>RWSSD/2022-23/WS/WORK_INDENT49842/CALL-2</t>
  </si>
  <si>
    <t>providing 110 fhtcs to 2 habitations of kowdoor village karkala taluk udupi district,</t>
  </si>
  <si>
    <t>RWSSD/2022-23/WS/WORK_INDENT49842/CALL-3</t>
  </si>
  <si>
    <t>providing 110 fhtc's to shivapur thota no 1 habitation of h shivapur village in mudalagi taluka (batch - iii)</t>
  </si>
  <si>
    <t>RWSSD/2022-23/WS/WORK_INDENT52259</t>
  </si>
  <si>
    <t xml:space="preserve">providing 110 fhtcs to shivapur thota no 1 habitation of h shivapur village in mudalagi taluka (batch - iii) , </t>
  </si>
  <si>
    <t>RWSSD/2022-23/WS/WORK_INDENT52259/CALL-2</t>
  </si>
  <si>
    <t xml:space="preserve">providing 110 no of fhtc to roapline habitations of thigada village of thigada gp in tarikere taluk through mvs to 319 habitations of tarikere taluk bhadra scheme chickmagaloredist 55 lpcd , </t>
  </si>
  <si>
    <t>RWSSD/2022-23/WS/WORK_INDENT61102</t>
  </si>
  <si>
    <t xml:space="preserve">providing 110 nos of fhtc to tanigebilu (thimmanabilu) habitations of tanigebailu village of nandibattlu gp in tarikere taluk through mvs to 319 habitations of tarikere taluk bhadra scheme chickmagaloredist 55 lpcd , </t>
  </si>
  <si>
    <t>RWSSD/2022-23/WS/WORK_INDENT61148</t>
  </si>
  <si>
    <t>providing 1115 fhtc's to melamatti habitation of melamatti village in gokak taluka belagavi district through melamatti svs.</t>
  </si>
  <si>
    <t>RWSSD/2022-23/WS/WORK_INDENT51242</t>
  </si>
  <si>
    <t xml:space="preserve">providing 112 no of fhtc to seetapura kaval habitations of seetapura kaval village of siddarahalli gp in tarikere taluk through mvs to 319 habitations of tarikere taluk bhadra scheme chickmagaloredist 55 lpcd , </t>
  </si>
  <si>
    <t>RWSSD/2022-23/WS/WORK_INDENT61091</t>
  </si>
  <si>
    <t>providing 1121 fhtc through svs scheme in saidapur station village in yadgir taluka of yadgir dist.</t>
  </si>
  <si>
    <t>RWSSD/2022-23/WS/WORK_INDENT48513</t>
  </si>
  <si>
    <t xml:space="preserve">providing 113 chigaryal vasti habitation of chigaryal vasti village in vijayapur taluka of vijayapura districtcovered under mvs-tikota &amp; other 23 villages , </t>
  </si>
  <si>
    <t>RWSSD/2022-23/WS/WORK_INDENT54023</t>
  </si>
  <si>
    <t xml:space="preserve">providing 114 fhtcs households (83 htc to fhtc) in balaji nagara camp habitation of siriwara village in ballari taluk ballari dist through new mvs at b.d.halli &amp; other 7 villages , </t>
  </si>
  <si>
    <t>RWSSD/2022-23/WS/WORK_INDENT58820</t>
  </si>
  <si>
    <t>providing 1141 fhtcs to heggunje 33 shiroor villages of heggunje grama panchayath brahmavara taluk from udupi tmc amruth yojana scheme (as source).</t>
  </si>
  <si>
    <t>RWSSD/2022-23/WS/WORK_INDENT41106/CALL-4</t>
  </si>
  <si>
    <t>providing 1146 fhtcs to nanadi habitation of nanadi village in chikodi taluka in belagavi district through augmentation &amp; retrofitting of svs to nanadi village.</t>
  </si>
  <si>
    <t>RWSSD/2022-23/WS/WORK_INDENT43393</t>
  </si>
  <si>
    <t xml:space="preserve">providing 115 fhtcs at bidari rc habitation of gunadal village of vijayapur taluka covered under svs , </t>
  </si>
  <si>
    <t>RWSSD/2022-23/WS/WORK_INDENT56984</t>
  </si>
  <si>
    <t>providing 116 new fhtc's in kenchanapalya of kenchanapalya (kumbalagodu gollahalli) village k. gollahalli gram panchayath bengaluru south taluk in bangalore urban district through mvs</t>
  </si>
  <si>
    <t>RWSSD/2022-23/WS/WORK_INDENT53724</t>
  </si>
  <si>
    <t xml:space="preserve">providing 1194 fhtcs karjol habitation of karjol village in vijayapur taluka of vijayapura district covered under svs , </t>
  </si>
  <si>
    <t>RWSSD/2022-23/WS/WORK_INDENT52880</t>
  </si>
  <si>
    <t>providing 11kv express feeder lines from 66/11 kv muss at b v halli village to ips at aralasandra for arranging 750kva ht power supply under wss to ramanagara city and 8 enroute villages with netkal reservoir as source</t>
  </si>
  <si>
    <t>KUWSDB/2022-23/EL/WORK_INDENT3277</t>
  </si>
  <si>
    <t xml:space="preserve">providing 11kv link from 110/11 kv ghattarga muss to near renuka sugars factory tapping due to overloaded of existing f4 ghattarga ip feeder for a distance of 6km in afzalpur rural section of o&amp;m sub-division afzalpur on partial turnkey basis , </t>
  </si>
  <si>
    <t>GESCOM/2022-23/EL/WORK_INDENT1908</t>
  </si>
  <si>
    <t>GESCOM/2022-23/EL/WORK_INDENT1945</t>
  </si>
  <si>
    <t xml:space="preserve">providing 11kv link line from 110/11kv ghattarga muss to near guddewadi village 25kva ip set dtc due to overloaded of existing f6 guddewadi ip feeder for a distance of 6km in afzalpur rural section of o&amp;m sub-division afzalpur on partial turnkey basis , </t>
  </si>
  <si>
    <t>GESCOM/2022-23/EL/WORK_INDENT1909</t>
  </si>
  <si>
    <t>GESCOM/2022-23/EL/WORK_INDENT1946</t>
  </si>
  <si>
    <t>providing 11kv link line from newly constructed 110/11kv sagnoor muss to f2 hasargundagi ip feeder near takali village for distance of 2.8km in o&amp;m chowdapur section of o&amp;m sub-division gescom chowdapur on total turn key basis</t>
  </si>
  <si>
    <t>GESCOM/2022-23/EL/WORK_INDENT1871/CALL-2</t>
  </si>
  <si>
    <t>providing 11kv link line from newly constructed 110/11kv sagnoor muss to f3 balundagi ip feeder near sagnoor village for distance of 2.8km in o&amp;m chowdapur section of o&amp;m sub-division gescom chowdapur on total turn key basis</t>
  </si>
  <si>
    <t>GESCOM/2022-23/EL/WORK_INDENT1872/CALL-2</t>
  </si>
  <si>
    <t xml:space="preserve">providing 11kv power line and allied works to 250 kld &amp; 150 kld sbr stps and wetwell at zone-8 under providing 2nd stage ugd scheme to k r nagara town , </t>
  </si>
  <si>
    <t>KUWSDB/2022-23/OW/WORK_INDENT3289</t>
  </si>
  <si>
    <t>providing 12 men (6-skilled 6-unskilled) and one ladder mounted vehicle head quartered at raibag division [mahindra pick-up van or equivalent any other vehicle] with cabin for transporting men for maintenance of 33kv lines &amp; major breakdowns in stations in s &amp; l sub division chikkodi athani &amp; raibag jurisdiction area in o &amp; m circle hescom chikodi along with t &amp; p articles mobile phone and protective devices on contract basis for period of 4 months , providing 12 men (6-skilled 6-unskilled) and one ladder mounted vehicle head quartered at raibag division [mahindra pick-up van or equivalent any other vehicle] with cabin for transporting men for maintenance of 33kv lines &amp; major breakdowns in stations in s &amp; l sub division chikkodi athani &amp; raibag jurisdiction area in o &amp; m circle hescom chikodi along with t &amp; p articles mobile phone and protective devices on contract basis for period of 4 months</t>
  </si>
  <si>
    <t>CKD/SEE/CKD/ATN/RBG/33KV/22-23/Call-3</t>
  </si>
  <si>
    <t xml:space="preserve">providing 12 watchers for maintenance of apc camps of mettingadde and mahime of gersoppa range ullurmath of kumta range from 01.04.2023 to 31.03.2024 , </t>
  </si>
  <si>
    <t>A2/BGT/Tender/CR-16/2023-24-3</t>
  </si>
  <si>
    <t>providing 12.1 kv 2.9 mvar star connected capacitor bank to 11kv bank-1 bus at 66/11kv sub- station madikeri tl&amp;ss division hootagally mysore on ptk</t>
  </si>
  <si>
    <t>KPTCL//2022-23/TB/WORK_INDENT9866</t>
  </si>
  <si>
    <t>KPTCL//2022-23/TB/WORK_INDENT9866/CALL-2</t>
  </si>
  <si>
    <t>providing 12/12.50 mts high mast light to haladalli grama in ballari taluk ballari district under 8443 mla grant (general category).,</t>
  </si>
  <si>
    <t>KPWD/2022-23/EL/WORK_INDENT162802</t>
  </si>
  <si>
    <t>providing 120 band peons to deputy director of land records deputy commissioner office belagavi district , providing 120 band peons to deputy director of land records deputy commissioner office belagavi district.</t>
  </si>
  <si>
    <t>EST/BHUMA/BJ/01/2022-23</t>
  </si>
  <si>
    <t>providing 120 fhtcs minchanal rs habitation of minchanal rsvillage in vijayapur taluka of vijayapura district covered under svs , providing 120 fhtcs minchanal rs habitation of minchanal rs village in vijayapur taluka of vijayapura district covered under svs</t>
  </si>
  <si>
    <t>RWSSD/2022-23/WS/WORK_INDENT53368</t>
  </si>
  <si>
    <t>providing 120 fhtcs to davane tota and patil tota habitation of jalalpur village in raibag taluka belagavi disrtict trough svs to jalalapur village in belagavi district</t>
  </si>
  <si>
    <t>RWSSD/2022-23/WS/WORK_INDENT44969</t>
  </si>
  <si>
    <t>RWSSD/2022-23/WS/WORK_INDENT44969/CALL-3</t>
  </si>
  <si>
    <t xml:space="preserve">providing 120 fhtcs to kattaya habitation in kattaya gp under svs scheme in hassan taluk. (5works). (pack-39b) (gen). , </t>
  </si>
  <si>
    <t>RWSSD/2022-23/WS/WORK_INDENT52121</t>
  </si>
  <si>
    <t>providing 120 kva ht power supply to newly constructed 8.5 mld wtp at chittanahalli and 200kva power supply to existing jackwell along arakalgud road under comprehensive water supply scheme to holenarasipura town.</t>
  </si>
  <si>
    <t>KUWSDB/2022-23/EL/WORK_INDENT3247</t>
  </si>
  <si>
    <t>providing 1200 fhtc in hunnaragi habitation at hunnaragi village in nipani taluka in belagavi district through svs.</t>
  </si>
  <si>
    <t>RWSSD/2022-23/WS/WORK_INDENT43367</t>
  </si>
  <si>
    <t>RWSSD/2022-23/WS/WORK_INDENT43367/CALL-3</t>
  </si>
  <si>
    <t>providing 122 bharatagi lt2a habitation of bharatagi lt2avillage in vijayapur taluka of vijayapura district covered under svs and providing 150 bharatagi lt2b habitation of bharatagi lt2bvillage in vijayapur taluka of vijayapura district covered under svs</t>
  </si>
  <si>
    <t>RWSSD/2022-23/WS/WORK_INDENT49411</t>
  </si>
  <si>
    <t>providing 122 fhtc s to sainagar tota habitation of raibag rural village in raibag taluka belgavi district through svs to raibag rural village in belgavi district</t>
  </si>
  <si>
    <t>RWSSD/2022-23/WS/WORK_INDENT49339</t>
  </si>
  <si>
    <t>providing 122 fhtc's to gadenahalli 50 fhtc's to gopanahalli 62 fhtc's to kattehosahally &amp; 106 fhtc's to mallappanahalli in shankaranahalli gp under svs scheme in hassan taluk. (4works). (pack-47) (gen).</t>
  </si>
  <si>
    <t>RWSSD/2022-23/WS/WORK_INDENT53711</t>
  </si>
  <si>
    <t>RWSSD/2022-23/WS/WORK_INDENT53711/CALL-2</t>
  </si>
  <si>
    <t>providing 123 fhtcs to betageri tota habitation of sounsuddi village in raibag taluka belagavi disrtict trough svs to sounsuddi village in belagavi district</t>
  </si>
  <si>
    <t>RWSSD/2022-23/WS/WORK_INDENT44968/CALL-5</t>
  </si>
  <si>
    <t>providing 1230 fhtc in pogatyanatti habitation at jaganur village in chikodi taluka in belagavi district through mvs to kabbur and other 8 villages.</t>
  </si>
  <si>
    <t>RWSSD/2022-23/WS/WORK_INDENT43398</t>
  </si>
  <si>
    <t xml:space="preserve">providing 1231 fhtcs to mangur habitation of mangur village in nipani taluka belagavi district through svs , </t>
  </si>
  <si>
    <t>RWSSD/2022-23/WS/WORK_INDENT55111</t>
  </si>
  <si>
    <t>providing 1232 fhtc through svs scheme at narayanpur village in hunasagi taluka of yadgir dist</t>
  </si>
  <si>
    <t>RWSSD/2022-23/WS/WORK_INDENT46275</t>
  </si>
  <si>
    <t>providing 1234 fhtc in benadi habitation at benadi village in nipani taluka in belagavi district through svs scheme to benadi village.</t>
  </si>
  <si>
    <t>RWSSD/2022-23/WS/WORK_INDENT49354</t>
  </si>
  <si>
    <t>providing 124 new fhtc in lakshmipura habitation in chikkelluru village chunchanakuppe gp bangalore south taluk bangalore urban district through mvs</t>
  </si>
  <si>
    <t>RWSSD/2022-23/WS/WORK_INDENT50017</t>
  </si>
  <si>
    <t xml:space="preserve">providing 125 fhtcs to jinnenahalli habitation in kattaya gp under svs scheme in hassan taluk. (4works). (pack-41b) (gen). , </t>
  </si>
  <si>
    <t>RWSSD/2022-23/WS/WORK_INDENT52330</t>
  </si>
  <si>
    <t>providing 126 fhtc's to sadashiv nagar habitation of melavanki village in gokak taluka (batch - iii)</t>
  </si>
  <si>
    <t>RWSSD/2022-23/WS/WORK_INDENT52255</t>
  </si>
  <si>
    <t xml:space="preserve">providing 127 no of fhtc to arabala habitations of arabala village of beguru gp &amp; providing 110 no of fhtc to mudigere habitations of mudigere village of beguru gp in ajjampura taluk through svs of ajjampura taluk chickmagalore dist , </t>
  </si>
  <si>
    <t>RWSSD/2022-23/WS/WORK_INDENT61166</t>
  </si>
  <si>
    <t>providing 1279 fhtc through svs scheme in bandhalli village in yadgir taluka of yadgir dist</t>
  </si>
  <si>
    <t>RWSSD/2022-23/WS/WORK_INDENT51308</t>
  </si>
  <si>
    <t>providing 129 bharatagi lt3b habitation of bharatagi lt3bvillage in vijayapur taluka of vijayapura district covered under svs and providing 60 bharatagi lt3c habitation of bharatagi lt4village in vijayapur taluka of vijayapura district covered under svs</t>
  </si>
  <si>
    <t>RWSSD/2022-23/WS/WORK_INDENT49409</t>
  </si>
  <si>
    <t xml:space="preserve">providing 13 no of fhtc to jaldihalli habitations of jaldihalli village of chikkanavangala gp in ajjampur taluk through svs of ajjampur taluk chickmagaloredist 55 lpcd , </t>
  </si>
  <si>
    <t>RWSSD/2022-23/WS/WORK_INDENT61112</t>
  </si>
  <si>
    <t xml:space="preserve">providing 130 fhtcs to rameshwaranagar223 fhtcs to chittanahalli 173 fhtcs to doddapura &amp; 250 fhtcs to nidudi habitation in b.katihalli gp under svs scheme in hassan taluk. (4works). (pack-33) (gen). , </t>
  </si>
  <si>
    <t>RWSSD/2022-23/WS/WORK_INDENT51262</t>
  </si>
  <si>
    <t>providing 130 hanchinal pm habitation of hanchinal pm village in vijayapur taluka of vijayapura districtcovered under mamadapur &amp; other 30 villages</t>
  </si>
  <si>
    <t>RWSSD/2022-23/WS/WORK_INDENT49454</t>
  </si>
  <si>
    <t>providing 1306 fhtc through svs scheme at mudubool village in shahapur taluka of yadgir dist</t>
  </si>
  <si>
    <t>RWSSD/2022-23/WS/WORK_INDENT46259</t>
  </si>
  <si>
    <t>providing 133 fhtcs in krishnarajapura habitation kodigehali village kodigehali gp nelamangala taluk of bangalore rural district by augumentation &amp; retrofitting svs.</t>
  </si>
  <si>
    <t>RWSSD/2022-23/WS/WORK_INDENT47625/CALL-2</t>
  </si>
  <si>
    <t>providing 133 fhtcs in krishnarajapura habitation kodigehali villagekodigehali gp nelamangala taluk of bangalore rural district by augumentation &amp; retrofitting svs.</t>
  </si>
  <si>
    <t>RWSSD/2022-23/WS/WORK_INDENT47625</t>
  </si>
  <si>
    <t>providing 134 new fhtcs in thippur &amp; thippuru ak calony habitation thippur village k. gollahalli gp bangalore south taluk of bangalore urban district trhough mvs</t>
  </si>
  <si>
    <t>RWSSD/2022-23/WS/WORK_INDENT49757</t>
  </si>
  <si>
    <t>providing 135 fhtcs to chikkatti and basarikodi vasti habitation of sankonahatti village in athani taluk belagavi district through mvs to satti villages and 8 other village in belagavi district</t>
  </si>
  <si>
    <t>RWSSD/2022-23/WS/WORK_INDENT49687</t>
  </si>
  <si>
    <t>providing 135 fhtc's to idalla kaval 290 fhtc's to kealavathi 73 fhtc's to ramadevarapura &amp; 262 fhtc's to yalagunda habitation in yalagunda gp under svs scheme in hassan taluk. (4works). (pack-13) (gen).</t>
  </si>
  <si>
    <t>RWSSD/2022-23/WS/WORK_INDENT53701</t>
  </si>
  <si>
    <t>RWSSD/2022-23/WS/WORK_INDENT53701/CALL-2</t>
  </si>
  <si>
    <t>providing 135 kanamadi hk habitation of kanamadivillage in vijayapur taluka of vijayapura district covered under sv</t>
  </si>
  <si>
    <t>RWSSD/2022-23/WS/WORK_INDENT49459</t>
  </si>
  <si>
    <t>providing 135 muchandi vasti habitation of muchandi vasti village in vijayapur taluka of vijayapura districtcovered under mvs-tikota &amp; other 23 villages and providing 100 haranal vasti habitation of tajapur h village in vijayapur taluka of vijayapura districtcovered under mvs-tikota &amp; other 23 villages</t>
  </si>
  <si>
    <t>RWSSD/2022-23/WS/WORK_INDENT49410</t>
  </si>
  <si>
    <t>providing 137 bellubbi tota habitation of bellubbivillage in vijayapur taluka of vijayapura district covered under svs</t>
  </si>
  <si>
    <t>RWSSD/2022-23/WS/WORK_INDENT49486</t>
  </si>
  <si>
    <t>providing 138 fhtc in manjariwadi habitation at manjari village in chikodi taluka in belagavi district through mvs scheme.</t>
  </si>
  <si>
    <t>RWSSD/2022-23/WS/WORK_INDENT44673</t>
  </si>
  <si>
    <t>providing 138 fhtc's to 12 habitations of durga village karkala taluk udupi district.</t>
  </si>
  <si>
    <t>RWSSD/2022-23/WS/WORK_INDENT50615</t>
  </si>
  <si>
    <t xml:space="preserve">providing 14 no of fhtc to kenchapura habitations of kenchapura village of chikkanavangala gp in ajjampur taluk through svs of ajjampur taluk chickmagalore dist , </t>
  </si>
  <si>
    <t>RWSSD/2022-23/WS/WORK_INDENT61113</t>
  </si>
  <si>
    <t xml:space="preserve">providing 14 nos of jeep/4-wheel drive vehicles/equivalent vehicles service to madikeri district of o&amp;m chamarajanagara-kodagu circle cesc on monthly rental basis for a period of five months , </t>
  </si>
  <si>
    <t>C2-5468</t>
  </si>
  <si>
    <t xml:space="preserve">providing 140 fhtcs to auppahalli habitation in kandali gp under svs scheme in hassan taluk. (1works). (pack-31a) (gen). , </t>
  </si>
  <si>
    <t>RWSSD/2022-23/WS/WORK_INDENT59611</t>
  </si>
  <si>
    <t>providing 140 new fhtcs in chinnakurchi habitation chinnakurchi village k. gollahalli gp bangalore south taluk of bangalore urban district trhough mvs</t>
  </si>
  <si>
    <t>RWSSD/2022-23/WS/WORK_INDENT49753</t>
  </si>
  <si>
    <t>providing 1415 bhuranapur habitation of ainapurvillage in vijayapur taluka of vijayapura district covered under svs , providing fhtcs to 1415 house holds in bhuranapur habitation of bhuranapur village in vijayapur taluka of vijayapura district through covered under city corportion water supply of vijayapur taluka in vijayapur district (55 lpcd).</t>
  </si>
  <si>
    <t>RWSSD/2022-23/WS/WORK_INDENT61328</t>
  </si>
  <si>
    <t>providing 143 fhtc in tapakarwadi village in chikodi taluka in belagavi district through mvs to khadaklat and other villages.</t>
  </si>
  <si>
    <t>RWSSD/2022-23/WS/WORK_INDENT49729</t>
  </si>
  <si>
    <t xml:space="preserve">providing 144 fhtcs at minchanal rs 2 habitation of minchanal village of vijayapur taluka covered under svs , </t>
  </si>
  <si>
    <t>RWSSD/2022-23/WS/WORK_INDENT57045</t>
  </si>
  <si>
    <t xml:space="preserve">providing 145 fhtcs to hulikatti habitation of khanatti village in gokak taluka belagavi district , </t>
  </si>
  <si>
    <t>RWSSD/2022-23/WS/WORK_INDENT52071</t>
  </si>
  <si>
    <t>RWSSD/2022-23/WS/WORK_INDENT52071/CALL-2</t>
  </si>
  <si>
    <t>RWSSD/2022-23/WS/WORK_INDENT52071/CALL-3</t>
  </si>
  <si>
    <t xml:space="preserve">providing 1452 fhtc in kurli habitation at kurli village in nipani taluka in belagavi district through svs , </t>
  </si>
  <si>
    <t>RWSSD/2022-23/WS/WORK_INDENT55107</t>
  </si>
  <si>
    <t>providing 1481 fhtc in koganolli habitation at koganolli village in nipani taluka in belagavi district through svs to koganolli village.</t>
  </si>
  <si>
    <t>RWSSD/2022-23/WS/WORK_INDENT49723</t>
  </si>
  <si>
    <t>providing 1484 fhtc in kunnur habitation at kunnur village in nipani taluka in belagavi district through svs scheme</t>
  </si>
  <si>
    <t>RWSSD/2022-23/WS/WORK_INDENT43424</t>
  </si>
  <si>
    <t>RWSSD/2022-23/WS/WORK_INDENT43424/CALL-2</t>
  </si>
  <si>
    <t>providing 1496 fhtc through svs scheme in kannalli village in shorapur taluka of yadgir dist.</t>
  </si>
  <si>
    <t>RWSSD/2022-23/WS/WORK_INDENT48512</t>
  </si>
  <si>
    <t xml:space="preserve">providing 15 drivers on outsource basis to division office and its subordinate offices of deputy conservator of foresttumkur division tumkur during 2023-24. , </t>
  </si>
  <si>
    <t>A/BUD/OUTSOURCE/TENDER/CR-98/2022-23/2</t>
  </si>
  <si>
    <t>providing 15 kld stp to ksbcl building at byatarayanapura mysore road bangalore</t>
  </si>
  <si>
    <t>KSBCL/2022-23/WT/WORK_INDENT24</t>
  </si>
  <si>
    <t xml:space="preserve">providing 15 man power persons through outsourcing for administrator office cada cbp mysuru for a period of 12 months from 01.04.2023 to 31.03.2024. , </t>
  </si>
  <si>
    <t>CCADA/17/39/2022-23/16-03-2023</t>
  </si>
  <si>
    <t xml:space="preserve">providing 15 no drivers on out source basis to cmc ramanagara , </t>
  </si>
  <si>
    <t>cmc/health/swm/tender/cr(01)/03/2022-23</t>
  </si>
  <si>
    <t xml:space="preserve">providing 150 fhtcs to households in budihal inam habitation of budihal inam village hungund talauka through svs to budihal inam village in hungund taluka of bagalkot district , </t>
  </si>
  <si>
    <t>RWSSD/2022-23/WS/WORK_INDENT53480</t>
  </si>
  <si>
    <t>providing 150 fhtc's to shingalapur takke habitation of shingalapur village in gokak taluka (batch - iii)</t>
  </si>
  <si>
    <t>RWSSD/2022-23/WS/WORK_INDENT52264</t>
  </si>
  <si>
    <t>providing 1500 fhtc through svs scheme in naikal village in shahapur taluka of yadgir dist</t>
  </si>
  <si>
    <t>RWSSD/2022-23/WS/WORK_INDENT51307</t>
  </si>
  <si>
    <t>RWSSD/2022-23/WS/WORK_INDENT51307/CALL-2</t>
  </si>
  <si>
    <t xml:space="preserve">providing 1500 fhtc through svs scheme in naikal village in shahapur taluka of yadgir dist , </t>
  </si>
  <si>
    <t>RWSSD/2022-23/WS/WORK_INDENT51307/CALL-3</t>
  </si>
  <si>
    <t>providing 151 fhtcs to chathuranahalli 125 fhtcs to kalathammanahalli 175 fhtcs to kyathanahalli 77 fhtcs to madavapura 141 fhtcs to varthikere &amp; 362 fhtcs to byalahalli habitation in bylahally gp under svs scheme in hassan taluk. (6works). (pack-60) (gen). , providing 151 fhtcs to chathuranahalli 125 fhtcs to kalathammanahalli 175 fhtcs to kyathanahalli 77 fhtcs to madavapura 141 fhtcs to varthikere &amp; 362 fhtcs to byalahalli habitation in bylahally gp under svs scheme in hassan taluk. (6works). (pack-60) (gen).</t>
  </si>
  <si>
    <t>RWSSD/2022-23/WS/WORK_INDENT53881</t>
  </si>
  <si>
    <t>providing 152 fhtc's to 9 habitations of nallur village karkala taluk udupi district.</t>
  </si>
  <si>
    <t>RWSSD/2022-23/WS/WORK_INDENT50624</t>
  </si>
  <si>
    <t xml:space="preserve">providing 154 fhtcs to dassur 80 fhtcs to gowdagere 17 fhtcs to gullenahalli &amp; 101 fhtcs to gundushettihalli habitation in bylahally gp under svs scheme in hassan taluk. (4works). (pack-59) (gen). , </t>
  </si>
  <si>
    <t>RWSSD/2022-23/WS/WORK_INDENT53880</t>
  </si>
  <si>
    <t>providing 156 fhtc's to malligevalu 50 fhtc's to parasanahalli 52 fhtc's to virupanahalli 138 fhtc's to anniganahalli 265 fhtc's to bidarekere &amp; 106 fhtc's to bilagunda in shankaranahalli gp under svs scheme in hassan taluk. (6works). (pack-48) (gen).</t>
  </si>
  <si>
    <t>RWSSD/2022-23/WS/WORK_INDENT53712</t>
  </si>
  <si>
    <t>RWSSD/2022-23/WS/WORK_INDENT53712/CALL-2</t>
  </si>
  <si>
    <t>providing 157 fhtc's to ballenahalli 185 fhtc's to madihalli 243 fhtc's to seege 112 fhtc's to devihalli  338 fhtc's to kadadaravalli &amp; 125 fhtc's to kalludevarahalli habitation in seege gp under svs scheme in hassan taluk. (6works). (pack-55) (gen).</t>
  </si>
  <si>
    <t>RWSSD/2022-23/WS/WORK_INDENT53704</t>
  </si>
  <si>
    <t>providing 15kw high frequency x-ray machine with one number to community health centre uppinangady puttur taluk</t>
  </si>
  <si>
    <t>RDPR/2022-23/IND3434</t>
  </si>
  <si>
    <t>providing 16 fhtcs to banasi tota habitation of bommanal village in raibag taluka belagavi disrtict trough svs to bommanal village in belagavi district</t>
  </si>
  <si>
    <t>RWSSD/2022-23/WS/WORK_INDENT47250/CALL-4</t>
  </si>
  <si>
    <t>providing 16 households in boothanakanive habitation in basavapura village providing 23 households in mailanahalli habitation in mailanahalli village providing 12 households in baramenahalli habitation in kanabagatte providing 06 households in asunde habitation in asunde providing fhtc to 30 households in gandhinagar habitation in tyagadakatte , providing 16 households in boothanakanive habitation in basavapura village providing 23 households in mailanahalli habitation in mailanahalli village providing 12 households in baramenahalli habitation in kanabagatte providing 06 households in asunde habitation in asunde providing fhtc to 30 households in gandhinagar habitation in tyagadakatte</t>
  </si>
  <si>
    <t>RWSSD/2022-23/WS/WORK_INDENT53115</t>
  </si>
  <si>
    <t xml:space="preserve">providing 16 mtr high mast at sh 78 at chainage 39 km in hukkeri taluka of shettihalli inchalkarnaji road in hukkeri taluka in belagavi.under hoa 3054 sh maint for the year 2022-23 , </t>
  </si>
  <si>
    <t>KPWD/2022-23/EL/WORK_INDENT163150</t>
  </si>
  <si>
    <t xml:space="preserve">providing 16 mtr high mast at the sh 44 at the chainage 12.00 km for the sankeshwar sangam road in hukkerri taluka in belagavi dist.under hoa 3054 sh maint for the year 2022-23 , </t>
  </si>
  <si>
    <t>KPWD/2022-23/EL/WORK_INDENT163149</t>
  </si>
  <si>
    <t>providing 161 fhtc to kolyagol vasti hunashi gidad tota basava nagar habitation of nadi-ingalgoan village in athani taluk belagavi district through mvs to chikkud village and 7 other villeges in athani taluk belagavi</t>
  </si>
  <si>
    <t>RWSSD/2022-23/WS/WORK_INDENT49749</t>
  </si>
  <si>
    <t xml:space="preserve">providing 161 fhtcs to sakalenahalli 213 fhtcs to hyarane 270 fhtcs to kithane 112 fhtcs to madapura &amp; 92 fhtcs to ammagowdanahalli habitatio in channangihalli &amp; mosalehosahalli gp under svs scheme in hassan taluk. (5works). (pack-36) (gen). , </t>
  </si>
  <si>
    <t>RWSSD/2022-23/WS/WORK_INDENT52118</t>
  </si>
  <si>
    <t xml:space="preserve">providing 161 no of fhtc to thigada&amp;vartegundi habitations of thigada village of thigada gp in tarikere taluk through mvs to 319 habitations of tarikere taluk bhadra scheme chickmagaloredist 55 lpcd , </t>
  </si>
  <si>
    <t>RWSSD/2022-23/WS/WORK_INDENT61103</t>
  </si>
  <si>
    <t xml:space="preserve">providing 1617 fhtcs hittinahalli habitation of hittinahalli village in vijayapur taluka of vijayapura district covered under svs , </t>
  </si>
  <si>
    <t>RWSSD/2022-23/WS/WORK_INDENT56279</t>
  </si>
  <si>
    <t xml:space="preserve">providing 1622 fhtcs jumanal habitation of jumanal village in vijayapur taluka of vijayapura district covered under svs , </t>
  </si>
  <si>
    <t>RWSSD/2022-23/WS/WORK_INDENT56278</t>
  </si>
  <si>
    <t>providing 166 fhtc's to ballekere 37 fhtc's to changaravalli 54 fhtc's to hirganahalli 186 fhtc's to muddanahalli 183 fhtc's to muttanahalli &amp; 47 fhtc's to thamaganahalli in shettyhalli gp under svs scheme in hassan taluk. (6works). (pack-50) (gen).</t>
  </si>
  <si>
    <t>RWSSD/2022-23/WS/WORK_INDENT53714</t>
  </si>
  <si>
    <t>RWSSD/2022-23/WS/WORK_INDENT53714/CALL-2</t>
  </si>
  <si>
    <t>providing 166 fhtc's to kondajji 285 fhtc's to ramadevarakaval &amp; 257 fhtc's to veerapura habitation in seege gp under svs scheme in hassan taluk. (3works). (pack-56) (gen).</t>
  </si>
  <si>
    <t>RWSSD/2022-23/WS/WORK_INDENT53705</t>
  </si>
  <si>
    <t>providing 166 new fhtc's in gudimavu of gudimavu village k. gollahalli gram panchayath bengaluru south taluk in bangalore urban district through mvs</t>
  </si>
  <si>
    <t>RWSSD/2022-23/WS/WORK_INDENT53725</t>
  </si>
  <si>
    <t xml:space="preserve">providing 166 new fhtcs in unnigere habitation huluvenahalli village ajjanhalli gp bengaluru south taluk of bangalore urban district through mvs , </t>
  </si>
  <si>
    <t>RWSSD/2022-23/WS/WORK_INDENT56585</t>
  </si>
  <si>
    <t xml:space="preserve">providing 167 new fhtcs in huluvenahalli habitation huluvenahalli village ajjanhalli gp bengaluru south taluk of bangalore urban district through mvs , </t>
  </si>
  <si>
    <t>RWSSD/2022-23/WS/WORK_INDENT56586</t>
  </si>
  <si>
    <t>providing 170 kannur darga habitation of kannur dargavillage in vijayapur taluka of vijayapura district covered under svs</t>
  </si>
  <si>
    <t>RWSSD/2022-23/WS/WORK_INDENT49485</t>
  </si>
  <si>
    <t>providing 1707 fhtc in chinchani village in chikodi taluka of belagavi district through mvs to shiragaon and other 6 villages.</t>
  </si>
  <si>
    <t>RWSSD/2022-23/WS/WORK_INDENT43394</t>
  </si>
  <si>
    <t>providing 1728 fhtcs kanamadi habitation of kanamadivillage in vijayapur taluka of vijayapura district covered under svs , providing 1728 fhtcs kanamadi habitation of kanamadi village in vijayapur taluka of vijayapura district covered under svs</t>
  </si>
  <si>
    <t>RWSSD/2022-23/WS/WORK_INDENT54024</t>
  </si>
  <si>
    <t>providing 176 fhtc's pirumenahalli habitation in hanumanthapura gp under svs schene in hassan taluk. (1works). (pack-02) (gen).</t>
  </si>
  <si>
    <t>RWSSD/2022-23/WS/WORK_INDENT52351</t>
  </si>
  <si>
    <t xml:space="preserve">providing 179 new fhtcs in karabele habitation kambipura village kumbalagodu gp bengaluru south taluk of bangalore urban district through mvs , </t>
  </si>
  <si>
    <t>RWSSD/2022-23/WS/WORK_INDENT56576</t>
  </si>
  <si>
    <t xml:space="preserve">providing 18 computer operators cum literate assistants on outsource basis to division office and its subordinate offices of deputy conservator of foresttumkur division tumkur during 2023-24. , </t>
  </si>
  <si>
    <t>A/BUD/OUTSOURCE/TENDER/CR-98/2022-23</t>
  </si>
  <si>
    <t>providing 180 fhtc's to aladahalli and aldahalli koppalu 88 fhtc's to attihalli 157 fhtc's to govindapura and kadaga 97 fhtc's to hommagowdanahalli 182 fhtc's to halasinahalli 28 fhtc's to mugganahalli &amp; 58 fhtc's to narasipura habitation in salagame gp under svs scheme in hassan taluk. (7works). (pack-07) (gen).</t>
  </si>
  <si>
    <t>RWSSD/2022-23/WS/WORK_INDENT53687</t>
  </si>
  <si>
    <t>RWSSD/2022-23/WS/WORK_INDENT53687/CALL-2</t>
  </si>
  <si>
    <t>providing 181 monappandoddi habitation of madasanalvillage in vijayapur taluka of vijayapura district covered under svs , providing 181 monappandoddi habitation of madasanal village in vijayapur taluka of vijayapura district covered under svs</t>
  </si>
  <si>
    <t>RWSSD/2022-23/WS/WORK_INDENT49488</t>
  </si>
  <si>
    <t>providing 185 fhtc's to 8 habitations of varanga village hebri taluk udupi district.</t>
  </si>
  <si>
    <t>RWSSD/2022-23/WS/WORK_INDENT50600</t>
  </si>
  <si>
    <t xml:space="preserve">providing 186 fhtcs households ( 164 htc to fhtc) in hagari station habitation of p.d.halli village in ballari taluk ballari district through new mvs at meenahalli &amp; other 3 villages , </t>
  </si>
  <si>
    <t>RWSSD/2022-23/WS/WORK_INDENT60717</t>
  </si>
  <si>
    <t xml:space="preserve">providing 188 no of fhtc to nandibattalu&amp;nandibattalutandya habitations of nandibatlu village of nandibattlu gp in tarikere taluk through mvs to 319 habitations of tarikere taluk bhadra scheme chickmagaloredist 55 lpcd , </t>
  </si>
  <si>
    <t>RWSSD/2022-23/WS/WORK_INDENT61099</t>
  </si>
  <si>
    <t xml:space="preserve">providing 19 nos drivers on out source basis to cmc ramanagara , </t>
  </si>
  <si>
    <t>cmc/health/swm/tender/cr(01)/02/2022-23</t>
  </si>
  <si>
    <t>providing 1907 fhtc in manakapur habitation at manakapur village in nipani taluka in belagavi district through mvs to manakapur and kasanal villages.</t>
  </si>
  <si>
    <t>RWSSD/2022-23/WS/WORK_INDENT43377</t>
  </si>
  <si>
    <t xml:space="preserve">providing 193 no of fhtc to gopala colony habitations &amp; providing 187 no of fhtc to sidlipura habitations of gopala village of gopala gp in tarikere taluk through mvs to 319 habitations of tarikere taluk bhadra scheme chickmagaloredist 55 lpcd , </t>
  </si>
  <si>
    <t>RWSSD/2022-23/WS/WORK_INDENT61171</t>
  </si>
  <si>
    <t xml:space="preserve">providing 1936 fhtcs at tamba habitation of tamba village in indi taluka covered under mvs tamba &amp; other 9 villages of indi taluka 55 lpcd , </t>
  </si>
  <si>
    <t>RWSSD/2022-23/WS/WORK_INDENT53997</t>
  </si>
  <si>
    <t>providing 194 new fhtc in dodderi habitation in dodderi village chikkanahalli gp bangalore south taluk bangalore urban district through mvs</t>
  </si>
  <si>
    <t>RWSSD/2022-23/WS/WORK_INDENT49904</t>
  </si>
  <si>
    <t>providing 195 new fhtcs in kullegowdanapalya habitation k. gollahalli village k. gollahalli gp bangalore south taluk of bangalore urban district trhough mvs</t>
  </si>
  <si>
    <t>RWSSD/2022-23/WS/WORK_INDENT48848</t>
  </si>
  <si>
    <t xml:space="preserve">providing 197 fhtcs at veerabhadreshwar tot habitation of jalageri village of vijayapur taluka covered under svs , </t>
  </si>
  <si>
    <t>RWSSD/2022-23/WS/WORK_INDENT57022</t>
  </si>
  <si>
    <t xml:space="preserve">providing 198 fhtcs to arekalluhosahalli habitation of handinakere gp under svs scheme in hassan taluk. (1works). (pack-27 a) (gen). , </t>
  </si>
  <si>
    <t>RWSSD/2022-23/WS/WORK_INDENT58712</t>
  </si>
  <si>
    <t>providing 198 fhtc's to kaparatti habitation of kaparatti village in gokak taluka belagavi district (batch - iii)</t>
  </si>
  <si>
    <t>RWSSD/2022-23/WS/WORK_INDENT53402</t>
  </si>
  <si>
    <t>providing 1laptop 1minipc 3kv ups with battery aio printer cum scanner 1tablet to 8 brcs chikmagaluru , providing 1laptop 1minipc 3kv ups with battery aio printer cum scanner 1tablet</t>
  </si>
  <si>
    <t>DPI/2022-23/IND948/CALL-2</t>
  </si>
  <si>
    <t>DPI/2022-23/IND948/CALL-3</t>
  </si>
  <si>
    <t>providing 1no of 66kv terminal bay along with cts for the existing 66kv line at 66/11kv b matakere muss mysore. pertaining to tl&amp;ss div hootagally kptcl mysore on total turnkey basis</t>
  </si>
  <si>
    <t>KPTCL//2021-22/EL/WORK_INDENT8595/CALL-2</t>
  </si>
  <si>
    <t>providing 1x25kva additional transformer in heggargadde village in gerusoppa section under improvement  providing intermediate poles at yalkotgi samsi church mannalli cross bekkinkeri kudlagadde of gerusoppa section in honnavar sub-division of honnavar division in sirsi circle of uttar kannad district under pmrea on partial turnkey basis. [ distribution transformer will be supplied by hescom] .</t>
  </si>
  <si>
    <t>HESCOM/2022-23/EL/WORK_INDENT5914</t>
  </si>
  <si>
    <t>providing 1x25kva dtc at kirubele gudda in rural section and providing 1x25 kva dtc in adikanchi in rural section of kumta sub-division of honnavar division in sirsi circle of uttar kannad district on partial turnkey basis. [ distribution transformer will be supplied by hescom]</t>
  </si>
  <si>
    <t>HESCOM/2022-23/EL/WORK_INDENT5924</t>
  </si>
  <si>
    <t>providing 1x25kva dtc at sokanamakki and providing 1x63kva dtc at kodkani aremane koppa aganasini kelaginakeri in rural section of kumta sub-division of honnavar division in sirsi circle of uttar kannad district under partial turnkey basis. [ distribution transformer will be supplied by hescom]</t>
  </si>
  <si>
    <t>HESCOM/2022-23/EL/WORK_INDENT5927</t>
  </si>
  <si>
    <t>providing 1x63kva additional dtc at in kendagaljaddi in kumta town section and pmrea works at kalsanka rameshwar temple(chitragi) halkar masuru halkar telephone exechange madanageri in kumta sub-division of honnavar division in sirsi circle of uttar kannad district on partial turnkey basis. [ distribution transformer will be supplied by hescom]</t>
  </si>
  <si>
    <t>HESCOM/2022-23/EL/WORK_INDENT5929</t>
  </si>
  <si>
    <t>providing 1x63kva additional dtc at in kendagaljaddi in kumta town section and pmrea works at kalsanka rameshwar temple(chitragi) halkar masuru halkar telephone exechange madanageri in kumta sub-division of honnavar division in sirsi circle of uttar kannad district on partial turnkey basis. [ distribution transformer will be supplied by hescom] , providing 1x63kva additional dtc at in kendagaljaddi in kumta town section and pmrea works at kalsanka rameshwar temple(chitragi) halkar masuru halkar telephone exechange madanageri in kumta sub-division of honnavar division in sirsi circle of uttar kannad district on partial turnkey basis. [ distribution transformer will be supplied by hescom]</t>
  </si>
  <si>
    <t>HESCOM/2022-23/EL/WORK_INDENT5929/CALL-2</t>
  </si>
  <si>
    <t xml:space="preserve">providing 2 dtp operators 2 peons for buda office , </t>
  </si>
  <si>
    <t>UDD/2022-23/OW/WORK_INDENT1835</t>
  </si>
  <si>
    <t>providing 2 no. of vehicle alongwith a driver (one vehicles to each sub division) for the transportation of failed distribution transformers from the field to divisional store and good distribution transformers from the store to field in o &amp; m sub division hescom chikodi &amp; sadalaga juridiction in chikodi division on contract basis for period of four months , providing 2 no. of vehicle alongwith a driver (one vehicles to each sub division) for the transportation of failed distribution transformers from the field to divisional store and good distribution transformers from the store to field in o &amp; m sub division hescom chikodi &amp; sadalaga juridiction in chikodi division on contract basis for period of four months</t>
  </si>
  <si>
    <t>CKD/SEE/CKD DVN/22-23/TCVHL/LOT-1/CALL-3</t>
  </si>
  <si>
    <t>providing 2 nos computer operators &amp; 1 nos d group employees in out source basis of kolar district. , providing 2 nos computer operators &amp; 1 nos d group employees in out source basis of kolar district</t>
  </si>
  <si>
    <t>DUDC/TECH/CR/247/2022-23/CALL-2</t>
  </si>
  <si>
    <t>DUDC/TECH/CR/247/2022-23</t>
  </si>
  <si>
    <t>providing 2 nos of 11kv pcvc feeder switchgear for additional feeders at 66/11kv substation chandakavadi in chamarajanagara tl&amp;ss division</t>
  </si>
  <si>
    <t>KPTCL//2022-23/EL/WORK_INDENT10083</t>
  </si>
  <si>
    <t xml:space="preserve">providing 2 nos of 11kv pcvc feeder switchgear for additional feeders at 66/11kv substation chandakavadi in chamarajanagara tl&amp;ss division , </t>
  </si>
  <si>
    <t>KPTCL//2022-23/EL/WORK_INDENT10268</t>
  </si>
  <si>
    <t>providing 2 nos of 220kv db/de+0 (l&amp;t design) intermediate tower for increasing the vertical clearance of existing 220kv kolar malur d/c line b/w t nos 66-70 near kallandur village limits in tlm section kolar tlm sub-dvn kolar tl&amp;ss division kolar coming under the jurisdiction of tr(m.) braz circle kptcl bengaluru on total turnkey two part &amp; percentage basis(call-2).</t>
  </si>
  <si>
    <t>KPTCL//2022-23/SS/WORK_INDENT10168</t>
  </si>
  <si>
    <t>providing 2 nos of additional breakers along with shifting of existing 11kv aux transformer at 66/11 kv muss arakere mandya.</t>
  </si>
  <si>
    <t>KPTCL//2022-23/SS/WORK_INDENT9792/CALL-2</t>
  </si>
  <si>
    <t>KPTCL//2022-23/SS/WORK_INDENT9792/CALL-3</t>
  </si>
  <si>
    <t>providing 2 nos office car as per specifications mentioned in the tender documents for higher education academy dharwad (karnataka) on monthly rental basis for one year</t>
  </si>
  <si>
    <t>138/HEA/Tender-Vehicle/Vol-7/CALL-2</t>
  </si>
  <si>
    <t>providing 2 nos office car on outsource , providing 2 nos office car as per specifications mentioned in the tender documents for higher education academy dharwad (karnataka) on monthly rental basis for one year</t>
  </si>
  <si>
    <t>138/HEA/Tender-Vehicle/Vol-7</t>
  </si>
  <si>
    <t xml:space="preserve">providing 2 number of computer operators on outsource basis to office of the deputy commissioner of excise d k district mangaluru , </t>
  </si>
  <si>
    <t>SDK/EST/76/OS/2022-23</t>
  </si>
  <si>
    <t xml:space="preserve">providing 2 security guards to buda office , </t>
  </si>
  <si>
    <t>UDD/2022-23/OW/WORK_INDENT1836</t>
  </si>
  <si>
    <t>UDD/2022-23/OW/WORK_INDENT1836/CALL-2</t>
  </si>
  <si>
    <t xml:space="preserve">providing 2 vehicles on hire basis to local audit circle kyathsandra tumakuru , </t>
  </si>
  <si>
    <t>LAT/VEHICLE/TENDER/02/2022-23</t>
  </si>
  <si>
    <t>providing 20 fhtc's to naik tota habitation of bommannal village in raibag taluk belagavi district through svs to bommannal village in belagavi</t>
  </si>
  <si>
    <t>RWSSD/2022-23/WS/WORK_INDENT46400/CALL-5</t>
  </si>
  <si>
    <t>RWSSD/2022-23/WS/WORK_INDENT46400/CALL-6</t>
  </si>
  <si>
    <t>providing 20 no of fhtc to vegu camp habitations of gurupura village of bargenahalli gp providing 43 no of fhtc to gowligera camp habitations of gurupura village of bargenahalli gp providing 60no of fhtc to guddadhabeeranahalli habitations of guddadabeeranahalli village of bargenahalli gp and providing fhtc to 57 households in shanthipura habitation in shanthipura village in bargenahalli g p in tarikere taluk through mvs to 319 habitations of tarikere taluk under bhadra scheme chikamagaluru dist , providing 20 no of fhtc to vegu camp habitations of gurupura village of bargenahalli gp providing 43 no of fhtc to gowligera camp habitations of gurupura village of bargenahalli gp providing 60no of fhtc to guddadhabeeranahalli habitations of guddadabeeranahalli village of bargenahalli gp and providing fhtc to 57 households in shanthipura habitation in shanthipura village in bargenahalli g p in tarikere taluk through mvs to 319 habitations of tarikere taluk under bhadra scheme chikamagaluru dist</t>
  </si>
  <si>
    <t>RWSSD/2022-23/WS/WORK_INDENT53219</t>
  </si>
  <si>
    <t xml:space="preserve">providing 20 nos of data entry operators to various offices through contract agency on contract basis in transmission (w&amp;m) circle kptcl davangere , </t>
  </si>
  <si>
    <t>/SEE/Tr(WnM)/EE(O)/DVG/2022-23/100</t>
  </si>
  <si>
    <t>providing 20 watchers for maintenance of protection camp at nooz of bhatkal range hodkeshiroor of honavar range nesalneer of manki range. hulidevarakodlu of kumta range devimane of katgal range and khandagar of hiregutti range from 01.04.2023 to 31.03.2024 , providing 20 watchers for maintenance of protection camp at nooz of bhatkal range hodkeshiroor of honavar range nesalneer of manki range. hulidevarakodlu of kumta range devimane of katgal range and khandagar of hiregutti range from 01.04.2023 to 31.03.2024</t>
  </si>
  <si>
    <t>A2/BGT/Tender/CR-16/2023-24-1</t>
  </si>
  <si>
    <t>providing 200 bharatagi lt4a habitation of bharatagi lt4avillage in vijayapur taluka of vijayapura district covered under svs and providing 81 bharatagi lt4b habitation of bharatagi lt4bvillage in vijayapur taluka of vijayapura district covered under svs</t>
  </si>
  <si>
    <t>RWSSD/2022-23/WS/WORK_INDENT49481</t>
  </si>
  <si>
    <t>providing 200 fhtc's doddabaganahalli habitation in hanumanthapura gp under svs schene in hassan taluk. (1works). (pack-05) (gen).</t>
  </si>
  <si>
    <t>RWSSD/2022-23/WS/WORK_INDENT52354</t>
  </si>
  <si>
    <t>providing 200 functional house hold tap connections at gulabal habitation of k.salawadagi village in b.bagewadi taluka covered under mvs to ingaleshwar &amp; other 40 habitations (55 lpcd) of vijayapur district.</t>
  </si>
  <si>
    <t>RWSSD/2020-21/WS/WORK_INDENT25394/CALL-3</t>
  </si>
  <si>
    <t xml:space="preserve">providing 201 fhtcs at hanchinal habitation of hanchinal villages of indi taluka through svs scheme , </t>
  </si>
  <si>
    <t>RWSSD/2022-23/WS/WORK_INDENT57919</t>
  </si>
  <si>
    <t>providing 202 htc to fhtcs to 0 households in hosahalli habitation of hosahalli village nagenahalli gp kadur taluk and chikmagalur district through providing multi villge scheme to 452 habitation of kadur taluk bhadra scheme chikkamagalur district 55 lpcd , providing 202 htc to fhtcs to 0 households in hosahalli habitation of hosahalli village nagenahalli gp kadur taluk and chikmagalur district through providing multi villge scheme to 452 habitation of kadur taluk bhadra scheme chikkamagalur district 55 lpcd</t>
  </si>
  <si>
    <t>RWSSD/2022-23/WS/WORK_INDENT61168</t>
  </si>
  <si>
    <t>providing 203 fhtc's to rangapur habitation of rangapur village in mudalagi taluka belagavi disrict through rangapur svs</t>
  </si>
  <si>
    <t>RWSSD/2022-23/WS/WORK_INDENT48813</t>
  </si>
  <si>
    <t>providing 2048 fhtc's to thattekere habitation in thattekere gp under svs scheme in hassan taluk. (1works). (pack-70) (gen).</t>
  </si>
  <si>
    <t>RWSSD/2022-23/WS/WORK_INDENT53710</t>
  </si>
  <si>
    <t xml:space="preserve">providing 206 fhtcs to muddnahalli habitation of handinakere gp under svs scheme in hassan taluk. (1works). (pack-27 b) (gen). , </t>
  </si>
  <si>
    <t>RWSSD/2022-23/WS/WORK_INDENT58717</t>
  </si>
  <si>
    <t xml:space="preserve">providing 2087 fhtcs to koujalagi habitation of koujalagi village in gokak taluka belagavi district , </t>
  </si>
  <si>
    <t>RWSSD/2022-23/WS/WORK_INDENT53693/CALL-2</t>
  </si>
  <si>
    <t>providing 21 fhtc's to 3 habitations of sooda village karkala taluk udupi district</t>
  </si>
  <si>
    <t>RWSSD/2022-23/WS/WORK_INDENT49843</t>
  </si>
  <si>
    <t>providing 21 fhtcs to shabidre tota habitation of mavinhonda village in raibag taluka belagavi disrtict trough svs to mavinhonda village in belagavi district</t>
  </si>
  <si>
    <t>RWSSD/2022-23/WS/WORK_INDENT47211</t>
  </si>
  <si>
    <t>providing 21 fhtcs to yalluire tota habitation of mavinhonda village in raibag taluka belagavi disrtict trough svs to mavinhonda village in belagavi district</t>
  </si>
  <si>
    <t>RWSSD/2022-23/WS/WORK_INDENT47212</t>
  </si>
  <si>
    <t xml:space="preserve">providing 2110 households at honawad habitation of honawad village of vijayapur taluka covered under mvs tikota &amp; other 23 villages of vijayapur taluka vijayapur district , </t>
  </si>
  <si>
    <t>RWSSD/2022-23/WS/WORK_INDENT41168/CALL-2</t>
  </si>
  <si>
    <t>providing 2129 fhtcs to 38 kalathoor kenjoor nalkoor nanchar villages of 38-kalthoor nalkoor grama panchayath brahmavara taluk from udupi tmc amruth yojana scheme (as source).</t>
  </si>
  <si>
    <t>RWSSD/2022-23/WS/WORK_INDENT45474/CALL-2</t>
  </si>
  <si>
    <t xml:space="preserve">providing 213 fhtc households ( 1037 htc to fhtcs ) in chaganur habitation of chaganur village in ballari taluk ballari district through new mvs at b.d.halli &amp; other 7 villages , </t>
  </si>
  <si>
    <t>RWSSD/2022-23/WS/WORK_INDENT58818</t>
  </si>
  <si>
    <t>providing 213 new fhtcs in gangasandralakshmipura &amp; gaviyanapalya habitation gangasandra village k. golahalli gp bengaluru south taluk of bangalore urban district through mvs</t>
  </si>
  <si>
    <t>RWSSD/2022-23/WS/WORK_INDENT49759</t>
  </si>
  <si>
    <t xml:space="preserve">providing 213 new fhtcs in gangasandralakshmipura &amp; gaviyanapalya habitation gangasandra village k. golahalli gp bengaluru south taluk of bangalore urban district through mvs , </t>
  </si>
  <si>
    <t>RWSSD/2022-23/WS/WORK_INDENT49759/CALL-2</t>
  </si>
  <si>
    <t>providing 218 numbers of temporary gangmen services to the o&amp;m circle bescom davanagere for a period of one year i.e from the date of dwa on contract basis</t>
  </si>
  <si>
    <t>CE/CZ/SEE/AEE/22-23/006 Dt: 17.10.22</t>
  </si>
  <si>
    <t>providing 22 fhtcs to yaragatti tota habitation of mavinhonda village in raibag taluka belagavi disrtict trough svs to mavinhonda village in belagavi district</t>
  </si>
  <si>
    <t>RWSSD/2022-23/WS/WORK_INDENT47271</t>
  </si>
  <si>
    <t>providing 220 fhtcs to shilthibhavi habitation of shilthibhavi village in gokak taluka belagavi district</t>
  </si>
  <si>
    <t>RWSSD/2022-23/WS/WORK_INDENT52069</t>
  </si>
  <si>
    <t>providing 221 kannal lt habitation of kannal ltvillage in vijayapur taluka of vijayapura district covered under svs</t>
  </si>
  <si>
    <t>RWSSD/2022-23/WS/WORK_INDENT49385</t>
  </si>
  <si>
    <t>providing 223 fhtcs to agalahalli 281 fhtcs to hoovinahally kaval 78 fhtcs to hoovinahalli 52 fhtcs to korahalli 89 fhtcs to kindipura &amp; 123 fhtcs to nanjadevara kaval habitation in hoovinahalli kaval gp under svs scheme in hassan taluk. (6works). (pack-28) (gen). , providing 223 fhtcs to agalahalli 281 fhtcs to hoovinahally kaval 78 fhtcs to hoovinahalli 52 fhtcs to korahalli 89 fhtcs to kindipura &amp; 123 fhtcs to nanjadevara kaval habitation in hoovinahalli kaval gp under svs scheme in hassan taluk. (6works). (pack-28) (gen).</t>
  </si>
  <si>
    <t>RWSSD/2022-23/WS/WORK_INDENT59598</t>
  </si>
  <si>
    <t>providing 223 fhtcs to katakbhavi habitation of katakbhavi village in raibag taluka belagavi disrtict trough svs to katakbahvi village in belagavi district</t>
  </si>
  <si>
    <t>RWSSD/2022-23/WS/WORK_INDENT47353</t>
  </si>
  <si>
    <t>RWSSD/2022-23/WS/WORK_INDENT47353/CALL-3</t>
  </si>
  <si>
    <t>providing 224 fhtc's to hosatti habitation of hosatti village in gokak taluka belagavi district (batch - iii)</t>
  </si>
  <si>
    <t>RWSSD/2022-23/WS/WORK_INDENT53404</t>
  </si>
  <si>
    <t>RWSSD/2022-23/WS/WORK_INDENT53404/CALL-2</t>
  </si>
  <si>
    <t xml:space="preserve">providing 224 fhtcs to hosatti habitation of hosatti village in gokak taluka belagavi district (batch - iii) , </t>
  </si>
  <si>
    <t>RWSSD/2022-23/WS/WORK_INDENT53404/CALL-3</t>
  </si>
  <si>
    <t>RWSSD/2022-23/WS/WORK_INDENT53404/CALL-4</t>
  </si>
  <si>
    <t>RWSSD/2022-23/WS/WORK_INDENT53404/CALL-5</t>
  </si>
  <si>
    <t xml:space="preserve">providing 225 fhtcs to haralahalli habitation of handinakere gp under svs scheme in hassan taluk. (1works). (pack-27) (gen). , </t>
  </si>
  <si>
    <t>RWSSD/2022-23/WS/WORK_INDENT58710</t>
  </si>
  <si>
    <t xml:space="preserve">providing 229 no of fhtc to ballavara habitations of ballavara village of nandibattlu gp in tarikere taluk through mvs to 319 habitations of tarikere taluk bhadra scheme chickmagaloredist 55 lpcd , </t>
  </si>
  <si>
    <t>RWSSD/2022-23/WS/WORK_INDENT61090</t>
  </si>
  <si>
    <t xml:space="preserve">providing 23 bandh peons to deputy director of land records office kodagu district. , </t>
  </si>
  <si>
    <t>DDLR/EST/CR-07/2023-24</t>
  </si>
  <si>
    <t>providing 23 fhtc's to lokannavar thota habitation of koujalagi village in gokak taluka belagavi district (batch - iii)</t>
  </si>
  <si>
    <t>RWSSD/2022-23/WS/WORK_INDENT53397</t>
  </si>
  <si>
    <t>providing 230 new fhtcs in chikkanahalli habitation chikkanahalli village chikkanahalli gp bangalore south taluk bangalore urban district through mvs</t>
  </si>
  <si>
    <t>RWSSD/2022-23/WS/WORK_INDENT48869</t>
  </si>
  <si>
    <t>providing 231 fhtc's chikkabaganahalli habitation in hanumanthapura gp under svs schene in hassan taluk. (1works). (pack-03) (gen).</t>
  </si>
  <si>
    <t>RWSSD/2022-23/WS/WORK_INDENT52333</t>
  </si>
  <si>
    <t>providing 231 fhtc's to 8 habitations of kervashe village karkala taluk udupi district.</t>
  </si>
  <si>
    <t>RWSSD/2022-23/WS/WORK_INDENT50627</t>
  </si>
  <si>
    <t>providing 231 kallakavatagi tanda 123 habitation of ghonasagi village in vijayapur taluka of vijayapura districtcovered under mvs-tikota &amp; other 23 villages</t>
  </si>
  <si>
    <t>RWSSD/2022-23/WS/WORK_INDENT49421</t>
  </si>
  <si>
    <t>providing 236 fhtcs in srinivasapura habitation srinivasapura villagesrinivasapura gp nelamangala taluk of bangalore rural district by augumentation &amp; retrofitting svs.</t>
  </si>
  <si>
    <t>RWSSD/2022-23/WS/WORK_INDENT47626</t>
  </si>
  <si>
    <t>RWSSD/2022-23/WS/WORK_INDENT47626/CALL-2</t>
  </si>
  <si>
    <t xml:space="preserve">providing 236 fhtcs in srinivasapura habitation srinivasapura villagesrinivasapura gp nelamangala taluk of bangalore rural district by augumentation &amp; retrofitting svs. , </t>
  </si>
  <si>
    <t>RWSSD/2022-23/WS/WORK_INDENT47626/CALL-3</t>
  </si>
  <si>
    <t>RWSSD/2022-23/WS/WORK_INDENT47626/CALL-4</t>
  </si>
  <si>
    <t>RWSSD/2022-23/WS/WORK_INDENT47626/CALL-5</t>
  </si>
  <si>
    <t xml:space="preserve">providing 236 no of fhtc to sunnadahalli habitations of sunnadahalli village of sunnadahalli gp in tarikere taluk through mvs to 319 habitations of tarikere taluk bhadra scheme chickmagaloredist 55 lpcd , </t>
  </si>
  <si>
    <t>RWSSD/2022-23/WS/WORK_INDENT61105</t>
  </si>
  <si>
    <t>providing 2377 fhtc through svs scheme at wadagera village in shahapur taluka of yadgir dist</t>
  </si>
  <si>
    <t>RWSSD/2022-23/WS/WORK_INDENT51305</t>
  </si>
  <si>
    <t>providing 2378 fhtc's to thonseeast aramanebettu (hitlu) honnappakudru jangamarabettu kadavinabagilu kelanejar kemmamuchurch kolambe moodabettu moodalakatte moodukudru (honnappakudru) nadikudru nidampalli pakkibettu yedabettu (gudiya) of thonse east (kalyanpura) villages of udupi taluk from udupi tmc 24/7 scheme.</t>
  </si>
  <si>
    <t>RWSSD/2022-23/WS/WORK_INDENT49432</t>
  </si>
  <si>
    <t xml:space="preserve">providing 24 anti poaching camp watchers (idwh) on outsource basis to subordinate offices of deputy conservator of foresttumkur division tumkur during 2023-24. , </t>
  </si>
  <si>
    <t>A/BUD/OUTSOURCE/TENDER/CR-98/2022-23/6</t>
  </si>
  <si>
    <t>providing 24 fhtc's to kurubara tota habitation of alakanur village in raibag taluk belagavi district through svs to alakanur village in belagavi</t>
  </si>
  <si>
    <t>RWSSD/2022-23/WS/WORK_INDENT47220</t>
  </si>
  <si>
    <t>RWSSD/2022-23/WS/WORK_INDENT47220/CALL-3</t>
  </si>
  <si>
    <t>RWSSD/2022-23/WS/WORK_INDENT47220/CALL-4</t>
  </si>
  <si>
    <t xml:space="preserve">providing 240 fhtcs to anachihalli 248 fhtcs to echalahalli &amp; 127 fhtcs to thimmanahalli habitation in kandali gp under svs scheme in hassan taluk. (3works). (pack-30a) (gen). , </t>
  </si>
  <si>
    <t>RWSSD/2022-23/WS/WORK_INDENT59604</t>
  </si>
  <si>
    <t xml:space="preserve">providing 240 fhtcs to sathigarahalli habitation in ankapura gp under svs scheme in hassan taluk. (1works). (pack-17b) (gen). , </t>
  </si>
  <si>
    <t>RWSSD/2022-23/WS/WORK_INDENT58702</t>
  </si>
  <si>
    <t xml:space="preserve">providing 2420 fhtcs at nagathan habitation of nagathan villages of vijayapur taluka covered under mvs to nagathan &amp; other 53 villages of vijayapur taluka of vijayapur district , </t>
  </si>
  <si>
    <t>RWSSD/2022-23/WT/WORK_INDENT41164/CALL-2</t>
  </si>
  <si>
    <t>providing 244 new fhtc in doddabele colony habitation in doddabele village h.gollahalli gp bangalore south taluk bangalore urban district through mvs</t>
  </si>
  <si>
    <t>RWSSD/2022-23/WS/WORK_INDENT49763</t>
  </si>
  <si>
    <t xml:space="preserve">providing 244no of fhtc to gopala habitations of gopala village of gopala gp in tarikere taluk through mvs to 319 habitations of tarikere taluk bhadra scheme chickmagaloredist 55 lpcd , </t>
  </si>
  <si>
    <t>RWSSD/2022-23/WS/WORK_INDENT61094</t>
  </si>
  <si>
    <t xml:space="preserve">providing 25 fhtcs at pawar vasti habitation of arakeri village of vijayapur taluka covered under svs &amp;providing 89 fhtcs at wadeyar vasti habitation of arakeri village of vijayapur taluka covered under svs , </t>
  </si>
  <si>
    <t>RWSSD/2022-23/WS/WORK_INDENT57064</t>
  </si>
  <si>
    <t>providing 25 fhtcs to bidaramalli tota habitation of hidakal village in raibag taluka belagavi disrtict trough svs to hidakal village in belagavi district</t>
  </si>
  <si>
    <t>RWSSD/2022-23/WS/WORK_INDENT46556/CALL-5</t>
  </si>
  <si>
    <t>RWSSD/2022-23/WS/WORK_INDENT46556/CALL-6</t>
  </si>
  <si>
    <t>providing 25 fhtcs to devamane tota habitation of bastawad village in raibag taluka belagavi disrtict trough svs to bastawad village in belagavi district</t>
  </si>
  <si>
    <t>RWSSD/2022-23/WS/WORK_INDENT47253</t>
  </si>
  <si>
    <t>RWSSD/2022-23/WS/WORK_INDENT47253/CALL-3</t>
  </si>
  <si>
    <t>providing 25 fhtcs to nadatti tota habitation of mavinhonda village in raibag taluka belagavi disrtict trough svs to mavinhonda village in belagavi district</t>
  </si>
  <si>
    <t>RWSSD/2022-23/WS/WORK_INDENT47206</t>
  </si>
  <si>
    <t>providing 25 no of fhtc to ganguru habitations of hosaganguru village of udeva gp in tarikere taluk through mvs to 319 habitations of tarikere taluk bhadra scheme chickmagalore dist 55 lpcdproviding 133 no of fhtc to hosaganguru habitations of hosaganguru village of udeva gp in tarikere taluk through mvs to 319 habitations of tarikere taluk bhadra scheme chickmagalore dist 55 lpcd , providing 25 no of fhtc to ganguru habitations of hosaganguru village of udeva gp in tarikere taluk through mvs to 319 habitations of tarikere taluk bhadra scheme chickmagalore dist 55 lpcdproviding 133 no of fhtc to hosaganguru habitations of hosaganguru village of udeva gp in tarikere taluk through mvs to 319 habitations of tarikere taluk bhadra scheme chickmagalore dist 55 lpcd</t>
  </si>
  <si>
    <t>RWSSD/2022-23/WS/WORK_INDENT53215</t>
  </si>
  <si>
    <t xml:space="preserve">providing 25 tonne capacity chamber cover to drain from marry hill to shri venkataramana temple of 22 kadri padav ward in mcc limits , </t>
  </si>
  <si>
    <t>DMA/2022-23/OW/WORK_INDENT146569</t>
  </si>
  <si>
    <t>providing 250 bharatagi lt3a habitation of bharatagi lt3avillage in vijayapur taluka of vijayapura district covered under svs</t>
  </si>
  <si>
    <t>RWSSD/2022-23/WS/WORK_INDENT49482</t>
  </si>
  <si>
    <t>providing 250 fhtcs to ankapura 84 fhtcs to shivainakoppal 99 fhtcs to jodimallappanahalli 94 fhtcs to maranayakanahalli101 fhtcs to ankanahalli 219 fhtcs to malladevarapura 92 fhtcs to thamlapura &amp;101 fhtcs to seegur habitation in ankapura gp under svs scheme in hassan taluk. (8works). (pack-16) (gen). , providing 250 fhtcs to ankapura 84 fhtcs to shivainakoppal 99 fhtcs to jodimallappanahalli 94 fhtcs to maranayakanahalli101 fhtcs to ankanahalli 219 fhtcs to malladevarapura 92 fhtcs to thamlapura &amp;101 fhtcs to seegur habitation in ankapura gp under svs scheme in hassan taluk. (8works). (pack-16) (gen).</t>
  </si>
  <si>
    <t>RWSSD/2022-23/WS/WORK_INDENT58699</t>
  </si>
  <si>
    <t xml:space="preserve">providing 250 ittangihal lt-4 habitation of ittangihal lt-4village in vijayapur taluka of vijayapura district covered under svs , </t>
  </si>
  <si>
    <t>RWSSD/2022-23/WS/WORK_INDENT53365</t>
  </si>
  <si>
    <t xml:space="preserve">providing 250 kannur lt habitation of kannur ltvillage in vijayapur taluka of vijayapura district covered under svs , </t>
  </si>
  <si>
    <t>RWSSD/2022-23/WS/WORK_INDENT49697</t>
  </si>
  <si>
    <t>providing 250 kva transformer</t>
  </si>
  <si>
    <t>KSSCL/2022-23/EL/WORK_INDENT81</t>
  </si>
  <si>
    <t>KSSCL/2022-23/EL/WORK_INDENT80</t>
  </si>
  <si>
    <t>providing 250 new fhtcs in devagere habitation devagere village k. gollahalli gp bangalore south taluk of bangalore urban district trhough mvs</t>
  </si>
  <si>
    <t>RWSSD/2022-23/WS/WORK_INDENT50148</t>
  </si>
  <si>
    <t>providing 250 new fhtc's in hampapura of hampapura village k. gollahalli gram panchayath bengaluru south taluk in bangalore urban district through mvs</t>
  </si>
  <si>
    <t>RWSSD/2022-23/WS/WORK_INDENT53726</t>
  </si>
  <si>
    <t xml:space="preserve">providing 252 no of fhtc to haluru&amp;mallenahalli habitations of mallenahalli village of lingadahalli gp in tarikere taluk through mvs to 319 habitations of tarikere taluk bhadra scheme chickmagaloredist 55 lpcd , </t>
  </si>
  <si>
    <t>RWSSD/2022-23/WS/WORK_INDENT61097</t>
  </si>
  <si>
    <t>providing 255 fhtcs in byasandra habitation byasandra villagesrinivasapura gp nelamangala taluk of bangalore rural district by augumentation &amp; retrofitting svs.</t>
  </si>
  <si>
    <t>RWSSD/2022-23/WS/WORK_INDENT47627</t>
  </si>
  <si>
    <t>RWSSD/2022-23/WS/WORK_INDENT47627/CALL-2</t>
  </si>
  <si>
    <t xml:space="preserve">providing 255 fhtcs in byasandra habitation byasandra villagesrinivasapura gp nelamangala taluk of bangalore rural district by augumentation &amp; retrofitting svs. , </t>
  </si>
  <si>
    <t>RWSSD/2022-23/WS/WORK_INDENT47627/CALL-3</t>
  </si>
  <si>
    <t>RWSSD/2022-23/WS/WORK_INDENT47627/CALL-4</t>
  </si>
  <si>
    <t xml:space="preserve">providing 257 steel rack , </t>
  </si>
  <si>
    <t>RDPR/2022-23/IND4032</t>
  </si>
  <si>
    <t xml:space="preserve">providing 259 fhtcs to byadarahalli 101 fhtcs to byadarhalli akc  481 fhtcs to kallarekoppalu and kattaya kaval &amp; 62 fhtcs to bommenahalli habitation in kattaya gp under svs scheme in hassan taluk. (5works). (pack-39a) (gen). , </t>
  </si>
  <si>
    <t>RWSSD/2022-23/WS/WORK_INDENT52120</t>
  </si>
  <si>
    <t>providing 26 fhtcs to jugul tota habitation of alakanur village in raibag taluka belagavi disrtict trough svs to alakanur village in belagavi district</t>
  </si>
  <si>
    <t>RWSSD/2022-23/WS/WORK_INDENT47226</t>
  </si>
  <si>
    <t>RWSSD/2022-23/WS/WORK_INDENT47226/CALL-3</t>
  </si>
  <si>
    <t xml:space="preserve">providing 26 fhtcs to jugul tota habitation of alakanur village in raibag taluka belagavi disrtict trough svs to alakanur village in belagavi district , </t>
  </si>
  <si>
    <t>RWSSD/2022-23/WS/WORK_INDENT47226/CALL-4</t>
  </si>
  <si>
    <t>providing 26 no of fhtc to lingadahalli kaval habitations of lingadahalli kaval village &amp; providing 22 no of fhtc to hulithimmapura and shankaraghatta habitations of hulithimmapura village of lingadahalli gp in tarikere taluk through mvs to 319 habitations of tarikere taluk bhadra scheme chickmagaloredist 55 lpcd , providing 26 no of fhtc to lingadahalli kaval habitations of lingadahalli kaval village &amp; providing 22 no of fhtc to hulithimmapura and shankaraghatta habitations of hulithimmapura village of lingadahalli gp in tarikere taluk through mvs to 319 habitations of tarikere taluk bhadra scheme chickmagaloredist 55 lpcd</t>
  </si>
  <si>
    <t>RWSSD/2022-23/WS/WORK_INDENT61176</t>
  </si>
  <si>
    <t>providing 265 fhtc's to bairanatti habitation of bairanatti village in mudalagi taluka (batch - iii)</t>
  </si>
  <si>
    <t>RWSSD/2022-23/WS/WORK_INDENT52261</t>
  </si>
  <si>
    <t>providing 26fhtcs to chougula tota habitation of alakanur village in raibag taluka belagavi disrtict trough svs to alakanur village in belagavi district</t>
  </si>
  <si>
    <t>RWSSD/2022-23/WS/WORK_INDENT47210</t>
  </si>
  <si>
    <t>providing 27 no of fhtc to chakonahalli bovicolony habitations of chakonahalli village of bettadahalli gpproviding 31 no of fhtc to attiganalu habitations of attiganalu village of doranalu gp &amp; providing 307 no of fhtc to ittige habitations of ittige village of bellenahalli gp in tarikere taluk through mvs to 319 habitations of tarikere taluk bhadra scheme chickmagaloredist 55 lpcd , providing 27 no of fhtc to chakonahalli bovicolony habitations of chakonahalli village of bettadahalli gpproviding 31 no of fhtc to attiganalu habitations of attiganalu village of doranalu gp &amp; providing 307 no of fhtc to ittige habitations of ittige village of bellenahalli gp in tarikere taluk through mvs to 319 habitations of tarikere taluk bhadra scheme chickmagaloredist 55 lpcd</t>
  </si>
  <si>
    <t>RWSSD/2022-23/WS/WORK_INDENT61155</t>
  </si>
  <si>
    <t>providing 270 fhtc's to dundanayakanahalli 270 fhtc's to kallahalli 141 fhtc's to chowduvalli 322 fhtc's to shettihalli &amp; 101 fhtc's to sidlahosahalli in shettyhalli gp under svs scheme in hassan taluk. (5works). (pack-51) (gen).</t>
  </si>
  <si>
    <t>RWSSD/2022-23/WS/WORK_INDENT53715</t>
  </si>
  <si>
    <t xml:space="preserve">providing 271 fhtcs at marasanahalli habitation of marasanahalli villages of indi taluka through svs scheme , </t>
  </si>
  <si>
    <t>RWSSD/2022-23/WS/WORK_INDENT57925</t>
  </si>
  <si>
    <t>providing 276 fhtc to vidhyanagar and siddapur road habitations of saptasagar village in athani taluk belagavi district through mvs to chikkud village and 7 other villeges in athani taluk belagavi</t>
  </si>
  <si>
    <t>RWSSD/2022-23/WS/WORK_INDENT49684</t>
  </si>
  <si>
    <t>RWSSD/2022-23/WS/WORK_INDENT49684/CALL-3</t>
  </si>
  <si>
    <t>providing 277 fhtc's to marigudikoppalu 144 fhtc's to ningegowdanahalli &amp; 131 fhtc's to narihalli habitation in thattekere gp under svs scheme in hassan taluk. (3works). (pack-68) (gen).</t>
  </si>
  <si>
    <t>RWSSD/2022-23/WS/WORK_INDENT53708</t>
  </si>
  <si>
    <t>providing 278 new fhtc in kethohalli habitation in kethohalli village chunchanakuppe gp bangalore south taluk bangalore urban district through mvs</t>
  </si>
  <si>
    <t>RWSSD/2022-23/WS/WORK_INDENT49910</t>
  </si>
  <si>
    <t>providing 28 fhtcs to mallali tota habitation of kudachi rural village in raibag taluka belagavi disrtict trough svs to kudachi rural village in belagavi district</t>
  </si>
  <si>
    <t>RWSSD/2022-23/WS/WORK_INDENT47287</t>
  </si>
  <si>
    <t>providing 28 fhtcs to pujeri tota habitation of mavinhonda village in raibag taluka belagavi disrtict trough svs to mavinhonda village in belagavi district</t>
  </si>
  <si>
    <t>RWSSD/2022-23/WS/WORK_INDENT47218</t>
  </si>
  <si>
    <t>providing 28 fhtcs to st colony 4th ward habitation of alakanur village in raibag taluka belagavi disrtict trough svs to alakanur village in belagavi district</t>
  </si>
  <si>
    <t>RWSSD/2022-23/WS/WORK_INDENT46553/CALL-5</t>
  </si>
  <si>
    <t>RWSSD/2022-23/WS/WORK_INDENT46553/CALL-6</t>
  </si>
  <si>
    <t>providing 28 fhtcs to surannavar tota habitation of hidakal village in raibag taluka belagavi disrtict trough svs to hidakal village in belagavi district</t>
  </si>
  <si>
    <t>RWSSD/2022-23/WS/WORK_INDENT47156/CALL-4</t>
  </si>
  <si>
    <t>RWSSD/2022-23/WS/WORK_INDENT47156/CALL-5</t>
  </si>
  <si>
    <t xml:space="preserve">providing 28 fhtcs to thimmanahalli 213 fhtcs to ugane &amp; 145 fhtcs to chikkagadduvalli habitation in ugane gp under svs scheme in hassan taluk. (3works). (pack-63) (gen). , </t>
  </si>
  <si>
    <t>RWSSD/2022-23/WS/WORK_INDENT54071</t>
  </si>
  <si>
    <t xml:space="preserve">providing 281 no of fhtc to gulladhamane&amp;iaiahanahalli habitations of gulladamane village of gulladamane gp in tarikere taluk through mvs to 319 habitations of tarikere taluk bhadra scheme chickmagaloredist 55 lpcd , </t>
  </si>
  <si>
    <t>RWSSD/2022-23/WS/WORK_INDENT61151</t>
  </si>
  <si>
    <t>providing 287 fhtc's to kalliguddi kalliguddi r d habitation of kalliguddi village in gokak taluka belagavi disrict through gosaball svs</t>
  </si>
  <si>
    <t>RWSSD/2022-23/WS/WORK_INDENT48811</t>
  </si>
  <si>
    <t>providing 287 madasanal habitation of madasanalvillage in vijayapur taluka of vijayapura district covered under</t>
  </si>
  <si>
    <t>RWSSD/2022-23/WS/WORK_INDENT49480</t>
  </si>
  <si>
    <t xml:space="preserve">providing 288 fhtcs at padanur jhc (part-2) habitation of padanur villages of indi taluka throgh svs scheme , </t>
  </si>
  <si>
    <t>RWSSD/2022-23/WS/WORK_INDENT57911</t>
  </si>
  <si>
    <t>providing 29 fhtc s to sundarwale tota habitation of kudachi village in raibag taluka belgavi district through svs to kudachi village in belgavi district</t>
  </si>
  <si>
    <t>RWSSD/2022-23/WS/WORK_INDENT47207</t>
  </si>
  <si>
    <t>providing 29 new fhtcs in hanumanthapura habitation of nangenahalli village in nagarahalu g p and providing 56 new fhtcs in ganadhinagara habitation of nagarahalu village in nagarahalu g p in kadur taluk chikmagalur district through providing multi villge scheme to 452 habitation of kadur taluk bhadra scheme chikkamagalur district 55 lpcd , providing 29 new fhtcs in hanumanthapura habitation of nangenahalli village in nagarahalu g p and providing 56 new fhtcs in ganadhinagara habitation of nagarahalu village in nagarahalu g p in kadur taluk chikmagalur district through providing multi villge scheme to 452 habitation of kadur taluk bhadra scheme chikkamagalur district 55 lpcd</t>
  </si>
  <si>
    <t>RWSSD/2022-23/WS/WORK_INDENT53268</t>
  </si>
  <si>
    <t xml:space="preserve">providing 290 fhtcs households ( 206 htc to fhtc ) in meenahalli habitation of meenahalli village in ballari taluk ballari district through new mvs at meenahalli &amp; other 3 villages , </t>
  </si>
  <si>
    <t>RWSSD/2022-23/WS/WORK_INDENT58846</t>
  </si>
  <si>
    <t>providing 290 fhtc's to kopadatti habitation of kopadatti village in mudalagi taluka belagavi disrict through kopadatti svs</t>
  </si>
  <si>
    <t>RWSSD/2022-23/WS/WORK_INDENT48814</t>
  </si>
  <si>
    <t xml:space="preserve">providing 291 no of fhtc to nandi habitations of nandi village of sunnadahalli gp in tarikere taluk through mvs to 319 habitations of tarikere taluk bhadra scheme chickmagaloredist 55 lpcd , </t>
  </si>
  <si>
    <t>RWSSD/2022-23/WS/WORK_INDENT61104</t>
  </si>
  <si>
    <t>providing 299 fhtc's to golenahalli 183 fhtc's to javenahalli &amp; 481 fhtc's to shankaranahalli in shankaranahalli gp under svs scheme in hassan taluk. (3works). (pack-49) (gen).</t>
  </si>
  <si>
    <t>RWSSD/2022-23/WS/WORK_INDENT53713</t>
  </si>
  <si>
    <t>providing 2nos of 66kv line terminal bays at the existing 66/11kv banaswadi sub-station to terminate 66kv 630sqmm ug cable from 220/66/11kv iti sub-station and 220kv/66/11kv hbr layout sub-station by m/s. bmrcl on total turnkey basis including supply of all matching materials/equipment and erection (including civil works) of all materials/equipments testing and commissioning. , providing 2nos of 66kv line terminal bays at the existing 66/11kv banaswadi sub-station to terminate 66kv 630sqmm ug cable from 220/66/11kv iti sub-station and 220kv/66/11kv hbr layout sub-station by m/s. bmrcl on total turnkey basis including supply of all matching materials/equipment and erection (including civil works) of all materials/equipments testing and commissioning.</t>
  </si>
  <si>
    <t>KPTCL//2022-23/EL/WORK_INDENT10200</t>
  </si>
  <si>
    <t>KPTCL//2022-23/EL/WORK_INDENT10200/CALL-2</t>
  </si>
  <si>
    <t>providing 3 ac vehicles along with driver on hire basis for 12 months to mangaluru smart city limited</t>
  </si>
  <si>
    <t>MSCL/ADM/VT/CR-20/2022-23</t>
  </si>
  <si>
    <t xml:space="preserve">providing 3 drivers for govt. vehicle no. ka-47-g-23 and ka-47-g-24 of honavar range ka-47-g-0055 of bhatkal range from 01.04.2023 to 31.03.2024 , </t>
  </si>
  <si>
    <t>A2/BGT/Tender/CR-16/2023-24-2</t>
  </si>
  <si>
    <t>providing 3 nos of additional breakers 1 no dc db along with shifting of existing battery charger at 66/11 kv muss hampapura mandya.-providing 3 nos of additional breakers 1 no dc db along with shifting of existing battery charger at 66/11 kv muss hampapura mandya</t>
  </si>
  <si>
    <t>KPTCL//2022-23/SS/WORK_INDENT9790/CALL-2</t>
  </si>
  <si>
    <t>KPTCL//2022-23/SS/WORK_INDENT9790/CALL-3</t>
  </si>
  <si>
    <t xml:space="preserve">providing 3 nos of security guards to 220/66/11kv channapatna receiving station in tl&amp;ss division t.k.halli coming under the jurisdiction of ramanagara circle kptcl bengaluru , </t>
  </si>
  <si>
    <t>KPTCLSEETRMRMGCSECCPATANAEPR364 21 2 23</t>
  </si>
  <si>
    <t>KPTCLSEETRMRMGCSECCPATANAEPR364 21 2 23/CALL-2</t>
  </si>
  <si>
    <t xml:space="preserve">providing 3 nos of security guards to 220/66/11kv kiadb harohalli receiving station in tl&amp;ssdivision kanakapura coming under the jurisdiction of ramanagara circle kptcl bengaluru , </t>
  </si>
  <si>
    <t>KPTCLSEETRMRMGCEPR363SECKIADB DT 22 2 23</t>
  </si>
  <si>
    <t>KPTCLSEETRMRMGCEPR363SECKIADB DT 22 2 23/CALL-2</t>
  </si>
  <si>
    <t>providing 3 nos of security guards to 220/66kv hbr gis r/s coming under the jurisdiction of bmaz (n) circle kptcl bengaluru.</t>
  </si>
  <si>
    <t>62-10/CALL-2</t>
  </si>
  <si>
    <t>providing 3 nos security services to 220kv r/s athani coming under transmission w&amp;m circle kptcl belagavi.</t>
  </si>
  <si>
    <t>KPTCL/SEE/BGM/22-23/SECURITY(3)_220KVATN</t>
  </si>
  <si>
    <t>providing 3 nos security services to 220kv r/s chikodi coming under transmission w&amp;m circle kptcl belagavi.</t>
  </si>
  <si>
    <t>KPTCL/SEE/BGM/22-23/SECURITY(3)_22KVCKD</t>
  </si>
  <si>
    <t>providing 3 nos security services to 220kv r/s ghataprabha coming under transmission w&amp;m circle kptcl belagavi.</t>
  </si>
  <si>
    <t>KPTCL/SEE/BGM/22-23/SECURITY(3)_220KVGTP</t>
  </si>
  <si>
    <t>providing 3 nos security services to 220kv r/s kudachi coming under transmission w&amp;m circle kptcl belagavi.</t>
  </si>
  <si>
    <t>KPTCL/SEE/BGM/22-23/SECURITY(3)_220KVKUD</t>
  </si>
  <si>
    <t>providing 3 nos security services to 220kv r/s m. k. hubli coming under transmission w&amp;m circle kptcl belagavi.</t>
  </si>
  <si>
    <t>KPTCL/SEE/BGM/22-23/SECURITY(3)_220KVMKH</t>
  </si>
  <si>
    <t>providing 3 nos security services to 220kv r/s soundatti coming under transmission w&amp;m circle kptcl belagavi.</t>
  </si>
  <si>
    <t>KPTCL/SEE/BGM/22-23/SECURITY(3)_220KVSDT</t>
  </si>
  <si>
    <t>providing 3 nos security services to tl &amp; ss division colony coming under transmission w&amp;m circle kptcl belagavi.</t>
  </si>
  <si>
    <t>KPTCL/SEE/BGM/22-23/SECURITY(3)_TLSSCLNY</t>
  </si>
  <si>
    <t>providing 3 nos security services to transmission w&amp;m circle office kptcl belagavi.</t>
  </si>
  <si>
    <t>KPTCL/SEE/BGM/22-23/SECURITY(3)_CIRCLE</t>
  </si>
  <si>
    <t>providing 3 nos. of vehicle alongwith a driver (one vehicles to each sub division) for the transportation of failed distribution transformers from the field to divisional store and good distribution transformers from the store to field in o &amp; m sub division hescom raibag harugeri &amp; kudachi juridiction in raibag division on contract basis for period of four months , providing 3 nos. of vehicle along with a driver (one vehicles to each sub division) for the transportation of failed distribution transformers from the field to divisional store and good distribution transformers from the store to field in o &amp; m sub division hescom raibag harugeri &amp; kudachi juridiction in raibag division on contract basis for period of four months</t>
  </si>
  <si>
    <t>CKD/SEE/RBG DVN/22-23/TCVHL/LOT-3/CALL-3</t>
  </si>
  <si>
    <t>providing 3 nos. of vehicle alongwith a driver (one vehicles to each sub division) for the transportation of failed distribution transformers from the field to divisional store and good distribution transformers from the store to field in o &amp; m sub division hescom athani aigali &amp; ugar juridiction in athani division on contract basis for period of four months , providing 3 nos. of vehicle alongwith a driver (one vehicles to each sub division) for the transportation of failed distribution transformers from the field to divisional store and good distribution transformers from the store to field in o &amp; m sub division hescom athani aigali &amp; ugar juridiction in athani division on contract basis for period of four months</t>
  </si>
  <si>
    <t>CKD/SEE/ATN DVN/22-23/TCVHL/LOT-2/CALL-3</t>
  </si>
  <si>
    <t>providing 3" and 21/2" pvc pipeline in ward no.05 of bhovi colony of sira cmc limit</t>
  </si>
  <si>
    <t>DMA/2022-23/WS/WORK_INDENT140214/CALL-2</t>
  </si>
  <si>
    <t xml:space="preserve">providing 3+2 seater vehicle to hamul , </t>
  </si>
  <si>
    <t>NO/HCMU/GM(T)/TRANSPORT/7402/2022-23</t>
  </si>
  <si>
    <t xml:space="preserve">providing 30 anti poaching camp watchers (nc mac) on outsource basis to subordinate offices of deputy conservator of foresttumkur division tumkur during 2023-24. , </t>
  </si>
  <si>
    <t>A/BUD/OUTSOURCE/TENDER/CR-98/2022-23/5</t>
  </si>
  <si>
    <t>providing 30 fhtcs to hegane tota habitation of bhiradi village in raibag taluka belagavi disrtict trough svs to bhiradi village in belagavi district</t>
  </si>
  <si>
    <t>RWSSD/2022-23/WS/WORK_INDENT47273</t>
  </si>
  <si>
    <t>RWSSD/2022-23/WS/WORK_INDENT47273/CALL-3</t>
  </si>
  <si>
    <t>RWSSD/2022-23/WS/WORK_INDENT47273/CALL-4</t>
  </si>
  <si>
    <t>providing 30 fhtcs to munchande tota habitation of bhiradi village in raibag taluka belagavi disrtict trough svs to bhiradi village in belagavi district</t>
  </si>
  <si>
    <t>RWSSD/2022-23/WS/WORK_INDENT46411/CALL-3</t>
  </si>
  <si>
    <t xml:space="preserve">providing 30 fhtcs to vivek nagara habitation of alakhanur village in raibag taluk belagavi district through svs to alakhnur village in belagavi , </t>
  </si>
  <si>
    <t>RWSSD/2022-23/WS/WORK_INDENT44916/CALL-3</t>
  </si>
  <si>
    <t xml:space="preserve">providing 30 fhtcs to yallatti habitation of alakanur village in raibag taluka belagavi disrtict trough svs to alakanur village in belagavi district , </t>
  </si>
  <si>
    <t>RWSSD/2022-23/WS/WORK_INDENT46552/CALL-3</t>
  </si>
  <si>
    <t>RWSSD/2022-23/WS/WORK_INDENT46552/CALL-4</t>
  </si>
  <si>
    <t>providing 300 fhtc through svs scheme in beeranakal tanda in wadagera taluka of yadgir dist.</t>
  </si>
  <si>
    <t>RWSSD/2022-23/WS/WORK_INDENT48515</t>
  </si>
  <si>
    <t>providing 300 new fhtcs in byalalu habitation byalalu village ajjanahalli gp bangalore south taluk of bangalore urban district trhough mvs</t>
  </si>
  <si>
    <t>RWSSD/2022-23/WS/WORK_INDENT50152</t>
  </si>
  <si>
    <t xml:space="preserve">providing 300-ma x ray with full wave rectifier with rotating anode x ray tube for radiology to community health centre uppinangady puttur taluk , </t>
  </si>
  <si>
    <t>RDPR/2022-23/IND3721</t>
  </si>
  <si>
    <t>providing 302 new fhtcs in gonipura &amp; gonipura colony habitation gonipura village k. golahalli gp bengaluru south taluk of bangalore urban district through mvs</t>
  </si>
  <si>
    <t>RWSSD/2022-23/WS/WORK_INDENT50160</t>
  </si>
  <si>
    <t>providing 303 fhtc's to 6 habitations of belve village hebri taluk udupi district.</t>
  </si>
  <si>
    <t>RWSSD/2022-23/WS/WORK_INDENT49846</t>
  </si>
  <si>
    <t>providing 303 fhtc's to 6 habitations of belve village hebri taluk udupi district.,</t>
  </si>
  <si>
    <t>RWSSD/2022-23/WS/WORK_INDENT49846/CALL-2</t>
  </si>
  <si>
    <t>providing 303 fhtc's to salagame 177 fhtc's to shanka &amp; 78 fhtc's to shankadakoppalu habitation in salagame gp under svs scheme in hassan taluk. (3works). (pack-08) (gen).</t>
  </si>
  <si>
    <t>RWSSD/2022-23/WS/WORK_INDENT53696</t>
  </si>
  <si>
    <t>providing 305 fhtcs to melavanki navanagar habitation of melavanki village in gokak taluka belagavi district through melavanki svs</t>
  </si>
  <si>
    <t>RWSSD/2022-23/WS/WORK_INDENT52067</t>
  </si>
  <si>
    <t xml:space="preserve">providing 305 fhtcs to melavanki navanagar habitation of melavanki village in gokak taluka belagavi district through melavanki svs , </t>
  </si>
  <si>
    <t>RWSSD/2022-23/WS/WORK_INDENT52067/CALL-2</t>
  </si>
  <si>
    <t>RWSSD/2022-23/WS/WORK_INDENT52067/CALL-3</t>
  </si>
  <si>
    <t>RWSSD/2022-23/WS/WORK_INDENT52067/CALL-4</t>
  </si>
  <si>
    <t>providing 309 fhtc through svs scheme in mungal village in yadgir taluka of yadgir dist.</t>
  </si>
  <si>
    <t>RWSSD/2022-23/WS/WORK_INDENT48516</t>
  </si>
  <si>
    <t>providing 309 no of fhtc to shyadripura habitations of lingadahalli village &amp; providing 17 no of fhtc to jammapura and siddarahalli habitations of hulithimmapura village of lingadahalli gp in tarikere taluk through mvs to 319 habitations of tarikere taluk bhadra scheme chickmagaloredist 55 lpcd , providing 309 no of fhtc to shyadripura habitations of lingadahalli village &amp; providing 17 no of fhtc to jammapura and siddarahalli habitations of hulithimmapura village of lingadahalli gp in tarikere taluk through mvs to 319 habitations of tarikere taluk bhadra scheme chickmagaloredist 55 lpcd</t>
  </si>
  <si>
    <t>RWSSD/2022-23/WS/WORK_INDENT61170</t>
  </si>
  <si>
    <t>providing 31 fhtcs to mannikeri tota habitation of hidakal village in raibag taluka belagavi disrtict trough svs to hidakal village in belagavi district</t>
  </si>
  <si>
    <t>RWSSD/2022-23/WS/WORK_INDENT47264</t>
  </si>
  <si>
    <t>RWSSD/2022-23/WS/WORK_INDENT47264/CALL-3</t>
  </si>
  <si>
    <t>RWSSD/2022-23/WS/WORK_INDENT47264/CALL-4</t>
  </si>
  <si>
    <t>providing 31 new fhtcs in nityanandanagara habitation devegere village k. gollahalli gp bangalore south taluk of bangalore urban district trhough mvs</t>
  </si>
  <si>
    <t>RWSSD/2022-23/WS/WORK_INDENT48851</t>
  </si>
  <si>
    <t>providing 3125 nos dual desks to government primary schools from 5th standard to 8th standard of all talukas in ballari district (ballari kurugodu sandur  siruguppa talukas) &amp; vijanagara district (hospet hadagali harapanahalli kudligi hb halli talukas) under 2515 (macro projects) kkrdb for the year 2020-21. , providing 3125 nos dual desks to government primary schools from 5th standard to 8th standard of all talukas in ballari district (ballari kurugodu sandur  siruguppa talukas) &amp; vijanagara district (hospet hadagali harapanahalli kudligi hb halli talukas) under 2515 (macro projects) kkrdb for the year 2020-21.</t>
  </si>
  <si>
    <t>KPWD/2022-23/OW/WORK_INDENT162020</t>
  </si>
  <si>
    <t>providing 315 fhtc's to gulaganjikoppa habitation of gulaganjikoppa village in mudalagi taluka belagavi district</t>
  </si>
  <si>
    <t>RWSSD/2022-23/WS/WORK_INDENT49808</t>
  </si>
  <si>
    <t>providing 315 fhtcs to konnur rural habitation of konnur rural village in gokak taluka belagavi disrict. , providing 315 fhtcs to konnur rural habitation of konnur rural village in gokak taluka belagavi disrict</t>
  </si>
  <si>
    <t>RWSSD/2022-23/WS/WORK_INDENT51245</t>
  </si>
  <si>
    <t>RWSSD/2022-23/WS/WORK_INDENT51245/CALL-2</t>
  </si>
  <si>
    <t>providing 315 numbers of temporary gangmen services to the c o&amp;m sub- divisions of east circle in bmanz bescom bengaluru for a period of six months on contract basis , the chief engineer c o&amp;m bmanz on behalf of the bangalore electricity supply company limited invites tender through e-procurement mode from eligible bidders under local competitive bidding. the manpower availed shall discharge the duties as per the instructions of the concerned sub-divisional officers. necessary instructions/guidance shall be issued by the sub-divisional officer</t>
  </si>
  <si>
    <t>CEE/ BMANZ/22-23/Enq No-11 27.02.2023</t>
  </si>
  <si>
    <t xml:space="preserve">providing 326 fhtcs at bastihal habitation of bastihal village in sindgi taluka of vijayapura district covered under mvs purdal &amp; othre 16 habitation (55 lpcd) , </t>
  </si>
  <si>
    <t>RWSSD/2022-23/WS/WORK_INDENT58317</t>
  </si>
  <si>
    <t>providing 327 fhtc's to 11 habitations of kukkuje village karkala taluk udupi district through svs to kukkuje village in udupi district</t>
  </si>
  <si>
    <t>RWSSD/2022-23/WS/WORK_INDENT50604</t>
  </si>
  <si>
    <t xml:space="preserve">providing 328 fhtcs to doddagadduvalli habitation of ugane gp under svs scheme in hassan taluk. (1works). (pack-64 a) (gen). , </t>
  </si>
  <si>
    <t>RWSSD/2022-23/WS/WORK_INDENT54240</t>
  </si>
  <si>
    <t xml:space="preserve">providing 328 fhtcs to ibdane habitation of ugane gp under svs scheme in hassan taluk. (1works). (pack-64 b) (gen). , </t>
  </si>
  <si>
    <t>RWSSD/2022-23/WS/WORK_INDENT54044</t>
  </si>
  <si>
    <t xml:space="preserve">providing 33 fhtcs to hanuman nagar habitation of alakhanur village in raibag taluk belagavi district through svs to alakhnur village in belagavi , </t>
  </si>
  <si>
    <t>RWSSD/2022-23/WS/WORK_INDENT44898/CALL-3</t>
  </si>
  <si>
    <t>providing 33 fhtcs to nilajagi tota habitation of byakud village in raibag taluka belagavi disrtict trough svs to byakud village in belagavi district</t>
  </si>
  <si>
    <t>RWSSD/2022-23/WS/WORK_INDENT49693</t>
  </si>
  <si>
    <t>RWSSD/2022-23/WS/WORK_INDENT49693/CALL-3</t>
  </si>
  <si>
    <t>RWSSD/2022-23/WS/WORK_INDENT49693/CALL-4</t>
  </si>
  <si>
    <t>providing 33 kv isolators at varios places in of 33 kv kirvatti-yellapur line in s &amp; l division karwar coming in the jurisdiction of o &amp; m division hescom sirsi of sirsi circle in uttar kannada district on total turnkey basis.</t>
  </si>
  <si>
    <t>HESCOM/2022-23/EL/WORK_INDENT5943</t>
  </si>
  <si>
    <t xml:space="preserve">providing 33 new fhtcs in prasannacharipalya habitation prasannacharipalya village ajjanhalli gp bengaluru south taluk of bangalore urban district through mvs , </t>
  </si>
  <si>
    <t>RWSSD/2022-23/WS/WORK_INDENT56571</t>
  </si>
  <si>
    <t xml:space="preserve">providing 33 numbers of data entry operators and 01 number of account consultant through outsource to tumkur city corporation , </t>
  </si>
  <si>
    <t>TCC/TS/OFFIC/OUTSOURCE/CR/(04)/2023-24</t>
  </si>
  <si>
    <t xml:space="preserve">providing 330 fhtcs to khandratti habitation of talakatanal village in gokak taluka of belagavi district. , </t>
  </si>
  <si>
    <t>RWSSD/2022-23/WS/WORK_INDENT52068/CALL-2</t>
  </si>
  <si>
    <t>providing 330 fhtcs to khandratti habitation of talakatanal village in gokak taluka of belagavi district.,</t>
  </si>
  <si>
    <t>RWSSD/2022-23/WS/WORK_INDENT52068</t>
  </si>
  <si>
    <t>providing 331 new fhtc in kolur habitation in kolur village chunchanakuppe gp bangalore south taluk bangalore urban district through mvs</t>
  </si>
  <si>
    <t>RWSSD/2022-23/WS/WORK_INDENT49928</t>
  </si>
  <si>
    <t xml:space="preserve">providing 3323 fhtcs to shindikurbet habitation of shindikurbet village in gokak taluka belagavi district (batch - iii) , </t>
  </si>
  <si>
    <t>RWSSD/2022-23/WS/WORK_INDENT54383</t>
  </si>
  <si>
    <t>providing 333 numbers of temporary gangmen services to the o&amp;m circle bescom tumkur for a period of one year i.e from the date of dwa on contract basis</t>
  </si>
  <si>
    <t>CE/CZ/SEE/AEE/22-23/005 Dt: 17.10.22.</t>
  </si>
  <si>
    <t>providing 339 numbers of temporary gangmen services to the c o&amp;m sub- divisions of north circle in bmanz bescom bengaluru for a period of six months on contract basis , the chief engineer c o&amp;m bmanz on behalf of the bangalore electricity supply company limited invites tender through e-procurement mode from eligible bidders under local competitive bidding. the manpower availed shall discharge the duties as per the instructions of the concerned sub-divisional officers. necessary instructions/guidance shall be issued by the sub-divisional officer.</t>
  </si>
  <si>
    <t>CEE/ BMANZ/22-23/Enq No-10 27.02.2023</t>
  </si>
  <si>
    <t>providing 33kv terminal bay for knnl 33kv sub station at rehabilitation center zero point hipparagi under self execution at 110/33/11kv muss satti</t>
  </si>
  <si>
    <t>KNNL/2019-20/EL/WORK_INDENT28977/CALL-5</t>
  </si>
  <si>
    <t xml:space="preserve">providing 34 new fhtcs in kalaiahanapalya habitation ajjanahalli village ajjanhalli gp bengaluru south taluk of bangalore urban district through mvs , </t>
  </si>
  <si>
    <t>RWSSD/2022-23/WS/WORK_INDENT56572</t>
  </si>
  <si>
    <t>providing 340 fhtc's to bisanakoppa habitation of bisanakoppa village in mudalagi taluka belagavi disrict.</t>
  </si>
  <si>
    <t>RWSSD/2022-23/WS/WORK_INDENT49804</t>
  </si>
  <si>
    <t xml:space="preserve">providing 344 fhtcs to nayakarahalli 82 fhtcs to arali katte 172 fhtcs to tyagatoor 206 fhtcs to banavase &amp; 401 fhtcs to karle habitation in karle gp under svs scheme in hassan taluk. (5works). (pack-21) (gen). , </t>
  </si>
  <si>
    <t>RWSSD/2022-23/WS/WORK_INDENT59590</t>
  </si>
  <si>
    <t>providing 345 kannal habitation of kannalvillage in vijayapur taluka of vijayapura district covered under svs</t>
  </si>
  <si>
    <t>RWSSD/2022-23/WS/WORK_INDENT49466</t>
  </si>
  <si>
    <t>providing 347 fhtc in rupinal habitation at keur village in chikodi taluka in belagavi district through mvs to shiddapurwadi and rupinal villages.</t>
  </si>
  <si>
    <t>RWSSD/2022-23/WS/WORK_INDENT49732</t>
  </si>
  <si>
    <t xml:space="preserve">providing 35 fhtcs at bavikodi vasti habitation of kannur village of vijayapur taluka covered under svs , </t>
  </si>
  <si>
    <t>RWSSD/2022-23/WS/WORK_INDENT57016</t>
  </si>
  <si>
    <t xml:space="preserve">providing 35 fhtcs at tambe vasti habitation of kannur village of vijayapur taluka covered under svs , </t>
  </si>
  <si>
    <t>RWSSD/2022-23/WS/WORK_INDENT57055</t>
  </si>
  <si>
    <t xml:space="preserve">providing 35 fhtcs at vani vasti habitation of bolachikalaki village of vijayapur taluka covered under svs &amp;providing 26 fhtcs at jamadar vasti habitation of nandyal village of vijayapur taluka covered under svs , </t>
  </si>
  <si>
    <t>RWSSD/2022-23/WS/WORK_INDENT57061</t>
  </si>
  <si>
    <t>providing 35 fhtcs to banage tota habitation of bhiradi village in raibag taluka belagavi disrtict trough svs to bhiradi village in belagavi district</t>
  </si>
  <si>
    <t>RWSSD/2022-23/WS/WORK_INDENT46111/CALL-5</t>
  </si>
  <si>
    <t>RWSSD/2022-23/WS/WORK_INDENT46111/CALL-6</t>
  </si>
  <si>
    <t xml:space="preserve">providing 35 fhtcs to banage tota habitation of bhiradi village in raibag taluka belagavi disrtict trough svs to bhiradi village in belagavi district , </t>
  </si>
  <si>
    <t>RWSSD/2022-23/WS/WORK_INDENT46111/CALL-8</t>
  </si>
  <si>
    <t>providing 35 fhtcs to sanadi tota habitation of byakud village in raibag taluka belagavi disrtict trough svs to byakud village in belagavi district</t>
  </si>
  <si>
    <t>RWSSD/2022-23/WS/WORK_INDENT49700</t>
  </si>
  <si>
    <t>RWSSD/2022-23/WS/WORK_INDENT49700/CALL-3</t>
  </si>
  <si>
    <t>RWSSD/2022-23/WS/WORK_INDENT49700/CALL-4</t>
  </si>
  <si>
    <t xml:space="preserve">providing 35 no of fhtc to garugadahalli habitations of garugadahalli village of muguli gp in ajjampur taluk through svs ajjampur taluk chickmagaloredist 55 lpcd , </t>
  </si>
  <si>
    <t>RWSSD/2022-23/WS/WORK_INDENT61106</t>
  </si>
  <si>
    <t xml:space="preserve">providing 35 numbers of security guards to bescom corporate office at k. r. circle mt hi-tech lab and providing 2nos of un-skilled workers to mt hi-tech lab bescom bangalore , </t>
  </si>
  <si>
    <t>BESCOMGMCivil2022-2310 Dated:04.03.2023</t>
  </si>
  <si>
    <t>providing 350 bharatagi lt5 habitation of bharatagi lt5village in vijayapur taluka of vijayapura district covered under svs</t>
  </si>
  <si>
    <t>RWSSD/2022-23/WS/WORK_INDENT49465</t>
  </si>
  <si>
    <t xml:space="preserve">providing 351 no of fhtc to jayapura &amp;tanigebailu habitations of thigada village of thigada gp in tarikere taluk through mvs to 319 habitations of tarikere taluk bhadra scheme chickmagaloredist 55 lpcd , </t>
  </si>
  <si>
    <t>RWSSD/2022-23/WS/WORK_INDENT61100</t>
  </si>
  <si>
    <t>providing 36 fhtc' s to mandali thota habitation of talakatnal village in gokak taluka belagavi district (batch - iii)</t>
  </si>
  <si>
    <t>RWSSD/2022-23/WS/WORK_INDENT45458</t>
  </si>
  <si>
    <t>RWSSD/2022-23/WS/WORK_INDENT45458/CALL-2</t>
  </si>
  <si>
    <t>providing 36 new fhtcs in hosahalli palya habitation hosahalli village hosahalli gp doddaballapura taluk of bangalore rural district through new mvs. (reserved for sc category)</t>
  </si>
  <si>
    <t>RWSSD/2022-23/WS/WORK_INDENT44759/CALL-4</t>
  </si>
  <si>
    <t>providing 36 no fhtc to lakkenahalli habitation of lakkenahalli village of bellenahalli gp tarikere taluk through mvs to 319 habitations of tarikere taluk under bhadra scheme chikkamagalur districtproviding 141 no fhtc to thimmapura habitation of thimmapura village of bellenahalli gp tarikere taluk through mvs to 319 habitations of tarikere taluk under bhadra , providing 36 no fhtc to lakkenahalli habitation of lakkenahalli village of bellenahalli gp tarikere taluk through mvs to 319 habitations of tarikere taluk under bhadra scheme chikkamagalur districtproviding 141 no fhtc to thimmapura habitation of thimmapura village of bellenahalli gp tarikere taluk through mvs to 319 habitations of tarikere taluk under bhadra</t>
  </si>
  <si>
    <t>RWSSD/2022-23/WS/WORK_INDENT53222</t>
  </si>
  <si>
    <t xml:space="preserve">providing 361 no of fhtc to athurugonagilakatte &amp; goplapura habitations of gonagilakatte village of udeva gp in tarikere taluk through mvs to 319 habitations of tarikere taluk bhadra scheme chickmagaloredist 55 lpcd , </t>
  </si>
  <si>
    <t>RWSSD/2022-23/WS/WORK_INDENT61096</t>
  </si>
  <si>
    <t>providing 363 fhtc's to 13 habitations of nooralbettu village edu grama panchayath karkala taluk udupi district.</t>
  </si>
  <si>
    <t>RWSSD/2022-23/WS/WORK_INDENT50629</t>
  </si>
  <si>
    <t xml:space="preserve">providing 364 fhtcs to kemmanakol habitation of kemmanakol village in gokak taluka belagavi district (batch - iii) , </t>
  </si>
  <si>
    <t>RWSSD/2022-23/WS/WORK_INDENT54384</t>
  </si>
  <si>
    <t>RWSSD/2022-23/WS/WORK_INDENT54384/CALL-2</t>
  </si>
  <si>
    <t xml:space="preserve">providing 364 fhtcs to uduvare 244 fhtcs to mukkundur 229 fhtcs to mukundur hosahalli &amp; 111 fhtcs to mukundur mallenahalli habitation in karle gp under svs scheme in hassan taluk. (4works). (pack-22) (gen). , </t>
  </si>
  <si>
    <t>RWSSD/2022-23/WS/WORK_INDENT59593</t>
  </si>
  <si>
    <t>providing 370 fhtc's to kamanakatti habitation of kamanakatti village in mudalagi taluka belagavi district through kamankatti svs.</t>
  </si>
  <si>
    <t>RWSSD/2022-23/WS/WORK_INDENT48815</t>
  </si>
  <si>
    <t>providing 372 fhtc to kadapur habitation of kadapur village in chikodi taluka in belagavi district through mvs to kerur and kadapur villages.</t>
  </si>
  <si>
    <t>RWSSD/2022-23/WS/WORK_INDENT43414</t>
  </si>
  <si>
    <t xml:space="preserve">providing 375 fhtcs at arjunagi bk habitation of arjunagi bk villages of indi taluka through svs scheme , </t>
  </si>
  <si>
    <t>RWSSD/2022-23/WS/WORK_INDENT57912</t>
  </si>
  <si>
    <t>providing 379 fhtc through svs scheme at talwargera village in shorapur taluka of yadgir dist</t>
  </si>
  <si>
    <t>RWSSD/2022-23/WS/WORK_INDENT46268</t>
  </si>
  <si>
    <t>providing 38 fhtcs to hanje tota habitation of alagawadi village in raibag taluka belagavi disrtict trough svs to alagawadi village in belagavi district</t>
  </si>
  <si>
    <t>RWSSD/2022-23/WS/WORK_INDENT47252</t>
  </si>
  <si>
    <t>providing 38 fhtc's to hulakund thota habitation of talakatnal village in gokak taluka (batch - iii)</t>
  </si>
  <si>
    <t>RWSSD/2022-23/WS/WORK_INDENT52256</t>
  </si>
  <si>
    <t>providing 38 pawar vasti habitation of pawar vasti village in vijayapur taluka of vijayapura districtcovered under mvs-tikota &amp; other 23 villages and providing 29 hanuman nagar habitation of hanuman nagar village in vijayapur taluka of vijayapura districtcovered under mvs-tikota &amp; other 23 villages</t>
  </si>
  <si>
    <t>RWSSD/2022-23/WS/WORK_INDENT49418</t>
  </si>
  <si>
    <t>providing 383 new fhtcs in chunchanakuppe habitation chikkelur venkatapura village chunchanakuppe gp bangalore south taluk bangalore urban district through mvs</t>
  </si>
  <si>
    <t>RWSSD/2022-23/WS/WORK_INDENT50161</t>
  </si>
  <si>
    <t>providing 386 fhtc's to 5 habitations of yellare village karkala taluk udupi district.</t>
  </si>
  <si>
    <t>RWSSD/2022-23/WS/WORK_INDENT50634</t>
  </si>
  <si>
    <t xml:space="preserve">providing 387 domanal habitation of domanalvillage in vijayapur taluka of vijayapura district covered under svs , </t>
  </si>
  <si>
    <t>RWSSD/2022-23/WS/WORK_INDENT49479</t>
  </si>
  <si>
    <t>providing 387 fhtc through svs scheme at machgundal village in shorapur taluka of yadgir dist</t>
  </si>
  <si>
    <t>RWSSD/2022-23/WS/WORK_INDENT46267</t>
  </si>
  <si>
    <t xml:space="preserve">providing 387 fhtcs households ( 1333 htc to fhtc) in kappagallu habitation of siriwara village in ballari taluk ballari dist through new mvs at b.d.halli &amp; other 7 villages , </t>
  </si>
  <si>
    <t>RWSSD/2022-23/WS/WORK_INDENT58817</t>
  </si>
  <si>
    <t>RWSSD/2022-23/WS/WORK_INDENT58817/CALL-2</t>
  </si>
  <si>
    <t>providing 387 fhtc's to gosabal habitation of gosabal village in gokak taluka belagavi disrict through gosabal svs.</t>
  </si>
  <si>
    <t>RWSSD/2022-23/WS/WORK_INDENT48817</t>
  </si>
  <si>
    <t>providing 39 fhtc's to nidoni tota habitation of bhiradi village in raibag taluk belagavi district through svs to bhiradi village in belagavi</t>
  </si>
  <si>
    <t>RWSSD/2022-23/WS/WORK_INDENT44925/CALL-3</t>
  </si>
  <si>
    <t>providing 390 fhtcs in yelachagere habitation yelachagere villagesrinivasapura gp nelamangala taluk of bangalore rural district by augumentation &amp; retrofitting svs.</t>
  </si>
  <si>
    <t>RWSSD/2022-23/WS/WORK_INDENT48750</t>
  </si>
  <si>
    <t>providing 391 fhtc through svs scheme at madlingnal village in hunasagi taluka of yadgir dist</t>
  </si>
  <si>
    <t>RWSSD/2022-23/WS/WORK_INDENT46264</t>
  </si>
  <si>
    <t>providing 392 fhtcs in boragaonwadi habitation at donewadi village in nipani taluka in belagavi district through svs to donewadi village.</t>
  </si>
  <si>
    <t>RWSSD/2022-23/WS/WORK_INDENT47292</t>
  </si>
  <si>
    <t>providing 399 new fhtc in maligondnahalli habitation in maligondnahalli village ramohalli gp bangalore south taluk bangalore urban district through mvs</t>
  </si>
  <si>
    <t>RWSSD/2022-23/WS/WORK_INDENT50151</t>
  </si>
  <si>
    <t>providing 4 nos security services to 220kv r/s belagavi coming under transmission w&amp;m circle kptcl belagavi.</t>
  </si>
  <si>
    <t>KPTCL/SEE/BGM/22-23/SECURITY(4)_220KVBGV</t>
  </si>
  <si>
    <t>providing 4 nos security services to major works store coming under transmission w&amp;m circle kptcl belagavi.</t>
  </si>
  <si>
    <t>KPTCL/SEE/BGM/22-23/SECURITY(4)_STORE</t>
  </si>
  <si>
    <t xml:space="preserve">providing 4 special forest conservation camp maintenance watchers on outsource basis to subordinate offices of deputy conservator of foresttumkur division tumkur during 2023-24. , </t>
  </si>
  <si>
    <t>A/BUD/OUTSOURCE/TENDER/CR-98/2022-23/4</t>
  </si>
  <si>
    <t xml:space="preserve">providing 4 valvemen manpower services on outsource basis to kotekar town panchayat for the year 2023-24. , </t>
  </si>
  <si>
    <t>DMA/2023-24/VM/SERVICE_INDENT</t>
  </si>
  <si>
    <t xml:space="preserve">providing 4 wheeler lmv (a/c)vehicle for cdpo office chitradurga , </t>
  </si>
  <si>
    <t>CDPO/CTA/LMV/TEND/2023-24</t>
  </si>
  <si>
    <t>providing 4 wheeler lmv (a/c)vehicle for cdpo office hiriyur , providing 4 wheeler lmv(a/c)vehicle for cdpo office hiriyur</t>
  </si>
  <si>
    <t>CDPO/HYR/VEHICLE/TEND/2023-24</t>
  </si>
  <si>
    <t xml:space="preserve">providing 4 wheeler vehicle with driver service to deputy director of sericulture shimoga for 1year on monthly rental basis , </t>
  </si>
  <si>
    <t>DDS/ZP/SMG/VOS/23/2022-23</t>
  </si>
  <si>
    <t>providing 4 wheeler vehicle with driver service to deputy director of sericulture shimoga for 1year on monthly rental basis , providing 4 wheeler vehicle with driver service to deputy director of sericulture shimoga for 1 year on monthly rental basis</t>
  </si>
  <si>
    <t>DDS/ZP/SMG/VOS/23/2022-23/CALL-2</t>
  </si>
  <si>
    <t xml:space="preserve">providing 40 fhtcs at dhor vasti habitation of kannur village of vijayapur taluka covered under svs &amp; providing 30 fhtcs at hipparagi vasti habitation of kannur village of vijayapur taluka covered under svs , </t>
  </si>
  <si>
    <t>RWSSD/2022-23/WS/WORK_INDENT57025</t>
  </si>
  <si>
    <t>providing 40 fhtcs to gadakari tota habitation of nandikurli village in raibag taluka belagavi disrtict trough svs to nandikurli village in belagavi district</t>
  </si>
  <si>
    <t>RWSSD/2022-23/WS/WORK_INDENT47638</t>
  </si>
  <si>
    <t>providing 403 fhtcs to hanabarwadi habitation of hanabarwadi village in raibag taluka belagavi disrtict trough svs to hanabarwadi village in belagavi district</t>
  </si>
  <si>
    <t>RWSSD/2022-23/WS/WORK_INDENT47311</t>
  </si>
  <si>
    <t>providing 406 mm ms delivery pipeline from oht to 762 mm manifold line in the premises of hlr yadavagiri mysuru</t>
  </si>
  <si>
    <t>DMA/2022-23/OW/WORK_INDENT140407</t>
  </si>
  <si>
    <t>DMA/2022-23/OW/WORK_INDENT140407/CALL-2</t>
  </si>
  <si>
    <t>providing 406mm ms deliver pipeline-2 from over head tank to yadavagiri &amp; chamaraja line manifold in the premesis of hlr yadavagiri mysuru , providing 406mm ms deliver pipeline-2 from over head tank to yadavagiri and chamaraja line manifold in the premesis of hlr yadavagiri mysuru</t>
  </si>
  <si>
    <t>DMA/2022-23/WS/WORK_INDENT147371</t>
  </si>
  <si>
    <t>providing 409 fhtc's to 21 habitations of kanthavara village karkala taluk udupi district.</t>
  </si>
  <si>
    <t>RWSSD/2022-23/WS/WORK_INDENT50605</t>
  </si>
  <si>
    <t>providing 41 band peons to deputy director of land records deputy commissioners office udupi district.</t>
  </si>
  <si>
    <t>DCU.LR.EST(12)/CR -53/2022</t>
  </si>
  <si>
    <t>providing 41 fhtcs to raval tota habitation of kudachi village in raibag taluka belagavi disrtict trough svs to kudachi village in belagavi district</t>
  </si>
  <si>
    <t>RWSSD/2022-23/WS/WORK_INDENT47274</t>
  </si>
  <si>
    <t xml:space="preserve">providing 41 no of fhtc to danduru habitations of danduru village of cheeranahalli gp in ajjampur taluk through svs of ajjampur taluk chickmagaloredist 55 lpcd , </t>
  </si>
  <si>
    <t>RWSSD/2022-23/WS/WORK_INDENT61111</t>
  </si>
  <si>
    <t>providing 415 fhtcs to bhatanaganur habitation of kurli village in nipani taluka in belagavi district through svs.</t>
  </si>
  <si>
    <t>RWSSD/2022-23/WS/WORK_INDENT43376</t>
  </si>
  <si>
    <t>providing 419 fhtc's to 10 habitations of kallya village karkala taluk udupi district.</t>
  </si>
  <si>
    <t>RWSSD/2022-23/WS/WORK_INDENT50640</t>
  </si>
  <si>
    <t>providing 41fhtc s to haljinnu tota habitation of kudachi rural village in raibag taluka belgavi district through svs to kudachi village in belgavi district</t>
  </si>
  <si>
    <t>RWSSD/2022-23/WS/WORK_INDENT47208</t>
  </si>
  <si>
    <t xml:space="preserve">providing 42 fhtcs at bheemashankar nagar habitation of kannal village of vijayapur taluka covered under svs &amp; providing 45 fhtcs at mahadeva nagar habitation of kannal village of vijayapur taluka covered under svs , </t>
  </si>
  <si>
    <t>RWSSD/2022-23/WS/WORK_INDENT57011</t>
  </si>
  <si>
    <t>providing 42 fhtc's to basarihalli 67 fhtc's to beekanahalli 69 fhtc's to chowdenahalli 50 fhtc's to mallanayakanahalli 61 fhtc's to nagenahalli 62 fhtc's to sajjenahalli 104 fhtc's to soppinahalli &amp; 140 fhtc's to bommenahalli habitation in yalagunda gp under svs scheme in hassan taluk. (8works). (pack-12) (gen).</t>
  </si>
  <si>
    <t>RWSSD/2022-23/WS/WORK_INDENT53700</t>
  </si>
  <si>
    <t>RWSSD/2022-23/WS/WORK_INDENT53700/CALL-2</t>
  </si>
  <si>
    <t>providing 420 fhtc through svs scheme at jaigram village in yadgir taluka of yadgir dist</t>
  </si>
  <si>
    <t>RWSSD/2022-23/WS/WORK_INDENT46287</t>
  </si>
  <si>
    <t xml:space="preserve">providing 4200 kannur habitation of kannur village in vijayapur taluka of vijayapura district covered under svs , </t>
  </si>
  <si>
    <t>RWSSD/2022-23/WS/WORK_INDENT54027</t>
  </si>
  <si>
    <t>RWSSD/2022-23/WS/WORK_INDENT54027/CALL-2</t>
  </si>
  <si>
    <t>providing 423 fhtcs in yentaganahalli hanumanthgowdanapalya habitation yentaganahalli villageyentaganahalli gp nelamangala taluk of bangalore rural district by augumentation &amp; retrofitting svs.</t>
  </si>
  <si>
    <t>RWSSD/2022-23/WS/WORK_INDENT48715</t>
  </si>
  <si>
    <t>RWSSD/2022-23/WS/WORK_INDENT48715/CALL-2</t>
  </si>
  <si>
    <t xml:space="preserve">providing 423 fhtcs in yentaganahalli hanumanthgowdanapalya habitation yentaganahalli villageyentaganahalli gp nelamangala taluk of bangalore rural district by augumentation &amp; retrofitting svs. , </t>
  </si>
  <si>
    <t>RWSSD/2022-23/WS/WORK_INDENT48715/CALL-3</t>
  </si>
  <si>
    <t>RWSSD/2022-23/WS/WORK_INDENT48715/CALL-4</t>
  </si>
  <si>
    <t>providing 424 fhtc through svs scheme at rathal village in shorapur taluka of yadgir dist</t>
  </si>
  <si>
    <t>RWSSD/2022-23/WS/WORK_INDENT46270</t>
  </si>
  <si>
    <t>providing 424 fhtc's to 10 habitations of nandalike village karkala taluk udupi district.</t>
  </si>
  <si>
    <t>RWSSD/2022-23/WS/WORK_INDENT50636</t>
  </si>
  <si>
    <t>providing 425 fhtc through svs scheme at badyapur village in shorapur taluka of yadgir dist</t>
  </si>
  <si>
    <t>RWSSD/2022-23/WS/WORK_INDENT46273</t>
  </si>
  <si>
    <t>providing 425 hanchnal pn habitation of hanchnal pnvillage in vijayapur taluka of vijayapura district covered under svs</t>
  </si>
  <si>
    <t>RWSSD/2022-23/WS/WORK_INDENT49423</t>
  </si>
  <si>
    <t>providing 430 fhtc to naganur p k habitation of naganur p k village in athani taluk belagavi district through mvs mvs to satti villages and 8 other village in belagavi district</t>
  </si>
  <si>
    <t>RWSSD/2022-23/WS/WORK_INDENT49690</t>
  </si>
  <si>
    <t>providing 436 new fhtc in ganapathihalli habitation in ganapathihalli village chunchanakuppe gp bangalore south taluk bangalore urban district through mvs</t>
  </si>
  <si>
    <t>RWSSD/2022-23/WS/WORK_INDENT49916</t>
  </si>
  <si>
    <t>providing 439 fhtc through svs scheme at katigishahapur village in yadgir taluka of yadgir dist</t>
  </si>
  <si>
    <t>RWSSD/2022-23/WS/WORK_INDENT46288</t>
  </si>
  <si>
    <t>providing 440 fhtc in yamagarni village in nipani taluka in belagavi district through mvs to budihal and other 2 villages.</t>
  </si>
  <si>
    <t>RWSSD/2022-23/WS/WORK_INDENT43374</t>
  </si>
  <si>
    <t xml:space="preserve">providing 445 fhtcs in tidagundi habitation of tidagundi village in vijayapur taluka of vijayapura district covered under svs , </t>
  </si>
  <si>
    <t>RWSSD/2022-23/WS/WORK_INDENT53363</t>
  </si>
  <si>
    <t>providing 446 fhtc to awarakhod maddi vasti habitation of awarakhod village in athani taluk belagavi district through mvs to satti villages and 8 other village in belagavi district</t>
  </si>
  <si>
    <t>RWSSD/2022-23/WS/WORK_INDENT49685</t>
  </si>
  <si>
    <t>providing 449 fhtc through svs scheme at neelhalli village in yadgir taluka of yadgir dist</t>
  </si>
  <si>
    <t>RWSSD/2022-23/WS/WORK_INDENT46294</t>
  </si>
  <si>
    <t xml:space="preserve">providing 449 fhtcs households ( 1279 htc to fhtc) in siriwara habitation of siriwara village in ballari taluk ballari dist through new mvs at b.d.halli &amp; other 7 villages , </t>
  </si>
  <si>
    <t>RWSSD/2022-23/WS/WORK_INDENT58834</t>
  </si>
  <si>
    <t>RWSSD/2022-23/WS/WORK_INDENT58834/CALL-2</t>
  </si>
  <si>
    <t>providing 449 fhtc's to honakuppi habitation of honakuppi village in mudalagi taluka belagavi disrict.</t>
  </si>
  <si>
    <t>RWSSD/2022-23/WS/WORK_INDENT48812</t>
  </si>
  <si>
    <t xml:space="preserve">providing 45 fhtcs at kaddanahari doddi habitation of makhanapur village of vijayapur taluka covered under svs &amp;providing 32 fhtcs at kerihatti habitation of makhanapur village of vijayapur taluka covered under svs , </t>
  </si>
  <si>
    <t>RWSSD/2022-23/WS/WORK_INDENT57037</t>
  </si>
  <si>
    <t>providing 45 fhtcs at karpe vasti habitation of takkalaki village of vijayapur taluka covered under svs &amp; providing fhtcs to 60 households in ravji nagar habitation takkalaki village takkalaki vijayapur taluk of vijayapura district by augumentation to 55 lpcd , providing 45 fhtcs at karpe vasti habitation of takkalaki village of vijayapur taluka covered under svs &amp; providing fhtcs to 60 households in ravji nagar habitation takkalaki village takkalaki vijayapur taluk of vijayapura district by augumentation to 55 lpcd</t>
  </si>
  <si>
    <t>RWSSD/2022-23/WS/WORK_INDENT57062</t>
  </si>
  <si>
    <t xml:space="preserve">providing 45 fhtcs at keri lt habitation of lohagaon village of vijayapur taluka covered under svs , </t>
  </si>
  <si>
    <t>RWSSD/2022-23/WS/WORK_INDENT57030</t>
  </si>
  <si>
    <t>providing 450 fhtc through svs scheme at chicknalli village in shorapur taluka of yadgir dist</t>
  </si>
  <si>
    <t>RWSSD/2022-23/WS/WORK_INDENT46279</t>
  </si>
  <si>
    <t xml:space="preserve">providing 450 fhtcs karadadoddi habitation of arakeri village in vijayapur taluka of vijayapura district covered under svs , </t>
  </si>
  <si>
    <t>RWSSD/2022-23/WS/WORK_INDENT52872</t>
  </si>
  <si>
    <t>providing 450 fhtc's to chigadolli habitation of chigadolli village in gokak taluka belagavi disrict through chigadolli svs.</t>
  </si>
  <si>
    <t>RWSSD/2022-23/WS/WORK_INDENT48816</t>
  </si>
  <si>
    <t xml:space="preserve">providing 455 fhtcs khatijapur habitation of khatijapur village in vijayapur taluka of vijayapura district covered under svs , </t>
  </si>
  <si>
    <t>RWSSD/2022-23/WS/WORK_INDENT52876</t>
  </si>
  <si>
    <t>providing 458 fhtc's to haluvagilu &amp; 79 fhtc's to marganahalli in thattekere habitation gp under svs scheme in hassan taluk. (2works). (pack-69) (gen).</t>
  </si>
  <si>
    <t>RWSSD/2022-23/WS/WORK_INDENT53709</t>
  </si>
  <si>
    <t xml:space="preserve">providing 46 band peons to deputy director of land records gadag district. , </t>
  </si>
  <si>
    <t>EST/GDG/OBP/TDR-01/2022-23</t>
  </si>
  <si>
    <t>providing 460 fhtc's to 5 habitations of bola village karkala taluk udupi district</t>
  </si>
  <si>
    <t>RWSSD/2022-23/WS/WORK_INDENT50632</t>
  </si>
  <si>
    <t>providing 463 fhtc in kerur habitation at keur village in chikodi taluka in belagavi district through mvs to kerur and kadapur villages.</t>
  </si>
  <si>
    <t>RWSSD/2022-23/WS/WORK_INDENT43400</t>
  </si>
  <si>
    <t>providing 465 fhtcs to kempatti habitation of kempatti village in raibag taluka belagavi disrtict trough svs to kempatti village in belagavi district</t>
  </si>
  <si>
    <t>RWSSD/2022-23/WS/WORK_INDENT47331</t>
  </si>
  <si>
    <t>providing 471 fhtc's to samudravalli 277 fhtc's to kokkanagatta &amp; 202 fhtc's to singapattana habitation in hanumanthapura gp under svs scheme in hassan taluk. (3works). (pack-06) (gen).</t>
  </si>
  <si>
    <t>RWSSD/2022-23/WS/WORK_INDENT53686</t>
  </si>
  <si>
    <t>providing 475 bharatagi lt1 habitation of bharatagi lt1village in vijayapur taluka of vijayapura district covered under svs</t>
  </si>
  <si>
    <t>RWSSD/2022-23/WS/WORK_INDENT49464</t>
  </si>
  <si>
    <t xml:space="preserve">providing 477 fhtcs at sangogi habitation of sangogi villages of indi taluka through svs scheme , </t>
  </si>
  <si>
    <t>RWSSD/2022-23/WS/WORK_INDENT58274</t>
  </si>
  <si>
    <t xml:space="preserve">providing 48 band peons to deputy director of land records deputy commissioners office chikmagalur district , </t>
  </si>
  <si>
    <t>DDLR/TENDER/BP/76</t>
  </si>
  <si>
    <t>providing 482 fhtc in yadur habitation at yadur village in chikodi taluka in belagavi district through mvs scheme to yadur village.</t>
  </si>
  <si>
    <t>RWSSD/2022-23/WS/WORK_INDENT44670</t>
  </si>
  <si>
    <t>providing 487 fhtc's to dhavaleshwar habitation of dhavaleshwar village in mudalagi taluka belagavi district</t>
  </si>
  <si>
    <t>RWSSD/2022-23/WS/WORK_INDENT49802</t>
  </si>
  <si>
    <t xml:space="preserve">providing 49 bhand peons to deputy director of land records dakshina kannada district , </t>
  </si>
  <si>
    <t>DDLR/DK/EST/CR/36/2022-23</t>
  </si>
  <si>
    <t>providing 49 fhtc's to budni thota habitation of koujalagi village in gokak taluka belagavi district (batch - iii)</t>
  </si>
  <si>
    <t>RWSSD/2022-23/WS/WORK_INDENT53399</t>
  </si>
  <si>
    <t>providing 49 fhtc's to miral thota habitation of koujalagi village in gokak taluka belagavi district (batch - iii)</t>
  </si>
  <si>
    <t>RWSSD/2022-23/WS/WORK_INDENT53398</t>
  </si>
  <si>
    <t>providing 491 fhtc in bhivashi habitation at soundalaga village in nipani taluka in belagavi district through svs scheme.</t>
  </si>
  <si>
    <t>RWSSD/2022-23/WS/WORK_INDENT43423</t>
  </si>
  <si>
    <t>providing 492 fhtc in majalatti habitation at wadral village in chikodi taluka in belagavi district through mvs to jainapur and other 12 villages.</t>
  </si>
  <si>
    <t>RWSSD/2022-23/WS/WORK_INDENT43395</t>
  </si>
  <si>
    <t xml:space="preserve">providing 494 house holds including retrofitting of 345 house holds in madabhavi habitation of madabhavi village in vijayapur taluka of vijayapura district covered under svs , </t>
  </si>
  <si>
    <t>RWSSD/2022-23/WS/WORK_INDENT52883</t>
  </si>
  <si>
    <t>providing 495 fhtc through svs scheme at duppalli village in yadgir taluka of yadgir dist</t>
  </si>
  <si>
    <t>RWSSD/2022-23/WS/WORK_INDENT46293</t>
  </si>
  <si>
    <t>providing 4nos. of security guard service to karkala divisional store building located near sarvajna circle behind mescom division office karkala of udupi circle on outsource basis for a period of one year.</t>
  </si>
  <si>
    <t>MESCOM/SEE/UDP/EE(O)/2022-23/S-03/CALL-2</t>
  </si>
  <si>
    <t xml:space="preserve">providing 50 fhtcs at gopane vasti habitation of jalageri village of vijayapur taluka covered under svs , </t>
  </si>
  <si>
    <t>RWSSD/2022-23/WS/WORK_INDENT57043</t>
  </si>
  <si>
    <t xml:space="preserve">providing 50 fhtcs at jamadar vasti habitation of kannur village of vijayapur taluka covered under svs , </t>
  </si>
  <si>
    <t>RWSSD/2022-23/WS/WORK_INDENT57035</t>
  </si>
  <si>
    <t xml:space="preserve">providing 50 fhtcs at toravi vasti habitation of kannur village of vijayapur taluka covered under svs , </t>
  </si>
  <si>
    <t>RWSSD/2022-23/WS/WORK_INDENT56978</t>
  </si>
  <si>
    <t xml:space="preserve">providing 50 school desk , </t>
  </si>
  <si>
    <t>RDPR/2022-23/IND4026</t>
  </si>
  <si>
    <t xml:space="preserve">providing 500 lph ro plant at handanoor village in jewargi taluka , </t>
  </si>
  <si>
    <t>RWSSD/2022-23/WS/WORK_INDENT61745</t>
  </si>
  <si>
    <t>providing 502 fhtc through svs scheme at rampur-g village in yadgir taluka of yadgir dist</t>
  </si>
  <si>
    <t>RWSSD/2022-23/WS/WORK_INDENT46292</t>
  </si>
  <si>
    <t>providing 509 fhtc through svs scheme at geddalmari village in shorapur taluka of yadgir dist</t>
  </si>
  <si>
    <t>RWSSD/2022-23/WS/WORK_INDENT46278</t>
  </si>
  <si>
    <t>providing 51 new fhtcs in shanthinagara habitation chikkanahalli village chikkanahalli gp bangalore south taluk bangalore urban district through mvs</t>
  </si>
  <si>
    <t>RWSSD/2022-23/WS/WORK_INDENT49906</t>
  </si>
  <si>
    <t>providing 51 no of fhtc to nagenahalli and jayanagara habitations of manchitavaru village &amp; providing 71no of fhtc to manchitevaru habitations of manchitavaru village of thigada gp in tarikere taluk through mvs to 319 habitations of tarikere taluk bhadra scheme chickmagaloredist 55 lpcd , providing 51 no of fhtc to nagenahalli and jayanagara habitations of manchitavaru village &amp; providing 71no of fhtc to manchitevaru habitations of manchitavaru village of thigada gp in tarikere taluk through mvs to 319 habitations of tarikere taluk bhadra scheme chickmagaloredist 55 lpcd</t>
  </si>
  <si>
    <t>RWSSD/2022-23/WS/WORK_INDENT61156</t>
  </si>
  <si>
    <t>providing 511 fhtc through svs scheme at yalsatti village in yadgir taluka of yadgir dist</t>
  </si>
  <si>
    <t>RWSSD/2022-23/WS/WORK_INDENT46299</t>
  </si>
  <si>
    <t>providing 518 fhtcs arakeri lt-2 habitation of arakerivillage in vijayapur taluka of vijayapura district covered under svs , providing 518 fhtcs arakeri lt-2 habitation of arakeri village in vijayapur taluka of vijayapura district covered under svs</t>
  </si>
  <si>
    <t>RWSSD/2022-23/WS/WORK_INDENT52874</t>
  </si>
  <si>
    <t>providing 520 fhtc through svs scheme at kowlur village in yadgir taluka of yadgir dist</t>
  </si>
  <si>
    <t>RWSSD/2022-23/WS/WORK_INDENT46306</t>
  </si>
  <si>
    <t>providing 522 fhtc's to 14 habitations of marne village karkala taluk udupi district.</t>
  </si>
  <si>
    <t>RWSSD/2022-23/WS/WORK_INDENT52811</t>
  </si>
  <si>
    <t>providing 523 fhtc through svs scheme at karanagi village in yadgir taluka of yadgir dist</t>
  </si>
  <si>
    <t>RWSSD/2022-23/WS/WORK_INDENT46296</t>
  </si>
  <si>
    <t>providing 525 fhtc through svs scheme at s.hossalli village in yadgir taluka of yadgir dist</t>
  </si>
  <si>
    <t>RWSSD/2022-23/WS/WORK_INDENT46300</t>
  </si>
  <si>
    <t>providing 526 fhtc through svs scheme at budehal village in shorapur taluka of yadgir dist</t>
  </si>
  <si>
    <t>RWSSD/2022-23/WS/WORK_INDENT46265</t>
  </si>
  <si>
    <t>providing 527 fhtc's to aralimatti habitation of aralimatti village in mudalagi taluka belagavi district</t>
  </si>
  <si>
    <t>RWSSD/2022-23/WS/WORK_INDENT49805</t>
  </si>
  <si>
    <t>providing 529 fhtc through svs scheme at shettikera village in yadgir taluka of yadgir dist</t>
  </si>
  <si>
    <t>RWSSD/2022-23/WS/WORK_INDENT46295</t>
  </si>
  <si>
    <t>providing 53 band peons to deputy director of land records uttarakannada karwar</t>
  </si>
  <si>
    <t>No. 30/2022-23</t>
  </si>
  <si>
    <t>providing 53 fhtc's to 6 habitations of padukudoor village hebri taluk udupi district</t>
  </si>
  <si>
    <t>RWSSD/2022-23/WS/WORK_INDENT49841</t>
  </si>
  <si>
    <t>providing 53 new fhtc in donnenahalli habitation in donnenahalli village chikkanahalli gp bangalore south taluk bangalore urban district through mvs</t>
  </si>
  <si>
    <t>RWSSD/2022-23/WS/WORK_INDENT49898</t>
  </si>
  <si>
    <t>providing 530 fhtcs at ghonasagi habitation of ghonasagi villages of vijayapur taluka covered under mvs tikota &amp; other 23 villages of vijayapur taluka 55 lpcd</t>
  </si>
  <si>
    <t>RWSSD/2022-23/WS/WORK_INDENT49424</t>
  </si>
  <si>
    <t>providing 538 fhtcs siranal habitation of siranalvillagvse in vijayapur taluka of vijayapura district covered under svs</t>
  </si>
  <si>
    <t>RWSSD/2022-23/WS/WORK_INDENT49467</t>
  </si>
  <si>
    <t>providing 539 fhtc to saptasagar habitation of saptasagar village in athani taluk belagavi district through mvs to chikkud village and 7 other villeges in athani taluk belagavi</t>
  </si>
  <si>
    <t>RWSSD/2022-23/WS/WORK_INDENT50929</t>
  </si>
  <si>
    <t xml:space="preserve">providing 539 fhtc to saptasagar habitation of saptasagar village in athani taluk belagavi district through mvs to chikkud village and 7 other villeges in athani taluk belagavi , </t>
  </si>
  <si>
    <t>RWSSD/2022-23/WS/WORK_INDENT50929/CALL-3</t>
  </si>
  <si>
    <t>providing 541 fhtc to teerth habitation of teerth village in athani taluk belagavi district through mvs to chikkud village and 7 other villeges in athani taluk belagavi</t>
  </si>
  <si>
    <t>RWSSD/2022-23/WS/WORK_INDENT49691</t>
  </si>
  <si>
    <t xml:space="preserve">providing 545 fhtcs makhanapur habitation of makhanapur village in vijayapur taluka of vijayapura district covered under , </t>
  </si>
  <si>
    <t>RWSSD/2022-23/WS/WORK_INDENT53366</t>
  </si>
  <si>
    <t xml:space="preserve">providing 550 fhtcs gunaki habitation of gunaki village in vijayapur taluka of vijayapura district covered under svs , </t>
  </si>
  <si>
    <t>RWSSD/2022-23/WS/WORK_INDENT52878</t>
  </si>
  <si>
    <t>providing 552 bharatagi habitation of bharatagivillage in vijayapur taluka of vijayapura district covered unde svs , providing 552 bharatagi habitation of bharatagi village in vijayapur taluka of vijayapura district covered unde svs</t>
  </si>
  <si>
    <t>RWSSD/2022-23/WS/WORK_INDENT49698</t>
  </si>
  <si>
    <t>providing 552 fhtc in shendur village in nipani taluka in belagavi district through mvs to shendur and other 8 villages.</t>
  </si>
  <si>
    <t>RWSSD/2022-23/WS/WORK_INDENT43372</t>
  </si>
  <si>
    <t>providing 558 fhtc's to 22 habitations of inna village karkala taluk udupi district.</t>
  </si>
  <si>
    <t>RWSSD/2022-23/WS/WORK_INDENT52798</t>
  </si>
  <si>
    <t>providing 56 fhtc's to jadisiddeshwar thota habitation of sunadholi village in mudalagi taluka (batch - iii)</t>
  </si>
  <si>
    <t>RWSSD/2022-23/WS/WORK_INDENT52257</t>
  </si>
  <si>
    <t>providing 56 new fhtc in koluru thandya habitation in koluru village chunchanakuppe gp bangalore south taluk bangalore urban district through mvs</t>
  </si>
  <si>
    <t>RWSSD/2022-23/WS/WORK_INDENT50010</t>
  </si>
  <si>
    <t>providing 56 new fhtcs in jodi kurubarahalli habitation jodi kurubarahalli village chikkanahalli gp bangalore south taluk bangalore urban district through mvs</t>
  </si>
  <si>
    <t>RWSSD/2022-23/WS/WORK_INDENT48868</t>
  </si>
  <si>
    <t>providing 561 fhtc through svs scheme at zinkera village in yadgir taluka of yadgir dist</t>
  </si>
  <si>
    <t>RWSSD/2022-23/WS/WORK_INDENT46291</t>
  </si>
  <si>
    <t xml:space="preserve">providing 565 fhtcs at golasar habitation of golasar villages of indi taluka through svs scheme , </t>
  </si>
  <si>
    <t>RWSSD/2022-23/WT/WORK_INDENT57914</t>
  </si>
  <si>
    <t xml:space="preserve">providing 58 fhtc households (171 htc to fhtcs ) in ashokanagara habitation of b.d.halli village in ballari taluk ballari district through new mvs at b.d.halli &amp; other 7 villages , </t>
  </si>
  <si>
    <t>RWSSD/2022-23/WS/WORK_INDENT58488</t>
  </si>
  <si>
    <t>providing 58 fhtc's to 16 habitations of hermunde village karkala taluk udupi district.</t>
  </si>
  <si>
    <t>RWSSD/2022-23/WS/WORK_INDENT50613</t>
  </si>
  <si>
    <t>providing 58 no of fhtc to kenchapura gate habitations of kenchapura village of sunnadahalli gp in tarikere taluk through mvs to 319 habitations of tarikere taluk bhadra scheme chickmagalore dist 55 lpcdproviding 40 no of fhtc to kenchapura habitations of kenchapura village of sunnadahalli gp in tarikere taluk through mvs to 319 habitations of tarikere taluk bhadra scheme chickmagalore dist 55 lpcd , providing 58 no of fhtc to kenchapura gate habitations of kenchapura village of sunnadahalli gp in tarikere taluk through mvs to 319 habitations of tarikere taluk bhadra scheme chickmagalore dist 55 lpcdproviding 40 no of fhtc to kenchapura habitations of kenchapura village of sunnadahalli gp in tarikere taluk through mvs to 319 habitations of tarikere taluk bhadra scheme chickmagalore dist 55 lpcd</t>
  </si>
  <si>
    <t>RWSSD/2022-23/WS/WORK_INDENT53220</t>
  </si>
  <si>
    <t>providing 583 fhtc to shiradwad habitation at shiradwad village in nipani taluka in belagavi district through svs to shiradwad village.</t>
  </si>
  <si>
    <t>RWSSD/2022-23/WS/WORK_INDENT43385</t>
  </si>
  <si>
    <t xml:space="preserve">providing 584 fhtcs in rajajinagar habitation of rajajinagar village in vijayapur taluka of vijayapura district covered under svs , </t>
  </si>
  <si>
    <t>RWSSD/2022-23/WS/WORK_INDENT53364</t>
  </si>
  <si>
    <t xml:space="preserve">providing 586 fhtcs at teggihalli habitation of teggihalli villages of indi taluka through svs scheme , </t>
  </si>
  <si>
    <t>RWSSD/2022-23/WS/WORK_INDENT58276</t>
  </si>
  <si>
    <t xml:space="preserve">providing 6 nos electricians (out source) to muda office mysore for 12 months ( 2022-23) , </t>
  </si>
  <si>
    <t>MUDA/MYSURU/electrician/2022-23</t>
  </si>
  <si>
    <t>providing 6 nos of gps fitted 6+1 seater muv/suv class vehicle (12 hrs. duty) on hire basis to btps for a period of two years(extendable by one more year on the performance of the contractor and condition of the vehicle)</t>
  </si>
  <si>
    <t>KPCL/BTPS/VEHICLES/2022-23/03</t>
  </si>
  <si>
    <t xml:space="preserve">providing 60 band peons to deputy director of land records deputy commissioners office compound vijayapura district for the year 2023-24 , </t>
  </si>
  <si>
    <t>BUDA/SIBBANDI/CR/212/2022-23</t>
  </si>
  <si>
    <t xml:space="preserve">providing 60 fhtcs at desai vasti habitation of hubanur village of vijayapur taluka covered under svs , </t>
  </si>
  <si>
    <t>RWSSD/2022-23/WS/WORK_INDENT57032</t>
  </si>
  <si>
    <t xml:space="preserve">providing 60 fhtcs at mali tota habitation of babanagar village of vijayapur taluka covered under svs , </t>
  </si>
  <si>
    <t>RWSSD/2022-23/WS/WORK_INDENT57018</t>
  </si>
  <si>
    <t>providing 600 fhtc through svs scheme at kanekal village in yadgir taluka of yadgir dist</t>
  </si>
  <si>
    <t>RWSSD/2022-23/WS/WORK_INDENT46298</t>
  </si>
  <si>
    <t>providing 602 fhtc through svs scheme at baddapalli village in yadgir taluka of yadgir dist</t>
  </si>
  <si>
    <t>RWSSD/2022-23/WS/WORK_INDENT46304</t>
  </si>
  <si>
    <t>providing 602 fhtc to sankaratti habitation of sankaratti village in athani taluk belagavi district through mvs to chikkud village and 7 other villages in athani taluk belagavi district</t>
  </si>
  <si>
    <t>RWSSD/2022-23/WS/WORK_INDENT50026</t>
  </si>
  <si>
    <t xml:space="preserve">providing 609 fhtcs narasihmnagar habitation of narasihmnagar village in vijayapur taluka of vijayapura district covered under svs , </t>
  </si>
  <si>
    <t>RWSSD/2022-23/WS/WORK_INDENT53367</t>
  </si>
  <si>
    <t>providing 61 new fhtcs in bassamanahalli habitation chikkanahalli village chikkanahalli gp bangalore south taluk bangalore urban district through mvs</t>
  </si>
  <si>
    <t>RWSSD/2022-23/WS/WORK_INDENT49903</t>
  </si>
  <si>
    <t xml:space="preserve">providing 616 fhtcs households (343 htc to fhtc) in sidiginamola habitation of sidiginamola village in ballari taluk ballari district through new mvs at meenahalli &amp; other 3 villages , </t>
  </si>
  <si>
    <t>RWSSD/2022-23/WS/WORK_INDENT58853</t>
  </si>
  <si>
    <t>RWSSD/2022-23/WS/WORK_INDENT58853/CALL-2</t>
  </si>
  <si>
    <t xml:space="preserve">providing 620 fhtcs to shingalapur habitation of shingalapur village in gokak taluka belagavi district (batch - iii) , </t>
  </si>
  <si>
    <t>RWSSD/2022-23/WS/WORK_INDENT56085</t>
  </si>
  <si>
    <t>providing 622 fhtc's to 25 habitations of eedu village karkala taluk udupi district.</t>
  </si>
  <si>
    <t>RWSSD/2022-23/WS/WORK_INDENT52796</t>
  </si>
  <si>
    <t xml:space="preserve">providing 63 fhtcs to devihalli  102 fhtcs to karle kopplu &amp; 84 fhtcs to hiregowdanahalli habitation in karle gp under svs scheme in hassan taluk. (3works). (pack-23) (gen). , </t>
  </si>
  <si>
    <t>RWSSD/2022-23/WS/WORK_INDENT59595</t>
  </si>
  <si>
    <t>providing 63 kva transformer near power installation extension of 11 kv primary line and errection of dtc for supplying of 54 hp power supply to 250 kld sbr type sewage treatment plant under providing under ground drainage facilities to udayagiri area in channarayaptna town. , providing 63 kva transformer near power installation extension of 11 kv primary line and errection of dtc for supplying of 54 hp power supply to 250 kld sbr type sewage treatment plant under providing under ground drainage facilities to udayagiri area in channarayaptna town.</t>
  </si>
  <si>
    <t>KUWSDB/2022-23/EL/WORK_INDENT3339</t>
  </si>
  <si>
    <t>providing 63 mm pipeliene work in ward no 02 03 05 07 and ward no 13</t>
  </si>
  <si>
    <t>DMA/2022-23/WS/WORK_INDENT140048/CALL-2</t>
  </si>
  <si>
    <t>providing 63 mm pipeline work in ward no 02 krishnappa hotel to iqbal sab house and in ward no 11 from kushtagi main road to mulla oni and in ward no 12 over tank fenching work</t>
  </si>
  <si>
    <t>DMA/2022-23/WS/WORK_INDENT140049/CALL-2</t>
  </si>
  <si>
    <t>providing 63 mm pipeline work in ward no 02 krishnappa hotel to iqbal sab house and in ward no 11 from kushtagi main road to mulla oni and in ward no 12 over tank fenching work , providing 63 mm pipeline work in ward no 10 adiveppa house to elekuldgi ningappa house and internal area. and providing 110 mm pipeline work in ward no 11 from kushtagi main road to mulla oni &amp; providing 90 mm pipeline work from faruq driver house to vishwanath teacher and in ward no 12 over tank fenching work</t>
  </si>
  <si>
    <t>DMA/2022-23/WS/WORK_INDENT140049/CALL-3</t>
  </si>
  <si>
    <t>providing 630 fhtc's to 6 habitations of nitte village karkala taluk udupi district.</t>
  </si>
  <si>
    <t>RWSSD/2022-23/WS/WORK_INDENT52803</t>
  </si>
  <si>
    <t>providing 631 fhtc's to 4 habitations of kadthala village karkala taluk udupi district.</t>
  </si>
  <si>
    <t>RWSSD/2022-23/WS/WORK_INDENT50607</t>
  </si>
  <si>
    <t>providing 633 fhtc through svs scheme at hagaratagi village in hunasagi taluka of yadgir dist</t>
  </si>
  <si>
    <t>RWSSD/2022-23/WS/WORK_INDENT46263</t>
  </si>
  <si>
    <t>providing 635 fhtc's to khanatti habitation of khanatti village in mudalagi taluka belagavi district through khanatti svs</t>
  </si>
  <si>
    <t>RWSSD/2022-23/WS/WORK_INDENT51239</t>
  </si>
  <si>
    <t xml:space="preserve">providing 635 fhtcs to khanatti habitation of khanatti village in mudalagi taluka belagavi district through khanatti svs , </t>
  </si>
  <si>
    <t>RWSSD/2022-23/WS/WORK_INDENT51239/CALL-2</t>
  </si>
  <si>
    <t xml:space="preserve">providing 64 new fhtcs in kabballi thandya habitation of kabballi village nagarahalu g p in chikmagalur district through providing multi villge scheme to 452 habitation of kadur taluk bhadra scheme chikkamagalur district 55 lpcd , </t>
  </si>
  <si>
    <t>RWSSD/2022-23/WS/WORK_INDENT53269</t>
  </si>
  <si>
    <t>providing 641 fhtc's to 9 habitations of irvathuru village karkala taluk udupi district.</t>
  </si>
  <si>
    <t>RWSSD/2022-23/WS/WORK_INDENT50610</t>
  </si>
  <si>
    <t>providing 644 fhtcs to byakud habitation of byakud village in raibag taluka belagavi disrtict trough svs to byakud village in belagavi dst</t>
  </si>
  <si>
    <t>RWSSD/2022-23/WS/WORK_INDENT47333</t>
  </si>
  <si>
    <t>RWSSD/2022-23/WS/WORK_INDENT47333/CALL-2</t>
  </si>
  <si>
    <t>RWSSD/2022-23/WS/WORK_INDENT47333/CALL-4</t>
  </si>
  <si>
    <t xml:space="preserve">providing 644 fhtcs to byakud habitation of byakud village in raibag taluka belagavi disrtict trough svs to byakud village in belagavi dst , </t>
  </si>
  <si>
    <t>RWSSD/2022-23/WS/WORK_INDENT47333/CALL-5</t>
  </si>
  <si>
    <t>providing 645 fhtc in appachiwadi habitation at appachiwadi village in nipani taluka in belagavi district through svs</t>
  </si>
  <si>
    <t>RWSSD/2022-23/WS/WORK_INDENT49355</t>
  </si>
  <si>
    <t>providing 647 fhtc through svs scheme at yenniwadagera village in hunasagi taluka of yadgir dist</t>
  </si>
  <si>
    <t>RWSSD/2022-23/WS/WORK_INDENT46269</t>
  </si>
  <si>
    <t>providing 649 fhtc through svs scheme at wagangera village in shorapur taluka of yadgir dist</t>
  </si>
  <si>
    <t>RWSSD/2022-23/WS/WORK_INDENT46272</t>
  </si>
  <si>
    <t>providing 64no. man power of different category to water resources department for the year 2023-24 (12 months) , providing 64 no. man power of different category to water resources department for the year 2023-24 (12 months)</t>
  </si>
  <si>
    <t>01/2022-23/IID</t>
  </si>
  <si>
    <t xml:space="preserve">providing 65 fhtcs at hebbalahatti totad v habitation of arajunagi village of vijayapur taluka covered under svs , </t>
  </si>
  <si>
    <t>RWSSD/2022-23/WS/WORK_INDENT56980</t>
  </si>
  <si>
    <t xml:space="preserve">providing 65 fhtcs at khandekar vasti &amp; angadiyavara vasti habitation of ratnapur village of vijayapur taluka covered under svs , </t>
  </si>
  <si>
    <t>RWSSD/2022-23/WS/WORK_INDENT57057</t>
  </si>
  <si>
    <t xml:space="preserve">providing 65 fhtcs to chinnenahalli habitation of ugane gp under svs scheme in hassan taluk. (1works). (pack-64) (gen). , </t>
  </si>
  <si>
    <t>RWSSD/2022-23/WS/WORK_INDENT54074</t>
  </si>
  <si>
    <t>providing 65 fhtcs to chougale tota &amp; kalge tota habitation of budihal village in raibag taluka belagavi disrtict trough svs to budihal village in belagavi district</t>
  </si>
  <si>
    <t>RWSSD/2022-23/WS/WORK_INDENT49741</t>
  </si>
  <si>
    <t>providing 65 new fhtc in dodderi jhc habitation in dodderi village chikkanahalli gp bangalore south taluk bangalore urban district through mvs</t>
  </si>
  <si>
    <t>RWSSD/2022-23/WS/WORK_INDENT49899</t>
  </si>
  <si>
    <t>providing 65 no of fhtc to nandibattalu a colony habitations of nandibatlu village &amp; providing 115no of fhtc to doopadhakhan habitations of tanigebailu village of nandibattlu gp in tarikere taluk through mvs to 319 habitations of tarikere taluk bhadra scheme chickmagaloredist 55 lpcd , providing 65 no of fhtc to nandibattalu a colony habitations of nandibatlu village &amp; providing 115no of fhtc to doopadhakhan habitations of tanigebailu village of nandibattlu gp in tarikere taluk through mvs to 319 habitations of tarikere taluk bhadra scheme chickmagaloredist 55 lpcd</t>
  </si>
  <si>
    <t>RWSSD/2022-23/WS/WORK_INDENT61150</t>
  </si>
  <si>
    <t>providing 65 tarasewadi habitation of tarasewadivillage in vijayapur taluka of vijayapura district covered under svs</t>
  </si>
  <si>
    <t>RWSSD/2022-23/WS/WORK_INDENT49419</t>
  </si>
  <si>
    <t>providing 650 fhtc through svs scheme at malhar village in yadgir taluka of yadgir dist</t>
  </si>
  <si>
    <t>RWSSD/2022-23/WS/WORK_INDENT46305</t>
  </si>
  <si>
    <t xml:space="preserve">providing 650 fhtcs households ( 9 htc to fhtc) in p.d.halli village in ballari taluk through svs to p.d.halli in ballari taluk ballari district through new mvs at meenahalli &amp; other 3 villages , </t>
  </si>
  <si>
    <t>RWSSD/2022-23/WS/WORK_INDENT58851</t>
  </si>
  <si>
    <t>RWSSD/2022-23/WS/WORK_INDENT58851/CALL-2</t>
  </si>
  <si>
    <t>providing 659 fhtc through svs scheme at hurasagundagi village in shahapur taluka of yadgir dist</t>
  </si>
  <si>
    <t>RWSSD/2022-23/WS/WORK_INDENT46258</t>
  </si>
  <si>
    <t>providing 659 fhtc through svs scheme at kyathnal village in wadagera taluka of yadgir dist</t>
  </si>
  <si>
    <t>RWSSD/2022-23/WS/WORK_INDENT46257</t>
  </si>
  <si>
    <t>providing 659 fhtc through svs scheme at nasalwai village in yadgir taluka of yadgir dist</t>
  </si>
  <si>
    <t>RWSSD/2022-23/WS/WORK_INDENT46284</t>
  </si>
  <si>
    <t xml:space="preserve">providing 667 fhtcs at shirashyad habitation of shirashyad villages of indi taluka through svs scheme , </t>
  </si>
  <si>
    <t>RWSSD/2022-23/WS/WORK_INDENT57917</t>
  </si>
  <si>
    <t>providing 67 new fhtcs in lingapura habitation thippur village k. gollahalli gp bangalore south taluk of bangalore urban district trhough mvs</t>
  </si>
  <si>
    <t>RWSSD/2022-23/WS/WORK_INDENT48833</t>
  </si>
  <si>
    <t>providing 671 fhtc through svs scheme at anpur village in yadgir taluka of yadgir dist</t>
  </si>
  <si>
    <t>RWSSD/2022-23/WS/WORK_INDENT46281</t>
  </si>
  <si>
    <t>providing 673 new fhtc and 877 (htc to fhtc) in desur railway station habitation of desur village belagavi taluka in belagavi district through single village scheme of kamal nagar village belagavi district (55 lpcd)</t>
  </si>
  <si>
    <t>RWSSD/2021-22/WS/WORK_INDENT36500</t>
  </si>
  <si>
    <t>providing 675 fhtc in hattarwat habitation at hattarwat village in chikodi taluka in belagavi district through mvs to jainapur and other 12 villages.</t>
  </si>
  <si>
    <t>RWSSD/2022-23/WS/WORK_INDENT43370</t>
  </si>
  <si>
    <t>providing 677 fhtc in khadaklat village in chikodi taluka in belagavi district through mvs to khadaklat and other villages.</t>
  </si>
  <si>
    <t>RWSSD/2022-23/WS/WORK_INDENT43365</t>
  </si>
  <si>
    <t>providing 677 fhtc's to bilakundi savadatti thota (b) habitation of bilakundi village in gokak taluka belagavi disrict through bilakundi svs.</t>
  </si>
  <si>
    <t>RWSSD/2022-23/WS/WORK_INDENT48818</t>
  </si>
  <si>
    <t>providing 678 fhtc through svs scheme at yadlapur &amp; indranagar villages in yadgir taluka of yadgir dist</t>
  </si>
  <si>
    <t>RWSSD/2022-23/WS/WORK_INDENT46289</t>
  </si>
  <si>
    <t xml:space="preserve">providing 68 fhtcs at galavenagar habitation of domanal village of vijayapur taluka covered under svs , </t>
  </si>
  <si>
    <t>RWSSD/2022-23/WS/WORK_INDENT57040</t>
  </si>
  <si>
    <t>providing 680 fhtc through svs scheme at minaspur village in yadgir taluka of yadgir dist</t>
  </si>
  <si>
    <t>RWSSD/2022-23/WS/WORK_INDENT46282</t>
  </si>
  <si>
    <t>providing 686 fhtc through svs scheme at kalbelgunda village in yadgir taluka of yadgir dist</t>
  </si>
  <si>
    <t>RWSSD/2022-23/WS/WORK_INDENT46290</t>
  </si>
  <si>
    <t xml:space="preserve">providing 687 fhtc siddapura habitation of arakeri village in vijayapur taluka of vijayapura district covered under svs , </t>
  </si>
  <si>
    <t>RWSSD/2022-23/WS/WORK_INDENT54026</t>
  </si>
  <si>
    <t xml:space="preserve">providing 690 fhtcs households (100 htc to fhtc)handihal habitation of handihal village in ballari taluk ballari district through new mvs at handihal &amp; other 1 village , </t>
  </si>
  <si>
    <t>RWSSD/2022-23/WS/WORK_INDENT58838</t>
  </si>
  <si>
    <t>RWSSD/2022-23/WS/WORK_INDENT58838/CALL-2</t>
  </si>
  <si>
    <t xml:space="preserve">providing 690 fhtcs to hadaginal habitation of hadaginal village in gokak taluka belagavi district , </t>
  </si>
  <si>
    <t>RWSSD/2022-23/WS/WORK_INDENT53690</t>
  </si>
  <si>
    <t>RWSSD/2022-23/WS/WORK_INDENT53690/CALL-2</t>
  </si>
  <si>
    <t>RWSSD/2022-23/WS/WORK_INDENT53690/CALL-3</t>
  </si>
  <si>
    <t>providing 692 fhtcs to talakatanal habitation of talakatanal village in gokak taluka of belagavi district.</t>
  </si>
  <si>
    <t>RWSSD/2022-23/WS/WORK_INDENT52066</t>
  </si>
  <si>
    <t>RWSSD/2022-23/WS/WORK_INDENT52066/CALL-2</t>
  </si>
  <si>
    <t>providing 698 fhtc's to lolasur habitation of lolasur village in gokak taluka belagavi district</t>
  </si>
  <si>
    <t>RWSSD/2022-23/WS/WORK_INDENT53694</t>
  </si>
  <si>
    <t xml:space="preserve">providing 7 number of drivers on outsource basis to office of the deputy commissioner of excise d k district mangaluru , </t>
  </si>
  <si>
    <t>SDK/EST/73/OS/2022-23</t>
  </si>
  <si>
    <t xml:space="preserve">providing 70 band peons to deputy director of land records office siddartha nagara mysuru district mysuru , </t>
  </si>
  <si>
    <t>No.EST(2)/BP(OS)/70/2022-23</t>
  </si>
  <si>
    <t xml:space="preserve">providing 704 fhtc in ankali habitation at ankali village in chikodi taluka in belagavi district through augmentantion of svs to ankali village. , </t>
  </si>
  <si>
    <t>RWSSD/2022-23/WS/WORK_INDENT43402</t>
  </si>
  <si>
    <t>providing 705 fhtc through svs scheme at madhwar village in yadgir taluka of yadgir dist</t>
  </si>
  <si>
    <t>RWSSD/2022-23/WS/WORK_INDENT46283</t>
  </si>
  <si>
    <t>providing 712 fhtc through svs scheme at yevoor village in shorapur taluka of yadgir dist</t>
  </si>
  <si>
    <t>RWSSD/2022-23/WS/WORK_INDENT46276</t>
  </si>
  <si>
    <t>providing 712 fhtcs to donewadi village in nippani taluka in belagavi district through svs to donewadi village.</t>
  </si>
  <si>
    <t>RWSSD/2022-23/WS/WORK_INDENT43381</t>
  </si>
  <si>
    <t xml:space="preserve">providing 716 fhtcs arakeri lt-3 habitation of arakeri village in vijayapur taluka of vijayapura district covered under svs , </t>
  </si>
  <si>
    <t>RWSSD/2022-23/WS/WORK_INDENT52871</t>
  </si>
  <si>
    <t>providing 72 new fhtcs in uddandanahalli habitation uddandanahalli village chikkanahalli gp bangalore south taluk bangalore urban district through mvs</t>
  </si>
  <si>
    <t>RWSSD/2022-23/WS/WORK_INDENT49897</t>
  </si>
  <si>
    <t>providing 721 fhtc through svs scheme at yaddahalli village in yadgir taluka of yadgir dist</t>
  </si>
  <si>
    <t>RWSSD/2022-23/WS/WORK_INDENT46302</t>
  </si>
  <si>
    <t>providing 729 fhtc through svs scheme at azlapur village in yadgir taluka of yadgir dist</t>
  </si>
  <si>
    <t>RWSSD/2022-23/WS/WORK_INDENT46301</t>
  </si>
  <si>
    <t xml:space="preserve">providing 730 fhtcs at miragi habitation of miragi villages of indi taluka through svs scheme , </t>
  </si>
  <si>
    <t>RWSSD/2022-23/WS/WORK_INDENT53998</t>
  </si>
  <si>
    <t xml:space="preserve">providing 734 fhtcs to udagatti habitation of udagatti village in gokak taluka belagavi district (batch - iii) , </t>
  </si>
  <si>
    <t>RWSSD/2022-23/WS/WORK_INDENT54288</t>
  </si>
  <si>
    <t>RWSSD/2022-23/WS/WORK_INDENT54288/CALL-2</t>
  </si>
  <si>
    <t>providing 735 fhtc through svs scheme at badiyal village in yadgir taluka of yadgir dist</t>
  </si>
  <si>
    <t>RWSSD/2022-23/WS/WORK_INDENT46286</t>
  </si>
  <si>
    <t>providing 738 fhtc in hanchinal k.s habitation at adi village in nipani taluka in belagavi district through svs</t>
  </si>
  <si>
    <t>RWSSD/2022-23/WS/WORK_INDENT50061</t>
  </si>
  <si>
    <t>providing 74 fhtc in putanwadi village in chikodi taluka in belagavi district through mvs to khadaklat and other villages.</t>
  </si>
  <si>
    <t>RWSSD/2022-23/WS/WORK_INDENT49728</t>
  </si>
  <si>
    <t>providing 74 fhtc's to 7 habitations of andaru village hebri taluk udupi district</t>
  </si>
  <si>
    <t>RWSSD/2022-23/WS/WORK_INDENT49840</t>
  </si>
  <si>
    <t>providing 74 fhtc's to basavanagar habitation of melavanki village in gokak taluka belagavi district (batch - iii)</t>
  </si>
  <si>
    <t>RWSSD/2022-23/WS/WORK_INDENT53403</t>
  </si>
  <si>
    <t>RWSSD/2022-23/WS/WORK_INDENT53403/CALL-2</t>
  </si>
  <si>
    <t>providing 74 fhtc's to kabbinahalli 755 fhtc's to hanumanthapura &amp; 240 fhtc's to agile habitation in hanumanthapura gp under svs scheme in hassan taluk. (3works). (pack-01) (gen).</t>
  </si>
  <si>
    <t>RWSSD/2022-23/WS/WORK_INDENT53685</t>
  </si>
  <si>
    <t>providing 74 manavar doddi habitation of arakerivillage in vijayapur taluka of vijayapura district covered under , providing 74 manavar doddi habitation of arakerivillage in vijayapur taluka of vijayapura district covered under svs</t>
  </si>
  <si>
    <t>RWSSD/2022-23/WS/WORK_INDENT55021</t>
  </si>
  <si>
    <t>providing 743 fhtcs to avarse hiliyana &amp; kakkunje villages of avarse panchayath udupi taluk from udupi tmc amruth yojane scheme (as source).</t>
  </si>
  <si>
    <t>RWSSD/2022-23/WS/WORK_INDENT41093/CALL-4</t>
  </si>
  <si>
    <t>providing 749 fhtc through svs scheme at baichbal village in shorapur taluka of yadgir dist</t>
  </si>
  <si>
    <t>RWSSD/2022-23/WS/WORK_INDENT46260</t>
  </si>
  <si>
    <t>providing 749 fhtc through svs scheme at kudalagi village in shorapur taluka of yadgir dist</t>
  </si>
  <si>
    <t>RWSSD/2022-23/WS/WORK_INDENT46262</t>
  </si>
  <si>
    <t xml:space="preserve">providing 75 chigaryal hps habitation of jalageri village in vijayapur taluka of vijayapura districtcovered under mvs-tikota &amp; other 23 villages , </t>
  </si>
  <si>
    <t>RWSSD/2022-23/WS/WORK_INDENT54022</t>
  </si>
  <si>
    <t xml:space="preserve">providing 75 fhtcs at yadavwe vasti sabu yadave vasti khairav vasti &amp; rangatti vasti habitation of ratnapur village of vijayapur taluka covered under svs , </t>
  </si>
  <si>
    <t>RWSSD/2022-23/WS/WORK_INDENT57063</t>
  </si>
  <si>
    <t xml:space="preserve">providing 75 nos. of temporary manpower (work men) to carry out breakdown and maintenance of distribution line works in o&amp;m division madikeri for a period of five months on total turnkey basis , </t>
  </si>
  <si>
    <t>C2-5466</t>
  </si>
  <si>
    <t>providing 750 fhtc in yaranal habitation at yaranal village in chikkodi taluka in belagavi district through mvs to shendur and other 8 villages.</t>
  </si>
  <si>
    <t>RWSSD/2022-23/WS/WORK_INDENT44263/CALL-2</t>
  </si>
  <si>
    <t>RWSSD/2022-23/WS/WORK_INDENT44263</t>
  </si>
  <si>
    <t>providing 757 fhtcs to godachinmalki habitation of godachinmalki village in gokak taluka belagavi district through godachinmalki svs</t>
  </si>
  <si>
    <t>RWSSD/2022-23/WS/WORK_INDENT52073</t>
  </si>
  <si>
    <t xml:space="preserve">providing 757 fhtcs to godachinmalki habitation of godachinmalki village in gokak taluka belagavi district through godachinmalki svs , </t>
  </si>
  <si>
    <t>RWSSD/2022-23/WS/WORK_INDENT52073/CALL-2</t>
  </si>
  <si>
    <t xml:space="preserve">providing 76 band peons to deputy director of land records for deputy commisoner office bagalkot. , </t>
  </si>
  <si>
    <t>EST/OPS/154/2022-23</t>
  </si>
  <si>
    <t xml:space="preserve">providing 76 fhtcs at bhavi vasti habitation of tajpur h village of vijayapur taluka covered under svs , </t>
  </si>
  <si>
    <t>RWSSD/2022-23/WS/WORK_INDENT57046</t>
  </si>
  <si>
    <t>providing 76 numbers of manpower services on contract basis to o &amp; m division/sub-divisions of davanagere &amp; tumkur circle in bescom chitradurga zonal jurisdiction for a period of one year for fast track new connection (ftnc) works</t>
  </si>
  <si>
    <t>CE/CZ/SEE/AEE/22-23/FTNC/004 D:01.09.22/CALL-2</t>
  </si>
  <si>
    <t>providing 760 fhtcs to billady vandar villages of billady grama panchayath brahmavara taluk from udupi tmc amruth yojana scheme (as source).</t>
  </si>
  <si>
    <t>RWSSD/2022-23/WS/WORK_INDENT45531/CALL-2</t>
  </si>
  <si>
    <t xml:space="preserve">providing 78 fhtcs at bhaishetty vasti habitation of domanal village of vijayapur taluka covered under svs , </t>
  </si>
  <si>
    <t>RWSSD/2022-23/WS/WORK_INDENT57052</t>
  </si>
  <si>
    <t xml:space="preserve">providing 78 fhtcs at sindagi vasti habitation of hokkundi village of vijayapur taluka covered under svs , </t>
  </si>
  <si>
    <t>RWSSD/2022-23/WS/WORK_INDENT56987</t>
  </si>
  <si>
    <t>providing 78 fhtc's to sundahalli 96 fhtc's to thimmanahalli 47 fhtc's to yalagowdanahlli &amp; 120 fhtc's to kakkihali habitation in salagame gp under svs scheme in hassan taluk. (4works). (pack-09) (gen).</t>
  </si>
  <si>
    <t>RWSSD/2022-23/WS/WORK_INDENT53697</t>
  </si>
  <si>
    <t>RWSSD/2022-23/WS/WORK_INDENT53697/CALL-2</t>
  </si>
  <si>
    <t xml:space="preserve">providing 78 new fhtcs in alamanapalya &amp; vasanthanapalya habitation madapatna village ajjanhalli gp bengaluru south taluk of bangalore urban district through mvs , </t>
  </si>
  <si>
    <t>RWSSD/2022-23/WS/WORK_INDENT56580</t>
  </si>
  <si>
    <t xml:space="preserve">providing 78 no fhtc to thimmapura habitation of thimmapura village of sokke gp tarikere taluk chikkamagalur district (55 lpcd) , </t>
  </si>
  <si>
    <t>RWSSD/2022-23/WS/WORK_INDENT46199/CALL-2</t>
  </si>
  <si>
    <t>providing 789 fhtc through svs scheme at motonahalli village in yadgir taluka of yadgir dist</t>
  </si>
  <si>
    <t>RWSSD/2022-23/WS/WORK_INDENT46297</t>
  </si>
  <si>
    <t xml:space="preserve">providing 79 fhtcs to janivara 300 fhtcs to kuppalli 109 fhtcs to mugulur &amp; 311 fhtcs to uddur habitation in hoovinahalli kaval gp under svs scheme in hassan taluk. (4works). (pack-29) (gen). , </t>
  </si>
  <si>
    <t>RWSSD/2022-23/WS/WORK_INDENT59601</t>
  </si>
  <si>
    <t>providing 79 new fhtcs in thittahalli habitation chinnakurchi village k. gollahalli gp bangalore south taluk of bangalore urban district trhough mvs</t>
  </si>
  <si>
    <t>RWSSD/2022-23/WS/WORK_INDENT49755</t>
  </si>
  <si>
    <t>providing 795 fhtc through svs scheme at belgunda village in yadgir taluka of yadgir dist</t>
  </si>
  <si>
    <t>RWSSD/2022-23/WS/WORK_INDENT46285</t>
  </si>
  <si>
    <t xml:space="preserve">providing 799 fhtcs at sungathan habitation of sungathan villages in sindagi taluka , </t>
  </si>
  <si>
    <t>RWSSD/2022-23/WS/WORK_INDENT54116</t>
  </si>
  <si>
    <t>providing 80 no of fhtc to hunasebylu habitations  providing 90 no of fhtc to nandibattalu b colony &amp; sahyadripura habitations of nandibattlu village &amp; providing 25 no of fhtc to moskal maradi habitations of tanigebailu village of nandibattlu gp in tarikere taluk through mvs to 319 habitations of tarikere taluk bhadra scheme chickmagaloredist 55 lpcd , providing 80 no of fhtc to hunasebylu habitations  providing 90 no of fhtc to nandibattalu b colony &amp; sahyadripura habitations of nandibattlu village &amp; providing 25 no of fhtc to moskal maradi habitations of tanigebailu village of nandibattlu gp in tarikere taluk through mvs to 319 habitations of tarikere taluk bhadra scheme chickmagaloredist 55 lpcd</t>
  </si>
  <si>
    <t>RWSSD/2022-23/WS/WORK_INDENT61149</t>
  </si>
  <si>
    <t xml:space="preserve">providing 800 fhtcs at shivanagi vasti habitation of shivanagi village of vijayapur taluka covered under svs , </t>
  </si>
  <si>
    <t>RWSSD/2022-23/WS/WORK_INDENT53360</t>
  </si>
  <si>
    <t>providing 810 fhtc's to adibatti habitation of adibatti village in gokak taluka belagavi disrict.</t>
  </si>
  <si>
    <t>RWSSD/2022-23/WS/WORK_INDENT49810</t>
  </si>
  <si>
    <t xml:space="preserve">providing 814 fhtcs to sunadholi habitation of sunadholi village in mudalagi taluka belagavi district , </t>
  </si>
  <si>
    <t>RWSSD/2022-23/WS/WORK_INDENT53695/CALL-2</t>
  </si>
  <si>
    <t>RWSSD/2022-23/WS/WORK_INDENT53695/CALL-3</t>
  </si>
  <si>
    <t>RWSSD/2022-23/WS/WORK_INDENT53695/CALL-4</t>
  </si>
  <si>
    <t>providing 818 fhtc in nagaral habitation at nagaral village in chikodi taluka in belagavi district through svs.</t>
  </si>
  <si>
    <t>RWSSD/2022-23/WS/WORK_INDENT43392</t>
  </si>
  <si>
    <t xml:space="preserve">providing 82 fhtcs at tonashyal rc-2 habitation of honaganahalli village of vijayapur taluka covered under svs , </t>
  </si>
  <si>
    <t>RWSSD/2022-23/WS/WORK_INDENT56985</t>
  </si>
  <si>
    <t xml:space="preserve">providing 82 out source band peons to land records department hassan district. , </t>
  </si>
  <si>
    <t>SSLRD/HAS/EST/OSBP/140/2022-23</t>
  </si>
  <si>
    <t>providing 830 fhtc through svs scheme in kadichur village in yadgir taluka of yadgir dist</t>
  </si>
  <si>
    <t>RWSSD/2022-23/WS/WORK_INDENT46280</t>
  </si>
  <si>
    <t xml:space="preserve">providing 835 fhtcs at hangaragi habitation of hangaragi villages of vijayapur taluka covered under bellubbi cwss of vijayapur taluka 55 lpcd , </t>
  </si>
  <si>
    <t>RWSSD/2021-22/WS/WORK_INDENT35451/CALL-2</t>
  </si>
  <si>
    <t>providing 839 fhtc through svs scheme at tadibidi village in wadagera taluka of yadgir dist</t>
  </si>
  <si>
    <t>RWSSD/2022-23/WS/WORK_INDENT46256</t>
  </si>
  <si>
    <t>providing 845 fhtc's to mutnal habitation of mutnal village in gokak taluka belagavi district through mutnal s v s</t>
  </si>
  <si>
    <t>RWSSD/2022-23/WS/WORK_INDENT45896</t>
  </si>
  <si>
    <t>RWSSD/2022-23/WS/WORK_INDENT45896/CALL-2</t>
  </si>
  <si>
    <t xml:space="preserve">providing 845 fhtcs to mutnal habitation of mutnal village in gokak taluka belagavi district through mutnal s v s , </t>
  </si>
  <si>
    <t>RWSSD/2022-23/WS/WORK_INDENT45896/CALL-3</t>
  </si>
  <si>
    <t>RWSSD/2022-23/WS/WORK_INDENT45896/CALL-4</t>
  </si>
  <si>
    <t xml:space="preserve">providing 85 fhtcs at madiwal vasti habitation of arajunagi village of vijayapur taluka covered under svs , </t>
  </si>
  <si>
    <t>RWSSD/2022-23/WS/WORK_INDENT56981</t>
  </si>
  <si>
    <t xml:space="preserve">providing 85 fhtcs to kodaramanahlli  232 fhtcs to mantikoppalu 102 fhtcs to padumanahalli69 fhtcs to anjaneyapura &amp; 108 fhtcs to hulihalli habitation in kattaya gp under svs scheme in hassan taluk. (5works). (pack-40) (gen). , </t>
  </si>
  <si>
    <t>RWSSD/2022-23/WS/WORK_INDENT52202</t>
  </si>
  <si>
    <t>providing 85 new fhtc's in seegehalli of seegehalli village k. gollahalli gram panchayath bengaluru south taluk in bangalore urban district through mvs</t>
  </si>
  <si>
    <t>RWSSD/2022-23/WS/WORK_INDENT53727</t>
  </si>
  <si>
    <t>providing 85 new fhtcs in subbarayappanapalya b habitation subbarayappanapalya b village chunchanakuppe gp bangalore south taluk bangalore urban district through mvs</t>
  </si>
  <si>
    <t>RWSSD/2022-23/WS/WORK_INDENT50014</t>
  </si>
  <si>
    <t>providing 858 fhtc through svs scheme at wank sambar village in yadgir taluka of yadgir dist</t>
  </si>
  <si>
    <t>RWSSD/2022-23/WS/WORK_INDENT46303</t>
  </si>
  <si>
    <t xml:space="preserve">providing 86 fhtcs to byadarahalli koppalu139 fhtcs to doranahalli &amp; 137 fhtcs to chikkanayakanahalli habitation in kattaya gp under svs scheme in hassan taluk. (4works). (pack-41a) (gen). , </t>
  </si>
  <si>
    <t>RWSSD/2022-23/WS/WORK_INDENT52328</t>
  </si>
  <si>
    <t>providing 86 no of fhtc to doddakunduru habitations of doddakunduru villageproviding 81no of fhtc to mandaravalli habitations of mandaravalli village &amp; providing 27 no of fhtc to kundrukaval habitations of kunduru kaval village of kenchikoppa gp in tarikere taluk through mvs to 319 habitations of tarikere taluk bhadra scheme chickmagaloredist 55 lpcd , providing 86 no of fhtc to doddakunduru habitations of doddakunduru villageproviding 81no of fhtc to mandaravalli habitations of mandaravalli village &amp; providing 27 no of fhtc to kundrukaval habitations of kunduru kaval village of kenchikoppa gp in tarikere taluk through mvs to 319 habitations of tarikere taluk bhadra scheme chickmagaloredist 55 lpcd</t>
  </si>
  <si>
    <t>RWSSD/2022-23/WS/WORK_INDENT61160</t>
  </si>
  <si>
    <t>providing 868 fhtc through svs scheme at balched village in yadgir taluka of yadgir dist</t>
  </si>
  <si>
    <t>RWSSD/2022-23/WS/WORK_INDENT46307</t>
  </si>
  <si>
    <t>providing 87 no of fhtc to yalugere habitations of yalugere village of siddarahalli gp in tarikere taluk through mvs to 319 habitations of tarikere taluk bhadra scheme chickmagalore dist 55 lpcdproviding 25 no of fhtc to chikkatturu habitations of chikkatturu village of siddarahalli gp in tarikere taluk through mvs to 319 habitations of tarikere taluk bhadra scheme chickmagalore dist 55 lpcd , providing 87 no of fhtc to yalugere habitations of yalugere village of siddarahalli gp in tarikere taluk through mvs to 319 habitations of tarikere taluk bhadra scheme chickmagalore dist 55 lpcdproviding 25 no of fhtc to chikkatturu habitations of chikkatturu village of siddarahalli gp in tarikere taluk through mvs to 319 habitations of tarikere taluk bhadra scheme chickmagalore dist 55 lpcd</t>
  </si>
  <si>
    <t>RWSSD/2022-23/WS/WORK_INDENT54359</t>
  </si>
  <si>
    <t>providing 88 fhtc in peerwadi village in chikodi taluka in belagavi district through mvs to khadaklat and other villages.</t>
  </si>
  <si>
    <t>RWSSD/2022-23/WS/WORK_INDENT49730</t>
  </si>
  <si>
    <t>providing 88 fhtc through svs scheme in tangadbail village in shorapur taluka of yadgir dist</t>
  </si>
  <si>
    <t>RWSSD/2022-23/WS/WORK_INDENT53877</t>
  </si>
  <si>
    <t>providing 88 new fhtc in kolurushed habitation in koluru village chunchanakuppe gp bangalore south taluk bangalore urban district through mvs</t>
  </si>
  <si>
    <t>RWSSD/2022-23/WS/WORK_INDENT50011</t>
  </si>
  <si>
    <t>providing 88 new fhtc in punagamaranahalli habitation in punagaramanahalli village chunchanakuppe gp bangalore south taluk bangalore urban district through mvs</t>
  </si>
  <si>
    <t>RWSSD/2022-23/WS/WORK_INDENT50007</t>
  </si>
  <si>
    <t>providing 88 new fhtc in sheshagiripura habitation in sheshagiripura village chunchanakuppe gp bangalore south taluk bangalore urban district through mvs</t>
  </si>
  <si>
    <t>RWSSD/2022-23/WS/WORK_INDENT50009</t>
  </si>
  <si>
    <t>providing 88 numbers of temporary manpower services to fast track new connection cell (ftnc)</t>
  </si>
  <si>
    <t>CEBRAZ/SEO/AEE-2/22-23/Enq No. ET 42 dat</t>
  </si>
  <si>
    <t>providing 88 numbers of temporary manpower services to fast track new connection cell (ftnc) (44 nos of data entry operators (deos) and 44 nos of project engineer / ftnc co-ordinators) through an agency</t>
  </si>
  <si>
    <t>CEBRAZ/SEO/AEE-2/22-23/ET 41 dt 28-10-20</t>
  </si>
  <si>
    <t>providing 882 fhtc's to kamaladinni habitation of kamaladinni village in mudalagi taluka (batch - iii)</t>
  </si>
  <si>
    <t>RWSSD/2022-23/WS/WORK_INDENT52265</t>
  </si>
  <si>
    <t xml:space="preserve">providing 900 fhtcs in honaganahalli habitation of honaganahalli village in vijayapur taluka of vijayapura district covered under svs , </t>
  </si>
  <si>
    <t>RWSSD/2022-23/WS/WORK_INDENT53456</t>
  </si>
  <si>
    <t>providing 904 fhtcs to munyal habitation of munyal village in mudalagi taluka belagavi district</t>
  </si>
  <si>
    <t>RWSSD/2022-23/WS/WORK_INDENT52065</t>
  </si>
  <si>
    <t xml:space="preserve">providing 904 fhtcs to munyal habitation of munyal village in mudalagi taluka belagavi district , </t>
  </si>
  <si>
    <t>RWSSD/2022-23/WS/WORK_INDENT52065/CALL-2</t>
  </si>
  <si>
    <t>providing 905 fhtc in karoshi habitation at karoshi village in chikodi taluka in belagavi district through mvs to jainapur and other 12 villages.</t>
  </si>
  <si>
    <t>RWSSD/2022-23/WS/WORK_INDENT43364/CALL-2</t>
  </si>
  <si>
    <t>RWSSD/2022-23/WS/WORK_INDENT43364</t>
  </si>
  <si>
    <t>providing 908 fhtc through svs scheme at bonal village in shorapur taluka of yadgir dist</t>
  </si>
  <si>
    <t>RWSSD/2022-23/WS/WORK_INDENT46261</t>
  </si>
  <si>
    <t xml:space="preserve">providing 91 no fhtc to haruvanahalli habitation of haruvanahalli village of bargenahalli gp tarikere taluk through mvs to 319 habitations of tarikere taluk under bhadra scheme chikkamagalur district , </t>
  </si>
  <si>
    <t>RWSSD/2022-23/WS/WORK_INDENT53224</t>
  </si>
  <si>
    <t xml:space="preserve">providing 91 no of fhtc to shydhukhan (kesavinamurthy estate) habitations of ballavara village of nandibattlu gp in tarikere taluk through mvs to 319 habitations of tarikere taluk bhadra scheme chickmagaloredist 55 lpcd , </t>
  </si>
  <si>
    <t>RWSSD/2022-23/WS/WORK_INDENT61098</t>
  </si>
  <si>
    <t xml:space="preserve">providing 92 fhtcs to yethinakatte 337 fhtcs to kandali &amp; 115 fhtcs to a.katihalli habitation in kandali gp under svs scheme in hassan taluk. (3works). (pack-31b) (gen). , </t>
  </si>
  <si>
    <t>RWSSD/2022-23/WS/WORK_INDENT59613</t>
  </si>
  <si>
    <t xml:space="preserve">providing 930 fhtcs at havinal habitation of havinal villages of indi taluka through svs scheme , </t>
  </si>
  <si>
    <t>RWSSD/2022-23/WS/WORK_INDENT53999</t>
  </si>
  <si>
    <t xml:space="preserve">providing 931 fhtcs to tigadi habitation of tigadi village in mudalagi taluka of belagavi district through tigadi svs , </t>
  </si>
  <si>
    <t>RWSSD/2022-23/WS/WORK_INDENT52072/CALL-2</t>
  </si>
  <si>
    <t>providing 931 fhtcs to tigadi habitation of tigadi village in mudalagi taluka of belagavi district through tigadi svs,</t>
  </si>
  <si>
    <t>RWSSD/2022-23/WS/WORK_INDENT52072</t>
  </si>
  <si>
    <t xml:space="preserve">providing 94 fhtcs to malliganahalli &amp; 83 fhtcs to medarahalli habitation in kandali gp under svs scheme in hassan taluk. (2works). (pack-30b) (gen). , </t>
  </si>
  <si>
    <t>RWSSD/2022-23/WS/WORK_INDENT59608</t>
  </si>
  <si>
    <t xml:space="preserve">providing 945 fhtcs to ainapur lt habitation of ainapurvillage in vijayapur taluka of vijayapura district covered under svs , </t>
  </si>
  <si>
    <t>RWSSD/2022-23/WS/WORK_INDENT52868</t>
  </si>
  <si>
    <t>providing 95 fhtcs to 3 habitations of bailoor village karkala taluk udupi district</t>
  </si>
  <si>
    <t>RWSSD/2022-23/WS/WORK_INDENT49844</t>
  </si>
  <si>
    <t>RWSSD/2022-23/WS/WORK_INDENT49844/CALL-2</t>
  </si>
  <si>
    <t>providing 951 fhtc through svs scheme at devapur village in shorapur taluka of yadgir dist</t>
  </si>
  <si>
    <t>RWSSD/2022-23/WS/WORK_INDENT46266</t>
  </si>
  <si>
    <t>providing 957 fhtc's to k shivapur konnur thota habitation of k shivapur village in gokak taluka belagavi district through k shivapur s v s</t>
  </si>
  <si>
    <t>RWSSD/2022-23/WS/WORK_INDENT45894</t>
  </si>
  <si>
    <t>RWSSD/2022-23/WS/WORK_INDENT45894/CALL-2</t>
  </si>
  <si>
    <t xml:space="preserve">providing 957 fhtcs to k shivapur konnur thota habitation of k shivapur village in gokak taluka belagavi district through k shivapur s v s , </t>
  </si>
  <si>
    <t>RWSSD/2022-23/WS/WORK_INDENT45894/CALL-3</t>
  </si>
  <si>
    <t xml:space="preserve">providing 96 fhtcs to bachihalli 229 fhtcs to channagihalli 218 fhtcs to kabbathi &amp; 265 fhtcs to doddabeekanahalli habitation in channangihalli gp under svs scheme in hassan taluk. (4works). (pack-35) (gen). , </t>
  </si>
  <si>
    <t>RWSSD/2022-23/WS/WORK_INDENT51263</t>
  </si>
  <si>
    <t xml:space="preserve">providing 961 fhtcs at agasanalli habitation of agasanalli villages of vijayapur taluka covered under mvs-mamadapur &amp; other 30 villages of vijayapur taluka 55 lpcd , </t>
  </si>
  <si>
    <t>RWSSD/2022-23/WS/WORK_INDENT53459</t>
  </si>
  <si>
    <t>RWSSD/2022-23/WS/WORK_INDENT53459/CALL-2</t>
  </si>
  <si>
    <t xml:space="preserve">providing 971 fhtcs arakeri habitation of arakeri village in vijayapur taluka of vijayapura district covered under svs , </t>
  </si>
  <si>
    <t>RWSSD/2022-23/WS/WORK_INDENT52861</t>
  </si>
  <si>
    <t>providing 98 fhtc's yareborekaval habitation in hanumanthapura gp under svs schene in hassan taluk. (1works). (pack-04) (gen).</t>
  </si>
  <si>
    <t>RWSSD/2022-23/WS/WORK_INDENT52353</t>
  </si>
  <si>
    <t>providing 98 new fhtcs in alamaradapalya habitation chunchanakuppe village chunchanakuppe gp bangalore south taluk bangalore urban district through mvs</t>
  </si>
  <si>
    <t>RWSSD/2022-23/WS/WORK_INDENT50015</t>
  </si>
  <si>
    <t>providing 99 fhtc's to gyrahalli 196 fhtc's to kanchamaranahalli &amp; 268 fhtc's to thavaradevarakoppalu habitation in tejur gp under svs scheme in hassan taluk. (3works). (pack-11) (gen).</t>
  </si>
  <si>
    <t>RWSSD/2022-23/WS/WORK_INDENT53699</t>
  </si>
  <si>
    <t>providing 99 fhtc's to hachagowdanahalli 93 fhtc's to rachenahalli 322 fhtc's to tejur &amp; 377 fhtc's to doddakondagola habitation in tejur gp under svs scheme in hassan taluk. (4works). (pack-10) (gen).</t>
  </si>
  <si>
    <t>RWSSD/2022-23/WS/WORK_INDENT53698</t>
  </si>
  <si>
    <t>RWSSD/2022-23/WS/WORK_INDENT53698/CALL-2</t>
  </si>
  <si>
    <t xml:space="preserve">providing 99 fhtcs to lakshmipura 143 fhtcs to mallenahalli 271 fhtcs to marenahalli &amp; 145 fhtcs to saneanahalli habitation in ugane gp under svs scheme in hassan taluk. (4works). (pack-62) (gen). , </t>
  </si>
  <si>
    <t>RWSSD/2022-23/WS/WORK_INDENT54070</t>
  </si>
  <si>
    <t>providing 99 fhtc's to sunadholi cross habitation of sunadholi village in mudalagi taluka belagavi district through sunadholi s v s (batch - iii)</t>
  </si>
  <si>
    <t>RWSSD/2022-23/WS/WORK_INDENT45888/CALL-2</t>
  </si>
  <si>
    <t>providing 99 new fhtcs in devagere colony habitation devagere village k. golahalli gp bengaluru south taluk of bangalore urban district through mvs</t>
  </si>
  <si>
    <t>RWSSD/2022-23/WS/WORK_INDENT49767</t>
  </si>
  <si>
    <t>providing 99 no of fhtc to tyagadhabagi habitations of tyagadabagi village of gulladamane gp in tarikereproviding 50 no fhtc to siddapura hhabitation of malligenahali village of gulladamane gp tarikere taluk through mvs to 319 habitations of tarikere taluk under bhadra scheme chikkamagalur district ) taluk through mvs to 319 habitations of tarikere taluk bhadra scheme chickmagalore dist 55 lpcd , providing 99 no of fhtc to tyagadhabagi habitations of tyagadabagi village of gulladamane gp in tarikereproviding 50 no fhtc to siddapura hhabitation of malligenahali village of gulladamane gp tarikere taluk through mvs to 319 habitations of tarikere taluk under bhadra scheme chikkamagalur district ) taluk through mvs to 319 habitations of tarikere taluk bhadra scheme chickmagalore dist 55 lpcd</t>
  </si>
  <si>
    <t>RWSSD/2022-23/WS/WORK_INDENT53213</t>
  </si>
  <si>
    <t>providing 999 fhtc to darur habitation of darur village in athani taluk belagavi district through mvs to chikkud village and 7 other villeges in athani taluk belagavi</t>
  </si>
  <si>
    <t>RWSSD/2022-23/WS/WORK_INDENT50019</t>
  </si>
  <si>
    <t>providing 9mtr rcc poles streetlight and transformer repair (3 nos of 250kva) for arranging power supply to the house no - 1221 to 1236/a 1251 to 1266 and 1280 to 1289 in anjanapura 10th block further extension bda bangalore.</t>
  </si>
  <si>
    <t>BDA/2022-23/EL/WORK_INDENT1533</t>
  </si>
  <si>
    <t xml:space="preserve">providing 9nos. of additional dtc at various places in bannur section of puttur city sub-division puttur division on total turnkey basis. , </t>
  </si>
  <si>
    <t>MESCOM/2022-23/EL/WORK_INDENT1990</t>
  </si>
  <si>
    <t>providing a cabin for placing online control effluent monitoring system at stp 'a' &amp; 'd' rayanakere mysuru</t>
  </si>
  <si>
    <t>DMA/2022-23/WS/WORK_INDENT143563/CALL-2</t>
  </si>
  <si>
    <t>providing a vehicle on hiring basis dhfws dqau dho raichur call 4</t>
  </si>
  <si>
    <t>DHFWS/DFWO/DQU/VEH/2022-23/CALL4</t>
  </si>
  <si>
    <t>providing a vehicle on hiring basis to ncd cell dho office raichur</t>
  </si>
  <si>
    <t>DHFW/RCR/NCD/VEHICLE/2/2022-23</t>
  </si>
  <si>
    <t xml:space="preserve">providing a.c. sheet to g type residential house roof of bailhongal irrigation colony , </t>
  </si>
  <si>
    <t>KNNL/2022-23/BD/WORK_INDENT36240</t>
  </si>
  <si>
    <t xml:space="preserve">providing a.c. sheet to residential house roof of assistant executive engineer of bailhongal irrigation colony , </t>
  </si>
  <si>
    <t>KNNL/2022-23/BD/WORK_INDENT36239</t>
  </si>
  <si>
    <t xml:space="preserve">providing ac vehicle along with driver on an outsourced basis for the office cdpo chittapur , </t>
  </si>
  <si>
    <t>CDPOC/VEHICLE/2022-23/.</t>
  </si>
  <si>
    <t>CDPOC/VEHICLE/2022-23/./CALL-2</t>
  </si>
  <si>
    <t>CDPOC/VEHICLE/2022-23/./CALL-3</t>
  </si>
  <si>
    <t>CDPOC/VEHICLE/2022-23/./CALL-4</t>
  </si>
  <si>
    <t>providing ac vehicle along with driver on an outsourced basis for the office of district ayush dakshina kannada</t>
  </si>
  <si>
    <t>DAODKM/31/EST/2022-23</t>
  </si>
  <si>
    <t xml:space="preserve">providing ac vehicle along with driver on an outsourced basis for the office of district ayush dakshina kannada , </t>
  </si>
  <si>
    <t>DAODKM/31/EST/2022-23/CALL-2</t>
  </si>
  <si>
    <t xml:space="preserve">providing ac vehicle along with driver on an outsourced basis for the office of the project director dudc udupi. , </t>
  </si>
  <si>
    <t>DC/UDP/DUDC/CAR TENDER/2022-23</t>
  </si>
  <si>
    <t>providing ac vehicle with driver on an outsource basis for a period of one year to chief account officer zilla panchayath udupi.</t>
  </si>
  <si>
    <t>EE/PRED/U/TN/2022-23/3387</t>
  </si>
  <si>
    <t>providing ac vehicle with driver on an outsource basis for office of the assistant executive engineer dudc udupi.</t>
  </si>
  <si>
    <t>DC/UDP/21012(11)/14/2016(E-2710)/2022-2</t>
  </si>
  <si>
    <t>providing ac vehicle with driver on an outsourced basis for office of the executive engineer dudc udupi.</t>
  </si>
  <si>
    <t>DC/UDP/21012(11)/14/2016 (E-2710)/2022-2</t>
  </si>
  <si>
    <t>providing accident insurance for the employees of nwkrtc , providing accident insurance for the employees of nwkrtc.</t>
  </si>
  <si>
    <t>E-13/2022-23. Dated : 30.01.2023.</t>
  </si>
  <si>
    <t>providing accommodation facility to vips foreign and national delegates guests and other officials for all india walmis meet-2023 and international conference on water management and climate change to be held at walmi dharwad from 23-1-2023 to 25-1-2023</t>
  </si>
  <si>
    <t>WALMI/EVENTS2023/ICWMCC/2022-23</t>
  </si>
  <si>
    <t>water and land management institute</t>
  </si>
  <si>
    <t>providing account consultant for town municipal council kushalnagar</t>
  </si>
  <si>
    <t>TMCK/02/ACCOUNT CONSULTANT/2022-23/CALL-2</t>
  </si>
  <si>
    <t>providing acoustics chairs curtains stage flooring stage lighting public addressing system air conditioners furnitures speakers (audio-video distribution) archival printing with frame embozing dialogues texts at pond area with ss letters projector to dr. vishnuvardhana smaraka bhavana in mysuru</t>
  </si>
  <si>
    <t>PHC/CNT/MYS/TND/87/2022-23/WI-1920</t>
  </si>
  <si>
    <t xml:space="preserve">providing acs 2 ton &amp; geyser for a block room 123 &amp; 4 in a block at ib in bidar. ( under 2059 -additional grant for the year 2022-23) , </t>
  </si>
  <si>
    <t>KPWD/2022-23/BD/WORK_INDENT167070</t>
  </si>
  <si>
    <t>KPWD/2022-23/BD/WORK_INDENT167070/CALL-2</t>
  </si>
  <si>
    <t xml:space="preserve">providing additinal source and installation of pumping machinery r.c.c.hume pipe pump house and rising main pipe line at ballur r.c.in mudhol , </t>
  </si>
  <si>
    <t>UKPRR/2022-23/OW/WORK_INDENT1029</t>
  </si>
  <si>
    <t>providing additional 01 ic+6f 11kv pcvcbs to bifurcate the overloaded feeders at 110kv s/s tumminakatti in tl&amp;ss division haveri on partial turnkey basis.</t>
  </si>
  <si>
    <t>KPTCL//2022-23/EL/WORK_INDENT9940</t>
  </si>
  <si>
    <t>providing additional 03 nos of new mcvcb switchgear for bifurcation of overloaded 11kv feeders at 110kv muss rattihalli in tl&amp;ss division haveri on partial turnkey basis.</t>
  </si>
  <si>
    <t>KPTCL//2022-23/EL/WORK_INDENT9939</t>
  </si>
  <si>
    <t>providing additional 1 x 12.5 mva 66/11kv power transformer at 66/11kv kurubarahalli sub-station in harihara taluk davangere district.) on partial turnkey basis , tender for providing additional 1 x 12.5 mva 66/11kv power transformer at 66/11kv kurubarahalli sub-station in harihara taluk davangere district.) on partial turnkey basis</t>
  </si>
  <si>
    <t>KPTCL//2022-23/EL/WORK_INDENT10325</t>
  </si>
  <si>
    <t>KPTCL//2022-23/EL/WORK_INDENT10325/CALL-2</t>
  </si>
  <si>
    <t>providing additional 1 x 12.5mva 66/11kv power transformer along with 11kv switchgear and capacitor bank at 66/11kv b v halli sub-station in channapatna taluk ramanagara district including supply of all materials (excluding power transformer &amp; 11kv switchgear)/equipment and erection (including civil works) of all materials/equipments testing and commissioning on partial turnkey basis. . , providing additional 1 x 12.5mva 66/11kv power transformer along with 11kv switchgear and capacitor bank at 66/11kv b v halli sub-station in channapatna taluk ramanagara district including supply of all materials (excluding power transformer &amp; 11kv switchgear)/equipment and erection (including civil works) of all materials/equipments testing and commissioning on partial turnkey basis.</t>
  </si>
  <si>
    <t>KPTCL//2022-23/EL/WORK_INDENT9623/CALL-3</t>
  </si>
  <si>
    <t>providing additional 1 x 20mva 66/11kv power transformer along with 11kv switchgear and capacitor bank at 220/66/11kv gowribidanur sub-station in gowribidanur taluk &amp; chikkaballapura district including supply of all materials (excluding power transformer &amp; 11kv switchgear)/equipment and erection (including civil works) of all materials/equipments testing and commissioning on partial turnkey basis. , providing additional 1 x 20mva 66/11kv power transformer along with 11kv switchgear and capacitor bank at 220/66/11kv gowribidanur sub-station in gowribidanur taluk &amp; chikkaballapura district including supply of all materials (excluding power transformer &amp; 11kv switchgear)/equipment and erection (including civil works) of all materials/equipments testing and commissioning on partial turnkey basis.</t>
  </si>
  <si>
    <t>KPTCL//2022-23/EL/WORK_INDENT10444</t>
  </si>
  <si>
    <t>providing additional 1 x 8 mva 66/11kv power transformer at 66/11kv kothanur sub station in kollegala taluk &amp; chamarajanagara district on partial turnkey basis</t>
  </si>
  <si>
    <t>KPTCL//2022-23/EL/WORK_INDENT9870/CALL-2</t>
  </si>
  <si>
    <t>providing additional 1 x 8mva 66/11kv power transformer along with 11kv switchgear and capacitor bank at 66/11kv vandaraguppe sub-station in channapatna taluk ramanagara district including supply of all materials (excluding power transformer &amp; 11kv switchgear)/equipment and erection (including civil works) of all materials/equipments testing and commissioning on partial turnkey basis.</t>
  </si>
  <si>
    <t>KPTCL//2022-23/EL/WORK_INDENT9631/CALL-2</t>
  </si>
  <si>
    <t>KPTCL//2022-23/EL/WORK_INDENT9631/CALL-3</t>
  </si>
  <si>
    <t>providing additional 11 kv 1ic+ 6f mcvcb switchgear for bifurcation of overloaded 11kv feeders at 110kv muss hirekerur in tl&amp;ss division haveri on partial turnkey basis</t>
  </si>
  <si>
    <t>KPTCL//2022-23/EL/WORK_INDENT9938</t>
  </si>
  <si>
    <t xml:space="preserve">providing additional 11 kv 1ic+ 6f mcvcb switchgear for bifurcation of overloaded 11kv feeders at 110kv muss hirekerur in tl&amp;ss division haveri on partial turnkey basis , </t>
  </si>
  <si>
    <t>KPTCL//2022-23/EL/WORK_INDENT10404</t>
  </si>
  <si>
    <t>providing additional 1x10 mva 110/11 kv transformer at 110kv gajendragada sub-station in gajendragada taluk gadag district including supply of equipments / materials erection civil works testing and commissioning on partial turn key basis.</t>
  </si>
  <si>
    <t>KPTCL//2022-23/SS/WORK_INDENT10122</t>
  </si>
  <si>
    <t xml:space="preserve">providing additional 1x10 mva 110/11 kv transformer at 110kv gajendragada sub-station in gajendragada taluk gadag district including supply of equipments / materials erection civil works testing and commissioning on partial turn key basis. , </t>
  </si>
  <si>
    <t>KPTCL//2022-23/SS/WORK_INDENT10284</t>
  </si>
  <si>
    <t>providing additional 1x100kva dtc at 7th cross ujwal nagar belagavi in section no 3 city sub division 1 hescom belagavi under total turn key basis. pack1</t>
  </si>
  <si>
    <t>HESCOM/2022-23/EL/WORK_INDENT5937</t>
  </si>
  <si>
    <t>providing additional 1x10mva 110/11kv power transformer along with 11kv switchgears at 110kv aski sub-station in sindagi taluk vijayapura district on partial turnkey basis.</t>
  </si>
  <si>
    <t>KPTCL//2022-23/SS/WORK_INDENT9679/CALL-2</t>
  </si>
  <si>
    <t xml:space="preserve">providing additional 1x10mva 110/11kv power transformer along with 11kv switchgears at 110kv aski sub-station in sindagi taluk vijayapura district on partial turnkey basis. , </t>
  </si>
  <si>
    <t>KPTCL//2022-23/SS/WORK_INDENT9679/CALL-3</t>
  </si>
  <si>
    <t>providing additional 1x10mva 110/11kv power transformer along with 11kv switchgears at 110kv devaragennur sub-station in babaleshwar taluk vijayapura district on partial turnkey basis.</t>
  </si>
  <si>
    <t>KPTCL//2022-23/SS/WORK_INDENT9680/CALL-2</t>
  </si>
  <si>
    <t xml:space="preserve">providing additional 1x10mva 110/11kv power transformer along with 11kv switchgears at 110kv devaragennur sub-station in babaleshwar taluk vijayapura district on partial turnkey basis. , </t>
  </si>
  <si>
    <t>KPTCL//2022-23/SS/WORK_INDENT9680/CALL-3</t>
  </si>
  <si>
    <t>providing additional 1x10mva 110/11kv power transformer along with 11kv switchgears at 110kv hirebevanur sub-station in indi taluk vijayapura district on partial turnkey basis.</t>
  </si>
  <si>
    <t>KPTCL//2022-23/SS/WORK_INDENT9681/CALL-2</t>
  </si>
  <si>
    <t xml:space="preserve">providing additional 1x10mva 110/11kv power transformer along with 11kv switchgears at 110kv hirebevanur sub-station in indi taluk vijayapura district on partial turnkey basis. , </t>
  </si>
  <si>
    <t>KPTCL//2022-23/SS/WORK_INDENT9681/CALL-3</t>
  </si>
  <si>
    <t>providing additional 1x10mva 110/11kv power transformer along with 11kv switchgears at 110kv moratagi sub-station in sindagi taluk vijayapura district on partial turnkey basis.</t>
  </si>
  <si>
    <t>KPTCL//2022-23/SS/WORK_INDENT9682/CALL-2</t>
  </si>
  <si>
    <t xml:space="preserve">providing additional 1x10mva 110/11kv power transformer along with 11kv switchgears at 110kv moratagi sub-station in sindagi taluk vijayapura district on partial turnkey basis. , </t>
  </si>
  <si>
    <t>KPTCL//2022-23/SS/WORK_INDENT9682/CALL-3</t>
  </si>
  <si>
    <t>providing additional 1x10mva 110/11kv power transformer along with 11kv switchgears at 110kv takkalaki sub-station in vijayapur taluk vijayapur district on partial turnkey basis.</t>
  </si>
  <si>
    <t>KPTCL//2022-23/SS/WORK_INDENT10056</t>
  </si>
  <si>
    <t xml:space="preserve">providing additional 1x10mva 110/11kv power transformer along with 11kv switchgears at 110kv takkalaki sub-station in vijayapur taluk vijayapur district on partial turnkey basis. , </t>
  </si>
  <si>
    <t>KPTCL//2022-23/SS/WORK_INDENT10056/CALL-2</t>
  </si>
  <si>
    <t>providing additional 1x10mva 110/11kv power transformer along with switchgears at 110kv halaki sub-station in mudhol taluk bagalkot district on partial turnkey basis.</t>
  </si>
  <si>
    <t>KPTCL//2022-23/SS/WORK_INDENT9374/CALL-4</t>
  </si>
  <si>
    <t xml:space="preserve">providing additional 1x10mva 110/11kv power transformer at 110kv atharga sub-station in indi taluk vijayapura district on partial turnkey basis. , </t>
  </si>
  <si>
    <t>KPTCL//2022-23/SS/WORK_INDENT10392</t>
  </si>
  <si>
    <t xml:space="preserve">providing additional 1x10mva 110/11kv power transformer at 110kv hiremural sub-station in muddebihal taluk vijayapura district on partial turnkey basis. , </t>
  </si>
  <si>
    <t>KPTCL//2022-23/SS/WORK_INDENT10393</t>
  </si>
  <si>
    <t>providing additional 1x10mva 110/11kv power transformer at 110kv honawad sub-station in tikota taluk vijayapura district on partial turnkey basis.</t>
  </si>
  <si>
    <t>KPTCL//2022-23/SS/WORK_INDENT10057</t>
  </si>
  <si>
    <t xml:space="preserve">providing additional 1x10mva 110/11kv power transformer at 110kv honawad sub-station in tikota taluk vijayapura district on partial turnkey basis. , </t>
  </si>
  <si>
    <t>KPTCL//2022-23/SS/WORK_INDENT10057/CALL-2</t>
  </si>
  <si>
    <t xml:space="preserve">providing additional 1x10mva 110/11kv power transformer at existing 110/11kv sub-station at bejjuvalli in thirthahalli taluk shivamogga district on partial turnkey basis , </t>
  </si>
  <si>
    <t>KPTCL//2022-23/EL/WORK_INDENT10515</t>
  </si>
  <si>
    <t xml:space="preserve">providing additional 1x10mva 110/11kv transformer at 110kv g.hosakoti s/s in ramadurga taluk belagavi district. , </t>
  </si>
  <si>
    <t>KPTCL//2022-23/SS/WORK_INDENT10375</t>
  </si>
  <si>
    <t xml:space="preserve">providing additional 1x12 5 mva 66 11kv power transformer at 66 11 kv sub-station vijapura in chitradurga tq chitradurga district excluding the material equipment supplied by kptcl , </t>
  </si>
  <si>
    <t>KPTCL//2022-23/SS/WORK_INDENT10453</t>
  </si>
  <si>
    <t>providing additional 1x12.5 mva 66/11 kv power transformer along with necessary switchgears at 66/11kv somanahalli sub-station in maddur taluk mandya district</t>
  </si>
  <si>
    <t>KPTCL//2022-23/EL/WORK_INDENT9878</t>
  </si>
  <si>
    <t>KPTCL//2022-23/EL/WORK_INDENT10069</t>
  </si>
  <si>
    <t>KPTCL//2022-23/EL/WORK_INDENT10154</t>
  </si>
  <si>
    <t>providing additional 1x12.5 mva 66/11 kv power transformer at 66/11kv terakanambi sub station in gundlupet taluk &amp; chamarajnagar district on partial turnkey basis</t>
  </si>
  <si>
    <t>KPTCL//2022-23/EL/WORK_INDENT9910</t>
  </si>
  <si>
    <t>KPTCL//2022-23/EL/WORK_INDENT9910/CALL-2</t>
  </si>
  <si>
    <t>providing additional 1x12.5 mva 66/11kv power transformer along with necessary switchgear at 66/11kv bookanakere sub-station in nagamangala taluk mandya district.</t>
  </si>
  <si>
    <t>KPTCL//2022-23/EL/WORK_INDENT9964</t>
  </si>
  <si>
    <t>KPTCL//2022-23/EL/WORK_INDENT10141</t>
  </si>
  <si>
    <t>providing additional 1x12.5 mva 66/11kv power transformer at 66/11kv vaderahalli sub station in nagamangalataluk &amp; mandya dist.</t>
  </si>
  <si>
    <t>KPTCL//2022-23/EL/WORK_INDENT9969</t>
  </si>
  <si>
    <t>KPTCL//2022-23/EL/WORK_INDENT10142</t>
  </si>
  <si>
    <t>providing additional 1x12.5mva 66/11kv power transformer along with necessary switchgears at hampapura sub-station in mandya taluk mandya dist</t>
  </si>
  <si>
    <t>KPTCL//2022-23/EL/WORK_INDENT9880</t>
  </si>
  <si>
    <t>KPTCL//2022-23/EL/WORK_INDENT10067</t>
  </si>
  <si>
    <t xml:space="preserve">providing additional 1x12.5mva 66/11kv power transformer along with necessary switchgears at hampapura sub-station in mandya taluk mandya dist , </t>
  </si>
  <si>
    <t>KPTCL//2022-23/EL/WORK_INDENT10255</t>
  </si>
  <si>
    <t>providing additional 1x12.5mva 66/11kv power transformer and associated 11kv switchgear at 66/11kv sub-station challakere in challakere taluk chitradurga district including supply of all materials/ equipment and erection (including civil works) of all materials/equipmentstesting and commissioning on total turnkey basis</t>
  </si>
  <si>
    <t>KPTCL//2022-23/EL/WORK_INDENT9915</t>
  </si>
  <si>
    <t>providing additional 1x20 mva 66/11kv power transformer along with necessary switchgears at 66/11 kv garudanukkada sub-station in sr patna taluk &amp; mandya district on partial turnkey basis</t>
  </si>
  <si>
    <t>KPTCL//2022-23/EL/WORK_INDENT10157</t>
  </si>
  <si>
    <t>providing additional 1x20 mva 66/11kv power transformer with necessary switchgears at d r pet 66/11 kv sub-station in chamarajanagara taluk &amp; district on partial turnkey basis</t>
  </si>
  <si>
    <t>KPTCL//2022-23/EL/WORK_INDENT9842</t>
  </si>
  <si>
    <t>KPTCL//2022-23/EL/WORK_INDENT9842/CALL-2</t>
  </si>
  <si>
    <t>providing additional 1x20mva 110/11kv power transformer at 220/110/11kv nittur sub station in gubbi taluk tumakuru dist on under partial turnkey basis including supply of all matching materials/equipments and erection (including civil works) of all materials/equipments testing and commissioning (kptcl will supply power transformer and 11kv switchgear) , providing additional 1x20mva 110/11kv power transformer at 220/110/11kv nittur sub station in gubbi taluk tumakuru dist on under partial turnkey basis including supply of all matching materials/equipments and erection (including civil works) of all materials/equipments testing and commissioning (kptcl will supply power transformer and 11kv switchgear)</t>
  </si>
  <si>
    <t>KPTCL//2022-23/EL/WORK_INDENT10452</t>
  </si>
  <si>
    <t>providing additional 1x20mva 66/11kv power transformer at 220/66/11kv kolar sub-station in kolar taluk &amp; dist. on partial turnkey basis including supply of all materials/ equipment (excluding power transformer &amp; 11kv switchgear) and erection (including civil works) of all materials/equipments testing and commissioning on partial turnkey basis.</t>
  </si>
  <si>
    <t>KPTCL//2022-23/EL/WORK_INDENT10095</t>
  </si>
  <si>
    <t>providing additional 1x20mva 66/11kv power transformer at existing 66/11kv elita promonede sub-station in subramanyapura tl and ss division bangalore south taluk &amp; urban district on partial total turnkey basis including supply of all materials/equipment and erection (including civil works) of all materials/equipments testing and commissioning. (excluding power transformer and 11kv switchgear)</t>
  </si>
  <si>
    <t>KPTCL//2022-23/SS/WORK_INDENT10017</t>
  </si>
  <si>
    <t>providing additional 1x20mva 66/11kv power transformer at existing 66/11kv elita promonede sub-station in subramanyapura tl and ss division bangalore south taluk &amp; urban district on partial total turnkey basis including supply of all materials/equipment and erection (including civil works) of all materials/equipments testing and commissioning. (excluding power transformer and 11kv switchgear) , providing additional 1x20mva 66/11kv power transformer at existing 66/11kv elita promonede sub-station in subramanyapura tl and ss division bangalore south taluk &amp; urban district on partial total turnkey basis including supply of all materials/equipment and erection (including civil works) of all materials/equipments testing and commissioning. (excluding power transformer and 11kv switchgear)</t>
  </si>
  <si>
    <t>KPTCL//2022-23/SS/WORK_INDENT10017/CALL-2</t>
  </si>
  <si>
    <t>providing additional 1x25 kva dtc near shiroor devara bhat house in rural section additional 1x25 kva dtc near madi temple in kasaragod section and additional 1x25 kva dtc near malangeri village in rural section of honnavar sub-division of honnavar division in sirsi circle of uttar kannad district under partial turnkey basis. [ distribution transformer will be supplied by hescom]</t>
  </si>
  <si>
    <t>HESCOM/2022-23/EL/WORK_INDENT5925</t>
  </si>
  <si>
    <t>providing additional 1x25kva dtc at bandivala melinakeri in rural section of kumta sub-division of honnavar division in sirsi circle of uttar kannad district under partial turnkey basis. [ distribution transformer will be supplied by hescom]</t>
  </si>
  <si>
    <t>HESCOM/2022-23/EL/WORK_INDENT5913</t>
  </si>
  <si>
    <t>providing additional 1x8 mva 66/11 kv power transformer at 66/11kv gangur in belur taluk hassan district karnataka state on partial turnkey basis</t>
  </si>
  <si>
    <t>KPTCL//2022-23/SS/WORK_INDENT9826</t>
  </si>
  <si>
    <t>KPTCL//2022-23/SS/WORK_INDENT9826/CALL-2</t>
  </si>
  <si>
    <t xml:space="preserve">providing additional 1x8 mva 66/11 kv power transformer at 66/11kv gangur in belur taluk hassan district karnataka state on partial turnkey basis , </t>
  </si>
  <si>
    <t>KPTCL//2022-23/SS/WORK_INDENT9826/CALL-3</t>
  </si>
  <si>
    <t>KPTCL//2022-23/SS/WORK_INDENT9826/CALL-4</t>
  </si>
  <si>
    <t>providing additional 1x8 mva 66/11 kv transformer at 66 kv gendehalli sub-station in belur taluk hassan district karnataka state on partial turnkey basis.</t>
  </si>
  <si>
    <t>KPTCL//2022-23/SS/WORK_INDENT9827</t>
  </si>
  <si>
    <t>KPTCL//2022-23/SS/WORK_INDENT9827/CALL-2</t>
  </si>
  <si>
    <t xml:space="preserve">providing additional 1x8 mva 66/11 kv transformer at 66 kv gendehalli sub-station in belur taluk hassan district karnataka state on partial turnkey basis. , </t>
  </si>
  <si>
    <t>KPTCL//2022-23/SS/WORK_INDENT9827/CALL-3</t>
  </si>
  <si>
    <t>KPTCL//2022-23/SS/WORK_INDENT9827/CALL-4</t>
  </si>
  <si>
    <t>providing additional 1x8 mva 66/11 kv transformer at 66kv ugane sub-station in hassan taluk hassan district karnataka state on partial turnkey basis</t>
  </si>
  <si>
    <t>KPTCL//2022-23/SS/WORK_INDENT9828</t>
  </si>
  <si>
    <t>KPTCL//2022-23/SS/WORK_INDENT9828/CALL-2</t>
  </si>
  <si>
    <t xml:space="preserve">providing additional 1x8 mva 66/11 kv transformer at 66kv ugane sub-station in hassan taluk hassan district karnataka state on partial turnkey basis , </t>
  </si>
  <si>
    <t>KPTCL//2022-23/SS/WORK_INDENT9828/CALL-3</t>
  </si>
  <si>
    <t>KPTCL//2022-23/SS/WORK_INDENT9828/CALL-4</t>
  </si>
  <si>
    <t>providing additional 1x8 mva 66/11kv power transformer along with 11kv switchgears at 66/11kv sub-station malali in holenarasipura taluk hassan district on partial turn key basis</t>
  </si>
  <si>
    <t>KPTCL//2022-23/SS/WORK_INDENT9801/CALL-2</t>
  </si>
  <si>
    <t xml:space="preserve">providing additional 1x8 mva 66/11kv power transformer along with 11kv switchgears at 66/11kv sub-station malali in holenarasipura taluk hassan district on partial turn key basis , </t>
  </si>
  <si>
    <t>KPTCL//2022-23/SS/WORK_INDENT9801/CALL-4</t>
  </si>
  <si>
    <t>KPTCL//2022-23/SS/WORK_INDENT9801/CALL-5</t>
  </si>
  <si>
    <t>providing additional 1x8 mva 66/11kv power transformer along with 11kv switchgears at 66/11kv sub-station malali in holenarasipura taluk hassan district on partial turn key basis,</t>
  </si>
  <si>
    <t>KPTCL//2022-23/SS/WORK_INDENT9801/CALL-3</t>
  </si>
  <si>
    <t>providing additional 1x8 mva 66/11kv power transformer along with additonal 11kv switchgears at 66/11kv sub-station shettihally in channarayapatna taluk hassan district karnataka state</t>
  </si>
  <si>
    <t>KPTCL//2022-23/SS/WORK_INDENT9799/CALL-2</t>
  </si>
  <si>
    <t xml:space="preserve">providing additional 1x8 mva 66/11kv power transformer along with additonal 11kv switchgears at 66/11kv sub-station shettihally in channarayapatna taluk hassan district karnataka state , </t>
  </si>
  <si>
    <t>KPTCL//2022-23/SS/WORK_INDENT9799/CALL-4</t>
  </si>
  <si>
    <t>KPTCL//2022-23/SS/WORK_INDENT9799/CALL-5</t>
  </si>
  <si>
    <t>providing additional 1x8 mva 66/11kv power transformer along with additonal 11kv switchgears at 66/11kv sub-station shettihally in channarayapatna taluk hassan district karnataka state,</t>
  </si>
  <si>
    <t>KPTCL//2022-23/SS/WORK_INDENT9799/CALL-3</t>
  </si>
  <si>
    <t>providing additional 1x8 mva 66/11kv power transformer along with necessary switchgear at 66/11kv taripura sub-station in srirangapatna taluk and mandya district.</t>
  </si>
  <si>
    <t>KPTCL//2022-23/EL/WORK_INDENT9968</t>
  </si>
  <si>
    <t xml:space="preserve">providing additional 1x8 mva 66/11kv power transformer at 66/11 kv sub-station neeragunda gate in hosadurga tq chitradurga district , </t>
  </si>
  <si>
    <t>KPTCL//2022-23/EL/WORK_INDENT10455</t>
  </si>
  <si>
    <t>providing additional 1x8 mva 66/11kv power transformer at doora 66/11kv sub station in mysuru taluk &amp; district on partial turnkey basis</t>
  </si>
  <si>
    <t>KPTCL//2022-23/EL/WORK_INDENT9841</t>
  </si>
  <si>
    <t>providing additional 1x8 mva 66/11kv power transformer with necessary switchgears at kittur 66/11 kv sub-station in periyapatna taluk &amp; mysore district on total turnkey (ttk) basis</t>
  </si>
  <si>
    <t>KPTCL//2022-23/SS/WORK_INDENT9916</t>
  </si>
  <si>
    <t>providing additional 1x8 mva transformer at gundlupet 66/11 kv sub station in gundlupete taluk c h nagar district on partial turnkey basis</t>
  </si>
  <si>
    <t>KPTCL//2022-23/EL/WORK_INDENT9909</t>
  </si>
  <si>
    <t>KPTCL//2022-23/EL/WORK_INDENT9909/CALL-2</t>
  </si>
  <si>
    <t xml:space="preserve">providing additional 1x8 mva transformer at gundlupet 66/11 kv sub station in gundlupete taluk c h nagar district on partial turnkey basis , </t>
  </si>
  <si>
    <t>KPTCL//2022-23/EL/WORK_INDENT9909/CALL-3</t>
  </si>
  <si>
    <t>providing additional 1x8 mva66/11 kv transformer at 66/11 kv kanagal substation in periyapatna taluk mysore district on partial turnkey basis</t>
  </si>
  <si>
    <t>KPTCL//2022-23/EL/WORK_INDENT9961</t>
  </si>
  <si>
    <t>providing additional 1x8 mva66/11 kv transformer at 66/11 kv maradihundi substation in nanjanugudu taluk mysore district on partial turnkey basis</t>
  </si>
  <si>
    <t>KPTCL//2022-23/EL/WORK_INDENT10035</t>
  </si>
  <si>
    <t>providing additional 1x8mva 66/11kv power transformer &amp; construction of one no. of 66kv line terminal bay for terminating second circuit line at 66/11kv allimaranahalli sub-station in kanakapura taluk ramanagara dist. and making lilo arrangement to the existing 66/11kv allimaranahalli sub-station by stringing 2nd circuit line from tap point of 66/11kv allimaranahalli sub-station to 66kv ramanagara-kanakapura sc line to 66/11kv allimaranahalli sub-station to the existing dc towers using coyote , providing additional 1x8mva 66/11kv power transformer &amp; construction of one no. of 66kv line terminal bay for terminating second circuit line at 66/11kv allimaranahalli sub-station in kanakapura taluk ramanagara dist. and making lilo arrangement to the existing 66/11kv allimaranahalli sub-station by stringing 2nd circuit line from tap point of 66/11kv allimaranahalli sub-station to 66kv ramanagara-kanakapura sc line to 66/11kv allimaranahalli sub-station to the existing dc towers using coyote acsr conductor for a distance of 0.831kms. including supply of all materials/ equipment (excluding power transformer &amp; 11kv switchgear) and erection (including civil works) of all materials/equipments testing and commissioning on partial turnkey basis.</t>
  </si>
  <si>
    <t>KPTCL//2022-23/EL/WORK_INDENT10478</t>
  </si>
  <si>
    <t>providing additional 1x8mva 66/11kv power transformer at 66/11kv bijjahalli sub-station in kanakapura taluk ramanagar dist. including supply of all materials/ equipment (excluding power transformer &amp; 11kv switchgear) and erection (including civil works) of all materials/equipments testing and commissioning on partial turnkey basis. , providing additional 1x8mva 66/11kv power transformer at 66/11kv bijjahalli sub-station in kanakapura taluk ramanagar dist. including supply of all materials/ equipment (excluding power transformer &amp; 11kv switchgear) and erection (including civil works) of all materials/equipments testing and commissioning on partial turnkey basis.</t>
  </si>
  <si>
    <t>KPTCL//2022-23/EL/WORK_INDENT10477</t>
  </si>
  <si>
    <t>providing additional 1x8mva 66/11kv power transformer at 66/11kv bogadhi sub station in nagamangala taluk &amp; mandya dist.</t>
  </si>
  <si>
    <t>KPTCL//2022-23/EL/WORK_INDENT10011</t>
  </si>
  <si>
    <t>KPTCL//2022-23/EL/WORK_INDENT10140</t>
  </si>
  <si>
    <t>providing additional 1x8mva 66/11kv power transformer at 66/11kv bommepalli cross sub-station in chintamani taluk chikkaballapura dist. on partial turnkey basis including supply of all materials/ equipment (excluding power transformer &amp; 11kv switchgear) and erection (including civil works) of all materials/equipments testing and commissioning on partial turnkey basis. , providing additional 1x8mva 66/11kv power transformer at 66/11kv bommepalli cross sub-station in chintamani taluk chikkaballapura dist. on partial turnkey basis including supply of all materials/ equipment (excluding power transformer &amp; 11kv switchgear) and erection (including civil works) of all materials/equipments testing and commissioning on partial turnkey basis.</t>
  </si>
  <si>
    <t>KPTCL//2022-23/EL/WORK_INDENT10498</t>
  </si>
  <si>
    <t>providing additional 1x8mva 66/11kv power transformer at 66/11kv godur sub-station in kanakapura taluk ramanagara dist. on partial turnkey basis including supply of all materials/ equipment (excluding power transformer &amp; 11kv switchgear) and erection (including civil works) of all materials/equipments testing and commissioning on partial turnkey basis.</t>
  </si>
  <si>
    <t>KPTCL//2022-23/EL/WORK_INDENT10096</t>
  </si>
  <si>
    <t>providing additional 1x8mva 66/11kv power transformer at mugur 66/11kv sub station in t.narasipura taluk mysuru district on partial turnkey basis</t>
  </si>
  <si>
    <t>KPTCL//2022-23/EL/WORK_INDENT10034</t>
  </si>
  <si>
    <t>providing additional 1x8mva power transformer at existing 33/11kv substation at kavu along with the creation of 2 nos. of 11kv feeders in puttur rsd puttur division on partial turnkey basis , providing additional 1x8mva power transformer at existing 1x5mva 33/11kv substation at kavu along with the creation of 2 nos. of new 11kv feeders from kavu substation in puttur rsd puttur division on partial turnkey basis</t>
  </si>
  <si>
    <t>MESCOM/2022-23/SS/WORK_INDENT2005</t>
  </si>
  <si>
    <t xml:space="preserve">providing additional 25/63/100 kva dtcs in jewargi yadrami and chittapur taluka in rural division-ii gescom kalaburgi on total turn key basis , </t>
  </si>
  <si>
    <t>GESCOM/2022-23/EL/WORK_INDENT1898</t>
  </si>
  <si>
    <t>providing additional 250kva auxillary transformer at 220/66/11kv r/s badeladaku in 220kv r/s division ittigi. in kudligitaluk vijayanagara district including supply of equipments/materials erection (including civil works) testing and commissioning on total turn key basis , providing additional 250kva auxillary transformer at 220/66/11kv r/s badeladaku in 220kv r/s division ittigi. in kudligitaluk vijayanagara district including supply of equipments/materials erection (including civil works) testing and commissioning on total turn key basis</t>
  </si>
  <si>
    <t>KPTCL//2022-23/SS/WORK_INDENT10221/CALL-2</t>
  </si>
  <si>
    <t xml:space="preserve">providing additional 3rd 5 mva 33/11kv power transformer at 33/11kv sub-station nivaragi in chadachan taluk vijayapur district hescom ptk basis (5 mva power transformer and 11kv switch gear to be supplied departmentally). , </t>
  </si>
  <si>
    <t>HESCOM/2022-23/EL/WORK_INDENT5960</t>
  </si>
  <si>
    <t xml:space="preserve">providing additional and replacement of arm to existing poles towards footpath and replacement of damaged poles for yelahanka zone , </t>
  </si>
  <si>
    <t>BBMP/2022-23/EL/WORK_INDENT57048</t>
  </si>
  <si>
    <t xml:space="preserve">providing additional arm to existing pole towards footpath for mahadevapura zone , </t>
  </si>
  <si>
    <t>BBMP/2022-23/EL/WORK_INDENT57058</t>
  </si>
  <si>
    <t xml:space="preserve">providing additional arm to existing poles towards footpath for south zone , </t>
  </si>
  <si>
    <t>BBMP/2022-23/EL/WORK_INDENT57044</t>
  </si>
  <si>
    <t>providing additional auxillairy 250kv transformer @ badeladuku , providing additional 250kva auxillary transformer at 220/66/11kv r/s badeladaku in 220kv r/s division ittigi. in kudligitaluk vijayanagara district including supply of equipments/materials erection (including civil works) testing and commissioning on total turn key basis</t>
  </si>
  <si>
    <t>KPTCL//2022-23/SS/WORK_INDENT10221</t>
  </si>
  <si>
    <t xml:space="preserve">providing additional development works to nadaprabhu kempegowda multipurpose building in mudalapalya ward no 152 , </t>
  </si>
  <si>
    <t>BBMP/2022-23/OW/WORK_INDENT56953</t>
  </si>
  <si>
    <t>providing additional earthing system to linganamakki power house linganamakki-577421 sagar(tq) shimoga (dist). , the brief scope of work covers supply fabrication of materials excavation of earth in proposed area for 8 nos of earth fit &amp; to earth mat filling of excavated area by approved size gravels and chain link fencing required to provide the earth mat as per the approved drawing &amp; measurement of overall station earth resistance step and touch potentials and ground potential rise of entire earth mat etc. as specified in bid document section iii technical specification and scope of work furnished in e portal.</t>
  </si>
  <si>
    <t>KPCL/2022-23/PS/WORK_INDENT13384</t>
  </si>
  <si>
    <t>KPCL/2022-23/PS/WORK_INDENT13384/CALL-2</t>
  </si>
  <si>
    <t>providing additional earthmat and strengthening of existing earthmat for augmentation of 2x12.5mva power transformers by 2x20mva power transformers at 66/11kv peresandra substation pertaining to tl&amp;ss division kptcl gowribidanur coming under the jurisdiction of transmission (maintenance) circle braz kptcl hebbal and bengaluru on partial turnkey basis.(two part tender on percentage basis).</t>
  </si>
  <si>
    <t>KPTCL//2022-23/SS/WORK_INDENT9953</t>
  </si>
  <si>
    <t>providing additional earthmat and strengthening of existing earthmat for augmentation of 2x12.5mva power transformers by 2x20mva power transformers at 66/11kv peresandra substation pertaining to tl&amp;ss division kptcl gowribidanur coming under the jurisdiction of transmission (maintenance) circle braz kptcl hebbal and bengaluru on partial turnkey basis.(two part tender on percentage basis)(call-2).</t>
  </si>
  <si>
    <t>KPTCL//2022-23/SS/WORK_INDENT9953/CALL-2</t>
  </si>
  <si>
    <t xml:space="preserve">providing additional equipments for 220kv power supply (balance works) establishment under ubp package-1 and clearance of excavated muck along the transmission line corridor under ubp package-1. , </t>
  </si>
  <si>
    <t>VJNL/2022-23/EL/WORK_INDENT2747</t>
  </si>
  <si>
    <t xml:space="preserve">providing additional floor over the existing foreign detention centre building at sondekoppa bengaluru urban district. , </t>
  </si>
  <si>
    <t>KREIS/2022-23/BD/WORK_INDENT3081</t>
  </si>
  <si>
    <t xml:space="preserve">providing additional furnitures and interior work for girls &amp; boys hostel blocks at bengaluru dr. b r ambedkar school of economics university jnana bharathi benagaluru , </t>
  </si>
  <si>
    <t>KHB/2022-23/OW/WORK_INDENT1175</t>
  </si>
  <si>
    <t>providing additional grill work over compound wall gate with arch to tax office building and other allied works to carmel school ground in ward no. 173 jakkasandra</t>
  </si>
  <si>
    <t>BBMP/2022-23/OW/WORK_INDENT55285</t>
  </si>
  <si>
    <t xml:space="preserve">providing additional load to street light installation hsln-1a at nariguddenahalli and bypass road in w no 02 cmc ckm limits , </t>
  </si>
  <si>
    <t>DMA/2022-23/EL/WORK_INDENT148656</t>
  </si>
  <si>
    <t>providing additional one no of pcvcb switch gear for load bifurcation of f3 gopalli feeder at 66 11 kv nandiganahalli in noda centre 1 in tl ss division chintamani in braz circle on partial turnkey two part tender on percentage basis</t>
  </si>
  <si>
    <t>KPTCL//2022-23/SS/WORK_INDENT10033</t>
  </si>
  <si>
    <t>providing additional pump and motor for huguluru jack well with 11kv feeder under filling up of ten mi tanks of huvinahadagali constituency in vijayanagara dist scheme for the year 2022-23</t>
  </si>
  <si>
    <t>KNNL/2022-23/HL/WORK_INDENT35354</t>
  </si>
  <si>
    <t xml:space="preserve">providing additional street lights to bellary main road from mekhri circle to hebbal flyover coming under east zone(others). , </t>
  </si>
  <si>
    <t>BBMP/2022-23/EL/WORK_INDENT56162</t>
  </si>
  <si>
    <t xml:space="preserve">providing additional tourist facilities to gaganachukki tourist place at malavalli taluk in mandya district , </t>
  </si>
  <si>
    <t>KPWD/2022-23/OW/WORK_INDENT163906</t>
  </si>
  <si>
    <t xml:space="preserve">providing additional transformers at various places for attend the complaints received in jana samparka sabhe and vidyuth adalath held at kepu villages of ukkuda section vitla subdivision of bantwal o&amp;m division. , </t>
  </si>
  <si>
    <t>MESCOM/2022-23/EL/WORK_INDENT2076</t>
  </si>
  <si>
    <t xml:space="preserve">providing additional works for bayalu rangamandir at old santhe maidan in shikaripura town , </t>
  </si>
  <si>
    <t>DMA/2022-23/BD/WORK_INDENT148752</t>
  </si>
  <si>
    <t>providing additional works to newly constructed geriatric ward at general hospital doddaballapura in bengaluru rural district.</t>
  </si>
  <si>
    <t>KHSDRP/2022-23/BD/WORK_INDENT4687</t>
  </si>
  <si>
    <t>providing additional works to urdu school in ward no 154 chandralayout</t>
  </si>
  <si>
    <t>BBMP/2022-23/OW/WORK_INDENT55168</t>
  </si>
  <si>
    <t xml:space="preserve">providing admission to examination end to end erp software , </t>
  </si>
  <si>
    <t>KSEDCL/ITS-PPS/268/2022-23</t>
  </si>
  <si>
    <t xml:space="preserve">providing aerial bunched cable and streetlights to streetlight poles at main market yard of tiptur apmc , </t>
  </si>
  <si>
    <t>APMC/2022-23/EL/WORK_INDENT5436</t>
  </si>
  <si>
    <t xml:space="preserve">providing agencies(manpowers) for foldingcutting &amp; packing of school uniforms in bale form in given packing materials in vvs godown belgaum , </t>
  </si>
  <si>
    <t>KSTIDCL/VVS/2023-24/2</t>
  </si>
  <si>
    <t>karnataka state textile infrastructure development corporation</t>
  </si>
  <si>
    <t>KSTIDCL/VVS/2023-24/ 2</t>
  </si>
  <si>
    <t>providing air conditioner and other works in kswan studio in zp office premises at bidar city.</t>
  </si>
  <si>
    <t>RDPR/2022-23/OW/WORK_INDENT95729</t>
  </si>
  <si>
    <t xml:space="preserve">providing air conditioner and repairs to j.m.f.c judge and additional judge court building in humnabad taluka. , </t>
  </si>
  <si>
    <t>KPWD/2022-23/BD/WORK_INDENT166816</t>
  </si>
  <si>
    <t>KPWD/2022-23/BD/WORK_INDENT166816/CALL-2</t>
  </si>
  <si>
    <t xml:space="preserve">providing air conditioner operator and electrician for town hall building for year 2022-23 , </t>
  </si>
  <si>
    <t>EE/MPED-C/TEND/16/2022-23</t>
  </si>
  <si>
    <t>providing air conditioners at 220 kv control room at doddarayapete (others)</t>
  </si>
  <si>
    <t>KPTCL//2022-23/OW/WORK_INDENT9985</t>
  </si>
  <si>
    <t>providing air conditioners at 220 kv control room at huygonahalli (sc) , providing air conditioners at 220 kv control room at huygonahalli</t>
  </si>
  <si>
    <t>KPTCL//2022-23/OW/WORK_INDENT9986/CALL-2</t>
  </si>
  <si>
    <t>providing air conditioners at 220 kv control room at madhuvanahalli (others)</t>
  </si>
  <si>
    <t>KPTCL//2022-23/OW/WORK_INDENT9984</t>
  </si>
  <si>
    <t>providing air conditioners at 220 kv control room at tubinakere (st)</t>
  </si>
  <si>
    <t>KPTCL//2022-23/OW/WORK_INDENT9987</t>
  </si>
  <si>
    <t>providing air conditioners at 220 kv control room at tubinakere (st) , providing air conditioners at 220 kv control room at tubinakere</t>
  </si>
  <si>
    <t>KPTCL//2022-23/OW/WORK_INDENT9987/CALL-2</t>
  </si>
  <si>
    <t>providing air conditioners at 220 kv control room at uygonahalli (sc)</t>
  </si>
  <si>
    <t>KPTCL//2022-23/OW/WORK_INDENT9986</t>
  </si>
  <si>
    <t>providing air conditioners at dasappa hospital compound in sudham nagar ward no.171</t>
  </si>
  <si>
    <t>BBMP/2022-23/EL/WORK_INDENT54177</t>
  </si>
  <si>
    <t>providing air conditioners at south zonal office complex 2nd block jayanagara in ashoka pillar ward 175</t>
  </si>
  <si>
    <t>BBMP/2022-23/EL/WORK_INDENT54174</t>
  </si>
  <si>
    <t xml:space="preserve">providing alluminium partition epoxy grouting to the toilet executive table and chair mobile pedestal in room no.207 &amp; 207a and other allied works vidhana soudha bengaluru. , </t>
  </si>
  <si>
    <t>KPWD/2022-23/BD/WORK_INDENT168414</t>
  </si>
  <si>
    <t>providing alluminium upvc windows and ventilators for classrooms office rooms and labs at sainik school in vijayapur city.(h/a:8443 deposit contribution 2022-23)</t>
  </si>
  <si>
    <t>KPWD/2022-23/BD/WORK_INDENT163172</t>
  </si>
  <si>
    <t>providing alluminuam partion toilet fittings and other allied works to room no 456 of old block lh and repair to pumpreplacing the damaged pvc pipe and other allied works at nursury of horticulture office in primises of balabrooie guest house palace road bangalorebangalore , providing alluminuam partion toilet fittings and other allied works to room no 456 of old block lh and repair to pumpreplacing the damaged pvc pipe and other allied works at nursury of horticulture office in primises of balabrooie guest house palace road bangalorebangalore</t>
  </si>
  <si>
    <t>KPWD/2022-23/BD/WORK_INDENT168240</t>
  </si>
  <si>
    <t>providing almeras for scheduled tribal community peoples (mf-tsp-2022-23)</t>
  </si>
  <si>
    <t>DMA/2022-23/IND14782</t>
  </si>
  <si>
    <t>providing almeria to st communities peoples (2022-23-sfc-tsp)</t>
  </si>
  <si>
    <t>DMA/2022-23/IND14769</t>
  </si>
  <si>
    <t xml:space="preserve">providing almirah college chairs college tables computers printers u.p.s batteries and duel desk to govt. first grade college of kalagi taluka chincholi constituency kalaburagi (klb229233149).under kkrdb micro for the year 2022-23. , </t>
  </si>
  <si>
    <t>KPWD/2022-23/BD/WORK_INDENT163938</t>
  </si>
  <si>
    <t xml:space="preserve">providing aluminium partition to the newly completed kptcl office complex davanagere , </t>
  </si>
  <si>
    <t>KPTCL//2022-23/OW/WORK_INDENT10267</t>
  </si>
  <si>
    <t xml:space="preserve">providing aluminium partition windows painting polishing repairs to toilet supply of furnitures and other allied works at room nos. 508 &amp; 509 5th floor in 2nd stage m.s. building bengaluru. , </t>
  </si>
  <si>
    <t>KPWD/2022-23/BD/WORK_INDENT168356</t>
  </si>
  <si>
    <t xml:space="preserve">providing aluminium partition windowsfurnitures storage units painting &amp; other allied works in 1st floor to 3rd floor 4th stage m.s. building bengaluru. , </t>
  </si>
  <si>
    <t>KPWD/2022-23/BD/WORK_INDENT161236</t>
  </si>
  <si>
    <t>providing aluminium partitions lan wiring and other works to zonal office building mescom shivamogga</t>
  </si>
  <si>
    <t>MESCOM/2022-23/OW/WORK_INDENT1900</t>
  </si>
  <si>
    <t>providing aluminium partitions to lt rating lab division office sub division office circle office account section technical section and all aee(e) chambers at circle office building chikkamagaluru</t>
  </si>
  <si>
    <t>MESCOM/2022-23/OW/WORK_INDENT1889</t>
  </si>
  <si>
    <t xml:space="preserve">providing aluminium partitions windows blinds storage units painting polishing and other allied works in room no.105 &amp; 108 1st floor 4th stage m.s. building bengaluru , </t>
  </si>
  <si>
    <t>KPWD/2022-23/BD/WORK_INDENT168469</t>
  </si>
  <si>
    <t xml:space="preserve">providing aluminium partitions windows melemine polishing painting supplying of furnitures and other allied works at officers and members rooms at 3rd floor udyoga soudha building kpsc premises bengaluru. , </t>
  </si>
  <si>
    <t>KPWD/2022-23/BD/WORK_INDENT168417</t>
  </si>
  <si>
    <t xml:space="preserve">providing aluminium windowsvanition blindsmelamine polish false ceilingpainting storage units teapoy and other allied works in 1st floor &amp; 3rd floor at kic building bengaluru. , </t>
  </si>
  <si>
    <t>KPWD/2022-23/BD/WORK_INDENT168534</t>
  </si>
  <si>
    <t>providing aluminum partition &amp; furniture to d.l.c office at annex building in district court complex shivamogga.</t>
  </si>
  <si>
    <t>KPWD/2022-23/BD/WORK_INDENT159828</t>
  </si>
  <si>
    <t>KPWD/2022-23/BD/WORK_INDENT159828/CALL-2</t>
  </si>
  <si>
    <t>providing ambulance services to the health institutions of aurad taluka torna hedgapurdabaka aurad(b). and mini ambulance to phc thanakushnoor.</t>
  </si>
  <si>
    <t>DHO/KKRDB/CR-04/2022-23</t>
  </si>
  <si>
    <t>providing ambulance services to the health institutions of aurad taluka torna hedgapurdabaka aurad(b). and mini ambulance to phc thanakushnoor.,dho/kkrdb/cr-04/2022-23</t>
  </si>
  <si>
    <t>DHO/KKRDB/CR-04/2022-23/CALL-2</t>
  </si>
  <si>
    <t xml:space="preserve">providing amc service , </t>
  </si>
  <si>
    <t>KSEDCL/ITS-PPS/232/2022-23</t>
  </si>
  <si>
    <t xml:space="preserve">providing amc services for fire fighting systems at kmio , </t>
  </si>
  <si>
    <t>KMIO/SME(1)/Tender/AMC FF/375/2022-23</t>
  </si>
  <si>
    <t xml:space="preserve">providing amr solutions to kpcl solar and wind plants including supply of new main/ check tariff energy meters dcu 4g modem etc. along with integration of energy meter data to sldc kptcl , </t>
  </si>
  <si>
    <t>KPCL/2022-23/PS/WORK_INDENT13580</t>
  </si>
  <si>
    <t>providing an dlaying of ugd line fromtulsivihar apartment to amar colony in new ward no 40</t>
  </si>
  <si>
    <t>DMA/2022-23/OW/WORK_INDENT144005</t>
  </si>
  <si>
    <t xml:space="preserve">providing an dlaying of ugd line fromtulsivihar apartment to amar colony in new ward no 40 , </t>
  </si>
  <si>
    <t>DMA/2022-23/OW/WORK_INDENT144005/CALL-2</t>
  </si>
  <si>
    <t>providing and applying cardium compound and grease to radial crest gates of markandeya dam</t>
  </si>
  <si>
    <t>KNNL/2022-23/GH/WORK_INDENT34381</t>
  </si>
  <si>
    <t>providing and applying cardium compound overhauling  greasing of spillway gate hoist assembly sluice gate hoist assembly of hidkal dam for the year 2022-23</t>
  </si>
  <si>
    <t>KNNL/2022-23/DA/WORK_INDENT34217</t>
  </si>
  <si>
    <t>KNNL/2022-23/DA/WORK_INDENT34217/CALL-2</t>
  </si>
  <si>
    <t xml:space="preserve">providing and applying cardium compound to wire ropes greasing oiling to spillway gates of hagaribommanahalli dam and narihalla dam. , </t>
  </si>
  <si>
    <t>KNNL/2022-23/IW/WORK_INDENT35657/CALL-3</t>
  </si>
  <si>
    <t>providing and applying colouring  painting to kuda office in kalaburagi city</t>
  </si>
  <si>
    <t>GUDA/2021-22/OW/WORK_INDENT311/CALL-3</t>
  </si>
  <si>
    <t xml:space="preserve">providing and applying exterior painting and other allied works at karnataka bhavan-ii (sharavathi) sp margchanakyapurinew delhi. , </t>
  </si>
  <si>
    <t>KPWD/2022-23/BD/WORK_INDENT166160</t>
  </si>
  <si>
    <t xml:space="preserve">providing and applying fertile earth to median for raising of ornamental plantations at mudhol by pass and city road. , </t>
  </si>
  <si>
    <t>KBJNL/2022-23/OW/WORK_INDENT24134</t>
  </si>
  <si>
    <t xml:space="preserve">providing and applying internal and external painting for doctor quarters (stilt+g+2) staff quarters c1 (stilt+g+3) and nursing quarters c2 (stilt+g+3) at krims karwar , </t>
  </si>
  <si>
    <t>KRIMS/e-Tender/112/2022-23</t>
  </si>
  <si>
    <t>providing and applying of anti fungal paint for boys hostel krims karwar</t>
  </si>
  <si>
    <t>KRIMS/e-Tender/104/2022-23</t>
  </si>
  <si>
    <t>providing and applying of anti fungal paint for girls hostel krims karwar</t>
  </si>
  <si>
    <t>KRIMS/e-Tender/103/2022-23</t>
  </si>
  <si>
    <t>providing and applying painting to crest gate's selected portion and cat walk railing painting of markandeya dam.</t>
  </si>
  <si>
    <t>KNNL/2022-23/GH/WORK_INDENT34383</t>
  </si>
  <si>
    <t xml:space="preserve">providing and applying paintings and other allied to staff quarters at karnataka bhavan-ii sp marg chanakyapurinew delhi. , </t>
  </si>
  <si>
    <t>KPWD/2022-23/BD/WORK_INDENT166240</t>
  </si>
  <si>
    <t>providing and applying thermoplastic paint and name boards at ward no 38</t>
  </si>
  <si>
    <t>DMA/2022-23/OW/WORK_INDENT142716</t>
  </si>
  <si>
    <t>DMA/2022-23/OW/WORK_INDENT142716/CALL-2</t>
  </si>
  <si>
    <t xml:space="preserve">providing and applying thermoplastic paint and name boards at ward no 38 , </t>
  </si>
  <si>
    <t>DMA/2022-23/OW/WORK_INDENT142716/CALL-3</t>
  </si>
  <si>
    <t>DMA/2022-23/OW/WORK_INDENT142716/CALL-4</t>
  </si>
  <si>
    <t xml:space="preserve">providing and arranging exhibition stalls and allied works on hired basis for (4 days) krishimela 2022-23 at college of agriculture navile campus shivamogga. , </t>
  </si>
  <si>
    <t>UAHS/2022-23/OW/WORK_INDENT898</t>
  </si>
  <si>
    <t>providing and arranging exhibition stalls and allied works on hired basis for (4 days) krishimela 2022-23 at college of agriculture navile campus shivamogga. , original</t>
  </si>
  <si>
    <t>UAHS/2022-23/OW/WORK_INDENT898/CALL-2</t>
  </si>
  <si>
    <t>providing and asphalting to 13th main gundappa park and surrounding area in ward no-202 ganesh mandira (old ward no-165).</t>
  </si>
  <si>
    <t>BBMP/2022-23/OW/WORK_INDENT55465</t>
  </si>
  <si>
    <t>providing and asphalting to 19th main and surrounding area of bsk 2nd stage in ward no-202 ganesh mandira (old ward no-165).</t>
  </si>
  <si>
    <t>BBMP/2022-23/OW/WORK_INDENT55464</t>
  </si>
  <si>
    <t xml:space="preserve">providing and casting of roof slab and rennovation of water purification plant (shoping complex) in town panchayat kamalapur , </t>
  </si>
  <si>
    <t>DMA/2022-23/BD/WORK_INDENT148519</t>
  </si>
  <si>
    <t xml:space="preserve">providing and casting of roof slab and rennovation of water purification plant pump house in ward no 01 in town panchayat kamalapur , </t>
  </si>
  <si>
    <t>DMA/2022-23/WS/WORK_INDENT148357</t>
  </si>
  <si>
    <t xml:space="preserve">providing and casting of roof slab and rennovation of water purification plant pump house near dasharat lake in ward no 05 in town panchayat kamalapur , </t>
  </si>
  <si>
    <t>DMA/2022-23/BD/WORK_INDENT148520</t>
  </si>
  <si>
    <t xml:space="preserve">providing and catering service for general election -2023 working staff of bagalkote district. , </t>
  </si>
  <si>
    <t>RD/ELECTION/2022-23/01</t>
  </si>
  <si>
    <t xml:space="preserve">providing and cleaning of oht glsr and settling tank in tmc limits , </t>
  </si>
  <si>
    <t>DMA/2022-23/OW/WORK_INDENT146521</t>
  </si>
  <si>
    <t xml:space="preserve">providing and commission of magnetic flow meter to cmc gadag betageri water supply near point a , </t>
  </si>
  <si>
    <t>DMA/2022-23/OW/WORK_INDENT148559</t>
  </si>
  <si>
    <t xml:space="preserve">providing and commissioning of inlet and outlet pipeline to 5.00 lakh litre capacity oht kesare ward no.9 mysuru , </t>
  </si>
  <si>
    <t>DMA/2022-23/WS/WORK_INDENT149874</t>
  </si>
  <si>
    <t>providing and commissioning of mini mast led light in koorgalli 1mld water plant premises and hinkal garudachar layout park premises in the limits of hootagalli cmc</t>
  </si>
  <si>
    <t>DMA/2022-23/EL/WORK_INDENT143767</t>
  </si>
  <si>
    <t>providing and commissioning of wpp at hale jogikallu village in sandur tq</t>
  </si>
  <si>
    <t>RWSSD/2022-23/WT/WORK_INDENT50810</t>
  </si>
  <si>
    <t>providing and connecting missing links &amp; house connections of ugd network in various location of hospet city under nagarothana phase-iv</t>
  </si>
  <si>
    <t>DMA/2022-23/OW/WORK_INDENT137526</t>
  </si>
  <si>
    <t>DMA/2022-23/OW/WORK_INDENT137526/CALL-2</t>
  </si>
  <si>
    <t xml:space="preserve">providing and connecting missing links &amp; house connections of ugd network in various location of hospet city under nagarothana phase-iv , </t>
  </si>
  <si>
    <t>DMA/2022-23/OW/WORK_INDENT137526/CALL-3</t>
  </si>
  <si>
    <t>DMA/2022-23/OW/WORK_INDENT137526/CALL-4</t>
  </si>
  <si>
    <t>providing and constriction of cc gutter in madar galli in tmc athani limits</t>
  </si>
  <si>
    <t>DMA/2022-23/OW/WORK_INDENT139581</t>
  </si>
  <si>
    <t>DMA/2022-23/OW/WORK_INDENT139581/CALL-2</t>
  </si>
  <si>
    <t xml:space="preserve">providing and constructing cistern for existing borewell of single pase motor in town panchayat kamalapur. , </t>
  </si>
  <si>
    <t>DMA/2022-23/WS/WORK_INDENT148351</t>
  </si>
  <si>
    <t>providing and constructing deck slab and c c road for entrance of weigh bridge scientific pit and platforms at swm site</t>
  </si>
  <si>
    <t>DMA/2022-23/RD/WORK_INDENT140286</t>
  </si>
  <si>
    <t xml:space="preserve">providing and constructing effluent treatment plant with machineries in bus depot at doddaballapura. , </t>
  </si>
  <si>
    <t>KSRTC/2022-23/WT/WORK_INDENT1231</t>
  </si>
  <si>
    <t>providing and constructing effluent treatment plant with machineries in depot at chikkaballapura.</t>
  </si>
  <si>
    <t>KSRTC/2022-23/WT/WORK_INDENT1144/CALL-3</t>
  </si>
  <si>
    <t>KSRTC/2022-23/WT/WORK_INDENT1144/CALL-4</t>
  </si>
  <si>
    <t>providing and constructing effluent treatment plant with machineries in depot at chintamani.</t>
  </si>
  <si>
    <t>KSRTC/2022-23/WT/WORK_INDENT1143/CALL-3</t>
  </si>
  <si>
    <t>KSRTC/2022-23/WT/WORK_INDENT1143/CALL-4</t>
  </si>
  <si>
    <t>providing and constructing effluent treatment plant with machineries in depot at gowribidanauru.</t>
  </si>
  <si>
    <t>KSRTC/2022-23/WT/WORK_INDENT1149/CALL-4</t>
  </si>
  <si>
    <t>providing and constructing lwm unit at akkisagar village in saundatti tq</t>
  </si>
  <si>
    <t>RDPR/2022-23/WT/WORK_INDENT97884</t>
  </si>
  <si>
    <t>providing and constructing lwm unit at aladakatti k.m village in saundatti tq</t>
  </si>
  <si>
    <t>RDPR/2022-23/WS/WORK_INDENT97882</t>
  </si>
  <si>
    <t>providing and constructing lwm unit at basaragi inam village in saundatti tq</t>
  </si>
  <si>
    <t>RDPR/2022-23/WS/WORK_INDENT97872</t>
  </si>
  <si>
    <t>providing and constructing lwm unit at basidoni village in saundatti tq</t>
  </si>
  <si>
    <t>RDPR/2022-23/WT/WORK_INDENT97881</t>
  </si>
  <si>
    <t>providing and constructing lwm unit at betasur village in saundatti tq</t>
  </si>
  <si>
    <t>RDPR/2022-23/WS/WORK_INDENT97874</t>
  </si>
  <si>
    <t>providing and constructing lwm unit at budigoppa village in saundatti tq</t>
  </si>
  <si>
    <t>RWSSD/2022-23/WS/WORK_INDENT52291</t>
  </si>
  <si>
    <t>providing and constructing lwm unit at chachadi village in saundatti tq</t>
  </si>
  <si>
    <t>RDPR/2022-23/WT/WORK_INDENT97886</t>
  </si>
  <si>
    <t>providing and constructing lwm unit at chulaki village in saundatti tq</t>
  </si>
  <si>
    <t>RDPR/2022-23/WS/WORK_INDENT97867</t>
  </si>
  <si>
    <t>providing and constructing lwm unit at dhaderkoppa village in saundatti tq</t>
  </si>
  <si>
    <t>RDPR/2022-23/WT/WORK_INDENT97888</t>
  </si>
  <si>
    <t>providing and constructing lwm unit at gorabal village in saundatti tq</t>
  </si>
  <si>
    <t>RDPR/2022-23/WT/WORK_INDENT97880</t>
  </si>
  <si>
    <t>providing and constructing lwm unit at goraguddi village in saundatti tq</t>
  </si>
  <si>
    <t>RDPR/2022-23/WS/WORK_INDENT97869</t>
  </si>
  <si>
    <t>RDPR/2022-23/WS/WORK_INDENT97869/CALL-2</t>
  </si>
  <si>
    <t xml:space="preserve">providing and constructing lwm unit at goravanakolla village in saundatti tq , </t>
  </si>
  <si>
    <t>RDPR/2022-23/WS/WORK_INDENT97866</t>
  </si>
  <si>
    <t>providing and constructing lwm unit at govanakoppa inam village in saundatti tq</t>
  </si>
  <si>
    <t>RWSSD/2022-23/WS/WORK_INDENT52275</t>
  </si>
  <si>
    <t>providing and constructing lwm unit at hirebudanur village in saundatti tq</t>
  </si>
  <si>
    <t>RDPR/2022-23/WT/WORK_INDENT97876</t>
  </si>
  <si>
    <t>providing and constructing lwm unit at hirekumbi village in saundatti tq</t>
  </si>
  <si>
    <t>RDPR/2022-23/WT/WORK_INDENT97889</t>
  </si>
  <si>
    <t>providing and constructing lwm unit at hooli village in saundatti tq</t>
  </si>
  <si>
    <t>RDPR/2022-23/WT/WORK_INDENT97890</t>
  </si>
  <si>
    <t>providing and constructing lwm unit at hoolikatti village in saundatti tq</t>
  </si>
  <si>
    <t>RDPR/2022-23/WS/WORK_INDENT97870</t>
  </si>
  <si>
    <t>providing and constructing lwm unit at hosur village in saundatti tq</t>
  </si>
  <si>
    <t>RDPR/2022-23/WT/WORK_INDENT97891</t>
  </si>
  <si>
    <t>providing and constructing lwm unit at inchal village in saundatti tq</t>
  </si>
  <si>
    <t>RDPR/2022-23/WT/WORK_INDENT97892</t>
  </si>
  <si>
    <t>providing and constructing lwm unit at jakabal village in saundatti tq</t>
  </si>
  <si>
    <t>RWSSD/2022-23/WS/WORK_INDENT52276</t>
  </si>
  <si>
    <t>providing and constructing lwm unit at kadabi village in saundatti tq</t>
  </si>
  <si>
    <t>RDPR/2022-23/WT/WORK_INDENT97893</t>
  </si>
  <si>
    <t>providing and constructing lwm unit at kallapur village in saundatti tq,</t>
  </si>
  <si>
    <t>RWSSD/2022-23/WS/WORK_INDENT52294</t>
  </si>
  <si>
    <t>providing and constructing lwm unit at karikatti village in saundatti tq,</t>
  </si>
  <si>
    <t>RWSSD/2022-23/WS/WORK_INDENT52296</t>
  </si>
  <si>
    <t>providing and constructing lwm unit at kodliwad village in saundatti tq</t>
  </si>
  <si>
    <t>RDPR/2022-23/WT/WORK_INDENT97883</t>
  </si>
  <si>
    <t>providing and constructing lwm unit at mabanur village in saundatti tq,</t>
  </si>
  <si>
    <t>RWSSD/2022-23/WS/WORK_INDENT52299</t>
  </si>
  <si>
    <t>providing and constructing lwm unit at madlur village in saundatti tq,</t>
  </si>
  <si>
    <t>RWSSD/2022-23/WS/WORK_INDENT52301</t>
  </si>
  <si>
    <t>providing and constructing lwm unit at mallur village in saundatti tq</t>
  </si>
  <si>
    <t>RWSSD/2022-23/WS/WORK_INDENT52278</t>
  </si>
  <si>
    <t xml:space="preserve">providing and constructing lwm unit at mallur village in saundatti tq , </t>
  </si>
  <si>
    <t>RWSSD/2022-23/WS/WORK_INDENT52278/CALL-2</t>
  </si>
  <si>
    <t>providing and constructing lwm unit at marakumbi village in saundatti tq</t>
  </si>
  <si>
    <t>RWSSD/2022-23/WS/WORK_INDENT52281</t>
  </si>
  <si>
    <t>providing and constructing lwm unit at matolli village in saundatti tq</t>
  </si>
  <si>
    <t>RWSSD/2022-23/WS/WORK_INDENT52279</t>
  </si>
  <si>
    <t xml:space="preserve">providing and constructing lwm unit at matolli village in saundatti tq , </t>
  </si>
  <si>
    <t>RWSSD/2022-23/WS/WORK_INDENT52279/CALL-2</t>
  </si>
  <si>
    <t>providing and constructing lwm unit at mugalihal village in saundatti tq,</t>
  </si>
  <si>
    <t>RWSSD/2022-23/WS/WORK_INDENT52302</t>
  </si>
  <si>
    <t>providing and constructing lwm unit at murgod village in saundatti tq,</t>
  </si>
  <si>
    <t>RWSSD/2022-23/WS/WORK_INDENT52297</t>
  </si>
  <si>
    <t>providing and constructing lwm unit at nugganatti village in saundatti tq</t>
  </si>
  <si>
    <t>RWSSD/2022-23/WS/WORK_INDENT52292</t>
  </si>
  <si>
    <t>providing and constructing lwm unit at rainapur village in saundatti tq</t>
  </si>
  <si>
    <t>RWSSD/2022-23/WS/WORK_INDENT52287</t>
  </si>
  <si>
    <t xml:space="preserve">providing and constructing lwm unit at rainapur village in saundatti tq , </t>
  </si>
  <si>
    <t>RWSSD/2022-23/WS/WORK_INDENT52287/CALL-2</t>
  </si>
  <si>
    <t xml:space="preserve">providing and constructing lwm unit at ramapur village in saundatti tq , </t>
  </si>
  <si>
    <t>RWSSD/2022-23/WS/WORK_INDENT52282</t>
  </si>
  <si>
    <t>RWSSD/2022-23/WS/WORK_INDENT52282/CALL-2</t>
  </si>
  <si>
    <t>providing and constructing lwm unit at renukanagar (yallamma tanda )village in saundatti tq</t>
  </si>
  <si>
    <t>RWSSD/2022-23/WS/WORK_INDENT52290</t>
  </si>
  <si>
    <t>providing and constructing lwm unit at sattigeri village in saundatti tq,</t>
  </si>
  <si>
    <t>RWSSD/2022-23/WS/WORK_INDENT52303</t>
  </si>
  <si>
    <t>providing and constructing lwm unit at shindhogi village in saundatti tq,</t>
  </si>
  <si>
    <t>RWSSD/2022-23/WS/WORK_INDENT52293</t>
  </si>
  <si>
    <t xml:space="preserve">providing and constructing lwm unit at shingarakoppa village in saundatti tq , </t>
  </si>
  <si>
    <t>RDPR/2022-23/WS/WORK_INDENT97875</t>
  </si>
  <si>
    <t>providing and constructing lwm unit at shirasangi village in saundatti tq,</t>
  </si>
  <si>
    <t>RWSSD/2022-23/WS/WORK_INDENT52295</t>
  </si>
  <si>
    <t>providing and constructing lwm unit at soppadla village in saundatti tq</t>
  </si>
  <si>
    <t>RWSSD/2022-23/WS/WORK_INDENT52288</t>
  </si>
  <si>
    <t xml:space="preserve">providing and constructing lwm unit at sutagatti village in saundatti tq , </t>
  </si>
  <si>
    <t>RWSSD/2022-23/WS/WORK_INDENT52283</t>
  </si>
  <si>
    <t>providing and constructing lwm unit at tallur village in saundatti tq,</t>
  </si>
  <si>
    <t>RWSSD/2022-23/WS/WORK_INDENT52304</t>
  </si>
  <si>
    <t>providing and constructing lwm unit at tavalageri village in saundatti tq</t>
  </si>
  <si>
    <t>RWSSD/2022-23/WS/WORK_INDENT52286</t>
  </si>
  <si>
    <t>providing and constructing lwm unit at teggihal village in saundatti tq</t>
  </si>
  <si>
    <t>RWSSD/2022-23/WS/WORK_INDENT52277</t>
  </si>
  <si>
    <t>providing and constructing lwm unit at ugaragol village in saundatti tq,</t>
  </si>
  <si>
    <t>RWSSD/2022-23/WS/WORK_INDENT52305</t>
  </si>
  <si>
    <t>providing and constructing lwm unit at yadravi village in saundatti tq</t>
  </si>
  <si>
    <t>RDPR/2022-23/WS/WORK_INDENT97873</t>
  </si>
  <si>
    <t>providing and constructing lwm unit at yarazarvi village in saundatti tq,</t>
  </si>
  <si>
    <t>RWSSD/2022-23/WS/WORK_INDENT52306</t>
  </si>
  <si>
    <t xml:space="preserve">providing and constructing of effluent treatment plant and machineries at shidlaghatta depot , </t>
  </si>
  <si>
    <t>KSRTC/2022-23/WT/WORK_INDENT1230</t>
  </si>
  <si>
    <t>providing and constructing rainwater harvesting (rwh) system at vtu "jnana sangama" belagavi.</t>
  </si>
  <si>
    <t>VTU/2022-23/OW/WORK_INDENT345/CALL-2</t>
  </si>
  <si>
    <t>providing and constructing roof balance work at compost shed in swm site chamarajanagara cmc limit.</t>
  </si>
  <si>
    <t>DMA/2022-23/OW/WORK_INDENT144909</t>
  </si>
  <si>
    <t xml:space="preserve">providing and construction cc drain and deck slab in basava layout 3rd cross and nadigara shivappa badavane kallu ketanna house to water service station in ward no 05 at hoalkere town , </t>
  </si>
  <si>
    <t>DMA/2022-23/OW/WORK_INDENT146935</t>
  </si>
  <si>
    <t>providing and construction of administrative block girls rest room digital library canteen r.o unit (02) power generator (25 kva) smart class room (10) xerox machine solar high mast (02) vaccum cleaner for science 3 lab podium (10) dowel desk (100) staff room chair (25) class room chair (15) borewell (2) toilet block girls and boys reading room furmiture play ground gyam chemistry lab to first grade degree college at bhalki , providing and construction of administrative block girls rest room digital library canteen r.o unit (02) power generator (25 kva) smart class room (10) xerox machine solar high mast (02) vaccum cleaner for science 3 lab podium (10) dowel desk (100) staff room chair (25) class room chair (15) borewell (2) toilet block girls and boys reading room furmiture play ground gyam chemistry lab to first grade degree college at bhalki town under kkrdb mega micro 2022-23 ( bdr2221501418 bdr2221502419 bdr2221503420)</t>
  </si>
  <si>
    <t>KPWD/2022-23/BD/WORK_INDENT166703</t>
  </si>
  <si>
    <t>providing and construction of anganwadi ramp for disabled students studying in t p mundgod limit</t>
  </si>
  <si>
    <t>DMA/2022-23/OW/WORK_INDENT141347</t>
  </si>
  <si>
    <t>providing and construction of artistic glass house/shade net/colorado/hdpe roofing structure to bonsai park.</t>
  </si>
  <si>
    <t>KBJNL/2022-23/OW/WORK_INDENT22797/CALL-3</t>
  </si>
  <si>
    <t xml:space="preserve">providing and construction of ashpalt road in ward no 25 shanti nagar from gadiavan house to annappa metri house in tmc athani limits , </t>
  </si>
  <si>
    <t>DMA/2022-23/OW/WORK_INDENT145432</t>
  </si>
  <si>
    <t>providing and construction of bbm compound wall with ssm foundation from east side of main entry upto stp / etp plant along b.g. road and allied works at sjics&amp;r hospital premises bannerughatta road bengaluru</t>
  </si>
  <si>
    <t>SJICR/TS/89/2022-23</t>
  </si>
  <si>
    <t>providing and construction of bbm compound wall with ssm foundation including dismantling of existing dilapidated compound wall and allied works at the western side of the sjicr krs road mysuru,</t>
  </si>
  <si>
    <t>SJICR/TS/116/2022-23</t>
  </si>
  <si>
    <t xml:space="preserve">providing and construction of c.c road from s.c colony to prabhushetty biradar house in salagar basantapur village in chincholi taluka under pmagy for the year of 2018-19. , </t>
  </si>
  <si>
    <t>KPWD/2022-23/RD/WORK_INDENT164109</t>
  </si>
  <si>
    <t xml:space="preserve">providing and construction of cc approach road from ib circle to gauge post and water supply jackwell at almatti ds. , </t>
  </si>
  <si>
    <t>KBJNL/2022-23/RD/WORK_INDENT23803</t>
  </si>
  <si>
    <t>providing and construction of cc drain government girls school at ward no.02 in town panchayat mundgod limit. (sc)</t>
  </si>
  <si>
    <t>DMA/2022-23/BR/WORK_INDENT141349</t>
  </si>
  <si>
    <t>providing and construction of cc drain infront of savanur house in nooranigalli at ward no.02 at ward no.5 in indiranagar &amp; providing and construction of cd at ward no.10 neaharu nagar and ward no.8 ambedkar oni and cc drain in basavanbeedi at ward no.9 in tp mundgod limit</t>
  </si>
  <si>
    <t>DMA/2022-23/WS/WORK_INDENT143747</t>
  </si>
  <si>
    <t>providing and construction of cc road at ward no 12 gandhinagar in town panchayat mundgod limit.</t>
  </si>
  <si>
    <t>DMA/2022-23/BR/WORK_INDENT141296</t>
  </si>
  <si>
    <t xml:space="preserve">providing and construction of cc road in halyal road hindu barial ground and construction of cd slab near raghavendra kalyan manthap in ward no 20 and fixing grill and cd slab in bajantri galli ward no 06 tmc athani limits , </t>
  </si>
  <si>
    <t>DMA/2022-23/OW/WORK_INDENT141835</t>
  </si>
  <si>
    <t>providing and construction of cc road to solid waste management unit connecting road in tp mundgod limit</t>
  </si>
  <si>
    <t>DMA/2022-23/RD/WORK_INDENT139024</t>
  </si>
  <si>
    <t>providing and construction of cd and laying of pavers in basavanbeedi at tp mundgod limit</t>
  </si>
  <si>
    <t>DMA/2022-23/WS/WORK_INDENT143397</t>
  </si>
  <si>
    <t>providing and construction of cd opposite haloora government school behind marikamba temple at ward no.06 in mundgod town panchayt limit.</t>
  </si>
  <si>
    <t>DMA/2022-23/BR/WORK_INDENT141343</t>
  </si>
  <si>
    <t>providing and construction of cement concrete pavement road and allied works at east west and north side of infosys foundation and sjicr block at sjicr premises bannerghatta road bengaluru</t>
  </si>
  <si>
    <t>SJICR/TS/118/2022-23</t>
  </si>
  <si>
    <t>providing and construction of cement concrete road and rcc drain in ward no 05 and 06 and 07 and 08 and 10 and 11 and 13 and 21 and 25 and 26 in manvi town</t>
  </si>
  <si>
    <t>DMA/2022-23/RD/WORK_INDENT143375</t>
  </si>
  <si>
    <t>providing and construction of chain link fencing to chandapura tank of anekal taluk bangalore urban dist tmc chandapura limit.</t>
  </si>
  <si>
    <t>DMA/2023-24/OW/WORK_INDENT149986</t>
  </si>
  <si>
    <t>providing and construction of drain in ward no .15 lamanitande of town panchayat mundgod limit.(st)</t>
  </si>
  <si>
    <t>DMA/2022-23/BR/WORK_INDENT141295</t>
  </si>
  <si>
    <t>DMA/2022-23/BR/WORK_INDENT141295/CALL-2</t>
  </si>
  <si>
    <t>providing and construction of drain in ward no.4 anandnagar and kille oni of ward no.7 of mundgod town limit.</t>
  </si>
  <si>
    <t>DMA/2022-23/BR/WORK_INDENT141350</t>
  </si>
  <si>
    <t xml:space="preserve">providing and construction of interlock pavers in front new town hall shops , </t>
  </si>
  <si>
    <t>DMA/2022-23/RD/WORK_INDENT145460</t>
  </si>
  <si>
    <t xml:space="preserve">providing and construction of open drain at gopanakoppa gollara colony in ward no 40 hubli , </t>
  </si>
  <si>
    <t>DMA/2022-23/OW/WORK_INDENT144091</t>
  </si>
  <si>
    <t xml:space="preserve">providing and construction of open drain near ice factory in ward no 61 hubli , </t>
  </si>
  <si>
    <t>DMA/2022-23/OW/WORK_INDENT148467</t>
  </si>
  <si>
    <t xml:space="preserve">providing and construction of pipe line to disposal of wastages behind the raith sabhabhavan at main market yard yellapur under action plan 2022/23 , </t>
  </si>
  <si>
    <t>APMC/2022-23/OW/WORK_INDENT5506</t>
  </si>
  <si>
    <t>providing and construction of rain water drain at moulali jopadi in ward no 61 hubli</t>
  </si>
  <si>
    <t>DMA/2022-23/OW/WORK_INDENT144155</t>
  </si>
  <si>
    <t xml:space="preserve">providing and construction of rain water drain at moulali jopadi in ward no 61 hubli , </t>
  </si>
  <si>
    <t>DMA/2022-23/OW/WORK_INDENT147685</t>
  </si>
  <si>
    <t xml:space="preserve">providing and construction of rain water harvesting structure to govt hospital building kudathini town limit , </t>
  </si>
  <si>
    <t>DMA/2022-23/WS/WORK_INDENT137354</t>
  </si>
  <si>
    <t xml:space="preserve">providing and construction of rcc drain ward no 25 shanti nagar from gadiavan house to annappa metri house in tmc athani limits , </t>
  </si>
  <si>
    <t>DMA/2022-23/OW/WORK_INDENT145433</t>
  </si>
  <si>
    <t>providing and construction of ro plant in subhashanagar at ward no.16</t>
  </si>
  <si>
    <t>DMA/2022-23/WS/WORK_INDENT143344</t>
  </si>
  <si>
    <t xml:space="preserve">providing and construction of slab around the aralimara at ward no: 17 in shikaripura town , </t>
  </si>
  <si>
    <t>DMA/2022-23/OW/WORK_INDENT148749</t>
  </si>
  <si>
    <t>providing and construction of the cc road in ward no.11 gandhinagar ward no 16 in subhasanagar &amp; ward no.19 in kalaganakoppa at tp mundgod limit</t>
  </si>
  <si>
    <t>DMA/2022-23/RD/WORK_INDENT143671</t>
  </si>
  <si>
    <t>providing and construction of the road kille oni khadarlinga temple backside at ward no. 06 kalmeshwar oni at ward no.01 and kille oni near honda at ward no.07 in tp mundgod limit.</t>
  </si>
  <si>
    <t>DMA/2022-23/RD/WORK_INDENT143684</t>
  </si>
  <si>
    <t>providing and construction of toilets at chp areas of btps</t>
  </si>
  <si>
    <t>KPCL/2022-23/BD/WORK_INDENT13066/CALL-2</t>
  </si>
  <si>
    <t>providing and construction of ucr masonry drain for further stretch near culvert (phase-2) and desilting of main nala at rtps</t>
  </si>
  <si>
    <t>KPCL/2022-23/OW/WORK_INDENT12851/CALL-3</t>
  </si>
  <si>
    <t xml:space="preserve">providing and developing garden work stage 2 in ward no 10 , </t>
  </si>
  <si>
    <t>DMA/2022-23/OW/WORK_INDENT145627</t>
  </si>
  <si>
    <t>providing and development of the road backside of the shri vinayak raikar and near shri chandru ganiger house at ward no 09 in town panchayat mundgod limit.</t>
  </si>
  <si>
    <t>DMA/2022-23/RD/WORK_INDENT140666</t>
  </si>
  <si>
    <t xml:space="preserve">providing and distribution pipeline at gundagurthi village in chittapur taluka , </t>
  </si>
  <si>
    <t>RWSSD/2022-23/WS/WORK_INDENT43540</t>
  </si>
  <si>
    <t>providing and drilling borewellelectrification and irrigation facilities in land belonging to srinivas s/o veerappa sy no 59 halamma w/o kariyappa sy no 78 benakanahalli village hanumanthappa s/o ramappa sy no 41 hanumanahalli village smt neelamma w/o basappa sy no 54/1 neralagundi village smt maligemma w/o hanumanthappa sy no 82/9 nandibasappa s/o nagappa sy no 82/7 anjinappa m.h s/o hanumanthappa sy no 84/3 muktenalli village honnali taluk davangere district (reserved for sc category contractor).</t>
  </si>
  <si>
    <t>MI/2022-23/LI/WORK_INDENT37563</t>
  </si>
  <si>
    <t xml:space="preserve">providing and drilling borewellelectrification and irrigation facilities in land belongs to a.k.anjinappa s/o late katageppa in kokkanur village in harihar taluk davangere district under scp , </t>
  </si>
  <si>
    <t>MI/2022-23/LI/WORK_INDENT37903</t>
  </si>
  <si>
    <t>providing and drilling borewellelectrification and irrigation facilities in land belongs to hanumanthnaik s/o devla naikdasyanaik s/o tochanaik smt tulajabai w/o vittala naik krishna naik s/o sevlanaiksmt shanti bai w/o chandra naik laccha naik s/o danuja naiksmt sushilabai w/o dharmanaik sri devla naik s/o catranaik in ghantyapura village sri rudra naik s/o janya naik nagarajnaik s/o chandra naik in kammaragatte village in honnali taluk davangere district under scp. [package no-1] , providing and drilling borewellelectrification and irrigation facilities in land belongs to 1) hanumanthnaik s/o devla naik2) dasyanaik s/o tochanaik 3) smt tulajabai w/o vittala naik4) krishna naik s/o sevlanaik 5) smt shanti bai w/o chandra naik 6) laccha naik s/o danuja naik 7)smt sushilabai w/o dharmanaik8) sri devla naik s/o catranaik in ghantyapura village 9)sri rudra naik s/o janya naik 10) nagarajnaik s/o chandra naik in kammaragatte village in honnali taluk davangere district under scp. [package no-1]</t>
  </si>
  <si>
    <t>MI/2022-23/LI/WORK_INDENT37608</t>
  </si>
  <si>
    <t xml:space="preserve">providing and drilling borewellelectrification and irrigation facilities in land belongs to honnappa s/o nagappa guddada thumminakatte village in harihar taluk davangere district under tsp , </t>
  </si>
  <si>
    <t>MI/2022-23/LI/WORK_INDENT37915</t>
  </si>
  <si>
    <t>providing and drilling borewellelectrification and irrigation facilities in land belongs to jaya naik s/o krishna naik s.umesh s/o kariyappa a.k in hosajoga village smt gangibai w/o hanumantha naik in halejoga villagehanumantha naik s/o rama naik in kotemalluru thanda village smt laksmi bai w/o hema naik in chikkabasuru (vijayapura) thanda smt halibai w/o chandra naik in mussenalu village anjaneya s/o hanumanthappa in kunduru village in honnali taluk davangere district under scp. [package-8]</t>
  </si>
  <si>
    <t>MI/2022-23/LI/WORK_INDENT37615</t>
  </si>
  <si>
    <t>providing and drilling borewellelectrification and irrigation facilities in land belongs to lokyanaik s/o huniyanaik padma naik s/o samya naik in channenahalli village sri umeshnaik s/o chandranaik in ghantyapura village in honnali taluk davangere district under scp.</t>
  </si>
  <si>
    <t>MI/2022-23/LI/WORK_INDENT37935</t>
  </si>
  <si>
    <t xml:space="preserve">providing and drilling borewellelectrification and irrigation facilities in land belongs to manashinahal basappa s/o hanumanthappa guddada bevinahalli guddada bevinahalli village in harihar taluk davangere district under tsp , </t>
  </si>
  <si>
    <t>MI/2022-23/LI/WORK_INDENT37916</t>
  </si>
  <si>
    <t xml:space="preserve">providing and drilling borewellelectrification and irrigation facilities in land belongs to nagappa s/o bheemappa guddada thumminakatte village in harihar taluk davangere district under tsp ( reserved for sc contractors only) , </t>
  </si>
  <si>
    <t>MI/2022-23/LI/WORK_INDENT37907</t>
  </si>
  <si>
    <t>providing and drilling borewellelectrification and irrigation facilities in land belongs to p.s rangappa s/o sanna nigappa in sy no 80/2 chandramma w/o dodda ningappa in sy no 80 in benakanahalli village shantharaju s/o chandrappa in sy no 30/4 siddappa s/o kenchappa in sy no 77 in neralagundi village gajendrappa s/o beemappa in sy no 66/2 in hole aralahalli karibasappa s/o rangappa in sy no 18/p7 in hiregonigere village shekarappa s/o veerappa in sy no 14/2 in muktenalli village in honnali taluk davangere district under tsp. [package-1]</t>
  </si>
  <si>
    <t>MI/2022-23/LI/WORK_INDENT37560</t>
  </si>
  <si>
    <t xml:space="preserve">providing and drilling borewellelectrification and irrigation facilities in land belongs to ramanaik.r s/o somlanaika hindsagatta village in harihar taluk davangere district under scp , </t>
  </si>
  <si>
    <t>MI/2022-23/LI/WORK_INDENT37905</t>
  </si>
  <si>
    <t xml:space="preserve">providing and drilling borewellelectrification and irrigation facilities in land belongs to rangappa s/o hanumanthappa hindusaghatta village in harihar taluk davangere district under tsp , </t>
  </si>
  <si>
    <t>MI/2022-23/LI/WORK_INDENT37910</t>
  </si>
  <si>
    <t>providing and drilling borewellelectrification and irrigation facilities in land belongs to rangappa s/o hanumanthappa of syno 145/3 masadi village sri kuberappa s/o rangappa of syno 85/3 muktenahalli village sri poojar basavarajappa s/o lakshmappa of syno 45 neralagundi village smt pushpalatha w/o eranagowda of syno 46/4 hiregonigere and others , providing and drilling borewellelectrification and irrigation facilities in land belongs to rangappa s/o hanumanthappa of sy no 145/3 in masadi village sri kuberappa s/o rangappa of sy no 85/3 in muktenahalli village sri poojar basavarajappa s/o lakshmappa of sy no 45 in neralagundi village smt pushpalatha w/o eranagowda of sy no 46/4 in hiregonigere village smt halamma w/o chandrappa of sy no 29/59 in hunasaghatta village sri manjappa s/o mallurappa of sy no 75/2 in belimalluru village smt savitramma w/o basappa of sy no 9p1 in kulagatte village sri k.p.hanumanthappa s/o parathappa of sy no 90/46 in kulagatte village sri p.h.manjappa s/o hanumanthappa of sy no 512 in kulagatte village sri kuberappa s/o nagappa of sy no 109/1 in hunasaghatta village sri hanumanthappa s/o nagappa of sy no 28/54 in hunasaghatta village sri nagaraja c.p s/o basappa of sy no 28/53 in hunasaghatta village in honnali taluk davangere district under tsp.</t>
  </si>
  <si>
    <t>MI/2022-23/LI/WORK_INDENT37724</t>
  </si>
  <si>
    <t xml:space="preserve">providing and drilling borewellelectrification and irrigation facilities in land belongs to santhamma w/o late hanumanthappa guddada thumminkatte village in harihar taluk davangere district under tsp , </t>
  </si>
  <si>
    <t>MI/2022-23/LI/WORK_INDENT37918</t>
  </si>
  <si>
    <t xml:space="preserve">providing and drilling borewellelectrification and irrigation facilities in land belongs to siddappa s/o shivamppa balekoppad guddada thumminakatte village in harihar taluk davangere district under tsp(reserved for st category contractors only) , </t>
  </si>
  <si>
    <t>MI/2022-23/LI/WORK_INDENT37914</t>
  </si>
  <si>
    <t>providing and drilling borewellelectrification and irrigation facilities in land belongs to smt rathna bai w/o halesh naik smt rudrabai w/o paramesh naik in chilapura village smt laksmi bai w/o krishna naik h.jaya naik s/o hanumantha naikdevaraja naik s/o jaya naik in neralagundi villagebeema naik s/o babu naik in sogilu village krishna naik s/o hala naik in kumbluru village in honnali taluk davangere district under scp.</t>
  </si>
  <si>
    <t>MI/2022-23/LI/WORK_INDENT37614</t>
  </si>
  <si>
    <t>providing and drilling borewellelectrification and irrigation facilities in land belongs to smt saroja bai w/o krishna naik in kumbluru village smt lakshmibai w/o doddanaik in neralagundi village smt shantibai w/o obbyanaik in kammaraghatta thanda village manja naik s/o dasya naik in kumbluru village smt manjibai w/o nanya naik in channenahalli village hanumnthappa s/o kenchappa in honnuru gollarahatti village in honnali taluk davangere district under scp. [package no-9]</t>
  </si>
  <si>
    <t>MI/2022-23/LI/WORK_INDENT37616</t>
  </si>
  <si>
    <t>providing and drilling borewellelectrification and irrigation facilities in land belongs to sri hanumanthappa s/o kenchappa sy 45 in konantaale village sri rajappas/o thimappa of sy no 28/16 in hunasaghatta village smt subadramma w/o hanumanthappa of sy no 28/142 in tyagadakatte village in honnali taluk davangere district under tsp. (reserved for st)</t>
  </si>
  <si>
    <t>MI/2022-23/LI/WORK_INDENT37727</t>
  </si>
  <si>
    <t>providing and drilling borewellelectrification and irrigation facilities in land belongs to sri nagojinaik s/o peekyanaik in kammaraghatta thanda sri hanumanthappa s/o lakkappa in hunasehalli village smt sushilabai w/o shashi kumara in kuganahalli village in honnali taluk davangere district under scp.(reserved for sc)</t>
  </si>
  <si>
    <t>MI/2022-23/LI/WORK_INDENT37715</t>
  </si>
  <si>
    <t>providing and drilling borewellelectrification and irrigation facilities in land belongs to sri paramesh naik s/o sakkaranaik in chilapura village sri beemanaik s/o hatti sevanaik in kumbaluru village in honnali taluk davangere district under scp.(reserved for st)</t>
  </si>
  <si>
    <t>MI/2022-23/LI/WORK_INDENT37716</t>
  </si>
  <si>
    <t xml:space="preserve">providing and drilling borewellelectrification and irrigation facilities in land belongs to t.hanumanthappa s/o honnappa guddada thumminakatte village in harihar taluk davangere district under tsp , </t>
  </si>
  <si>
    <t>MI/2022-23/LI/WORK_INDENT37912</t>
  </si>
  <si>
    <t xml:space="preserve">providing and drilling borewellelectrification and irrigation facilities in land belongs to t.mallappa s/o honnappa guddada thumminakatte village in harihar taluk davangere district under tsp (reserved for sc category contractors only) , </t>
  </si>
  <si>
    <t>MI/2022-23/LI/WORK_INDENT37909</t>
  </si>
  <si>
    <t xml:space="preserve">providing and drilling borewellelectrification and irrigation facilities in land belongs to thippamma w/o late mallappa guddada thumminakatte village in harihar taluk davangere district under tsp , </t>
  </si>
  <si>
    <t>MI/2022-23/LI/WORK_INDENT37917</t>
  </si>
  <si>
    <t>providing and engaging tractor and gang mans for maintatinance of roads and drains in challaghatta kempapurakariyammana agrahara in bellandur ward no 115 . .</t>
  </si>
  <si>
    <t>BBMP/2022-23/OW/WORK_INDENT54044</t>
  </si>
  <si>
    <t xml:space="preserve">providing and engaging tractor and gang mans for maintatinance of roads and drains in devarabisanahalli bellanduruambalipura shubh enclave kaikondranahalli in doddakanahalli ward no 116. , </t>
  </si>
  <si>
    <t>BBMP/2022-23/OW/WORK_INDENT54057/CALL-3</t>
  </si>
  <si>
    <t>providing and engaging tractor and gang mans for maintatinance of roads and drains in devarabisanahalli bellandurugreen glane layout in bellandur ward no.115</t>
  </si>
  <si>
    <t>BBMP/2022-23/OW/WORK_INDENT54045</t>
  </si>
  <si>
    <t>providing and engaging tractor and gang mans for maintatinance of roads and drains in doddakkanahalli janatha colony kasavanahalli haraluru in doddakanahalli ward no 116 .</t>
  </si>
  <si>
    <t>BBMP/2022-23/OW/WORK_INDENT54058</t>
  </si>
  <si>
    <t>providing and engaging tractor and gang mans for maintatinance of roads and drains in doddakkanahalli janatha colony kasavanahalli haraluru in doddakanahalli ward no 116 . , providing and engaging</t>
  </si>
  <si>
    <t>BBMP/2022-23/OW/WORK_INDENT54058/CALL-2</t>
  </si>
  <si>
    <t>providing and engaging tractor and gang mans for maintatinance of roads and drains in panathuru extension and surrounding areas in munnekollala ward no 113</t>
  </si>
  <si>
    <t>BBMP/2022-23/OW/WORK_INDENT54030</t>
  </si>
  <si>
    <t>providing and engaging tractor and gang mans for maintatinance of roads and drains in panathuru jcr layouthsr layout devarabisanahallijanatha colonythubarahalli and surrounding areas in munnekollala ward no 113</t>
  </si>
  <si>
    <t>BBMP/2022-23/OW/WORK_INDENT54031</t>
  </si>
  <si>
    <t xml:space="preserve">providing and engaging tractor and gang mans for maintatinance of roads and drains in panathuru jcr layouthsr layout devarabisanahallijanatha colonythubarahalli and surrounding areas in munnekollala ward no 113 , </t>
  </si>
  <si>
    <t>BBMP/2022-23/OW/WORK_INDENT54031/CALL-3</t>
  </si>
  <si>
    <t>providing and engaging tractor and gang mans for maintatinance of roads and drains in panathuru jcr layouthsr layout devarabisanahallijanatha colonythubarahalli and surrounding areas in munnekollala ward no 113 , providing and engaging tractor</t>
  </si>
  <si>
    <t>BBMP/2022-23/OW/WORK_INDENT54031/CALL-2</t>
  </si>
  <si>
    <t>providing and erection of 1 nos. of high pressure pumps &amp; accessories and 300nb &amp; 200nb pipe line erection up to aph &amp; duct for unit-1 ash handling system-btps(1x500mw)</t>
  </si>
  <si>
    <t>KPCL/2022-23/PS/WORK_INDENT13344</t>
  </si>
  <si>
    <t>providing and erection of 1 nos. of high pressure pumps &amp; accessories including erection of 300nb pipe line up to aph &amp; duct hopper for unit-2 ash handling system-btps(1x500mw).</t>
  </si>
  <si>
    <t>KPCL/2022-23/PS/WORK_INDENT13321</t>
  </si>
  <si>
    <t>providing and erection of 2 motor control centre panels for controlling aerators at east and west lagoons of stp a &amp; d at rayanakare mysuru.</t>
  </si>
  <si>
    <t>DMA/2022-23/EL/WORK_INDENT141196</t>
  </si>
  <si>
    <t xml:space="preserve">providing and erection of 2 nos. of economizer pumps pumps foundation &amp; accessories for unit-1 ash handling system , </t>
  </si>
  <si>
    <t>KPCL/2022-23/PS/WORK_INDENT13366</t>
  </si>
  <si>
    <t>providing and erection of 200nb hopper valves (ash intake valve) in unit 8 ash handling plant</t>
  </si>
  <si>
    <t>KPCL/2022-23/PS/WORK_INDENT13347</t>
  </si>
  <si>
    <t>providing and erection of 250nb hopper valves (ash intake valve) in unit 5 ash handling plant</t>
  </si>
  <si>
    <t>KPCL/2022-23/PS/WORK_INDENT13348</t>
  </si>
  <si>
    <t>providing and erection of 250nb hopper valves (ash intake valve) in unit 6 ash handling plant.</t>
  </si>
  <si>
    <t>KPCL/2022-23/PS/WORK_INDENT13349</t>
  </si>
  <si>
    <t>providing and erection of guide supports/brackets for thyssenkrupp lift installed at technical building at btps</t>
  </si>
  <si>
    <t>KPCL/2022-23/PS/WORK_INDENT13034/CALL-2</t>
  </si>
  <si>
    <t>KPCL/2022-23/PS/WORK_INDENT13034/CALL-3</t>
  </si>
  <si>
    <t>KPCL/2022-23/PS/WORK_INDENT13034/CALL-4</t>
  </si>
  <si>
    <t xml:space="preserve">providing and erection of highmast in mei playground bagalagunte ward no-18 , </t>
  </si>
  <si>
    <t>BBMP/2022-23/EL/WORK_INDENT56072</t>
  </si>
  <si>
    <t>providing and erection of highmast streetlight poles at kurugodu raod divider kudathini town limit , providing and erection of highmast streetlight poles at kurugodu road divider kudathini town limit</t>
  </si>
  <si>
    <t>DMA/2022-23/OW/WORK_INDENT144725</t>
  </si>
  <si>
    <t>providing and erection of hydrofracturing for henberu borewell in the limits of byndoor tp</t>
  </si>
  <si>
    <t>DMA/2022-23/WS/WORK_INDENT142220</t>
  </si>
  <si>
    <t>providing and erection of mini highmast light near temple in ward no-1 machagowdanahally main road in ward no 9 behind keb road in ward no 8 muslim street in ward no 13 infront of shakthi ganapathi temple keb road in ward no 8 bestara street in ward no 12 near annegowda house hentagere road in ward no 17 at arakalagud town panchayath premises. , providing and erection of mini highmast light near temple in ward no-1 machagowdanahally main road in ward no 9 behind keb road in ward no 8 muslim street in ward no 13 infront of shakthi ganapathi temple keb road in ward no 8 bestara street in ward no 12 near annegowda house hentagere road in ward no 17 at arakalagud town panchayath premises.</t>
  </si>
  <si>
    <t>DMA/2022-23/EL/WORK_INDENT148083</t>
  </si>
  <si>
    <t>providing and erection of welcome boards for main roadssign boards and pavement markers for ward main roads and others works in hosakote cmc limits , overhead gantry signboards school zone signboardslandmark signboards street name signboardsraised pavement marker flexible median markersolar raised pavement marker  rumble strip</t>
  </si>
  <si>
    <t>DMA/2022-23/OW/WORK_INDENT143226/CALL-2</t>
  </si>
  <si>
    <t>providing and faxing of mini high mast at ward no.15 19 &amp; 32 in gadag-betageri urban , providing and fixing of mini high mast at ward no.15 19 &amp; 32 in gadag-betageri urban</t>
  </si>
  <si>
    <t>UDD/2022-23/OW/WORK_INDENT1891</t>
  </si>
  <si>
    <t>providing and filling of murrum from chikkoli bridge to znana mandir tambake jinning factory to shintre complex adibatti colony laxmi padagatti satish nagar main road and shree nagar road construction of box culvert near bannur house in vidya nagar at cmc limit , providing and filling of murrum from chikkoli bridge to znana mandir tambake jinning factory to shintre complex adibatti colony laxmi padagatti satish nagar main road and shree nagar road construction of box culvert near bannur house in vidya nagar at cmc limit</t>
  </si>
  <si>
    <t>DMA/2022-23/RD/WORK_INDENT148929</t>
  </si>
  <si>
    <t xml:space="preserve">providing and filling pot holes by wetmix to roads near desi mohabath hotel and to the roads in terracon layout of tmc bommasandra limits , </t>
  </si>
  <si>
    <t>DMA/2022-23/RD/WORK_INDENT146906</t>
  </si>
  <si>
    <t>providing and fitting windows mesh and ugd chamber 1st and 2nd block at district jail in chitradurga town</t>
  </si>
  <si>
    <t>KPWD/2022-23/BD/WORK_INDENT160565</t>
  </si>
  <si>
    <t xml:space="preserve">providing and fixation of boreswell motor in lake area kottur town , </t>
  </si>
  <si>
    <t>DMA/2022-23/OW/WORK_INDENT148435</t>
  </si>
  <si>
    <t xml:space="preserve">providing and fixing 12inch ms pipe line air valve from halyal jackwell to filter house tmc athani limits , </t>
  </si>
  <si>
    <t>DMA/2022-23/WS/WORK_INDENT145623</t>
  </si>
  <si>
    <t xml:space="preserve">providing and fixing 150mm hdp pipe line from satti road sana college to soudagar shop near mali hospital in ward no 12 tmc athani , </t>
  </si>
  <si>
    <t>DMA/2022-23/WS/WORK_INDENT145622</t>
  </si>
  <si>
    <t>providing and fixing 2000 lph capacity water purifier palnt at w no 21 rajivgandhi colony.</t>
  </si>
  <si>
    <t>DMA/2021-22/WS/WORK_INDENT115858/CALL-2</t>
  </si>
  <si>
    <t>providing and fixing 2000 lph capacity water purifier palnt at w no-14</t>
  </si>
  <si>
    <t>DMA/2021-22/WS/WORK_INDENT115856/CALL-2</t>
  </si>
  <si>
    <t xml:space="preserve">providing and fixing 25hp immerse able pump with motor in sanavalli dam of t p mundgod limit. , </t>
  </si>
  <si>
    <t>DMA/2022-23/WS/WORK_INDENT143768</t>
  </si>
  <si>
    <t>providing and fixing 3 track 3 pannel upvc windows along with mosquito mesh curtain rods curtain clothes and other allied works to meeting hall at legislators home-5 building and providing rain down pipes and other emergent works to kilara cafe at legislators home-2 3rd stage bengaluru. , providing and fixing 3 track 3 pannel upvc windows along with mosquito mesh curtain rods curtain clothes and other allied works to meeting hall at legislators home-5 building and providing rain down pipes and other emergent works to kilara cafe at legislators home-2 3rd stage bengaluru.</t>
  </si>
  <si>
    <t>KPWD/2022-23/BD/WORK_INDENT168244</t>
  </si>
  <si>
    <t>providing and fixing 50 hp monoblock pump motor and starter at wambe colony.</t>
  </si>
  <si>
    <t>DMA/2021-22/PM/WORK_INDENT116191/CALL-3</t>
  </si>
  <si>
    <t xml:space="preserve">providing and fixing 500 kva electrical transformer and acp panel and distribution panel board with ug cable to the inside of compost plant at pachchanady in mcc limits , </t>
  </si>
  <si>
    <t>DMA/2022-23/EL/WORK_INDENT147183</t>
  </si>
  <si>
    <t>providing and fixing 500 lpd etc solar water heating systems to ug pg boys and girls hostels</t>
  </si>
  <si>
    <t>TU/ENG/TN/26/2022-23</t>
  </si>
  <si>
    <t>tumkur university</t>
  </si>
  <si>
    <t>providing and fixing 65kv transformer in swm site</t>
  </si>
  <si>
    <t>DMA/2022-23/EL/WORK_INDENT143703</t>
  </si>
  <si>
    <t xml:space="preserve">providing and fixing 6inch pvc pipe line gavisiddesvar temple backside in ward no 24 tmc athani limits , </t>
  </si>
  <si>
    <t>DMA/2022-23/OW/WORK_INDENT147580</t>
  </si>
  <si>
    <t xml:space="preserve">providing and fixing additional furnitures name boards and ups system to new office building of manchanbele division. , </t>
  </si>
  <si>
    <t>CNNL/2022-23/BD/WORK_INDENT39807</t>
  </si>
  <si>
    <t xml:space="preserve">providing and fixing airvalve and scour valve to rising main from german press reserviot to vasanthanagar reservior , </t>
  </si>
  <si>
    <t>MUDA/2022-23/WS/WORK_INDENT2555/CALL-2</t>
  </si>
  <si>
    <t>providing and fixing alluminium partitions to central stores office at jog , providing and fixing aluminum partitions to central stores office at jog</t>
  </si>
  <si>
    <t>KPCL/2022-23/BD/WORK_INDENT13449</t>
  </si>
  <si>
    <t>KPCL/2022-23/BD/WORK_INDENT13449/CALL-2</t>
  </si>
  <si>
    <t xml:space="preserve">providing and fixing aluminium partition in administration block in cmc udupi , </t>
  </si>
  <si>
    <t>DMA/2022-23/OW/WORK_INDENT146407</t>
  </si>
  <si>
    <t xml:space="preserve">providing and fixing aluminium partitions doors windows blinds melamine polish  painting and other allied works in 2nd floor 1st stage lokayukta bengaluru. , </t>
  </si>
  <si>
    <t>KPWD/2022-23/BD/WORK_INDENT168506</t>
  </si>
  <si>
    <t xml:space="preserve">providing and fixing aluminium windows &amp; ventilators melamine polish patch plastering painting and other allied works in women and child welfare dept. 2nd floor south block1st stage m.s. building bengaluru. , </t>
  </si>
  <si>
    <t>KPWD/2022-23/BD/WORK_INDENT168679</t>
  </si>
  <si>
    <t xml:space="preserve">providing and fixing aluminium windows vanition blinds painting supply of furnitures and other allied works to registrar &amp; dre-2 chambers in 1st. floor lokayukta office 1st. stage bengaluru. , </t>
  </si>
  <si>
    <t>KPWD/2022-23/BD/WORK_INDENT168498</t>
  </si>
  <si>
    <t xml:space="preserve">providing and fixing aluminium windows with grills blinds supplying storage units furnitures and other allied works to lokayukta office 1st stage m.s. building bengaluru. , </t>
  </si>
  <si>
    <t>KPWD/2022-23/BD/WORK_INDENT168401</t>
  </si>
  <si>
    <t xml:space="preserve">providing and fixing barbed wire fencing to mini sports ground in vasanthnagara layout. , </t>
  </si>
  <si>
    <t>MUDA/2022-23/OW/WORK_INDENT2666</t>
  </si>
  <si>
    <t xml:space="preserve">providing and fixing boarwell cistern pipeline at 10h ward 3rd ward and 14th ward in kottur town , </t>
  </si>
  <si>
    <t>DMA/2022-23/OW/WORK_INDENT145040</t>
  </si>
  <si>
    <t xml:space="preserve">providing and fixing boarwell cistern pipeline at 12th ward and 4th ward in kottur town , </t>
  </si>
  <si>
    <t>DMA/2022-23/OW/WORK_INDENT145052</t>
  </si>
  <si>
    <t xml:space="preserve">providing and fixing boarwell cistern pipeline at 17h ward and 15th ward in kottur town , </t>
  </si>
  <si>
    <t>DMA/2022-23/OW/WORK_INDENT145039</t>
  </si>
  <si>
    <t xml:space="preserve">providing and fixing boarwell cistern pipeline at 5th ward 9th ward and 18th ward in kottur town , </t>
  </si>
  <si>
    <t>DMA/2022-23/OW/WORK_INDENT145038</t>
  </si>
  <si>
    <t xml:space="preserve">providing and fixing boarwell cistern pipeline at 7th ward and 2nd ward in kottur town , </t>
  </si>
  <si>
    <t>DMA/2022-23/OW/WORK_INDENT145053</t>
  </si>
  <si>
    <t>providing and fixing boundary pillars as per ngt orders in forest clearence land of yettinahole project phase-1 , fixing boundary pillars for fc approved land</t>
  </si>
  <si>
    <t>VJNL/2022-23/OW/WORK_INDENT2667</t>
  </si>
  <si>
    <t xml:space="preserve">providing and fixing broken chain mesh for the wall covering the poultry layer house at mars main campus uas dharwad (sc only) , </t>
  </si>
  <si>
    <t>UAS/2022-23/OW/WORK_INDENT3006</t>
  </si>
  <si>
    <t>UAS/2022-23/OW/WORK_INDENT3006/CALL-2</t>
  </si>
  <si>
    <t xml:space="preserve">providing and fixing chain link mesh to open space in gangapuram darga road. , </t>
  </si>
  <si>
    <t>UDD/2022-23/BD/WORK_INDENT1821</t>
  </si>
  <si>
    <t>providing and fixing chairs in the places prescribed by the authority.vijayapur</t>
  </si>
  <si>
    <t>UDD/2022-23/IND366</t>
  </si>
  <si>
    <t>providing and fixing children play equipments in triangular park of 13th main road and construction of drain from jagadamba petrol pump of anikethana main road to paduvana road side and roads behind rttc of maruthi temple roadward no.47 saraswathipuram at mysuru city</t>
  </si>
  <si>
    <t>DMA/2022-23/OW/WORK_INDENT137896/CALL-2</t>
  </si>
  <si>
    <t>providing and fixing children play equipments in triangular park of 13th main road and construction of drain from jagadamba petrol pump of anikethana main road to paduvana road side and roads behind rttc of maruthi temple roadward no.47 saraswathipuram at mysuru city,providing and fixing children play equipments in triangular park of 13th main road and construction of drain from jagadamba petrol pump of anikethana main road to paduvana road side and roads behind rttc of maruthi temple roadward no.47 saraswathipuram at mysuru city</t>
  </si>
  <si>
    <t>DMA/2022-23/OW/WORK_INDENT137896/CALL-3</t>
  </si>
  <si>
    <t xml:space="preserve">providing and fixing children play equipments other allied works at sangolli rayanna park in ward no. 66 malleshwaram. , </t>
  </si>
  <si>
    <t>BBMP/2022-23/OW/WORK_INDENT56110</t>
  </si>
  <si>
    <t xml:space="preserve">providing and fixing cistern pipeline at 8h ward and 19th ward in kottur town , </t>
  </si>
  <si>
    <t>DMA/2022-23/OW/WORK_INDENT145042</t>
  </si>
  <si>
    <t xml:space="preserve">providing and fixing cobble stone ujjini choudappa home to hanumanthappa home at 3rd ward in kottur town , </t>
  </si>
  <si>
    <t>DMA/2022-23/OW/WORK_INDENT145065</t>
  </si>
  <si>
    <t>providing and fixing cremation pyre at bansandra road crematorium of turuvekere tp.</t>
  </si>
  <si>
    <t>DMA/2022-23/OW/WORK_INDENT136537/CALL-2</t>
  </si>
  <si>
    <t xml:space="preserve">providing and fixing crowd control interlocking barriers to outer quadrangle of kukke sri subrahmanya temple subrahmanya kadaba taluk d.k , </t>
  </si>
  <si>
    <t>HRICE/2022-23/OW/WORK_INDENT564</t>
  </si>
  <si>
    <t xml:space="preserve">providing and fixing curtain rod and curtinas painting and other allied repair works in west side of pending branches at annexe building cmm court nrupathunga road bengaluru. , </t>
  </si>
  <si>
    <t>KPWD/2022-23/BD/WORK_INDENT163700</t>
  </si>
  <si>
    <t>providing and fixing decorative light and median at (1) kumta kadamadagi(sh-48) ch. 272.35 to 274km in town limit 2) chitradurga turuvanuru musturu road ch. 0.00 to 3.00 km in town limit. 3) gayatri circle to nh-4 service road. 4) anebagilu fort road to nh-4 service road for chitradurga constituency chitradurga taluk and town.</t>
  </si>
  <si>
    <t>KPWD/2022-23/EL/WORK_INDENT161817</t>
  </si>
  <si>
    <t xml:space="preserve">providing and fixing doors windows and glasses etc. at new office complex/green building at raichur thermal power station , </t>
  </si>
  <si>
    <t>KPCL/2022-23/BD/WORK_INDENT13403</t>
  </si>
  <si>
    <t>providing and fixing doors windows and glasses etc. at new office complex/green building at rtps</t>
  </si>
  <si>
    <t>KPCL/2022-23/BD/WORK_INDENT13305</t>
  </si>
  <si>
    <t>providing and fixing drain slab cover in cmc limit</t>
  </si>
  <si>
    <t>DMA/2022-23/OW/WORK_INDENT142550</t>
  </si>
  <si>
    <t xml:space="preserve">providing and fixing drain slab cover in cmc limit , </t>
  </si>
  <si>
    <t>DMA/2022-23/OW/WORK_INDENT142550/CALL-2</t>
  </si>
  <si>
    <t>providing and fixing electrical led works control box timers tc and other equipments in kolar cmc zone wise under amrutha nagarothana phase-4</t>
  </si>
  <si>
    <t>DMA/2022-23/EL/WORK_INDENT144163</t>
  </si>
  <si>
    <t xml:space="preserve">providing and fixing electrical led works control box timers tc and other equipments in kolar cmc zone wise under amrutha nagarothana phase-4 , </t>
  </si>
  <si>
    <t>DMA/2022-23/EL/WORK_INDENT144163/CALL-2</t>
  </si>
  <si>
    <t>DMA/2022-23/EL/WORK_INDENT144163/CALL-3</t>
  </si>
  <si>
    <t xml:space="preserve">providing and fixing electrical works in swm site tmc athani limits , </t>
  </si>
  <si>
    <t>DMA/2022-23/EL/WORK_INDENT145624</t>
  </si>
  <si>
    <t xml:space="preserve">providing and fixing fluctuator fan gear box and pumpset in water treatment plant of terdal town , </t>
  </si>
  <si>
    <t>DMA/2021-22/WS/WORK_INDENT124094/CALL-6</t>
  </si>
  <si>
    <t xml:space="preserve">providing and fixing from waddar galli parashuram gadiwaddar house back side public toilet in ward no 10 tmc athani limits , </t>
  </si>
  <si>
    <t>DMA/2022-23/OW/WORK_INDENT145618</t>
  </si>
  <si>
    <t xml:space="preserve">providing and fixing galvanized sheet roof to 33/11 kv sub station control room building at attavara. , </t>
  </si>
  <si>
    <t>MESCOM/2022-23/OW/WORK_INDENT1909</t>
  </si>
  <si>
    <t xml:space="preserve">providing and fixing galvanized sheet roof to 33/11 kv sub station control room building at kudroli. , </t>
  </si>
  <si>
    <t>MESCOM/2022-23/OW/WORK_INDENT1911</t>
  </si>
  <si>
    <t xml:space="preserve">providing and fixing galvanized sheet roof to 33/11 kv sub station control room building at nandigudda. , </t>
  </si>
  <si>
    <t>MESCOM/2022-23/OW/WORK_INDENT1910</t>
  </si>
  <si>
    <t xml:space="preserve">providing and fixing galvolume sheet on auction plat form invegitable market in apmc chickballapur ( reserved for sc) , </t>
  </si>
  <si>
    <t>APMC/2022-23/OW/WORK_INDENT5451</t>
  </si>
  <si>
    <t xml:space="preserve">providing and fixing galvolume sheet roof to linemen quarters at mudabidre. , </t>
  </si>
  <si>
    <t>MESCOM/2022-23/OW/WORK_INDENT1954</t>
  </si>
  <si>
    <t xml:space="preserve">providing and fixing gauge post with hydrostatic level transmitter sensor for 11 tanks under cauvery valley , </t>
  </si>
  <si>
    <t>MI/2022-23/IW/WORK_INDENT38105</t>
  </si>
  <si>
    <t xml:space="preserve">providing and fixing grill doors at duct openings in basement floor-1 &amp; 3 at vikasa soudha bangalore 560001 , </t>
  </si>
  <si>
    <t>KPWD/2022-23/BD/WORK_INDENT161254</t>
  </si>
  <si>
    <t xml:space="preserve">providing and fixing gym equipment and installing welcome arch to the rajendra prasad garden in ward no-4 in cmc limit. , </t>
  </si>
  <si>
    <t>DMA/2022-23/OW/WORK_INDENT145399</t>
  </si>
  <si>
    <t>providing and fixing gym equipments to shivaji garden</t>
  </si>
  <si>
    <t>DMA/2021-22/OW/WORK_INDENT127053/CALL-5</t>
  </si>
  <si>
    <t>providing and fixing hand rails for constructed ramps/steps at govt. offices in somwarpet</t>
  </si>
  <si>
    <t>DMA/2022-23/BD/WORK_INDENT143060</t>
  </si>
  <si>
    <t xml:space="preserve">providing and fixing high mast light at jewargi constituency and kalaburgi city in kalaburagi district (sdp) under kkrdb macro for the year 2022-23. , </t>
  </si>
  <si>
    <t>RDPR/2022-23/EL/WORK_INDENT101837</t>
  </si>
  <si>
    <t xml:space="preserve">providing and fixing high mast light at jewargi constituency and kalaburgi city in kalaburgi district (scp) under kkrdb macro for the year 2022-23. , </t>
  </si>
  <si>
    <t>RDPR/2022-23/EL/WORK_INDENT101840</t>
  </si>
  <si>
    <t xml:space="preserve">providing and fixing high mast light at jewargi constituency and kalaburgi city in kalaburgi district (tsp) under kkrdb macro for the year 2022-23. , </t>
  </si>
  <si>
    <t>RDPR/2022-23/EL/WORK_INDENT101839</t>
  </si>
  <si>
    <t xml:space="preserve">providing and fixing high mast light in w no 01 &amp; 02 gardens in talikoti town , </t>
  </si>
  <si>
    <t>DMA/2022-23/EL/WORK_INDENT148205</t>
  </si>
  <si>
    <t>providing and fixing high mast lights in various places with in chikkamagaluru cmc limits (for details refer bid document) and providing and fixing of street lights fittings by using ms tubular pole from kanive rudreshwara temple to rampura circle passing through shringar circle thogarihankal circle and nellur gate under amruth nagarothana (municipalities) phase-4 scheme.</t>
  </si>
  <si>
    <t>DMA/2022-23/EL/WORK_INDENT140116</t>
  </si>
  <si>
    <t>DMA/2022-23/EL/WORK_INDENT140116/CALL-2</t>
  </si>
  <si>
    <t>providing and fixing high mast lights in various places with in chikkamagaluru cmc limits (for details refer bid document) and providing and fixing of street lights fittings by using ms tubular pole from kanive rudreshwara temple to rampura circle passing through shringar circle thogarihankal circle and nellur gate under amruth nagarothana (municipalities) phase-4 scheme. , providing and fixing high mast lights in various places with in chikkamagaluru cmc limits (for details refer bid document) and providing and fixing of street lights fittings by using ms tubular pole from kanive rudreshwara temple to rampura circle passing through shringar circle thogarihankal circle and nellur gate under amruth nagarothana (municipalities) phase-4 scheme.</t>
  </si>
  <si>
    <t>DMA/2022-23/EL/WORK_INDENT140116/CALL-3</t>
  </si>
  <si>
    <t xml:space="preserve">providing and fixing high mast near banni temple in w no 10 in muddebihal town. , </t>
  </si>
  <si>
    <t>DMA/2022-23/EL/WORK_INDENT145550</t>
  </si>
  <si>
    <t>providing and fixing highmast light at near maremma temple near raghavendra mata &amp; ward no 21 infront of sugar factory gate in tmc kampli.</t>
  </si>
  <si>
    <t>DMA/2022-23/OW/WORK_INDENT138818/CALL-2</t>
  </si>
  <si>
    <t xml:space="preserve">providing and fixing highmast light unit at w03 w10w13 and market area premisestmc chandapura limit. , </t>
  </si>
  <si>
    <t>DMA/2022-23/EL/WORK_INDENT146339</t>
  </si>
  <si>
    <t xml:space="preserve">providing and fixing hording of desplaying swm slogans in various locations in sagara cmc limit , </t>
  </si>
  <si>
    <t>DMA/2022-23/OW/WORK_INDENT145456</t>
  </si>
  <si>
    <t>providing and fixing interlock in ward no-24 ambedkar colony</t>
  </si>
  <si>
    <t>DMA/2022-23/OW/WORK_INDENT142539</t>
  </si>
  <si>
    <t>providing and fixing kitchen appliances to shakti guest house at rtps colony.</t>
  </si>
  <si>
    <t>KPCL/2022-23/OW/WORK_INDENT13043/CALL-2</t>
  </si>
  <si>
    <t xml:space="preserve">providing and fixing led light panel board and wiring city bus stand shop in shiribeedu ward , </t>
  </si>
  <si>
    <t>DMA/2022-23/EL/WORK_INDENT146442</t>
  </si>
  <si>
    <t xml:space="preserve">providing and fixing led street lights w no 1 to 35 necessity places in vijaypur , </t>
  </si>
  <si>
    <t>DMA/2022-23/BT/WORK_INDENT144519</t>
  </si>
  <si>
    <t>providing and fixing lights in the service road of ward no. of 124 hoshalli vijayanagar assembly constituency bangalore under mla grants.</t>
  </si>
  <si>
    <t>RDPR/2022-23/OW/WORK_INDENT98879</t>
  </si>
  <si>
    <t>providing and fixing median street light in hosur cross to muddebihal sh161 road from km 34.50 to 35.30 in muddebihal taluka(muddebihal city limit) (5054 sh improvements appendixe-2021-22)</t>
  </si>
  <si>
    <t>KPWD/2022-23/EL/WORK_INDENT159480</t>
  </si>
  <si>
    <t xml:space="preserve">providing and fixing ms chequered plate covers to fire sump tank openings painting and other allied works in m s building bengaluru. , </t>
  </si>
  <si>
    <t>KPWD/2022-23/BD/WORK_INDENT168508</t>
  </si>
  <si>
    <t>providing and fixing ms ladders and m.s frame works for sky light over duct openings and fixing polycarbonate sheet for duct openings at terrace removing and resetting of grating at subsurface drains and repairs to water supply valve chambers and other allied works at vikasa soudha bangalore , providing and fixing ms ladders and m.s frame works for sky light over duct openings and fixing polycarbonate sheet for duct openings at terrace removing and resetting of grating at subsurface drains and repairs to water supply valve chambers and other allied works at vikasa soudha bangalore</t>
  </si>
  <si>
    <t>KPWD/2022-23/BD/WORK_INDENT160582</t>
  </si>
  <si>
    <t xml:space="preserve">providing and fixing multicolour lights for spillways gates and repairs of ornamental lights at masonry section of hidkal dam , </t>
  </si>
  <si>
    <t>KNNL/2022-23/DA/WORK_INDENT36604</t>
  </si>
  <si>
    <t xml:space="preserve">providing and fixing name boards and locks in all rooms in all floor and other allied works at vikasa soudha bangalore , </t>
  </si>
  <si>
    <t>KPWD/2022-23/BD/WORK_INDENT160584</t>
  </si>
  <si>
    <t>providing and fixing name boards and sign boards in bellathur colony bhrudhavana colony vijayalakshmi colony patalamma layout kadugudi and other areas at kadugudi ward no.104 , providing and fixing name boards</t>
  </si>
  <si>
    <t>BBMP/2022-23/OW/WORK_INDENT54131/CALL-4</t>
  </si>
  <si>
    <t>providing and fixing name boards and sign boards in hagaduru ward no-111</t>
  </si>
  <si>
    <t>BBMP/2022-23/OW/WORK_INDENT54366</t>
  </si>
  <si>
    <t>providing and fixing name boards and sign boards in hagaduru ward no-111 , providing and fixing name boards and sign boards</t>
  </si>
  <si>
    <t>BBMP/2022-23/OW/WORK_INDENT54366/CALL-2</t>
  </si>
  <si>
    <t>BBMP/2022-23/OW/WORK_INDENT54366/CALL-3</t>
  </si>
  <si>
    <t>providing and fixing name boards and sign boards in vijayanagara channasandra akg colony chandrareddy layout muneshwara layout and other areas at kadugudi ward no-104</t>
  </si>
  <si>
    <t>BBMP/2022-23/OW/WORK_INDENT54136</t>
  </si>
  <si>
    <t>providing and fixing name boards and sign boards in vijayanagara channasandra akg colony chandrareddy layout muneshwara layout and other areas at kadugudi ward no-104 , providing and fixing</t>
  </si>
  <si>
    <t>BBMP/2022-23/OW/WORK_INDENT54136/CALL-2</t>
  </si>
  <si>
    <t>BBMP/2022-23/OW/WORK_INDENT54136/CALL-3</t>
  </si>
  <si>
    <t>providing and fixing name boards and sign boards in whitefield ward no-110</t>
  </si>
  <si>
    <t>BBMP/2022-23/OW/WORK_INDENT54355</t>
  </si>
  <si>
    <t>providing and fixing name boards and sign boards in whitefield ward no-110 (rs.20.00 lakhs) construction of ward office building in whitefield ward no-110 (rs.40.00 lakhs) providing covering slabs to existing drains and construction of drains in whitefield ward no-110 (rs.30.00 lakhs) repairs to whitefield sub-division building at ramagondanahalli in whitefield ward no-110 (rs.20.00 lakhs) , providing and fixing name boards</t>
  </si>
  <si>
    <t>BBMP/2022-23/OW/WORK_INDENT56375</t>
  </si>
  <si>
    <t xml:space="preserve">providing and fixing new hi mast light in basaveshwar cercle tmc athani limits , </t>
  </si>
  <si>
    <t>DMA/2022-23/OW/WORK_INDENT147582</t>
  </si>
  <si>
    <t>providing and fixing new pipeline from qrtr no: a-63/123 to a-72/123 to prevent rain water from flowing into the water board drainage from the roof and other parts to the road drain &amp; repair of sanitary line in toilet bathroom kitchen by providing new tiles replacement of fittings repair of doors and windows painting and other repair work in qtrs no.a-117/1 a-126/1 &amp; a-40/2 of a type qrtrs in jeevanbhimanagara bengaluru , providing and fixing new pipeline for the residences of this type of government residential house number a-63/123 to a-72/123to prevent rain water from flowing into the jal board drainage from the roof and other parts to the road drain &amp; repair of sanitary line in toilet bathroom kitchen repair and providing and fixing new tiles replacement of fittings repair of windows and doors painting and other repair work to qtrs no.a-117/1 a-126/1 &amp; a-40/2 in jeevanbhimanagara bengaluru.</t>
  </si>
  <si>
    <t>KPWD/2022-23/BD/WORK_INDENT165032</t>
  </si>
  <si>
    <t>providing and fixing new pipelines to prevent rainwater from the roof and other parts flowing into water board drains and to divert rainwater flow into the road drains and other allied works from qrtr no. a-117/123 to a-142/123 in a type qtrs jeevanbhimanagara bengaluru , providing and fixing new pipes and other repair works to prevent rainwater from flowing into water board drains from the roof and other parts and to drain the rainwater into the road drains at a-117/123 to a-142/123 in a type qtrs jeevanbhimanagara bengaluru.</t>
  </si>
  <si>
    <t>KPWD/2022-23/BD/WORK_INDENT164302</t>
  </si>
  <si>
    <t xml:space="preserve">providing and fixing new pipes and other repair work to prevent rain water from flowing into water board drainage from the roof and other parts of quarter nos. a-73/123 to a-96/123 in a type quarters jeevanbhimanagara bengaluru. , </t>
  </si>
  <si>
    <t>KPWD/2022-23/BD/WORK_INDENT163544</t>
  </si>
  <si>
    <t xml:space="preserve">providing and fixing new radial gates for gate no 2 and 4 of grbcc head regulator of hidkal dam , </t>
  </si>
  <si>
    <t>KNNL/2022-23/GH/WORK_INDENT35638</t>
  </si>
  <si>
    <t>providing and fixing notice boards at ex-servicemen colony park ward no.31 in ballari city corporation.</t>
  </si>
  <si>
    <t>DMA/2022-23/OW/WORK_INDENT141378</t>
  </si>
  <si>
    <t xml:space="preserve">providing and fixing np-3 pipe line stage -2 and various wards road dovaleping work in tmc athani limits , </t>
  </si>
  <si>
    <t>DMA/2022-23/WS/WORK_INDENT145625</t>
  </si>
  <si>
    <t>providing and fixing octagonal pole and electrification from surathkal sub office to thadambail main road divider in mcc limits (15th finance 2020-21 fund)</t>
  </si>
  <si>
    <t>DMA/2022-23/EL/WORK_INDENT135322/CALL-2</t>
  </si>
  <si>
    <t xml:space="preserve">providing and fixing octognal pole and electrification to surathakal over bridge at nh-66 in mcc limits (15th finance fund 2022-23) , </t>
  </si>
  <si>
    <t>DMA/2022-23/EL/WORK_INDENT148690</t>
  </si>
  <si>
    <t xml:space="preserve">providing and fixing of 150 mm and 200 mm dia air valve and sluices valves to hammagi jackwell to a point , </t>
  </si>
  <si>
    <t>DMA/2022-23/PM/WORK_INDENT148498</t>
  </si>
  <si>
    <t xml:space="preserve">providing and fixing of 300 mm non return volve to water treatment plant to cmc gadag betageri town limits , </t>
  </si>
  <si>
    <t>DMA/2022-23/OW/WORK_INDENT148537</t>
  </si>
  <si>
    <t>providing and fixing of 360 degree cc camera at swm site.</t>
  </si>
  <si>
    <t>DMA/2022-23/EL/WORK_INDENT143948</t>
  </si>
  <si>
    <t>providing and fixing of 43" led tv 2.0 tr split acs 9 mtr led street light poles with led lights and flood lights ups batteries submersible pump sets cable starter ac outdoor unit cctv cameras laser beam printers lan nodes electrical points with allied accessories. annual maintenance repairs and servicing of elevators split acs ro plant and systems ups batteries diesel generators electrical works. providing electrician ac technician and payment of electrical inspectorate charges to the high court bench district court labour court district minister office pwd bhavan aes guest house mahal-e-shahi guest house old ce zonal office at kalaburagi. and court complex pwd sub division aland afzalpur new court complex and circuit house new ib pwd sub division at jewargi and bsnl charges computer operators and stationeries to the assistance executive engineer pwd electrical sub division kalaburagi. under 2059 for the year 2022-23.</t>
  </si>
  <si>
    <t>KPWD/2022-23/EL/WORK_INDENT159835</t>
  </si>
  <si>
    <t xml:space="preserve">providing and fixing of 65 watts led street light at under progress in development works at k.h.b. layout in ward no. 03 cmc mandya (selected roads) , </t>
  </si>
  <si>
    <t>DMA/2022-23/EL/WORK_INDENT145270</t>
  </si>
  <si>
    <t xml:space="preserve">providing and fixing of architectural facade lighting and led name boards to office complex (indhana bhavana) at ananda rao circle bengaluru. , </t>
  </si>
  <si>
    <t>KPTCL//2022-23/OW/WORK_INDENT10427</t>
  </si>
  <si>
    <t>providing and fixing of battery bank in t narasipura pump house in chamarajanagara cmc limits</t>
  </si>
  <si>
    <t>DMA/2022-23/OW/WORK_INDENT144276</t>
  </si>
  <si>
    <t>providing and fixing of bearing for 750hp motor pump no 2 in t narasipura jackwell pump house in chamarajanagara cmc limits</t>
  </si>
  <si>
    <t>DMA/2022-23/OW/WORK_INDENT144280</t>
  </si>
  <si>
    <t xml:space="preserve">providing and fixing of cable near milk dairy in ward no 15 and near papanna garden of bommasandra tmc limits , </t>
  </si>
  <si>
    <t>DMA/2022-23/WS/WORK_INDENT146901</t>
  </si>
  <si>
    <t>providing and fixing of cc drain work and cover slab on drain work at anna nagara 1st main road 2nd cross road ananda badavane main road left side manjunatha badavane  opposite yoga mandira  infront of basaveshwara temple road kere angala aralikatte road s timmayya road 1st cross left side of sri raghavendra mutt road and fixing of cover slab at anna nagara 1st2nd main and cross road ananda badavanane 3rd cross opposite chowdeshwari temple at ward no 27 , providing and fixing of cc drain work and cover slab on drain work at anna nagara 1st main road 2nd cross road ananda badavane main road left side manjunatha badavane  opposite yoga mandira  infront of basaveshwara temple road kere angala aralikatte road s timmayya road 1st cross left side of sri raghavendra mutt road and fixing of cover slab at anna nagara 1st2nd main and cross road ananda badavanane 3rd cross opposite chowdeshwari temple at ward no 27</t>
  </si>
  <si>
    <t>DMA/2022-23/OW/WORK_INDENT148659</t>
  </si>
  <si>
    <t>providing and fixing of cc tv at wholesale fruit sub market yard in new sayyajirao road wholesale vegetable market yard and main market yard of apmc mysuru. approved under 2022-23 annual action plan.</t>
  </si>
  <si>
    <t>APMC/2022-23/IND882</t>
  </si>
  <si>
    <t>providing and fixing of cctv arrangements in the main market yard of apmc ballari.,</t>
  </si>
  <si>
    <t>APMC/2022-23/EL/WORK_INDENT5394</t>
  </si>
  <si>
    <t xml:space="preserve">providing and fixing of cement water tanks with platforms (3 nos) at seed unit uas dharwad , </t>
  </si>
  <si>
    <t>UAS/2022-23/OW/WORK_INDENT3016</t>
  </si>
  <si>
    <t xml:space="preserve">providing and fixing of chain link fencing &amp; construction of water tank at east phase electronics city bangalore 560 100 , </t>
  </si>
  <si>
    <t>ELCITA/UDD/2022-23/OW/WORK_INDENT1864</t>
  </si>
  <si>
    <t>ELCITA/UDD/2022-23/OW/WORK_INDENT1864/CALL-2</t>
  </si>
  <si>
    <t>providing and fixing of chain link fencing to main nala for public safety at navanagar bagalkote</t>
  </si>
  <si>
    <t>BTDA/2022-23/OW/WORK_INDENT1289</t>
  </si>
  <si>
    <t>providing and fixing of children play equipments - 2 no.s</t>
  </si>
  <si>
    <t>FD/2022-23/BD/WORK_INDENT55339</t>
  </si>
  <si>
    <t xml:space="preserve">providing and fixing of children playing equipment and gymnasium at paschimavahini garden in srirangapatana town limit ward no. 5 srirangaptana taluk. , </t>
  </si>
  <si>
    <t>KPWD/2018-19/RD/WORK_INDENT94740</t>
  </si>
  <si>
    <t>KPWD/2018-19/RD/WORK_INDENT94740/CALL-2</t>
  </si>
  <si>
    <t xml:space="preserve">providing and fixing of children playing equipments at ward no 8th ward hakkipiki library park and ward no 22 sy no 1331a1 b1 b2 and ward no 21 sy no 1307e5a 1307e5b in tmc kampli , </t>
  </si>
  <si>
    <t>DMA/2022-23/OW/WORK_INDENT149254</t>
  </si>
  <si>
    <t xml:space="preserve">providing and fixing of children playing equipments to children park @ bgudi camp for the year 2022-23 , </t>
  </si>
  <si>
    <t>KBJNL/2022-23/OW/WORK_INDENT24361</t>
  </si>
  <si>
    <t xml:space="preserve">providing and fixing of childrens playing equipments near permanent national flag premises at kamblikoppa survy no 27 , </t>
  </si>
  <si>
    <t>DMA/2022-23/OW/WORK_INDENT140975</t>
  </si>
  <si>
    <t>providing and fixing of cobble stone at ward no 01 jain galli ward no 09 abubakar masjid tmc owen plot ward no 20 sham nagar garden and swm site balance work under tmc area limit</t>
  </si>
  <si>
    <t>DMA/2022-23/RD/WORK_INDENT139716</t>
  </si>
  <si>
    <t>providing and fixing of cobble stone at ward no 05131622211420 ward no 03 and ward no 18 under tmc area limit</t>
  </si>
  <si>
    <t>DMA/2022-23/RD/WORK_INDENT142992</t>
  </si>
  <si>
    <t xml:space="preserve">providing and fixing of cobble stone at ward no 05131622211420 ward no 03 and ward no 18 under tmc area limit , </t>
  </si>
  <si>
    <t>DMA/2022-23/RD/WORK_INDENT142992/CALL-2</t>
  </si>
  <si>
    <t xml:space="preserve">providing and fixing of crash barrier at ch-17.50 to 18.50km of salagame tank bund from kandli -bylahalli biccodhu road to mcf nitturu joining road via gundashettihaliigullenahallisalagame road in hassan taluk. , </t>
  </si>
  <si>
    <t>KPWD/2022-23/RD/WORK_INDENT166563</t>
  </si>
  <si>
    <t xml:space="preserve">providing and fixing of crash barrier at ch-3.00 to 3.90km of mugulur tank bund from b t road to vartikere joining road via hoovinahalliagalahalli road in hassan taluk. , </t>
  </si>
  <si>
    <t>KPWD/2022-23/RD/WORK_INDENT166562</t>
  </si>
  <si>
    <t>providing and fixing of doors to toilet at barak and partition wall to visitor rooms of womens central jail at sogane in shivamogga , providing and fixing of doors to toilet at barak and partition wall to visitor rooms of womens central jail at sogane in shivamogga.</t>
  </si>
  <si>
    <t>KPWD/2022-23/BD/WORK_INDENT165736</t>
  </si>
  <si>
    <t>KPWD/2022-23/BD/WORK_INDENT165736/CALL-2</t>
  </si>
  <si>
    <t>providing and fixing of drinking water pipeline bodihola ramu house to kuppuswamy layout south side in ward no 3 in hanuru tp limits</t>
  </si>
  <si>
    <t>DMA/2022-23/WS/WORK_INDENT142207</t>
  </si>
  <si>
    <t>providing and fixing of electric poles in ward no 14 edga mohalla sulm and ward no 09 different areas city corporation city limit</t>
  </si>
  <si>
    <t>DMA/2022-23/EL/WORK_INDENT144991</t>
  </si>
  <si>
    <t>providing and fixing of electrical lightning and sound arrangements with led screen and dg sets for 13th and 14th convocation at jnanashakti ksawu vijayapura</t>
  </si>
  <si>
    <t>KSAWU/Pendal/Elctrical/2022-23/IND176</t>
  </si>
  <si>
    <t>akkamahadevi women's university</t>
  </si>
  <si>
    <t>providing and fixing of electrical lights at vemagal kuragal pattana panchyati limit</t>
  </si>
  <si>
    <t>DMA/2022-23/EL/WORK_INDENT143786</t>
  </si>
  <si>
    <t>providing and fixing of electrical pole and extension of lt line and street light in ward no 22 &amp; 28 internal roads in sindhanur municipal limit</t>
  </si>
  <si>
    <t>DMA/2022-23/EL/WORK_INDENT144630</t>
  </si>
  <si>
    <t xml:space="preserve">providing and fixing of electrical pole and extension of lt line and street light in ward no 22 &amp; 28 internal roads in sindhanur municipal limit , </t>
  </si>
  <si>
    <t>DMA/2022-23/EL/WORK_INDENT144630/CALL-2</t>
  </si>
  <si>
    <t>providing and fixing of electrical pole and extension of lt line in ward no 05 sindhanur municipal limit</t>
  </si>
  <si>
    <t>DMA/2022-23/EL/WORK_INDENT144623</t>
  </si>
  <si>
    <t xml:space="preserve">providing and fixing of electrical pole and extension of lt line in ward no 05 sindhanur municipal limit , </t>
  </si>
  <si>
    <t>DMA/2022-23/EL/WORK_INDENT144623/CALL-2</t>
  </si>
  <si>
    <t>providing and fixing of electrical pole and extension of lt line in ward no 23 sindhanur municipal limit</t>
  </si>
  <si>
    <t>DMA/2022-23/EL/WORK_INDENT144631</t>
  </si>
  <si>
    <t xml:space="preserve">providing and fixing of electrical pole and extension of lt line in ward no 23 sindhanur municipal limit , </t>
  </si>
  <si>
    <t>DMA/2022-23/EL/WORK_INDENT144631/CALL-2</t>
  </si>
  <si>
    <t>providing and fixing of electrical pole from ramapur site dyamavvan temple to shingaragoppa smashan in w no 27</t>
  </si>
  <si>
    <t>DMA/2022-23/EL/WORK_INDENT139167</t>
  </si>
  <si>
    <t>providing and fixing of electrical poles and electrification in swm land fill site in hanuru tp limits</t>
  </si>
  <si>
    <t>DMA/2022-23/EL/WORK_INDENT142233</t>
  </si>
  <si>
    <t xml:space="preserve">providing and fixing of express line and valve at kithlegandi jakvell to mudigere town in mudigere town , </t>
  </si>
  <si>
    <t>DMA/2022-23/WS/WORK_INDENT145414</t>
  </si>
  <si>
    <t>DMA/2022-23/WS/WORK_INDENT145414/CALL-2</t>
  </si>
  <si>
    <t>DMA/2022-23/WS/WORK_INDENT145414/CALL-3</t>
  </si>
  <si>
    <t>providing and fixing of free water tap connection to poor people backward classes of cmc limit</t>
  </si>
  <si>
    <t>DMA/2022-23/OW/WORK_INDENT140837</t>
  </si>
  <si>
    <t xml:space="preserve">providing and fixing of granite framing and upvc windows to court building in in court campus bilagi taluka of bagalkote district , </t>
  </si>
  <si>
    <t>KPWD/2022-23/BD/WORK_INDENT166999</t>
  </si>
  <si>
    <t>providing and fixing of grill work to mata road primary school</t>
  </si>
  <si>
    <t>DMA/2022-23/OW/WORK_INDENT144242</t>
  </si>
  <si>
    <t>providing and fixing of gym &amp; playing equipments for differently abled persons in maheboob gulshan garden of kalaburagi city.(others)</t>
  </si>
  <si>
    <t>DMA/2022-23/OW/WORK_INDENT145201</t>
  </si>
  <si>
    <t xml:space="preserve">providing and fixing of gym &amp; playing equipments for differently abled persons in maheboob gulshan garden of kalaburagi city.(others) , </t>
  </si>
  <si>
    <t>DMA/2022-23/OW/WORK_INDENT145201/CALL-2</t>
  </si>
  <si>
    <t>providing and fixing of gym equipment at various locations of kalaburagi city.(others)</t>
  </si>
  <si>
    <t>DMA/2022-23/OW/WORK_INDENT145110</t>
  </si>
  <si>
    <t xml:space="preserve">providing and fixing of high mass light in kalim babu shop and old maszid in ward no 12 in chamarajanagara cmc limit , </t>
  </si>
  <si>
    <t>DMA/2022-23/EL/WORK_INDENT149067</t>
  </si>
  <si>
    <t>providing and fixing of highmask at smashan in ward no 07</t>
  </si>
  <si>
    <t>DMA/2022-23/EL/WORK_INDENT141262</t>
  </si>
  <si>
    <t>providing and fixing of highmast lights near yallamma temple in ward no 10 of manvi tow</t>
  </si>
  <si>
    <t>DMA/2022-23/EL/WORK_INDENT142722</t>
  </si>
  <si>
    <t>providing and fixing of highmast lights near yallamma temple in ward no 10 of manvi tow , providing and fixing of highmast lights near yallamma temple in ward no 10 of manvi town</t>
  </si>
  <si>
    <t>DMA/2022-23/EL/WORK_INDENT142722/CALL-3</t>
  </si>
  <si>
    <t>providing and fixing of highmast lights near yallamma temple in ward no 10 of manvi town</t>
  </si>
  <si>
    <t>DMA/2022-23/EL/WORK_INDENT142722/CALL-2</t>
  </si>
  <si>
    <t>providing and fixing of hoardings with flex banners having concept/message regarding plastic ban issue and cleanness in cmc kgf limits , flex and hoardings</t>
  </si>
  <si>
    <t>CMC/KGF/AEE/IEC FLEX/01/2022-23</t>
  </si>
  <si>
    <t>providing and fixing of interlock pavers at community toilet building located kolibajar area and haraginadoni road in kudathini town limits</t>
  </si>
  <si>
    <t>DMA/2022-23/OW/WORK_INDENT137357</t>
  </si>
  <si>
    <t xml:space="preserve">providing and fixing of interlocks near sri bhagavathi temple in arapattu village nariyandada gp madikeri taluk (rs.. 10.00 lks.sdr no:1535/2022-23 mp grants-ls-2021-22) , </t>
  </si>
  <si>
    <t>RDPR/2022-23/OW/WORK_INDENT100027</t>
  </si>
  <si>
    <t xml:space="preserve">providing and fixing of ip cctv cameras internet connections setup and intercom setup at new vijayapur city corporation building at jal nagar (general fund) , </t>
  </si>
  <si>
    <t>DMA/2022-23/EL/WORK_INDENT138965</t>
  </si>
  <si>
    <t>providing and fixing of ladders for terraces providing and fixing of cpvc pipelines instead of gi pipe line of residences providing and fixing of new cobble stone and other development works in the premises of c &amp; d type qtrs koramangala bengaluru.</t>
  </si>
  <si>
    <t>KPWD/2022-23/BD/WORK_INDENT156069</t>
  </si>
  <si>
    <t>providing and fixing of led lights sets by reusing the poles (taken over from pwd) at ward no 0102101113141516171819&amp; 20 in tekkalakote town.</t>
  </si>
  <si>
    <t>DMA/2022-23/EL/WORK_INDENT137803/CALL-3</t>
  </si>
  <si>
    <t>providing and fixing of led street light in limits of tmc magadi</t>
  </si>
  <si>
    <t>DMA/2022-23/EL/WORK_INDENT141843</t>
  </si>
  <si>
    <t xml:space="preserve">providing and fixing of led street lights in ward no 134 , </t>
  </si>
  <si>
    <t>BBMP/2022-23/OW/WORK_INDENT56613</t>
  </si>
  <si>
    <t xml:space="preserve">providing and fixing of led street lights in ward no 135 , </t>
  </si>
  <si>
    <t>BBMP/2022-23/OW/WORK_INDENT56615</t>
  </si>
  <si>
    <t xml:space="preserve">providing and fixing of led street lights in ward no 136 binnypete , </t>
  </si>
  <si>
    <t>BBMP/2022-23/OW/WORK_INDENT56618</t>
  </si>
  <si>
    <t xml:space="preserve">providing and fixing of led street lights in ward no 137 cottonpete , </t>
  </si>
  <si>
    <t>BBMP/2022-23/OW/WORK_INDENT56617</t>
  </si>
  <si>
    <t xml:space="preserve">providing and fixing of led street lights in ward no 138 chickpete , </t>
  </si>
  <si>
    <t>BBMP/2022-23/OW/WORK_INDENT56616</t>
  </si>
  <si>
    <t xml:space="preserve">providing and fixing of m.s steel for columns truses and purlins tin shed extension work at buddi baba dargha at ward no 02 in raichur city , </t>
  </si>
  <si>
    <t>DMA/2022-23/OW/WORK_INDENT148835</t>
  </si>
  <si>
    <t>providing and fixing of main stage platform of bidar utsav at bidar fort premises for 3 days from 7th january to 9th january 2023.</t>
  </si>
  <si>
    <t>DMA/2022-23/OW/WORK_INDENT143298/CALL-2</t>
  </si>
  <si>
    <t>DMA/2022-23/OW/WORK_INDENT143298</t>
  </si>
  <si>
    <t xml:space="preserve">providing and fixing of median railings in west phase toll plaza electronics city bangalore 560100. , </t>
  </si>
  <si>
    <t>ELCITA/UDD/2022-23/OW/WORK_INDENT1890</t>
  </si>
  <si>
    <t>providing and fixing of mess for wet waste compost fertilizer unit at market in somwarpet</t>
  </si>
  <si>
    <t>DMA/2022-23/OW/WORK_INDENT143063</t>
  </si>
  <si>
    <t xml:space="preserve">providing and fixing of mild steel &amp; stainless steel (ss-304) street name sign boards in ward no.129 sampangiramnagar. , </t>
  </si>
  <si>
    <t>BBMP/2022-23/OW/WORK_INDENT56311</t>
  </si>
  <si>
    <t xml:space="preserve">providing and fixing of mild steel &amp; stainless steel street name sign boards in ward no.128 vasanthnagar. , </t>
  </si>
  <si>
    <t>BBMP/2022-23/OW/WORK_INDENT56308</t>
  </si>
  <si>
    <t>BBMP/2022-23/OW/WORK_INDENT56402</t>
  </si>
  <si>
    <t xml:space="preserve">providing and fixing of mild steel street name sign boards in ward no.126 ramaswamy palya. , </t>
  </si>
  <si>
    <t>BBMP/2022-23/OW/WORK_INDENT56219</t>
  </si>
  <si>
    <t xml:space="preserve">providing and fixing of mild steel street name sign boards in ward no.127 jayamahal. , </t>
  </si>
  <si>
    <t>BBMP/2022-23/OW/WORK_INDENT56228</t>
  </si>
  <si>
    <t xml:space="preserve">providing and fixing of mild steel street name sign boards in ward no.131 ulsoor. , </t>
  </si>
  <si>
    <t>BBMP/2022-23/OW/WORK_INDENT56299</t>
  </si>
  <si>
    <t>providing and fixing of motor pump gi pipe and cable in chitradurga cmc limit.</t>
  </si>
  <si>
    <t>DMA/2022-23/OW/WORK_INDENT144320</t>
  </si>
  <si>
    <t xml:space="preserve">providing and fixing of ms ladder inspection chamber rcc final and ventilators and water level gauge to oht situated in ward no 05 06 10 and 12 at bidadi tmc limits , </t>
  </si>
  <si>
    <t>DMA/2022-23/WT/WORK_INDENT149001</t>
  </si>
  <si>
    <t xml:space="preserve">providing and fixing of ms ladder inspection chamber rcc final and ventilators and water level gauge to oht situated in ward no 13 yogeshwar layout and ward no 15 at bidadi tmc limits , </t>
  </si>
  <si>
    <t>DMA/2022-23/WT/WORK_INDENT149003</t>
  </si>
  <si>
    <t xml:space="preserve">providing and fixing of ms ladder inspection chamber rcc final and ventilators and water level gauge to oht situated in ward no 16 &amp; 17banandur and vrishabavathipura in ward no 20 at bidadi tmc limits , </t>
  </si>
  <si>
    <t>DMA/2022-23/WT/WORK_INDENT149005</t>
  </si>
  <si>
    <t xml:space="preserve">providing and fixing of name board for new named roads and circles in the limits of davanagere city , </t>
  </si>
  <si>
    <t>DMA/2022-23/OW/WORK_INDENT148023</t>
  </si>
  <si>
    <t>providing and fixing of necessary fixtures and fittings and replacement of wall tiles floor tiles grinte slab and kitchen sink including replastering the wall and restoration &amp; replacement of damaged sanitary line water line floor &amp; wall tiles in bathroom and toilet to arrest water leakage with necessary fixtures including plastering and painting to wall &amp; reparis to doors &amp; windows and other improvements works at mig qtrs. no. 32/5 at nandini layout bangalore , providing and fixing of wooden kitchen cabinates with all necessary fixtures and fittings and replacement of wall tiles floor tiles grinte slab and kitchen sink including replastering the wall and restoration &amp; replacement of damaged sanitary line water line floor &amp; wall tiles in bathroom and toilet to arrest water leakage with necessary fixtures including plastering and painting to wall &amp; reparis to doors &amp; windows and other improvements works at mig qtrs. no. 32/5 at nandini layout bangalore.</t>
  </si>
  <si>
    <t>KPWD/2022-23/BD/WORK_INDENT168195</t>
  </si>
  <si>
    <t>providing and fixing of new bearing houseing and bearing for 700 hp motor pump no 1 in t narasipura jackwell in chamarajanagara cmc limits</t>
  </si>
  <si>
    <t>DMA/2022-23/OW/WORK_INDENT144282</t>
  </si>
  <si>
    <t xml:space="preserve">providing and fixing of new boards for panel boards and other equipments in puttur cmc limits , </t>
  </si>
  <si>
    <t>DMA/2022-23/OW/WORK_INDENT147388</t>
  </si>
  <si>
    <t>providing and fixing of new led street lights in somappa lake area and ward no 1 to 23 in kampli city limits.</t>
  </si>
  <si>
    <t>DMA/2022-23/OW/WORK_INDENT138962/CALL-2</t>
  </si>
  <si>
    <t>providing and fixing of new pipes to prevent rain water from flowing into water board drains and other urgent repair work from the roof and other parts of the government quarters no. from a-19/123 to a-30/123 of jeevanbhimanagara bengaluru. , providing and fixing of new pipes to prevent rain water from flowing into water board drains and other urgent repair work from the roof and other parts of the government quarters no. a-19/123 to a-30/123 of jeevanbhimanagara bengaluru.</t>
  </si>
  <si>
    <t>KPWD/2022-23/BD/WORK_INDENT168532</t>
  </si>
  <si>
    <t>providing and fixing of new starting pump starter 24*7 water supply in jackwell under 15 th finance 2022-23</t>
  </si>
  <si>
    <t>DMA/2022-23/EL/WORK_INDENT142804</t>
  </si>
  <si>
    <t>providing and fixing of open gym instruments</t>
  </si>
  <si>
    <t>FD/2022-23/BD/WORK_INDENT55344</t>
  </si>
  <si>
    <t>providing and fixing of outdoor toys for 11 anganavadi centers in kodagu district</t>
  </si>
  <si>
    <t>DWCD/2022-23/IND1967/CALL-2</t>
  </si>
  <si>
    <t>DWCD/2022-23/IND1967/CALL-3</t>
  </si>
  <si>
    <t xml:space="preserve">providing and fixing of pavers at sutagatti chal and near renuka sagar hotel in ward no.03 zone-03 dharwad , </t>
  </si>
  <si>
    <t>DMA/2022-23/RD/WORK_INDENT146631</t>
  </si>
  <si>
    <t>DMA/2022-23/RD/WORK_INDENT146631/CALL-2</t>
  </si>
  <si>
    <t xml:space="preserve">providing and fixing of pavers from kamripeth govt school no 6 to kareyamma temple house at ward no 65 , </t>
  </si>
  <si>
    <t>DMA/2022-23/OW/WORK_INDENT145741</t>
  </si>
  <si>
    <t xml:space="preserve">providing and fixing of pavers from shingre house to kashi khode house at ward no 65 hubli , </t>
  </si>
  <si>
    <t>DMA/2022-23/OW/WORK_INDENT145740</t>
  </si>
  <si>
    <t>providing and fixing of paving in scheduled caste girls hostel and providing and fixing of paving in buddha vihara in ward no.11 in tmc athani limits</t>
  </si>
  <si>
    <t>DMA/2022-23/OW/WORK_INDENT139586</t>
  </si>
  <si>
    <t xml:space="preserve">providing and fixing of pipe line and motor pump at kallol jackwell , </t>
  </si>
  <si>
    <t>DMA/2022-23/WS/WORK_INDENT146392</t>
  </si>
  <si>
    <t>providing and fixing of playing equipments at various location in kalaburagi city.(others)</t>
  </si>
  <si>
    <t>DMA/2022-23/OW/WORK_INDENT145106</t>
  </si>
  <si>
    <t xml:space="preserve">providing and fixing of playing equipments at various location in kalaburagi city.(others) , </t>
  </si>
  <si>
    <t>DMA/2022-23/OW/WORK_INDENT145106/CALL-2</t>
  </si>
  <si>
    <t xml:space="preserve">providing and fixing of pre cast slabs over drain at srinagara road in ward no 10 and atvinoba nagar main road in ward no 11 , </t>
  </si>
  <si>
    <t>DMA/2022-23/OW/WORK_INDENT140664</t>
  </si>
  <si>
    <t xml:space="preserve">providing and fixing of pump and motor and pipeline near jabeer house in ward no 02 in chamarajanagara cmc limits , </t>
  </si>
  <si>
    <t>DMA/2022-23/WS/WORK_INDENT148990</t>
  </si>
  <si>
    <t>providing and fixing of pure drinking water unit in 1st main bapujinagar ward no-134 vijayanagar assembly constituency bangalore. under mla grants</t>
  </si>
  <si>
    <t>RDPR/2022-23/OW/WORK_INDENT96095</t>
  </si>
  <si>
    <t xml:space="preserve">providing and fixing of pvc pipe line from sannakki house to appasab khare house in ward no 18 and near patil sir house in ward no 26 tmc athani limits , </t>
  </si>
  <si>
    <t>DMA/2022-23/OW/WORK_INDENT149854</t>
  </si>
  <si>
    <t xml:space="preserve">providing and fixing of r o plant shelter at anjneya cotton mill quarters places at ward no 31 , </t>
  </si>
  <si>
    <t>DMA/2022-23/OW/WORK_INDENT148094</t>
  </si>
  <si>
    <t>providing and fixing of r.o pure drinking water unit at ganapathipura layout in bbmp ward no.197 vasanthanagara bangalore. under mla grants</t>
  </si>
  <si>
    <t>RDPR/2022-23/OW/WORK_INDENT98880</t>
  </si>
  <si>
    <t xml:space="preserve">providing and fixing of r.o pure drinking water unit at ganapathipura layout in bbmp ward no.197 vasanthanagara bangalore. under mla grants , </t>
  </si>
  <si>
    <t>RDPR/2022-23/OW/WORK_INDENT98880/CALL-2</t>
  </si>
  <si>
    <t>providing and fixing of rcc blocks over existing rcc drain at ward no 19 from bammigatti house to bcm hostel and hammagi house to jamadar houseconstruction of rcc drain and fixing of cover slab at ward no 20 guled oni stage123</t>
  </si>
  <si>
    <t>DMA/2022-23/OW/WORK_INDENT143428</t>
  </si>
  <si>
    <t>providing and fixing of rcc pillar work at dasarahalli rf tumkur range tumkur division.</t>
  </si>
  <si>
    <t>FD/2022-23/OW/WORK_INDENT55594</t>
  </si>
  <si>
    <t xml:space="preserve">providing and fixing of rcc pillar work at dasarahalli rf tumkur range tumkur division. , </t>
  </si>
  <si>
    <t>FD/2022-23/OW/WORK_INDENT55594/CALL-2</t>
  </si>
  <si>
    <t xml:space="preserve">providing and fixing of rcc pillar work at devadana block i to vii sangameshwarapete block i devadana rf balehonnur range koppa division. , </t>
  </si>
  <si>
    <t>FD/2022-23/OW/WORK_INDENT55599/CALL-2</t>
  </si>
  <si>
    <t>providing and fixing of rcc pillar work at garje block ii kedigere udigere garudanagiri and hovinahalli block i kadur range chikmagalur division</t>
  </si>
  <si>
    <t>FD/2022-23/OW/WORK_INDENT55609</t>
  </si>
  <si>
    <t>providing and fixing of rcc pillar work at gubbi rf gobli kaval rf and western rf arakalgodu range hassan division.</t>
  </si>
  <si>
    <t>FD/2022-23/OW/WORK_INDENT55591</t>
  </si>
  <si>
    <t xml:space="preserve">providing and fixing of rcc pillar work at janehara sec 4 tonlapura vf thirtharamapura nw extension rf chikkanayakanahalli range tumkur division. , </t>
  </si>
  <si>
    <t>FD/2022-23/OW/WORK_INDENT55596/CALL-2</t>
  </si>
  <si>
    <t>providing and fixing of rcc pillar work at karkeshwara block i to iv sec4 megaramakki rf chikkagrahra range koppa division.</t>
  </si>
  <si>
    <t>FD/2022-23/OW/WORK_INDENT55600</t>
  </si>
  <si>
    <t>providing and fixing of rcc pillar work at kumbarkoppa block i koppa range koppa division.</t>
  </si>
  <si>
    <t>FD/2022-23/OW/WORK_INDENT55597</t>
  </si>
  <si>
    <t>providing and fixing of rcc pillar work at simse rf block hathur block i to iii konodi block i to iii echikere block rf and shedigar block rf n.r.pura range koppa division.</t>
  </si>
  <si>
    <t>FD/2022-23/OW/WORK_INDENT55601</t>
  </si>
  <si>
    <t>providing and fixing of rcc pillar work at tagare rf and extension belur range hassan division.</t>
  </si>
  <si>
    <t>FD/2022-23/OW/WORK_INDENT55592</t>
  </si>
  <si>
    <t>providing and fixing of rcc pillar work at yeremanahalli rf rangapanahalli rf bangaranayakanabetta rf thippaganahalli block ii pavagada range tumkur division.</t>
  </si>
  <si>
    <t>FD/2022-23/OW/WORK_INDENT55595</t>
  </si>
  <si>
    <t>providing and fixing of rcc pillar work kogodu block i &amp; ii sringeri range koppa division.</t>
  </si>
  <si>
    <t>FD/2022-23/OW/WORK_INDENT55598</t>
  </si>
  <si>
    <t xml:space="preserve">providing and fixing of rcc pillar work kolalabore rf galipura sec-4 mallappanahalli sec-4 holenarasipura range hassan division. , </t>
  </si>
  <si>
    <t>FD/2022-23/OW/WORK_INDENT55590/CALL-2</t>
  </si>
  <si>
    <t>providing and fixing of rcc pillar work koravangala pf and kattaya rf hassan range hassan division.</t>
  </si>
  <si>
    <t>FD/2022-23/OW/WORK_INDENT55589</t>
  </si>
  <si>
    <t xml:space="preserve">providing and fixing of record storage racks to regional office building (new) at mangaluru. , </t>
  </si>
  <si>
    <t>KSPCB/2022-23/OW/WORK_INDENT149</t>
  </si>
  <si>
    <t xml:space="preserve">providing and fixing of ro plant at high school gunjbablad in aland taluka , </t>
  </si>
  <si>
    <t>RWSSD/2022-23/WS/WORK_INDENT55901</t>
  </si>
  <si>
    <t xml:space="preserve">providing and fixing of scour valve at national flag at beside nh providing and laying pipe line ashraya singh lay out and ladies hostel providing and fixing treegaurd anf name board for cmc sites in cmc limit , </t>
  </si>
  <si>
    <t>DMA/2022-23/OW/WORK_INDENT140916</t>
  </si>
  <si>
    <t>providing and fixing of sculptures of stone/frp on the pedastals created within the terraces of french italian earlier italian later and mughal garden.</t>
  </si>
  <si>
    <t>KBJNL/2021-22/OW/WORK_INDENT21999/CALL-3</t>
  </si>
  <si>
    <t xml:space="preserve">providing and fixing of sculptures of stone/frp on the pedastals created within the terraces of french italian earlier italian later and mughal garden. , </t>
  </si>
  <si>
    <t>KBJNL/2021-22/OW/WORK_INDENT21999/CALL-4</t>
  </si>
  <si>
    <t xml:space="preserve">providing and fixing of sheet and grill gate to prevent rain water for the new gajanan complex in tmc limits. , </t>
  </si>
  <si>
    <t>DMA/2022-23/BD/WORK_INDENT145461</t>
  </si>
  <si>
    <t>providing and fixing of solar light in ward no. 03 sindhanur municipal limit</t>
  </si>
  <si>
    <t>DMA/2022-23/EL/WORK_INDENT142873/CALL-2</t>
  </si>
  <si>
    <t>providing and fixing of solar mini highmast in ward no 12 near medar oni</t>
  </si>
  <si>
    <t>DMA/2022-23/OW/WORK_INDENT142534</t>
  </si>
  <si>
    <t>providing and fixing of solar street light at gandhinagar in bidar taluka.</t>
  </si>
  <si>
    <t>RDPR/2022-23/OW/WORK_INDENT95100</t>
  </si>
  <si>
    <t>providing and fixing of solar street light at honnekeri village in bidar taluka.</t>
  </si>
  <si>
    <t>RDPR/2022-23/OW/WORK_INDENT97769</t>
  </si>
  <si>
    <t>providing and fixing of solar street light in indiranagar (a) in bidar taluka.</t>
  </si>
  <si>
    <t>RDPR/2022-23/OW/WORK_INDENT95098</t>
  </si>
  <si>
    <t xml:space="preserve">providing and fixing of stainless steel (ss-304) street name sign boards in ward no.126 ramaswamy palya. , </t>
  </si>
  <si>
    <t>BBMP/2022-23/OW/WORK_INDENT56220</t>
  </si>
  <si>
    <t xml:space="preserve">providing and fixing of stainless steel (ss-304) street name sign boards in ward no.127 jayamahal. , </t>
  </si>
  <si>
    <t>BBMP/2022-23/OW/WORK_INDENT56229</t>
  </si>
  <si>
    <t xml:space="preserve">providing and fixing of stainless steel (ss-304) street name sign boards in ward no.131 ulsoor. , </t>
  </si>
  <si>
    <t>BBMP/2022-23/OW/WORK_INDENT56302</t>
  </si>
  <si>
    <t>providing and fixing of statue of dr b r ambedkar at jagalur town</t>
  </si>
  <si>
    <t>DMA/2022-23/OW/WORK_INDENT143806</t>
  </si>
  <si>
    <t>providing and fixing of storage mobiliser to sub-division office building at ullala , providing and fixing of storage mobiliser to mescom sub-division office building at ullala</t>
  </si>
  <si>
    <t>MESCOM/2021-22/OW/WORK_INDENT1750/CALL-5</t>
  </si>
  <si>
    <t xml:space="preserve">providing and fixing of street lights at gangavathi main road divider and road side in sindhanur municipal limit , </t>
  </si>
  <si>
    <t>DMA/2022-23/EL/WORK_INDENT146040</t>
  </si>
  <si>
    <t>providing and fixing of street lights in dr b r ambedkar galli</t>
  </si>
  <si>
    <t>DMA/2022-23/EL/WORK_INDENT143581</t>
  </si>
  <si>
    <t>providing and fixing of street lights in st colony</t>
  </si>
  <si>
    <t>DMA/2022-23/EL/WORK_INDENT143582</t>
  </si>
  <si>
    <t>providing and fixing of street lights in ward no 14  jc graveyard  city corporation city limit , providing and fixing of street lights in ward no 14  jc road graveyard  city corporation city limit</t>
  </si>
  <si>
    <t>DMA/2022-23/EL/WORK_INDENT144726/CALL-2</t>
  </si>
  <si>
    <t>providing and fixing of street lights in ward no 14  jc graveyard  city corporation city limit,providing and fixing of street lights in ward no 14  jc road graveyard  city corporation city limit</t>
  </si>
  <si>
    <t>DMA/2022-23/EL/WORK_INDENT144726</t>
  </si>
  <si>
    <t>providing and fixing of street lights in ward no 14 edga mohalla sulm and ward no 09 different areas city corporation city limit,</t>
  </si>
  <si>
    <t>DMA/2022-23/EL/WORK_INDENT144720</t>
  </si>
  <si>
    <t xml:space="preserve">providing and fixing of street name boards in ward no.185 ejipura , </t>
  </si>
  <si>
    <t>BBMP/2022-23/OW/WORK_INDENT54962/CALL-3</t>
  </si>
  <si>
    <t>BBMP/2022-23/OW/WORK_INDENT54962/CALL-4</t>
  </si>
  <si>
    <t>providing and fixing of streetlights in town panchayath limit</t>
  </si>
  <si>
    <t>DMA/2022-23/EL/WORK_INDENT143573</t>
  </si>
  <si>
    <t>providing and fixing of tiles for walking path</t>
  </si>
  <si>
    <t>FD/2022-23/BD/WORK_INDENT55345</t>
  </si>
  <si>
    <t xml:space="preserve">providing and fixing of traffic signal at srirampura ring road and h.d kote junction in srirampur town panchyath limits , </t>
  </si>
  <si>
    <t>DMA/2022-23/IND14900</t>
  </si>
  <si>
    <t xml:space="preserve">providing and fixing of twinbins across town panchayath of jali bhatkal taluk , </t>
  </si>
  <si>
    <t>DMA/2022-23/OW/WORK_INDENT148322</t>
  </si>
  <si>
    <t xml:space="preserve">providing and fixing of ugd new frame and covers and other works in tmc harapanahalli limits , </t>
  </si>
  <si>
    <t>DMA/2022-23/WS/WORK_INDENT144444/CALL-2</t>
  </si>
  <si>
    <t>DMA/2022-23/WS/WORK_INDENT144444/CALL-3</t>
  </si>
  <si>
    <t>providing and fixing of ugd new frame and covers and other works in tmc harapanahalli limits,</t>
  </si>
  <si>
    <t>DMA/2022-23/WS/WORK_INDENT144444</t>
  </si>
  <si>
    <t>providing and fixing of valves &amp; pipes to glsrs and elsrs and installation of solarelectrical lighting for employees residential quarters in the premises of water treatment plant of navanagar drinking water supply project</t>
  </si>
  <si>
    <t>BTDA/2022-23/OW/WORK_INDENT1280</t>
  </si>
  <si>
    <t xml:space="preserve">providing and fixing of valves &amp; pipes to glsrs and elsrs and installation of solarelectrical lighting for employees residential quarters in the premises of water treatment plant of navanagar drinking water supply project , </t>
  </si>
  <si>
    <t>BTDA/2022-23/OW/WORK_INDENT1280/CALL-2</t>
  </si>
  <si>
    <t>providing and fixing of walking path pavers in play ground near swimmimg pool in devaraj urs badavane b block at ward no 7</t>
  </si>
  <si>
    <t>DMA/2022-23/OW/WORK_INDENT140352</t>
  </si>
  <si>
    <t>providing and fixing of water supply pipeline water tank repair to ducts waterproofing fixing grill repairs to expansion joints and other development works at sharavathi block a-2 and a-4 block in national games village koramangala bengaluru , providing and fixing water supply pipeline tank repair of ductswaterproofing grill repairs to expansion joints and other development works for sharavathi block a-2 and a-4 block in national games village koramangala bengaluru.</t>
  </si>
  <si>
    <t>KPWD/2022-23/BD/WORK_INDENT163549</t>
  </si>
  <si>
    <t>providing and fixing of water tap meters for 24*7 water supply tap canecation line in ramdurga town municipal limits verious wards</t>
  </si>
  <si>
    <t>DMA/2022-23/WS/WORK_INDENT141930</t>
  </si>
  <si>
    <t xml:space="preserve">providing and fixing of water tap meters for 24*7 water supply tap canecation line in ramdurga town municipal limits verious wards , </t>
  </si>
  <si>
    <t>DMA/2022-23/WS/WORK_INDENT141930/CALL-2</t>
  </si>
  <si>
    <t>providing and fixing of waterproofing repair of borewell replacement of motors of drinking water treatment units replacement of nameplatesproviding and fixing of fire fighting equipment and other development works at j-2 c j-1 b j-2 a &amp; j-2 b in judicial block ngv koramangala bengaluru. , providing and fixing of waterproofing repair of borewell replacement of motors of drinking water treatment units replacement of nameplatesproviding and fixing of fire fighting equipment and other development works at j-2 c j-1 b j-2 a &amp; j-2 b in judicial block ngv koramangala bengaluru.</t>
  </si>
  <si>
    <t>KPWD/2022-23/BD/WORK_INDENT164469</t>
  </si>
  <si>
    <t>providing and fixing of wooden kitchen cabinates with all necessary fixtures and fittings and replacement of wall tiles floor tiles grainte slab and kitchen sink including replastering the wall and other improvements works at mig qtrs. no. 39/1 &amp; 39/9 at nandini layout bangalore. , providing and fixing of wooden kitchen cabinates with all necessary fixtures and fittings and replacement of wall tiles floor tiles grainte slab and kitchen sink including replastering the wall and other improvements works at mig qtrs. no. 39/1 &amp; 39/9 at nandini layout bangalore.</t>
  </si>
  <si>
    <t>KPWD/2022-23/BD/WORK_INDENT166102</t>
  </si>
  <si>
    <t>providing and fixing of wooden kitchen cabinates with all necessary fixtures and fittings and replacement of wall tiles floor tiles grinte slab and kitchen sink including replastering the wall and restoration &amp; replacement of damaged sanitary line water line floor &amp; wall tiles in bathroom and toilet to arrest water leakage with necessary fixtures including plastering and painting to wall &amp; and other improvements works at mig qtrs. no. 32/1 at nandini layout bangalore , providing and fixing of wooden kitchen cabinates with all necessary fixtures and fittings and replacement of wall tiles floor tiles grinte slab and kitchen sink including replastering the wall and restoration &amp; replacement of damaged sanitary line water line floor &amp; wall tiles in bathroom and toilet to arrest water leakage with necessary fixtures including plastering and painting to wall &amp; reparis to doors &amp; windows and other improvements works at mig qtrs. no. 32/1 at nandini layout bangalore.</t>
  </si>
  <si>
    <t>KPWD/2022-23/BD/WORK_INDENT168224</t>
  </si>
  <si>
    <t>providing and fixing of wooden necessary fixtures and fittings and replacement of wall tiles floor tiles grinte slab and kitchen sink including replastering the wall and restoration &amp; replacement of damaged sanitary line water line floor &amp; wall tiles in bathroom and toilet to arrest water leakage with necessary fixtures including plastering and painting to wall &amp; reparis to doors &amp; windows and other improvements works at mig qtrs. no. 38/7 at nandini layout bangalore , providing and fixing of wooden kitchen cabinates with all necessary fixtures and fittings and replacement of wall tiles floor tiles grinte slab and kitchen sink including replastering the wall and restoration &amp; replacement of damaged sanitary line water line floor &amp; wall tiles in bathroom and toilet to arrest water leakage with necessary fixtures including plastering and painting to wall &amp; reparis to doors &amp; windows and other improvements works at mig qtrs. no. 38/7 at nandini layout bangalore.</t>
  </si>
  <si>
    <t>KPWD/2022-23/BD/WORK_INDENT168230</t>
  </si>
  <si>
    <t xml:space="preserve">providing and fixing partitions storage spaces tables meeting tables work stations blinds etc. at new office complex/green building at rtps , </t>
  </si>
  <si>
    <t>KPCL/2022-23/BD/WORK_INDENT13483</t>
  </si>
  <si>
    <t xml:space="preserve">providing and fixing partitions vinyl flooring to office room no.327 &amp; room no. 321 in third floor and other allied works at vikasa soudha bangalore. , </t>
  </si>
  <si>
    <t>KPWD/2022-23/BD/WORK_INDENT160550</t>
  </si>
  <si>
    <t xml:space="preserve">providing and fixing paver blocks near paddemma temple , </t>
  </si>
  <si>
    <t>DMA/2022-23/OW/WORK_INDENT148172</t>
  </si>
  <si>
    <t>providing and fixing pavers to shoulders for sect no-828384 main road and road no 15 unti-ii navanagar bagalkot</t>
  </si>
  <si>
    <t>BTDA/2022-23/OW/WORK_INDENT1287</t>
  </si>
  <si>
    <t xml:space="preserve">providing and fixing pvc pipe line bus stand road kle bca college to shamala roddanavar house near swami radio shop in tmc athani , </t>
  </si>
  <si>
    <t>DMA/2021-22/OW/WORK_INDENT126761</t>
  </si>
  <si>
    <t xml:space="preserve">providing and fixing racks to subdivision office record room at kadur chikkamagaluru , </t>
  </si>
  <si>
    <t>MESCOM/2022-23/BD/WORK_INDENT1998</t>
  </si>
  <si>
    <t xml:space="preserve">providing and fixing rain water pipes patch plastering damaged false ceiling painting and other allied works at 1st stage lokayuktha m.s. building bengaluru , </t>
  </si>
  <si>
    <t>KPWD/2022-23/BD/WORK_INDENT168504</t>
  </si>
  <si>
    <t xml:space="preserve">providing and fixing reflecter and applying paint to humps in udupi cmc limit , </t>
  </si>
  <si>
    <t>DMA/2022-23/OW/WORK_INDENT146402</t>
  </si>
  <si>
    <t>DMA/2022-23/OW/WORK_INDENT146402/CALL-2</t>
  </si>
  <si>
    <t>DMA/2022-23/OW/WORK_INDENT146402/CALL-3</t>
  </si>
  <si>
    <t xml:space="preserve">providing and fixing security grills for h &amp; j block rhs qtrs rajajinagara bangalore. , </t>
  </si>
  <si>
    <t>KPWD/2022-23/BD/WORK_INDENT166885</t>
  </si>
  <si>
    <t xml:space="preserve">providing and fixing sheet roofing (profiled galvanized iron sheet) above new micu fs ward ms ward terrace at krims karwar , </t>
  </si>
  <si>
    <t>KRIMS/e-Tender/113/2022-23</t>
  </si>
  <si>
    <t>providing and fixing sign board to roads in kanakapura cmc limit , sign board of roads</t>
  </si>
  <si>
    <t>DMA/2022-23/OW/WORK_INDENT148078</t>
  </si>
  <si>
    <t xml:space="preserve">providing and fixing single arm at ward no.07 bharamade hospital &amp; ward no.12 vithoba mandir. , </t>
  </si>
  <si>
    <t>DMA/2022-23/EL/WORK_INDENT142084</t>
  </si>
  <si>
    <t>providing and fixing solar street light at hamu nagar in basavakalyan taluka.</t>
  </si>
  <si>
    <t>RDPR/2022-23/EL/WORK_INDENT97233</t>
  </si>
  <si>
    <t>providing and fixing solar street light at harkud village in basavakalyan taluka</t>
  </si>
  <si>
    <t>RDPR/2022-23/EL/WORK_INDENT97238</t>
  </si>
  <si>
    <t>providing and fixing solar street light at hatyal village in basavakalyan taluka</t>
  </si>
  <si>
    <t>RDPR/2022-23/EL/WORK_INDENT97239</t>
  </si>
  <si>
    <t>providing and fixing solar street light at various colony at bhadrapur village in chitguppa taluka.</t>
  </si>
  <si>
    <t>RDPR/2022-23/OW/WORK_INDENT95078</t>
  </si>
  <si>
    <t>providing and fixing solar street light in 31 places at kherda(b) village in basavakalyan taluka.</t>
  </si>
  <si>
    <t>RDPR/2022-23/EL/WORK_INDENT97240</t>
  </si>
  <si>
    <t>providing and fixing solar street lights in various colony at madargi village in chitguppa taluka.</t>
  </si>
  <si>
    <t>RDPR/2022-23/OW/WORK_INDENT95077</t>
  </si>
  <si>
    <t>providing and fixing solar water heater to jnnurm- bsup and pmay-hfa houses in govindarajanagara constituency bangalore city.</t>
  </si>
  <si>
    <t>KSDB/2022-23/OW/WORK_INDENT3504</t>
  </si>
  <si>
    <t>providing and fixing solar water heaters and other emergent works to ias officers quarters and providing inside painting painting to doors and windows providing grill to main door repairs to bathroomproviding chain link fabric fencing and other emergent works to d-20 at jayamahal extension bengaluru. , providing and fixing solar water heaters and other emergent works to ias officers quarters and providing inside painting painting to doors and windows providing grill to main door repairs to bathroomproviding chain link fabric fencing and other emergent works to d-20 at jayamahal extension bengaluru.</t>
  </si>
  <si>
    <t>KPWD/2022-23/BD/WORK_INDENT168209</t>
  </si>
  <si>
    <t xml:space="preserve">providing and fixing ss name boards in attur ward no:04 of yelahanka satellite town sub division , </t>
  </si>
  <si>
    <t>BBMP/2022-23/OW/WORK_INDENT52972/CALL-2</t>
  </si>
  <si>
    <t xml:space="preserve">providing and fixing steel work in built up tubular (round square or rectangular hollow tubes and precoated galvanized iron profile sheets in shre jagadduru vishwradya janakayana @ ward no 30 , </t>
  </si>
  <si>
    <t>DMA/2022-23/OW/WORK_INDENT149073</t>
  </si>
  <si>
    <t xml:space="preserve">providing and fixing stone slabs on drains at somawar peth guruwar peth and various wards in kittur town , </t>
  </si>
  <si>
    <t>DMA/2022-23/OW/WORK_INDENT147795</t>
  </si>
  <si>
    <t xml:space="preserve">providing and fixing street light pole/ug cable and electrification (pavanje bridge to mukka junction) to nh-66 road divider in mcc limits (15th finance fund 2022-23) , </t>
  </si>
  <si>
    <t>DMA/2022-23/EL/WORK_INDENT148691</t>
  </si>
  <si>
    <t xml:space="preserve">providing and fixing street lights at various wards in chennamman kittur town limits. , </t>
  </si>
  <si>
    <t>DMA/2022-23/EL/WORK_INDENT147457</t>
  </si>
  <si>
    <t xml:space="preserve">providing and fixing street name boards in kempegowda ward no-01 of yelahanka sub division , </t>
  </si>
  <si>
    <t>BBMP/2022-23/OW/WORK_INDENT52922/CALL-2</t>
  </si>
  <si>
    <t xml:space="preserve">providing and fixing street name boards in ward no 34 bandemutt , </t>
  </si>
  <si>
    <t>BBMP/2022-23/OW/WORK_INDENT56139</t>
  </si>
  <si>
    <t>BBMP/2022-23/OW/WORK_INDENT56139/CALL-2</t>
  </si>
  <si>
    <t>providing and fixing street name boards in ward no.33 kengeri upanagara</t>
  </si>
  <si>
    <t>BBMP/2022-23/OW/WORK_INDENT54844</t>
  </si>
  <si>
    <t>providing and fixing street name boards in ward no.36 chatrapathi shivaji.</t>
  </si>
  <si>
    <t>BBMP/2022-23/RD/WORK_INDENT55183</t>
  </si>
  <si>
    <t>providing and fixing street name boards in ward no.37 chanakya</t>
  </si>
  <si>
    <t>BBMP/2022-23/RD/WORK_INDENT55200</t>
  </si>
  <si>
    <t>providing and fixing street name boards in ward no.38 j p park</t>
  </si>
  <si>
    <t>BBMP/2022-23/RD/WORK_INDENT55207</t>
  </si>
  <si>
    <t>providing and fixing street name boards in ward no.39 kanneshwara rama</t>
  </si>
  <si>
    <t>BBMP/2022-23/RD/WORK_INDENT55304</t>
  </si>
  <si>
    <t>providing and fixing street name boards in ward no.40 veeramadakari.</t>
  </si>
  <si>
    <t>BBMP/2022-23/RD/WORK_INDENT55161</t>
  </si>
  <si>
    <t xml:space="preserve">providing and fixing street name boards in ward no.40 veeramadakari. call-2 , </t>
  </si>
  <si>
    <t>BBMP/2022-23/RD/WORK_INDENT55161/CALL-2</t>
  </si>
  <si>
    <t>providing and fixing street name boards in ward no-34 bandemutt</t>
  </si>
  <si>
    <t>BBMP/2022-23/OW/WORK_INDENT54853</t>
  </si>
  <si>
    <t>providing and fixing swm materials in swach kalika kendra bagalkote city</t>
  </si>
  <si>
    <t>DMA/2022-23/OW/WORK_INDENT140621/CALL-2</t>
  </si>
  <si>
    <t>DMA/2022-23/OW/WORK_INDENT140621/CALL-3</t>
  </si>
  <si>
    <t xml:space="preserve">providing and fixing swm materials in swach kalika kendra bagalkote city , </t>
  </si>
  <si>
    <t>DMA/2022-23/OW/WORK_INDENT140621/CALL-4</t>
  </si>
  <si>
    <t xml:space="preserve">providing and fixing titanium gold finish name board to the canopy of the administrative block at jnana bharathi campus bangalore university bangalore , </t>
  </si>
  <si>
    <t>BU/TITMGOLDBRD/2022-23/OW/WORK_INDENT233</t>
  </si>
  <si>
    <t>providing and fixing to paver blocks near kalli lakshmi temple at itnal village in raibag taluka</t>
  </si>
  <si>
    <t>RDPR/2022-23/RD/WORK_INDENT89671/CALL-3</t>
  </si>
  <si>
    <t>providing and fixing toughened glass to , providing and fixing toughened glass to orangutan enclosure (family) view point at sri chamarajendra zoological gardens mysuru.</t>
  </si>
  <si>
    <t>ZAK/2022-23/OW/WORK_INDENT526</t>
  </si>
  <si>
    <t>ZAK/2022-23/OW/WORK_INDENT526/CALL-2</t>
  </si>
  <si>
    <t>providing and fixing traffic signal light at devirammanahalli circle and chintamani ganapathi temple of ooty road in nanjangud cmc limit</t>
  </si>
  <si>
    <t>DMA/2022-23/OW/WORK_INDENT140079</t>
  </si>
  <si>
    <t>providing and fixing truss pendal pipe pendal and other works for kirushasti festival in kukke subrahmanya temple kadaba .t.q. d.k</t>
  </si>
  <si>
    <t>KSST/KIRUSHASTI/TRUSSPENDAL/2022-23</t>
  </si>
  <si>
    <t>providing and fixing twin bin dustbins for commericial areas in city limits</t>
  </si>
  <si>
    <t>DMA/2022-23/OW/WORK_INDENT144616</t>
  </si>
  <si>
    <t xml:space="preserve">providing and fixing two wheeler parking shed in elcia complex west phase electronics city bangalore. , </t>
  </si>
  <si>
    <t>ELCITA/UDD/2022-23/OW/WORK_INDENT1916</t>
  </si>
  <si>
    <t>providing and fixing ug cable and streetlights at honarable dc bangalow (general fund))</t>
  </si>
  <si>
    <t>DMA/2022-23/EL/WORK_INDENT138726/CALL-2</t>
  </si>
  <si>
    <t xml:space="preserve">providing and fixing upvc windows at ground floor first floor second floor and third floor and other necessary works in nyayadegula court building at siddaiah road bangalore , </t>
  </si>
  <si>
    <t>KPWD/2022-23/BD/WORK_INDENT164043</t>
  </si>
  <si>
    <t>KPWD/2022-23/BD/WORK_INDENT164043/CALL-2</t>
  </si>
  <si>
    <t xml:space="preserve">providing and fixing upvc windows to se office building at hidkal dam for the year 2022-23 , </t>
  </si>
  <si>
    <t>KNNL/2022-23/BD/WORK_INDENT35615</t>
  </si>
  <si>
    <t>providing and fixing vaccume feed chlorine unit at mangala pump house in chamarajanagara town.</t>
  </si>
  <si>
    <t>DMA/2022-23/OW/WORK_INDENT143818</t>
  </si>
  <si>
    <t xml:space="preserve">providing and fixing vitrified tiles m.s. spiral staircase providing and fixing mangaluru tiles to roof in 1st floor and other allied works at park house building in kpsc premises bengaluru. , </t>
  </si>
  <si>
    <t>KPWD/2022-23/BD/WORK_INDENT161242</t>
  </si>
  <si>
    <t>providing and fixing wall cladding/roofing work at narashimma swami temple in ward no 176(175) bommanahalli south taluk.</t>
  </si>
  <si>
    <t>BBMP/2022-23/OW/WORK_INDENT51231</t>
  </si>
  <si>
    <t xml:space="preserve">providing and fixing wardrobes s s railing and flooring to second floor of minority moorarji desai pre- university hostel building at savalgi(b) dist kalaburagi under 8443 dcw for the year 2022-23 , </t>
  </si>
  <si>
    <t>KPWD/2022-23/BD/WORK_INDENT164367</t>
  </si>
  <si>
    <t>providing and fixing water coolers in chp area at rtps</t>
  </si>
  <si>
    <t>KPCL/2022-23/OW/WORK_INDENT12628/CALL-4</t>
  </si>
  <si>
    <t>providing and fixing water suplay distrubution valves and chambers at vemagal kuraga pattana panchyati limit</t>
  </si>
  <si>
    <t>DMA/2022-23/WS/WORK_INDENT140033</t>
  </si>
  <si>
    <t xml:space="preserve">providing and fixing water suplay distrubution valves and chambers at vemagal kuraga pattana panchyati limit , </t>
  </si>
  <si>
    <t>DMA/2022-23/WS/WORK_INDENT140033/CALL-3</t>
  </si>
  <si>
    <t>providing and fixing water supply pipeline water tank providing waterproofing security grill and other development works from qrtr no. b-62 to b-64 in b type qtrs jeevanbhimanagara bengaluru , providing and fixig water supply pipeline tank waterproof layer security grill and other development works at b-62 to b-64 in b type qtrs jeevanbhimanagara bengaluru.</t>
  </si>
  <si>
    <t>KPWD/2022-23/BD/WORK_INDENT164304</t>
  </si>
  <si>
    <t>providing and fixing water supply pipeline water tank providing waterproofing security grill and other development works from qrtr no. b-97 to b-100 in b type qtrs jeevanbhimanagara bengaluru , providing and fixig water supply pipeline tank waterproof layer security grill and other development works at b-97 to b-100 in b type qtrs jeevanbhimanagara bengaluru.</t>
  </si>
  <si>
    <t>KPWD/2022-23/BD/WORK_INDENT164303</t>
  </si>
  <si>
    <t>providing and fixing water supply pipeline water tank repair to ducts waterproofing fixing grill and other development works at krishna block a-1 and a-2 block in national games village koramangala bengaluru. , providing and fixing water supply pipeline tank repair of ductswaterproofing grill and other development works for krishna block a-1 and a-2 block in national games village koramangala bengaluru.</t>
  </si>
  <si>
    <t>KPWD/2022-23/BD/WORK_INDENT163542</t>
  </si>
  <si>
    <t xml:space="preserve">providing and fixing weld mesh and mosquito to the windows and other allied works at ist and 2nd floor of old kgid building bengaluru , </t>
  </si>
  <si>
    <t>KPWD/2022-23/BD/WORK_INDENT164445</t>
  </si>
  <si>
    <t xml:space="preserve">providing and fixing wire rope slings to ms stop log gates at girijapur barrage , </t>
  </si>
  <si>
    <t>KPCL/2022-23/OW/WORK_INDENT13528</t>
  </si>
  <si>
    <t xml:space="preserve">providing and improvement of water supply lines and sanitary lines in tippunagar and surrounding area in ward no.166 chaluvadipalya in chamarajapet assembly constituency of west zone- bangalore urban district. under mwd grants , </t>
  </si>
  <si>
    <t>RDPR/2022-23/RD/WORK_INDENT101664</t>
  </si>
  <si>
    <t>providing and improvements of cobble stone asphalting cc roads and drains and footpath with other improvements in balajinagara bharathi layout bhavani nagara venkateshwara layout bhovi colony tavarekere maddurammanagara krishnamurthy layout chikallakshmaiah layt  mahalingeshwara layout and surroundings area in ward no 189 s g palya</t>
  </si>
  <si>
    <t>BBMP/2022-23/OW/WORK_INDENT55280</t>
  </si>
  <si>
    <t>providing and improvements to road and other allied works in kurubarakarenahalli village bidadi hobli magadi constituency.</t>
  </si>
  <si>
    <t>CNNL/2022-23/RD/WORK_INDENT39256</t>
  </si>
  <si>
    <t xml:space="preserve">providing and instalation of the cc tv camera and display board at main market yard of apmc chickballapur (general) , </t>
  </si>
  <si>
    <t>APMC/2022-23/OW/WORK_INDENT5450</t>
  </si>
  <si>
    <t>providing and instalation street lights in vemagal kuragal town panchyat limits</t>
  </si>
  <si>
    <t>DMA/2022-23/EL/WORK_INDENT140035</t>
  </si>
  <si>
    <t>providing and instaletion water supply work at r s no 32 in hosadurga twon</t>
  </si>
  <si>
    <t>DMA/2022-23/WS/WORK_INDENT142585</t>
  </si>
  <si>
    <t xml:space="preserve">providing and installation column pipes to the borewells near ramdas in ward no 12 and near yallareddy house in ward no 18 of tmc bommasandra limits , </t>
  </si>
  <si>
    <t>DMA/2022-23/WS/WORK_INDENT146898</t>
  </si>
  <si>
    <t xml:space="preserve">providing and installation of 15 nos smf batteries with working invertorto dlsa at court building at bidar , </t>
  </si>
  <si>
    <t>KPWD/2022-23/BD/WORK_INDENT167463</t>
  </si>
  <si>
    <t>KPWD/2022-23/BD/WORK_INDENT167463/CALL-2</t>
  </si>
  <si>
    <t xml:space="preserve">providing and installation of 18m tower for cc camera at bamanikoppa solid waste management unit under tmc limit , </t>
  </si>
  <si>
    <t>DMA/2022-23/OW/WORK_INDENT145473</t>
  </si>
  <si>
    <t xml:space="preserve">providing and installation of 2 nos submersible motor &amp; cable laying at court complex bidar , </t>
  </si>
  <si>
    <t>KPWD/2022-23/EL/WORK_INDENT164996</t>
  </si>
  <si>
    <t xml:space="preserve">providing and installation of 250kg capacity bio-gas in swm land at nargund town , </t>
  </si>
  <si>
    <t>DMA/2022-23/OW/WORK_INDENT145246</t>
  </si>
  <si>
    <t>providing and installation of 360 degree hd cc camera with tv in kudligi town limit</t>
  </si>
  <si>
    <t>DMA/2022-23/OW/WORK_INDENT144044</t>
  </si>
  <si>
    <t xml:space="preserve">providing and installation of 360 degree hd cc camera with tv in kudligi town limit , </t>
  </si>
  <si>
    <t>DMA/2022-23/OW/WORK_INDENT144044/CALL-2</t>
  </si>
  <si>
    <t>providing and installation of 5nos 9.00m high g.i. octagonal pole with led flood light fittings at swaraj maidan in ward 7 of marpady village in the limits of moodubidire tmc.</t>
  </si>
  <si>
    <t>DMA/2022-23/EL/WORK_INDENT143961</t>
  </si>
  <si>
    <t>providing and installation of 9.00m high g.i. octagonal pole with led flood light fittings at 5 places of ward 11 to 14 of pranthya village in the limits of moodubidire tmc.</t>
  </si>
  <si>
    <t>DMA/2022-23/EL/WORK_INDENT143966</t>
  </si>
  <si>
    <t>providing and installation of 9.00m high g.i. octagonal pole with led flood light fittings at 5 places of ward 15 to 17 of pranthya village ward 18 of kallabettu village in the limits of moodubidire tmc.</t>
  </si>
  <si>
    <t>DMA/2022-23/EL/WORK_INDENT143972</t>
  </si>
  <si>
    <t>providing and installation of 9.00m high g.i. octagonal pole with led flood light fittings at 5 places of ward no 19 of kallabettu village ward 20 &amp; 21 of karinje village ward 22 &amp;23 of maruru village in the limits of moodubidire tmc.</t>
  </si>
  <si>
    <t>DMA/2022-23/EL/WORK_INDENT143967</t>
  </si>
  <si>
    <t>providing and installation of automatic online hydraulically operated self cleaning multi grade pressure filter for supply of water to newly built oht at kakkebettu in ward 21 of karinje village in the limits of moodubidire tmc , providing and installation of 30lph capacity automatic online hydraulically operated self cleaning multi grade pressure filter</t>
  </si>
  <si>
    <t>DMA/2022-23/WT/WORK_INDENT147871</t>
  </si>
  <si>
    <t xml:space="preserve">providing and installation of bore well drilling and supplying electrification to the bore well in ward no 14 at holalkere town. , </t>
  </si>
  <si>
    <t>DMA/2022-23/WS/WORK_INDENT147162</t>
  </si>
  <si>
    <t xml:space="preserve">providing and installation of cable and mccb box in chitradurga city , </t>
  </si>
  <si>
    <t>DMA/2022-23/EL/WORK_INDENT146782</t>
  </si>
  <si>
    <t xml:space="preserve">providing and installation of cc cameras in block spots to prevent garbage collection in open areas of various wards of kudathini town. , </t>
  </si>
  <si>
    <t>DMA/2022-23/OW/WORK_INDENT144578</t>
  </si>
  <si>
    <t xml:space="preserve">providing and installation of cc tv video cameras and tv with and without cable connection on rental basis for assembly election krpete 2023 , </t>
  </si>
  <si>
    <t>Assembly Election 2023</t>
  </si>
  <si>
    <t xml:space="preserve">providing and installation of cctv cameras at necessary locations in ward no.126 ramaswamy palya. , </t>
  </si>
  <si>
    <t>BBMP/2022-23/OW/WORK_INDENT56222</t>
  </si>
  <si>
    <t xml:space="preserve">providing and installation of cctv cameras at necessary locations in ward no.127 jayamahal. , </t>
  </si>
  <si>
    <t>BBMP/2022-23/OW/WORK_INDENT56234</t>
  </si>
  <si>
    <t xml:space="preserve">providing and installation of cctv cameras at necessary locations in ward no.128 vasanthnagar. , </t>
  </si>
  <si>
    <t>BBMP/2022-23/OW/WORK_INDENT56237</t>
  </si>
  <si>
    <t>providing and installation of cctv to auditorium at zp campus ballari</t>
  </si>
  <si>
    <t>RDPR/2022-23/IND3254</t>
  </si>
  <si>
    <t xml:space="preserve">providing and installation of computer and printer to government p u high school section school at mariyammanahalli town in hospet taluka vijayanagara district (h/a: kkrdb) , </t>
  </si>
  <si>
    <t>KPWD/2022-23/BD/WORK_INDENT164858</t>
  </si>
  <si>
    <t xml:space="preserve">providing and installation of dam safety instruments at bommanahalli pick up dam and tattihalla dam , </t>
  </si>
  <si>
    <t>KPCL/2022-23/DA/WORK_INDENT13446</t>
  </si>
  <si>
    <t>KPCL/2022-23/DA/WORK_INDENT13446/CALL-2</t>
  </si>
  <si>
    <t xml:space="preserve">providing and installation of dam safety instruments at supa dam , </t>
  </si>
  <si>
    <t>KPCL/2022-23/DA/WORK_INDENT13335</t>
  </si>
  <si>
    <t>KPCL/2022-23/DA/WORK_INDENT13335/CALL-2</t>
  </si>
  <si>
    <t xml:space="preserve">providing and installation of dam safety instruments for kali project at kadra dam , </t>
  </si>
  <si>
    <t>KPCL/2022-23/DA/WORK_INDENT13414</t>
  </si>
  <si>
    <t>KPCL/2022-23/DA/WORK_INDENT13414/CALL-2</t>
  </si>
  <si>
    <t xml:space="preserve">providing and installation of dam safety instruments for kali project at kodasalli dam , </t>
  </si>
  <si>
    <t>KPCL/2022-23/DA/WORK_INDENT13448</t>
  </si>
  <si>
    <t>KPCL/2022-23/DA/WORK_INDENT13448/CALL-2</t>
  </si>
  <si>
    <t>providing and installation of fencing and name boards to c a sites belongs to sbuda.</t>
  </si>
  <si>
    <t>SUDA/2022-23/OW/WORK_INDENT225</t>
  </si>
  <si>
    <t xml:space="preserve">providing and installation of fencing and name boards to c a sites belongs to sbuda. , </t>
  </si>
  <si>
    <t>SUDA/2022-23/OW/WORK_INDENT225/CALL-2</t>
  </si>
  <si>
    <t>providing and installation of grill mesh and developement of park in front of town hall in koppa tp</t>
  </si>
  <si>
    <t>DMA/2022-23/OW/WORK_INDENT137502/CALL-2</t>
  </si>
  <si>
    <t xml:space="preserve">providing and installation of grill mesh and developement of park in front of town hall in koppa tp , </t>
  </si>
  <si>
    <t>DMA/2022-23/OW/WORK_INDENT137502/CALL-3</t>
  </si>
  <si>
    <t xml:space="preserve">providing and installation of grill work at municipal cololny ganapathi temple back side in chitradurga city , </t>
  </si>
  <si>
    <t>DMA/2022-23/WS/WORK_INDENT132161</t>
  </si>
  <si>
    <t>providing and installation of gymnasium equipment's to recreation club at hosangadi</t>
  </si>
  <si>
    <t>KPCL/2022-23/OW/WORK_INDENT13080</t>
  </si>
  <si>
    <t xml:space="preserve">providing and installation of high mast light installation near ajankala betta in ward 14 of pranthya village , </t>
  </si>
  <si>
    <t>DMA/2022-23/EL/WORK_INDENT146723</t>
  </si>
  <si>
    <t xml:space="preserve">providing and installation of high mast light installation near ammanavara basadi in ward 9 of pranthya village , </t>
  </si>
  <si>
    <t>DMA/2022-23/EL/WORK_INDENT146719</t>
  </si>
  <si>
    <t>providing and installation of high mast light near venkataramana temple in the limit of moodubidire municipality , providing and installation of high masts of 10.00mtr. high ms pole with led flood lights</t>
  </si>
  <si>
    <t>DMA/2022-23/EL/WORK_INDENT147010</t>
  </si>
  <si>
    <t>providing and installation of high mast lights near apne dukhan nad taqwa maszid n the limits of moodubidire town municipality of 10.00mtr ms tubulars poles with led flood lights , providing and installation of high mast of 10.00mtr ms tubulars poles with led flood lights</t>
  </si>
  <si>
    <t>DMA/2022-23/EL/WORK_INDENT147009</t>
  </si>
  <si>
    <t>providing and installation of highmast light in ward no 04 rs gardenia at tmc bommasandra limits. , providing and installation of high mast light in ward no 04 rs gardenia at tmc bommasandra limits.</t>
  </si>
  <si>
    <t>DMA/2022-23/EL/WORK_INDENT145365</t>
  </si>
  <si>
    <t>providing and installation of highmast light in ward no 08 bommasandra circle at tmc bommasandra limits. , providing and installation of high mast light in ward no 08 bommasandra circle at tmc bommasandra limits.</t>
  </si>
  <si>
    <t>DMA/2022-23/EL/WORK_INDENT145371</t>
  </si>
  <si>
    <t xml:space="preserve">providing and installation of inter lock pavers to government school premises in ward no 08 at tmc bommasandra limits. , </t>
  </si>
  <si>
    <t>DMA/2022-23/OW/WORK_INDENT148347</t>
  </si>
  <si>
    <t>providing and installation of led street light for swm land at nargund town</t>
  </si>
  <si>
    <t>DMA/2022-23/EL/WORK_INDENT142775</t>
  </si>
  <si>
    <t>providing and installation of led street lights</t>
  </si>
  <si>
    <t>DMA/2022-23/EL/WORK_INDENT141515</t>
  </si>
  <si>
    <t xml:space="preserve">providing and installation of led street lights in between the median at nayakanahatti , </t>
  </si>
  <si>
    <t>DMA/2022-23/EL/WORK_INDENT147588</t>
  </si>
  <si>
    <t xml:space="preserve">providing and installation of meshes for protecting (tree gourd) plantation in the municipal area. , </t>
  </si>
  <si>
    <t>DMA/2022-23/OW/WORK_INDENT145476</t>
  </si>
  <si>
    <t>DMA/2022-23/OW/WORK_INDENT145476/CALL-2</t>
  </si>
  <si>
    <t>providing and installation of mini high mast in w no 16 and 21 at basavanbagewadi town</t>
  </si>
  <si>
    <t>DMA/2022-23/EL/WORK_INDENT142101</t>
  </si>
  <si>
    <t xml:space="preserve">providing and installation of motor pumps at chitradurga cmc limit , </t>
  </si>
  <si>
    <t>DMA/2022-23/WS/WORK_INDENT149171</t>
  </si>
  <si>
    <t xml:space="preserve">providing and installation of motor pump-set near gundu thopu in ward no 22 and installation column pvc pipes near raghu house in ward no 05 at tmc bommasandra limits. , </t>
  </si>
  <si>
    <t>DMA/2022-23/WS/WORK_INDENT146899</t>
  </si>
  <si>
    <t xml:space="preserve">providing and installation of motor pump-set near kaveri guest house in ward no 02 and crematorium in ward no 19 of tmc bommasandra limits , </t>
  </si>
  <si>
    <t>DMA/2022-23/WS/WORK_INDENT146897</t>
  </si>
  <si>
    <t xml:space="preserve">providing and installation of motor pump-set near malamma house in ward no 01 near ds max appartment in ward no 05 and near rama temple in ward no 07 at tmc bommasandra limits. , </t>
  </si>
  <si>
    <t>DMA/2022-23/WS/WORK_INDENT146900</t>
  </si>
  <si>
    <t>providing and installation of name boards at various places in ward no 34</t>
  </si>
  <si>
    <t>DMA/2022-23/OW/WORK_INDENT140458</t>
  </si>
  <si>
    <t>providing and installation of new gates at bunnidinni barrage of bagalkota navanagar drinking water supply project. and construction of bus stand near gaddanakeri tanda in navnagar unit-2</t>
  </si>
  <si>
    <t>BTDA/2022-23/OW/WORK_INDENT1284</t>
  </si>
  <si>
    <t xml:space="preserve">providing and installation of new gates at bunnidinni barrage of bagalkota navanagar drinking water supply project. and construction of bus stand near gaddanakeri tanda in navnagar unit-2 , </t>
  </si>
  <si>
    <t>BTDA/2022-23/OW/WORK_INDENT1284/CALL-2</t>
  </si>
  <si>
    <t>providing and installation of new led lights and mini hi-mast lights at paravathipura circlesulibele road near petrol bankin front of dandupalya gov schoolkanakadaasa circle and songollirayanna circle in theru beedhinear omsree circle and kannuralli road sangollirayanna circle in cmc limits of hosakote town.</t>
  </si>
  <si>
    <t>DMA/2022-23/EL/WORK_INDENT144555</t>
  </si>
  <si>
    <t>providing and installation of pipeline from over head tank at venkateshappa layout ward no 18tmc chandapura limits</t>
  </si>
  <si>
    <t>DMA/2022-23/WS/WORK_INDENT140703</t>
  </si>
  <si>
    <t>providing and installation of presure filter in devaladakere village of devaladakere gp in sakaleshpura taluk hassan district. , providing and installation of psfacf and disinfection unit in devaladakere village of devaladakere gp in sakaleshpura taluk hassan district.</t>
  </si>
  <si>
    <t>RWSSD/2022-23/WS/WORK_INDENT61301</t>
  </si>
  <si>
    <t xml:space="preserve">providing and installation of presure filters in anjagodanahalli village of hanubal gp and yeslur kerodi villages of yelsur gp in sakaleshpura taluk hassan district. , </t>
  </si>
  <si>
    <t>RWSSD/2022-23/WS/WORK_INDENT61299</t>
  </si>
  <si>
    <t>providing and installation of presure filters in bannahalli village of hettur gp and bommanakere chinnahalli villages of valalahalli gp in sakaleshpura taluk hassan district. , providing and installation of psfacf and disinfection unit in bannahalli village of hettur gp and bommanakere chinnahalli villages of valalahalli gp in sakaleshpura taluk hassan district.</t>
  </si>
  <si>
    <t>RWSSD/2022-23/WS/WORK_INDENT61300</t>
  </si>
  <si>
    <t>providing and installation of presure filters in hombetta village of byakaravalli gp and kesaganahalli village of kyanahalli gp in sakaleshpura taluk hassan district. , providing and installation of psfacf and disinfection unit in hombetta village of byakaravalli gp and kesaganahalli village of kyanahalli gp in sakaleshpura taluk hassan district.</t>
  </si>
  <si>
    <t>RWSSD/2022-23/WS/WORK_INDENT61302</t>
  </si>
  <si>
    <t>providing and installation of presure filters in kurubattur nidigere villages of kurubattur gp and yeslur village yelsur gp in sakaleshpura taluk hassan district. , providing and installation of psfacf and disinfection unit in kurubattur nidigere villages of kurubattur gp and yeslur village yelsur gp in sakaleshpura taluk hassan district.</t>
  </si>
  <si>
    <t>RWSSD/2022-23/WS/WORK_INDENT61298</t>
  </si>
  <si>
    <t>providing and installation of presure filters in madanapura raxidi gundi villages of kyamanahalli gp in sakaleshpura taluk hassan district. , providing and installation of psfacf and disinfection unit in madanapura raxidi gundi villages of kyamanahalli gp in sakaleshpura taluk hassan district.</t>
  </si>
  <si>
    <t>RWSSD/2022-23/WS/WORK_INDENT61295</t>
  </si>
  <si>
    <t>providing and installation of presure filters in sanklapura village of kyamanahalli gp and ganadahole hennali kumbaradi villages of hebbasale gp in sakaleshpura taluk hassan district. , providing and installation of psfacf and disinfection unit in sanklapura village of kyamanahalli gp and ganadahole hennali kumbaradi villages of hebbasale gp in sakaleshpura taluk hassan district.</t>
  </si>
  <si>
    <t>RWSSD/2022-23/WS/WORK_INDENT61296</t>
  </si>
  <si>
    <t>providing and installation of presure filters in sullakki village of byakaravalli gp and doddanagara village of biradahalli gp in sakaleshpura taluk hassan district. , providing and installation of psfacf and disinfection unit in sullakki village of byakaravalli gp and doddanagara village of biradahalli gp in sakaleshpura taluk hassan district.</t>
  </si>
  <si>
    <t>RWSSD/2022-23/WS/WORK_INDENT61303</t>
  </si>
  <si>
    <t>providing and installation of presure filters in uchangi doddakundur hulagattur villages of uchangi gp in sakaleshpura taluk hassan district. , providing and installation of psfacf and disinfection unit in uchangi doddakundur hulagattur villages of uchangi gp in sakaleshpura taluk hassan district.</t>
  </si>
  <si>
    <t>RWSSD/2022-23/WS/WORK_INDENT61297</t>
  </si>
  <si>
    <t>providing and installation of presure filters in yeslur kerodi villages of yeslur gp and anemahal chikkasattigala villages anemahal gp in sakaleshpura taluk hassan district. , providing and installation of psfacf and disinfection unit in yeslur kerodi villages of yeslur gp and anemahal chikkasattigala villages anemahal gp in sakaleshpura taluk hassan district.</t>
  </si>
  <si>
    <t>RWSSD/2022-23/WS/WORK_INDENT61294</t>
  </si>
  <si>
    <t xml:space="preserve">providing and installation of r o plant at anjaneya cotton mill quarters place at ward no 31 , </t>
  </si>
  <si>
    <t>DMA/2022-23/WT/WORK_INDENT148136</t>
  </si>
  <si>
    <t>providing and installation of rcc bench and playing materials and gym material at ward no 01 and ward 09 garden under tmc area limit</t>
  </si>
  <si>
    <t>DMA/2022-23/OW/WORK_INDENT139717</t>
  </si>
  <si>
    <t>providing and installation of ro plant in ward no. 15 (kuvempunagara).</t>
  </si>
  <si>
    <t>BBMP/2022-23/OW/WORK_INDENT54300</t>
  </si>
  <si>
    <t>providing and installation of ro plant kalaburagi north ward no.-2 ram nagar shree rameshwar temple ward no.8 mahadev nagar sri. prabhakar chande house ward no.23 ayyarwadi maratha samaj kalyan mantap ward no.24 lohar galli arya samaj near school ward no.25 kalika devi temple ward no.32 gubbi colony idiga samaj sri.amba bhavani temple in kalaburagi city under d.m.f. for the year 2020-21 , providing and installation of ro plant kalaburagi north ward no.-2 ram nagar shree rameshwar temple ward no.8 mahadev nagar sri. prabhakar chande house ward no.23 ayyarwadi maratha samaj kalyan mantap ward no.24 lohar galli arya samaj near school ward no.25 kalika devi temple ward no.32 gubbi colony idiga samaj sri.amba bhavani temple in kalaburagi city under d.m.f. for the year 2020-21</t>
  </si>
  <si>
    <t>RDPR/2022-23/OW/WORK_INDENT100799</t>
  </si>
  <si>
    <t xml:space="preserve">providing and installation of ro/uv water filter unit furniture lab equipments and consumable ups dg generator set &amp; cafeteria and library building to engineering college in bidar city , </t>
  </si>
  <si>
    <t>KPWD/2022-23/BD/WORK_INDENT165650</t>
  </si>
  <si>
    <t>providing and installation of signboards for health and wellness centers of koppal district</t>
  </si>
  <si>
    <t>DHFWS/2022-23/IND6033</t>
  </si>
  <si>
    <t>providing and installation of signboards for health and wellness centers of koppal district , providing installation of signboards for 145 health and wellness centers of koppal district</t>
  </si>
  <si>
    <t>DHFWS/2022-23/IND6033/CALL-2</t>
  </si>
  <si>
    <t xml:space="preserve">providing and installation of smoke alarms and fixtures to record room at court complex bidar. , </t>
  </si>
  <si>
    <t>KPWD/2022-23/EL/WORK_INDENT164989</t>
  </si>
  <si>
    <t xml:space="preserve">providing and installation of solar cc tv camera town municipal council kudachi main area , </t>
  </si>
  <si>
    <t>DMA/2022-23/OW/WORK_INDENT146865</t>
  </si>
  <si>
    <t>providing and installation of solar street light in main market yard apmc thuruvekere</t>
  </si>
  <si>
    <t>APMC/2022-23/EL/WORK_INDENT5339</t>
  </si>
  <si>
    <t>providing and installation of street light and led bulbs in the limits of ankalagi akkatangerhal tp limit</t>
  </si>
  <si>
    <t>DMA/2022-23/EL/WORK_INDENT140911</t>
  </si>
  <si>
    <t xml:space="preserve">providing and installation of submersible motor and cable laying of dlsa court premises at bidar , </t>
  </si>
  <si>
    <t>KPWD/2022-23/EL/WORK_INDENT163235</t>
  </si>
  <si>
    <t>providing and installation of two nos of refrigerant type air dryer with two nos ms vertical receive tank with connected valve and compressor ducting system at unit#2 chp compressor house at btps</t>
  </si>
  <si>
    <t>KPCL/2022-23/PS/WORK_INDENT12563/CALL-5</t>
  </si>
  <si>
    <t xml:space="preserve">providing and installation of video camera with video graphers and tv with cable connection and cc tv on rental basis for maddur assembly election-2023 , </t>
  </si>
  <si>
    <t>Mdr Assembly Election 2023/Video Camera</t>
  </si>
  <si>
    <t>providing and installation of video camera with video graphers and tv with cable connection and cc tv on rental basis for malavalli assembly election-2023</t>
  </si>
  <si>
    <t>MLY/Assembly Election 2023/Video Camera</t>
  </si>
  <si>
    <t>providing and installation of video camera with video graphers and tv with cable connection and cc tv on rental basis for mandya assembly election-2023</t>
  </si>
  <si>
    <t>Mdy/AssemblyElection2023/VideoCamCCTV</t>
  </si>
  <si>
    <t xml:space="preserve">providing and installation of video camera with video graphers and tv with cable connection and cc tv on rental basis for melukote assembly election-2023 , </t>
  </si>
  <si>
    <t>Assembly Election 2023/Video CameraCCTV</t>
  </si>
  <si>
    <t xml:space="preserve">providing and installation of video camera with video graphers and tv with cable connection and cc tv on rental basis for srirangapatna assembly election-2023 , </t>
  </si>
  <si>
    <t>Assembly Election2023/Video CameraCCTV</t>
  </si>
  <si>
    <t>providing and installation of video wall and gym equipments to dr. rajkumar rangamandira at t.r. nagar in ward no. 167. (approved original work: construction of dr. rajkumar rangamandira including high tech gym at t.r. nagar in ward no. 167 annexure-6 sl. no. 191). , providing and installation of video wall and gym equipments to dr. rajkumar rangamandira at t.r. nagar in ward no. 167. (approved original work: construction of dr. rajkumar rangamandira including high tech gym at t.r. nagar in ward no. 167 annexure-6 sl. no. 191).</t>
  </si>
  <si>
    <t>BBMP/2022-23/BD/WORK_INDENT56943</t>
  </si>
  <si>
    <t xml:space="preserve">providing and installation of water meters at vani vilasa sagara water supply pipe line in chitradurga cmc limit , </t>
  </si>
  <si>
    <t>DMA/2022-23/OW/WORK_INDENT148828</t>
  </si>
  <si>
    <t xml:space="preserve">providing and installation of water purification plant and building miscellaneous work at aecs doddanekundi ward bangalore east taluk mahadevapura constituency under deposit contribution , </t>
  </si>
  <si>
    <t>RWSSD/2022-23/WS/WORK_INDENT53822</t>
  </si>
  <si>
    <t>providing and installation of water purification plant and building miscellaneous work at k narayanapura village  horamavu ward  bangalore east taluk under mplads.</t>
  </si>
  <si>
    <t>RWSSD/2022-23/WS/WORK_INDENT53812</t>
  </si>
  <si>
    <t>providing and installation of water purification plant and building miscellaneous work at madhuranagar varthur ward bangalore east taluk mahadevapura constituency under deposit contribution</t>
  </si>
  <si>
    <t>RWSSD/2022-23/WS/WORK_INDENT53825</t>
  </si>
  <si>
    <t xml:space="preserve">providing and installation of water purification plant and building miscellaneous work at sadaramangala hudi ward bangalore east taluk mahadevapura constituency under deposit contribution , </t>
  </si>
  <si>
    <t>RWSSD/2022-23/WS/WORK_INDENT53820</t>
  </si>
  <si>
    <t>providing and installation of water purification plant and building miscellaneous work at slum board varthur ward bangalore east taluk mahadevapura constituency under deposit contribution</t>
  </si>
  <si>
    <t>RWSSD/2022-23/WS/WORK_INDENT53821</t>
  </si>
  <si>
    <t>providing and installation of water purification plant and building miscellaneous work at tigalarapalya hudi ward bangalore east taluk mahadevapura constituency under deposit contribution</t>
  </si>
  <si>
    <t>RWSSD/2022-23/WS/WORK_INDENT53828</t>
  </si>
  <si>
    <t>providing and installations of streeet lights &amp; panel boards fittings in roads of ward no-86 k r pura at k r pura constituency.</t>
  </si>
  <si>
    <t>BBMP/2022-23/OW/WORK_INDENT55426</t>
  </si>
  <si>
    <t>providing and installations of streeet lights &amp; panel boards fittings in roads of ward no-87 medahalli</t>
  </si>
  <si>
    <t>BBMP/2022-23/OW/WORK_INDENT55429</t>
  </si>
  <si>
    <t>providing and installations of streeet lights &amp; panel boards fittings in roads of ward no-88 basavanapura</t>
  </si>
  <si>
    <t>BBMP/2022-23/OW/WORK_INDENT55430</t>
  </si>
  <si>
    <t>providing and installations of streeet lights &amp; panel boards fittings in roads of ward no-89 devasandra</t>
  </si>
  <si>
    <t>BBMP/2022-23/OW/WORK_INDENT55431</t>
  </si>
  <si>
    <t xml:space="preserve">providing and installing 150 watt led lights at ward no 03 and 06 , </t>
  </si>
  <si>
    <t>DMA/2022-23/OW/WORK_INDENT148986</t>
  </si>
  <si>
    <t>providing and installing 2 wpp in government engineering college near shivapura cross in hadagali taluk</t>
  </si>
  <si>
    <t>RWSSD/2022-23/WS/WORK_INDENT53061</t>
  </si>
  <si>
    <t>providing and installing 250kva transformer to anagha guest house belonging to kukke sri subrahmanya temple subrahmanya kadaba taluk d.k.</t>
  </si>
  <si>
    <t>HRICE/2022-23/EL/WORK_INDENT554</t>
  </si>
  <si>
    <t>providing and installing bailing machine at swm site.</t>
  </si>
  <si>
    <t>DMA/2022-23/PM/WORK_INDENT141213</t>
  </si>
  <si>
    <t xml:space="preserve">providing and installing cement benches for essential places of st ward no:03081314161923and27 in challakere city , </t>
  </si>
  <si>
    <t>DMA/2022-23/OW/WORK_INDENT148601</t>
  </si>
  <si>
    <t>providing and installing children playing equipments in sadashiv garden in ward no.20(general fund).</t>
  </si>
  <si>
    <t>DMA/2022-23/OW/WORK_INDENT143776</t>
  </si>
  <si>
    <t>providing and installing children playing equipments in vajapey ashray garden in mudhol city(general fund).</t>
  </si>
  <si>
    <t>DMA/2022-23/OW/WORK_INDENT143777</t>
  </si>
  <si>
    <t>providing and installing grill mesh for the remaing portion of hirikere in koppa tp</t>
  </si>
  <si>
    <t>DMA/2022-23/OW/WORK_INDENT137497/CALL-2</t>
  </si>
  <si>
    <t>providing and installing inter lock pavers gaddapur house to mailaylingeshwar temple  kabadi house to jagali house  kabadi house to rangreg house  basaveshwar temple to gadagin house @ ward no 09.</t>
  </si>
  <si>
    <t>DMA/2022-23/RD/WORK_INDENT140881</t>
  </si>
  <si>
    <t xml:space="preserve">providing and installing measuring devices for the canal under hemavathy dam , </t>
  </si>
  <si>
    <t>CNNL/2022-23/OW/WORK_INDENT41438</t>
  </si>
  <si>
    <t xml:space="preserve">providing and installing mini himast at ward no 13 to 18 , </t>
  </si>
  <si>
    <t>DMA/2022-23/EL/WORK_INDENT147701</t>
  </si>
  <si>
    <t xml:space="preserve">providing and installing minihimast at swm land fill site , </t>
  </si>
  <si>
    <t>DMA/2022-23/OW/WORK_INDENT148982</t>
  </si>
  <si>
    <t>providing and installing new hi mast pol infront of dr b r ambedkar garden in tmc athani limits</t>
  </si>
  <si>
    <t>DMA/2022-23/OW/WORK_INDENT139588</t>
  </si>
  <si>
    <t>DMA/2022-23/OW/WORK_INDENT139588/CALL-2</t>
  </si>
  <si>
    <t xml:space="preserve">providing and installing new himast at negalur road new office building site and attached ranebennur guttal road , </t>
  </si>
  <si>
    <t>DMA/2022-23/EL/WORK_INDENT147684</t>
  </si>
  <si>
    <t>providing and installing of 5 hp submersible pump sets toexisting borewells at ward no.2904 and 29 and 20hp at lakshman thiratha pump house in hunsur cmc limit</t>
  </si>
  <si>
    <t>DMA/2022-23/WS/WORK_INDENT143541</t>
  </si>
  <si>
    <t xml:space="preserve">providing and installing of decorative streetlight lamps from sra club to ib road of cmc jamkhandi , </t>
  </si>
  <si>
    <t>DMA/2022-23/OW/WORK_INDENT147427</t>
  </si>
  <si>
    <t>DMA/2022-23/OW/WORK_INDENT147427/CALL-2</t>
  </si>
  <si>
    <t xml:space="preserve">providing and installing of inter lock pavers &amp; development of shree adishakthi temple @ ward no 01. , </t>
  </si>
  <si>
    <t>DMA/2022-23/OW/WORK_INDENT144846</t>
  </si>
  <si>
    <t xml:space="preserve">providing and installing of inter lock pavers in gudadur house to govt school no 20 @ ward no 20. , </t>
  </si>
  <si>
    <t>DMA/2022-23/OW/WORK_INDENT149215</t>
  </si>
  <si>
    <t>providing and installing of interlock pavers 30 building janatha kirani to kanathilal bansali house @ ward no 26.</t>
  </si>
  <si>
    <t>DMA/2022-23/RD/WORK_INDENT140896</t>
  </si>
  <si>
    <t>providing and installing of interlock pavers and ( rcc drain ) in near mallikarjun temple  infront of shafi mulagund house  imthiyaz beleri house javed hoonatagi house @ ward no 10.</t>
  </si>
  <si>
    <t>DMA/2022-23/OW/WORK_INDENT142860</t>
  </si>
  <si>
    <t>providing and installing of interlock pavers bhandge sweets to pakkanna kattimani house mahanthesh divatagi house to hadapad house  parashuram houes to karane house  abbas bhodalekhan dambal house to mahammad house  ajum kaladgi house to babajan barakath house  kamath hotel to sunkad house @ ward no 17.</t>
  </si>
  <si>
    <t>DMA/2022-23/RD/WORK_INDENT140904</t>
  </si>
  <si>
    <t>providing and installing of interlock pavers in krishna hebasur house to shiddu hugar house  suresh hebasur to pakkirappa bennamatti house  dadapeer pamdi house to gouse mulla house @ ward no 21.</t>
  </si>
  <si>
    <t>DMA/2022-23/OW/WORK_INDENT142165</t>
  </si>
  <si>
    <t>providing and installing of interlock pavers kalakappa bangari house to dadapeer hubbali house  iranna kenchangoudar house to aksa majid  yankappa reddi house to both side of neharu school @ ward no 21.</t>
  </si>
  <si>
    <t>DMA/2022-23/OW/WORK_INDENT142163</t>
  </si>
  <si>
    <t xml:space="preserve">providing and installing of pipe line and ms grill in kagadgeri oni adiveppa well @ ward no 18. , </t>
  </si>
  <si>
    <t>DMA/2022-23/OW/WORK_INDENT149333</t>
  </si>
  <si>
    <t>providing and installing of streetlight poles and led lights from maulana abul kalam azad circle to hindu rudrabhumi and maulana abul kalam azad circle to shikkalgar colony and tippu sultan circle to judge quarters and gavali galli to tippu sultan circle in cmc jamkhandi , providing and installing of streetlight poles and led lights from maulana abul kalam azad circle to hindu rudrabhumi and maulana abul kalam azad circle to shikkalgar colony and tippu sultan circle to judge quarters and gavali galli to tippu sultan circle in cmc jamkhandi</t>
  </si>
  <si>
    <t>DMA/2022-23/OW/WORK_INDENT147423</t>
  </si>
  <si>
    <t>DMA/2022-23/OW/WORK_INDENT147423/CALL-2</t>
  </si>
  <si>
    <t xml:space="preserve">providing and installing of ugd pipeline in hudko colony of wn 31 , </t>
  </si>
  <si>
    <t>DMA/2022-23/OW/WORK_INDENT147424</t>
  </si>
  <si>
    <t xml:space="preserve">providing and installing ofpresure fillter to mvs of sonna and other 2 villages in bilagi(general) , </t>
  </si>
  <si>
    <t>RWSSD/2022-23/WS/WORK_INDENT60516</t>
  </si>
  <si>
    <t xml:space="preserve">providing and installing pagoda (water proof shamiyana) services on rental basis for elections works in chamarajanagar district general election to assembly constituency 2023 , </t>
  </si>
  <si>
    <t>ELN(2) CR 30 C 2022-23</t>
  </si>
  <si>
    <t>ELN(2) CR 30 C 2022-23/CALL-2</t>
  </si>
  <si>
    <t>providing and installing precast slab on existing drain in varios wards. (general fund)</t>
  </si>
  <si>
    <t>DMA/2022-23/OW/WORK_INDENT139040/CALL-3</t>
  </si>
  <si>
    <t>providing and installing precast slab on existing drain in varios wards. (general fund) , providing and installing precast slab on existing drain in varios wards.</t>
  </si>
  <si>
    <t>DMA/2022-23/OW/WORK_INDENT139040/CALL-4</t>
  </si>
  <si>
    <t>DMA/2022-23/OW/WORK_INDENT139040/CALL-5</t>
  </si>
  <si>
    <t xml:space="preserve">providing and installing sheet and tiles to medarabeedi samudaya bhavan at ward no 4 , </t>
  </si>
  <si>
    <t>DMA/2022-23/OW/WORK_INDENT148626</t>
  </si>
  <si>
    <t xml:space="preserve">providing and installing sheet for chicken market and commercial complex at n r pura tp , </t>
  </si>
  <si>
    <t>DMA/2022-23/OW/WORK_INDENT148623</t>
  </si>
  <si>
    <t>providing and installing silicon chamber to shimoga road burial ground in nr pura tp</t>
  </si>
  <si>
    <t>DMA/2022-23/OW/WORK_INDENT138171/CALL-3</t>
  </si>
  <si>
    <t xml:space="preserve">providing and installing silicon chamber to shimoga road burial ground in nr pura tp , </t>
  </si>
  <si>
    <t>DMA/2022-23/OW/WORK_INDENT138171/CALL-5</t>
  </si>
  <si>
    <t xml:space="preserve">providing and installing water purification plant at sc colony for the benefit of sc people of mandur village mandur grama panchayath bangalore east taluk under tp grants , </t>
  </si>
  <si>
    <t>RWSSD/2022-23/WS/WORK_INDENT55720</t>
  </si>
  <si>
    <t>providing and installing water purification plant at the premises of narasimha swami temple in madduru town in madduru taluk.</t>
  </si>
  <si>
    <t>RWSSD/2022-23/WS/WORK_INDENT50996</t>
  </si>
  <si>
    <t>providing and istallation of high mast light near nishmitha tower in the limit of moodubidire town municipality , providing and installation of high mast pole with led flood lights</t>
  </si>
  <si>
    <t>DMA/2022-23/RD/WORK_INDENT147008</t>
  </si>
  <si>
    <t>DMA/2022-23/RD/WORK_INDENT147008/CALL-2</t>
  </si>
  <si>
    <t xml:space="preserve">providing and laying 100 mm and 150 mm di waterline at m/s brigade enterprises ltd sy no.95 &amp; 97 with khata no. 97/95/97 ward no.5 thirumenahalli village bangalore coming under 110 villages under rachenahalli s/stn of aeen-2-3 sub dn , </t>
  </si>
  <si>
    <t>BWSSB/2022-23/WS/WORK_INDENT7739</t>
  </si>
  <si>
    <t>providing and laying 11kv covered conductor and lt ab cable over existing borewell near attibele tmc office in ward no.10</t>
  </si>
  <si>
    <t>DMA/2022-23/EL/WORK_INDENT136306/CALL-2</t>
  </si>
  <si>
    <t xml:space="preserve">providing and laying 12 inch near mother tank and 10 inch near ajadnagar and near filter bed di valve , </t>
  </si>
  <si>
    <t>DMA/2022-23/WS/WORK_INDENT148471</t>
  </si>
  <si>
    <t xml:space="preserve">providing and laying 150 mm and 100 mm di waterline to provide water supply facilities to prestige apartment bel layout vidyaranyapura from nti layout ground in bbmp ward no.9 coming under vidyaranyapura s/stn of aeen-2-2 sub dn , </t>
  </si>
  <si>
    <t>BWSSB/2022-23/WS/WORK_INDENT7738</t>
  </si>
  <si>
    <t>providing and laying 150 mm and 100 mm water supply network to express layout in ward no.11 under singapura service station of aeen-3 sub division.</t>
  </si>
  <si>
    <t>BWSSB/2022-23/WS/WORK_INDENT7402</t>
  </si>
  <si>
    <t xml:space="preserve">providing and laying 160mm dia hdpe pipeline in mn joise road from jlb road to ns road ward no 23 mysuru , </t>
  </si>
  <si>
    <t>DMA/2022-23/WS/WORK_INDENT149239</t>
  </si>
  <si>
    <t xml:space="preserve">providing and laying 2.5 gi pipeline near dastagir house ward no. 7 in kamalapur town , </t>
  </si>
  <si>
    <t>DMA/2021-22/OW/WORK_INDENT125924/CALL-2</t>
  </si>
  <si>
    <t>providing and laying 200 mm dia ugd pipeline at lakshmikantanagar hebbal 2nd stage in front of ews house ward no.01 mysuru.</t>
  </si>
  <si>
    <t>DMA/2022-23/OW/WORK_INDENT142218</t>
  </si>
  <si>
    <t xml:space="preserve">providing and laying 200 mm dia ugd pipeline at lakshmikantanagar hebbal 2nd stage in front of ews house ward no.01 mysuru. , </t>
  </si>
  <si>
    <t>DMA/2022-23/OW/WORK_INDENT142218/CALL-2</t>
  </si>
  <si>
    <t>providing and laying 200mm dia ugd pipeline and construction of machineholes at shivapura manandavadi main road ward no.65 mysuru</t>
  </si>
  <si>
    <t>DMA/2022-23/WS/WORK_INDENT142532</t>
  </si>
  <si>
    <t>DMA/2022-23/WS/WORK_INDENT142532/CALL-2</t>
  </si>
  <si>
    <t xml:space="preserve">providing and laying 200mm dia ugd pipeline and construction of machineholes at shivapura manandavadi main road ward no.65 mysuru , </t>
  </si>
  <si>
    <t>DMA/2022-23/WS/WORK_INDENT142532/CALL-3</t>
  </si>
  <si>
    <t xml:space="preserve">providing and laying 230 mm dia sw line and 300 mm dia np3 class rcc line at 1st cross papanna layout v nagenahalli and surrounding areas coming under anandnagar s/stn of aeen1-2 sub division. , </t>
  </si>
  <si>
    <t>BWSSB/2022-23/WS/WORK_INDENT7686</t>
  </si>
  <si>
    <t xml:space="preserve">providing and laying 230 mm dia sw line and 300mm dia rcc np3 class pipe line at 1st cross to 5th cross sbm colony coming under yeswanthpura service station of aeene-1 sub division , </t>
  </si>
  <si>
    <t>BWSSB/2022-23/WS/WORK_INDENT7800</t>
  </si>
  <si>
    <t xml:space="preserve">providing and laying 230 mm dia sw line and 300mm dia rcc np3 class pipe line at sunadagoodu bandappa road surrounding area coming under yeswanthpura service station of aeene-1 sub division. , </t>
  </si>
  <si>
    <t>BWSSB/2022-23/WS/WORK_INDENT7802</t>
  </si>
  <si>
    <t>providing and laying 230mm dia sw line and 300mm dia rcc np3 class pipeline at durga layout surrounding area coming under ideal homes sstn of aeew21 sub division</t>
  </si>
  <si>
    <t>BWSSB/2022-23/WS/WORK_INDENT7603</t>
  </si>
  <si>
    <t xml:space="preserve">providing and laying 250 mm dia ugd pipeline at backside of basaweshwara samudaya ward no.22 mysuru. , </t>
  </si>
  <si>
    <t>DMA/2022-23/RT/WORK_INDENT149115</t>
  </si>
  <si>
    <t xml:space="preserve">providing and laying 300 mm dia rcc np3 pipeline and 230 mm dia gsw line at jaimuni layout venkatala yelahanka coming under yelahanka old town service station of aeen-2-1 sub division , </t>
  </si>
  <si>
    <t>BWSSB/2022-23/WS/WORK_INDENT7762</t>
  </si>
  <si>
    <t xml:space="preserve">providing and laying 300 mm dia rcc np3 pipeline and 230 mm dia gsw line inplace of fully damaged 150 mm dia sw line at 407 sfs 4th phase yelahanka coming under yelahanka new town service station of aeen-2-1 sub division , </t>
  </si>
  <si>
    <t>BWSSB/2022-23/WS/WORK_INDENT7763</t>
  </si>
  <si>
    <t>providing and laying 300 mm dia rcc ugd pipeline at backside of indian vidhyabhavan school vijayanagar 1st stage ward no.20 mysuru.</t>
  </si>
  <si>
    <t>DMA/2022-23/OW/WORK_INDENT144409</t>
  </si>
  <si>
    <t xml:space="preserve">providing and laying 300 mm dia rcc ugd pipeline to annapoorna eye hospital to sharadadevinagara circle ward no.43 mysuru. , </t>
  </si>
  <si>
    <t>DMA/2022-23/OW/WORK_INDENT147049</t>
  </si>
  <si>
    <t xml:space="preserve">providing and laying 300 mm dia ugd pipeline from bhagyamma apartment junction to in front of royal oak road dattagalli ward no.46 mysuru , </t>
  </si>
  <si>
    <t>DMA/2022-23/WS/WORK_INDENT147572</t>
  </si>
  <si>
    <t>DMA/2022-23/WS/WORK_INDENT147572/CALL-2</t>
  </si>
  <si>
    <t>DMA/2022-23/WS/WORK_INDENT147572/CALL-3</t>
  </si>
  <si>
    <t xml:space="preserve">providing and laying 300mm dia rcc np-3 class line along 13th main of shakaranagar e block under sahakaranagar s/stn and 3rd main cqal layout coming under sahakara nagara s/s of aee n-1 sub division. , </t>
  </si>
  <si>
    <t>BWSSB/2022-23/WS/WORK_INDENT7761</t>
  </si>
  <si>
    <t>providing and laying 300mm dia rcc np3 class pipeline from pramod layout industrial area opp anjaneya swamy temple road vally side ideal homes coming under ideal homes sstn of aeew21 sub division , work of providing and laying 300mm dia rcc np3 class pipeline from pramod layout industrial area opp anjaneya swamy temple road vally side ideal homes coming under ideal homes sstn of aeew21 sub division</t>
  </si>
  <si>
    <t>BWSSB/2022-23/WS/WORK_INDENT7605/CALL-2</t>
  </si>
  <si>
    <t xml:space="preserve">providing and laying 355.6mm dia ms pipeline from bismillah hotel to glsr and oht meena bazar ward no 26 mysuru , </t>
  </si>
  <si>
    <t>DMA/2022-23/WS/WORK_INDENT144541</t>
  </si>
  <si>
    <t>DMA/2022-23/WS/WORK_INDENT144541/CALL-2</t>
  </si>
  <si>
    <t>DMA/2022-23/WS/WORK_INDENT144541/CALL-3</t>
  </si>
  <si>
    <t xml:space="preserve">providing and laying 4 inch pvc pipeline from tamburi sidayya house to old doddabasaveshwara takeas in tmc kurugodu , </t>
  </si>
  <si>
    <t>DMA/2022-23/WS/WORK_INDENT138039/CALL-2</t>
  </si>
  <si>
    <t>providing and laying 400mm dia ductile iron pipe from indira canteen mothi cirlce to ksrtc bus stand and towards lala khaman oht in ballari city.</t>
  </si>
  <si>
    <t>DMA/2022-23/WS/WORK_INDENT138695</t>
  </si>
  <si>
    <t>providing and laying 450mm dia rcc np-3 class sewer pipeline near bet school bismilla nagar and construction of wet well near agara stp</t>
  </si>
  <si>
    <t>BWSSB/2022-23/WS/WORK_INDENT7459</t>
  </si>
  <si>
    <t xml:space="preserve">providing and laying 450mm dia rcc np-3 class sewer pipeline near bet school bismilla nagar and construction of wet well near agara stp , </t>
  </si>
  <si>
    <t>BWSSB/2022-23/WS/WORK_INDENT7459/CALL-2</t>
  </si>
  <si>
    <t xml:space="preserve">providing and laying 6 inch drinking water pipeline thotada road area from vidyanjali school to shree shambunatha residential layout at 7th ward in tmc huvinahadagali limits , </t>
  </si>
  <si>
    <t>DMA/2022-23/WS/WORK_INDENT148333</t>
  </si>
  <si>
    <t xml:space="preserve">providing and laying 6 inch pvc pipeline from anjinappa house to jande ramu house continued work in tmc kurugodu , </t>
  </si>
  <si>
    <t>DMA/2022-23/WS/WORK_INDENT138041/CALL-2</t>
  </si>
  <si>
    <t>providing and laying 63 mm dia pipe line in ward no.14 of madapur camp providing and laying 110 mm dia pipe line from nawab sab house to jalihal road in ward no.07 and construction of two side rcc drain to library building road in turvihal village (maski constituency) in sindhanur taluka raichur dist.under :- cm amruth nagarottan stage -04/ for the year 2022-23</t>
  </si>
  <si>
    <t>KPWD/2022-23/WS/WORK_INDENT155783</t>
  </si>
  <si>
    <t>providing and laying 75mm dia hdpe pipeline for drinking water from khushi granite to lakshmivenkateshwar granite and lakshmivenkateshwar granite to balaji udyog granite</t>
  </si>
  <si>
    <t>DMA/2022-23/WS/WORK_INDENT142353</t>
  </si>
  <si>
    <t>DMA/2022-23/WS/WORK_INDENT144377</t>
  </si>
  <si>
    <t>providing and laying 75mm dia hdpe pipeline for drinking water from nirmala granite to netravathi granite</t>
  </si>
  <si>
    <t>DMA/2022-23/WS/WORK_INDENT142350</t>
  </si>
  <si>
    <t>providing and laying 90 mm dia hdpe pipeline for water supply at shivajinagara main road post office cross road to bademakkan conservancy ward no.16 mysuru</t>
  </si>
  <si>
    <t>DMA/2022-23/WS/WORK_INDENT143556/CALL-2</t>
  </si>
  <si>
    <t xml:space="preserve">providing and laying 90 mm dia hdpe pipeline for water supply at shivajinagara main road post office cross road to bademakkan conservancy ward no.16 mysuru , </t>
  </si>
  <si>
    <t>DMA/2022-23/WS/WORK_INDENT143556/CALL-3</t>
  </si>
  <si>
    <t>providing and laying 900mm dia rcc np-3 pipeline for diversion of sewage water for kommaghatta lake in sir.m.vishveshwaraiah layout 2nd block</t>
  </si>
  <si>
    <t>BDA/2022-23/OW/WORK_INDENT1529</t>
  </si>
  <si>
    <t xml:space="preserve">providing and laying 90mm dia pvc and 50mm dia gi pipe at vidyagiri teggilayout raghavendra colony roopland kumbaramadukilla etc , </t>
  </si>
  <si>
    <t>DMA/2022-23/OW/WORK_INDENT145484</t>
  </si>
  <si>
    <t>providing and laying and cc road and cc drain water supply pipe line &amp; ugd line from shaffi house to jaffar house mehaboob sab house to saleem house and morgalli kariyamma temple road ward no 30 in ballari city under 8443-dmf (deposit contribution) for the year 2020-21 to 2022-23 , providing and laying and cc road and cc drain water supply pipe line &amp; ugd line from shaffi house to jaffar house mehaboob sab house to saleem house and morgalli kariyamma temple road ward no 30 in ballari city under 8443-dmf (deposit contribution) for the year 2020-21 to 2022-23</t>
  </si>
  <si>
    <t>KPWD/2022-23/RD/WORK_INDENT166643</t>
  </si>
  <si>
    <t xml:space="preserve">providing and laying asphalt along west lane 11 from v com to accord software west phase electronics city bangalore-560100. , </t>
  </si>
  <si>
    <t>ELCITA/UDD/2022-23/OW/WORK_INDENT1784/CALL-2</t>
  </si>
  <si>
    <t>ELCITA/UDD/2022-23/OW/WORK_INDENT1784/CALL-3</t>
  </si>
  <si>
    <t xml:space="preserve">providing and laying asphalt at east avenue 3  east lane 1 east avenue 4 and east avenue 5 east phase electronics city 560100. , </t>
  </si>
  <si>
    <t>ELCITA/UDD/2022-23/OW/WORK_INDENT1905</t>
  </si>
  <si>
    <t>providing and laying asphalt road from arv silo to ym office (peripheral compound wall road) 275 north road (from time office to jnt-6) hg plant to dump yard near watch tower-1 cooling tower-2 to cw pump house 1&amp;2 at rtps (phase-1)</t>
  </si>
  <si>
    <t>KPCL/2022-23/RD/WORK_INDENT12849/CALL-2</t>
  </si>
  <si>
    <t>KPCL/2022-23/RD/WORK_INDENT12849/CALL-3</t>
  </si>
  <si>
    <t xml:space="preserve">providing and laying asphalt to kere beedi in ward no 6 7 10 , </t>
  </si>
  <si>
    <t>DMA/2022-23/RD/WORK_INDENT148081</t>
  </si>
  <si>
    <t xml:space="preserve">providing and laying asphalt to kumbara street police quarters road to kanaka hospital road and construction of continuation drain in ward no 24 , </t>
  </si>
  <si>
    <t>DMA/2022-23/RD/WORK_INDENT148080</t>
  </si>
  <si>
    <t xml:space="preserve">providing and laying benches and repair for chain link mesh at ward 37 gardens ( shivagiri layout raghavendra colony lingarajnagar south adarsh college opp garden subha bhumi appartment opp hugar layout kalyannagar ) , </t>
  </si>
  <si>
    <t>DMA/2022-23/OW/WORK_INDENT142747/CALL-3</t>
  </si>
  <si>
    <t xml:space="preserve">providing and laying bituminous macadam of near perampalli church road in perampalli ward , </t>
  </si>
  <si>
    <t>DMA/2022-23/RD/WORK_INDENT148376</t>
  </si>
  <si>
    <t>providing and laying bt road at 17 and 20 in tmc kurugodu</t>
  </si>
  <si>
    <t>DMA/2022-23/RD/WORK_INDENT138822/CALL-2</t>
  </si>
  <si>
    <t xml:space="preserve">providing and laying bt road at kappagal road 5th cross in ward no 24 ballari city. , </t>
  </si>
  <si>
    <t>DMA/2022-23/RD/WORK_INDENT149550</t>
  </si>
  <si>
    <t>providing and laying c.c. road in front of tmc office premisis</t>
  </si>
  <si>
    <t>DMA/2022-23/RD/WORK_INDENT138542/CALL-2</t>
  </si>
  <si>
    <t>providing and laying cc pavement roasd for bailappanavar ganesh temple to cenara bank chif office at ward no 47</t>
  </si>
  <si>
    <t>DMA/2022-23/RD/WORK_INDENT142665</t>
  </si>
  <si>
    <t xml:space="preserve">providing and laying cc pavement roasd for bailappanavar ganesh temple to cenara bank chif office at ward no 47 , </t>
  </si>
  <si>
    <t>DMA/2022-23/RD/WORK_INDENT142665/CALL-2</t>
  </si>
  <si>
    <t>providing and laying cobble stone at tumkur government cocoon market building side and back portion and raising the drainage size stone masonry wall to smooth water flow in tumkur district and providing truss and profile sheet over the rcc roof of kunigal govt cocoon market building and providing 3 track upvc windows providing painting and repairs to water and electrification work in kunigal tumkuru district</t>
  </si>
  <si>
    <t>SD/2022-23/BD/WORK_INDENT118</t>
  </si>
  <si>
    <t>providing and laying concrete road in near omngar garden bhopali house to bellad appartment at ward no 27</t>
  </si>
  <si>
    <t>DMA/2021-22/RD/WORK_INDENT115906/CALL-4</t>
  </si>
  <si>
    <t>providing and laying d i pipe line from cool corner to s n pet oht in ballari city corporation</t>
  </si>
  <si>
    <t>DMA/2022-23/OW/WORK_INDENT144227</t>
  </si>
  <si>
    <t xml:space="preserve">providing and laying di pipe basavapura pump house to panchamuki veerabadreshwara temple (gls) in tmc kurugodu , </t>
  </si>
  <si>
    <t>DMA/2022-23/WS/WORK_INDENT147752</t>
  </si>
  <si>
    <t>providing and laying di pipelie from dc nagar oht to bandihatti in ballari city.</t>
  </si>
  <si>
    <t>DMA/2022-23/OW/WORK_INDENT133122/CALL-4</t>
  </si>
  <si>
    <t>providing and laying di pipeline near judge qtrs ward no 01 in ballari city</t>
  </si>
  <si>
    <t>DMA/2022-23/WS/WORK_INDENT141373</t>
  </si>
  <si>
    <t>providing and laying drinking water pipeline at sarimegala koppalu tolali kenchegowda koppalu upparahalli tmc limits , providing and laying drinking water pipeline at sarimegala koppalu tolali kenchegowda koppalu upparahalli tmc nagamangala limits</t>
  </si>
  <si>
    <t>DMA/2022-23/WS/WORK_INDENT148501</t>
  </si>
  <si>
    <t xml:space="preserve">providing and laying drinking water pipeline in harishchandra ghat area ward no 09 ballari city. , </t>
  </si>
  <si>
    <t>DMA/2022-23/WS/WORK_INDENT147004</t>
  </si>
  <si>
    <t>providing and laying drinking water pipeline in pendari galli in wn. 8 of jamkhandi cmc limits</t>
  </si>
  <si>
    <t>DMA/2022-23/OW/WORK_INDENT141199</t>
  </si>
  <si>
    <t>DMA/2022-23/OW/WORK_INDENT141199/CALL-2</t>
  </si>
  <si>
    <t xml:space="preserve">providing and laying drinking water pipeline in pendari galli in wn. 8 of jamkhandi cmc limits , </t>
  </si>
  <si>
    <t>DMA/2022-23/OW/WORK_INDENT141199/CALL-3</t>
  </si>
  <si>
    <t>DMA/2022-23/OW/WORK_INDENT141199/CALL-4</t>
  </si>
  <si>
    <t xml:space="preserve">providing and laying drinking water pipeline selected place in ward no 1 to 23 tmc malavalli , </t>
  </si>
  <si>
    <t>DMA/2022-23/WS/WORK_INDENT145338</t>
  </si>
  <si>
    <t>providing and laying for cc yard platform for animal birth control programme in stray dogs pre-operation care and post-operative including new adequate kennel care at animal husbandry and veterinary services at ward no - 29 in raichur city</t>
  </si>
  <si>
    <t>DMA/2022-23/OW/WORK_INDENT144501</t>
  </si>
  <si>
    <t xml:space="preserve">providing and laying for cc yard platform for animal birth control programme in stray dogs pre-operation care and post-operative including new adequate kennel care at animal husbandry and veterinary services at ward no - 29 in raichur city , </t>
  </si>
  <si>
    <t>DMA/2022-23/OW/WORK_INDENT144501/CALL-2</t>
  </si>
  <si>
    <t xml:space="preserve">providing and laying g.i pipeline work by drawing water from the existing well near shivaling nagar karkhana kunta in 38 ward in ballari city. , </t>
  </si>
  <si>
    <t>DMA/2022-23/WS/WORK_INDENT147052</t>
  </si>
  <si>
    <t>providing and laying gi pipeline and installation of cistern at karikal tanda in kalagi town</t>
  </si>
  <si>
    <t>DMA/2022-23/OW/WORK_INDENT137659</t>
  </si>
  <si>
    <t xml:space="preserve">providing and laying gi pipeline from kaimagga to jamiya majid in ward no 5 in kamalapur town , </t>
  </si>
  <si>
    <t>DMA/2022-23/WS/WORK_INDENT148518</t>
  </si>
  <si>
    <t>providing and laying gi pipeline from new bus stand to jetti line bypass road and construction of cistern in hutti gold mines</t>
  </si>
  <si>
    <t>DMA/2022-23/WS/WORK_INDENT143401</t>
  </si>
  <si>
    <t>providing and laying gi pipeline from shivayya house to bajarang sabane house in kalagi town</t>
  </si>
  <si>
    <t>DMA/2022-23/OW/WORK_INDENT137666</t>
  </si>
  <si>
    <t xml:space="preserve">providing and laying grade-ii metalling murrum casssing to 9.00 mtr and 12.00 mtr wide i.c roads &amp; constructions of r.c.c side drains &amp; c.ds at simikeri part-2 (udagatti) rc in bagalkote tq(unit-d) , </t>
  </si>
  <si>
    <t>UKPRR/2022-23/OW/WORK_INDENT993</t>
  </si>
  <si>
    <t xml:space="preserve">providing and laying gravel for jp nagar park at ward no 20 in hosapete city. , </t>
  </si>
  <si>
    <t>DMA/2022-23/OW/WORK_INDENT147483</t>
  </si>
  <si>
    <t>providing and laying hdpe 160mm dia pipeline (continuation)from tyagaraja road eshwar temple to baba industries in koppa tp</t>
  </si>
  <si>
    <t>DMA/2022-23/WS/WORK_INDENT134149/CALL-2</t>
  </si>
  <si>
    <t xml:space="preserve">providing and laying hdpe 160mm dia pipeline (continuation)from tyagaraja road eshwar temple to baba industries in koppa tp , </t>
  </si>
  <si>
    <t>DMA/2022-23/WS/WORK_INDENT134149/CALL-3</t>
  </si>
  <si>
    <t>DMA/2022-23/WS/WORK_INDENT134149/CALL-4</t>
  </si>
  <si>
    <t>providing and laying hdpe 160mm dia pipeline from tyagaraja road eshwar temple to baba industries in koppa tp</t>
  </si>
  <si>
    <t>DMA/2022-23/WS/WORK_INDENT134148/CALL-2</t>
  </si>
  <si>
    <t xml:space="preserve">providing and laying hdpe 160mm dia pipeline from tyagaraja road eshwar temple to baba industries in koppa tp , </t>
  </si>
  <si>
    <t>DMA/2022-23/WS/WORK_INDENT134148/CALL-3</t>
  </si>
  <si>
    <t>DMA/2022-23/WS/WORK_INDENT134148/CALL-4</t>
  </si>
  <si>
    <t xml:space="preserve">providing and laying hdpe pipe line 2" from saleshwear bank to girlee house in two side w.no: 05. , </t>
  </si>
  <si>
    <t>DMA/2022-23/OW/WORK_INDENT144999</t>
  </si>
  <si>
    <t>providing and laying hdpe pipe line at srirampura linganbhudipalya univercity layout and mahadevpura from mcc purified water line at ring road juction</t>
  </si>
  <si>
    <t>DMA/2022-23/OW/WORK_INDENT140550</t>
  </si>
  <si>
    <t xml:space="preserve">providing and laying hdpe pipe line at srirampura linganbhudipalya univercity layout and mahadevpura from mcc purified water line at ring road junction in srirampura town panchayath limits , </t>
  </si>
  <si>
    <t>DMA/2022-23/OW/WORK_INDENT145249</t>
  </si>
  <si>
    <t>providing and laying hdpe pipe line for drinking water supply beside masthikatte-papermill road in ward 14 of pranthya village in moodubidire tmc limit. , providing and laying of hdpe pipeline for drinking water supply</t>
  </si>
  <si>
    <t>DMA/2022-23/WS/WORK_INDENT147107</t>
  </si>
  <si>
    <t>providing and laying hdpe pipe line for drinking water supply from borewell near library to oht near ib in ward 7 of marpady village in moodubidire tmc limit.</t>
  </si>
  <si>
    <t>DMA/2022-23/WS/WORK_INDENT141100</t>
  </si>
  <si>
    <t>DMA/2022-23/WS/WORK_INDENT141100/CALL-2</t>
  </si>
  <si>
    <t>providing and laying hdpe pipe line for drinking water supply in abbakkanagara layout and alangaru ulia from manjunatha bhandari's house to jeevajala bldg. in ward 4 of marpady village in moodubidire tmc limit.</t>
  </si>
  <si>
    <t>DMA/2022-23/WS/WORK_INDENT141098</t>
  </si>
  <si>
    <t>DMA/2022-23/WS/WORK_INDENT141098/CALL-2</t>
  </si>
  <si>
    <t xml:space="preserve">providing and laying hdpe pipeline and existing pipeline shifting in various places at challakere city , </t>
  </si>
  <si>
    <t>DMA/2022-23/WS/WORK_INDENT147616</t>
  </si>
  <si>
    <t xml:space="preserve">providing and laying hdpe pipeline and hsc for drinking water in gurulingappa colony ilkal under municipal fund , </t>
  </si>
  <si>
    <t>DMA/2022-23/WS/WORK_INDENT149971</t>
  </si>
  <si>
    <t xml:space="preserve">providing and laying hdpe pipeline at mailar cross , </t>
  </si>
  <si>
    <t>DMA/2022-23/OW/WORK_INDENT148976</t>
  </si>
  <si>
    <t>providing and laying hdpe pipeline from nayakanahatti main road banni katte to ballary road dasara gundanna house nayakanahatti road thippeswamy house to doctor house and nayakanahatti auto stand to bellary road in ward no 05 and bellary road yashodhamma house to tarakari house beside manoj daba to vani house and tractor garage to star water service in sujjimalleshwara nagara ward no 31 at challakere city , providing and laying hdpe pipeline from nayakanahatti main road banni katte to ballary road dasara gundanna house nayakanahatti road thippeswamy house to doctor house and nayakanahatti auto stand to bellary road in ward no 05 and bellary road yashodhamma house to tarakari house beside manoj daba to vani house and tractor garage to star water service in sujjimalleshwara nagara ward no 31 at challakere city</t>
  </si>
  <si>
    <t>DMA/2022-23/WS/WORK_INDENT148600</t>
  </si>
  <si>
    <t>providing and laying hdpe pipelines at kodibag nandangadda sunkeri for drinking water purpose</t>
  </si>
  <si>
    <t>DMA/2022-23/WS/WORK_INDENT144810</t>
  </si>
  <si>
    <t>providing and laying hdpe pipelines at w.no.09 pancharishiwada aliwewada ganapati mankikar huse rajesh bhavankar huse anil kolambkar huse to sachin sarang huse pk shashi house to nagesh waddar house and w.no.01 baithkol nadeem hoel inside road for drinking water purpose , providing and laying hdpe pipelines at w.no.09 pancharishiwada aliwewada ganapati mankikar huse rajesh bhavankar huse anil kolambkar huse to sachin sarang huse pk shashi house to nagesh waddar house and w.no.01 baithkol nadeem hoel inside road for drinking water purpose</t>
  </si>
  <si>
    <t>DMA/2022-23/WT/WORK_INDENT148692</t>
  </si>
  <si>
    <t>providing and laying hdpe sub-feeder pipeline to kamatageri ward no 41 mysuru</t>
  </si>
  <si>
    <t>DMA/2022-23/WS/WORK_INDENT142797</t>
  </si>
  <si>
    <t>providing and laying hdpe sub-feeder pipeline to kamatageri ward no 41 mysuru , providing and laying hdpe sub-feeder pipeline to kamatageri sub-zone ward no 41 mysuru</t>
  </si>
  <si>
    <t>DMA/2022-23/WS/WORK_INDENT142797/CALL-2</t>
  </si>
  <si>
    <t>DMA/2022-23/WS/WORK_INDENT142797/CALL-3</t>
  </si>
  <si>
    <t>providing and laying hdpe water supply pipeline at kgs school to choudeshwari math in lokapur town panchayat limits</t>
  </si>
  <si>
    <t>DMA/2022-23/WS/WORK_INDENT139602</t>
  </si>
  <si>
    <t>DMA/2022-23/WS/WORK_INDENT139602/CALL-2</t>
  </si>
  <si>
    <t>providing and laying inter lock paving to kondli sc colony road at ward no 4</t>
  </si>
  <si>
    <t>DMA/2022-23/RD/WORK_INDENT142872</t>
  </si>
  <si>
    <t xml:space="preserve">providing and laying interlock and cover slab to the left side of hebbe road at ward no 3 , </t>
  </si>
  <si>
    <t>DMA/2022-23/OW/WORK_INDENT142761/CALL-3</t>
  </si>
  <si>
    <t xml:space="preserve">providing and laying interlock pavement at office premises tmc malavalli , </t>
  </si>
  <si>
    <t>DMA/2022-23/OW/WORK_INDENT145327</t>
  </si>
  <si>
    <t>providing and laying interlock pavers infrount of s.m krishna nagar hospital and maintenance of compound wall at ward no 79 hubli</t>
  </si>
  <si>
    <t>DMA/2022-23/OW/WORK_INDENT142361</t>
  </si>
  <si>
    <t>providing and laying interlock pavers to directors quarters at karwar , providing and laying interlock pavers</t>
  </si>
  <si>
    <t>IDD/2022-23/OW/WORK_INDENT144</t>
  </si>
  <si>
    <t>providing and laying interlock paving infront of guttyappa rama bedar residence at hosur l.b nagar</t>
  </si>
  <si>
    <t>DMA/2022-23/RD/WORK_INDENT142878</t>
  </si>
  <si>
    <t>providing and laying interlocking pavers from lakshminarasimhaswamy nilaya to anjaneya krupa house chicken center to municipal counciler thippamma house in gandhi nagara ward no 28 at challakere city estimated cost:14.10 lakhs providing and laying interlocking pavers from gopi house to deviramma house and behind umapathi house to skp venkatesh house in ward no 15 at challakere city estimated cost:8.50 lakhs providing and laying interlocking pavers from veerabhadreshwara astrology center to muruli house and infront off veerabhadreshwara sangha katte and sirivalli road in old town ward no 04 at challakere city estimated cost:7.20 lakhs providing and laying interlocking pavers from noorjan house to prahalad house and beside guru daba to samiulla house in sujjimalleshwara nagara ward no 31 at challakere city estimated cost:11.50 lakhs providing and laying interlocking pavers from sri lakshmivenkateshwara nilaya to boraiah house in madakari nagara ward no 27 at challakere city estimated cost:4.60 lakhs providing and laying interlocking pavers from kadle mill to apmc ro plant in madakari nagara at challakere city estimated cost:15.70 lakhs providing and laying interlocking pavers from muddu house to anas house noorulla house to abdul gousepeer house near ayeshabi house kalamamma house to ajeem house ramesh house to auto driver house subhan sabi house to gandugali house haykal obanna house to maramma temple and dore babu house to maramma temple in rahim nagara ward no 08 at challakere city estimated cost:17.50 lakhs and providing and laying interlocking pavers from mosque to r o plant saridabhanu house to behind ro plant vajeer house to sattar house reddy nilaya to thimmanna house and krushi department office to mythrakka house in ambedkar nagara ward no 29 at challakere city estimated cost:16.00 lakhs</t>
  </si>
  <si>
    <t>DMA/2022-23/RD/WORK_INDENT135111/CALL-3</t>
  </si>
  <si>
    <t>providing and laying interlocking pavers in wno 4 dayanand pattar house to gunari sandi annigeri house providing and laying interlocking pavers in wno 9 rajak sindigikar house to maiboob martur house providing and laying pavers wno 10 yadrami house to lalasangi house backside masuti construction of cc road in wno 14 mahesh pattar kannolli house to pattar house , providing and laying interlocking pavers in wno 4 dayanand pattar house to gunari sandi annigeri house providing and laying interlocking pavers in wno 9 rajak sindigikar house to maiboob martur house providing and laying pavers wno 10 yadrami house to lalasangi house backside masuti construction of cc road in wno 14 mahesh pattar kannolli house to pattar house</t>
  </si>
  <si>
    <t>DMA/2022-23/OW/WORK_INDENT144683</t>
  </si>
  <si>
    <t xml:space="preserve">providing and laying interlocking pavers to hrd basement area at mangalore. , </t>
  </si>
  <si>
    <t>MESCOM/2022-23/OW/WORK_INDENT1951</t>
  </si>
  <si>
    <t>providing and laying interlocking pavers to park behind indira comple bangalore road challakere city</t>
  </si>
  <si>
    <t>DMA/2022-23/OW/WORK_INDENT141752</t>
  </si>
  <si>
    <t xml:space="preserve">providing and laying lt cable adm building to ib @ bgudi. camp , </t>
  </si>
  <si>
    <t>KBJNL/2022-23/OW/WORK_INDENT24172</t>
  </si>
  <si>
    <t>KBJNL/2022-23/OW/WORK_INDENT24172/CALL-2</t>
  </si>
  <si>
    <t>providing and laying lt line and fixing of 25 watts led street lights from lingasgur main road kavital cross to scst ladies hostel in maski tmc limits</t>
  </si>
  <si>
    <t>DMA/2022-23/EL/WORK_INDENT141738</t>
  </si>
  <si>
    <t>DMA/2022-23/EL/WORK_INDENT141738/CALL-2</t>
  </si>
  <si>
    <t xml:space="preserve">providing and laying m.s pipe for balance length from ch: 2700.00 m to 4500.00 of j2 to e line (up to kunnala tank) under bikkegudda drinking water scheme. , </t>
  </si>
  <si>
    <t>CNNL/2022-23/OW/WORK_INDENT40977</t>
  </si>
  <si>
    <t xml:space="preserve">providing and laying main sewer line and construction of manhole from kumbarkoppalu brindavana layout to yadavagiri industrial area of mysuru city corporation limit. , </t>
  </si>
  <si>
    <t>DMA/2022-23/WS/WORK_INDENT149958</t>
  </si>
  <si>
    <t xml:space="preserve">providing and laying main ugd pipe line from duff and dum school to ews house ward no.44 and 45 mysuru. , </t>
  </si>
  <si>
    <t>DMA/2022-23/WS/WORK_INDENT149725</t>
  </si>
  <si>
    <t>providing and laying ms feeder pipeline (changed to hdpe due to restricted condition of site) from sawday road drivers hotel to tank in kantharaja park tank and providing delivery pipeline and linking to distribution network ward no 26 mysuru , providing and laying ms feeder pipeline from sawday road drivers hotel to tank in kantharaja park tank and providing delivery pipeline and linking to distribution network ward no 26 mysuru</t>
  </si>
  <si>
    <t>DMA/2022-23/WS/WORK_INDENT146377</t>
  </si>
  <si>
    <t>providing and laying ms feeder pipeline from sawday road drivers hotel to tank in kantharaja park tank and providing delivery pipeline and linking to distribution network ward no 26 mysuru</t>
  </si>
  <si>
    <t>DMA/2022-23/WS/WORK_INDENT135758/CALL-3</t>
  </si>
  <si>
    <t>providing and laying new pipeline near vidya bharati school to sistern near court at ward 17 and near kumbara street kharada basanna house to backside mata at ward19 at channagiri town</t>
  </si>
  <si>
    <t>DMA/2022-23/WS/WORK_INDENT141241</t>
  </si>
  <si>
    <t xml:space="preserve">providing and laying new ugd pipeline at kesare usmania block premises ward no.9 mysuru , </t>
  </si>
  <si>
    <t>DMA/2022-23/WS/WORK_INDENT144405/CALL-3</t>
  </si>
  <si>
    <t xml:space="preserve">providing and laying new ugd pipeline at shaneshwara layout temple road and 7th cross road mysuru , </t>
  </si>
  <si>
    <t>DMA/2022-23/WS/WORK_INDENT148846</t>
  </si>
  <si>
    <t xml:space="preserve">providing and laying new ugd pipeline at subhash nagar 1st main road mysuru , </t>
  </si>
  <si>
    <t>DMA/2022-23/WS/WORK_INDENT148845</t>
  </si>
  <si>
    <t>providing and laying new ugd pipeline at subhashnagar rajendranagar ward no.16 mysuru</t>
  </si>
  <si>
    <t>DMA/2022-23/WS/WORK_INDENT142851/CALL-2</t>
  </si>
  <si>
    <t>providing and laying new ugd pipeline behind sri venkateshwara temple rajpoot block premises and at subhashnagar ward no.16 mysuru</t>
  </si>
  <si>
    <t>DMA/2022-23/WS/WORK_INDENT142853/CALL-2</t>
  </si>
  <si>
    <t xml:space="preserve">providing and laying np2 pipes for pipe outlets of 4(a) branch to 9th branch of crbc , </t>
  </si>
  <si>
    <t>CNNL/2022-23/IW/WORK_INDENT40115</t>
  </si>
  <si>
    <t xml:space="preserve">providing and laying np2 pipes for pipe outlets under 1st to 4th branches of crbc and 36th to 76th km of krbc. , </t>
  </si>
  <si>
    <t>CNNL/2022-23/IW/WORK_INDENT40091</t>
  </si>
  <si>
    <t xml:space="preserve">providing and laying np2 pipes for pipe outlets under mirle series &amp; 1st to 4th branches of clbc , </t>
  </si>
  <si>
    <t>CNNL/2022-23/IW/WORK_INDENT40087</t>
  </si>
  <si>
    <t>providing and laying np2 pipes in ward no: 05 ags badavane naganna thotada gate to halla at holalkere town</t>
  </si>
  <si>
    <t>DMA/2022-23/WS/WORK_INDENT142605</t>
  </si>
  <si>
    <t xml:space="preserve">providing and laying of 100 mm dia di water supply line to provide water supply facilities to commanders glory apartment from singapura main road bbmp ward no.11 coming under yelahanka old town s/stn of aeen-2-2 sub dn. , </t>
  </si>
  <si>
    <t>BWSSB/2022-23/WS/WORK_INDENT7740</t>
  </si>
  <si>
    <t xml:space="preserve">providing and laying of 150mm dia di k-7 class feederliner to existing oht in sriram nagar camp of ward no-35 in raichur city under kkrdb micro grants for the year 2022-23 , </t>
  </si>
  <si>
    <t>KWB/EER/TEC/TND/KKRDB/2022-23/476</t>
  </si>
  <si>
    <t>KWB/EER/TEC/TND/KKRDB/2022-23/476/CALL-2</t>
  </si>
  <si>
    <t>providing and laying of 2 â½ inch pvc pipeline for solar factory to sarvesh daaba at tmc hunasamaranahalli limits,</t>
  </si>
  <si>
    <t>DMA/2022-23/WS/WORK_INDENT144099</t>
  </si>
  <si>
    <t xml:space="preserve">providing and laying of 20 hp motor and laying of 120mm dia of pipe line from satyanath colony sump to church vai koravara oni at ashok nagar ward no 13 in raichur city , </t>
  </si>
  <si>
    <t>DMA/2022-23/WS/WORK_INDENT149137</t>
  </si>
  <si>
    <t>providing and laying of 230mm dia sewer pipilene in the new alignment at 8th cross kempanna layout along the cholnayakanhalli and linking to existing sewer pipeline near sub registrar office coming under anandnagar service station of aeen-1-2 sub division</t>
  </si>
  <si>
    <t>BWSSB/2022-23/WS/WORK_INDENT7503</t>
  </si>
  <si>
    <t xml:space="preserve">providing and laying of 230mm dia sw line  8th main to along the railway parallel road up to mes road mauthyalanagara coming under yeshwanthapura service station of aeene-1 sub division , </t>
  </si>
  <si>
    <t>BWSSB/2022-23/WS/WORK_INDENT7750</t>
  </si>
  <si>
    <t>providing and laying of 230mm dia sw line at 1) 6th cross vinayaka layout near yoshitha condiments 2) smashna road near sai compound vinayaka layout 3) opp vishwabharathi school vinayaka layout 4) pantharapalya nayandahalli and 5) 1st and 2nd cross metro layout nayandahalli coming under chandra layout service station area of aeew-1-2 sub-division. , providing and laying of 230mm dia sw line at 1) 6th cross vinayaka layout near yoshitha condiments 2) smashna road near sai compound vinayaka layout 3) opp vishwabharathi school vinayaka layout 4) pantharapalya nayandahalli and 5) 1st and 2nd cross metro layout nayandahalli coming under chandra layout service station area of aeew-1-2 sub-division.</t>
  </si>
  <si>
    <t>BWSSB/2022-23/WS/WORK_INDENT7624</t>
  </si>
  <si>
    <t xml:space="preserve">providing and laying of 25 mm gi drinking water supply pipeline from namdev hari mandir borewell to mulla oni and hatagar oni cistern tank to alada gida tank at ward no. 6 in kalaghatagi town limits. , </t>
  </si>
  <si>
    <t>DMA/2022-23/OW/WORK_INDENT149286</t>
  </si>
  <si>
    <t>providing and laying of 3 inch pvc pipe line from vivekanandanagar pumphouse to 4th cross at w.no.10 and w.no.11 gafur layout pump house to srinivasa gowda layout in bangarpet tmc limits</t>
  </si>
  <si>
    <t>DMA/2022-23/OW/WORK_INDENT141631</t>
  </si>
  <si>
    <t xml:space="preserve">providing and laying of 3 pvc pipeline from shekshavali house to bapuji school and purchasing of starter motor pipes &amp; spare parts to office in tekkalakote town , </t>
  </si>
  <si>
    <t>DMA/2022-23/WS/WORK_INDENT148995</t>
  </si>
  <si>
    <t>providing and laying of 300 &amp; 200 mm dia ugd pipeline at ward no.04 range 2nd cross 2nd main road 8th cross to ring road lokanayaka nagar mysuru.</t>
  </si>
  <si>
    <t>DMA/2022-23/OW/WORK_INDENT141190</t>
  </si>
  <si>
    <t xml:space="preserve">providing and laying of 300 mm dia rcc pipe line at kodigehalli signal to amruthahalli main road of bellary service road coming under jakkur service station of aeen-1-1 sub division. , </t>
  </si>
  <si>
    <t>BWSSB/2022-23/WS/WORK_INDENT7760</t>
  </si>
  <si>
    <t>providing and laying of 300 mm dia ugd pipeline at 4th cross manche gowdana koppalu ward no.02 mysuru.</t>
  </si>
  <si>
    <t>DMA/2022-23/OW/WORK_INDENT141188</t>
  </si>
  <si>
    <t>DMA/2022-23/OW/WORK_INDENT141188/CALL-2</t>
  </si>
  <si>
    <t xml:space="preserve">providing and laying of 300mm di rcc np3 class pipeline from 11th cross to 1st d main upto 19th cross kavika layout coming under kengeri s/stn of aeew-2-1 sub division. , </t>
  </si>
  <si>
    <t>BWSSB/2022-23/WS/WORK_INDENT7827</t>
  </si>
  <si>
    <t>providing and laying of 300mm dia dwc pipe line from no-215 behind airtel office mrs palya to no-44 165 qtrs 2nd cross mrs palya inside swd to connect adjoining laterals to avoid sewage letting into swd coming under jayamahal service station of aeene-2 sub divison</t>
  </si>
  <si>
    <t>BWSSB/2022-23/WS/WORK_INDENT7566</t>
  </si>
  <si>
    <t xml:space="preserve">providing and laying of 300mm dia rcc np3 class pipe line from lahari from 5th block smv layout to 100ft road upkar layout coming under smv-1 s/stn area of aeew2-2 sub division. , </t>
  </si>
  <si>
    <t>BWSSB/2022-23/WS/WORK_INDENT7828</t>
  </si>
  <si>
    <t>providing and laying of 315 mm dia hdpe pipeline from r.k. corner to sankanthi circle of mysuru city.</t>
  </si>
  <si>
    <t>DMA/2022-23/WS/WORK_INDENT141369</t>
  </si>
  <si>
    <t xml:space="preserve">providing and laying of 323.9 mm dia m.s. feeder line in nelsan mandela road ward no-17 mysuru. , </t>
  </si>
  <si>
    <t>DMA/2022-23/WS/WORK_INDENT149737</t>
  </si>
  <si>
    <t xml:space="preserve">providing and laying of 6 dia hdpe pipe line from nirmithi kendra to madhura colony nisarga colony and krishna deveraya colony water tank to ashirvada layout bolamandoddi road at ward no-21 in raichur city , </t>
  </si>
  <si>
    <t>DMA/2022-23/WS/WORK_INDENT145904</t>
  </si>
  <si>
    <t xml:space="preserve">providing and laying of 600 mm dia ms pipe and specials to connect existing 600mm dia inlet of glr to outlet of banashankari glr to facilitate the work of rehabilitations glr under banashankari service station of aee sw 5 sub division , </t>
  </si>
  <si>
    <t>BWSSB/2022-23/WS/WORK_INDENT7808</t>
  </si>
  <si>
    <t xml:space="preserve">providing and laying of 63 mm dia hdpe pipeline at ward no-54 revenue layout bhairaveswaranagar mysuru , </t>
  </si>
  <si>
    <t>DMA/2022-23/WS/WORK_INDENT149117</t>
  </si>
  <si>
    <t xml:space="preserve">providing and laying of 660 mm 6.4mm thick ms raw water rising main 700 mtr from head work beside rayabasava canal to nh 50 cross linking to existing rwrm to 27.24 mld wtp under improvements to bulk water supply system of hosapete city , </t>
  </si>
  <si>
    <t>DMA/2022-23/OW/WORK_INDENT148097</t>
  </si>
  <si>
    <t>DMA/2022-23/OW/WORK_INDENT148097/CALL-2</t>
  </si>
  <si>
    <t xml:space="preserve">providing and laying of 660mm 6 4mm thick ms raw water rising main 700mtr from nh 50 cross to 27 24 mld wtp under improvements to bulk water supply system of hosapete city , </t>
  </si>
  <si>
    <t>DMA/2022-23/OW/WORK_INDENT148119</t>
  </si>
  <si>
    <t>DMA/2022-23/OW/WORK_INDENT148119/CALL-2</t>
  </si>
  <si>
    <t xml:space="preserve">providing and laying of 90 mm dia hdpe pipeline at b.m. srinagar near burial ground ward no. 07 of mysuru city. , </t>
  </si>
  <si>
    <t>DMA/2022-23/WS/WORK_INDENT148455</t>
  </si>
  <si>
    <t>providing and laying of 90 mm dia pvc pipeline at metagalli mathuranagar 2nd main road ward no-7 of mysuru city.</t>
  </si>
  <si>
    <t>DMA/2022-23/OW/WORK_INDENT143283</t>
  </si>
  <si>
    <t>providing and laying of 90 mm dia pvc pipeline from bus stand to shivshankar hamparagundi house in ward no. 03</t>
  </si>
  <si>
    <t>DMA/2022-23/WS/WORK_INDENT137618/CALL-2</t>
  </si>
  <si>
    <t>providing and laying of 90mm pvc pipeline from kartigeru yareppa house to mareppa house at ward no 06 in tmc kurugodu</t>
  </si>
  <si>
    <t>DMA/2022-23/WS/WORK_INDENT134517/CALL-2</t>
  </si>
  <si>
    <t xml:space="preserve">providing and laying of 90mm pvc pipeline from kartigeru yareppa house to mareppa house at ward no 06 in tmc kurugodu , </t>
  </si>
  <si>
    <t>DMA/2022-23/WS/WORK_INDENT134517/CALL-3</t>
  </si>
  <si>
    <t>DMA/2022-23/WS/WORK_INDENT134517/CALL-4</t>
  </si>
  <si>
    <t>providing and laying of bt road in ward no 16 filter bed gate to gangadhar mestru &amp; ashwath naidu house (rs 6.02 lakhs) ward no 7 lic narasimha house to gangadhar house (rs 4.30 lakhs) ward no 20th rangari manjunath house to gadilingappa house hussain sab house to ayyamma house (rs 3.20 lakhs) ward no 5 bsnl nagesh house to kondayya house (rs 1.75 lakhs) ward no 23 bandigate area mehaboob house to ansari house (rs 4.65 lakhs) in tmc kampli.</t>
  </si>
  <si>
    <t>DMA/2022-23/RD/WORK_INDENT140605</t>
  </si>
  <si>
    <t xml:space="preserve">providing and laying of cc road from bandu rao chagi house to punchalingeshwar temple and panchalingayya house to shubham nilaya house no 6-2-70/21/b/1 at ward no-18 in raichur city , </t>
  </si>
  <si>
    <t>DMA/2022-23/OW/WORK_INDENT146883</t>
  </si>
  <si>
    <t>providing and laying of cc road from i.b quarters to mother trust school at ward no 03 in raichur city</t>
  </si>
  <si>
    <t>DMA/2022-23/EL/WORK_INDENT142068</t>
  </si>
  <si>
    <t xml:space="preserve">providing and laying of cc road from jayakumar house to hotel ramaswamy house at ward no-20 in raichur city. , </t>
  </si>
  <si>
    <t>DMA/2022-23/OW/WORK_INDENT148222</t>
  </si>
  <si>
    <t>providing and laying of cc road from lahari water plant house to iqbal house waddar area siyatalab at ward no.30 in raichur city , providing and laying of cc road from lahari water plant house to iqbal house waddar area siyatalab at ward no 30 in raichur city</t>
  </si>
  <si>
    <t>DMA/2022-23/RD/WORK_INDENT149957</t>
  </si>
  <si>
    <t>providing and laying of cc road inside of smashana in tmc kurugodu</t>
  </si>
  <si>
    <t>DMA/2022-23/RD/WORK_INDENT140060</t>
  </si>
  <si>
    <t xml:space="preserve">providing and laying of cobble stone for 1st cross road beside of benaka samudaya bhavana sabdariyabad mohalla in ward no. 26 cmc mandya. , </t>
  </si>
  <si>
    <t>DMA/2022-23/RD/WORK_INDENT145269</t>
  </si>
  <si>
    <t>providing and laying of di 200mm pipeline gadilingappa tank to irrigation oht tank in tmc kurugodu</t>
  </si>
  <si>
    <t>DMA/2022-23/WS/WORK_INDENT140181</t>
  </si>
  <si>
    <t xml:space="preserve">providing and laying of di 200mm pipeline gadilingappa tank to irrigation oht tank in tmc kurugodu , </t>
  </si>
  <si>
    <t>DMA/2022-23/WS/WORK_INDENT140181/CALL-2</t>
  </si>
  <si>
    <t>DMA/2022-23/WS/WORK_INDENT140181/CALL-3</t>
  </si>
  <si>
    <t xml:space="preserve">providing and laying of di raising main pipeline from shatri nagar road to pwd quarters ballari , </t>
  </si>
  <si>
    <t>DMA/2022-23/WS/WORK_INDENT148239</t>
  </si>
  <si>
    <t xml:space="preserve">providing and laying of drain from railway compound via moole devastana to mehboob bee houe and moole devastana to chandrappa house in ward no 19 in kurekeuppa town. , </t>
  </si>
  <si>
    <t>DMA/2022-23/OW/WORK_INDENT147443</t>
  </si>
  <si>
    <t>providing and laying of drinking water pipe line in ward no. 01 and mg circle to brundvana hotel to banasali shet and drilling of borwell and fixing of motor and syntex in ward no. 07 09 10 22 30 24 25 29 31 in and providing of rain water harvesting govt adarsha vidylaya and govt student hostels sindhanur municipal limit.</t>
  </si>
  <si>
    <t>DMA/2022-23/OW/WORK_INDENT138058/CALL-2</t>
  </si>
  <si>
    <t>DMA/2022-23/OW/WORK_INDENT138058/CALL-3</t>
  </si>
  <si>
    <t xml:space="preserve">providing and laying of drinking water pipeline and bore water at 13th cross basha nagara ward no 04 , </t>
  </si>
  <si>
    <t>DMA/2022-23/OW/WORK_INDENT148382</t>
  </si>
  <si>
    <t>providing and laying of drinking water pipeline at leaving places old and newly added ward no 1 2 3 4 6 8 9 14 15 16 17 and 19 at nagamangala tmc limits</t>
  </si>
  <si>
    <t>DMA/2020-21/WS/WORK_INDENT108133/CALL-3</t>
  </si>
  <si>
    <t>providing and laying of drinking water pipeline from over head tank to ward no 11 mavin keri households chai. 0.00 mtr to chai 4000.00 mtr to 110 mm and installation of pipeline surrounding jackvalve chai 0.00 to 2000.00 mtr 300 mm</t>
  </si>
  <si>
    <t>DMA/2022-23/WS/WORK_INDENT135365/CALL-2</t>
  </si>
  <si>
    <t>providing and laying of drinking water suplay pipe line from bowerwells to oht's and water suplay dovelopments works in purahalli harjenahalli and maliyapanahalli and kuragal villages</t>
  </si>
  <si>
    <t>DMA/2022-23/WS/WORK_INDENT140012</t>
  </si>
  <si>
    <t xml:space="preserve">providing and laying of electrical poles in various ward in tp chadchan , </t>
  </si>
  <si>
    <t>DMA/2022-23/EL/WORK_INDENT145257</t>
  </si>
  <si>
    <t>providing and laying of gi drinking water supply pipeline at ward no 5 chintamani plot fixing 2nos cistern water tank and laxmi gudi oni hatagar house to dwara bagil and subani dargah to bagwan house and ward no 13 soppimath oni borewell to main road and in kalaghatagi town limits. , providing and laying of gi drinking water supply pipeline at ward no 5 chintamani plot fixing 2nos cistern water tank and laxmi gudi oni hatagar house to dwara bagil and subani dargah to bagwan house and ward no 13 soppimath oni borewell to main road and in kalaghatagi town limits.</t>
  </si>
  <si>
    <t>DMA/2022-23/OW/WORK_INDENT149294</t>
  </si>
  <si>
    <t>providing and laying of gi drinking water supply pipeline for bhovi oni at ward no.14 and ward no. 4 bandankar oni from cistern tank borewell and ward no 1 hulaginakatti sapure house to chickmath balance work and ward no. 2 gandhi nagar dr bijapur house to hostel backside and ward no. 10 bendigeri oni from cistern tank jatra works in kalaghatagi town . , providing and laying of gi drinking water supply pipeline for bhovi oni at ward no.14 and ward no. 4 bandankar oni from cistern tank borewell and ward no 1 hulaginakatti sapure house to chickmath balance work and ward no. 2 gandhi nagar dr bijapur house to hostel backside and ward no. 10 bendigeri oni from cistern tank jatra works in kalaghatagi town .</t>
  </si>
  <si>
    <t>DMA/2022-23/OW/WORK_INDENT149315</t>
  </si>
  <si>
    <t>providing and laying of gi drinking water supply pipeline from raju mesti house to raju gamanagatti house at ward no.2 gandhi nagar in kalaghatagi town continued work (estimated cost rs. 1.56 lakhs : scheme name : 2017-18 scarcity grant ) , providing and laying of gi drinking water supply pipeline from raju mesti house to raju gamanagatti house at ward no.2 gandhi nagar in kalaghatagi town continued work (estimated cost rs. 1.80 lakhs : scheme name : 2017-18 scarcity grant )</t>
  </si>
  <si>
    <t>DMA/2022-23/OW/WORK_INDENT148573</t>
  </si>
  <si>
    <t>providing and laying of gi pipe line (passing through hatti road) at ward no 9 in kavital town limits , providing and laying of gi pipe line from sweet water well to javoor sab house (passing through hatti road) at ward no 9 in kavital town limits</t>
  </si>
  <si>
    <t>DMA/2022-23/WS/WORK_INDENT145310</t>
  </si>
  <si>
    <t>providing and laying of gi pipe line in siddarameshwara street at ward no 14 and in patil street at ward no 17 in devadurga town limits</t>
  </si>
  <si>
    <t>DMA/2022-23/WS/WORK_INDENT142294/CALL-2</t>
  </si>
  <si>
    <t xml:space="preserve">providing and laying of gi pipe line to existing borewells in w.no.1 to 55 of kalaburagi city. , </t>
  </si>
  <si>
    <t>DMA/2022-23/OW/WORK_INDENT149805</t>
  </si>
  <si>
    <t>providing and laying of h.d.p.e. pipeline work in 1 to 16 wards of tp nayakanahatti. (package)</t>
  </si>
  <si>
    <t>DMA/2022-23/WS/WORK_INDENT134209</t>
  </si>
  <si>
    <t>DMA/2022-23/WS/WORK_INDENT134209/CALL-2</t>
  </si>
  <si>
    <t>providing and laying of hdpe 90 mm dia drinking water supply main pipeline at jyothi nagar w 11 of kalaghatagi town. (estimated cost rs. 0.78 lakhs : scheme name : 2017-18 scarcity grant ) , providing and laying of hdpe 75 mm dia drinking water supply main pipeline at jyothi nagar w 11 of kalaghatagi town. (estimated cost rs. 0.78 lakhs : scheme name : 2017-18 scarcity grant )</t>
  </si>
  <si>
    <t>DMA/2022-23/OW/WORK_INDENT148576</t>
  </si>
  <si>
    <t>providing and laying of hdpe pipe line in swami vivekanand nagar oht to tahasildar office in hukkeri town</t>
  </si>
  <si>
    <t>DMA/2021-22/WS/WORK_INDENT125695/CALL-2</t>
  </si>
  <si>
    <t>providing and laying of hdpe pipe line near panduranga swamy temple and interlinking roads krishna colony in ward no 04 ballari city</t>
  </si>
  <si>
    <t>DMA/2022-23/WS/WORK_INDENT140014</t>
  </si>
  <si>
    <t xml:space="preserve">providing and laying of hdpe pipeline and ugd near havambavi wetwell towards newly constructed 2 mld sewege treatment plant (stp-3) in ward no 36 ballari city. (continued work) , </t>
  </si>
  <si>
    <t>DMA/2022-23/WS/WORK_INDENT147003</t>
  </si>
  <si>
    <t xml:space="preserve">providing and laying of hdpe pipeline and ugd near havambavi wetwell towards newly constructed 2 mld sewege treatment plant (stp-3) in ward no 36 ballari city. , </t>
  </si>
  <si>
    <t>DMA/2022-23/WS/WORK_INDENT147002</t>
  </si>
  <si>
    <t>providing and laying of hdpe pipeline at ward no 33 from sandur main road to hanumappa house rudrappa house to laxman house  pampanna house to kallamma devi temple &amp; behind kallamma devi temple area in hosapete city</t>
  </si>
  <si>
    <t>DMA/2022-23/WS/WORK_INDENT143943</t>
  </si>
  <si>
    <t xml:space="preserve">providing and laying of hdpe pipeline from bantwala road upto jaganatha master house and beside papermill-bogrugudde widened road from main bantwala road upto manjunatha nagara cross at papermill in ward 17 of pranthya village of moodubidire tmc limit. , </t>
  </si>
  <si>
    <t>DMA/2022-23/WS/WORK_INDENT145900</t>
  </si>
  <si>
    <t xml:space="preserve">providing and laying of hdpe pipeline from neeralike road upto mansoor ahammad house beside cross road in ward 18 and beside road opposite kallabettu co-operative society bank from state highway to konke in ward 19 of kallabettu village in moodubidire tmc limit. , </t>
  </si>
  <si>
    <t>DMA/2022-23/WS/WORK_INDENT145901</t>
  </si>
  <si>
    <t xml:space="preserve">providing and laying of hdpe pipeline from nh-63 to sc colony in kurekuppa town. , </t>
  </si>
  <si>
    <t>DMA/2022-23/OW/WORK_INDENT147439</t>
  </si>
  <si>
    <t>DMA/2022-23/OW/WORK_INDENT147439/CALL-2</t>
  </si>
  <si>
    <t>providing and laying of hdpe pipeline in chikkodi road and bypass road and construction of chamber near wtp</t>
  </si>
  <si>
    <t>DMA/2022-23/WS/WORK_INDENT143030</t>
  </si>
  <si>
    <t>providing and laying of hdpe pipeline in ward no 5 and 23 and arjunwad road and belavi road</t>
  </si>
  <si>
    <t>DMA/2022-23/WS/WORK_INDENT143028</t>
  </si>
  <si>
    <t xml:space="preserve">providing and laying of hdpe pipeline near jayanthi teachers house at gandhinagara in ward 6and beside yedadi guthu road from damodara bhat house to chathan house in ward 6 &amp; 7 of marpady village in the limit of moodubidire tmc.kadalakere kambala beside road at ontikatte in ward 5 of marpady village and at masthikatte beside masthikatte- bogrugudde road in ward 14 of pranthya village in moodubidire tmc limit. , </t>
  </si>
  <si>
    <t>DMA/2022-23/WS/WORK_INDENT145899</t>
  </si>
  <si>
    <t>providing and laying of hdpe pipeline near jayanthi teachers house at gandhinagara in ward 6and beside yedadi guthu road from damodara bhat house to chathan house in ward 6 &amp; 7 of marpady village in the limit of moodubidire tmc.kadalakere kambala beside road at ontikatte in ward 5 of marpady village and at masthikatte beside masthikatte- bogrugudde road in ward 14 of pranthya village in moodubidire tmc limit. , providing and laying hdpe pipe lines for public drinking water supply</t>
  </si>
  <si>
    <t>DMA/2022-23/WS/WORK_INDENT145899/CALL-2</t>
  </si>
  <si>
    <t>DMA/2022-23/WS/WORK_INDENT145899/CALL-3</t>
  </si>
  <si>
    <t xml:space="preserve">providing and laying of hdpe pipeline near kadalakere kambala beside road at ontikatte in ward 5 of marpady village and at masthikatte beside masthikatte- bogrugudde road in ward 14 of pranthya village in moodubidire tmc limit. , </t>
  </si>
  <si>
    <t>DMA/2022-23/WS/WORK_INDENT145898</t>
  </si>
  <si>
    <t xml:space="preserve">providing and laying of high mast at city limit. , </t>
  </si>
  <si>
    <t>UDD/2022-23/EL/WORK_INDENT1925</t>
  </si>
  <si>
    <t>providing and laying of interlocking pavement opposite ayyamutta at alangar in ward 3 of marpady village in the moodubidire tmc limit. , providing and laying of interlocking pavement</t>
  </si>
  <si>
    <t>DMA/2022-23/RD/WORK_INDENT146638</t>
  </si>
  <si>
    <t xml:space="preserve">providing and laying of interlocking paver road at ward no 0203101316 and 19 tp tekkalakote , </t>
  </si>
  <si>
    <t>DMA/2022-23/RD/WORK_INDENT146679</t>
  </si>
  <si>
    <t xml:space="preserve">providing and laying of interlocking paver road from nittur road to gowdra venkobanna house in ward no 04 tp tekkalakote , </t>
  </si>
  <si>
    <t>DMA/2022-23/RD/WORK_INDENT149009</t>
  </si>
  <si>
    <t>providing and laying of interlocking pavers from anganawadi scool to rangayya house and achari house to suri house and rangayya house to mallayya house and venkata rao house to janardhan house and hanumappa house to main road and veerendra house to main road in ward no 17 in kurekuppa town</t>
  </si>
  <si>
    <t>DMA/2022-23/RD/WORK_INDENT133657/CALL-4</t>
  </si>
  <si>
    <t>providing and laying of interlocking pavers from anganawadi scool to rangayya house and achari house to suri house and rangayya house to mallayya house and venkata rao house to janardhan house and hanumappa house to main road and veerendra house to main road in ward no 17 in kurekuppa town , providing and laying of interlocking pavers from anganawadi scool to rangayya house and achari house to suri house and rangayya house to mallayya house and venkata rao house to janardhan house and hanumappa house to main road and veerendra house to main road in ward no 17 in kurekuppa town.</t>
  </si>
  <si>
    <t>DMA/2022-23/RD/WORK_INDENT133657/CALL-5</t>
  </si>
  <si>
    <t>providing and laying of interlocking pavers from sudhakar house railway compound via eshwarappa house and prabhakar house to obhalesh house auto anjini houseto yallamma house and and basappa house to jalappa house via shrinivas house in ward no 21 in kurkeuppa town. , providing and laying of interlocking pavers from sudhakar house railway compound via eshwarappa house and prabhakar house to obhalesh house auto anjini houseto yallamma house and and basappa house to jalappa house via shrinivas house in ward no 21 in kurkeuppa town.</t>
  </si>
  <si>
    <t>DMA/2022-23/RD/WORK_INDENT147393</t>
  </si>
  <si>
    <t xml:space="preserve">providing and laying of interlocking to the premises of puttur camp office building at darbeputtur. , </t>
  </si>
  <si>
    <t>KMF/2022-23/OW/WORK_INDENT1732</t>
  </si>
  <si>
    <t xml:space="preserve">providing and laying of led 36 watt sets in ward 1 to 23 at varies places at badami town , </t>
  </si>
  <si>
    <t>DMA/2022-23/OW/WORK_INDENT147054</t>
  </si>
  <si>
    <t>DMA/2022-23/OW/WORK_INDENT147054/CALL-2</t>
  </si>
  <si>
    <t xml:space="preserve">providing and laying of led street light at kitturu rani channamma road. , </t>
  </si>
  <si>
    <t>UDD/2022-23/EL/WORK_INDENT1904</t>
  </si>
  <si>
    <t>UDD/2022-23/EL/WORK_INDENT1904/CALL-2</t>
  </si>
  <si>
    <t>providing and laying of metal road from basavaraj advocate house to narayan rao house in sbh colony at ward no 03 in raichur city</t>
  </si>
  <si>
    <t>DMA/2022-23/RD/WORK_INDENT140473</t>
  </si>
  <si>
    <t xml:space="preserve">providing and laying of open drain and ugd work at talawar oni in ward no 45 hubli. , </t>
  </si>
  <si>
    <t>DMA/2022-23/OW/WORK_INDENT148661</t>
  </si>
  <si>
    <t xml:space="preserve">providing and laying of outfall sewer line and construction of manhole from vidyaranyapuram sewage farm main drain manhole to kamsaale mahadevaih circle and in stretches of ramanuja road of mysuru city corporation limit. , </t>
  </si>
  <si>
    <t>DMA/2022-23/WS/WORK_INDENT146192</t>
  </si>
  <si>
    <t>DMA/2022-23/WS/WORK_INDENT143973</t>
  </si>
  <si>
    <t>DMA/2022-23/WS/WORK_INDENT146192/CALL-2</t>
  </si>
  <si>
    <t>providing and laying of outfall sewer network with construction of manholes at henjagodanahalli &amp; jajur in arsikere town and linking allied laterals under ugd scheme to arasikere town</t>
  </si>
  <si>
    <t>KUWSDB/2022-23/WS/WORK_INDENT3244</t>
  </si>
  <si>
    <t xml:space="preserve">providing and laying of paver block from near government school thimmapurpet area ward no 16 in raichur city , </t>
  </si>
  <si>
    <t>DMA/2022-23/RD/WORK_INDENT147012</t>
  </si>
  <si>
    <t xml:space="preserve">providing and laying of paver blocks footpath surrounding anjineya temple at ragimana gadda area ward no 02 in raichur city , </t>
  </si>
  <si>
    <t>DMA/2022-23/RD/WORK_INDENT145956</t>
  </si>
  <si>
    <t xml:space="preserve">providing and laying of paver blocks from b r b circle to belpuri anjinayya shop and surrounding sri maremma temple at ward no 16 in raichur city , </t>
  </si>
  <si>
    <t>DMA/2022-23/RD/WORK_INDENT147803</t>
  </si>
  <si>
    <t xml:space="preserve">providing and laying of paver in front of valmikhi samudaya bhavan in kudligi town limits , </t>
  </si>
  <si>
    <t>DMA/2022-23/OW/WORK_INDENT147978</t>
  </si>
  <si>
    <t xml:space="preserve">providing and laying of pavers in the shoulders area between road no 14 to 19 from c road to d road at unit-2 navanagar bagalkote and lowering and relaying existing footpath to the road level at various sectors attached to c road navanagar bagalkote , </t>
  </si>
  <si>
    <t>BTDA/2022-23/OW/WORK_INDENT1349</t>
  </si>
  <si>
    <t>providing and laying of pipe line to indira canteen in hukkeri town</t>
  </si>
  <si>
    <t>DMA/2022-23/WS/WORK_INDENT143264</t>
  </si>
  <si>
    <t>providing and laying of pipe line work at albert and m block in ward no 14 irudayapura in ward no 31 and susaipalya in ward no 32 limits and providing erection of pump and motor and other accessories at henrys in ward no 06 and pump house near ajjapalli road in cmc kgf limits , pipe line and pump and motor work</t>
  </si>
  <si>
    <t>DMA/2022-23/WS/WORK_INDENT143618</t>
  </si>
  <si>
    <t>providing and laying of pipeline and fixing of meters for water supply connections in kampli town</t>
  </si>
  <si>
    <t>DMA/2022-23/OW/WORK_INDENT141240</t>
  </si>
  <si>
    <t>DMA/2022-23/OW/WORK_INDENT141240/CALL-2</t>
  </si>
  <si>
    <t>DMA/2022-23/OW/WORK_INDENT141240/CALL-3</t>
  </si>
  <si>
    <t xml:space="preserve">providing and laying of pipeline and fixing of meters for water supply connections in kampli town , </t>
  </si>
  <si>
    <t>DMA/2022-23/OW/WORK_INDENT141240/CALL-4</t>
  </si>
  <si>
    <t>DMA/2022-23/OW/WORK_INDENT141240/CALL-5</t>
  </si>
  <si>
    <t>DMA/2022-23/OW/WORK_INDENT141240/CALL-6</t>
  </si>
  <si>
    <t xml:space="preserve">providing and laying of pipeline at 3rd and 4th cross ktj nagara in ward no 26 , </t>
  </si>
  <si>
    <t>DMA/2022-23/WS/WORK_INDENT147635</t>
  </si>
  <si>
    <t xml:space="preserve">providing and laying of pipeline at anekonda and basapura in ward no 21 , </t>
  </si>
  <si>
    <t>DMA/2022-23/WS/WORK_INDENT147642</t>
  </si>
  <si>
    <t>providing and laying of pipeline at gadahinglaz road up to gayakawad tot and anantvidyanagar up to bastawade tot and byside of nidasosi road in the limits of sankeshwar town</t>
  </si>
  <si>
    <t>DMA/2022-23/WS/WORK_INDENT141745</t>
  </si>
  <si>
    <t>providing and laying of pipeline at sanapur road to belagod cross in tmc kampli</t>
  </si>
  <si>
    <t>DMA/2022-23/OW/WORK_INDENT140606</t>
  </si>
  <si>
    <t>DMA/2022-23/OW/WORK_INDENT140606/CALL-2</t>
  </si>
  <si>
    <t>DMA/2022-23/OW/WORK_INDENT140606/CALL-3</t>
  </si>
  <si>
    <t xml:space="preserve">providing and laying of pipeline at sanapur road to belagod cross in tmc kampli , </t>
  </si>
  <si>
    <t>DMA/2022-23/OW/WORK_INDENT140606/CALL-4</t>
  </si>
  <si>
    <t>providing and laying of pipeline at ward no 1and 3 and 8 and 9 and 11 and inside service road at gavatana in the limits of m k hubballi tp</t>
  </si>
  <si>
    <t>DMA/2022-23/WS/WORK_INDENT141748</t>
  </si>
  <si>
    <t xml:space="preserve">providing and laying of pipeline at ward no 1and 3 and 8 and 9 and 11 and inside service road at gavatana in the limits of m k hubballi tp , </t>
  </si>
  <si>
    <t>DMA/2022-23/WS/WORK_INDENT141748/CALL-2</t>
  </si>
  <si>
    <t xml:space="preserve">providing and laying of pipeline for borewell water supply at various crosses at shastri layout in ward no 02 , </t>
  </si>
  <si>
    <t>DMA/2022-23/WT/WORK_INDENT148398</t>
  </si>
  <si>
    <t xml:space="preserve">providing and laying of pipeline for filling of ballalasamudra tank for continuation of scp-tsp/2020-21 program under upper bhadra project and improvement connecting road in hosadurga taluk chitradurga dist. , </t>
  </si>
  <si>
    <t>VJNL/2022-23/LI/WORK_INDENT2663</t>
  </si>
  <si>
    <t xml:space="preserve">providing and laying of pipeline from 60 feet ring road to svs school at ward no 36 in dcc limits. , </t>
  </si>
  <si>
    <t>DMA/2022-23/WS/WORK_INDENT147644</t>
  </si>
  <si>
    <t xml:space="preserve">providing and laying of pipeline from angadi rajanna house to oht tank in ward no13 at bidadi tmc limits , </t>
  </si>
  <si>
    <t>DMA/2022-23/WS/WORK_INDENT147341</t>
  </si>
  <si>
    <t>providing and laying of pipeline from chakra road to overhead tank in akkatangerhal</t>
  </si>
  <si>
    <t>DMA/2022-23/WS/WORK_INDENT143572</t>
  </si>
  <si>
    <t xml:space="preserve">providing and laying of pipeline from harish house to udapi hotel at ward no.14 in jigani tmc limits. , </t>
  </si>
  <si>
    <t>DMA/2022-23/OW/WORK_INDENT147543</t>
  </si>
  <si>
    <t xml:space="preserve">providing and laying of pipeline from ittamadu village ambedkar bhavan to oht tank in ward no 21 at bidadi tmc limits , </t>
  </si>
  <si>
    <t>DMA/2022-23/WS/WORK_INDENT147344</t>
  </si>
  <si>
    <t>DMA/2022-23/WS/WORK_INDENT147344/CALL-2</t>
  </si>
  <si>
    <t>providing and laying of pipeline in hira sugar factory colony , providing and laying of pipeline in hira sugar factory colony(reserved for sc)</t>
  </si>
  <si>
    <t>DMA/2022-23/WS/WORK_INDENT148949</t>
  </si>
  <si>
    <t xml:space="preserve">providing and laying of pipeline in the limits of sankeshwar tmc , </t>
  </si>
  <si>
    <t>DMA/2022-23/WS/WORK_INDENT148943</t>
  </si>
  <si>
    <t xml:space="preserve">providing and laying of pipeline near om trailers road bhagath sing nagara ward no 28 and at siddaveerappa badavane ward no 44 old kunduwada , </t>
  </si>
  <si>
    <t>DMA/2022-23/WS/WORK_INDENT147299</t>
  </si>
  <si>
    <t xml:space="preserve">providing and laying of pipelines / micro irrigation facilities motor for pumping water from pond to fodder plots for rkvy project gmsmg at veterinary college shivamogga , </t>
  </si>
  <si>
    <t>KVAFSU/2022-23/OW/WORK_INDENT481</t>
  </si>
  <si>
    <t>providing and laying of pipline in vasavi mahal and nayakara street in ward no 08 in chamarjanagara cmc limit</t>
  </si>
  <si>
    <t>DMA/2022-23/WS/WORK_INDENT139668/CALL-2</t>
  </si>
  <si>
    <t xml:space="preserve">providing and laying of pre cast slab over open drain in kolipeth hosakilla and construction of rcc drain and providing slab in ganesh peth at ward no 64 hubli , </t>
  </si>
  <si>
    <t>DMA/2022-23/OW/WORK_INDENT147103</t>
  </si>
  <si>
    <t>providing and laying of pvc gi pipeline and construction of cistern from beerappa temple backside to hatti thimayya house and near vaddar ningamma house at ward no 15 in sirwar town</t>
  </si>
  <si>
    <t>DMA/2022-23/WS/WORK_INDENT142940</t>
  </si>
  <si>
    <t>providing and laying of pvc pipe line at ward no 15220702231219010405 and ward no 11 and supply and installation of sluice valve under tmc area limit kudachi</t>
  </si>
  <si>
    <t>DMA/2022-23/WS/WORK_INDENT141331</t>
  </si>
  <si>
    <t xml:space="preserve">providing and laying of pvc pipe line from basava hotel to m nagareddy shop at ward no-27 in raichur city , </t>
  </si>
  <si>
    <t>DMA/2022-23/WS/WORK_INDENT145908</t>
  </si>
  <si>
    <t xml:space="preserve">providing and laying of pvc pipe line from bill collector ramanna house to palle katte at ward no 12 in kavital town limits , </t>
  </si>
  <si>
    <t>DMA/2022-23/WS/WORK_INDENT145354</t>
  </si>
  <si>
    <t xml:space="preserve">providing and laying of pvc pipe line from chandrappa plot to imam sab house at ward no 2 in kavital town , </t>
  </si>
  <si>
    <t>DMA/2022-23/WS/WORK_INDENT145367</t>
  </si>
  <si>
    <t xml:space="preserve">providing and laying of pvc pipe line from veerayya swamy house to banni tree (mara) at ward no 12 in kavital town limits , </t>
  </si>
  <si>
    <t>DMA/2022-23/WS/WORK_INDENT145320</t>
  </si>
  <si>
    <t xml:space="preserve">providing and laying of pvc pipe line from yamanappa yadav house to devamma house at ward no 14 in kavital town limits , </t>
  </si>
  <si>
    <t>DMA/2022-23/WS/WORK_INDENT145357</t>
  </si>
  <si>
    <t xml:space="preserve">providing and laying of rcc drain at ward no 02040612 and 11 tp tekkalakote , </t>
  </si>
  <si>
    <t>DMA/2022-23/OW/WORK_INDENT146678</t>
  </si>
  <si>
    <t xml:space="preserve">providing and laying of rcc drain at ward no 04 &amp; 11 tp tekkalakote , </t>
  </si>
  <si>
    <t>DMA/2022-23/OW/WORK_INDENT146677</t>
  </si>
  <si>
    <t>providing and laying of rcc drain from badigere devendrappa house to nagadevappa house in ward no 05 in kurekuppa town.,</t>
  </si>
  <si>
    <t>DMA/2022-23/OW/WORK_INDENT144004</t>
  </si>
  <si>
    <t xml:space="preserve">providing and laying of rcc drain from brahma chari house to poojar dabbbi eranna house house hale kote venkappa house to kurubara danunjaya house gouri tata temple to police kalandhar house in ward no 06 kurekuppa town. , </t>
  </si>
  <si>
    <t>DMA/2022-23/OW/WORK_INDENT146106</t>
  </si>
  <si>
    <t xml:space="preserve">providing and laying of rcc drain from mestri ramanjini house to toilet in ward no 17 in kurkeuppa town. , </t>
  </si>
  <si>
    <t>DMA/2022-23/OW/WORK_INDENT147405</t>
  </si>
  <si>
    <t xml:space="preserve">providing and laying of rcc drain from nitturuvatti hanumanth house to pandappa swamy house in ward no 09 tp tekkalakote , </t>
  </si>
  <si>
    <t>DMA/2022-23/RD/WORK_INDENT149010</t>
  </si>
  <si>
    <t>providing and laying of rcc drain from thimmayya shetty house to honnurappa house in ward no 2 and govt school in ward no 5 and providing and laying of hume pipe near pundi chidanandappa house and near hlc canal in ward no 6 in kurekuppa town,</t>
  </si>
  <si>
    <t>DMA/2022-23/OW/WORK_INDENT144043</t>
  </si>
  <si>
    <t xml:space="preserve">providing and laying of rcc drain in ward no 1511 and 18 at tp tekkalakote , </t>
  </si>
  <si>
    <t>DMA/2022-23/OW/WORK_INDENT146651</t>
  </si>
  <si>
    <t xml:space="preserve">providing and laying of rcc drain near welding shop in ward no 07 kurkeuppa town. , </t>
  </si>
  <si>
    <t>DMA/2022-23/OW/WORK_INDENT146114</t>
  </si>
  <si>
    <t xml:space="preserve">providing and laying of rcc np 2 pipe line from suresh house to prabhu house at ward no-13 in raichur city. , </t>
  </si>
  <si>
    <t>DMA/2022-23/WS/WORK_INDENT145919</t>
  </si>
  <si>
    <t>providing and laying of road and construction of cc drain at ward no 17 kanakachalapati medical store ward no 18 lalasab house to gopal house balekai usan house ward no 15 balaji juwellers to satyappa shop ward no 20 siruguppi somavva house to umesh house in tmc kampli , providing and laying of road and construction of cc drain at ward no 17 kanakachalapati medical store ward no 18 lalasab house to gopal house balekai usan house ward no 15 balaji juwellers to satyappa shop ward no 20 siruguppi somavva house to umesh house in tmc kampli</t>
  </si>
  <si>
    <t>DMA/2022-23/OW/WORK_INDENT137146/CALL-2</t>
  </si>
  <si>
    <t xml:space="preserve">providing and laying of road at ward no 13 18 19 in tmc kampli , </t>
  </si>
  <si>
    <t>DMA/2022-23/RD/WORK_INDENT148638</t>
  </si>
  <si>
    <t xml:space="preserve">providing and laying of tube sets at banashankari main road in badami town. , </t>
  </si>
  <si>
    <t>DMA/2022-23/OW/WORK_INDENT147053</t>
  </si>
  <si>
    <t>DMA/2022-23/OW/WORK_INDENT147053/CALL-2</t>
  </si>
  <si>
    <t xml:space="preserve">providing and laying of ug cable to generator to control pannel &amp; providing and installation of submersible motor @ vvip guest house bidar , </t>
  </si>
  <si>
    <t>KPWD/2022-23/EL/WORK_INDENT164998</t>
  </si>
  <si>
    <t xml:space="preserve">providing and laying of ugd line and chambers from banjara cross to beereshwar circle at solapur road at ward no 05 in vijayapur city. (general fund) , </t>
  </si>
  <si>
    <t>DMA/2022-23/WS/WORK_INDENT146799</t>
  </si>
  <si>
    <t>providing and laying of ugd line and fixing of pavers at rajnagar at ward no.02 dharwad zone-03 dharwad</t>
  </si>
  <si>
    <t>DMA/2022-23/OW/WORK_INDENT142481</t>
  </si>
  <si>
    <t>DMA/2022-23/OW/WORK_INDENT142481/CALL-2</t>
  </si>
  <si>
    <t>providing and laying of ugd line at 11st abd 2nd cross kadasiddheshwar colony in ward no 45 hubli , providing and laying of ugd line at 1st and 2nd cross kadasiddheshwar colony in ward no 45 hubli</t>
  </si>
  <si>
    <t>DMA/2022-23/OW/WORK_INDENT144918</t>
  </si>
  <si>
    <t>providing and laying of ugd line at azad nagar 3rd cross and b.s.k plot malapur at ward no.04 dharwad</t>
  </si>
  <si>
    <t>DMA/2022-23/OW/WORK_INDENT142105</t>
  </si>
  <si>
    <t xml:space="preserve">providing and laying of ugd line at buddavihar layout colony in ward no 61 hubli , </t>
  </si>
  <si>
    <t>DMA/2022-23/OW/WORK_INDENT147757</t>
  </si>
  <si>
    <t xml:space="preserve">providing and laying of ugd line at chalawadi oni in ward no 45 hubli , </t>
  </si>
  <si>
    <t>DMA/2022-23/WS/WORK_INDENT144915</t>
  </si>
  <si>
    <t>DMA/2022-23/WS/WORK_INDENT144915/CALL-2</t>
  </si>
  <si>
    <t xml:space="preserve">providing and laying of ugd line at gouligalli colony in ward no 45 hubli , </t>
  </si>
  <si>
    <t>DMA/2022-23/WS/WORK_INDENT145214/CALL-3</t>
  </si>
  <si>
    <t>providing and laying of ugd line at kadasiddheshwar colony in ward no 45 hubli</t>
  </si>
  <si>
    <t>DMA/2022-23/WS/WORK_INDENT138882</t>
  </si>
  <si>
    <t>DMA/2022-23/WS/WORK_INDENT138882/CALL-2</t>
  </si>
  <si>
    <t xml:space="preserve">providing and laying of ugd line at kadasiddheshwar colony in ward no 45 hubli , </t>
  </si>
  <si>
    <t>DMA/2022-23/WS/WORK_INDENT138882/CALL-3</t>
  </si>
  <si>
    <t>providing and laying of ugd line at kularni hakkal and moulali jopadi in ward no 61 hubli</t>
  </si>
  <si>
    <t>DMA/2022-23/OW/WORK_INDENT144156</t>
  </si>
  <si>
    <t>providing and laying of ugd line at paloti plot 1st and 2nd cross and sonapur 3rf and 4th coss at ward no.02 dharwad</t>
  </si>
  <si>
    <t>DMA/2022-23/OW/WORK_INDENT142222</t>
  </si>
  <si>
    <t>providing and laying of ugd line at saptapur and maratha colony at ward no.13 dharwad</t>
  </si>
  <si>
    <t>DMA/2022-23/OW/WORK_INDENT142729</t>
  </si>
  <si>
    <t xml:space="preserve">providing and laying of ugd line at saptapur and maratha colony at ward no.13 dharwad , </t>
  </si>
  <si>
    <t>DMA/2022-23/OW/WORK_INDENT142729/CALL-2</t>
  </si>
  <si>
    <t>DMA/2022-23/OW/WORK_INDENT142729/CALL-3</t>
  </si>
  <si>
    <t>providing and laying of ugd line at udaynagar ward no.16 zone-03 dharwad</t>
  </si>
  <si>
    <t>DMA/2022-23/OW/WORK_INDENT142491</t>
  </si>
  <si>
    <t>providing and laying of ugd line from dho office to sudakar kasbe house no 3 4 79 and jai bhavani kirana shop to sudhakar house and abul hussain house to kirana shop and h no 3 4 68 to abul hussain house at ward no 10 in raichur city , providing and laying of ugd line from dho office to sudakar kasbe house no 3 4 79 and jai bhavani kirana shop to sudhakar house and abul hussain house to kirana shop and h.no 3 4 68 to abul hussain house at ward no-10 in raichur city</t>
  </si>
  <si>
    <t>DMA/2022-23/OW/WORK_INDENT143257/CALL-2</t>
  </si>
  <si>
    <t>providing and laying of ugd line from dho office to sudakar kasbe house no 3-4-79 and jai bhavani kirana shop to sudhakar house and abul hussain house to kirana shop and h.no.3-4-68 to abul hussain house at ward no-10 in raichur city.</t>
  </si>
  <si>
    <t>DMA/2022-23/OW/WORK_INDENT143257</t>
  </si>
  <si>
    <t xml:space="preserve">providing and laying of ugd pipeline at thirumala kedi lane near masid behind sugamma school anvar home to cistern tankin bellary city , </t>
  </si>
  <si>
    <t>DMA/2022-23/WS/WORK_INDENT148301</t>
  </si>
  <si>
    <t xml:space="preserve">providing and laying of ugd pvc pipeline at jn nurm quarters nandagokulam ward no-6 of mysuru city. , </t>
  </si>
  <si>
    <t>DMA/2022-23/WS/WORK_INDENT149178</t>
  </si>
  <si>
    <t xml:space="preserve">providing and laying of wash water pipe line n.p-3 in kamatgi wtp , </t>
  </si>
  <si>
    <t>DMA/2022-23/OW/WORK_INDENT144997</t>
  </si>
  <si>
    <t xml:space="preserve">providing and laying of water pipeline at the 4th cross 16th and 13th cross mahadevapura main road shantinagar layout at the premises of ward no. 12 mysuru , </t>
  </si>
  <si>
    <t>DMA/2022-23/WS/WORK_INDENT138100/CALL-2</t>
  </si>
  <si>
    <t>DMA/2022-23/WS/WORK_INDENT138100/CALL-3</t>
  </si>
  <si>
    <t xml:space="preserve">providing and laying of water supply facilities to sy. no.1015 to 1026 beside guggarhatti ring road in ballari under dc works with karnataka housing board (lumpsum) no variation , </t>
  </si>
  <si>
    <t>KUWSDB/2022-23/WS/WORK_INDENT3375</t>
  </si>
  <si>
    <t>providing and laying p v c 110mm and 90mm pipes from chowdikatti to ganpatrao shingshetty shop and mrutuz shah shop to margamma tempel in kalagi town</t>
  </si>
  <si>
    <t>DMA/2022-23/WS/WORK_INDENT139153</t>
  </si>
  <si>
    <t>providing and laying paitining and interlock at byndoor ambedkar bhavana in the limits of byndoor tp</t>
  </si>
  <si>
    <t>DMA/2022-23/OW/WORK_INDENT142214</t>
  </si>
  <si>
    <t>providing and laying paver blocks around the sump and other portion at muda office building. , providing and laying paver blocks around the sump and other portion at muda office building in mysore</t>
  </si>
  <si>
    <t>MUDA/2022-23/BD/WORK_INDENT2660</t>
  </si>
  <si>
    <t xml:space="preserve">providing and laying pavers near rotary club garden under bailhongal tmc , </t>
  </si>
  <si>
    <t>DMA/2022-23/OW/WORK_INDENT147759</t>
  </si>
  <si>
    <t xml:space="preserve">providing and laying piepline with sintex tank at w.no.11 habbuwada haridev nagar and w.no.24 shree ganapati temple backside and shankar poultry form shop for drinking water purpose , </t>
  </si>
  <si>
    <t>DMA/2022-23/WT/WORK_INDENT148694</t>
  </si>
  <si>
    <t xml:space="preserve">providing and laying pipe line from ex-openwell to devoor lt-1 village oht of d.hipparagi taluka , </t>
  </si>
  <si>
    <t>RWSSD/2022-23/WS/WORK_INDENT60658</t>
  </si>
  <si>
    <t xml:space="preserve">providing and laying pipe line from lakkur village (@ ch.3.40 km of rising main of thammadahalli pump house) to fill check dams near udigala village in chamarajanagara taluk for drinking water purpose. , </t>
  </si>
  <si>
    <t>CNNL/2022-23/LI/WORK_INDENT39921</t>
  </si>
  <si>
    <t xml:space="preserve">providing and laying pipeline at ward no 15 baraker sandi kumbargeri cross chakkiyava angadi opposite and different places , </t>
  </si>
  <si>
    <t>DMA/2022-23/OW/WORK_INDENT148984</t>
  </si>
  <si>
    <t>providing and laying pipeline from gouri temple to yaravintalimath house and salimath house to awati house at w no 10 and from pattanashetti house to tv centre at w no 11 and near gonal house at w no 05 in nidagundi town</t>
  </si>
  <si>
    <t>DMA/2022-23/WS/WORK_INDENT141563</t>
  </si>
  <si>
    <t xml:space="preserve">providing and laying pipeline from gouri temple to yaravintalimath house and salimath house to awati house at w no 10 and from pattanashetti house to tv centre at w no 11 and near gonal house at w no 05 in nidagundi town , </t>
  </si>
  <si>
    <t>DMA/2022-23/WS/WORK_INDENT141563/CALL-2</t>
  </si>
  <si>
    <t xml:space="preserve">providing and laying pipeline from inchageri mvs wtp to arjanal oht at arjanal village in indi taluka , </t>
  </si>
  <si>
    <t>RWSSD/2022-23/WS/WORK_INDENT60537</t>
  </si>
  <si>
    <t xml:space="preserve">providing and laying pipeline from shinde house to ambabhavani temple at tp tikota , </t>
  </si>
  <si>
    <t>DMA/2022-23/OW/WORK_INDENT136908/CALL-2</t>
  </si>
  <si>
    <t xml:space="preserve">providing and laying pvc pipe line in katapur road in w no 15 in nidagundi town. , </t>
  </si>
  <si>
    <t>DMA/2022-23/WS/WORK_INDENT148578</t>
  </si>
  <si>
    <t xml:space="preserve">providing and laying pvc pipeline at w-15 janaki layout in attibele tmc limit. , </t>
  </si>
  <si>
    <t>DMA/2022-23/WS/WORK_INDENT145587</t>
  </si>
  <si>
    <t>providing and laying rcc drain in bharathi colony inside roads at watd no 48</t>
  </si>
  <si>
    <t>DMA/2022-23/OW/WORK_INDENT143379</t>
  </si>
  <si>
    <t>providing and laying rcc drain in ganapati shri lingraj patil house to sai fride apratment at ward no 47</t>
  </si>
  <si>
    <t>DMA/2022-23/WS/WORK_INDENT141975</t>
  </si>
  <si>
    <t xml:space="preserve">providing and laying rcc drain in hugar layout veeranjaneya temple back side inside roads at ward no 37 , </t>
  </si>
  <si>
    <t>DMA/2022-23/WS/WORK_INDENT142693/CALL-3</t>
  </si>
  <si>
    <t>DMA/2022-23/WS/WORK_INDENT142693/CALL-4</t>
  </si>
  <si>
    <t xml:space="preserve">providing and laying rcc drain in kaveri colony at ward no 28 , </t>
  </si>
  <si>
    <t>DMA/2020-21/OW/WORK_INDENT114463/CALL-4</t>
  </si>
  <si>
    <t>providing and laying rcc drain in shettar layout cadra house to nala at ward no 49</t>
  </si>
  <si>
    <t>DMA/2022-23/OW/WORK_INDENT141995</t>
  </si>
  <si>
    <t xml:space="preserve">providing and laying rcc np-3 sewer line and construction of machinehole from ramanuja road 19th cross to pathala anjaneyaswamy temple ward no 51 mysuru city for the purpose of sewage treatment , </t>
  </si>
  <si>
    <t>DMA/2022-23/WS/WORK_INDENT149871</t>
  </si>
  <si>
    <t>providing and laying sewer outfall line from devanoor lake udayagiri via shanthinagar k.n pura layout to harishchandra ghat road and indiragandhi road to via ghousia nagar c block azeezsait layout to ameen mosque road mysuru.</t>
  </si>
  <si>
    <t>DMA/2022-23/WS/WORK_INDENT143487</t>
  </si>
  <si>
    <t>DMA/2022-23/WS/WORK_INDENT143487/CALL-2</t>
  </si>
  <si>
    <t>providing and laying silicon chamber( one side body resting bench including cc bed) for crematorium</t>
  </si>
  <si>
    <t>DMA/2022-23/IND14763</t>
  </si>
  <si>
    <t xml:space="preserve">providing and laying state highway 50 to peth firozabad in kalaburagi taluka km 0.00 to 4.00 under 3054 task force for the year 2022-23 , </t>
  </si>
  <si>
    <t>RDPR/2022-23/RD/WORK_INDENT98457</t>
  </si>
  <si>
    <t xml:space="preserve">providing and laying ugd hdpe pipe line from kmf dairy to nava jeevana hostel in ward no 39 and ward no 35 at ballari city. , </t>
  </si>
  <si>
    <t>KMF/2022-23/WS/WORK_INDENT1713</t>
  </si>
  <si>
    <t>KMF/2022-23/WS/WORK_INDENT1713/CALL-2</t>
  </si>
  <si>
    <t>providing and laying ugd line and mhc in dattatreya colony house no 38 to 12 at ward no 49</t>
  </si>
  <si>
    <t>DMA/2022-23/WT/WORK_INDENT142669</t>
  </si>
  <si>
    <t>providing and laying ugd line and mhc in laxminagar 2nd cross road to chikkamath house at ward no 49</t>
  </si>
  <si>
    <t>DMA/2022-23/WT/WORK_INDENT142670</t>
  </si>
  <si>
    <t>providing and laying ugd line and mhc in ravinagar sri devate house to sri habib house and sri shankar shettar house to sri kamath house at ward no 49</t>
  </si>
  <si>
    <t>DMA/2022-23/WT/WORK_INDENT142671</t>
  </si>
  <si>
    <t xml:space="preserve">providing and laying ugd line and mhc pragaticolony and jaynagar at ward no 48 , </t>
  </si>
  <si>
    <t>DMA/2022-23/WS/WORK_INDENT147262</t>
  </si>
  <si>
    <t>providing and laying ugd line at huchchyyanmth chal and girani chal at w no-50 hubli</t>
  </si>
  <si>
    <t>DMA/2022-23/WS/WORK_INDENT141897</t>
  </si>
  <si>
    <t>providing and laying ugd line for forest colony kodallannavar house to hdmc garden at wrad no 39</t>
  </si>
  <si>
    <t>DMA/2022-23/WT/WORK_INDENT141976</t>
  </si>
  <si>
    <t xml:space="preserve">providing and laying ugd line in channakeshav nagar at ward no 36 , </t>
  </si>
  <si>
    <t>DMA/2022-23/WS/WORK_INDENT147692</t>
  </si>
  <si>
    <t xml:space="preserve">providing and laying ugd line in sainagar circle to hebballi railway track at ward no 36 , </t>
  </si>
  <si>
    <t>DMA/2022-23/WS/WORK_INDENT145405/CALL-3</t>
  </si>
  <si>
    <t>providing and laying ugd line repair and construction of new mhc of ward no. 57 62 63 64 &amp; 68.(ugd maintenance)</t>
  </si>
  <si>
    <t>DMA/2021-22/WS/WORK_INDENT127986/CALL-7</t>
  </si>
  <si>
    <t>providing and laying ugd line work in banshakari badavane banshankari temple two sides at ward no 48</t>
  </si>
  <si>
    <t>DMA/2022-23/WT/WORK_INDENT142692</t>
  </si>
  <si>
    <t xml:space="preserve">providing and laying ugd line work in banshakari badavane banshankari temple two sides at ward no 48 , </t>
  </si>
  <si>
    <t>DMA/2022-23/WT/WORK_INDENT142692/CALL-2</t>
  </si>
  <si>
    <t>providing and laying ugd line work in techers colony and sainagar at ward no 38</t>
  </si>
  <si>
    <t>DMA/2022-23/WS/WORK_INDENT142713</t>
  </si>
  <si>
    <t>DMA/2022-23/WS/WORK_INDENT142713/CALL-2</t>
  </si>
  <si>
    <t xml:space="preserve">providing and laying ugd line work in techers colony and sainagar at ward no 38 , </t>
  </si>
  <si>
    <t>DMA/2022-23/WS/WORK_INDENT142713/CALL-3</t>
  </si>
  <si>
    <t>DMA/2022-23/WS/WORK_INDENT142713/CALL-4</t>
  </si>
  <si>
    <t xml:space="preserve">providing and laying ugd pipe line at kakarlathota area near palanna house line in ward no 5 in ballari city corporation. , </t>
  </si>
  <si>
    <t>DMA/2022-23/OW/WORK_INDENT149560</t>
  </si>
  <si>
    <t xml:space="preserve">providing and laying ugd pipe line at near urdu school to near vali saheb house ward no 15 tmc nagamangala limits , </t>
  </si>
  <si>
    <t>DMA/2022-23/WS/WORK_INDENT148470</t>
  </si>
  <si>
    <t>providing and laying ugd pipeline along the roadside from mary store at hinkal b.m.main road to public kalyani at hinkal in cmc hootagalli limits.</t>
  </si>
  <si>
    <t>DMA/2022-23/WS/WORK_INDENT140711</t>
  </si>
  <si>
    <t>providing and laying ugd pipeline along the roadside from old vijaya cinema theatre at hinkal b.m.main road to rudset institute in cmc hootagalli limits.</t>
  </si>
  <si>
    <t>DMA/2022-23/WS/WORK_INDENT140713</t>
  </si>
  <si>
    <t xml:space="preserve">providing and laying ugd pipeline and construction of machinehole from jayachamarajendra golf club to satyaharishchandra road mysuru (chainage 1350.00 to 960.00) , </t>
  </si>
  <si>
    <t>DMA/2022-23/WS/WORK_INDENT149195</t>
  </si>
  <si>
    <t xml:space="preserve">providing and laying ugd pipeline and construction of machineholes at beml layout devaianahundi and shivpura ward no.65 mysuru , </t>
  </si>
  <si>
    <t>DMA/2022-23/WS/WORK_INDENT149103</t>
  </si>
  <si>
    <t xml:space="preserve">providing and laying ugd pipeline at 1st main road 3rd cross saraswathipuram ward no.21 mysuru. , </t>
  </si>
  <si>
    <t>DMA/2022-23/WS/WORK_INDENT149734</t>
  </si>
  <si>
    <t xml:space="preserve">providing and laying ugd pipeline at 7th e &amp; d cross near hebbal police station ward no.04 mysuru. , </t>
  </si>
  <si>
    <t>DMA/2022-23/WS/WORK_INDENT148229</t>
  </si>
  <si>
    <t xml:space="preserve">providing and laying ugd pipeline at 8th main road 4th cross vijayanagar 2nd stage ward no.20 mysuru. , </t>
  </si>
  <si>
    <t>DMA/2022-23/WS/WORK_INDENT149305</t>
  </si>
  <si>
    <t xml:space="preserve">providing and laying ugd pipeline at aravindanagar 16th cross and block no.28 sbm colony ward no.64 mysuru , </t>
  </si>
  <si>
    <t>DMA/2022-23/WS/WORK_INDENT149102</t>
  </si>
  <si>
    <t>providing and laying ugd pipeline at ashokapuram 4th 8th 9th kr vanam 4/5th and other cross roads ward no.56 mysuru</t>
  </si>
  <si>
    <t>DMA/2022-23/WS/WORK_INDENT142355</t>
  </si>
  <si>
    <t>DMA/2022-23/WS/WORK_INDENT142355/CALL-2</t>
  </si>
  <si>
    <t xml:space="preserve">providing and laying ugd pipeline at chinnagiri koppal 6th main road 16th cross ganapathi temple road 16/1 behind samudhaya bhavan road and jayanagar 4th main road ward no.48 mysuru , </t>
  </si>
  <si>
    <t>DMA/2022-23/WS/WORK_INDENT148851</t>
  </si>
  <si>
    <t>providing and laying ugd pipeline at conservancy of 2nd &amp; 4th main road gokulam ward no.06 mysuru.</t>
  </si>
  <si>
    <t>DMA/2022-23/OW/WORK_INDENT142451</t>
  </si>
  <si>
    <t xml:space="preserve">providing and laying ugd pipeline at dattagalli 3rd stage near koutilya school at ward nno.46 msyuru , </t>
  </si>
  <si>
    <t>DMA/2022-23/WT/WORK_INDENT149313</t>
  </si>
  <si>
    <t>providing and laying ugd pipeline at different places of naidunagar at ward no.10 mysuru</t>
  </si>
  <si>
    <t>DMA/2022-23/WS/WORK_INDENT144912</t>
  </si>
  <si>
    <t xml:space="preserve">providing and laying ugd pipeline at different places of naidunagar at ward no.10 mysuru , </t>
  </si>
  <si>
    <t>DMA/2022-23/WS/WORK_INDENT144912/CALL-2</t>
  </si>
  <si>
    <t xml:space="preserve">providing and laying ugd pipeline at different places of ward no.13 mysuru , </t>
  </si>
  <si>
    <t>DMA/2022-23/WS/WORK_INDENT145619</t>
  </si>
  <si>
    <t>providing and laying ugd pipeline at gokulam 1st stage back side of hari mandira temple gully ward no.06 mysuru.</t>
  </si>
  <si>
    <t>DMA/2022-23/OW/WORK_INDENT142450</t>
  </si>
  <si>
    <t>providing and laying ugd pipeline at in front of satyanagar layout school and near muneshwara madarasa cross road ward no.14 mysuru</t>
  </si>
  <si>
    <t>DMA/2022-23/WS/WORK_INDENT138075/CALL-3</t>
  </si>
  <si>
    <t xml:space="preserve">providing and laying ugd pipeline at moulim nagar ward no.36 mysuru , </t>
  </si>
  <si>
    <t>DMA/2022-23/WS/WORK_INDENT148019</t>
  </si>
  <si>
    <t>DMA/2022-23/WS/WORK_INDENT148019/CALL-2</t>
  </si>
  <si>
    <t xml:space="preserve">providing and laying ugd pipeline at n.r mohalla saint marys road 11th cross karunapura mysuru , </t>
  </si>
  <si>
    <t>DMA/2022-23/WS/WORK_INDENT145630</t>
  </si>
  <si>
    <t xml:space="preserve">providing and laying ugd pipeline at rajeevnagar 6th cross shanthinagar 3rd cross behind zikriya masjid and zikriya masjid next cross ward no.13 mysuru , </t>
  </si>
  <si>
    <t>DMA/2022-23/WS/WORK_INDENT149770</t>
  </si>
  <si>
    <t xml:space="preserve">providing and laying ugd pipeline at shivaji road 2nd cross sbi bank road to shubham function hall ward no.16 mysuru , </t>
  </si>
  <si>
    <t>DMA/2022-23/WS/WORK_INDENT148848</t>
  </si>
  <si>
    <t>providing and laying ugd pipeline at v.v.mohalla krs road back side of venkataramana swamy temple conservancy gully ward no.06 mysuru.</t>
  </si>
  <si>
    <t>DMA/2022-23/OW/WORK_INDENT142449</t>
  </si>
  <si>
    <t>providing and laying ugd pipeline at ward no.19 range backside of chandramouleshwara temple road 9th cross vinayaka nagar &amp; gokulam main road mysuru.</t>
  </si>
  <si>
    <t>DMA/2022-23/OW/WORK_INDENT142217</t>
  </si>
  <si>
    <t>DMA/2022-23/OW/WORK_INDENT142217/CALL-2</t>
  </si>
  <si>
    <t>providing and laying ugd pipeline for kumbar koppal mahadeshwara temple road and near 2nd bus stop at ward no.05 range mysuru.</t>
  </si>
  <si>
    <t>DMA/2022-23/RT/WORK_INDENT143924</t>
  </si>
  <si>
    <t xml:space="preserve">providing and laying ugd pipeline for kumbar koppal mahadeshwara temple road and near 2nd bus stop at ward no.05 range mysuru. , </t>
  </si>
  <si>
    <t>DMA/2022-23/RT/WORK_INDENT143924/CALL-2</t>
  </si>
  <si>
    <t xml:space="preserve">providing and laying ugd pipeline for link roads near sharada tutorial and reddy street near kudre galiyappa oni ward no 12 ballari city. , </t>
  </si>
  <si>
    <t>DMA/2022-23/OW/WORK_INDENT147043</t>
  </si>
  <si>
    <t xml:space="preserve">providing and laying ugd pipeline from # 3207/5 to hyderali road (in front of forum mall) ward no.27 mysuru , </t>
  </si>
  <si>
    <t>DMA/2022-23/WS/WORK_INDENT148849</t>
  </si>
  <si>
    <t>providing and laying ugd pipeline from cftri gate near anjaneya temple in ward no 23 of mysore city corporation</t>
  </si>
  <si>
    <t>DMA/2022-23/OW/WORK_INDENT141408</t>
  </si>
  <si>
    <t xml:space="preserve">providing and laying ugd pipeline from hulimadappa house to tambdappa shivannas house behind jettappa temple road and 2nd cross to vishnu house and 9th cross nayakara ramamandira road and jayagiridas house ward no.30 mysuru , </t>
  </si>
  <si>
    <t>DMA/2022-23/WS/WORK_INDENT138108/CALL-2</t>
  </si>
  <si>
    <t xml:space="preserve">providing and laying ugd pipeline in rameshwar colony of wn 14 , </t>
  </si>
  <si>
    <t>DMA/2022-23/OW/WORK_INDENT147422</t>
  </si>
  <si>
    <t xml:space="preserve">providing and laying ugd pipeline in ward no.01 limits mysuru , </t>
  </si>
  <si>
    <t>DMA/2022-23/WS/WORK_INDENT149726</t>
  </si>
  <si>
    <t>providing and laying ugd pipeline more super market to a block bus stand akamahadevi road jp nagar ward no 62 mysuru</t>
  </si>
  <si>
    <t>DMA/2022-23/WS/WORK_INDENT142339</t>
  </si>
  <si>
    <t>DMA/2022-23/WS/WORK_INDENT142339/CALL-2</t>
  </si>
  <si>
    <t xml:space="preserve">providing and laying ugd pipeline more super market to a block bus stand akamahadevi road jp nagar ward no 62 mysuru , </t>
  </si>
  <si>
    <t>DMA/2022-23/WS/WORK_INDENT142339/CALL-3</t>
  </si>
  <si>
    <t xml:space="preserve">providing and laying ugd pipeline n.r mohalla tank road in front of saint ans school and 9th cross ward no.15 mysuru , </t>
  </si>
  <si>
    <t>DMA/2022-23/WS/WORK_INDENT147569</t>
  </si>
  <si>
    <t xml:space="preserve">providing and laying ugd work in shiggov park p f quters opp road at ward no 48 , </t>
  </si>
  <si>
    <t>DMA/2022-23/WS/WORK_INDENT144274</t>
  </si>
  <si>
    <t>providing and laying u-pvc pipeline near trinethra circle ward no.3 mysuru</t>
  </si>
  <si>
    <t>DMA/2021-22/WS/WORK_INDENT119764/CALL-5</t>
  </si>
  <si>
    <t xml:space="preserve">providing and laying vetrified tiles wooden partitions false ceiling venior panaling aluminium windows blinds painting supplying of furnitures and other allied works at nos. 617 to 620 in 6th floor 3rd stage west wing m.s. building bengaluru. , </t>
  </si>
  <si>
    <t>KPWD/2022-23/BD/WORK_INDENT168284</t>
  </si>
  <si>
    <t xml:space="preserve">providing and laying vetrified tiles wooden partitions false ceiling venior panaling aluminium windows blinds supply of furnitures painting and other allied works nos. 607609 &amp; 610 in 6th floor 3rd stage west wing m.s. building bengaluru. , </t>
  </si>
  <si>
    <t>KPWD/2022-23/BD/WORK_INDENT168275</t>
  </si>
  <si>
    <t>providing and laying vitrified tiles flooring and other allied works to c type quarters no.c-80 to c-125 and c-152 at kavalabyrasandra rhs quarters bengaluru</t>
  </si>
  <si>
    <t>KPWD/2021-22/BD/WORK_INDENT151222</t>
  </si>
  <si>
    <t xml:space="preserve">providing and laying water proof for new tp office and installation of interlock and floodlight at tp theerthahalli , </t>
  </si>
  <si>
    <t>DMA/2022-23/OW/WORK_INDENT148321</t>
  </si>
  <si>
    <t xml:space="preserve">providing and laying water supply pipeline at gandhinagar vivek nagar jambagaru , </t>
  </si>
  <si>
    <t>DMA/2022-23/OW/WORK_INDENT140918</t>
  </si>
  <si>
    <t xml:space="preserve">providing and laying water supply pipeline at road widening area from raghavendra circle to mahasati circle . , </t>
  </si>
  <si>
    <t>DMA/2022-23/WS/WORK_INDENT145789</t>
  </si>
  <si>
    <t>providing and laying water supply pipeline at ward no 1 aravathigethitta ward no 12 basavanagudi new extension ward no 14 kellur kalaiah house to javaraiah house marigudi temple to ravikumar house javid site to mehaboob house ward no 10 dharma house to lawyer house</t>
  </si>
  <si>
    <t>DMA/2022-23/WS/WORK_INDENT140639</t>
  </si>
  <si>
    <t>providing and laying water supply pipeline behind adb bank abburu in ward no 22 in periyapatna tmc limit</t>
  </si>
  <si>
    <t>DMA/2022-23/OW/WORK_INDENT143726</t>
  </si>
  <si>
    <t>DMA/2022-23/OW/WORK_INDENT143728</t>
  </si>
  <si>
    <t>DMA/2022-23/OW/WORK_INDENT143862</t>
  </si>
  <si>
    <t xml:space="preserve">providing and laying water supply pipeline from raddewadi petrol pump to basweshwar circle jewargi town under deposit contribution work of kalyan karnataka development board (lumpsum) , </t>
  </si>
  <si>
    <t>KUWSDB/2022-23/WS/WORK_INDENT3274/CALL-2</t>
  </si>
  <si>
    <t>providing and laying water supply pipeline in sc colony at ward no 4</t>
  </si>
  <si>
    <t>DMA/2022-23/WS/WORK_INDENT141482/CALL-2</t>
  </si>
  <si>
    <t>DMA/2022-23/WS/WORK_INDENT141482/CALL-3</t>
  </si>
  <si>
    <t xml:space="preserve">providing and laying water supply pipeline in sc colony at ward no 4 , </t>
  </si>
  <si>
    <t>DMA/2022-23/WS/WORK_INDENT141482/CALL-4</t>
  </si>
  <si>
    <t xml:space="preserve">providing and layinng pipeline in different wards 0813 in guttsaltown limit , </t>
  </si>
  <si>
    <t>DMA/2022-23/WS/WORK_INDENT148557</t>
  </si>
  <si>
    <t>providing and layoing of ugd line and road restoration at jaibheem nagar and soudagar chal area at ward no.16 dharwad</t>
  </si>
  <si>
    <t>DMA/2022-23/OW/WORK_INDENT142225</t>
  </si>
  <si>
    <t xml:space="preserve">providing and linking of rising main and distribution pipeline from the newly constructed 15 lakh litre capacity oht at the premises of devanoor. , </t>
  </si>
  <si>
    <t>DMA/2022-23/WS/WORK_INDENT149741</t>
  </si>
  <si>
    <t xml:space="preserve">providing and lying np2 pipes for pipe outlets at 5th 6t and 11th branch of clbc , </t>
  </si>
  <si>
    <t>CNNL/2022-23/IW/WORK_INDENT40101</t>
  </si>
  <si>
    <t xml:space="preserve">providing and maintaining for night shelter for urban homeless street venders at cmc nelamangala , </t>
  </si>
  <si>
    <t>CMC/DAYNULM/SUH/CR/012/2022-23/CALL-2</t>
  </si>
  <si>
    <t>providing and maintaining of night shelter under nulm scheme for the year 2022-23</t>
  </si>
  <si>
    <t>DMA/2022-23/OW/WORK_INDENT143461</t>
  </si>
  <si>
    <t>providing and maintenance of ugd lines in ward no 194 gottigere</t>
  </si>
  <si>
    <t>BBMP/2021-22/OW/WORK_INDENT49381/CALL-2</t>
  </si>
  <si>
    <t>providing and newly setting of aluminium panel boards for ducts in first floor of cmm new annex building at nrupathunga road bengaluru , setting of aluminium panel boards for ducts &amp; other works</t>
  </si>
  <si>
    <t>KPWD/2022-23/BD/WORK_INDENT163678</t>
  </si>
  <si>
    <t xml:space="preserve">providing and painting inside walls repairing of door and windows to lift room and other essential works in nyayadegula building siddaiah road bangalore , </t>
  </si>
  <si>
    <t>KPWD/2022-23/BD/WORK_INDENT165677</t>
  </si>
  <si>
    <t>KPWD/2022-23/BD/WORK_INDENT165677/CALL-2</t>
  </si>
  <si>
    <t>providing and painting of three radial gates (8 9 &amp;10) at kadra dam nine draft tube gates at kadra power house nine draft tube gates at kodasalli power house including sand blasting and providing and painting of two gantry cranes at kodasalli dam</t>
  </si>
  <si>
    <t>KPCL/2022-23/GH/WORK_INDENT12888/CALL-2</t>
  </si>
  <si>
    <t xml:space="preserve">providing and painting to insidewalls of judges chambers court halls and office rooms and doors and windows repairs of family courts at third floor of nyayadegula building at siddaiah road bangalore , </t>
  </si>
  <si>
    <t>KPWD/2022-23/BD/WORK_INDENT165674</t>
  </si>
  <si>
    <t xml:space="preserve">providing and painting to labour court halls and industrial tribunal court halls judges chambers and office rooms doors and windows repairs and other essential repair work to the nyaya degula building siddaiah road bangalore. , </t>
  </si>
  <si>
    <t>KPWD/2022-23/BD/WORK_INDENT165671</t>
  </si>
  <si>
    <t>KPWD/2022-23/BD/WORK_INDENT165671/CALL-2</t>
  </si>
  <si>
    <t xml:space="preserve">providing and painting works to member secretary room judges room court halls office room and window repair and other essential work for state legal cell authority at first floor in nyayadegula building siddaiah road bangalore , </t>
  </si>
  <si>
    <t>KPWD/2022-23/BD/WORK_INDENT165681</t>
  </si>
  <si>
    <t>KPWD/2022-23/BD/WORK_INDENT165681/CALL-2</t>
  </si>
  <si>
    <t xml:space="preserve">providing and renovating the existing room as directors room and other allied essential works at third floor in dsrt building , </t>
  </si>
  <si>
    <t>KPWD/2022-23/BD/WORK_INDENT165288</t>
  </si>
  <si>
    <t xml:space="preserve">providing and repair of airiator sedimentation tank clariflocculator and flash mixer in sanavalli reservoir water treatment plant in tp mundgod limit , </t>
  </si>
  <si>
    <t>DMA/2022-23/WS/WORK_INDENT147050</t>
  </si>
  <si>
    <t xml:space="preserve">providing and repairing chavadi building in patayath galli in ward no 23 tmc athani , </t>
  </si>
  <si>
    <t>DMA/2022-23/OW/WORK_INDENT145620</t>
  </si>
  <si>
    <t>providing and repairing of antichamber and toilet adjacent to directors room at third floor and other essential works in dsrt building , providing and repairing of antichamber and toilet adjacent to directors room at third floor and other essential works in dsert building</t>
  </si>
  <si>
    <t>KPWD/2022-23/BD/WORK_INDENT165285</t>
  </si>
  <si>
    <t xml:space="preserve">providing and repairing of dry west collection building at swm site in shikaripura , </t>
  </si>
  <si>
    <t>DMA/2022-23/BD/WORK_INDENT145435</t>
  </si>
  <si>
    <t xml:space="preserve">providing and repairing of ladies toilet reparing windows and doors water pipe line repair repair and renovation of creech room at fourth floor of family court at nyayadegula siddaiah road bangalore , </t>
  </si>
  <si>
    <t>KPWD/2022-23/BD/WORK_INDENT165698</t>
  </si>
  <si>
    <t>KPWD/2022-23/BD/WORK_INDENT165698/CALL-2</t>
  </si>
  <si>
    <t xml:space="preserve">providing and repairing of wall cracks repairing of pipe lines plastering reparing of chejjas and other essential woks at nyayadegula siddaiah road bangalore. , </t>
  </si>
  <si>
    <t>KPWD/2022-23/BD/WORK_INDENT165672</t>
  </si>
  <si>
    <t>KPWD/2022-23/BD/WORK_INDENT165672/CALL-2</t>
  </si>
  <si>
    <t>providing and repairing sheet syntax &amp; electric woks for community toilet in jannat nagar ward no 11 at annigeri tmc limits.</t>
  </si>
  <si>
    <t>DMA/2022-23/OW/WORK_INDENT142140</t>
  </si>
  <si>
    <t>providing and repairing the krishna studio at ground floor adjacent to dsrt building , providing and repairing the krishna studio at ground floor adjacent to dsert building</t>
  </si>
  <si>
    <t>KPWD/2022-23/BD/WORK_INDENT165278</t>
  </si>
  <si>
    <t xml:space="preserve">providing and repairing the roof for leakages providing sheet roof backside roof repair providing waterproofing and other essential works to tunga studio at dsrt building , </t>
  </si>
  <si>
    <t>KPWD/2022-23/BD/WORK_INDENT165289</t>
  </si>
  <si>
    <t>providing and repairs of bamboo chieck mats and other allied works at first floor of vidhana soudha bengaluru. , providing and repairs of bamboo chick mats and other allied works at first floor of vidhana soudha bengaluru.</t>
  </si>
  <si>
    <t>KPWD/2022-23/BD/WORK_INDENT168170</t>
  </si>
  <si>
    <t xml:space="preserve">providing and repairs to electrical installation at arundathi parks in ward no 135 , </t>
  </si>
  <si>
    <t>BBMP/2022-23/EL/WORK_INDENT56062</t>
  </si>
  <si>
    <t xml:space="preserve">providing and repairs to furnitures to old guest house at bidar , </t>
  </si>
  <si>
    <t>KPWD/2022-23/BD/WORK_INDENT167390</t>
  </si>
  <si>
    <t>KPWD/2022-23/BD/WORK_INDENT167390/CALL-2</t>
  </si>
  <si>
    <t>providing and repairs to polycarbonate sheet to compound wall and providing computer section and other works to acb office building in dharwad city</t>
  </si>
  <si>
    <t>KPWD/2022-23/BD/WORK_INDENT158775</t>
  </si>
  <si>
    <t xml:space="preserve">providing and repairs to wooden flooring at governor office furniture and computer table to r-1 fire office and other allied works at raj bhavan bengaluru. , </t>
  </si>
  <si>
    <t>KPWD/2022-23/BD/WORK_INDENT166775</t>
  </si>
  <si>
    <t xml:space="preserve">providing and replacement of 200nb butterfly valves and seal water pipeline with connected valves for vacuum pump in unit 8 ash handling plant , </t>
  </si>
  <si>
    <t>KPCL/2022-23/PS/WORK_INDENT13589</t>
  </si>
  <si>
    <t xml:space="preserve">providing and replacement of bamboo chick mats at south west corner side at 4th floor corrider and corners of all floors corriders and other allied works at vikasa soudha bangalore. , </t>
  </si>
  <si>
    <t>KPWD/2022-23/BD/WORK_INDENT166171</t>
  </si>
  <si>
    <t xml:space="preserve">providing and replacements of 5 star rated air conditions to the yelahanka zonal offices in amrutahalli ward no 09 , </t>
  </si>
  <si>
    <t>BBMP/2022-23/EL/WORK_INDENT56179</t>
  </si>
  <si>
    <t xml:space="preserve">providing and replacing 150 mm dia sw line by 230 mm dia sw line at hmt layout kausar nagar and dinnur surrounding area coming under ganganagar service station of aeen-1-2 sub division. , </t>
  </si>
  <si>
    <t>BWSSB/2022-23/WT/WORK_INDENT7703</t>
  </si>
  <si>
    <t xml:space="preserve">providing and revamping ugd facilities at mv nagar 2nd cross right side near post office in ward no 22 ballari , </t>
  </si>
  <si>
    <t>DMA/2022-23/WS/WORK_INDENT148365</t>
  </si>
  <si>
    <t>providing and shifting of electrical pole and extension of lt line in ward no 08 ksrtc east road sindhanur municipal limit</t>
  </si>
  <si>
    <t>DMA/2022-23/EL/WORK_INDENT144627</t>
  </si>
  <si>
    <t xml:space="preserve">providing and shifting of electrical pole and extension of lt line in ward no 08 ksrtc east road sindhanur municipal limit , </t>
  </si>
  <si>
    <t>DMA/2022-23/EL/WORK_INDENT144627/CALL-2</t>
  </si>
  <si>
    <t>providing and supply of 25 hp monoblock motor and pump sets and all accesseries at ugar tmc pump house</t>
  </si>
  <si>
    <t>DMA/2022-23/WS/WORK_INDENT136750/CALL-2</t>
  </si>
  <si>
    <t xml:space="preserve">providing and supply of 25 hp monoblock motor and pump sets and all accesseries at ugar tmc pump house , </t>
  </si>
  <si>
    <t>DMA/2022-23/WS/WORK_INDENT136750/CALL-3</t>
  </si>
  <si>
    <t>DMA/2022-23/WS/WORK_INDENT136750/CALL-4</t>
  </si>
  <si>
    <t>providing and supply of construction materials and necessary equipments for emergency works in ward jurisdiction in ward no-200 yediyur (old ward no-167).</t>
  </si>
  <si>
    <t>BBMP/2022-23/OW/WORK_INDENT55373</t>
  </si>
  <si>
    <t>providing and supply of construction materials and necessary equipments for emergency works in ward jurisdiction in ward no-201 umamaheshwara ward (old ward no-166).</t>
  </si>
  <si>
    <t>BBMP/2022-23/OW/WORK_INDENT55382</t>
  </si>
  <si>
    <t>providing and supply of construction materials and necessary equipments for emergency works in ward jurisdiction in ward no-202 ganesh mandira (old ward no-165).</t>
  </si>
  <si>
    <t>BBMP/2022-23/OW/WORK_INDENT55391</t>
  </si>
  <si>
    <t>providing and supply of construction materials and necessary equipments for emergency works in ward jurisdiction in ward no-203 banashankari temple ward (old ward no-180).</t>
  </si>
  <si>
    <t>BBMP/2022-23/OW/WORK_INDENT55403</t>
  </si>
  <si>
    <t xml:space="preserve">providing and supply of furniture and books to yadgir district library building at in yadgir town , </t>
  </si>
  <si>
    <t>KPWD/2022-23/BD/WORK_INDENT166608</t>
  </si>
  <si>
    <t xml:space="preserve">providing and supply of lab consumobiles to ntep programme under dho office koppal , </t>
  </si>
  <si>
    <t>DHFWS/2022-23/IND6203</t>
  </si>
  <si>
    <t>providing and supply of nfds test kits for phc uphc and hwc and instruments under nhm koppal</t>
  </si>
  <si>
    <t>DHFWS/2022-23/IND5987</t>
  </si>
  <si>
    <t xml:space="preserve">providing and supply of sports kits to physical education department central college campus bcu , </t>
  </si>
  <si>
    <t>BCU/2022-23/IND42</t>
  </si>
  <si>
    <t xml:space="preserve">providing and supply of the ready food (meals) for national health mission programme trainings and meetings for the financial year 2022-23 &amp; 2023-24 , </t>
  </si>
  <si>
    <t>DHS/KPL/FS/NHM/2022-24</t>
  </si>
  <si>
    <t>DHS/KPL/FS/NHM/2022-24/CALL-2</t>
  </si>
  <si>
    <t>providing and supplyin of street lights for existing electrical poles in various wards in town</t>
  </si>
  <si>
    <t>DMA/2022-23/OW/WORK_INDENT142681</t>
  </si>
  <si>
    <t xml:space="preserve">providing and supplying  furniture window coat bed sheet pillow to gadag old ib in gadag tq , </t>
  </si>
  <si>
    <t>KPWD/2022-23/BD/WORK_INDENT166926</t>
  </si>
  <si>
    <t>providing and supplying 63mm dia hdpe pipeline to yajaman bar road chunchanagiri complex road and palya hospital roads in ward no.37 mysuru.</t>
  </si>
  <si>
    <t>DMA/2022-23/WS/WORK_INDENT141195</t>
  </si>
  <si>
    <t>providing and supplying and insatallation of anpr camera and other accessories for deputy inspector of police eastern range davanagere in chitradurgadavanagere and haveri districts on nh-48(old nh-4)</t>
  </si>
  <si>
    <t>29/Store/DIGP/ER/Davanagere/2022-23</t>
  </si>
  <si>
    <t>providing and supplying baby chair with desk seesaus and sliding ladder for hosalli thandy-1 hosalli thandy-2 ittige yarehalli thandya ramenhalli bellenahalli a.k.c bavikere-1 bellenahalli thandy indhira beddu and lingdahalli-5 anganavdees , providing and supplying baby chair with desk seesaus and sliding ladder for hosalli thandy-1 hosalli thandy-2 ittige yarehalli thandya ramenhalli bellenahalli a.k.c bavikere-1 bellenahalli thandy indhira beddu and lingdahalli-5 anganawadi</t>
  </si>
  <si>
    <t>RDPR/2022-23/OW/WORK_INDENT101634</t>
  </si>
  <si>
    <t>providing and supplying dress for pourakarmikas</t>
  </si>
  <si>
    <t>DMA/2022-23/OW/WORK_INDENT143072</t>
  </si>
  <si>
    <t xml:space="preserve">providing and supplying dress for pourakarmikas , </t>
  </si>
  <si>
    <t>DMA/2022-23/OW/WORK_INDENT143072/CALL-2</t>
  </si>
  <si>
    <t>providing and supplying front end loader and backhole machine for cmc</t>
  </si>
  <si>
    <t>DMA/2022-23/OW/WORK_INDENT144615</t>
  </si>
  <si>
    <t xml:space="preserve">providing and supplying kitchen equipments and furnitures to karmika samudaya bhavan in dandeli uttara kannada district. , </t>
  </si>
  <si>
    <t>DOL/2022-23/OW/WORK_INDENT35</t>
  </si>
  <si>
    <t xml:space="preserve">providing and supplying kitchen equipments and furnitures to karmika samudaya bhavan in mundagod uttara kannada district. , </t>
  </si>
  <si>
    <t>DOL/2022-23/OW/WORK_INDENT33</t>
  </si>
  <si>
    <t>DOL/2022-23/OW/WORK_INDENT33/CALL-2</t>
  </si>
  <si>
    <t xml:space="preserve">providing and supplying kitchen equipments and furnitures to karmika samudaya bhavan in yallapura uttara kannada district. , </t>
  </si>
  <si>
    <t>DOL/2022-23/OW/WORK_INDENT34</t>
  </si>
  <si>
    <t>providing and supplying lighting arrangements on markandeya dam</t>
  </si>
  <si>
    <t>KNNL/2022-23/DA/WORK_INDENT34400</t>
  </si>
  <si>
    <t>providing and supplying literate assistant (to reception counter) watch men room boys and other staff to kaveri guest house palace road bengaluru for the year 2022-23</t>
  </si>
  <si>
    <t>KPWD/2022-23/BD/WORK_INDENT156672/CALL-2</t>
  </si>
  <si>
    <t xml:space="preserve">providing and supplying man power for the office of assistant executive engineeryettinahole project sub-division no-04 madhugiri , </t>
  </si>
  <si>
    <t>VJNL/YPD/DIV-4/MANPOWER/2022-23/SD-4</t>
  </si>
  <si>
    <t xml:space="preserve">providing and supplying man power for the office of assistant executive engineeryettinahole project sub-division no-05 koratagere , </t>
  </si>
  <si>
    <t>VJNL/YPD/DIV-4/MANPOWER/2022-23/SD-5</t>
  </si>
  <si>
    <t xml:space="preserve">providing and supplying man power for the office of assistant executive engineeryettinahole project sub-division no-06 chikkaballapura , </t>
  </si>
  <si>
    <t>VJNL/YPD/DIV-/MANPOWER/2022-23/SD-6</t>
  </si>
  <si>
    <t xml:space="preserve">providing and supplying man power for the office of assistant executive engineeryettinahole project sub-division no-07 kolar , </t>
  </si>
  <si>
    <t>VJNL/YPD/DIV-4/MANPOWER/2022-23/SD-7</t>
  </si>
  <si>
    <t xml:space="preserve">providing and supplying manpower for the office of executive engineer yettinahole project division no-4 madhugiri , </t>
  </si>
  <si>
    <t>VJNL/YPD4/MADHUGIRI/MANPOWER/2022-23/DIV</t>
  </si>
  <si>
    <t>providing and supplying mla 2023 election for supply of printing items , mla ele 2023 supply of printing items</t>
  </si>
  <si>
    <t>RD/2022-23/IND1465</t>
  </si>
  <si>
    <t>providing and supplying morning breakfast facilities to poura karmikas and all other sanitary staff working in tmc vijayapura</t>
  </si>
  <si>
    <t>TMC/VJP/MBRF/42/2022-23</t>
  </si>
  <si>
    <t>providing and supplying of amcu machine to the co-operative milk produceres society at various places in bidar district , providing and supplying of amcu machine to the co-operative milk produceres society at sangolgi chambol chimkod hippalgaon bairanhalli ghodampalli bapur nizampur of bidar taluka. eklur bagduri jajanamugli ummapur of basavakalyan taluka. harnal siddeshwar wadi godi hipparga hunji(k) marur tugaon malchapur of bhalki taluka. udbal wadi mustari wadi mudnal itga waddankera govind thanda nirna kumar chincholi belkera polakpalli chandanhalli karaknalli of humnabad taluka. tuduknal hippalgaon khandikeri halhalli pashapur ballur(j) shembelli bg belkuni chondeshwar balat(k) hulyal of aurad(b).</t>
  </si>
  <si>
    <t>DMA/2022-23/IND15368</t>
  </si>
  <si>
    <t xml:space="preserve">providing and supplying of carpet on rental basis to mangala auditorium building vc bungalow and kaveri guest house for 41th convocation of mangalore university , </t>
  </si>
  <si>
    <t>MU/ED/EPRO/2022-23/S7/1517/3/CALL-2</t>
  </si>
  <si>
    <t>MU/ED/EPRO/2022-23/S7/1517/3/CALL-3</t>
  </si>
  <si>
    <t>providing and supplying of carpet on rental basis to mangala auditorium building vc bungalow and kaveri guest house for 41th convocation of mangalore university,</t>
  </si>
  <si>
    <t>MU/ED/EPRO/2022-23/S7/1517/3</t>
  </si>
  <si>
    <t>providing and supplying of computer and benches to government degree college at aurad(b) taluka</t>
  </si>
  <si>
    <t>DMA/2022-23/OW/WORK_INDENT144175</t>
  </si>
  <si>
    <t>providing and supplying of computer operator -02 no driver -01 no and d-group - 03 no man power to the office of the executive engineer kpc division no 1 bidar and its sub divisions for the year 2022-23 .</t>
  </si>
  <si>
    <t>KNNL/2022-23/OW/WORK_INDENT34241/CALL-2</t>
  </si>
  <si>
    <t>providing and supplying of computer operator -02 no driver -01 no and d-group - 03 no man power to the office of the executive engineer kpc division no 1 bidar and its sub divisions for the year 2022-23 .,</t>
  </si>
  <si>
    <t>KNNL/2022-23/OW/WORK_INDENT34241/CALL-3</t>
  </si>
  <si>
    <t>providing and supplying of computer printer &amp; stationary to pwd sub-divn. and providing bed sheets towels hot dishes diner sets crocories kitchen items to vip guest house in bidar taluka</t>
  </si>
  <si>
    <t>KPWD/2022-23/BD/WORK_INDENT162458</t>
  </si>
  <si>
    <t xml:space="preserve">providing and supplying of consumable items to university printing press university of mysore manasagangotri mysuru-570006 , </t>
  </si>
  <si>
    <t>MU/PP/SD/CONSUMABLE/2022-23/IND855</t>
  </si>
  <si>
    <t>providing and supplying of equipments to the co-operative milk produceres society at dhannuara(r) gadlegaon(k) urki dhannur(k) belur of basavakalyan taluka. malgod mangalgi talmadgi hilalpur shakkar gunj wadi kabirbad wadi dakulgi bothgi dubalgundi boral meenkera of humnabad taluka. mavinahalli chikkalchand of bhalki taluka. korekal nidoda jeerga(k) ladha chimmegaon of aurad(b) taluka. nidwancha huchaknalli mogdal rekulgi bombalgi nelwad of bidar taluka , providing and supplying of equipments to the co-operative milk produceres society at dhannuara(r) gadlegaon(k) urki dhannur(k) belur of basavakalyan taluka. malgod mangalgi talmadgi hilalpur shakkar gunj wadi kabirbad wadi dakulgi bothgi dubalgundi boral meenkera of humnabad taluka. mavinahalli chikkalchand of bhalki taluka. korekal nidoda jeerga(k) ladha chimmegaon of aurad(b) taluka. nidwancha huchaknalli mogdal rekulgi bombalgi nelwad of bidar taluka</t>
  </si>
  <si>
    <t>DMA/2022-23/IND15371</t>
  </si>
  <si>
    <t xml:space="preserve">providing and supplying of fatomatic machines &amp; weighing machines to the co-operative milk producers at various places in bidar district , </t>
  </si>
  <si>
    <t>DMA/2022-23/IND15369</t>
  </si>
  <si>
    <t>providing and supplying of furnitures to the co-operative milk produceres society at various villages of bidar , providing and supplying of furnitures to the co-operative milk produceres society at various village</t>
  </si>
  <si>
    <t>DMA/2022-23/IND15370</t>
  </si>
  <si>
    <t>providing and supplying of gold medals for 103rd annual convocation of university of mysore crawford hall mysuru-570005</t>
  </si>
  <si>
    <t>MU/EB/GOLD MEDAL/2022-23/IND-848</t>
  </si>
  <si>
    <t>providing and supplying of jcb 3dx excavator for tp kamatagi.</t>
  </si>
  <si>
    <t>DMA/2021-22/IND13457/CALL-3</t>
  </si>
  <si>
    <t xml:space="preserve">providing and supplying of jcb ugd tractors drivers on the basis of outsource to the office of arakalagud town panchayath hassan district , </t>
  </si>
  <si>
    <t>DMA/2022-23/OST/DRIV/ARK01</t>
  </si>
  <si>
    <t>providing and supplying of manpower through outsource for sri chamundi hill village and temples water supply management billing and collection management for maintenancemysuru</t>
  </si>
  <si>
    <t>MCC/EE/EAST/UGD-VVWW/TN-8/988/2022-23</t>
  </si>
  <si>
    <t xml:space="preserve">providing and supplying of manpower through outsource for sri chamundi hill village and temples water supply management billing and collection management for maintenancemysuru , </t>
  </si>
  <si>
    <t>MCC/EE/EAST/UGD-VVWW/TN-8/988/2022-23/CALL-2</t>
  </si>
  <si>
    <t>MCC/EE/EAST/UGD-VVWW/TN-8/988/2022-23/CALL-3</t>
  </si>
  <si>
    <t xml:space="preserve">providing and supplying of pendal on rental basis to mangala auditorium building vc bungalow and kaveri guest house for 41th convocation of mangalore university , </t>
  </si>
  <si>
    <t>MU/ED/EPRO/2022-23/S7/1517/2/CALL-2</t>
  </si>
  <si>
    <t>MU/ED/EPRO/2022-23/S7/1517/2/CALL-3</t>
  </si>
  <si>
    <t>providing and supplying of pendal on rental basis to mangala auditorium building vc bungalow and kaveri guest house for 41th convocation of mangalore university,</t>
  </si>
  <si>
    <t>MU/ED/EPRO/2022-23/S7/1517/2</t>
  </si>
  <si>
    <t>providing and supplying of pump motorgi pipepanel boardcable and other accessrioes to jigani tmc limits.,</t>
  </si>
  <si>
    <t>DMA/2022-23/OW/WORK_INDENT144350</t>
  </si>
  <si>
    <t>providing and supplying of pump set and accessories and providing and installing pipe line in necessary areas at pattana panchayath limit</t>
  </si>
  <si>
    <t>DMA/2022-23/WS/WORK_INDENT144265</t>
  </si>
  <si>
    <t xml:space="preserve">providing and supplying of pump set and accessories and providing and installing pipe line in necessary areas at pattana panchayath limit , </t>
  </si>
  <si>
    <t>DMA/2022-23/WS/WORK_INDENT144265/CALL-2</t>
  </si>
  <si>
    <t xml:space="preserve">providing and supplying of stage decoration with back drop sitting chair arrangement flower decoration and led screen for 41st convocation of mangalore university at mangala auditorium stage , </t>
  </si>
  <si>
    <t>MU/ED/EPRO/2022-23/S7/1517/4/CALL-2</t>
  </si>
  <si>
    <t>MU/ED/EPRO/2022-23/S7/1517/4/CALL-3</t>
  </si>
  <si>
    <t>providing and supplying of stage decoration with back drop sitting chair arrangement flower decoration and led screen for 41st convocation of mangalore university at mangala auditorium stage,</t>
  </si>
  <si>
    <t>MU/ED/EPRO/2022-23/S7/1517/4</t>
  </si>
  <si>
    <t xml:space="preserve">providing and supplying of stainless steel vessels as gift for pourakarmika on the occasion of pk divas year 2021 dvg , </t>
  </si>
  <si>
    <t>DMA/2021-22/IND13794/CALL-3</t>
  </si>
  <si>
    <t xml:space="preserve">providing and supplying of stationary items to university printing press university of mysore manasagangotri mysuru-570006 , </t>
  </si>
  <si>
    <t>MU/PP/SD/STATIONERY/2022-23/IND-854</t>
  </si>
  <si>
    <t>providing and supplying of tables to judges antichambers supplying of chairs wooden tables computer tables steel almeras and water purifier to family courts at 3rd floor nyayadegula siddaiah road bangalore , for technical sanction</t>
  </si>
  <si>
    <t>KPWD/2022-23/BD/WORK_INDENT165063</t>
  </si>
  <si>
    <t>KPWD/2022-23/BD/WORK_INDENT165063/CALL-2</t>
  </si>
  <si>
    <t xml:space="preserve">providing and supplying of truck mounted suction machine , </t>
  </si>
  <si>
    <t>DMA/2022-23/IND15082</t>
  </si>
  <si>
    <t xml:space="preserve">providing and supplying of wooden planks and maintenance of vented dam &amp; swed under jurisdiction of karwar sub division of uttara kannada district , </t>
  </si>
  <si>
    <t>MI/2022-23/OW/WORK_INDENT36491/CALL-2</t>
  </si>
  <si>
    <t>providing and supplying out source man power from register agency to shivamogga-bhadravathi urban development authority</t>
  </si>
  <si>
    <t>SBUDA/TECH/Tender/09/2022-23</t>
  </si>
  <si>
    <t>providing and supplying out source man power from register agency to shivamogga-bhadravathi urban development authority (for office/layout maintenance)</t>
  </si>
  <si>
    <t>SBUDA/TECH/Tender/10/2022-23</t>
  </si>
  <si>
    <t xml:space="preserve">providing and supplying road safety materials to chitradurga town in chitradurga taluk , </t>
  </si>
  <si>
    <t>KPWD/2022-23/RD/WORK_INDENT167622</t>
  </si>
  <si>
    <t xml:space="preserve">providing and supplying safety equipment for pourakarmikas of tmc bommasandra. , </t>
  </si>
  <si>
    <t>DMA/2022-23/OW/WORK_INDENT147220</t>
  </si>
  <si>
    <t>providing and supplying snacks with dry fruits breakfast meals &amp; tea/coffee &amp; snacks with 2 biscuits/one small cake etc (per person/ plate rate shall be quoted) for mandya assembly election-2023</t>
  </si>
  <si>
    <t>Mdy/AssemblyElection2023/FoodSupply</t>
  </si>
  <si>
    <t xml:space="preserve">providing and supplying snacks with dry fruits breakfast meals &amp; tea/coffee &amp; snacks with 2 biscuits/one small cake etc (per person/ plate rate shall be quoted) for melukote assembly election-2023 , </t>
  </si>
  <si>
    <t>Melukote Assembly Election 2023/Food</t>
  </si>
  <si>
    <t>providing and supplying snacks with dry fruits breakfast meals &amp; tea/coffee &amp; snacks with 2 biscuits/one small cake etc (per person/plate rate shall be quoted) for nagamangala assembly election-2023</t>
  </si>
  <si>
    <t>Nagamangala/Assembly Election 2023/Food</t>
  </si>
  <si>
    <t>providing and supplying snacks with dry fruits breakfast meals &amp; tea/coffee &amp; snacks with 2 biscuits/one small cake etc for malavalli assembly election-2023</t>
  </si>
  <si>
    <t>MLY//Assembly Election 2023/Food</t>
  </si>
  <si>
    <t xml:space="preserve">providing and supplying snacks with dry fruits breakfast meals &amp; tea/coffee &amp; snacks with 2 biscuits/one small cake etc for srirangapatna assembly election-2023 , </t>
  </si>
  <si>
    <t>SRP/Assembly Election 2023/Food</t>
  </si>
  <si>
    <t>providing and supplying snacks with dry fruits breakfast meals &amp; tea/coffee &amp; snacks with 2 biscuits/one small cake juice etc (per person/ plate rate shall be quoted) for maddur assembly election-2023 , providing and supplying snacks with dry fruits breakfast meals &amp; tea/coffee &amp; snacks with 2 biscuits/one small cake juice etc for maddur assembly election-2023</t>
  </si>
  <si>
    <t>Maddur Assembly Election 2023/Food</t>
  </si>
  <si>
    <t>providing and supplying stationary items required for mustering de-mustering and counting day and all other election related activities-krishnarajapete assembly , providing and supplying stationary items required for mustering de-mustering and counting day and all other election related activities-krishnarajapete assembly( per item rate shall be quoted)</t>
  </si>
  <si>
    <t>Assembly Election 2023/Stationaries-krp</t>
  </si>
  <si>
    <t>providing and supplying stationary items required for mustering de-mustering and counting day. (for each item rate shall be quoted) for mandy assembly election-2023</t>
  </si>
  <si>
    <t>MDY/AssemblyElection2023/Stationaries</t>
  </si>
  <si>
    <t>providing and supplying stationary items required for mustering de-mustering and counting day. (for each item rate shall be quoted) for nagamangala assembly election-2023</t>
  </si>
  <si>
    <t>Nmangala/AssemblyElection2023/Stationary</t>
  </si>
  <si>
    <t>providing and supplying stationary items required for mustering de-mustering and counting day. , providing and supplying stationary items required for mustering de-mustering and counting day as per requirement. (for each item rate shall be quoted)</t>
  </si>
  <si>
    <t>Assembly Election 2023/Stationaries</t>
  </si>
  <si>
    <t>Maddur Assembly Election 2023/Stationari</t>
  </si>
  <si>
    <t>providing and supplying stationary items required for mustering de-mustering and counting dayfor malavalli assembly election-2023.</t>
  </si>
  <si>
    <t>MLY//Assembly Election 2023/Stationaries</t>
  </si>
  <si>
    <t xml:space="preserve">providing and supplying stationary items required for mustering de-mustering and counting dayfor srirangapatna assembly election-2023. , </t>
  </si>
  <si>
    <t>SRP/Assembly Election 2023/Stationaries</t>
  </si>
  <si>
    <t>providing and supplying swami vivekananda statue of size 9 feet height (bronze) to mangalore university mangalagangothri</t>
  </si>
  <si>
    <t>ED/2022-23/IND609</t>
  </si>
  <si>
    <t>ED/2022-23/IND609/CALL-2</t>
  </si>
  <si>
    <t xml:space="preserve">providing and supplying swami vivekananda statue of size 9 feet height (bronze) to mangalore university mangalagangothri , </t>
  </si>
  <si>
    <t>ED/2022-23/IND609/CALL-3</t>
  </si>
  <si>
    <t>ED/2022-23/IND609/CALL-4</t>
  </si>
  <si>
    <t xml:space="preserve">providing and supplying temporary toilets erecting shamiyans and furnitures on hire basis for general assembly election 2023 to mysuru district , </t>
  </si>
  <si>
    <t>DMA/2022-23/IND15405</t>
  </si>
  <si>
    <t>providing and supplying tiffin for 99 pourakarmikas</t>
  </si>
  <si>
    <t>DMA/2022-23/OW/WORK_INDENT143073</t>
  </si>
  <si>
    <t xml:space="preserve">providing and supplying upholstery to the wood chair and providing additional compactor to additional industrial tribunal at 2nd floor nyayadegula siddaiah road bangalore , </t>
  </si>
  <si>
    <t>KPWD/2022-23/BD/WORK_INDENT165065</t>
  </si>
  <si>
    <t>KPWD/2022-23/BD/WORK_INDENT165065/CALL-2</t>
  </si>
  <si>
    <t>providing and supplying watch and ward to all check post gates of markandeya dam for the year 2022-23</t>
  </si>
  <si>
    <t>KNNL/2022-23/OW/WORK_INDENT34377/CALL-3</t>
  </si>
  <si>
    <t>providing and supplying water tanker of 3600 ltrs capacity for supplying of drinking water to stalls toilets and publics of all wards during marikamba jatre</t>
  </si>
  <si>
    <t>DMA/2022-23/OW/WORK_INDENT143669</t>
  </si>
  <si>
    <t>providing and surveying properties in bagalkote city limits for up gradation of e- asti module</t>
  </si>
  <si>
    <t>DMA/2022-23/OW/WORK_INDENT144183</t>
  </si>
  <si>
    <t>providing and surveying properties in bilagi tp limits for up gradation of e- asti module</t>
  </si>
  <si>
    <t>DMA/2022-23/OW/WORK_INDENT144397</t>
  </si>
  <si>
    <t>providing and technical and physical quality evaluation services as 3rd party for all development and maintenance works including spill-over and on-going works in belagavi district and in all five talukas viz athanichikodigokakhukkeri and raibag and also all works implemented by five taluka panchayats by pred inclusive of all works taken up under various head of account by the five taluka panchayats of chikodi division and any other works as directed by higher officers mentioned for service , providing and technical and physical quality evaluation services as 3rd party for all development and maintenance works including spill-over and on-going works in belagavi district and in all five talukas viz athanichikodigokakhukkeri and raibag and also all works implemented by five taluka panchayats by pred inclusive of all works taken up under various head of account by the five taluka panchayats of chikodi division and any other works as directed by higher officers mentioned for service</t>
  </si>
  <si>
    <t>PRED/CKD/3RDPARTY/2023-24/01</t>
  </si>
  <si>
    <t xml:space="preserve">providing and waterproofing of terrace and other essential works at dsrt building. , </t>
  </si>
  <si>
    <t>KPWD/2022-23/BD/WORK_INDENT165286</t>
  </si>
  <si>
    <t>providing andd fixing of drip irrigation system</t>
  </si>
  <si>
    <t>FD/2022-23/BD/WORK_INDENT55347</t>
  </si>
  <si>
    <t xml:space="preserve">providing announcement for sakaleshpura temple jathre programme , </t>
  </si>
  <si>
    <t>DMA/2022-2023/ANNOUNCEMENT/01</t>
  </si>
  <si>
    <t>providing annual comprehensive maintenance contract services for air conditioners</t>
  </si>
  <si>
    <t>INU/TND/ACMC/15/2022-23</t>
  </si>
  <si>
    <t xml:space="preserve">providing annual comprehensive maintenance contract services for air conditioners , </t>
  </si>
  <si>
    <t>INU/TND/ACMC/15/2022-23/CALL-2</t>
  </si>
  <si>
    <t>providing annual maintenance contract (amc) for water purification systems to drugs testing laboratory bengaluru and regional drugs testing laboratory ballari</t>
  </si>
  <si>
    <t>DCD/DTL/TIA/e-Tender/AMC/WP/01/2022-23</t>
  </si>
  <si>
    <t xml:space="preserve">providing annual maintenance contract (amc) for water purification systems to drugs testing laboratory bengaluru and regional drugs testing laboratory ballari , </t>
  </si>
  <si>
    <t>DCD/DTL/TIA/e-Tender/AMC/WP/01/2022-23/CALL-2</t>
  </si>
  <si>
    <t xml:space="preserve">providing annual maintenance contract (amc) of ups and other related service support (comprehensive/non-comprehensive service) through rate contract to msil retail liquor outlets across the state , </t>
  </si>
  <si>
    <t>MSIL/ADMN/001/2022-23</t>
  </si>
  <si>
    <t>MSIL/ADMN/001/2022-23/CALL-2</t>
  </si>
  <si>
    <t>providing antifungal painting to external walls and other works to duplex type quarters no.da-101 db-112 da-13 and db-57 at kavalabyrasandra rhs quarters premises bengaluru</t>
  </si>
  <si>
    <t>KPWD/2021-22/BD/WORK_INDENT151223</t>
  </si>
  <si>
    <t>providing antique handles aldrops tower bolts repairs to doors polishing and other works to vvip guest room g-1 to g-8 main lounge doors 1st floor doors and providing modular kitchen to 1st floor main kitchen and other allied works at raj bhavan bengaluru. , providing antique handles aldrops tower bolts repairs to doors polishing and other works to vvip guest room g-1 to g-8 main lounge doors 1st floor doors and providing modular kitchen to 1st floor main kitchen and other allied works at raj bhavan bengaluru.</t>
  </si>
  <si>
    <t>KPWD/2022-23/BD/WORK_INDENT160161</t>
  </si>
  <si>
    <t>providing anti-termite treatment to residential buildings at jyothinagar colony gerusoppa.</t>
  </si>
  <si>
    <t>KPCL/2022-23/OW/WORK_INDENT13044/CALL-2</t>
  </si>
  <si>
    <t>providing anti-termite treatment to residential buildings at masthikatte colony for the year 2022-23</t>
  </si>
  <si>
    <t>KPCL/2022-23/BD/WORK_INDENT13201</t>
  </si>
  <si>
    <t xml:space="preserve">providing approach pathways roads drains and rectification to drains in esp asph and vacuum pump house of unit-2 at btps bellary , </t>
  </si>
  <si>
    <t>KPCL/2022-23/PS/WORK_INDENT13318</t>
  </si>
  <si>
    <t>providing approach road to new percolation tank near lakkalakatti village in rona taluk gadag dist</t>
  </si>
  <si>
    <t>MI/2022-23/RD/WORK_INDENT37370</t>
  </si>
  <si>
    <t xml:space="preserve">providing architectural and engineering services for the proposed construction of bus terminal at chitradurga , </t>
  </si>
  <si>
    <t>KST/EE/TK/JE/888/2022-23</t>
  </si>
  <si>
    <t xml:space="preserve">providing arrangement service to swa-nidhi scheme programmes in chitradurga cmc limit , </t>
  </si>
  <si>
    <t>CMC/DAYNUL/2022/23/SWA-NIDHI/01</t>
  </si>
  <si>
    <t>providing art and mural work to inside and landscaping area of iccc building.</t>
  </si>
  <si>
    <t>UDD/2022-23/OW/WORK_INDENT1789</t>
  </si>
  <si>
    <t>providing artistic cartoon characters at children park at sri sri sri shivakumara swamiji smruthivana area of tumkur range during 2022-23 29 nos</t>
  </si>
  <si>
    <t>FD/2022-23/OW/WORK_INDENT55514</t>
  </si>
  <si>
    <t>providing asphalt and concrete road to sosalagere village concrete road (kurimarikatte) to mullukere road (village road) in channarayapatna taluk</t>
  </si>
  <si>
    <t>KPWD/2022-23/RD/WORK_INDENT162313</t>
  </si>
  <si>
    <t xml:space="preserve">providing asphalt for development of road near river side kordabbu daivasthana at mukka khandige of 2nd surathkal east ward in mcc limits , </t>
  </si>
  <si>
    <t>DMA/2022-23/RD/WORK_INDENT146365</t>
  </si>
  <si>
    <t>DMA/2022-23/RD/WORK_INDENT146365/CALL-2</t>
  </si>
  <si>
    <t xml:space="preserve">providing asphalt patch mrpl road and cross road at surthkal of 6th edya east ward in mcc limits , </t>
  </si>
  <si>
    <t>DMA/2022-23/RD/WORK_INDENT147001</t>
  </si>
  <si>
    <t xml:space="preserve">providing asphalt patch to mudayikodi road at krishnapura katipalla 5th block of 4th ward in mcc limits , </t>
  </si>
  <si>
    <t>DMA/2022-23/RD/WORK_INDENT146757</t>
  </si>
  <si>
    <t xml:space="preserve">providing asphalt patch to vasukinagara 3rd cross road at katipalla east 3rd block of 3rd ward in mcc limits , </t>
  </si>
  <si>
    <t>DMA/2022-23/RD/WORK_INDENT146758</t>
  </si>
  <si>
    <t xml:space="preserve">providing asphalt road from new bus stand pallavi hotel to s p office , </t>
  </si>
  <si>
    <t>DMA/2022-23/RD/WORK_INDENT145845</t>
  </si>
  <si>
    <t>DMA/2022-23/RD/WORK_INDENT145845/CALL-2</t>
  </si>
  <si>
    <t xml:space="preserve">providing asphalt road patch work from barebail fire station vyasangara main road and cross road kopalakadu dandakeri pinto cottage gurungara main and cross road of 22nd kadri padav ward in mcc limits , </t>
  </si>
  <si>
    <t>DMA/2022-23/RD/WORK_INDENT145226</t>
  </si>
  <si>
    <t>DMA/2022-23/RD/WORK_INDENT145226/CALL-2</t>
  </si>
  <si>
    <t>providing asphalt road patch work from bondel junction to achchukodi vidyanath temple padvinangadi juction to vaidyanthanagara rto testing yard santhosh nagara to jyothinagar manjalpad batrakodi mugrodi shivajinagar bandale temple road of 19th ward in mcc limits , providing asphalt road patch work from bondel junction to achchukodi vidyanath temple padvinangadi juction to vaidyanthanagara rto testing yard santhosh nagara to jyothinagar manjalpad batrakodi mugrodi shivajinagar bandale temple road of 19th ward in mcc limits</t>
  </si>
  <si>
    <t>DMA/2022-23/RD/WORK_INDENT145223</t>
  </si>
  <si>
    <t>DMA/2022-23/RD/WORK_INDENT145223/CALL-2</t>
  </si>
  <si>
    <t xml:space="preserve">providing asphalt road patch work to nagakanika brahmanara kodi ravishankar haripadav parapade main and cross road premalayout jalligudde malemar lolakshi compound giringara land links and cross road of 23nd derebail ward in mcc limits , </t>
  </si>
  <si>
    <t>DMA/2022-23/RD/WORK_INDENT145228</t>
  </si>
  <si>
    <t>DMA/2022-23/RD/WORK_INDENT145228/CALL-2</t>
  </si>
  <si>
    <t>providing asphalt road to st colony of pakshirajapura-1 village from hunsur-h.d.kote road</t>
  </si>
  <si>
    <t>CNNL/2022-23/RD/WORK_INDENT39614</t>
  </si>
  <si>
    <t xml:space="preserve">providing asphalt road to st colony of pakshirajapura-1 village from hunsur-h.d.kote road , </t>
  </si>
  <si>
    <t>CNNL/2022-23/RD/WORK_INDENT39896</t>
  </si>
  <si>
    <t>providing asphalt sangolli rayanna nagar from pb road to parashuram guttalas house and opposite prema rathodas house ward no.29 and asphalt to kanakadasa nagar from hallada sarada main road to koppadavara khana from municipal park to paramappa badagera house from hallada road kanakadasa nagar 1st 2nd and 3rd cross roads upto keb gate to koppadavar house ward no-32 asphalting the road from kanakadasa nagar hallada sarada main road to hanumanta deva gudi ward no-32 , providing asphalt sangolli rayanna nagar from pb road to parashuram guttalas house and opposite prema rathodas house ward no.29 and asphalt to kanakadasa nagar from hallada sarada main road to koppadavara khana from municipal park to paramappa badagera house from hallada road kanakadasa nagar 1st 2nd and 3rd cross roads upto keb gate to koppadavar house ward no-32 asphalting the road from kanakadasa nagar hallada sarada main road to hanumanta deva gudi ward no-32 and drain road ugd to makanur karabasappa house at ranebennur cmc limit.</t>
  </si>
  <si>
    <t>DMA/2022-23/OW/WORK_INDENT147390</t>
  </si>
  <si>
    <t xml:space="preserve">providing asphalt to behind canara college main road and cross road of 30th kodialbail ward in mcc limits (sfc rain damage 2022-23 fund) , </t>
  </si>
  <si>
    <t>DMA/2022-23/RD/WORK_INDENT146961</t>
  </si>
  <si>
    <t xml:space="preserve">providing asphalt to chilimbi shivanagara cross road of 24th derebail south ward in mcc limits(sfc 2020-21 fund) , </t>
  </si>
  <si>
    <t>DMA/2022-23/RD/WORK_INDENT139106/CALL-2</t>
  </si>
  <si>
    <t xml:space="preserve">providing asphalt to dr kelagar hospital road (opp malemath complex road) at ward no.24 in ranebennur cmc limit. , </t>
  </si>
  <si>
    <t>DMA/2022-23/OW/WORK_INDENT147093</t>
  </si>
  <si>
    <t xml:space="preserve">providing asphalt to railway station to post cercle in ward no.04 and 10 developement of road in kottureshwar nagar buriel ground road ward no.11 and road developement from p b road to new lic to shanti nagar road ward no.06 in ranebennur cmc limit. , </t>
  </si>
  <si>
    <t>DMA/2022-23/RD/WORK_INDENT147376</t>
  </si>
  <si>
    <t xml:space="preserve">providing asphalting and cement concree road to nagappa block and surrounding area in ward no - 77 , </t>
  </si>
  <si>
    <t>BBMP/2022-23/OW/WORK_INDENT52049/CALL-2</t>
  </si>
  <si>
    <t xml:space="preserve">providing asphalting and improvements to dain and footpath at chicklalbagh and surrounding area in ward no - 94 , </t>
  </si>
  <si>
    <t>BBMP/2022-23/OW/WORK_INDENT52051/CALL-2</t>
  </si>
  <si>
    <t xml:space="preserve">providing asphalting and improvements to drain in binnypete main road a street goplapura bhuvaneshwarinagar and surroundings in ward no 136 binnypete , </t>
  </si>
  <si>
    <t>BBMP/2022-23/OW/WORK_INDENT56798</t>
  </si>
  <si>
    <t xml:space="preserve">providing asphalting and improvements to drain in magadi road left side andcross roads in ward no 136 binnypete , </t>
  </si>
  <si>
    <t>BBMP/2022-23/OW/WORK_INDENT56795</t>
  </si>
  <si>
    <t xml:space="preserve">providing asphalting and improvements to drain in yellappa garden muneshwara block malleshwaram sirur park anjaneya block basappa garden and surrounding area in ward no 132 dattathreya temple , </t>
  </si>
  <si>
    <t>BBMP/2022-23/OW/WORK_INDENT56687</t>
  </si>
  <si>
    <t xml:space="preserve">providing asphalting improvements to drain and providing cc road to banappa park and surrounding area in ward no.109 , </t>
  </si>
  <si>
    <t>BBMP/2022-23/OW/WORK_INDENT52036/CALL-2</t>
  </si>
  <si>
    <t xml:space="preserve">providing asphalting road from diploma college main gate to boys hostel and zahrs gate to girls hostel at zahrs brahmavara , </t>
  </si>
  <si>
    <t>UAHS/2022-23/RD/WORK_INDENT909</t>
  </si>
  <si>
    <t xml:space="preserve">providing asphalting to 12m wide roads at chickgalagali (mahalbhagayat) rc in vijapur taluka , </t>
  </si>
  <si>
    <t>UKPRR/2022-23/RD/WORK_INDENT1045</t>
  </si>
  <si>
    <t>providing asphalting to 2nd &amp; 3rd block hbr layout in ward no.96 kadugondanahalli</t>
  </si>
  <si>
    <t>BBMP/2022-23/OW/WORK_INDENT54625</t>
  </si>
  <si>
    <t xml:space="preserve">providing asphalting to 2nd &amp; 3rd block hbr layout in ward no.96 kadugondanahalli , </t>
  </si>
  <si>
    <t>BBMP/2022-23/OW/WORK_INDENT54625/CALL-2</t>
  </si>
  <si>
    <t xml:space="preserve">providing asphalting to balaji road and srirama road from vivekananda road to 2nd main thyagarajanagara in ward no-200 yediyur (old ward no-167). , </t>
  </si>
  <si>
    <t>BBMP/2022-23/OW/WORK_INDENT55368/CALL-3</t>
  </si>
  <si>
    <t>providing asphalting to gopalpura masjid road and other cross roads in ward no.135</t>
  </si>
  <si>
    <t>BBMP/2022-23/OW/WORK_INDENT55983</t>
  </si>
  <si>
    <t xml:space="preserve">providing asphalting to gopalpura masjid road and other cross roads in ward no.135 , </t>
  </si>
  <si>
    <t>BBMP/2022-23/OW/WORK_INDENT55983/CALL-2</t>
  </si>
  <si>
    <t xml:space="preserve">providing asphalting to kalappa block 1st main robertson block road okalipuarama 2nd cross 1st main3rd cross kalappa block and other cross roads in ward no.135 , </t>
  </si>
  <si>
    <t>BBMP/2022-23/OW/WORK_INDENT56688</t>
  </si>
  <si>
    <t>providing asphalting to lidkar colony and surrounding area in ward no.96 kadugondanahalli</t>
  </si>
  <si>
    <t>BBMP/2022-23/OW/WORK_INDENT54627</t>
  </si>
  <si>
    <t>providing asphalting to main road of st street at hebbalaguppe village of h.d kote taluk.</t>
  </si>
  <si>
    <t>CNNL/2022-23/RD/WORK_INDENT39478</t>
  </si>
  <si>
    <t>providing asphalting to pappanna block library road kasturibanagara cross roads hanumanthpura mariyamma temple road and surrounding area in ward no.134</t>
  </si>
  <si>
    <t>BBMP/2022-23/OW/WORK_INDENT55981</t>
  </si>
  <si>
    <t xml:space="preserve">providing asphalting to pappanna block library road kasturibanagara cross roads hanumanthpura mariyamma temple road and surrounding area in ward no.134 , </t>
  </si>
  <si>
    <t>BBMP/2022-23/OW/WORK_INDENT55981/CALL-2</t>
  </si>
  <si>
    <t xml:space="preserve">providing asphalting to road connecting from choranahalli village to yandalli village of mysore tq , </t>
  </si>
  <si>
    <t>CNNL/2022-23/RD/WORK_INDENT41097</t>
  </si>
  <si>
    <t>providing asphalting to road from apmc to rangarayana doddi tank in the limits of cmc ramanagara</t>
  </si>
  <si>
    <t>DMA/2022-23/RD/WORK_INDENT135737/CALL-3</t>
  </si>
  <si>
    <t>providing asphalting to road from devagalli - b colony to atchkat of karimuddanahalli left bank canal</t>
  </si>
  <si>
    <t>CNNL/2022-23/IW/WORK_INDENT39597</t>
  </si>
  <si>
    <t xml:space="preserve">providing asphalting to s 8 &amp; rp track in driver training institute at hagaribommanahalli. , </t>
  </si>
  <si>
    <t>NEKRTC/2022-23/OW/WORK_INDENT659</t>
  </si>
  <si>
    <t xml:space="preserve">providing asphalting to saibaba nagar ganesha temple sunrise circle selvanagar ramachandrapuram and other cross roads in ward no.135 , </t>
  </si>
  <si>
    <t>BBMP/2022-23/OW/WORK_INDENT56800</t>
  </si>
  <si>
    <t xml:space="preserve">providing assured minimum facilities (lights and water supply) to polling stations from 01 to 253 of tumakuru vidhanasabha kshetra-132 , </t>
  </si>
  <si>
    <t>DMA/2022-23/OW/WORK_INDENT147526</t>
  </si>
  <si>
    <t xml:space="preserve">providing assured minimum facilities amf to pollin booths at kadakola tp limits , </t>
  </si>
  <si>
    <t>DMA/2022-23/OW/WORK_INDENT148133</t>
  </si>
  <si>
    <t xml:space="preserve">providing assured minimum facilities amf to polling booths of tumkur nagara vidhana sabha constituency 132 , </t>
  </si>
  <si>
    <t>DMA/2022-23/OW/WORK_INDENT146354</t>
  </si>
  <si>
    <t>providing assured minimum facilities to polling booths in tmc limits t narasipura</t>
  </si>
  <si>
    <t>DMA/2023-24/OW/WORK_INDENT149981</t>
  </si>
  <si>
    <t xml:space="preserve">providing augmantation to drinking water supply at arabilachi camp habitation in arabilachi village from mvs to kudligere and other 18 villags bhadravathi taluk shivamogga district (lpcd 42) , </t>
  </si>
  <si>
    <t>RWSSD/2022-23/WS/WORK_INDENT54561</t>
  </si>
  <si>
    <t>RWSSD/2022-23/WS/WORK_INDENT54561/CALL-2</t>
  </si>
  <si>
    <t xml:space="preserve">providing augmantation to drinking water supply at reddy camp habitation in basalikatte village from mvs to kudligere and other 18 villags bhadravathi taluk shivamogga district (lpcd 40) , </t>
  </si>
  <si>
    <t>RWSSD/2022-23/WS/WORK_INDENT55012</t>
  </si>
  <si>
    <t>RWSSD/2022-23/WS/WORK_INDENT55012/CALL-2</t>
  </si>
  <si>
    <t>providing augmantation to drinking water supply at thamadihalli habitations of thamadihalli village through augmentation &amp; retrofitting from mvs to kambadalhosur and other 21 villags bhadravathi taluk shivamogga district (lpcd 42) providing augmantation to drinking water supply kallanakatte habitations of kallanakatte village from mvs to kambadalhosur and other 21 villags bhadravathi taluk shivamogga district (lpcd 42) providing augmantation to drinking water supply hunasekatte , providing augmantation to drinking water supply at thamadihalli habitations of thamadihalli village through augmentation &amp; retrofitting from mvs to kambadalhosur and other 21 villags bhadravathi taluk shivamogga district (lpcd 42) providing augmantation to drinking water supply kallanakatte habitations of kallanakatte village from mvs to kambadalhosur and other 21 villags bhadravathi taluk shivamogga district (lpcd 42) providing augmantation to drinking water supply hunasekatte habitations of hunasekatte village from mvs to kambadalhosur and other 21 villags bhadravathi taluk shivamogga district (lpcd 42). providing fhtcs to 115 households in indiranagara habitations of hunasekatte village bhadravathi taluk shivamogga district through retrofitting from mvs to kambadalhosur and other 21 villags bhadravathi taluk shivamogga district (lpcd 40).</t>
  </si>
  <si>
    <t>RWSSD/2022-23/WS/WORK_INDENT55083</t>
  </si>
  <si>
    <t>RWSSD/2022-23/WS/WORK_INDENT55083/CALL-2</t>
  </si>
  <si>
    <t xml:space="preserve">providing augmantation to drinking water supply at yadehalli habitation in yadehalli village from mvs to yadehalli and other 08 villags bhadravathi taluk shivamogga district (lpcd 55) , </t>
  </si>
  <si>
    <t>RWSSD/2022-23/WS/WORK_INDENT54560</t>
  </si>
  <si>
    <t>RWSSD/2022-23/WS/WORK_INDENT54560/CALL-2</t>
  </si>
  <si>
    <t xml:space="preserve">providing augmantation to drinking water supply baranduru habitations of baranduru village from mvs to baranduru and other 08 villags bhadravathi taluk shivamogga district (lpcd 42) , </t>
  </si>
  <si>
    <t>RWSSD/2022-23/WS/WORK_INDENT54600</t>
  </si>
  <si>
    <t xml:space="preserve">providing augmantation to drinking water supply hallikere habitations of hallikere village from mvs to baranduru and other 08 villags bhadravathi taluk shivamogga district (lpcd 42). , </t>
  </si>
  <si>
    <t>RWSSD/2022-23/WS/WORK_INDENT54602</t>
  </si>
  <si>
    <t>RWSSD/2022-23/WS/WORK_INDENT54602/CALL-2</t>
  </si>
  <si>
    <t xml:space="preserve">providing augmantation to drinking water supply kagekodamagge habitations of kagekodamagge village from mvs to kudligere and other 18 villags bhadravathi taluk shivamogga district (lpcd 42). , </t>
  </si>
  <si>
    <t>RWSSD/2022-23/WS/WORK_INDENT54559</t>
  </si>
  <si>
    <t>RWSSD/2022-23/WS/WORK_INDENT54559/CALL-2</t>
  </si>
  <si>
    <t>providing augmantation to drinking water supply lakkappana camp habitations of kudligere village from mvs to kambadalhosur and other 21 villags bhadravathi taluk shivamogga district (lpcd 42) providing augmantation to drinking water supply at kudigere atagari camp habitations of kudligere village from mvs to kudligere and other 18 villags bhadravathi taluk shivamogga district (lpcd 40) , providing augmantation to drinking water supply lakkappana camp habitations of kudligere village from mvs to kambadalhosur and other 21 villags bhadravathi taluk shivamogga district (lpcd 42) providing augmantation to drinking water supply at kudigere atagari camp habitations of kudligere village from mvs to kudligere and other 18 villags bhadravathi taluk shivamogga district (lpcd 40)</t>
  </si>
  <si>
    <t>RWSSD/2022-23/WS/WORK_INDENT55077</t>
  </si>
  <si>
    <t>RWSSD/2022-23/WS/WORK_INDENT55077/CALL-2</t>
  </si>
  <si>
    <t xml:space="preserve">providing augmantation to drinking water supply mavinakere habitations of mavinakere village from mvs to baranduru and other 08 villags bhadravathi taluk shivamogga district (lpcd 42) , </t>
  </si>
  <si>
    <t>RWSSD/2022-23/WS/WORK_INDENT59869</t>
  </si>
  <si>
    <t xml:space="preserve">providing augmantation to drinking water supply seegebhagi camp habitations of seegebhagi camp village from mvs to kudligere and other 18 villags bhadravathi taluk shivamogga district (lpcd 42) , </t>
  </si>
  <si>
    <t>RWSSD/2022-23/WS/WORK_INDENT59873</t>
  </si>
  <si>
    <t xml:space="preserve">providing augmation to water supply scheme of chikkaballari and honnaralli in siruguppa taluk ballari dist. , </t>
  </si>
  <si>
    <t>RWSSD/2022-23/WS/WORK_INDENT59917</t>
  </si>
  <si>
    <t xml:space="preserve">providing augmentation of mvs scheme to bedakihal and shamanewadi villages in chikkodi taluk of belagavi district , </t>
  </si>
  <si>
    <t>RWSSD/2022-23/WS/WORK_INDENT43429</t>
  </si>
  <si>
    <t>providing augmentation of mvs scheme to hirekodi and other 2 villages of chikkodi taluk of belagavi district.</t>
  </si>
  <si>
    <t>RWSSD/2022-23/WS/WORK_INDENT43427</t>
  </si>
  <si>
    <t>providing augmentation of mvs scheme to pangeri a and rampur villages.</t>
  </si>
  <si>
    <t>RWSSD/2022-23/WS/WORK_INDENT43426</t>
  </si>
  <si>
    <t xml:space="preserve">providing augmentation of mvs scheme to shendur and other 8 villages. , </t>
  </si>
  <si>
    <t>RWSSD/2022-23/WS/WORK_INDENT43390</t>
  </si>
  <si>
    <t xml:space="preserve">providing augmentation of mvs scheme to shiragaon and other 6 villages in chikkodi taluk of belagavi district , </t>
  </si>
  <si>
    <t>RWSSD/2022-23/WS/WORK_INDENT43417</t>
  </si>
  <si>
    <t xml:space="preserve">providing augmentation to badachi habitation of badachi(hatti halagambi babara telasang) village athani taluka belagavi district through mvs to kokatnur villages and 17 other village in belagavi district , </t>
  </si>
  <si>
    <t>RWSSD/2022-23/WS/WORK_INDENT61080</t>
  </si>
  <si>
    <t xml:space="preserve">providing augmentation to katageri habitation of gawane vasti katageri village athani taluka belagavi district through mvs to kokatnur villages and 17 other village in belagavi district , </t>
  </si>
  <si>
    <t>RWSSD/2022-23/WS/WORK_INDENT61083</t>
  </si>
  <si>
    <t xml:space="preserve">providing augmentation to khotanatti habitation of gundadkodi village athani taluka belagavi district through mvs to kokatnur villages and 17 other village in belagavi district , </t>
  </si>
  <si>
    <t>RWSSD/2022-23/WS/WORK_INDENT61077</t>
  </si>
  <si>
    <t xml:space="preserve">providing augmentation to mangasuli habitation of karimathpatil vasti mangasuli village athani taluka belagavi district through mvs to kokatnur villages and 17 other village in belagavi district , </t>
  </si>
  <si>
    <t>RWSSD/2022-23/WS/WORK_INDENT61084</t>
  </si>
  <si>
    <t xml:space="preserve">providing augmentation to nandagoan habitation of hosagoudara vasti kakamari vasti mali nagar village athani taluka belagavi district through mvs to kokatnur villages and 17 other village in belagavi district , </t>
  </si>
  <si>
    <t>RWSSD/2022-23/WS/WORK_INDENT61078</t>
  </si>
  <si>
    <t xml:space="preserve">providing augmentation to water supply scheme of t s kudluru village in siruguppa taluk ballari district , </t>
  </si>
  <si>
    <t>RWSSD/2022-23/WS/WORK_INDENT60141</t>
  </si>
  <si>
    <t>providing av work for auditorium academic and library block and interior works for faculty block auditorium guest house staff apartments and construction of compound wall for bengaluru dr.b.r.ambedkar school of economics at bengaluru university jnana bharathi campus bengaluru district</t>
  </si>
  <si>
    <t>KHB/2022-23/OW/WORK_INDENT1090</t>
  </si>
  <si>
    <t>providing b.t road &amp; construction of rcc drain from housing board road to sy.no 203 layout 2) construction of public toilet block near zaheerudin pasha dargah in ward no. 01 of deodurga town (toilet block) 1)providing b.t road &amp; construction of rcc drain from housing board road to sy.no 203 layout 2) construction of public toilet block near zaheerudin pasha dargah in ward no. 01 of deodurga town (electrical works) 1)providing b.t road &amp; construction of rcc drain from housing board road to sy.n , 1)providing b.t road &amp; construction of rcc drain from housing board road to sy.no 203 layout 2) construction of public toilet block near zaheerudin pasha dargah in ward no. 01 of deodurga town (toilet block) 1)providing b.t road &amp; construction of rcc drain from housing board road to sy.no 203 layout 2) construction of public toilet block near zaheerudin pasha dargah in ward no. 01 of deodurga town (electrical works) 1)providing b.t road &amp; construction of rcc drain from housing board road to sy.no 203 layout 2) construction of public toilet block near zaheerudin pasha dargah in ward no. 01 of deodurga town (electrical works) construction of cc road from 1 ) sabayya jcb house to deodurga main road of indira nagar 2) bhimraya house to deodurga main road 3) rangayya house to deodurga main road in ward no. 01 of deodurga town construction of : 1)cc road &amp; rcc drain from shabri circle to rajiv gandhi nagar 2) cc road &amp; rcc drain from pasha sab house to madar sab house at kyadigeradoddi. 3)cc road &amp; rcc drain from jalahlli main road anjinaya temple to bhimrya house 4) cc road &amp; drain from jalahalli main road to somakaradoddi .5) cc road and drain from kurkihalli sharangouda house to bashu nayak house. 6) cc road and drain from a raghunath house to arjun teacher house. 7) cc road from deodurga-jalahalli main road to somkaradoddi 1 ) providing borewell cistern and pipeline at yallaling colony. 2) construction of cc road &amp; drain from shabari circle to ambabhavani gudi in ward no. 04 of deodurga town. in deodurga construction of cc road and rcc drain form nagargund main road to john velse house in ward no.05 of deodurga town in deodurga providing b.t. road and construction of rcc drain from deodurga - raichur main road to khabrastan and construction of cc road and drain from daval malik dargah to ramanna house in ward no. 7 &amp; 8 of deodurga town construction of cc road &amp; rcc drain form 1)vittal house to vaddar katte bridge 2) h shivaraj house to ranganna hebbal house 3)koravara narasappa house to muniyappa house 4) ayyappa swami gudi to uppar devappa house and in ward no.11 of deodurga town providing b.t. road and construction of rcc drain from 1 )ganachari shivaraj tata house to eshwar gaddige. 2) margeppa sahu house to akbar hussain sab house 3) partapur amaresh patil house to eshwar gudi in ward no.12 of deodurga town construction of cc road &amp; rcc drain from banadeshwara collage to itagalli malli house in ward no. 13 of deodurga town construction of cc road 1) shetty narasinha store to maryappa house 2) tailor ramu house to gosal shivappa house 3) basvanna temple to kurle sabanna house 4) parvati well to jatti masjid 5) kamadal rangappa house to majjige nagendra house in deodurga town construction of cc road and rcc drain form kolur shivaraj house to maulali masji and darbar dore house to mukund house in ward no.19 of deodurga town providing and laying paver block from zaheer society to manashamma house in ward no.21 in deodurga town construction of cc road from talawardoddi main road to shambhulingeshwar gudi in ward no.21 in deodurga town in deodurga construction of cc road and rcc drain form 1) babu onti house ghafoor sab house 2) kukkar atyapana house to kalegar shivappa house in ward no. 22 of deodurga town construction of cc road from 1) pampanna master house to chandappa master house 2) tappargund masjid to chakkalayallam gudi in ward no.22 of deodurga town providing b.t. road and construction of rcc drain from basveshwar circle to tappargunda masjid in ward no.21 of deodurga town  1) construction of cc road from hugar viresh house to sarkil house and viresh house to bhaskar house. 2) construction of cc wall above drain ( rajkalve) in ward no. 14 of deodurga town and construction of cc road near ramaswamy temple at ward no. 16 in deodurga town in deodurga taluka raichur district under amrutha nagorathana phase-4 for the year 2022-23</t>
  </si>
  <si>
    <t>KPWD/2022-23/RD/WORK_INDENT162032</t>
  </si>
  <si>
    <t xml:space="preserve">providing balance 123 fhtcs at chinnapur st village in ilkal taluk (general category) , </t>
  </si>
  <si>
    <t>RWSSD/2022-23/WS/WORK_INDENT60976</t>
  </si>
  <si>
    <t xml:space="preserve">providing balance 141 fhtc at basavanal in hunagund taluk (general category) , </t>
  </si>
  <si>
    <t>RWSSD/2022-23/WS/WORK_INDENT60983</t>
  </si>
  <si>
    <t xml:space="preserve">providing balance 253 fhtc at muganur village in hunagund taluk ( general category) , </t>
  </si>
  <si>
    <t>RWSSD/2022-23/WS/WORK_INDENT60988</t>
  </si>
  <si>
    <t xml:space="preserve">providing balance 28 fhtc at amblikoppa village in hunagud taluk (genaral category) , </t>
  </si>
  <si>
    <t>RWSSD/2022-23/WS/WORK_INDENT60993</t>
  </si>
  <si>
    <t xml:space="preserve">providing balance 30 fhtc at indavar in hunagund taluk (general category) , </t>
  </si>
  <si>
    <t>RWSSD/2022-23/WS/WORK_INDENT60985</t>
  </si>
  <si>
    <t>providing balance 43 fhtc at hemawadagi village in ilkal tqu (other category) , providing balance 43 fhtc at hemawadagi village in ilkal tqu (others category)</t>
  </si>
  <si>
    <t>RWSSD/2022-23/WS/WORK_INDENT60980</t>
  </si>
  <si>
    <t xml:space="preserve">providing balance 50 fhtc at hadagali in hunagund taluk(general category) , </t>
  </si>
  <si>
    <t>RWSSD/2022-23/WS/WORK_INDENT60981</t>
  </si>
  <si>
    <t>providing balance cc road and balance work to devamma temple in athichowdenahalli village coming under kachenahalli lift irrigation and improvements to road from ammagowdanahalli main road to devaraja land via koppalu katte and improvements to road from main road to chukke katte. , providing balance cc road and balance work to devamma temple in athichowdenahalli village coming under kachenahalli lift irrigation and improvements to road from ammagowdanahalli main road to devaraja land via koppalu katte and improvements to road from main road to chukke katte.</t>
  </si>
  <si>
    <t>CNNL/2022-23/RD/WORK_INDENT40258</t>
  </si>
  <si>
    <t>CNNL/2022-23/RD/WORK_INDENT40258/CALL-2</t>
  </si>
  <si>
    <t xml:space="preserve">providing balance cc road in doddakuncha village and balance work to sri chowdeshvari temple in doddakuncha village coming under hemavathy left bank canal and improvements to road in kadavinakote village coming under dy. 12 of hemavathy left bank canal. , </t>
  </si>
  <si>
    <t>CNNL/2022-23/RD/WORK_INDENT40260</t>
  </si>
  <si>
    <t xml:space="preserve">providing balance cc road in kallenahalli village coming under kachenahalli lift irrigation scheme &amp; providing balance cc road and drain in dodda aladhahally and doddagenigere village coming under kamasamudra branch canal of yagachi left bank canal. , </t>
  </si>
  <si>
    <t>CNNL/2022-23/RD/WORK_INDENT40256</t>
  </si>
  <si>
    <t>CNNL/2022-23/RD/WORK_INDENT40256/CALL-2</t>
  </si>
  <si>
    <t>providing balance civil works &amp; approach road to auditorium building at college of agriculture navile shivamogga.</t>
  </si>
  <si>
    <t>UAHS/2022-23/OW/WORK_INDENT880</t>
  </si>
  <si>
    <t>UAHS/2022-23/OW/WORK_INDENT880/CALL-2</t>
  </si>
  <si>
    <t xml:space="preserve">providing balance network near bhavi line &amp; bajani line in ward no 34 in hosapete city , </t>
  </si>
  <si>
    <t>DMA/2022-23/OW/WORK_INDENT145771</t>
  </si>
  <si>
    <t xml:space="preserve">providing balance sewer net work ward no 9 siddalingappa chowki arvind nagar to hosapete city. , </t>
  </si>
  <si>
    <t>DMA/2022-23/OW/WORK_INDENT147510</t>
  </si>
  <si>
    <t xml:space="preserve">providing balance sewer network in devi nagar in hosapete city , </t>
  </si>
  <si>
    <t>DMA/2022-23/OW/WORK_INDENT145772</t>
  </si>
  <si>
    <t>providing balance sewer network in ward no 09 in hosapete city</t>
  </si>
  <si>
    <t>DMA/2022-23/OW/WORK_INDENT144457</t>
  </si>
  <si>
    <t xml:space="preserve">providing balance sewer network in ward no 28 in mj nagar in hosapete city , </t>
  </si>
  <si>
    <t>DMA/2022-23/OW/WORK_INDENT146140</t>
  </si>
  <si>
    <t>DMA/2022-23/OW/WORK_INDENT146140/CALL-2</t>
  </si>
  <si>
    <t xml:space="preserve">providing balance sewer network near abdul kalani park in ward no 28 in hosapete city , </t>
  </si>
  <si>
    <t>DMA/2022-23/OW/WORK_INDENT146139</t>
  </si>
  <si>
    <t xml:space="preserve">providing balance sewer network near hospital road in ward no 27 in hosapete city , </t>
  </si>
  <si>
    <t>DMA/2022-23/OW/WORK_INDENT146251</t>
  </si>
  <si>
    <t>providing balance sewer network near tarihalli bhavi and myasikeri in ward no 33 in hosapete city</t>
  </si>
  <si>
    <t>DMA/2022-23/OW/WORK_INDENT144458</t>
  </si>
  <si>
    <t xml:space="preserve">providing balance twin sharing cupboards for girls and boys hostel at iruvakki sagara taluk shivamogga. , </t>
  </si>
  <si>
    <t>UAHS/2022-23/OW/WORK_INDENT905</t>
  </si>
  <si>
    <t>UAHS/2022-23/OW/WORK_INDENT905/CALL-2</t>
  </si>
  <si>
    <t xml:space="preserve">providing balance water proofing work at fourth floor of podium block rcc wall opening work of rc shear wall in toilet &amp; other allied works at podium block of vishweshwarayya centre bangalore , </t>
  </si>
  <si>
    <t>KPWD/2022-23/BD/WORK_INDENT167862</t>
  </si>
  <si>
    <t>providing balance works and indoor gym equipments to gym building im kohinoor ground in ward -173</t>
  </si>
  <si>
    <t>BBMP/2022-23/OW/WORK_INDENT54083</t>
  </si>
  <si>
    <t xml:space="preserve">providing balance works in dhobi ghat and gangmen quarters in ward no-59 maruthisevanagara , </t>
  </si>
  <si>
    <t>BBMP/2022-23/OW/WORK_INDENT56460</t>
  </si>
  <si>
    <t xml:space="preserve">providing balanced levelling of ic roads at shirabur chickgalagali (junjarakoppa) rc in mudhol taluka , </t>
  </si>
  <si>
    <t>UKPRR/2022-23/RD/WORK_INDENT1047</t>
  </si>
  <si>
    <t xml:space="preserve">providing bamboo chick mats and other allied works at 1st floor and 2nd floor corridors in the office of chief engineer water resources development organistion anand rao circle bangalore. , </t>
  </si>
  <si>
    <t>KPWD/2022-23/BD/WORK_INDENT167244</t>
  </si>
  <si>
    <t xml:space="preserve">providing barbed wire fencing for above existing chain link fencing all around the experimental plot of ppv&amp;fra at ksnuahs navile shivamogga. , </t>
  </si>
  <si>
    <t>UAHS/2022-23/OW/WORK_INDENT894</t>
  </si>
  <si>
    <t>providing barbed wire fencing for cashew orchard at zahrs navile shivamogga.,</t>
  </si>
  <si>
    <t>UAHS/2022-23/OW/WORK_INDENT892</t>
  </si>
  <si>
    <t xml:space="preserve">providing barbed wire fencing protection to the 2023 rains block plantation at hallhalli block taluk athani sy no. 66 , </t>
  </si>
  <si>
    <t>KBJNL/2022-23/OW/WORK_INDENT24235</t>
  </si>
  <si>
    <t>providing barbed wire fencing with rcc pillar around the naturally grown forest area with quality root stock plantation in(echalakoppa sy.no.05 and h.malavalli sy.no.85 hosanagara range during 2022-23</t>
  </si>
  <si>
    <t>FD/2022-23/OW/WORK_INDENT55108</t>
  </si>
  <si>
    <t>FD/2022-23/OW/WORK_INDENT55108/CALL-2</t>
  </si>
  <si>
    <t>providing barbid wire fencing with rcc pillar around the encroachment evicted areas and around the naturally grown forest area with quality root stock plantation at marutla rf (kere rampura sy no.23 24 27 to 30 32 38 40 &amp; 41) in 5.71 kms. at ballari range during-2022-23 (unit no.01),providing barbid wire fencing with rcc pillar around the encroachment evicted areas and around the naturally grown forest area with quality root stock plantation at marutla rf (kere rampura sy no.23 24 27 to 30 32 38 40 &amp; 41) in 5.71 kms. at ballari range during-2022-23 (unit no.01)</t>
  </si>
  <si>
    <t>FD/2022-23/OW/WORK_INDENT55552</t>
  </si>
  <si>
    <t>providing barbid wire fencing with rcc pillar around the encroachment evicted areas and around the naturally grown forest area with quality root stock plantation at marutla rf (kere rampura sy no.23 24 27 to 30 32 38 40 &amp; 41) in 5.71 kms. at ballari range during-2022-23 (unit no.01) , providing barbid wire fencing with rcc pillar around the encroachment evicted areas and around the naturally grown forest area with quality root stock plantation at marutla rf (kere rampura sy no.23 24 27 to 30 32 38 40 &amp; 41) in 5.71 kms. at ballari range during-2022-23 (unit no.01)</t>
  </si>
  <si>
    <t>FD/2022-23/OW/WORK_INDENT55552/CALL-2</t>
  </si>
  <si>
    <t>providing barricading (mazo) and other improvements works &amp; additional barricading work for police officers and bbmp commissioner directing for the entry of publics safety purpose and other improvements works for republic day celebrations to be held on 26-01-2023 at manek shaw parade ground m. g road bangalore. , providing barricading (mazo) and other improvements works &amp; additional barricading work for police officers and bbmp commissioner directing for the entry of publics safety purpose and other improvements works for republic day celebrations to be held on 26-01-2023 at manek shaw parade ground m. g road bangalore.</t>
  </si>
  <si>
    <t>KPWD/2022-23/BD/WORK_INDENT163671</t>
  </si>
  <si>
    <t>providing barricading including erecting and removing on hire basis for two lines at helipad surrounding and gali mariyamma temple upto bramhadevara temple &amp; other roads in kundgol town on the occasion of hble home ministers of indias visiting to kundgol construction of three helipad and painting to divider road marking &amp; other repairs to laxmeshwar-mangsuli sh-73 &amp; sh-137 kundgol town in dharwad dist , providing barricading including erecting and removing on hire basis for two lines at helipad surrounding and gali mariyamma temple upto bramhadevara temple &amp; other roads in kundgol town on the occasion of hble home ministers of indias visiting to kundgol construction of three helipad and painting to divider road marking &amp; other repairs to laxmeshwar-mangsuli sh-73 &amp; sh-137 kundgol town in dharwad dist</t>
  </si>
  <si>
    <t>KPWD/2022-23/RD/WORK_INDENT165005</t>
  </si>
  <si>
    <t>providing barricading to bidar utsav 2023 programme in bidar fort premises for 3 days from 7th january to 9th january 2023</t>
  </si>
  <si>
    <t>DMA/2022-23/OW/WORK_INDENT143294</t>
  </si>
  <si>
    <t>providing basic amenites &amp; infrastructure works and construction of staff quarters to phc at byagwat in manvi taluk of raichur district.</t>
  </si>
  <si>
    <t>KHSDRP/2022-23/BD/WORK_INDENT4446</t>
  </si>
  <si>
    <t>providing basic amenites &amp; infrastructure works and construction of staff quarters to phc at pothnal in manvi taluk of raichur district.</t>
  </si>
  <si>
    <t>KHSDRP/2022-23/BD/WORK_INDENT4447</t>
  </si>
  <si>
    <t>providing basic amenities &amp; infrastructure development works to chc anahosur in lingasugur taluk of raichur district.</t>
  </si>
  <si>
    <t>KHSDRP/2022-23/BD/WORK_INDENT4406</t>
  </si>
  <si>
    <t>providing basic amenities &amp; infrastructure development works to chc arakera in deodurg taluk of raichur district.</t>
  </si>
  <si>
    <t>KHSDRP/2022-23/BD/WORK_INDENT4410</t>
  </si>
  <si>
    <t>providing basic amenities &amp; infrastructure development works to tlh at manvi in raichur dist.</t>
  </si>
  <si>
    <t>KHSDRP/2022-23/BD/WORK_INDENT4460</t>
  </si>
  <si>
    <t>providing basic amenities &amp; infrastructure development works to tlh at manvi in raichur dist. (call-2)</t>
  </si>
  <si>
    <t>KHSDRP/2022-23/BD/WORK_INDENT4460/CALL-2</t>
  </si>
  <si>
    <t>providing basic amenities (asphalt road) to raghavendra badavane slum in soraba town in shivamogga dist.</t>
  </si>
  <si>
    <t>KSDB/2022-23/OW/WORK_INDENT3311</t>
  </si>
  <si>
    <t>providing basic amenities (cc drain) to shanthi nagara slum in shivamogga city in shivamogga dist.,</t>
  </si>
  <si>
    <t>KSDB/2022-23/OW/WORK_INDENT3315</t>
  </si>
  <si>
    <t>providing basic amenities (cc pathway road rcc drain and culvert) at bijapura colony slum in mulki town in dakshina kannada dist.</t>
  </si>
  <si>
    <t>KSDB/2022-23/OW/WORK_INDENT3320</t>
  </si>
  <si>
    <t>providing basic amenities (cc road &amp; cc drain) to uppara keri slum at channagiri town davanagere dist.</t>
  </si>
  <si>
    <t>KSDB/2022-23/RD/WORK_INDENT3495</t>
  </si>
  <si>
    <t>providing basic amenities (cc road &amp; highmast light) to bhovi colony kote nayakara keri ambedkar badavane srinvas nayaka badavane hulimarna thippe yaddalabommainahatti &amp; girijyanahatti slums at molakalamur town chithradurga dist.</t>
  </si>
  <si>
    <t>KSDB/2022-23/RD/WORK_INDENT3524</t>
  </si>
  <si>
    <t>providing basic amenities (cc road &amp; rcc deckslab) to block no.2 slum at siruguppa town ballari dist.</t>
  </si>
  <si>
    <t>KSDB/2022-23/RD/WORK_INDENT3535</t>
  </si>
  <si>
    <t>providing basic amenities (cc road &amp; rcc deckslab) to gajikeri &amp; valimiki nagara slums at harapanahalli town vijyanagara dist.</t>
  </si>
  <si>
    <t>KSDB/2022-23/RD/WORK_INDENT3531</t>
  </si>
  <si>
    <t>providing basic amenities (cc road &amp; rcc deckslab) to harijana colony slum at sanduru town ballari dist</t>
  </si>
  <si>
    <t>KSDB/2022-23/RD/WORK_INDENT3530</t>
  </si>
  <si>
    <t>providing basic amenities (cc road &amp; rcc deckslab) to harijanacolony slum at kudligi town vijayanagara dist.</t>
  </si>
  <si>
    <t>KSDB/2022-23/RD/WORK_INDENT3536</t>
  </si>
  <si>
    <t>providing basic amenities (cc road &amp; rcc deckslab) to koracha colony t.s. no 928 slum at ballari city ballari dist.</t>
  </si>
  <si>
    <t>KSDB/2022-23/RD/WORK_INDENT3533</t>
  </si>
  <si>
    <t>providing basic amenities (cc road &amp; rcc deckslab) to sirasinakallu slum at hospet town vijyanagara dist.</t>
  </si>
  <si>
    <t>KSDB/2022-23/RD/WORK_INDENT3528</t>
  </si>
  <si>
    <t>providing basic amenities (cc road &amp; rcc deckslab) to thotada raste slum at huvinahadagali town vijayanagara dist</t>
  </si>
  <si>
    <t>KSDB/2022-23/RD/WORK_INDENT3534</t>
  </si>
  <si>
    <t xml:space="preserve">providing basic amenities (cc road &amp; rcc drain) to a.k &amp; a.d colony kumbara hatti &amp; mustigara hatti slums at holalkere town chithradurga dist. , </t>
  </si>
  <si>
    <t>KSDB/2022-23/RD/WORK_INDENT3568</t>
  </si>
  <si>
    <t>providing basic amenities (cc road &amp; rcc drain) to ashwath nagara manjunatha nagara &amp; imam sab nagara slums at jagalur town davanagere dist.</t>
  </si>
  <si>
    <t>KSDB/2022-23/RD/WORK_INDENT3520</t>
  </si>
  <si>
    <t>providing basic amenities (cc road &amp; rcc drain) to medaharakeri soppina keri thungabhadra badavane &amp; agrahara slums at honnali town davanagere dist</t>
  </si>
  <si>
    <t>KSDB/2022-23/RD/WORK_INDENT3516</t>
  </si>
  <si>
    <t>providing basic amenities (cc road &amp; rcc drain) to uppara keri slum at channagiri town davanagere dist.</t>
  </si>
  <si>
    <t>KSDB/2022-23/RD/WORK_INDENT3519</t>
  </si>
  <si>
    <t xml:space="preserve">providing basic amenities (cc road &amp; water supply) to j.p.nagara harlapura (guttur) slums at harihara city davanagere dist. , </t>
  </si>
  <si>
    <t>KSDB/2022-23/RD/WORK_INDENT3573</t>
  </si>
  <si>
    <t>providing basic amenities (cc road and rcc drain) to chennakeshava badavane jayanagara &amp; kumbaragundi slums in shikaripura town in shivamogga dist.</t>
  </si>
  <si>
    <t>KSDB/2022-23/OW/WORK_INDENT3312</t>
  </si>
  <si>
    <t>providing basic amenities (cc road and rcc drain) to chennakeshava badavane jayanagara &amp; kumbaragundi slums in shikaripura town in shivamogga dist.,</t>
  </si>
  <si>
    <t>KSDB/2022-23/OW/WORK_INDENT3312/CALL-2</t>
  </si>
  <si>
    <t>providing basic amenities (cc road cc drain &amp; culverts) to adavi anjayana slum at ranebennur town haveri dist.</t>
  </si>
  <si>
    <t>KSDB/2022-23/RD/WORK_INDENT3498</t>
  </si>
  <si>
    <t>providing basic amenities (cc road cc drain &amp; protection wall) to n.e.s badavane &amp; behind muslim gori slums at hosadurga town chithradurga dist.</t>
  </si>
  <si>
    <t>KSDB/2022-23/RD/WORK_INDENT3491</t>
  </si>
  <si>
    <t>providing basic amenities (cc road cc drain) to ambedkara nagara slum at davanagere north city davanagere dist.</t>
  </si>
  <si>
    <t>KSDB/2022-23/RD/WORK_INDENT3497</t>
  </si>
  <si>
    <t>providing basic amenities (cc road cc drain) to gandhi nagara &amp; kolur camp slums at byadagi town haveri dist.</t>
  </si>
  <si>
    <t>KSDB/2022-23/RD/WORK_INDENT3499</t>
  </si>
  <si>
    <t>providing basic amenities (cc road cc drain) to jalikatte &amp; jatpat nagara slums at hirekerur town haveri dist.</t>
  </si>
  <si>
    <t>KSDB/2022-23/RD/WORK_INDENT3500</t>
  </si>
  <si>
    <t>providing basic amenities (cc road rcc drain &amp; protection wall) to n.e.s badavane &amp; behind muslim gori slums at hosadurga town chithradurga dist.</t>
  </si>
  <si>
    <t>KSDB/2022-23/RD/WORK_INDENT3526</t>
  </si>
  <si>
    <t>providing basic amenities (cc road rcc drain) to gandhi nagara &amp; kolur camp slums at byadagi town haveri dist.</t>
  </si>
  <si>
    <t>KSDB/2022-23/RD/WORK_INDENT3522</t>
  </si>
  <si>
    <t>providing basic amenities (cc road rcc drain) to jalikatte &amp; jatpat nagara slums at hirekerur town haveri dist.</t>
  </si>
  <si>
    <t>KSDB/2022-23/RD/WORK_INDENT3523</t>
  </si>
  <si>
    <t>providing basic amenities (cc road) to channakki honda &amp; kavadigarahatti (swami vivekanandha nagar) slums at chithradurga city chithradurga dist.</t>
  </si>
  <si>
    <t>KSDB/2022-23/RD/WORK_INDENT3492</t>
  </si>
  <si>
    <t xml:space="preserve">providing basic amenities (cc road) to indira nagara slum at hanagal town haveri dist. , </t>
  </si>
  <si>
    <t>KSDB/2022-23/RD/WORK_INDENT3572</t>
  </si>
  <si>
    <t xml:space="preserve">providing basic amenities (cc road) to kalleri to servar keri slum at honnali town davanagere dist. , </t>
  </si>
  <si>
    <t>KSDB/2022-23/RD/WORK_INDENT3580</t>
  </si>
  <si>
    <t>providing basic amenities (cc road) to ujjanipura slum in bhadravathi city shivamogga dist.</t>
  </si>
  <si>
    <t>KSDB/2022-23/OW/WORK_INDENT3308</t>
  </si>
  <si>
    <t>providing basic amenities (community hall cc drain &amp; retaining wall) to kunjaith bail jyothi nagara slum in mangaluru city in dakshina kannada dist.,</t>
  </si>
  <si>
    <t>KSDB/2022-23/OW/WORK_INDENT3548</t>
  </si>
  <si>
    <t>providing basic amenities (mws cc drain &amp; cc road) to mandakki bhatti slum at davanagere south city davanagere dist.</t>
  </si>
  <si>
    <t>KSDB/2022-23/RD/WORK_INDENT3496</t>
  </si>
  <si>
    <t>providing basic amenities (mws rcc drain &amp; cc road) to mandakki bhatti slum at davanagere (south) city davanagere dist.</t>
  </si>
  <si>
    <t>KSDB/2022-23/RD/WORK_INDENT3517</t>
  </si>
  <si>
    <t>providing basic amenities (rcc drain and retaining wall) to kodiyal guttu slum in mangaluru city in dakshina kannada dist.,</t>
  </si>
  <si>
    <t>KSDB/2022-23/OW/WORK_INDENT3547</t>
  </si>
  <si>
    <t xml:space="preserve">providing basic amenities (rcc drain) to shivanadappa badavane slum at nyamathi town davanagere dist. , </t>
  </si>
  <si>
    <t>KSDB/2022-23/OW/WORK_INDENT3581</t>
  </si>
  <si>
    <t>providing basic amenities at bandimote area slum in ballari city in ballari dist</t>
  </si>
  <si>
    <t>KSDB/2022-23/RD/WORK_INDENT3472</t>
  </si>
  <si>
    <t>providing basic amenities in kuntoordoddi village kasaba hobli channapatna taluk.</t>
  </si>
  <si>
    <t>CNNL/2022-23/RD/WORK_INDENT39557</t>
  </si>
  <si>
    <t>providing basic amenities kps school to besagarahalli village maddur taluk mandya district , providing basic amenities to kps school besagarahalli village maddur taluk mandya district</t>
  </si>
  <si>
    <t>KPWD/2022-23/BD/WORK_INDENT164160</t>
  </si>
  <si>
    <t>providing basic amenities to 132-lac 2023 general elections polling booths such as additional ceiling fan/wall mounted fan lighting and water supply to toilets.</t>
  </si>
  <si>
    <t>DMA/2023-24/EL/WORK_INDENT149985</t>
  </si>
  <si>
    <t>providing basic amenities to ashwath nagara manjunatha nagara &amp; imam sab nagara slums at jagalur town davanagere dist.</t>
  </si>
  <si>
    <t>KSDB/2022-23/RD/WORK_INDENT3494</t>
  </si>
  <si>
    <t>providing basic amenities to bhovi colony kote nayakara keri ambedkar badavane srinvas nayaka badavane hulimarna thippe yaddalabommainahatti &amp; girijyanahatti slums at molakalamur town chithradurga dist.</t>
  </si>
  <si>
    <t>KSDB/2022-23/RD/WORK_INDENT3493</t>
  </si>
  <si>
    <t>providing basic amenities to block no.2 slum at siruguppa town ballari dist.</t>
  </si>
  <si>
    <t>KSDB/2022-23/RD/WORK_INDENT3488</t>
  </si>
  <si>
    <t>providing basic amenities to cc road &amp; cc drain to medaharakeri soppina keri thungabhadra badavane &amp; agrahara slums at honnali town davanagere dist</t>
  </si>
  <si>
    <t>KSDB/2022-23/RD/WORK_INDENT3468</t>
  </si>
  <si>
    <t>providing basic amenities to construction 300 houses including infrastructure works in slums of shorapur town under pmay-hfa (u) c.c road &amp; box culvert.</t>
  </si>
  <si>
    <t>KSDB/2022-23/OW/WORK_INDENT3355</t>
  </si>
  <si>
    <t>providing basic amenities to gajikeri &amp; valimiki nagara slums at harapanahalli town vijyanagara dist.</t>
  </si>
  <si>
    <t>KSDB/2022-23/RD/WORK_INDENT3484</t>
  </si>
  <si>
    <t xml:space="preserve">providing basic amenities to govt unani dispensary building at bidar. , </t>
  </si>
  <si>
    <t>RDPR/2022-23/OW/WORK_INDENT101640</t>
  </si>
  <si>
    <t>providing basic amenities to harijana colony slum at sanduru town ballari dist</t>
  </si>
  <si>
    <t>KSDB/2022-23/RD/WORK_INDENT3476</t>
  </si>
  <si>
    <t>providing basic amenities to harijanacolony slum at kudligi town vijayanagara dist.</t>
  </si>
  <si>
    <t>KSDB/2022-23/RD/WORK_INDENT3489</t>
  </si>
  <si>
    <t>providing basic amenities to hirekeri 2nd stage slum at kamalapaura vijyanagara dist</t>
  </si>
  <si>
    <t>KSDB/2022-23/RD/WORK_INDENT3485</t>
  </si>
  <si>
    <t>providing basic amenities to kakin keri slum at richur city raichur dist</t>
  </si>
  <si>
    <t>KSDB/2022-23/OW/WORK_INDENT3339</t>
  </si>
  <si>
    <t>providing basic amenities to kattalgera harijanwada/ gadi mohalla at gurmatkal town yadgir dist.</t>
  </si>
  <si>
    <t>KSDB/2022-23/OW/WORK_INDENT3341</t>
  </si>
  <si>
    <t>providing basic amenities to koracha colony t.s. no 928 slum at ballari city ballari dist.</t>
  </si>
  <si>
    <t>KSDB/2022-23/RD/WORK_INDENT3486</t>
  </si>
  <si>
    <t>providing basic amenities to koravar oni / goulipura / pinchanipur at lingasugur town raichur dist</t>
  </si>
  <si>
    <t>KSDB/2022-23/OW/WORK_INDENT3354</t>
  </si>
  <si>
    <t>providing basic amenities to maski thanda/gandhi nagar at maski town raichur dist</t>
  </si>
  <si>
    <t>KSDB/2022-23/OW/WORK_INDENT3343</t>
  </si>
  <si>
    <t>providing basic amenities to rashtrapati oni / sarojini oni / karigudda katukara oni/ harijankeri/ netaji oni slums at devadurga town</t>
  </si>
  <si>
    <t>KSDB/2022-23/OW/WORK_INDENT3338</t>
  </si>
  <si>
    <t>providing basic amenities to sirasinakallu slum at hospet town vijyanagara dist.</t>
  </si>
  <si>
    <t>KSDB/2022-23/RD/WORK_INDENT3474</t>
  </si>
  <si>
    <t>providing basic amenities to sudugadu siddara oni slum at kampli town ballari dist.</t>
  </si>
  <si>
    <t>KSDB/2022-23/RD/WORK_INDENT3475</t>
  </si>
  <si>
    <t>providing basic amenities to thotada raste slum at huvinahadagali town vijayanagara dist</t>
  </si>
  <si>
    <t>KSDB/2022-23/RD/WORK_INDENT3487</t>
  </si>
  <si>
    <t xml:space="preserve">providing basic amenitites to angavikala colony mcc mysuru , </t>
  </si>
  <si>
    <t>DMA/2022-23/OW/WORK_INDENT147925</t>
  </si>
  <si>
    <t>providing basic amenties (rcc drain and culvert) to kunjath bailu jyothi nagara slum in mangaluru city in dk dist.</t>
  </si>
  <si>
    <t>KSDB/2022-23/OW/WORK_INDENT3319</t>
  </si>
  <si>
    <t>providing basic amenties (rcc drain and culvert) to thokattu halepate meenu market slum in ullal citymangaluru(c) dk dist.</t>
  </si>
  <si>
    <t>KSDB/2022-23/OW/WORK_INDENT3317</t>
  </si>
  <si>
    <t>providing basic facilites to other backward classes people palce in honnali</t>
  </si>
  <si>
    <t>DMA/2022-23/OW/WORK_INDENT136291/CALL-2</t>
  </si>
  <si>
    <t>providing basic facilites to sc st colony in honnali town,</t>
  </si>
  <si>
    <t>DMA/2022-23/OW/WORK_INDENT136283/CALL-2</t>
  </si>
  <si>
    <t xml:space="preserve">providing basic facilities and materials for bcm hostel , </t>
  </si>
  <si>
    <t>DMA/2022-23/OW/WORK_INDENT145236</t>
  </si>
  <si>
    <t>DMA/2022-23/OW/WORK_INDENT145236/CALL-2</t>
  </si>
  <si>
    <t xml:space="preserve">providing basic facilities for government industrial training institute in arasikere tq. , </t>
  </si>
  <si>
    <t>KPWD/2022-23/BD/WORK_INDENT167130</t>
  </si>
  <si>
    <t xml:space="preserve">providing basic facilities for pre-metric hostels in virajpet taluk , </t>
  </si>
  <si>
    <t>SWD/2022-23/IND2086</t>
  </si>
  <si>
    <t>providing basic facilities in colonies/ villages inhabited by nomadic/ semi- nomadic sensitive and highly sensitive castes of scheduled tribes of piriyapatnam assembly constituency of mysore district during the year 2022-23. , providing basic facilities in colonies/ villages inhabited by nomadic/ semi- nomadic sensitive and highly sensitive castes of scheduled tribes of periyapatna assembly constituency of mysore district.</t>
  </si>
  <si>
    <t>RDPR/2022-23/RD/WORK_INDENT100553</t>
  </si>
  <si>
    <t xml:space="preserve">providing basic facilities of drinking water electrification road and drain at sy.no 34 and sy.no 32 in hosadurga town limit for an extent of 9.20 acre land which is sanctioned for site less/house less beneficiaries. , </t>
  </si>
  <si>
    <t>DMA/2022-23/OW/WORK_INDENT149412</t>
  </si>
  <si>
    <t>providing basic facilities to harijan keri waddar oni and dombar oni of ward no.42 of hubballi taluk. (scp) , providing basic facilities to harijan keri waddar oni and dombar oni of ward no.42 of hubballi taluk.(scp)</t>
  </si>
  <si>
    <t>KNNL/2022-23/OW/WORK_INDENT35825</t>
  </si>
  <si>
    <t>KNNL/2022-23/OW/WORK_INDENT35825/CALL-2</t>
  </si>
  <si>
    <t>providing basic facility for phc , providing basic facility for phc through dho chamarajanagar</t>
  </si>
  <si>
    <t>DHFWS/2022-23/IND6197</t>
  </si>
  <si>
    <t xml:space="preserve">providing basic facility to govt. sardar high school in belagavi belagavi taluka.(dise code-29010303703). , </t>
  </si>
  <si>
    <t>KPWD/2022-23/BD/WORK_INDENT155417</t>
  </si>
  <si>
    <t>providing basic infrastructure and urinal renovation and toilet blocks at jawahara navodaya vidyalaya campus at almatti dam site. , providing basic infrastructure and urinal renovation and toilet blocks ans also electrical works at jawahara navodaya vidyalaya campus at almatti dam site.</t>
  </si>
  <si>
    <t>KBJNL/2022-23/BD/WORK_INDENT24477</t>
  </si>
  <si>
    <t>providing basic infrastructure facilities to ambedkar bhavan of ward no 01 chamarajnagar cmc of chamarajnagar dist</t>
  </si>
  <si>
    <t>DMA/2022-23/IND14721</t>
  </si>
  <si>
    <t>providing basic infrastructure facilities to valmiki bhavan chamarajanagar cmc of chamarajnagar dist</t>
  </si>
  <si>
    <t>DMA/2022-23/IND14718</t>
  </si>
  <si>
    <t>providing basic infrastructure facility to renowned shri madivaleshwara ajjanavara math beside banks of tupparihalla at garag village of dharwad taluk</t>
  </si>
  <si>
    <t>KNNL/2022-23/OW/WORK_INDENT35079</t>
  </si>
  <si>
    <t>providing basic infrastructure for metagalli yashvanthanagara slums of chamaraja constituency and kesare sy no.484/1 &amp; 484/2 jnnurm-bsup houses mysuru dist</t>
  </si>
  <si>
    <t>KSDB/2022-23/OW/WORK_INDENT3461</t>
  </si>
  <si>
    <t>providing basic infrastructure programme(community programmes) in ward no 62</t>
  </si>
  <si>
    <t>BBMP/2022-23/OW/WORK_INDENT55739</t>
  </si>
  <si>
    <t>providing basic infrastructure programme(community programmes) in ward no 63</t>
  </si>
  <si>
    <t>BBMP/2022-23/OW/WORK_INDENT55740</t>
  </si>
  <si>
    <t>providing basic infrastructure programme(community programmes) in ward no 64</t>
  </si>
  <si>
    <t>BBMP/2022-23/OW/WORK_INDENT55738</t>
  </si>
  <si>
    <t>providing basic infrastructure programme(community programmes) in ward no 65 rajmahal gutthalli</t>
  </si>
  <si>
    <t>BBMP/2022-23/OW/WORK_INDENT55737</t>
  </si>
  <si>
    <t>providing basic infrastructure to indoor stadium and improvement to veerendra patil ublic garden at chandapur inchincholi town under kkrdb/micro/sdp vide work code no klb228234259 for the year of 2022-23.</t>
  </si>
  <si>
    <t>KPWD/2022-23/BD/WORK_INDENT160489</t>
  </si>
  <si>
    <t xml:space="preserve">providing basic infrastructure works (cc road drain borewell) in various slums (sidharthanagara slum) of hosakote town. , </t>
  </si>
  <si>
    <t>KSDB/2022-23/OW/WORK_INDENT3579</t>
  </si>
  <si>
    <t>providing basic needs for metro city nandini layout and anjaneya badavane in ward no. 44 hubli</t>
  </si>
  <si>
    <t>DMA/2022-23/OW/WORK_INDENT142656</t>
  </si>
  <si>
    <t>DMA/2022-23/OW/WORK_INDENT142656/CALL-2</t>
  </si>
  <si>
    <t xml:space="preserve">providing basic power infrastructure facilities to devanahalli general industrial area (itir) bengaluru rural district. , </t>
  </si>
  <si>
    <t>IADB/ENGG/ETND-EP-71/68/2022-23</t>
  </si>
  <si>
    <t xml:space="preserve">providing bath room fitting and sanitary fittings and providing kitchen items precurment items to vip guest house at bidar , </t>
  </si>
  <si>
    <t>KPWD/2022-23/BD/WORK_INDENT167484</t>
  </si>
  <si>
    <t>KPWD/2022-23/BD/WORK_INDENT167484/CALL-2</t>
  </si>
  <si>
    <t xml:space="preserve">providing beneficiary database management system , </t>
  </si>
  <si>
    <t>KSEDCL/ITS-PPS/183/2022-23</t>
  </si>
  <si>
    <t>KSEDCL/ITS-PPS/200/2022-23</t>
  </si>
  <si>
    <t xml:space="preserve">providing bio diesel generator / roof top off grid solar pv module power plant power supply to milk packing unit buffalo cow and calf sheds and upvc column pipes to drinking water supply borewell at dairy section main campus uas dharwad , </t>
  </si>
  <si>
    <t>UAS/2022-23/OW/WORK_INDENT3007</t>
  </si>
  <si>
    <t>UAS/2022-23/OW/WORK_INDENT3007/CALL-2</t>
  </si>
  <si>
    <t>UAS/2022-23/OW/WORK_INDENT3007/CALL-3</t>
  </si>
  <si>
    <t xml:space="preserve">providing bmc tankers ptc dcs material vehicle feeds liquid nitrogen emergency vehicle milk testing van and cars tender. , </t>
  </si>
  <si>
    <t>Chamul/P&amp;I/Tender/4-13/2022-23</t>
  </si>
  <si>
    <t xml:space="preserve">providing bmc tankers ptc liquid nitrogen emergency vehicle milk testing van and cars tender. , </t>
  </si>
  <si>
    <t>Chamul/P&amp;I/Tender/4-14/2022-23</t>
  </si>
  <si>
    <t>providing bolero or sumo vehical</t>
  </si>
  <si>
    <t>KMF/TCMU/MKT/2022-23/NOV/DTC26</t>
  </si>
  <si>
    <t>providing book printing services , providing book printing services for the abdul nazir sab state institute of rural development &amp; panchayat raj mysuru for one year</t>
  </si>
  <si>
    <t>SIRDPR-ADM0STOR/18/2022-23</t>
  </si>
  <si>
    <t>abdul nasir sab rajya grameena samste</t>
  </si>
  <si>
    <t>providing bore well electrification under tsp scheme in the lands of kariyappa s/o venkataiah sy no 62 57 mahadevamma w/o dasappa sy no.62 govindaiah s/o venkataiah sy no62 sunde giriyaiah s/o giriyaiah sy no 75 in the village of keremegaladoddi in kailancha hobli of ramanagara taluk. , providing bore well electrification under tsp scheme in the lands of kariyappa s/o venkataiah sy no 62 57 mahadevamma w/o dasappa sy no.62 govindaiah s/o venkataiah sy no62 sunde giriyaiah s/o giriyaiah sy no 75 in the village of keremegaladoddi in kailancha hobli of ramanagara taluk.</t>
  </si>
  <si>
    <t>CNNL/2022-23/EL/WORK_INDENT41245</t>
  </si>
  <si>
    <t>providing bore well irrigation facilites by using electrical power arrangements to the sy.no.20/e2 salabhavi sy no 9/2+3 veerapura sy no 74/a/p/3 gutturu sy no 41/1 yapaladinni sy no 9/5 veerapura sy no 147 hunasihala sy no 75/* linganabandi sy no 84/9 bedavtti sy no 79/2 sanganala sy no 141/2 rajuru sy no 98/15 sanganala sy no 160/1 hunasihala sy no 154/3 chikkamyageri sy no 177/2 hgireharalahalli sy no 26/1 chandinala sy no 12/1 konasagara sy no 77/5 chikkabannigola , providing bore well irrigation facilites by using electrical power arrangements to the sy.no.20/e2 salabhavi sy no 9/2+3 veerapura sy no 74/a/p/3 gutturu sy no 41/1 yapaladinni sy no 9/5 veerapura sy no 147 hunasihala sy no 75/* linganabandi sy no 84/9 bedavtti sy no 79/2 sanganala sy no 141/2 rajuru sy no 98/15 sanganala sy no 160/1 hunasihala sy no 154/3 chikkamyageri sy no 177/2 hgireharalahalli sy no 26/1 chandinala sy no 12/1 konasagara sy no 77/5 chikkabannigola sy no 40/1 maranala sy no 349/1 mudhola sy no 135 dhammuru  sy no 73/1 gadageri sy no 84/3 chikkabannigola sy no 79/sa taralakatti sy no 81/4 masabahanchinala sy no 21 vataparavi sy no 29/3 muradu sy no 60 vataparavi sy no 58/57 vataparavi sy no 290/a managaluru sy no 168/3 balutagi sy no 111 hirevaddarakal villages of yalaburga constituency of koppal district (under scp programme) on turnkey basis</t>
  </si>
  <si>
    <t>KBJNL/2022-23/IW/WORK_INDENT23833</t>
  </si>
  <si>
    <t>providing bore well irrigation facilites by using electrical power arrangements to the sy.no.28/1  129 254  58/1  56/1 250  250 /1 30/2/1  129/1  341 129  252 / 1 340  28/2 26  129/1  65/1  252/1 &amp; 32/3 of arakera village  sy.no.29 of gundagurthi village  sy no.26/2 of khanapur village  sy.no. 41/e &amp; 16 of chadakalagudda  sy.no.87 of narayak tanda and sy.no.95 of devadurga villages of devadurga constituency of raichur district (under scp programme) on turnkey basis. , providing bore well irrigation facilites by using electrical power arrangements to the sy.no.28/1  129 254  58/1  56/1 250  250 /1 30/2/1  129/1  341 129  252 / 1 340  28/2 26  129/1  65/1  252/1 &amp; 32/3 of arakera village  sy.no.29 of gundagurthi village  sy no.26/2 of khanapur village  sy.no. 41/e &amp; 16 of chadakalagudda  sy.no.87 of narayak tanda and sy.no.95 of devadurga villages of devadurga constituency of raichur district (under scp programme) on turnkey basis.</t>
  </si>
  <si>
    <t>KBJNL/2022-23/OW/WORK_INDENT23599</t>
  </si>
  <si>
    <t>providing bore well irrigation facilites by using electrical power arrangements to the sy.no.31/a yaddoni 39 budakunti 13/1 162/1 hunasihal 28 kudagunti 55/3 basapur 55/3 hiremageri 163 54 gedageri 157 virapur villages of yalaburga constituency of koppal district. as per standards including power sanction etc..complete under turnkey basis.(under scp programme 2022-23)</t>
  </si>
  <si>
    <t>KBJNL/2022-23/IW/WORK_INDENT23129</t>
  </si>
  <si>
    <t>providing bore well irrigation facilites by using electrical power arrangements to the sy.no.49 23/5 24 65/10 hidarnagara 57/1 57/2 57/9 basapur 178/2 189 belur 257 6 kunikeri tanda 47/6 341/4 halavarti villages of koppal constituency of koppal district as per standards including power sanction etc..complete under turnkey basis (under scp programme 2022-23)</t>
  </si>
  <si>
    <t>KBJNL/2022-23/IW/WORK_INDENT23137</t>
  </si>
  <si>
    <t>providing bore well irrigation facilites by using electrical power arrangements to the sy.no.56 kanakagiri 196 hulihidra 16 49 30 33 56 adavibhavi 25 20/1p bommasagarata 3 13 hulasanahatti villages of kanakagiri constituency of koppal district. as per standards including power sanction etc..complete under turnkey basis.(under scp programme 2022-23)</t>
  </si>
  <si>
    <t>KBJNL/2022-23/IW/WORK_INDENT23132</t>
  </si>
  <si>
    <t>providing bore well irrigation facilites by using electrical power arrangements to the sy.no.67/2 9/1 69 69 hidarnagara 89/10 80/2 77/1 kutaganahalli 94/3 lachanakeri 70/2 70/1 mallikeri villages of koppal constituency of koppal district as per standards including power sanction etc..complete under turnkey basis (under tsp programme 2022-23)</t>
  </si>
  <si>
    <t>KBJNL/2022-23/IW/WORK_INDENT23138</t>
  </si>
  <si>
    <t>providing bore well irrigation facilites by using electrical power arrangements to thesy no 173/* kukuanur sy no 350/351 kalluru sy no 92/2 chikkamyageri syno 71/3 yadiyapura sy no 92/1 taralakatti sy no 175/2 aduru sy no 76/b chikkabidanala sy no 64/e vataparavi sy no 140/3/a muradi sy no 45/a talluru syno 46/a karamudi sy no 185/b1 managaluru 27/a kadaralli sy no 120/1 nelajari sy no 40 chikkamannapura sy no 19/3 tipparasanala sy no 498 itagi sy no 98/25 gavarala sy no 23/1 b , providing bore well irrigation facilites by using electrical power arrangements to thesy no 173/* kukuanur sy no 350/351 kalluru sy no 92/2 chikkamyageri syno 71/3 yadiyapura sy no 92/1 taralakatti sy no 175/2 aduru sy no 76/b chikkabidanala sy no 64/e vataparavi sy no 140/3/a muradi sy no 45/a talluru syno 46/a karamudi sy no 185/b1 managaluru 27/a kadaralli sy no 120/1 nelajari sy no 40 chikkamannapura sy no 19/3 tipparasanala sy no 498 itagi sy no 98/25 gavarala sy no 23/1 beeraladinni sy no 16/3 jerakunti sy no 111/1 yaddoni sy no 79/a-1 linaganabandi sy no 325 kudarimoti sy no 70/a1p1 kudarimoti sy no 28 chikkamannapuara sy no 107 ganadala sy no 188/5 konasagara 66/2 myadaner sy no 75/1 chikkavankalakunta sy no 300 katagihalli sy no 53/6 masabahanchinala villages of yalaburga constituency of koppal district (under tsp programme) on turnkey basis</t>
  </si>
  <si>
    <t>KBJNL/2022-23/IW/WORK_INDENT23834</t>
  </si>
  <si>
    <t>providing bore well irrigation facilities by using electrical power arrangements to the sy.no.104 121/3  65/2  62/1 48/*/1  55/4  236/1 317/2/2 159/4 24/2 117/1 101 68/2 163/1/1 34/a/2 234/3 321 115118 57/1/2 35/1334/196/1 of arakera village  sy.no.15/3 of jutamaradi village and sy.no.191 of lingadahalli village devadurga constituency of raichur district (under tsp programme)on turnkey basis. , providing bore well irrigation facilities by using electrical power arrangements to the sy.no.104 121/3  65/2  62/1 48/*/1  55/4  236/1 317/2/2 159/4 24/2 117/1 101 68/2 163/1/1 34/a/2 234/3 321 115118 57/1/2 35/1334/196/1 of arakera village  sy.no.15/3 of jutamaradi village and sy.no.191 of lingadahalli village devadurga constituency of raichur district (under tsp programme)on turnkey basis.</t>
  </si>
  <si>
    <t>KBJNL/2022-23/OW/WORK_INDENT23600</t>
  </si>
  <si>
    <t>providing bore well irrigation facilities by using electrical power to the sy.no 34/8 chikkabannigol 66/7 hirebannigol 372 kandakur 338/20 chalagera 338/19 chalagera 194/2 kandakur 196/1 kandakur 196/5 kandakur 196/3 kandakur 196/6 kandakur  197/7 kandakur 197/3 kandakur194/3 kandakur 58/1 hirebannigol 58/1 hirebannigol 69/3 hirebannigol 25/7 kalamalli 30/2 kalalabandi 302/1 chalagera 50/7 byalihal s.c village in kushtagi taluk of koppal district on turnkey basis , providing bore well irrigation facilities by using electrical power to the sy.no 34/8 chikkabannigol 66/7 hirebannigol 372 kandakur 338/20 chalagera 338/19 chalagera 194/2 kandakur 196/1 kandakur 196/5 kandakur 196/3 kandakur 196/6 kandakur  197/7 kandakur 197/3 kandakur194/3 kandakur 58/1 hirebannigol 58/1 hirebannigol 69/3 hirebannigol 25/7 kalamalli 30/2 kalalabandi 302/1 chalagera 50/7 byalihal s.c village in kushtagi taluk of koppal district on turnkey basis</t>
  </si>
  <si>
    <t>KBJNL/2022-23/IW/WORK_INDENT23747</t>
  </si>
  <si>
    <t>providing bore well pump motar pipe line and construction of oht bescom charges to gundinakere of harapanahalli town vijayanagara dist.</t>
  </si>
  <si>
    <t>RWSSD/2022-23/WS/WORK_INDENT50056</t>
  </si>
  <si>
    <t>providing borewel construction of sump and water supply arrangements at 66/11kv sub-station chikkajajur</t>
  </si>
  <si>
    <t>KPTCL//2022-23/OW/WORK_INDENT10053</t>
  </si>
  <si>
    <t>providing borewel construction of sump and water supply arrangements to 66/11 kv sub-station garaga.</t>
  </si>
  <si>
    <t>KPTCL//2022-23/OW/WORK_INDENT10054</t>
  </si>
  <si>
    <t>providing borewell &amp; electrification to sc's agricultural land bearing survey no's 114/26 69/p15/236/12 block p24/ pi p3p1 81/2 in chikkalalelingapurachowdenahallibasavanahallikikkeri villages in kr pete taluk</t>
  </si>
  <si>
    <t>CNNL/2022-23/OW/WORK_INDENT39595</t>
  </si>
  <si>
    <t xml:space="preserve">providing borewell &amp; electrification to sc's agricultural land bearing survey no's 127/*/pi-p2354/3 42/*/* 87/1p 63/*/3 114/10 43/2p-p1 89/5 89/5-p2 51/2-p1 36/13-p1 in ikanahalli  chikkalale chowdenahalli  vaddarahalli  kallanakere chikkatharahalli basavanahalli villages and st's agricultural land bearing survey no's.53./2a2a/26p/24525 5 39-2b9 16/11 17/5 17-1b 18/58 8/p-p8 43/1 47/8 38/4 88/p1 18/33 18/12 18/17 18/19 18/10 in akkihebbal </t>
  </si>
  <si>
    <t>CNNL/2022-23/OW/WORK_INDENT39592</t>
  </si>
  <si>
    <t>providing borewell (ganga kalyan scheme) in the land of shri.kashappa ramappa ramnaik of k. yallapur village in hukkeri taluka dist:belagavi (scp/2022-23)</t>
  </si>
  <si>
    <t>MI/2022-23/OW/WORK_INDENT37075</t>
  </si>
  <si>
    <t>providing borewell and construction of cistern and fixing of pumping machine and laying of pvc pipe line and construction of cc road at ward no 6 11 and 22 in devadurga town</t>
  </si>
  <si>
    <t>DMA/2022-23/WS/WORK_INDENT145109</t>
  </si>
  <si>
    <t xml:space="preserve">providing bore-well and moter pump at bangarappa badavane and valmiki mahila samaj ward no 03 under shimoga city , </t>
  </si>
  <si>
    <t>DMA/2022-23/OW/WORK_INDENT144828</t>
  </si>
  <si>
    <t>providing borewell and pumping machine and construction of cistern and laying of pvc pipe line at ward no 2 of sippatagera and ward no 5 of bapuji oni in devadurga town</t>
  </si>
  <si>
    <t>DMA/2022-23/WS/WORK_INDENT142351/CALL-2</t>
  </si>
  <si>
    <t xml:space="preserve">providing borewell and pumping machine and laying of pvc pipe line near tayamma temple ladies toilet at ward no 01 in kavital town , </t>
  </si>
  <si>
    <t>DMA/2022-23/WS/WORK_INDENT144151</t>
  </si>
  <si>
    <t xml:space="preserve">providing borewell and pumping machine near tatappana gadduge at ward no 4 in kavital town , </t>
  </si>
  <si>
    <t>DMA/2022-23/WS/WORK_INDENT145370</t>
  </si>
  <si>
    <t xml:space="preserve">providing borewell construction of cistern in alemari jananga colony at ward no 03 in kavital town , </t>
  </si>
  <si>
    <t>DMA/2022-23/WS/WORK_INDENT145369</t>
  </si>
  <si>
    <t>providing borewell electrification under tsp scheme in the lands of venkatarangaiah s/o late thimmaiah sy no. 10 of kuthinagere village chikkarangaiah s/o late puttarangaiah sy no. 97 of kaagimadu village honnamma w/o late gangahanumaiah sy no. 59 of ajjanahalli village ramachandraiah s/o hanumaiah sy no. 64/1 of ramakallupalya village rajanna s/o veeraiah sy no. 38 virupapura village sanjeevamma w/o k v thimmaiah sy no. 65 of doddasulikere village in magadi taluk.</t>
  </si>
  <si>
    <t>CNNL/2022-23/EL/WORK_INDENT39494</t>
  </si>
  <si>
    <t xml:space="preserve">providing borewell for irrigation facilities to beneficiaries of smt huligemma fakkirappa sy no 36/*2/2 3.14 gunta coming under tsp of honnunasi village of yalburga taluk of koppal dist. , </t>
  </si>
  <si>
    <t>MI/2022-23/LI/WORK_INDENT39700</t>
  </si>
  <si>
    <t>providing borewell for irrigation facilities to sc beneficiaries of anusuya w/o basavaraj savne coming under hosapeta village of richur taluk mallappa s/o parusuram of ganamuru village of raichur taluk yesub s/o timmappa of hanumapura.b village of raichur taluk and 9 others of raichur dist , providing borewell for irrigation facilities to sc beneficiaries of anusuya w/o basavaraj savne coming under hosapeta village of richur taluk mallappa s/o parusuram of ganamuru village of raichur taluk yesub s/o timmappa of hanumapura.b village of raichur taluk sulochanamma w/o yaranna of jambaladinni village of raichur taluk sanna narasamma w/o narasappa of atkur village of raichur taluk timmappa s/o siddanna of kortakonda village of raichur taluk chidananda s/o kallappa of aroli village of manvi taluk dayappa s/o ramappa of harnahalli village of manvi taluk mallayya s/o yallayya of adavi village of manvi taluk dattatreya s/o venkatesh of gurkal village of manve taluk chandrashekhar s/o anandappa of umalipannur village of manvi taluk swamidas s/o ramanna of haranahalli village of manvi taluk of raichur dist (12 nos)</t>
  </si>
  <si>
    <t>MI/2022-23/IW/WORK_INDENT38332</t>
  </si>
  <si>
    <t>providing borewell for irrigation facilities to st beneficiaries of ramanna s/o tayanna of adavi khanapur village  sanna tippayya s/o hanumantu of kottadoddi village sanna anjaneyya s/o hanumant of tammapur village madevamma w/o basayyanakatti of bailamarchada village  kupanna s/o hanumant of katakanur village nagaraja s/o narasanna of kurdi village anjaneya s/o tayappa of rajolli village malappa s/o huligeppa of aroli village of raichur dist.(8 works) , providing borewell for irrigation facilities to st beneficiaries of ramanna s/o tayanna of adavi khanapur village  sanna tippayya s/o hanumantu of kottadoddi village sanna anjaneyya s/o hanumant of tammapur village madevamma w/o basayyanakatti of bailamarchada village  kupanna s/o hanumant of katakanur village nagaraja s/o narasanna of kurdi village anjaneya s/o tayappa of rajolli village malappa s/o huligeppa of aroli village of raichur dist.(8 works)</t>
  </si>
  <si>
    <t>MI/2022-23/IW/WORK_INDENT38335</t>
  </si>
  <si>
    <t>providing borewell in land of kumar m.r s/o late rudraiaha sy no 109/1 of mayanaykanahalli village magdi taluk.</t>
  </si>
  <si>
    <t>CNNL/2022-23/EL/WORK_INDENT39493</t>
  </si>
  <si>
    <t xml:space="preserve">providing borewell irrigation facilities , providing bore well irrigation facilites by using electrical power arrangements to the sy.no.25/2 of chikkakodagali  sy no 50/4  50/5 of chillapur  sy no. 51/4b of karadi  sy no.40/1of konnur sy no. 15/1 of tariwal  sy no. 96/4 330/2 439/2 78/1 of kandagal  sy no.39/2+3+a/2b  39/2+3+a/2a of rakkasagi sy no. 114/2  111/2 of sangam  sy no. 607/4b 607/2 &amp; 428 of hunagund  sy no. 45/2 of gonal s.t sy no. 63/2m of chittawadagi sy no. 91/2g 91/3&amp; 91/7 &amp;55 of budihal s.k  sy no. 39/2 of chittawadi  sy no. 61/5 of benakandoni  sy no.26/3/2b of upanal s.c sy no . 6 of sankalapur (under scp programme)indent no:-23394 </t>
  </si>
  <si>
    <t>KBJNL/2022-23/IW/WORK_INDENT23994</t>
  </si>
  <si>
    <t>providing borewell irrigation facilities by using electrical power arrangements to the sy.no 91/2/4 of nidasheci village &amp; sy.no:1*2 of akkeri villages kushtagi taluk of koppal district ( under scp programme) as per standards including power sanction etc.. complete under turnkey basis (under unspent grant kustagi constituency ) , providing borewell irrigation facilities by using electrical power arrangements to the sy.no 91/2/4 of nidasheci village &amp; sy.no:1*2 of akkeri villages kushtagi taluk of koppal district ( under scp programme) as per standards including power sanction etc.. complete under turnkey basis (under unspent grant kustagi constituency )</t>
  </si>
  <si>
    <t>KBJNL/2022-23/IW/WORK_INDENT24301</t>
  </si>
  <si>
    <t>providing borewell irrigation facilities by using electrical powering arrangements to the sy no 101/3 of gunda sy no 34/1 of gunda {bommanal{u}} sy no 56/p2 of bhogapur [hirebergi] sy no 53 of kumarkhed sy no 1/5 of bukanatti[umalooti] sy no 30 of bukanatti sy no 63/1 of bukanatti[umalooti] sy no 7 of kadalachilmi[umalooti] sy no 64/6 of hirebergi[veerapur] sy no 74/3 of goralooti sy no 74/4 of goralooti sy no 71 of goralooti sy no 4/4 of goralooti sy no 4/2 of goralooti sy no 78 o , providing borewell irrigation facilities by using electrical powering arrangements to the sy no 101/3 of gunda sy no 34/1 of gunda {bommanal{u}} sy no 56/p2 of bhogapur [hirebergi] sy no 53 of kumarkhed sy no 1/5 of bukanatti[umalooti] sy no 30 of bukanatti sy no 63/1 of bukanatti[umalooti] sy no 7 of kadalachilmi[umalooti] sy no 64/6 of hirebergi[veerapur] sy no 74/3 of goralooti sy no 74/4 of goralooti sy no 71 of goralooti sy no 4/4 of goralooti sy no 4/2 of goralooti sy no 78 of goralooti sy no 24/p2/a of kinikellursy no 213/1 of kunikellur sy no 72/2/1 of mittikellursy no 28/1 of mittikellursy no 75/1 of gudihal sy no 294/2 of mattur sy no 290 of mattur sy no 20 of mattur sy no 15/2 of mattur sy no 96/* of mattur sy no 261/1/2 of mattur sy no 206/2 of mattur sy no 22/3 of mattur sy no 261/1-b-2 of mattur sy no 261/2a of mattur sy no 33/3 of mattur sy no 213/2-b-1 of mattur sy no 24/p1/a of mattursy no 12/3 of harvapur and sy no 23/b of harvapur villages of maski taluk of raichur district.as per standards including power sanction etc.. complete under turnkey basis (under tsp programme of koppal parliamentary constituency )</t>
  </si>
  <si>
    <t>KBJNL/2022-23/IW/WORK_INDENT23617</t>
  </si>
  <si>
    <t>providing borewell irrigation facilities by using electrical powering arrangements to the sy no 128 of goralooti sy no 115/2 of kurakunda sy no 20 of hokrani sy no 186/6 of kurakunda sy no 36/b of kachapur and sy no 24/p2 of kunekellur villages of maski assembly constituency. as per standards including power sanction etc.. complete under turnkey basis. (under tsp programme ). , providing borewell irrigation facilities by using electrical powering arrangements to the sy no 128 of goralooti sy no 115/2 of kurakunda sy no 20 of hokrani sy no 186/6 of kurakunda sy no 36/b of kachapur and sy no 24/p2 of kunekellur villages of maski assembly constituency. as per standards including power sanction etc.. complete under turnkey basis. (under tsp programme ).</t>
  </si>
  <si>
    <t>KBJNL/2022-23/IW/WORK_INDENT23613</t>
  </si>
  <si>
    <t>KBJNL/2022-23/IW/WORK_INDENT23613/CALL-2</t>
  </si>
  <si>
    <t>KBJNL/2022-23/IW/WORK_INDENT23613/CALL-3</t>
  </si>
  <si>
    <t>providing borewell irrigation facilities by using electrical powering arrangements to the sy no 190 of khairawadagisy no 372 of mudgalsy no 61/2 of kannapurhatti(gorebal)sy no 36 of ankanal sy no 58 of kachapur sy no 32/1 of chattaratanda sy no 54/3 of chikkupperi sy no 64 of bagadi tandasy no 540 of k mariyammanahalli sy no 62 of kannapurhatti sy no 167/2 of hirejavoor sy no 280/4 of hutti sy no 376/6 of hutti(kotha)sy no 31/1 of gorebal sy no 25 of gaddagi tandasy no 84/2 of n , providing borewell irrigation facilities by using electrical powering arrangements to the sy no 190 of khairawadagisy no 372 of mudgalsy no 61/2 of kannapurhatti(gorebal)sy no 36 of ankanal sy no 58 of kachapur sy no 32/1 of chattaratanda sy no 54/3 of chikkupperi sy no 64 of bagadi tandasy no 540 of k mariyammanahalli sy no 62 of kannapurhatti sy no 167/2 of hirejavoor sy no 280/4 of hutti sy no 376/6 of hutti(kotha)sy no 31/1 of gorebal sy no 25 of gaddagi tandasy no 84/2 of neeralkeri sy no 47/2 of nilogalsy no 442/4 of kasbalingasugur sy no 110 of nilogalsy no 121/2 of goudursy no 13/4a of kalapursy no 12/d of ramatnalsy no 149/1 of ashihal tanda and sy no 22/2/p1 of kachapur villages of lingasugur taluk of raichur district. as per standards including power sanction etc.. complete under turnkey basis (under scp programme of lingasugur constituency )</t>
  </si>
  <si>
    <t>KBJNL/2022-23/IW/WORK_INDENT23610</t>
  </si>
  <si>
    <t>KBJNL/2022-23/IW/WORK_INDENT23610/CALL-2</t>
  </si>
  <si>
    <t>providing borewell irrigation facilities by using electrical powering arrangements to the sy no 24/1 of hanchinal sy no 42/3 of karadkal sy no 6 of halbhavi sy no 38/p3 of benchaladoddi sy no 56/6 of lingasugur sy no 5/3 of maragatanal sy no 13 of kumarkhed sy no 35/3 of adavibhavi sy no 78/5 of vyakaranal sy no 9 of kannapurhatti sy no 18 of gadagi sy no 170/bp1 of vyakaranal sy no 40 of gurugunta sy no 850/1 of gurugunta and sy no 613 of hirenaganur villages of lingasugur talu , providing borewell irrigation facilities by using electrical powering arrangements to the sy no 24/1 of hanchinal sy no 42/3 of karadkal sy no 6 of halbhavi sy no 38/p3 of benchaladoddi sy no 56/6 of lingasugur sy no 5/3 of maragatanal sy no 13 of kumarkhed sy no 35/3 of adavibhavi sy no 78/5 of vyakaranal sy no 9 of kannapurhatti sy no 18 of gadagi sy no 170/bp1 of vyakaranal sy no 40 of gurugunta sy no 850/1 of gurugunta and sy no 613 of hirenaganur villages of lingasugur taluk of raichur district.as per standards including power sanction etc.. complete under turnkey basis (under tsp programme of lingasugur constituency )</t>
  </si>
  <si>
    <t>KBJNL/2022-23/IW/WORK_INDENT23611</t>
  </si>
  <si>
    <t>providing borewell irrigation facilities by using electrical powering arrangements to the sy no 57 of mullursy no 115/2 of umalootisy no 23 of umalootisy no 85/1 of umalooti sy no 28/7 of umalooti{pura} sy no 37/a2 of umalooti sy no 111/4 of gunda sy no 14/p2 of gundasy no 112/4 of gunda sy no 133/2 of hadagali sy no18/4 of bhogapur {hirebergi} sy no 88/3 of maraladfinni sy no74/1 of sankanalsy no 33/2 of mattur tanda sy no 264/1  sy no 77 of bukanahatti sy no. 61 of bukanahat , providing borewell irrigation facilities by using electrical powering arrangements to the sy no 57 of mullursy no 115/2 of umalootisy no 23 of umalootisy no 85/1 of umalooti sy no 28/7 of umalooti{pura} sy no 37/a2 of umalooti sy no 111/4 of gunda sy no 14/p2 of gundasy no 112/4 of gunda sy no 133/2 of hadagali sy no18/4 of bhogapur {hirebergi} sy no 88/3 of maraladfinni sy no74/1 of sankanalsy no 33/2 of mattur tanda sy no 264/1  sy no 77 of bukanahatti sy no. 61 of bukanahatti of mattur sy no 12 of gudihal sy no 9/1 of chikkahesarursy no 50/2 of chikkahesarur sy no 57/1/2 of jakkerumadu(mudgal)sy no 47/4 of jakkerumadu tandasy no 78/b of gonawarsy no 228 of gonawarsy no 44/1 of muslikarlkuntisy no 111/1k of muslikarlkuntisy no 44/8 of anandkalla sy no 239/3 of kunikellursy no 121/4 of timmapur sy no 86/3 of timmapursy no 7/a/3 of shreeramnagar(kolbal)  sy no 10/2/b of harvapur and sy no 228* of balaganoor villages of maski taluk of raichur district. as per standards including power sanction etc.. complete under turnkey basis (under scp programme of koppal parliamentary constituency )</t>
  </si>
  <si>
    <t>KBJNL/2022-23/IW/WORK_INDENT23616</t>
  </si>
  <si>
    <t xml:space="preserve">providing borewell irrigation facilities to ajjappa s/o rangappa shanthgeri sy. no. 86/*/1a of shadalagera village in kushtagi tq koppal district , </t>
  </si>
  <si>
    <t>MI/2022-23/OW/WORK_INDENT38711</t>
  </si>
  <si>
    <t xml:space="preserve">providing borewell irrigation facilities to amaresh konappa lamani sy. no. 21 of adavibhavi village in kushtagi tq koppal district , </t>
  </si>
  <si>
    <t>MI/2022-23/OW/WORK_INDENT38708</t>
  </si>
  <si>
    <t xml:space="preserve">providing borewell irrigation facilities to bangarappa s/o shetappa pawar ( sy.no 103)of kalamalli village in kushtagi tq koppal district , </t>
  </si>
  <si>
    <t>MI/2022-23/OW/WORK_INDENT38695</t>
  </si>
  <si>
    <t xml:space="preserve">providing borewell irrigation facilities to durgamma w/o pakirappa sy. no. 17 of bisnal village in kushtagi tq koppal district , </t>
  </si>
  <si>
    <t>MI/2022-23/OW/WORK_INDENT38702</t>
  </si>
  <si>
    <t xml:space="preserve">providing borewell irrigation facilities to hamapamma w/o basppa talvar pujar sy. no.26 of s.ganganal village in kushtagi tq koppal district , </t>
  </si>
  <si>
    <t>MI/2022-23/OW/WORK_INDENT38725</t>
  </si>
  <si>
    <t xml:space="preserve">providing borewell irrigation facilities to hamumappa s/o ninganagouda gowdru sy. no.32 of kodatagera village in kushtagi tq koppal district , </t>
  </si>
  <si>
    <t>MI/2022-23/OW/WORK_INDENT38716</t>
  </si>
  <si>
    <t xml:space="preserve">providing borewell irrigation facilities to kalakappa s/o balappa hundi sy. no.72 of thaluvagera village in kushtagi tq koppal district , </t>
  </si>
  <si>
    <t>MI/2022-23/OW/WORK_INDENT38719</t>
  </si>
  <si>
    <t xml:space="preserve">providing borewell irrigation facilities to kanakappa s/o giddappa siddapur sy. no.475 of tavaragera village in kushtagi tq koppal district , </t>
  </si>
  <si>
    <t>MI/2022-23/OW/WORK_INDENT38723</t>
  </si>
  <si>
    <t xml:space="preserve">providing borewell irrigation facilities to kanakappa s/o yamanappa talavar sy. no.94 of maydaradokki village in kushtagi tq koppal district , </t>
  </si>
  <si>
    <t>MI/2022-23/OW/WORK_INDENT38730</t>
  </si>
  <si>
    <t xml:space="preserve">providing borewell irrigation facilities to marurthi ramanna hulluru sy.no.28/5 of hanumasagara village in kushtagi tq koppal district , </t>
  </si>
  <si>
    <t>MI/2022-23/OW/WORK_INDENT38696</t>
  </si>
  <si>
    <t xml:space="preserve">providing borewell irrigation facilities to nirmala w/o bhimanna thalekan sy. no.296 of hiremanapur village in kushtagi tq koppal district , </t>
  </si>
  <si>
    <t>MI/2022-23/OW/WORK_INDENT38722</t>
  </si>
  <si>
    <t xml:space="preserve">providing borewell irrigation facilities to padiyavva w/o hacherappa madar sy. no. 127/* of hanumanal village in kushtagi tq koppal district , </t>
  </si>
  <si>
    <t>MI/2022-23/OW/WORK_INDENT38698</t>
  </si>
  <si>
    <t xml:space="preserve">providing borewell irrigation facilities to pakirgouda s/o kalanagouda sy. no.25 of n.basapur village in kushtagi tq koppal district , </t>
  </si>
  <si>
    <t>MI/2022-23/OW/WORK_INDENT38724</t>
  </si>
  <si>
    <t xml:space="preserve">providing borewell irrigation facilities to pamappa s/o shamappa siddapur sy. no. 20/* of siddapur village in kushtagi tq koppal district , </t>
  </si>
  <si>
    <t>MI/2022-23/OW/WORK_INDENT38700</t>
  </si>
  <si>
    <t xml:space="preserve">providing borewell irrigation facilities to parasappa s/o bhimappa bahrekar sy. no.123 of navlahalli village in kushtagi tq koppal district , </t>
  </si>
  <si>
    <t>MI/2022-23/OW/WORK_INDENT38726</t>
  </si>
  <si>
    <t xml:space="preserve">providing borewell irrigation facilities to ramanna s/o hulagappa vadar sy. no. 69/1 of hanumasagara village in kushtagi tq koppal district , </t>
  </si>
  <si>
    <t>MI/2022-23/OW/WORK_INDENT38697</t>
  </si>
  <si>
    <t xml:space="preserve">providing borewell irrigation facilities to sangappa s/o shankarappa rathoad sy. no. 105 of maydaradokki village in kushtagi tq koppal district , </t>
  </si>
  <si>
    <t>MI/2022-23/OW/WORK_INDENT38707</t>
  </si>
  <si>
    <t xml:space="preserve">providing borewell irrigation facilities to shamanna s/o yalappa korvar sy. no. 165 of tavaragera village in kushtagi tq koppal district , </t>
  </si>
  <si>
    <t>MI/2022-23/OW/WORK_INDENT38703</t>
  </si>
  <si>
    <t xml:space="preserve">providing borewell irrigation facilities to sharanappa s/o pakirappa urf norandappa talvar sy. no. 53/*/2 of nilogal village in kushtagi tq koppal district , </t>
  </si>
  <si>
    <t>MI/2022-23/OW/WORK_INDENT38712</t>
  </si>
  <si>
    <t xml:space="preserve">providing borewell irrigation facilities to shekappa s/o eshwarappa lamani sy. no. 71 of gudikalakeri village in kushtagi tq koppal district , </t>
  </si>
  <si>
    <t>MI/2022-23/OW/WORK_INDENT38710</t>
  </si>
  <si>
    <t xml:space="preserve">providing borewell irrigation facilities to shivputrappa s/o durgappa sy. no. 104/8 of vanagera village in kushtagi tq koppal district , </t>
  </si>
  <si>
    <t>MI/2022-23/OW/WORK_INDENT38701</t>
  </si>
  <si>
    <t xml:space="preserve">providing borewell irrigation facilities to somakka w/o chinappa jigaluru sy. no. 35/*/2 of rangapur village in kushtagi tq koppal district , </t>
  </si>
  <si>
    <t>MI/2022-23/OW/WORK_INDENT38715</t>
  </si>
  <si>
    <t xml:space="preserve">providing borewell irrigation facilities to somanagouda s/o devendrappa sy. no.37/*8 of sanganal village in kushtagi tq koppal district , </t>
  </si>
  <si>
    <t>MI/2022-23/OW/WORK_INDENT38729</t>
  </si>
  <si>
    <t xml:space="preserve">providing borewell irrigation facilities to suresh s/o chatrappa grijnal sy. no.10/*/1 of hagaladal village in kushtagi tq koppal district , </t>
  </si>
  <si>
    <t>MI/2022-23/OW/WORK_INDENT38721</t>
  </si>
  <si>
    <t xml:space="preserve">providing borewell irrigation facilities to tayappa s/o sannappa sy. no. 69/5/6 of tavaragera village in kushtagi tq koppal district , </t>
  </si>
  <si>
    <t>MI/2022-23/OW/WORK_INDENT38704</t>
  </si>
  <si>
    <t xml:space="preserve">providing borewell irrigation facilities to yalappa s/o nagappa grajinal sy. no.32 of kesuru village in kushtagi tq koppal district , </t>
  </si>
  <si>
    <t>MI/2022-23/OW/WORK_INDENT38718</t>
  </si>
  <si>
    <t>providing borewell irrigation facility to the lands of sc farmers 1) ramu ashok kurane 2) raju kallappa malage 3) maruthi shankar kamble of nainglaj village &amp; 4) maruthi balu dhumal of kothali village in chikodi-sadalaga constituency.</t>
  </si>
  <si>
    <t>KNNL/2022-23/IW/WORK_INDENT34731</t>
  </si>
  <si>
    <t>providing borewell irrigation facility to the lands of sc farmers 1)anand laxman kamble 2)magadev siddappa madar 3) shakunthala shivaji rayamane 4) sdashiv maruthi khokate of kerur village in chikodi-sadalaga constituency.</t>
  </si>
  <si>
    <t>KNNL/2022-23/IW/WORK_INDENT34727</t>
  </si>
  <si>
    <t>providing borewell irrigation facility to the lands of sc farmers 1)mangal bhola karade 2)padmanna ramachandra malage of examba village &amp; 3) dttathreya balu pawar of rupinal village &amp; 4) biba beju malage of chikodi village in chikodi-sadalaga constituency.</t>
  </si>
  <si>
    <t>KNNL/2022-23/IW/WORK_INDENT34729</t>
  </si>
  <si>
    <t>providing borewell irrigation facility to the lands of st farmers 1)annasab bandu naik 2)yallappa balu naik 3) vithal laxman naik 4) thakkappa shivappa naik of walki village in chikodi-sadalaga constituency.</t>
  </si>
  <si>
    <t>KNNL/2022-23/IW/WORK_INDENT34735</t>
  </si>
  <si>
    <t>providing borewell irrigation facility to the lands of st farmers 1)kanchana suresh naik 2)maruthi shivappa berad of walki village &amp; 3)deepak kallappa barud of chikodi village &amp; 4) parashuram kallappa berad of nainglaj village in chikodi-sadalaga constituency.</t>
  </si>
  <si>
    <t>KNNL/2022-23/IW/WORK_INDENT34737</t>
  </si>
  <si>
    <t>providing borewell irrigation facility to the lands of st farmers 1)laxman erappa naik 2)gnyaneshwar machendra naik 3) narasu ramu naik 4) shankar prabhu naik of walki village in chikodi-sadalaga constituency.</t>
  </si>
  <si>
    <t>KNNL/2022-23/IW/WORK_INDENT34736</t>
  </si>
  <si>
    <t>providing borewell irrigation facility to the lands of st farmers 1)maruthi shivappa kurane 2)chandrakanth raosaheb naik &amp; mahadev appaji naik 3) ashok mareppa berad 4) bhupal bandu naik of pattanakodi village in chikodi-sadalaga constituency.</t>
  </si>
  <si>
    <t>KNNL/2022-23/IW/WORK_INDENT34732</t>
  </si>
  <si>
    <t>providing borewell pipeline &amp; electrification to 13 no borewells in different villages of bidar north taluka 1)sy no. 52/2 yernalli 2) sy no 48/3 aliamber 3) sy no 91 o aliamber 4) sy no.165 aliamber 5) sy no 245/1 of aliamber 6)sy no 245 aliamber 7)sy no 80/1 of rajnal 8) sy no.165/2 rajnal 9) sy no 288 of aliamber 10) sy no 63/6 yernalli. 11) sy no.106 vilaspur 12) sy no 150/7 rajnal 13) sy no.35/2 of bampalli.bidar (north) taluka dist bidar under scp h/a for the year 2022-23 , providing borewell pipeline &amp; electrification to 1)sy no. 52/2 belonging to maruti s/o tukaram of village yernalli 2) sy no 48/3 belonging to kallappa s/o laxman of village aliamber 3) sy no 91 belonging to smt sharda w/o sharad ganti of village aliamber 4) sy no.165 belonging to manik s/o erappa of village aliamber 5) sy no 245/1 belonging to tukkamma w/o machendra of aliamber village 6)sy no 245 belonging to smt saraswati w/o shamrao of aliamber village 7)sy no 80/1 belonging to itabai w/o ambaji of village rajnal 8) sy no.165/2 belonging to pandit s/o mallappa of village rajnal 9) sy no 288 belonging to zaramma w/o laxman of village aliamber 10) sy no 63/6 belonging to sri dharmendra s/o kallappa of village yernalli. 11) sy no.106 belonging to shivaji s/o gyno of village vilaspur 12) sy no 150/7 belonging to laxman s/o nagappa of village rajnal 13) sy no.35/2 belonging to shantkumar s/o gundappa of bampalli village bidar (north) taluka dist bidar under scp h/a for the year 2022-23 providing borewell pipeline &amp; electrification to 1)sy no. 52/2 belonging to maruti s/o tukaram of village yernalli 2) sy no 48/3 belonging to kallappa s/o laxman of village aliamber 3) sy no 91 belonging to smt sharda w/o sharad ganti of village aliamber 4) sy no.165 belonging to manik s/o erappa of village aliamber 5) sy no 245/1 belonging to tukkamma w/o machendra of aliamber village 6)sy no 245 belonging to smt saraswati w/o shamrao of aliamber village 7)sy no 80/1 belonging to itabai w/o ambaji of village rajnal 8) sy no.165/2 belonging to pandit s/o mallappa of village rajnal 9) sy no 288 belonging to zaramma w/o laxman of village aliamber 10) sy no 63/6 belonging to sri dharmendra s/o kallappa of village yernalli. 11) sy no.106 belonging to shivaji s/o gyno of village vilaspur 12) sy no 150/7 belonging to laxman s/o nagappa of village rajnal 13) sy no.35/2 belonging to shantkumar s/o gundappa of bampalli village bidar (north) taluka dist bidar under scp h/a for the year 2022-23 providing borewell pipeline &amp; electrification to 1)sy no. 52/2 belonging to maruti s/o tukaram of village yernalli 2) sy no 48/3 belonging to kallappa s/o laxman of village aliamber 3) sy no 91 belonging to smt sharda w/o sharad ganti of village aliamber 4) sy no.165 belonging to manik s/o erappa of village aliamber 5) sy no 245/1 belonging to tukkamma w/o machendra of aliamber village 6)sy no 245 belonging to smt saraswati w/o shamrao of aliamber village 7)sy no 80/1 belonging to itabai w/o ambaji of village rajnal 8) sy no.165/2 belonging to pandit s/o mallappa of village rajnal 9) sy no 288 belonging to zaramma w/o laxman of village aliamber 10) sy no 63/6 belonging to sri dharmendra s/o kallappa of village yernalli. 11) sy no.106 belonging to shivaji s/o gyno of village vilaspur 12) sy no 150/7 belonging to laxman s/o nagappa of village rajnal 13) sy no.35/2 belonging to shantkumar s/o gundappa of bampalli village bidar (north) taluka dist bidar under scp h/a for the year 2022-23</t>
  </si>
  <si>
    <t>KNNL/2022-23/OW/WORK_INDENT36322</t>
  </si>
  <si>
    <t>providing borewell pipeline &amp; electrification to 13 no borewells to different villages of bidar north taluka 1)sy no. 54/2 of yernalli 2) sy no 76/6 of yernalli3) sy no 13/2 of yernalli 4) sy no.54 of yernalli 5) sy no 78 of yernalli village 6)sy no 32/2 (bampalli) of village yernalli 7)sy no 243 of village aliamber.8)sy no.147 of rajnal 9) sy no 62 vilaspur 10) sy no 174 of aliamber. 11) sy no.15 of vilaspur 12) sy no 239/1 of aliamber 13) sy no. 7/4 of janwada bidar (north) taluka dist bidar , providing borewell pipeline &amp; electrification to 1)sy no. 54/2 belonging to sri erappa s/o vaijinath of yernalli village 2) sy no 76/6 belonging to sri naganna s/o beergond of village yernalli 3) sy no 13/2 belonging to smt sangamma w/o tippanna of village yernalli 4) sy no.54 belonging to smt gangamma w/o maruti of village yernalli 5) sy no 78 belonging to sri kashinath s/o basappa of yernalli village 6)sy no 32/2 belonging to sri santosh s/o mallappa (bampalli) of village yernalli 7)sy no 243 belonging to sri ashok s/o shankreppa of village aliamber. 8)sy no.147belonging to sri ramanna s/o huleppa of village rajnal 9) sy no 62 belonging to sri rajappa s/o shivaray of village vilaspur 10) sy no 174 belonging to sri tukarams/o shivappa of village aliamber. 11) sy no.15 belonging to ravindra s/o khandoba of village vilaspur 12) sy no 239/1 belonging to sunita w/o sanjukumar done of village aliamber 13) sy no. 7/4 belonging to chinnamma w/o havappa of village janwada bidar (north) taluka dist bidar under tsp h/a for the year 2022-23 providing borewell pipeline &amp; electrification to 1)sy no. 54/2 belonging to sri erappa s/o vaijinath of yernalli village 2) sy no 76/6 belonging to sri naganna s/o beergond of village yernalli 3) sy no 13/2 belonging to smt sangamma w/o tippanna of village yernalli 4) sy no.54 belonging to smt gangamma w/o maruti of village yernalli 5) sy no 78 belonging to sri kashinath s/o basappa of yernalli village 6)sy no 32/2 belonging to sri santosh s/o mallappa (bampalli) of village yernalli 7)sy no 243 belonging to sri ashok s/o shankreppa of village aliamber. 8)sy no.147belonging to sri ramanna s/o huleppa of village rajnal 9) sy no 62 belonging to sri rajappa s/o shivaray of village vilaspur 10) sy no 174 belonging to sri tukarams/o shivappa of village aliamber. 11) sy no.15 belonging to ravindra s/o khandoba of village vilaspur 12) sy no 239/1 belonging to sunita w/o sanjukumar done of village aliamber 13) sy no. 7/4 belonging to chinnamma w/o havappa of village janwada bidar (north) taluka dist bidar under tsp h/a for the year 2022-23 providing borewell pipeline &amp; electrification to 1)sy no. 54/2 belonging to sri erappa s/o vaijinath of yernalli village 2) sy no 76/6 belonging to sri naganna s/o beergond of village yernalli 3) sy no 13/2 belonging to smt sangamma w/o tippanna of village yernalli 4) sy no.54 belonging to smt gangamma w/o maruti of village yernalli 5) sy no 78 belonging to sri kashinath s/o basappa of yernalli village 6)sy no 32/2 belonging to sri santosh s/o mallappa (bampalli) of village yernalli 7)sy no 243 belonging to sri ashok s/o shankreppa of village aliamber. 8)sy no.147belonging to sri ramanna s/o huleppa of village rajnal 9) sy no 62 belonging to sri rajappa s/o shivaray of village vilaspur 10) sy no 174 belonging to sri tukarams/o shivappa of village aliamber. 11) sy no.15 belonging to ravindra s/o khandoba of village vilaspur 12) sy no 239/1 belonging to sunita w/o sanjukumar done of village aliamber 13) sy no. 7/4 belonging to chinnamma w/o havappa of village janwada bidar (north) taluka dist bidar under tsp h/a for the year 2022-23</t>
  </si>
  <si>
    <t>KNNL/2022-23/OW/WORK_INDENT36317</t>
  </si>
  <si>
    <t>providing borewell pipeline &amp; electrification to sy.no 244 belonging to sri.ashok s/o narayan of andurwadi thanda in bidar(south) taluka dist bidar under scp h/a for the year 2021-22 for providing irrigation facility.,</t>
  </si>
  <si>
    <t>KNNL/2021-22/OW/WORK_INDENT32814/CALL-3</t>
  </si>
  <si>
    <t>providing borewell pipeline &amp; electrification to sy.no 46/*/1 belonging to smt.kantamma w/o sri. sharanappa of kumar chincholli village in humnabad taluka dist bidar under scp h/a for the year 2021-22 for providing irrigation facility.,</t>
  </si>
  <si>
    <t>KNNL/2021-22/OW/WORK_INDENT32819/CALL-5</t>
  </si>
  <si>
    <t>providing borewell pipelineelectrification and ug water tank to sy no.51 belonging to smt/sri.baburao s/o sharanappa of bareedabad village in bidar(s) talukadist. bidar under tsp h/a for the year 2021-22 for providing irrigation facility.</t>
  </si>
  <si>
    <t>KNNL/2022-23/IW/WORK_INDENT34944</t>
  </si>
  <si>
    <t>providing borewell to (sc) mdrs complex at devarayasamudra mulabagilu taluk kolar dist.</t>
  </si>
  <si>
    <t>KREIS/2022-23/BD/WORK_INDENT3018</t>
  </si>
  <si>
    <t>providing borewell with pipeline work and ro plant works for drinking water supply in ward jurisdiction marenahalli 150</t>
  </si>
  <si>
    <t>BBMP/2022-23/OW/WORK_INDENT54877/CALL-2</t>
  </si>
  <si>
    <t>providing borewell with pipeline work and ro plant works for drinking water supply in ward jurisdiction mudalapalya 152</t>
  </si>
  <si>
    <t>BBMP/2022-23/OW/WORK_INDENT55139</t>
  </si>
  <si>
    <t xml:space="preserve">providing borwell pumping machine and pipeline at halkatta village in chittapur taluka , </t>
  </si>
  <si>
    <t>RWSSD/2022-23/WS/WORK_INDENT61759</t>
  </si>
  <si>
    <t xml:space="preserve">providing borwell to (bc) mdrs complex at sarangi kr pete taluk mandya dist. , </t>
  </si>
  <si>
    <t>KREIS/2022-23/BD/WORK_INDENT3131</t>
  </si>
  <si>
    <t>providing boundary demarcation rcc pillars along the 110kv line corridor in the forest land in respect to work of laying 110kv sc line on dc towers from the existing 110/11kv thogarsi sub-station to the proposed 1x10 mva 110/11kv sub-station at kuppagadde in soraba taluk shivamogga district , providing boundary demarcation rcc pillars along the 110kv line corridor in the forest land in respect to work of laying 110kv sc line on dc towers from the existing 110/11kv thogarsi sub-station to the proposed 1x10 mva 110/11kv sub-station at kuppagadde in soraba taluk shivamogga district</t>
  </si>
  <si>
    <t>KPTCL//2022-23/OW/WORK_INDENT10407</t>
  </si>
  <si>
    <t>providing box type tamper proof distributary gates coming under malaghan west canal , the scope of work includes replcement of damaged canal gates and providing and installing the tamper proof and non rising stm type gates to distributaries. also includes dismantling the damaged concrete and laying the concrete so as to fix the gates</t>
  </si>
  <si>
    <t>KBJNL/2022-23/CN/WORK_INDENT23254</t>
  </si>
  <si>
    <t>providing boys hostel mess at vijayangar sri krishnadevaray universtityjnana sagara campus ballari</t>
  </si>
  <si>
    <t>VSKUB/ADM/BOYS HOSTEL MESS/2022-23/1843</t>
  </si>
  <si>
    <t xml:space="preserve">providing boys hostel mess at vijayangar sri krishnadevaray universtityjnana sagara campus ballari , </t>
  </si>
  <si>
    <t>VSKUB/ADM/BOYS HOSTEL MESS/2022-23/1843/CALL-2</t>
  </si>
  <si>
    <t>VSKUB/ADM/BOYS HOSTEL MESS/2022-23/1843/CALL-3</t>
  </si>
  <si>
    <t>providing breakfast and boiled egg to pourakarmikas of bannur tmc limits</t>
  </si>
  <si>
    <t>TMC/BANNUR/PKFOOD/2022-23/CALL-2</t>
  </si>
  <si>
    <t>providing breakfast and boiled egg to pourakarmikas of h d kote tmc limits</t>
  </si>
  <si>
    <t>HDK/TMC/PK/FOOD/02/2022-23</t>
  </si>
  <si>
    <t xml:space="preserve">providing breakfast and boiled egg to pourakarmikas of h d kote tmc limits , </t>
  </si>
  <si>
    <t>HDK/TMC/PK/FOOD/2/2022-23</t>
  </si>
  <si>
    <t>providing breakfast and boiled egg to pourakarmikas of muddebihal tmc limits</t>
  </si>
  <si>
    <t>TMC/TIFFIN/PKs/01/202-23</t>
  </si>
  <si>
    <t xml:space="preserve">providing breakfast and boiled egg to pourakarmikas of sargur tp limits , </t>
  </si>
  <si>
    <t>SRT/TP/PK/FOOD/2/2023</t>
  </si>
  <si>
    <t>providing breakfast for permanent and direct payment pourakarmikas and health section outsource workers working at attibele town municipal council attibele</t>
  </si>
  <si>
    <t>ATB/TMC/PK/BF/ENV/CR/4/2022-23</t>
  </si>
  <si>
    <t xml:space="preserve">providing breakfast for permanent and direct payment pourakarmikas and outsource sanitation workers working at bidadi town municipal council bidadi , </t>
  </si>
  <si>
    <t>TMC/TENDER/01/2022-23/CALL-2</t>
  </si>
  <si>
    <t xml:space="preserve">providing breakfast for permanent and direct payment pourakarmikas and sanitation outsource workers working at kollegala city municipal council kollegala for a period of 12 months , </t>
  </si>
  <si>
    <t>CMC/KGL/HS/BF/2022-23</t>
  </si>
  <si>
    <t xml:space="preserve">providing breakfast for pourakarmikas and sanitation workers working at nanjangud city municipal council nanjangud , </t>
  </si>
  <si>
    <t>Nanjangud/Health/PKbreakfast/01/2022-23</t>
  </si>
  <si>
    <t xml:space="preserve">providing breakfast of pourakarmikas in the kolar district , </t>
  </si>
  <si>
    <t>DMA/2022-23/IND14817/CALL-2</t>
  </si>
  <si>
    <t>DMA/2022-23/IND14817/CALL-3</t>
  </si>
  <si>
    <t>providing breakfast of pourakarmika's in the kolar district,</t>
  </si>
  <si>
    <t>DMA/2022-23/IND14817</t>
  </si>
  <si>
    <t>providing bulkwater supply and fhtcs households in (a) anati habitation of anati village (100kl-12m) (b) kodehalli &amp; kodehalli colony habitation of dadigatta village (50kl-9m) (c) muddalapura habitation ofanati village (25kl-9m) in channarayapattana taluk hassan district through new svs habitations of channarayapattana taluk in hassan district</t>
  </si>
  <si>
    <t>RWSSD/2022-23/WS/WORK_INDENT51443</t>
  </si>
  <si>
    <t>providing bulkwater supply and fhtcs households in (a) bettada koppal habitation of shravanabelagola village (25kl-9m) (b) gangamangalammana koppalu habitation of shravanabelagola village (25kl-9m) (c) nagaiahana koppalu habitation of shravanabelagola village (d) shanidevara koppalu habitation of shravanabelagola village (100kl-12m) (e) channenahallii habitation ofchannenahalli village (50kl-9m) (f) thimmalapura habitation of thimmalapura village (25kl-9m) in channarayapattana taluk hassan</t>
  </si>
  <si>
    <t>RWSSD/2022-23/WS/WORK_INDENT51452</t>
  </si>
  <si>
    <t>providing bulkwater supply and fhtcs households in (a) dadigatta habitation of dadigatta village (100kl-12m) (b) lakshmipura habitation of dadigatta village (25kl-9m) (c) bettadahalli habitation of dadigatta village (25kl-9m) (d)naganahalli habitation of chalya village (25kl-9m) (e)byadarahalli habitation of dadigatta village (100kl-12m) in channarayapattana taluk hassan district through new svs habitations of channarayapattana taluk in hassan district</t>
  </si>
  <si>
    <t>RWSSD/2022-23/WS/WORK_INDENT51444</t>
  </si>
  <si>
    <t>providing bulkwater supply and fhtcs households in (a) indranahalli &amp; indranahalli koppal habitation of indranahalli village (25kl-9m) (b)anknahalli habitation of anknahalli village (25kl-9m) (c) juttanahalli bare habitation of juttanahalli village (50kl-9m) (d) poomadihalli habitation of poomadihalli village (100kl-12m) (e) basavanahalli habitation of basavanahalli village (25kl-9m) (f) huligere habitation of huligere village (25kl-9m) in channarayapattana taluk hassan district through new svs</t>
  </si>
  <si>
    <t>RWSSD/2022-23/WS/WORK_INDENT51450</t>
  </si>
  <si>
    <t>providing bulkwater supply and fhtcs households in (a) jinnenahalli habitation of jinnenahalli village ( 100kl-12m) (b) thoti habitation of thoti village (50kl-9m) (c) nimbehalli habitation of nimbehalli village ( 50kl-9m) in channarayapattana taluk hassan district through new svs habitations of channarayapattana taluk in hassan district</t>
  </si>
  <si>
    <t>RWSSD/2022-23/WS/WORK_INDENT51448</t>
  </si>
  <si>
    <t>providing bulkwater supply and fhtcs households in (a) jinnenahalli koppalu habitation of jinnenahalli village ( 25kl-9m) (b) makanahalli habitation of makanahalli village (25kl-9m) (c) yalanahalli habitation of yalanahalli village ( 50kl-9m) (d) metikere habitation of metikere village ( 50kl-9m) (e) machabuvanahalli habitation of machabuvanahalli village (25kl-9m) (f) m hosur &amp; m hosur gate habitation of m hosur village ( 50kl-9m) in channarayapattana taluk hassan district through new</t>
  </si>
  <si>
    <t>RWSSD/2022-23/WS/WORK_INDENT51426</t>
  </si>
  <si>
    <t>providing bulkwater supply and fhtcs households in (a) karehalli habitation ofkarehalli village (100kl-12m) (b) papanagatta habitation of papanagatta village (25kl-9m) (c) honnanakoppalu habitation ofhonnanakoppalu village (50kl-9m) (d) b byrapura habitation of b byrapura village (25kl-9m) (e) chattanahalli habitation of chattanahalli village (25kl-9m) (f) thippalapura habitation of thippalapura village (25kl-9m) in channarayapattana taluk hassan district through new svs habitations of</t>
  </si>
  <si>
    <t>RWSSD/2022-23/WS/WORK_INDENT51445</t>
  </si>
  <si>
    <t>providing bulkwater supply and fhtcs households in (a) rechihalli habitation of rechihalli village (25kl-9m) (b) karehalli &amp;karehalli koodu habitation of karehalli village (100kl-12m)(25kl-9m) (c)channenahalli habitation of channenahalli village (50kl-9m) (d)nagenahalli habitation of nagenahalli village (25kl-9m) in channarayapattana taluk hassan district through new svs habitations of channarayapattana taluk in hassan district</t>
  </si>
  <si>
    <t>RWSSD/2022-23/WS/WORK_INDENT51442</t>
  </si>
  <si>
    <t>providing bulkwater supply and fhtcs households in (a) valagerahalli &amp; valagerahalli colony habitation of valagerahalli village (100kl-12m) (b) beechagondanahalli habitation of beechagondanahalli village (50kl-9m) (c) hullenahalli &amp; hullenahalli colony habitation of hullenahalli village (50kl-9m) in channarayapattana taluk hassan district through new svs habitations of channarayapattana taluk in hassan district</t>
  </si>
  <si>
    <t>RWSSD/2022-23/WS/WORK_INDENT51446</t>
  </si>
  <si>
    <t>providing bulkwater supply and fhtcs households in (a)chalya habitation ofchalya village (100kl-12m) (b) juttanahalli habitation of juttanahalli village (50kl-9m) (c) beeranahalli habitation ofbeeranahalli village (25kl-9m) (d) dasarahalli habitation of dasarahalli village (25kl-9m) (e) mallenahalli habitation of mallenahalli village (25kl-9m) in channarayapattana taluk hassan district through new svs habitations of channarayapattana taluk in hassan district</t>
  </si>
  <si>
    <t>RWSSD/2022-23/WS/WORK_INDENT51423</t>
  </si>
  <si>
    <t>providing bulkwater supply and fhtcs households in (a)didaga bhadavane habitation of didaga village ( 50kl-9m) (b) mellahalli habitation of mellahalli village (50kl-9m) (c) ullavalli habitation of ullavalli village ( 50kl-9m) in channarayapattana taluk hassan district through new svs habitations of channarayapattana taluk in hassan district</t>
  </si>
  <si>
    <t>RWSSD/2022-23/WS/WORK_INDENT51428</t>
  </si>
  <si>
    <t>providing bulkwater supply and fhtcs households in (a)m k chikanahalli habitation of madalagere kaval village ( 25kl-9m) (b) m k lakshmipura habitation of madalagere kaval village (25kl-9m) (c) m k hosur habitation of madalagere kaval village ( 25kl-9m) (d)madalagere habitation of madalagere village (50kl-9m) (e) madalagere kaval habitation of madalagere kaval village ( 25kl-9m) in channarayapattana taluk hassan district through new svs habitations of channarayapattana taluk</t>
  </si>
  <si>
    <t>RWSSD/2022-23/WS/WORK_INDENT51449</t>
  </si>
  <si>
    <t>providing bulkwater supply and fhtcs households in (a)m kamanagatta habitation ofm kamanagatta village ( 25kl-9m) (b)kanuvanagatta habitation ofkanuvanagatta village (50kl-9m) (c) didaga habitation of didaga village ( 100kl-12m) in channarayapattana taluk hassan district through new svs habitations of channarayapattana taluk in hassan district</t>
  </si>
  <si>
    <t>RWSSD/2022-23/WS/WORK_INDENT51427</t>
  </si>
  <si>
    <t>providing bulkwater supply and fhtcs households in (a)narehalli habitation of narehalli village ( 50kl-9m) (b)pura habitation of pura village ( 50kl-9m) (c) hosahalli habitation of hosahalli village ( 50kl-9m) (b) naganahalli habitation of naganahalli village ( 25kl-9m) in channarayapattana taluk hassan district through new svs habitations of channarayapattana taluk in hassan district</t>
  </si>
  <si>
    <t>RWSSD/2022-23/WS/WORK_INDENT51440</t>
  </si>
  <si>
    <t>providing bulkwater supply and fhtcs households in (a)ugenahalli habitation of hugienahalli village ( 25kl-9m) (b) bidarakere habitation ofbidarakere village (c) d tumakuru habitation of d tumakuru village ( 100kl-12m) (d) karikyathanalli &amp; ammanahalli habitation of karikyathanalli &amp; ammanahalli village ( 100kl-12m) in channarayapattana taluk hassan district through new svs habitations of channarayapattana taluk in hassan district</t>
  </si>
  <si>
    <t>RWSSD/2022-23/WS/WORK_INDENT51447</t>
  </si>
  <si>
    <t>providing bulkwater supply and fhtcs to 673 households in (a)dasarahalli habitation of dasarahalli village (b)duggenahalli habitation of duggenahalli village (c)voddarahatti habitation of duggenahalli village (d)masakanahalli habitation of masakanahalli village (e)ungregere habitation ofungregere village in channarayapattana taluk hassan district through new svs scheme. , providing bulkwater supply and fhtcs to 673 households in (a)dasarahalli habitation of dasarahalli village (b)duggenahalli habitation of duggenahalli village (c)voddarahatti habitation of duggenahalli village (d)masakanahalli habitation of masakanahalli village (e)ungregere habitation ofungregere village in channarayapattana taluk hassan district through new svs scheme.</t>
  </si>
  <si>
    <t>PAK-95 RWSSD/2022-23/WS/WORK_INDENT59523</t>
  </si>
  <si>
    <t>providing bulkwater supply and fhtcs to 713 households in (a) honnenahalli habitation of honnenahalli village (b) amrutanandamai nagar habitation of hirisave village in channarayapattana taluk hassan district through new mvs to 439 habitations of channarayapattana taluk in hassan district.</t>
  </si>
  <si>
    <t>RWSSD/2022-23/WS/WORK_INDENT47165</t>
  </si>
  <si>
    <t>providing bulkwater supply and fhtcs to 795 households in hirisave habitation of hirisave village in channarayapattana taluk hassan district through new mvs to 439 habitations of channarayapattana taluk in hassan district.</t>
  </si>
  <si>
    <t>RWSSD/2022-23/WS/WORK_INDENT47167</t>
  </si>
  <si>
    <t>providing bulkwater supply and fhtcs to 828 households in (a) bagur habitation of baguru village (b) bagur colony habitation of baguru village in channarayapattana taluk hassan district through new mvs to 439 habitations of channarayapattana taluk in hassan district.</t>
  </si>
  <si>
    <t>RWSSD/2022-23/WS/WORK_INDENT47160</t>
  </si>
  <si>
    <t xml:space="preserve">providing bulkwater supply and fhtcs to 908 households in (a)kembalu habitation of kembalu village (b)bidare habitation of bidare village in channarayapattana taluk hassan district through new svs scheme. , </t>
  </si>
  <si>
    <t>RWSSD/2022-23/WS/WORK_INDENT57349</t>
  </si>
  <si>
    <t>providing burglar alarm &amp; motion sensor system for work shop building,</t>
  </si>
  <si>
    <t>KPCL/2022-23/PS/WORK_INDENT13288</t>
  </si>
  <si>
    <t>providing bus facility to chamul employees. , providing bus facility to chamul employees for a period of two years.</t>
  </si>
  <si>
    <t>Chamul/Admin /340-1/01/2023</t>
  </si>
  <si>
    <t>providing bus service along with drivers to gvt schools in kanakapura taluk ramanagara district for the year 2022-23</t>
  </si>
  <si>
    <t>EO/TP-LD/KNKPR/02/2022-23</t>
  </si>
  <si>
    <t xml:space="preserve">providing bus shelter to west constituency premises in different places in dharwad taluk dharwad district , </t>
  </si>
  <si>
    <t>KPWD/2022-23/BD/WORK_INDENT160786</t>
  </si>
  <si>
    <t>providing bus shelters for nandini ads(lit/not lit) on a.r.c basis in d.k and udupi dist , providing bus shelters for nandini ads(lit/non lit) on a.r.c basis in d.k and udupi dist</t>
  </si>
  <si>
    <t>KMF/2022-23/IND10681</t>
  </si>
  <si>
    <t>providing c c lining to kariganahalli pickup left bank canal from ch 0 to 500 m and improvement to head sluice</t>
  </si>
  <si>
    <t>CNNL/2022-23/CN/WORK_INDENT39090</t>
  </si>
  <si>
    <t>providing c c paving and construction of open drain in s m krishna nagar from house number 502 to 527 at ward no 79 hubli division</t>
  </si>
  <si>
    <t>DMA/2022-23/OW/WORK_INDENT142256</t>
  </si>
  <si>
    <t>providing c c paving from koulpeth main road masjid to nala at ward no 56 hubli division</t>
  </si>
  <si>
    <t>DMA/2022-23/RD/WORK_INDENT142237</t>
  </si>
  <si>
    <t xml:space="preserve">providing c c road and compound and other development work near kerekodi , </t>
  </si>
  <si>
    <t>DMA/2022-23/RD/WORK_INDENT136731/CALL-2</t>
  </si>
  <si>
    <t xml:space="preserve">providing c c road and drains to sc streets of krishnapura village h.d.kote taluk mysore. , </t>
  </si>
  <si>
    <t>CNNL/2022-23/IW/WORK_INDENT40456</t>
  </si>
  <si>
    <t>providing c.c road at ward no. 1 kallmeshwar temple &amp; ward no. 12 gollar oni slums in devar hipparagi townof vijaypura dist.</t>
  </si>
  <si>
    <t>KSDB/2022-23/RD/WORK_INDENT3478</t>
  </si>
  <si>
    <t>providing c.c roads and drains to st streets (soligara colony) in halepura village of hunsur taluk.</t>
  </si>
  <si>
    <t>CNNL/2022-23/IW/WORK_INDENT39607</t>
  </si>
  <si>
    <t>providing c.c roads and drains to st streets from prakashnayaka house to kuberanayaka house in hosapura village of hunsur taluk.</t>
  </si>
  <si>
    <t>CNNL/2022-23/IW/WORK_INDENT39610</t>
  </si>
  <si>
    <t>providing c.c. road &amp; rcc drain at janata plot &amp; different slum in bilgi town at bagalkot district</t>
  </si>
  <si>
    <t>KSDB/2022-23/RD/WORK_INDENT3417</t>
  </si>
  <si>
    <t>providing c.c. road drain &amp; c.d. from main road to devindrappa g. natakar house at chiknagoan village in basavakalyan tq.</t>
  </si>
  <si>
    <t>RDPR/2022-23/RD/WORK_INDENT97231</t>
  </si>
  <si>
    <t>providing c.c. road mini water supply &amp; high mast street lights at vidya nagar &amp; different slums in sindagi town @ vijaypura dist.</t>
  </si>
  <si>
    <t>KSDB/2022-23/RD/WORK_INDENT3412</t>
  </si>
  <si>
    <t>providing c.c. road rcc drain &amp; high mast street light at neharu nagar &amp; mulla mujawar oni slums in kerur town of bagalkot dist.</t>
  </si>
  <si>
    <t>KSDB/2022-23/RD/WORK_INDENT3479</t>
  </si>
  <si>
    <t>providing c.c. t.v camara/ biometric systems ticket machines mike speaker set walkie talkie sets etc to almatti gardens and nurseries.</t>
  </si>
  <si>
    <t>KBJNL/2022-23/OW/WORK_INDENT23015</t>
  </si>
  <si>
    <t xml:space="preserve">providing c.c. t.v camara/ biometric systems ticket machines mike speaker set walkie talkie sets etc to almatti gardens and nurseries. , </t>
  </si>
  <si>
    <t>KBJNL/2022-23/OW/WORK_INDENT23015/CALL-2</t>
  </si>
  <si>
    <t xml:space="preserve">providing c.c.pavement to the approach road in sc colony (dasar oni)of mavinahalli village of indi tq under scp programme. , </t>
  </si>
  <si>
    <t>KBJNL/2021-22/RD/WORK_INDENT21590/CALL-4</t>
  </si>
  <si>
    <t>providing c.c.pavement to the approach road in sc colony kawavalagi village of vijayapur tq under scp programme.</t>
  </si>
  <si>
    <t>KBJNL/2022-23/RD/WORK_INDENT22929</t>
  </si>
  <si>
    <t xml:space="preserve">providing c.c.pavement to the approach road in st colony of aloor village in indi tq under tsp programme. , </t>
  </si>
  <si>
    <t>KBJNL/2021-22/RD/WORK_INDENT21594/CALL-2</t>
  </si>
  <si>
    <t xml:space="preserve">providing c.c.pavement to the approach road in st colony of jumnaal village of vijayapur tq under tsp programme. , </t>
  </si>
  <si>
    <t>KBJNL/2022-23/RD/WORK_INDENT24356</t>
  </si>
  <si>
    <t>providing cable duct slabs for existing open cable duct at 220 &amp; 66 kv bay at 220/66/11kv receiving station jigani</t>
  </si>
  <si>
    <t>KPTCL//2022-23/OW/WORK_INDENT10114</t>
  </si>
  <si>
    <t xml:space="preserve">providing camc ( comprehensive annual maintenance contract services ) services for air conditioning units  air handling units ( ahus) 24x7 at various units including bmt( bone marrow transplant unit) , </t>
  </si>
  <si>
    <t>KMIO/SME(1)/Tender/CMC AC/366/2022-23</t>
  </si>
  <si>
    <t>providing canteen and dietary services at kier</t>
  </si>
  <si>
    <t>KIER/BLR/TS/05/2022-23</t>
  </si>
  <si>
    <t>providing canteen catering service at nagajhari power house (nph) and office complex  ambikanagar</t>
  </si>
  <si>
    <t>KPCL/2022-23/OW/WORK_INDENT13218</t>
  </si>
  <si>
    <t>providing canteen facility to jog office complex and sharavathy generating station of svp project jog for a period of 1 year</t>
  </si>
  <si>
    <t>KPCL/SVP/2022-23/Canteen Tender/e-01</t>
  </si>
  <si>
    <t>KPCL/SVP/2022-23/Canteen Tender/e-01/CALL-2</t>
  </si>
  <si>
    <t>providing canteen facility to kargal office complex and linganamakki power house</t>
  </si>
  <si>
    <t>KPCL/2022-23/CANTEEN-TENDER-1</t>
  </si>
  <si>
    <t>KPCL/2022-23/CANTEEN-TENDER-1/CALL-2</t>
  </si>
  <si>
    <t xml:space="preserve">providing canteen service to mangalor and udupi dairy on bio-annual rate caontract basis , </t>
  </si>
  <si>
    <t>DKMUL/ADMIN/2/58/8040/2022-23/16.01.2023</t>
  </si>
  <si>
    <t>providing canteen services to kier , providing canteen and dietary services to karnataka institute of endocrinology and research</t>
  </si>
  <si>
    <t>KIER/BLR/TENDER/05-Call 2/2022-23</t>
  </si>
  <si>
    <t>providing car (ac) on hire basis to tmc bangarpet</t>
  </si>
  <si>
    <t>TMCBPT/JE/CR/3/2022-23/CALL-2</t>
  </si>
  <si>
    <t>providing car (ac) on hire basis to tmc bangarpet,</t>
  </si>
  <si>
    <t>TMCBPT/JE/CR/3/2022-23/CALL-3</t>
  </si>
  <si>
    <t>providing car (ac) on hire basis to tmc kampli</t>
  </si>
  <si>
    <t>TMCK/CAR/2022-23/CALL-2</t>
  </si>
  <si>
    <t>providing car for hire basis at mandya district marketing development</t>
  </si>
  <si>
    <t>MMU/MKT/492-E/2022-23/Mandya mkt Car/CALL-2</t>
  </si>
  <si>
    <t>providing car for hire basis at marketing development bangalore area</t>
  </si>
  <si>
    <t>MMU/MKT/492-E/2021-22/Bng Mkt Car/CALL-3</t>
  </si>
  <si>
    <t>providing car for marketing section of bamul-zone-3 car</t>
  </si>
  <si>
    <t>BMU/M(T)/E-PROC/554/2022-ZONE-3 CAR/CALL-3</t>
  </si>
  <si>
    <t>providing car for(gm) marketing section of bamul</t>
  </si>
  <si>
    <t>BMU/M(T)/E-PROC/554/2022-GM CAR/CALL-3</t>
  </si>
  <si>
    <t xml:space="preserve">providing car on hire basis for fy 2022-23 to taluka health office shahapur , </t>
  </si>
  <si>
    <t>THO/SHP/ADM/VEHICLE/TENDER/22-23</t>
  </si>
  <si>
    <t xml:space="preserve">providing car on hire basis for fy 2023-24 to taluka health office shahapur , </t>
  </si>
  <si>
    <t>THO/SHP/ADM/VEHICLE/TENDER/22-23/CALL-2</t>
  </si>
  <si>
    <t xml:space="preserve">providing car on monthly hire basis for the daeo office vijayapur for the year 2023-24. , </t>
  </si>
  <si>
    <t>DAEO/VECHICLE/TENDER-01/2023-24</t>
  </si>
  <si>
    <t>directorate of mass education</t>
  </si>
  <si>
    <t xml:space="preserve">providing car parking shelter sheets chainlink fencing mild steel grating pathwaty tils masonry walls frp sheet cladding pest control disinfection services painting and other allied works to race veiw building at race course road bengaluru. , </t>
  </si>
  <si>
    <t>KPWD/2022-23/BD/WORK_INDENT168618</t>
  </si>
  <si>
    <t xml:space="preserve">providing car shed sheltertree guarddismantling of tank and other improvements works at passage utility quarters no.9 and godown in the premises of race view quarterscrescent road bangalore , </t>
  </si>
  <si>
    <t>KPWD/2022-23/BD/WORK_INDENT168691</t>
  </si>
  <si>
    <t>providing cars along with driver and fuel on hire basis for office work to the ballari city corporation</t>
  </si>
  <si>
    <t>NO/CCB/HS/VS/HV/2022-23</t>
  </si>
  <si>
    <t>providing catering service for all india walmi meet and international conference on water management and climate change in walmi dharwad</t>
  </si>
  <si>
    <t>WALMI/ICWCC/CATERING/2022-23/CALL-2</t>
  </si>
  <si>
    <t>providing catering service for all india walmi meet and international conference on water management and climate change in walmi dharwad,</t>
  </si>
  <si>
    <t>WALMI/ICWCC/CATERING/2022-23</t>
  </si>
  <si>
    <t>providing catering service for assembly constituency wise in koppal district</t>
  </si>
  <si>
    <t>RD/ELE/CATERING/DCKPL/2023</t>
  </si>
  <si>
    <t>providing catering services (diet prepared food) to in-patients of kims hospital karnataka institute of medical sciences hubli</t>
  </si>
  <si>
    <t>ME/2022-23/IND4902</t>
  </si>
  <si>
    <t>providing catering services at higher education academy dharwad-580003 as per schedule for one year from the date of the contract agreement</t>
  </si>
  <si>
    <t>133/HEA/TENDER/FOOD/VOL-6</t>
  </si>
  <si>
    <t>providing catering services at vtu jnana sangama belagavi (average annual amount of rs. 20.99 lakhs)</t>
  </si>
  <si>
    <t>IFT No.27/4329</t>
  </si>
  <si>
    <t>providing catering services for 4 indira canteens in urban local bodies of vijaypura district in karnataka state</t>
  </si>
  <si>
    <t>DMA/2021-22/IND12804/CALL-3</t>
  </si>
  <si>
    <t>providing catering services for 4 indira canteens in vijayapura city corporation vijaypura district</t>
  </si>
  <si>
    <t>DMA/2021-22/IND12799/CALL-3</t>
  </si>
  <si>
    <t xml:space="preserve">providing catering services for general election-2023 working staff of vijayapura district , </t>
  </si>
  <si>
    <t>RD/2022-23/IND1401</t>
  </si>
  <si>
    <t xml:space="preserve">providing catering services for indira canteens in bhadravathi cmc limits , </t>
  </si>
  <si>
    <t>DMA/2022-23/IND15061</t>
  </si>
  <si>
    <t>providing catering services for indira canteens in chitradurga city limit</t>
  </si>
  <si>
    <t>DMA/2022-23/IND14575</t>
  </si>
  <si>
    <t>providing catering services for indira canteens in cmc challakere cmc hiriyur tmc hosadurgatmc holalkere and tp molakalmuru urban local bodies of chitradurga district in karnataka state</t>
  </si>
  <si>
    <t>DMA/2022-23/IND14576</t>
  </si>
  <si>
    <t>providing catering services for indira canteens in sagara urban local bodies of shivamogga district</t>
  </si>
  <si>
    <t>DMA/2022-23/IND14662</t>
  </si>
  <si>
    <t xml:space="preserve">providing catering services for indira canteens in shivamogga city corporation in shivamogga dstrict , </t>
  </si>
  <si>
    <t>DMA/2022-23/IND15060</t>
  </si>
  <si>
    <t>providing catering services for indira canteens in urban local bodies of chamarajanagara district karnataka state,</t>
  </si>
  <si>
    <t>UDD/INDIRA CANTEEN/CHN/CR/405/2017-18.</t>
  </si>
  <si>
    <t xml:space="preserve">providing catering services for indira canteens in yadgir urban local body for the year 2023-24 , </t>
  </si>
  <si>
    <t>DMA/2022-23/IND15268</t>
  </si>
  <si>
    <t xml:space="preserve">providing catering services for pm swa-nidhi event at davanagere city corporation , </t>
  </si>
  <si>
    <t>DCC/EE3/CR/72/22-23</t>
  </si>
  <si>
    <t xml:space="preserve">providing catering services for the year 2023-24 , </t>
  </si>
  <si>
    <t>MGI/CATERING/35/2022-23</t>
  </si>
  <si>
    <t xml:space="preserve">providing catering services for various events at davanagere city corporation for the period of 1 year , </t>
  </si>
  <si>
    <t>DMA/DCC/EE2/CATERING/2023-24</t>
  </si>
  <si>
    <t>DMA/DCC/EE2/CATERING/2023-24/CALL-2</t>
  </si>
  <si>
    <t>providing catering services in connection with karnataka general election in shivamogga district</t>
  </si>
  <si>
    <t>SSCL/ELN/01/2023-24/CALL-2</t>
  </si>
  <si>
    <t xml:space="preserve">providing catering services in connection with karnataka general election in shivamogga district , </t>
  </si>
  <si>
    <t>SSCL/ELN/01/2023-24</t>
  </si>
  <si>
    <t>providing catering srevice to zilla panchayath mysuru.</t>
  </si>
  <si>
    <t>EST(5)/E-25429/2022-23/CALL-2</t>
  </si>
  <si>
    <t>EST(5)/E-25429/2022-23/CALL-3</t>
  </si>
  <si>
    <t>providing cattle trap and other allied works at 66/11 kv sub-station ganjigunta.</t>
  </si>
  <si>
    <t>KPTCL//2022-23/OW/WORK_INDENT9871</t>
  </si>
  <si>
    <t>providing catwalk to hoist bridge and minor repairs to gate and allied parts of gugal barrage.</t>
  </si>
  <si>
    <t>KBJNL/2022-23/BB/WORK_INDENT22337</t>
  </si>
  <si>
    <t xml:space="preserve">providing catwalk to hoist bridge and minor repairs to gate and allied parts of gugal barrage. , </t>
  </si>
  <si>
    <t>KBJNL/2022-23/BB/WORK_INDENT22337/CALL-2</t>
  </si>
  <si>
    <t xml:space="preserve">providing cc bed for processing shed at landfil site in basavakalyan city , </t>
  </si>
  <si>
    <t>DMA/2022-23/RD/WORK_INDENT146673</t>
  </si>
  <si>
    <t xml:space="preserve">providing cc box lining from ch. 0.00 km to 1.20 kmof p.o. canal offtakes at ch. 47.850 km of rampura canal , </t>
  </si>
  <si>
    <t>CNNL/2022-23/CN/WORK_INDENT41430</t>
  </si>
  <si>
    <t xml:space="preserve">providing cc box lining from ch. 0.00 km to 1.50 kmof p.o. canal offtakes at ch. 47.350 km of rampura canal , </t>
  </si>
  <si>
    <t>CNNL/2022-23/CN/WORK_INDENT41429</t>
  </si>
  <si>
    <t xml:space="preserve">providing cc camera for conducting 2 days traffic census to major district roads of dharwad taluk dharwad district , </t>
  </si>
  <si>
    <t>KPWD/2022-23/RD/WORK_INDENT164561</t>
  </si>
  <si>
    <t>providing cc camera in ward no-107 garudacharpalya</t>
  </si>
  <si>
    <t>BBMP/2022-23/OW/WORK_INDENT54199</t>
  </si>
  <si>
    <t xml:space="preserve">providing cc camera services on rental basis for elections works in chamarajanagar district general election to assembly constituency 2023 , </t>
  </si>
  <si>
    <t>ELN(2) CR 30B 2022-23</t>
  </si>
  <si>
    <t>providing cc cameras at hagaduru ward no-111</t>
  </si>
  <si>
    <t>BBMP/2022-23/OW/WORK_INDENT54374</t>
  </si>
  <si>
    <t xml:space="preserve">providing cc cameras at hagaduru ward no-111 , </t>
  </si>
  <si>
    <t>BBMP/2022-23/OW/WORK_INDENT54374/CALL-2</t>
  </si>
  <si>
    <t>BBMP/2022-23/OW/WORK_INDENT54374/CALL-3</t>
  </si>
  <si>
    <t xml:space="preserve">providing cc cameras for surrounding area at ward no-108 doddanekkundi , </t>
  </si>
  <si>
    <t>BBMP/2022-23/OW/WORK_INDENT54239/CALL-3</t>
  </si>
  <si>
    <t>providing cc cemera at swm site.</t>
  </si>
  <si>
    <t>DMA/2022-23/OW/WORK_INDENT141480</t>
  </si>
  <si>
    <t xml:space="preserve">providing cc drain and cc road at yelleshapura vilage coming under the atchkat of dy no.12 of hlbc in holenarasipura taluk. , </t>
  </si>
  <si>
    <t>CNNL/2022-23/RD/WORK_INDENT39994</t>
  </si>
  <si>
    <t>CNNL/2022-23/RD/WORK_INDENT39994/CALL-2</t>
  </si>
  <si>
    <t>providing cc drain at ward no 4 nayakara beedi</t>
  </si>
  <si>
    <t>DMA/2022-23/OW/WORK_INDENT143788</t>
  </si>
  <si>
    <t xml:space="preserve">providing cc drain at ward no 4 nayakara beedi , </t>
  </si>
  <si>
    <t>DMA/2022-23/OW/WORK_INDENT143788/CALL-2</t>
  </si>
  <si>
    <t>providing cc drain from jayakitti house to lokesh house at ward no 12</t>
  </si>
  <si>
    <t>DMA/2022-23/OW/WORK_INDENT143804</t>
  </si>
  <si>
    <t xml:space="preserve">providing cc drain from jayakitti house to lokesh house at ward no 12 , </t>
  </si>
  <si>
    <t>DMA/2022-23/OW/WORK_INDENT143804/CALL-2</t>
  </si>
  <si>
    <t>providing cc drain in sc colony of kahalli village in nanjangudu taluk</t>
  </si>
  <si>
    <t>CNNL/2022-23/OW/WORK_INDENT39435</t>
  </si>
  <si>
    <t>providing cc drainfootpath &amp; street light on hulsoor-mahagaon sh-11 km 9.00 to 12.20 in basavakalyan talika. (under 5054 appendix-e for the year 2022-23)</t>
  </si>
  <si>
    <t>KPWD/2022-23/RD/WORK_INDENT161226</t>
  </si>
  <si>
    <t>providing cc from 1st main j.c.nagara to 12th cross upto swd in ward no.54 jaimaruthinagara</t>
  </si>
  <si>
    <t>BBMP/2022-23/OW/WORK_INDENT55043</t>
  </si>
  <si>
    <t xml:space="preserve">providing cc lining &amp; protection works km no.1 of dy no.1 in selected reaches under mrbc main canal , </t>
  </si>
  <si>
    <t>KNNL/2022-23/CN/WORK_INDENT35703</t>
  </si>
  <si>
    <t xml:space="preserve">providing cc lining &amp; protection works km no.4 of dy no.1 in selected reaches under mrbc main canal , </t>
  </si>
  <si>
    <t>KNNL/2022-23/CN/WORK_INDENT35721</t>
  </si>
  <si>
    <t xml:space="preserve">providing cc lining and reconstruction of cd works to lbc of bnt approach lis. , </t>
  </si>
  <si>
    <t>CNNL/2022-23/OW/WORK_INDENT41009</t>
  </si>
  <si>
    <t xml:space="preserve">providing cc lining for side and bed from ch.164 to 187 tailend of singanal pickup feeder channel of dy-25/2d of tlbc. , </t>
  </si>
  <si>
    <t>KNNL/2022-23/IW/WORK_INDENT35610</t>
  </si>
  <si>
    <t>KNNL/2022-23/IW/WORK_INDENT35610/CALL-2</t>
  </si>
  <si>
    <t xml:space="preserve">providing cc lining in block no 28 from ch 0 + 000 to 1+100 km of glbc , </t>
  </si>
  <si>
    <t>KNNL/2022-23/CN/WORK_INDENT36299</t>
  </si>
  <si>
    <t xml:space="preserve">providing cc lining protection works and murrum topping on sr side in km no.2 of dy no. 1 in selected reaches under mrbc main canal , </t>
  </si>
  <si>
    <t>KNNL/2022-23/CN/WORK_INDENT35720</t>
  </si>
  <si>
    <t xml:space="preserve">providing cc lining protection works and murrum topping on sr side in km no.5 of dy no. 1 in selected reaches under mrbc main canal , </t>
  </si>
  <si>
    <t>KNNL/2022-23/CN/WORK_INDENT35724</t>
  </si>
  <si>
    <t>providing cc lining to left branch of d-20 of taraka right bank canal.</t>
  </si>
  <si>
    <t>CNNL/2022-23/CN/WORK_INDENT39472</t>
  </si>
  <si>
    <t>providing cc pavement for krishnananda nagara surrounding areas in ward no.45 vijayanagara krishnadevaraya</t>
  </si>
  <si>
    <t>BBMP/2022-23/RD/WORK_INDENT55296</t>
  </si>
  <si>
    <t>providing cc pavement for small &amp; missing roads in ward no.43 ranadheera kanteerava</t>
  </si>
  <si>
    <t>BBMP/2022-23/RD/WORK_INDENT55321</t>
  </si>
  <si>
    <t xml:space="preserve">providing cc pavement for small &amp; missing roads in ward no.43 ranadheera kanteerava call-2 , </t>
  </si>
  <si>
    <t>BBMP/2022-23/RD/WORK_INDENT55321/CALL-2</t>
  </si>
  <si>
    <t>providing cc pavement for small roads and dismantling re construction of culverts in selected areas of ward no.49 rajarajeshwari nagara</t>
  </si>
  <si>
    <t>BBMP/2022-23/RD/WORK_INDENT55329</t>
  </si>
  <si>
    <t>providing cc pavement for small roads in selected areas of ward no.38 j p park</t>
  </si>
  <si>
    <t>BBMP/2022-23/RD/WORK_INDENT55206</t>
  </si>
  <si>
    <t xml:space="preserve">providing cc pavement for small roads in selected areas of ward no.38 j p park call-2 , </t>
  </si>
  <si>
    <t>BBMP/2022-23/RD/WORK_INDENT55206/CALL-2</t>
  </si>
  <si>
    <t>providing cc pavement for small roads in selected areas of ward no.39 kanneshwara rama</t>
  </si>
  <si>
    <t>BBMP/2022-23/RD/WORK_INDENT55308</t>
  </si>
  <si>
    <t xml:space="preserve">providing cc pavement for small roads in selected areas of ward no.39 kanneshwara rama call-2 , </t>
  </si>
  <si>
    <t>BBMP/2022-23/RD/WORK_INDENT55308/CALL-2</t>
  </si>
  <si>
    <t>providing cc paving to inner roads of biraband oni at ward no 74 hubli division</t>
  </si>
  <si>
    <t>DMA/2022-23/RD/WORK_INDENT142184</t>
  </si>
  <si>
    <t xml:space="preserve">providing cc road &amp;drain in kaidala &amp;nellikere village of tiptur taluk. , </t>
  </si>
  <si>
    <t>CNNL/2022-23/RD/WORK_INDENT40499</t>
  </si>
  <si>
    <t xml:space="preserve">providing cc road and drain at marappanapalya ashokapuram premises in ward no 44 mahalakshmilayout assembly constituency bangalore. under mwd grants/2022-23 , </t>
  </si>
  <si>
    <t>RDPR/2022-23/RD/WORK_INDENT102209</t>
  </si>
  <si>
    <t xml:space="preserve">providing cc road and drain at marappanapalya krishnananadanagara housing board premises in ward no 44 mahalakshmilayout assembly constituency bangalore. under mwd grants/2022-23 , </t>
  </si>
  <si>
    <t>RDPR/2022-23/RD/WORK_INDENT102210</t>
  </si>
  <si>
    <t xml:space="preserve">providing cc road and drain at marappanapalya krishnananadanagara premises in ward no 44 mahalakshmilayout assembly constituency bangalore. under mwd grants/2022-23 , </t>
  </si>
  <si>
    <t>RDPR/2022-23/RD/WORK_INDENT102208</t>
  </si>
  <si>
    <t>providing cc road and drain behind sugureshwara kalyana mantapa to infront of digital room of gram panchayath at deosugur village under csr scheme.</t>
  </si>
  <si>
    <t>KPCL/2022-23/RD/WORK_INDENT13242</t>
  </si>
  <si>
    <t>providing cc road and drain from shree sugureshwar temple towards krishna river (ch.750.0m to ch.1000.0m) in deosugur village under csr scheme. (phase)-ii</t>
  </si>
  <si>
    <t>KPCL/2022-23/RD/WORK_INDENT13243</t>
  </si>
  <si>
    <t>providing cc road and drain in pura village coming under atchkat of mrbc . , providing cc road and drain in pura village coming under atchkat of mrbc</t>
  </si>
  <si>
    <t>CNNL/2022-23/RD/WORK_INDENT41142</t>
  </si>
  <si>
    <t>providing cc road and drain in sc colony of hejjige village in nanjangud taluk</t>
  </si>
  <si>
    <t>CNNL/2022-23/RD/WORK_INDENT39402</t>
  </si>
  <si>
    <t xml:space="preserve">providing cc road and drain in st colony of beeruvalli doddayachenahalli and akkihebbalu village coming under atchkat of mrbc and mlbc in k.r.pete taluk. , </t>
  </si>
  <si>
    <t>CNNL/2022-23/RD/WORK_INDENT41143</t>
  </si>
  <si>
    <t>providing cc road and drain in ward no 01 and 02 and 03 and 15 and 16 and 20 and 23 and 24 and 27 in manvi town</t>
  </si>
  <si>
    <t>DMA/2022-23/RD/WORK_INDENT143374</t>
  </si>
  <si>
    <t>providing cc road and drain to st colony at manchadevanhalli  allanahali  haraduru  thamaddahalli  poojarainakoppalu  ballekatte (m hosahalli)  r. thunga villages in periyapatna talukmysore district.</t>
  </si>
  <si>
    <t>CNNL/2022-23/RD/WORK_INDENT39471</t>
  </si>
  <si>
    <t xml:space="preserve">providing cc road and drinking water supply pipeline at st residential area (hillock area) in ward no.34 ballari city. , </t>
  </si>
  <si>
    <t>DMA/2022-23/RD/WORK_INDENT146191</t>
  </si>
  <si>
    <t xml:space="preserve">providing cc road and improvements to drain in selvanagar slum and providing asphalting to nagendrappa garden and surrounding area in ward no.96 , </t>
  </si>
  <si>
    <t>BBMP/2022-23/OW/WORK_INDENT52033/CALL-2</t>
  </si>
  <si>
    <t>providing cc road and open drain and side pavers from panchami hotel circle to nalla of ward no 48 purushottam nagar in hubballi city</t>
  </si>
  <si>
    <t>KPWD/2022-23/RD/WORK_INDENT157429/CALL-2</t>
  </si>
  <si>
    <t>providing cc road at samagar keri and mayavvan keri slum at shedbal town in belagavi district</t>
  </si>
  <si>
    <t>KSDB/2022-23/RD/WORK_INDENT3420</t>
  </si>
  <si>
    <t>providing cc road at samgar galli slum in raibag town at belagavi district</t>
  </si>
  <si>
    <t>KSDB/2022-23/RD/WORK_INDENT3418</t>
  </si>
  <si>
    <t xml:space="preserve">providing cc road borewell with pumping machinery and other development works at various slums (karabala maidana anandapuram thattekere calony slums) of channapatna constituency ramanagara district. , </t>
  </si>
  <si>
    <t>KSDB/2022-23/OW/WORK_INDENT3375/CALL-2</t>
  </si>
  <si>
    <t>providing cc road drains and culverts in maratha ranoji lane in ward 172</t>
  </si>
  <si>
    <t>BBMP/2022-23/RD/WORK_INDENT54070</t>
  </si>
  <si>
    <t>providing cc road drains at porters colony and gangammachari street in ward 172</t>
  </si>
  <si>
    <t>BBMP/2022-23/RD/WORK_INDENT54075</t>
  </si>
  <si>
    <t>providing cc road from junction of sugureshwara temple &amp; nagar yellamma temple to maremma temple in ward no.2 at deosugur village under csr scheme.</t>
  </si>
  <si>
    <t>KPCL/2022-23/RD/WORK_INDENT13241</t>
  </si>
  <si>
    <t>providing cc road in dasrighatta to ms palya of tiptur taluk. , â providing cc road in dasrighatta to ms palya of tiptur taluk.</t>
  </si>
  <si>
    <t>CNNL/2022-23/OW/WORK_INDENT39962</t>
  </si>
  <si>
    <t>providing cc road in different (gadad mardi katgar oni nalbandh oni) slums in kittur town of belagavi district</t>
  </si>
  <si>
    <t>KSDB/2022-23/RD/WORK_INDENT3401</t>
  </si>
  <si>
    <t>providing cc road in different (gadad mardi katgar oni nalbandh oni) slums in kittur town of belagavi district , providing cc road in different (gadad mardi katgar oni nalbandh oni chalvadi oni) slums in kittur town of belagavi district</t>
  </si>
  <si>
    <t>KSDB/2022-23/RD/WORK_INDENT3401/CALL-2</t>
  </si>
  <si>
    <t>providing cc road in different (matangikeri) slum in chikkodi town of belagavi district</t>
  </si>
  <si>
    <t>KSDB/2022-23/RD/WORK_INDENT3402</t>
  </si>
  <si>
    <t xml:space="preserve">providing cc road in different (matangikeri) slum in chikkodi town of belagavi district , </t>
  </si>
  <si>
    <t>KSDB/2022-23/RD/WORK_INDENT3402/CALL-2</t>
  </si>
  <si>
    <t>providing cc road in different (vittalpeth naryanpeth) slum in ramadurga town of belagavi district</t>
  </si>
  <si>
    <t>KSDB/2022-23/RD/WORK_INDENT3405</t>
  </si>
  <si>
    <t>providing cc road in different (waddargalli) slum in mudalagi town of belagavi district</t>
  </si>
  <si>
    <t>KSDB/2022-23/RD/WORK_INDENT3399</t>
  </si>
  <si>
    <t xml:space="preserve">providing cc road in gadabanahalliimprovements to road in kottigehalli providing cc road in burudeghatta &amp; providing cc road in beerasandra village of tiptur taluk. , </t>
  </si>
  <si>
    <t>CNNL/2022-23/RD/WORK_INDENT39952</t>
  </si>
  <si>
    <t>providing cc road in golasangi tota slum in mugalakhod town in belagavi district.</t>
  </si>
  <si>
    <t>KSDB/2022-23/RD/WORK_INDENT3541</t>
  </si>
  <si>
    <t xml:space="preserve">providing cc road in hunaseghatta village of tiptur taluk. , </t>
  </si>
  <si>
    <t>CNNL/2022-23/OW/WORK_INDENT39970</t>
  </si>
  <si>
    <t xml:space="preserve">providing cc road in juganahalli village of tiptur taluk. , </t>
  </si>
  <si>
    <t>CNNL/2022-23/OW/WORK_INDENT39971</t>
  </si>
  <si>
    <t>providing cc road in mathighatta village of tiptur taluk. , â providing cc road in mathighatta village of tiptur taluk.</t>
  </si>
  <si>
    <t>CNNL/2022-23/OW/WORK_INDENT39960</t>
  </si>
  <si>
    <t xml:space="preserve">providing cc road in paduvanahalli village coming under dy. no. 26 of hemavathy left bank canal &amp; providing cc road and drain in savanthanahalli village coming under kamasamudra branch canal of yagachi left bank canal , </t>
  </si>
  <si>
    <t>CNNL/2022-23/RD/WORK_INDENT40257</t>
  </si>
  <si>
    <t>CNNL/2022-23/RD/WORK_INDENT40257/CALL-2</t>
  </si>
  <si>
    <t xml:space="preserve">providing cc road in uppinahalli madivala colony of tiptur taluk. , </t>
  </si>
  <si>
    <t>CNNL/2022-23/RD/WORK_INDENT39951</t>
  </si>
  <si>
    <t>providing cc road rcc drain &amp; ugd work for manjunathapura slum in mysure city.</t>
  </si>
  <si>
    <t>KSDB/2022-23/OW/WORK_INDENT3551</t>
  </si>
  <si>
    <t>providing cc road to 14th main 8th f cross in ward no.161 attiguppe</t>
  </si>
  <si>
    <t>BBMP/2022-23/OW/WORK_INDENT55260</t>
  </si>
  <si>
    <t>providing cc road to byataraynapura new extenstion in ward no.163 veerabadranagara</t>
  </si>
  <si>
    <t>BBMP/2022-23/OW/WORK_INDENT55274</t>
  </si>
  <si>
    <t>BBMP/2022-23/OW/WORK_INDENT55274/CALL-2</t>
  </si>
  <si>
    <t>providing cc road to gangodanahalli surrounding area in ward no.161 attiguppe</t>
  </si>
  <si>
    <t>BBMP/2022-23/OW/WORK_INDENT55259</t>
  </si>
  <si>
    <t xml:space="preserve">providing cc road to mm lane cottonpete and surroundings area in ward no - 120 , </t>
  </si>
  <si>
    <t>BBMP/2022-23/OW/WORK_INDENT52056/CALL-2</t>
  </si>
  <si>
    <t xml:space="preserve">providing cc road to nilgiri papanna block and surrounding area in ward no - 95 , </t>
  </si>
  <si>
    <t>BBMP/2022-23/OW/WORK_INDENT52053/CALL-2</t>
  </si>
  <si>
    <t>providing cc roads &amp; re-asphalting to bapujinagara surrounding area in ward no 159 hampinagar</t>
  </si>
  <si>
    <t>BBMP/2022-23/OW/WORK_INDENT55266</t>
  </si>
  <si>
    <t>BBMP/2022-23/OW/WORK_INDENT55266/CALL-2</t>
  </si>
  <si>
    <t xml:space="preserve">providing cc roads and improvements to drain at manvarthipete main road and surrounding in ward no 120 , </t>
  </si>
  <si>
    <t>BBMP/2022-23/OW/WORK_INDENT52037/CALL-2</t>
  </si>
  <si>
    <t xml:space="preserve">providing cc roads and improvements to drains sanitary connections in 11th main road and surrounding areas in padarayanapura ward no. 168 , </t>
  </si>
  <si>
    <t>BBMP/2022-23/OW/WORK_INDENT56360</t>
  </si>
  <si>
    <t xml:space="preserve">providing cc roads and rcc drains and fixing of highmast lights and construction of samudaya bhavan building in ward no 02 and 03 and 05 and 06 in manvi town , </t>
  </si>
  <si>
    <t>DMA/2022-23/BD/WORK_INDENT146842</t>
  </si>
  <si>
    <t>providing cc roads in kavika layout &amp; surrounding area in ward no 159 hampinagar</t>
  </si>
  <si>
    <t>BBMP/2022-23/OW/WORK_INDENT55265</t>
  </si>
  <si>
    <t>BBMP/2022-23/OW/WORK_INDENT55265/CALL-2</t>
  </si>
  <si>
    <t>providing cc roads near ksrtc government school and surrounding area in ward no 182 shanthinagara</t>
  </si>
  <si>
    <t>BBMP/2022-23/OW/WORK_INDENT55644</t>
  </si>
  <si>
    <t xml:space="preserve">providing cc roads to kensington cross road in ward no 119 baiyappanahalli , </t>
  </si>
  <si>
    <t>BBMP/2022-23/OW/WORK_INDENT55580/CALL-2</t>
  </si>
  <si>
    <t xml:space="preserve">providing cc roads to kv temple street and surrounding area in ward no.109 , </t>
  </si>
  <si>
    <t>BBMP/2022-23/OW/WORK_INDENT52035/CALL-2</t>
  </si>
  <si>
    <t>providing cc to 7th cross j.c.nagara near chowdashwari temple in ward no.54 jaimaruthinagara</t>
  </si>
  <si>
    <t>BBMP/2022-23/OW/WORK_INDENT55042</t>
  </si>
  <si>
    <t>providing cctv facility at protection of plant varieties and farmers right authority (ppvfra) experimental plot (phase ii) at uahs navile shivamogga.</t>
  </si>
  <si>
    <t>UAHS/2022-23/EL/WORK_INDENT876/CALL-3</t>
  </si>
  <si>
    <t>providing cctv surveillance system. lan network system load balancing router. online ups 2x48 port patch panel system. power extender and extension of electrification to the newly built mcc surathkal zonal office building</t>
  </si>
  <si>
    <t>DMA/2022-23/EL/WORK_INDENT143911</t>
  </si>
  <si>
    <t xml:space="preserve">providing cement concrete drain and improvements to drains at cheluvadipalya in ward no. 166 , </t>
  </si>
  <si>
    <t>BBMP/2022-23/OW/WORK_INDENT56334</t>
  </si>
  <si>
    <t>providing cement concrete flooring toilet drain to grameena santhe myadhana in melekote doddaballapura taluk</t>
  </si>
  <si>
    <t>RDPR/2022-23/BD/WORK_INDENT97202</t>
  </si>
  <si>
    <t>providing cement concrete pavement to parking area and other developmental works at depot - 44 anjanapura bangalore</t>
  </si>
  <si>
    <t>BMTC/2022-23/OW/WORK_INDENT432</t>
  </si>
  <si>
    <t xml:space="preserve">providing cement concrete road and construction of compound wall in ward no 12 and cement concrete road and drain and highmast light in ward no 14 and highmast light and cc road and drain in ward no 17 and cement concrete road in ward 22 in manvi town , </t>
  </si>
  <si>
    <t>DMA/2022-23/RD/WORK_INDENT146849</t>
  </si>
  <si>
    <t>providing cement concrete road and construction of rcc drain in ward no 04 and 09 and 18 and 19 in manvi town</t>
  </si>
  <si>
    <t>DMA/2022-23/RD/WORK_INDENT143377</t>
  </si>
  <si>
    <t>DMA/2022-23/RD/WORK_INDENT143377/CALL-2</t>
  </si>
  <si>
    <t>providing cement concrete road and construction of rcc drain in ward no 12 and 14 and 17 and 22 in manvi town</t>
  </si>
  <si>
    <t>DMA/2022-23/RD/WORK_INDENT143376</t>
  </si>
  <si>
    <t xml:space="preserve">providing cement concrete road and drain to bhovi colony at ajjipura village in hanur taluk of chamarajanagara district , </t>
  </si>
  <si>
    <t>KPWD/2022-23/RD/WORK_INDENT166545</t>
  </si>
  <si>
    <t xml:space="preserve">providing cement concrete road and drain to janatha colony muniswamy house to govinda puttamadamma house sehedule caste colony at malai mahadeshwara hills in hanur taluk of chamarajanagara district. , </t>
  </si>
  <si>
    <t>KPWD/2022-23/RD/WORK_INDENT166528</t>
  </si>
  <si>
    <t xml:space="preserve">providing cement concrete road and drain to om shakti temple to sc colony at vadakehalla village in hanur taluk of chamarajanagara district , </t>
  </si>
  <si>
    <t>KPWD/2022-23/RD/WORK_INDENT166542</t>
  </si>
  <si>
    <t xml:space="preserve">providing cement concrete road and drain to sc colony at kuratti hosuru village in hanur taluk of chamarajanagara district , </t>
  </si>
  <si>
    <t>KPWD/2022-23/RD/WORK_INDENT166547</t>
  </si>
  <si>
    <t xml:space="preserve">providing cement concrete road and improvements to drain avalamma choultry slum surrounding area in ward no 95 , </t>
  </si>
  <si>
    <t>BBMP/2022-23/OW/WORK_INDENT52032/CALL-2</t>
  </si>
  <si>
    <t>providing cement concrete road and rcc drains and providing cubble stones in stones in ward no 06 and 07 and 08 and 10 and 11 and 13 and 26 and 05 and 21 and 25 in manvi town,</t>
  </si>
  <si>
    <t>DMA/2022-23/RD/WORK_INDENT144587</t>
  </si>
  <si>
    <t>providing cement concrete road and side drains from harijan sunkappa house in sindwal village in ballari tq</t>
  </si>
  <si>
    <t>KNNL/2022-23/RD/WORK_INDENT34524</t>
  </si>
  <si>
    <t>providing cement concrete road from choudamma house to ramalingappa master house in ward no 14 of manvi town</t>
  </si>
  <si>
    <t>DMA/2022-23/RD/WORK_INDENT144799</t>
  </si>
  <si>
    <t xml:space="preserve">providing cement concrete road in ward no 20 from bagalvada anjenayya house to chakri yallappa house and in ward no 27 from dr baba shaibha ambedkar hostel to st rudrbhomi in manvi town , </t>
  </si>
  <si>
    <t>DMA/2022-23/RD/WORK_INDENT145655</t>
  </si>
  <si>
    <t>providing cement concrete road in ward no 6 and 16 and sinking of borewell and providing pumping machineries in ward no 25 of manvi town,</t>
  </si>
  <si>
    <t>DMA/2022-23/RD/WORK_INDENT144613</t>
  </si>
  <si>
    <t xml:space="preserve">providing cement concrete roads and cubble stones and led lights and construction of compound wall in ward no 10 and 13 and 25 in manvi town , </t>
  </si>
  <si>
    <t>DMA/2022-23/RD/WORK_INDENT146845</t>
  </si>
  <si>
    <t>providing cement concrete roads in ward no 12 and 14 and 17 and 22 in manvi town,</t>
  </si>
  <si>
    <t>DMA/2022-23/RD/WORK_INDENT144589</t>
  </si>
  <si>
    <t>providing cement concrete roads in ward no 21 and 23 and 24 and 26 in manvi town work value : 22.0 , providing cement concrete roads in ward no 21 and 23 and 24 and 26 in manvi town</t>
  </si>
  <si>
    <t>DMA/2022-23/RD/WORK_INDENT146846</t>
  </si>
  <si>
    <t>providing cement concrete roads rcc drains and providing led lights and providing furnitures in ward no 04 and 09 and 18 and 19 in manvi town,</t>
  </si>
  <si>
    <t>DMA/2022-23/RD/WORK_INDENT144590</t>
  </si>
  <si>
    <t xml:space="preserve">providing cement concrete to cross roads and providing asphalting improvements to drain at gopalpura e street main road and surrounding area in ward no.96 , </t>
  </si>
  <si>
    <t>BBMP/2022-23/OW/WORK_INDENT52034/CALL-2</t>
  </si>
  <si>
    <t xml:space="preserve">providing cement concrete to lakshamanpuri (right side) and surrounding area in ward no 94(new ward -133 gandhinagar) , </t>
  </si>
  <si>
    <t>BBMP/2022-23/OW/WORK_INDENT56078</t>
  </si>
  <si>
    <t>BBMP/2022-23/OW/WORK_INDENT56078/CALL-2</t>
  </si>
  <si>
    <t xml:space="preserve">providing cement concrete to lakshmanpuri (left side) and surrounding area in ward no 94(new ward -133 gandhinagar) , </t>
  </si>
  <si>
    <t>BBMP/2022-23/OW/WORK_INDENT56079</t>
  </si>
  <si>
    <t>BBMP/2022-23/OW/WORK_INDENT56079/CALL-2</t>
  </si>
  <si>
    <t xml:space="preserve">providing cement concrete to rk puram(northern side) and surrounding area in ward no 94(new ward -133 gandhinagar) , </t>
  </si>
  <si>
    <t>BBMP/2022-23/OW/WORK_INDENT56077</t>
  </si>
  <si>
    <t>BBMP/2022-23/OW/WORK_INDENT56077/CALL-2</t>
  </si>
  <si>
    <t xml:space="preserve">providing cement concrete to rk purama (southern side) and surrounding area in ward no 94(new ward -133 gandhinagar) , </t>
  </si>
  <si>
    <t>BBMP/2022-23/OW/WORK_INDENT56076</t>
  </si>
  <si>
    <t>providing cement concreting to saibaba nagar okalipuram and conservancy roads in ward no.135</t>
  </si>
  <si>
    <t>BBMP/2022-23/OW/WORK_INDENT55984</t>
  </si>
  <si>
    <t>providing cement concreting works to md block 1st2nd and 3rd cross lane roads pappanna block swathanthrapalya and surrounding area in ward no.134</t>
  </si>
  <si>
    <t>BBMP/2022-23/OW/WORK_INDENT56005</t>
  </si>
  <si>
    <t xml:space="preserve">providing cement concreting works to md block 1st2nd and 3rd cross lane roads pappanna block swathanthrapalya and surrounding area in ward no.134 , </t>
  </si>
  <si>
    <t>BBMP/2022-23/OW/WORK_INDENT56005/CALL-2</t>
  </si>
  <si>
    <t xml:space="preserve">providing cement concreting works to rajamill cross roadbapuji block shastrinagar sanjaygandhi jakkarayanakere vivekananda colony and other cross roads in ward no.134 , </t>
  </si>
  <si>
    <t>BBMP/2022-23/OW/WORK_INDENT56209</t>
  </si>
  <si>
    <t>BBMP/2022-23/OW/WORK_INDENT56209/CALL-2</t>
  </si>
  <si>
    <t xml:space="preserve">providing centralized ac system and other allied works to chief engineer (project-central) office at ho premises , </t>
  </si>
  <si>
    <t>BBMP/2022-23/OW/WORK_INDENT56667</t>
  </si>
  <si>
    <t>providing chain link fencing and other works at ward no.49 rajarajeshwarinagara in r r nagar constituency</t>
  </si>
  <si>
    <t>BBMP/2022-23/OW/WORK_INDENT55359</t>
  </si>
  <si>
    <t>providing chain link fencing and other works at ward no-35 hemmigepura in yeshwanthapura constituency</t>
  </si>
  <si>
    <t>BBMP/2022-23/OW/WORK_INDENT55363</t>
  </si>
  <si>
    <t>providing chain link fencing and solar fencing around north brindavan garden krs dam</t>
  </si>
  <si>
    <t>CNNL/2022-23/OW/WORK_INDENT39621</t>
  </si>
  <si>
    <t>providing chain link fencing and solar fencing around south brindavan gardenkrs</t>
  </si>
  <si>
    <t>CNNL/2022-23/OW/WORK_INDENT39623</t>
  </si>
  <si>
    <t xml:space="preserve">providing chain link fencing and stage to the school ground toilet block to the kannada school at almatti ds , </t>
  </si>
  <si>
    <t>KBJNL/2022-23/BD/WORK_INDENT23802</t>
  </si>
  <si>
    <t>providing chain link fencing around solid waste management plant at jadganahalli village in davanagere taluk</t>
  </si>
  <si>
    <t>RDPR/2022-23/OW/WORK_INDENT95772</t>
  </si>
  <si>
    <t xml:space="preserve">providing chain link fencing for newly excavated farm pond at college of horticulture hiriyur , </t>
  </si>
  <si>
    <t>UAHS/2022-23/OW/WORK_INDENT901</t>
  </si>
  <si>
    <t xml:space="preserve">providing chain link fencing for weather station at hebburu ajjampura tq yerehalli channagiri tq gopenahalli chitradurga tq and chaudanaiknakoppa shikaripura tq. , </t>
  </si>
  <si>
    <t>UAHS/2022-23/OW/WORK_INDENT904</t>
  </si>
  <si>
    <t>providing chain link fencing of vacant bbmp land and other works at ward no.45 and 47 in r r nagar constituency</t>
  </si>
  <si>
    <t>BBMP/2022-23/OW/WORK_INDENT55358</t>
  </si>
  <si>
    <t>providing chain link fencing of vacant bbmp land and other works at ward no-35 hemmigepura in yeshwanthapura constituency</t>
  </si>
  <si>
    <t>BBMP/2022-23/OW/WORK_INDENT55362</t>
  </si>
  <si>
    <t xml:space="preserve">providing chain link fencing to balance reach at nallurahalli lake , </t>
  </si>
  <si>
    <t>BBMP/2022-23/RT/WORK_INDENT52803/CALL-2</t>
  </si>
  <si>
    <t xml:space="preserve">providing chain link fencing to bbmp property and improvements to drain at khb colony opposite to bangalore one in ward no.102 lingarajapura , </t>
  </si>
  <si>
    <t>BBMP/2022-23/OW/WORK_INDENT56172</t>
  </si>
  <si>
    <t>providing chain link fencing to bbmp property and other maintainance works in bellandur ward no 115 .</t>
  </si>
  <si>
    <t>BBMP/2022-23/OW/WORK_INDENT54050</t>
  </si>
  <si>
    <t>providing chain link fencing to garden at pratap nagar in bidar</t>
  </si>
  <si>
    <t>DMA/2022-23/OW/WORK_INDENT143313</t>
  </si>
  <si>
    <t>providing chain link fencing to lakes boundary in dasarahalli and west zone</t>
  </si>
  <si>
    <t>BBMP/2022-23/OW/WORK_INDENT55528</t>
  </si>
  <si>
    <t>BBMP/2022-23/OW/WORK_INDENT55528/CALL-2</t>
  </si>
  <si>
    <t xml:space="preserve">providing chain link fencing to lakes boundary in mahadevapura zone , </t>
  </si>
  <si>
    <t>BBMP/2022-23/RT/WORK_INDENT56488</t>
  </si>
  <si>
    <t>BBMP/2022-23/RT/WORK_INDENT56488/CALL-2</t>
  </si>
  <si>
    <t xml:space="preserve">providing chain link fencing to lakes boundary in rajarajeshwari nagar zone. , </t>
  </si>
  <si>
    <t>BBMP/2022-23/OW/WORK_INDENT56584</t>
  </si>
  <si>
    <t xml:space="preserve">providing chain link fencing to open space in r.s.no.440 of d.s.03. , </t>
  </si>
  <si>
    <t>UDD/2022-23/BD/WORK_INDENT1822</t>
  </si>
  <si>
    <t xml:space="preserve">providing chain link fencing to park no 1 at hanchya -sathghalli layout a zone , </t>
  </si>
  <si>
    <t>MUDA/2022-23/OW/WORK_INDENT2665</t>
  </si>
  <si>
    <t>providing chain link mesh to existing storm water drain from first railway gate upto teachers colony in cowl bazaar area in ward number 26 of ballari city 2]construction of rcc drain at beerappa temple street from eranna house to kamadhenu steel shop ward no10 ballari city 3] construction of rcc drain at kudure basava house to mulangi sanjeevappa street upto main road and pinjar area at ward no 12 ballari 4] construction of road side storm water drain at ward no 30 hussainaiah house , package 15a:- providing chain link mesh to existing storm water drain from first railway gate upto teachers colony in cowl bazaar area in ward number 26 of ballari city 2]construction of rcc drain at beerappa temple street from eranna house to kamadhenu steel shop ward no10 ballari city 3] construction of rcc drain at kudure basava house to mulangi sanjeevappa street upto main road and pinjar area at ward no 12 ballari 4] construction of road side storm water drain at ward no 30 hussainaiah house to bypass main road at ballari city.</t>
  </si>
  <si>
    <t>DMA/2022-23/OW/WORK_INDENT139483/CALL-2</t>
  </si>
  <si>
    <t xml:space="preserve">providing chain link security fencing and artistic enterance gate to nursery area at btda sector no 105 navanagar bagalkot. (along the j road border) , </t>
  </si>
  <si>
    <t>KBJNL/2022-23/OW/WORK_INDENT24416</t>
  </si>
  <si>
    <t xml:space="preserve">providing chainlink fencing to lake boundary in bommanahalli zone and bengaluru south zone (pow work) , </t>
  </si>
  <si>
    <t>BBMP/2022-23/OW/WORK_INDENT56496</t>
  </si>
  <si>
    <t xml:space="preserve">providing chainlink mesh for sri adinathaswamy temple at kuderu chamarajanagara district. , </t>
  </si>
  <si>
    <t>DAMH/2022-23/OW/WORK_INDENT781</t>
  </si>
  <si>
    <t>providing chairs  interlockpavers for roads &amp; drilling borewell for drinking water @ mukthidham burial ground in gadag-betageri</t>
  </si>
  <si>
    <t>DMA/2022-23/OW/WORK_INDENT141314</t>
  </si>
  <si>
    <t>providing chairs curtains and repairing of existing chairs to edt conference hall &amp; office at rtps</t>
  </si>
  <si>
    <t>KPCL/2022-23/OW/WORK_INDENT13323</t>
  </si>
  <si>
    <t xml:space="preserve">providing chairs curtains and repairing of existing chairs to edt conference hall &amp; office at rtps , </t>
  </si>
  <si>
    <t>KPCL/2022-23/OW/WORK_INDENT13323/CALL-2</t>
  </si>
  <si>
    <t xml:space="preserve">providing chairs tables and necessary furnitures and other allied works at examination hall udyoga soudha building kpsc bengaluru. , </t>
  </si>
  <si>
    <t>KPWD/2022-23/BD/WORK_INDENT168416</t>
  </si>
  <si>
    <t xml:space="preserve">providing chambers to existing borewell and consealing to road surface area inn ward no.14 dasarahalli sub division. , </t>
  </si>
  <si>
    <t>BBMP/2021-22/OW/WORK_INDENT50865/CALL-2</t>
  </si>
  <si>
    <t xml:space="preserve">providing checkpost for sst team at different places under jurisdiction of adeo bbmp [north] for 2023 karnataka assembly election , </t>
  </si>
  <si>
    <t>EE(P)/MDZ/TEND/09-05/2022-23</t>
  </si>
  <si>
    <t xml:space="preserve">providing checkpost for sst team at different places under jurisdiction of adeo bbmp [south] for 2023 karnataka assembly election , </t>
  </si>
  <si>
    <t>EEPS Tender no 28 22-23</t>
  </si>
  <si>
    <t>providing chemicals &amp; other materials to rdws&amp;s district lab for testing residual chlorine &amp; other parameters in gadag district.</t>
  </si>
  <si>
    <t>RDWSS/DN/GDG/LAB/RCl/CRM/1</t>
  </si>
  <si>
    <t>providing chick mats for windows and partition to plater room for the design section and repairs of toilets of ta chamber se office and providing main door and renovation of executive engineer chamber to bangalore division office and repairs of toilets at pramc office and other renovation and repair works in the premises of ce c &amp; b (s) k r circle bengaluru. , providing check mats for windows and partition to plater room for the design section and repairs of toilets of ta chamber se office and providing main door and renovation of executive engineer chamber to bangalore division office and repairs of toilets at pramc office and other renovation and repair works in the premises of ce c &amp; b (s) k r circle bengaluru.</t>
  </si>
  <si>
    <t>KPWD/2022-23/BD/WORK_INDENT168539</t>
  </si>
  <si>
    <t xml:space="preserve">providing chip carpet to existing asphalting road in campus at ubdtce davanagere , </t>
  </si>
  <si>
    <t>VTU/2022-23/OW/WORK_INDENT355</t>
  </si>
  <si>
    <t>providing chlorinators spares including services to chlorinator (only for estimate) , providing chlorinators spares including services to chlorinator (only for estimate purpose)</t>
  </si>
  <si>
    <t>DMA/2022-23/OW/WORK_INDENT149435</t>
  </si>
  <si>
    <t>providing churki and other repairs to pre metric girls hostel building in pandavapura town mandya district.</t>
  </si>
  <si>
    <t>RDPR/2022-23/BD/WORK_INDENT97821</t>
  </si>
  <si>
    <t xml:space="preserve">providing cisf security check post near new exit approach ramp including all necessary arrangements and sinking of borewells in ash pond no.1 at rtps , </t>
  </si>
  <si>
    <t>KPCL/2022-23/OW/WORK_INDENT13394</t>
  </si>
  <si>
    <t>KPCL/2022-23/OW/WORK_INDENT13394/CALL-2</t>
  </si>
  <si>
    <t xml:space="preserve">providing cistern and pipe line on 8th &amp; 11th cross at vidya nagar in ward no. 21 , </t>
  </si>
  <si>
    <t>DMA/2022-23/WS/WORK_INDENT148099</t>
  </si>
  <si>
    <t xml:space="preserve">providing civil engineering consultancy services for the urban infrastructure works in city corporation ballari district under corporation fund/scheme , </t>
  </si>
  <si>
    <t>CCB/civil/consultant/Ballari/2022-2023/</t>
  </si>
  <si>
    <t>CCB/civil/consultant/Ballari/2022-2023//CALL-2</t>
  </si>
  <si>
    <t xml:space="preserve">providing civil works to fountain channels and pathway tiles upgradation of water fountains with lights moving heads and dynamic nozzles at s1 tarrace in south brindavan garden. , </t>
  </si>
  <si>
    <t>CNNL/2022-23/OW/WORK_INDENT40850</t>
  </si>
  <si>
    <t xml:space="preserve">providing civil works to fountain channels and pathway tiles upgradation of water fountains with lights moving heads and dynamic nozzles at s2 tarrace in south brindavan garden. , </t>
  </si>
  <si>
    <t>CNNL/2022-23/OW/WORK_INDENT40854</t>
  </si>
  <si>
    <t xml:space="preserve">providing claim executive for e-hospital program vijayanagara district for the year 2023 , </t>
  </si>
  <si>
    <t>DHO/CLAIM EXECUTIVE/04/2022-23</t>
  </si>
  <si>
    <t xml:space="preserve">providing claim executive man power services to the haveri district and taluka hospitals under abark , </t>
  </si>
  <si>
    <t>DLO/ABARK/404/2022-23</t>
  </si>
  <si>
    <t xml:space="preserve">providing claim executive on outsource basis under ab-ark programme to dho office mangalore , </t>
  </si>
  <si>
    <t>SUP/125/2022-23</t>
  </si>
  <si>
    <t>SUP/125/2022-23/CALL-2</t>
  </si>
  <si>
    <t xml:space="preserve">providing cleaning &amp; food man powes service on outsource babis to shree manjunatha temple kadri mangalore in d.k. dist , </t>
  </si>
  <si>
    <t>KM/EST-2/CR23/2022-23</t>
  </si>
  <si>
    <t xml:space="preserve">providing cleaning and scavengers staff to mims mandya , </t>
  </si>
  <si>
    <t>MIMS/OS/Cleaning/tender/01/21-22/recall</t>
  </si>
  <si>
    <t xml:space="preserve">providing cleaning service at apmc raichur , </t>
  </si>
  <si>
    <t>APMC/RAICHUR/CLEANING/2022-23</t>
  </si>
  <si>
    <t>providing cleaning staff and security guards at vijayapura city corporation commercial complexes on out source basis , providing cleaning staff and security guards at vijayapura city corporation commercial complexes on out source basis ( lbs market zone no 1 beside complex and saradar vallabhbhai complex)</t>
  </si>
  <si>
    <t>VCC/2022-23/MANPOWER/COMMERCIALCOMPLEX</t>
  </si>
  <si>
    <t xml:space="preserve">providing cleaning staff to bbmp schools and colleges of east zone on outsourced basis. , </t>
  </si>
  <si>
    <t>EE/SN/TEND/22-2/ 2022-23</t>
  </si>
  <si>
    <t xml:space="preserve">providing cleaning staff to bbmp schools and colleges of south zone on outsources basis , </t>
  </si>
  <si>
    <t>EEPS Tender no 26 22-23</t>
  </si>
  <si>
    <t xml:space="preserve">providing cleaning staff to bbmp schools and colleges of west zone on outsourced basis , </t>
  </si>
  <si>
    <t>EE/PW/TEND/14a/2022-23</t>
  </si>
  <si>
    <t xml:space="preserve">providing clinical and non clinical services for 2023-24 to taluk general hospital narasimharajapura taluk chikkamagaluru dist , </t>
  </si>
  <si>
    <t>TGH/NRPURA/NCT/647-2022-23</t>
  </si>
  <si>
    <t>providing clinical manpower services on outsource basis to bilagi hospital for the year 2023-24 , providing group-d(clinical) manpower services on outsource basis to bilagi hospital for the year 2023-24</t>
  </si>
  <si>
    <t>TGH/BILAGI/ACCT/237/2022-23</t>
  </si>
  <si>
    <t>providing cmc services (24x7) for lifts installed at various block , providing cmc services(24x7) for lifts installed at various blocks</t>
  </si>
  <si>
    <t>KMIO/SME(1)/Tender/CMC Lifts/367/2022-23</t>
  </si>
  <si>
    <t>providing cobble paving in ward 27 asar galli javeed killedar nijaam inamdar nayeem inamdar and repairing ugd chambers. (general fund)</t>
  </si>
  <si>
    <t>DMA/2022-23/OW/WORK_INDENT143548</t>
  </si>
  <si>
    <t>providing cobble paving in wn 27 mullagalli musthak shekh house to baba sattharkar house and abdul rajak galgali bagali house. (general fund)</t>
  </si>
  <si>
    <t>DMA/2022-23/OW/WORK_INDENT143547</t>
  </si>
  <si>
    <t>providing cobble stone at open to sky portion and approch to kitchen block at dimhans campus dharwad.</t>
  </si>
  <si>
    <t>KHSDRP/2022-23/BD/WORK_INDENT4743</t>
  </si>
  <si>
    <t xml:space="preserve">providing cobble stone pavers at laxmi nagar june belagavi wada compound near harimandir temple bhavani nagar krishna galli laxmi nagar laxmi society chavadi galli vadagaon &amp; bharat nagar and improvement to road at banshankari galli in vadagaon belagavi , </t>
  </si>
  <si>
    <t>DMA/2022-23/OW/WORK_INDENT145878</t>
  </si>
  <si>
    <t xml:space="preserve">providing cobble stone pavers at patil galli bp yarmal road shivganesh colony devang nagar yarmal road near halgekar ground in vadagaon and improvements to road at shivaji galli vadagaon belagavi , </t>
  </si>
  <si>
    <t>DMA/2022-23/OW/WORK_INDENT145874</t>
  </si>
  <si>
    <t>providing cobble stones interlock pavers and executive benches sadharahalli in arundhathinagara park in ward no.96</t>
  </si>
  <si>
    <t>BBMP/2022-23/OW/WORK_INDENT55860</t>
  </si>
  <si>
    <t xml:space="preserve">providing cobble stones interlock pavers and executive benches sadharahalli in arundhathinagara park in ward no.96 , </t>
  </si>
  <si>
    <t>BBMP/2022-23/OW/WORK_INDENT55860/CALL-2</t>
  </si>
  <si>
    <t>providing collapsible shutters and rainwater downtake pipes for residential buildings of kadra colony</t>
  </si>
  <si>
    <t>KPCL/2022-23/BD/WORK_INDENT12809/CALL-3</t>
  </si>
  <si>
    <t xml:space="preserve">providing coloring to i.b building at aland town in aland taluka dist. kalaburagi under 2059 for the year 2022-23 , </t>
  </si>
  <si>
    <t>KPWD/2022-23/BD/WORK_INDENT160335</t>
  </si>
  <si>
    <t>providing colouring to pwd circuit house at sedam town in sedam taluka under 2059 for the year 2022-23</t>
  </si>
  <si>
    <t>KPWD/2022-23/BR/WORK_INDENT161317</t>
  </si>
  <si>
    <t>providing combined water supply scheme to harugeri and mugalkod town with krishna river as source under amrut 2.0 including operation &amp; maintenance for a period of 5 years including 1 year dlp) through design build operation and transfer dbot mode. lumpsum tender no variation , providing combined water supply scheme to harugeri and mugalkod town with krishna river as source under amrut 2.0 including operation &amp; maintenance for a period of 5 years including 1 year dlp) through design build operation and transfer dbot mode. lumpsum tender no variation</t>
  </si>
  <si>
    <t>KUWSDB/2022-23/WS/WORK_INDENT3325</t>
  </si>
  <si>
    <t>providing commercial advertisement on buildings roads &amp; median in basavakalyan city</t>
  </si>
  <si>
    <t>CMC/BSK/ADV/2022-23/01/CALL-2</t>
  </si>
  <si>
    <t xml:space="preserve">providing commercial advertisement on buildings roads &amp; median in basavakalyan city , </t>
  </si>
  <si>
    <t>CMC/BSK/ADV/2022-23/01/CALL-3</t>
  </si>
  <si>
    <t xml:space="preserve">providing competative books for digital libraries of 26 grama panchayaths of tarikere chikkamagaluru , </t>
  </si>
  <si>
    <t>tps/etender/05/2022-23-2</t>
  </si>
  <si>
    <t xml:space="preserve">providing compound wall and remaining work in newly constructed gadag sub divisiongadag district , </t>
  </si>
  <si>
    <t>KSDB/2022-23/OW/WORK_INDENT3558</t>
  </si>
  <si>
    <t xml:space="preserve">providing compound wall for the balance portion at 110kv s/s humnabad , </t>
  </si>
  <si>
    <t>KPTCL//2022-23/OW/WORK_INDENT10183</t>
  </si>
  <si>
    <t xml:space="preserve">providing compound wall/chainlink mesh fencing to bhatkal town near acf quarters bhatkal 0.15 km. during 2023-24 , </t>
  </si>
  <si>
    <t>FD/2022-23/OW/WORK_INDENT61514</t>
  </si>
  <si>
    <t>providing comprehensive annual maintenance of 3 nos passenger lifts of 13 persons / 884kgs capacity for 3 years</t>
  </si>
  <si>
    <t>KUIDFC/AHR/NB/Lift-CAMC/2022-23</t>
  </si>
  <si>
    <t xml:space="preserve">providing comprehensive fire fighting system in k c general hospital malleshwaram bengaluru. , </t>
  </si>
  <si>
    <t>KHSDRP/2022-23/BD/WORK_INDENT4831</t>
  </si>
  <si>
    <t>providing comprehensive maintenance service for 5 ton &amp; 12 ton interceptor boats , providing comprehensive maintenance service for 5 ton &amp; 12 ton interceptor boats of coastal security police karnataka</t>
  </si>
  <si>
    <t>08/ISD/STS-1/BOAT AMC/2022-23/CALL-2</t>
  </si>
  <si>
    <t>providing comprehensive maintenance service for 5 ton &amp; 12 ton interceptor boats of coastal security police karnataka</t>
  </si>
  <si>
    <t>08/ISD/STS-1/BOAT AMC/2022-23</t>
  </si>
  <si>
    <t>providing computer operator (04 numbers) on outsource basis through manpower supplier agency under mp &amp; mla local area development scheme of karnataka for the period of 2022-23.</t>
  </si>
  <si>
    <t>REV/KLLADS/ 88/2022-23</t>
  </si>
  <si>
    <t xml:space="preserve">providing computer operator (04 numbers) on outsource basis through manpower supplier agency under mp &amp; mla local area development scheme of karnataka for the period of 2022-23. , </t>
  </si>
  <si>
    <t>REV/KLLADS/ 88/2022-23/CALL-2</t>
  </si>
  <si>
    <t>REV/KLLADS/ 88/2022-23/CALL-3</t>
  </si>
  <si>
    <t xml:space="preserve">providing computer operator driver for light vehicles peon man services on outsourced basis for the office of division office and range offices social forestry division udupi for the year 2023-24. , </t>
  </si>
  <si>
    <t>DCF/SFDU/CR8/OUTSOURCE/2022-23</t>
  </si>
  <si>
    <t>providing computer operator on the basis of out source to the office of alur , providing computer operator on the basis of out source to the office of alur town panchayath.</t>
  </si>
  <si>
    <t>mun/alurtp/serviceop</t>
  </si>
  <si>
    <t xml:space="preserve">providing computer operator on the basis of outsource to the office of arakalagud town panchayath hassan district , </t>
  </si>
  <si>
    <t>DMA/2022-23/EST/COMP/ARK01</t>
  </si>
  <si>
    <t>providing computer operator security guards through manpower agencies on out source basis to apmc afzalpur 2022-23</t>
  </si>
  <si>
    <t>APMC/AFZ/OT/352/2022-23</t>
  </si>
  <si>
    <t>providing computer operator to the office work of computer unit on a monthly salary basis in the limits of nelamangala city municipality.</t>
  </si>
  <si>
    <t>Nel/Outsource/Deo/2022-23</t>
  </si>
  <si>
    <t xml:space="preserve">providing computer operator/office helper/driver peon and group d manpower services on outsource basis to social forest division mangalore for the year 2022-23. , </t>
  </si>
  <si>
    <t>A1/CR.107/OS/Tender/2022-23</t>
  </si>
  <si>
    <t>providing computer operators  drivers and d groups services to offices of knnl chief engineer belagavi superintending engineer grbcc circle hidkal dam superintending engineer l.d.o belagavi divison and sub division offices of executive engineer grbcc division no-2 hidkal dam for the year 2022- 23</t>
  </si>
  <si>
    <t>KNNL/2022-23/OW/WORK_INDENT34424</t>
  </si>
  <si>
    <t>providing computer operators drivers and d group employees to panchayath raj engineering division and sub divisions in chickballapur dist</t>
  </si>
  <si>
    <t>RDPR/CBPDVN/OUTSOURCE/2022-23/01</t>
  </si>
  <si>
    <t xml:space="preserve">providing computer operators supply of stationeries repair and maintenance office systems xerox mechine and other allied works to sub division office at vidhana soudha bangalore. , </t>
  </si>
  <si>
    <t>KPWD/2022-23/BD/WORK_INDENT160987</t>
  </si>
  <si>
    <t>providing computers xerox machine &amp; other equipments to engineering wing of arogya soudha bengaluru</t>
  </si>
  <si>
    <t>KHSDRP/2022-23/OW/WORK_INDENT4749</t>
  </si>
  <si>
    <t>providing concrete in premises of kolar veterinary hospital complex kolar taluk,</t>
  </si>
  <si>
    <t>RDPR/2022-23/BD/WORK_INDENT98818</t>
  </si>
  <si>
    <t xml:space="preserve">providing concrete near weigh bridge at exit gate and height gauge fixing in ash pond no. 1 at rtps. , </t>
  </si>
  <si>
    <t>KPCL/2022-23/OW/WORK_INDENT13587</t>
  </si>
  <si>
    <t xml:space="preserve">providing concrete pavement to shivanagara 4th cross road of 18th kavoor ward in mcc limits , </t>
  </si>
  <si>
    <t>DMA/2022-23/RD/WORK_INDENT146694</t>
  </si>
  <si>
    <t>providing concrete road and cobble stone pavement from main road to hrd centre and 220kv station colony including providing rcc drainage system at hrd centre at hoody bengaluru- call 2</t>
  </si>
  <si>
    <t>KPTCL//2022-23/RD/WORK_INDENT9512/CALL-2</t>
  </si>
  <si>
    <t>providing concrete road to curves at main market yard</t>
  </si>
  <si>
    <t>APMC/2022-23/RD/WORK_INDENT5349</t>
  </si>
  <si>
    <t xml:space="preserve">providing concreting to approach road and developmental works to bustation at subramanya. , </t>
  </si>
  <si>
    <t>KSRTC/2022-23/RD/WORK_INDENT1229</t>
  </si>
  <si>
    <t xml:space="preserve">providing concreting to the parking area and additional infrastructure to new bus station at harugeri. (tq: raibag) , </t>
  </si>
  <si>
    <t>NWKRTC/2022-23/RD/WORK_INDENT655</t>
  </si>
  <si>
    <t xml:space="preserve">providing conopy conical tensile structure for municipal commercial complex near gundad well (2nd phase) , </t>
  </si>
  <si>
    <t>DMA/2022-23/OW/WORK_INDENT148106</t>
  </si>
  <si>
    <t xml:space="preserve">providing constructing brik masonry in sitout to fix windows to avoid leakage during rainy season and other allied works of log block 55 &amp;56 nandini layout bengaluru. , </t>
  </si>
  <si>
    <t>KPWD/2022-23/BD/WORK_INDENT168009</t>
  </si>
  <si>
    <t xml:space="preserve">providing constructing testing commissioning and operationg-high rope course and low rope course bungee ejection and gaint swing. etc. adventure sports activities at rock garden almatti. , </t>
  </si>
  <si>
    <t>KBJNL/2022-23/OW/WORK_INDENT22676/CALL-3</t>
  </si>
  <si>
    <t>providing constructiong and fixing ro plant at vivek nagar</t>
  </si>
  <si>
    <t>DMA/2022-23/OW/WORK_INDENT142806</t>
  </si>
  <si>
    <t>providing consultancy service for construction of new gandhi market of city municipal council karwar</t>
  </si>
  <si>
    <t>CMC Karwar/Nagarothan Phase4/2022-23/CALL-2</t>
  </si>
  <si>
    <t>providing consultancy service of dpr preparation for construction of new gandhi market of city municipal council karwar</t>
  </si>
  <si>
    <t>CMC Karwar/Market/PMC/2022-23</t>
  </si>
  <si>
    <t>providing consultancy services as 3rd (third) party inspection &amp; monitoring for all developmental &amp; maintenance works procurement of goods &amp; services under various grants/funds in mplad &amp; kllad of kolar district.</t>
  </si>
  <si>
    <t>MPLAD/KLLADS/CR/111/2022-23</t>
  </si>
  <si>
    <t>providing consultancy services as 3rd party (third party) inspection and monitoring for all development &amp; maintenance works procurement of goods &amp; services works under various fund of ulbs in chitradurga , providing consultancy services as 3rd (third) party inspection for developmental works (improvements and constructuctions of road and drains ugd drinking water supply system parks building indoor and outdoor electricals works with maintenance work and procurements of all materials) taken up under sfc (sfc 24.10% 7.25% 5%) grants 14th and 15 finance (general basic grant roads and bridges general performance grants) brgf grants municipal general grant flood damagesamruth nirmal nagar scarcity in chitradurga challakere hiriyur hosadurga holalkere molakalmuru and nayakanahatti ulbs</t>
  </si>
  <si>
    <t>DUDC(2)3rd PI/CR-07/2022-23</t>
  </si>
  <si>
    <t>providing consultancy services as 3rd party (third party) inspection and monitoring for all development &amp; maintenance works under various fund of social welfare department in dharwad</t>
  </si>
  <si>
    <t>JDSWD/SCSP-TSP/CR-02/2022-23</t>
  </si>
  <si>
    <t xml:space="preserve">providing consultancy services as 3rd party (third party) inspection and monitoring for all development &amp; maintenance works under various fund of social welfare department in dharwad , </t>
  </si>
  <si>
    <t>JDSWD/SCSP-TSP/CR-02/2022-23/CALL-2</t>
  </si>
  <si>
    <t>providing consultancy services as 3rd party (third party) inspection and monitoring quality for mplad/klladp/kbadp/district special grant works procurement of goods &amp; services in chikkaballapur district.</t>
  </si>
  <si>
    <t>KLLADP(TP)/CR01/2018-19(1)</t>
  </si>
  <si>
    <t>providing consultancy services for preparation of conservation plan provision of amenities and estimates (including design &amp; drawing) for development works of kalaburagi fort</t>
  </si>
  <si>
    <t>KKRDB/TECH/246/2022-23</t>
  </si>
  <si>
    <t>hyderabad karnataka region development board</t>
  </si>
  <si>
    <t xml:space="preserve">providing consultancy services for preparation of conservation plan provision of amenities and estimates (including design &amp; drawing) for development works of kalaburagi fort , </t>
  </si>
  <si>
    <t>KKRDB/TECH/246/2022-23/CALL-2</t>
  </si>
  <si>
    <t xml:space="preserve">providing consultancy services for preparation of detailed project report (dpr) economic analysis design and feasibility report for implementation of water supply scheme from vanivilas sagar to the metikurke industrial area chitradurga district. , </t>
  </si>
  <si>
    <t>IADB/ENGG/ETND/DPR-04/98/2022-23</t>
  </si>
  <si>
    <t>providing consultancy services for preparation of detailed project report (dpr) for the formation of new industrial areas including economic analysis surveying layout plan design preparation of cost estimates cost structure etc. for the proposed phase-2 baddanguppe industrial area chamrajnagara district. , providing consultancy services for preparation of detailed project report (dpr) for the formation of new industrial areas including economic analysis surveying layout plan design preparation of cost estimates cost structure etc. for the proposed phase-2 baddanguppe industrial area chamrajnagara district.</t>
  </si>
  <si>
    <t>IADB/ENGG/ETND-DPR-05/99/2022-23</t>
  </si>
  <si>
    <t>providing consultancy services for preparation of swm detailed project chikkabanavarareport</t>
  </si>
  <si>
    <t>TMCC/HS/MF/23457</t>
  </si>
  <si>
    <t>providing consultancy services for project management and quality assurance for the work of construction of housing project at sy.no.19 and 20 of konadasapura village in bidarahalli hobli bengaluru east taluk on lump sum turnkey basis based on tenders design phase3 , providing consultancy services for project management and quality assurance for the work of construction of housing project at sy.no.19 and 20 of konadasapura village in bidarahalli hobli bengaluru east taluk on lump sum turnkey basis based on tenders design phase3</t>
  </si>
  <si>
    <t>BDA/EE/HPD1/T174/2022-23</t>
  </si>
  <si>
    <t>providing consultancy services for the exaction of ayushman bharat arogya karnataka scheme (one year) at mims mandya</t>
  </si>
  <si>
    <t>Mims/Supply/AB_ARK/etender/01/2022-23/CALL-2</t>
  </si>
  <si>
    <t>providing consultancy services for the exaction of ayushman bharat arogya karnataka scheme (one year) at mims mandya(call-3)</t>
  </si>
  <si>
    <t>Mims/Supply/AB_ARK/etender/01/2022-23-3</t>
  </si>
  <si>
    <t>providing consultancy services for the exaction of ayushman bharat arogya karnataka scheme (one year) at mims mandya(call-4) , providing consultancy services for the exaction of ayushman bharat arogya karnataka scheme (one year) at mims mandya (call-4)</t>
  </si>
  <si>
    <t>Mims/Supply/AB_ARK/etender/01/2022-23-3/CALL-2</t>
  </si>
  <si>
    <t>providing consulting services for construction supervision project monitoring and quality assurance for construction of office building of biappa at devanahalli taluk bangalore rural district</t>
  </si>
  <si>
    <t>KPWD/2021-22/BD/QMC/WORK_INDENT1/CALL-2</t>
  </si>
  <si>
    <t xml:space="preserve">providing consulting services for construction supervision project monitoring and quality assurance for construction of office building of biappa at devanahalli taluk bangalore rural district , </t>
  </si>
  <si>
    <t>KPWD/2021-22/BD/QMC/WORK_INDENT1/CALL-3</t>
  </si>
  <si>
    <t>providing continuous pressurised water supply distribution system to shiggaon town including operation and maintenance for a period of 5 years including 1 year dlp under amrut 2.0 through design build operation and transfer dbot mode lumpsum tender no variation , providing continuous pressurised water supply distribution system to shiggaon town including operation and maintenance for a period of 5 years including 1 year dlp under amrut 2.0 through design build operation and transfer dbot mode lumpsum tender no variation</t>
  </si>
  <si>
    <t>KUWSDB/2022-23/WS/WORK_INDENT3296</t>
  </si>
  <si>
    <t>providing contract labor for milk processing cheddar cheese mozzarella cheese &amp; processed cheese related works at nandini milk products complex kanakapura</t>
  </si>
  <si>
    <t>BAMUL/ADMN-5/07/TENDER/2022-23</t>
  </si>
  <si>
    <t>providing contract labor for qc civil store garden and house keeping related works at nandini milk products complex kanakapura</t>
  </si>
  <si>
    <t>BAMUL/ADMN-5/09/TENDER/2022-23</t>
  </si>
  <si>
    <t>providing contract labor for uht utility &amp; milk powder plant related works at nandini milk products complex kanakapura</t>
  </si>
  <si>
    <t>BAMUL/ADMN-5/08/TENDER/2022-23</t>
  </si>
  <si>
    <t>providing contract labourers to district government goshala madikeri taluk kodagu dist.</t>
  </si>
  <si>
    <t>SPCA/TENDER/OUTSOURCE/01/2022-23</t>
  </si>
  <si>
    <t xml:space="preserve">providing controlling arrangements and applying paint to structures under krnbc , </t>
  </si>
  <si>
    <t>CNNL/2022-23/IW/WORK_INDENT40069</t>
  </si>
  <si>
    <t xml:space="preserve">providing cooking &amp; catering services for the state institute of urban development (siud) for a period of one year , </t>
  </si>
  <si>
    <t>No. SIUD/ADMNOHOST/3/2023</t>
  </si>
  <si>
    <t xml:space="preserve">providing cooking &amp; catering services through outsourcing for the administrative training institute (ati) mysore for a period of one year and subject to extension for a further period of 03 months , </t>
  </si>
  <si>
    <t>ATI/8/TND/TEND/2022-JD-ATI</t>
  </si>
  <si>
    <t>providing cooking &amp; catering services through outsourcing for the district institute of education and training (diet) chitradurga for residential and nonresidential trainings work shops &amp; other programs within the district for the period of 2023-24 financial year , providing cooking &amp; catering services through outsourcing for the district institute of education and training (diet) chitradurga for residential and nonresidential trainings work shops &amp; other programs within the district for the period of 2023-24 financial year</t>
  </si>
  <si>
    <t>DIET/CTA/C-5/FS/ETR/17/2022-23</t>
  </si>
  <si>
    <t>providing corrosion protective ceramic epoxy coating for one generating unit turbine steel house at sharavathy generating station  jogfalls - 577435 sagar taluk shimoga - dist karnataka</t>
  </si>
  <si>
    <t>KPCL/2022-23/PM/WORK_INDENT13139</t>
  </si>
  <si>
    <t xml:space="preserve">providing cover slab over drain from manjunath reddy house to lakshmana reddy house and rcc culvert near pete thimmareddy site ward no 17 at tmc bommasandra limit. , </t>
  </si>
  <si>
    <t>DMA/2022-23/BR/WORK_INDENT140688/CALL-2</t>
  </si>
  <si>
    <t>providing covering slab for drain in rt nagar at ward no 16 under tcc limits</t>
  </si>
  <si>
    <t>DMA/2022-23/RD/WORK_INDENT138160/CALL-3</t>
  </si>
  <si>
    <t>providing covering slab to drains at ward no 22</t>
  </si>
  <si>
    <t>DMA/2021-22/OW/WORK_INDENT124891/CALL-2</t>
  </si>
  <si>
    <t xml:space="preserve">providing covering slab to drains at ward no 22 , </t>
  </si>
  <si>
    <t>DMA/2021-22/OW/WORK_INDENT124891/CALL-3</t>
  </si>
  <si>
    <t>providing covering slabs for drains from basaveshwara temple to m.b.t house ashwatappa house to rukkamma house papanna house to muniraju house muni venkatappa house to rama sagara main road and governament school to basaveshwara temple at rama sagara w no 3 tmc chandapura limit.</t>
  </si>
  <si>
    <t>DMA/2022-23/OW/WORK_INDENT143919</t>
  </si>
  <si>
    <t>providing covering slabs to existing drains and construction of drains in whitefield ward no-110</t>
  </si>
  <si>
    <t>BBMP/2022-23/OW/WORK_INDENT54357</t>
  </si>
  <si>
    <t>providing covering slabs to existing drains at missing bits in kadugudi ward no.104</t>
  </si>
  <si>
    <t>BBMP/2022-23/OW/WORK_INDENT54141</t>
  </si>
  <si>
    <t>providing covering slabs to existing drains at missing bits in kadugudi ward no.104 , providing covering slabs</t>
  </si>
  <si>
    <t>BBMP/2022-23/OW/WORK_INDENT54141/CALL-2</t>
  </si>
  <si>
    <t>BBMP/2022-23/OW/WORK_INDENT54141/CALL-3</t>
  </si>
  <si>
    <t>providing covering slabs to existing drains in hagaduru ward no-111</t>
  </si>
  <si>
    <t>BBMP/2022-23/OW/WORK_INDENT54368</t>
  </si>
  <si>
    <t>providing covering slabs to existing drains in hagaduru ward no-111 , providing covering slabs</t>
  </si>
  <si>
    <t>BBMP/2022-23/OW/WORK_INDENT54368/CALL-2</t>
  </si>
  <si>
    <t>providing cow catcher and concreting at 38th bendoor ward esi hospital 1st cross road dr. joi mathayas house to villa house concreting at 38th bendoor ward bendoor ward esi hospital road to dsouza road concreting at 38 th bendoor ward esi road fortune stock building back side of kiran minejas road concreting at 38th bendoor ward collaso hospital road in front of sadananda gowda house interlock repairs at 38th bendoor ward collaso hospital road end grace villa and cross roads mangalore tq.</t>
  </si>
  <si>
    <t>KPWD/2022-23/RD/WORK_INDENT159497</t>
  </si>
  <si>
    <t>providing crash barrier and other road safety protection work for highway connecting from nh-150 a to jawalgera albnoor bappur killaratti from km 25.5 to 26.50 near rn nagara tank bund  km 29.00 to 30.00 rh nagara tank bund km 32.00 to 32.50 and 41.0 to 41.9 tank bund near albanoor tank bund in sindanoor taluk raichur district , providing crash barrier and other road safety protection work for highway connecting from nh-150 a to jawalgera albnoor bappur killaratti from km 25.5 to 26.50 near rn nagara tank bund  km 29.00 to 30.00 rh nagara tank bund km 32.00 to 32.50 and 41.0 to 41.9 tank bund near albanoor tank bund in sindanoor taluk raichur district</t>
  </si>
  <si>
    <t>KPWD/2022-23/RD/WORK_INDENT165084</t>
  </si>
  <si>
    <t xml:space="preserve">providing crash barrier and widening of road in bajpe-bhatrakere-katalsar-neliteertha district major roads km 1.20 to km 1.40 in mangalore taluk d.k.district under the head of account 3054-04-337-1-10-200 district &amp; other other. , </t>
  </si>
  <si>
    <t>KPWD/2022-23/RD/WORK_INDENT164038</t>
  </si>
  <si>
    <t>providing crash barrier at 21.80 peradka bridge of subramanya- udupi sh road-37 in kadaba taluk d.k. district under the head of account: 3054-03-102-0-01-200 sh bridge maintenance</t>
  </si>
  <si>
    <t>KPWD/2022-23/RD/WORK_INDENT161925</t>
  </si>
  <si>
    <t xml:space="preserve">providing cubical work stations at entrance of sangolli rayanna constituent college rani channamma university belagavi. , </t>
  </si>
  <si>
    <t>RCUB/2022-23/OW/WORK_INDENT50</t>
  </si>
  <si>
    <t>rani chenamma university belgavi</t>
  </si>
  <si>
    <t xml:space="preserve">providing cultural programme activites regarding sakaleshpura temple jathre programme , </t>
  </si>
  <si>
    <t>DMA/2022-2023 CULTURAL/01</t>
  </si>
  <si>
    <t>providing curtain roads ward robe fixtures and repairs to kitchen cabinets providing m s grill painting floor cleaning and bathroom fixtures and other related repair works to commissionernsports&amp;youth departments residence at multi storied residential quarters vasanth nagar bangalore , providing curtain roads ward robe fixtures and repairs to kitchen cabinets providing m s grill painting floor cleaning and bathroom fixtures and other related repair works to commissionernsports&amp;youth departments residence at multi storied residential quarters vasanth nagar bangalore</t>
  </si>
  <si>
    <t>KPWD/2022-23/BD/WORK_INDENT167959</t>
  </si>
  <si>
    <t>providing cutting and shaving service to the prisoners of central prison shivamogga and shivamogga zone , providing cutting and shaving service to the prisoners of central prison shivamogga and shivamogga zone (district prison chikkamgaluru and davanagere)</t>
  </si>
  <si>
    <t>DP/CUTTINGANDSHAVING/2023-24</t>
  </si>
  <si>
    <t xml:space="preserve">providing cycle path and beautification of existing footpath and road in ballari corporation limits , </t>
  </si>
  <si>
    <t>DMA/2022-23/OW/WORK_INDENT148719</t>
  </si>
  <si>
    <t xml:space="preserve">providing cystern tank for drinking water at kalpad masjid in wno 02 , </t>
  </si>
  <si>
    <t>DMA/2022-23/OW/WORK_INDENT148250</t>
  </si>
  <si>
    <t xml:space="preserve">providing d groups/ attenders data entry operators for administrative section and technical section and securities through outsource agencies to muda office in mysore for a period of 12 months 2022-23 , </t>
  </si>
  <si>
    <t>MUDA/MYSURU/D GRUOP DATA ENTRY/2022-23</t>
  </si>
  <si>
    <t>providing daily morning break fast with boiled egg to cmc kgf powrakarmikas in cmc kgf limits for one year duration.,preparing transporting and supplying</t>
  </si>
  <si>
    <t>CMC/KGF/Morning Breakfast/02/2022-23</t>
  </si>
  <si>
    <t>providing daily uses material from 01.03.2022 to 31.08.2022 for ib near ambedkar circle bidar</t>
  </si>
  <si>
    <t>KPWD/2022-23/BD/WORK_INDENT161876</t>
  </si>
  <si>
    <t xml:space="preserve">providing damaged portion of sr @ 112 of d-69 &amp; replacing of shutters and shaft gear box accessories of d-69 of tlbc , </t>
  </si>
  <si>
    <t>KNNL/2022-23/IW/WORK_INDENT35709</t>
  </si>
  <si>
    <t>providing data entry operator (or) typist driver &amp; group-d on outsource basis to taluk panchayath malur.</t>
  </si>
  <si>
    <t>TPM/ACCOUNTSECTION/OS/CR.01/2022-23</t>
  </si>
  <si>
    <t xml:space="preserve">providing data entry operator and driver on outsource basis to taluk panchayat office bailhongal taluk belagavi dist. , </t>
  </si>
  <si>
    <t>RDPR/TP/BAILHONGAL/MANPOWER/2022-23</t>
  </si>
  <si>
    <t>providing data entry operator and group d man power services on an outsource basis for office of the deputy director dwcd mangaluru d.k</t>
  </si>
  <si>
    <t>DWCD/OS/STAFF/TENDER/2022-23</t>
  </si>
  <si>
    <t xml:space="preserve">providing data entry operator driverpeons on out source service to talluk panchayat sirsi , </t>
  </si>
  <si>
    <t>TPS/HO.GU./SIBBANDI NEMAKATI/2022-23</t>
  </si>
  <si>
    <t xml:space="preserve">providing data entry operator service for "haveri o&amp;m circle office-2 nos 33kv s&amp;l division-1 nos o&amp;m division haveri-01 nos o&amp;m store haveri-01 nos haveri o&amp;m sub-division -01 nos total 06 no.s " in haveri o&amp;m circle for one year , </t>
  </si>
  <si>
    <t>HVR/SEE/EE/2022-23/DEO-1/CALL-2</t>
  </si>
  <si>
    <t xml:space="preserve">providing data entry operator service for ranebennur o&amp;m division- 01 no.s o&amp;m store-ranebennur-01 no.s ranebennur o&amp;m sub-division-2- 01 no.s chalageri a/c section no-01  halageri a/c section no-01 total-05 no.s , </t>
  </si>
  <si>
    <t>HVR/SEE/EE/2022-23/DEO-3/CALL-2</t>
  </si>
  <si>
    <t>providing data entry operator services town panchayat khanapur , poviding data entry operator service tp khanapur.</t>
  </si>
  <si>
    <t>TPK/DATA ENTRY OPERATOR/2023-24</t>
  </si>
  <si>
    <t xml:space="preserve">providing data entry operator/computer operator driver and group d manpower services on outsource basis to taluk panchayath belthangady. , </t>
  </si>
  <si>
    <t>TP/BELTHANGADY/EST/OUTSOURCE/349/2022-23</t>
  </si>
  <si>
    <t>TP/BELTHANGADY/EST/OUTSOURCE/349/2022-23/CALL-2</t>
  </si>
  <si>
    <t xml:space="preserve">providing data entry operators drivers group-d night watchman office cleaner or sweeper on outsource basis to the o/o the conservator of forests working plan and survey dharwad during the year 2022-23 &amp; 2023-24. , </t>
  </si>
  <si>
    <t>A2/BGT/OUTSOURCE/E-TENDER/CR- /2022-23</t>
  </si>
  <si>
    <t>providing data entry operators on outsource basis to tmc krishnarajapete</t>
  </si>
  <si>
    <t>ENE/03/DEO/2023</t>
  </si>
  <si>
    <t xml:space="preserve">providing data entry operators/computer perators for offices at dasarahalli zone bbmp , </t>
  </si>
  <si>
    <t>BBMP/DZ/EE/PD/TEND/ 01/2022-23/2</t>
  </si>
  <si>
    <t>providing data entry works of birth and death records</t>
  </si>
  <si>
    <t>KSEDCL/ITS-1/VD/214/2022-23/CALL-2</t>
  </si>
  <si>
    <t>providing decorative led festival string light and led strip light for main road and circles 3 types of insignia coloured photos etc for ballari utsav-2023</t>
  </si>
  <si>
    <t>DUDCB/Tech/Ballari-Utsav/Package-03</t>
  </si>
  <si>
    <t>providing decorative median street lights from ch:1+350 to ch: 2+500 in managuli town and from ch: 19+900 to ch: 22+800 in basavana bagewadi town including providing high mast @ 6 locations in link 10a</t>
  </si>
  <si>
    <t>KSHIP/2022-23/EL/WORK_INDENT55</t>
  </si>
  <si>
    <t xml:space="preserve">providing decorative street light in main road of soraba town soraba taluk. , </t>
  </si>
  <si>
    <t>KPWD/2022-23/EL/WORK_INDENT168277</t>
  </si>
  <si>
    <t>providing decorative street lighting at ktj nagara 8 th main road ward no 26 under city corporation davangere limits</t>
  </si>
  <si>
    <t>DMA/2022-23/EL/WORK_INDENT143228</t>
  </si>
  <si>
    <t>providing delivery manifold pipeline from 13ml rectangular and circular tank in the premesis of yadavagiri high level reservoir of mysuru of mysuru city corporation</t>
  </si>
  <si>
    <t>DMA/2021-22/OW/WORK_INDENT121798</t>
  </si>
  <si>
    <t>DMA/2021-22/OW/WORK_INDENT121798/CALL-2</t>
  </si>
  <si>
    <t xml:space="preserve">providing delivery manifold pipeline from 13ml rectangular and circular tank in the premesis of yadavagiri high level reservoir of mysuru of mysuru city corporation , </t>
  </si>
  <si>
    <t>DMA/2021-22/OW/WORK_INDENT121798/CALL-3</t>
  </si>
  <si>
    <t>providing deliverying and fixing of m.r.f processing equipment in sandur taluk &amp; ballari dist</t>
  </si>
  <si>
    <t>RDPR/2022-23/IND3091/CALL-3</t>
  </si>
  <si>
    <t xml:space="preserve">providing demand and supply management service cell (help line) for ntep programme under ppp mode for the financial year 2022-23 , </t>
  </si>
  <si>
    <t>DHS/KPL/NHM/DTO/PPP/DSM/2022-23</t>
  </si>
  <si>
    <t>providing deo and d group manpower services on an out source basis to taluk panchayath puttur</t>
  </si>
  <si>
    <t>TPP/EO/OUT SOURCE/10/2022-23</t>
  </si>
  <si>
    <t>providing deo and d group manpower services on an outsource basis to taluk panchayath kadaba</t>
  </si>
  <si>
    <t>TPK/EO/OUTSOURCE/302/2022-23</t>
  </si>
  <si>
    <t>providing deo caretaker watchman maitainer sweeper and marker manpower services on an outsourced basis for youth empowerment and sports department udupi</t>
  </si>
  <si>
    <t>ADYSOU/OST/2022-23</t>
  </si>
  <si>
    <t>ADYSOU/OST/2022-23/CALL-2</t>
  </si>
  <si>
    <t>providing deo service on outsource contract basis , providing deo service on outsource contract basis for the financial year 2023-24 (from april-2023 to march-2024)</t>
  </si>
  <si>
    <t>ZPC/DHT/A1/e-tender/DEO service/15/22-23</t>
  </si>
  <si>
    <t>providing depot maintenance &amp; compound wall fixing gate etc for government timber depot idagunji during 2022-23</t>
  </si>
  <si>
    <t>FD/2022-23/OW/WORK_INDENT54728</t>
  </si>
  <si>
    <t>providing depot maintenance &amp; compound wall fixing gate etc for government timber depot katgal during 2022-23.</t>
  </si>
  <si>
    <t>FD/2022-23/OW/WORK_INDENT54729</t>
  </si>
  <si>
    <t>providing design engineers on outsourse basis to the design cell of the ce kbjnl dam zone almatti (one year) , providing design engineers on outsource basis to the design cell of the ce kbjnl dam zone almatti (one year). education qualification.mtech/m.e (structural engineer). work experience. candidates should have minimum 03 years in the field of structural design of high rise building bridge culverts high level bridge irrigation structure etc. software knowledge. staad pro auto cad e tabs  m.s. office etc of latest version</t>
  </si>
  <si>
    <t>KBJNL/2022-23/OW/WORK_INDENT24501</t>
  </si>
  <si>
    <t>providing design erection testing and commissioning of sulphuric acid bulk storage tank and sulphuric acid day storage tank of unit1 btps kuduthini</t>
  </si>
  <si>
    <t>KPCL/2022-23/PS/WORK_INDENT13050/CALL-3</t>
  </si>
  <si>
    <t>providing design erection testing and commissioning of sulphuric acid bulk storage tank and sulphuric acid day storage tank of unit1 btps kuduthini , brief scope of work covers providing design erection testing and commissioning of sulphuric acid bulk storage tank and sulphuric acid day storage tank of unit1 btps kuduthini</t>
  </si>
  <si>
    <t>KPCL/2022-23/PS/WORK_INDENT13050/CALL-4</t>
  </si>
  <si>
    <t xml:space="preserve">providing designing and fixing of name board work bagalkot district central co-operative bank ltd bagalkote 2022-23 , </t>
  </si>
  <si>
    <t>BDCC/ADMIN/NM/2022-23</t>
  </si>
  <si>
    <t xml:space="preserve">providing de-silting labours on hire basis of major storm water drains and culverts in zone no. i ii &amp; iii , </t>
  </si>
  <si>
    <t>KMP/EE/TS-02/CF/2022-23</t>
  </si>
  <si>
    <t xml:space="preserve">providing desk for sttudents , </t>
  </si>
  <si>
    <t>RDPR/2022-23/IND3866</t>
  </si>
  <si>
    <t xml:space="preserve">providing desk to girls high school and pre university college at kamalapura town in hosapete taluk vijayanagara district (h/a : kkrdb) , </t>
  </si>
  <si>
    <t>KPWD/2022-23/BD/WORK_INDENT164863</t>
  </si>
  <si>
    <t>providing di pipe line maintenance in ward no-30 herohalli of herohalli sub-division for the year 2022-23</t>
  </si>
  <si>
    <t>BBMP/2022-23/OW/WORK_INDENT54821</t>
  </si>
  <si>
    <t xml:space="preserve">providing diesel generator and chainlink fencing ( balance length) to harangi dam , </t>
  </si>
  <si>
    <t>CNNL/2022-23/IW/WORK_INDENT39844</t>
  </si>
  <si>
    <t>providing diet food service to thaluk genaral hospital nanjangudu.</t>
  </si>
  <si>
    <t>GHN/DIET/03/2022-23/CALL-3</t>
  </si>
  <si>
    <t>providing digital evaluation software</t>
  </si>
  <si>
    <t>KSEDCL/ITS-PPS/081/2022-23</t>
  </si>
  <si>
    <t>providing digital library equipments to gram panchayath libraries in manvi maski raichur lingsugur and sindhanur taluka of raichur district.</t>
  </si>
  <si>
    <t>RDPR/2022-23/IND3432</t>
  </si>
  <si>
    <t xml:space="preserve">providing digital library equipments to gram panchayath libraries in manvi maski raichur lingsugur and sindhanur taluka of raichur district. , </t>
  </si>
  <si>
    <t>RDPR/2022-23/IND3701</t>
  </si>
  <si>
    <t>providing digital library equipments to gram panchayath libraries in raichur district.</t>
  </si>
  <si>
    <t>RDPR/2022-23/IND3377</t>
  </si>
  <si>
    <t xml:space="preserve">providing digitization of theory examination answer scripts storage retrieval and digital evaluation at karnatak university dharwad , </t>
  </si>
  <si>
    <t>KU/EXAM/REG(EVAL)2022-23/SERVICE/1</t>
  </si>
  <si>
    <t>karnataka university</t>
  </si>
  <si>
    <t>providing direct electrical connection to kunimellihalli lift irrigation scheme in savanur taluk of haveri district.</t>
  </si>
  <si>
    <t>MI/2022-23/OW/WORK_INDENT37575</t>
  </si>
  <si>
    <t>providing distribution milk and milk products vehicles tender</t>
  </si>
  <si>
    <t>IFTNOSDCMUMKT 7611 02.12.2022</t>
  </si>
  <si>
    <t xml:space="preserve">providing distribution transformer for 30 new shops along bappur road of old yard in main market yard of sindhanur apmc , </t>
  </si>
  <si>
    <t>APMC/2022-23/OW/WORK_INDENT5490</t>
  </si>
  <si>
    <t>providing diving team for sealing of intake gates and tail race gates of 02 units for the year 2023 , 1.providing adequate capacity diving team for arresting leakage water by sealing of penstock intake gates (02 nos each per unit) and draft tube gates (3 nos each per unit) of any unit with the help of cotton waste gunny bags and wooden wedges at munirabad dam power house including cost of all necessary men machinery materials (like gunny bags cotton waste wooden wedges etc.) &amp; also including cost of mobilization demobilization arresting of leakage completely in order to facilitate for dewatering of spiral casing and draft tube water and also removing the same unit gates from the vent after completion of turbine works. 2.and also removing the same (sealed gates wedges etc.) and assisting in lowering and lifting the gates from the vent after completion of the turbine work. if any obstruction like debris foreign material or any other materials during sealing extra cost will not be paid by kpcl and agency has to carry out the sealing work at the quoted rates only and no idle charges will be entertained. if it is found necessary to seal stop log gates in case of intake gates not sealing properly the same has to be carried out without any extra cost. 3.the clearance for sealing of gates for one or both the units may be provided at a time or separately as per site requirement. 4.after sealing the leakage water should be manageable through single 20 hp dewatering pump with minimum time interval between two successive operation of one hour.</t>
  </si>
  <si>
    <t>KPCL/2022-23/GH/WORK_INDENT13395</t>
  </si>
  <si>
    <t>providing doctors paramedical staffs to referral hospitals and maternity homes of south clinical wing of bbmp for 11 months.</t>
  </si>
  <si>
    <t>EEPS Tender no 29 22-23</t>
  </si>
  <si>
    <t xml:space="preserve">providing drain and cement concrete roads in kethmaranahalli village and other allied works in ward no.51 nagapura , </t>
  </si>
  <si>
    <t>BBMP/2022-23/OW/WORK_INDENT56874</t>
  </si>
  <si>
    <t>providing drain cover slab in seetanagar akila house to pdma shrnagachari house at ward no.31</t>
  </si>
  <si>
    <t>DMA/2022-23/OW/WORK_INDENT143716</t>
  </si>
  <si>
    <t xml:space="preserve">providing drilling bore well electrification and irrigation facility to anjaneya s/o holeyappa land in haraganahalli village honnali taluk davanagere dist under scp , </t>
  </si>
  <si>
    <t>MI/2022-23/LI/WORK_INDENT39382</t>
  </si>
  <si>
    <t xml:space="preserve">providing drilling bore well electrification and irrigation facility to basappa s/o nagappa land in sy nos. 28/79 in hunusghatta village honnali taluk davanagere dist , </t>
  </si>
  <si>
    <t>MI/2022-23/LI/WORK_INDENT39388</t>
  </si>
  <si>
    <t xml:space="preserve">providing drilling bore well electrification and irrigation facility to dodda erappa s/o erappa land in honnur vaddarahlli village honnali taluk davanagere dist under scp , </t>
  </si>
  <si>
    <t>MI/2022-23/LI/WORK_INDENT39381</t>
  </si>
  <si>
    <t xml:space="preserve">providing drilling bore well electrification and irrigation facility to doddabasappa s/o channabasappa land in sy no. 51 in hirigonigere village honnali taluk davanagere dist [reserved for sc] , </t>
  </si>
  <si>
    <t>MI/2022-23/LI/WORK_INDENT39505</t>
  </si>
  <si>
    <t xml:space="preserve">providing drilling bore well electrification and irrigation facility to hanumanthappa s/o basappa land in sy ns. 56/2p1 in vadyara hattur villages honnali taluk davanagere dist [reserved for st] , </t>
  </si>
  <si>
    <t>MI/2022-23/LI/WORK_INDENT39507</t>
  </si>
  <si>
    <t xml:space="preserve">providing drilling bore well electrification and irrigation facility to kuberanaik s/o kasananaik land in anjaneyapura kammaragatte village honnali taluk davanagere dist under scp , </t>
  </si>
  <si>
    <t>MI/2022-23/LI/WORK_INDENT39378</t>
  </si>
  <si>
    <t xml:space="preserve">providing drilling bore well electrification and irrigation facility to narasinganaik s/o kasananaik land in s.mallapura village honnali taluk davanagere dist (reserved for sc contractor) under scp , </t>
  </si>
  <si>
    <t>MI/2022-23/LI/WORK_INDENT39379</t>
  </si>
  <si>
    <t xml:space="preserve">providing drilling bore well electrification and irrigation facility to rajappa s/o erappa land in honnur vaddarahlli village honnali taluk davanagere dist under scp , </t>
  </si>
  <si>
    <t>MI/2022-23/LI/WORK_INDENT39380</t>
  </si>
  <si>
    <t xml:space="preserve">providing drilling bore well electrification and irrigation facility to rudrappa s/o basappa land in sy nos. 5 in vadeyarhatture village honnali taluk davanagere dist , </t>
  </si>
  <si>
    <t>MI/2022-23/LI/WORK_INDENT39385</t>
  </si>
  <si>
    <t xml:space="preserve">providing drilling bore well electrification and irrigation facility to shekaranaik s/o tavrya naik land in gantyapura village honnali taluk davanagere dist under scp , </t>
  </si>
  <si>
    <t>MI/2022-23/LI/WORK_INDENT39376</t>
  </si>
  <si>
    <t xml:space="preserve">providing drilling bore well electrification and irrigation facility to shekarnaik s/o nannyanaik land in channenahalli village honnali taluk davanagere dist under scp , </t>
  </si>
  <si>
    <t>MI/2022-23/LI/WORK_INDENT39392</t>
  </si>
  <si>
    <t xml:space="preserve">providing drilling bore well electrification and irrigation facility to smt. basamma w/o hanumanthappa land in sy nos. 221/b in kayasinakere village honnali taluk davanagere dist , </t>
  </si>
  <si>
    <t>MI/2022-23/LI/WORK_INDENT39386</t>
  </si>
  <si>
    <t xml:space="preserve">providing drilling bore well electrification and irrigation facility to smt. jayamma w/o hanumanthappa land in sy.no. 59 in benakanahalli village honnali taluk davanagere dist , </t>
  </si>
  <si>
    <t>MI/2022-23/LI/WORK_INDENT39390</t>
  </si>
  <si>
    <t xml:space="preserve">providing drilling bore well electrification and irrigation facility to smt. manjamma w/o mallappa land in neralagundi village honnali taluk davanagere dist under scp , </t>
  </si>
  <si>
    <t>MI/2022-23/LI/WORK_INDENT39377</t>
  </si>
  <si>
    <t xml:space="preserve">providing drilling bore well electrification and irrigation facility to smt. manjibai w/o krishnanik land in channenahalli village honnali taluk davanagere dist (reserved for sc contractor) under scp , </t>
  </si>
  <si>
    <t>MI/2022-23/LI/WORK_INDENT39393</t>
  </si>
  <si>
    <t xml:space="preserve">providing drilling bore well electrification and irrigation facility to smt. nagamma w/o kariyappa land in sy no. 300 in kulagatte village honnali taluk davanagere dist [reserved for sc] , </t>
  </si>
  <si>
    <t>MI/2022-23/LI/WORK_INDENT39384</t>
  </si>
  <si>
    <t xml:space="preserve">providing drilling bore well electrification and irrigation facility to smt.hanumanthamma w/o jigaleyara rangappa land in sy nos. 59 in benakanahalli village honnali taluk davanagere dist , </t>
  </si>
  <si>
    <t>MI/2022-23/LI/WORK_INDENT39387</t>
  </si>
  <si>
    <t xml:space="preserve">providing drilling bore well electrification and irrigation facility to smt.shanthibai w/o chandranaik land in kumbalur village honnali taluk davanagere dist under scp , </t>
  </si>
  <si>
    <t>MI/2022-23/LI/WORK_INDENT39383</t>
  </si>
  <si>
    <t xml:space="preserve">providing drilling bore well electrification and irrigation facility to sri. basappa s/o nagappa land in sy.no. 18/p7 in konanathale village honnali taluk davanagere dist , </t>
  </si>
  <si>
    <t>MI/2022-23/LI/WORK_INDENT39389</t>
  </si>
  <si>
    <t xml:space="preserve">providing drilling bore well electrification and irrigation facility to sri. govindanaik s/o dhananjyanaik land in gontyapura village honnali taluk davanagere dist [reserved for st] , </t>
  </si>
  <si>
    <t>MI/2022-23/LI/WORK_INDENT39391</t>
  </si>
  <si>
    <t>providing drinking facility through borewell with pipeline to sc colony of khatijapur of vijayapur tq under scp programme.</t>
  </si>
  <si>
    <t>KBJNL/2021-22/IW/WORK_INDENT21493/CALL-3</t>
  </si>
  <si>
    <t>providing drinking water connection from hunasikatte tapping point to nargund engineering college gadag district</t>
  </si>
  <si>
    <t>KHB/2022-23/OW/WORK_INDENT1087</t>
  </si>
  <si>
    <t xml:space="preserve">providing drinking water facility (r o plant) and construction of water storage pond in bannimantap tourch light parade groundmysore. , </t>
  </si>
  <si>
    <t>MUDA/2022-23/OW/WORK_INDENT2688</t>
  </si>
  <si>
    <t>providing drinking water facility to halkatta village in chittapur taluka (dmf)</t>
  </si>
  <si>
    <t>RWSSD/2022-23/WS/WORK_INDENT44830</t>
  </si>
  <si>
    <t>providing drinking water facility to itagi village in chittapur taluka</t>
  </si>
  <si>
    <t>RWSSD/2022-23/WS/WORK_INDENT41593/CALL-2</t>
  </si>
  <si>
    <t xml:space="preserve">providing drinking water house connections in selected areas of hootagalli cmc limits , </t>
  </si>
  <si>
    <t>DMA/2022-23/WS/WORK_INDENT148286</t>
  </si>
  <si>
    <t>providing drinking water pipeline from moodanahally chandranna house to gooranahally extention in ward no 13</t>
  </si>
  <si>
    <t>DMA/2022-23/WS/WORK_INDENT143270</t>
  </si>
  <si>
    <t xml:space="preserve">providing drinking water pipeline from roshanhara pumphouse to water tank in cmc limit madikeri , </t>
  </si>
  <si>
    <t>DMA/2022-23/WS/WORK_INDENT147177</t>
  </si>
  <si>
    <t xml:space="preserve">providing drinking water supply and basic amenties to girls high school at kamalapura town in hosapete taluk vijayanagara district (h/a: kkrdb) , </t>
  </si>
  <si>
    <t>KPWD/2022-23/BD/WORK_INDENT164861</t>
  </si>
  <si>
    <t xml:space="preserve">providing drinking water supply and ugd facilities in ward no 38 ballari city. , </t>
  </si>
  <si>
    <t>DMA/2022-23/WS/WORK_INDENT148282</t>
  </si>
  <si>
    <t xml:space="preserve">providing drinking water supply connection to police colony at dar vijayapura , </t>
  </si>
  <si>
    <t>KSPHCL/2022-23/WS/WORK_INDENT1965</t>
  </si>
  <si>
    <t>providing drinking water supply for police quarters at chikkaballapura in chikkaballapura district</t>
  </si>
  <si>
    <t>KSPHCL/2022-23/BD/WORK_INDENT1938</t>
  </si>
  <si>
    <t>providing drinking water supply scheme to bachahally and other 276 habitations in hunsur taluk of mysore district karnataka , providing drinking water supply scheme to bachahally and other 276 habitations in hunsur taluk of mysore district on dbot basis</t>
  </si>
  <si>
    <t>RWSSD/2022-23/WS/WORK_INDENT53966</t>
  </si>
  <si>
    <t>providing drinking water supply scheme to bedsur and other 95 habitations &amp; kalagi urban of kalagi taluk in kalaburagi district , providing drinking water supply scheme to bedsur and other 95 habitations &amp; kalagi urban of kalagi taluk in kalaburagi district on dbot basis under jal jeevan mission</t>
  </si>
  <si>
    <t>RWSSD/2022-23/WS/WORK_INDENT58318</t>
  </si>
  <si>
    <t>providing drinking water supply scheme to chigateri nicchavvanahalli and other 105 habitations of harapanahalli taluk vijayanagara district (dbot)</t>
  </si>
  <si>
    <t>RWSSD/2022-23/WS/WORK_INDENT49865</t>
  </si>
  <si>
    <t xml:space="preserve">providing drinking water supply scheme to sannathi and other 70 habitations of chittapur taluk in kalaburagi district on dbot basis under jal jeevan mission. , </t>
  </si>
  <si>
    <t>RWSSD/2022-23/WS/WORK_INDENT58319</t>
  </si>
  <si>
    <t xml:space="preserve">providing drinking water supply to existing police colony at betageri in gadag district , </t>
  </si>
  <si>
    <t>KSPHCL/2022-23/WS/WORK_INDENT1963</t>
  </si>
  <si>
    <t xml:space="preserve">providing drinking water supply to existing police colony at sambapur road in gadag district , </t>
  </si>
  <si>
    <t>KSPHCL/2022-23/WS/WORK_INDENT1964</t>
  </si>
  <si>
    <t xml:space="preserve">providing drinking water supply toilet block and basic amenties to karnataka public government school at gadiganuru village in hosapete taluk vijayanagara district (h/a: kkrdb) , </t>
  </si>
  <si>
    <t>KPWD/2022-23/BD/WORK_INDENT164862</t>
  </si>
  <si>
    <t xml:space="preserve">providing drinking water through gps enabled 12000ltrs capacity tankers to ward nos 101112131415 16 and 17 facing water scarcity in zone 3 of mulki tp limits. , </t>
  </si>
  <si>
    <t>TPM/TENDER/TANKERZ3/2023-24</t>
  </si>
  <si>
    <t xml:space="preserve">providing drinking water through gps enabled 4000 ltrs tankers to ward nos 23456 and 9 facing water scarcity in zone 2 of mulki tp limits. , </t>
  </si>
  <si>
    <t>TPM/TENDER/TANKERZ2/2023-24</t>
  </si>
  <si>
    <t xml:space="preserve">providing drinking water through gps enabled 6000lt capacity tankers to ward nos 178 and 18 facing water scarcity in zone 1 of mulki tp limits. , </t>
  </si>
  <si>
    <t>TPM/TENDER/TANKERZ1/2023-24</t>
  </si>
  <si>
    <t xml:space="preserve">providing drinking water through gps enabled tankers to water scarcity wards in kotekar town panchayath limits for the year 2023-24 , </t>
  </si>
  <si>
    <t>KTP/1/CR/314/2023-24</t>
  </si>
  <si>
    <t>providing driver computer operater and d group worker to chikodi division and sub divisions for the year 2022-23</t>
  </si>
  <si>
    <t>KNNL/2022-23/OW/WORK_INDENT34546</t>
  </si>
  <si>
    <t>providing drivers and operators for solid waste management. , providing 25 drivers for tractors trucks auto tippers battery vehicles and 2 operators for backhoe loader vehicles for solid waste management at nippani city. (total 27 numbers man power)</t>
  </si>
  <si>
    <t>CMCN/SWM/CR-34/2022-23</t>
  </si>
  <si>
    <t xml:space="preserve">providing drivers driver cum operator helpers and loaders on outsource basis for various vehicles of solid waste management of tmc jigani. , </t>
  </si>
  <si>
    <t>JTMC/TENDER/05/2021-22</t>
  </si>
  <si>
    <t>providing drivers helpers supervisors watchman andworkers for processing and disposal of solid waste as per swm dpr tmc indi dist: vijayapur. , swm works</t>
  </si>
  <si>
    <t>DMA/2022-23/OW/WORK_INDENT149745</t>
  </si>
  <si>
    <t xml:space="preserve">providing drivers manpower services for solid waste management on outsource basis to kotekar town panchayat for the year 2023-24. , </t>
  </si>
  <si>
    <t>DMA/2023-24/DR/SERVICE_INDENT</t>
  </si>
  <si>
    <t xml:space="preserve">providing drivers manpower services for solid waste management on outsource basis to someshwara town municipal council for the year 2023-24. , </t>
  </si>
  <si>
    <t>001/2023-24</t>
  </si>
  <si>
    <t>001/2023-24/CALL-2</t>
  </si>
  <si>
    <t>providing drivers on out source basis to tmc krishnarajapete</t>
  </si>
  <si>
    <t>ENE/01/Drivers/2023</t>
  </si>
  <si>
    <t xml:space="preserve">providing drivers on outsource basis for various vehicles of solid waste management of cmc hebbagodi. , </t>
  </si>
  <si>
    <t>CMC/HGD/HS/OUTSOURCE/08/2021-22/CALL-2</t>
  </si>
  <si>
    <t xml:space="preserve">providing drivers on outsource basis to dhfws mandya dist for the year 2022-23 and 2023-24. , </t>
  </si>
  <si>
    <t>DHFWS/SUPPLY/34/2022-23</t>
  </si>
  <si>
    <t>DHFWS/SUPPLY/34/2022-23/CALL-2</t>
  </si>
  <si>
    <t>providing drivers workers nos 04 removal of debris removal of carcass etc in town panchayat shirur wards 01 to 17</t>
  </si>
  <si>
    <t>TP/SHIRUR/LOADERS/2022-23/01/CALL-2</t>
  </si>
  <si>
    <t>providing dual desk to govt h.s.jakanapalli(24)govt lps taranalli (23) &amp; govt lps hanganalli (18) vide work code klb2211232194) kkrdb (micro) 2022-23</t>
  </si>
  <si>
    <t>KPWD/2022-23/OW/WORK_INDENT162962</t>
  </si>
  <si>
    <t>providing earthing mccb box lt abc cable lt ug cable and gos at various locations (valmiki galli gokok road crossing ramateerth temple khb colony kanbragi village dtc and other locations) in f3 kanabargi feeder and f8 yamunapura feeder in o&amp;m so 4 mhn section in csd3 hescom belagavi under pmra head on total turnkey basis pack1</t>
  </si>
  <si>
    <t>HESCOM/2022-23/EL/WORK_INDENT5938</t>
  </si>
  <si>
    <t>providing echallan application and managing the existing servers operations for 5 years and integration with existing system under bengaluru city road safety and traffic management project to bengaluru city traffic police in bengaluru</t>
  </si>
  <si>
    <t>KRDCL/2022-23/BT/WORK_INDENT435/CALL-2</t>
  </si>
  <si>
    <t>KRDCL/2022-23/BT/WORK_INDENT435/CALL-3</t>
  </si>
  <si>
    <t>providing effluent treatment plant in depot at chamarajanagara.</t>
  </si>
  <si>
    <t>KSRTC/2022-23/OW/WORK_INDENT1206/CALL-2</t>
  </si>
  <si>
    <t xml:space="preserve">providing effluent treatment plant in depot at gundlupete. , </t>
  </si>
  <si>
    <t>KSRTC/2022-23/OW/WORK_INDENT1208/CALL-2</t>
  </si>
  <si>
    <t xml:space="preserve">providing effluent treatment plant in depot at harihara , </t>
  </si>
  <si>
    <t>KSRTC/2022-23/OW/WORK_INDENT1225</t>
  </si>
  <si>
    <t xml:space="preserve">providing effluent treatment plant in depot at kollegala. , </t>
  </si>
  <si>
    <t>KSRTC/2022-23/OW/WORK_INDENT1209/CALL-2</t>
  </si>
  <si>
    <t>providing effluent treatment plant in depot at nanjangud.</t>
  </si>
  <si>
    <t>KSRTC/2022-23/OW/WORK_INDENT1207/CALL-2</t>
  </si>
  <si>
    <t xml:space="preserve">providing effluent treatment plant in depot-1 at davanagere , </t>
  </si>
  <si>
    <t>KSRTC/2022-23/OW/WORK_INDENT1227</t>
  </si>
  <si>
    <t>KSRTC/2022-23/OW/WORK_INDENT1227/CALL-2</t>
  </si>
  <si>
    <t>providing effluent treatment plant in depot-2 at davanagere(call-02) , providing effluent treatment plant in depot-2 at davanagere (call-02)</t>
  </si>
  <si>
    <t>KSRTC/2022-23/OW/WORK_INDENT1233</t>
  </si>
  <si>
    <t xml:space="preserve">providing effluent treatment plant in depot-2 at davangere , </t>
  </si>
  <si>
    <t>KSRTC/2022-23/OW/WORK_INDENT1226</t>
  </si>
  <si>
    <t xml:space="preserve">providing elecrtic work and drilling of bore well at govt ayush clinic at chinthamai town , </t>
  </si>
  <si>
    <t>RDPR/2022-23/BD/WORK_INDENT99722</t>
  </si>
  <si>
    <t>providing electric transformer and electric poles in menasinahalli fish form center at tarikere taluk chikkamagaluru district , providing electric transformer and electric poles in menasinahalli fish form center at tarikere taluk chikkamagaluru district.</t>
  </si>
  <si>
    <t>IDD/2022-23/OW/WORK_INDENT136</t>
  </si>
  <si>
    <t xml:space="preserve">providing electrical connection for pmay-hfa scheme 705 g+1 houses area in inchal gram of bailhongal town at belagavi district , </t>
  </si>
  <si>
    <t>KSDB/2022-23/EL/WORK_INDENT3560</t>
  </si>
  <si>
    <t xml:space="preserve">providing electrical connection for steam boiler and food laboratory equipments installation at cic pineapple ksnuahs iruvakki , </t>
  </si>
  <si>
    <t>UAHS/2022-23/EL/WORK_INDENT902</t>
  </si>
  <si>
    <t>UAHS/2022-23/EL/WORK_INDENT902/CALL-2</t>
  </si>
  <si>
    <t xml:space="preserve">providing electrical connection t.c and basic essentials to swm unit at gubbi town , </t>
  </si>
  <si>
    <t>DMA/2022-23/EL/WORK_INDENT147774</t>
  </si>
  <si>
    <t xml:space="preserve">providing electrical connection to g+1 houses under pmay-hfa scheme in sy no.972973974978 maladinni of gokak city , </t>
  </si>
  <si>
    <t>KSDB/2022-23/EL/WORK_INDENT3577</t>
  </si>
  <si>
    <t>providing electrical connection to mathigodu elephant camp veterinary hospital in anechowkur wildlife range during 2022-23</t>
  </si>
  <si>
    <t>FD/2022-23/EL/WORK_INDENT54711</t>
  </si>
  <si>
    <t>providing electrical connection to meters and timers for street lights</t>
  </si>
  <si>
    <t>DMA/2022-23/EL/WORK_INDENT144231</t>
  </si>
  <si>
    <t xml:space="preserve">providing electrical infrastructure facilities to the womens park &amp; auto complex at kolhar industrial area 2nd phase bidar district. , </t>
  </si>
  <si>
    <t>IADB/ENGG/ETND-EP-67(1)/42/2022-23</t>
  </si>
  <si>
    <t xml:space="preserve">providing electrical infrastructure facility to kadechur industrial area 2nd phase yadgir taluk &amp; district. , </t>
  </si>
  <si>
    <t>IADB/ENGG/ETND-EP-67(3)/42/2022-23</t>
  </si>
  <si>
    <t xml:space="preserve">providing electrical infrastructure facility to mulwada industrial area 3rd phase basavanabagewadi taluk vijayapura district. , </t>
  </si>
  <si>
    <t>IADB/ENGG/ETND-EP-67(2)/42/2022-23</t>
  </si>
  <si>
    <t>providing electrical infrastructure for ganga kalyana irrigation pump set and water supply installations by extending ht/lt lines &amp; erection of 25kva distribution transformers on total turnkey basis under unit rate contract in arakalagudu sub division.</t>
  </si>
  <si>
    <t>CESC/2022-23/EL/WORK_INDENT1622</t>
  </si>
  <si>
    <t>providing electrical infrastructure for ganga kalyana irrigation pump set and water supply installations by extending ht/lt lines &amp; erection of 25kva distribution transformers on total turnkey basis under unit rate contract in hangarahalli sub division.</t>
  </si>
  <si>
    <t>CESC/2022-23/EL/WORK_INDENT1621</t>
  </si>
  <si>
    <t>providing electrical infrastructure for ganga kalyana irrigation pump set and water supply installations by extending ht/lt lines &amp; erection of 25kva distribution transformers on total turnkey basis under unit rate contract in malavalli rural sub division.</t>
  </si>
  <si>
    <t>CESC/2022-23/EL/WORK_INDENT1620</t>
  </si>
  <si>
    <t>providing electrical infrastructure from siddaramayyanagar to lohiyanagar</t>
  </si>
  <si>
    <t>DMA/2022-23/EL/WORK_INDENT143790</t>
  </si>
  <si>
    <t xml:space="preserve">providing electrical infrastructure to polling booths of 106 davanagere north assembly constituiency for general elections 2023 , </t>
  </si>
  <si>
    <t>DMA/2022-23/EL/WORK_INDENT147647</t>
  </si>
  <si>
    <t xml:space="preserve">providing electrical infrastructure to polling booths of 107 davanagere south assembly constituiency for general elections 2023 , </t>
  </si>
  <si>
    <t>DMA/2022-23/EL/WORK_INDENT147650</t>
  </si>
  <si>
    <t>providing electrical infrastructure to registered irrigation pump sets by providing 25 kva distribution transformers and providing additional 25 kva distribution transformers for existing overloaded/repeatedly failure transformers on total turnkey under unit rate contract basis in kothathi sub division (lot-2) mandya division</t>
  </si>
  <si>
    <t>CESC/2022-23/EL/WORK_INDENT1639/CALL-2</t>
  </si>
  <si>
    <t>providing electrical infrastructure to registered irrigation pump sets by providing 25 kva distribution transformers and providing additional 25 kva distribution transformers for existing overloaded/repeatedly failure transformers on total turnkey under unit rate contract basis in gandsi sub division (lot-2) arasikere division</t>
  </si>
  <si>
    <t>CESC/2022-23/EL/WORK_INDENT1683</t>
  </si>
  <si>
    <t>providing electrical infrastructure to registered irrigation pump sets by providing 25 kva distribution transformers and providing additional 25 kva distribution transformers for existing overloaded/repeatedly failure transformers on total turnkey under unit rate contract basis in gandsi sub division (lot-1) arasikere division</t>
  </si>
  <si>
    <t>CESC/2022-23/EL/WORK_INDENT1682</t>
  </si>
  <si>
    <t>providing electrical infrastructure to registered irrigation pump sets by providing 25 kva distribution transformers and providing additional 25 kva distribution transformers for existing overloaded/repeatedly failure transformers on total turnkey under unit rate contract basis in banavara sub division (lot-2) arasikere division</t>
  </si>
  <si>
    <t>CESC/2022-23/EL/WORK_INDENT1681</t>
  </si>
  <si>
    <t>providing electrical infrastructure to registered irrigation pump sets by providing 25 kva distribution transformers and providing additional 25 kva distribution transformers for existing overloaded/repeatedly failure transformers on total turnkey under unit rate contract basis in banavara sub division (lot-1) arasikere division</t>
  </si>
  <si>
    <t>CESC/2022-23/EL/WORK_INDENT1680</t>
  </si>
  <si>
    <t>providing electrical infrastructure to registered irrigation pump sets by providing 25 kva distribution transformers and providing additional 25 kva distribution transformers for existing overloaded/repeatedly failure transformers on total turnkey under unit rate contract basis in arasikere sub division (lot-2) arasikere division</t>
  </si>
  <si>
    <t>CESC/2022-23/EL/WORK_INDENT1679</t>
  </si>
  <si>
    <t>providing electrical infrastructure to registered irrigation pump sets by providing 25 kva distribution transformers and providing additional 25 kva distribution transformers for existing overloaded/repeatedly failure transformers on total turnkey under unit rate contract basis in arasikere sub division (lot-1) arasikere division</t>
  </si>
  <si>
    <t>CESC/2022-23/EL/WORK_INDENT1678</t>
  </si>
  <si>
    <t>providing electrical infrastructure to registered irrigation pump sets by providing 25 kva distribution transformers and providing additional 25 kva distribution transformers for existing overloaded/repeatedly failure transformers on total turnkey under unit rate contract basis in ramanathapura sub division (lot-2) holenarasipura division</t>
  </si>
  <si>
    <t>CESC/2022-23/EL/WORK_INDENT1677</t>
  </si>
  <si>
    <t>providing electrical infrastructure to registered irrigation pump sets by providing 25 kva distribution transformers and providing additional 25 kva distribution transformers for existing overloaded/repeatedly failure transformers on total turnkey under unit rate contract basis in ramanathapura sub division (lot-1) holenarasipura division</t>
  </si>
  <si>
    <t>CESC/2022-23/EL/WORK_INDENT1676</t>
  </si>
  <si>
    <t>providing electrical infrastructure to registered irrigation pump sets by providing 25 kva distribution transformers and providing additional 25 kva distribution transformers for existing overloaded/repeatedly failure transformers on total turnkey under unit rate contract basis in arakalgudu sub division (lot-2) holenarasipura division</t>
  </si>
  <si>
    <t>CESC/2022-23/EL/WORK_INDENT1675</t>
  </si>
  <si>
    <t>providing electrical infrastructure to registered irrigation pump sets by providing 25 kva distribution transformers and providing additional 25 kva distribution transformers for existing overloaded/repeatedly failure transformers on total turnkey under unit rate contract basis in arakalgudu sub division (lot-1) holenarasipura division</t>
  </si>
  <si>
    <t>CESC/2022-23/EL/WORK_INDENT1674</t>
  </si>
  <si>
    <t>providing electrical infrastructure to registered irrigation pump sets by providing 25 kva distribution transformers and providing additional 25 kva distribution transformers for existing overloaded/repeatedly failure transformers on total turnkey under unit rate contract basis in hangarahalli sub division (lot-2) holenarasipura division</t>
  </si>
  <si>
    <t>CESC/2022-23/EL/WORK_INDENT1673</t>
  </si>
  <si>
    <t>providing electrical infrastructure to registered irrigation pump sets by providing 25 kva distribution transformers and providing additional 25 kva distribution transformers for existing overloaded/repeatedly failure transformers on total turnkey under unit rate contract basis in hangarahalli sub division (lot-1) holenarasipura division</t>
  </si>
  <si>
    <t>CESC/2022-23/EL/WORK_INDENT1672</t>
  </si>
  <si>
    <t>providing electrical infrastructure to registered irrigation pump sets by providing 25 kva distribution transformers and providing additional 25 kva distribution transformers for existing overloaded/repeatedly failure transformers on total turnkey under unit rate contract basis in holenarasipura sub division (lot-2) holenarasipura division</t>
  </si>
  <si>
    <t>CESC/2022-23/EL/WORK_INDENT1671</t>
  </si>
  <si>
    <t>providing electrical infrastructure to registered irrigation pump sets by providing 25 kva distribution transformers and providing additional 25 kva distribution transformers for existing overloaded/repeatedly failure transformers on total turnkey under unit rate contract basis in holenarasipura sub division (lot-1) holenarasipura division</t>
  </si>
  <si>
    <t>CESC/2022-23/EL/WORK_INDENT1670</t>
  </si>
  <si>
    <t>providing electrical infrastructure to registered irrigation pump sets by providing 25 kva distribution transformers and providing additional 25 kva distribution transformers for existing overloaded/repeatedly failure transformers on total turnkey under unit rate contract basis in beluru sub division (lot-2) sakaleshpura division</t>
  </si>
  <si>
    <t>CESC/2022-23/EL/WORK_INDENT1669</t>
  </si>
  <si>
    <t>providing electrical infrastructure to registered irrigation pump sets by providing 25 kva distribution transformers and providing additional 25 kva distribution transformers for existing overloaded/repeatedly failure transformers on total turnkey under unit rate contract basis in beluru sub division (lot-1) sakaleshpura division</t>
  </si>
  <si>
    <t>CESC/2022-23/EL/WORK_INDENT1668</t>
  </si>
  <si>
    <t>providing electrical infrastructure to registered irrigation pump sets by providing 25 kva distribution transformers and providing additional 25 kva distribution transformers for existing overloaded/repeatedly failure transformers on total turnkey under unit rate contract basis in sakaleshpura &amp; aluru sub divisions (lot-2) sakaleshpura division</t>
  </si>
  <si>
    <t>CESC/2022-23/EL/WORK_INDENT1667</t>
  </si>
  <si>
    <t>providing electrical infrastructure to registered irrigation pump sets by providing 25 kva distribution transformers and providing additional 25 kva distribution transformers for existing overloaded/repeatedly failure transformers on total turnkey under unit rate contract basis in sakaleshpura &amp; aluru sub divisions (lot-1) sakaleshpura division</t>
  </si>
  <si>
    <t>CESC/2022-23/EL/WORK_INDENT1666</t>
  </si>
  <si>
    <t>providing electrical infrastructure to registered irrigation pump sets by providing 25 kva distribution transformers and providing additional 25 kva distribution transformers for existing overloaded/repeatedly failure transformers on total turnkey under unit rate contract basis in dudda sub division (lot-2) hassan division</t>
  </si>
  <si>
    <t>CESC/2022-23/EL/WORK_INDENT1665</t>
  </si>
  <si>
    <t>providing electrical infrastructure to registered irrigation pump sets by providing 25 kva distribution transformers and providing additional 25 kva distribution transformers for existing overloaded/repeatedly failure transformers on total turnkey under unit rate contract basis in dudda sub division (lot-1) hassan division</t>
  </si>
  <si>
    <t>CESC/2022-23/EL/WORK_INDENT1664</t>
  </si>
  <si>
    <t>providing electrical infrastructure to registered irrigation pump sets by providing 25 kva distribution transformers and providing additional 25 kva distribution transformers for existing overloaded/repeatedly failure transformers on total turnkey under unit rate contract basis in kiadb sub division (lot-2) hassan division</t>
  </si>
  <si>
    <t>CESC/2022-23/EL/WORK_INDENT1663</t>
  </si>
  <si>
    <t>providing electrical infrastructure to registered irrigation pump sets by providing 25 kva distribution transformers and providing additional 25 kva distribution transformers for existing overloaded/repeatedly failure transformers on total turnkey under unit rate contract basis in kiadb sub division (lot-1) hassan division</t>
  </si>
  <si>
    <t>CESC/2022-23/EL/WORK_INDENT1662</t>
  </si>
  <si>
    <t>providing electrical infrastructure to registered irrigation pump sets by providing 25 kva distribution transformers and providing additional 25 kva distribution transformers for existing overloaded/repeatedly failure transformers on total turnkey under unit rate contract basis in belluru sub division (lot-2) nagamangala division</t>
  </si>
  <si>
    <t>CESC/2022-23/EL/WORK_INDENT1661</t>
  </si>
  <si>
    <t>providing electrical infrastructure to registered irrigation pump sets by providing 25 kva distribution transformers and providing additional 25 kva distribution transformers for existing overloaded/repeatedly failure transformers on total turnkey under unit rate contract basis in belluru sub division (lot-1) nagamangala division</t>
  </si>
  <si>
    <t>CESC/2022-23/EL/WORK_INDENT1660</t>
  </si>
  <si>
    <t>providing electrical infrastructure to registered irrigation pump sets by providing 25 kva distribution transformers and providing additional 25 kva distribution transformers for existing overloaded/repeatedly failure transformers on total turnkey under unit rate contract basis in nagamangala sub division (lot-2) nagamangala division</t>
  </si>
  <si>
    <t>CESC/2022-23/EL/WORK_INDENT1659</t>
  </si>
  <si>
    <t>providing electrical infrastructure to registered irrigation pump sets by providing 25 kva distribution transformers and providing additional 25 kva distribution transformers for existing overloaded/repeatedly failure transformers on total turnkey under unit rate contract basis in nagamangala sub division (lot-1) nagamangala division</t>
  </si>
  <si>
    <t>CESC/2022-23/EL/WORK_INDENT1658</t>
  </si>
  <si>
    <t>providing electrical infrastructure to registered irrigation pump sets by providing 25 kva distribution transformers and providing additional 25 kva distribution transformers for existing overloaded/repeatedly failure transformers on total turnkey under unit rate contract basis in k.r.pete urban sub division (lot-2) k.r.pete division</t>
  </si>
  <si>
    <t>CESC/2022-23/EL/WORK_INDENT1657</t>
  </si>
  <si>
    <t>CESC/2022-23/EL/WORK_INDENT1656</t>
  </si>
  <si>
    <t>CESC/2022-23/EL/WORK_INDENT1655</t>
  </si>
  <si>
    <t>providing electrical infrastructure to registered irrigation pump sets by providing 25 kva distribution transformers and providing additional 25 kva distribution transformers for existing overloaded/repeatedly failure transformers on total turnkey under unit rate contract basis in k.r.pete urban sub division (lot-1) k.r.pete division</t>
  </si>
  <si>
    <t>CESC/2022-23/EL/WORK_INDENT1654</t>
  </si>
  <si>
    <t>providing electrical infrastructure to registered irrigation pump sets by providing 25 kva distribution transformers and providing additional 25 kva distribution transformers for existing overloaded/repeatedly failure transformers on total turnkey under unit rate contract basis in srirangapattana sub division (lot-2) pandavapura division</t>
  </si>
  <si>
    <t>CESC/2022-23/EL/WORK_INDENT1653</t>
  </si>
  <si>
    <t>providing electrical infrastructure to registered irrigation pump sets by providing 25 kva distribution transformers and providing additional 25 kva distribution transformers for existing overloaded/repeatedly failure transformers on total turnkey under unit rate contract basis in srirangapattana sub division (lot-1) pandavapura division</t>
  </si>
  <si>
    <t>CESC/2022-23/EL/WORK_INDENT1652</t>
  </si>
  <si>
    <t>providing electrical infrastructure to registered irrigation pump sets by providing 25 kva distribution transformers and providing additional 25 kva distribution transformers for existing overloaded/repeatedly failure transformers on total turnkey under unit rate contract basis in pandavapura sub division (lot-2) pandavapura division</t>
  </si>
  <si>
    <t>CESC/2022-23/EL/WORK_INDENT1651</t>
  </si>
  <si>
    <t>providing electrical infrastructure to registered irrigation pump sets by providing 25 kva distribution transformers and providing additional 25 kva distribution transformers for existing overloaded/repeatedly failure transformers on total turnkey under unit rate contract basis in pandavapura sub division (lot-1) pandavapura division</t>
  </si>
  <si>
    <t>CESC/2022-23/EL/WORK_INDENT1650</t>
  </si>
  <si>
    <t>providing electrical infrastructure to registered irrigation pump sets by providing 25 kva distribution transformers and providing additional 25 kva distribution transformers for existing overloaded/repeatedly failure transformers on total turnkey under unit rate contract basis in malavalli rural sub division (lot-2) madduru division</t>
  </si>
  <si>
    <t>CESC/2022-23/EL/WORK_INDENT1649</t>
  </si>
  <si>
    <t>providing electrical infrastructure to registered irrigation pump sets by providing 25 kva distribution transformers and providing additional 25 kva distribution transformers for existing overloaded/repeatedly failure transformers on total turnkey under unit rate contract basis in malavalli rural sub division (lot-1) madduru division</t>
  </si>
  <si>
    <t>CESC/2022-23/EL/WORK_INDENT1648</t>
  </si>
  <si>
    <t>providing electrical infrastructure to registered irrigation pump sets by providing 25 kva distribution transformers and providing additional 25 kva distribution transformers for existing overloaded/repeatedly failure transformers on total turnkey under unit rate contract basis in malavalli urban sub division (lot-2) madduru division</t>
  </si>
  <si>
    <t>CESC/2022-23/EL/WORK_INDENT1647</t>
  </si>
  <si>
    <t>providing electrical infrastructure to registered irrigation pump sets by providing 25 kva distribution transformers and providing additional 25 kva distribution transformers for existing overloaded/repeatedly failure transformers on total turnkey under unit rate contract basis in malavalli urban sub division (lot-1) madduru division</t>
  </si>
  <si>
    <t>CESC/2022-23/EL/WORK_INDENT1646</t>
  </si>
  <si>
    <t>providing electrical infrastructure to registered irrigation pump sets by providing 25 kva distribution transformers and providing additional 25 kva distribution transformers for existing overloaded/repeatedly failure transformers on total turnkey under unit rate contract basis in madduru rural sub division (lot-2) madduru division</t>
  </si>
  <si>
    <t>CESC/2022-23/EL/WORK_INDENT1645</t>
  </si>
  <si>
    <t>providing electrical infrastructure to registered irrigation pump sets by providing 25 kva distribution transformers and providing additional 25 kva distribution transformers for existing overloaded/repeatedly failure transformers on total turnkey under unit rate contract basis in madduru rural sub division (lot-1) madduru division</t>
  </si>
  <si>
    <t>CESC/2022-23/EL/WORK_INDENT1644</t>
  </si>
  <si>
    <t>providing electrical infrastructure to registered irrigation pump sets by providing 25 kva distribution transformers and providing additional 25 kva distribution transformers for existing overloaded/repeatedly failure transformers on total turnkey under unit rate contract basis in madduru urban sub division (lot-2) madduru division</t>
  </si>
  <si>
    <t>CESC/2022-23/EL/WORK_INDENT1643</t>
  </si>
  <si>
    <t>providing electrical infrastructure to registered irrigation pump sets by providing 25 kva distribution transformers and providing additional 25 kva distribution transformers for existing overloaded/repeatedly failure transformers on total turnkey under unit rate contract basis in madduru urban sub division (lot-1) madduru division</t>
  </si>
  <si>
    <t>CESC/2022-23/EL/WORK_INDENT1642</t>
  </si>
  <si>
    <t>providing electrical infrastructure to registered irrigation pump sets by providing 25 kva distribution transformers and providing additional 25 kva distribution transformers for existing overloaded/repeatedly failure transformers on total turnkey under unit rate contract basis in keregodu sub division (lot-2) mandya division</t>
  </si>
  <si>
    <t>CESC/2022-23/EL/WORK_INDENT1641</t>
  </si>
  <si>
    <t>providing electrical infrastructure to registered irrigation pump sets by providing 25 kva distribution transformers and providing additional 25 kva distribution transformers for existing overloaded/repeatedly failure transformers on total turnkey under unit rate contract basis in keregodu sub division (lot-1) mandya division</t>
  </si>
  <si>
    <t>CESC/2022-23/EL/WORK_INDENT1640</t>
  </si>
  <si>
    <t>CESC/2022-23/EL/WORK_INDENT1639</t>
  </si>
  <si>
    <t>providing electrical infrastructure to registered irrigation pump sets by providing 25 kva distribution transformers and providing additional 25 kva distribution transformers for existing overloaded/repeatedly failure transformers on total turnkey under unit rate contract basis in kothathi sub division (lot-1) mandya division</t>
  </si>
  <si>
    <t>CESC/2022-23/EL/WORK_INDENT1638</t>
  </si>
  <si>
    <t>CESC/2022-23/EL/WORK_INDENT1638/CALL-2</t>
  </si>
  <si>
    <t>providing electrical infrastructure to regularized ip sets by extending 11kv lines erection of 25kva 4 star rated distribution transformers and extension of lt line 3 phase 4 wire on total turnkey basis in channagiri sub division of davanagere division bescom on percentage quoting basis.</t>
  </si>
  <si>
    <t>BESCOM/CGM/UNIP/BC-14/CHA/22-23/TTK-02/CALL-2</t>
  </si>
  <si>
    <t>providing electrical infrastructure to regularized un authorized ip sets by extending 11kv lines erection of 25kva 4 star rated distribution transformers and extension of lt line 3 phase 4 wire on total turnkey basis in molakalmuru sub-division of hiriyur division on percentage quoting basis.</t>
  </si>
  <si>
    <t>BESCOM/2022-23/EL/WORK_INDENT3490</t>
  </si>
  <si>
    <t>providing electrical infrastructure to regularized un authorized ip sets by extending 11kv lines erection of 25kva 4 star rated distribution transformers and extension of lt line 3 phase 4 wire on total turnkey basis in yediyur sub-division of kunigal division on percentage quoting basis.</t>
  </si>
  <si>
    <t>BESCOM/2022-23/EL/WORK_INDENT3520</t>
  </si>
  <si>
    <t>providing electrical infrastructure to regularized un authorized ip sets by extending 11kv lines erection of 25kva 4 star rated distribution transformers and extension of lt line 3 phase 4 wire on total turnkey basis in yediyuru sub-division of kunigal division on percentage quoting basis.</t>
  </si>
  <si>
    <t>BESCOM/2022-23/EL/WORK_INDENT3491</t>
  </si>
  <si>
    <t>providing electrical infrastructure to regularized un-authorized ip sets by extending 11kv lines erection of 25kva 4 star rated distribution transformers and extension of lt line 3 phase 4 wire on total turnkey basis in huliyurudurga sub division of kunigal division bescom on percentage quoting basis. , providing electrical infrastructure to regularized un-authorized ip sets by extending 11kv lines erection of 25kva 4 star rated distribution transformers and extension of lt line 3 phase 4 wire on total turnkey basis in huliyurudurga sub division of kunigal division bescom on percentage quoting basis.</t>
  </si>
  <si>
    <t>BESCOM/CGM/UNIP/BC-14/HDA/22-23/TTK-23/CALL-2</t>
  </si>
  <si>
    <t xml:space="preserve">providing electrical infrastructure to sy no.50 of btm 1st stage tavarekere village near jalabhavan bda bengalauru under self execution. , </t>
  </si>
  <si>
    <t>BDA/2022-23/EL/WORK_INDENT1548</t>
  </si>
  <si>
    <t xml:space="preserve">providing electrical infrastructure works in padmanabhanagara constituency in ward no. 200201202 203204 205206 207 208209 , </t>
  </si>
  <si>
    <t>BBMP/2022-23/EL/WORK_INDENT56990</t>
  </si>
  <si>
    <t xml:space="preserve">providing electrical installations pathways of lakes in mahadevapura zone , </t>
  </si>
  <si>
    <t>BBMP/2022-23/EL/WORK_INDENT56407</t>
  </si>
  <si>
    <t>BBMP/2022-23/EL/WORK_INDENT56407/CALL-2</t>
  </si>
  <si>
    <t>BBMP/2022-23/EL/WORK_INDENT56407/CALL-3</t>
  </si>
  <si>
    <t>providing electrical lines and installation of transformer to new tmc office building at basavanabagewadi town</t>
  </si>
  <si>
    <t>DMA/2022-23/EL/WORK_INDENT142978</t>
  </si>
  <si>
    <t>providing electrical m &amp; r to animal electrical crematorium including replacement of furnace coils refractory materials and periodic cleaning of scrubbers using necessary spare parts tools and skilled man power etccomplete at ward no-45 vijayanagara krishnadevaraya of rr nagar zone , providing electrical m &amp; r to animal electrical crematorium including replacement of furnace coils refractory materials and periodic cleaning of scrubbers using necessary spare parts tools and skilled man power etccomplete at ward no-45 vijayanagara krishnadevaraya of rr nagar zone</t>
  </si>
  <si>
    <t>BBMP/2022-23/EL/WORK_INDENT56193</t>
  </si>
  <si>
    <t xml:space="preserve">providing electrical m &amp; r to electrical crematorium including replacement of furnace coils refractory materials and periodic cleaning of scrubbers using necessary spare parts tools and skilled man power etcat ward no-41 peenya of rr nagar zone. , </t>
  </si>
  <si>
    <t>BBMP/2022-23/EL/WORK_INDENT56192</t>
  </si>
  <si>
    <t>providing electrical m &amp; r to electrical crematorium including replacement of furnace coils refractory materials and periodic cleaning of scrubbers using necessary spare parts tools and skilled man power etccomplete at vijayanagara krishnadevaraya ward no-45 of rr nagar zone. , providing electrical m &amp; r to electrical crematorium including replacement of furnace coils refractory materials and periodic cleaning of scrubbers using necessary spare parts tools and skilled man power etccomplete at vijayanagara krishnadevaraya ward no-45 of rr nagar zone.</t>
  </si>
  <si>
    <t>BBMP/2022-23/EL/WORK_INDENT56190</t>
  </si>
  <si>
    <t xml:space="preserve">providing electrical m &amp; r to electrical crematorium including replacement of furnace coils refractory materials and periodic cleaning of scrubbers using necessary spare parts tools and skilled man power etccomplete at ward kengeri no-33 of rr nagar zone. , </t>
  </si>
  <si>
    <t>BBMP/2022-23/EL/WORK_INDENT56191</t>
  </si>
  <si>
    <t>providing electrical maintenance and repair work to bbmp buildings in rr nagara assembly constituency in rr nagara zone</t>
  </si>
  <si>
    <t>BBMP/2022-23/EL/WORK_INDENT56031</t>
  </si>
  <si>
    <t>providing electrical maintenance and repair work to bbmp buildings in yeshwanthpura assembly constituency in rr nagara zone. (others)</t>
  </si>
  <si>
    <t>BBMP/2022-23/EL/WORK_INDENT56032</t>
  </si>
  <si>
    <t>providing electrical maintenance in ward jurisdiction in ward no 159 hampinagara</t>
  </si>
  <si>
    <t>BBMP/2022-23/EL/WORK_INDENT54519</t>
  </si>
  <si>
    <t>providing electrical maintenance in ward jurisdiction in ward no 161 attiguppe (st only)</t>
  </si>
  <si>
    <t>BBMP/2022-23/EL/WORK_INDENT54521</t>
  </si>
  <si>
    <t>providing electrical maintenance in ward jurisdiction in ward no 163</t>
  </si>
  <si>
    <t>BBMP/2022-23/EL/WORK_INDENT54508</t>
  </si>
  <si>
    <t>providing electrical maintenance in ward jurisdiction in ward no 164 avalahalli</t>
  </si>
  <si>
    <t>BBMP/2022-23/EL/WORK_INDENT54514</t>
  </si>
  <si>
    <t>providing electrical maintenance in ward no 162 gali anjaneya temple</t>
  </si>
  <si>
    <t>BBMP/2022-23/EL/WORK_INDENT54510</t>
  </si>
  <si>
    <t>providing electrical pole at ward no.31</t>
  </si>
  <si>
    <t>DMA/2022-23/EL/WORK_INDENT142566</t>
  </si>
  <si>
    <t xml:space="preserve">providing electrical pole at ward no.31 , </t>
  </si>
  <si>
    <t>DMA/2022-23/EL/WORK_INDENT142566/CALL-2</t>
  </si>
  <si>
    <t>providing electrical pole to divider and street light from axis bank to nala of gagavathi road in sindhanur town  purchasing and fixing of additional transformer and accessories of 1000kv near turvihal for jack well constructed under adb project of sindhanur cmc and additional transformer of 500kv cmc near water purification plant  providing parking for vehicles and traffic rules display board in sindhanur main road at thasil officer bus stand and govt hospital in sindhanur town  parchasing and furnishing of furniture for library of sindhanr town in pwd camp at junior college premises  improvement of parks comes under sindhanur town for the year 22-2023 under cm amrutha nagarthana(municipality) 4th phase general grant in sindhanur taluka of raichur dist.</t>
  </si>
  <si>
    <t>KPWD/2022-23/OW/WORK_INDENT156278</t>
  </si>
  <si>
    <t>providing electrical poles at essential spot and laying of 3 phase line and loopline and electrical energy saving methods in 16 wards of huliyar t.p. limit</t>
  </si>
  <si>
    <t>DMA/2021-22/EL/WORK_INDENT128264/CALL-6</t>
  </si>
  <si>
    <t xml:space="preserve">providing electrical poles at essential spot and laying of 3 phase line and loopline and electrical energy saving methods in 16 wards of huliyar t.p. limit , </t>
  </si>
  <si>
    <t>DMA/2021-22/EL/WORK_INDENT128264/CALL-7</t>
  </si>
  <si>
    <t xml:space="preserve">providing electrical repairs and fixing of fixtures to jmfc-i and jmfc-ii court at court complex bidar , </t>
  </si>
  <si>
    <t>KPWD/2022-23/EL/WORK_INDENT164994</t>
  </si>
  <si>
    <t xml:space="preserve">providing electrical repairs to b &amp; c block in ib near ambedkar circle at bidar , </t>
  </si>
  <si>
    <t>KPWD/2022-23/BD/WORK_INDENT167531</t>
  </si>
  <si>
    <t>KPWD/2022-23/BD/WORK_INDENT167531/CALL-2</t>
  </si>
  <si>
    <t xml:space="preserve">providing electrical repairs to electrical crematorium including replacement of furnace coils refractory materials and periodical cleaning of scrubbers using necessary spare parts tools etc. complete at panathur crematorium in ward no.113. , </t>
  </si>
  <si>
    <t>BBMP/2022-23/EL/WORK_INDENT56526</t>
  </si>
  <si>
    <t xml:space="preserve">providing electrical repairs to guest house at habsikote bidar , </t>
  </si>
  <si>
    <t>KPWD/2022-23/EL/WORK_INDENT164995</t>
  </si>
  <si>
    <t xml:space="preserve">providing electrical repairs to high mast and laying of cable at court complex bidar. , </t>
  </si>
  <si>
    <t>KPWD/2022-23/EL/WORK_INDENT164991</t>
  </si>
  <si>
    <t xml:space="preserve">providing electrical repairs to nyayik seva kendra at court complex compus. , </t>
  </si>
  <si>
    <t>KPWD/2022-23/BD/WORK_INDENT167529</t>
  </si>
  <si>
    <t>KPWD/2022-23/BD/WORK_INDENT167529/CALL-2</t>
  </si>
  <si>
    <t xml:space="preserve">providing electrical repairs to pwd division office &amp; sub division office building @ bidar , </t>
  </si>
  <si>
    <t>KPWD/2022-23/EL/WORK_INDENT164997</t>
  </si>
  <si>
    <t xml:space="preserve">providing electrical repairs to rhs qtr. no. 8-6-18 8-6-23 8-6-24 &amp; 8-6-27 on janwada road bidar , </t>
  </si>
  <si>
    <t>KPWD/2022-23/BD/WORK_INDENT167534</t>
  </si>
  <si>
    <t>KPWD/2022-23/BD/WORK_INDENT167534/CALL-2</t>
  </si>
  <si>
    <t>providing electrical wiring repairs and renovation to samudaya bhavan at maruthi nagarkampli town in kampli taluk ballari district.</t>
  </si>
  <si>
    <t>DMA/2022-23/OW/WORK_INDENT140649</t>
  </si>
  <si>
    <t>DMA/2022-23/OW/WORK_INDENT140649/CALL-2</t>
  </si>
  <si>
    <t>providing electrical wiring with electrical fittings to the renovated kitchen of type 6 &amp; type 7 residential quarters at ambikanagar</t>
  </si>
  <si>
    <t>KPCL/2022-23/EL/WORK_INDENT13306</t>
  </si>
  <si>
    <t xml:space="preserve">providing electrical wiring with electrical fittings to the renovated kitchen of type 6 &amp; type 7 residential quarters at ambikanagar , </t>
  </si>
  <si>
    <t>KPCL/2022-23/EL/WORK_INDENT13306/CALL-2</t>
  </si>
  <si>
    <t>providing electrical wiring with electrical fixtures to the renovated post office building at ambikanagar</t>
  </si>
  <si>
    <t>KPCL/2022-23/EL/WORK_INDENT13203</t>
  </si>
  <si>
    <t xml:space="preserve">providing electrical work to community hall building at maradi ranganatha swamy temple premises maradi gudda in sira taluk , </t>
  </si>
  <si>
    <t>VJNL/2022-23/BD/WORK_INDENT2133</t>
  </si>
  <si>
    <t xml:space="preserve">providing electrical works to dr b r ambedkar samudhaya bhavana at marballi village of mysore taluk. , </t>
  </si>
  <si>
    <t>CNNL/2022-23/BD/WORK_INDENT41001</t>
  </si>
  <si>
    <t>providing electrically operated screw type hoist embedded part gate leaf assembly for cross regulator gates at 0.8 km of varuna canal krs</t>
  </si>
  <si>
    <t>CNNL/2022-23/GH/WORK_INDENT39173</t>
  </si>
  <si>
    <t xml:space="preserve">providing electrication to 18 nos shops at old market yard bailhongal , </t>
  </si>
  <si>
    <t>APMC/2022-23/EL/WORK_INDENT5517</t>
  </si>
  <si>
    <t xml:space="preserve">providing electrication to 9 nos shops at main market yard bailhongal , </t>
  </si>
  <si>
    <t>APMC/2022-23/EL/WORK_INDENT5516</t>
  </si>
  <si>
    <t>providing electricity connection and installation of poles in hagaduru survey no.09 at ward no.111 hagaduru</t>
  </si>
  <si>
    <t>BBMP/2022-23/OW/WORK_INDENT54373</t>
  </si>
  <si>
    <t xml:space="preserve">providing electricity connection to borewell in h. timmaiah s/o dyawaiah land of haluvagilu village and providing electricity connection to borewell in lingaraju y.s s/o siddaiah land of handinakere village , </t>
  </si>
  <si>
    <t>CNNL/2017-18/EL/WORK_INDENT20612/CALL-3</t>
  </si>
  <si>
    <t xml:space="preserve">providing electricity to dr .b r ambedkara bhavana in armanekeri ward no 14 in sagara , </t>
  </si>
  <si>
    <t>DMA/2022-23/EL/WORK_INDENT142831</t>
  </si>
  <si>
    <t>providing electricity water supply and other basic facilites to brahmana burrial ground in cmc vhamarajanagara limit</t>
  </si>
  <si>
    <t>DMA/2022-23/OW/WORK_INDENT143411</t>
  </si>
  <si>
    <t>DMA/2022-23/OW/WORK_INDENT143411/CALL-2</t>
  </si>
  <si>
    <t xml:space="preserve">providing electrification &amp; electrical improvements works to virajpete-byndoor road 54-27 kadabagere from km 227.70 to 228 and balehonnuru from ch. 235.00 to 235.70 town limit. , </t>
  </si>
  <si>
    <t>KPWD/2022-23/EL/WORK_INDENT168657</t>
  </si>
  <si>
    <t>providing electrification &amp; vrf air condition system to the conference hall at dr. b.r.ambedkar bhavan building at millers road bangalore. , eproviding electrification &amp; vrf air condition system to the conference hall at dr. b.r.ambedkar bhavan building at millers road bangalore.</t>
  </si>
  <si>
    <t>KPWD/2022-23/EL/WORK_INDENT167643</t>
  </si>
  <si>
    <t xml:space="preserve">providing electrification and repairs to pumps of rajolli lis &amp; yadlapur lis of rajolibanda project .tq.dist raichur. , </t>
  </si>
  <si>
    <t>KNNL/2022-23/LI/WORK_INDENT35696</t>
  </si>
  <si>
    <t>providing electrification and water supply connection at zero waste management plant</t>
  </si>
  <si>
    <t>DMA/2021-22/OW/WORK_INDENT128012/CALL-3</t>
  </si>
  <si>
    <t xml:space="preserve">providing electrification and water supply facilities to swm plant at kiadb plot no21p3 in hootagalli cmc limits , </t>
  </si>
  <si>
    <t>DMA/2022-23/EL/WORK_INDENT145525</t>
  </si>
  <si>
    <t xml:space="preserve">providing electrification facilities to drilled borewell in sy no.106 of karegowdanahalli village in gubbi taluk(scp) , </t>
  </si>
  <si>
    <t>CNNL/2022-23/EL/WORK_INDENT40772</t>
  </si>
  <si>
    <t>providing electrification facilities to drilled borewell in sy no.11 of attikatte village in gubbi taluk(scp) , electrification</t>
  </si>
  <si>
    <t>CNNL/2022-23/EL/WORK_INDENT40784</t>
  </si>
  <si>
    <t xml:space="preserve">providing electrification facilities to drilled borewell in sy no.35/1a of kommanahalli village kadaba hobli in gubbi taluk(tsp) , </t>
  </si>
  <si>
    <t>CNNL/2022-23/EL/WORK_INDENT40805</t>
  </si>
  <si>
    <t xml:space="preserve">providing electrification facilities to drilled borewell in sy no.96 of haragaladevigudda village in gubbi taluk(scp) , </t>
  </si>
  <si>
    <t>CNNL/2022-23/EL/WORK_INDENT40767</t>
  </si>
  <si>
    <t xml:space="preserve">providing electrification facility to dining hall and ambedkar bhavana premises of municipal kalyana mantapa at challakere city , </t>
  </si>
  <si>
    <t>DMA/2022-23/EL/WORK_INDENT145278</t>
  </si>
  <si>
    <t>providing electrification fixing of rolling shutters and construction of partition wall at apmc road commercial complex(ground floor) in belagavi city corporation</t>
  </si>
  <si>
    <t>DMA/2022-23/EL/WORK_INDENT139315/CALL-2</t>
  </si>
  <si>
    <t>providing electrification for existing median poles of streetlight in cmc limit from ib to ksrtc depot gate.</t>
  </si>
  <si>
    <t>DMA/2022-23/EL/WORK_INDENT142964</t>
  </si>
  <si>
    <t xml:space="preserve">providing electrification for mini mrf at hebri grama panchayath hebri taluk (sub estimate) , </t>
  </si>
  <si>
    <t>RWSSD/2022-23/EL/WORK_INDENT61949</t>
  </si>
  <si>
    <t xml:space="preserve">providing electrification in road 489.50 km to 491.00 km in padagudri chikkalagudda sh-01 of hukkeri taluk under hoa 5054 sh maintenance 2022-23 , </t>
  </si>
  <si>
    <t>KPWD/2022-23/EL/WORK_INDENT166482</t>
  </si>
  <si>
    <t xml:space="preserve">providing electrification to borewells in sy no 251 and 253 in sathanur farm mandya taluk , </t>
  </si>
  <si>
    <t>CCADA/2022-23/EL/WORK_INDENT2433</t>
  </si>
  <si>
    <t xml:space="preserve">providing electrification to borewells in sy no 251 and 253 in sathanur farm mandya taluk. , </t>
  </si>
  <si>
    <t>CCADA/2022-23/EL/WORK_INDENT2430</t>
  </si>
  <si>
    <t xml:space="preserve">providing electrification to citizen service centre and zonal office-3 building in mcc limits. , </t>
  </si>
  <si>
    <t>DMA/2022-23/EL/WORK_INDENT147804</t>
  </si>
  <si>
    <t>providing electrification to drilled bore well in kadiramma c/o thirumalappa land sy no 154 in gudihalli village sidlagatta taluk chikkaballapura dist</t>
  </si>
  <si>
    <t>MI/2022-23/EL/WORK_INDENT36661</t>
  </si>
  <si>
    <t>MI/2022-23/EL/WORK_INDENT36661/CALL-2</t>
  </si>
  <si>
    <t>providing electrification to drilled borewell in sy no.58 of b muniyappa alias chikkamuniyappa s/o late byrappa in battiganahalli sulibele hoblihosakote talukbangalore rural district.</t>
  </si>
  <si>
    <t>MI/2022-23/OW/WORK_INDENT36739/CALL-2</t>
  </si>
  <si>
    <t xml:space="preserve">providing electrification to minor ot to be converted into cath lab , </t>
  </si>
  <si>
    <t>INU/ADMN/PROC/21/2023</t>
  </si>
  <si>
    <t xml:space="preserve">providing electrification to newly formed layout at main market yard of apmc vijayapur (annual action plan for year 2022-23) , </t>
  </si>
  <si>
    <t>APMC/2022-23/EL/WORK_INDENT5473</t>
  </si>
  <si>
    <t>providing electrification to the additional class rooms and renovation of old building of first grade degree college at shikaripura (electrification and providing smart class accessories to new rooms)</t>
  </si>
  <si>
    <t>KPWD/2022-23/EL/WORK_INDENT162372</t>
  </si>
  <si>
    <t>providing electrification to the borewells drilled in the lands of 14 beneficiaries arasikere taluk hassan district , 1) providing electrification to the borewells drilled in the lands of smt rudramma w/o venkatesha sno 12 kalenahally hatti village arasikere taluk hassan district 2) providing electrification to the borewells drilled in the lands of sri narayana bovi s/o kariya bovi sno 28 kalenahally hatti village arasikere taluk hassan district 3) providing electrification to the borewells drilled in the lands of smt jyothibai w/o thirumalabovi sno 12 kalenahally hatti village arasikere taluk hassan district 4) providing electrification to the borewells drilled in the lands of sri krishna bovi s/o dasa bovi sno 91 chittanahalli hosur village arasikere taluk hassan district 5) providing electrification to the borewells drilled in the lands of sri siddanaik s/o lakshmanaik sno 72 g shankaranahalli village arasikere taluk hassan district 6) providing electrification to the borewells drilled in the lands of smt sonabai w/o ramaiah sno 51 karehalli village arasikere taluk hassan district 7) providing electrification to the borewells drilled in the lands of sri girish naik s/o ramachandra naik sno 7/18b1 muddanahalli village arasikere taluk hassan district 8) providing electrification to the borewells drilled in the lands of sri nanjesha s/o lakshmaiah sno 65 doddayaraganalu village arasikere taluk hassan district 9) providing electrification to the borewells drilled in the lands of smt ningamma w/o dasappa sno 79 challapura village arasikere taluk hassan district 10) providing electrification to the borewells drilled in the lands of sri lakshmana naik s/o rathnanaik sno 28/1 halekalnaykanahalli village arasikere taluk hassan district 11) providing electrification to the borewells drilled in the lands of sri kariyaiah s/o kariyaiah sno lalanakere village arasikere taluk hassan district 12) providing electrification to the borewells drilled in the lands of sri chinna bovi s/o nanjunda bovi sno 75. gollarahatti village arasikere taluk hassan district 13) providing electrification to the borewells drilled in the lands of smt bagyamma w/o chikkanna sno 54 sankalapura village arasikere taluk hassan district 14) providing electrification to the borewells drilled in the lands of sri chandra bovi s/o pu muniya bovi sno 56/p byragondanahalli village arasikere taluk hassan district</t>
  </si>
  <si>
    <t>MI/2022-23/EL/WORK_INDENT36410/CALL-4</t>
  </si>
  <si>
    <t>providing electrification to the newly constructed treatment plant 6 and 7 for the waste management in zone-4 premises of mysore city corporation.,</t>
  </si>
  <si>
    <t>DMA/2022-23/EL/WORK_INDENT144807</t>
  </si>
  <si>
    <t xml:space="preserve">providing electrification to the parking system of pura bhavana (municipal corporation) in mcc limits. , </t>
  </si>
  <si>
    <t>DMA/2022-23/EL/WORK_INDENT145841/CALL-3</t>
  </si>
  <si>
    <t>providing electrification to water supply scheme distribution system wpc and other improvements works in paduvalahippe reh. village coming under the atchkat of hrbc</t>
  </si>
  <si>
    <t>CNNL/2022-23/WS/WORK_INDENT38932</t>
  </si>
  <si>
    <t xml:space="preserve">providing electrification to zero solid wate management unit under zone1 in mcc limits. , </t>
  </si>
  <si>
    <t>DMA/2022-23/EL/WORK_INDENT145840</t>
  </si>
  <si>
    <t xml:space="preserve">providing electrification work (hi-mast and led) at ward no 30 a and c block harihara cmc under nagarothana 4th phase davanagere district. , </t>
  </si>
  <si>
    <t>DMA/2022-23/EL/WORK_INDENT146280</t>
  </si>
  <si>
    <t xml:space="preserve">providing electrification work and repairs work of varanda apparoch road at adr building in madikeri taluk , </t>
  </si>
  <si>
    <t>KPWD/2022-23/BD/WORK_INDENT167919</t>
  </si>
  <si>
    <t>providing electrification work to processing shed at solid waste disposal and installation of new tc</t>
  </si>
  <si>
    <t>DMA/2022-23/EL/WORK_INDENT143674</t>
  </si>
  <si>
    <t xml:space="preserve">providing electrification works to improvements to road and providing road median and led lighting from bangalore jalasur road fort circle to kempegowda circle from ch:0.00 to 0.80 km in magadi taluk.(one time development) , </t>
  </si>
  <si>
    <t>KPWD/2022-23/EL/WORK_INDENT158073</t>
  </si>
  <si>
    <t>providing eligible drivers for auto tippers for collecting door to door segregated waste from ward no.01 to 35 of cmc hassan.</t>
  </si>
  <si>
    <t>CMM/HSN/AEE(ENV)/DRIVERS37/CR-15/2022-23/CALL-2</t>
  </si>
  <si>
    <t xml:space="preserve">providing embankment to breached portion and service road of basaralu distributory and repairs to waste weir and strengthening bund of machgowdanahally tank , </t>
  </si>
  <si>
    <t>CNNL/2022-23/IW/WORK_INDENT40580</t>
  </si>
  <si>
    <t xml:space="preserve">providing emergency electrical works for park toilets and other electrical installations of mahadevapura zone , </t>
  </si>
  <si>
    <t>BBMP/2022-23/EL/WORK_INDENT56408</t>
  </si>
  <si>
    <t xml:space="preserve">providing emergency relief task force team to east zonal control room in ward no 111 shanthinagar sub division for the year 2022-23 , </t>
  </si>
  <si>
    <t>BBMP/2022-23/OW/WORK_INDENT56586</t>
  </si>
  <si>
    <t>providing emergency relief task force team to mahadevapura zone control in mahadevapura zone for the year 2022-2023</t>
  </si>
  <si>
    <t>BBMP/2022-23/OW/WORK_INDENT53999</t>
  </si>
  <si>
    <t>providing emergency work at ibc ch 67.260 km to ch 67.700 (in selected reaches) damaged portion of linning embankment and sr and ip of indi branch canal</t>
  </si>
  <si>
    <t>KBJNL/2022-23/OW/WORK_INDENT22695/CALL-2</t>
  </si>
  <si>
    <t xml:space="preserve">providing enamel painting to gates at corridor supplying of wardrobe locks drawer locks half door hinges and other allied works vidhana soudha bengaluru , </t>
  </si>
  <si>
    <t>KPWD/2022-23/BD/WORK_INDENT168408</t>
  </si>
  <si>
    <t xml:space="preserve">providing enamel painting to outisde grill and compound wall and other improvements works at lh-4 bangalore , </t>
  </si>
  <si>
    <t>KPWD/2022-23/BD/WORK_INDENT161201</t>
  </si>
  <si>
    <t xml:space="preserve">providing energy efficient energy street light / control switches in ward no.01 02 &amp; 03 , </t>
  </si>
  <si>
    <t>BBMP/2022-23/EL/WORK_INDENT56937</t>
  </si>
  <si>
    <t xml:space="preserve">providing energy saving fixtures to honble high court judges banglow no.1 to 9 &amp; 11 to15 at nyayagrama hebbla bangalore , </t>
  </si>
  <si>
    <t>KPWD/2022-23/EL/WORK_INDENT164969</t>
  </si>
  <si>
    <t xml:space="preserve">providing enersisation 35hp motor at existing jacjwell at heroor b village in kalaburagi taluka , </t>
  </si>
  <si>
    <t>RWSSD/2022-23/WS/WORK_INDENT61750</t>
  </si>
  <si>
    <t>providing environmental monitoring services as per environment clearance conditions and online uploading of six monthly compliance reports for three years in parivesh web portal of ministry of environment forest and climate change (moef&amp;cc) for the formation of dr. k.shivarama karantha layout bengaluru. , providing environmental monitoring services as per environment clearance conditions and online uploading of six monthly compliance reports for three years in parivesh web portal of ministry of environment forest and climate change (moef&amp;cc) for the formation of dr. k.shivarama karantha layout bengaluru.</t>
  </si>
  <si>
    <t>BDA/EE/DSKL1/01/2022-2023</t>
  </si>
  <si>
    <t>BDA/EE/DSKL1/01/2022-2023/CALL-2</t>
  </si>
  <si>
    <t xml:space="preserve">providing equipments and sports materials to indoor stadium of manvi town in manvi taluka raichur district. under kkrdb-micro fund for the year 2021-22 (work code no. rch2118233361) , </t>
  </si>
  <si>
    <t>KPWD/2022-23/BD/WORK_INDENT164527</t>
  </si>
  <si>
    <t>providing equipments for ujire mrf , ujiremrf2023</t>
  </si>
  <si>
    <t>RWSSD/2022-23/IND667</t>
  </si>
  <si>
    <t xml:space="preserve">providing equipments to dialysis center at ganganagara primary health center in hebbala vidanasabha assembly constituency bangalore urban district. (under mla grants) , </t>
  </si>
  <si>
    <t>RDPR/2022-23/OW/WORK_INDENT102329</t>
  </si>
  <si>
    <t xml:space="preserve">providing equipments to kedambady mrf puttur , </t>
  </si>
  <si>
    <t>RWSSD/2022-23/MRF/KEDAMBADY/IND666</t>
  </si>
  <si>
    <t>providing erection &amp; commissioning of double acting single cylinder required for u-5&amp;6 bottom ash feed gate</t>
  </si>
  <si>
    <t>KPCL/2022-23/PS/WORK_INDENT13358</t>
  </si>
  <si>
    <t xml:space="preserve">providing erection and commissioning of double disc valves for unit-2 ash handling plant. , </t>
  </si>
  <si>
    <t>KPCL/2022-23/PS/WORK_INDENT13594</t>
  </si>
  <si>
    <t xml:space="preserve">providing erection and commissioning of fluidizing air blower near weigh bridge at silo area of unit 3ash handling system at btps. , </t>
  </si>
  <si>
    <t>KPCL/2022-23/PS/WORK_INDENT13371</t>
  </si>
  <si>
    <t>KPCL/2022-23/PS/WORK_INDENT13371/CALL-2</t>
  </si>
  <si>
    <t xml:space="preserve">providing erection and commissioning of upvc potable water pipeline to u-1 crusher house compressor room and fire station at btps , </t>
  </si>
  <si>
    <t>KPCL/2022-23/PS/WORK_INDENT13401</t>
  </si>
  <si>
    <t>KPCL/2022-23/PS/WORK_INDENT13401/CALL-2</t>
  </si>
  <si>
    <t>providing erection and fixing of led wall screens on hire basis for bidar utsav at bidar fort premises for 3 days from 7th january to 9th january 2023.</t>
  </si>
  <si>
    <t>MUN/Works/BU//P6/2022-23</t>
  </si>
  <si>
    <t>providing etp plant and bmw room at refferel &amp; maternity homes in east zone,</t>
  </si>
  <si>
    <t>BBMP/2022-23/BD/WORK_INDENT55853</t>
  </si>
  <si>
    <t>providing executive health checkup for pourakarmikas of cmc hebbagodi , providing executive health checkup for pourakarmikas and drivers of cmc hebbagodi</t>
  </si>
  <si>
    <t>CMC/HGD/SWM/HC/2021-22/CALL-3</t>
  </si>
  <si>
    <t>providing executive health checkup for pourakarmikas of tp rammanahalli , providing executive health checkup for pourakarmikas and their family members of tp rammanahalli</t>
  </si>
  <si>
    <t>TP/RMNH/CS/HC/2022-23</t>
  </si>
  <si>
    <t>TP/RMNH/CS/HC/2022-23/CALL-2</t>
  </si>
  <si>
    <t>providing existing drain covering slab at dr.b.r.ambedkar colony anganavadi centre to manjunath house and construction of rcc culvert at shivakumar house in hinakal at hootagalli cmc limit.</t>
  </si>
  <si>
    <t>DMA/2022-23/OW/WORK_INDENT141209</t>
  </si>
  <si>
    <t>providing existing drain covering slab at nayakara beedi byranayaka house to girinayaka house in hinakal at hootagalli cmc limit.</t>
  </si>
  <si>
    <t>DMA/2022-23/OW/WORK_INDENT141212</t>
  </si>
  <si>
    <t>providing experienced labourers purely on contract basis for packing of various brands of agarbathies and segregation and cleaning of machine made raw agarbathi blending/dilution of perfume &amp; dipping of cleaned raw bathi in perfume at agarbathi perfume dipping unit in sandal oil division shivamogga for the period of one year</t>
  </si>
  <si>
    <t>KSDL/AGM(Mtls)/2022-23/18</t>
  </si>
  <si>
    <t>KSDL/AGM(Mtls)/2022-23/18/CALL-2</t>
  </si>
  <si>
    <t>providing experienced labourers purely on contract basis for packing of various brands of agarbathies and segregation and cleaning of machine made raw agarbathi blending/dilution of perfume &amp; dipping of cleaned raw bathi in perfume at agarbathi perfume dipping unit in sandal oil division shivamogga for the period of one year , providing experienced labourers purely on contract basis for packing of various brands of agarbathies and segregation and cleaning of machine made raw agarbathi blending/dilution of perfume &amp; dipping of cleaned raw bathi in perfume at agarbathi perfume dipping unit in sandal oil division shivamogga for the period of one year</t>
  </si>
  <si>
    <t>KSDL/AGM(Mtls)/2022-23/18/CALL-3</t>
  </si>
  <si>
    <t>KSDL/AGM(Mtls)/2022-23/18/CALL-4</t>
  </si>
  <si>
    <t xml:space="preserve">providing express feeder line from 66/11 kv sub-station of doora village and fixing of other electrical/mechanical components to kabini water supply scheme , </t>
  </si>
  <si>
    <t>DMA/2022-23/OW/WORK_INDENT148293</t>
  </si>
  <si>
    <t>DMA/2022-23/OW/WORK_INDENT148293/CALL-2</t>
  </si>
  <si>
    <t>providing external electrification to drilled borewells in the land of 1) muganahalli sy.no.56 of ammajamma w/o ravudappa in muganahalli. 2) manangi sy.no.132 of ramakrishnanayaka s/o late lekshmanayaka in manangi. 3) manangi sy.no.104 of ganganaika s/o dudanaika in manangi. 4) borsandra sy.no.60 of b.n.yogendra kumar s/o late narasimhamurthy in borsandra. 5) doddagula sy.no.209 of rajashekar m s/o muddanna in halenahalli. 6) lakshmisagara sy.no.135 of ramanna s/o mallappa in lakshmisagara. 7) hosahalli sy.no.156 of h. thippeswamy s/o late hanumanthappa in hosahalli. 8) gomaradahalli sy.no.74 of javarappa s/o javarappa in gomaradahalli. 9) dandikere sy.no.45 of ramakrishnappa s/o late hanumanthappa husanehalli. 10) badakanahalli sy.no.8/2 of narasamma w/o muddanna maddakkanahalli. 11) bevinahalli sy.no.141/1 of gunnaiah s/o kariyappa changavara. 12) kaluvarahalli sy.no.47/1 of lakshmakka w/o late naganna in kaluvarahalli. 13) bevinahalli sy.no.448/2 of k. rajanna s/o koramanna bramhasandra. 14) kaggaladu sy.no.49 of mahalingappa s/o sannakadurappa in kaggaladu. 15) olakallu sy.no.30/3 of g.rangaswamy s/o govindappa in mosarakunte. 16) kaluvarahalli sy.no.192 of k.h.rajashekar s/o hanumanthappa in bevinahalli. 17) muddenahalli sy.no.60/3 of ranagappa s/o ajjinappa in muddenahalli. 18) heruru sy.no.19/6 of rangamma w/o ugrappa in heruru. 19) hemdore sy.no.122/2 of r.g.gunnaiah s/o late rangappa gundappachikkenahalli. 20) naduru sy.no.244 of lakshmana s/o late hanumantharayappa kereyagalahalli. 21) hemdore sy.no.456 of gangamma w/o sannagundappa in gundappa chikkenahalli sira taluk.</t>
  </si>
  <si>
    <t>MI/2022-23/IW/WORK_INDENT36536</t>
  </si>
  <si>
    <t>providing external electrification to drilled borewells in the land of 1) muganahalli sy.no.62 of bommanayaka w/o kamanayaka. 2) magodu sy.no.113 of sannamma w/o late ramanayaka in kereyagalahalli. 3) honnagondanahalli sy.no.31 of rajanna s/o late kariyanna. 4) halenehalli sy.no.159 of siddeshwara s/o chikkeeranayaka in balenahalli. 5) magodu sy.no.95 of ningamma w/o kengaiah in seebi agrahara. 6) handikunte sy.no.41/136/337/3 of sannakariyamma w/o late thippeswamy. 7) mudigere kaval sy.no.257/2 basuningamma w/o prasannakumar. 8) mudigeresy.no.48 of manjunatha s/o late thammanna. 9) panjiganahalli sy.no.37 of devaraja s/o late govindanayaka. 10) bhuvanahallisy.no.179 of nagaraju s/o govindappa. 11) in sy.no.40/2 of puttamma w/o late ramanayaka in melkunte. 12) changavara sy.no.283 of lakshmakka w/o late chandrappa. 13) brahmasandra sy.no.178/3 of venkataswamaiah s/o venkataramaiah sira taluk.</t>
  </si>
  <si>
    <t>MI/2022-23/IW/WORK_INDENT36539</t>
  </si>
  <si>
    <t>providing external electrification to drilled borewells in the land of 1) naduru sy.no.375/1/5/6 of lakshmamma w/o kenchappa uddaramanahalli. 2) in sy.no.66 of jagannath s/o narasimhaiah of heruru village. 3) magodu sy.no.375 of narasamma w/o late rangappa in magodu. 4) in sy.no.645 of shivanna s/o thimmabhovi in chikkappanahalli vaddarahatti. 5) gajjugarahalli sy.no.86 of giriyappa in maddakanahalli. 6) doddagula sy.no.79 of narasamma w/o narasimhaiah in doddagula. 7) padmapura sy.no.2/6 of p.manjunath s/o papabhovi in padmapura. 8) padmapura sy.no.7/6 of shivakumar s/o late h.ramaiahin padmapura village. 9) bidarekere sy.no.208 of nagaraju s/o eranna bidarekere. 10) devagondanahalli sy.no.67/3 of rangaswamaiah s/o hanumanthappa kalapura. 11) mudigere sy.no.105 of ramakrishnanaika s/o ghaniyanaika. 12) kumbarahalli sy.no.8/6 of lakshmamma w/o eranna in kumbarahalli sira taluk.</t>
  </si>
  <si>
    <t>MI/2022-23/IW/WORK_INDENT36561</t>
  </si>
  <si>
    <t xml:space="preserve">providing external painting to boys and girls hostel and repairs to all sanitary lines of hostel in the premises of mims in mandya. , </t>
  </si>
  <si>
    <t>KHSDRP/2022-23/BD/WORK_INDENT4838</t>
  </si>
  <si>
    <t>providing external walls paintings and other works in inu</t>
  </si>
  <si>
    <t>INU/TND/BLD/19/2021-22</t>
  </si>
  <si>
    <t>providing external water supply &amp; external sewerage connection work for pmay hfa 500 houses in various slums of hunsur town. , providing external water supply &amp; external sewerage connection work for pmay hfa 500 houses in various slums of hunsur town</t>
  </si>
  <si>
    <t>KSDB/2022-23/RD/WORK_INDENT3566</t>
  </si>
  <si>
    <t>providing fabricating and constructing of shelters to doctors public car parking area using ms structures and galvalume iron sheet roof and other allied works adjacent to food court at sjicr hospital premises krs road mysuru,</t>
  </si>
  <si>
    <t>SJICR/TS/115/2022-23</t>
  </si>
  <si>
    <t>providing fabricating and construction of retail stall for hopcoms using ms and composite structure and allied works at sjicr hospital premises krs road mysuru,</t>
  </si>
  <si>
    <t>SJICR/TS/117/2022-23</t>
  </si>
  <si>
    <t>providing fabricating supplying &amp; erecting of self supported roof for gallery for arameri mutt in virajpete tq , providing fabricating supplying &amp; erecting of self supported roof for gallery for arameri mutt in virajpete taluk</t>
  </si>
  <si>
    <t>CNNL/2022-23/OW/WORK_INDENT40495</t>
  </si>
  <si>
    <t xml:space="preserve">providing fabrication &amp; erection &amp; commissioning of screw hoist vertical gate for protection wall @ sainik school kudige village , </t>
  </si>
  <si>
    <t>CNNL/2022-23/GH/WORK_INDENT39886</t>
  </si>
  <si>
    <t>providing fabrication erection and commissioning of electric winch of capacity 2 mt at silos of unit-3 (1 x 700 mw) ahp-btps</t>
  </si>
  <si>
    <t>KPCL/2022-23/PS/WORK_INDENT13141</t>
  </si>
  <si>
    <t>KPCL/2022-23/PS/WORK_INDENT13141/CALL-3</t>
  </si>
  <si>
    <t xml:space="preserve">providing facilities to indoor stadium and supplying of projectors zerox machines smart class rooms  construction of toilet blocks for students to gvvp government first grade college in hb halli tq vijayanagara district (h/a: kkrdb) , </t>
  </si>
  <si>
    <t>KPWD/2022-23/BD/WORK_INDENT166735</t>
  </si>
  <si>
    <t>providing facility management services fms to various offices of mescom , mescom intends to avail manpower services to cater facility management services fms through outsource for the integrated power development scheme ipds and integrated power development scheme ipds rapdrp subsumed restructured accelerated power development and reforms programme towns</t>
  </si>
  <si>
    <t>I/39011/2023.</t>
  </si>
  <si>
    <t xml:space="preserve">providing false ceiling  supplying of funitures and other allied works at e-governance (dpar) 3rd gate west wing  2nd floor  m.s. building  bengaluru. , </t>
  </si>
  <si>
    <t>KPWD/2022-23/BD/WORK_INDENT168393</t>
  </si>
  <si>
    <t xml:space="preserve">providing false ceiling aluminium partition windows painting polishing blinds supply of furnitures and other allied works at room nos. 615 6th floor in 2nd stage m.s. building bengaluru. , </t>
  </si>
  <si>
    <t>KPWD/2022-23/BD/WORK_INDENT168334</t>
  </si>
  <si>
    <t xml:space="preserve">providing false ceiling aluminium partition windows painting polishing blinds supply of furnitures and other allied works at room nos. 619 6th floor in 2nd stage m.s. building bengaluru. , </t>
  </si>
  <si>
    <t>KPWD/2022-23/BD/WORK_INDENT168348</t>
  </si>
  <si>
    <t xml:space="preserve">providing false ceiling aluminium ventilators flooring and other allied works at 7th floor 3rd gate east wing m.s. building bengaluru. , </t>
  </si>
  <si>
    <t>KPWD/2022-23/BD/WORK_INDENT168388</t>
  </si>
  <si>
    <t>providing false ceiling and air conditioner to 220kv r/s control room at mahalingapur</t>
  </si>
  <si>
    <t>KPTCL//2022-23/OW/WORK_INDENT9902</t>
  </si>
  <si>
    <t>providing false ceiling and stage height to tmc bayalu rangamandira near nehru circle in gundlupet town_indent144530</t>
  </si>
  <si>
    <t>DMA/2022-23/BD/WORK_INDENT144530</t>
  </si>
  <si>
    <t xml:space="preserve">providing false ceiling roofing sheets water proofing to roof repairs to toilet inside and outside painting and other allied works to directors chamber at kumara krupa guest house bangalore. , </t>
  </si>
  <si>
    <t>KPWD/2022-23/BD/WORK_INDENT153970</t>
  </si>
  <si>
    <t xml:space="preserve">providing fencing and compound wall to bbmp assests in bommanahalli constituency ac-175. (4th call). , </t>
  </si>
  <si>
    <t>BBMP/2022-23/OW/WORK_INDENT56498</t>
  </si>
  <si>
    <t xml:space="preserve">providing fencing and gate to govt library in sy.no. 596/b of athani town in athani taluka of belagavi dist.under hoa 8443 dc for year 2021-22 , </t>
  </si>
  <si>
    <t>KPWD/2022-23/BD/WORK_INDENT164045</t>
  </si>
  <si>
    <t>providing fencing of bbmp assestes in ward no 224 anjanapura</t>
  </si>
  <si>
    <t>BBMP/2022-23/OW/WORK_INDENT55348</t>
  </si>
  <si>
    <t xml:space="preserve">providing fencing of bbmp assets in ward no 134-subhashnagar , </t>
  </si>
  <si>
    <t>BBMP/2022-23/OW/WORK_INDENT56684</t>
  </si>
  <si>
    <t>providing fencing of vacant bbmp land in ward no 221 konanakunte</t>
  </si>
  <si>
    <t>BBMP/2022-23/OW/WORK_INDENT55342</t>
  </si>
  <si>
    <t>providing fencing of vacant bbmp land in ward no 224 anjanapura</t>
  </si>
  <si>
    <t>BBMP/2022-23/OW/WORK_INDENT55346</t>
  </si>
  <si>
    <t xml:space="preserve">providing fencing over well and construction of masonary in kavital town , </t>
  </si>
  <si>
    <t>DMA/2022-23/WS/WORK_INDENT145364</t>
  </si>
  <si>
    <t>providing fencing to ags layout park in ward no 218 subramanyapura</t>
  </si>
  <si>
    <t>BBMP/2022-23/OW/WORK_INDENT55340</t>
  </si>
  <si>
    <t xml:space="preserve">providing fencing to bbmp assestes in ward no. 50 marappanapalya , </t>
  </si>
  <si>
    <t>BBMP/2022-23/OW/WORK_INDENT56497</t>
  </si>
  <si>
    <t>providing fencing to bbmp asset in east zone jurisdiction,</t>
  </si>
  <si>
    <t>BBMP/2022-23/OW/WORK_INDENT55857</t>
  </si>
  <si>
    <t>providing fencing to bbmp assets in east zone jurisdiction (including parksplaygrounds &amp; gardens),</t>
  </si>
  <si>
    <t>BBMP/2022-23/OW/WORK_INDENT55856</t>
  </si>
  <si>
    <t>providing fencing to bbmp revenue office site near swm begur in ward no 227 begur</t>
  </si>
  <si>
    <t>BBMP/2022-23/OW/WORK_INDENT56014</t>
  </si>
  <si>
    <t>providing fencing to begur gunduthopu land near dlf appartment in ward no 227 begur</t>
  </si>
  <si>
    <t>BBMP/2022-23/OW/WORK_INDENT56015</t>
  </si>
  <si>
    <t>providing fencing to s.l.w unit at hosahalli village in kudligi taluk vijayanagara dist. (under 15th finance grant 2022-23).</t>
  </si>
  <si>
    <t>RDPR/2022-23/BD/WORK_INDENT95238</t>
  </si>
  <si>
    <t xml:space="preserve">providing fencing to slwm centre at kalingeri village in sandur taluk ballari district. , </t>
  </si>
  <si>
    <t>RDPR/2022-23/BD/WORK_INDENT102069</t>
  </si>
  <si>
    <t xml:space="preserve">providing fhct's to 518 households in dargasiroor village in aland taluka , </t>
  </si>
  <si>
    <t>RWSSD/2022-23/WS/WORK_INDENT44170</t>
  </si>
  <si>
    <t>providing fhct's to 720 households kanakpur habitation of kanakpur village in chincholi taluka through pws scheme at kanakpur village in chincholi taluka</t>
  </si>
  <si>
    <t>RWSSD/2022-23/WS/WORK_INDENT53429</t>
  </si>
  <si>
    <t>RWSSD/2022-23/WS/WORK_INDENT53429/CALL-2</t>
  </si>
  <si>
    <t xml:space="preserve">providing fhcts to 720 households kanakpur habitation of kanakpur village in chincholi taluka through pws scheme at kanakpur village in chincholi taluka , </t>
  </si>
  <si>
    <t>RWSSD/2022-23/WS/WORK_INDENT53429/CALL-3</t>
  </si>
  <si>
    <t>providing fhproviding fhtc's to 42 households in kodigehalli habitation of kodigehalli village mandur grampachayath bangalore east taluk in bangalore urban district through retrofitting &amp; augmentation to svs in bangalore east taluk bangalore urban district</t>
  </si>
  <si>
    <t>RWSSD/2022-23/WS/WORK_INDENT49817</t>
  </si>
  <si>
    <t xml:space="preserve">providing fhtc 308 households panegaon &amp; panegaon tanda habitation of panegaon &amp; panegaon tanda village in kalaburagi taluka through pws scheme at panegaon &amp; panegaon tanda village in kalaburagi taluka , </t>
  </si>
  <si>
    <t>RWSSD/2022-23/WS/WORK_INDENT57372</t>
  </si>
  <si>
    <t xml:space="preserve">providing fhtc 339 house hold in hosabyrohalli habitation in hosabyrohalli village sulikere g.p bangalore south taluk bangalore urban district by augumentation of svs to tatahosabyrohalli village bangalore urban district , </t>
  </si>
  <si>
    <t>RWSSD/2022-23/WS/WORK_INDENT51989/CALL-2</t>
  </si>
  <si>
    <t>providing fhtc 45 and construction of oht at thonthalapura village in yelsur gp in under svs in sakaleshpura taluk</t>
  </si>
  <si>
    <t>RWSSD/2020-21/WS/WORK_INDENT31464/CALL-2</t>
  </si>
  <si>
    <t xml:space="preserve">providing fhtc 537 house hold in kadusonnappanahalli habitation in kadusonnappanahalli village kannuru gp bangalore east taluk bangalore urban district by augumentation of svs to kadusonnappanahalli village bangalore urban district , </t>
  </si>
  <si>
    <t>RWSSD/2022-23/WS/WORK_INDENT51971/CALL-2</t>
  </si>
  <si>
    <t>providing fhtc 738 house hold in seegehalli habitation in seegehalli village seegehalli g.p bangalore east taluk bangalore urban district by augumentation of svs to seegehalli village bangalore urban district</t>
  </si>
  <si>
    <t>RWSSD/2022-23/WS/WORK_INDENT52888</t>
  </si>
  <si>
    <t xml:space="preserve">providing fhtc 845 house hold in mullur habitation in mullur village kodathi g.p bangalore east taluk bangalore urban district by augumentation of svs to mullur village bangalore urban district. , </t>
  </si>
  <si>
    <t>RWSSD/2022-23/WS/WORK_INDENT44757/CALL-2</t>
  </si>
  <si>
    <t>providing fhtc gp data:306 numbers of households in 15 habitations of bilinele village bilinele gp of kadaba taluk in dk district by augmentation &amp; retrofitting of existing svs</t>
  </si>
  <si>
    <t>RWSSD/2022-23/WS/WORK_INDENT53306</t>
  </si>
  <si>
    <t xml:space="preserve">providing fhtc s to 08 households in munganakovu habitation at malakoppa village yellapur taluk uttara kannada district by new svs to malakoppa village in hasanagi gp of yellapur taluk , </t>
  </si>
  <si>
    <t>RWSSD/2022-23/WS/WORK_INDENT57537</t>
  </si>
  <si>
    <t>providing fhtc s to 1079 households in mundalli &amp; chouthni village bhatkal taluk uttara kannada district by new mvs shirali and other villages of bhatkal taluk , providing fhtc s to 1079 households in mundalli and chouthni village bhatkal taluk uttara kannada district by new mvs shirali and other villages of bhatkal taluk</t>
  </si>
  <si>
    <t>RWSSD/2022-23/WS/WORK_INDENT57883</t>
  </si>
  <si>
    <t xml:space="preserve">providing fhtc s to 12 households in medivalkeri habitation at hasanagi village yellapur taluk uttara kannada district by new svs to hasanagi village in hasanagi gp of yellapur taluk , </t>
  </si>
  <si>
    <t>RWSSD/2022-23/WS/WORK_INDENT58506</t>
  </si>
  <si>
    <t>providing fhtc s to 1328 households in bengre village bhatkal taluk uttara kannada district by new mvs to bengre village in bengre gp of bhatkal taluk , 328 households in bengre village bhatkal taluk uttara kannada district by new mvs to bengre village in bengre gp of bhatkal taluk</t>
  </si>
  <si>
    <t>RWSSD/2022-23/WS/WORK_INDENT57187</t>
  </si>
  <si>
    <t xml:space="preserve">providing fhtc s to 14 households in dodbail habitation at hasanagi village yellapur taluk uttara kannada district by new svs to hasanagi village in hasanagi gp of yellapur taluk , </t>
  </si>
  <si>
    <t>RWSSD/2022-23/WS/WORK_INDENT58503</t>
  </si>
  <si>
    <t>RWSSD/2022-23/WS/WORK_INDENT58503/CALL-2</t>
  </si>
  <si>
    <t xml:space="preserve">providing fhtc s to 15 households in jadajankoppa habitation at bilkivillage yellapur taluk uttara kannada district by new svs to bilki village in hasanagi gp of yellapur taluk , </t>
  </si>
  <si>
    <t>RWSSD/2022-23/WS/WORK_INDENT57539</t>
  </si>
  <si>
    <t xml:space="preserve">providing fhtc s to 152 households in idagundi habitation at idagundi village yellapur taluk uttara kannada district by new svs to idagundi village in idagundi gp of yellapur taluk , </t>
  </si>
  <si>
    <t>RWSSD/2022-23/WS/WORK_INDENT55613</t>
  </si>
  <si>
    <t>RWSSD/2022-23/WS/WORK_INDENT55613/CALL-2</t>
  </si>
  <si>
    <t>RWSSD/2022-23/WS/WORK_INDENT55613/CALL-3</t>
  </si>
  <si>
    <t>providing fhtc s to 155 households in sevanagara habitation of jankal grama panchayath in hosadurga taluk chitradurga district by augmentation &amp; retrofitting of svs</t>
  </si>
  <si>
    <t>RWSSD/2022-23/WS/WORK_INDENT48485</t>
  </si>
  <si>
    <t xml:space="preserve">providing fhtc s to 17 households in dodaben habitation at jakkolli village yellapur taluk uttara kannada district by new svs to jakkolli village in kundargi gp of yellapur taluk , </t>
  </si>
  <si>
    <t>RWSSD/2022-23/WS/WORK_INDENT57523</t>
  </si>
  <si>
    <t xml:space="preserve">providing fhtc s to 18 households in hullaramane habitation at hullaramane village yellapur taluk uttara kannada district by new svs to hullaramane village in ummachaji gp of yellapur taluk , </t>
  </si>
  <si>
    <t>RWSSD/2022-23/WS/WORK_INDENT57479</t>
  </si>
  <si>
    <t xml:space="preserve">providing fhtc s to 20 households in tatagar habitation at tatagar village yellapur taluk uttara kannada district by new svs to tatagar village in angod gp of yellapur taluk , </t>
  </si>
  <si>
    <t>RWSSD/2022-23/WS/WORK_INDENT55619</t>
  </si>
  <si>
    <t xml:space="preserve">providing fhtc s to 200 households in gullapur &amp; ramnagar habitation at gullapur village yellapur taluk uttara kannada district by new svs to gullapur village in idagundi gp of yellapur taluk , </t>
  </si>
  <si>
    <t>RWSSD/2022-23/WS/WORK_INDENT55615</t>
  </si>
  <si>
    <t xml:space="preserve">providing fhtc s to 21 households in bhomnalli habitation at bhomnalli village yellapur taluk uttara kannada district by new svs to bhomnalli village in hasanagi gp of yellapur taluk , </t>
  </si>
  <si>
    <t>RWSSD/2022-23/WS/WORK_INDENT57543</t>
  </si>
  <si>
    <t xml:space="preserve">providing fhtc s to 213 households in uchageri habitation at uchageri village yellapur taluk uttara kannada district by new svs to uchageri village in kundargi gp of yellapur taluk , </t>
  </si>
  <si>
    <t>RWSSD/2022-23/WS/WORK_INDENT55616</t>
  </si>
  <si>
    <t>RWSSD/2022-23/WS/WORK_INDENT55616/CALL-2</t>
  </si>
  <si>
    <t>RWSSD/2022-23/WS/WORK_INDENT55616/CALL-3</t>
  </si>
  <si>
    <t xml:space="preserve">providing fhtc s to 24 households in satikatta habitation at kanchanahalli village yellapur taluk uttara kannada district by new svs to kanchanahalli village in kirwatti gp of yellapur taluk , </t>
  </si>
  <si>
    <t>RWSSD/2022-23/WS/WORK_INDENT57541</t>
  </si>
  <si>
    <t>RWSSD/2022-23/WS/WORK_INDENT57541/CALL-2</t>
  </si>
  <si>
    <t xml:space="preserve">providing fhtc s to 28 households in belegeri habitation at belegeri village yellapur taluk uttara kannada district by new svs to belegeri village in kannigeri gp of yellapur taluk , </t>
  </si>
  <si>
    <t>RWSSD/2022-23/WS/WORK_INDENT55611</t>
  </si>
  <si>
    <t xml:space="preserve">providing fhtc s to 28 households in tatvaali habitation at lalguli village yellapur taluk uttara kannada district by new svs to lalguli village in kannigeri gp of yellapur taluk , </t>
  </si>
  <si>
    <t>RWSSD/2022-23/WS/WORK_INDENT50743/CALL-3</t>
  </si>
  <si>
    <t xml:space="preserve">providing fhtc s to 290 households in kiravatti habitation at kiravatti village yellapur taluk uttara kannada district by new svs to kiravatti village in kirwatti gp of yellapur taluk , </t>
  </si>
  <si>
    <t>RWSSD/2022-23/WS/WORK_INDENT58507</t>
  </si>
  <si>
    <t xml:space="preserve">providing fhtc s to 33 households in tottilagundi habitation at hosalli village yellapur taluk uttara kannada district by new svs tohosalli village in kirwatti gp of yellapur taluk , </t>
  </si>
  <si>
    <t>RWSSD/2022-23/WS/WORK_INDENT50740</t>
  </si>
  <si>
    <t xml:space="preserve">providing fhtc s to 35 households in kanenalli habitation at kanenalli village yellapur taluk uttara kannada district by new svs to kanenalli village in ummachaji gp of yellapur taluk , </t>
  </si>
  <si>
    <t>RWSSD/2022-23/WS/WORK_INDENT55621</t>
  </si>
  <si>
    <t xml:space="preserve">providing fhtc s to 44 households in sankadagundi habitation at sankadagundi village yellapur taluk uttara kannada district by new svs to sankadagundi village in ummachaji gp of yellapur taluk , </t>
  </si>
  <si>
    <t>RWSSD/2022-23/WS/WORK_INDENT55610</t>
  </si>
  <si>
    <t xml:space="preserve">providing fhtc s to 50 households in haddinsara habitation at hosalli village yellapur taluk uttara kannada district by new svs to hosalli village in kirwatti gp of yellapur taluk , </t>
  </si>
  <si>
    <t>RWSSD/2022-23/WS/WORK_INDENT50711</t>
  </si>
  <si>
    <t xml:space="preserve">providing fhtc s to 52 households in bomdikoppa habitation at kanchanahalli village yellapur taluk uttara kannada district by new svs to kanchanahalli village in kirwatti gp of yellapur taluk , </t>
  </si>
  <si>
    <t>RWSSD/2022-23/WS/WORK_INDENT50710</t>
  </si>
  <si>
    <t xml:space="preserve">providing fhtc s to 52 households in majgihalla mastibena habitation at uchageri village yellapur taluk uttara kannada district by new svs to uchageri village in kundargi gp of yellapur taluk , </t>
  </si>
  <si>
    <t>RWSSD/2022-23/WS/WORK_INDENT55618</t>
  </si>
  <si>
    <t>RWSSD/2022-23/WS/WORK_INDENT55618/CALL-2</t>
  </si>
  <si>
    <t xml:space="preserve">providing fhtc s to 60 households in greencircle habitation at kiravatti village yellapur taluk uttara kannada district by new svs to kiravatti village in kirwatti gp of yellapur taluk , </t>
  </si>
  <si>
    <t>RWSSD/2022-23/WS/WORK_INDENT57764</t>
  </si>
  <si>
    <t xml:space="preserve">providing fhtc s to 72 households in bharatanahalli habitation at bharatanahalli village yellapur taluk uttara kannada district by new svs to bharatanahalli village in kundargi gp of yellapur taluk , </t>
  </si>
  <si>
    <t>RWSSD/2022-23/WS/WORK_INDENT55612</t>
  </si>
  <si>
    <t xml:space="preserve">providing fhtc s to 78 households in jogikoppa habitation at madanur village yellapur taluk uttara kannada district by new svs to shiranala village in madanur gp of yellapur taluk , </t>
  </si>
  <si>
    <t>RWSSD/2022-23/WS/WORK_INDENT50709</t>
  </si>
  <si>
    <t xml:space="preserve">providing fhtc s to 90 households in arbail &amp; janata colony habitation at arbail village yellapur taluk uttara kannada district by new svs to arbail village in idagundi gp of yellapur taluk , </t>
  </si>
  <si>
    <t>RWSSD/2022-23/WS/WORK_INDENT55609</t>
  </si>
  <si>
    <t>RWSSD/2022-23/WS/WORK_INDENT55609/CALL-2</t>
  </si>
  <si>
    <t xml:space="preserve">providing fhtc s to 96 households in chikkumane habitation at chikkumane village yellapur taluk uttara kannada district by new svs to chikkumane village in idagundi gp of yellapur taluk , </t>
  </si>
  <si>
    <t>RWSSD/2022-23/WS/WORK_INDENT55614</t>
  </si>
  <si>
    <t>RWSSD/2022-23/WS/WORK_INDENT55614/CALL-2</t>
  </si>
  <si>
    <t>RWSSD/2022-23/WS/WORK_INDENT55614/CALL-3</t>
  </si>
  <si>
    <t xml:space="preserve">providing fhtc to 1 households in vadlimanuganahallihabitation of vadlimanuganahalli village hunasur taluk mysore district by augumentation of svs to vadlimanuganahalli habitation of hunasur taluk mysore district , </t>
  </si>
  <si>
    <t>RWSSD/2022-23/WS/WORK_INDENT42237/CALL-3</t>
  </si>
  <si>
    <t>RWSSD/2022-23/WS/WORK_INDENT42237/CALL-4</t>
  </si>
  <si>
    <t>providing fhtc to 10 households in bilagavalli ganesha bare  12 households in chikkote 35 house holds in hirivate koodige and lakkammanahalli habitations in madabalu gp alur taluk in hassan district by augmentation and retrofitting through svs. (3 works). (package no-23). , providing fhtc to 10 households in bilagavalli ganesha bare  12 households in chikkote 35 house holds in hirivate koodige and lakkammanahalli habitations in madabalu gp alur taluk in hassan district by augmentation and retrofitting through svs. (3 works). (package no-23).</t>
  </si>
  <si>
    <t>RWSSD/2022-23/WS/WORK_INDENT59179</t>
  </si>
  <si>
    <t xml:space="preserve">providing fhtc to 100 hh in ballate habitation of ballate village in siddapur tq uttar kannada district by augmentation of svs to ballate village in kangod gp of siddapur tq. , </t>
  </si>
  <si>
    <t>RWSSD/2022-23/WS/WORK_INDENT57778</t>
  </si>
  <si>
    <t xml:space="preserve">providing fhtc to 100 hh in heravalli habitation of shiralagi village in siddapur tq uttar kannada district by augmentation of svs to shiralagi village in shiralagi gp of siddapur tq. , </t>
  </si>
  <si>
    <t>RWSSD/2022-23/WS/WORK_INDENT57615</t>
  </si>
  <si>
    <t>RWSSD/2022-23/WS/WORK_INDENT57615/CALL-2</t>
  </si>
  <si>
    <t>RWSSD/2022-23/WS/WORK_INDENT57615/CALL-3</t>
  </si>
  <si>
    <t xml:space="preserve">providing fhtc to 100 house holds in karjuvalli habitation in madabalu gp alur taluk in hassan district by augmentation and retrofitting through svs. (1 works). (package no-21). , </t>
  </si>
  <si>
    <t>RWSSD/2022-23/WS/WORK_INDENT59177</t>
  </si>
  <si>
    <t>providing fhtc to 100 house holds in kumbarahalli kumbarahalli koppalu habitation of kumbaralli village in talur gp and fhtc to 38 house holds in nakalagodu koppal village in kanathur gp alur taluk in hassan district by augmentation and retrofitting through svs. (1 works). (package no-87). , providing fhtc to 100 house holds in kumbarahalli kumbarahalli koppalu habitation of kumbaralli village in talur gp and fhtc to 38 house holds in nakalagodu koppal village in kanathur gp alur taluk in hassan district by augmentation and retrofitting through svs. (1 works). (package no-87).</t>
  </si>
  <si>
    <t>RWSSD/2022-23/WS/WORK_INDENT60695</t>
  </si>
  <si>
    <t>providing fhtc to 100 households in lingadahalli habitation of lingadahalli village in holalakere taluk chitradurga district by augmentation &amp; retrofitting of svs</t>
  </si>
  <si>
    <t>RWSSD/2022-23/WS/WORK_INDENT51281</t>
  </si>
  <si>
    <t xml:space="preserve">providing fhtc to 100 households in lingadahalli habitation of lingadahalli village in holalakere taluk chitradurga district by augmentation &amp; retrofitting of svs , </t>
  </si>
  <si>
    <t>RWSSD/2022-23/WS/WORK_INDENT51281/CALL-3</t>
  </si>
  <si>
    <t>providing fhtc to 100 households in lingadahalli habitation of lingadahalli village in holalakere taluk chitradurga district by augmentation &amp; retrofitting of svs,</t>
  </si>
  <si>
    <t>RWSSD/2022-23/WS/WORK_INDENT51281/CALL-2</t>
  </si>
  <si>
    <t xml:space="preserve">providing fhtc to 100 households in madenahatti habitation in hiriyur taluk chitradurga district by augmentation &amp; retrofitting of svs , </t>
  </si>
  <si>
    <t>RWSSD/2022-23/WS/WORK_INDENT54507</t>
  </si>
  <si>
    <t>RWSSD/2022-23/WS/WORK_INDENT54507/CALL-2</t>
  </si>
  <si>
    <t>providing fhtc to 100 number of households in 12 habitations of ira village ira gp of bantwal tq in dk district by augmentation of svs at ira in dk district.</t>
  </si>
  <si>
    <t>RWSSD/2022-23/WS/WORK_INDENT53139</t>
  </si>
  <si>
    <t>providing fhtc to 100 number of households in kollamogru. habitation of kollamogru village kollamogru gp of sullia taluk in dakshina kannada district by augmentation of "providing water( oht) tank at kollamogru" svs below 55 lpcd.,</t>
  </si>
  <si>
    <t>RWSSD/2022-23/WS/WORK_INDENT54206</t>
  </si>
  <si>
    <t>providing fhtc to 101 house holds in anekadu neragalale and rayara koppal left side habitation in neragalale village and fhtc to 39 house holds in rayara koppal right side habitation in karagodu village in karagodu gp alur taluk in hassan district by augmentation and retrofitting through svs. (1 works). (package no-46). (gen contractor). , providing fhtc to 101 house holds in anekadu neragalale and rayara koppal left side habitation in neragalale village and fhtc to 39 house holds in rayara koppal right side habitation in karagodu village in karagodu gp alur taluk in hassan district by augmentation and retrofitting through svs. (1 works). (package no-46). (gen contractor).</t>
  </si>
  <si>
    <t>RWSSD/2022-23/WS/WORK_INDENT60671</t>
  </si>
  <si>
    <t>providing fhtc to 101 house holds in bellavara habitation of bellavara village and fhtc to 82 house holds in nilavagalu habitation of nilavagalu village in talur gp alur taluk in hassan district by augmentation and retrofitting through svs. (1 works). (package no-88). , providing fhtc to 101 house holds in bellavara habitation of bellavara village and fhtc to 82 house holds in nilavagalu habitation of nilavagalu village in talur gp alur taluk in hassan district by augmentation and retrofitting through svs. (1 works). (package no-88).</t>
  </si>
  <si>
    <t>RWSSD/2022-23/WS/WORK_INDENT60696</t>
  </si>
  <si>
    <t xml:space="preserve">providing fhtc to 102 households in thotadabhylu habitation in ammanagatta village in ammanagatta gp gubbi taluk tumkur district by augmentation through svs , </t>
  </si>
  <si>
    <t>RWSSD/2022-23/WS/WORK_INDENT55212</t>
  </si>
  <si>
    <t xml:space="preserve">providing fhtc to 1026 households in vidya nagar habitation of vidya nagar villagemedehalli gramapanchayath in chitradurga taluk chitradurga district by augmentation &amp; retrofitting of svs , </t>
  </si>
  <si>
    <t>RWSSD/2022-23/WS/WORK_INDENT54730</t>
  </si>
  <si>
    <t>RWSSD/2022-23/WS/WORK_INDENT54730/CALL-2</t>
  </si>
  <si>
    <t xml:space="preserve">providing fhtc to 103 house holds in hanjalige and hanjalige jhc habitation in hanjalige village in karagodu gp alur taluk in hassan district by augmentation and retrofitting through svs. (1 works). (package no-43). (gen contractor). , </t>
  </si>
  <si>
    <t>RWSSD/2022-23/WS/WORK_INDENT60664</t>
  </si>
  <si>
    <t xml:space="preserve">providing fhtc to 103 households in kerebandipalya habitation in kalluru village in ammanagatta gp gubbi taluk tumkur district by augmentation through svs , </t>
  </si>
  <si>
    <t>RWSSD/2022-23/WS/WORK_INDENT55213</t>
  </si>
  <si>
    <t>providing fhtc to 103 households in t. agrahara habitation t. agrahara village channahalli gp devanahalli taluk of bangalore rural district by augumentation and retrofitting svs</t>
  </si>
  <si>
    <t>RWSSD/2022-23/WS/WORK_INDENT45007/CALL-4</t>
  </si>
  <si>
    <t>RWSSD/2022-23/WS/WORK_INDENT45007/CALL-5</t>
  </si>
  <si>
    <t xml:space="preserve">providing fhtc to 103 households in t. agrahara habitation t. agrahara village channahalli gp devanahalli taluk of bangalore rural district by augumentation and retrofitting svs , </t>
  </si>
  <si>
    <t>RWSSD/2022-23/WS/WORK_INDENT45007/CALL-6</t>
  </si>
  <si>
    <t>RWSSD/2022-23/WS/WORK_INDENT45007/CALL-7</t>
  </si>
  <si>
    <t>RWSSD/2022-23/WS/WORK_INDENT45007/CALL-8</t>
  </si>
  <si>
    <t xml:space="preserve">providing fhtc to 1030 households in thurebailu habitation of thurebailu village bhemasamudra gramapanchayath in chitradurga taluk chitradurga district by augmentation &amp; retrofitting of svs , </t>
  </si>
  <si>
    <t>RWSSD/2022-23/WS/WORK_INDENT52507</t>
  </si>
  <si>
    <t>RWSSD/2022-23/WS/WORK_INDENT52507/CALL-2</t>
  </si>
  <si>
    <t>providing fhtc to 1033 households at yalavigi habitation of yalavigi village in savanur taluk of haveri district through existing svs by augumentation and retrofitting. (40 lpcd)</t>
  </si>
  <si>
    <t>RWSSD/2022-23/WS/WORK_INDENT53481</t>
  </si>
  <si>
    <t>providing fhtc to 1039 (287) number of households in 8 habitations of pajeeru village pajeeru gp of bantwal tq in dk district by augmentation of svs at pajeeru in dk district.</t>
  </si>
  <si>
    <t>RWSSD/2022-23/WS/WORK_INDENT53154</t>
  </si>
  <si>
    <t>providing fhtc to 104 households in kalinganahalli habitation in kalinganahalli village in manchaladore gp gubbi taluk tumkur district by augmentation through svs</t>
  </si>
  <si>
    <t>RWSSD/2022-23/WS/WORK_INDENT51373</t>
  </si>
  <si>
    <t xml:space="preserve">providing fhtc to 1040 household including retrofitting of 0 households in metagudda habitation of metagudda village in mudhol taluka through svs in bagalkote distric , </t>
  </si>
  <si>
    <t>RWSSD/2022-23/WS/WORK_INDENT53882</t>
  </si>
  <si>
    <t>RWSSD/2022-23/WS/WORK_INDENT53882/CALL-2</t>
  </si>
  <si>
    <t>RWSSD/2022-23/WS/WORK_INDENT53882/CALL-3</t>
  </si>
  <si>
    <t xml:space="preserve">providing fhtc to 105 hh in hashwiguli habitation of kibale village in siddapur tq uttar kannada district by augmentation of svs to kibale village in dodmane gp of siddapur tq. , </t>
  </si>
  <si>
    <t>RWSSD/2022-23/WS/WORK_INDENT57581</t>
  </si>
  <si>
    <t>RWSSD/2022-23/WS/WORK_INDENT57581/CALL-2</t>
  </si>
  <si>
    <t>RWSSD/2022-23/WS/WORK_INDENT57581/CALL-3</t>
  </si>
  <si>
    <t xml:space="preserve">providing fhtc to 105 house holds in byaba colony 1 habitation of byaba kavel village in byrapura gp alur taluk in hassan district by augmentation and retrofitting through svs. (1 works). (package no-62). , </t>
  </si>
  <si>
    <t>RWSSD/2022-23/WS/WORK_INDENT60706</t>
  </si>
  <si>
    <t xml:space="preserve">providing fhtc to 105 households in c.s.pura bagaythu &amp; chinnayakanapalya habitation in c.s.pura &amp; c.s.pura bagaythu village in c.s.pura gp gubbi taluk , </t>
  </si>
  <si>
    <t>RWSSD/2022-23/WS/WORK_INDENT55205</t>
  </si>
  <si>
    <t>providing fhtc to 105 households in haralekatte habitation in haralekatte village in hagalavadi gp gubbi taluk tumkur district by augmentation through svs</t>
  </si>
  <si>
    <t>RWSSD/2022-23/WS/WORK_INDENT51578</t>
  </si>
  <si>
    <t>providing fhtc to 105 households in neralekattepalya habitation in surigenahalli kaval village in s.kodagihalli gp gubbi taluk tumkur district by augmentation through svs</t>
  </si>
  <si>
    <t>RWSSD/2022-23/WS/WORK_INDENT51589</t>
  </si>
  <si>
    <t xml:space="preserve">providing fhtc to 106 house holds in kundur village/habitation in kundur gp alur taluk in hassan district by augmentation and retrofitting through svs. (1 works). (package no-33). (gen contractor). , </t>
  </si>
  <si>
    <t>RWSSD/2022-23/WS/WORK_INDENT60637</t>
  </si>
  <si>
    <t>providing fhtc to 106 households in karekurihatti habitation in n mattighatta village in ammanaghatta gp gubbi taluk tumkur district by augmentation through svs</t>
  </si>
  <si>
    <t>RWSSD/2022-23/WS/WORK_INDENT51586</t>
  </si>
  <si>
    <t>providing fhtc to 107 households in kariyannanahally habitation of kariyannanahally village kalgere gramapanchayath in chitradurga taluk chitradurga district by augmentation &amp; retrofitting of svs</t>
  </si>
  <si>
    <t>RWSSD/2022-23/WS/WORK_INDENT51267</t>
  </si>
  <si>
    <t>providing fhtc to 107 households in kariyannanahally habitation of kariyannanahally village kalgere gramapanchayath in chitradurga taluk chitradurga district by augmentation &amp; retrofitting of svs,</t>
  </si>
  <si>
    <t>RWSSD/2022-23/WS/WORK_INDENT51267/CALL-2</t>
  </si>
  <si>
    <t xml:space="preserve">providing fhtc to 107 households in menagra habitation of menagra village in pandavapura taluk of mandya dist.through augmentation and retrofitting of svs of menagra village in pandavapura taluk of mandya dist. , </t>
  </si>
  <si>
    <t>RWSSD/2022-23/WS/WORK_INDENT56314</t>
  </si>
  <si>
    <t xml:space="preserve">providing fhtc to 108 hh in kalludevana halli habitation of kalludevana halli village in nagamangala taluk in mandya district through svs by augmentation and retrofitting , </t>
  </si>
  <si>
    <t>RWSSD/2022-23/WS/WORK_INDENT56916</t>
  </si>
  <si>
    <t>providing fhtc to 108 households in bommadigere  bommadigere j.h.c &amp; mayannagowdanap alya habitation in bommadigere &amp; gunnagara village in madakehalli gp in kunigal taluk tumkur district by augmentation through svs</t>
  </si>
  <si>
    <t>RWSSD/2022-23/WT/WORK_INDENT47468</t>
  </si>
  <si>
    <t xml:space="preserve">providing fhtc to 108 households in chaluvarasanakoppalu habitation of chaluvarasanakoppalu village in pandavapura taluk of mandya dist.through augmentation and retrofitting of svs of chaluvarasanakoppalu village in pandavapura taluk of mandya dist. , </t>
  </si>
  <si>
    <t>RWSSD/2022-23/WS/WORK_INDENT56290</t>
  </si>
  <si>
    <t>providing fhtc to 109 households in gollarahalli habitation in gollarahalli village in doddabokiere g p in ajjampura taluk chikmaglur district by augmentation through svs providing fhtcs to 58 households in tammatadahalli habiations of tammatadahalli village in mudgali g p of ajjampura taluk , providing fhtc to 109 households in gollarahalli habitation in gollarahalli village in doddabokiere g p in ajjampura taluk chikmaglur district by augmentation through svs providing fhtcs to 58 households in tammatadahalli habiations of tammatadahalli village in mudgali g p of ajjampura taluk</t>
  </si>
  <si>
    <t>RWSSD/2022-23/WS/WORK_INDENT53184</t>
  </si>
  <si>
    <t>providing fhtc to 11 house holds in nagavara habitation in nagavara village and fhtc to 125 house holds in madhihalli madihalli extension madhihalli koppal and marigudi koppal habitation in madhihalli village in karagodu gp alur taluk in hassan district by augmentation and retrofitting through svs. (1 works). (package no-109). , providing fhtc to 11 house holds in nagavara habitation in nagavara village and fhtc to 125 house holds in madhihalli madihalli extension madhihalli koppal and marigudi koppal habitation in madhihalli village in karagodu gp alur taluk in hassan district by augmentation and retrofitting through svs. (1 works). (package no-109).</t>
  </si>
  <si>
    <t>RWSSD/2022-23/WS/WORK_INDENT60678</t>
  </si>
  <si>
    <t>providing fhtc to 110 hh in chandagalu habitataion of chandagalu village (total-718hh) in mandya taluk in mandya district through svs by augmentation and retrofitting.</t>
  </si>
  <si>
    <t>RWSSD/2022-23/WS/WORK_INDENT53682</t>
  </si>
  <si>
    <t xml:space="preserve">providing fhtc to 110 hh in chandagalu habitataion of chandagalu village (total-718hh) in mandya taluk in mandya district through svs by augmentation and retrofitting. , </t>
  </si>
  <si>
    <t>RWSSD/2022-23/WS/WORK_INDENT53682/CALL-2</t>
  </si>
  <si>
    <t>RWSSD/2022-23/WS/WORK_INDENT53682/CALL-3</t>
  </si>
  <si>
    <t>RWSSD/2022-23/WS/WORK_INDENT53682/CALL-4</t>
  </si>
  <si>
    <t>RWSSD/2022-23/WS/WORK_INDENT53682/CALL-5</t>
  </si>
  <si>
    <t xml:space="preserve">providing fhtc to 110 house holds in n.thimmanahalli neelanahalli habitations in madabalu gp alur taluk in hassan district by augmentation and retrofitting through svs. (1 works). (package no-26). , </t>
  </si>
  <si>
    <t>RWSSD/2022-23/WS/WORK_INDENT59183</t>
  </si>
  <si>
    <t xml:space="preserve">providing fhtc to 110 house holds in nakalagodu and nakalgodu colony habitation of nakalgodu village in kanathur gp alur taluk in hassan district by augmentation and retrofitting through svs. (1 works). (package no-78). , </t>
  </si>
  <si>
    <t>RWSSD/2022-23/WS/WORK_INDENT60685</t>
  </si>
  <si>
    <t>providing fhtc to 110 households in beeramaranahalli &amp; dasegowdanapalya habitation in beeramaranahalli &amp; mattikere village in idaguru gp gubbi taluk tumkur district by augmentation through svs</t>
  </si>
  <si>
    <t>RWSSD/2022-23/WS/WORK_INDENT51570</t>
  </si>
  <si>
    <t xml:space="preserve">providing fhtc to 110 households in nagapura 145 habitation of kurubara hosahalli village hunasur taluk mysore district , </t>
  </si>
  <si>
    <t>RWSSD/2022-23/WS/WORK_INDENT42148/CALL-4</t>
  </si>
  <si>
    <t>providing fhtc to 110 households in urkehalli habitation in urkehalli village in bilidevalaya gp in kunigal taluk tumkur district by augmentation through svs</t>
  </si>
  <si>
    <t>RWSSD/2022-23/WT/WORK_INDENT47491</t>
  </si>
  <si>
    <t xml:space="preserve">providing fhtc to 1100 house holds in ganjihala habitation of ganjihala village in hunagund taluk in bagalkot district , </t>
  </si>
  <si>
    <t>RWSSD/2022-23/WS/WORK_INDENT55020</t>
  </si>
  <si>
    <t xml:space="preserve">providing fhtc to 1112 households in dindavara habitation of dindavara village dindavara gramapanchayath in hiriyur taluk chitradurga district by augmentation &amp; retrofitting of svs , </t>
  </si>
  <si>
    <t>RWSSD/2022-23/WS/WORK_INDENT52469</t>
  </si>
  <si>
    <t>RWSSD/2022-23/WS/WORK_INDENT52469/CALL-2</t>
  </si>
  <si>
    <t>providing fhtc to 1116 households at kadakola habitation of kadakola village in savanur taluka of haveri district through existing svs by augumentation and retrofitting.(32 lpcd)work_indent49960</t>
  </si>
  <si>
    <t>RWSSD/2022-23/WS/WORK_INDENT49960</t>
  </si>
  <si>
    <t>providing fhtc to 112 households in chikkarangaiahnapalya dasanapura &amp; govindaiahanapaly a habitation in dasanapura &amp; madakehalli village in mdakehalli gp in kunigal taluk tumkur district by augmentation through svs</t>
  </si>
  <si>
    <t>RWSSD/2022-23/WT/WORK_INDENT47470</t>
  </si>
  <si>
    <t>providing fhtc to 112 households in javaregowdanapalya haabitation in byadagere village in g.hosahalli gp gubbi taluk tumkur district by augmentation through svs</t>
  </si>
  <si>
    <t>RWSSD/2022-23/WS/WORK_INDENT45432/CALL-2</t>
  </si>
  <si>
    <t>providing fhtc to 113 hh in byadara halli habitation of byadara halli village (total 140 hh)in nagamangala taluk in mandya district through svs by augmentation and retrofitting</t>
  </si>
  <si>
    <t>RWSSD/2022-23/WS/WORK_INDENT53197</t>
  </si>
  <si>
    <t xml:space="preserve">providing fhtc to 113 house holds in neralakere and neralakere koppal habitation of neralakere village in byrapura gp alur taluk hassan district by augmentation and retrofitting through svs. (1 works). (package no-66). , </t>
  </si>
  <si>
    <t>RWSSD/2022-23/WS/WORK_INDENT60710</t>
  </si>
  <si>
    <t>providing fhtc to 113 households in kelgina mudkani &amp; other 5 habitation of kelgina mudkani village honnavar taluk uttara kannada district through agmentation of svs at kelgina mudkani village in herangadi gp of honnavar taluka</t>
  </si>
  <si>
    <t>RWSSD/2022-23/WS/WORK_INDENT51159/CALL-2</t>
  </si>
  <si>
    <t xml:space="preserve">providing fhtc to 113 households in kelgina mudkani &amp; other 5 habitation of kelgina mudkani village honnavar taluk uttara kannada district through agmentation of svs at kelgina mudkani village in herangadi gp of honnavar taluka , </t>
  </si>
  <si>
    <t>RWSSD/2022-23/WS/WORK_INDENT51159/CALL-3</t>
  </si>
  <si>
    <t>providing fhtc to 113 households in mudlgiriyaianapalya &amp; vaddarahalli habitation in vaddarahalli village in s.kodagihalli gp in gubbi taluk tumkur district by augmentation through svs</t>
  </si>
  <si>
    <t>RWSSD/2022-23/WS/WORK_INDENT53980</t>
  </si>
  <si>
    <t>providing fhtc to 113 households in nagasandra marati palya b. maratipalya ranganathapura surigenahalli kaval akc habitation in nagasandra surigenahalli kaval village in s.kodagihalli gp gubbi taluk tumkur district by augmentation through svs</t>
  </si>
  <si>
    <t>RWSSD/2022-23/WS/WORK_INDENT51591</t>
  </si>
  <si>
    <t>providing fhtc to 114 house holds in hanchoor and hanchoor badavane habitation fhtc to 52 house holds in hanchoor jhc habitation in hanchoor village and providing fhtc to 29 house holds in bommachahalli habitation in bommachahalli village in hanchoor gp alur taluk in hassan district by augmentation and retrofitting through svs. (1 works). (package no-53). (gen contractor). , providing fhtc to 114 house holds in hanchoor and hanchoor badavane habitation fhtc to 52 house holds in hanchoor jhc habitation in hanchoor village and providing fhtc to 29 house holds in bommachahalli habitation in bommachahalli village in hanchoor gp alur taluk in hassan district by augmentation and retrofitting through svs. (1 works). (package no-53). (gen contractor).</t>
  </si>
  <si>
    <t>RWSSD/2022-23/WS/WORK_INDENT60823</t>
  </si>
  <si>
    <t xml:space="preserve">providing fhtc to 115 households in masiyammanahatti habitation in benachigere village in nittur gp in gubbi taluk tumkur district by augmentation through svs , </t>
  </si>
  <si>
    <t>RWSSD/2022-23/WS/WORK_INDENT55251</t>
  </si>
  <si>
    <t>providing fhtc to 115 households in nilayaianahatti habitation of nilayanahatti village lakshmisagara gramapanchayath in chitradurga taluk chitradurga district by augmentation &amp; retrofitting of svs</t>
  </si>
  <si>
    <t>RWSSD/2022-23/WS/WORK_INDENT51275</t>
  </si>
  <si>
    <t>providing fhtc to 115 households in nilayaianahatti habitation of nilayanahatti village lakshmisagara gramapanchayath in chitradurga taluk chitradurga district by augmentation &amp; retrofitting of svs,</t>
  </si>
  <si>
    <t>RWSSD/2022-23/WS/WORK_INDENT51275/CALL-2</t>
  </si>
  <si>
    <t xml:space="preserve">providing fhtc to 116 house holds in karigowadanahalli habitation of karigowadanahalli village in kadal gp alur in hassan district by augmentation and retrofitting through svs. (1 works). (package no-100). , </t>
  </si>
  <si>
    <t>RWSSD/2022-23/WS/WORK_INDENT60662</t>
  </si>
  <si>
    <t>providing fhtc to 116 households in hoovinahole g.hatti (eshwaragere gp) habitation in hiriyur taluk chitradurga district by augmentation &amp; retrofitting of svs</t>
  </si>
  <si>
    <t>RWSSD/2022-23/WS/WORK_INDENT54501</t>
  </si>
  <si>
    <t xml:space="preserve">providing fhtc to 116 households in hoovinahole g.hatti (eshwaragere gp) habitation in hiriyur taluk chitradurga district by augmentation &amp; retrofitting of svs , </t>
  </si>
  <si>
    <t>RWSSD/2022-23/WS/WORK_INDENT54501/CALL-2</t>
  </si>
  <si>
    <t xml:space="preserve">providing fhtc to 116 households in jakkanahalli habitation of jakkanahalli village in pandavapura taluk of mandya dist.through augmentation and retrofitting of svs of jakkanahalli village in pandavapura taluk of mandya dist. , </t>
  </si>
  <si>
    <t>RWSSD/2022-23/WS/WORK_INDENT56301</t>
  </si>
  <si>
    <t>RWSSD/2022-23/WS/WORK_INDENT56301/CALL-2</t>
  </si>
  <si>
    <t>providing fhtc to 120 hh in haralakere habitation of karadahalli village(total 120hh) in nagamangala taluk in mandya district through svs by augmentation and retrofitting.</t>
  </si>
  <si>
    <t>RWSSD/2022-23/WS/WORK_INDENT53188</t>
  </si>
  <si>
    <t xml:space="preserve">providing fhtc to 120 hh in p.nerala kere habitation ofp.nerala kere avillage in nagamangala taluk in mandya district through svs by augmentation and retrofitting , </t>
  </si>
  <si>
    <t>RWSSD/2022-23/WS/WORK_INDENT56921</t>
  </si>
  <si>
    <t xml:space="preserve">providing fhtc to 120 house holds in hunase village in talur gp alur taluk in hassan district by augmentation and retrofitting through svs. (1 works). (package no-36). (gen contractor). , </t>
  </si>
  <si>
    <t>RWSSD/2022-23/WS/WORK_INDENT60646</t>
  </si>
  <si>
    <t>providing fhtc to 120 households in channarayapatna dinnuru habitation channarayapatna dinnuru village channarayapatna gp devanahalli taluk of bangalore rural district by augumentation and retrofitting svs</t>
  </si>
  <si>
    <t>RWSSD/2022-23/WS/WORK_INDENT45005/CALL-4</t>
  </si>
  <si>
    <t>RWSSD/2022-23/WS/WORK_INDENT45005/CALL-5</t>
  </si>
  <si>
    <t xml:space="preserve">providing fhtc to 120 households in channarayapatna dinnuru habitation channarayapatna dinnuru village channarayapatna gp devanahalli taluk of bangalore rural district by augumentation and retrofitting svs , </t>
  </si>
  <si>
    <t>RWSSD/2022-23/WS/WORK_INDENT45005/CALL-6</t>
  </si>
  <si>
    <t>RWSSD/2022-23/WS/WORK_INDENT45005/CALL-7</t>
  </si>
  <si>
    <t>RWSSD/2022-23/WS/WORK_INDENT45005/CALL-8</t>
  </si>
  <si>
    <t>RWSSD/2022-23/WS/WORK_INDENT45005/CALL-9</t>
  </si>
  <si>
    <t>providing fhtc to 120 households in komaranahalli habitation of komaranahalli village in holalkere taluk chitradurga district by augmentation &amp; retrofitting of svs</t>
  </si>
  <si>
    <t>RWSSD/2022-23/WS/WORK_INDENT51284</t>
  </si>
  <si>
    <t xml:space="preserve">providing fhtc to 1209 households in kalluru habitation in kalluru village in kalluru panchayat in gubbi taluka  tumkur district by augmentation through svs , </t>
  </si>
  <si>
    <t>RWSSD/2022-23/WS/WORK_INDENT59328</t>
  </si>
  <si>
    <t xml:space="preserve">providing fhtc to 121 households in bettahalli bettahalli jhc  173 households in nallur m.h.pura (part) habitations in magge gp alur taluk hassan district by augmentation and retrofitting through svs. (2 works). (package no-04) (gen). , </t>
  </si>
  <si>
    <t>RWSSD/2022-23/WS/WORK_INDENT56651</t>
  </si>
  <si>
    <t xml:space="preserve">providing fhtc to 122 hh in aigod habitation of aigod village in siddapur tq uttar kannada district by augmentation of svs to aigod village in manmane gp of siddapur tq. , </t>
  </si>
  <si>
    <t>RWSSD/2022-23/WS/WORK_INDENT57569</t>
  </si>
  <si>
    <t>RWSSD/2022-23/WS/WORK_INDENT57569/CALL-2</t>
  </si>
  <si>
    <t>providing fhtc to 122 hh in hullenahalli habitation of hullenahalli village(total 130hh) in nagamangala taluk in mandya district through svs by augmentation and retrofitting</t>
  </si>
  <si>
    <t>RWSSD/2022-23/WS/WORK_INDENT53200</t>
  </si>
  <si>
    <t>providing fhtc to 123 house holdsin dinnepalya  cholakunte and kongenahalli habitation of dinnepalya kongenahalli village gp of hanchihalli koratagere taluk tumkur district through augmentation of svs to dinnepalya cholanakunte and kongenhalli habitation in koratagere taluk tumkur district</t>
  </si>
  <si>
    <t>RWSSD/2022-23/WT/WORK_INDENT52228</t>
  </si>
  <si>
    <t>providing fhtc to 124 house holds in byaba villageand baba harijan colony village/habitation fhtc to 33 house holds in manchenahalli village/habitation in byrapura and fhtc to 66 house holds in colony 5 shivasagara habitation of byaba kavel village in byrapura gp alur taluk in hassan district by augmentation and retrofitting through svs. (1 works). (package no-70). , providing fhtc to 124 house holds in byaba villageand baba harijan colony village/habitation fhtc to 33 house holds in manchenahalli village/habitation in byrapura and fhtc to 66 house holds in colony 5 shivasagara habitation of byaba kavel village in byrapura gp alur taluk in hassan district by augmentation and retrofitting through svs. (1 works). (package no-70).</t>
  </si>
  <si>
    <t>RWSSD/2022-23/WS/WORK_INDENT60714</t>
  </si>
  <si>
    <t xml:space="preserve">providing fhtc to 1245 households in chittappanahalli chittappanahalli navagrama hagalvadi &amp; mayappanahalli habitation in chittappanahalli &amp; hagalavadi village in hagalavadi gp gubbi taluk , </t>
  </si>
  <si>
    <t>RWSSD/2022-23/WS/WORK_INDENT59333</t>
  </si>
  <si>
    <t>providing fhtc to 125 households in bandithimmanapalya &amp; huchhalakkaiahna palya habitation in gunnagara village in madakehalli gp in kunigal taluk tumkur district by augmentation through svs</t>
  </si>
  <si>
    <t>RWSSD/2022-23/WT/WORK_INDENT47469</t>
  </si>
  <si>
    <t>providing fhtc to 125 households in gollarahatti &amp; kariyanapalya habitation in nettekere village in changavi gp in gubbi taluk tumkur district by augmentation through svs</t>
  </si>
  <si>
    <t>RWSSD/2022-23/WS/WORK_INDENT53971</t>
  </si>
  <si>
    <t>providing fhtc to 1256 households in shegunshi habitation of shegunashi village in athani taluk belagavi district through mvs to chikkud villages and 7 other village in belagavi district</t>
  </si>
  <si>
    <t>RWSSD/2022-23/WS/WORK_INDENT50016</t>
  </si>
  <si>
    <t xml:space="preserve">providing fhtc to 1256 households in shegunshi habitation of shegunashi village in athani taluk belagavi district through mvs to chikkud villages and 7 other village in belagavi district , </t>
  </si>
  <si>
    <t>RWSSD/2022-23/WS/WORK_INDENT50016/CALL-2</t>
  </si>
  <si>
    <t>providing fhtc to 1259 households in halyal habitation of halyal village in athani taluk belagavi district through mvs to satti villages and 8 other village in belagavi district</t>
  </si>
  <si>
    <t>RWSSD/2022-23/WS/WORK_INDENT50024</t>
  </si>
  <si>
    <t xml:space="preserve">providing fhtc to 126 house holds (fhtc-57htc to fhtc-69) in sinduvally habitation of sinduvally village in magge gp alur taluk in hassan district by augmentation and retrofitting through svs. (1 works). (package no-31). (gen contractor). , </t>
  </si>
  <si>
    <t>RWSSD/2022-23/WS/WORK_INDENT60583</t>
  </si>
  <si>
    <t>providing fhtc to 126 households in ambarapura ambarapura ghc habitation in ambarapura village in belavatta gp gubbi taluk tumkur district by augmentation through svs</t>
  </si>
  <si>
    <t>RWSSD/2022-23/WS/WORK_INDENT45275/CALL-2</t>
  </si>
  <si>
    <t xml:space="preserve">providing fhtc to 1260 households in amruthuru habitation in amruthur village in kunigal taluk tumkur district by augmentation through svs , </t>
  </si>
  <si>
    <t>RWSSD/2022-23/WT/WORK_INDENT60356</t>
  </si>
  <si>
    <t xml:space="preserve">providing fhtc to 127 hh in chikkaveerana koppalu habitation of b.mallena halli village in nagamangala taluk in mandya district through svs by augmentation and retrofitting , </t>
  </si>
  <si>
    <t>RWSSD/2022-23/WS/WORK_INDENT56920</t>
  </si>
  <si>
    <t>providing fhtc to 127 households in manchihalli akc manchihalli ghc &amp; pendaranahalli habitation in manchihallipendaranahalli village in peddanahalli gp gubbi taluk tumkur district by augmentation through svs</t>
  </si>
  <si>
    <t>RWSSD/2022-23/WS/WORK_INDENT51566</t>
  </si>
  <si>
    <t xml:space="preserve">providing fhtc to 129 households in cheekanahalli habitation of halebeedu village in pandavapura taluk of mandya dist.through augmentation and retrofitting of svs of halebeedu village in pandavapura taluk of mandya dist , </t>
  </si>
  <si>
    <t>RWSSD/2022-23/WS/WORK_INDENT56291</t>
  </si>
  <si>
    <t>RWSSD/2022-23/WS/WORK_INDENT56291/CALL-2</t>
  </si>
  <si>
    <t xml:space="preserve">providing fhtc to 13 hh in jodi hosur habitation of jodi hosur village in nagamangala taluk in mandya district through svs by augmentation and retrofitting , </t>
  </si>
  <si>
    <t>RWSSD/2022-23/WS/WORK_INDENT56911</t>
  </si>
  <si>
    <t>providing fhtc to 13 house holds in kakke halli habitation in kakke halli village and fhtc to 115 house holds in honavalli and hemmige habitation in hemmige village in karagodu gp alur taluk in hassan district by augmentation and retrofitting through svs. (1 works). (package no-112) , providing fhtc to 13 house holds in kakke halli habitation in kakke halli village and fhtc to 115 house holds in honavalli and hemmige habitation in hemmige village in karagodu gp alur taluk in hassan district by augmentation and retrofitting through svs. (1 works). (package no-112)</t>
  </si>
  <si>
    <t>RWSSD/2022-23/WS/WORK_INDENT60681</t>
  </si>
  <si>
    <t xml:space="preserve">providing fhtc to 130 households in k.rampura palya &amp; k.rampura habitation in k.rampura village in kadaba gp in gubbi taluk tumkur district by augmentation through svs , </t>
  </si>
  <si>
    <t>RWSSD/2022-23/WS/WORK_INDENT55246</t>
  </si>
  <si>
    <t xml:space="preserve">providing fhtc to 130 households in kalenahalli habitation of kalenahalli village in pandavapura taluk of mandya dist.through augmentation and retrofitting of svs of kalenahalli village in pandavapura taluk of mandya dist. , </t>
  </si>
  <si>
    <t>RWSSD/2022-23/WS/WORK_INDENT56302</t>
  </si>
  <si>
    <t>RWSSD/2022-23/WS/WORK_INDENT56302/CALL-2</t>
  </si>
  <si>
    <t>providing fhtc to 132 households in ranganahalli habitation in ranganahalli village in nalluru gp gubbi taluk tumkur district by augmentation through svs</t>
  </si>
  <si>
    <t>RWSSD/2022-23/WS/WORK_INDENT51378</t>
  </si>
  <si>
    <t>providing fhtc to 132 number of households in pambethadyhabitation of pambethady village kalmadka gp of sullia taluk in dakshina kannada district by augmentation of "pambethady" svs below 55 lpcd,</t>
  </si>
  <si>
    <t>RWSSD/2022-23/WS/WORK_INDENT54223</t>
  </si>
  <si>
    <t xml:space="preserve">providing fhtc to 1327 households in medehalli habitation of medehalli villagemedehalli gramapanchayath in chitradurga taluk chitradurga district by augmentation &amp; retrofitting of svs , </t>
  </si>
  <si>
    <t>RWSSD/2022-23/WS/WORK_INDENT54729</t>
  </si>
  <si>
    <t>RWSSD/2022-23/WS/WORK_INDENT54729/CALL-2</t>
  </si>
  <si>
    <t xml:space="preserve">providing fhtc to 133 house holds in hosur and hosur jhc village/habitation in byrapura gp alur taluk in hassan district by augmentation and retrofitting through svs. (1 works). (package no-67). , </t>
  </si>
  <si>
    <t>RWSSD/2022-23/WS/WORK_INDENT60711</t>
  </si>
  <si>
    <t>providing fhtc to 134 households in makanahalli habitation in makanahalli village in bukkambudi g p in ajjampura taluk chikmaglur district by augmentation through svsproviding fhtcs to 86 households in hariyanahalli habitation of hariyanahalli village in bukkambudhi g p of ajjampura talukroviding fhtc to 133 households in bhuthanahalli habitation in bhutanahalli village in beguru g p in ajjampura taluk chikmaglur district by augmentation through svs , providing fhtc to 134 households in makanahalli habitation in makanahalli village in bukkambudi g p in ajjampura taluk chikmaglur district by augmentation through svsproviding fhtcs to 86 households in hariyanahalli habitation of hariyanahalli village in bukkambudhi g p of ajjampura talukroviding fhtc to 133 households in bhuthanahalli habitation in bhutanahalli village in beguru g p in ajjampura taluk chikmaglur district by augmentation through svs</t>
  </si>
  <si>
    <t>RWSSD/2022-23/WS/WORK_INDENT53194</t>
  </si>
  <si>
    <t>providing fhtc to 134 households in nittur akc habitation in nittur village in nittur gp in gubbi taluk tumkur district by augmentation through svs</t>
  </si>
  <si>
    <t>RWSSD/2022-23/WS/WORK_INDENT53954</t>
  </si>
  <si>
    <t xml:space="preserve">providing fhtc to 135 hh in valagere pura habitation of valagere pura village in nagamangala taluk in mandya district through svs by augmentation and retrofitting , </t>
  </si>
  <si>
    <t>RWSSD/2022-23/WS/WORK_INDENT56927</t>
  </si>
  <si>
    <t xml:space="preserve">providing fhtc to 135 hosehold in beeradevarahalli habitation of karathikere village chikkamagaluru tq providing fstc to 76 bandehalli habitation of karthikere village chikmagalur district , </t>
  </si>
  <si>
    <t>RWSSD/2022-23/WT/WORK_INDENT61142</t>
  </si>
  <si>
    <t>providing fhtc to 135 households in agrahara habitation of agrahara village in holalakere taluk chitradurga district by augmentation &amp; retrofitting of svs</t>
  </si>
  <si>
    <t>RWSSD/2022-23/WS/WORK_INDENT51280</t>
  </si>
  <si>
    <t>providing fhtc to 135 households in agrahara habitation of agrahara village in holalakere taluk chitradurga district by augmentation &amp; retrofitting of svs,</t>
  </si>
  <si>
    <t>RWSSD/2022-23/WS/WORK_INDENT51280/CALL-2</t>
  </si>
  <si>
    <t>providing fhtc to 135 households in hunasavalli and hunasavalli colony 182 households in holebellur holebellur jhc holebellur south ext 115 households in gekaravalli gekaravalli colony and hulahalli 88 households in bandithimmanahalli gollarathimmanahalli habitations in hunasavalli grama panchayath alur taluk in hassan district by augmentation and retrofitting through svs. (4works). (package no -18) (gen). , providing fhtc to 135 households in hunasavalli and hunasavalli colony 182 households in holebellur holebellur jhc holebellur south ext 115 households in gekaravalli gekaravalli colony and hulahalli 88 households in bandithimmanahalli gollarathimmanahalli habitations in hunasavalli grama panchayath alur taluk in hassan district by augmentation and retrofitting through svs. (4works). (package no -18) (gen).</t>
  </si>
  <si>
    <t>RWSSD/2022-23/WS/WORK_INDENT56660</t>
  </si>
  <si>
    <t xml:space="preserve">providing fhtc to 136 house holds in thoragaravalli and thoragaravalli jhc village/habitation in hunasavalli gp alur taluk in hassan district by augmentation and retrofitting through svs. (1 works). (package no-106). , </t>
  </si>
  <si>
    <t>RWSSD/2022-23/WS/WORK_INDENT60675</t>
  </si>
  <si>
    <t xml:space="preserve">providing fhtc to 136 house holds in togaranahally and janatha colony habitation of togaranahally village in kanathur gp alur taluk in hassan district by augmentation and retrofitting through svs. (1 works). (package no-83). , </t>
  </si>
  <si>
    <t>RWSSD/2022-23/WS/WORK_INDENT60690</t>
  </si>
  <si>
    <t>providing fhtc to 136 households in rajanahalli &amp; mudigere extension-2 134 households in mudigere sompura and sompura jhc  143 households in hosapurabadavane basavanapura and d. kanagal badavane 226 house holds in kavilekere habitations in doddakanagal gp alur taluk in hassan district by augmentation and retrofitting through svs. (4 works). (package no-02) (gen). , providing fhtc to 136 households in rajanahalli &amp; mudigere extension-2 134 households in mudigere sompura and sompura jhc  143 households in hosapurabadavane basavanapura and d. kanagal badavane 226 house holds in kavilekere habitations in doddakanagal gp alur taluk in hassan district by augmentation and retrofitting through svs. (4 works). (package no-02) (gen).</t>
  </si>
  <si>
    <t>RWSSD/2022-23/WS/WORK_INDENT56649</t>
  </si>
  <si>
    <t xml:space="preserve">providing fhtc to 137 house holds in marasu hosahalli and janatha colony habitation of marasu hosahalli village in kanathur gp alur taluk in hassan district by augmentation and retrofitting through svs.(1 works). (package no-75). , </t>
  </si>
  <si>
    <t>RWSSD/2022-23/WS/WORK_INDENT60682</t>
  </si>
  <si>
    <t xml:space="preserve">providing fhtc to 1373(2961) number of households in 5 habitations of pudu village pudu gp of bantwal tq in dk district by augmentation of svs at pudu in dk district. , </t>
  </si>
  <si>
    <t>RWSSD/2022-23/WS/WORK_INDENT51146</t>
  </si>
  <si>
    <t>providing fhtc to 138 households in dyapanahalli habitation of c dyapanahalli village kalgere gramapanchayath in chitradurga taluk chitradurga district by augmentation &amp; retrofitting of svs</t>
  </si>
  <si>
    <t>RWSSD/2022-23/WS/WORK_INDENT51264</t>
  </si>
  <si>
    <t>providing fhtc to 138 households in dyapanahalli habitation of c dyapanahalli village kalgere gramapanchayath in chitradurga taluk chitradurga district by augmentation &amp; retrofitting of svs,</t>
  </si>
  <si>
    <t>RWSSD/2022-23/WS/WORK_INDENT51264/CALL-2</t>
  </si>
  <si>
    <t xml:space="preserve">providing fhtc to 139 house holds in joseph nagara and marasana halli habitation of chikkanagalu village in talur gp alur taluk in hassan district by augmentation and retrofitting through svs. (1 works). (package no-79). , </t>
  </si>
  <si>
    <t>RWSSD/2022-23/WS/WORK_INDENT60686</t>
  </si>
  <si>
    <t>providing fhtc to 14 hh in k.shettahalli habitataion of k.shettahalli village (total 665hh) in srirangapatna taluk in mandya district through svs by augmentation and retrofitting.</t>
  </si>
  <si>
    <t>RWSSD/2022-23/WS/WORK_INDENT52932</t>
  </si>
  <si>
    <t xml:space="preserve">providing fhtc to 14 hh in k.shettahalli habitataion of k.shettahalli village (total 665hh) in srirangapatna taluk in mandya district through svs by augmentation and retrofitting. , </t>
  </si>
  <si>
    <t>RWSSD/2022-23/WS/WORK_INDENT52932/CALL-2</t>
  </si>
  <si>
    <t>RWSSD/2022-23/WS/WORK_INDENT52932/CALL-3</t>
  </si>
  <si>
    <t>RWSSD/2022-23/WS/WORK_INDENT52932/CALL-4</t>
  </si>
  <si>
    <t>providing fhtc to 14 hh in marmahalli habitataion of marmahalli village(total hh-109) in pandavapura taluk in mandya district through svs by augmentation and retrofitting.</t>
  </si>
  <si>
    <t>RWSSD/2022-23/WS/WORK_INDENT51601</t>
  </si>
  <si>
    <t xml:space="preserve">providing fhtc to 14 households in marmahalli habitation of marmahalli village in pandavapura taluk of mandya dist.through augmentation and retrofitting of svs of marmahalli village in pandavapura taluk of mandya dist. , </t>
  </si>
  <si>
    <t>RWSSD/2022-23/WS/WORK_INDENT56313</t>
  </si>
  <si>
    <t>providing fhtc to 140 households in bikkegudda kaval akc bikkegudda kaval ghc muslim colony &amp; siddaveerana palya habitation in bikkegudda kaval village in g.hosahalli gp in gubbi taluk tumkur district by augmentation through svs</t>
  </si>
  <si>
    <t>RWSSD/2022-23/WS/WORK_INDENT53975</t>
  </si>
  <si>
    <t>providing fhtc to 140 households in hosahalli habitation in hosahalli village in javuru g p in ajjampura taluk chikmaglur district by augmentation through svsproviding fhtc to 93 households in thimmapura habitation in thimmapura village in javuru g p in ajjampura taluk chikmaglur district by augmentation through svs , providing fhtc to 140 households in hosahalli habitation in hosahalli village in javuru g p in ajjampura taluk chikmaglur district by augmentation through svsproviding fhtc to 93 households in thimmapura habitation in thimmapura village in javuru g p in ajjampura taluk chikmaglur district by augmentation through svs</t>
  </si>
  <si>
    <t>RWSSD/2022-23/WS/WORK_INDENT53189</t>
  </si>
  <si>
    <t xml:space="preserve">providing fhtc to 143 hh in p.chittana halli habitation of p.chittana hallivillage in nagamangala taluk in mandya district through svs by augmentation and retrofitting , </t>
  </si>
  <si>
    <t>RWSSD/2022-23/WS/WORK_INDENT56925</t>
  </si>
  <si>
    <t>RWSSD/2022-23/WS/WORK_INDENT56925/CALL-2</t>
  </si>
  <si>
    <t>providing fhtc to 143 number of households in kollamogru near v.a.. habitation of kollamogru village kollamogru gp of sullia taluk in dakshina kannada district by augmentation of "providing drinking water supply to bendodi at kollamogru village" svs below 55 lpcd,providing fhtc to 143 number of households in kollamogru near v.a.. habitation of kollamogru village kollamogru gp of sullia taluk in dakshina kannada district by augmentation of "providing drinking water supply to bendodi at kollamogru village" svs below 55 lpcd</t>
  </si>
  <si>
    <t>RWSSD/2022-23/WS/WORK_INDENT54214</t>
  </si>
  <si>
    <t>providing fhtc to 1440 households at karadagi habitation of karadagi village in savanur taluk of haveri district through existing svs by augumentation and retrofitting.(31lpcd) work_indent49967</t>
  </si>
  <si>
    <t>RWSSD/2022-23/WS/WORK_INDENT49967</t>
  </si>
  <si>
    <t>providing fhtc to 145 hh in bommena halli habitation of bommena halli village(total 160 hh ) in nagamangala taluk in mandya district through svs by augmentation and retrofitting</t>
  </si>
  <si>
    <t>RWSSD/2022-23/WS/WORK_INDENT51907</t>
  </si>
  <si>
    <t>RWSSD/2022-23/WS/WORK_INDENT51907/CALL-2</t>
  </si>
  <si>
    <t>providing fhtc to 145 house holds in heddurga heddurga south exten thippapura 145 house holds in kongavallirameshwara rangenahalli and rangenahalli extension habitations in madabalu gp alur taluk in hassan district by augmentation and retrofitting through svs. (2 works). (package no-28). , providing fhtc to 145 house holds in heddurga heddurga south exten thippapura 145 house holds in kongavallirameshwara rangenahalli and rangenahalli extension habitations in madabalu gp alur taluk in hassan district by augmentation and retrofitting through svs. (2 works). (package no-28).</t>
  </si>
  <si>
    <t>RWSSD/2022-23/WS/WORK_INDENT59186</t>
  </si>
  <si>
    <t xml:space="preserve">providing fhtc to 145 house holds in sulagodu habitation in sulagodu village in ganjigere gp alur taluk in hassan district by augmentation and retrofitting through svs. (1 works). (package no-54). (gen contractor). , </t>
  </si>
  <si>
    <t>RWSSD/2022-23/WS/WORK_INDENT60835</t>
  </si>
  <si>
    <t>providing fhtc to 145 households in agrara palyachikkachangavi akc &amp; agara habitation in bukkasagarachangavi village in changavi gp gubbi taluk tumkur district by augmentation through svs</t>
  </si>
  <si>
    <t>RWSSD/2022-23/WS/WORK_INDENT51398</t>
  </si>
  <si>
    <t xml:space="preserve">providing fhtc to 145 households in hosakote habitation of hosakote village in pandavapura taluk of mandya dist.through augmentation and retrofitting of svs of hosakote village in pandavapura taluk of mandya dist. , </t>
  </si>
  <si>
    <t>RWSSD/2022-23/WS/WORK_INDENT56300</t>
  </si>
  <si>
    <t>RWSSD/2022-23/WS/WORK_INDENT56300/CALL-2</t>
  </si>
  <si>
    <t>providing fhtc to 146 households in doddathathamangala habitation doddathathamangala village mandibele gp devanahalli taluk of bangalore rural district by augumentation and retrofitting svs</t>
  </si>
  <si>
    <t>RWSSD/2022-23/WS/WORK_INDENT45016/CALL-4</t>
  </si>
  <si>
    <t>RWSSD/2022-23/WS/WORK_INDENT45016/CALL-5</t>
  </si>
  <si>
    <t>providing fhtc to 148 households in kottiganahalli danihalli bandikere kottiganahalli extension manikyathanahalli  191 households in chanahalli chanahalli jhc and vidya nagar jhc habitations in palya gp alur taluk in hassan district by augmentation and retrofitting through svs. (2works). (package no-08) (gen). , providing fhtc to 148 households in kottiganahalli danihalli bandikere kottiganahalli extension manikyathanahalli  191 households in chanahalli chanahalli jhc and vidya nagar jhc habitations in palya gp alur taluk in hassan district by augmentation and retrofitting through svs. (2works). (package no-08) (gen).</t>
  </si>
  <si>
    <t>RWSSD/2022-23/WS/WORK_INDENT56551</t>
  </si>
  <si>
    <t>providing fhtc to 150 households in beerathammanahallihabitation of beerathammanahalli village hunasur taluk mysore district by augumentation of svs to beerathammanahalli habitation of</t>
  </si>
  <si>
    <t>RWSSD/2022-23/WS/WORK_INDENT42129/CALL-2</t>
  </si>
  <si>
    <t>providing fhtc to 150 households in ingadal lambanihatty habitation of ingadal lambanihatty village ingaldal gramapanchayath in chitradurga taluk chitradurga district by augmentation &amp; retrofitting of svs</t>
  </si>
  <si>
    <t>RWSSD/2022-23/WS/WORK_INDENT51272</t>
  </si>
  <si>
    <t>providing fhtc to 150 households in kutarahalli habitation in kutarahalli village in beguru gp in kunigal taluk tumkur district by augmentation through svs</t>
  </si>
  <si>
    <t>RWSSD/2022-23/WT/WORK_INDENT47484</t>
  </si>
  <si>
    <t>providing fhtc to 150 households in punajur habitation of punajur village in holalkere taluk chitradurga district by augmentation &amp; retrofitting of svs</t>
  </si>
  <si>
    <t>RWSSD/2022-23/WS/WORK_INDENT51283</t>
  </si>
  <si>
    <t>providing fhtc to 151 hh in bonthagahalli habitataion of bonthagahalli village (total 320hh) in srirangapatna taluk in mandya district through svs by augmentation and retrofitting.</t>
  </si>
  <si>
    <t>RWSSD/2022-23/WS/WORK_INDENT52927</t>
  </si>
  <si>
    <t xml:space="preserve">providing fhtc to 151 hh in bonthagahalli habitataion of bonthagahalli village (total 320hh) in srirangapatna taluk in mandya district through svs by augmentation and retrofitting. , </t>
  </si>
  <si>
    <t>RWSSD/2022-23/WS/WORK_INDENT52927/CALL-2</t>
  </si>
  <si>
    <t>RWSSD/2022-23/WS/WORK_INDENT52927/CALL-3</t>
  </si>
  <si>
    <t>RWSSD/2022-23/WS/WORK_INDENT52927/CALL-4</t>
  </si>
  <si>
    <t>RWSSD/2022-23/WS/WORK_INDENT52927/CALL-5</t>
  </si>
  <si>
    <t xml:space="preserve">providing fhtc to 153 hh in bhusamudra habitation ofbhusamudra village in nagamangala taluk in mandya district through svs by augmentation and retrofitting , </t>
  </si>
  <si>
    <t>RWSSD/2022-23/WS/WORK_INDENT56914</t>
  </si>
  <si>
    <t>RWSSD/2022-23/WS/WORK_INDENT56914/CALL-2</t>
  </si>
  <si>
    <t>providing fhtc to 153 households in bovi colony kurubarahatti vaddarahatti haabitation in naranahalli village in idaguru gp gubbi taluk tumkur district by augmentation through svs</t>
  </si>
  <si>
    <t>RWSSD/2022-23/WS/WORK_INDENT45302/CALL-2</t>
  </si>
  <si>
    <t>providing fhtc to 153 households in kanadahalli singapura hrp colony  153 households in old palya134 households in palya shed shankaranahalli habitations in palya gp alur taluk in hassan district by augmentation and retrofitting through svs. (3works). (package no-07) , providing fhtc to 153 households in kanadahalli singapura hrp colony  153 households in old palya134 households in palya shed shankaranahalli habitations in palya gp alur taluk in hassan district by augmentation and retrofitting through svs. (3works). (package no-07)</t>
  </si>
  <si>
    <t>RWSSD/2022-23/WS/WORK_INDENT56517</t>
  </si>
  <si>
    <t>providing fhtc to 153 households in somerahalli and tanda habitation in hiriyur taluk chitradurga district by augmentation &amp; retrofitting of svs</t>
  </si>
  <si>
    <t>RWSSD/2022-23/WS/WORK_INDENT54508</t>
  </si>
  <si>
    <t>providing fhtc to 1545 (626) of household in 19 habitation of dharmasthala village of dharmasthala gp of belthangady taluk in d.k district by augementation of svs below 55 lpcd</t>
  </si>
  <si>
    <t>RWSSD/2022-23/WS/WORK_INDENT53305</t>
  </si>
  <si>
    <t>providing fhtc to 155 households in holalagunda habitation in holalagunda village in kodigehalli gp in kunigal taluk tumkur district by augmentation through svs</t>
  </si>
  <si>
    <t>RWSSD/2022-23/WT/WORK_INDENT47483</t>
  </si>
  <si>
    <t>providing fhtc to 155 households in karehalli habitation in karehalli village in marahsettihalli gp in gubbi taluk tumkur district by augmentation through svs</t>
  </si>
  <si>
    <t>RWSSD/2022-23/WS/WORK_INDENT53981</t>
  </si>
  <si>
    <t>providing fhtc to 155 households in shravananahally habitation of shravananahally village hunasur taluk mysore district</t>
  </si>
  <si>
    <t>RWSSD/2022-23/WS/WORK_INDENT44234/CALL-2</t>
  </si>
  <si>
    <t xml:space="preserve">providing fhtc to 155 households in shravananahally habitation of shravananahally village hunasur taluk mysore district , </t>
  </si>
  <si>
    <t>RWSSD/2022-23/WS/WORK_INDENT44234/CALL-4</t>
  </si>
  <si>
    <t xml:space="preserve">providing fhtc to 157 house holds in hampanakuppe and j.h.c. habitation of kiragadalu village in kadal gp alur taluk in hassan district by augmentation and retrofitting through svs. (1 works). (package no-56). (gen contractor). , </t>
  </si>
  <si>
    <t>RWSSD/2022-23/WS/WORK_INDENT60864</t>
  </si>
  <si>
    <t>providing fhtc to 158 households in j.honnavalli honnavally and hosahalli 224 households in singatagere singatagere j.h.c and singatagere koppal 191 households in chigalur adinamanti and arehallada koppalu habitations in palya gp alur taluk in hassan district by augmentation and retrofitting through svs. (3works). (package no-10) (gen). , providing fhtc to 158 households in j.honnavalli honnavally and hosahalli 224 households in singatagere singatagere j.h.c and singatagere koppal 191 households in chigalur adinamanti and arehallada koppalu habitations in palya gp alur taluk in hassan district by augmentation and retrofitting through svs. (3works). (package no-10) (gen).</t>
  </si>
  <si>
    <t>RWSSD/2022-23/WS/WORK_INDENT56644</t>
  </si>
  <si>
    <t>providing fhtc to 159 hh in chandagalu habitation of chandagalu village(total hh-251)/ in mandya taluk mandya district through svs by augmentation and retrofitting.</t>
  </si>
  <si>
    <t>RWSSD/2022-23/WS/WORK_INDENT50816</t>
  </si>
  <si>
    <t xml:space="preserve">providing fhtc to 159 hh in chandagalu habitation of chandagalu village(total hh-251)/ in mandya taluk mandya district through svs by augmentation and retrofitting. , </t>
  </si>
  <si>
    <t>RWSSD/2022-23/WS/WORK_INDENT50816/CALL-3</t>
  </si>
  <si>
    <t>providing fhtc to 160 households in anehallichitradevarahattygollarahatti &amp; kalinganahatti habitation in anehalli &amp; guddenahalli village in hagalavadi gp gubbi taluk tumkur district by augmentation through svs</t>
  </si>
  <si>
    <t>RWSSD/2022-23/WS/WORK_INDENT51593</t>
  </si>
  <si>
    <t>providing fhtc to 160 households in jodihosahalli habitation in jodihosahalli village in jodihosahalli gp in kunigal taluk tumkur district by augmentation through svs</t>
  </si>
  <si>
    <t>RWSSD/2022-23/WT/WORK_INDENT47471</t>
  </si>
  <si>
    <t>providing fhtc to 160 households in mannemarigudi kaval habitation in mannemarigudi kaval village in irakasandra gp gubbi taluk tumkur district by augmentation through svs</t>
  </si>
  <si>
    <t>RWSSD/2022-23/WS/WORK_INDENT51561</t>
  </si>
  <si>
    <t>providing fhtc to 160 households in thonachana hally habitation of kabbala grama panchayath in hosadurga taluk chitradurga district by augmentation &amp; retrofitting of svs</t>
  </si>
  <si>
    <t>RWSSD/2022-23/WS/WORK_INDENT48477</t>
  </si>
  <si>
    <t>providing fhtc to 160 households in thotasagara habitation in doddakattigenahalli village in g hosahalli gp gubbi taluk tumkur district by augmentation through svs</t>
  </si>
  <si>
    <t>RWSSD/2022-23/WS/WORK_INDENT51617</t>
  </si>
  <si>
    <t>providing fhtc to 162 households in kithagere kithagere extension kithagere j.h.c. hyaragalale and hyaragalale colony 175 households kadlur koppal &amp; hadya habitations in mallapura gp alur talukin hassan district by augmentation and retrofitting through svs. (2 works). (package no-12) (gen). , providing fhtc to 162 households in kithagere kithagere extension kithagere j.h.c. hyaragalale and hyaragalale colony 175 households kadlur koppal &amp; hadya habitations in mallapura gp alur talukin hassan district by augmentation and retrofitting through svs. (2 works). (package no-12) (gen).</t>
  </si>
  <si>
    <t>RWSSD/2022-23/WS/WORK_INDENT56645</t>
  </si>
  <si>
    <t xml:space="preserve">providing fhtc to 164 hh in ganeshnagara habitation of kangod village in siddapur tq uttar kannada district by augmentation of svs to kangod village in kangod gp of siddapur tq. , </t>
  </si>
  <si>
    <t>RWSSD/2022-23/WS/WORK_INDENT57808</t>
  </si>
  <si>
    <t>RWSSD/2022-23/WS/WORK_INDENT57808/CALL-2</t>
  </si>
  <si>
    <t>providing fhtc to 164 house holds in jayanthi nagar habitation fhtc to 99 house holds in karagodu in karagodu village and fhtc to 55 house holds in dinnekoppal habitation of magge village in magge gp alur taluk in hassan district by augmentation and retrofitting through svs. (1 works). (package no-119). , providing fhtc to 164 house holds in jayanthi nagar habitation fhtc to 99 house holds in karagodu in karagodu village and fhtc to 55 house holds in dinnekoppal habitation of magge village in magge gp alur taluk in hassan district by augmentation and retrofitting through svs. (1 works). (package no-119).</t>
  </si>
  <si>
    <t>RWSSD/2022-23/WS/WORK_INDENT61021</t>
  </si>
  <si>
    <t xml:space="preserve">providing fhtc to 165 house holds in kadal habitation of kadal village and fhtc to 12 house holds in satagala habitation of satagala village in kadal gp alur in hassan district by augmentation and retrofitting through svs. (1 works). (package no-96). , </t>
  </si>
  <si>
    <t>RWSSD/2022-23/WS/WORK_INDENT60653</t>
  </si>
  <si>
    <t xml:space="preserve">providing fhtc to 1657 households in chellur amanikere chellure habitation in chellure village in gubbi taluk tumkur district by augmentation through svs , </t>
  </si>
  <si>
    <t>RWSSD/2022-23/WS/WORK_INDENT59425</t>
  </si>
  <si>
    <t>providing fhtc to 167 households in jarabandanahally gp jarabandanahally village gowribidanur taluk &amp; chickballapura district through mvs.</t>
  </si>
  <si>
    <t>RWSSD/2022-23/WS/WORK_INDENT44181/CALL-3</t>
  </si>
  <si>
    <t>RWSSD/2022-23/WS/WORK_INDENT44181/CALL-4</t>
  </si>
  <si>
    <t>providing fhtc to 167 households in mallenahally habitation of kabbala grama panchayath in hosadurga taluk chitradurga district by augmentation &amp; retrofitting of svs</t>
  </si>
  <si>
    <t>RWSSD/2022-23/WS/WORK_INDENT48479</t>
  </si>
  <si>
    <t>providing fhtc to 168 hh in nalwadi krishnaraja badavane habitataion of kiraganduru village(total hh-168) in mandya taluk in mandya district through svs by augmentation and retrofitting.</t>
  </si>
  <si>
    <t>RWSSD/2022-23/WS/WORK_INDENT51662</t>
  </si>
  <si>
    <t xml:space="preserve">providing fhtc to 168 households in guddenahalli habitation in guddenahalli village in hagalavadi gp in gubbi taluk tumkur district by augmentation through svs , </t>
  </si>
  <si>
    <t>RWSSD/2022-23/WS/WORK_INDENT55222</t>
  </si>
  <si>
    <t xml:space="preserve">providing fhtc to 169 house holds in t.guddenahalli habitation of talur village in talur gp alur taluk in hassan district by augmentation and retrofitting through svs. (1 works). (package no-86). , </t>
  </si>
  <si>
    <t>RWSSD/2022-23/WS/WORK_INDENT60693</t>
  </si>
  <si>
    <t>providing fhtc to 170 households in k. mathighatta habitation in k.mathighatta village in peddanahalli gp in gubbi taluk tumkur district by augmentation through svs</t>
  </si>
  <si>
    <t>RWSSD/2022-23/WS/WORK_INDENT53982</t>
  </si>
  <si>
    <t xml:space="preserve">providing fhtc to 171 house holds in colony 4 dharmapuri and colony 3 malleshwara village/habitation in byrapura gp alur taluk in hassan district by augmentation and retrofitting through svs. (1 works). (package no-69). , </t>
  </si>
  <si>
    <t>RWSSD/2022-23/WS/WORK_INDENT60713</t>
  </si>
  <si>
    <t>providing fhtc to 171 households in bommarasanahalli ghc gollarahatti habitation in bommarasanahalli illage in tyagatur gp gubbi taluk tumkur district by augmentation through svs</t>
  </si>
  <si>
    <t>RWSSD/2022-23/WS/WORK_INDENT45274/CALL-2</t>
  </si>
  <si>
    <t>providing fhtc to 172 households in singripalya  iyannagowdanapal ya &amp; madikekannasandr a habitation in gunnagara &amp; madikekannasandr a village in madakehalli gp in kunigal taluk tumkur district by augmentation through svs</t>
  </si>
  <si>
    <t>RWSSD/2022-23/WT/WORK_INDENT47474</t>
  </si>
  <si>
    <t xml:space="preserve">providing fhtc to 173 hh in hosamane colony habitation of yalada halli village in nagamangala taluk in mandya district through svs by augmentation and retrofitting , </t>
  </si>
  <si>
    <t>RWSSD/2022-23/WS/WORK_INDENT56928</t>
  </si>
  <si>
    <t xml:space="preserve">providing fhtc to 174 hh in thatte kere habitation of thatte kere village in nagamangala taluk in mandya district through svs by augmentation and retrofitting , </t>
  </si>
  <si>
    <t>RWSSD/2022-23/WS/WORK_INDENT56924</t>
  </si>
  <si>
    <t>RWSSD/2022-23/WS/WORK_INDENT56924/CALL-2</t>
  </si>
  <si>
    <t>RWSSD/2022-23/WS/WORK_INDENT56924/CALL-3</t>
  </si>
  <si>
    <t xml:space="preserve">providing fhtc to 174 house holds in kiragadalu and singodanahalli koppalu habitation of kiragadalu village in kadal gp alur taluk in hassan district by augmentation and retrofitting through svs. (1 works). (package no-35). (gen contractor). , </t>
  </si>
  <si>
    <t>RWSSD/2022-23/WS/WORK_INDENT60644</t>
  </si>
  <si>
    <t xml:space="preserve">providing fhtc to 175 house holds in chikkanagalu and chikkanagalu j.h.c. village/habitation in talur gp alur taluk in hassan district by augmentation and retrofitting through svs. (1 works). (package no-57). , </t>
  </si>
  <si>
    <t>RWSSD/2022-23/WS/WORK_INDENT60702</t>
  </si>
  <si>
    <t xml:space="preserve">providing fhtc to 175 household in bajpe msez r&amp;r colony of bajpe village mangalore tq d.k. district by augmentation and retrofitting. , </t>
  </si>
  <si>
    <t>DMA/2022-23/WS/WORK_INDENT145318</t>
  </si>
  <si>
    <t>providing fhtc to 177 house holds in bembalur bembalur new village nagaravajhc and hadya koppal 153 house holds in hadya j.h.c. hadyapart (k.h.kote) and bigathur 31 house holds in halasur habitation of halasur 75 house holds in hosahalli hosahalli extension and hosahalli new village &amp; 121 house holds in kaganur and kaganoor koppal habitations in mallapura gp alur taluk in hassan district by augmentation and retrofitting through svs. (5 works). (package no-11) , providing fhtc to 177 house holds in bembalur bembalur new village nagaravajhc and hadya koppal 153 house holds in hadya j.h.c. hadyapart (k.h.kote) and bigathur 31 house holds in halasur habitation of halasur 75 house holds in hosahalli hosahalli extension and hosahalli new village &amp; 121 house holds in kaganur and kaganoor koppal habitations in mallapura gp alur taluk in hassan district by augmentation and retrofitting through svs. (5 works). (package no-11)</t>
  </si>
  <si>
    <t>RWSSD/2022-23/WS/WORK_INDENT56656</t>
  </si>
  <si>
    <t xml:space="preserve">providing fhtc to 177 households in halebeedu habitation of halebeedu village in pandavapura taluk of mandya dist.through augmentation and retrofitting of svs of halebeedu village in pandavapura taluk of mandya dist. , </t>
  </si>
  <si>
    <t>RWSSD/2022-23/WS/WORK_INDENT56295</t>
  </si>
  <si>
    <t>providing fhtc to 179 households in hurulugere akc hurulugere chammanahalli haabitation in hurulugere c.kodigehalli village in c.s.pura gp gubbi taluk tumkur district by augmentation through svs</t>
  </si>
  <si>
    <t>RWSSD/2022-23/WS/WORK_INDENT45328/CALL-2</t>
  </si>
  <si>
    <t xml:space="preserve">providing fhtc to 17hh in tanya habitation of handyanematha village in siddapur tq uttar kannada district by augmentation of svs to handyanematha village in tandagundi gp of siddapur tq. , </t>
  </si>
  <si>
    <t>RWSSD/2022-23/WS/WORK_INDENT53427</t>
  </si>
  <si>
    <t>RWSSD/2022-23/WS/WORK_INDENT53427/CALL-2</t>
  </si>
  <si>
    <t>RWSSD/2022-23/WS/WORK_INDENT53427/CALL-3</t>
  </si>
  <si>
    <t>providing fhtc to 18 hh in devegowdanakoppalu habitataion of kodala village(total hh-43) in pandavapura taluk in mandya district through svs by augmentation and retrofitting. (55 lpcd)</t>
  </si>
  <si>
    <t>RWSSD/2022-23/WS/WORK_INDENT51584</t>
  </si>
  <si>
    <t xml:space="preserve">providing fhtc to 18 hh in kemmana halli habitation of kemmana halli village in nagamangala taluk in mandya district through svs by augmentation and retrofitting , </t>
  </si>
  <si>
    <t>RWSSD/2022-23/WS/WORK_INDENT56822/CALL-3</t>
  </si>
  <si>
    <t>providing fhtc to 180 households in gollarahatti habitation in d hosahalli village in d hosahalli gp in kunigal taluk tumkur district by augmentation through svs</t>
  </si>
  <si>
    <t>RWSSD/2022-23/WT/WORK_INDENT47473</t>
  </si>
  <si>
    <t>providing fhtc to 180 households in kirasodlu habitation of kirasodlu village hunasur taluk mysore district</t>
  </si>
  <si>
    <t>RWSSD/2022-23/WS/WORK_INDENT44238/CALL-2</t>
  </si>
  <si>
    <t>providing fhtc to 180 households in sopanahalliyallapura gate &amp; thimmalipalya habitation in sopanahallithimmalipalya village in marashettihalli gp gubbi taluk tumkur district by augmentation through svs</t>
  </si>
  <si>
    <t>RWSSD/2022-23/WS/WORK_INDENT51590</t>
  </si>
  <si>
    <t>providing fhtc to 1827 households at hattimattur habitation of hattimattur village in savanur taluk of haveri district through existing svs by augumentation and retrofitting.(30lpcd) work_indent49972</t>
  </si>
  <si>
    <t>RWSSD/2022-23/WS/WORK_INDENT49972</t>
  </si>
  <si>
    <t>providing fhtc to 183 households in herur bovi colony kulumesabarapalya herur akc habitation in herur village in herur gp gubbi taluk tumkur district by augmentation through svs</t>
  </si>
  <si>
    <t>RWSSD/2022-23/WS/WORK_INDENT45433/CALL-2</t>
  </si>
  <si>
    <t>providing fhtc to 184 hh in baby habitation of baby village(total hh-260) in mandya taluk in mandya district through svs by augmentation and retrofitting.</t>
  </si>
  <si>
    <t>RWSSD/2022-23/WS/WORK_INDENT51594</t>
  </si>
  <si>
    <t xml:space="preserve">providing fhtc to 184 hh in baby habitation of baby village(total hh-260) in mandya taluk in mandya district through svs by augmentation and retrofitting. , </t>
  </si>
  <si>
    <t>RWSSD/2022-23/WS/WORK_INDENT51594/CALL-2</t>
  </si>
  <si>
    <t>RWSSD/2022-23/WS/WORK_INDENT51594/CALL-3</t>
  </si>
  <si>
    <t>RWSSD/2022-23/WS/WORK_INDENT51594/CALL-4</t>
  </si>
  <si>
    <t xml:space="preserve">providing fhtc to 184 households in channappagowdanapalya  chikkegowdanapalya &amp; kottagerepalya habitation in kottagere village in kunigal taluk tumkur district by augmentation through svs , </t>
  </si>
  <si>
    <t>RWSSD/2022-23/WT/WORK_INDENT59882</t>
  </si>
  <si>
    <t>providing fhtc to 185 households in haleinahalli habitation of haleinahalli village in holalkere taluk chitradurga district by augmentation &amp; retrofitting of svs</t>
  </si>
  <si>
    <t>RWSSD/2022-23/WS/WORK_INDENT51286</t>
  </si>
  <si>
    <t>providing fhtc to 185 households in haleinahalli habitation of haleinahalli village in holalkere taluk chitradurga district by augmentation &amp; retrofitting of svs,</t>
  </si>
  <si>
    <t>RWSSD/2022-23/WS/WORK_INDENT51286/CALL-2</t>
  </si>
  <si>
    <t>providing fhtc to 188 hh in kempegowda badavane habitation of kiraganduru village (total hh-188) in mandya taluk mandya district through svs by augmentation and retrofitting.</t>
  </si>
  <si>
    <t>RWSSD/2022-23/WS/WORK_INDENT50819</t>
  </si>
  <si>
    <t>providing fhtc to 190 number of households in kalmakaru habitation of kalmakaru village kollamogru gp of sullia taluk in dakshina kannada district by augmentation of "providing water supply to kalmakaru panne" svs below 55 lpcd.,</t>
  </si>
  <si>
    <t>RWSSD/2022-23/WS/WORK_INDENT54196</t>
  </si>
  <si>
    <t>providing fhtc to 191 households in kallipalya haabitation in kallipalya village in adaguru gp gubbi taluk tumkur district by augmentation through svs</t>
  </si>
  <si>
    <t>RWSSD/2022-23/WS/WORK_INDENT51383</t>
  </si>
  <si>
    <t>providing fhtc to 193 hh in mallaghatta habitataion of upparakanahally village(total hh-194) in mandya taluk in mandya district through svs by augmentation and retrofitting.</t>
  </si>
  <si>
    <t>RWSSD/2022-23/WS/WORK_INDENT51632</t>
  </si>
  <si>
    <t>RWSSD/2022-23/WS/WORK_INDENT51632/CALL-2</t>
  </si>
  <si>
    <t xml:space="preserve">providing fhtc to 193 hh in mallaghatta habitataion of upparakanahally village(total hh-194) in mandya taluk in mandya district through svs by augmentation and retrofitting. , </t>
  </si>
  <si>
    <t>RWSSD/2022-23/WS/WORK_INDENT51632/CALL-3</t>
  </si>
  <si>
    <t>RWSSD/2022-23/WS/WORK_INDENT51632/CALL-4</t>
  </si>
  <si>
    <t>providing fhtc to 193 households in kadepalya &amp; urukerepalya habitation in chikkonahalli village in heruru gp in gubbi taluk tumkur district by augmentation through svs</t>
  </si>
  <si>
    <t>RWSSD/2022-23/WS/WORK_INDENT53965</t>
  </si>
  <si>
    <t xml:space="preserve">providing fhtc to 195 hh in kavanchoor habitation of kavanchoor village in siddapur tq uttar kannada district by augmentation of svs to kavanchoor village in kavanchoor gp of siddapur tq. , </t>
  </si>
  <si>
    <t>RWSSD/2022-23/WS/WORK_INDENT57896</t>
  </si>
  <si>
    <t>RWSSD/2022-23/WS/WORK_INDENT57896/CALL-2</t>
  </si>
  <si>
    <t>RWSSD/2022-23/WS/WORK_INDENT57896/CALL-3</t>
  </si>
  <si>
    <t xml:space="preserve">providing fhtc to 195 households in madenahalli akc habitation in chikkakattigenahalli village in g.hoshalli gp gubbi taluk tumkur district by augmentation through svs , </t>
  </si>
  <si>
    <t>RWSSD/2022-23/WS/WORK_INDENT55231</t>
  </si>
  <si>
    <t>providing fhtc to 195 households in nidugarahalli badigekoppalu navilahalli badagi koppal and harohalli 56 households in baliganahalli habitations in magge and karagodu gp. (2 works). (package no-06) , providing fhtc to 195 households in nidugarahalli badigekoppalu navilahalli badagi koppal and harohalli 56 households in baliganahalli habitations in magge and karagodu gp. (2 works). (package no-06) (gen).</t>
  </si>
  <si>
    <t>RWSSD/2022-23/WS/WORK_INDENT56654</t>
  </si>
  <si>
    <t>providing fhtc to 196 hh in madegowdana koppalu habitation of marachakanahally village(total hh-380) in mandya taluk mandya district through svs by augmentation and retrofitting.</t>
  </si>
  <si>
    <t>RWSSD/2022-23/WS/WORK_INDENT50817</t>
  </si>
  <si>
    <t xml:space="preserve">providing fhtc to 196 hh in madegowdana koppalu habitation of marachakanahally village(total hh-380) in mandya taluk mandya district through svs by augmentation and retrofitting. , </t>
  </si>
  <si>
    <t>RWSSD/2022-23/WS/WORK_INDENT50817/CALL-3</t>
  </si>
  <si>
    <t xml:space="preserve">providing fhtc to 196 households in katiganere habitations of katganere village of sollapura gp in ajjampur taluk through svs of ajjampur taluk chickmagaloredist 55 lpcd , </t>
  </si>
  <si>
    <t>RWSSD/2022-23/WS/WORK_INDENT61109</t>
  </si>
  <si>
    <t>providing fhtc to 199 number of households in pajapalla_ habitation of balila village balila gp of sullia taluk in dakshina kannada district (additional mescom deposite)</t>
  </si>
  <si>
    <t>RWSSD/2022-23/WS/WORK_INDENT51046</t>
  </si>
  <si>
    <t>providing fhtc to 20 h in yadavanahalli habitation in yadavanahalli village fhtc to 81 hh in bhaktharavalli and janatha colony habitation in bhaktharavalli village fhtc to 48 hh in b.thippanahalli and b. thippanahalli jhc habitation in b.thippanahalli village fhtc to 23 house holds in devihalli habitation in devihalli village and fhtc to 68 house holds in santhe basavanahalli and santhebasavanahalli extension habitation in santhebasavanahalli village in hanchoor gp alur talu , providing fhtc to 20 house holds in yadavanahalli habitation in yadavanahalli village fhtc to 81 house holds in bhaktharavalli and janatha colony habitation in bhaktharavalli village fhtc to 48 house holds in b.thippanahalli and b. thippanahalli jhc habitation in b.thippanahalli village fhtc to 23 house holds in devihalli habitation in devihalli village and fhtc to 68 house holds in santhe basavanahalli and santhebasavanahalli extension habitation in santhebasavanahalli village in hanchoor gp alur taluk in hassan district by augmentation and retrofitting through svs. (2 works). (package no-116).</t>
  </si>
  <si>
    <t>RWSSD/2022-23/WS/WORK_INDENT61018</t>
  </si>
  <si>
    <t>providing fhtc to 20 hh in deevarakeri habitation of analebail village in siddapur tq uttar kannada district by augmentation of svs to analebail village in analebail gp of siddapur tq. , providing fhtc to 20hh in deevarakeri habitation of analebail village in siddapur tq uttar kannada district by augmentation of svs to analebail village in analebail gp of siddapur tq.</t>
  </si>
  <si>
    <t>RWSSD/2022-23/WS/WORK_INDENT57719</t>
  </si>
  <si>
    <t>RWSSD/2022-23/WS/WORK_INDENT57719/CALL-2</t>
  </si>
  <si>
    <t>RWSSD/2022-23/WS/WORK_INDENT57719/CALL-3</t>
  </si>
  <si>
    <t>providing fhtc to 20 hh in mangala thittu habitataion of mangala village(total hh-62) in mandya taluk in mandya district through svs by augmentation and retrofitting.</t>
  </si>
  <si>
    <t>RWSSD/2022-23/WS/WORK_INDENT51643</t>
  </si>
  <si>
    <t>RWSSD/2022-23/WS/WORK_INDENT51643/CALL-2</t>
  </si>
  <si>
    <t xml:space="preserve">providing fhtc to 200 households in ankapura &amp; bommenahalli habitation in ankapurabommenahalli village in nittur gp in gubbi taluk tumkur district by augmentation through svs , </t>
  </si>
  <si>
    <t>RWSSD/2022-23/WS/WORK_INDENT55229</t>
  </si>
  <si>
    <t>providing fhtc to 200 households in gangapatna &amp; mallenahalli habitation in melekallahalli village in peddanahalli gp gubbi taluk tumkur district by augmentation through svs</t>
  </si>
  <si>
    <t>RWSSD/2022-23/WS/WORK_INDENT51595</t>
  </si>
  <si>
    <t xml:space="preserve">providing fhtc to 200 households in gurupura habitation of varanchi village hunasur taluk mysore district , </t>
  </si>
  <si>
    <t>RWSSD/2022-23/WS/WORK_INDENT42149/CALL-3</t>
  </si>
  <si>
    <t>providing fhtc to 200 households in kolagatta habitation of kuppekolagatta village hunasur taluk mysore district</t>
  </si>
  <si>
    <t>RWSSD/2022-23/WS/WORK_INDENT42143/CALL-2</t>
  </si>
  <si>
    <t>providing fhtc to 201 households in belamebelame new jhc belame old jhc shettarapete sankalapura mata kadadaravalli  29 households in manjalagudu &amp; manjalagudu colony habitations in madabalu gp alur taluk in hassan district by augmentation and retrofitting through svs. (2 works). (package no-29) , providing fhtc to 201 households in belamebelame new jhc belame old jhc shettarapete sankalapura mata kadadaravalli 29 households in manjalagudu &amp; manjalagudu colony habitations in madabalu gp alur taluk in hassan district by augmentation and retrofitting through svs. (2 works). (package no-29)</t>
  </si>
  <si>
    <t>RWSSD/2022-23/WS/WORK_INDENT59188</t>
  </si>
  <si>
    <t>providing fhtc to 201 households in belamebelame new jhc belame old jhc shettarapete sankalapura mata kadadaravalli  29 households in manjalagudu &amp; manjalagudu colony habitations in madabalu gp alur taluk in hassan district by augmentation and retrofitting through svs. . (2 works). (package no-19). , providing fhtc to 201 households in belamebelame new jhc belame old jhc shettarapete sankalapura mata kadadaravalli  29 households in manjalagudu &amp; manjalagudu colony habitations in madabalu gp alur taluk in hassan district by augmentation and retrofitting through svs. . (2 works). (package no-19).</t>
  </si>
  <si>
    <t>RWSSD/2022-23/WS/WORK_INDENT59175</t>
  </si>
  <si>
    <t>providing fhtc to 203 housholds in gollarahatti narasimhadevarahatti hindiskere kaval &amp; hosahatti habitation in hullekere &amp; hindiskere kaval village in m.n.kote gp gubbi taluk tumkur district by augmentation through svs</t>
  </si>
  <si>
    <t>RWSSD/2022-23/WS/WORK_INDENT51393</t>
  </si>
  <si>
    <t xml:space="preserve">providing fhtc to 204 households in narahalli habitation of narahalli village in pandavapura taluk of mandya dist.through augmentation and retrofitting of svs of narahalli village in pandavapura taluk of mandya dist.. , </t>
  </si>
  <si>
    <t>RWSSD/2022-23/WS/WORK_INDENT56315</t>
  </si>
  <si>
    <t>RWSSD/2022-23/WS/WORK_INDENT56315/CALL-2</t>
  </si>
  <si>
    <t>providing fhtc to 205 households in kalenahalli &amp; kalenahalli ak colony habitation in kalenahalli village in s.kodagihalli gp gubbi taluk tumkur district by augmentation through svs</t>
  </si>
  <si>
    <t>RWSSD/2022-23/WS/WORK_INDENT51411</t>
  </si>
  <si>
    <t xml:space="preserve">providing fhtc to 205 households in konemadenahalli ak colony habitation in konemadenahalli village in koppa gp gubbi taluk tumkur district by augmentation through svs , </t>
  </si>
  <si>
    <t>RWSSD/2022-23/WS/WORK_INDENT45420/CALL-2</t>
  </si>
  <si>
    <t>providing fhtc to 205 households in nagasandra nagasandra ak colony nagasandra gowdanapalya &amp; suirgenahalli kaval habitation in nagasandra surigenahalli kaval village in s.kodagihalli gp gubbi taluk tumkur district by augmentation through svs</t>
  </si>
  <si>
    <t>RWSSD/2022-23/WS/WORK_INDENT51560</t>
  </si>
  <si>
    <t>providing fhtc to 205 households in tarachibeelu ghcchangavi kaval &amp; chikkachangavi habitation in changavichangavi kaval &amp; changavi village in changavi gp gubbi taluk tumkur district by augmentation through svs</t>
  </si>
  <si>
    <t>RWSSD/2022-23/WS/WORK_INDENT51361</t>
  </si>
  <si>
    <t>providing fhtc to 205 households in ungura palyaungura habitation in ungura village in mavinahalli gp gubbi taluk tumkur district by augmentation through svs</t>
  </si>
  <si>
    <t>RWSSD/2022-23/WS/WORK_INDENT51564</t>
  </si>
  <si>
    <t xml:space="preserve">providing fhtc to 2060 household in gaddanakeri habitation of gaddanakeri villages in bagalkot taluk in bagalkot dist by augmentation of svs to gaddanakeri village , </t>
  </si>
  <si>
    <t>RWSSD/2022-23/WS/WORK_INDENT55879</t>
  </si>
  <si>
    <t>RWSSD/2022-23/WS/WORK_INDENT55879/CALL-2</t>
  </si>
  <si>
    <t>RWSSD/2022-23/WS/WORK_INDENT55879/CALL-3</t>
  </si>
  <si>
    <t>providing fhtc to 208 households in gokare habitation gokare village yeliyuru gp devanahalli taluk of bangalore rural district by augumentation and retrofitting svs</t>
  </si>
  <si>
    <t>RWSSD/2022-23/WS/WORK_INDENT48711</t>
  </si>
  <si>
    <t>providing fhtc to 209 hh in m.hatna habitation of m.hatna village(total hh-210) in mandya taluk in mandya district through svs by augmentation and retrofitting.</t>
  </si>
  <si>
    <t>RWSSD/2022-23/WS/WORK_INDENT51609</t>
  </si>
  <si>
    <t>providing fhtc to 209 households in byadigere habitation in byadigere village in byadigere gp gubbi taluk tumkur district by augmentation through svs</t>
  </si>
  <si>
    <t>RWSSD/2022-23/WS/WORK_INDENT51408</t>
  </si>
  <si>
    <t>providing fhtc to 209 households in harihalli harihalli h.r.p.colony kadegadde nagavara old village kenchamba templevaddaradenne 183 households in kadlur jhc hydoor jhc and hydur habitations in mallapura gp alur talukin hassan district by augmentation and retrofitting through svs. (2 works). (package no-13) (gen). , providing fhtc to 209 households in harihalli harihalli h.r.p.colony kadegadde nagavara old village kenchamba templevaddaradenne 183 households in kadlur jhc hydoor jhc and hydur habitations in mallapura gp alur talukin hassan district by augmentation and retrofitting through svs. (2 works). (package no-13) (gen).</t>
  </si>
  <si>
    <t>RWSSD/2022-23/WS/WORK_INDENT56646</t>
  </si>
  <si>
    <t>providing fhtc to 21 hh in bavi koppalu habitation of konanur village(total 22hh) in nagamangala taluk in mandya district through svs by augmentation and retrofitting</t>
  </si>
  <si>
    <t>RWSSD/2022-23/WS/WORK_INDENT53206</t>
  </si>
  <si>
    <t xml:space="preserve">providing fhtc to 21 hh in kadumanchenahalli habitation of kadumanchenahalli village(total 25) in nagamangala taluk in mandya district through svs by augmentation and retrofitting , </t>
  </si>
  <si>
    <t>RWSSD/2022-23/WS/WORK_INDENT56681/CALL-3</t>
  </si>
  <si>
    <t>providing fhtc to 21 house holds in katte hosur (manipura) habitation in katte hosur village and fhtc to 92 house holds in purabyravanahalli habitation in purabyravanahalli village in karagodu gp alur taluk in hassan district by augmentation and retrofitting through svs. (1 works). (package no-48). (sc (gen contractor). , providing fhtc to 21 house holds in katte hosur (manipura) habitation in katte hosur village and fhtc to 92 house holds in purabyravanahalli habitation in purabyravanahalli village in karagodu gp alur taluk in hassan district by augmentation and retrofitting through svs. (1 works). (package no-48). (sc (gen contractor).</t>
  </si>
  <si>
    <t>RWSSD/2022-23/WS/WORK_INDENT60741</t>
  </si>
  <si>
    <t>providing fhtc to 210 hh in hosa budanuru habitataion of budanuru village (total- 784 hh) in mandya taluk in mandya district through svs by augmentation and retrofitting .</t>
  </si>
  <si>
    <t>RWSSD/2022-23/WS/WORK_INDENT53678</t>
  </si>
  <si>
    <t xml:space="preserve">providing fhtc to 210 hh in hosa budanuru habitataion of budanuru village (total- 784 hh) in mandya taluk in mandya district through svs by augmentation and retrofitting . , </t>
  </si>
  <si>
    <t>RWSSD/2022-23/WS/WORK_INDENT53678/CALL-2</t>
  </si>
  <si>
    <t>RWSSD/2022-23/WS/WORK_INDENT53678/CALL-3</t>
  </si>
  <si>
    <t>RWSSD/2022-23/WS/WORK_INDENT53678/CALL-4</t>
  </si>
  <si>
    <t>RWSSD/2022-23/WS/WORK_INDENT53678/CALL-5</t>
  </si>
  <si>
    <t xml:space="preserve">providing fhtc to 210 households in anupanakunte &amp; nallurhatti habitation in anupanakunte nallurhatti village in nallur gp in gubbi taluk tumkur district by augmentation through svs , </t>
  </si>
  <si>
    <t>RWSSD/2022-23/WS/WORK_INDENT55228</t>
  </si>
  <si>
    <t>providing fhtc to 210 households in bachimatti village by retrofitting of svs scheme in shorapur taluka of yadgir dist.</t>
  </si>
  <si>
    <t>RWSSD/2022-23/WS/WORK_INDENT48514</t>
  </si>
  <si>
    <t>providing fhtc to 210 households in benakanagudi kerbandipalya habitation in benakanagundi village in kalluru gp gubbi taluk tumkur district by augmentation through svs</t>
  </si>
  <si>
    <t>RWSSD/2022-23/WS/WORK_INDENT45348/CALL-2</t>
  </si>
  <si>
    <t>providing fhtc to 210 households in guddadahalli &amp; guddadahalli hatti habitation guddadahalli village in bidare gp gubbi taluk tumkur district by augmentation through svs</t>
  </si>
  <si>
    <t>RWSSD/2022-23/WS/WORK_INDENT51567</t>
  </si>
  <si>
    <t xml:space="preserve">providing fhtc to 210 households in sunkathonnur habitation of sunkathonnur village in pandavapura taluk of mandya dist.through augmentation and retrofitting of svs of sunkathonnur village in pandavapura taluk of mandya dist. , </t>
  </si>
  <si>
    <t>RWSSD/2022-23/WS/WORK_INDENT56332</t>
  </si>
  <si>
    <t>RWSSD/2022-23/WS/WORK_INDENT56332/CALL-2</t>
  </si>
  <si>
    <t>RWSSD/2022-23/WS/WORK_INDENT56332/CALL-3</t>
  </si>
  <si>
    <t xml:space="preserve">providing fhtc to 211 households in yennehole koppalu habitation of yennehole koppalu village in pandavapura taluk of mandya dist.through augmentation and retrofitting of svs of yennehole koppalu village in pandavapura taluk of mandya dist. , </t>
  </si>
  <si>
    <t>RWSSD/2022-23/WS/WORK_INDENT56335</t>
  </si>
  <si>
    <t>RWSSD/2022-23/WS/WORK_INDENT56335/CALL-2</t>
  </si>
  <si>
    <t>providing fhtc to 212 households in akalakallu jadhav tota sangamesh nagar and ramawadi habitation of hulagabali village in athani taluk belagavi district through mvs to satti village and 8 other villeges in belagavi district</t>
  </si>
  <si>
    <t>RWSSD/2022-23/WS/WORK_INDENT50028</t>
  </si>
  <si>
    <t>providing fhtc to 212 households in byarappanapalya horakere akc horakere ghc kemapammatemple horakere &amp; kodihallipalya habitation in horakere village in c.s.pura gp in gubbi taluk tumkur district by augmentation through svs</t>
  </si>
  <si>
    <t>RWSSD/2022-23/WS/WORK_INDENT53963</t>
  </si>
  <si>
    <t>providing fhtc to 213 households in basaveshwaratemple gollarahatti habitation in chelur village in chelur gp gubbi taluk tumkur district , providing fhtc to 213 households in basaveshwaratemple gollarahatti habitation in chelur village in chelur gp gubbi taluk tumkur district by augmentation through svs</t>
  </si>
  <si>
    <t>RWSSD/2022-23/WS/WORK_INDENT59349</t>
  </si>
  <si>
    <t>providing fhtc to 213 number of households in kodiyala habitation of kodiyala village kodiyala gp of sullia taluk in dakshina kannada district by augmentation of "improvements to drinking water supply to kodiyala kunduli sc colony" svs below 55 lpcd,</t>
  </si>
  <si>
    <t>RWSSD/2022-23/WS/WORK_INDENT54224</t>
  </si>
  <si>
    <t>providing fhtc to 215 households in ak colonyc nandihallichindigere &amp; chindigere akc habitation in c nandihalli &amp; chindigere village in irakasandra gp gubbi taluk tumkur district by augmentation through svs</t>
  </si>
  <si>
    <t>RWSSD/2022-23/WS/WORK_INDENT51582</t>
  </si>
  <si>
    <t xml:space="preserve">providing fhtc to 215 households in bikkegudda kaval bovi colony haabitation in bikkegudda kaval village in g.hosahalli gp gubbi taluk tumkur district by augmentation through svs , </t>
  </si>
  <si>
    <t>RWSSD/2022-23/WS/WORK_INDENT45439</t>
  </si>
  <si>
    <t xml:space="preserve">providing fhtc to 216 house holds in hirekanavangala habitations of hirekanavangala village of javuru gp in ajampura taluk  chikkamagalore district by agumentation through svs , </t>
  </si>
  <si>
    <t>RWSSD/2022-23/WS/WORK_INDENT61117</t>
  </si>
  <si>
    <t>providing fhtc to 218 hh in jeegundi patna habitation of jeegundi patna village(total hh-317) in mandya taluk in mandya district through svs by augmentation and retrofitting.</t>
  </si>
  <si>
    <t>RWSSD/2022-23/WS/WORK_INDENT51642</t>
  </si>
  <si>
    <t>providing fhtc to 218 hh in kaveri nagara habitataion of yethagadahally village(total hh-338)in mandya taluk in mandya district through svs by augmentation and retrofitting.</t>
  </si>
  <si>
    <t>RWSSD/2022-23/WS/WORK_INDENT51645</t>
  </si>
  <si>
    <t>providing fhtc to 218 households in channenahalli hullekere &amp; hullekere ghc habitation in hullekere village in hindiskere gp gubbi taluk tumkur district by augmentation through svs</t>
  </si>
  <si>
    <t>RWSSD/2022-23/WS/WORK_INDENT51414</t>
  </si>
  <si>
    <t>providing fhtc to 22 hh in mallaiahnadoddi habitataion of hanakere village(total hh-124) in mandya taluk in mandya district through svs by augmentation and retrofitting.</t>
  </si>
  <si>
    <t>RWSSD/2022-23/WS/WORK_INDENT51639</t>
  </si>
  <si>
    <t>RWSSD/2022-23/WS/WORK_INDENT51639/CALL-2</t>
  </si>
  <si>
    <t xml:space="preserve">providing fhtc to 22 hh in talekeri habitation of talekeri village in siddapur tq uttar kannada district by augmentation of svs to talekeri village in wajagod gp of siddapur tq. , </t>
  </si>
  <si>
    <t>RWSSD/2022-23/WS/WORK_INDENT53431/CALL-3</t>
  </si>
  <si>
    <t>RWSSD/2022-23/WS/WORK_INDENT53431/CALL-4</t>
  </si>
  <si>
    <t>providing fhtc to 22 house holds in kudidele habitation in kudidele village and fhtc to 96 house holds in honnemarada koppal habitation in karagodu village in karagodu gp alur taluk in hassan district by augmentation and retrofitting through svs. (1 works). (package no-102). , providing fhtc to 22 house holds in kudidele habitation in kudidele village and fhtc to 96 house holds in honnemarada koppal habitation in karagodu village in karagodu gp alur taluk in hassan district by augmentation and retrofitting through svs. (1 works). (package no-102).</t>
  </si>
  <si>
    <t>RWSSD/2022-23/WS/WORK_INDENT60665</t>
  </si>
  <si>
    <t>providing fhtc to 220 households in chikkanavangala habitation in chikkanavangala village in chikkanavangala g p in ajjampura taluk chikmaglur district by augmentation through svsproviding fhtc to 96 households in siddapura habitation in siddapura village in chikkanavangala g p in ajjampura taluk chikmaglur , providing fhtc to 220 households in chikkanavangala habitation in chikkanavangala village in chikkanavangala g p in ajjampura taluk chikmaglur district by augmentation through svsproviding fhtc to 96 households in siddapura habitation in siddapura village in chikkanavangala g p in ajjampura taluk chikmaglur</t>
  </si>
  <si>
    <t>RWSSD/2022-23/WS/WORK_INDENT53211</t>
  </si>
  <si>
    <t>providing fhtc to 220 households in doddakattigenahallidoddakattigenahalli ghc &amp; koppa gate habitation in doddakattigenahalli village in g hosahalli gp gubbi taluk tumkur district by augmentation through svs</t>
  </si>
  <si>
    <t>RWSSD/2022-23/WS/WORK_INDENT51404</t>
  </si>
  <si>
    <t xml:space="preserve">providing fhtc to 222 hh in nejjur habitation of nejjur village in siddapur tq uttar kannada district by augmentation of svs to nejjur village in kavanchur gp of siddapur tq. , </t>
  </si>
  <si>
    <t>RWSSD/2022-23/WS/WORK_INDENT57748</t>
  </si>
  <si>
    <t>RWSSD/2022-23/WS/WORK_INDENT57748/CALL-2</t>
  </si>
  <si>
    <t xml:space="preserve">providing fhtc to 223 households in chikkamarali habitation of chikkamarali village in pandavapura taluk of mandya dist.through augmentation and retrofitting of svs of chikkamarali village in pandavapura taluk of mandya dist. , </t>
  </si>
  <si>
    <t>RWSSD/2022-23/WS/WORK_INDENT56294</t>
  </si>
  <si>
    <t>RWSSD/2022-23/WS/WORK_INDENT56294/CALL-2</t>
  </si>
  <si>
    <t>RWSSD/2022-23/WS/WORK_INDENT56294/CALL-3</t>
  </si>
  <si>
    <t>providing fhtc to 223 households in doddakanagal and doddakanagal jhc 56 households in umadevarahalli and 143 households in katihalli &amp; katihalli jhc habitations in doddakanagal gp alur talukin hassan district by augmentation and retrofitting through svs. (3works). (package no-01) (gen). , providing fhtc to 223 households in doddakanagal and doddakanagal jhc 56 households in umadevarahalli and 143 households in katihalli &amp; katihalli jhc habitations in doddakanagal gp alur talukin hassan district by augmentation and retrofitting through svs. (3works). (package no-01) (gen).</t>
  </si>
  <si>
    <t>RWSSD/2022-23/WS/WORK_INDENT56648</t>
  </si>
  <si>
    <t>providing fhtc to 223 households in pilali habitation in hiriyur taluk chitradurga district by augmentation &amp; retrofitting of svs</t>
  </si>
  <si>
    <t>RWSSD/2022-23/WS/WORK_INDENT54502</t>
  </si>
  <si>
    <t xml:space="preserve">providing fhtc to 223 households in pilali habitation in hiriyur taluk chitradurga district by augmentation &amp; retrofitting of svs , </t>
  </si>
  <si>
    <t>RWSSD/2022-23/WS/WORK_INDENT54502/CALL-2</t>
  </si>
  <si>
    <t>providing fhtc to 224 hh in bogadi habitation of bogadi village(total 232 hh )/ in nagamangala taluk in mandya district through svs by augmentation and retrofitting</t>
  </si>
  <si>
    <t>RWSSD/2022-23/WS/WORK_INDENT51908</t>
  </si>
  <si>
    <t>providing fhtc to 225 households in amanikere basavanapalya dulanahalli &amp; dulanahalli palya habitation in adagur &amp; dulanahalli village in adaguru gp in gubbi taluk tumkur district by augmentation through svs</t>
  </si>
  <si>
    <t>RWSSD/2022-23/WS/WORK_INDENT53956</t>
  </si>
  <si>
    <t>providing fhtc to 225 households in averahalli hosa akc hosahalli rajenahalli haabitation in hosahalli village in changavi gp gubbi taluk tumkur district by augmentation through svs</t>
  </si>
  <si>
    <t>RWSSD/2022-23/WS/WORK_INDENT45295/CALL-2</t>
  </si>
  <si>
    <t xml:space="preserve">providing fhtc to 2263 households in manchenahalli gp manchenahally village gowribidanur taluk &amp; chickballapura district through mvs. , </t>
  </si>
  <si>
    <t>RWSSD/2022-23/WS/WORK_INDENT50783</t>
  </si>
  <si>
    <t xml:space="preserve">providing fhtc to 229 households in ankalakoppa habitation in idaguru village in idagutu gp in gubbi taluk tumkur district by augmentation through svs , </t>
  </si>
  <si>
    <t>RWSSD/2022-23/WS/WORK_INDENT55237</t>
  </si>
  <si>
    <t>providing fhtc to 229 households in c.s.pura amanikereboranapalyajannenahalli ghc &amp; jannenahalli habitation in jannenahalli village in c s pura gp gubbi taluk tumkur district by augmentation through svs</t>
  </si>
  <si>
    <t>RWSSD/2022-23/WS/WORK_INDENT53961</t>
  </si>
  <si>
    <t>providing fhtc to 230 households in badenahallibadenahalli akc habitation in badenahalli village in mrashettihalli gp gubbi taluk tumkur district by augmentation through svs</t>
  </si>
  <si>
    <t>RWSSD/2022-23/WS/WORK_INDENT51614</t>
  </si>
  <si>
    <t xml:space="preserve">providing fhtc to 230 households in c s pura akc habitation in c s pura in village in c s pura gp in gubbi taluk tumkur district by augmentation through svs , </t>
  </si>
  <si>
    <t>RWSSD/2022-23/WS/WORK_INDENT55236</t>
  </si>
  <si>
    <t>providing fhtc to 230 households in mudaganur habitation of mudaganur village hunasur taluk mysore district</t>
  </si>
  <si>
    <t>RWSSD/2022-23/WS/WORK_INDENT44406/CALL-2</t>
  </si>
  <si>
    <t xml:space="preserve">providing fhtc to 230 households in mudaganur habitation of mudaganur village hunasur taluk mysore district , </t>
  </si>
  <si>
    <t>RWSSD/2022-23/WS/WORK_INDENT44406/CALL-4</t>
  </si>
  <si>
    <t>providing fhtc to 230 households in ramapattana habitation of ramapattana village hunasur taluk mysore district</t>
  </si>
  <si>
    <t>RWSSD/2022-23/WS/WORK_INDENT44240/CALL-2</t>
  </si>
  <si>
    <t xml:space="preserve">providing fhtc to 236 house holds in dondambali habatition of dondambali village deodurga taluka in raichur dist jjm 2022-23 , </t>
  </si>
  <si>
    <t>RWSSD/2022-23/WS/WORK_INDENT51869</t>
  </si>
  <si>
    <t>providing fhtc to 236 households in boragondanahalli &amp; boragondanahalli ghc habitation in boragondanahalli village irakasandra gp in gubbi taluk tumkur district by augmentation through svs</t>
  </si>
  <si>
    <t>RWSSD/2022-23/WS/WORK_INDENT51576</t>
  </si>
  <si>
    <t>providing fhtc to 238 hh in ummadahally habitataion of ummadahally village in(total-945hh) mandya taluk in mandya district through svs by augmentation and retrofitting .</t>
  </si>
  <si>
    <t>RWSSD/2022-23/WS/WORK_INDENT53677</t>
  </si>
  <si>
    <t xml:space="preserve">providing fhtc to 238 hh in ummadahally habitataion of ummadahally village in(total-945hh) mandya taluk in mandya district through svs by augmentation and retrofitting . , </t>
  </si>
  <si>
    <t>RWSSD/2022-23/WS/WORK_INDENT53677/CALL-2</t>
  </si>
  <si>
    <t>RWSSD/2022-23/WS/WORK_INDENT53677/CALL-3</t>
  </si>
  <si>
    <t>RWSSD/2022-23/WS/WORK_INDENT53677/CALL-4</t>
  </si>
  <si>
    <t>RWSSD/2022-23/WS/WORK_INDENT53677/CALL-5</t>
  </si>
  <si>
    <t xml:space="preserve">providing fhtc to 24 hh in hottegowdana koppalu habitation of kalludevana halli village in nagamangala taluk in mandya district through svs by augmentation and retrofitting , </t>
  </si>
  <si>
    <t>RWSSD/2022-23/WS/WORK_INDENT56818/CALL-3</t>
  </si>
  <si>
    <t>providing fhtc to 24 hh in islam purahabitation of devana hosur village(total 25 hh ) in nagamangala taluk in mandya district through svs by augmentation and retrofitting</t>
  </si>
  <si>
    <t>RWSSD/2022-23/WS/WORK_INDENT51909</t>
  </si>
  <si>
    <t xml:space="preserve">providing fhtc to 24 household in hegde hosalli village through new svs to hegede hosalli scheme in kumta taluk and providing fhtc to 60 household in haravalli village through new svs to haravalli scheme in kumta taluk , </t>
  </si>
  <si>
    <t>RWSSD/2022-23/WS/WORK_INDENT56463</t>
  </si>
  <si>
    <t>providing fhtc to 242 households in madapura habitation in madapura village in bidare gp gubbi taluk tumkur district by augmentation through svs</t>
  </si>
  <si>
    <t>RWSSD/2022-23/WS/WORK_INDENT51421</t>
  </si>
  <si>
    <t xml:space="preserve">providing fhtc to 243 house holds in kanabakatte habitations of kanabakattevillage of bukkambudhi gp in ajampura taluk  chikkamagalore district by agumentation through svs , </t>
  </si>
  <si>
    <t>RWSSD/2022-23/WS/WORK_INDENT61118</t>
  </si>
  <si>
    <t xml:space="preserve">providing fhtc to 245 households in padugudivenkategowdanapalya habitation in padugudi village in hindisikere gp in gubbi taluk tumkur district by augmentation through svs , </t>
  </si>
  <si>
    <t>RWSSD/2022-23/WS/WORK_INDENT55220</t>
  </si>
  <si>
    <t xml:space="preserve">providing fhtc to 247 hh in kangod habitation of kangod village in siddapur tq uttar kannada district by augmentation of svs to kangod village in kangod gp of siddapur tq. , </t>
  </si>
  <si>
    <t>RWSSD/2022-23/WS/WORK_INDENT57880</t>
  </si>
  <si>
    <t>RWSSD/2022-23/WS/WORK_INDENT57880/CALL-2</t>
  </si>
  <si>
    <t>RWSSD/2022-23/WS/WORK_INDENT57880/CALL-3</t>
  </si>
  <si>
    <t>providing fhtc to 248 households in narayanapura habitation narayanapura village godlumuddenahally gp devanahalli taluk of bangalore rural district by augumentation and retrofitting svs</t>
  </si>
  <si>
    <t>RWSSD/2022-23/WS/WORK_INDENT48709</t>
  </si>
  <si>
    <t>providing fhtc to 249 households in hosur gate habitation of gurupura village hunasur taluk mysore district</t>
  </si>
  <si>
    <t>RWSSD/2022-23/WS/WORK_INDENT42150/CALL-2</t>
  </si>
  <si>
    <t xml:space="preserve">providing fhtc to 25 house holds in halagatte colony village/habitation and fhtc to 45 house holds in virupapura in kanathur gp alur taluk in hassan district by augmentation and retrofitting through svs. (1 works). (package no-64). , </t>
  </si>
  <si>
    <t>RWSSD/2022-23/WS/WORK_INDENT60708</t>
  </si>
  <si>
    <t xml:space="preserve">providing fhtc to 25 house holds in kithaganamane 30 house holds in megatavalli habitations in madabalu gp alur taluk in hassan district by augmentation and retrofitting through svs. (2 works). (package no-22). , </t>
  </si>
  <si>
    <t>RWSSD/2022-23/WS/WORK_INDENT59178</t>
  </si>
  <si>
    <t>providing fhtc to 25 households in girijanahadihabitation of beerathammanahalli village hunasur taluk mysore district by augumentation of svs to girijanahadi habitation of hunasur taluk mysore district</t>
  </si>
  <si>
    <t>RWSSD/2022-23/WS/WORK_INDENT42193/CALL-2</t>
  </si>
  <si>
    <t>providing fhtc to 25 households in nagalapura habitation in nagalapura village in madakehalli gp in kunigal taluk tumkur district by augmentation through svs</t>
  </si>
  <si>
    <t>RWSSD/2022-23/WT/WORK_INDENT47488</t>
  </si>
  <si>
    <t>providing fhtc to 25 households in sangapura habitation of sangapura village(total hh-121) in pandavapura taluk mandya district through svs by augmentation and retrofitting.</t>
  </si>
  <si>
    <t>RWSSD/2022-23/WS/WORK_INDENT50795</t>
  </si>
  <si>
    <t>providing fhtc to 250 hh in dwarakanagara habitation of yethagadahallly village (total hh-250) in mandya taluk in mandya district through svs by augmentation and retrofitting</t>
  </si>
  <si>
    <t>RWSSD/2022-23/WS/WORK_INDENT51646</t>
  </si>
  <si>
    <t>RWSSD/2022-23/WS/WORK_INDENT51646/CALL-2</t>
  </si>
  <si>
    <t xml:space="preserve">providing fhtc to 250 hh in dwarakanagara habitation of yethagadahallly village (total hh-250) in mandya taluk in mandya district through svs by augmentation and retrofitting , </t>
  </si>
  <si>
    <t>RWSSD/2022-23/WS/WORK_INDENT51646/CALL-3</t>
  </si>
  <si>
    <t>RWSSD/2022-23/WS/WORK_INDENT51646/CALL-4</t>
  </si>
  <si>
    <t>RWSSD/2022-23/WS/WORK_INDENT51646/CALL-5</t>
  </si>
  <si>
    <t xml:space="preserve">providing fhtc to 250 households in bellale habitation of bellale village in pandavapura taluk of mandya dist.through augmentation and retrofitting of svs of bellale village in pandavapura taluk of mandya dist. , </t>
  </si>
  <si>
    <t>RWSSD/2022-23/WS/WORK_INDENT56286</t>
  </si>
  <si>
    <t>RWSSD/2022-23/WS/WORK_INDENT56286/CALL-2</t>
  </si>
  <si>
    <t>providing fhtc to 250 households in godlumuddenahally habitation godlumuddenahally village godlumuddenahally gp devanahalli taluk of bangalore rural district by augumentation and retrofitting svs</t>
  </si>
  <si>
    <t>RWSSD/2022-23/WS/WORK_INDENT48707</t>
  </si>
  <si>
    <t>providing fhtc to 250 households in gollarahatti thogarigatta habitation in thogarigatta village in belavatta gp gubbi taluk tumkur district by augmentation through svs</t>
  </si>
  <si>
    <t>RWSSD/2022-23/WS/WORK_INDENT45288/CALL-2</t>
  </si>
  <si>
    <t>providing fhtc to 250 households in honnashettihalligulenahalli &amp; gollarahatti habitation in honnashettihalligulenahalli village in koppa gp gubbi taluk tumkur district by augmentation through svs</t>
  </si>
  <si>
    <t>RWSSD/2022-23/WS/WORK_INDENT51430</t>
  </si>
  <si>
    <t>providing fhtc to 252 house holds in bellad bagewadi (padmavati nagar) village in hukkeri taluka belagavi dist throug svs village</t>
  </si>
  <si>
    <t>RWSSD/2022-23/WS/WORK_INDENT50912</t>
  </si>
  <si>
    <t>RWSSD/2022-23/WS/WORK_INDENT50912/CALL-2</t>
  </si>
  <si>
    <t xml:space="preserve">providing fhtc to 252 house holds in bellad bagewadi (padmavati nagar) village in hukkeri taluka belagavi dist throug svs village , </t>
  </si>
  <si>
    <t>RWSSD/2022-23/WS/WORK_INDENT50912/CALL-3</t>
  </si>
  <si>
    <t xml:space="preserve">providing fhtc to 253 households in beeraganaha lli j.h.c habitation in beeraganaha lli village in kunigal taluk tumkur district by augmentation through svs , </t>
  </si>
  <si>
    <t>RWSSD/2022-23/WT/WORK_INDENT60358</t>
  </si>
  <si>
    <t>providing fhtc to 255 households in adugondanahallihosapalyaak colony&amp; handijogarahatti habitation in thogarigatta adugondanahallikadaba village in changavi gp in gubbi taluk tumkur district by augmentation through svs</t>
  </si>
  <si>
    <t>RWSSD/2022-23/WS/WORK_INDENT53976</t>
  </si>
  <si>
    <t>providing fhtc to 255 households inthorehalli thorehalli akc &amp; thorehalli ghc habitation in thorehalli village in herur gp in gubbi taluk tumkur district by augmentation through svs</t>
  </si>
  <si>
    <t>RWSSD/2022-23/WS/WORK_INDENT45221/CALL-2</t>
  </si>
  <si>
    <t>providing fhtc to 256 households in gollarahatti irakasandra ghc &amp; thimmanapalya habitation in irakasandra village in irakasandra gp in gubbi taluk tumkur district by augmentation through svs</t>
  </si>
  <si>
    <t>RWSSD/2022-23/WS/WORK_INDENT51348</t>
  </si>
  <si>
    <t>providing fhtc to 258 households for naviluru habitation in naviluru village in p.patna tq (55lpcd) , providing fhtc to 258 households forâ naviluru â habitation in naviluru village in p.patna tq (55lpcd)</t>
  </si>
  <si>
    <t>RWSSD/2022-23/WS/WORK_INDENT41926/CALL-2</t>
  </si>
  <si>
    <t xml:space="preserve">providing fhtc to 258 households in k.kallahalli habitation in k.kallahalli village in kalluru gp in gubbi taluk tumkur district by augmentation through svs , </t>
  </si>
  <si>
    <t>RWSSD/2022-23/WS/WORK_INDENT55241</t>
  </si>
  <si>
    <t>providing fhtc to 259 households in n mattighatta &amp; n mattighatta akc habitation in n mattighatta village in ammanaghatta gp gubbi taluk tumkur district by augmentation through svs</t>
  </si>
  <si>
    <t>RWSSD/2022-23/WS/WORK_INDENT51598</t>
  </si>
  <si>
    <t>providing fhtc to 26 hosehold in sathihalli habitation of sathihalli village chikkamagaluru tq providing fhtc to 38 besan khana habitation of sathi halli village in chikmagalur taluk and district , providing fhtc to 38 besan khana habitation of sathi halli village in chikmagalur taluk and district</t>
  </si>
  <si>
    <t>RWSSD/2022-23/WT/WORK_INDENT61144</t>
  </si>
  <si>
    <t>providing fhtc to 26 house holds in kyathanahally habitation in kyathanahally village fhtc to 30 house holds in ajjagowdanahalli habitation in ajjagowdanahalli village fhtc to 4 house holds in lakkodanahalli habitation in lakkodanahalli village and fhtc to 42 house holds in muddanahalli habitation in muddanahalli village in ganjigere gp alur taluk in hassan district by augmentation and retrofitting through svs. (1 works). (package no-94). , providing fhtc to 26 house holds in kyathanahally habitation in kyathanahally village fhtc to 30 house holds in ajjagowdanahalli habitation in ajjagowdanahalli village fhtc to 4 house holds in lakkodanahalli habitation in lakkodanahalli village and fhtc to 42 house holds in muddanahalli habitation in muddanahalli village in ganjigere gp alur taluk in hassan district by augmentation and retrofitting through svs. (1 works). (package no-94).</t>
  </si>
  <si>
    <t>RWSSD/2022-23/WS/WORK_INDENT60650</t>
  </si>
  <si>
    <t xml:space="preserve">providing fhtc to 26 households in neeliyammanapalya (madanagatta akc) habitation in madanagatta village in gubbi taluk tumkur district by augmentation through svs , </t>
  </si>
  <si>
    <t>RWSSD/2022-23/WS/WORK_INDENT55211</t>
  </si>
  <si>
    <t xml:space="preserve">providing fhtc to 260 households in kasavarahatty habitation of kasavarahatty village in chitradurga taluk chitradurga district by augmentation &amp; retrofitting of mvs , </t>
  </si>
  <si>
    <t>RWSSD/2022-23/WS/WORK_INDENT40521/CALL-2</t>
  </si>
  <si>
    <t xml:space="preserve">providing fhtc to 261 house holds in anuvanahalli habitations of anuvanahalli village of anuvanahalli gp in ajampura taluk  chikkamagalore district by agumentation through svs , </t>
  </si>
  <si>
    <t>RWSSD/2022-23/WS/WORK_INDENT61121</t>
  </si>
  <si>
    <t xml:space="preserve">providing fhtc to 266 house holds in javuru habitations of javuru village of javuru gp in ajampura taluk  chikkamagalore district by agumentation through svs , </t>
  </si>
  <si>
    <t>RWSSD/2022-23/WS/WORK_INDENT61120</t>
  </si>
  <si>
    <t xml:space="preserve">providing fhtc to 267 households in b.r.kavalhabitation of b.r.kaval village hunasur taluk mysore district by augumentation of svs to b.r.kaval habitation of hunasur taluk mysore district , </t>
  </si>
  <si>
    <t>RWSSD/2022-23/WS/WORK_INDENT42128/CALL-3</t>
  </si>
  <si>
    <t>providing fhtc to 267 households in shiddharuda tota &amp; vasappan tota habitation of satti village in athani taluk belagavi mvs to satti village and 8 other villeges in belagavi district</t>
  </si>
  <si>
    <t>RWSSD/2022-23/WS/WORK_INDENT49689</t>
  </si>
  <si>
    <t>providing fhtc to 27 hh in bokkegowdana doddy habitataion of s.i kodihally village(total hh-69) in mandya taluk in mandya district through svs by augmentation and retrofitting.</t>
  </si>
  <si>
    <t>RWSSD/2022-23/WS/WORK_INDENT52213</t>
  </si>
  <si>
    <t>RWSSD/2022-23/WS/WORK_INDENT52213/CALL-2</t>
  </si>
  <si>
    <t>providing fhtc to 27 households in gollarahatti habitation in jaladagere village in yediyuru gp in kunigal taluk tumkur district by augmentation through svs</t>
  </si>
  <si>
    <t>RWSSD/2022-23/WT/WORK_INDENT47486</t>
  </si>
  <si>
    <t>providing fhtc to 275 households in boralinganapalya habitation in boralinganapalya village in bilidevalaya gp in kunigal taluk tumkur district by augmentation through svs</t>
  </si>
  <si>
    <t>RWSSD/2022-23/WT/WORK_INDENT47472</t>
  </si>
  <si>
    <t>providing fhtc to 275 households in channaiahnapalyakadaranahalli ak colonykadegowdanapalyamallappanahalli &amp;pemmanahalli habitation in mallappanahalli village in s.kodagihalli gp gubbi taluk tumkur district by augmentation through svs</t>
  </si>
  <si>
    <t>RWSSD/2022-23/WS/WORK_INDENT51606</t>
  </si>
  <si>
    <t>providing fhtc to 28 house holds in siddapura habitation siddapura village fhtc to 54 house holds in muradur habitation muradur village fhtc to 35 house holds in bhavasavalli habitation of bhavasavalli village and fhtc to 47 house holds in bhavasavalli colony habitation of bhavasavalli village in kanathur gp alur taluk in hassan district by augmentation and retrofitting through svs. (1 works). (package no-91). , providing fhtc to 28 house holds in siddapura habitation siddapura village fhtc to 54 house holds in muradur habitation muradur village fhtc to 35 house holds in bhavasavalli habitation of bhavasavalli village and fhtc to 47 house holds in bhavasavalli colony habitation of bhavasavalli village in kanathur gp alur taluk in hassan district by package no 91 augmentation and retrofitting through svs. (1 works). (package no-91).</t>
  </si>
  <si>
    <t>RWSSD/2022-23/WS/WORK_INDENT60699</t>
  </si>
  <si>
    <t>providing fhtc to 28 households in gangammanapalya habitation in hanumapura village in heruru gp in kunigal taluk tumkur district by augmentation through svs</t>
  </si>
  <si>
    <t>RWSSD/2022-23/WT/WORK_INDENT47485</t>
  </si>
  <si>
    <t xml:space="preserve">providing fhtc to 280 households in konanakere &amp; konanakere colony habitation in konanakere village in koppa gp gubbi taluk , </t>
  </si>
  <si>
    <t>RWSSD/2022-23/WS/WORK_INDENT55219</t>
  </si>
  <si>
    <t>providing fhtc to 280 households in thiplapura habitation of thiplapura village hunasur taluk mysore district</t>
  </si>
  <si>
    <t>RWSSD/2022-23/WS/WORK_INDENT44218/CALL-2</t>
  </si>
  <si>
    <t xml:space="preserve">providing fhtc to 281 house holds in y.n.pura y.n.pura j.h.c. and y.n. pura vaddara co habitation in y.n.pura village in karagodu gp alur taluk in hassan district by augmentation and retrofitting through svs. (1 works). (package no-104). , </t>
  </si>
  <si>
    <t>RWSSD/2022-23/WS/WORK_INDENT60669</t>
  </si>
  <si>
    <t>providing fhtc to 285 households in naduvana palya habitation in chikkonahalli village in heruru gp gubbi taluk tumkur district by augmentation through svs</t>
  </si>
  <si>
    <t>RWSSD/2022-23/WS/WORK_INDENT45149/CALL-2</t>
  </si>
  <si>
    <t xml:space="preserve">providing fhtc to 285 households including retrofitting of 120 households in marikatti habitation of marikatti village in mudhol taluka in bagalkote dist through coverd undr svs , </t>
  </si>
  <si>
    <t>RWSSD/2022-23/WS/WORK_INDENT53669</t>
  </si>
  <si>
    <t xml:space="preserve">providing fhtc to 288 households in melekallahalli habitation in melekallahalli village in peddanahalli gp in gubbi taluk tumkur district by augmentation through svs , </t>
  </si>
  <si>
    <t>RWSSD/2022-23/WS/WORK_INDENT55254</t>
  </si>
  <si>
    <t xml:space="preserve">providing fhtc to 29 hh in somana halli habitation of somana halli village(total 54) in nagamangala taluk in mandya district through svs by augmentation and retrofitting , </t>
  </si>
  <si>
    <t>RWSSD/2022-23/WS/WORK_INDENT56691/CALL-3</t>
  </si>
  <si>
    <t xml:space="preserve">providing fhtc to 29 maratikoppa habitation of hallibail village in siddapur tq. uttara kannada district by augmentation of svs to hallibail village in nilkund gp of siddapur taluk , </t>
  </si>
  <si>
    <t>RWSSD/2022-23/WS/WORK_INDENT53113</t>
  </si>
  <si>
    <t>providing fhtc to 290 households in abbana harijana colony sundekura h.colony vidya nagar and maranayakanahalli166 households in anagalale badavane 3 and doddabare habitations in abbana gp alur talukin hassan district by augmentation and retrofitting through svs. (2works). (package no-15) (gen). , providing fhtc to 290 households in abbana harijana colony sundekura h.colony vidya nagar and maranayakanahalli166 households in anagalale badavane 3 and doddabare habitations in abbana gp alur talukin hassan district by augmentation and retrofitting through svs. (2works). (package no-15) (gen).</t>
  </si>
  <si>
    <t>RWSSD/2022-23/WS/WORK_INDENT56658</t>
  </si>
  <si>
    <t>providing fhtc to 295 house hold in ramagondanahalli habitation in ramagondanahalli village augmentation and retrofitting of svs to ramagondanahalli village byadgi taluk in haveri district.( 34.00 lpcd )</t>
  </si>
  <si>
    <t>RWSSD/2021-22/WS/WORK_INDENT38816/CALL-3</t>
  </si>
  <si>
    <t>providing fhtc to 295 households in managondanahally habitation managondanahally village koira gp devanahalli taluk of bangalore rural district by augumentation and retroffing svs.</t>
  </si>
  <si>
    <t>RWSSD/2022-23/WS/WORK_INDENT46689</t>
  </si>
  <si>
    <t>RWSSD/2022-23/WS/WORK_INDENT46689/CALL-2</t>
  </si>
  <si>
    <t xml:space="preserve">providing fhtc to 295 households in rangapura habitation of rangapura villagegowdanahalli gramapanchayath in hiriyur taluk chitradurga district by augmentation &amp; retrofitting of svs , </t>
  </si>
  <si>
    <t>RWSSD/2022-23/WS/WORK_INDENT52472</t>
  </si>
  <si>
    <t>RWSSD/2022-23/WS/WORK_INDENT52472/CALL-2</t>
  </si>
  <si>
    <t xml:space="preserve">providing fhtc to 296 hh in lingapatna habitation of lingapatna village in malavallitaluk in mandya district through svs by augmentation and retrofitting , </t>
  </si>
  <si>
    <t>RWSSD/2021-22/WS/WORK_INDENT38859/CALL-5</t>
  </si>
  <si>
    <t>RWSSD/2021-22/WS/WORK_INDENT38859/CALL-6</t>
  </si>
  <si>
    <t>providing fhtc to 30 hh in devarahalli habitataion of devarahalli village(total hh-98) in pandavapura taluk in mandya district through svs by augmentation and retrofitting</t>
  </si>
  <si>
    <t>RWSSD/2022-23/WS/WORK_INDENT51572</t>
  </si>
  <si>
    <t>RWSSD/2022-23/WS/WORK_INDENT51572/CALL-2</t>
  </si>
  <si>
    <t xml:space="preserve">providing fhtc to 30 hh in handenahalli colony habitation of handenahalli village (total 33 hh)in nagamangala taluk in mandya district through svs by augmentation and retrofitting , </t>
  </si>
  <si>
    <t>RWSSD/2022-23/WS/WORK_INDENT56788/CALL-3</t>
  </si>
  <si>
    <t xml:space="preserve">providing fhtc to 30 households in devarahalli habitation of devarahalli village in pandavapura taluk of mandya dist.through augmentation and retrofitting of svs of devarahalli village in pandavapura taluk of mandya dist. , </t>
  </si>
  <si>
    <t>RWSSD/2022-23/WS/WORK_INDENT56292</t>
  </si>
  <si>
    <t xml:space="preserve">providing fhtc to 300 households in hesarahalli hesarahalli akc &amp; n.rampura habitation in hesarahalln.rampura village in nitturu gp in gubbi taluk tumkur district by augmentation through svs , </t>
  </si>
  <si>
    <t>RWSSD/2022-23/WS/WORK_INDENT55243</t>
  </si>
  <si>
    <t>providing fhtc to 300 households in marashettihalli &amp; kodimallenahalli habitation in marashettihalli &amp; kodimallenahalli village in marashettihalli gp in gubbi taluk tumkur district by augmentation through svs</t>
  </si>
  <si>
    <t>RWSSD/2022-23/WS/WORK_INDENT53949</t>
  </si>
  <si>
    <t>providing fhtc to 300 households in yashodharapura habitation of thammadahalli village hunasur taluk mysore district</t>
  </si>
  <si>
    <t>RWSSD/2022-23/WS/WORK_INDENT44213/CALL-2</t>
  </si>
  <si>
    <t xml:space="preserve">providing fhtc to 302 households in nallikatte habitation of nallikatte villagekalgere gramapanchayath in chitradurga taluk chitradurga district by augmentation &amp; retrofitting of svs , </t>
  </si>
  <si>
    <t>RWSSD/2022-23/WS/WORK_INDENT52492</t>
  </si>
  <si>
    <t>RWSSD/2022-23/WS/WORK_INDENT52492/CALL-2</t>
  </si>
  <si>
    <t xml:space="preserve">providing fhtc to 303 households in kodipalya habitation in prabhuvanahalli village in adaguru gp in gubbi taluk tumkur district by augmentation through svs , </t>
  </si>
  <si>
    <t>RWSSD/2022-23/WS/WORK_INDENT55239</t>
  </si>
  <si>
    <t>providing fhtc to 305 households in byatappanapalya kalenahalli chindainapalya kalenahalli ghc &amp; kalenahalli megalapalya habitation in kalenahalli village in s.kodagihalli gp in gubbi taluk tumkur district by augmentation through svs</t>
  </si>
  <si>
    <t>RWSSD/2022-23/WS/WORK_INDENT53979</t>
  </si>
  <si>
    <t xml:space="preserve">providing fhtc to 306 house holds in cheeranahalli habitations of cheeranahallivillage of cheeranahalligp in ajampura taluk  chikkamagalore district by agumentation through svs , </t>
  </si>
  <si>
    <t>RWSSD/2022-23/WS/WORK_INDENT61114</t>
  </si>
  <si>
    <t>providing fhtc to 31 hh in varadarajeswamy doddi habitation of varadarajeswamy doddivillage (total hh 42)in malavallitaluk in mandya district through svs by augmentation and retrofitting</t>
  </si>
  <si>
    <t>RWSSD/2022-23/WS/WORK_INDENT52996</t>
  </si>
  <si>
    <t>providing fhtc to 31 house holds in magadihalli habitation in magadihalli village fhtc to 92 house holds in hulasanahalli habitation in hulasanahalli village and fhtc to 86 house holds in bharathur and bharathur j.h.c habitation in bharathur village in karagodu gp alur taluk in hassan district by augmentation and retrofitting through svs. (1 works). (package no-103). , providing fhtc to 31 house holds in magadihalli habitation in magadihalli village fhtc to 92 house holds in hulasanahalli habitation in hulasanahalli village and fhtc to 86 house holds in bharathur and bharathur j.h.c habitation in bharathur village in karagodu gp alur taluk in hassan district by augmentation and retrofitting through svs. (1 works). (package no-103).</t>
  </si>
  <si>
    <t>RWSSD/2022-23/WS/WORK_INDENT60667</t>
  </si>
  <si>
    <t xml:space="preserve">providing fhtc to 310 households in kirubanakallu habitation of mallapnahatti village cholghatta gramapanchayath in chitradurga taluk chitradurga district by augmentation &amp; retrofitting of svs , </t>
  </si>
  <si>
    <t>RWSSD/2022-23/WS/WORK_INDENT52520</t>
  </si>
  <si>
    <t>RWSSD/2022-23/WS/WORK_INDENT52520/CALL-2</t>
  </si>
  <si>
    <t xml:space="preserve">providing fhtc to 311 households in bittagondanahalli akcbittagondanahalli g hatti bittagondanahalli ghc &amp; bittagondanahalli habitation in bittagondanahalli village in hindisikere gp in gubbi taluk tumkur district by augmentation through svs , </t>
  </si>
  <si>
    <t>RWSSD/2022-23/WS/WORK_INDENT55232</t>
  </si>
  <si>
    <t xml:space="preserve">providing fhtc to 313 house holds in nandipura habitations of nandipura village of gadihalli gp in ajampura taluk  chikkamagalore district by agumentation through svs , </t>
  </si>
  <si>
    <t>RWSSD/2022-23/WS/WORK_INDENT61115</t>
  </si>
  <si>
    <t>providing fhtc to 318 hh in sathnuru habitataion of sathanuru village (tota 1699 hh) in mandya taluk in mandya district through svs by augmentation and retrofitting.</t>
  </si>
  <si>
    <t>RWSSD/2022-23/WS/WORK_INDENT53683</t>
  </si>
  <si>
    <t xml:space="preserve">providing fhtc to 318 hh in sathnuru habitataion of sathanuru village (tota 1699 hh) in mandya taluk in mandya district through svs by augmentation and retrofitting. , </t>
  </si>
  <si>
    <t>RWSSD/2022-23/WS/WORK_INDENT53683/CALL-2</t>
  </si>
  <si>
    <t>RWSSD/2022-23/WS/WORK_INDENT53683/CALL-3</t>
  </si>
  <si>
    <t>RWSSD/2022-23/WS/WORK_INDENT53683/CALL-4</t>
  </si>
  <si>
    <t>RWSSD/2022-23/WS/WORK_INDENT53683/CALL-5</t>
  </si>
  <si>
    <t xml:space="preserve">providing fhtc to 318 house holds in chennapura habitations of chennapuravillage of baggavalli gp in ajampura taluk  chikkamagalore district by agumentation through svs , </t>
  </si>
  <si>
    <t>RWSSD/2022-23/WS/WORK_INDENT61107</t>
  </si>
  <si>
    <t>providing fhtc to 319 households in tadaga and tadaga colony habitation in tadaga village in anuvanahalli gp in ajjampura tq , providing fhtc to 319 households in tadaga and tadaga colony habitation in tadaga village in anuvanahalli g p in ajjampura taluk chikmaglur district by augmentation through svs</t>
  </si>
  <si>
    <t>RWSSD/2022-23/WS/WORK_INDENT53238</t>
  </si>
  <si>
    <t>providing fhtc to 32 hh in keragodu habitataion of keragodu village (total- 707hh)in mandya taluk in mandya district through svs by augmentation and retrofitting .</t>
  </si>
  <si>
    <t>RWSSD/2022-23/WS/WORK_INDENT53676</t>
  </si>
  <si>
    <t xml:space="preserve">providing fhtc to 32 hh in keragodu habitataion of keragodu village (total- 707hh)in mandya taluk in mandya district through svs by augmentation and retrofitting . , </t>
  </si>
  <si>
    <t>RWSSD/2022-23/WS/WORK_INDENT53676/CALL-2</t>
  </si>
  <si>
    <t>RWSSD/2022-23/WS/WORK_INDENT53676/CALL-3</t>
  </si>
  <si>
    <t>RWSSD/2022-23/WS/WORK_INDENT53676/CALL-4</t>
  </si>
  <si>
    <t>RWSSD/2022-23/WS/WORK_INDENT53676/CALL-5</t>
  </si>
  <si>
    <t>providing fhtc to 32 house holds in bachanahalli habitation in bachanahalli village and fhtc to 22 house holds in soppinahalli habitation in soppinahalli village in byrapura gp alur taluk in hassan district by augmentation and retrofitting through svs. (1 works). (package no-63). , providing fhtc to 32 house holds in bachanahalli habitation in bachanahalli village and fhtc to 22 house holds in soppinahalli habitation in soppinahalli village in byrapura gp alur taluk in hassan district by augmentation and retrofitting through svs. (1 works). (package no-63).</t>
  </si>
  <si>
    <t>RWSSD/2022-23/WS/WORK_INDENT60707</t>
  </si>
  <si>
    <t>providing fhtc to 320 households in koracharahattikoppa &amp; koppa akc habitation in honnashettihalli &amp; koppa village in koppa gp gubbi taluk tumkur district by augmentation through svs</t>
  </si>
  <si>
    <t>RWSSD/2022-23/WS/WORK_INDENT51568</t>
  </si>
  <si>
    <t xml:space="preserve">providing fhtc to 325 households in gaddehalli gate gaddehalli habitation in ungura village in mavinahalli gp in gubbi taluk tumkur district by augmentation through svs , </t>
  </si>
  <si>
    <t>RWSSD/2022-23/WS/WORK_INDENT55226</t>
  </si>
  <si>
    <t xml:space="preserve">providing fhtc to 325 households in manchihalli habitation in manchihalli village in peddanahalli gp gubbi taluk tumkur district by augmentation through svs , </t>
  </si>
  <si>
    <t>RWSSD/2022-23/WS/WORK_INDENT57813</t>
  </si>
  <si>
    <t xml:space="preserve">providing fhtc to 328 household in thattehalli camp habitation of thattehalli village grampanchayath of marashettihalli bhadravathi taluk shivamogga district through svs (55 lpcd) , </t>
  </si>
  <si>
    <t>RWSSD/2022-23/WS/WORK_INDENT55641</t>
  </si>
  <si>
    <t xml:space="preserve">providing fhtc to 32hh in hulimane habitation of kattekai village in siddapur tq uttar kannada district by augmentation of svs to kattekai village in bilagi gp of siddapur tq. , </t>
  </si>
  <si>
    <t>RWSSD/2022-23/WS/WORK_INDENT53461</t>
  </si>
  <si>
    <t>providing fhtc to 33 hh in gejjehosahalli koppalu habitation of gejjehosahalli village(total 35hh) in nagamangala taluk in mandya district through svs by augmentation and retrofitting</t>
  </si>
  <si>
    <t>RWSSD/2022-23/WS/WORK_INDENT53203</t>
  </si>
  <si>
    <t>providing fhtc to 33 hh in hodaghatta habitation of hodaghatta village(total hh-262) in mandya taluk in mandya district through svs by augmentation and retrofitting</t>
  </si>
  <si>
    <t>RWSSD/2022-23/WS/WORK_INDENT51629</t>
  </si>
  <si>
    <t>RWSSD/2022-23/WS/WORK_INDENT51629/CALL-2</t>
  </si>
  <si>
    <t xml:space="preserve">providing fhtc to 33 hh in hodaghatta habitation of hodaghatta village(total hh-262) in mandya taluk in mandya district through svs by augmentation and retrofitting , </t>
  </si>
  <si>
    <t>RWSSD/2022-23/WS/WORK_INDENT51629/CALL-3</t>
  </si>
  <si>
    <t>RWSSD/2022-23/WS/WORK_INDENT51629/CALL-4</t>
  </si>
  <si>
    <t>RWSSD/2022-23/WS/WORK_INDENT51629/CALL-5</t>
  </si>
  <si>
    <t xml:space="preserve">providing fhtc to 33 hh in madlamane habitation of kalkai village in siddapur tq uttar kannada district by augmentation of svs to kalkai village in dodmane gp of siddapur tq. , </t>
  </si>
  <si>
    <t>RWSSD/2022-23/WS/WORK_INDENT57731</t>
  </si>
  <si>
    <t>RWSSD/2022-23/WS/WORK_INDENT57731/CALL-2</t>
  </si>
  <si>
    <t>RWSSD/2022-23/WS/WORK_INDENT57731/CALL-3</t>
  </si>
  <si>
    <t xml:space="preserve">providing fhtc to 330 households in kurubarapalyaak colonyjeeganhalli &amp; gollarahatti habitation in chikka kunnala &amp; jeeganhalli village in kunnala gp in gubbi taluk tumkur district by augmentation through svs , </t>
  </si>
  <si>
    <t>RWSSD/2022-23/WS/WORK_INDENT55230</t>
  </si>
  <si>
    <t>providing fhtc to 332 hh in kadukottanahalli habitation of kadukottanahalli vilage in madduru taluk in mandya district through svs by augmentation and retrofitting.</t>
  </si>
  <si>
    <t>RWSSD/2022-23/WS/WORK_INDENT46823/CALL-2</t>
  </si>
  <si>
    <t>providing fhtc to 334 households in dasarakallahalli dasarakallahalli akc &amp; dasarakallahalli gollarahatti habitation in dasarakallahalli village in byadagere gp gubbi taluk tumkur district by augmentation through svs</t>
  </si>
  <si>
    <t>RWSSD/2022-23/WS/WORK_INDENT53958</t>
  </si>
  <si>
    <t xml:space="preserve">providing fhtc to 335 house holds in madabalu madanahalli &amp; basavapura habitations in madabalu gp alur taluk in hassan district by augmentation and retrofitting through svs. (1 works). (package no-20). , </t>
  </si>
  <si>
    <t>RWSSD/2022-23/WS/WORK_INDENT59176</t>
  </si>
  <si>
    <t>providing fhtc to 335 households in jalige habitation jalige village jalige gp devanahalli taluk of bangalore rural district by augumentation and retrofitting svs</t>
  </si>
  <si>
    <t>RWSSD/2022-23/WS/WORK_INDENT48702</t>
  </si>
  <si>
    <t>RWSSD/2022-23/WS/WORK_INDENT48702/CALL-2</t>
  </si>
  <si>
    <t xml:space="preserve">providing fhtc to 335 households in jalige habitation jalige village jalige gp devanahalli taluk of bangalore rural district by augumentation and retrofitting svs , </t>
  </si>
  <si>
    <t>RWSSD/2022-23/WS/WORK_INDENT48702/CALL-3</t>
  </si>
  <si>
    <t>RWSSD/2022-23/WS/WORK_INDENT48702/CALL-4</t>
  </si>
  <si>
    <t>providing fhtc to 336 hh in hiremarali habitataion of hiremarali village(total-1038hh) in pandavapura taluk in mandya district through svs by augmentation and retrofitting.</t>
  </si>
  <si>
    <t>RWSSD/2022-23/WS/WORK_INDENT53002</t>
  </si>
  <si>
    <t xml:space="preserve">providing fhtc to 336 house holds in sollapura habitations of sollapura village of sollapura gp in ajampura taluk  chikkamagalore district by agumentation through svs , </t>
  </si>
  <si>
    <t>RWSSD/2022-23/WS/WORK_INDENT61108</t>
  </si>
  <si>
    <t xml:space="preserve">providing fhtc to 336 households in hiremarali habitation of hiremarali village in pandavapura taluk of mandya dist.through augmentation and retrofitting of svs of hiremarali village in pandavapura taluk of mandya dist.. , </t>
  </si>
  <si>
    <t>RWSSD/2022-23/WS/WORK_INDENT56297</t>
  </si>
  <si>
    <t>RWSSD/2022-23/WS/WORK_INDENT56297/CALL-2</t>
  </si>
  <si>
    <t>RWSSD/2022-23/WS/WORK_INDENT56297/CALL-3</t>
  </si>
  <si>
    <t>RWSSD/2022-23/WS/WORK_INDENT56297/CALL-4</t>
  </si>
  <si>
    <t>providing fhtc to 338 households in belagola village in shrirangapattana taluk in mandya district through svs by augmentation and retrofitting.</t>
  </si>
  <si>
    <t>RWSSD/2022-23/WS/WORK_INDENT46962/CALL-3</t>
  </si>
  <si>
    <t>providing fhtc to 34 hh in kumbarakoppalu habitataion of kodala village(total hh-114) in pandavapura taluk in mandya district through svs by augmentation and retrofitting.</t>
  </si>
  <si>
    <t>RWSSD/2022-23/WS/WORK_INDENT51599</t>
  </si>
  <si>
    <t>providing fhtc to 34 house holds in channenahalli habitation of channenahalli village and fhtc to 164 house holds in echalabare colony hariharapura and samudravalli habitation of samudravalli village in talur gp alur taluk in hassan district by augmentation and through svs. (1 works). (package no-85). , providing fhtc to 34 house holds in channenahalli habitation of channenahalli village and fhtc to 164 house holds in echalabare colony hariharapura and samudravalli habitation of samudravalli village in talur gp alur taluk in hassan district by augmentation and through svs. (1 works). (package no-85).</t>
  </si>
  <si>
    <t>RWSSD/2022-23/WS/WORK_INDENT60692</t>
  </si>
  <si>
    <t>providing fhtc to 34 house holds in chattanahalli jhc and chattanahally habitation in chattanahally village and fhtc to 54 house holds in k.hosahalli habitation in k.hosahalli village in hanchoor gp alur taluk in hassan district by augmentation and retrofitting through svs. (1 works). (package no-52). (gen contractor). , providing fhtc to 34 house holds in chattanahalli jhc and chattanahally habitation in chattanahally village and fhtc to 54 house holds in k.hosahalli habitation in k.hosahalli village in hanchoor gp alur taluk in hassan district by augmentation and retrofitting through svs. (1 works). (package no-52). (gen contractor).</t>
  </si>
  <si>
    <t>RWSSD/2022-23/WS/WORK_INDENT60781</t>
  </si>
  <si>
    <t>providing fhtc to 34 house holds in hosamata habitation of magge village fhtc to 44 house holds in navilahalli habitation of navilahalli village and fhtc to 58 house holds in halliyur habitation of halliyur villagein magge gp alur taluk in hassan district by augmentation and retrofitting through svs. (1 works). (package no-111). , providing fhtc to 34 house holds in hosamata habitation of magge village fhtc to 44 house holds in navilahalli habitation of navilahalli village and fhtc to 58 house holds in halliyur habitation of halliyur villagein magge gp alur taluk in hassan district by augmentation and retrofitting through svs. (1 works). (package no-111).</t>
  </si>
  <si>
    <t>RWSSD/2022-23/WS/WORK_INDENT60680</t>
  </si>
  <si>
    <t>providing fhtc to 340 hh in vinayaka badavane habitataion of karasavadi village(total hh-410) in mandya taluk in mandya district through svs by augmentation and retrofitting.</t>
  </si>
  <si>
    <t>RWSSD/2022-23/WS/WORK_INDENT51630</t>
  </si>
  <si>
    <t xml:space="preserve">providing fhtc to 340 house holds in gowrapura habitations of gowrapura village of gowrapura gp in ajampura taluk  chikkamagalore district by agumentation through svs , </t>
  </si>
  <si>
    <t>RWSSD/2022-23/WS/WORK_INDENT61116</t>
  </si>
  <si>
    <t xml:space="preserve">providing fhtc to 340 households in bheemasaudra habitation of bheemasamudraavillage bheemasamudra gramapanchayath in chitradurga taluk chitradurga district by augmentation &amp; retrofitting of svs , </t>
  </si>
  <si>
    <t>RWSSD/2022-23/WS/WORK_INDENT52529</t>
  </si>
  <si>
    <t>RWSSD/2022-23/WS/WORK_INDENT52529/CALL-2</t>
  </si>
  <si>
    <t>providing fhtc to 345 households in yalavanahalli ak colony kadekodipalya habitation in yalavanahalli village in koppa gp in gubbi taluk tumkur district by augmentation through svs</t>
  </si>
  <si>
    <t>RWSSD/2022-23/WS/WORK_INDENT53969</t>
  </si>
  <si>
    <t xml:space="preserve">providing fhtc to 349 house holds in naranapura habitations of naranapura village of naranapura gp in ajampura taluk  chikkamagalore district by agumentation through svs , </t>
  </si>
  <si>
    <t>RWSSD/2022-23/WS/WORK_INDENT61125</t>
  </si>
  <si>
    <t>providing fhtc to 35 house holds in devarajanahalli habitation of devarajanahalli village and fhtc to 84 house holds in sanenahalli and kallikoppalu habitation of sanenahalli village/habitation in kundur gp alur taluk in hassan district by augmentation and retrofitting through svs. (1 works). (package no-98). , providing fhtc to 35 house holds in devarajanahalli habitation of devarajanahalli village and fhtc to 84 house holds in sanenahalli and kallikoppalu habitation of sanenahalli village/habitation in kundur gp alur taluk in hassan district by augmentation and retrofitting through svs. (1 works). (package no-98).</t>
  </si>
  <si>
    <t>RWSSD/2022-23/WS/WORK_INDENT60657</t>
  </si>
  <si>
    <t>providing fhtc to 35 housholds in a d colony habitation in irakasandra village in irakasnadra gp gubbi taluk tumkur district by augmentation through svs</t>
  </si>
  <si>
    <t>RWSSD/2022-23/WS/WORK_INDENT42735/CALL-2</t>
  </si>
  <si>
    <t>providing fhtc to 35 huvinmane kabbagar habitation of tarkanda village in siddapur tq uttar kannada district by augmentation of svs to tarkanda village in sovinkoppa gp of siddapur tq.ne village in siddapur tq uttar kannada district by augmentation of svs to manmane village in manmane gp of siddapur tq. , providing fhtc to 35 huvinmane kabbagar habitation of tarkanda village in siddapur tq uttar kannada district by augmentation of svs to tarkanda village in sovinkoppa gp of siddapur tq.ne village in siddapur tq uttar kannada district by augmentation of svs to manmane village in manmane gp of siddapur tq.</t>
  </si>
  <si>
    <t>RWSSD/2022-23/WS/WORK_INDENT53393</t>
  </si>
  <si>
    <t>providing fhtc to 350 households in channarayapatna habitation channarayapatna village channarayapatna gp devanahalli taluk of bangalore rural district by augumentation and retrofitting svs</t>
  </si>
  <si>
    <t>RWSSD/2022-23/WS/WORK_INDENT48698</t>
  </si>
  <si>
    <t xml:space="preserve">providing fhtc to 350 households in manikyanahalli habitation of manikyanahalli village in pandavapura taluk of mandya dist.through augmentation and retrofitting of svs of manikyanahalli village in pandavapura taluk of mandya dist. , </t>
  </si>
  <si>
    <t>RWSSD/2022-23/WS/WORK_INDENT56309</t>
  </si>
  <si>
    <t xml:space="preserve">providing fhtc to 352 households forâ bettadapura â habitation in bettadapura â village in p.patna tq (55lpcd) , </t>
  </si>
  <si>
    <t>RWSSD/2022-23/WS/WORK_INDENT58245</t>
  </si>
  <si>
    <t>providing fhtc to 354 hh in hale budanur habitataion of budanur village (total-1009hh) in mandya taluk in mandya district through svs by augmentation and retrofitting.</t>
  </si>
  <si>
    <t>RWSSD/2022-23/WS/WORK_INDENT53681</t>
  </si>
  <si>
    <t xml:space="preserve">providing fhtc to 354 hh in hale budanur habitataion of budanur village (total-1009hh) in mandya taluk in mandya district through svs by augmentation and retrofitting. , </t>
  </si>
  <si>
    <t>RWSSD/2022-23/WS/WORK_INDENT53681/CALL-2</t>
  </si>
  <si>
    <t>providing fhtc to 36 hh in kenchegowdana koppalu habitation of kote betta village(total 38hh) in nagamangala taluk in mandya district through svs by augmentation and retrofitting</t>
  </si>
  <si>
    <t>RWSSD/2022-23/WS/WORK_INDENT53186</t>
  </si>
  <si>
    <t xml:space="preserve">providing fhtc to 36 hh in kenchegowdana koppalu habitation of kotebetta village(total 38 hh) in nagamangala taluk in mandya district through svs by augmentation and retrofitting , </t>
  </si>
  <si>
    <t>RWSSD/2022-23/WS/WORK_INDENT56712</t>
  </si>
  <si>
    <t xml:space="preserve">providing fhtc to 36 hh in maradipura habitation of maradipura village (total 42 hh)in nagamangala taluk in mandya district through svs by augmentation and retrofitting , </t>
  </si>
  <si>
    <t>RWSSD/2022-23/WS/WORK_INDENT56781/CALL-3</t>
  </si>
  <si>
    <t>providing fhtc to 360 households in averahalli badavane aveerahalli akc gidagaianapalya averahalli habitation in averahalli hosahalli village in changavi gp in gubbi taluk tumkur district by augmentation through svs</t>
  </si>
  <si>
    <t>RWSSD/2022-23/WS/WORK_INDENT53972</t>
  </si>
  <si>
    <t xml:space="preserve">providing fhtc to 360 households in singapura habitation of singapura village hullur gramapanchayath in chitradurga taluk chitradurga district by augmentation &amp; retrofitting of svs , </t>
  </si>
  <si>
    <t>RWSSD/2022-23/WS/WORK_INDENT52493</t>
  </si>
  <si>
    <t>RWSSD/2022-23/WS/WORK_INDENT52493/CALL-2</t>
  </si>
  <si>
    <t>providing fhtc to 361 house holds to nandihalli village in gangavathi taluka</t>
  </si>
  <si>
    <t>RWSSD/2022-23/WS/WORK_INDENT54529</t>
  </si>
  <si>
    <t xml:space="preserve">providing fhtc to 361 house holds to nandihalli village in gangavathi taluka , </t>
  </si>
  <si>
    <t>RWSSD/2022-23/WS/WORK_INDENT54529/CALL-2</t>
  </si>
  <si>
    <t xml:space="preserve">providing fhtc to 361 households in bagganadu habitation of bagganadu villagegowdanahalli gramapanchayath in hiriyur taluk chitradurga district by augmentation &amp; retrofitting of svs , </t>
  </si>
  <si>
    <t>RWSSD/2022-23/WS/WORK_INDENT52470</t>
  </si>
  <si>
    <t>RWSSD/2022-23/WS/WORK_INDENT52470/CALL-2</t>
  </si>
  <si>
    <t>providing fhtc to 369 households in mavinahalli akc &amp;mavinahalli amaniker &amp; mavinahalli habitation in mavinahalli &amp;mavinahalli amanikere village in gubbi taluk tumkur district by augmentation through svs</t>
  </si>
  <si>
    <t>RWSSD/2022-23/WS/WORK_INDENT40972/CALL-3</t>
  </si>
  <si>
    <t>providing fhtc to 369 households in mavinahalli akc &amp;mavinahalli amaniker &amp; mavinahalli habitation in mavinahalli &amp;mavinahalli amanikere village in gubbi taluk tumkur district by augmentation through svs , providing fhtc to 369 households in mavinahalli akc &amp;mavinahalli amaniker &amp; mavinahalli habitation in mavinahalli &amp;mavinahalli amanikere village in mavinahalli gp gubbi taluk tumkur district by augmentation through svs</t>
  </si>
  <si>
    <t>RWSSD/2022-23/WS/WORK_INDENT40972/CALL-4</t>
  </si>
  <si>
    <t>providing fhtc to 37 hh in chikkatammanahally habitataion of holalu village(total hh-85) in mandya taluk in mandya district through svs by augmentation and retrofitting</t>
  </si>
  <si>
    <t>RWSSD/2022-23/WS/WORK_INDENT51623</t>
  </si>
  <si>
    <t>providing fhtc to 37 hh in doddayagati habitation of doddayagati village(total 128hh) in nagamangala taluk in mandya district through svs by augmentation and retrofitting</t>
  </si>
  <si>
    <t>RWSSD/2022-23/WS/WORK_INDENT53202</t>
  </si>
  <si>
    <t>providing fhtc to 37 house holds in imtipura of imtipura village and fhtc to 119 house holds in kanathur kanathur kodige village/habitation fhtc to 55 house holds in kodagihalli village/habitation and fhtc to 22 house holds kanathur colony village/habitation in kanathur gp alur taluk in hassan district by augmentation and retrofitting through svs. (2 works). (package no-73). , providing fhtc to 37 house holds in imtipura of imtipura village and fhtc to 119 house holds in kanathur kanathur kodige village/habitation fhtc to 55 house holds in kodagihalli village/habitation and fhtc to 22 house holds kanathur colony village/habitation in kanathur gp alur taluk in hassan district by augmentation and retrofitting through svs. (2 works). (package no-73).</t>
  </si>
  <si>
    <t>RWSSD/2022-23/WS/WORK_INDENT60672</t>
  </si>
  <si>
    <t>providing fhtc to 370 house holds in byrapura village/habitation fhtc to 25 house holds in chowlagere jhc and fhtc to 37 house holds in chowlagere habitation in chowlagere village fhtc to 7 house holds in kodigarahalli habitation in kodigarahalli village and fhtc to 16 house holds in byadarahalli village/habitation in byrapura gp alur taluk in hassan district by augmentation and retrofitting through svs. (1 works). (package no-120). , providing fhtc to 370 house holds in byrapura village/habitation fhtc to 25 house holds in chowlagere jhc and fhtc to 37 house holds in chowlagere habitation in chowlagere village fhtc to 7 house holds in kodigarahalli habitation in kodigarahalli village and fhtc to 16 house holds in byadarahalli village/habitation in byrapura gp alur taluk in hassan district by augmentation and retrofitting through svs. (1 works). (package no-120).</t>
  </si>
  <si>
    <t>RWSSD/2022-23/WS/WORK_INDENT61205</t>
  </si>
  <si>
    <t>providing fhtc to 370 households in kebbekoppalu habitation of kebbekoppalu village hunasur taluk mysore district</t>
  </si>
  <si>
    <t>RWSSD/2022-23/WS/WORK_INDENT44228/CALL-2</t>
  </si>
  <si>
    <t xml:space="preserve">providing fhtc to 370 households in yarabahalli habitation of yarabahalli villageyarabahalli gramapanchayath in hiriyur taluk chitradurga district by augmentation &amp; retrofitting of svs , </t>
  </si>
  <si>
    <t>RWSSD/2022-23/WS/WORK_INDENT52473</t>
  </si>
  <si>
    <t>RWSSD/2022-23/WS/WORK_INDENT52473/CALL-2</t>
  </si>
  <si>
    <t>providing fhtc to 371 households in k.g. temple lingammahalli palya rahamat &amp; sriramanagara habitation in chakenahalli &amp; lingammanahalli village in kunnala gp in gubbi taluk tumkur district by augmentation through svs</t>
  </si>
  <si>
    <t>RWSSD/2022-23/WS/WORK_INDENT53945</t>
  </si>
  <si>
    <t xml:space="preserve">providing fhtc to 372 households in mallappanahally habitation of mallappanahally village in hiriyur taluk chitradurga district by augmentation &amp; retrofitting of svs , </t>
  </si>
  <si>
    <t>RWSSD/2022-23/WS/WORK_INDENT52399</t>
  </si>
  <si>
    <t>RWSSD/2022-23/WS/WORK_INDENT52399/CALL-2</t>
  </si>
  <si>
    <t xml:space="preserve">providing fhtc to 376 households in gowripura habitation in gowripura village in bidare gp gubbi taluk tumkur district by augmentation through svs , </t>
  </si>
  <si>
    <t>RWSSD/2022-23/WS/WORK_INDENT55218</t>
  </si>
  <si>
    <t xml:space="preserve">providing fhtc to 379 households in ranganathapura habitation of ranganathapura villageranganathapura gramapanchayath in hiriyur taluk chitradurga district by augmentation &amp; retrofitting of svs , </t>
  </si>
  <si>
    <t>RWSSD/2022-23/WS/WORK_INDENT52475</t>
  </si>
  <si>
    <t>providing fhtc to 38 house holds in turuganahalli habitation of turuganahalli village and fhtc to 97 house holds in kariganahalli habitation of kariganahalli village in kadal gp alur taluk in hassan district by augmentation and retrofitting through svs. (1 works). (package no-101). , providing fhtc to 38 house holds in turuganahalli habitation of turuganahalli village and fhtc to 97 house holds in kariganahalli habitation of kariganahalli village in kadal gp alur taluk in hassan district by augmentation and retrofitting through svs. (1 works). (package no-101).</t>
  </si>
  <si>
    <t>RWSSD/2022-23/WS/WORK_INDENT60663</t>
  </si>
  <si>
    <t xml:space="preserve">providing fhtc to 38 households in kuramabali habitions of kargal village heddaripura gp , </t>
  </si>
  <si>
    <t>RWSSD/2022-23/WS/WORK_INDENT54327</t>
  </si>
  <si>
    <t>RWSSD/2022-23/WS/WORK_INDENT54327/CALL-2</t>
  </si>
  <si>
    <t>providing fhtc to 38 number of households in aambethadka habitation of kalmadka village kalmadkagp of sullia taluk in dakshina kannada district by augmentation of "drinking water supply to dharmadka ambetadka" svs below 55 lpcd.,</t>
  </si>
  <si>
    <t>RWSSD/2022-23/WS/WORK_INDENT54219</t>
  </si>
  <si>
    <t xml:space="preserve">providing fhtc to 380 households in annehal habitation of annehal village annehal gramapanchayath in chitradurga taluk chitradurga district by augmentation &amp; retrofitting of svs , </t>
  </si>
  <si>
    <t>RWSSD/2022-23/WS/WORK_INDENT52522</t>
  </si>
  <si>
    <t>RWSSD/2022-23/WS/WORK_INDENT52522/CALL-2</t>
  </si>
  <si>
    <t>providing fhtc to 380 households in chikkonahalli kabbinasethuvepalya haabitation in chikkonahalli village in heruru gp gubbi taluk tumkur district by augmentation through svs</t>
  </si>
  <si>
    <t>RWSSD/2022-23/WS/WORK_INDENT45277/CALL-2</t>
  </si>
  <si>
    <t xml:space="preserve">providing fhtc to 385 households in shrungarasagara habitation in shrungarasagara village in kunigal taluk tumkur district by augmentation through svs , </t>
  </si>
  <si>
    <t>RWSSD/2022-23/WT/WORK_INDENT60357</t>
  </si>
  <si>
    <t>providing fhtc to 388 hh in keelara habitataion of keelara village (total 1422 hh) in mandya taluk in mandya district through svs by augmentation and retrofitting.</t>
  </si>
  <si>
    <t>RWSSD/2022-23/WS/WORK_INDENT53684</t>
  </si>
  <si>
    <t xml:space="preserve">providing fhtc to 388 hh in keelara habitataion of keelara village (total 1422 hh) in mandya taluk in mandya district through svs by augmentation and retrofitting. , </t>
  </si>
  <si>
    <t>RWSSD/2022-23/WS/WORK_INDENT53684/CALL-2</t>
  </si>
  <si>
    <t>RWSSD/2022-23/WS/WORK_INDENT53684/CALL-3</t>
  </si>
  <si>
    <t>RWSSD/2022-23/WS/WORK_INDENT53684/CALL-4</t>
  </si>
  <si>
    <t>RWSSD/2022-23/WS/WORK_INDENT53684/CALL-5</t>
  </si>
  <si>
    <t>providing fhtc to 390 households in siddapura habitation of siddapura village siddapura gramapanchayath in chitradurga taluk chitradurga district by augmentation &amp; retrofitting of svsion in chitradurga taluk chitradurga district by augmentation &amp; retrofitting of mvs , providing fhtc to 390 households in siddapura habitation of siddapura village siddapura gramapanchayath in chitradurga taluk chitradurga district by augmentation &amp; retrofitting of svs</t>
  </si>
  <si>
    <t>RWSSD/2022-23/WS/WORK_INDENT52523</t>
  </si>
  <si>
    <t>RWSSD/2022-23/WS/WORK_INDENT52523/CALL-2</t>
  </si>
  <si>
    <t xml:space="preserve">providing fhtc to 394 households in pandarahalli habitation of pandrahalli village godabanahal gramapanchayath in chitradurga taluk chitradurga district by augmentation &amp; retrofitting of svs , </t>
  </si>
  <si>
    <t>RWSSD/2022-23/WS/WORK_INDENT52525</t>
  </si>
  <si>
    <t>RWSSD/2022-23/WS/WORK_INDENT52525/CALL-2</t>
  </si>
  <si>
    <t>providing fhtc to 394 households in r.bydarahalli habitation in r. byadarahalli village in taverekere gp in kunigal taluk tumkur district by augmentation through svs</t>
  </si>
  <si>
    <t>RWSSD/2022-23/WT/WORK_INDENT47496</t>
  </si>
  <si>
    <t xml:space="preserve">providing fhtc to 396 households in dasarakallalli habitation of dasarakallalli village grampanchayath of dasarakallalli bhadravathi taluk shimoga district through svs (55 lpcd) , </t>
  </si>
  <si>
    <t>RWSSD/2022-23/WS/WORK_INDENT55639</t>
  </si>
  <si>
    <t>providing fhtc to 40 hh in maragowdanahally colony habitataion of maragowdanahally village(total hh-41) in mandya taluk in mandya district through svs by augmentation and retrofitting.</t>
  </si>
  <si>
    <t>RWSSD/2022-23/WS/WORK_INDENT51664</t>
  </si>
  <si>
    <t>providing fhtc to 40 house holds in kithabur habitation in kithabur village and fhtc to 71 house holds in honnenahalli and honnenahalli jhc habitation in honnenahalli village village in hanchoor gp alur taluk in hassan district by augmentation and retrofitting through svs. (1 works). (package no-95). , providing fhtc to 40 house holds in kithabur habitation in kithabur village and fhtc to 71 house holds in honnenahalli and honnenahalli jhc habitation in honnenahalli village village in hanchoor gp alur taluk in hassan district by augmentation and retrofitting through svs. (1 works). (package no-95).</t>
  </si>
  <si>
    <t>RWSSD/2022-23/WS/WORK_INDENT60651</t>
  </si>
  <si>
    <t>providing fhtc to 40 house holds in yarehalli habitation of yarehalli village fhtc to 18 house holds in gowlakatte habitation of gowlakatte village and fhtc to 18 house holds in rajana katte village/habitation in kanathur gp alur taluk in hassan district by augmentation and retrofitting through svs. (1 works). (package no-74). , providing fhtc to 40 house holds in yarehalli habitation of yarehalli village fhtc to 18 house holds in gowlakatte habitation of gowlakatte village and fhtc to 18 house holds in rajana katte village/habitation in kanathur gp alur taluk in hassan district by augmentation and retrofitting through svs. (1 works). (package no-74).</t>
  </si>
  <si>
    <t>RWSSD/2022-23/WS/WORK_INDENT60673</t>
  </si>
  <si>
    <t xml:space="preserve">providing fhtc to 40 households in nettekere gate &amp; shankaradevibattlu habitation in nettikere shankardevibattlu village in changavi gp gubbi taluk , </t>
  </si>
  <si>
    <t>RWSSD/2022-23/WS/WORK_INDENT55216</t>
  </si>
  <si>
    <t xml:space="preserve">providing fhtc to 400 households in kalgere habitation of kalgere village kalgere gramapanchayath in chitradurga taluk chitradurga district by augmentation &amp; retrofitting of svs , </t>
  </si>
  <si>
    <t>RWSSD/2022-23/WS/WORK_INDENT52511</t>
  </si>
  <si>
    <t>RWSSD/2022-23/WS/WORK_INDENT52511/CALL-2</t>
  </si>
  <si>
    <t xml:space="preserve">providing fhtc to 400 households in kunchignahalhabitation of kunchignahal village ingaladhal gramapanchayath in chitradurga taluk chitradurga district by augmentation &amp; retrofitting of svs , </t>
  </si>
  <si>
    <t>RWSSD/2022-23/WS/WORK_INDENT52517</t>
  </si>
  <si>
    <t>RWSSD/2022-23/WS/WORK_INDENT52517/CALL-2</t>
  </si>
  <si>
    <t xml:space="preserve">providing fhtc to 400 households in nalluru habitation nalluru village nalluru gp devanahalli taluk of bangalore rural district by augumentation and retrofitting svs , </t>
  </si>
  <si>
    <t>RWSSD/2022-23/WS/WORK_INDENT48701</t>
  </si>
  <si>
    <t xml:space="preserve">providing fhtc to 406 hh in avaraguppa habitation of avaraguppa village in siddapur tq uttar kannada district through augmentation of svs to kolsirsi gp of siddapur tq. , </t>
  </si>
  <si>
    <t>RWSSD/2022-23/WS/WORK_INDENT59330</t>
  </si>
  <si>
    <t>RWSSD/2022-23/WS/WORK_INDENT59330/CALL-2</t>
  </si>
  <si>
    <t xml:space="preserve">providing fhtc to 41 hh in agalaya koppalu habitation of b.mallenahalli village in nagamangala taluk in mandya district through svs by augmentation and retrofitting , </t>
  </si>
  <si>
    <t>RWSSD/2022-23/WS/WORK_INDENT56817/CALL-3</t>
  </si>
  <si>
    <t>providing fhtc to 41 hh in bettahally ashraya colony habitataion of bettahally village(total hh-48) in mandya taluk in mandya district through svs by augmentation and retrofitting.</t>
  </si>
  <si>
    <t>RWSSD/2022-23/WS/WORK_INDENT52331</t>
  </si>
  <si>
    <t xml:space="preserve">providing fhtc to 41 hh in komibana koppalu habitation of thubinakere village(total 42) in nagamangala taluk in mandya district through svs by augmentation and retrofitting , </t>
  </si>
  <si>
    <t>RWSSD/2022-23/WS/WORK_INDENT56701/CALL-3</t>
  </si>
  <si>
    <t xml:space="preserve">providing fhtc to 41 households in gangadihalli habitation in gangadihalli village in kottagere gp of kunigal taluk tumkur district by augmentation through svs , </t>
  </si>
  <si>
    <t>RWSSD/2022-23/WT/WORK_INDENT55091</t>
  </si>
  <si>
    <t>providing fhtc to 41 number of households in yedoni_ habitation of balpa village balpa gp of sullia taluk in dakshina kannada district by augmentation of "water supply to yedoni at balpa gp" svs below 55 lpcd,</t>
  </si>
  <si>
    <t>RWSSD/2022-23/WS/WORK_INDENT54154</t>
  </si>
  <si>
    <t xml:space="preserve">providing fhtc to 410 households for bhoganahalli habitation in bhoganahalli village in p.patna tq (55lpcd) , </t>
  </si>
  <si>
    <t>RWSSD/2022-23/WS/WORK_INDENT41780/CALL-3</t>
  </si>
  <si>
    <t xml:space="preserve">providing fhtc to 41hh in lakkijaddi habitation of shashiguli village in siddapur tq uttar kannada district by augmentation of svs to shashiguli village in kyadagi gp of siddapur tq. , </t>
  </si>
  <si>
    <t>RWSSD/2022-23/WS/WORK_INDENT57688</t>
  </si>
  <si>
    <t>RWSSD/2022-23/WS/WORK_INDENT57688/CALL-2</t>
  </si>
  <si>
    <t>RWSSD/2022-23/WS/WORK_INDENT57688/CALL-3</t>
  </si>
  <si>
    <t xml:space="preserve">providing fhtc to 42 hh in kattekai and kalaguballi habitation of kattekai village in siddapur tq uttar kannada district by augmentation of svs to kattekai village in bilagi gp of siddapur tq. , </t>
  </si>
  <si>
    <t>RWSSD/2022-23/WS/WORK_INDENT53423</t>
  </si>
  <si>
    <t>RWSSD/2022-23/WS/WORK_INDENT53423/CALL-2</t>
  </si>
  <si>
    <t>RWSSD/2022-23/WS/WORK_INDENT53423/CALL-3</t>
  </si>
  <si>
    <t>RWSSD/2022-23/WS/WORK_INDENT53423/CALL-4</t>
  </si>
  <si>
    <t xml:space="preserve">providing fhtc to 42 hh in madake hosur habitation of kalludevana halli village in nagamangala taluk in mandya district through svs by augmentation and retrofitting , </t>
  </si>
  <si>
    <t>RWSSD/2022-23/WS/WORK_INDENT56917</t>
  </si>
  <si>
    <t>RWSSD/2022-23/WS/WORK_INDENT56917/CALL-2</t>
  </si>
  <si>
    <t xml:space="preserve">providing fhtc to 42 hh in sannekoppa habitation of danmav village in siddapur tq uttar kannada district by augmentation of svs to danmav village in wajagod gp of siddapur tq. , </t>
  </si>
  <si>
    <t>RWSSD/2022-23/WS/WORK_INDENT53436</t>
  </si>
  <si>
    <t>RWSSD/2022-23/WS/WORK_INDENT53436/CALL-2</t>
  </si>
  <si>
    <t>RWSSD/2022-23/WS/WORK_INDENT53436/CALL-3</t>
  </si>
  <si>
    <t>RWSSD/2022-23/WS/WORK_INDENT53436/CALL-4</t>
  </si>
  <si>
    <t>providing fhtc to 42 house holds in ramanahalli habitation in ramanahalli village and fhtc to 30 house holds in gadde koppal habitation in sulagodu village in ganjigere gp alur taluk in hassan district by augmentation and retrofitting through svs. (1 works). (package no-51). (gen contractor). , providing fhtc to 42 house holds in ramanahalli habitation in ramanahalli village and fhtc to 30 house holds in gadde koppal habitation in sulagodu village in ganjigere gp alur taluk in hassan district by augmentation and retrofitting through svs. (1 works). (package no-51). (gen contractor).</t>
  </si>
  <si>
    <t>RWSSD/2022-23/WS/WORK_INDENT60774</t>
  </si>
  <si>
    <t>providing fhtc to 42 households in minakanaguki gp peddareddyy nagenahalli village gowribidanur taluk &amp; chickballapura district through mvs.</t>
  </si>
  <si>
    <t>RWSSD/2022-23/WS/WORK_INDENT44471/CALL-3</t>
  </si>
  <si>
    <t>RWSSD/2022-23/WS/WORK_INDENT44471/CALL-4</t>
  </si>
  <si>
    <t xml:space="preserve">providing fhtc to 420 households in hullur habitation of hullur village hullur gramapanchayath in chitradurga taluk chitradurga district by augmentation &amp; retrofitting of svs , </t>
  </si>
  <si>
    <t>RWSSD/2022-23/WS/WORK_INDENT52497</t>
  </si>
  <si>
    <t xml:space="preserve">providing fhtc to 425 households in issamudra hosahatti habitation of issamudra hosahatti villageissamudra gramapanchayath in chitradurga taluk chitradurga district by augmentation &amp; retrofitting of svs , </t>
  </si>
  <si>
    <t>RWSSD/2022-23/WS/WORK_INDENT54732</t>
  </si>
  <si>
    <t>RWSSD/2022-23/WS/WORK_INDENT54732/CALL-2</t>
  </si>
  <si>
    <t xml:space="preserve">providing fhtc to 43 hh in hanjakki habitation of shiralagi village in siddapur tq uttar kannada district by augmentation of svs to shiralagi village in shiralagi gp of siddapur tq. , </t>
  </si>
  <si>
    <t>RWSSD/2022-23/WS/WORK_INDENT57846</t>
  </si>
  <si>
    <t>RWSSD/2022-23/WS/WORK_INDENT57846/CALL-2</t>
  </si>
  <si>
    <t>RWSSD/2022-23/WS/WORK_INDENT57846/CALL-3</t>
  </si>
  <si>
    <t>providing fhtc to 43 households in habbanakuppe k ghabitation of habbanakuppe k g village hunasur taluk mysore district by augumentation of svs to habbanakuppe k g habitation of hunasur taluk mysore district</t>
  </si>
  <si>
    <t>RWSSD/2022-23/WS/WORK_INDENT42246/CALL-2</t>
  </si>
  <si>
    <t xml:space="preserve">providing fhtc to 43 households in habbanakuppe k ghabitation of habbanakuppe k g village hunasur taluk mysore district by augumentation of svs to habbanakuppe k g habitation of hunasur taluk mysore district , </t>
  </si>
  <si>
    <t>RWSSD/2022-23/WS/WORK_INDENT42246/CALL-4</t>
  </si>
  <si>
    <t xml:space="preserve">providing fhtc to 43 households in singrigowdana koppalu habitation of manikyanahalli village in pandavapura taluk of mandya dist.through augmentation and retrofitting of svs of manikyanahalli village in pandavapura taluk of mandya dist. , </t>
  </si>
  <si>
    <t>RWSSD/2022-23/WS/WORK_INDENT56330</t>
  </si>
  <si>
    <t>providing fhtc to 438 house holds in akalakumpi hudevudoddi and samudra dodi habitation of akalakumpi village deodurga taluka in raichur dist jjm 2022-23</t>
  </si>
  <si>
    <t>RWSSD/2022-23/WS/WORK_INDENT51822</t>
  </si>
  <si>
    <t>providing fhtc to 44 hh in belur habitataion of belur village (total-612hh) in mandya taluk in mandya district through svs by augmentation and retrofitting.</t>
  </si>
  <si>
    <t>RWSSD/2022-23/WS/WORK_INDENT53679</t>
  </si>
  <si>
    <t xml:space="preserve">providing fhtc to 44 hh in belur habitataion of belur village (total-612hh) in mandya taluk in mandya district through svs by augmentation and retrofitting. , </t>
  </si>
  <si>
    <t>RWSSD/2022-23/WS/WORK_INDENT53679/CALL-2</t>
  </si>
  <si>
    <t>RWSSD/2022-23/WS/WORK_INDENT53679/CALL-3</t>
  </si>
  <si>
    <t>RWSSD/2022-23/WS/WORK_INDENT53679/CALL-4</t>
  </si>
  <si>
    <t>RWSSD/2022-23/WS/WORK_INDENT53679/CALL-5</t>
  </si>
  <si>
    <t xml:space="preserve">providing fhtc to 44 hh in keremegaladoddi habitation of t.channa pura village in nagamangala taluk in mandya district through svs by augmentation and retrofitting , </t>
  </si>
  <si>
    <t>RWSSD/2022-23/WS/WORK_INDENT57960</t>
  </si>
  <si>
    <t>RWSSD/2022-23/WS/WORK_INDENT57960/CALL-2</t>
  </si>
  <si>
    <t>RWSSD/2022-23/WS/WORK_INDENT57960/CALL-3</t>
  </si>
  <si>
    <t>RWSSD/2022-23/WS/WORK_INDENT57960/CALL-4</t>
  </si>
  <si>
    <t xml:space="preserve">providing fhtc to 44 households in kadashettihalli jhc habitation in kadashettihalli village in markonahalli gp of kunigal taluk tumkur district by augmentation through svs , </t>
  </si>
  <si>
    <t>RWSSD/2022-23/WT/WORK_INDENT55093</t>
  </si>
  <si>
    <t>providing fhtc to 44 households in mallenahalli and chikkanallur  141 households in malagalale and malagalale west exte  178 households in magge habitations in magge gp alur taluk in hassan district by augmentation and retrofitting through svs. (3 works). (package no-03) (gen). , providing fhtc to 44 households in mallenahalli and chikkanallur  141 households in malagalale and malagalale west exte  178 households in magge habitations in magge gp alur taluk in hassan district by augmentation and retrofitting through svs. (3 works). (package no-03) (gen).</t>
  </si>
  <si>
    <t>RWSSD/2022-23/WS/WORK_INDENT56650</t>
  </si>
  <si>
    <t xml:space="preserve">providing fhtc to 440 household in durganagar habitation of durganagar villages in bagalkot taluk in bagalkot dist by augmentation of svs to durganagar village , </t>
  </si>
  <si>
    <t>RWSSD/2022-23/WS/WORK_INDENT56037</t>
  </si>
  <si>
    <t xml:space="preserve">providing fhtc to 442 households in kadleguddu habitation of kadleguddu village bomenahallli gramapanchayath in chitradurga taluk chitradurga district by augmentation &amp; retrofitting of svs , </t>
  </si>
  <si>
    <t>RWSSD/2022-23/WS/WORK_INDENT52494</t>
  </si>
  <si>
    <t xml:space="preserve">providing fhtc to 447 households in gangawara habitation gangawara village g.chowdapanahally gp devanahalli taluk of bangalore rural district by augumentation and retrofitting svs , </t>
  </si>
  <si>
    <t>RWSSD/2022-23/WS/WORK_INDENT48700</t>
  </si>
  <si>
    <t xml:space="preserve">providing fhtc to 45 hh in machala gatta habitation of machala gatta village in nagamangala taluk in mandya district through svs by augmentation and retrofitting , </t>
  </si>
  <si>
    <t>RWSSD/2022-23/WS/WORK_INDENT56821/CALL-3</t>
  </si>
  <si>
    <t xml:space="preserve">providing fhtc to 45 hh in pitte koppalu habitation of lalana kerevillage in nagamangala taluk in mandya district through svs by augmentation and retrofitting , </t>
  </si>
  <si>
    <t>RWSSD/2022-23/WS/WORK_INDENT56819/CALL-3</t>
  </si>
  <si>
    <t>providing fhtc to 45 hh in thandasanahally habitataion of thandasanahally village(total hh-115) in mandya taluk in mandya district through svs by augmentation and retrofitting.</t>
  </si>
  <si>
    <t>RWSSD/2022-23/WS/WORK_INDENT51656</t>
  </si>
  <si>
    <t xml:space="preserve">providing fhtc to 45 household in abbolli village through new svs to abbolli scheme in kumta taluk , </t>
  </si>
  <si>
    <t>RWSSD/2022-23/WS/WORK_INDENT54386</t>
  </si>
  <si>
    <t>RWSSD/2022-23/WS/WORK_INDENT54386/CALL-2</t>
  </si>
  <si>
    <t>RWSSD/2022-23/WS/WORK_INDENT54386/CALL-3</t>
  </si>
  <si>
    <t>providing fhtc to 45 households in moodalakoppalu habitation of halebeedu village(total hh-115) in pandavapura taluk mandya district through svs by augmentation and retrofitting</t>
  </si>
  <si>
    <t>RWSSD/2022-23/WS/WORK_INDENT50796</t>
  </si>
  <si>
    <t>providing fhtc to 45 households in s. kodagahalli habitation of s.kodagahalli village (total hh-113) in pandavapura taluk mandya district through svs by augmentation and retrofitting.</t>
  </si>
  <si>
    <t>RWSSD/2022-23/WS/WORK_INDENT50797</t>
  </si>
  <si>
    <t xml:space="preserve">providing fhtc to 450 house holds in baggavalli habitations of baggavalli village of baggavalli gp in ajampura taluk  chikkamagalore district by agumentation through svs , </t>
  </si>
  <si>
    <t>RWSSD/2022-23/WS/WORK_INDENT61127</t>
  </si>
  <si>
    <t>providing fhtc to 451 number of households in mandekolu habitation of mandekolu village mandekolu gp of sullia taluk in dakshina kannada district by augmentation of "providing drinking water supply at mandekolu bailu" svs below 55 lpcd.,</t>
  </si>
  <si>
    <t>RWSSD/2022-23/WS/WORK_INDENT54186</t>
  </si>
  <si>
    <t xml:space="preserve">providing fhtc to 452 households in godabanhal habitation of godabanhal village godabanhal gramapanchayath in chitradurga taluk chitradurga district by augmentation &amp; retrofitting of svs , </t>
  </si>
  <si>
    <t>RWSSD/2022-23/WS/WORK_INDENT52521</t>
  </si>
  <si>
    <t>RWSSD/2022-23/WS/WORK_INDENT52521/CALL-2</t>
  </si>
  <si>
    <t>providing fhtc to 455 hh in holalu habitataion of holalu village in(total-1257hh) mandya taluk in mandya district through svs by augmentation and retrofitting</t>
  </si>
  <si>
    <t>RWSSD/2022-23/WS/WORK_INDENT53736</t>
  </si>
  <si>
    <t xml:space="preserve">providing fhtc to 455 hh in holalu habitataion of holalu village in(total-1257hh) mandya taluk in mandya district through svs by augmentation and retrofitting , </t>
  </si>
  <si>
    <t>RWSSD/2022-23/WS/WORK_INDENT53736/CALL-2</t>
  </si>
  <si>
    <t>RWSSD/2022-23/WS/WORK_INDENT53736/CALL-3</t>
  </si>
  <si>
    <t>RWSSD/2022-23/WS/WORK_INDENT53736/CALL-4</t>
  </si>
  <si>
    <t>RWSSD/2022-23/WS/WORK_INDENT53736/CALL-5</t>
  </si>
  <si>
    <t>providing fhtc to 455 households in hindiskere habitation in hindiskere village in hindiskere gp in gubbi taluk tumkur district by augmentation through svs</t>
  </si>
  <si>
    <t>RWSSD/2022-23/WS/WORK_INDENT53974</t>
  </si>
  <si>
    <t>providing fhtc to 46 house holds deepcut canal extenstion habitation of kodagihalli village and fhtc to 33 house holds in imtipura south exten imtipura west exten of imtipura village of kodagihalli village in kanathur gp alur taluk in hassan district by augmentation and retrofitting through svs. (1 works). (package no-89). , providing fhtc to 46 house holds deepcut canal extenstion habitation of kodagihalli village and fhtc to 33 house holds in imtipura south exten imtipura west exten of imtipura village of kodagihalli village in kanathur gp alur taluk in hassan district by augmentation and retrofitting through svs. (1 works). (package no-89).</t>
  </si>
  <si>
    <t>RWSSD/2022-23/WS/WORK_INDENT60697</t>
  </si>
  <si>
    <t>providing fhtc to 46 house holds in thippapura habitation of thippapura village fhtc to 26 house holds in dhatur extension habitation and fhtc to 25 house holds in dhatur habitation of dhatur village fhtc to 43 house holds in bekkadi habitation of bekkadi village and fhtc to 21 house holds in dythapura habitation in dythapra village in magge gp alur taluk in hassan district by augmentation and retrofitting through svs. (1 works). (package no-121). , providing fhtc to 46 house holds in thippapura habitation of thippapura village fhtc to 26 house holds in dhatur extension habitation and fhtc to 25 house holds in dhatur habitation of dhatur village fhtc to 43 house holds in bekkadi habitation of bekkadi village and fhtc to 21 house holds in dythapura habitation in dythapra village in magge gp alur taluk in hassan district by augmentation and retrofitting through svs. (1 works). (package no-121).</t>
  </si>
  <si>
    <t>RWSSD/2022-23/WS/WORK_INDENT61206</t>
  </si>
  <si>
    <t>providing fhtc to 46 households in basaveshwara badavane habitation in m.hosahalli village in m.n.kote gp gubbi taluk tumkur district by augmentation through svs</t>
  </si>
  <si>
    <t>RWSSD/2022-23/WS/WORK_INDENT51615</t>
  </si>
  <si>
    <t xml:space="preserve">providing fhtc to 465 households in baccha boranahatti habitation of baccha boranahatti villagegonur gramapanchayath in chitradurga taluk chitradurga district by augmentation &amp; retrofitting of svs , </t>
  </si>
  <si>
    <t>RWSSD/2022-23/WS/WORK_INDENT54728</t>
  </si>
  <si>
    <t xml:space="preserve">providing fhtc to 47 hh in cholenahalli habitation of cholenahalli village(total 51) in nagamangala taluk in mandya district through svs by augmentation and retrofitting , </t>
  </si>
  <si>
    <t>RWSSD/2022-23/WS/WORK_INDENT56667/CALL-3</t>
  </si>
  <si>
    <t>providing fhtc to 475 (gp data: 48) number of households in 6 habitations of kurnadu village kurnadu gp of bantwal tq in dk district by augmentation of svs at kurnadu in dk district.</t>
  </si>
  <si>
    <t>RWSSD/2022-23/WS/WORK_INDENT46366</t>
  </si>
  <si>
    <t>providing fhtc to 48 number of households in ennemajalu_ habitation of balpa village balpa gp of sullia taluk in dakshina kannada district by augmentation of "improvement to drinking water supply at ennemajalu sc colony in balpa village" svs below 55 lpcd</t>
  </si>
  <si>
    <t>RWSSD/2022-23/WS/WORK_INDENT54153</t>
  </si>
  <si>
    <t xml:space="preserve">providing fhtc to 481 house holds in mugali habitations of mugali village of mugali gp in ajampura taluk  chikkamagalore district by agumentation through svs , </t>
  </si>
  <si>
    <t>RWSSD/2022-23/WS/WORK_INDENT61110</t>
  </si>
  <si>
    <t xml:space="preserve">providing fhtc to 49 hh in hallibail habitation of kangod village in siddapur tq uttar kannada district by augmentation of svs to kangod village in kangod gp of siddapur tq. , </t>
  </si>
  <si>
    <t>RWSSD/2022-23/WS/WORK_INDENT57819</t>
  </si>
  <si>
    <t>RWSSD/2022-23/WS/WORK_INDENT57819/CALL-2</t>
  </si>
  <si>
    <t>RWSSD/2022-23/WS/WORK_INDENT57819/CALL-3</t>
  </si>
  <si>
    <t xml:space="preserve">providing fhtc to 49 hh in hosa mavinakere habitataion of hosa mavinakere village in krpet taluk in mandya district through svs by augmentation and retrofitting. (total_101__hh). , </t>
  </si>
  <si>
    <t>RWSSD/2022-23/WS/WORK_INDENT58604</t>
  </si>
  <si>
    <t xml:space="preserve">providing fhtc to 49 hh in tagadur habitataion of tagadur village in krpet taluk in mandya district through svs by augmentation and retrofitting. (total_133__hh). , </t>
  </si>
  <si>
    <t>RWSSD/2022-23/WS/WORK_INDENT58586</t>
  </si>
  <si>
    <t xml:space="preserve">providing fhtc to 49 households in nadmpalli habitation of kangamakalapalli village bagepalli taluka and chikbelapur district through new svs(55lpcd) , </t>
  </si>
  <si>
    <t>RWSSD/2022-23/WS/WORK_INDENT56416</t>
  </si>
  <si>
    <t>providing fhtc to 50 hh in chamalapura habitation of chamalapura village(total hh-249) in mandya taluk in mandya district through svs by augmentation and retrofitting</t>
  </si>
  <si>
    <t>RWSSD/2022-23/WS/WORK_INDENT51651</t>
  </si>
  <si>
    <t>RWSSD/2022-23/WS/WORK_INDENT51651/CALL-2</t>
  </si>
  <si>
    <t xml:space="preserve">providing fhtc to 50 hh in chamalapura habitation of chamalapura village(total hh-249) in mandya taluk in mandya district through svs by augmentation and retrofitting , </t>
  </si>
  <si>
    <t>RWSSD/2022-23/WS/WORK_INDENT51651/CALL-3</t>
  </si>
  <si>
    <t>RWSSD/2022-23/WS/WORK_INDENT51651/CALL-4</t>
  </si>
  <si>
    <t>providing fhtc to 50 hh in g.hosahally koppalu habitataion of g.hoshally village(total hh-90) in mandya taluk in mandya district through svs by augmentation and retrofitting.</t>
  </si>
  <si>
    <t>RWSSD/2022-23/WS/WORK_INDENT51653</t>
  </si>
  <si>
    <t>providing fhtc to 50 households in hosahalli upparahatty habitation of hireguntanur village kogunde gramapanchayath in chitradurga taluk chitradurga district by augmentation &amp; retrofitting of svs</t>
  </si>
  <si>
    <t>RWSSD/2022-23/WS/WORK_INDENT51269</t>
  </si>
  <si>
    <t>providing fhtc to 50 households in hosahalli upparahatty habitation of hireguntanur village kogunde gramapanchayath in chitradurga taluk chitradurga district by augmentation &amp; retrofitting of svs,</t>
  </si>
  <si>
    <t>RWSSD/2022-23/WS/WORK_INDENT51269/CALL-2</t>
  </si>
  <si>
    <t xml:space="preserve">providing fhtc to 50 households in kundurnahalli ghc habitation in kundurnahalli village in marashettihalli gp in gubbi taluk tumkur district by augmentation through svs , </t>
  </si>
  <si>
    <t>RWSSD/2022-23/WS/WORK_INDENT55247</t>
  </si>
  <si>
    <t xml:space="preserve">providing fhtc to 500 households in hireyemmiganur habitation of hireyemmiganur village in holalkere taluk chitradurga district by augmentation &amp; retrofitting of svs , </t>
  </si>
  <si>
    <t>RWSSD/2022-23/WS/WORK_INDENT52396</t>
  </si>
  <si>
    <t xml:space="preserve">providing fhtc to 500 households in mallapura habitation of mallapura village gonur gramapanchayath in chitradurga taluk chitradurga district by augmentation &amp; retrofitting of svs , </t>
  </si>
  <si>
    <t>RWSSD/2022-23/WS/WORK_INDENT52508</t>
  </si>
  <si>
    <t>RWSSD/2022-23/WS/WORK_INDENT52508/CALL-2</t>
  </si>
  <si>
    <t>providing fhtc to 51 hh in anoonahalli habitataion of anoonahalli village(total hh-101) in pandavapura taluk in mandya district through svs by augmentation and retrofitting</t>
  </si>
  <si>
    <t>RWSSD/2022-23/WS/WORK_INDENT51596</t>
  </si>
  <si>
    <t xml:space="preserve">providing fhtc to 515 households in lakshmisagara habitation of lakshmisagara village lakshmisagara gramapanchayath in chitradurga taluk chitradurga district by augmentation &amp; retrofitting of svs , </t>
  </si>
  <si>
    <t>RWSSD/2022-23/WS/WORK_INDENT52499</t>
  </si>
  <si>
    <t>providing fhtc to 516 households at shirabadagi habitation of shirabadagi village in savanur taluk of haveri district through hurulikuppi and 13 other villages mvs by retrofitting. (39 lpcd)</t>
  </si>
  <si>
    <t>RWSSD/2022-23/WS/WORK_INDENT46044</t>
  </si>
  <si>
    <t xml:space="preserve">providing fhtc to 517 households in garehatti habitation of garehatti village cholaghatta gramapanchayath in chitradurga taluk chitradurga district by augmentation &amp; retrofitting of svs , </t>
  </si>
  <si>
    <t>RWSSD/2022-23/WS/WORK_INDENT52516</t>
  </si>
  <si>
    <t>RWSSD/2022-23/WS/WORK_INDENT52516/CALL-2</t>
  </si>
  <si>
    <t xml:space="preserve">providing fhtc to 517 households in jampannanikanakote habitation of jampannanikanakote village j n kotegramapanchayath in chitradurga taluk chitradurga district by augmentation &amp; retrofitting of svs , </t>
  </si>
  <si>
    <t>RWSSD/2022-23/WS/WORK_INDENT52519</t>
  </si>
  <si>
    <t xml:space="preserve">providing fhtc to 52 hh in hosahalli habitation of hosahalli village (total 62) in nagamangala taluk in mandya district through svs by augmentation and retrofitting , </t>
  </si>
  <si>
    <t>RWSSD/2022-23/WS/WORK_INDENT56678/CALL-3</t>
  </si>
  <si>
    <t>providing fhtc to 52 house holds in bettadahalli habitation of bettadahalli village fhtc to 35 house holds in kabbinahalli habitation of kabbinahalli village and fhtc to 73 house holds in rayasamudra rayasamudra jhc habitations of rayasamudra village in kadal gp alur taluk in hassan district by augmentation and retrofitting through svs. (1 works). (package no-99). , providing fhtc to 52 house holds in bettadahalli habitation of bettadahalli village fhtc to 35 house holds in kabbinahalli habitation of kabbinahalli village and fhtc to 73 house holds in rayasamudra rayasamudra jhc habitations of rayasamudra village in kadal gp alur taluk in hassan district by augmentation and retrofitting through svs. (1 works). (package no-99).</t>
  </si>
  <si>
    <t>RWSSD/2022-23/WS/WORK_INDENT60660</t>
  </si>
  <si>
    <t xml:space="preserve">providing fhtc to 52 households in bellavatta akc habitation in bellavatta village in bellavatta gp in gubbi taluk tumkur district by augmentation through svs , </t>
  </si>
  <si>
    <t>RWSSD/2022-23/WS/WORK_INDENT55227</t>
  </si>
  <si>
    <t>RWSSD/2022-23/WS/WORK_INDENT55227/CALL-2</t>
  </si>
  <si>
    <t>providing fhtc to 53 hh in nyamanahalli habitataion of nyamanahalli village(total hh-138) in pandavapura taluk in mandya district through svs by augmentation and retrofitting.</t>
  </si>
  <si>
    <t>RWSSD/2022-23/WS/WORK_INDENT51577</t>
  </si>
  <si>
    <t>providing fhtc to 53 house holds in dindaghatta habitation in dindaghatta village fhtc to 114 house holds in eshwarahalli kodige and raste honnavalli- colony village/habitation and fhtc to 131 house holds (fhtc -121htc to fhtc-10)in nidanur and j.h.c. habitations in nidanur village palya gp alur taluk in hassan district by augmentation and retrofitting through svs. (2 works). (package no-114). , providing fhtc to 53 house holds in dindaghatta habitation in dindaghatta village fhtc to 114 house holds in eshwarahalli kodige and raste honnavalli- colony village/habitation and fhtc to 131 house holds (fhtc -121htc to fhtc-10)in nidanur and j.h.c. habitations in nidanur village palya gp alur taluk in hassan district by augmentation and retrofitting through svs. (2 works). (package no-114).</t>
  </si>
  <si>
    <t>RWSSD/2022-23/WS/WORK_INDENT61013</t>
  </si>
  <si>
    <t>providing fhtc to 53 households in babiganahalli habitation in babiganahalli village in nitturu gp gubbi taluk tumkur district by augmentation through svs</t>
  </si>
  <si>
    <t>RWSSD/2022-23/WS/WORK_INDENT51438</t>
  </si>
  <si>
    <t>providing fhtc to 53 households in chiganipalya habitation in kottagere village in kunigal taluk tumkur district by augmentation through svs</t>
  </si>
  <si>
    <t>RWSSD/2022-23/WT/WORK_INDENT54015</t>
  </si>
  <si>
    <t xml:space="preserve">providing fhtc to 535 households in bahadurghatta habitation of bahadurghatta village hullur gramapanchayath in chitradurga taluk chitradurga district by augmentation &amp; retrofitting of svs , </t>
  </si>
  <si>
    <t>RWSSD/2022-23/WS/WORK_INDENT52518</t>
  </si>
  <si>
    <t>RWSSD/2022-23/WS/WORK_INDENT52518/CALL-2</t>
  </si>
  <si>
    <t xml:space="preserve">providing fhtc to 536 households in minakanagurki gp minakanagurki village gowribidanur taluk &amp; chickballapura district through mvs. , </t>
  </si>
  <si>
    <t>RWSSD/2022-23/WS/WORK_INDENT50787</t>
  </si>
  <si>
    <t>RWSSD/2022-23/WS/WORK_INDENT55138</t>
  </si>
  <si>
    <t>providing fhtc to 54 number of households in bengamale_ habitation of ivarnadu village ivarnadu gp of sullia taluk in dakshina kannada district by augmentation of "replacement of pipeline and pumphouse shifting banjikodi mws at ivarnadu village" svs below 55 lpcd.,providing fhtc to 54 number of households in bengamale_ habitation of ivarnadu village ivarnadu gp of sullia taluk in dakshina kannada district by augmentation of "replacement of pipeline and pumphouse shifting banjikodi mws at ivarnadu village" svs below 55 lpcd.</t>
  </si>
  <si>
    <t>RWSSD/2022-23/WS/WORK_INDENT54190</t>
  </si>
  <si>
    <t>providing fhtc to 54 number of households in bengamale_ habitation of ivarnadu village ivarnadu gp of sullia taluk in dakshina kannada district by augmentation of replacement of pipeline and pumphouse shifting banjikodi mws at ivarnadu village svs below 55 lpcd. , providing fhtc to 54 number of households in bengamale_ habitation of ivarnadu village ivarnadu gp of sullia taluk in dakshina kannada district by augmentation of replacement of pipeline and pumphouse shifting banjikodi mws at ivarnadu village svs below 55 lpcd.</t>
  </si>
  <si>
    <t>RWSSD/2022-23/WS/WORK_INDENT54190/CALL-2</t>
  </si>
  <si>
    <t>providing fhtc to 54 number of households in deraje_ habitation of ivarnadu village ivarnadu gp of sullia taluk in dakshina kannada district by augmentation of "pws deraje" svs below 55 lpcd,</t>
  </si>
  <si>
    <t>RWSSD/2022-23/WS/WORK_INDENT54182</t>
  </si>
  <si>
    <t>providing fhtc to 54 number of households in koila colony_ habitation of ivarnadu village ivarnadu gp of sullia taluk in dakshina kannada district by augmentation of "pws koila" svs below 55 lpcd,</t>
  </si>
  <si>
    <t>RWSSD/2022-23/WS/WORK_INDENT54191</t>
  </si>
  <si>
    <t>providing fhtc to 55 hh in hulivana janatha colony habitation of hulivana village(total hh-171) in mandya taluk mandya district through svs by augmentation and retrofitting.</t>
  </si>
  <si>
    <t>RWSSD/2022-23/WS/WORK_INDENT50905</t>
  </si>
  <si>
    <t>providing fhtc to 55 hh in si kodihally janatha colony habitataion of si kodihally village(total hh-120) in mandya taluk in mandya district through svs by augmentation and retrofitting.</t>
  </si>
  <si>
    <t>RWSSD/2022-23/WS/WORK_INDENT51627</t>
  </si>
  <si>
    <t xml:space="preserve">providing fhtc to 55 households in hosadyamavvanahally habitation of hosadyamavvanahally village in chitradurga taluk chitradurga district by augmentation &amp; retrofitting of mvs , </t>
  </si>
  <si>
    <t>RWSSD/2022-23/WS/WORK_INDENT40474/CALL-2</t>
  </si>
  <si>
    <t>providing fhtc to 55 number of households in gadikallu j.c. habitation of kollamogru village kollamogru gp of sullia taluk in dakshina kannada district by augmentation of "water supply to gadikallu sc colony at kollamogru gp" svs below 55 lpcd.,</t>
  </si>
  <si>
    <t>RWSSD/2022-23/WS/WORK_INDENT54199</t>
  </si>
  <si>
    <t>providing fhtc to 56 households in lambani thanda habitation in haralekatte village in hagalavadi gp gubbi taluk tumkur district by augmentation through svs</t>
  </si>
  <si>
    <t>RWSSD/2022-23/WS/WORK_INDENT51437</t>
  </si>
  <si>
    <t>providing fhtc to 56 number of households in darmadka habitation of kalmadka village kalmadkagp of sullia taluk in dakshina kannada district by augmentation of "aap18/19construction of tank at dharmadka in kalmadka village sullia taluk." svs below 55 lpcd.,providing fhtc to 56 number of households in darmadka habitation of kalmadka village kalmadkagp of sullia taluk in dakshina kannada district by augmentation of "aap18/19construction of tank at dharmadka in kalmadka village sullia taluk." svs below 55 lpcd.</t>
  </si>
  <si>
    <t>RWSSD/2022-23/WS/WORK_INDENT54221</t>
  </si>
  <si>
    <t>providing fhtc to 57 households in balaihana hosuru habitation in thippagondanahalli village in attimogge g p in ajjampura taluk chikmaglur district by augmentation through svsproviding fhtc to 112 households in hanne habitation in hanne village in attimogge g p in ajjampura taluk chikmaglur district by augmentation through svsproviding fhtc to 54 households in thippagondanahalli habitation in thippagondanahalli village in attimogge g p in ajjampura , providing fhtc to 57 households in balaihana hosuru habitation in thippagondanahalli village in attimogge g p in ajjampura taluk chikmaglur district by augmentation through svsproviding fhtc to 112 households in hanne habitation in hanne village in attimogge g p in ajjampura taluk chikmaglur district by augmentation through svsproviding fhtc to 54 households in thippagondanahalli habitation in thippagondanahalli village in attimogge g p in ajjampura</t>
  </si>
  <si>
    <t>RWSSD/2022-23/WS/WORK_INDENT53199</t>
  </si>
  <si>
    <t xml:space="preserve">providing fhtc to 571 households in uppalagere habitation of uppalagere villageranganathapura gramapanchayath in hiriyur taluk chitradurga district by augmentation &amp; retrofitting of svs , </t>
  </si>
  <si>
    <t>RWSSD/2022-23/WS/WORK_INDENT52471</t>
  </si>
  <si>
    <t>RWSSD/2022-23/WS/WORK_INDENT52471/CALL-2</t>
  </si>
  <si>
    <t xml:space="preserve">providing fhtc to 58 households in puttanadibba habitation in chelur village in chelur gp gubbi taluk tumkur district by augmentation through svs , </t>
  </si>
  <si>
    <t>RWSSD/2022-23/WS/WORK_INDENT55217</t>
  </si>
  <si>
    <t xml:space="preserve">providing fhtc to 580 household including retrofitting of 0 households in gulagal jambagi habitation gulagal jambagi village in mudhol taluka through svs in bagalkote district , </t>
  </si>
  <si>
    <t>RWSSD/2022-23/WS/WORK_INDENT53916</t>
  </si>
  <si>
    <t>RWSSD/2022-23/WS/WORK_INDENT53916/CALL-2</t>
  </si>
  <si>
    <t xml:space="preserve">providing fhtc to 59 hh in bachi koppalu habitation ofbachi koppalu village in nagamangala taluk in mandya district through svs by augmentation and retrofitting , </t>
  </si>
  <si>
    <t>RWSSD/2022-23/WS/WORK_INDENT56908</t>
  </si>
  <si>
    <t>RWSSD/2022-23/WS/WORK_INDENT56908/CALL-2</t>
  </si>
  <si>
    <t>RWSSD/2022-23/WS/WORK_INDENT56908/CALL-3</t>
  </si>
  <si>
    <t>providing fhtc to 59 households in jodichikkenahalli l hatty habitation of jodichikkenahalli village j n kote gramapanchayath in chitradurga taluk chitradurga district by augmentation &amp; retrofitting of svs</t>
  </si>
  <si>
    <t>RWSSD/2022-23/WS/WORK_INDENT51270</t>
  </si>
  <si>
    <t>providing fhtc to 59 number of households in guddadka habitation of kanakamajalu village kanakamajalu gp of sullia taluk in dakshina kannada district by augmentation of "pipeline extention and pump tank at uggamoole at kanakamajalu village" svs below 55 lpcd.</t>
  </si>
  <si>
    <t>RWSSD/2022-23/WS/WORK_INDENT54152</t>
  </si>
  <si>
    <t>providing fhtc to 59 number of households in kukkumbalahabitation of aranthodu village aranthodu gp of sullia taluk in dakshina kannada district by augmentation of "pipeline extention to kukkumbala at aranthodu gp" svs below 55 lpcd,</t>
  </si>
  <si>
    <t>RWSSD/2022-23/WS/WORK_INDENT54188</t>
  </si>
  <si>
    <t>providing fhtc to 6 house holds in kodagalavadi habitation in kodagalavadi village fhtc to 66 house holds in kitagalale narikejige and kitagalale jhc habitation in kitagalale village fhtc to 79 house holds in kadlur part (k.h.kote) habitations of kadlur village and fhtc to 233 house holds in mallapura habitations of mallapura in mallapura gp alur taluk in hassan district by augmentation and retrofitting through svs. (2 works). (package no-93) , providing fhtc to 6 house holds in kodagalavadi habitation in kodagalavadi village fhtc to 66 house holds in kitagalale narikejige and kitagalale jhc habitation in kitagalale village fhtc to 79 house holds in kadlur part (k.h.kote) habitations of kadlur village and fhtc to 233 house holds in mallapura habitations of mallapura in mallapura gp alur taluk in hassan district by augmentation and retrofitting through svs. (2 works). (package no-93)</t>
  </si>
  <si>
    <t>RWSSD/2022-23/WS/WORK_INDENT60649</t>
  </si>
  <si>
    <t>providing fhtc to 60 hh in channegowda nagara habitataion of h.kodihally village(total hh-60) in mandya taluk in mandya district through svs by augmentation and retrofitting.</t>
  </si>
  <si>
    <t>RWSSD/2022-23/WS/WORK_INDENT52215</t>
  </si>
  <si>
    <t>providing fhtc to 60 house holds in kenchanahalli village/habitation fhtc to 57 house holds in bijjanahalli bijjanahalli jhc village/habitation of bijjanahalli village and fhtc to 56 house holds in samadale and samadale jhc village/habitation in byrapura gp alur taluk in hassan district by augmentation and retrofitting through svs. (1 works). (package no-61). , providing fhtc to 60 house holds in kenchanahalli village/habitation fhtc to 57 house holds in bijjanahalli bijjanahalli jhc village/habitation of bijjanahalli village and fhtc to 56 house holds in samadale and samadale jhc village/habitation in byrapura gp alur taluk in hassan district by augmentation and retrofitting through svs. (1 works). (package no-61).</t>
  </si>
  <si>
    <t>RWSSD/2022-23/WS/WORK_INDENT60705</t>
  </si>
  <si>
    <t>providing fhtc to 60 households in chikkonahalli gate &amp; chikkonahalli j.h.c habitation in chikkonahalli village in chowdanakuppe gp in kunigal taluk tumkur district by augmentation through svs</t>
  </si>
  <si>
    <t>RWSSD/2022-23/WT/WORK_INDENT47475</t>
  </si>
  <si>
    <t>providing fhtc to 60 households in muddapura habitation of muddapura village in holalkere taluk chitradurga district by augmentation &amp; retrofitting of svs</t>
  </si>
  <si>
    <t>RWSSD/2022-23/WS/WORK_INDENT51285</t>
  </si>
  <si>
    <t>providing fhtc to 60 households in ragimuddanahalli hosabadavane habitation of ragimuddanahalli village (total hh-205) in pandavapura taluk mandya district through svs by augmentation and retrofitting.</t>
  </si>
  <si>
    <t>RWSSD/2022-23/WS/WORK_INDENT50798</t>
  </si>
  <si>
    <t xml:space="preserve">providing fhtc to 60 households in shyanaboganahalli palya habitation in shyanaboganahalli village in markonahalli gp of kunigal taluk tumkur district by augmentation through svs , </t>
  </si>
  <si>
    <t>RWSSD/2022-23/WT/WORK_INDENT55090</t>
  </si>
  <si>
    <t xml:space="preserve">providing fhtc to 604 households in myklurahally habitation of myklurahally village in hiriyur taluk chitradurga district by augmentation &amp; retrofitting of svs , </t>
  </si>
  <si>
    <t>RWSSD/2022-23/WS/WORK_INDENT52398</t>
  </si>
  <si>
    <t>RWSSD/2022-23/WS/WORK_INDENT52398/CALL-2</t>
  </si>
  <si>
    <t>providing fhtc to 610 households in parasnalli village by retrofitting of svs scheme in shorapur taluka of yadgir dist.</t>
  </si>
  <si>
    <t>RWSSD/2022-23/WS/WORK_INDENT48511</t>
  </si>
  <si>
    <t>providing fhtc to 615 households at sevalalpur habitation of shirabadagi village in savanur taluk of haveri district through hurulikuppi and 13 other villages mvs by retrofitting. (39.74 lpcd)</t>
  </si>
  <si>
    <t>RWSSD/2022-23/WS/WORK_INDENT46050</t>
  </si>
  <si>
    <t xml:space="preserve">providing fhtc to 615 households in janukonda habitation of janukonda villagejanukonda gramapanchayath in chitradurga taluk chitradurga district by augmentation &amp; retrofitting of svs , </t>
  </si>
  <si>
    <t>RWSSD/2022-23/WS/WORK_INDENT54731</t>
  </si>
  <si>
    <t>RWSSD/2022-23/WS/WORK_INDENT54731/CALL-2</t>
  </si>
  <si>
    <t xml:space="preserve">providing fhtc to 617 households in kogunde habitation of kogunde village kogunde gramapanchayath in chitradurga taluk chitradurga district by augmentation &amp; retrofitting of svs , </t>
  </si>
  <si>
    <t>RWSSD/2022-23/WS/WORK_INDENT52512</t>
  </si>
  <si>
    <t>providing fhtc to 62 hh in chandagirikoppalu habitataion of chandagirikoppalu village(total-317hh) in srirangapatna taluk in mandya district through svs by augmentation and retrofitting.</t>
  </si>
  <si>
    <t>RWSSD/2022-23/WS/WORK_INDENT52916</t>
  </si>
  <si>
    <t xml:space="preserve">providing fhtc to 62 hh in chandagirikoppalu habitataion of chandagirikoppalu village(total-317hh) in srirangapatna taluk in mandya district through svs by augmentation and retrofitting. , </t>
  </si>
  <si>
    <t>RWSSD/2022-23/WS/WORK_INDENT52916/CALL-2</t>
  </si>
  <si>
    <t>RWSSD/2022-23/WS/WORK_INDENT52916/CALL-3</t>
  </si>
  <si>
    <t>RWSSD/2022-23/WS/WORK_INDENT52916/CALL-4</t>
  </si>
  <si>
    <t>RWSSD/2022-23/WS/WORK_INDENT52916/CALL-5</t>
  </si>
  <si>
    <t>providing fhtc to 62 households in gollarahatti &amp; kantaiahanapalya habitation in rayagonahalli village in madakehalli gp in kunigal taluk tumkur district by augmentation through svs</t>
  </si>
  <si>
    <t>RWSSD/2022-23/WT/WORK_INDENT47480</t>
  </si>
  <si>
    <t>providing fhtc to 62 households in hosur habitation of hiregunanur village hireguntnur gramapanchayath in chitradurga taluk chitradurga district by augmentation &amp; retrofitting of svs</t>
  </si>
  <si>
    <t>RWSSD/2022-23/WS/WORK_INDENT51266</t>
  </si>
  <si>
    <t>providing fhtc to 62 households in hosur habitation of hiregunanur village hireguntnur gramapanchayath in chitradurga taluk chitradurga district by augmentation &amp; retrofitting of svs,</t>
  </si>
  <si>
    <t>RWSSD/2022-23/WS/WORK_INDENT51266/CALL-2</t>
  </si>
  <si>
    <t xml:space="preserve">providing fhtc to 62 households in idakanahalli gollarahatti habitation in idakanahalli village in m.n.kote gp gubbi taluk tumkur district by augmentation through svs , </t>
  </si>
  <si>
    <t>RWSSD/2022-23/WS/WORK_INDENT55209</t>
  </si>
  <si>
    <t>providing fhtc to 62 households in kennedal bapuji colony habitation of kennedal village ingaladal gramapanchayath in chitradurga taluk chitradurga district by augmentation &amp; retrofitting of svs</t>
  </si>
  <si>
    <t>RWSSD/2022-23/WS/WORK_INDENT51279</t>
  </si>
  <si>
    <t xml:space="preserve">providing fhtc to 62 households in n. nandihalli gollarahatti habitation in n. nandihalli village in belavatta gp gubbi taluk tumkur district by augmentation through svs , </t>
  </si>
  <si>
    <t>RWSSD/2022-23/WS/WORK_INDENT55221</t>
  </si>
  <si>
    <t xml:space="preserve">providing fhtc to 630 households in mallankatte habitation of mallanakatte village kogunde gramapanchayath in chitradurga taluk chitradurga district by augmentation &amp; retrofitting of svs , </t>
  </si>
  <si>
    <t>RWSSD/2022-23/WS/WORK_INDENT52526</t>
  </si>
  <si>
    <t>RWSSD/2022-23/WS/WORK_INDENT52526/CALL-2</t>
  </si>
  <si>
    <t>providing fhtc to 64 house holds in devarajapura habitation of hunase village and fhtc to 52 house holds in kalkere kalkere jhc habitation of kalkere village in talur gp alur taluk in hassan district by augmentation and retrofitting through svs. (1 works). (package no-84). , providing fhtc to 64 house holds in devarajapura habitation of hunase village and fhtc to 52 house holds in kalkere kalkere jhc habitation of kalkere village in talur gp alur taluk in hassan district by augmentation and retrofitting through svs. (1 works). (package no-84).</t>
  </si>
  <si>
    <t>RWSSD/2022-23/WS/WORK_INDENT60691</t>
  </si>
  <si>
    <t>providing fhtc to 64 house holds in garighatta habitation in garighatta village and fhtc to 64 house holds in basavanahalli habitation in basavanahalli village ganjigere gp alur taluk in hassan district by augmentation and retrofitting through svs. (1 works). (package no-47). (gen contractor). , providing fhtc to 64 house holds in garighatta habitation in garighatta village and fhtc to 64 house holds in basavanahalli habitation in basavanahalli village ganjigere gp alur taluk in hassan district by augmentation and retrofitting through svs. (1 works). (package no-47). (gen contractor).</t>
  </si>
  <si>
    <t>RWSSD/2022-23/WS/WORK_INDENT60729</t>
  </si>
  <si>
    <t xml:space="preserve">providing fhtc to 64 households in amruthur jhc habitation in amruthur village in amruthur gp of kunigal taluk tumkur district by augmentation through svs , </t>
  </si>
  <si>
    <t>RWSSD/2022-23/WT/WORK_INDENT55089</t>
  </si>
  <si>
    <t>providing fhtc to 64 households in jakkenahalli habitation in jakkenahalli village in alilughatta gp gubbi taluk tumkur district by augmentation through svs</t>
  </si>
  <si>
    <t>RWSSD/2022-23/WS/WORK_INDENT51416</t>
  </si>
  <si>
    <t xml:space="preserve">providing fhtc to 641 hh in annapoorneshwari nagar habitataion of kyathanagere village (total-711hh) in mandya taluk in mandya district through svs by augmentation and retrofitting , </t>
  </si>
  <si>
    <t>RWSSD/2022-23/WS/WORK_INDENT53680/CALL-2</t>
  </si>
  <si>
    <t>RWSSD/2022-23/WS/WORK_INDENT53680/CALL-3</t>
  </si>
  <si>
    <t>providing fhtc to 641 hh in annapoorneshwari nagar habitataion of kyathanagere village (total-711hh) in mandya taluk in mandya district through svs by augmentation and retrofitting,</t>
  </si>
  <si>
    <t>RWSSD/2022-23/WS/WORK_INDENT53680</t>
  </si>
  <si>
    <t>providing fhtc to 649 house holds at thinthini by retrofitting of svs scheme in shorapur taluka of yadgir dist</t>
  </si>
  <si>
    <t>RWSSD/2022-23/WS/WORK_INDENT46274</t>
  </si>
  <si>
    <t xml:space="preserve">providing fhtc to 649 households in mallapnahatti habitation of malappanahatti village cholaghatta gramapanchayath in chitradurga taluk chitradurga district by augmentation &amp; retrofitting of svs , </t>
  </si>
  <si>
    <t>RWSSD/2022-23/WS/WORK_INDENT52514</t>
  </si>
  <si>
    <t>RWSSD/2022-23/WS/WORK_INDENT52514/CALL-2</t>
  </si>
  <si>
    <t>providing fhtc to 64number of households in thotada majalu. habitation of kollamogru village kollamogru gp of sullia taluk in dakshina kannada district (additional mescom deposite)</t>
  </si>
  <si>
    <t>RWSSD/2022-23/WS/WORK_INDENT51044</t>
  </si>
  <si>
    <t>providing fhtc to 65 hh in bettadasanadoddi habitation of dundanahalli village in madduru taluk in mandya district through svs by augmentation and retrofitting</t>
  </si>
  <si>
    <t>RWSSD/2022-23/WS/WORK_INDENT42522/CALL-2</t>
  </si>
  <si>
    <t>providing fhtc to 65 house holds in kadubhaktharavally habitation in madhihalli village and fhtc to 20 house holds in kamenahalli habitation in kamenahalli village in kundur gp alur taluk in hassan district by augmentation and retrofitting through svs. (1 works). (package no-71). , providing fhtc to 65 house holds in kadubhaktharavally habitation in madhihalli village and fhtc to 20 house holds in kamenahalli habitation in kamenahalli village in kundur gp alur taluk in hassan district by augmentation and retrofitting through svs. (1 works). (package no-71).</t>
  </si>
  <si>
    <t>RWSSD/2022-23/WS/WORK_INDENT60715</t>
  </si>
  <si>
    <t xml:space="preserve">providing fhtc to 65 households in kodavatti j.h.c habitation in kodavatti village in markonahalli gp of kunigal taluk tumkur district by augmentation through svs , </t>
  </si>
  <si>
    <t>RWSSD/2022-23/WT/WORK_INDENT55092</t>
  </si>
  <si>
    <t xml:space="preserve">providing fhtc to 65 households in yadavanahalli habitation in ungura village in mavinahalli gp in gubbi taluk tumkur district by augmentation through svs , </t>
  </si>
  <si>
    <t>RWSSD/2022-23/WS/WORK_INDENT55210</t>
  </si>
  <si>
    <t xml:space="preserve">providing fhtc to 650 house holds in hiremagi habitation hiremagi village hunagund taluk in bagalkot district by agumentation of svs to hiremagi villlage , </t>
  </si>
  <si>
    <t>RWSSD/2022-23/WS/WORK_INDENT55009</t>
  </si>
  <si>
    <t>RWSSD/2022-23/WS/WORK_INDENT55009/CALL-2</t>
  </si>
  <si>
    <t xml:space="preserve">providing fhtc to 650 household in muranal rc habitation of muranal rc villages in bagalkot taluk in bagalkot dist by augmentation of svs to muranal rc village , </t>
  </si>
  <si>
    <t>RWSSD/2022-23/WS/WORK_INDENT55883</t>
  </si>
  <si>
    <t>providing fhtc to 656 households in shantpur by retrofitting of svs scheme in shorapur taluka of yadgir dist</t>
  </si>
  <si>
    <t>RWSSD/2022-23/WS/WORK_INDENT46271</t>
  </si>
  <si>
    <t>providing fhtc to 66 house holds in g.thippanahalli habitation in g.thippanahalli village fhtc to 61 house holds in garighatta hrp colony habitation in garighatta village fhtc to 52 house holds in nelligere habitation in nelligere village and fhtc to 26 house holds in kalashettibeedu habitation in kalashettibeedu village in ganjigere gp alur taluk in hassan district by augmentation and retrofitting through svs. (1 works). (package no-118). , providing fhtc to 66 house holds in g.thippanahalli habitation in g.thippanahalli village fhtc to 61 house holds in garighatta hrp colony habitation in garighatta village fhtc to 52 house holds in nelligere habitation in nelligere village and fhtc to 26 house holds in kalashettibeedu habitation in kalashettibeedu village in ganjigere gp alur taluk in hassan district by augmentation and retrofitting through svs. (1 works). (package no-118).</t>
  </si>
  <si>
    <t>RWSSD/2022-23/WS/WORK_INDENT61019</t>
  </si>
  <si>
    <t>providing fhtc to 67 hh in kambadahally habitation of kambadahally village(total hh-192) in mandya taluk in mandya district through svs by augmentation and retrofitting.</t>
  </si>
  <si>
    <t>RWSSD/2022-23/WS/WORK_INDENT51603</t>
  </si>
  <si>
    <t>RWSSD/2022-23/WS/WORK_INDENT51603/CALL-2</t>
  </si>
  <si>
    <t xml:space="preserve">providing fhtc to 67 hh in kambadahally habitation of kambadahally village(total hh-192) in mandya taluk in mandya district through svs by augmentation and retrofitting. , </t>
  </si>
  <si>
    <t>RWSSD/2022-23/WS/WORK_INDENT51603/CALL-3</t>
  </si>
  <si>
    <t>providing fhtc to 67 hh in kumbara koppalu habitation of bettada halli village(total 71 hh ) in nagamangala taluk in mandya district through svs by augmentation and retrofitting</t>
  </si>
  <si>
    <t>RWSSD/2022-23/WS/WORK_INDENT52126</t>
  </si>
  <si>
    <t>RWSSD/2022-23/WS/WORK_INDENT52126/CALL-2</t>
  </si>
  <si>
    <t xml:space="preserve">providing fhtc to 671 households in kurubarahalli habitation of kurubarahalli village hullur in chitradurga taluk chitradurga district by augmentation &amp; retrofitting of svs , </t>
  </si>
  <si>
    <t>RWSSD/2022-23/WS/WORK_INDENT54734</t>
  </si>
  <si>
    <t>RWSSD/2022-23/WS/WORK_INDENT54734/CALL-2</t>
  </si>
  <si>
    <t xml:space="preserve">providing fhtc to 68 hh in cholena halli habitation of cholena halli village in nagamangala taluk in mandya district through svs by augmentation and retrofitting , </t>
  </si>
  <si>
    <t>RWSSD/2022-23/WS/WORK_INDENT56922</t>
  </si>
  <si>
    <t xml:space="preserve">providing fhtc to 68 house holds in c.hosahalli habitation of c hosahalli village in talur gp alur taluk in hassan district by augmentation and retrofitting through svs. (1 works). (package no-77). , </t>
  </si>
  <si>
    <t>RWSSD/2022-23/WS/WORK_INDENT60684</t>
  </si>
  <si>
    <t>providing fhtc to 68 house holds in t. thimanahalli habitation of t. thimmanahalli village and providing fhtc to 67 house holds in pattana habitation of pattana village and fhtc to 72 house holds in chakanahalli habitation of chakanahalli village and providing fhtc to 113 house holds in hasaganur and hasaganoor koppal habitations of hasaganoor village in kadal gp alur taluk in hassan district by augmentation and retrofitting through svs. (1 works). (package no-113). , providing fhtc to 68 house holds in t. thimanahalli habitation of t. thimmanahalli village and providing fhtc to 67 house holds in pattana habitation of pattana village and fhtc to 72 house holds in chakanahalli habitation of chakanahalli village and providing fhtc to 113 house holds in hasaganur and hasaganoor koppal habitations of hasaganoor village in kadal gp alur taluk in hassan district by augmentation and retrofitting through svs. (1 works). (package no-113).</t>
  </si>
  <si>
    <t>RWSSD/2022-23/WS/WORK_INDENT61010</t>
  </si>
  <si>
    <t>providing fhtc to 68 number of households in j. college habitation of aranthodu village aranthodu gp of sullia taluk in dakshina kannada district by augmentation of "scheme name" svs below 55 lpcd</t>
  </si>
  <si>
    <t>RWSSD/2022-23/WS/WORK_INDENT54150</t>
  </si>
  <si>
    <t>providing fhtc to 68 number of households in mugeru habitation of kanakamajalu village kanakamajalu gp of sullia taluk in dakshina kannada district by augmentation of "providing water supply to nedilu at kanaka majalu" svs below 55 lpcd.,</t>
  </si>
  <si>
    <t>RWSSD/2022-23/WS/WORK_INDENT54195</t>
  </si>
  <si>
    <t xml:space="preserve">providing fhtc to 69 hh in attisawal habitation of balekoppa village in siddapur tq uttar kannada district by augmentation of svs to balekoppa village in analebail gp of siddapur tq. , </t>
  </si>
  <si>
    <t>RWSSD/2022-23/WS/WORK_INDENT57622</t>
  </si>
  <si>
    <t>RWSSD/2022-23/WS/WORK_INDENT57622/CALL-2</t>
  </si>
  <si>
    <t>RWSSD/2022-23/WS/WORK_INDENT57622/CALL-3</t>
  </si>
  <si>
    <t>providing fhtc to 69 hh in maniganahalli and maniganahalli jhc habitation in maniganahalli village fhtc to 10 hh in govindanahalli habitation in govindanahalli village fhtc to 57 hh in moodanahalli and moodanahalli west ex habitation in moodanahalli village fhtc to 18 hh in aniganahally habitation in aniganahally village fhtc to 58 hh in honnenahalli badavane habitation in honnenahalli village fhtc to 64 hh in kudaravalli and kudaravalli janatha colony habitation i , providing fhtc to 69 house holds in maniganahalli and maniganahalli jhc habitation in maniganahalli village fhtc to 10 hh in govindanahalli habitation in govindanahalli village fhtc to 57 hh in moodanahalli and moodanahalli west ex habitation in moodanahalli village fhtc to 18 house holds in aniganahally habitation in aniganahally village fhtc to 58 house holds in honnenahalli badavane habitation in honnenahalli village fhtc to 64 house holds in kudaravalli and kudaravalli janatha colony habitation in kudaravalli village and fhtc to 79 house holds in gangara habitation in gangara village and fhtc to 50 house holds in chittanahalli hrp co and chittanahally habitation in chittanahally village and fhtc to 99 house holds in kadabagala and hosapatna habitation in kadabagala village in hanchoor gp alur taluk . (3 wrs). (pck-117).</t>
  </si>
  <si>
    <t>RWSSD/2022-23/WS/WORK_INDENT61011</t>
  </si>
  <si>
    <t xml:space="preserve">providing fhtc to 692 house holds in moratageri habitation of moratageri village in hunagunda taluk through svs in bagalkote district , </t>
  </si>
  <si>
    <t>RWSSD/2022-23/WS/WORK_INDENT55005</t>
  </si>
  <si>
    <t>providing fhtc to 70 hh in yeliyuru ashraya badavane habitataion of yeliyuru village(total hh-70) in mandya taluk in mandya district through svs by augmentation and retrofitting.</t>
  </si>
  <si>
    <t>RWSSD/2022-23/WS/WORK_INDENT51660</t>
  </si>
  <si>
    <t>providing fhtc to 70 house holds in chandragadde honnebailu kilagaru  &amp;nidgodu habition of khairgunda village in khirgunda gramapanachayath of khirgunda (mastikatte) hosanagara taluk shimoggadistrict at lpcd 55 , pipeline fhtc</t>
  </si>
  <si>
    <t>RWSSD/2021-22/WT/WORK_INDENT39166</t>
  </si>
  <si>
    <t>providing fhtc to 70 house holds in huskur habitation in huskur village fhtc to 17 house holds in sulagodu habitation in sulagodu village and fhtc to 71 house holds in neragalale jhc habitation in neragalale village in karagodu gp alur taluk in hassan district by augmentation and retrofitting through svs. (1 works). (package no-108). , providing fhtc to 70 house holds in huskur habitation in huskur village fhtc to 17 house holds in sulagodu habitation in sulagodu village and fhtc to 71 house holds in neragalale jhc habitation in neragalale village in karagodu gp alur taluk in hassan district by augmentation and retrofitting through svs. (1 works). (package no-108).</t>
  </si>
  <si>
    <t>RWSSD/2022-23/WS/WORK_INDENT60677</t>
  </si>
  <si>
    <t>providing fhtc to 70 households in thimmappanahalli habitation of bochapura village hosayalnadu grampanchayat in chitradurga taluk chitradurga district by augmentation &amp; retrofitting of svs</t>
  </si>
  <si>
    <t>RWSSD/2022-23/WS/WORK_INDENT51271</t>
  </si>
  <si>
    <t>providing fhtc to 70 households in thimmappanahalli habitation of bochapura village hosayalnadu grampanchayat in chitradurga taluk chitradurga district by augmentation &amp; retrofitting of svs,</t>
  </si>
  <si>
    <t>RWSSD/2022-23/WS/WORK_INDENT51271/CALL-2</t>
  </si>
  <si>
    <t xml:space="preserve">providing fhtc to 705 households in kottagere &amp; kottagere j.h.c habitation in kottagere village in kunigal taluk tumkur district by augmentation through svs , </t>
  </si>
  <si>
    <t>RWSSD/2022-23/WT/WORK_INDENT60355</t>
  </si>
  <si>
    <t xml:space="preserve">providing fhtc to 707 households in kannamangala habitation kannamangala village kannamangala gp devanahalli taluk of bangalore rural district by augumentation and retrofitting svs , </t>
  </si>
  <si>
    <t>RWSSD/2022-23/WS/WORK_INDENT48704</t>
  </si>
  <si>
    <t>providing fhtc to 709 households in nadi-ingalgaon habitation of nadi-ingalgaon village in athani taluk belagavi district through mvs to chikkud village and 7 other villages in athani taluk belagavi district</t>
  </si>
  <si>
    <t>RWSSD/2022-23/WS/WORK_INDENT50018</t>
  </si>
  <si>
    <t>providing fhtc to 712 households in hulagabali habitation of hulagabali village in athani taluk belagavi district through mvs to satti village and 8 other villages in belagavi district</t>
  </si>
  <si>
    <t>RWSSD/2022-23/WS/WORK_INDENT50027</t>
  </si>
  <si>
    <t xml:space="preserve">providing fhtc to 72 households in amruthi habitation of amruthi village in pandavapura taluk of mandya dist.through augmentation and retrofitting of svs of amruthi village in pandavapura taluk of mandya dist. , </t>
  </si>
  <si>
    <t>RWSSD/2022-23/WS/WORK_INDENT56288</t>
  </si>
  <si>
    <t>RWSSD/2022-23/WS/WORK_INDENT56288/CALL-2</t>
  </si>
  <si>
    <t xml:space="preserve">providing fhtc to 72 households in rayarapalya habitation in kommanahalli village in kadaba gp in gubbi taluk tumkur district by augmentation through svs , </t>
  </si>
  <si>
    <t>RWSSD/2022-23/WS/WORK_INDENT55253</t>
  </si>
  <si>
    <t>providing fhtc to 72 households in thimmanahally habitation thimmanahally village mandibele gp devanahalli taluk of bangalore rural district by augumentation and retrofitting svs</t>
  </si>
  <si>
    <t>RWSSD/2022-23/WS/WORK_INDENT45018/CALL-2</t>
  </si>
  <si>
    <t xml:space="preserve">providing fhtc to 720 households in chilkunda habitation of chilkunda village hunasur taluk mysore district through augmentation of svs to chilkunda habitation in hunsur taluk mysore district , </t>
  </si>
  <si>
    <t>RWSSD/2022-23/WS/WORK_INDENT56524</t>
  </si>
  <si>
    <t>providing fhtc to 725 household in muradi habitation of muradi village in hunagund taluk in bagalkot district by augumentation of svs to muradi , providing fhtc to 725 house hold in muradi habitation of muradi village in hunagund taluk in bagalkot district by augmentation of svs to muradi</t>
  </si>
  <si>
    <t>RWSSD/2022-23/WS/WORK_INDENT54998</t>
  </si>
  <si>
    <t xml:space="preserve">providing fhtc to 727 households in alilughatta habitation in alilughatta village in alilughatta gp gubbi taluk , </t>
  </si>
  <si>
    <t>RWSSD/2022-23/WS/WORK_INDENT59346</t>
  </si>
  <si>
    <t>providing fhtc to 732 (gp data: 55) of household in 11 habitation of koyyuru village of koyyuru gp of belthangady taluk in d.k district by augementation of svs below 55 lpcd</t>
  </si>
  <si>
    <t>RWSSD/2022-23/WS/WORK_INDENT53310</t>
  </si>
  <si>
    <t xml:space="preserve">providing fhtc to 74 hh in koppa habitation of koppa village in nagamangala taluk in mandya district through svs by augmentation and retrofitting , </t>
  </si>
  <si>
    <t>RWSSD/2022-23/WS/WORK_INDENT56824/CALL-3</t>
  </si>
  <si>
    <t>providing fhtc to 74 house holds in yalaganahalli janatha colony village/habitation fhtc to 36 house holds in kallahally village/habitation and fhtc to 32 house holds in old harijana colony habitation of yalaganahalli village in kanathur gp alur taluk in hassan district by augmentation and retrofitting through svs. (1 works). (package no-90). , providing fhtc to 74 house holds in yalaganahalli janatha colony village/habitation fhtc to 36 house holds in kallahally village/habitation and fhtc to 32 house holds in old harijana colony habitation of yalaganahalli village in kanathur gp alur taluk in hassan district by augmentation and retrofitting through svs. (1 works). (package no-90).</t>
  </si>
  <si>
    <t>RWSSD/2022-23/WS/WORK_INDENT60698</t>
  </si>
  <si>
    <t>providing fhtc to 74 households in jarabandanahally gp bhumenahally village gowribidanur taluk &amp; chickballapura dist through mvs</t>
  </si>
  <si>
    <t>RWSSD/2022-23/WS/WORK_INDENT43925/CALL-3</t>
  </si>
  <si>
    <t>RWSSD/2022-23/WS/WORK_INDENT43925/CALL-4</t>
  </si>
  <si>
    <t>providing fhtc to 75 hh in anuvalu habitataion of anuvalu village(total hh-113) in pandavapura taluk in mandya district through svs by augmentation and retrofitting. (48 lpcd)</t>
  </si>
  <si>
    <t>RWSSD/2022-23/WS/WORK_INDENT51602</t>
  </si>
  <si>
    <t>providing fhtc to 75 house holds in kodagathavalli habitation in kodagathavalli village fhtc to 58 house holds in adibailu habitation in adibailu village and fhtc to 62 house holds in kanigere habitation in kanigere village in karagodu gp alur taluk in hassan district by augmentation and retrofitting through svs. (1 works). (package no-110). , providing fhtc to 75 house holds in kodagathavalli habitation in kodagathavalli village fhtc to 58 house holds in adibailu habitation in adibailu village and fhtc to 62 house holds in kanigere habitation in kanigere village in karagodu gp alur taluk in hassan district by augmentation and retrofitting through svs. (1 works). (package no-110).</t>
  </si>
  <si>
    <t>RWSSD/2022-23/WS/WORK_INDENT60679</t>
  </si>
  <si>
    <t>providing fhtc to 75 number of households in darkasthu_ habitation of ivarnadu village ivarnadu gp of sullia taluk in dakshina kannada district by augmentation of "mws darkastu" svs below 55 lpcd,</t>
  </si>
  <si>
    <t>RWSSD/2022-23/WS/WORK_INDENT54181</t>
  </si>
  <si>
    <t>providing fhtc to 75 number of households in marga near school habitation of mandekolu village mandekolu gp of sullia taluk in dakshina kannada district by augmentation of "glps marga-marga near school" svs below 55 lpcd.,</t>
  </si>
  <si>
    <t>RWSSD/2022-23/WS/WORK_INDENT54193</t>
  </si>
  <si>
    <t>providing fhtc to 755 households at chillurbadni habitation of chillurbadni village in savanur taluk of haveri district through existing svs by augumentation and retrofitting.(50lpcd) work_indent49940</t>
  </si>
  <si>
    <t>RWSSD/2022-23/WS/WORK_INDENT49940</t>
  </si>
  <si>
    <t>providing fhtc to 76 households in abbinaholalu habitation in abbinaholalu village in gowrapura g p in ajjampura taluk chikmaglur district by augmentation through svsproviding fhtc to 163 households in hebburu habitation in hebburu village in gowrapura g p in ajjampura taluk chikmaglur district by augmentation through svs , providing fhtc to 76 households in abbinaholalu habitation in abbinaholalu village in gowrapura g p in ajjampura taluk chikmaglur district by augmentation through svsproviding fhtc to 163 households in hebburu habitation in hebburu village in gowrapura g p in ajjampura taluk chikmaglur district by augmentation through svs</t>
  </si>
  <si>
    <t>RWSSD/2022-23/WS/WORK_INDENT53193</t>
  </si>
  <si>
    <t>providing fhtc to 76 households in kempasagara habitation in kempasagara village in bagenahalli gp in kunigal taluk tumkur district by augmentation through svs</t>
  </si>
  <si>
    <t>RWSSD/2022-23/WT/WORK_INDENT47466</t>
  </si>
  <si>
    <t>providing fhtc to 76 households in magehally  38 households in hachagodanahalli chigalur extension 159 households in singapura j.h.c 210 households in hosakoppalu(singodanahalli) singodanahalli( palya) jhc (mh pura) mh pura 101 households in madiga colony and modala koppalu habitations in palya gp alur taluk in hassan district by augmentation and retrofitting through svs. (5works). (package no-09) (gen) , providing fhtc to 76 households in magehally  38 households in hachagodanahalli chigalur extension 159 households in singapura j.h.c 210 households in hosakoppalu(singodanahalli) singodanahalli( palya) jhc (mh pura) mh pura 101 households in madiga colony and modala koppalu habitations in palya gp alur taluk in hassan district by augmentation and retrofitting through svs. (5works). (package no-09) (gen)</t>
  </si>
  <si>
    <t>RWSSD/2022-23/WS/WORK_INDENT56567</t>
  </si>
  <si>
    <t>providing fhtc to 77 house holds in ajjenahalli ajjenahalli jhc habitation of ajjenahalli village fhtc to 48 house holds in beerakanahalli beerakanahalli exten habitation of beerakanahalli village and fhtc to 38 house holds in g.g. koppalu habitation of talur village in talur gp alur taluk in hassan district by augmentation and retrofitting through svs. (1 works). (package no-72). , providing fhtc to 77 house holds in ajjenahalli ajjenahalli jhc habitation of ajjenahalli village fhtc to 48 house holds in beerakanahalli beerakanahalli exten habitation of beerakanahalli village and fhtc to 38 house holds in g.g. koppalu habitation of talur village in talur gp alur taluk in hassan district by augmentation and retrofitting through svs. (1 works). (package no-72).</t>
  </si>
  <si>
    <t>RWSSD/2022-23/WS/WORK_INDENT60670</t>
  </si>
  <si>
    <t>providing fhtc to 77 house holds in haluvalli haluvalli jhc habitation of haluvalli village fhtc to 38 house holds in madagere habitation n madagere village and fhtc to 46 house holds in haluvalli hrp colony habitation of haluvalli village in talur gp alur taluk in hassan district by augmentation and retrofitting through svs. (1 works). (package no-92). , providing fhtc to 77 house holds in haluvalli haluvalli jhc habitation of haluvalli village fhtc to 38 house holds in madagere habitation n madagere village and fhtc to 46 house holds in haluvalli hrp colony habitation of haluvalli village in talur gp alur taluk in hassan district by augmentation and retrofitting through svs. (1 works). (package no-92).</t>
  </si>
  <si>
    <t>RWSSD/2022-23/WS/WORK_INDENT60700</t>
  </si>
  <si>
    <t>providing fhtc to 77 households in huchharangappanahatti habitation in nalluru village in nalluru gp gubbi taluk tumkur district by augmentation through svs</t>
  </si>
  <si>
    <t>RWSSD/2022-23/WS/WORK_INDENT51573</t>
  </si>
  <si>
    <t>providing fhtc to 777 households in satti and kuran vasti habitation of satti village in athani taluk belagavi district through mvs to satti villages and 8 other village in belagavi district</t>
  </si>
  <si>
    <t>RWSSD/2022-23/WS/WORK_INDENT50029</t>
  </si>
  <si>
    <t xml:space="preserve">providing fhtc to 777 households in satti and kuran vasti habitation of satti village in athani taluk belagavi district through mvs to satti villages and 8 other village in belagavi district , </t>
  </si>
  <si>
    <t>RWSSD/2022-23/WS/WORK_INDENT50029/CALL-2</t>
  </si>
  <si>
    <t>providing fhtc to 78 households in mavanoor 96 house holds in agasarahatti 207 households hanthanamane hanthanamane west ex yadur and yadur jhc 113 households in bharathavalli 52 households in devaramane koppal kiragadalu north extn. habitations in hunasavalli and kadal grama panchayath alur taluk in hassan district by augmentation and retrofitting through svs.(5works). (package no-17) (gen). , providing fhtc to 78 households in mavanoor 96 house holds in agasarahatti 207 households hanthanamane hanthanamane west ex yadur and yadur jhc 113 households in bharathavalli 52 households in devaramane koppal kiragadalu north extn. habitations in hunasavalli and kadal grama panchayath alur taluk in hassan district by augmentation and retrofitting through svs.(5works). (package no-17) (gen).</t>
  </si>
  <si>
    <t>RWSSD/2022-23/WS/WORK_INDENT56659</t>
  </si>
  <si>
    <t xml:space="preserve">providing fhtc to 780 households in karahally habitation karahally village karahally gp devanahalli taluk of bangalore rural district by augumentation and retrofitting svs by augumentation and retroffing svs. , </t>
  </si>
  <si>
    <t>RWSSD/2022-23/WS/WORK_INDENT46688</t>
  </si>
  <si>
    <t>providing fhtc to 79 households in jaladagere jhc habitation in jaladagere village in kunigal taluk tumkur district by augmentation through svs</t>
  </si>
  <si>
    <t>RWSSD/2022-23/WT/WORK_INDENT54016</t>
  </si>
  <si>
    <t>providing fhtc to 795 households in radderahatti habitation of radderahatti village in athani taluk belagavi district through mvs to satti villages and 8 other village in belagavi district</t>
  </si>
  <si>
    <t>RWSSD/2022-23/WS/WORK_INDENT50041</t>
  </si>
  <si>
    <t>providing fhtc to 796 households in khvatakopp habitation of sankaratti village in athani taluk belagavi district through mvs to chikkud village and 7 other villages in athani taluk belagavi district</t>
  </si>
  <si>
    <t>RWSSD/2022-23/WS/WORK_INDENT50030</t>
  </si>
  <si>
    <t xml:space="preserve">providing fhtc to 8 hh in b.setta halli habitation of b.setta halli village in nagamangala taluk in mandya district through svs by augmentation and retrofitting , </t>
  </si>
  <si>
    <t>RWSSD/2022-23/WS/WORK_INDENT56906</t>
  </si>
  <si>
    <t>providing fhtc to 8 households in kalegowdana koppalu habitation of marsanahalli village(total hh-106) in pandavapura taluk mandya district through svs by augmentation and retrofitting.</t>
  </si>
  <si>
    <t>RWSSD/2022-23/WS/WORK_INDENT50794</t>
  </si>
  <si>
    <t xml:space="preserve">providing fhtc to 80 hh in garudana halli habitation of garudana halli village in nagamangala taluk in mandya district through svs by augmentation and retrofitting , </t>
  </si>
  <si>
    <t>RWSSD/2022-23/WS/WORK_INDENT56923</t>
  </si>
  <si>
    <t>RWSSD/2022-23/WS/WORK_INDENT56923/CALL-2</t>
  </si>
  <si>
    <t xml:space="preserve">providing fhtc to 80 house holds in biligavalli kamati south extension  145 house holds in kamathi and kamti cross-ad colony habitations in madabalu gp alur taluk in hassan district by augmentation and retrofitting through svs. (2 works). (package no-27). , </t>
  </si>
  <si>
    <t>RWSSD/2022-23/WS/WORK_INDENT59185</t>
  </si>
  <si>
    <t>providing fhtc to 80 households in shanivarapalya &amp; boranapalya habitation in kalluruk.kallahalli village in kalluru gp gubbi taluk tumkur district by augmentation through svs</t>
  </si>
  <si>
    <t>RWSSD/2022-23/WS/WORK_INDENT51425</t>
  </si>
  <si>
    <t>providing fhtc to 80 number of households in kollamogru near society. habitation of kollamogru village kollamogru gp of sullia taluk in dakshina kannada district by augmentation of "providing drinking water supply to kollamogru" svs below 55 lpcd.,</t>
  </si>
  <si>
    <t>RWSSD/2022-23/WS/WORK_INDENT54210</t>
  </si>
  <si>
    <t>providing fhtc to 80 number of households in kotegadde habitation of pambethady village kalmadka gp of sullia taluk in dakshina kannada district by augmentation of "pambethady" svs below 55 lpcd.,</t>
  </si>
  <si>
    <t>RWSSD/2022-23/WS/WORK_INDENT54222</t>
  </si>
  <si>
    <t>providing fhtc to 806 households at hesarur habitation of hesarur village in savanur taluk of haveri district through existing svs by augumentation and retrofitting.(39 lpcd)</t>
  </si>
  <si>
    <t>RWSSD/2022-23/WS/WORK_INDENT46042</t>
  </si>
  <si>
    <t xml:space="preserve">providing fhtc to 81 hh in malladasanadoddi habitation of kothipura village(total 81 hh) in madduru taluk in mandya district through svs by augmentation and retrofitting , </t>
  </si>
  <si>
    <t>RWSSD/2022-23/WS/WORK_INDENT57141</t>
  </si>
  <si>
    <t>RWSSD/2022-23/WS/WORK_INDENT57141/CALL-2</t>
  </si>
  <si>
    <t xml:space="preserve">providing fhtc to 81 households in bevinakuppe habitation of bevinakuppe village in pandavapura taluk of mandya dist.through augmentation and retrofitting of svs of bevinakuppe village in pandavapura taluk of mandya dist. , </t>
  </si>
  <si>
    <t>RWSSD/2022-23/WS/WORK_INDENT56296</t>
  </si>
  <si>
    <t>RWSSD/2022-23/WS/WORK_INDENT56296/CALL-2</t>
  </si>
  <si>
    <t>providing fhtc to 81 number of households in katta h.c.. habitation of kollamogru village kollamogru gp of sullia taluk in dakshina kannada district by augmentation of "sc colony water supply to kattagovindanagara sc colony at kollamogru gp" svs below 55 lpcd.,providing fhtc to 81 number of households in katta h.c.. habitation of kollamogru village kollamogru gp of sullia taluk in dakshina kannada district by augmentation of "sc colony water supply to kattagovindanagara sc colony at kollamogru gp" svs below 55 lpcd.</t>
  </si>
  <si>
    <t>RWSSD/2022-23/WS/WORK_INDENT54203</t>
  </si>
  <si>
    <t>providing fhtc to 82 number of households in gadikallu habitation of kollamogru village kollamogru gp of sullia taluk in dakshina kannada district by augmentation of "pipeline extention to gadikallu j.c at kollamogru" svs below 55 lpcd.,</t>
  </si>
  <si>
    <t>RWSSD/2022-23/WS/WORK_INDENT54197</t>
  </si>
  <si>
    <t>providing fhtc to 824 households in savadi habitation of savadi village in athani taluk belagavi district through mvs to satti village and 8 other villeges in belagavi district</t>
  </si>
  <si>
    <t>RWSSD/2022-23/WS/WORK_INDENT50050</t>
  </si>
  <si>
    <t>providing fhtc to 83 households in thippurhatti &amp; thippurpalya habitation in thippur village in ammanaghatta gp gubbi taluk tumkur district by augmentation through svs</t>
  </si>
  <si>
    <t>RWSSD/2022-23/WS/WORK_INDENT51405</t>
  </si>
  <si>
    <t>providing fhtc to 83 number of households in marga habitation of mandekolu village mandekolu gp of sullia taluk in dakshina kannada district by augmentation of "glps marga-marga near school" svs below 55 lpcd</t>
  </si>
  <si>
    <t>RWSSD/2022-23/WS/WORK_INDENT54151</t>
  </si>
  <si>
    <t xml:space="preserve">providing fhtc to 832 households in gowdikerehabitation of gowdikere village hunasur taluk mysore district by augumentation of svs to gowdikere habitation of hunasur taluk mysore district , </t>
  </si>
  <si>
    <t>RWSSD/2022-23/WS/WORK_INDENT42117/CALL-3</t>
  </si>
  <si>
    <t xml:space="preserve">providing fhtc to 834 house holds nagoor habitation of nagoor village in kalaburagi taluka through svs scheme , </t>
  </si>
  <si>
    <t>RWSSD/2022-23/WS/WORK_INDENT60574</t>
  </si>
  <si>
    <t>providing fhtc to 84 hh in d.kanagonahalli habitataion of d.kanagonahalli village(total hh-109) in pandavapura taluk in mandya district through svs by augmentation and retrofitting</t>
  </si>
  <si>
    <t>RWSSD/2022-23/WS/WORK_INDENT51581</t>
  </si>
  <si>
    <t xml:space="preserve">providing fhtc to 84 hh in mangana hosahalli habitataion of mangana hosahalli village village in krpet taluk in mandya district through svs by augmentation and retrofitting. (total_92__hh). , </t>
  </si>
  <si>
    <t>RWSSD/2022-23/WS/WORK_INDENT58590</t>
  </si>
  <si>
    <t>providing fhtc to 84 hh in uchalagere habitation of kannali village (total hh-184) in mandya taluk mandya district through svs by augmentation and retrofitting.</t>
  </si>
  <si>
    <t>RWSSD/2022-23/WS/WORK_INDENT50818</t>
  </si>
  <si>
    <t>providing fhtc to 85 hh in b.hosur colony habitataion of b.hosur village(total hh-86) in mandya taluk in mandya district through svs by augmentation and retrofitting.</t>
  </si>
  <si>
    <t>RWSSD/2022-23/WS/WORK_INDENT51637</t>
  </si>
  <si>
    <t>RWSSD/2022-23/WS/WORK_INDENT51637/CALL-2</t>
  </si>
  <si>
    <t>providing fhtc to 85 households in chennasagarapalyakalpalya habitation in adagure village in adagure gp gubbi taluk tumkur district by augmentation through svs</t>
  </si>
  <si>
    <t>RWSSD/2022-23/WS/WORK_INDENT51399</t>
  </si>
  <si>
    <t xml:space="preserve">providing fhtc to 85 households in dasarahally habitation of dasarahally village in holalkere taluk chitradurga district by augmentation &amp; retrofitting of svs , </t>
  </si>
  <si>
    <t>RWSSD/2022-23/WS/WORK_INDENT60972</t>
  </si>
  <si>
    <t>providing fhtc to 85 households in geejikatte habitation in geejikatte village in kallenahalli g p in ajjampura taluk chikmaglur district by augmentation through svsproviding fhtcs to 161 households in huchhanahatti habitation of bhaktanaktte village in kallenahalli g p of ajjampura taluk , providing fhtc to 85 households in geejikatte habitation in geejikatte village in kallenahalli g p in ajjampura taluk chikmaglur district by augmentation through svsproviding fhtcs to 161 households in huchhanahatti habitation of bhaktanaktte village in kallenahalli g p of ajjampura taluk</t>
  </si>
  <si>
    <t>RWSSD/2022-23/WS/WORK_INDENT53185</t>
  </si>
  <si>
    <t>providing fhtc to 85 households in manavalli habitation in manavalli village in koppa gp in kunigal taluk tumkur district by augmentation through svs</t>
  </si>
  <si>
    <t>RWSSD/2022-23/WT/WORK_INDENT47476</t>
  </si>
  <si>
    <t>providing fhtc to 85 households in mugalikatte habitation of mugalikatte village in holalkere taluk chitradurga district by augmentation &amp; retrofitting of svs</t>
  </si>
  <si>
    <t>RWSSD/2022-23/WS/WORK_INDENT51282</t>
  </si>
  <si>
    <t xml:space="preserve">providing fhtc to 855 households in c s pura habitation in c s pura village in c s pura panchayat in gubbi taluka  tumkur district by augmentation through svs , </t>
  </si>
  <si>
    <t>RWSSD/2022-23/WS/WORK_INDENT59352</t>
  </si>
  <si>
    <t>providing fhtc to 857 house holds to navali village in gangavathi taluka</t>
  </si>
  <si>
    <t>RWSSD/2022-23/WS/WORK_INDENT54530</t>
  </si>
  <si>
    <t xml:space="preserve">providing fhtc to 86 house holds in kyathanahalli hrp co and kyathanahalli koppal village in kyathanahalli village in ganjigere gp alur taluk in hassan district by augmentation and retrofitting through svs. (1 works). (package no-50). (gen contractor). , </t>
  </si>
  <si>
    <t>RWSSD/2022-23/WS/WORK_INDENT60757</t>
  </si>
  <si>
    <t>providing fhtc to 86 households in muthugadahalli habitation in muthugadahalli village in bilidevalaya gp in kunigal taluk tumkur district by augmentation through svs</t>
  </si>
  <si>
    <t>RWSSD/2022-23/WT/WORK_INDENT47481</t>
  </si>
  <si>
    <t xml:space="preserve">providing fhtc to 860 households in uppaladinni habitation of uppaladinni village  vijayapur taluka in vijayapur district through mamadapur &amp; other 30villages in vijayapur district (55 lpcd) , </t>
  </si>
  <si>
    <t>RWSSD/2022-23/WS/WORK_INDENT55019</t>
  </si>
  <si>
    <t xml:space="preserve">providing fhtc to 863 household kumsi habitation of kumasi village in kalaburagi taluka through pws scheme at kumasi village in kalaburagi taluka , </t>
  </si>
  <si>
    <t>RWSSD/2022-23/WS/WORK_INDENT60568</t>
  </si>
  <si>
    <t>providing fhtc to 87 number of households in tambinadka.. habitation of kollamogru village kollamogru gp of sullia taluk in dakshina kannada district by augmentation of "pipline extention to kadambala thotadamajalu" svs below 55 lpcd.,</t>
  </si>
  <si>
    <t>RWSSD/2022-23/WS/WORK_INDENT54216</t>
  </si>
  <si>
    <t xml:space="preserve">providing fhtc to 88 households in madrahalli habitation of madrahalli village in pandavapura taluk of mandya dist.through augmentation and retrofitting of svs of madrahalli village in pandavapura taluk of mandya dist. , </t>
  </si>
  <si>
    <t>RWSSD/2022-23/WS/WORK_INDENT56306</t>
  </si>
  <si>
    <t>providing fhtc to 89 hh in hanumanthanagara habitation of karadakere village in maddur taluk in mandya district through svs by augmentation and retrofitting. (total 195 hh)</t>
  </si>
  <si>
    <t>RWSSD/2022-23/WS/WORK_INDENT53111</t>
  </si>
  <si>
    <t>RWSSD/2022-23/WS/WORK_INDENT53111/CALL-2</t>
  </si>
  <si>
    <t xml:space="preserve">providing fhtc to 89 hh in hanumanthanagara habitation of karadakere village(total 195 hh) in maddur taluk in mandya district through svs by augmentation and retrofitting. , </t>
  </si>
  <si>
    <t>RWSSD/2022-23/WS/WORK_INDENT57138</t>
  </si>
  <si>
    <t>RWSSD/2022-23/WS/WORK_INDENT57138/CALL-2</t>
  </si>
  <si>
    <t>RWSSD/2022-23/WS/WORK_INDENT57138/CALL-3</t>
  </si>
  <si>
    <t>providing fhtc to 89 households in basavapura basavapura koppalu 124 households in ballur  181 households in matadakoppal and kallukoppallu 144 households in ballurpura vasudevarahalli and ballurpur poorva badavane habitations in magge gp alur taluk in hassan district by augmentation and retrofitting through svs. (4 works). (package no-05) (gen). , providing fhtc to 89 households in basavapura basavapura koppalu 124 households in ballur  181 households in matadakoppal and kallukoppallu 144 households in ballurpura vasudevarahalli and ballurpur poorva badavane habitations in magge gp alur taluk in hassan district by augmentation and retrofitting through svs. (4 works). (package no-05) (gen).</t>
  </si>
  <si>
    <t>RWSSD/2022-23/WS/WORK_INDENT56653</t>
  </si>
  <si>
    <t>providing fhtc to 89 number of households in anegundi. habitation of kanakamajalu village kanakamajalu gp of sullia taluk in dakshina kannada district by augmentation of "providing drinking water supply at anegundi crc colony at kanakamajalu village" svs below 55 lpcd.,providing fhtc to 89 number of households in anegundi. habitation of kanakamajalu village kanakamajalu gp of sullia taluk in dakshina kannada district by augmentation of "providing drinking water supply at anegundi crc colony at kanakamajalu village" svs below 55 lpcd.</t>
  </si>
  <si>
    <t>RWSSD/2022-23/WS/WORK_INDENT54194</t>
  </si>
  <si>
    <t xml:space="preserve">providing fhtc to 890 households in kadaba amnikere  kadaba akc kadabha ghc &amp; kadabha habitation in kadabha village in gubbi taluk tumkur district by augmentation through svs , </t>
  </si>
  <si>
    <t>RWSSD/2022-23/WS/WORK_INDENT59426</t>
  </si>
  <si>
    <t>providing fhtc to 9 house holds in kuppe hosahalli habitation of kuppe hosahalli village fhtc to 43 house holds in kuppe and kuppe hosahalli habitation of kuppe village fhtc to 38 house holds in jannapura village/habitation and fhtc to 46 house holds in j.thimmanahalli habitation in j.thimmanahalli village in talur gp alur taluk in hassan district by augmentation and retrofitting through svs. (1 works). (package no-60). , providing fhtc to 9 house holds in kuppe hosahalli habitation of kuppe hosahalli village fhtc to 43 house holds in kuppe and kuppe hosahalli habitation of kuppe village fhtc to 38 house holds in jannapura village/habitation and fhtc to 46 house holds in j.thimmanahalli habitation in j.thimmanahalli village in talur gp alur taluk in hassan district by augmentation and retrofitting through svs. (1 works). (package no-60).</t>
  </si>
  <si>
    <t>RWSSD/2022-23/WS/WORK_INDENT60704</t>
  </si>
  <si>
    <t xml:space="preserve">providing fhtc to 90 house holds in dadadhahalli village/habitation in byrapura gp alur taluk in hassan district by augmentation and retrofitting through svs. (1 works). (package no-59). , </t>
  </si>
  <si>
    <t>RWSSD/2022-23/WS/WORK_INDENT60703</t>
  </si>
  <si>
    <t>providing fhtc to 90 households in donnere &amp; donnere akc habitation in donnere village in marashettihalli gp gubbi taluk tumkur district by augmentation through svs</t>
  </si>
  <si>
    <t>RWSSD/2022-23/WS/WORK_INDENT51409</t>
  </si>
  <si>
    <t xml:space="preserve">providing fhtc to 905 households in pillekarenahalli habitation of pillekarenahalli village madakaripura gramapanchayath in chitradurga taluk chitradurga district by augmentation &amp; retrofitting of svs , </t>
  </si>
  <si>
    <t>RWSSD/2022-23/WS/WORK_INDENT52510</t>
  </si>
  <si>
    <t>RWSSD/2022-23/WS/WORK_INDENT52510/CALL-2</t>
  </si>
  <si>
    <t xml:space="preserve">providing fhtc to 91 hh in akkunji habitation of akkunji village in siddapur tq uttar kannada district by augmentation of svs to akkunji village in kavanchur gp of siddapur tq. , </t>
  </si>
  <si>
    <t>RWSSD/2022-23/WS/WORK_INDENT57588</t>
  </si>
  <si>
    <t>RWSSD/2022-23/WS/WORK_INDENT57588/CALL-2</t>
  </si>
  <si>
    <t>RWSSD/2022-23/WS/WORK_INDENT57588/CALL-3</t>
  </si>
  <si>
    <t xml:space="preserve">providing fhtc to 91 hh in hindasa halli habitation of hindasa halli village in nagamangala taluk in mandya district through svs by augmentation and retrofitting , </t>
  </si>
  <si>
    <t>RWSSD/2022-23/WS/WORK_INDENT56926</t>
  </si>
  <si>
    <t>RWSSD/2022-23/WS/WORK_INDENT56926/CALL-2</t>
  </si>
  <si>
    <t>providing fhtc to 91 hh in maralekere habitataion of maralekere village(total hh-95) in mandya taluk in mandya district through svs by augmentation and retrofitting.</t>
  </si>
  <si>
    <t>RWSSD/2022-23/WS/WORK_INDENT51647</t>
  </si>
  <si>
    <t>providing fhtc to 91 households in muthige chakanahalli and muthigepura 150 households in bosamanahalli j.h.c. extension 2 hosur koppalu and vatepura  42 households muthige edlur kopplu and kattevale habitations in mallapura gp alur taluk in hassan district by augmentation and retrofitting through svs. (3works). (package no-14) (gen). , providing fhtc to 91 households in muthige chakanahalli and muthigepura 150 households in bosamanahalli j.h.c. extension 2 hosur koppalu and vatepura  42 households muthige edlur kopplu and kattevale habitations in mallapura gp alur taluk in hassan district by augmentation and retrofitting through svs. (3works). (package no-14) (gen).</t>
  </si>
  <si>
    <t>RWSSD/2022-23/WS/WORK_INDENT56657</t>
  </si>
  <si>
    <t xml:space="preserve">providing fhtc to 918 households in adivalaform &amp;lambanithanda habitation of adivala village adivala gramapanchayath in hiriyur taluk chitradurga district by augmentation &amp; retrofitting of svs , </t>
  </si>
  <si>
    <t>RWSSD/2022-23/WS/WORK_INDENT52468</t>
  </si>
  <si>
    <t>providing fhtc to 92 households in hosapalya habitation in kallipalya village in adaguru gp gubbi taluk tumkur district by augmentation through svs</t>
  </si>
  <si>
    <t>RWSSD/2022-23/WS/WORK_INDENT51406</t>
  </si>
  <si>
    <t xml:space="preserve">providing fhtc to 925 house holds (0 htc to fhtcs) in hanumanahalli habitation of 114-danapura village in hospet taluk vijayanagara district through mvs mm halli and other 07 villages(pavagada dbot) in vijayanagara district. , </t>
  </si>
  <si>
    <t>RWSSD/2022-23/WS/WORK_INDENT56351</t>
  </si>
  <si>
    <t>RWSSD/2022-23/WS/WORK_INDENT56351/CALL-2</t>
  </si>
  <si>
    <t>providing fhtc to 93 households in bettahalli mata habitation in yalachavadi gullallipura village in huthridurga gp in kunigal taluk tumkur district by augmentation through svs</t>
  </si>
  <si>
    <t>RWSSD/2022-23/WT/WORK_INDENT47467</t>
  </si>
  <si>
    <t>providing fhtc to 93 households in sollapura nayakarahatti habitation of sollapura village janukonda gramapanchayath in chitradurga taluk chitradurga district by augmentation &amp; retrofitting of svs</t>
  </si>
  <si>
    <t>RWSSD/2022-23/WS/WORK_INDENT51276</t>
  </si>
  <si>
    <t>providing fhtc to 93 households in sollapura nayakarahatti habitation of sollapura village janukonda gramapanchayath in chitradurga taluk chitradurga district by augmentation &amp; retrofitting of svs,</t>
  </si>
  <si>
    <t>RWSSD/2022-23/WS/WORK_INDENT51276/CALL-2</t>
  </si>
  <si>
    <t xml:space="preserve">providing fhtc to 930 household in basavanagar habitation kandagal village in hunagund taluk hunagund village , </t>
  </si>
  <si>
    <t>RWSSD/2022-23/WS/WORK_INDENT55013</t>
  </si>
  <si>
    <t xml:space="preserve">providing fhtc to 930 households in chikka kunnala habitation in chikka kunnala village in kunnala panchayat in gubbi taluka  tumkur district by augmentation through svs , </t>
  </si>
  <si>
    <t>RWSSD/2022-23/WS/WORK_INDENT59337</t>
  </si>
  <si>
    <t xml:space="preserve">providing fhtc to 94 hh in naragana halli habitation of naragana halli village in nagamangala taluk in mandya district through svs by augmentation and retrofitting , </t>
  </si>
  <si>
    <t>RWSSD/2022-23/WS/WORK_INDENT56919</t>
  </si>
  <si>
    <t>providing fhtc to 94 households in siragalipura habitation in sirgalipura village in chikkanavangala g p in ajjampura taluk chikmaglur district by augmentation through svsproviding fhtcs to 94 households in attigatta habitation of attigatta village in chikkanavangal g p of ajjampura taluk chikamagaluru dist , providing fhtc to 94 households in siragalipura habitation in sirgalipura village in chikkanavangala g p in ajjampura taluk chikmaglur district by augmentation through svsproviding fhtcs to 94 households in attigatta habitation of attigatta village in chikkanavangal g p of ajjampura taluk chikamagaluru dist</t>
  </si>
  <si>
    <t>RWSSD/2022-23/WS/WORK_INDENT53209</t>
  </si>
  <si>
    <t>providing fhtc to 94 households in upparahatti habitation in gouripura village in bidare gp gubbi taluk tumkur district by augmentation through svs</t>
  </si>
  <si>
    <t>RWSSD/2022-23/WS/WORK_INDENT51403</t>
  </si>
  <si>
    <t xml:space="preserve">providing fhtc to 95 house holds in kaggaravalli and kattegadde habitation in kaggaravalli village in hanchoor gp alur taluk in hassan district by augmentation and retrofitting through svs. (1 works). (package no-40). (gen contractor). , </t>
  </si>
  <si>
    <t>RWSSD/2022-23/WS/WORK_INDENT60654</t>
  </si>
  <si>
    <t>providing fhtc to 95 households in hanumanthapura &amp; gollarahatti habitation in hanumanthapura &amp;mavinahalli village in mavinahalli gp gubbi taluk tumkur district by augmentation through svs</t>
  </si>
  <si>
    <t>RWSSD/2022-23/WS/WORK_INDENT51563</t>
  </si>
  <si>
    <t xml:space="preserve">providing fhtc to 95 households in m.shettahalli habitation of m.shettahalli village in pandavapura taluk of mandya dist.through augmentation and retrofitting of svs of m.shettahalli village in pandavapura taluk of mandya dist. , </t>
  </si>
  <si>
    <t>RWSSD/2022-23/WS/WORK_INDENT56304</t>
  </si>
  <si>
    <t>providing fhtc to 96 house holds in ganjigere and ganjigere temple ext habitation in ganjigere village  fhtc to 51 house holds in siddapura and aralimaradakoppal habitation in siddapura village and fhtc to 19 house holds in appagowdanahalli habitation in appagowdanahalli village in ganjigere gp alur taluk in hassan district by augmentation and retrofitting through svs. (1 works). (package no-49). (gen contractor). , providing fhtc to 96 house holds in ganjigere and ganjigere temple ext habitation in ganjigere village  fhtc to 51 house holds in siddapura and aralimaradakoppal habitation in siddapura village and fhtc to 19 house holds in appagowdanahalli habitation in appagowdanahalli village in ganjigere gp alur taluk in hassan district by augmentation and retrofitting through svs. (1 works). (package no-49). (gen contractor).</t>
  </si>
  <si>
    <t>RWSSD/2022-23/WS/WORK_INDENT60747</t>
  </si>
  <si>
    <t>providing fhtc to 96 households in korati habitation in korati village in k. honnamachanahalli gp in kunigal taluk tumkur district by augmentation through svs</t>
  </si>
  <si>
    <t>RWSSD/2022-23/WT/WORK_INDENT47490</t>
  </si>
  <si>
    <t>providing fhtc to 97 households in mylarapura habitation of mylarapura village in hosadurga taluk chitradurga district by augmentation &amp; retrofitting of svs</t>
  </si>
  <si>
    <t>RWSSD/2022-23/WS/WORK_INDENT48474</t>
  </si>
  <si>
    <t xml:space="preserve">providing fhtc to 97 households in mylarapura habitation of mylarapura village in hosadurga taluk chitradurga district by augmentation &amp; retrofitting of svs , </t>
  </si>
  <si>
    <t>RWSSD/2022-23/WS/WORK_INDENT48474/CALL-2</t>
  </si>
  <si>
    <t>providing fhtc to 98 h in bilagaravalli bilagaravalli jhc bilagaravalli southhabitation of bilagaravalli village fhtc to 15 hh in kuduravalli koppal habitation of kuduravalli village fhtc to 25 hh in timlapura habitation in timlapura village fhtc to 16 hh in devarapura habitation of devarapura village and fhtc to 88 hh in channapura habitation of channapura village in kundur gp alur taluk in hassan district by augmentation and retrofitting through svs. ( , providing fhtc to 98 house holds in bilagaravalli bilagaravalli jhc bilagaravalli southhabitation of bilagaravalli village fhtc to 15 house holds in kuduravalli koppal habitation of kuduravalli village fhtc to 25 house holds in timlapura habitation in timlapura village fhtc to 16 house holds in devarapura habitation of devarapura village and fhtc to 88 house holds in channapura habitation of channapura village in kundur gp alur taluk in hassan district by augmentation and retrofitting through svs. (2 works). (package no-115).</t>
  </si>
  <si>
    <t>RWSSD/2022-23/WS/WORK_INDENT61015</t>
  </si>
  <si>
    <t>providing fhtc to 98 house holds in hothanahallipura village/habitation and fhtc to 81 house holds in hanjihalli and hanjihalli jhc village/habitation in byrapura gp alur taluk in hassan district by augmentation and retrofitting through svs. (1 works). (package no-65). , providing fhtc to 98 house holds in hothanahallipura village/habitation and fhtc to 81 house holds in hanjihalli and hanjihalli jhc village/habitation in byrapura gp alur taluk in hassan district by augmentation and retrofitting through svs. (1 works). (package no-65).</t>
  </si>
  <si>
    <t>RWSSD/2022-23/WS/WORK_INDENT60709</t>
  </si>
  <si>
    <t>providing fhtc to 98 house holds in kirehalli kirehalli hosa colon habitations of kirehalli village fhtc to 62 house holds in hunasavalli koppal habitation of hunasavalli village and fhtc to 7 house holds in kiggatta habitation kiggatta village in hunasavalli gp alur talukin hassan district by augmentation and retrofitting through svs. (1 works). (package no-30). (gen contractor). , providing fhtc to 98 house holds in kirehalli kirehalli hosa colon habitations of kirehalli village fhtc to 62 house holds in hunasavalli koppal habitation of hunasavalli village and fhtc to 7 house holds in kiggatta habitation kiggatta village in hunasavalli gp alur talukin hassan district by augmentation and retrofitting through svs. (1 works). (package no-30). (gen contractor).</t>
  </si>
  <si>
    <t>RWSSD/2022-23/WS/WORK_INDENT61365</t>
  </si>
  <si>
    <t>providing fhtc to 98 households in gondedhahalli habitation in gondedhahalli village in baggavalli g p providing fhtc to 86 households in mallenahalli habitation in mallenahalli village in baggavalli g p in providing fhtc to 42 households in kurubarahalli habitation in kurubarahalli village in baggavalli g p in ajjampura taluk chikmaglur district by augmentation through svs , providing fhtc to 98 households in gondedhahalli habitation in gondedhahalli village in baggavalli g p providing fhtc to 86 households in mallenahalli habitation in mallenahalli village in baggavalli g p in providing fhtc to 42 households in kurubarahalli habitation in kurubarahalli village in baggavalli g p in ajjampura taluk chikmaglur district by augmentation through svs</t>
  </si>
  <si>
    <t>RWSSD/2022-23/WS/WORK_INDENT53187</t>
  </si>
  <si>
    <t>providing fhtc to 98 households in mattabaralu habitation mattabaralu village yeliyuru gp devanahalli taluk of bangalore rural district by augmentation and retrofitting svs.</t>
  </si>
  <si>
    <t>RWSSD/2022-23/WS/WORK_INDENT42610/CALL-4</t>
  </si>
  <si>
    <t>RWSSD/2022-23/WS/WORK_INDENT42610/CALL-5</t>
  </si>
  <si>
    <t xml:space="preserve">providing fhtc to 98 households in mattabaralu habitation mattabaralu village yeliyuru gp devanahalli taluk of bangalore rural district by augmentation and retrofitting svs. , </t>
  </si>
  <si>
    <t>RWSSD/2022-23/WS/WORK_INDENT42610/CALL-6</t>
  </si>
  <si>
    <t>RWSSD/2022-23/WS/WORK_INDENT42610/CALL-7</t>
  </si>
  <si>
    <t>RWSSD/2022-23/WS/WORK_INDENT42610/CALL-8</t>
  </si>
  <si>
    <t>RWSSD/2022-23/WS/WORK_INDENT42610/CALL-9</t>
  </si>
  <si>
    <t>providing fhtc to 98 jenigarahalli households in jenigarahalli habitation in bidare village in adaguru gp gubbi taluk tumkur district by augmentation through svs</t>
  </si>
  <si>
    <t>RWSSD/2022-23/WS/WORK_INDENT51422</t>
  </si>
  <si>
    <t>providing fhtc to 980 households in sankonahatti habitation of sankonahatti village in athani taluk belagavi district through mvs to satti villages and 8 other village in belagavi district</t>
  </si>
  <si>
    <t>RWSSD/2022-23/WS/WORK_INDENT50021</t>
  </si>
  <si>
    <t>providing fhtc to 99 hh in m.honnenahally habitation of m.honnenahally(total hh-209) village in mandya taluk in mandya district through svs by augmentation and retrofitting.</t>
  </si>
  <si>
    <t>RWSSD/2022-23/WS/WORK_INDENT51636</t>
  </si>
  <si>
    <t>providing fhtc to 99 hh in mullahalli habitation of mullahalli village in madduru taluk in mandya district through svs by augmentation and retrofitting(total 165 hh)</t>
  </si>
  <si>
    <t>RWSSD/2022-23/WS/WORK_INDENT53112</t>
  </si>
  <si>
    <t>RWSSD/2022-23/WS/WORK_INDENT53112/CALL-2</t>
  </si>
  <si>
    <t xml:space="preserve">providing fhtc to 99 hh in mullahalli habitation of mullahalli village(total 165 hh) in madduru taluk in mandya district through svs by augmentation and retrofitting , </t>
  </si>
  <si>
    <t>RWSSD/2022-23/WS/WORK_INDENT57139</t>
  </si>
  <si>
    <t>RWSSD/2022-23/WS/WORK_INDENT57139/CALL-2</t>
  </si>
  <si>
    <t>RWSSD/2022-23/WS/WORK_INDENT57139/CALL-3</t>
  </si>
  <si>
    <t>providing fhtc to 99 households in pemmanahalli &amp; nandipura habitation in mallappanahalli &amp; vaddarahalli village in s.kodagihalli gp in gubbi taluk tumkur district by augmentation through svs</t>
  </si>
  <si>
    <t>RWSSD/2022-23/WS/WORK_INDENT53967</t>
  </si>
  <si>
    <t xml:space="preserve">providing fhtc to householdes in kimara magundi habitation of magundi village n r pura taluck and chikmagalur district , </t>
  </si>
  <si>
    <t>RWSSD/2020-21/WS/WORK_INDENT31360/CALL-4</t>
  </si>
  <si>
    <t>providing fhtc to105 households in abbana koppal badavane-2 &amp; hiduvanahalli habitations of abbana honkaravalli 29 households in madagodu 79 households in honkaravalli badavane 1  225 households in jinagarahalli hiduvanahalli koppalu habitations in abbana gp alur taluk hassan district by augmentation and retrofitting through svs. (4works). (package no-16) , providing fhtc to105 households in abbana koppal badavane-2 &amp; hiduvanahalli habitations of abbana honkaravalli 29 households in madagodu 79 households in honkaravalli badavane 1  225 households in jinagarahalli hiduvanahalli koppalu habitations in abbana gp alur taluk hassan district by augmentation and retrofitting through svs. (4works). (package no-16) (gen).</t>
  </si>
  <si>
    <t>RWSSD/2022-23/WS/WORK_INDENT56647</t>
  </si>
  <si>
    <t xml:space="preserve">providing fhtc to320 households in lingammanahalli haabitation in lingammanahalli village in kunnala gp gubbi taluk tumkur district by augmentation through svs , </t>
  </si>
  <si>
    <t>RWSSD/2022-23/WS/WORK_INDENT45358/CALL-2</t>
  </si>
  <si>
    <t>providing fhtc to52 hh in talekere habitataion of talekere village(total hh-102) in pandavapura taluk in mandya district through svs by augmentation and retrofitting.</t>
  </si>
  <si>
    <t>RWSSD/2022-23/WS/WORK_INDENT51583</t>
  </si>
  <si>
    <t>providing fhtc to53 households in halehally gp bandaralahally village gowribidanur taluk &amp; chickballapura dist through mvs</t>
  </si>
  <si>
    <t>RWSSD/2022-23/WS/WORK_INDENT43919/CALL-3</t>
  </si>
  <si>
    <t>RWSSD/2022-23/WS/WORK_INDENT43919/CALL-4</t>
  </si>
  <si>
    <t>providing fhtc&amp; to136household in malalihabitation of malalivillage in karimane -nilskalgram panchayth hosanagaraga tq shivamogga district retrofitting and augmentation from svs to pws at lpcd21.69</t>
  </si>
  <si>
    <t>RWSSD/2022-23/WS/WORK_INDENT43672</t>
  </si>
  <si>
    <t xml:space="preserve">providing fhtc`s to 345 housholds in chikkabudhihal habitation of chikkabudhihal village in hirekerur taluk of haveri district through augumentation &amp; retrofitting of svs to chikkabudhihal villege in hirekerur taluk of haveri district.(39 lpcd) , </t>
  </si>
  <si>
    <t>RWSSD/2022-23/WS/WORK_INDENT61293</t>
  </si>
  <si>
    <t xml:space="preserve">providing fhtc`s to 382 housholds in suttakoti habitation of suttakoti village in hirekerur taluk of haveri district through augumentation &amp; retrofitting of svs to suttakoti villege in hirekerur taluk of haveri district.(45 lpcd) , </t>
  </si>
  <si>
    <t>RWSSD/2022-23/WS/WORK_INDENT57567</t>
  </si>
  <si>
    <t xml:space="preserve">providing fhtc`s to 492 housholds in gundagatti habitation of gundagatti village in hirekerur taluk of haveri district through augumentation &amp; retrofitting of svs to gundagatti villege in hirekerur taluk of haveri district.(41 lpcd) , </t>
  </si>
  <si>
    <t>RWSSD/2022-23/WS/WORK_INDENT57553</t>
  </si>
  <si>
    <t xml:space="preserve">providing fhtc`s to 580 housholds in hullati village in hirekerur taluk of haveri district through augumentation &amp; retrofitting of svs to hullati villege in hirekerur taluk of haveri district.(52 lpcd) , </t>
  </si>
  <si>
    <t>RWSSD/2022-23/WS/WORK_INDENT57381</t>
  </si>
  <si>
    <t xml:space="preserve">providing fhtc`s to 742 housholds in guddadamadapura habitation of guddadamadapura village in hirekerur taluk of haveri district through augumentation &amp; retrofitting of svs to guddadamadapura villege in hirekerur taluk of haveri district.(39 lpcd) , </t>
  </si>
  <si>
    <t>RWSSD/2022-23/WS/WORK_INDENT58811</t>
  </si>
  <si>
    <t xml:space="preserve">providing fhtc61382s to 50 households in banavara habitation of banavara village chikmagalur taluk and chikmagalur district through new svs (55 lpcd) , </t>
  </si>
  <si>
    <t>RWSSD/2022-23/WS/WORK_INDENT61382</t>
  </si>
  <si>
    <t xml:space="preserve">providing fhtcs 1145 households in dandebag 5 habitation of aversa village ankola tq uttarkannada by karwar ankola enroute villages by kuwssb , </t>
  </si>
  <si>
    <t>RWSSD/2022-23/WS/WORK_INDENT57892</t>
  </si>
  <si>
    <t>providing fhtcs 1191 ainapur habitation of ainapurvillage in vijayapur taluka of vijayapura district covered under svs , providing fhtcs 1191 ainapur habitation of ainapurvillage in vijayapur taluka of vijayapura district through covered under city corporation water supply of vijayapur taluka in vijayapur district.</t>
  </si>
  <si>
    <t>RWSSD/2022-23/WS/WORK_INDENT61344</t>
  </si>
  <si>
    <t>providing fhtcs 120 households including retrofitting of 0 households in minchinal habitation of minchinal village in vijayapur taluka in vijayapur dist through covered under svs</t>
  </si>
  <si>
    <t>RWSSD/2022-23/WS/WORK_INDENT42356</t>
  </si>
  <si>
    <t>providing fhtcs 121 households including retrofitting of 25 households in domanal -lt1 habitation of domanal village in vijayapur taluka in vijayapur dist through covered under svs</t>
  </si>
  <si>
    <t>RWSSD/2022-23/WS/WORK_INDENT44071</t>
  </si>
  <si>
    <t xml:space="preserve">providing fhtcs 123 households ( 36 htc to fhtcs ) in janakunte thanda habitation of haraginadoni village in ballari taluk ballari district through new mvs at haraginadoni &amp; other 3 villages , </t>
  </si>
  <si>
    <t>RWSSD/2022-23/WS/WORK_INDENT58550</t>
  </si>
  <si>
    <t xml:space="preserve">providing fhtcs 127 house holds in hunsekoppa habitation of karkeshwara village in n r pura taluck chikkamagaluru dist , </t>
  </si>
  <si>
    <t>RWSSD/2022-23/WS/WORK_INDENT41339/CALL-6</t>
  </si>
  <si>
    <t xml:space="preserve">providing fhtc's 127 house holds in hunsekoppa habitation of karkeshwara village in n r pura taluck chikkamagaluru dist , </t>
  </si>
  <si>
    <t>RWSSD/2022-23/WS/WORK_INDENT41339/CALL-5</t>
  </si>
  <si>
    <t xml:space="preserve">providing fhtcs 139 households in somanathapura habitation of somanathapura in bagepalli taluk of chickballapur district by augmentation of mvs/svs to somanathapura village in bagepalli taluk of chickballapur district 19.54 lpcd ) , </t>
  </si>
  <si>
    <t>RWSSD/2022-23/WS/WORK_INDENT56027</t>
  </si>
  <si>
    <t>RWSSD/2022-23/WS/WORK_INDENT56027/CALL-2</t>
  </si>
  <si>
    <t>providing fhtcs 1729 to households in dhari tanda &amp; sajjamkolla tanda &amp; ramshetty naik tanda &amp; salagar colony &amp; fathu naik tanda &amp; palty tanda &amp; suru naik tanda &amp; salagar basanthpur village in chincholi through pws scheme at dhari tanda &amp; sajjamkolla tanda &amp; ramshetty naik tanda &amp; salagar colony &amp; fathu naik tanda &amp; palty tanda &amp; suru naik tanda &amp; salagar basanthpur mvs in chincholi taluka , providing fhtcs 1729 to households in dhari tanda &amp; sajjamkolla tanda &amp; ramshetty naik tanda &amp; salagar colony &amp; fathu naik tanda &amp; palty tanda &amp; suru naik tanda &amp; salagar basanthpur village in chincholi through pws scheme at dhari tanda &amp; sajjamkolla tanda &amp; ramshetty naik tanda &amp; salagar colony &amp; fathu naik tanda &amp; palty tanda &amp; suru naik tanda &amp; salagar basanthpur mvs in chincholi taluka</t>
  </si>
  <si>
    <t>RWSSD/2022-23/WS/WORK_INDENT60088</t>
  </si>
  <si>
    <t xml:space="preserve">providing fhtcs 175households in brahmur and 5 other habitation of brahmur village mogta gp of ankola tq uttarkannada district through svs scheme mogta gp of ankola taluk , </t>
  </si>
  <si>
    <t>RWSSD/2022-23/WS/WORK_INDENT59420</t>
  </si>
  <si>
    <t>providing fhtcs 189thapasihally habitation thapasihally village kantanakunte gp dodballapur taluk of bangalore rural district by augumentation and retrofitting svs</t>
  </si>
  <si>
    <t>RWSSD/2022-23/WT/WORK_INDENT47525</t>
  </si>
  <si>
    <t xml:space="preserve">providing fhtcs 200 households including retrofitting households in tavarkhed habitation of tavarkhed village in sindagi taluka in vijayapur dist through covered under mvs kadani and 0ther 5 villages , </t>
  </si>
  <si>
    <t>RWSSD/2022-23/WS/WORK_INDENT58322</t>
  </si>
  <si>
    <t>providing fhtcs 262 households including retrofitting households in tarapur habitation of tarapur village in sindagi taluka in vijayapur dist through covered under mvs kadani and 0ther 5 villages , providing fhtc 262 households including retrofitting households in tarapur habitation of tarapur village in sindagi taluka in vijayapur dist through covered under mvs kadani and 0ther 5 villages</t>
  </si>
  <si>
    <t>RWSSD/2022-23/WS/WORK_INDENT58321</t>
  </si>
  <si>
    <t xml:space="preserve">providing fhtcs 272 households (0 htc to fhtc ) in vittalnagar habitation of vittalnagar village susheelanagar grampachayath sandur taluk in ballari district by svs in sandur taluk ballari district , </t>
  </si>
  <si>
    <t>RWSSD/2022-23/WS/WORK_INDENT60083</t>
  </si>
  <si>
    <t>providing fhtcs 281 households in ametekoppa habitataion of ametekoppa village in shikaripura talukshivamogga district through svs to ametekoppa habitation to ametekoppa village in ametekoppa gp shivamogga district (20 lpcd) , providing fhtcs 281 households in ametekoppa habitataion of ametekoppa village in shikaripura talukshivamogga district through svs to ametekoppa habitation to ametekoppa village in ametekoppa gp shivamogga district (20 lpcd)(mescom)</t>
  </si>
  <si>
    <t>RWSSD/2022-23/EL/WORK_INDENT60578</t>
  </si>
  <si>
    <t xml:space="preserve">providing fhtcs 287 house holds navadagi b habitations in kalaburagi taluka through svs scheme , </t>
  </si>
  <si>
    <t>RWSSD/2022-23/WS/WORK_INDENT60572</t>
  </si>
  <si>
    <t>providing fhtcs 288 households including retrofitting in dudihal habitation of dudihal village in vijayapur taluka in vijayapur dist through covered under uraban water supply taping</t>
  </si>
  <si>
    <t>RWSSD/2022-23/WS/WORK_INDENT42371</t>
  </si>
  <si>
    <t>providing fhtcs 301 households including retrofitting of 70 households in bommanahalli habitation of bommanahalli village in vijayapur taluka in vijayapur dist through covered under svs</t>
  </si>
  <si>
    <t>RWSSD/2022-23/WS/WORK_INDENT42367</t>
  </si>
  <si>
    <t>providing fhtc's 332 households in (kadtal &amp; konapur noorya tanda &amp; i.n tanda &amp; tummal kunta tanda) village in sedam taluka through svs scheme</t>
  </si>
  <si>
    <t>RWSSD/2022-23/WS/WORK_INDENT44106</t>
  </si>
  <si>
    <t>providing fhtcs 352 households in obalapura habitation obalapura villagekodigehalli gp nelamangala taluk of bangalore rural district by augumentation &amp; retrofitting svs.</t>
  </si>
  <si>
    <t>RWSSD/2022-23/WS/WORK_INDENT47615</t>
  </si>
  <si>
    <t xml:space="preserve">providing fhtcs 352 households in obalapura habitation obalapura villagekodigehalli gp nelamangala taluk of bangalore rural district by augumentation &amp; retrofitting svs. , </t>
  </si>
  <si>
    <t>RWSSD/2022-23/WS/WORK_INDENT47615/CALL-2</t>
  </si>
  <si>
    <t xml:space="preserve">providing fhtcs 375 households (0 htc to fhtc ) in yarrraynahalli habitation of yarrraynahalli village yarrraynahalli grampachayath sandur taluk in ballari district by mvs to nidugurthi and other 62 villages in sandur taluk ballari district , </t>
  </si>
  <si>
    <t>RWSSD/2022-23/WS/WORK_INDENT60082</t>
  </si>
  <si>
    <t>providing fhtcs 383 madabhavi lt-2 including retrofitting of 0 households in madabhavi lt 2 habitation of madabhavi village in vijayapur taluk in dist coverd under svs</t>
  </si>
  <si>
    <t>RWSSD/2022-23/WS/WORK_INDENT49407</t>
  </si>
  <si>
    <t xml:space="preserve">providing fhtcs 410 makhanapur lt-2 habitation of makhanapur lt-2 village in vijayapur taluka of vijayapura district covered under svs , </t>
  </si>
  <si>
    <t>RWSSD/2022-23/WS/WORK_INDENT53361</t>
  </si>
  <si>
    <t xml:space="preserve">providing fhtcs 466 households in vanahalli habitation of vanahalli village in muddebihal taluka in vijayapur dist through covered under svs , </t>
  </si>
  <si>
    <t>RWSSD/2022-23/WS/WORK_INDENT50051</t>
  </si>
  <si>
    <t>RWSSD/2022-23/WS/WORK_INDENT50051/CALL-2</t>
  </si>
  <si>
    <t>RWSSD/2022-23/WS/WORK_INDENT50051/CALL-3</t>
  </si>
  <si>
    <t xml:space="preserve">providing fhtcs 480 house hold kontanpalli village in sedam taluka through svs scheme , </t>
  </si>
  <si>
    <t>RWSSD/2022-23/WS/WORK_INDENT60575</t>
  </si>
  <si>
    <t>RWSSD/2022-23/WS/WORK_INDENT60575/CALL-2</t>
  </si>
  <si>
    <t xml:space="preserve">providing fhtcs 491 ingalagi b habitation in afzalapur taluka through svs scheme , </t>
  </si>
  <si>
    <t>RWSSD/2022-23/WS/WORK_INDENT60569</t>
  </si>
  <si>
    <t>providing fhtcs 515 ramanagar habitation of ramanagarvillage in vijayapur taluka of vijayapura district covered under svs , providing fhtcs 515 ramanagar habitation of ramanagar village in vijayapur taluka of vijayapura district covered under svs</t>
  </si>
  <si>
    <t>RWSSD/2022-23/WS/WORK_INDENT53362</t>
  </si>
  <si>
    <t xml:space="preserve">providing fhtcs 526 households including retrofitting households in balawat habitation of balawat village in muddebihal taluka in vijayapur dist through covered under basarakod and other 22 villages , </t>
  </si>
  <si>
    <t>RWSSD/2022-23/WS/WORK_INDENT52116</t>
  </si>
  <si>
    <t xml:space="preserve">providing fhtcs 554 households in agsurkoppa and 5 other habitation of heggar makkigadde village ankola tq uttarkannada by karwar ankola enroute villages by kuwssb , </t>
  </si>
  <si>
    <t>RWSSD/2022-23/WS/WORK_INDENT60366</t>
  </si>
  <si>
    <t xml:space="preserve">providing fhtcs 561 house holds jewaragi b habitation in afzalapur taluka through svs scheme , </t>
  </si>
  <si>
    <t>RWSSD/2022-23/WS/WORK_INDENT60573</t>
  </si>
  <si>
    <t xml:space="preserve">providing fhtcs 598 margutti and margutti cross habitation in kalaburagi taluka through svs scheme , </t>
  </si>
  <si>
    <t>RWSSD/2022-23/WS/WORK_INDENT60570</t>
  </si>
  <si>
    <t xml:space="preserve">providing fhtc's 678 households in madhewada chendiya ice factory nirakarwada and wailwada habitations of chendiya village chendiya g.p karwar taluka uttara kannada dist. through karwar ankola enroute villages water supply scheme in karwar taluka. , </t>
  </si>
  <si>
    <t>RWSSD/2022-23/WS/WORK_INDENT40391/CALL-2</t>
  </si>
  <si>
    <t xml:space="preserve">providing fhtcs 74 house holds in janata colony galerdoddi &amp; baberdoddi habitation of mallapur village in deodurga taluka of raichur dist jjm 2022-23 , </t>
  </si>
  <si>
    <t>RWSSD/2022-23/WS/WORK_INDENT51434</t>
  </si>
  <si>
    <t xml:space="preserve">providing fhtcs 809 households in berde 11 habitation of hattikeri village ankola tq uttarkannada by karwar ankola enroute villages by kuwssb , </t>
  </si>
  <si>
    <t>RWSSD/2022-23/WS/WORK_INDENT59695</t>
  </si>
  <si>
    <t>providing fhtcs 858 households to alagawadi habitation of alagawadi village in raibag talauka belagavi dist through svs to alagawadi village in belagavi dist</t>
  </si>
  <si>
    <t>RWSSD/2022-23/WS/WORK_INDENT47332</t>
  </si>
  <si>
    <t>RWSSD/2022-23/WS/WORK_INDENT47332/CALL-2</t>
  </si>
  <si>
    <t xml:space="preserve">providing fhtcs 858 households to alagawadi habitation of alagawadi village in raibag talauka belagavi dist through svs to alagawadi village in belagavi dist , </t>
  </si>
  <si>
    <t>RWSSD/2022-23/WS/WORK_INDENT47332/CALL-3</t>
  </si>
  <si>
    <t>providing fhtc's 902 households miriyan habitation of miriyan village in chincholi taluka through pws cheme at miriyan in chincholi taluka</t>
  </si>
  <si>
    <t>RWSSD/2022-23/WS/WORK_INDENT54013</t>
  </si>
  <si>
    <t xml:space="preserve">providing fhtcs 968 household hosur habitation in afzalapur taluka through svs scheme , </t>
  </si>
  <si>
    <t>RWSSD/2022-23/WS/WORK_INDENT60571</t>
  </si>
  <si>
    <t>providing fhtcs for 102 households in k veerapura habitation of k veerapura village through mvs kattebennuru &amp; other 5 village in hadagali taluk vijayanagar district</t>
  </si>
  <si>
    <t>RWSSD/2022-23/WS/WORK_INDENT51638</t>
  </si>
  <si>
    <t xml:space="preserve">providing fhtcs for 102 households in k veerapura habitation of k veerapura village through mvs kattebennuru &amp; other 5 village in hadagali taluk vijayanagar district , </t>
  </si>
  <si>
    <t>RWSSD/2022-23/WS/WORK_INDENT51638/CALL-2</t>
  </si>
  <si>
    <t>RWSSD/2022-23/WS/WORK_INDENT51638/CALL-3</t>
  </si>
  <si>
    <t>providing fhtcs for 104 households in mirakornahalli habitation of nagatibasapura village hadaglithrough mvs mm vada upanayakanahalli &amp; other 23 village in hadagali taluk vijayanagar district.</t>
  </si>
  <si>
    <t>RWSSD/2022-23/WS/WORK_INDENT51650</t>
  </si>
  <si>
    <t xml:space="preserve">providing fhtcs for 104 households in mirakornahalli habitation of nagatibasapura village hadaglithrough mvs mm vada upanayakanahalli &amp; other 23 village in hadagali taluk vijayanagar district. , </t>
  </si>
  <si>
    <t>RWSSD/2022-23/WS/WORK_INDENT51650/CALL-2</t>
  </si>
  <si>
    <t>RWSSD/2022-23/WS/WORK_INDENT51650/CALL-3</t>
  </si>
  <si>
    <t>providing fhtcs for 140 households in upnayakanhalli habitation of devagondanhalli village through mvs m m vada upanayakanahalli &amp; other 23 village in hadagali taluk vijayanagar district.</t>
  </si>
  <si>
    <t>RWSSD/2022-23/WS/WORK_INDENT51661</t>
  </si>
  <si>
    <t xml:space="preserve">providing fhtcs for 140 households in upnayakanhalli habitation of devagondanhalli village through mvs m m vada upanayakanahalli &amp; other 23 village in hadagali taluk vijayanagar district. , </t>
  </si>
  <si>
    <t>RWSSD/2022-23/WS/WORK_INDENT51661/CALL-2</t>
  </si>
  <si>
    <t>RWSSD/2022-23/WS/WORK_INDENT51661/CALL-3</t>
  </si>
  <si>
    <t>providing fhtcs for 152 households in thippapura habitation of thippapura village in hadagali taluk through mvs k ayyanahalli &amp; other 10 villages in hadagali taluk vijayanagar district.</t>
  </si>
  <si>
    <t>RWSSD/2022-23/WS/WORK_INDENT51775</t>
  </si>
  <si>
    <t xml:space="preserve">providing fhtcs for 1580 households in holalu habitation of holalu village through mvs to holalu village in hadagali taluk vijayanagar district. , </t>
  </si>
  <si>
    <t>RWSSD/2022-23/WS/WORK_INDENT54080</t>
  </si>
  <si>
    <t>providing fhtcs for 160 households in anguru habitation of beerabbi village through hosahalli byalahunsi &amp; other 7 villages mvs in hadagali taluk vijayanagar district.</t>
  </si>
  <si>
    <t>RWSSD/2022-23/WS/WORK_INDENT51587</t>
  </si>
  <si>
    <t xml:space="preserve">providing fhtcs for 160 households in anguru habitation of beerabbi village through hosahalli byalahunsi &amp; other 7 villages mvs in hadagali taluk vijayanagar district. , </t>
  </si>
  <si>
    <t>RWSSD/2022-23/WS/WORK_INDENT51587/CALL-2</t>
  </si>
  <si>
    <t>providing fhtcs for 20 households in kotihalu habitation of kotihalu village through mvs kattebennuru &amp; other 5 village in hadagali taluk vijayanagar district.</t>
  </si>
  <si>
    <t>RWSSD/2022-23/WS/WORK_INDENT51641</t>
  </si>
  <si>
    <t>providing fhtcs for 200 households in devagondanahalli habitation of devagondanahalli village through mvs m m vada upanayakanahalli &amp; other 23 village in hadagali taluk vijayanagar district.</t>
  </si>
  <si>
    <t>RWSSD/2022-23/WS/WORK_INDENT51613</t>
  </si>
  <si>
    <t>providing fhtcs for 250 households in nagatibasapura habitation of nagatibasapura village through mvs m m vada upanayakanahalli &amp; other 23 village in hadagali taluk vijayanagar district.</t>
  </si>
  <si>
    <t>RWSSD/2022-23/WS/WORK_INDENT51655</t>
  </si>
  <si>
    <t>providing fhtcs for 275 households in makarabbi habitation of makarabbi village hadaglithrough mvs kattebennuru &amp; other 5 village in hadagali taluk vijayanagar district.</t>
  </si>
  <si>
    <t>RWSSD/2022-23/WS/WORK_INDENT51648</t>
  </si>
  <si>
    <t xml:space="preserve">providing fhtcs for 280 households in holagundhi habitation of holagundhi village in hadagali taluk through mvs holagundhi - utthangi &amp; other 13 villages in hadagali taluk vijayanagar district.) , </t>
  </si>
  <si>
    <t>RWSSD/2022-23/WS/WORK_INDENT54098</t>
  </si>
  <si>
    <t xml:space="preserve">providing fhtcs for 290 households in kombali habitation of kombali village in hadagali taluku through mvs ankali komabli &amp; other 17 villages in hadagali taluk vijayanagar district. , </t>
  </si>
  <si>
    <t>RWSSD/2022-23/WS/WORK_INDENT54095</t>
  </si>
  <si>
    <t>providing fhtcs for 318 households in k ayyanahalli habitation of k ayyanahalli village in hadagali taluk through k ayyanahalli &amp; other 10 villages mvs in hadagali taluk vijayanagar district.</t>
  </si>
  <si>
    <t>RWSSD/2022-23/WS/WORK_INDENT51764</t>
  </si>
  <si>
    <t xml:space="preserve">providing fhtcs for 318 households in k ayyanahalli habitation of k ayyanahalli village in hadagali taluk through k ayyanahalli &amp; other 10 villages mvs in hadagali taluk vijayanagar district. , </t>
  </si>
  <si>
    <t>RWSSD/2022-23/WS/WORK_INDENT51764/CALL-2</t>
  </si>
  <si>
    <t>providing fhtcs for 345 households in hiremallankere habitation of hiremallankere village in hadagali taluk through ankali-kombali &amp; other 13 villages mvs in hadagali taluk vijayanagar district.</t>
  </si>
  <si>
    <t>RWSSD/2022-23/WS/WORK_INDENT51785</t>
  </si>
  <si>
    <t xml:space="preserve">providing fhtcs for 345 households in hiremallankere habitation of hiremallankere village in hadagali taluk through ankali-kombali &amp; other 13 villages mvs in hadagali taluk vijayanagar district. , </t>
  </si>
  <si>
    <t>RWSSD/2022-23/WS/WORK_INDENT51785/CALL-2</t>
  </si>
  <si>
    <t>providing fhtcs for 348 households in honnuru habitation of honnuru village in hadagali taluk through k ayyanahalli &amp; other 10 villages mvs in hadagali taluk vijayanagar district.</t>
  </si>
  <si>
    <t>RWSSD/2022-23/WS/WORK_INDENT51780</t>
  </si>
  <si>
    <t xml:space="preserve">providing fhtcs for 348 households in honnuru habitation of honnuru village in hadagali taluk through k ayyanahalli &amp; other 10 villages mvs in hadagali taluk vijayanagar district. , </t>
  </si>
  <si>
    <t>RWSSD/2022-23/WS/WORK_INDENT51780/CALL-2</t>
  </si>
  <si>
    <t>providing fhtcs for 350 households in manyaramasalawada habitation of manyaramasalawada village through mvs m m vada upanayakanahalli &amp; other 23 village in hadagali taluk vijayanagar district.</t>
  </si>
  <si>
    <t>RWSSD/2022-23/WS/WORK_INDENT51654</t>
  </si>
  <si>
    <t xml:space="preserve">providing fhtcs for 350 households in manyaramasalawada habitation of manyaramasalawada village through mvs m m vada upanayakanahalli &amp; other 23 village in hadagali taluk vijayanagar district. , </t>
  </si>
  <si>
    <t>RWSSD/2022-23/WS/WORK_INDENT51654/CALL-2</t>
  </si>
  <si>
    <t>RWSSD/2022-23/WS/WORK_INDENT51654/CALL-3</t>
  </si>
  <si>
    <t>providing fhtcs for 39 households in varkanahalli habitation of varkanahalli village in hadagali taluk through holagundhi - utthangi &amp; other 13 villages mvs in hadagali taluk vijayanagar district</t>
  </si>
  <si>
    <t>RWSSD/2022-23/WS/WORK_INDENT52326</t>
  </si>
  <si>
    <t>providing fhtcs for 45 households in haravi basapura habitation of haravi basapura village through mvs haravi budunuru &amp; other 10 village in hadagali taluk vijayanagar district.</t>
  </si>
  <si>
    <t>RWSSD/2022-23/WS/WORK_INDENT51635</t>
  </si>
  <si>
    <t xml:space="preserve">providing fhtcs for 500 households in kuruvatti habitation of kuruvatti village through multi village water supply scheme to mylara and other 5 villages in hadagali taluk vijayanagara dist , </t>
  </si>
  <si>
    <t>RWSSD/2022-23/WS/WORK_INDENT54108</t>
  </si>
  <si>
    <t>providing fhtcs for 52 households in beerabbi habitation of beerabbi village through mvs kattebennuru &amp; other 5 village in hadagali taluk vijayanagar district.</t>
  </si>
  <si>
    <t>RWSSD/2022-23/WS/WORK_INDENT51604</t>
  </si>
  <si>
    <t xml:space="preserve">providing fhtcs for 520 households in hyarda habitation of hyarda village through multi village water supply scheme to haravi - budanuru and other 10 villages hadagali taluk vijayanagara dist , </t>
  </si>
  <si>
    <t>RWSSD/2022-23/WS/WORK_INDENT54075</t>
  </si>
  <si>
    <t>providing fhtcs for 60 households in aralihalli habitation of beerabbi village through multi village water supply scheme to hosahalli-byalahunasi and other 7 villages in hadagali taluk vijayanagara dist.</t>
  </si>
  <si>
    <t>RWSSD/2022-23/WS/WORK_INDENT51597</t>
  </si>
  <si>
    <t>providing fhtcs for 64 households in byalahunasi habitation of byalahunasi village through hosahalli byalahunsi &amp; other 7 villages mvs in hadagali taluk vijayanagar district</t>
  </si>
  <si>
    <t>RWSSD/2022-23/WS/WORK_INDENT51600</t>
  </si>
  <si>
    <t xml:space="preserve">providing fhtcs for 64 households in byalahunasi habitation of byalahunasi village through hosahalli byalahunsi &amp; other 7 villages mvs in hadagali taluk vijayanagar district , </t>
  </si>
  <si>
    <t>RWSSD/2022-23/WS/WORK_INDENT51600/CALL-2</t>
  </si>
  <si>
    <t>RWSSD/2022-23/WS/WORK_INDENT51600/CALL-3</t>
  </si>
  <si>
    <t>providing fhtcs for 73 households in shivalinganahalli habitation of devagondanahalli village through mvs mm wada-upanayakanahalli &amp; other 4 village in hadagali taluk vijayanagar district.</t>
  </si>
  <si>
    <t>RWSSD/2022-23/WS/WORK_INDENT51659</t>
  </si>
  <si>
    <t xml:space="preserve">providing fhtcs for 73 households in shivalinganahalli habitation of devagondanahalli village through mvs mm wada-upanayakanahalli &amp; other 4 village in hadagali taluk vijayanagar district. , </t>
  </si>
  <si>
    <t>RWSSD/2022-23/WS/WORK_INDENT51659/CALL-2</t>
  </si>
  <si>
    <t>RWSSD/2022-23/WS/WORK_INDENT51659/CALL-3</t>
  </si>
  <si>
    <t>RWSSD/2022-23/WS/WORK_INDENT51659/CALL-4</t>
  </si>
  <si>
    <t>providing fhtcs for 77 households in koilaragatti habitation of koilaragatti village in hadagali taluk through mvs honnanayakanahalli &amp; other 4 villages in hadagali taluk vijayanagar district.</t>
  </si>
  <si>
    <t>RWSSD/2022-23/WS/WORK_INDENT51768</t>
  </si>
  <si>
    <t xml:space="preserve">providing fhtcs for 77 households in koilaragatti habitation of koilaragatti village in hadagali taluk through mvs honnanayakanahalli &amp; other 4 villages in hadagali taluk vijayanagar district. , </t>
  </si>
  <si>
    <t>RWSSD/2022-23/WS/WORK_INDENT51768/CALL-2</t>
  </si>
  <si>
    <t xml:space="preserve">providing fhtcs for 830 households in sogi habitation of sogi village in sogi taluku through mvs holagundhi - utthangi &amp; other 13 villages in hadagali taluk vijayanagar district. , </t>
  </si>
  <si>
    <t>RWSSD/2022-23/WS/WORK_INDENT54096</t>
  </si>
  <si>
    <t>providing fhtcs for 84 households in dasanahalli habitation of dasanahalli village through mvs haravi-budanuru &amp; other 10 village in hadagali taluk vijayanagar district.</t>
  </si>
  <si>
    <t>RWSSD/2022-23/WS/WORK_INDENT51611</t>
  </si>
  <si>
    <t xml:space="preserve">providing fhtcs for 900 households in magala habitation of magala village through hirehadagali-magala (combined) mvs in hadagali taluk vijayanagar district. , </t>
  </si>
  <si>
    <t>RWSSD/2022-23/WS/WORK_INDENT54086</t>
  </si>
  <si>
    <t xml:space="preserve">providing fhtcs for 900 households in mylara habitation of mylara village through mvs mylara &amp; other 5 village in hadagali taluk vijayanagar district , </t>
  </si>
  <si>
    <t>RWSSD/2022-23/WS/WORK_INDENT54110</t>
  </si>
  <si>
    <t>providing fhtc's for households in asanabalu habitation of asanabalu village  providing fhtc's for households in kalige habitation of asanabalu village  providing fhtc's to households in kanangi habitation of meega village providing fhtc's for households in naduthota habitation of meega village providing fhtc's for households in acharkoppa habitation of meega village in sringeri taluk chikmagalur dist through new svs</t>
  </si>
  <si>
    <t>RWSSD/2022-23/WS/WORK_INDENT41573/CALL-5</t>
  </si>
  <si>
    <t>providing fhtc's for households in bakuradi and gundugaddemakki habitation of bettagere village in sringeri taluk chikmagalur dist through new svs (55 lpcd) providing fhtc's to households in erakanahadlu habitation of vykuntapura village in sringeri taluk chikmagalur dist through new svs</t>
  </si>
  <si>
    <t>RWSSD/2022-23/WS/WORK_INDENT41554/CALL-5</t>
  </si>
  <si>
    <t>providing fhtcs in gundlupete taluk for habitations 58 hh in adhinakanive 96 hh in karemole 58 hh in haggadahalla through providing drinking water supply scheme for 16 habitations in gundlupet taluk chamarajanagar district under svs.</t>
  </si>
  <si>
    <t>RWSSD/2022-23/WS/WORK_INDENT49229</t>
  </si>
  <si>
    <t>providing fhtcs to (a) 115 households in basthihalli &amp; basthihalli colony habitation of basthihalli village (b) 144 households in shivapura habitation of shivapura village (c) 240 households in rachenahalli habitation of rachenahalli village (d) 147 households in manchenahalli habitation of manchenahalli village in channarayapattana taluk hassan district through svs scheme. (4 nos ohts)</t>
  </si>
  <si>
    <t>RWSSD/2022-23/WS/WORK_INDENT51457</t>
  </si>
  <si>
    <t>providing fhtcs to (a) 138 households in dodderi kaval habitation of dodderikavalu village (b) 87 households in narasimharajapura habitation of dodderikavalu village (c)152 households in chikkonahalli habitation of chikkonahalli village belagihalli gp in channarayapattana taluk hassan district through svs scheme (3nos ohts)</t>
  </si>
  <si>
    <t>RWSSD/2022-23/WS/WORK_INDENT51482</t>
  </si>
  <si>
    <t>providing fhtcs to (a) 166 households in byaladakere &amp; byaladakere colony habitation of byaladakere village (b) 82 households in chikkanayakanahalli habitation of chikkanayakanahalli village (c) 187 households in kuruvanka and kuruvanka colony habitation of kuruvanka village (d) 101 fhtc to vaddarahalli habitation of vaddarahalli village gulasind gp in channarayapattana taluk hassan district through svs scheme ( 4 nos ohts)</t>
  </si>
  <si>
    <t>RWSSD/2022-23/WS/WORK_INDENT51533</t>
  </si>
  <si>
    <t>providing fhtcs to (a) 20 households to adaguru colony habitation of adaguru village (b) 140 households in mallenahalli &amp; mallenahalli colony habitation of mallenahalli village (c) 92 households in nagasamudra habitation of d.kalenahalli village (d) 178 households in marenahalli &amp; marenahalli colony habitation of mallenahalli village of devasthana kalenahalli gp in channarayapattana taluk hassan district through svs scheme (4 nos ohts)</t>
  </si>
  <si>
    <t>RWSSD/2022-23/WS/WORK_INDENT51463</t>
  </si>
  <si>
    <t>providing fhtcs to (a) 223 households in shettihalli habitation of shettihalli village (b) 407 households in sosalagere habitation of sosalagere village (c) 65 households in hosur habitation of n.hosooru village in channarayapattana taluk hassan district through svs scheme (3 nos ohts)</t>
  </si>
  <si>
    <t>RWSSD/2022-23/WS/WORK_INDENT51454</t>
  </si>
  <si>
    <t>providing fhtcs to (a) 253 households in akkanahalli cross &amp; akkanahalli janantha colony habitation of akkanahalli village (b) 51 households in johisara mavinahalli habitation of johisara mavinahalli village (c) 135 households in samudravalli habitation of samudravalli village (d) 161 households in neralekere habitation of neralekere village in channarayapattana taluk hassan district through svs scheme (4 nos ohts)</t>
  </si>
  <si>
    <t>RWSSD/2022-23/WS/WORK_INDENT51453</t>
  </si>
  <si>
    <t>providing fhtcs to (a) 295 households in baddikere habitation of baddikere village (b) 321 households in belagihalli habitation of belageehalli village (c) 99 households in heggadihalli habitation of hrggadeehalli village in channarayapattana taluk hassan district through svs scheme. (3 nos ohts)</t>
  </si>
  <si>
    <t>RWSSD/2022-23/WS/WORK_INDENT51460</t>
  </si>
  <si>
    <t>providing fhtcs to (a) 306 households in dindaguru habitation of dindaguru village (b) 80 households in dindagur badavane habitation of dindaguru village (c) 150 households in jogeepura &amp; jogeepura colony habitation of jogeepura village dindaguru gp in channarayapatna taluk hassan district through svs scheme (3nos ohts)</t>
  </si>
  <si>
    <t>RWSSD/2022-23/WS/WORK_INDENT51498</t>
  </si>
  <si>
    <t>providing fhtcs to (a) 48 households in hanumanthapura habitation of kattigehalli village (b) 164 households in kattigehalli habitation of kattigehalli village (c) 108 households in kavalhosur habitation of kavalu hosuru village (d) 120 fhtc to maradihalli habitation of maradihalli village in channarayapattana taluk hassan district through svs scheme.(4 nos ohts)</t>
  </si>
  <si>
    <t>RWSSD/2022-23/WS/WORK_INDENT51461</t>
  </si>
  <si>
    <t>providing fhtcs to (a) 61 households to b honnenahalli habitation of b honnenahalli village (b) 170 households in jinnathapura habitation of jinnathpura village (c) 355 households to bekka habitation of bekka village bekka gp in channarayapattana taluk hassan district through svs scheme (3 nos ohts)</t>
  </si>
  <si>
    <t>RWSSD/2022-23/WS/WORK_INDENT51459</t>
  </si>
  <si>
    <t>providing fhtcs to (a) 95 households to malekopplu habitation of belasinda village (b) 63 households to g rangapura habitation of gulisinda village (c) 283 households in kalasinda &amp; kalasinda colony habitation of kalasinda village (d) 106 households in kerechikenahalli habitation of kerechikenahalli village gulasinda gp in channarayapattana taluk hassan district through svs scheme (4 nos ohts)</t>
  </si>
  <si>
    <t>RWSSD/2022-23/WS/WORK_INDENT51535</t>
  </si>
  <si>
    <t>providing fhtcs to (a)123households in nandipura habitation of nandipura village (b) 138 households in bandeehalli &amp; bandeehalli badavane habitation of bandihalli village (c)172 households in chikkagondanahalli habitation of chikkagondanahalli village dindaguru gp in channarayapatna taluk hassan district through svs scheme (3nos ohts)</t>
  </si>
  <si>
    <t>RWSSD/2022-23/WS/WORK_INDENT51497</t>
  </si>
  <si>
    <t>providing fhtcs to (a)144 households in mavinahalli habitation of mavinahalli village  (b)85 households in manchenahalli habitation of jambur village (c) 181 households in tenkanahalli habitation of tenkanahalli village (d)180 households in muddanahalli habitation of muddanahalli village in channarayapattana taluk hassan district through svs scheme (4 nos ohts)</t>
  </si>
  <si>
    <t>RWSSD/2022-23/WS/WORK_INDENT51415</t>
  </si>
  <si>
    <t>providing fhtcs to (a)285 households in shettihalli and kmf colony habitation of shettihalli village (b)129 households in aralapura habitation of haralapura village (c) 287 households in holegerasomanahalli &amp; holegerasomanahalli colony habitation of holegerasomanahalli village dindaguru gp in channarayapatna taluk hassan district through svs scheme (3nos ohts)</t>
  </si>
  <si>
    <t>RWSSD/2022-23/WS/WORK_INDENT51496</t>
  </si>
  <si>
    <t>providing fhtcs to 07 house holds in babu thanda village through svs to hokarana village in aurad (b) taluka of bidar district.</t>
  </si>
  <si>
    <t>RWSSD/2022-23/WT/WORK_INDENT52102</t>
  </si>
  <si>
    <t>providing fhtcs to 07 households in siregepura habitation in hosadurga taluk chitradurga district by augmentation &amp; retrofitting of svs</t>
  </si>
  <si>
    <t>RWSSD/2022-23/WS/WORK_INDENT48269</t>
  </si>
  <si>
    <t>providing fhtcs to 09 households in rajapura habitation of rajapur village 2)providing fhtcs to 56 households in kannverayya gudi habitation of rajapur villages in hospet taluk vijayanagara district through mvs to kallahalli &amp; other 2 villages in hosapete tq vijayanagara district.</t>
  </si>
  <si>
    <t>RWSSD/2022-23/WS/WORK_INDENT48361</t>
  </si>
  <si>
    <t xml:space="preserve">providing fhtcs to 1 house holds in hirehalli habitation of hirehalli village by augumentation and retrofitting of svs to hirehalli habitation of h d kote taluk mysore district. , </t>
  </si>
  <si>
    <t>RWSSD/2022-23/WS/WORK_INDENT60032</t>
  </si>
  <si>
    <t xml:space="preserve">providing fhtcs to 1 house holds in ramabhadrayana koppa habitation of handithavalli village by augumentation and retrofitting of svs to ramabhadrayana koppa habitation of periyapatna taluk mysore district. , </t>
  </si>
  <si>
    <t>RWSSD/2022-23/WS/WORK_INDENT60391</t>
  </si>
  <si>
    <t xml:space="preserve">providing fhtcs to 10 house holds in avarekaiguddakaval habitation of avarekaiguddakaval village by augumentation and retrofitting of svs to avarekaiguddakaval habitation of periyapatna taluk mysore district. , </t>
  </si>
  <si>
    <t>RWSSD/2022-23/WS/WORK_INDENT61265</t>
  </si>
  <si>
    <t xml:space="preserve">providing fhtcs to 10 house holds in chikkapaduvakote habitation of tarikal kaval village by augumentation and retrofitting of svs to chikkapaduvakote habitation of hunasur taluk mysore district. , </t>
  </si>
  <si>
    <t>RWSSD/2022-23/WS/WORK_INDENT60285</t>
  </si>
  <si>
    <t>providing fhtcs to 10 house holds in gobbalikaval habitation of gobbalikaval village by augumentation and retrofitting of svs to gobbalikaval habitation of periyapatna taluk mysore district. , providing fhtcs to 10 house holds in gobbalikaval habitation of gobbalikaval village baugumentation and retrofitting of svs to gobbalikaval habitation of periyapatna taluk mysore district</t>
  </si>
  <si>
    <t>RWSSD/2022-23/WS/WORK_INDENT60274</t>
  </si>
  <si>
    <t>providing fhtcs to 10 house holds in harijana colony (d. koppalu) habitation of mummadikavalu village by augumentation and retrofitting of svs to harijana colony (d. koppalu) habitation of periyapatna taluk mysore district. , package30- providing fhtcs to 10 house holds in harijana colony (d koppalu) habitation of mummadikavalu village by augumentation and retrofitting of svs to harijana colony (d koppalu) habitation of periyapatna taluk mysore district</t>
  </si>
  <si>
    <t>RWSSD/2022-23/WS/WORK_INDENT60376</t>
  </si>
  <si>
    <t xml:space="preserve">providing fhtcs to 10 house holds in k. basaveshwara hall habitation of konasur village by augumentation and retrofitting of svs to k. basaveshwara hall habitation of periyapatna taluk mysore district. , </t>
  </si>
  <si>
    <t>RWSSD/2022-23/WS/WORK_INDENT60224</t>
  </si>
  <si>
    <t xml:space="preserve">providing fhtcs to 10 house holds in pandu naik thanda village through svs to dapaka (ch) village in aurad (b) taluka of bidar district. , </t>
  </si>
  <si>
    <t>RWSSD/2022-23/WT/WORK_INDENT54613</t>
  </si>
  <si>
    <t xml:space="preserve">providing fhtcs to 10 households in bigganahalli habitation of bigganahalli villagechikmagalur taluk and chikmagalur district through new bhadra mvs scheme(55 lpcd) , </t>
  </si>
  <si>
    <t>RWSSD/2022-23/WT/WORK_INDENT61394</t>
  </si>
  <si>
    <t xml:space="preserve">providing fhtcs to 10 households in gaddemane &amp; 16 households in dodmane habitation sampakhanda village in janmane gp habitation sirsi taluka uattar kannada district , </t>
  </si>
  <si>
    <t>RWSSD/2022-23/WS/WORK_INDENT55844</t>
  </si>
  <si>
    <t>RWSSD/2022-23/WS/WORK_INDENT55844/CALL-2</t>
  </si>
  <si>
    <t>RWSSD/2022-23/WS/WORK_INDENT55844/CALL-3</t>
  </si>
  <si>
    <t xml:space="preserve">providing fhtcs to 10 households in golladevrahalli habitation of golladevrahalli village agrahara grampachayath koratagere taluk in tumkur district through retrofitting &amp; augmentation to svs in koratagere taluk tumkur district , </t>
  </si>
  <si>
    <t>RWSSD/2022-23/WT/WORK_INDENT55268</t>
  </si>
  <si>
    <t xml:space="preserve">providing fhtcs to 10 households in kaalni habitation of gotegali village gotegali g.p karwar taluka uttara kannada district through new svs to kaalni of gotegali village in gotegali gp of karwar taluk , </t>
  </si>
  <si>
    <t>RWSSD/2022-23/WS/WORK_INDENT58208</t>
  </si>
  <si>
    <t>RWSSD/2022-23/WS/WORK_INDENT58208/CALL-2</t>
  </si>
  <si>
    <t xml:space="preserve">providing fhtcs to 10 households in khanavinahatti jp village in hukkeri taluka in belagavi district through through svs scheme. , </t>
  </si>
  <si>
    <t>RWSSD/2022-23/WS/WORK_INDENT60190</t>
  </si>
  <si>
    <t xml:space="preserve">providing fhtcs to 10 households in maravanji habitation of maravanji village hochihalli gp kadur taluk and chikmagalur district through providing multi villge scheme to 452 habitation of kadur taluk bhadra scheme chikkamagalur district 55 lpcd , </t>
  </si>
  <si>
    <t>RWSSD/2022-23/WS/WORK_INDENT61282</t>
  </si>
  <si>
    <t>providing fhtc's to 10 households in ramakrishnapura habitation of ramakrishnapura village somenahalli grampachayath gudibande taluk in chickballapura district through retrofitting &amp; augmentation to svs/mvs in gudibande taluk chickballapura district</t>
  </si>
  <si>
    <t>RWSSD/2022-23/WS/WORK_INDENT50130</t>
  </si>
  <si>
    <t>providing fhtc's to 10 households in sannathppenahalli habitation of karehalli grama panchayath in hosadurga taluk chitradurga district by augmentation &amp; retrofitting of svs</t>
  </si>
  <si>
    <t>RWSSD/2022-23/WS/WORK_INDENT52920</t>
  </si>
  <si>
    <t>providing fhtcs to 10 households in thimmaigarlahalli habitation of rascheruvu village in bagepalli taluk of chickballapur district through svs &amp; providing fhtcs to 225 households in rasceruvu thanda habitation of rasceruvu village in bagepalli taluk of chickballapur district through svs , providing fhtcs to 235 households in thimmaigarlahalli &amp; rasceruvu thanda habitation of rascheruvu village &amp; in bagepalli taluk of chickballapur district through svs</t>
  </si>
  <si>
    <t>RWSSD/2022-23/WS/WORK_INDENT56252</t>
  </si>
  <si>
    <t xml:space="preserve">providing fhtcs to 100 household in kedalginakavalagedumathanakoppa and shedthikere habitation of shedthikere village in bhimanakone gram panchayth sagar taluk shivamogga district through retrofitting and augmentation from svs to pws at lpcd (55) , </t>
  </si>
  <si>
    <t>RWSSD/2022-23/WS/WORK_INDENT54366</t>
  </si>
  <si>
    <t>RWSSD/2022-23/WS/WORK_INDENT54366/CALL-2</t>
  </si>
  <si>
    <t xml:space="preserve">providing fhtcs to 100 household in melahalli habitation of hebbasale village in hebbasale grampanchayth of sakaleshpura taluk hassan district. (package-132) , </t>
  </si>
  <si>
    <t>RWSSD/2022-23/WS/WORK_INDENT58973</t>
  </si>
  <si>
    <t xml:space="preserve">providing fhtcs to 100 household in shettisara habitation of shettisara village in yadajigalemane gram panchayth sagar taluk shivamogga district through retrofitting and augmentation from svs to pws at lpcd (55) , </t>
  </si>
  <si>
    <t>RWSSD/2022-23/WS/WORK_INDENT53591</t>
  </si>
  <si>
    <t xml:space="preserve">providing fhtcs to 100 households in agrahara singonahalli jodi &amp; kallipalya habitation of singonahalli village in koppa g.p of kunigal taluk in tumkur district by augmentation &amp; retrofitting through svs , </t>
  </si>
  <si>
    <t>RWSSD/2022-23/WT/WORK_INDENT57761</t>
  </si>
  <si>
    <t xml:space="preserve">providing fhtcs to 100 households in amalagondi habitation of seebi agrahara village seebi agrahara grama panchayath by augmentation and retrofitting through svs in sira taluk tumkur district , </t>
  </si>
  <si>
    <t>RWSSD/2022-23/WT/WORK_INDENT57324</t>
  </si>
  <si>
    <t xml:space="preserve">providing fhtcs to 100 households in balehalli habitation of balehalli villagechikmagalur taluk and chikmagalur district through new svs (55 lpcd) , </t>
  </si>
  <si>
    <t>RWSSD/2022-23/WT/WORK_INDENT61433</t>
  </si>
  <si>
    <t>providing fhtc's to 100 households in bandaralahally habitation of bandaralahally village kallinayakanahally grampachayath gauribidanur taluk in chickballapura district by augmentation of mvs/svs to bandaralahally village in gauribidanur taluk chickballapura district.</t>
  </si>
  <si>
    <t>RWSSD/2022-23/WS/WORK_INDENT50586</t>
  </si>
  <si>
    <t>providing fhtc's to 100 households in bidarakere g.hatti habitation in holalkere taluk chitradurga district by augmentation &amp; retrofitting of mvs</t>
  </si>
  <si>
    <t>RWSSD/2022-23/WS/WORK_INDENT50209/CALL-2</t>
  </si>
  <si>
    <t xml:space="preserve">providing fhtcs to 100 households in bommanahalli habitation of bommanahalli village in kodavatti g.p of kunigal taluk in tumkur district by augmentation &amp; retrofitting through svs , </t>
  </si>
  <si>
    <t>RWSSD/2022-23/WT/WORK_INDENT57792</t>
  </si>
  <si>
    <t xml:space="preserve">providing fhtcs to 100 households in buddadhagadapalli habitation of achaganapalli village in polinayakanapalli gp of bagepalli taluk chikkaballapura district by augmentation and retrofitting through svs , </t>
  </si>
  <si>
    <t>RWSSD/2022-23/WS/WORK_INDENT55774</t>
  </si>
  <si>
    <t>RWSSD/2022-23/WS/WORK_INDENT55774/CALL-2</t>
  </si>
  <si>
    <t xml:space="preserve">providing fhtcs to 100 households in chikkadasarahalli &amp; nijjaiahnapalya habitation of mudimadu village yaladabagi grama panchayath sira taluk in tumkur districk through retrofitting and augmentation to svs in sira taluk tumkur district , </t>
  </si>
  <si>
    <t>RWSSD/2022-23/WT/WORK_INDENT59651</t>
  </si>
  <si>
    <t>providing fhtcs to 100 households in chinnathimmaiahana palya habitation hosahalli village kuluvanahalli gp nelamangala taluk of bangalore rural district through new mvs</t>
  </si>
  <si>
    <t>RWSSD/2022-23/WS/WORK_INDENT46735/CALL-2</t>
  </si>
  <si>
    <t>RWSSD/2022-23/WS/WORK_INDENT46735/CALL-3</t>
  </si>
  <si>
    <t>RWSSD/2022-23/WS/WORK_INDENT46735/CALL-4</t>
  </si>
  <si>
    <t xml:space="preserve">providing fhtcs to 100 households in chinnathimmaiahana palya habitation hosahalli village kuluvanahalli gp nelamangala taluk of bangalore rural district through new mvs , </t>
  </si>
  <si>
    <t>RWSSD/2022-23/WS/WORK_INDENT46735/CALL-5</t>
  </si>
  <si>
    <t>RWSSD/2022-23/WS/WORK_INDENT46735/CALL-6</t>
  </si>
  <si>
    <t>RWSSD/2022-23/WS/WORK_INDENT46735/CALL-7</t>
  </si>
  <si>
    <t xml:space="preserve">providing fhtcs to 100 households in chottanahalli habitation of chottanahalli village in bilidevalaya g.p of kunigal taluk in tumkur district by augmentation &amp; retrofitting through svs , </t>
  </si>
  <si>
    <t>RWSSD/2022-23/WT/WORK_INDENT58750</t>
  </si>
  <si>
    <t xml:space="preserve">providing fhtcs to 100 households in doddabandarlahalli habitation of doddabandarlahalli village nelavanki g.p of srinivasapura taluk kolar district by augmentation and retrofitting through svs , </t>
  </si>
  <si>
    <t>RWSSD/2022-23/WS/WORK_INDENT58950</t>
  </si>
  <si>
    <t>providing fhtcs to 100 households in dyavaranahatti habitation in hiriyur taluk chitradurga district by augmentation &amp; retrofitting of svs</t>
  </si>
  <si>
    <t>RWSSD/2022-23/WS/WORK_INDENT52956</t>
  </si>
  <si>
    <t xml:space="preserve">providing fhtcs to 100 households in gudisalahalli habitation in gudasalahally village in mindigal g.p of chintamani taluk in chickballapur district through svs. , </t>
  </si>
  <si>
    <t>RWSSD/2022-23/WS/WORK_INDENT56683</t>
  </si>
  <si>
    <t xml:space="preserve">providing fhtcs to 100 households in harnahalli camp in manvi taluka of raichur district , </t>
  </si>
  <si>
    <t>RWSSD/2022-23/WS/WORK_INDENT55045</t>
  </si>
  <si>
    <t>providing fhtcs to 100 households in hoovinavara hally habitation of kuthanahally village in peresandra gp in chickballapur taluk of chickballapur district by augmentation of svs to kuthanahally village in chickballapur taluk of chickballapur district (55 lpcd ) , providing fhtcs to 100 households in hoovinavara hally habitation of kuthanahally village in peresandra gp in chickballapur taluk of chickballapur district by augmentation of svs to kuthanahally village in chickballapur taluk of chickballapur district (55 lpcd )</t>
  </si>
  <si>
    <t>RWSSD/2022-23/WS/WORK_INDENT55593</t>
  </si>
  <si>
    <t>RWSSD/2022-23/WS/WORK_INDENT55593/CALL-2</t>
  </si>
  <si>
    <t>providing fhtcs to 100 households in iralakunta habitation of iralakunta village deodurga taluka in raichur district jjm 2022-23</t>
  </si>
  <si>
    <t>RWSSD/2022-23/WS/WORK_INDENT51825</t>
  </si>
  <si>
    <t xml:space="preserve">providing fhtcs to 100 households in kamegowdanahally habitation of i.d.halli village in i.d.halli grampachayth of madhugiri taluk tumkur district by augmentation and retrofitting through svs , </t>
  </si>
  <si>
    <t>RWSSD/2022-23/WT/WORK_INDENT57091</t>
  </si>
  <si>
    <t xml:space="preserve">providing fhtcs to 100 households in kannatha habitation of kannatha village emmenatha g.p of mulbagal taluk kolar district by augmentation and retrofitting through svs , </t>
  </si>
  <si>
    <t>RWSSD/2022-23/WS/WORK_INDENT61882</t>
  </si>
  <si>
    <t xml:space="preserve">providing fhtc's to 100 households in kariganthammnahalli habitation of kariganthammnahalli village in gudibande taluk of chickballapur district by augmentation of svs to kariganthammnahalli village in gudibande taluk of chickballapur district (55lpcd ) , </t>
  </si>
  <si>
    <t>RWSSD/2022-23/WS/WORK_INDENT54553</t>
  </si>
  <si>
    <t>providing fhtcs to 100 households in kasara gatta habitation kasara gatta villagekuluvanahalli gp nelamangala taluk of bangalore rural district by augumentation &amp; retrofitting svs.</t>
  </si>
  <si>
    <t>RWSSD/2022-23/WS/WORK_INDENT45318/CALL-3</t>
  </si>
  <si>
    <t>RWSSD/2022-23/WS/WORK_INDENT45318/CALL-4</t>
  </si>
  <si>
    <t>providing fhtc's to 100 households in kattanagudda providing fhtc's to 46 households in indavanakondi habitations providing fhtc's to 20 households in hangarahalli habitations of hadalaaralapura village in hodlaaralapura gram panchayth thirthahalli taluk shivamogga district through retrofitting and augmentation from svs to pws at lpcd (21.65)</t>
  </si>
  <si>
    <t>RWSSD/2022-23/WS/WORK_INDENT43311/CALL-2</t>
  </si>
  <si>
    <t>providing fhtcs to 100 households in kattanagudda providing fhtcs to 46 households in indavanakondi habitations providing fhtcs to 20 households in hangarahalli habitations of hadalaaralapura village in hodlaaralapura gram panchayth thirthahalli taluk shivamogga district through retrofitting and augmentation from svs to pws at lpcd (21.65) , providing fhtcs to 100 households in kattanagudda providing fhtcs to 46 households in indavanakondi habitations providing fhtcs to 20 households in hangarahalli habitations of hadalaaralapura village in hodlaaralapura gram panchayth thirthahalli taluk shivamogga district through retrofitting and augmentation from svs to pws at lpcd (21.65)</t>
  </si>
  <si>
    <t>RWSSD/2022-23/WS/WORK_INDENT43311/CALL-3</t>
  </si>
  <si>
    <t>RWSSD/2022-23/WS/WORK_INDENT43311/CALL-4</t>
  </si>
  <si>
    <t xml:space="preserve">providing fhtcs to 100 households in kelaginakodige and kudige habitations of kudige village in bejjavalli gram panchayth thirthahalli taluk shivamogga district through retrofitting and augmentation from svs to pws at lpcd (55) , </t>
  </si>
  <si>
    <t>RWSSD/2022-23/WS/WORK_INDENT43825/CALL-2</t>
  </si>
  <si>
    <t xml:space="preserve">providing fhtc's to 100 households in kelginoor habitation of kelginoor village honnavar taluk uttara kannada district through agmentation of svs at kelginoor village in kelginoor gp of honnavar talukh , </t>
  </si>
  <si>
    <t>RWSSD/2021-22/WS/WORK_INDENT39868/CALL-2</t>
  </si>
  <si>
    <t xml:space="preserve">providing fhtcs to 100 households in kolage narayanmakki and krishnapur habitations of kolage village asnoti g.p karwar taluka uttara kannada district through mvs to gotegeli and 9 other villege in karwar taluka , </t>
  </si>
  <si>
    <t>RWSSD/2022-23/WS/WORK_INDENT57447</t>
  </si>
  <si>
    <t>RWSSD/2022-23/WS/WORK_INDENT57447/CALL-2</t>
  </si>
  <si>
    <t xml:space="preserve">providing fhtcs to 100 households in lingadevarapalya habitation of lingadevarapalya village in jodihosahalli g.p of kunigal taluk in tumkur district by augmentation &amp; retrofitting through svs , </t>
  </si>
  <si>
    <t>RWSSD/2022-23/WT/WORK_INDENT58074</t>
  </si>
  <si>
    <t>providing fhtc's to 100 households in m mallapura habitation of athimagge grama panchayath in hosadurga taluk chitradurga district by augmentation &amp; retrofitting of svs</t>
  </si>
  <si>
    <t>RWSSD/2022-23/WS/WORK_INDENT48465</t>
  </si>
  <si>
    <t xml:space="preserve">providing fhtcs to 100 households in m mallapura habitation of athimagge grama panchayath in hosadurga taluk chitradurga district by augmentation &amp; retrofitting of svs , </t>
  </si>
  <si>
    <t>RWSSD/2022-23/WS/WORK_INDENT48465/CALL-2</t>
  </si>
  <si>
    <t xml:space="preserve">providing fhtc's to 100 households in m.jalahally habitation of m jalahalli village kadalaveni grampachayath gauribidanur taluk in chickballapura district by augmentation of svs to m jalahalli village in gauribidanur taluk chickballapura district. , </t>
  </si>
  <si>
    <t>RWSSD/2022-23/WS/WORK_INDENT53864</t>
  </si>
  <si>
    <t>providing fhtc's to 100 households in madappanahalli habitation of madappanahalli village mugalur grampachayath anekal taluk in bengaluru urban district through augmentation svs in anekal taluk bengaluru urban district</t>
  </si>
  <si>
    <t>RWSSD/2022-23/WS/WORK_INDENT50419</t>
  </si>
  <si>
    <t>RWSSD/2022-23/WS/WORK_INDENT50419/CALL-2</t>
  </si>
  <si>
    <t>providing fhtc's to 100 households in masanihally habitation of atthimagge grama panchayath in hosadurga taluk chitradurga district by augmentation &amp; retrofitting of svs</t>
  </si>
  <si>
    <t>RWSSD/2022-23/WS/WORK_INDENT52453</t>
  </si>
  <si>
    <t xml:space="preserve">providing fhtcs to 100 households in masaruru; kyadigekoppa &amp; manikere habitation of masaruru village grampachayth of kenchanala hosanagara taluk shimoga district through svs to pws , </t>
  </si>
  <si>
    <t>RWSSD/2022-23/WS/WORK_INDENT59227</t>
  </si>
  <si>
    <t xml:space="preserve">providing fhtcs to 100 households in menasinahatti habitation of madenahalli village in hosakere g.p of gubbi taluk in tumkur district by augmentation &amp; retrofitting through svs , </t>
  </si>
  <si>
    <t>RWSSD/2022-23/WS/WORK_INDENT58164</t>
  </si>
  <si>
    <t xml:space="preserve">providing fhtcs to 100 households in muddahanumanapalya habitation of r. byadarahalli village in tavarekere g.p of kunigal taluk in tumkur district by augmentation &amp; retrofitting through svs , </t>
  </si>
  <si>
    <t>RWSSD/2022-23/WT/WORK_INDENT51701</t>
  </si>
  <si>
    <t>providing fhtcs to 100 households in n.g. halli r. gollarahatti habitation in holalkere taluk chitradurga district by augmentation &amp; retrofitting of svs</t>
  </si>
  <si>
    <t>RWSSD/2022-23/WS/WORK_INDENT48244</t>
  </si>
  <si>
    <t>providing fhtcs to 100 households in nalakaiahanadoddi habitation of nalakaiahanadoddi village taralu grampachayath bengaluru south taluk in bangalore urban district through retrofitting &amp; augmentation to svs in bengaluru south taluka bangalore urban district</t>
  </si>
  <si>
    <t>RWSSD/2022-23/WS/WORK_INDENT50162</t>
  </si>
  <si>
    <t>RWSSD/2022-23/WS/WORK_INDENT50162/CALL-2</t>
  </si>
  <si>
    <t>providing fhtcs to 100 households in nalakaiahanadoddi habitation of nalakaiahanadoddi village taralu grampachayath bengaluru south taluk in bangalore urban district through retrofitting &amp; augmentation to svs in bengaluru south taluka bangalore urban district , providing fhtcs to 100 households in nalakaiahanadoddi habitation of nalakaiahanadoddi village taralu grampachayath bengaluru south taluk in bangalore urban district through retrofitting &amp; augmentation to svs in bengaluru south taluka bangalore urban district</t>
  </si>
  <si>
    <t>RWSSD/2022-23/WS/WORK_INDENT50162/CALL-3</t>
  </si>
  <si>
    <t>providing fhtcs to 100 households in narasapura habitation of narasapura village in chintamani taluk chikkaballapura district by augmentation and retrofitting through svs</t>
  </si>
  <si>
    <t>RWSSD/2022-23/WS/WORK_INDENT46853/CALL-2</t>
  </si>
  <si>
    <t xml:space="preserve">providing fhtcs to 100 households in puttammanapalya habitation of dasarahalli village in tumbadi grampachayth of koratagere taluk tumkur district by augmentation and retrofitting through svs. , </t>
  </si>
  <si>
    <t>RWSSD/2022-23/WT/WORK_INDENT55280</t>
  </si>
  <si>
    <t xml:space="preserve">providing fhtcs to 100 households in sankenapura habitation of sankenapura village in kodigehalli g.p of kunigal taluk in tumkur district by augmentation &amp; retrofitting through svs , </t>
  </si>
  <si>
    <t>RWSSD/2022-23/WT/WORK_INDENT58745</t>
  </si>
  <si>
    <t>providing fhtcs to 100 households in savashettihalli &amp; 36 households in savashettihalli a.k.c habitation of savashettihalli village in muddenahalli g.p of c n halli taluk in tumkur district by augmentation &amp; retrofitting through svs</t>
  </si>
  <si>
    <t>RWSSD/2022-23/WT/WORK_INDENT46945</t>
  </si>
  <si>
    <t xml:space="preserve">providing fhtcs to 100 households in seegiranahatti habitation of gondhihalli village bukkapatanna grampachayath koratagere taluk in tumkur district through retrofitting &amp; augmentation to svs in koratagere taluk tumkur district , </t>
  </si>
  <si>
    <t>RWSSD/2022-23/WT/WORK_INDENT55410</t>
  </si>
  <si>
    <t xml:space="preserve">providing fhtcs to 100 households in shattibeedu18th mile stonekolalkoppa habitation of thariga village grampachayth of chikkajeni hosanagara taluk shimoga district through svs (55 lpcd) , </t>
  </si>
  <si>
    <t>RWSSD/2022-23/WS/WORK_INDENT60074</t>
  </si>
  <si>
    <t xml:space="preserve">providing fhtcs to 100 households in shettipura habitation of shettipura village in jinnagara g.p of kunigal taluk in tumkur district by augmentation &amp; retrofitting through svs , </t>
  </si>
  <si>
    <t>RWSSD/2022-23/WT/WORK_INDENT59840</t>
  </si>
  <si>
    <t xml:space="preserve">providing fhtcs to 100 households in sobaganahalli akc habitation of sobaganahalli village in bagenahalli g.p of kunigal taluk in tumkur district by augmentation &amp; retrofitting through svs , </t>
  </si>
  <si>
    <t>RWSSD/2022-23/WT/WORK_INDENT58778</t>
  </si>
  <si>
    <t xml:space="preserve">providing fhtcs to 100 households in thimmanayakanahalli habitation of thimmanayakanahalli village thimmanayakanahalli panchayat in sidlagatta taluk chikkaballapur district by augmentation and retrofitting through svs , </t>
  </si>
  <si>
    <t>RWSSD/2022-23/WS/WORK_INDENT59911</t>
  </si>
  <si>
    <t xml:space="preserve">providing fhtcs to 100 households in thinakallu habitation in thinakallu village in upparapete g.p of chintamani taluk in chickballapur district through svs. , </t>
  </si>
  <si>
    <t>RWSSD/2022-23/WS/WORK_INDENT56373</t>
  </si>
  <si>
    <t xml:space="preserve">providing fhtcs to 100 households in vagaragere habitation of vagaragere village in nagasandra g.p of kunigal taluk in tumkur district by augmentation &amp; retrofitting through svs , </t>
  </si>
  <si>
    <t>RWSSD/2022-23/WT/WORK_INDENT58408</t>
  </si>
  <si>
    <t xml:space="preserve">providing fhtcs to 100 households in virupakshapura habitation of virupakshapura village in doddaguni g.p of gubbi taluk in tumkur district by augmentation &amp; retrofitting through svs , </t>
  </si>
  <si>
    <t>RWSSD/2022-23/WS/WORK_INDENT58101</t>
  </si>
  <si>
    <t>providing fhtcs to 100 households in yadaghatta b. hatti habitation in hosadurga taluk chitradurga district by augmentation &amp; retrofitting of svs</t>
  </si>
  <si>
    <t>RWSSD/2022-23/WS/WORK_INDENT48268</t>
  </si>
  <si>
    <t>providing fhtc's to 1001 households in wagwade habitation of wagwade village belagavi taluka in belagavi district through single village scheme of markandeya nagar village belagavi district</t>
  </si>
  <si>
    <t>RWSSD/2021-22/WS/WORK_INDENT36371</t>
  </si>
  <si>
    <t xml:space="preserve">providing fhtcs to 1001 households in wagwade habitation of wagwade village belagavi taluka in belagavi district through single village scheme of markandeya nagar village belagavi district , </t>
  </si>
  <si>
    <t>RWSSD/2021-22/WS/WORK_INDENT36371/CALL-2</t>
  </si>
  <si>
    <t xml:space="preserve">providing fhtcs to 1002 households in yelsangi habbitation of yelsangi village in aland taluka , </t>
  </si>
  <si>
    <t>RWSSD/2022-23/WS/WORK_INDENT54241</t>
  </si>
  <si>
    <t>RWSSD/2022-23/WS/WORK_INDENT54241/CALL-2</t>
  </si>
  <si>
    <t>RWSSD/2022-23/WS/WORK_INDENT54241/CALL-3</t>
  </si>
  <si>
    <t>providing fhtcs to 1003 households in haraalu habitation of k.ayyanahalli village in kotturu taluk vijayanagara district by augmentation and retrofitting through mvs to rural habitations of ujani and 216 villages in kotturu taluk of vijayanagar district. ( pavagada scheme). , providing fhtcs to 1003 households in haraalu habitation of k.ayyanahalli village in kotturu taluk vijayanagara district by augmentation and retrofitting through mvs to rural habitations of ujani and 216 villages in kotturu taluk of vijayanagar district. ( pavagada scheme).</t>
  </si>
  <si>
    <t>RWSSD/2022-23/WS/WORK_INDENT52011</t>
  </si>
  <si>
    <t>providing fhtc's to 101 house holds in basavanahal habitation in harapanahalli taluk vijayanagar district through mvs chigatere nicchavvnahalli and other 106 village harapanahalli taluk vijayanagar district.</t>
  </si>
  <si>
    <t>RWSSD/2022-23/WS/WORK_INDENT43117/CALL-2</t>
  </si>
  <si>
    <t xml:space="preserve">providing fhtcs to 101 house holds in vaddarahatti habitation of settigondanahalli village jagalur taluk davangere district by augmentation svs (24.59 lpcd) , </t>
  </si>
  <si>
    <t>RWSSD/2022-23/WS/WORK_INDENT50100/CALL-2</t>
  </si>
  <si>
    <t>providing fhtc's to 101 house holds in vaddarahatti habitation of settigondanahalli village jagalur taluk davangere district by augmentation svs (24.59 lpcd)"</t>
  </si>
  <si>
    <t>RWSSD/2022-23/WS/WORK_INDENT50100</t>
  </si>
  <si>
    <t xml:space="preserve">providing fhtcs to 101 households in abakavaripalli habitation of abakavaripalli village in gantamavaripalli gp of bagepallitaluk chikkaballapura district by augmentation and retrofitting through svs , </t>
  </si>
  <si>
    <t>RWSSD/2022-23/WS/WORK_INDENT55905</t>
  </si>
  <si>
    <t>RWSSD/2022-23/WS/WORK_INDENT55905/CALL-2</t>
  </si>
  <si>
    <t>providing fhtc's to 101 households in aklapura bellikoppa dattarajapura habitations of aklapura village  providing fhtc's to 33 households in dattarajapura habitations of triyambakapura village in thrayambkapura gram panchayth thirthahalli taluk shivamogga district through retrofitting and augmentation from svs to pws at lpcd (45.51)</t>
  </si>
  <si>
    <t>RWSSD/2022-23/WS/WORK_INDENT43350/CALL-2</t>
  </si>
  <si>
    <t>providing fhtc's to 101 households in baradavalli habitation of baradavalli village gramapanchayath of siruvante sagar taluk shivamogga district through svs (55lpcd)</t>
  </si>
  <si>
    <t>RWSSD/2022-23/WS/WORK_INDENT48989</t>
  </si>
  <si>
    <t>providing fhtcs to 101 households in basava patna habitation basava patna villageshivagange gp nelamangala taluk of bangalore rural district by augumentation &amp; retrofitting svs.</t>
  </si>
  <si>
    <t>RWSSD/2022-23/WS/WORK_INDENT45264/CALL-3</t>
  </si>
  <si>
    <t>RWSSD/2022-23/WS/WORK_INDENT45264/CALL-4</t>
  </si>
  <si>
    <t>providing fhtcs to 101 households in belthur habitation belthur village thondebavi gp gauribidanur taluk of chikkaballpur district by augumentation to 55 lpcd. , providing fhtcs to 101 households in belthur habitation belthur village thondebavi gp gauribidanur taluk of chikkaballpur district by augumentation to 55 lpcd. lpcd.</t>
  </si>
  <si>
    <t>RWSSD/2022-23/WS/WORK_INDENT53947</t>
  </si>
  <si>
    <t>providing fhtcs to 101 households in byadarahali habitation byadarahali village arebommanahalli gp nelamangala taluk of bangalore rural district by augumentation &amp; retrofitting svs.</t>
  </si>
  <si>
    <t>RWSSD/2022-23/WS/WORK_INDENT45250/CALL-2</t>
  </si>
  <si>
    <t>RWSSD/2022-23/WS/WORK_INDENT45250/CALL-3</t>
  </si>
  <si>
    <t xml:space="preserve">providing fhtcs to 101 households in byalahalli habitation of byalahalli village nosagere g.p of malur taluk kolar district by augmentation and retrofitting through svs , </t>
  </si>
  <si>
    <t>RWSSD/2022-23/WS/WORK_INDENT60961</t>
  </si>
  <si>
    <t>providing fhtc's to 101 households in chittekere and kowdalli habitations of bilivehariharapura village in thrayambkapura gram panchayth thirthahalli taluk shivamogga district through retrofitting and augmentation from svs to pws at lpcd (55)</t>
  </si>
  <si>
    <t>RWSSD/2022-23/WS/WORK_INDENT49722</t>
  </si>
  <si>
    <t>RWSSD/2022-23/WS/WORK_INDENT49722/CALL-2</t>
  </si>
  <si>
    <t xml:space="preserve">providing fhtcs to 101 households in chittekere and kowdalli habitations of bilivehariharapura village in thrayambkapura gram panchayth thirthahalli taluk shivamogga district through retrofitting and augmentation from svs to pws at lpcd (55) , </t>
  </si>
  <si>
    <t>RWSSD/2022-23/WS/WORK_INDENT49722/CALL-3</t>
  </si>
  <si>
    <t>RWSSD/2022-23/WS/WORK_INDENT49722/CALL-4</t>
  </si>
  <si>
    <t xml:space="preserve">providing fhtcs to 101 households in devapatna &amp; menasagere doddi habitation of devapatna village in chowdanakuppe g.p of kunigal taluk in tumkur district by augmentation &amp; retrofitting through svs , </t>
  </si>
  <si>
    <t>RWSSD/2022-23/WT/WORK_INDENT51489</t>
  </si>
  <si>
    <t>providing fhtcs to 101 households in doddakatte habitation in hiriyur taluk chitradurga district by augmentation &amp; retrofitting of mvs</t>
  </si>
  <si>
    <t>RWSSD/2022-23/WS/WORK_INDENT50355</t>
  </si>
  <si>
    <t>providing fhtc's to 101 households in guthikatte lambanihatti habitation of devigere grama panchayath in hosadurga taluk chitradurga district by augmentation &amp; retrofitting of svs</t>
  </si>
  <si>
    <t>RWSSD/2022-23/WS/WORK_INDENT52424</t>
  </si>
  <si>
    <t xml:space="preserve">providing fhtcs to 101 households in haramballi.kavalugodu.gajinagodu.0 habitation of haramballi village grampachayth of heddaripura hosanagara taluk shimoga district through svs (55 lpcd) , </t>
  </si>
  <si>
    <t>RWSSD/2022-23/WS/WORK_INDENT60429</t>
  </si>
  <si>
    <t>providing fhtc's to 101 households in herambapura habitations of herambapura village and ragihakkalu habitations of potlamane village in salagadi gram panchayth thirthahalli taluk shivamogga district through retrofitting and augmentation from svs to pws at lpcd (55)</t>
  </si>
  <si>
    <t>RWSSD/2022-23/WS/WORK_INDENT49708/CALL-2</t>
  </si>
  <si>
    <t>providing fhtcs to 101 households in herambapura habitations of herambapura village and ragihakkalu habitations of potlamane village in salagadi gram panchayth thirthahalli taluk shivamogga district through retrofitting and augmentation from svs to pws at lpcd (55) , providing fhtcs to 101 households in herambapura habitations of herambapura village and ragihakkalu habitations of potlamane village in salagadi gram panchayth thirthahalli taluk shivamogga district through retrofitting and augmentation from svs to pws at lpcd (55)</t>
  </si>
  <si>
    <t>RWSSD/2022-23/WS/WORK_INDENT49708/CALL-3</t>
  </si>
  <si>
    <t>RWSSD/2022-23/WS/WORK_INDENT49708/CALL-4</t>
  </si>
  <si>
    <t xml:space="preserve">providing fhtcs to 101 households in hosamatnahalli habitation of matnahalli village sugatur g.p of kolar taluk kolar district by augmentation and retrofitting through svs , </t>
  </si>
  <si>
    <t>RWSSD/2022-23/WS/WORK_INDENT58204</t>
  </si>
  <si>
    <t xml:space="preserve">providing fhtcs to 101 households in j.kurubarahalli &amp; k g chikkaballa habitation of j.kurubarahalli &amp; k g chikkaballa village jangamkote panchayat in sidlagatta taluk chikkaballapur district by augmentation and retrofitting through svs , </t>
  </si>
  <si>
    <t>RWSSD/2022-23/WS/WORK_INDENT58040</t>
  </si>
  <si>
    <t xml:space="preserve">providing fhtcs to 101 households in kaniganahalli habitation of kaniganahalli village ronur g.p of srinivasapura taluk kolar district by augmentation and retrofitting through svs , </t>
  </si>
  <si>
    <t>RWSSD/2022-23/WS/WORK_INDENT61793</t>
  </si>
  <si>
    <t xml:space="preserve">providing fhtcs to 101 households in kelaginahosabedu and melinahosabedu habitations of hosabedu village in bondya-kukke gram panchayth thirthahalli taluk shivamogga district through retrofitting and augmentation from svs to pws at lpcd (55) , </t>
  </si>
  <si>
    <t>RWSSD/2022-23/WS/WORK_INDENT43832/CALL-4</t>
  </si>
  <si>
    <t>RWSSD/2022-23/WS/WORK_INDENT43832/CALL-5</t>
  </si>
  <si>
    <t>RWSSD/2022-23/WS/WORK_INDENT43832/CALL-6</t>
  </si>
  <si>
    <t>providing fhtc's to 101 households in kelaginahosabedu and melinahosabedu habitations of hosabedu village in bondya-kukke gram panchayth thirthahalli taluk shivamogga district through retrofitting and augmentation from svs to pws at lpcd (55),</t>
  </si>
  <si>
    <t>RWSSD/2022-23/WS/WORK_INDENT43832/CALL-3</t>
  </si>
  <si>
    <t>providing fhtcs to 101 households in kodagibommanahalli habitation kodagibommanahalli villagearebommanahalli gp bangalore rural district by augumentation &amp; retrofitting svs</t>
  </si>
  <si>
    <t>RWSSD/2022-23/WS/WORK_INDENT44923/CALL-4</t>
  </si>
  <si>
    <t>RWSSD/2022-23/WS/WORK_INDENT44923/CALL-5</t>
  </si>
  <si>
    <t xml:space="preserve">providing fhtcs to 101 households in kodagibommanahalli habitation kodagibommanahalli villagearebommanahalli gp bangalore rural district by augumentation &amp; retrofitting svs , </t>
  </si>
  <si>
    <t>RWSSD/2022-23/WS/WORK_INDENT44923/CALL-6</t>
  </si>
  <si>
    <t>RWSSD/2022-23/WS/WORK_INDENT44923/CALL-7</t>
  </si>
  <si>
    <t>RWSSD/2022-23/WS/WORK_INDENT44923/CALL-8</t>
  </si>
  <si>
    <t xml:space="preserve">providing fhtcs to 101 households in kondasandra habitation of kondasandra village lakshmipura g.p of srinivasapura taluk kolar district by augmentation and retrofitting through svs , </t>
  </si>
  <si>
    <t>RWSSD/2022-23/WS/WORK_INDENT58891</t>
  </si>
  <si>
    <t>providing fhtc's to 101 households in krishna doddi habitation of krishna doddi village kallabalu grampachayath anekal taluk in bengaluru urban district through augmentation svs in anekal taluk bengaluru urban district</t>
  </si>
  <si>
    <t>RWSSD/2022-23/WS/WORK_INDENT50463</t>
  </si>
  <si>
    <t xml:space="preserve">providing fhtcs to 101 households in naravalapalli habitation of naravalapalli village in bagepalli taluk of chickballapur district through svs , </t>
  </si>
  <si>
    <t>RWSSD/2022-23/WS/WORK_INDENT56260</t>
  </si>
  <si>
    <t>providing fhtc's to 101 households in rachavaripalli habitation of rachavaripalli village in bagepalli taluk of chickballapur district by augmentation of mvs/svs to rachavaripalli village in bagepalli taluk of chickballapur district (31.18 lpcd )</t>
  </si>
  <si>
    <t>RWSSD/2022-23/WS/WORK_INDENT50968</t>
  </si>
  <si>
    <t>providing fhtc's to 101 households in salmara tenkabylu habitations of tenkbail village in saluru gram panchayth thirthahalli taluk shivamogga district through retrofitting and augmentation from svs to pws at lpcd (55)</t>
  </si>
  <si>
    <t>RWSSD/2022-23/WS/WORK_INDENT43105/CALL-2</t>
  </si>
  <si>
    <t>RWSSD/2022-23/WS/WORK_INDENT43105/CALL-3</t>
  </si>
  <si>
    <t xml:space="preserve">providing fhtcs to 101 households in salmara tenkabylu habitations of tenkbail village in saluru gram panchayth thirthahalli taluk shivamogga district through retrofitting and augmentation from svs to pws at lpcd (55) , </t>
  </si>
  <si>
    <t>RWSSD/2022-23/WS/WORK_INDENT43105/CALL-4</t>
  </si>
  <si>
    <t>RWSSD/2022-23/WS/WORK_INDENT43105/CALL-5</t>
  </si>
  <si>
    <t xml:space="preserve">providing fhtcs to 101 households in ventkatareddy palya habitation in ventkatareddy palya village in mittahally g.p of chintamani taluk in chickballapur district through svs. , </t>
  </si>
  <si>
    <t>RWSSD/2022-23/WS/WORK_INDENT57863</t>
  </si>
  <si>
    <t>providing fhtc's to 101 households nadaidlai tanda habitation of bhairampalli village in chincholi taluka through pws scheme at nagaidlai tanda habitation in chincholi taluka</t>
  </si>
  <si>
    <t>RWSSD/2022-23/WS/WORK_INDENT48303</t>
  </si>
  <si>
    <t xml:space="preserve">providing fhtcs to 1010 household in simikeri habitation of simikeri village in bagalkote taluk in bagalkote dist by through svs villages , </t>
  </si>
  <si>
    <t>RWSSD/2022-23/WS/WORK_INDENT57197</t>
  </si>
  <si>
    <t xml:space="preserve">providing fhtcs to 1010 households in dhumansoor village in humnabad taluka , </t>
  </si>
  <si>
    <t>RWSSD/2022-23/WS/WORK_INDENT57661</t>
  </si>
  <si>
    <t xml:space="preserve">providing fhtcs to 1019 households in madikeshwar habitation of madikeshwar village in muddebihal taluka of vijayapur dist through covered under basarakod and other 22 villages , </t>
  </si>
  <si>
    <t>RWSSD/2022-23/WS/WORK_INDENT51253</t>
  </si>
  <si>
    <t>RWSSD/2022-23/WS/WORK_INDENT51253/CALL-2</t>
  </si>
  <si>
    <t>providing fhtcs to 102 house holds in gosai colony habitation of koppa village by augumentation and retrofitting of svs to gosai colony habitation of periyapatna taluk mysore district. , providing fhtcs to 102 house holds in gosai colony habitation of koppa village by augumentation and retrofitting of svs to gosai colony habitation of periyapatna taluk mysore district</t>
  </si>
  <si>
    <t>RWSSD/2022-23/WS/WORK_INDENT60267</t>
  </si>
  <si>
    <t xml:space="preserve">providing fhtcs to 102 household in dasanakoppa kanasale nadavaradahali and shidebailu habitation of nadavaradahali village in yadajigalemane gram panchayth sagar taluk shivamogga district through retrofitting and augmentation from svs to pws at lpcd (55) , </t>
  </si>
  <si>
    <t>RWSSD/2022-23/WS/WORK_INDENT55141</t>
  </si>
  <si>
    <t>RWSSD/2022-23/WS/WORK_INDENT55141/CALL-2</t>
  </si>
  <si>
    <t xml:space="preserve">providing fhtcs to 102 household in kalluvidiabbigallu thumbri hiregaddi &amp; ittaki habitation of kalluvidiabbigallu village in trinive gram panchayth hosanagara tq shivamogga district through svs to pws , </t>
  </si>
  <si>
    <t>RWSSD/2022-23/WS/WORK_INDENT57984</t>
  </si>
  <si>
    <t xml:space="preserve">providing fhtcs to 102 households in agara habitation of chambe village kondashettihalli g.p of malur taluk kolar district by augmentation and retrofitting through svs , </t>
  </si>
  <si>
    <t>RWSSD/2022-23/WS/WORK_INDENT61519</t>
  </si>
  <si>
    <t>providing fhtc's to 102 households in bankolli habitation of bankolli village in soraba talukshimogha distrtict through svs to bankolli village and bankolli other villages in shimoga district (55 lpcd).</t>
  </si>
  <si>
    <t>RWSSD/2022-23/WS/WORK_INDENT49545</t>
  </si>
  <si>
    <t xml:space="preserve">providing fhtcs to 102 households in bankolli habitation of bankolli village in soraba talukshimogha distrtict through svs to bankolli village and bankolli other villages in shimoga district (55 lpcd). , </t>
  </si>
  <si>
    <t>RWSSD/2022-23/WS/WORK_INDENT49545/CALL-2</t>
  </si>
  <si>
    <t xml:space="preserve">providing fhtcs to 102 households in basavanapura habitation of basavanapura village indlawadi grampachayath anekal taluk in bengaluru urban district through augmentation svs in anekal taluk bengaluru urban district , </t>
  </si>
  <si>
    <t>RWSSD/2022-23/WS/WORK_INDENT56595</t>
  </si>
  <si>
    <t xml:space="preserve">providing fhtcs to 102 households in beeraianapalya colony habitation of beeraianapalya village grampachayth of chennadevi agrahara dodballapur taluk bangalore rural by agumentation and retrofitting svs , </t>
  </si>
  <si>
    <t>RWSSD/2022-23/WS/WORK_INDENT53942</t>
  </si>
  <si>
    <t xml:space="preserve">providing fhtcs to 102 households in boragunte habitation of boragunte village in rangapura grampachayth of madhugiri taluk tumkur district by augmentation and retrofitting through svs. , </t>
  </si>
  <si>
    <t>RWSSD/2022-23/WT/WORK_INDENT60008</t>
  </si>
  <si>
    <t xml:space="preserve">providing fhtcs to 102 households in dinnehunsenahally habitation dinnehunsenahally village melya gp gauribidanur taluk of chikkaballapur district by augumentation to 55 lpcd. , </t>
  </si>
  <si>
    <t>RWSSD/2022-23/WS/WORK_INDENT56039</t>
  </si>
  <si>
    <t>providing fhtc's to 102 households in gajipura habitation of gajipura village hangal taluk haveri district through retrofitting of svs to gajipura village in haveri district.( 40 lpcd )</t>
  </si>
  <si>
    <t>RWSSD/2022-23/WS/WORK_INDENT47855</t>
  </si>
  <si>
    <t xml:space="preserve">providing fhtcs to 102 households in gollu habitation of gollu village in dibburu gp in chickballapur taluk of chickballapur district by augmentation of svs to gollu village in chickballapur taluk of chickballapur district (55 lpcd ) , </t>
  </si>
  <si>
    <t>RWSSD/2022-23/WS/WORK_INDENT56070</t>
  </si>
  <si>
    <t>RWSSD/2022-23/WS/WORK_INDENT56070/CALL-2</t>
  </si>
  <si>
    <t xml:space="preserve">providing fhtcs to 102 households in halemanivala &amp; muslimanarahally habitation halemanivala &amp; muslimanarahally village mudaloadu gp gauribidanur taluk of chikkaballapur district by augumentation to 55 lpcd. , </t>
  </si>
  <si>
    <t>RWSSD/2022-23/WS/WORK_INDENT56175</t>
  </si>
  <si>
    <t>RWSSD/2022-23/WS/WORK_INDENT56175/CALL-2</t>
  </si>
  <si>
    <t xml:space="preserve">providing fhtcs to 102 households in kambathanahalli &amp; panne habitation of kambathanahalli village bijavara grampachayath madhugiri taluk in tumkur district by retrofitting &amp; augmentation through svs , </t>
  </si>
  <si>
    <t>RWSSD/2022-23/WT/WORK_INDENT59482</t>
  </si>
  <si>
    <t xml:space="preserve">providing fhtcs to 102 households in kariyappally habitation in kariyappally village in raguttahally g.p of chintamani taluk in chickballapur district through svs. , </t>
  </si>
  <si>
    <t>RWSSD/2022-23/WS/WORK_INDENT56548</t>
  </si>
  <si>
    <t xml:space="preserve">providing fhtcs to 102 households in kurlahally habitation of avalagurki village in avalagurki gp in chickballapur taluk of chickballapur district by augmentation of svs to avalagurki village in chickballapur taluk of chickballapur district (55 lpcd ) , </t>
  </si>
  <si>
    <t>RWSSD/2022-23/WS/WORK_INDENT55683</t>
  </si>
  <si>
    <t xml:space="preserve">providing fhtcs to 102 households in marappanahalli habitation of marappanahalli village y hunasenahalli panchayat in sidlagatta taluk chikkaballapur district by augmentation and retrofitting through svs , </t>
  </si>
  <si>
    <t>RWSSD/2022-23/WS/WORK_INDENT58565</t>
  </si>
  <si>
    <t>providing fhtc's to 102 households in mumaradikoppa habitation of mumaradikoppa village in badami taluka bagalkote district (svs) by augmentation of svs to mumaradikoppa village</t>
  </si>
  <si>
    <t>RWSSD/2022-23/WS/WORK_INDENT49337</t>
  </si>
  <si>
    <t xml:space="preserve">providing fhtcs to 102 households in mykalapalli habitation of mykalapalli village in puligal gp of bagepalli taluk chikkaballapura district by augmentation and retrofitting through svs , </t>
  </si>
  <si>
    <t>RWSSD/2022-23/WS/WORK_INDENT57166</t>
  </si>
  <si>
    <t>providing fhtcs to 102 households in nasthimmanahally habitation of nastimmanahalli village in gollahally gp in chickballapur taluk of chickballapur district by augmentation of svs to nastimmanahalli village in chickballapur taluk of chickballapur district (55 lpcd ) , providing fhtcs to 102 households in nasthimmanahally habitation of nastimmanahalli village in gollahally gp in chickballapur taluk of chickballapur district by augmentation of svs to nastimmanahalli village in chickballapur taluk of chickballapur district (55 lpcd )</t>
  </si>
  <si>
    <t>RWSSD/2022-23/WS/WORK_INDENT56012</t>
  </si>
  <si>
    <t>RWSSD/2022-23/WS/WORK_INDENT56012/CALL-2</t>
  </si>
  <si>
    <t xml:space="preserve">providing fhtcs to 102 households in nernahalli habitation of nernahalli village somayajalahalli g.p of srinivasapura taluk kolar district by augmentation and retrofitting through svs , </t>
  </si>
  <si>
    <t>RWSSD/2022-23/WS/WORK_INDENT58969</t>
  </si>
  <si>
    <t>providing fhtc's to 102 households in nyarshi habitation of nyarshi village in soraba talukshimogha distrtict through svs to nyarshi village and nyarshi other villages in shimoga district (55 lpcd).</t>
  </si>
  <si>
    <t>RWSSD/2022-23/WS/WORK_INDENT49413</t>
  </si>
  <si>
    <t>providing fhtc's to 102 households in puttathimmanahally habitation of puttathimmanahally village in chickballapur taluk of chickballapur district by augmentation of mvs/svs to puttathimmanahally village in chickballapur taluk of chickballapur district (55 lpcd )</t>
  </si>
  <si>
    <t>RWSSD/2022-23/WS/WORK_INDENT50507</t>
  </si>
  <si>
    <t>RWSSD/2022-23/WS/WORK_INDENT50507/CALL-2</t>
  </si>
  <si>
    <t>providing fhtcs to 102 households in puttathimmanahally habitation of puttathimmanahally village in chickballapur taluk of chickballapur district by augmentation of mvs/svs to puttathimmanahally village in chickballapur taluk of chickballapur district (55 lpcd ) , providing fhtcs to 102 households in puttathimmanahally habitation of puttathimmanahally village in chickballapur taluk of chickballapur district by augmentation of mvs/svs to puttathimmanahally village in chickballapur taluk of chickballapur district (55 lpcd )</t>
  </si>
  <si>
    <t>RWSSD/2022-23/WS/WORK_INDENT50507/CALL-3</t>
  </si>
  <si>
    <t>providing fhtcs to 102 households in ramaganaparthy habitation of ramaganaparthy village in dhoddapayalagurki gp in chickballapur taluk of chickballapur district by augmentation of svs to ramaganaparthy village in chickballapur taluk of chickballapur district (55 lpcd ) , providing fhtcs to 102 households in ramaganaparthy habitation of ramaganaparthy village in dhoddapayalagurki gp in chickballapur taluk of chickballapur district by augmentation of svs to ramaganaparthy village in chickballapur taluk of chickballapur district (55 lpcd )</t>
  </si>
  <si>
    <t>RWSSD/2022-23/WS/WORK_INDENT55677</t>
  </si>
  <si>
    <t>RWSSD/2022-23/WS/WORK_INDENT55677/CALL-2</t>
  </si>
  <si>
    <t>providing fhtc's to 102 households of kalnayakanahalli habitation in choodenahalli village in vannakanahalli grama panchayat in anekal taluk bangalore urban district through svs</t>
  </si>
  <si>
    <t>RWSSD/2022-23/WS/WORK_INDENT44653/CALL-4</t>
  </si>
  <si>
    <t>RWSSD/2022-23/WS/WORK_INDENT44653/CALL-5</t>
  </si>
  <si>
    <t xml:space="preserve">providing fhtcs to 102 households of kalnayakanahalli habitation in choodenahalli village in vannakanahalli grama panchayat in anekal taluk bangalore urban district through svs , </t>
  </si>
  <si>
    <t>RWSSD/2022-23/WS/WORK_INDENT44653/CALL-6</t>
  </si>
  <si>
    <t>providing fhtcs to 1020 households in karekatte habitation of karekatte village channagiri taluk davanagere district by augmantation of mvs to hirekogaluru village and 22 other village in channagiri taluk davanagere district.(45 lpcd)</t>
  </si>
  <si>
    <t>RWSSD/2022-23/WS/WORK_INDENT49331</t>
  </si>
  <si>
    <t>providing fhtc's to 1025 households in haleuru habitation of haleuru village marsoor grampachayath anekal taluk in bengaluru urban district through augmentation svs in anekal taluk bengaluru urban district</t>
  </si>
  <si>
    <t>RWSSD/2022-23/WS/WORK_INDENT49769</t>
  </si>
  <si>
    <t>RWSSD/2022-23/WS/WORK_INDENT49769/CALL-2</t>
  </si>
  <si>
    <t>providing fhtc's to 103 households in addagal habitation of addgal village in chickballapur taluk of chickballapur district by augmentation of mvs/svs to addgal village in chickballapur taluk of chickballapur district (55 lpcd )</t>
  </si>
  <si>
    <t>RWSSD/2022-23/WS/WORK_INDENT50466</t>
  </si>
  <si>
    <t>RWSSD/2022-23/WS/WORK_INDENT50466/CALL-2</t>
  </si>
  <si>
    <t xml:space="preserve">providing fhtcs to 103 households in addagal habitation of addgal village in chickballapur taluk of chickballapur district by augmentation of mvs/svs to addgal village in chickballapur taluk of chickballapur district (55 lpcd ) , </t>
  </si>
  <si>
    <t>RWSSD/2022-23/WS/WORK_INDENT50466/CALL-3</t>
  </si>
  <si>
    <t xml:space="preserve">providing fhtcs to 103 households in bovikeri and gulgadagadde habitations of megaravalli village in megaravalli gram panchayth thirthahalli taluk shivamogga district through retrofitting and augmentation from svs to pws at lpcd (55) , </t>
  </si>
  <si>
    <t>RWSSD/2022-23/WS/WORK_INDENT43595/CALL-3</t>
  </si>
  <si>
    <t xml:space="preserve">providing fhtcs to 103 households in byappanahalli habitation of duduvanahalli village dinnahalli g.p of malur taluk kolar district by augmentation and retrofitting through svs , </t>
  </si>
  <si>
    <t>RWSSD/2022-23/WS/WORK_INDENT60886</t>
  </si>
  <si>
    <t>providing fhtcs to 103 households in chokkapura habitation of chokkapura village chowdadenahalli g.p of kolar taluk kolar district by augmentation and retrofitting through svs</t>
  </si>
  <si>
    <t>RWSSD/2022-23/WS/WORK_INDENT51932</t>
  </si>
  <si>
    <t xml:space="preserve">providing fhtcs to 103 households in duginayakanapalli habitation of duginayakanapalli village in naremaddepalli gp of bagepalli taluk chikkaballapura district by augmentation and retrofitting through svs , </t>
  </si>
  <si>
    <t>RWSSD/2022-23/WS/WORK_INDENT57164</t>
  </si>
  <si>
    <t>providing fhtcs to 103 households in gollahalli colony habitation gollahalli village gollahalli gp nelamangala taluk of bangalore rural district by augmentaion and retrofitting svs.</t>
  </si>
  <si>
    <t>RWSSD/2022-23/WS/WORK_INDENT48785</t>
  </si>
  <si>
    <t>RWSSD/2022-23/WS/WORK_INDENT48785/CALL-2</t>
  </si>
  <si>
    <t xml:space="preserve">providing fhtcs to 103 households in gollahalli colony habitation gollahalli village gollahalli gp nelamangala taluk of bangalore rural district by augmentaion and retrofitting svs. , </t>
  </si>
  <si>
    <t>RWSSD/2022-23/WS/WORK_INDENT48785/CALL-3</t>
  </si>
  <si>
    <t>providing fhtcs to 103 households in gollahally thanda habitation of thirumagondanahally village hadonahlly gp doddballapura taluk of bangalore rural district by augmentation and retrofitting svs.</t>
  </si>
  <si>
    <t>RWSSD/2022-23/WS/WORK_INDENT44514/CALL-2</t>
  </si>
  <si>
    <t>providing fhtcs to 103 households in guruvapura &amp; 45 households in somanahalli  somanahalli akc habitation in ganadalu gp of c n halli taluk in tumkur district by augmentation &amp; retrofitting through svs</t>
  </si>
  <si>
    <t>RWSSD/2022-23/WS/WORK_INDENT47417</t>
  </si>
  <si>
    <t xml:space="preserve">providing fhtcs to 103 households in hale devarahonnali habitation of devaraahonnali village in honnali taluk davanagere district , </t>
  </si>
  <si>
    <t>RWSSD/2022-23/WS/WORK_INDENT54588</t>
  </si>
  <si>
    <t xml:space="preserve">providing fhtcs to 103 households in hosalli nellisara habitation of hosalli village grampachayth of chikkajeni hosanagara taluk shimoga district through svs (55 lpcd) , </t>
  </si>
  <si>
    <t>RWSSD/2022-23/WS/WORK_INDENT60057</t>
  </si>
  <si>
    <t xml:space="preserve">providing fhtcs to 103 households in hurulihalli habitations of hurulihalli village shivamogga taluk shivamogga district through augmentation &amp; retrofitting from svs to pws of hurulihalli in shivamogga taluk shivamoggadistrict(lpcd 26.51) , </t>
  </si>
  <si>
    <t>RWSSD/2022-23/WS/WORK_INDENT54537</t>
  </si>
  <si>
    <t>RWSSD/2022-23/WS/WORK_INDENT54537/CALL-2</t>
  </si>
  <si>
    <t xml:space="preserve">providing fhtcs to 103 households in kanagamakalahalli habitation of kanagamakalahalli village thadigol g.p of srinivasapura taluk kolar district by augmentation and retrofitting through svs , </t>
  </si>
  <si>
    <t>RWSSD/2022-23/WS/WORK_INDENT58972</t>
  </si>
  <si>
    <t>providing fhtcs to 103 households in lakkammanahalli habitation of ajjanahatti village chikmagalur taluk and chikmagalur district through new bhadra mvs scheme(55 lpcd) providing fhtcs to 59 households in balenahalli habitation of balenahalli village chikmagalur taluk and chikmagalur district through new bhadra mvs scheme(55 lpcd) , providing fhtcs to 103 households in lakkammanahalli habitation of ajjanahatti village chikmagalur taluk and chikmagalur district through new bhadra mvs scheme(55 lpcd) providing fhtcs to 59 households in balenahalli habitation of balenahalli village chikmagalur taluk and chikmagalur district through new bhadra mvs scheme(55 lpcd)</t>
  </si>
  <si>
    <t>RWSSD/2022-23/WT/WORK_INDENT61161</t>
  </si>
  <si>
    <t xml:space="preserve">providing fhtcs to 103 households in lakkavvanahalli gollara hatti habitation of changavara village changavara grama panchayath sira taluk in tumkur districk through retrofitting and augmentation to svs in sira taluk tumkur district ( s c ) , </t>
  </si>
  <si>
    <t>RWSSD/2022-23/WT/WORK_INDENT59120</t>
  </si>
  <si>
    <t xml:space="preserve">providing fhtcs to 103 households in maribilu habitation of kamanakote village in chinakavajra g.p of madhugiri taluk in tumkur district by augmentation &amp; retrofitting through svs , </t>
  </si>
  <si>
    <t>RWSSD/2022-23/WT/WORK_INDENT59393</t>
  </si>
  <si>
    <t xml:space="preserve">providing fhtcs to 103 households in marimakalahally &amp; budukatimmanahally habitation marimakalahally &amp; budukatimmanahally village shyampura gp gauribidanur taluk of chikkaballpur district by augumentation to 55 lpcd. , </t>
  </si>
  <si>
    <t>RWSSD/2022-23/WS/WORK_INDENT53911</t>
  </si>
  <si>
    <t>RWSSD/2022-23/WS/WORK_INDENT53911/CALL-2</t>
  </si>
  <si>
    <t xml:space="preserve">providing fhtcs to 103 households in melnur habitation of gundlapalya village dinnahalli g.p of malur taluk kolar district by augmentation and retrofitting through svs , </t>
  </si>
  <si>
    <t>RWSSD/2022-23/WS/WORK_INDENT60926</t>
  </si>
  <si>
    <t>providing fhtc's to 103 households in nakkalapalli habitation of somanathapura village in bagepalli taluk of chickballapur district by augmentation of mvs/svs to somanathapura village in bagepalli taluk of chickballapur district (33.71lpcd )</t>
  </si>
  <si>
    <t>RWSSD/2022-23/WS/WORK_INDENT51007</t>
  </si>
  <si>
    <t>providing fhtc's to 103 households in rajalappa gudisalu habitation of rajalapanagudi village doddakuragodu grampachayath gauribidanur taluk in chickballapura district by augmentation of svs to rajalapanagudi village in gauribidanur taluk chickballapura district.</t>
  </si>
  <si>
    <t>RWSSD/2022-23/WS/WORK_INDENT50551</t>
  </si>
  <si>
    <t>RWSSD/2022-23/WS/WORK_INDENT50551/CALL-2</t>
  </si>
  <si>
    <t>providing fhtc's to 103 households in ramajjanahalli habitation of atthimagge grama panchayath in hosadurga taluk chitradurga district by augmentation &amp; retrofitting of svs,</t>
  </si>
  <si>
    <t>RWSSD/2022-23/WS/WORK_INDENT51751/CALL-2</t>
  </si>
  <si>
    <t xml:space="preserve">providing fhtcs to 103 households in singanahalli habitation singanahalli village in dhoddaganjur g.p of chintamani taluk in chickballapur district through svs , </t>
  </si>
  <si>
    <t>RWSSD/2022-23/WS/WORK_INDENT56041</t>
  </si>
  <si>
    <t xml:space="preserve">providing fhtcs to 103 households in vadrahati habitation of garani village in garani grampachayth of madhugiri taluk tumkur district by augmentation and retrofitting through svs. , </t>
  </si>
  <si>
    <t>RWSSD/2022-23/WT/WORK_INDENT59721</t>
  </si>
  <si>
    <t xml:space="preserve">providing fhtcs to 103 households in veerapura habitation of veerapura village seethi g.p of kolar taluk kolar district by augmentation and retrofitting through svs , </t>
  </si>
  <si>
    <t>RWSSD/2022-23/WS/WORK_INDENT58193</t>
  </si>
  <si>
    <t xml:space="preserve">providing fhtcs to 103 households of kalya colony &amp; boregowdanapalya habitation in kalya village in kalya grama panchayat in magadi taluk ramanagara district through svs , </t>
  </si>
  <si>
    <t>RWSSD/2022-23/WS/WORK_INDENT48589/CALL-3</t>
  </si>
  <si>
    <t>providing fhtc's to 103 households of kalya colony &amp; boregowdanapalya habitation in kalya village in kalya grama panchayat in magadi taluk ramanagara district through svs,</t>
  </si>
  <si>
    <t>RWSSD/2022-23/WS/WORK_INDENT48589/CALL-2</t>
  </si>
  <si>
    <t>providing fhtc's to 103 households of thippasandra habitation in thippasandra village in neriga grama panchayat in anekal taluk bangalore urban district through svs.</t>
  </si>
  <si>
    <t>RWSSD/2022-23/WS/WORK_INDENT44640/CALL-3</t>
  </si>
  <si>
    <t>RWSSD/2022-23/WS/WORK_INDENT44640/CALL-4</t>
  </si>
  <si>
    <t>providing fhtc's to 103 households of vengalappanahalli habitation in vengalappanahalli village in bachenahatti grama panchayat/providing fhtc's to 156 households of adakamaranahalli habitation in adakamaranahalli village in bachenahatti grama panchayat in magadi taluk ramanagara district through svs</t>
  </si>
  <si>
    <t>RWSSD/2022-23/WS/WORK_INDENT48637/CALL-2</t>
  </si>
  <si>
    <t>providing fhtcs to 103 households of vengalappanahalli habitation in vengalappanahalli village in bachenahatti grama panchayat/providing fhtcs to 156 households of adakamaranahalli habitation in adakamaranahalli village in bachenahatti grama panchayat in magadi taluk ramanagara district through svs , providing fhtcs to 103 households of vengalappanahalli habitation in vengalappanahalli village in bachenahatti grama panchayat/providing fhtcs to 156 households of adakamaranahalli habitation in adakamaranahalli village in bachenahatti grama panchayat in magadi taluk ramanagara district through svs</t>
  </si>
  <si>
    <t>RWSSD/2022-23/WS/WORK_INDENT48637/CALL-3</t>
  </si>
  <si>
    <t xml:space="preserve">providing fhtcs to 1030 households in siddapura siddapura gate siddapura a k colony siddapura g.hatti habitation of siddapura village in siddapura grampachayth of madhugiri taluk tumkur district by augmentation and retrofitting through svs. , </t>
  </si>
  <si>
    <t>RWSSD/2022-23/WT/WORK_INDENT60302</t>
  </si>
  <si>
    <t xml:space="preserve">providing fhtcs to 1032 households in udbal village in chitguppa taluka , </t>
  </si>
  <si>
    <t>RWSSD/2022-23/WS/WORK_INDENT54395</t>
  </si>
  <si>
    <t>providing fhtc's to 1033 (904) households in 14 habitations of amasebailu village kundapura taluk udupi district through svs to amasebailu village in udupi district.</t>
  </si>
  <si>
    <t>RWSSD/2022-23/WS/WORK_INDENT52749</t>
  </si>
  <si>
    <t>providing fhtcs to 1034 house holds in chiratagundu habitation of chiratagundu village in kudligi taluk vijayanagar district by augmentation and retrofitting through mvs to rural habbitation of ujini and 216 village in kudligi taluka of vijanagar district (pavagada scheme) , providing fhtcs to 1034 house holds in chiratagundu habitation of chiratagundu village in kudligi taluk vijayanagar district by augmentation and retrofitting through mvs to rural habbitation of ujini and 216 village in kudligi taluka of vijanagar district (pavagada scheme)</t>
  </si>
  <si>
    <t>RWSSD/2022-23/WS/WORK_INDENT56312</t>
  </si>
  <si>
    <t xml:space="preserve">providing fhtcs to 104 house holds in uttenhalli habitation of uttenhalli village by augumentation and retrofitting of svs to uttenhalli habitation of periyapatna taluk mysore district. , </t>
  </si>
  <si>
    <t>RWSSD/2022-23/WS/WORK_INDENT60310</t>
  </si>
  <si>
    <t xml:space="preserve">providing fhtcs to 104 household in balagodu &amp; dinnekere habitation of balagodu village in udevara grampanchayth of sakaleshpura taluk hassan district. (package-142) , </t>
  </si>
  <si>
    <t>RWSSD/2022-23/WS/WORK_INDENT58864</t>
  </si>
  <si>
    <t xml:space="preserve">providing fhtcs to 104 household in haragarahalli habitation of haragarahalli village in byakaravalli grampanchayth of sakaleshpura taluk hassan district. (package-168) , </t>
  </si>
  <si>
    <t>RWSSD/2022-23/WS/WORK_INDENT56596</t>
  </si>
  <si>
    <t>providing fhtcs to 104 household in shanthapura &amp; siddigiri habitation of kusugundi village in koduru grampanchayth of hosanagaraga tq shivamogga district retrofitting and augmentation from svs to pws , ftc</t>
  </si>
  <si>
    <t>RWSSD/2022-23/WS/WORK_INDENT48951/CALL-2</t>
  </si>
  <si>
    <t>RWSSD/2022-23/WS/WORK_INDENT48951/CALL-3</t>
  </si>
  <si>
    <t>providing fhtc's to 104 household in shanthapura &amp; siddigiri habitation of kusugundi village in koduru grampanchayth of hosanagaraga tq shivamogga district retrofitting and augmentation from svs to pws,ftc</t>
  </si>
  <si>
    <t>RWSSD/2022-23/WS/WORK_INDENT48951</t>
  </si>
  <si>
    <t xml:space="preserve">providing fhtcs to 104 households in ambiganahalli habitation of ambiganahalli village in kumbiganahalli gp of sidlaghattataluk chikkaballapura district by augmentation and retrofitting through svs , </t>
  </si>
  <si>
    <t>RWSSD/2022-23/WS/WORK_INDENT56001</t>
  </si>
  <si>
    <t xml:space="preserve">providing fhtcs to 104 households in benavalli and purramata habitation of benavalli-doona village grampachayth of arasalu hosanagara taluk shimoga district through svs (55 lpcd) , </t>
  </si>
  <si>
    <t>RWSSD/2022-23/WS/WORK_INDENT60433</t>
  </si>
  <si>
    <t>providing fhtcs to 104 households in byrapura thanda habitation of byrapura village grampachayth of thippuru dodballapur taluk bangalore rural by agumentation and retrofitting svs .</t>
  </si>
  <si>
    <t>RWSSD/2022-23/WS/WORK_INDENT45877</t>
  </si>
  <si>
    <t>providing fhtcs to 104 households in dasalarahatti habitation in hiriyur taluk chitradurga district by augmentation &amp; retrofitting of svs</t>
  </si>
  <si>
    <t>RWSSD/2022-23/WS/WORK_INDENT53027</t>
  </si>
  <si>
    <t>providing fhtcs to 104 households in dasalarahatti habitation in hiriyur taluk chitradurga district by augmentation &amp; retrofitting of svs,</t>
  </si>
  <si>
    <t>RWSSD/2022-23/WS/WORK_INDENT53027/CALL-2</t>
  </si>
  <si>
    <t xml:space="preserve">providing fhtcs to 104 households in doddivaripally habitation of doddivaripalli village in naremaddepalli gp of bagepalli taluk chikkaballapura district by augmentation and retrofitting through svs , </t>
  </si>
  <si>
    <t>RWSSD/2022-23/WS/WORK_INDENT57177</t>
  </si>
  <si>
    <t xml:space="preserve">providing fhtcs to 104 households in eragamuthanahalli habitation of eragamuthanahalli village byrakuru g.p of mulbagal taluk kolar district by augmentation and retrofitting through svs , </t>
  </si>
  <si>
    <t>RWSSD/2022-23/WS/WORK_INDENT60805</t>
  </si>
  <si>
    <t xml:space="preserve">providing fhtcs to 104 households in hanumannanapalya habitation of yalagalavadi village in jodihosahalli g.p of kunigal taluk in tumkur district by augmentation &amp; retrofitting through svs , </t>
  </si>
  <si>
    <t>RWSSD/2022-23/WT/WORK_INDENT51510</t>
  </si>
  <si>
    <t>providing fhtcs to 104 households in hosadoddi habitation of nelaguli village nelaguli grampachayath bengaluru south taluk in bangalore urban district through retrofitting &amp; augmentation to svs in bengaluru south taluka bangalore urban district</t>
  </si>
  <si>
    <t>RWSSD/2022-23/WS/WORK_INDENT50159</t>
  </si>
  <si>
    <t>RWSSD/2022-23/WS/WORK_INDENT50159/CALL-2</t>
  </si>
  <si>
    <t xml:space="preserve">providing fhtcs to 104 households in hosadoddi habitation of nelaguli village nelaguli grampachayath bengaluru south taluk in bangalore urban district through retrofitting &amp; augmentation to svs in bengaluru south taluka bangalore urban district , </t>
  </si>
  <si>
    <t>RWSSD/2022-23/WS/WORK_INDENT50159/CALL-3</t>
  </si>
  <si>
    <t xml:space="preserve">providing fhtcs to 104 households in kachahalli habitation of kachahalli village in munaganahally g.p of chintamani taluk chikkaballapura district through svs scheme , </t>
  </si>
  <si>
    <t>RWSSD/2022-23/WS/WORK_INDENT57872</t>
  </si>
  <si>
    <t xml:space="preserve">providing fhtcs to 104 households in kallupalya habitation of kithnamangala village in kithnamangala g.p of kunigal taluk in tumkur district by augmentation &amp; retrofitting through svs , </t>
  </si>
  <si>
    <t>RWSSD/2022-23/WT/WORK_INDENT58152</t>
  </si>
  <si>
    <t>providing fhtcs to 104 households in karadipalya habitation of kooligere villagesakkare gollahally gp doddaballapura taluk of bangalore rural district by augmentation and retrofitting svs.</t>
  </si>
  <si>
    <t>RWSSD/2022-23/WS/WORK_INDENT45186/CALL-2</t>
  </si>
  <si>
    <t xml:space="preserve">providing fhtcs to 104 households in kodihalli habitation of kodihalli village in anur gp of chintamanitaluk chikkaballapura district by augmentation and retrofitting through svs , </t>
  </si>
  <si>
    <t>RWSSD/2022-23/WS/WORK_INDENT55892</t>
  </si>
  <si>
    <t>providing fhtc's to 104 households in koduru kouribailu habitations of kelakere village and hunasemakkinambala habitations of nambala village in melige gram panchayth thirthahalli taluk shivamogga district through retrofitting and augmentation from svs to pws at lpcd (55)</t>
  </si>
  <si>
    <t>RWSSD/2022-23/WS/WORK_INDENT45653</t>
  </si>
  <si>
    <t>RWSSD/2022-23/WS/WORK_INDENT45653/CALL-2</t>
  </si>
  <si>
    <t>providing fhtcs to 104 households in koduru kouribailu habitations of kelakere village and hunasemakkinambala habitations of nambala village in melige gram panchayth thirthahalli taluk shivamogga district through retrofitting and augmentation from svs to pws at lpcd (55) , providing fhtcs to 104 households in koduru kouribailu habitations of kelakere village and hunasemakkinambala habitations of nambala village in melige gram panchayth thirthahalli taluk shivamogga district through retrofitting and augmentation from svs to pws at lpcd (55)</t>
  </si>
  <si>
    <t>RWSSD/2022-23/WS/WORK_INDENT45653/CALL-3</t>
  </si>
  <si>
    <t>RWSSD/2022-23/WS/WORK_INDENT45653/CALL-4</t>
  </si>
  <si>
    <t>providing fhtcs to 104 households in kuridasanahatti habitation in hiriyur taluk chitradurga district by augmentation &amp; retrofitting of svs</t>
  </si>
  <si>
    <t>RWSSD/2022-23/WS/WORK_INDENT52685</t>
  </si>
  <si>
    <t xml:space="preserve">providing fhtcs to 104 households in machanahalli habitation of machanahalli village alangur g.p of mulbagal taluk kolar district by augmentation and retrofitting through svs , </t>
  </si>
  <si>
    <t>RWSSD/2022-23/WS/WORK_INDENT61409</t>
  </si>
  <si>
    <t xml:space="preserve">providing fhtcs to 104 households in malligurki habitation of malligurki village in mittemari gp of bagepalli taluk chikkaballapura district by augmentation and retrofitting through svs , </t>
  </si>
  <si>
    <t>RWSSD/2022-23/WS/WORK_INDENT55672</t>
  </si>
  <si>
    <t>RWSSD/2022-23/WS/WORK_INDENT55672/CALL-2</t>
  </si>
  <si>
    <t>providing fhtcs to 104 households in thalekere habitation thalekere village arebommanahalli gp nelamangala taluk of bangalore rural district by augumentation &amp; retrofitting svs.</t>
  </si>
  <si>
    <t>RWSSD/2022-23/WS/WORK_INDENT45251/CALL-3</t>
  </si>
  <si>
    <t>RWSSD/2022-23/WS/WORK_INDENT45251/CALL-4</t>
  </si>
  <si>
    <t xml:space="preserve">providing fhtcs to 104 households in thalekere habitation thalekere village arebommanahalli gp nelamangala taluk of bangalore rural district by augumentation &amp; retrofitting svs. , </t>
  </si>
  <si>
    <t>RWSSD/2022-23/WS/WORK_INDENT45251/CALL-5</t>
  </si>
  <si>
    <t>RWSSD/2022-23/WS/WORK_INDENT45251/CALL-6</t>
  </si>
  <si>
    <t>providing fhtcs to 104 households in thammaganahally habitation of k.g. thammaganahalli village grampachayth of sasalu  dodballapur taluk bangalore rural by agumentation and retrofitting svs</t>
  </si>
  <si>
    <t>RWSSD/2022-23/WS/WORK_INDENT44540/CALL-2</t>
  </si>
  <si>
    <t xml:space="preserve">providing fhtcs to 104 households in thimlapura habitation of thimlapura village gondhihalli grampachayath madhugiri taluk in tumkur district by retrofitting &amp; augmentation through svs. , </t>
  </si>
  <si>
    <t>RWSSD/2022-23/WT/WORK_INDENT57027</t>
  </si>
  <si>
    <t>providing fhtcs to 104 households in yelesandra habitation of yelesandra village yelesandra g.p of bangarapet taluk kolar district by augmentation and retrofitting through svs</t>
  </si>
  <si>
    <t>RWSSD/2022-23/WS/WORK_INDENT53141</t>
  </si>
  <si>
    <t xml:space="preserve">providing fhtcs to 104 households in yelesandra habitation of yelesandra village yelesandra g.p of bangarapet taluk kolar district by augmentation and retrofitting through svs , </t>
  </si>
  <si>
    <t>RWSSD/2022-23/WS/WORK_INDENT53141/CALL-2</t>
  </si>
  <si>
    <t>RWSSD/2022-23/WS/WORK_INDENT53141/CALL-3</t>
  </si>
  <si>
    <t xml:space="preserve">providing fhtcs to 1041 households in gabbur habitation of gabbur village deodurga taluka in raichur district jjm 2022-23 , </t>
  </si>
  <si>
    <t>RWSSD/2022-23/WS/WORK_INDENT60395</t>
  </si>
  <si>
    <t>providing fhtc's to 1043 households in koosanur habitation of koosanur village hangal taluk haveri district through mvs to kusanur village and other 8 villages in haveri district. ( 55 lpcd )</t>
  </si>
  <si>
    <t>RWSSD/2022-23/WS/WORK_INDENT50760</t>
  </si>
  <si>
    <t xml:space="preserve">providing fhtcs to 1046 households in munolli habitation of munolli village in aland taluka , </t>
  </si>
  <si>
    <t>RWSSD/2022-23/WS/WORK_INDENT43576</t>
  </si>
  <si>
    <t>providing fhtcs to 1047 house holds in bandebasapur tanda habitation of shivpura village in kudligi taluk vijayanagar districtby augumentation and retrofitting through mvs to rural habbitation of ujini and 216 village in kudligi taluka of vijanagar district (pavagada scheme) , providing fhtcs to 1047 house holds in bandebasapur tanda habitation of shivpura village in kudligi taluk vijayanagar districtby augumentation and retrofitting through mvs to rural habbitation of ujini and 216 village in kudligi taluka of vijanagar district (pavagada scheme)</t>
  </si>
  <si>
    <t>RWSSD/2022-23/WS/WORK_INDENT56325</t>
  </si>
  <si>
    <t>RWSSD/2022-23/WS/WORK_INDENT56325/CALL-2</t>
  </si>
  <si>
    <t xml:space="preserve">providing fhtcs to 1048 (1065) households in 23 habitations of ajri village kundapur taluk udupi district through svs to ajri village in udupi district , </t>
  </si>
  <si>
    <t>RWSSD/2022-23/WS/WORK_INDENT60185</t>
  </si>
  <si>
    <t xml:space="preserve">providing fhtcs to 1049 households at gadgi village in bidar taluka of bidar dist , </t>
  </si>
  <si>
    <t>RWSSD/2022-23/WS/WORK_INDENT58246</t>
  </si>
  <si>
    <t xml:space="preserve">providing fhtcs to 1049 households in bandarwad habitation of bandarwad village in afzalpur taluka through pws scheme at bandarwad in afzalpur taluka , </t>
  </si>
  <si>
    <t>RWSSD/2022-23/WS/WORK_INDENT55875</t>
  </si>
  <si>
    <t xml:space="preserve">providing fhtcs to 105 household in jambekoppakurli habitations of kurli village bedasgaon gp through augmntation of svs scheme in kurli village mundgod taluk uttara kannada district . , </t>
  </si>
  <si>
    <t>RWSSD/2022-23/OW/WORK_INDENT55727</t>
  </si>
  <si>
    <t xml:space="preserve">providing fhtcs to 105 households at guddad vasti habitation of jigajivanagi village in chadachan taluka of vijayapur district through svs , </t>
  </si>
  <si>
    <t>RWSSD/2022-23/WT/WORK_INDENT57144</t>
  </si>
  <si>
    <t xml:space="preserve">providing fhtcs to 105 households in basaravani kavari hakkaluand thavikal habitations of bettabasaravani village in bondya-kukke gram panchayth thirthahalli taluk shivamogga district through retrofitting and augmentation from svs to pws at lpcd (55) , </t>
  </si>
  <si>
    <t>RWSSD/2022-23/WS/WORK_INDENT43830/CALL-2</t>
  </si>
  <si>
    <t>providing fhtc's to 105 households in bodabandanahally habitation of bodabandanahally village vatadahosahally grampachayath gauribidanur taluk in chickballapura district by augmentation of svs to bodabandanahally village in gauribidanur taluk chickballapura district.</t>
  </si>
  <si>
    <t>RWSSD/2022-23/WS/WORK_INDENT50413</t>
  </si>
  <si>
    <t>RWSSD/2022-23/WS/WORK_INDENT50413/CALL-2</t>
  </si>
  <si>
    <t>providing fhtcs to 105 households in bodabandanahally habitation of bodabandanahally village vatadahosahally grampachayath gauribidanur taluk in chickballapura district by augmentation of svs to bodabandanahally village in gauribidanur taluk chickballapura district. , providing fhtcs to 105 households in bodabandanahally habitation of bodabandanahally village vatadahosahally grampachayath gauribidanur taluk in chickballapura district by augmentation of svs to bodabandanahally village in gauribidanur taluk chickballapura district.</t>
  </si>
  <si>
    <t>RWSSD/2022-23/WS/WORK_INDENT50413/CALL-3</t>
  </si>
  <si>
    <t xml:space="preserve">providing fhtcs to 105 households in boppanadu habitation of boppanadu village madaluru grama panchayath sira taluk in tumkur districk through retrofitting and augmentation to svs in sira taluk tumkur district , </t>
  </si>
  <si>
    <t>RWSSD/2022-23/WT/WORK_INDENT58656</t>
  </si>
  <si>
    <t xml:space="preserve">providing fhtcs to 105 households in budanahalli habitation of budanahalli village in halevur g.p of kunigal taluk in tumkur district by augmentation &amp; retrofitting through svs , </t>
  </si>
  <si>
    <t>RWSSD/2022-23/WT/WORK_INDENT59815</t>
  </si>
  <si>
    <t>providing fhtc's to 105 households in buddalapalli habitation of somanathapura village in bagepalli taluk of chickballapur district by augmentation of mvs/svs to somanathapura village in bagepalli taluk of chickballapur district (36.08 lpcd )</t>
  </si>
  <si>
    <t>RWSSD/2022-23/WS/WORK_INDENT50969</t>
  </si>
  <si>
    <t xml:space="preserve">providing fhtcs to 105 households in bynahalli habitation of bynahalli village in murugamalla g.p of chintamani taluk chikkaballapura district through svs scheme , </t>
  </si>
  <si>
    <t>RWSSD/2022-23/WS/WORK_INDENT55976</t>
  </si>
  <si>
    <t xml:space="preserve">providing fhtcs to 105 households in chalamakote habitation of chalamakote village in murugamalla g.p of chintamani taluk chikkaballapura district through svs scheme , </t>
  </si>
  <si>
    <t>RWSSD/2022-23/WS/WORK_INDENT55963</t>
  </si>
  <si>
    <t xml:space="preserve">providing fhtcs to 105 households in chikka thimmasandra habitation of chikka thimmasandra village muthanallur grampachayath anekal taluk in bengaluru urban district through augmentation svs in anekal taluk bengaluru urban district , </t>
  </si>
  <si>
    <t>RWSSD/2022-23/WS/WORK_INDENT56797</t>
  </si>
  <si>
    <t xml:space="preserve">providing fhtcs to 105 households in chikkakondrahalli habitation in chikkakondrahalli village in upparapete g.p of chintamani taluk in chickballapur district through svs. , </t>
  </si>
  <si>
    <t>RWSSD/2022-23/WS/WORK_INDENT56352</t>
  </si>
  <si>
    <t>providing fhtc's to 105 households in goravanahalli habitation of goravanahalli village teeta grampachayath koratagere taluk in tumkur district through augmentation of svs to goravanahalli habitation in koratagere taluk tumkur district.</t>
  </si>
  <si>
    <t>RWSSD/2022-23/WS/WORK_INDENT50938</t>
  </si>
  <si>
    <t xml:space="preserve">providing fhtcs to 105 households in gudrukoppa habitations of gudrukoppa village shimoga taluk shivamogga district through augmentation &amp; retrofitting from svs to pws of gudrukoppa in shimoga taluk shivamoggadistrict(lpcd 24) , </t>
  </si>
  <si>
    <t>RWSSD/2022-23/WS/WORK_INDENT54878</t>
  </si>
  <si>
    <t>providing fhtcs to 105 households in hagalamane habitations of hagalamane village in bhadravathi taluk shivamogga district through retrofitting from svs to pws of hagalamane habitation hagalamane villages bhadravathi taluk shivamogga district (lpcd 20) , providing fhtcs to 105 households in hagalamane habitations of hagalamane village in bhadravathi taluk shivamogga district through retrofitting from svs to pws of hagalamane habitation hagalamane villages bhadravathi taluk shivamogga district (lpcd 20) providing fhtcs to 32 households in sominakoppa habitations of sominakoppa village in bhadravathi taluk shivamogga district through retrofitting from svs to pws of sominakoppa habitation sominakoppa villages bhadravathi taluk shivamogga district (lpcd 18)</t>
  </si>
  <si>
    <t>RWSSD/2022-23/WS/WORK_INDENT54572</t>
  </si>
  <si>
    <t>providing fhtcs to 105 households in hosahalli habitation of hosahalli village in honnebagi g.p of c n halli taluk in tumkur district by augmentation &amp; retrofitting through svs</t>
  </si>
  <si>
    <t>RWSSD/2022-23/WT/WORK_INDENT46942</t>
  </si>
  <si>
    <t>providing fhtcs to 105 households in hulikere habitation of hulikere village in holalkere taluk of chitradurga dist.</t>
  </si>
  <si>
    <t>RWSSD/2022-23/WS/WORK_INDENT52633</t>
  </si>
  <si>
    <t xml:space="preserve">providing fhtcs to 105 households in jangal palya habitation of jangal palya village mantapa grampachayath anekal taluk in bengaluru urban district through augmentation svs in anekal taluk bengaluru urban district , </t>
  </si>
  <si>
    <t>RWSSD/2022-23/WS/WORK_INDENT56674</t>
  </si>
  <si>
    <t>providing fhtcs to 105 households in jangalahalli habitation of jangalahalli village muduvathi g.p of kolar taluk kolar district by augmentation and retrofitting through svs</t>
  </si>
  <si>
    <t>RWSSD/2022-23/WS/WORK_INDENT51935</t>
  </si>
  <si>
    <t xml:space="preserve">providing fhtcs to 105 households in k.kurapalli habitation of k.kurapalli village thadigol g.p of srinivasapura taluk kolar district by augmentation and retrofitting through svs , </t>
  </si>
  <si>
    <t>RWSSD/2022-23/WS/WORK_INDENT59033</t>
  </si>
  <si>
    <t xml:space="preserve">providing fhtcs to 105 households in karidugganahalli+hanumanthaiahnapalya habitation of karidugganahalli village yelerampura grampachayath koratagere taluk in tumukuru district through retrofitting &amp; augmentation to svs in koratagere taluk tumukuru , </t>
  </si>
  <si>
    <t>RWSSD/2022-23/WT/WORK_INDENT55360</t>
  </si>
  <si>
    <t xml:space="preserve">providing fhtcs to 105 households in kasivireddihalli habitation of kasavireddihalli village pitchagudalahalli g.p of mulbagal taluk kolar district by augmentation and retrofitting through svs , </t>
  </si>
  <si>
    <t>RWSSD/2022-23/WS/WORK_INDENT61859</t>
  </si>
  <si>
    <t>providing fhtc's to 105 households in kerekodi habitations of konanduru village in konanduru gram panchayth thirthahalli taluk shivamogga district through retrofitting and augmentation from svs to pws at lpcd (55)</t>
  </si>
  <si>
    <t>RWSSD/2022-23/WS/WORK_INDENT44267</t>
  </si>
  <si>
    <t xml:space="preserve">providing fhtcs to 105 households in kerekodi habitations of konanduru village in konanduru gram panchayth thirthahalli taluk shivamogga district through retrofitting and augmentation from svs to pws at lpcd (55) , </t>
  </si>
  <si>
    <t>RWSSD/2022-23/WS/WORK_INDENT44267/CALL-4</t>
  </si>
  <si>
    <t>providing fhtc's to 105 households in kerekodi habitations of konanduru village in konanduru gram panchayth thirthahalli taluk shivamogga district through retrofitting and augmentation from svs to pws at lpcd (55),</t>
  </si>
  <si>
    <t>RWSSD/2022-23/WS/WORK_INDENT44267/CALL-3</t>
  </si>
  <si>
    <t xml:space="preserve">providing fhtcs to 105 households in kotagal habitation of kotagal village in sadali gp of sidlaghattataluk chikkaballapura district by augmentation and retrofitting through svs , </t>
  </si>
  <si>
    <t>RWSSD/2022-23/WS/WORK_INDENT55151</t>
  </si>
  <si>
    <t xml:space="preserve">providing fhtcs to 105 households in krishnagiri habitation of kondihalli village mudiyanur g.p of mulbagal taluk kolar district by augmentation and retrofitting through svs , </t>
  </si>
  <si>
    <t>RWSSD/2022-23/WS/WORK_INDENT60828</t>
  </si>
  <si>
    <t>providing fhtc's to 105 households in kyathadevarahatti habitation in holalkere taluk chitradurga district by augmentation &amp; retrofitting of mvs</t>
  </si>
  <si>
    <t>RWSSD/2022-23/WS/WORK_INDENT50240</t>
  </si>
  <si>
    <t xml:space="preserve">providing fhtcs to 105 households in kyathadevarahatti habitation in holalkere taluk chitradurga district by augmentation &amp; retrofitting of mvs , </t>
  </si>
  <si>
    <t>RWSSD/2022-23/WS/WORK_INDENT50240/CALL-3</t>
  </si>
  <si>
    <t>providing fhtc's to 105 households in kyathadevarahatti habitation in holalkere taluk chitradurga district by augmentation &amp; retrofitting of mvs,</t>
  </si>
  <si>
    <t>RWSSD/2022-23/WS/WORK_INDENT50240/CALL-2</t>
  </si>
  <si>
    <t xml:space="preserve">providing fhtcs to 105 households in madimangala habitation in madimangala village in raguttahally g.p of chintamani taluk in chickballapur district through svs. , </t>
  </si>
  <si>
    <t>RWSSD/2022-23/WS/WORK_INDENT56406</t>
  </si>
  <si>
    <t xml:space="preserve">providing fhtcs to 105 households in maniganahally habitation in maniganahally village in peddur g.p of chintamani taluk in chickballapur district through svs. , </t>
  </si>
  <si>
    <t>RWSSD/2022-23/WS/WORK_INDENT56535</t>
  </si>
  <si>
    <t xml:space="preserve">providing fhtcs to 105 households in maripalya habitation of koonahalli village in rangapura grampachayth of madhugiri taluk tumkur district by augmentation and retrofitting through svs. , </t>
  </si>
  <si>
    <t>RWSSD/2022-23/WT/WORK_INDENT55429</t>
  </si>
  <si>
    <t>providing fhtc's to 105 households in melehalli &amp; veerapura habitation of melehalli &amp; veerapura village teeta grampachayath koratagere taluk in tumkur district through augmentation of svs to melehalli &amp; veerapura habitation in koratagere taluk tumkur district.</t>
  </si>
  <si>
    <t>RWSSD/2022-23/WT/WORK_INDENT50918</t>
  </si>
  <si>
    <t xml:space="preserve">providing fhtcs to 105 households in mummadivaripalli habitation of villagemummadivaripalli bagepalli taluk and chickballapur district through new svs (55 lpcd) , </t>
  </si>
  <si>
    <t>RWSSD/2022-23/WS/WORK_INDENT56439</t>
  </si>
  <si>
    <t>providing fhtcs to 105 households in naraganahally habitation naraganahally village kundana gp devanahalli taluk of bangalore rural district by augumentation and retroffing svs.</t>
  </si>
  <si>
    <t>RWSSD/2022-23/WS/WORK_INDENT46676/CALL-2</t>
  </si>
  <si>
    <t>providing fhtc's to 105 households in r bovihatti habitation of madadakere grama panchayath in hosadurga taluk chitradurga district by augmentation &amp; retrofitting of svs</t>
  </si>
  <si>
    <t>RWSSD/2022-23/WS/WORK_INDENT48471</t>
  </si>
  <si>
    <t xml:space="preserve">providing fhtcs to 105 households in r bovihatti habitation of madadakere grama panchayath in hosadurga taluk chitradurga district by augmentation &amp; retrofitting of svs , </t>
  </si>
  <si>
    <t>RWSSD/2022-23/WS/WORK_INDENT48471/CALL-2</t>
  </si>
  <si>
    <t xml:space="preserve">providing fhtcs to 105 households in sanjeevapura habitation of sanjeevapura village gondhihalli grampachayath madhugiri taluk in tumkur district by retrofitting &amp; augmentation through svs. , </t>
  </si>
  <si>
    <t>RWSSD/2022-23/WT/WORK_INDENT59384</t>
  </si>
  <si>
    <t>providing fhtc's to 105 households in thumakalahally habitation of arooru village in chickballapur taluk of chickballapur district by augmentation of mvs/svs to arooru village in chickballapur taluk of chickballapur district (55 lpcd )</t>
  </si>
  <si>
    <t>RWSSD/2022-23/WS/WORK_INDENT50492</t>
  </si>
  <si>
    <t>RWSSD/2022-23/WS/WORK_INDENT50492/CALL-2</t>
  </si>
  <si>
    <t xml:space="preserve">providing fhtcs to 105 households in timalapura lambanitanda habitation of timalapura village in gondihalli grampachayth of madhugiri taluk tumkur district by augmentation and retrofitting through svs. , </t>
  </si>
  <si>
    <t>RWSSD/2022-23/WT/WORK_INDENT59583</t>
  </si>
  <si>
    <t xml:space="preserve">providing fhtcs to 105 households in ullal habitation sirsi taluka uattar kannada district by new svs to ullal habitation sirsi taluka uattar kannada , </t>
  </si>
  <si>
    <t>RWSSD/2022-23/WS/WORK_INDENT55815</t>
  </si>
  <si>
    <t>RWSSD/2022-23/WS/WORK_INDENT55815/CALL-2</t>
  </si>
  <si>
    <t>providing fhtcs to 105 households in yelagudige colony habitation of yelagudige villagechikmagalur taluk and chikmagalur district through new svs (55 lpcd) providing fhtcs to 46 households in haravinagandi habitation of yelagudige villagechikmagalur taluk and chikmagalur district through new svs (55 lpcd) , providing fhtcs to 105 households in yelagudige colony habitation of yelagudige villagechikmagalur taluk and chikmagalur district through new svs (55 lpcd) providing fhtcs to 46 households in haravinagandi habitation of yelagudige villagechikmagalur taluk and chikmagalur district through new svs (55 lpcd)</t>
  </si>
  <si>
    <t>RWSSD/2022-23/WT/WORK_INDENT61143</t>
  </si>
  <si>
    <t xml:space="preserve">providing fhtcs to 1052 (actual 1060) households in thandavapura habitation of thandavapura village nanjangud taluk mysore district by retrofitting of svs to thandavapura habitation of nanjangud taluk mysore district , </t>
  </si>
  <si>
    <t>RWSSD/2022-23/WS/WORK_INDENT57668</t>
  </si>
  <si>
    <t>providing fhtcs to 1054 hh in ambejog aravwad motibag bhagwad achariwad asalwad bharatbag boribag gartnaikwad kaasarkhand malepoth chamkuli gunsubha jadki mankot digaali ghaadsaya halekant siddawad digali bolewada chowkewad devbag devulwada kaadthagajin kaalgewada kannaamakki kotlewada madgar paaskewada ramanaikwada &amp; siddarmudga habitations of kinner village kinner g.p karwar taluka uk dist through mvs to kerwadi &amp; other 14 villages , providing fhtcs to 1054 hh in ambejog aravwad motibag bhagwad achariwad asalwad bharatbag boribag gartnaikwad kaasarkhand malepoth chamkuli gunsubha jadki mankot digaali ghaadsaya halekant siddawad digali bolewada chowkewad devbag devulwada kaadthagajin kaalgewada kannaamakki kotlewada madgar paaskewada ramanaikwada &amp; siddarmudga habitations of kinner village kinner g.p karwar taluka uk dist through mvs to kerwadi &amp; other 14 villages</t>
  </si>
  <si>
    <t>RWSSD/2022-23/WS/WORK_INDENT58840</t>
  </si>
  <si>
    <t xml:space="preserve">providing fhtcs to 106 house holds in bommakkanahalli habitation of bommakkanahalli village jagalur taluk davangere district by augmentation svs (15.33 lpcd) , </t>
  </si>
  <si>
    <t>RWSSD/2022-23/WS/WORK_INDENT50078/CALL-2</t>
  </si>
  <si>
    <t>providing fhtcs to 106 house holds in ittagahalli habitation of ittagahalli village by augumentation and retrofitting of svs to ittagahalli habitation of periyapatna taluk mysore district.providing fhtcs to 25 house holds in kokkarehosahalli habitation of panchavalli village by augumentation and retrofitting of svs to kokkarehosahalli habitation of periyapatna taluk mysore district. , providing fhtcs to 106 house holds in ittagahalli habitation of ittagahalli village by augumentation and retrofitting of svs to ittagahalli habitation of periyapatna taluk mysore district.providing fhtcs to 25 house holds in kokkarehosahalli habitation of panchavalli village by augumentation and retrofitting of svs to kokkarehosahalli habitation of periyapatna taluk mysore district.</t>
  </si>
  <si>
    <t>RWSSD/2022-23/WS/WORK_INDENT60322</t>
  </si>
  <si>
    <t xml:space="preserve">providing fhtcs to 106 house holds in k.r. mill colony habitation of halekesare village by augumentation and retrofitting of svs to k.r. mill colony habitation of mysore taluk mysore district. , </t>
  </si>
  <si>
    <t>RWSSD/2022-23/WS/WORK_INDENT60562</t>
  </si>
  <si>
    <t xml:space="preserve">providing fhtcs to 106 household in kendanamane habitation of kendanamane village in bage grampanchayth of sakaleshpura taluk hassan district. package-109 , </t>
  </si>
  <si>
    <t>RWSSD/2022-23/WS/WORK_INDENT56475</t>
  </si>
  <si>
    <t xml:space="preserve">providing fhtcs to 106 household in matasagara habitation of matasagara village in malali grampanchayth of sakaleshpura taluk hassan district. package-65 , </t>
  </si>
  <si>
    <t>RWSSD/2022-23/WS/WORK_INDENT56299</t>
  </si>
  <si>
    <t>RWSSD/2022-23/WS/WORK_INDENT56299/CALL-2</t>
  </si>
  <si>
    <t xml:space="preserve">providing fhtcs to 106 households (364 htc to fhtc) in asundi habitation of asundi village in ballari taluk through new mvs at amarapura &amp; other 5 villages in ballari taluk ballari district , </t>
  </si>
  <si>
    <t>RWSSD/2022-23/WS/WORK_INDENT58831</t>
  </si>
  <si>
    <t xml:space="preserve">providing fhtcs to 106 households in arjunahalli habitation of arjunahalli village in yadavani g.p of kunigal taluk in tumkur district by augmentation &amp; retrofitting through svs , </t>
  </si>
  <si>
    <t>RWSSD/2022-23/WT/WORK_INDENT59898</t>
  </si>
  <si>
    <t>providing fhtcs to 106 households in channapura habitation channapura village melekote gp dodballapur taluk of bangalore rural district.</t>
  </si>
  <si>
    <t>RWSSD/2022-23/WT/WORK_INDENT47508</t>
  </si>
  <si>
    <t>providing fhtcs to 106 households in chinnapura habitation of chinnapura villag ein sollapura g pproviding fhtc to 110 households in southnahalli habitation in sollapura village in sollapura g p in ajjampura taluk chikmaglur district by augmentation through svs , providing fhtcs to 106 households in chinnapura habitation of chinnapura villag ein sollapura g pproviding fhtc to 110 households in southnahalli habitation in sollapura village in sollapura g p in ajjampura taluk chikmaglur district by augmentation through svs</t>
  </si>
  <si>
    <t>RWSSD/2022-23/WS/WORK_INDENT53190</t>
  </si>
  <si>
    <t xml:space="preserve">providing fhtcs to 106 households in dindinabilu habitations of kukke village in bondya-kukke gram panchayth thirthahalli taluk shivamogga district through retrofitting and augmentation from svs to pws at lpcd (55) , </t>
  </si>
  <si>
    <t>RWSSD/2022-23/WS/WORK_INDENT43839/CALL-2</t>
  </si>
  <si>
    <t xml:space="preserve">providing fhtcs to 106 households in dinnamindalahalli habitation in dinnamindalahalli village in yegavakote g.p of chintamani taluk in chickballapur district through svs. , </t>
  </si>
  <si>
    <t>RWSSD/2022-23/WS/WORK_INDENT56423</t>
  </si>
  <si>
    <t xml:space="preserve">providing fhtcs to 106 households in gouthamapur(s) habitation of gouthamapur village gramapanchayath of gouthampur sagar taluk shivamogga district through svs (55lpcd) , </t>
  </si>
  <si>
    <t>RWSSD/2022-23/WS/WORK_INDENT49954/CALL-2</t>
  </si>
  <si>
    <t>RWSSD/2022-23/WS/WORK_INDENT49954/CALL-3</t>
  </si>
  <si>
    <t>providing fhtc's to 106 households in janatha colony byrasandra habitation &amp; moodalapalya &amp; mahimannanapalya habitation of alur village &amp; byrasandra &amp; udakunte village in banavadi grama panchayat in magadi taluk of ramanagara district through svs</t>
  </si>
  <si>
    <t>RWSSD/2022-23/WS/WORK_INDENT49324</t>
  </si>
  <si>
    <t>RWSSD/2022-23/WS/WORK_INDENT49324/CALL-2</t>
  </si>
  <si>
    <t xml:space="preserve">providing fhtcs to 106 households in janatha colony byrasandra habitation &amp; moodalapalya &amp; mahimannanapalya habitation of alur village &amp; byrasandra &amp; udakunte village in banavadi grama panchayat in magadi taluk of ramanagara district through svs , </t>
  </si>
  <si>
    <t>RWSSD/2022-23/WS/WORK_INDENT49324/CALL-3</t>
  </si>
  <si>
    <t>providing fhtcs to 106 households in jyothipura habitation managondanahally village koira gp devanahalli taluk of bangalore rural district by augumentation and retroffing svs.</t>
  </si>
  <si>
    <t>RWSSD/2022-23/WS/WORK_INDENT46672/CALL-2</t>
  </si>
  <si>
    <t>RWSSD/2022-23/WS/WORK_INDENT46672/CALL-3</t>
  </si>
  <si>
    <t>RWSSD/2022-23/WS/WORK_INDENT46672/CALL-4</t>
  </si>
  <si>
    <t xml:space="preserve">providing fhtcs to 106 households in kalagurki habitaion kalagurki village talewad gp in kolhar taluka of vijayapur district. (work ii) (55 lpcd) , </t>
  </si>
  <si>
    <t>RWSSD/2022-23/WS/WORK_INDENT56990</t>
  </si>
  <si>
    <t xml:space="preserve">providing fhtcs to 106 households in karigiyappanapalya habitation of tarati village agrahara grampachayath koratagere taluk in tumukuru district through retrofitting &amp; augmentation to svs in koratagere taluk tumukuru district , </t>
  </si>
  <si>
    <t>RWSSD/2022-23/WT/WORK_INDENT56700</t>
  </si>
  <si>
    <t>providing fhtcs to 106 households in katarikarenahallinallakadhirenahalli habitation of nastimmanahalli village in gollahally gp chickballapur taluk of chickballapur district by augmentation of svs to to nastimmanahalli village in chickballapur taluk of chickballapur district (55 lpcd ) , providing fhtcs to 106 households in katarikarenahallinallakadhirenahalli habitation of nastimmanahalli village in gollahally gp chickballapur taluk of chickballapur district by augmentation of svs to to nastimmanahalli village in chickballapur taluk of chickballapur district (55 lpcd )</t>
  </si>
  <si>
    <t>RWSSD/2022-23/WS/WORK_INDENT59440</t>
  </si>
  <si>
    <t>providing fhtc's to 106 households in kerekodihatty habitation of lakkihalli grama panchayath in hosadurga taluk chitradurga district by augmentation &amp; retrofitting of svs</t>
  </si>
  <si>
    <t>RWSSD/2022-23/WS/WORK_INDENT52587</t>
  </si>
  <si>
    <t xml:space="preserve">providing fhtcs to 106 households in kerekodihatty habitation of lakkihalli grama panchayath in hosadurga taluk chitradurga district by augmentation &amp; retrofitting of svs , </t>
  </si>
  <si>
    <t>RWSSD/2022-23/WS/WORK_INDENT52587/CALL-2</t>
  </si>
  <si>
    <t xml:space="preserve">providing fhtcs to 106 households in kuragoduthammanahally habitation kuragoduthammanahally village mudugere gp gauribidanur taluk of chikkaballapur district by augumentation to 55 lpcd. , </t>
  </si>
  <si>
    <t>RWSSD/2022-23/WS/WORK_INDENT56199</t>
  </si>
  <si>
    <t xml:space="preserve">providing fhtcs to 106 households in m.k.palya habitation of yanjalagere village changavara grampachayath sira taluka in tumkur district through retrofitting &amp; augmentation to svs in sira taluka tumkur district , </t>
  </si>
  <si>
    <t>RWSSD/2022-23/WT/WORK_INDENT59264</t>
  </si>
  <si>
    <t>providing fhtcs to 106 households in nallacheruvu (nagarl habitation of nallacheruvu (nagarl village in bagepalli taluk of chickballapur district by augmentation of mvs/svs to nallacheruvu (nagarl village in bagepalli taluk of chickballapur district (32.53lpcd ) , providing fhtcs to 106 households in nallacheruvu (nagarl habitation of nallacheruvu (nagarl village in bagepalli taluk of chickballapur district by augmentation of mvs/svs to nallacheruvu (nagarl village in bagepalli taluk of chickballapur district (32.53lpcd )</t>
  </si>
  <si>
    <t>RWSSD/2022-23/WS/WORK_INDENT54890</t>
  </si>
  <si>
    <t>RWSSD/2022-23/WS/WORK_INDENT54890/CALL-2</t>
  </si>
  <si>
    <t>providing fhtcs to 106 households in papanakona of belaguli village in belaguli g.p of c n halli taluk in tumkur district by augmentation &amp; retrofitting through svs</t>
  </si>
  <si>
    <t>RWSSD/2022-23/WS/WORK_INDENT43945</t>
  </si>
  <si>
    <t xml:space="preserve">providing fhtcs to 106 households in poovandahalli habitation of poovandahalli village thoradevandahalli g.p of kolar taluk kolar district by augmentation and retrofitting through svs , </t>
  </si>
  <si>
    <t>RWSSD/2022-23/WS/WORK_INDENT58209</t>
  </si>
  <si>
    <t>providing fhtcs to 106 households in puradakatte habitation of puradakatte village in handanakere g.p of c n halli taluk in tumkur district by augmentation &amp; retrofitting through svs</t>
  </si>
  <si>
    <t>RWSSD/2022-23/WT/WORK_INDENT46949</t>
  </si>
  <si>
    <t xml:space="preserve">providing fhtcs to 106 households in rangapur habitation of rangapura village nadur grama panchayath by augmentation and retrofitting through svs in sira taluk tumkur district , </t>
  </si>
  <si>
    <t>RWSSD/2022-23/WT/WORK_INDENT57450</t>
  </si>
  <si>
    <t xml:space="preserve">providing fhtcs to 106 households in seegekoppa&amp; seegekoppa block habitation of ganganakoppa village grampachayth of m. guddekoppa hosanagara taluk shimoga district through svs (55 lpcd) , </t>
  </si>
  <si>
    <t>RWSSD/2022-23/WS/WORK_INDENT54993</t>
  </si>
  <si>
    <t>RWSSD/2022-23/WS/WORK_INDENT54993/CALL-2</t>
  </si>
  <si>
    <t>providing fhtc's to 1060 households in guddaguddapura habitation of guddaguddapura village ranebennur taluk haveri district through retrofitting of mvs to kudarihal village and other 22 villages in haveri district.( 55 lpcd )</t>
  </si>
  <si>
    <t>RWSSD/2022-23/WS/WORK_INDENT52995</t>
  </si>
  <si>
    <t>providing fhtcs to 1060 households in nimbalageri habitation of nimbalageri village in kotturu taluk vijayanagara district by augmentation and retrofitting through mvs to rural habitations of ujani and 216 villages in kotturu taluk of vijayanagar district. ( pavagada scheme). , providing fhtcs to 1060 households in nimbalageri habitation of nimbalageri village in kotturu taluk vijayanagara district by augmentation and retrofitting through mvs to rural habitations of ujani and 216 villages in kotturu taluk of vijayanagar district. ( pavagada scheme).</t>
  </si>
  <si>
    <t>RWSSD/2022-23/WS/WORK_INDENT52046</t>
  </si>
  <si>
    <t>RWSSD/2022-23/WS/WORK_INDENT52046/CALL-2</t>
  </si>
  <si>
    <t>RWSSD/2022-23/WS/WORK_INDENT52046/CALL-3</t>
  </si>
  <si>
    <t>RWSSD/2022-23/WS/WORK_INDENT52046/CALL-4</t>
  </si>
  <si>
    <t xml:space="preserve">providing fhtcs to 1063 households in doddabathi habitation of doddabathi village in davangere taluk davangere dist by augmantation through svs (45 lpcd) , </t>
  </si>
  <si>
    <t>RWSSD/2022-23/WS/WORK_INDENT54035</t>
  </si>
  <si>
    <t>RWSSD/2022-23/WS/WORK_INDENT54035/CALL-2</t>
  </si>
  <si>
    <t xml:space="preserve">providing fhtcs to 1063 households in tholahunse habitation of tholahunse village in davangere taluk davangere dist by augmantation of svs (54 lpcd) , </t>
  </si>
  <si>
    <t>RWSSD/2022-23/WS/WORK_INDENT54031</t>
  </si>
  <si>
    <t>RWSSD/2022-23/WS/WORK_INDENT54031/CALL-2</t>
  </si>
  <si>
    <t xml:space="preserve">providing fhtcs to 107 house holds in nagenahally habitation of nagenahally village by augumentation and retrofitting of svs to nagenahally habitation of mysore taluk mysore district. , </t>
  </si>
  <si>
    <t>RWSSD/2022-23/WS/WORK_INDENT60563</t>
  </si>
  <si>
    <t xml:space="preserve">providing fhtcs to 107 house holds in suragondanahalli habitation of suragondanahalli village jagalur taluk davangere district by augmentation svs (24.00 lpcd) , </t>
  </si>
  <si>
    <t>RWSSD/2022-23/WS/WORK_INDENT50113/CALL-2</t>
  </si>
  <si>
    <t xml:space="preserve">providing fhtcs to 107 household in byagadihalli habitation of byagadihalli village in vanagoor grampanchayth of sakaleshpura taluk hassan district. (package-154) , </t>
  </si>
  <si>
    <t>RWSSD/2022-23/WS/WORK_INDENT58868</t>
  </si>
  <si>
    <t xml:space="preserve">providing fhtcs to 107 households in doonabyrapuramuduba0 habitation of benavalli-doona village grampachayth of arasalu hosanagara taluk shimoga district through svs (55 lpcd) , </t>
  </si>
  <si>
    <t>RWSSD/2022-23/WS/WORK_INDENT59471</t>
  </si>
  <si>
    <t xml:space="preserve">providing fhtcs to 107 households in gutlur habitation of huttur village huttur g.p of kolar taluk kolar district by augmentation and retrofitting through svs , </t>
  </si>
  <si>
    <t>RWSSD/2022-23/WS/WORK_INDENT60435</t>
  </si>
  <si>
    <t>providing fhtcs to 107 households in hosahatti habitation in holalkere taluk chitradurga district by augmentation &amp; retrofitting of svs</t>
  </si>
  <si>
    <t>RWSSD/2022-23/WS/WORK_INDENT48239</t>
  </si>
  <si>
    <t>providing fhtc's to 107 households in kadhirenahally habitation of kadhirenahally village vatadahosahally grampachayath gauribidanur taluk in chickballapura district by augmentation of mvs/svs to kadhirenahally village in gauribidanur taluk chickballapura district.</t>
  </si>
  <si>
    <t>RWSSD/2022-23/WS/WORK_INDENT50581</t>
  </si>
  <si>
    <t>RWSSD/2022-23/WS/WORK_INDENT50581/CALL-2</t>
  </si>
  <si>
    <t>providing fhtcs to 107 households in kadhirenahally habitation of kadhirenahally village vatadahosahally grampachayath gauribidanur taluk in chickballapura district by augmentation of mvs/svs to kadhirenahally village in gauribidanur taluk chickballapura district. , providing fhtcs to 107 households in kadhirenahally habitation of kadhirenahally village vatadahosahally grampachayath gauribidanur taluk in chickballapura district by augmentation of mvs/svs to kadhirenahally village in gauribidanur taluk chickballapura district.</t>
  </si>
  <si>
    <t>RWSSD/2022-23/WS/WORK_INDENT50581/CALL-3</t>
  </si>
  <si>
    <t xml:space="preserve">providing fhtcs to 107 households in karinayakanahalli habitation of karinayakanahalli village shivarapatna g.p of malur taluk kolar district by augmentation and retrofitting through svs , </t>
  </si>
  <si>
    <t>RWSSD/2022-23/WS/WORK_INDENT60900</t>
  </si>
  <si>
    <t>providing fhtcs to 107 households in keshavarao camp chickahanagi operation camp &amp; rupalnaik tanda ds 3 villages in manvi taluka</t>
  </si>
  <si>
    <t>RWSSD/2022-23/WS/WORK_INDENT47985/CALL-2</t>
  </si>
  <si>
    <t>RWSSD/2022-23/WS/WORK_INDENT47985/CALL-3</t>
  </si>
  <si>
    <t>RWSSD/2022-23/WS/WORK_INDENT47985/CALL-4</t>
  </si>
  <si>
    <t xml:space="preserve">providing fhtcs to 107 households in lakkasandra habitation of lakkasandra village in bagepalli taluk of chickballapur district by augmentation of mvs/svs to lakkasandra village in bagepalli taluk of chickballapur district (36.72lpcd ) , </t>
  </si>
  <si>
    <t>RWSSD/2022-23/WS/WORK_INDENT56271</t>
  </si>
  <si>
    <t>RWSSD/2022-23/WS/WORK_INDENT56271/CALL-2</t>
  </si>
  <si>
    <t xml:space="preserve">providing fhtcs to 107 households in sadlavaripalli habitation of sadlavaripalli village in bagepalli taluk chikkaballapura district by augmentation of mvs/svs to sadlavaripalli village in bagepalli taluk of chikkaballapur district , </t>
  </si>
  <si>
    <t>RWSSD/2022-23/WS/WORK_INDENT55744</t>
  </si>
  <si>
    <t>providing fhtc's to 107 households of gollarahatti &amp; lakkaiahnapalya habitation in adarangi village/providing fhtc's to 29 households of chikka adarangi habitation in adarangi village /providing fhtc's to 50 households of hanchibasavanapalya habitation in hanchibasavanapalya village in adarangi grama panchayat in magadi taluk ramanagara district through svs</t>
  </si>
  <si>
    <t>RWSSD/2022-23/WS/WORK_INDENT49914</t>
  </si>
  <si>
    <t>RWSSD/2022-23/WS/WORK_INDENT49914/CALL-2</t>
  </si>
  <si>
    <t>providing fhtcs to 107 households of gollarahatti &amp; lakkaiahnapalya habitation in adarangi village/providing fhtcs to 29 households of chikka adarangi habitation in adarangi village /providing fhtcs to 50 households of hanchibasavanapalya habitation in hanchibasavanapalya village in adarangi grama panchayat in magadi taluk ramanagara district through svs , providing fhtcs to 107 households of gollarahatti &amp; lakkaiahnapalya habitation in adarangi village/providing fhtcs to 29 households of chikka adarangi habitation in adarangi village /providing fhtcs to 50 households of hanchibasavanapalya habitation in hanchibasavanapalya village in adarangi grama panchayat in magadi taluk ramanagara district through svs</t>
  </si>
  <si>
    <t>RWSSD/2022-23/WS/WORK_INDENT49914/CALL-3</t>
  </si>
  <si>
    <t>providing fhtc's to 107 households of shanthigrama habitation in byalakere village in thaggikuppe grama panchayat/providing fhtc's to 95 households of kurubarapalya &amp; motegowdanapalya habitation in thaggikuppe village in thaggikuppe grama panchayat in magadi taluk ramanagara district through svs,providing fhtc's to 107 households of shanthigrama habitation in byalakere village in thaggikuppe grama panchayat/providing fhtc's to 95 households of kurubarapalya &amp; motegowdanapalya habitation in thaggikuppe village in thaggikuppe grama panchayat in magadi taluk ramanagara district through svs</t>
  </si>
  <si>
    <t>RWSSD/2022-23/WS/WORK_INDENT48644/CALL-2</t>
  </si>
  <si>
    <t>providing fhtcs to 107 households of shanthigrama habitation in byalakere village in thaggikuppe grama panchayat/providing fhtcs to 95 households of kurubarapalya &amp; motegowdanapalya habitation in thaggikuppe village in thaggikuppe grama panchayat in magadi taluk ramanagara district through svs , providing fhtcs to 107 households of shanthigrama habitation in byalakere village in thaggikuppe grama panchayat/providing fhtcs to 95 households of kurubarapalya &amp; motegowdanapalya habitation in thaggikuppe village in thaggikuppe grama panchayat in magadi taluk ramanagara district through svs</t>
  </si>
  <si>
    <t>RWSSD/2022-23/WS/WORK_INDENT48644/CALL-3</t>
  </si>
  <si>
    <t>RWSSD/2022-23/WS/WORK_INDENT48644/CALL-4</t>
  </si>
  <si>
    <t xml:space="preserve">providing fhtcs to 1074 (860) households in 17 habitations of hosangadi village kundapur taluk udupi district through svs to hosangadi village in udupi district , </t>
  </si>
  <si>
    <t>RWSSD/2022-23/WS/WORK_INDENT56319</t>
  </si>
  <si>
    <t xml:space="preserve">providing fhtcs to 108 house holds in haluvadande habitation of haluvadande village jagalur taluk davangere district by augmentation svs (44.46 lpcd) , </t>
  </si>
  <si>
    <t>RWSSD/2022-23/WS/WORK_INDENT50103/CALL-2</t>
  </si>
  <si>
    <t>providing fhtc's to 108 house holds in haluvadande habitation of haluvadande village jagalur taluk davangere district by augmentation svs (44.46 lpcd)"</t>
  </si>
  <si>
    <t>RWSSD/2022-23/WS/WORK_INDENT50103</t>
  </si>
  <si>
    <t xml:space="preserve">providing fhtcs to 108 house holds in hosuru habitation of chikka arakere village jagalur taluk davangere district by augmentation svs (30.47 lpcd) , </t>
  </si>
  <si>
    <t>RWSSD/2022-23/WS/WORK_INDENT50077/CALL-2</t>
  </si>
  <si>
    <t xml:space="preserve">providing fhtcs to 108 household in harijana colony+janatha colony habitation of malali village in malali grampanchayth of sakaleshpura taluk hassan district. package-53 , </t>
  </si>
  <si>
    <t>RWSSD/2022-23/WS/WORK_INDENT56258</t>
  </si>
  <si>
    <t>RWSSD/2022-23/WS/WORK_INDENT56258/CALL-2</t>
  </si>
  <si>
    <t xml:space="preserve">providing fhtcs to 108 household in saragahalli habitation of saragahalli village in igoor grampanchayth of sakaleshpura taluk hassan district. package-104 , </t>
  </si>
  <si>
    <t>RWSSD/2022-23/WS/WORK_INDENT56434</t>
  </si>
  <si>
    <t>providing fhtc's to 108 households and augmentation of svs to korachanoor habitation of korachanoor village grampanchayath of abbenahalli malur taluk kolar district. by augmentation and retrofitting through svs.</t>
  </si>
  <si>
    <t>RWSSD/2022-23/WS/WORK_INDENT41363/CALL-2</t>
  </si>
  <si>
    <t xml:space="preserve">providing fhtcs to 108 households in chikkanahalli habitation of chikkanahalli village muduvathi g.p of kolar taluk kolar district by augmentation and retrofitting through svs , </t>
  </si>
  <si>
    <t>RWSSD/2022-23/WS/WORK_INDENT58212</t>
  </si>
  <si>
    <t>providing fhtcs to 108 households in devadasi maddi (guddad sal vasti) habitation of konnur village in jamkhandi taluka through svs in bagalkot district</t>
  </si>
  <si>
    <t>RWSSD/2022-23/WS/WORK_INDENT53474</t>
  </si>
  <si>
    <t>providing fhtcs to 108 households in dinkanahalli &amp; 47 households in salapura habitation of salapura and dinkanahalli village in koragere g.p of c n halli taluk in tumkur district by augmentation &amp; retrofitting through svs</t>
  </si>
  <si>
    <t>RWSSD/2022-23/WT/WORK_INDENT40755/CALL-4</t>
  </si>
  <si>
    <t xml:space="preserve">providing fhtcs to 108 households in dinkanahalli &amp; 47 households in salapura habitation of salapura and dinkanahalli village in koragere g.p of c n halli taluk in tumkur district by augmentation &amp; retrofitting through svs , </t>
  </si>
  <si>
    <t>RWSSD/2022-23/WT/WORK_INDENT56623</t>
  </si>
  <si>
    <t>providing fhtcs to 108 households in doddagollarahatti habitation in hiriyur taluk chitradurga district by augmentation &amp; retrofitting of svs</t>
  </si>
  <si>
    <t>RWSSD/2022-23/WS/WORK_INDENT52951</t>
  </si>
  <si>
    <t xml:space="preserve">providing fhtcs to 108 households in gollarahatti habitation of santhemavathur village in santhemavathur g.p of kunigal taluk in tumkur district by augmentation &amp; retrofitting through svs , </t>
  </si>
  <si>
    <t>RWSSD/2022-23/WT/WORK_INDENT51501</t>
  </si>
  <si>
    <t>providing fhtc's to 108 households in holathalu habitation of holathalu village kuramkotte grampachayath koratagere taluk in tumkur district through augmentation of svs to holathalu habitation in koratagere taluk tumkur district.</t>
  </si>
  <si>
    <t>RWSSD/2022-23/WT/WORK_INDENT49979</t>
  </si>
  <si>
    <t>providing fhtc's to 108 households in honnagundihonnakudige and jangarikoppa habitations of nertoor village in neraturu gram panchayth thirthahalli taluk shivamogga district through retrofitting and augmentation from svs to pws at lpcd (55)</t>
  </si>
  <si>
    <t>RWSSD/2022-23/WS/WORK_INDENT50474</t>
  </si>
  <si>
    <t xml:space="preserve">providing fhtcs to 108 households in k. chadumanahalli habitation of kuruba chadumanahalli village balla g.p of mulbagal taluk kolar district by augmentation and retrofitting through svs , </t>
  </si>
  <si>
    <t>RWSSD/2022-23/WS/WORK_INDENT61400</t>
  </si>
  <si>
    <t>providing fhtcs to 108 households in kalakoppa habitations of chakkodubalu village edamane habitations of edamane village  kadladi yelgondkerekoppagubbiga habitations of holalur betageri village in heggodu gram panchayth thirthahalli taluk shivamogga district through retrofitting and augmentation from svs to pws at lpcd (55) , providing fhtcs to 108 households in kalakoppa habitations of chakkodubalu village edamane habitations of edamane village  kadladi yelgondkerekoppagubbiga habitations of holalur betageri village in heggodu gram panchayth thirthahalli taluk shivamogga district through retrofitting and augmentation from svs to pws at lpcd (55)</t>
  </si>
  <si>
    <t>RWSSD/2022-23/WS/WORK_INDENT43599/CALL-2</t>
  </si>
  <si>
    <t xml:space="preserve">providing fhtcs to 108 households in kavalaganahally habitation of kavalaganahally village in konapalli gp of chintamanitaluk chikkaballapura district by augmentation and retrofitting through svs , </t>
  </si>
  <si>
    <t>RWSSD/2022-23/WS/WORK_INDENT55886</t>
  </si>
  <si>
    <t>providing fhtcs to 108 households in kavarnahally habitation of kavarnahalli village in avalagurki gp in chickballapur taluk of chickballapur district by augmentation of svs to kavarnahalli village in chickballapur taluk of chickballapur district (55 lpcd ) , providing fhtcs to 108 households in kavarnahally habitation of kavarnahalli village in avalagurki gp in chickballapur taluk of chickballapur district by augmentation of svs to kavarnahalli village in chickballapur taluk of chickballapur district (55 lpcd )</t>
  </si>
  <si>
    <t>RWSSD/2022-23/WS/WORK_INDENT55570</t>
  </si>
  <si>
    <t>providing fhtc's to 108 households in laxmipur g bidar habitation of laxmipur g bidar village hangal taluk haveri district through retrofitting of svs to laxmipur g bidar village in haveri district.(20 lpcd )</t>
  </si>
  <si>
    <t>RWSSD/2022-23/WS/WORK_INDENT47857</t>
  </si>
  <si>
    <t>providing fhtc's to 108 households in maligehatty habitation of atthimagge grama panchayath in hosadurga taluk chitradurga district by augmentation &amp; retrofitting of svs</t>
  </si>
  <si>
    <t>RWSSD/2022-23/WS/WORK_INDENT52556</t>
  </si>
  <si>
    <t xml:space="preserve">providing fhtcs to 108 households in maligehatty habitation of atthimagge grama panchayath in hosadurga taluk chitradurga district by augmentation &amp; retrofitting of svs , </t>
  </si>
  <si>
    <t>RWSSD/2022-23/WS/WORK_INDENT52556/CALL-2</t>
  </si>
  <si>
    <t xml:space="preserve">providing fhtcs to 108 households in motamakalahally habitation of motamakala hally village yenigadhele panchayat in chintamani taluk chikkaballapur district by augmentation and retrofitting through svs , </t>
  </si>
  <si>
    <t>RWSSD/2022-23/WS/WORK_INDENT59976</t>
  </si>
  <si>
    <t>providing fhtcs to 108 households in of hirekalavathi habitations of shikaripurataluk shivamogga district through retrofitting and augmentation form svs to pws of hirekalavathi village in kappanahalli gp of shikaripura taluk shivamogga district through svs (lpcd 20)</t>
  </si>
  <si>
    <t>RWSSD/2022-23/WS/WORK_INDENT41065/CALL-2</t>
  </si>
  <si>
    <t>providing fhtcs to 108 households in r. gollarahalli habitation in holalkere taluk chitradurga district by augmentation &amp; retrofitting of svs</t>
  </si>
  <si>
    <t>RWSSD/2022-23/WS/WORK_INDENT48235</t>
  </si>
  <si>
    <t>providing fhtcs to 108 households in sangenahalli habitation in hiriyur taluk chitradurga district by augmentation &amp; retrofitting of svs</t>
  </si>
  <si>
    <t>RWSSD/2022-23/WS/WORK_INDENT52983</t>
  </si>
  <si>
    <t xml:space="preserve">providing fhtcs to 108 households in tamatampalli habitation of tamatampalli village kurigepalli g.p of srinivasapura taluk kolar district by augmentation and retrofitting through svs , </t>
  </si>
  <si>
    <t>RWSSD/2022-23/WS/WORK_INDENT59018</t>
  </si>
  <si>
    <t xml:space="preserve">providing fhtcs to 108 households in vadrahally habitation of avalagurki village in avalagurki gp in chickballapur taluk of chickballapur district by augmentation of svs to avalagurki village in chickballapur taluk of chickballapur district (55 lpcd ) , </t>
  </si>
  <si>
    <t>RWSSD/2022-23/WS/WORK_INDENT55571</t>
  </si>
  <si>
    <t>providing fhtcs to 108 households in varadenahally habitation varadenahally village i basapura gp devanahalli taluk of bangalore rural district by augumentation and retrofitting svs</t>
  </si>
  <si>
    <t>RWSSD/2022-23/WS/WORK_INDENT46086/CALL-2</t>
  </si>
  <si>
    <t>RWSSD/2022-23/WS/WORK_INDENT46086/CALL-3</t>
  </si>
  <si>
    <t>RWSSD/2022-23/WS/WORK_INDENT46086/CALL-4</t>
  </si>
  <si>
    <t xml:space="preserve">providing fhtcs to 108 households in varadenahally habitation varadenahally village i basapura gp devanahalli taluk of bangalore rural district by augumentation and retrofitting svs , </t>
  </si>
  <si>
    <t>RWSSD/2022-23/WS/WORK_INDENT46086/CALL-5</t>
  </si>
  <si>
    <t>RWSSD/2022-23/WS/WORK_INDENT46086/CALL-6</t>
  </si>
  <si>
    <t>RWSSD/2022-23/WS/WORK_INDENT46086/CALL-7</t>
  </si>
  <si>
    <t xml:space="preserve">providing fhtcs to 108 households in y.agrahara habitation of y.agrahara village nambihalli g.p of srinivasapura taluk kolar district by augmentation and retrofitting through svs , </t>
  </si>
  <si>
    <t>RWSSD/2022-23/WS/WORK_INDENT58904</t>
  </si>
  <si>
    <t xml:space="preserve">providing fhtcs to 108 households in yelesandra habitation of yelesandra village dinnahalli g.p of malur taluk kolar district by augmentation and retrofitting through svs , </t>
  </si>
  <si>
    <t>RWSSD/2022-23/WS/WORK_INDENT60893</t>
  </si>
  <si>
    <t>providing fhtc's to 108 households of thagachaguppe habitation in thagachaguppe village in bachenahatti grama panchayat in magadi taluk ramanagara district through svs</t>
  </si>
  <si>
    <t>RWSSD/2022-23/WS/WORK_INDENT49318</t>
  </si>
  <si>
    <t>RWSSD/2022-23/WS/WORK_INDENT49318/CALL-2</t>
  </si>
  <si>
    <t xml:space="preserve">providing fhtcs to 108 households of thagachaguppe habitation in thagachaguppe village in bachenahatti grama panchayat in magadi taluk ramanagara district through svs , </t>
  </si>
  <si>
    <t>RWSSD/2022-23/WS/WORK_INDENT49318/CALL-3</t>
  </si>
  <si>
    <t>RWSSD/2022-23/WS/WORK_INDENT49318/CALL-4</t>
  </si>
  <si>
    <t xml:space="preserve">providing fhtcs to 1082 households in indlabele habitation of indlabele village bidaraguppe grampachayath anekal taluk in bengaluru urban district through augmentation svs in anekal taluk bengaluru urban district through svs , </t>
  </si>
  <si>
    <t>RWSSD/2022-23/WS/WORK_INDENT58513</t>
  </si>
  <si>
    <t xml:space="preserve">providing fhtcs to 1082 households in peresandra habitation of peresandra village in peresandra gp in chickballapur taluk of chickballapur district by augmentation of svs to peresandra village in chickballapur taluk of chickballapur district (55 lpcd ) , </t>
  </si>
  <si>
    <t>RWSSD/2022-23/WS/WORK_INDENT59341</t>
  </si>
  <si>
    <t xml:space="preserve">providing fhtcs to 1083 households in belke kaggundi gorte and nooz villages of belke gp of bhatkal taluk uttara kannada district by new mvs shirali and other villages of bhatkal taluk , </t>
  </si>
  <si>
    <t>RWSSD/2022-23/WS/WORK_INDENT57891</t>
  </si>
  <si>
    <t>providing fhtcs to 1084 households in torna habitation of torna village in aurad (b) taluka</t>
  </si>
  <si>
    <t>RWSSD/2021-22/WS/WORK_INDENT38484/CALL-5</t>
  </si>
  <si>
    <t xml:space="preserve">providing fhtcs to 1085 house holds in mydur habitation in harapanahalli taluk in vijayanagara dist through mvs chigatere nicchavvanahalli and other 105 habitation in harapanahalli taluk vijayanagara dist. , </t>
  </si>
  <si>
    <t>RWSSD/2022-23/WS/WORK_INDENT54535</t>
  </si>
  <si>
    <t>providing fhtc's to 1086 (1126) households in 23 habitations of kavrady village kundapura taluk udupi district through svs to kavrady village in udupi district.</t>
  </si>
  <si>
    <t>RWSSD/2022-23/WS/WORK_INDENT52757</t>
  </si>
  <si>
    <t xml:space="preserve">providing fhtcs to 1087 households in cholachagudda habitation of cholachagudda village in badami taluka bagalkote district (svs) by augmentation of svs to cholachagudda village , </t>
  </si>
  <si>
    <t>RWSSD/2022-23/WS/WORK_INDENT54122</t>
  </si>
  <si>
    <t xml:space="preserve">providing fhtcs to 1088 households in nangali habitation of nangali village nangali g.p of mulbagal taluk kolar district by augmentation and retrofitting through svs , </t>
  </si>
  <si>
    <t>RWSSD/2022-23/WT/WORK_INDENT54346</t>
  </si>
  <si>
    <t xml:space="preserve">providing fhtcs to 109 household in hulidevarban  jaddinakoppa kolur and kuruvante habitation of kolur village in kolur gram panchayth sagar taluk shivamogga district through retrofitting and augmentation from svs to pws at lpcd (55) , </t>
  </si>
  <si>
    <t>RWSSD/2022-23/WS/WORK_INDENT55136</t>
  </si>
  <si>
    <t>RWSSD/2022-23/WS/WORK_INDENT55136/CALL-2</t>
  </si>
  <si>
    <t xml:space="preserve">providing fhtcs to 109 households in annapurneshwari camp habitation of somasamudra village in ballari talukin ballari district by augumentation to existing kere at annapurneshwari camp in ballari taluk ballari district , </t>
  </si>
  <si>
    <t>RWSSD/2022-23/WS/WORK_INDENT59000</t>
  </si>
  <si>
    <t>providing fhtc's to 109 households in arvantigepura habitation of arvantigepura village karpoor gram panchayath anekal taluk in bangalore urban district through augmentation svs in anekal taluk bangalore urban district</t>
  </si>
  <si>
    <t>RWSSD/2022-23/WS/WORK_INDENT53732</t>
  </si>
  <si>
    <t xml:space="preserve">providing fhtcs to 109 households in arvantigepura habitation of arvantigepura village karpoor gram panchayath anekal taluk in bangalore urban district through augmentation svs in anekal taluk bangalore urban district , </t>
  </si>
  <si>
    <t>RWSSD/2022-23/WS/WORK_INDENT53732/CALL-2</t>
  </si>
  <si>
    <t>providing fhtcs to 109 households in cheedachikkanaahlly habitation of cheedachikkanahally village in agalagurki gp in chickballapur taluk of chickballapur district by augmentation of svs to cheedachikkanahally village in chickballapur taluk of chickballapur district (55 lpcd ) , providing fhtcs to 109 households in cheedachikkanaahlly habitation of cheedachikkanahally village in agalagurki gp in chickballapur taluk of chickballapur district by augmentation of svs to cheedachikkanahally village in chickballapur taluk of chickballapur district (55 lpcd )</t>
  </si>
  <si>
    <t>RWSSD/2022-23/WS/WORK_INDENT55652</t>
  </si>
  <si>
    <t>providing fhtcs to 109 households in hasanmal habitation of ambewadi village dandeli taluk uttara kannada district through augmentation of svs to ambewadi village in ambewadi gp of dandeli taluk</t>
  </si>
  <si>
    <t>RWSSD/2022-23/WS/WORK_INDENT47309</t>
  </si>
  <si>
    <t xml:space="preserve">providing fhtcs to 109 households in hasanmal habitation of ambewadi village dandeli taluk uttara kannada district through augmentation of svs to ambewadi village in ambewadi gp of dandeli taluk , </t>
  </si>
  <si>
    <t>RWSSD/2022-23/WS/WORK_INDENT47309/CALL-2</t>
  </si>
  <si>
    <t>RWSSD/2022-23/WS/WORK_INDENT47309/CALL-3</t>
  </si>
  <si>
    <t>RWSSD/2022-23/WS/WORK_INDENT47309/CALL-4</t>
  </si>
  <si>
    <t>RWSSD/2022-23/WS/WORK_INDENT47309/CALL-5</t>
  </si>
  <si>
    <t>providing fhtcs to 109 households in jaligere habitation of jaligere village thippuru gp  dodballapur taluk of bangalore rural district by augmentation and retrofitting svs .</t>
  </si>
  <si>
    <t>RWSSD/2022-23/WT/WORK_INDENT45136/CALL-3</t>
  </si>
  <si>
    <t xml:space="preserve">providing fhtcs to 109 households in jaligere habitation of jaligere village thippuru gp  dodballapur taluk of bangalore rural district by augmentation and retrofitting svs . , </t>
  </si>
  <si>
    <t>RWSSD/2022-23/WT/WORK_INDENT45136/CALL-5</t>
  </si>
  <si>
    <t xml:space="preserve">providing fhtcs to 109 households in k.t.halli habitation of k.t.halli village kavanadala grampachayath madhugiri taluk in tumkur district by retrofitting &amp; augmentation through svs. , </t>
  </si>
  <si>
    <t>RWSSD/2022-23/WT/WORK_INDENT57204</t>
  </si>
  <si>
    <t>providing fhtc's to 109 households in kerevolaginahally habitation of kerevolaginahally village vatadahosahally grampachayath gauribidanur taluk in chickballapura district by augmentation of svs to kerevolaginahally village in gauribidanur taluk chickballapura district.</t>
  </si>
  <si>
    <t>RWSSD/2022-23/WS/WORK_INDENT50677</t>
  </si>
  <si>
    <t>RWSSD/2022-23/WS/WORK_INDENT50677/CALL-2</t>
  </si>
  <si>
    <t>providing fhtcs to 109 households in kerevolaginahally habitation of kerevolaginahally village vatadahosahally grampachayath gauribidanur taluk in chickballapura district by augmentation of svs to kerevolaginahally village in gauribidanur taluk chickballapura district. , providing fhtcs to 109 households in kerevolaginahally habitation of kerevolaginahally village vatadahosahally grampachayath gauribidanur taluk in chickballapura district by augmentation of svs to kerevolaginahally village in gauribidanur taluk chickballapura district.</t>
  </si>
  <si>
    <t>RWSSD/2022-23/WS/WORK_INDENT50677/CALL-3</t>
  </si>
  <si>
    <t>providing fhtcs to 109 households in kg srinivasapura habitation kg srinivasapura village honnenahalli gp nelamangala taluk of bangalore rural district by augmentaion and retrofitting svs</t>
  </si>
  <si>
    <t>RWSSD/2022-23/WS/WORK_INDENT46509/CALL-2</t>
  </si>
  <si>
    <t>RWSSD/2022-23/WS/WORK_INDENT46509/CALL-3</t>
  </si>
  <si>
    <t>RWSSD/2022-23/WS/WORK_INDENT46509/CALL-4</t>
  </si>
  <si>
    <t xml:space="preserve">providing fhtcs to 109 households in kg srinivasapura habitation kg srinivasapura village honnenahalli gp nelamangala taluk of bangalore rural district by augmentaion and retrofitting svs , </t>
  </si>
  <si>
    <t>RWSSD/2022-23/WS/WORK_INDENT46509/CALL-5</t>
  </si>
  <si>
    <t>RWSSD/2022-23/WS/WORK_INDENT46509/CALL-6</t>
  </si>
  <si>
    <t xml:space="preserve">providing fhtcs to 109 households in kollimpalli habitation of kollimpalli village bagepalli taluk and chickballapur district through new svs (55 lpcd) , </t>
  </si>
  <si>
    <t>RWSSD/2022-23/WS/WORK_INDENT56323</t>
  </si>
  <si>
    <t xml:space="preserve">providing fhtcs to 109 households in marihalli habitation of marihalli village in doddatekahalli gp in sidlagatta taluk of chickballapur district by augmentation of svs to marihalli village in sidlagatta taluk of chickballapur district (55 lpcd ) , </t>
  </si>
  <si>
    <t>RWSSD/2022-23/WS/WORK_INDENT55079</t>
  </si>
  <si>
    <t>providing fhtcs to 109 households in musalamari habitation of musalamari village gokak taluka belagavi district by augamantion of mvs to kundaragi and other 29 habitations in belagavi district 55 l p c d</t>
  </si>
  <si>
    <t>RWSSD/2021-22/WS/WORK_INDENT38799</t>
  </si>
  <si>
    <t xml:space="preserve">providing fhtcs to 109 households in n. jangalahalli habitation of nangali village nangali g.p of mulbagal taluk kolar district by augmentation and retrofitting through svs , </t>
  </si>
  <si>
    <t>RWSSD/2022-23/WS/WORK_INDENT60834</t>
  </si>
  <si>
    <t>providing fhtcs to 109 households in orohalli habitation orohalli village orohalli gp hoskote taluk of bangalore rural district by augumentation &amp; retrofitting svs.</t>
  </si>
  <si>
    <t>RWSSD/2022-23/WS/WORK_INDENT41719/CALL-4</t>
  </si>
  <si>
    <t xml:space="preserve">providing fhtcs to 109 households in sangondahalli habitation of sangondahalli village sonnawadi g.p of mulbagal taluk kolar district by augmentation and retrofitting through svs , </t>
  </si>
  <si>
    <t>RWSSD/2022-23/WS/WORK_INDENT61835</t>
  </si>
  <si>
    <t>providing fhtcs to 109 households in simpadipura habitation of simpadipura village honnavara gp  dodballapur taluk of bangalore rural district by augmentation and retrofitting svs</t>
  </si>
  <si>
    <t>RWSSD/2022-23/WT/WORK_INDENT45132/CALL-3</t>
  </si>
  <si>
    <t>providing fhtc's to 109 households in yellamanapalya habitation of yellamanapalya village byagadadevanahalli gram panchayath anekal taluk in bangalore urban district through augmentation svs in anekal taluk bangalore urban district</t>
  </si>
  <si>
    <t>RWSSD/2022-23/WS/WORK_INDENT53738</t>
  </si>
  <si>
    <t xml:space="preserve">providing fhtcs to 109 households in yellamanapalya habitation of yellamanapalya village byagadadevanahalli gram panchayath anekal taluk in bangalore urban district through augmentation svs in anekal taluk bangalore urban district , </t>
  </si>
  <si>
    <t>RWSSD/2022-23/WS/WORK_INDENT53738/CALL-2</t>
  </si>
  <si>
    <t>providing fhtcs to 109 households in yennur kadhirenahally habitation of yennuru kadhirenahally village in hosahudya gp in chickballapur taluk of chickballapur district by augmentation of svs to yennuru kadhirenahally village in chickballapur taluk of chickballapur district (55 lpcd ) , providing fhtcs to 109 households in yennur kadhirenahally habitation of yennuru kadhirenahally village in hosahudya gp in chickballapur taluk of chickballapur district by augmentation of svs to yennuru kadhirenahally village in chickballapur taluk of chickballapur district (55 lpcd )</t>
  </si>
  <si>
    <t>RWSSD/2022-23/WS/WORK_INDENT55627</t>
  </si>
  <si>
    <t>RWSSD/2022-23/WS/WORK_INDENT55627/CALL-2</t>
  </si>
  <si>
    <t xml:space="preserve">providing fhtcs to 1090 households in buradagunte habitation of buradagunte village in chintamani taluk chikkaballapura district by augmentation and retrofitting through svs , </t>
  </si>
  <si>
    <t>RWSSD/2022-23/WS/WORK_INDENT53249</t>
  </si>
  <si>
    <t>providing fhtcs to 1092 households in gulur habitation of gulur village in gulur g.p of tumkur taluk in tumkur district through mvs of gulur&amp; other 16 villages of tumkur taluk tumkur district and providing fhtcs to 120 households in hanumanthanagara habitation of guloor village in guloor g.p of tumkur taluk in tumkur district by augmentation &amp; retrofitting through svs , providing fhtcs to 1092 households in gulur habitation of gulur village in gulur g.p of tumkur taluk in tumkur district through mvs of gulur&amp; other 16 villages of tumkur taluk tumkur district and providing fhtcs to 120 households in hanumanthanagara habitation of guloor village in guloor g.p of tumkur taluk in tumkur district by augmentation &amp; retrofitting through svs</t>
  </si>
  <si>
    <t>RWSSD/2022-23/WT/WORK_INDENT59418</t>
  </si>
  <si>
    <t xml:space="preserve">providing fhtcs to 11 house holds in anechowkuru quarters habitation of anechowkuru village by augumentation and retrofitting of svs to anechowkuru quarters habitation of periyapatna taluk mysore district. , </t>
  </si>
  <si>
    <t>RWSSD/2022-23/WS/WORK_INDENT60261</t>
  </si>
  <si>
    <t xml:space="preserve">providing fhtcs to 11 house holds in gowdanakatte habitation of varanchi village by augumentation and retrofitting of svs to gowdanakatte habitation of hunasur taluk mysore district. , </t>
  </si>
  <si>
    <t>RWSSD/2022-23/WS/WORK_INDENT57717</t>
  </si>
  <si>
    <t xml:space="preserve">providing fhtcs to 11 house holds in huyli gowdanakoppalu habitation of gagenhalli village by augumentation and retrofitting of svs to huyli gowdanakoppalu habitation of hunasur taluk mysore district. , </t>
  </si>
  <si>
    <t>RWSSD/2022-23/WS/WORK_INDENT57712</t>
  </si>
  <si>
    <t>providing fhtcs to 11 house holds in k.g.kodihalli habitation of k.g.kodihalli village by augumentation and retrofitting of svs to k.g.kodihalli habitation of periyapatna taluk mysore district. , providing fhtcs to 11 house holds in k.g.kodihalli habitation of kgkodihalli village by augumentation and retrofitting of svs to k.g.kodihalli habitation of periyapatna taluk mysore district</t>
  </si>
  <si>
    <t>RWSSD/2022-23/WS/WORK_INDENT60521</t>
  </si>
  <si>
    <t xml:space="preserve">providing fhtcs to 11 house holds in kaggundi board habitation of kaggundi village by augumentation and retrofitting of svs to kaggundi board habitation of periyapatna taluk mysore district. , </t>
  </si>
  <si>
    <t>RWSSD/2022-23/WS/WORK_INDENT60318</t>
  </si>
  <si>
    <t xml:space="preserve">providing fhtcs to 11 households in bannibagi j p village in hukkeri taluka in belagavi district through through svs scheme. , </t>
  </si>
  <si>
    <t>RWSSD/2022-23/WS/WORK_INDENT60191</t>
  </si>
  <si>
    <t>providing fhtc's to 11 households in guddaiahanadoddi habitation of guddaiahanadoddi village ragihalli grampachayath anekal taluk in bengaluru urban district through augmentation svs in anekal taluk bengaluru urban district</t>
  </si>
  <si>
    <t>RWSSD/2022-23/WS/WORK_INDENT50612</t>
  </si>
  <si>
    <t>RWSSD/2022-23/WS/WORK_INDENT50612/CALL-2</t>
  </si>
  <si>
    <t xml:space="preserve">providing fhtcs to 11 households in guddaiahanadoddi habitation of guddaiahanadoddi village ragihalli grampachayath anekal taluk in bengaluru urban district through augmentation svs in anekal taluk bengaluru urban district , </t>
  </si>
  <si>
    <t>RWSSD/2022-23/WS/WORK_INDENT50612/CALL-3</t>
  </si>
  <si>
    <t>providing fhtcs to 11 households in kessvinamane habitation of kessvinamane village chikmagalur taluk and chikmagalur district through new bhadra mvs scheme(55 lpcd) providing fhtcs to 43 households in laxmikanthanahalli habitation of vastare village chikmagalur taluk and chikmagalur district through new svs (55 lpcd) , providing fhtcs to 11 households in kessvinamane habitation of kessvinamane village chikmagalur taluk and chikmagalur district through new bhadra mvs scheme(55 lpcd) providing fhtcs to 43 households in laxmikanthanahalli habitation of vastare village chikmagalur taluk and chikmagalur district through new svs (55 lpcd)</t>
  </si>
  <si>
    <t>RWSSD/2022-23/WS/WORK_INDENT52930</t>
  </si>
  <si>
    <t xml:space="preserve">providing fhtcs to 11 households in muthalagadde habitation of jambani village gramapanchayath of barur sagar taluk shivamogga district through svs (55lpcd)providing fhtcs to 154 households in koralikoppa habitation of koralikoppa village gramapanchayath of barur sagar taluk shivamogga district through svs (55lpcd) , </t>
  </si>
  <si>
    <t>RWSSD/2022-23/WS/WORK_INDENT49978/CALL-2</t>
  </si>
  <si>
    <t>RWSSD/2022-23/WS/WORK_INDENT49978/CALL-3</t>
  </si>
  <si>
    <t>providing fhtc's to 11 households of bantanalu/providing fhtc's to 21 households of bhimasandra doddy/providing fhtc's to 29 households of bhimegowdana doddy/providing fhtc's to 5 households of kumbaradoddy/providing fhtc's to 31 households of malagammana doddy in yalachavadi grama panchayat in kanakapura taluk ramanagara district through svs</t>
  </si>
  <si>
    <t>RWSSD/2022-23/WS/WORK_INDENT49644/CALL-2</t>
  </si>
  <si>
    <t xml:space="preserve">providing fhtcs to 11 households of dandekempegowdanadoddy habitation in bachahallidoddi village in chakanahalli grama panchayat in kanakapura taluk ramanagara district through svs , </t>
  </si>
  <si>
    <t>RWSSD/2022-23/WS/WORK_INDENT49041/CALL-3</t>
  </si>
  <si>
    <t xml:space="preserve">providing fhtcs to 11 households of madarahalli habitation in madarahalli village in mullahalli grama panchayat in kanakapura taluk ramanagara district through svs , </t>
  </si>
  <si>
    <t>RWSSD/2022-23/WS/WORK_INDENT49044/CALL-3</t>
  </si>
  <si>
    <t>providing fhtc's to 110 house holds (20htc to fhtc) in honnihalli habitation of alabur village in h.b.halli taluk vijayanagar district through mvs sonna basrkodu &amp; other 49 villages in h.b.halli taluk vijayanagar district.</t>
  </si>
  <si>
    <t>RWSSD/2022-23/WS/WORK_INDENT45830</t>
  </si>
  <si>
    <t xml:space="preserve">providing fhtcs to 110 house holds (20htc to fhtc) in honnihalli habitation of alabur village in h.b.halli taluk vijayanagar district through mvs sonna basrkodu &amp; other 49 villages in h.b.halli taluk vijayanagar district. , </t>
  </si>
  <si>
    <t>RWSSD/2022-23/WS/WORK_INDENT45830/CALL-2</t>
  </si>
  <si>
    <t xml:space="preserve">providing fhtcs to 110 household in bhimanakone habitation of bhimanakone village in bhimanakone gram panchayth sagar taluk shivamogga district through retrofitting and augmentation from svs to pws at lpcd (55) , </t>
  </si>
  <si>
    <t>RWSSD/2022-23/WS/WORK_INDENT54361</t>
  </si>
  <si>
    <t xml:space="preserve">providing fhtcs to 110 households in adonahalli habitation of adonahalli village in nademavinapura g.p of kunigal taluk in tumkur district by augmentation &amp; retrofitting through svs , </t>
  </si>
  <si>
    <t>RWSSD/2022-23/WT/WORK_INDENT58796</t>
  </si>
  <si>
    <t xml:space="preserve">providing fhtcs to 110 households in akkajihalli habitation of akkajihalli village in bommaladevipura grampachayth of koratagere taluk tumkur district by augmentation and retrofitting through svs. , </t>
  </si>
  <si>
    <t>RWSSD/2022-23/WS/WORK_INDENT55374</t>
  </si>
  <si>
    <t>providing fhtcs to 110 households in alagurki habitation of alagurki village in sidlaghatta taluk chikkaballapura district by augmentation and retrofitting through svs</t>
  </si>
  <si>
    <t>RWSSD/2022-23/WS/WORK_INDENT47155/CALL-2</t>
  </si>
  <si>
    <t xml:space="preserve">providing fhtcs to 110 households in alkere alkere j h c &amp; kallipalya habitation of alkere village in yeliyur g.p of kunigal taluk in tumkur district by augmentation &amp; retrofitting through svs , </t>
  </si>
  <si>
    <t>RWSSD/2022-23/WT/WORK_INDENT59705</t>
  </si>
  <si>
    <t xml:space="preserve">providing fhtcs to 110 households in anathihalli habitation of huliyurdurga village in huliyurdurga g.p of kunigal taluk in tumkur district by augmentation &amp; retrofitting through svs , </t>
  </si>
  <si>
    <t>RWSSD/2022-23/WT/WORK_INDENT58054</t>
  </si>
  <si>
    <t xml:space="preserve">providing fhtcs to 110 households in anigere habitation of anigere village channapatna taluk ramanagara disrict through svs , </t>
  </si>
  <si>
    <t>RWSSD/2020-21/WS/WORK_INDENT29412/CALL-3</t>
  </si>
  <si>
    <t xml:space="preserve">providing fhtcs to 110 households in b. gadduru habitation of byadarahalli village rajendrahalli g.p of mulbagal taluk kolar district by augmentation and retrofitting through svs , </t>
  </si>
  <si>
    <t>RWSSD/2022-23/WS/WORK_INDENT60840</t>
  </si>
  <si>
    <t>providing fhtc's to 110 households in b.b. halli vaddarahatti habitation in holalkere taluk chitradurga district by augmentation &amp; retrofitting of mvs</t>
  </si>
  <si>
    <t>RWSSD/2022-23/WS/WORK_INDENT50241</t>
  </si>
  <si>
    <t xml:space="preserve">providing fhtcs to 110 households in badagavarahally habitation badagavarahally village in kagathi g.p of chintamani taluk in chickballapur district through svs , </t>
  </si>
  <si>
    <t>RWSSD/2022-23/WS/WORK_INDENT57730</t>
  </si>
  <si>
    <t xml:space="preserve">providing fhtcs to 110 households in bandakote habitation in bandakota village in mindigal g.p of chintamani taluk in chickballapur district through svs. , </t>
  </si>
  <si>
    <t>RWSSD/2022-23/WS/WORK_INDENT56046</t>
  </si>
  <si>
    <t>providing fhtc's to 110 households in beesanahally habitation of devigere grama panchayath in hosadurga taluk chitradurga district by augmentation &amp; retrofitting of svs</t>
  </si>
  <si>
    <t>RWSSD/2022-23/WS/WORK_INDENT52547</t>
  </si>
  <si>
    <t xml:space="preserve">providing fhtcs to 110 households in beesanahally habitation of devigere grama panchayath in hosadurga taluk chitradurga district by augmentation &amp; retrofitting of svs , </t>
  </si>
  <si>
    <t>RWSSD/2022-23/WS/WORK_INDENT52547/CALL-2</t>
  </si>
  <si>
    <t xml:space="preserve">providing fhtcs to 110 households in bislakoppa habitation bislakoppa gp sirsi taluka uattar kannada district through augmentation of pws to bislakoppa village in bislakoppa gp of sirsi taluk , </t>
  </si>
  <si>
    <t>RWSSD/2022-23/WS/WORK_INDENT55909</t>
  </si>
  <si>
    <t xml:space="preserve">providing fhtcs to 110 households in byalahalli habitation of byalahalli village in hirekattigenahally gp of chintamanitaluk chikkaballapura district by augmentation and retrofitting through svs , </t>
  </si>
  <si>
    <t>RWSSD/2022-23/WS/WORK_INDENT55784</t>
  </si>
  <si>
    <t xml:space="preserve">providing fhtcs to 110 households in channasagara habitation of kodagadhala village in kodagadala grampachayth of madhugiri taluk tumkur district by augmentation and retrofitting through svs , </t>
  </si>
  <si>
    <t>RWSSD/2022-23/WT/WORK_INDENT59486</t>
  </si>
  <si>
    <t xml:space="preserve">providing fhtcs to 110 households in cheelepalli habitation of cheelepalli village kodipalli g.p of srinivasapura taluk kolar district by augmentation and retrofitting through svs , </t>
  </si>
  <si>
    <t>RWSSD/2022-23/WS/WORK_INDENT58907</t>
  </si>
  <si>
    <t xml:space="preserve">providing fhtcs to 110 households in chikkahulikatte &amp; doddahulikatte habitation of hulikatte village in chowdanakuppe g.p of kunigal taluk in tumkur district by augmentation &amp; retrofitting through svs , </t>
  </si>
  <si>
    <t>RWSSD/2022-23/WT/WORK_INDENT51478</t>
  </si>
  <si>
    <t xml:space="preserve">providing fhtcs to 110 households in chikkasanjeevegowdanapalya habitation of chikkasanjeevegowdanapalya village in thovinakere grampachayth of koratagere taluk tumkur district by augmentation and retrofitting through svs. , </t>
  </si>
  <si>
    <t>RWSSD/2022-23/WT/WORK_INDENT56481</t>
  </si>
  <si>
    <t xml:space="preserve">providing fhtcs to 110 households in chowdripalya habitation of muthugadahalli village in bilidevalaya g.p of kunigal taluk in tumkur district by augmentation &amp; retrofitting through svs , </t>
  </si>
  <si>
    <t>RWSSD/2022-23/WT/WORK_INDENT58754</t>
  </si>
  <si>
    <t xml:space="preserve">providing fhtcs to 110 households in devarakannasandra &amp; mavinahlli habitation of devarakannasandra &amp; mavinahalli village in nagasandra g.p of kunigal taluk in tumkur district by augmentation &amp; retrofitting through svs , </t>
  </si>
  <si>
    <t>RWSSD/2022-23/WT/WORK_INDENT58383</t>
  </si>
  <si>
    <t xml:space="preserve">providing fhtcs to 110 households in gajjigarahalli habitation of gajjigarahalli village thavarekere grama panchayath by augmentation and retrofitting through svs in sira taluk tumkur district , </t>
  </si>
  <si>
    <t>RWSSD/2022-23/WT/WORK_INDENT57432</t>
  </si>
  <si>
    <t xml:space="preserve">providing fhtcs to 110 households in gavigaddekalasipete malalekoppaprasadmata tenginamata habitation of nadakalsi village gramapanchayath of nadakalsi sagar taluk shivamogga district through svs (55lpcd) , </t>
  </si>
  <si>
    <t>RWSSD/2022-23/WS/WORK_INDENT43475/CALL-3</t>
  </si>
  <si>
    <t>providing fhtcs to 110 households in gavigaddekalasipete malalekoppaprasadmata tenginamata habitation of nadakalsi village gramapanchayath of nadakalsi sagar taluk shivamogga district through svs (55lpcd) , pipeline and fhtc</t>
  </si>
  <si>
    <t>RWSSD/2022-23/WS/WORK_INDENT43475/CALL-4</t>
  </si>
  <si>
    <t>providing fhtcs to 110 households in gollarahatti habitation of niruvagallu village 17 households in kattekodi habitation of niruvagallu village &amp; 194 households in niruvagallu habitation of niruvagallu village in belaguli g.p of c n halli taluk in tumkur district by augmentation &amp; retrofitting through svs</t>
  </si>
  <si>
    <t>RWSSD/2022-23/WS/WORK_INDENT46943</t>
  </si>
  <si>
    <t>RWSSD/2022-23/WS/WORK_INDENT46943/CALL-2</t>
  </si>
  <si>
    <t>providing fhtcs to 110 households in gollarahatti habitation of niruvagallu village 17 households in kattekodi habitation of niruvagallu village &amp; 194 households in niruvagallu habitation of niruvagallu village in belaguli g.p of c n halli taluk in tumkur district by augmentation &amp; retrofitting through svs , providing fhtcs to 110 households in gollarahatti habitation of niruvagallu village 17 households in kattekodi habitation of niruvagallu village &amp; 194 households in niruvagallu habitation of niruvagallu village in belaguli g.p of c n halli taluk in tumkur district by augmentation &amp; retrofitting through svs</t>
  </si>
  <si>
    <t>RWSSD/2022-23/WS/WORK_INDENT46943/CALL-3</t>
  </si>
  <si>
    <t xml:space="preserve">providing fhtcs to 110 households in gollarahatti-1 habitation of sogenahalli village bijavara grampachayath madhugiri taluk in tumkur district by retrofitting &amp; augmentation through svs. , </t>
  </si>
  <si>
    <t>RWSSD/2022-23/WT/WORK_INDENT55462</t>
  </si>
  <si>
    <t xml:space="preserve">providing fhtcs to 110 households in gundlahally habitation of gundlahally village in murugamalla g.p of chintamani taluk chikkaballapura district through svs scheme , </t>
  </si>
  <si>
    <t>RWSSD/2022-23/WS/WORK_INDENT55951</t>
  </si>
  <si>
    <t xml:space="preserve">providing fhtcs to 110 households in h.colony habitation of h.colony village halaganahally grampachayath gauribidanur taluk in chickballapura district by augmentation of svs to h.colony village in gauribidanur taluk chickballapura district. , </t>
  </si>
  <si>
    <t>RWSSD/2022-23/WS/WORK_INDENT53802/CALL-2</t>
  </si>
  <si>
    <t xml:space="preserve">providing fhtc's to 110 households in h.colony habitation of h.colony village halaganahally grampachayath gauribidanur taluk in chickballapura district by augmentation of svs to h.colony village in gauribidanur taluk chickballapura district. , </t>
  </si>
  <si>
    <t>RWSSD/2022-23/WS/WORK_INDENT53802</t>
  </si>
  <si>
    <t xml:space="preserve">providing fhtcs to 110 households in hosabijjanabella habitation of hosabijjanabella village gopaladevarahalli grama panchayath sira taluk in tumkur districk through retrofitting and augmentation to svs in sira taluk tumkur district , </t>
  </si>
  <si>
    <t>RWSSD/2022-23/WT/WORK_INDENT59646</t>
  </si>
  <si>
    <t xml:space="preserve">providing fhtcs to 110 households in jilipigaripalli thanda habitation of jilipigaripalli village in bagepalli taluk of chickballapur district by augmentation of mvs/svs to jilipigaripalli village in bagepalli taluk of chickballapur district (39.80lpcd ) , </t>
  </si>
  <si>
    <t>RWSSD/2022-23/WS/WORK_INDENT54921</t>
  </si>
  <si>
    <t>RWSSD/2022-23/WS/WORK_INDENT54921/CALL-2</t>
  </si>
  <si>
    <t>providing fhtcs to 110 households in k.raguttahally habitation of k.raguttahally village in chintamani taluk chikkaballapura district by augmentation and retrofitting through svs</t>
  </si>
  <si>
    <t>RWSSD/2022-23/WS/WORK_INDENT46835/CALL-2</t>
  </si>
  <si>
    <t xml:space="preserve">providing fhtcs to 110 households in kalloni habitations of aralasurali village in aralasurali gram panchayth thirthahalli taluk shivamogga district through retrofitting and augmentation from svs to pws at lpcd (55) , </t>
  </si>
  <si>
    <t>RWSSD/2022-23/WS/WORK_INDENT43436/CALL-4</t>
  </si>
  <si>
    <t xml:space="preserve">providing fhtcs to 110 households in kamenahalli habitation ofkamenahalli village hullikunte grampachayath koratagere taluk in tumkur district through retrofitting &amp; augmentation to svs in koratagere taluk tumkur district , </t>
  </si>
  <si>
    <t>RWSSD/2022-23/WT/WORK_INDENT57572</t>
  </si>
  <si>
    <t xml:space="preserve">providing fhtcs to 110 households in karekallahatti habitation of musakaloti village dwaranakunte grama panchayath by augmentation and retrofitting through svs in sira taluk tumkur district , </t>
  </si>
  <si>
    <t>RWSSD/2022-23/WT/WORK_INDENT57428</t>
  </si>
  <si>
    <t xml:space="preserve">providing fhtcs to 110 households in kenkere habitation of kenkere village in kodavatti g.p of kunigal taluk in tumkur district by augmentation &amp; retrofitting through svs , </t>
  </si>
  <si>
    <t>RWSSD/2022-23/WT/WORK_INDENT57738</t>
  </si>
  <si>
    <t>providing fhtcs to 110 households in konaginabele habitation konaginabele village i basapura gp devanahalli taluk of bangalore rural district by augumentation and retrofitting svs</t>
  </si>
  <si>
    <t>RWSSD/2022-23/WS/WORK_INDENT46085/CALL-2</t>
  </si>
  <si>
    <t>RWSSD/2022-23/WS/WORK_INDENT46085/CALL-3</t>
  </si>
  <si>
    <t>RWSSD/2022-23/WS/WORK_INDENT46085/CALL-4</t>
  </si>
  <si>
    <t xml:space="preserve">providing fhtcs to 110 households in konaginabele habitation konaginabele village i basapura gp devanahalli taluk of bangalore rural district by augumentation and retrofitting svs , </t>
  </si>
  <si>
    <t>RWSSD/2022-23/WS/WORK_INDENT46085/CALL-5</t>
  </si>
  <si>
    <t>RWSSD/2022-23/WS/WORK_INDENT46085/CALL-6</t>
  </si>
  <si>
    <t xml:space="preserve">providing fhtcs to 110 households in lalapura &amp; jogarapalya habitation of lalapura village in herur g.p of kunigal taluk in tumkur district by augmentation &amp; retrofitting through svs , </t>
  </si>
  <si>
    <t>RWSSD/2022-23/WT/WORK_INDENT57983</t>
  </si>
  <si>
    <t xml:space="preserve">providing fhtcs to 110 households in lankenahalli habitation of lankenahalli village doddasaagere grampachayath koratagere taluk in tumkur district through retrofitting &amp; augmentation to svs in koratagere taluka tumkur district , </t>
  </si>
  <si>
    <t>RWSSD/2022-23/WT/WORK_INDENT55356</t>
  </si>
  <si>
    <t>providing fhtc's to 110 households in lingashettipura habitation of lingashettipura village in chickballapur taluk of chickballapur district by augmentation of mvs/svs to lingashettipura village in chickballapur taluk of chickballapur district (55 lpcd )</t>
  </si>
  <si>
    <t>RWSSD/2022-23/WS/WORK_INDENT50518</t>
  </si>
  <si>
    <t>RWSSD/2022-23/WS/WORK_INDENT50518/CALL-2</t>
  </si>
  <si>
    <t xml:space="preserve">providing fhtcs to 110 households in lingashettipura habitation of lingashettipura village in chickballapur taluk of chickballapur district by augmentation of mvs/svs to lingashettipura village in chickballapur taluk of chickballapur district (55 lpcd ) , </t>
  </si>
  <si>
    <t>RWSSD/2022-23/WS/WORK_INDENT50518/CALL-3</t>
  </si>
  <si>
    <t xml:space="preserve">providing fhtcs to 110 households in m.bevanahalli and m hosahalli habitation of m.bevanahalli village doddasaagere grampachayath koratagere taluk in tumkuru district. , </t>
  </si>
  <si>
    <t>RWSSD/2022-23/WT/WORK_INDENT56522</t>
  </si>
  <si>
    <t xml:space="preserve">providing fhtcs to 110 households in matadadoddi habitation of p.honnamachanahalli village in nidasale g.p of kunigal taluk in tumkur district by augmentation &amp; retrofitting through svs , </t>
  </si>
  <si>
    <t>RWSSD/2022-23/WT/WORK_INDENT59829</t>
  </si>
  <si>
    <t xml:space="preserve">providing fhtcs to 110 households in mulabagilapalya habitation of g.agrahara village byalya grampachayath madhugiri taluk in tumkur district by retrofitting &amp; augmentation through svs. , </t>
  </si>
  <si>
    <t>RWSSD/2022-23/WT/WORK_INDENT59908</t>
  </si>
  <si>
    <t xml:space="preserve">providing fhtcs to 110 households in pennenahalli habitation of pennenahalli village bommaladevipura grampachayath koratagere taluk in tumkur district through retrofitting &amp; augmentation to svs in koratagere taluk tumkur district , </t>
  </si>
  <si>
    <t>RWSSD/2022-23/WT/WORK_INDENT57603</t>
  </si>
  <si>
    <t xml:space="preserve">providing fhtcs to 110 households in rayappanahalli habitation of rayappanahalli village thimmanayakanahalli panchayat in sidlagatta taluk chikkaballapur district by augmentation and retrofitting through svs , </t>
  </si>
  <si>
    <t>RWSSD/2022-23/WS/WORK_INDENT59468</t>
  </si>
  <si>
    <t>providing fhtcs to 110 households in sarapanahalli habitation of sarapanahalli village chikmagalur taluk and chikmagalur district through new bhadra mvs scheme(55 lpcd) providing fhtcs to 61 households in yeradakkibylu habitation of padamane village chikmagalur taluk and chikmagalur district through new mvs to bindiga and other 17 habitations of chikmagaluru taluk (55 lpcd) , providing fhtcs to 110 households in sarapanahalli habitation of sarapanahalli village chikmagalur taluk and chikmagalur district through new bhadra mvs scheme(55 lpcd) providing fhtcs to 61 households in yeradakkibylu habitation of padamane village chikmagalur taluk and chikmagalur district through new mvs to bindiga and other 17 habitations of chikmagaluru taluk (55 lpcd)</t>
  </si>
  <si>
    <t>RWSSD/2022-23/WT/WORK_INDENT61177</t>
  </si>
  <si>
    <t xml:space="preserve">providing fhtcs to 110 households in sigepalya habitation of ippadi village in ippadi g.p of kunigal taluk in tumkur district by augmentation &amp; retrofitting through svs , </t>
  </si>
  <si>
    <t>RWSSD/2022-23/WT/WORK_INDENT58067</t>
  </si>
  <si>
    <t xml:space="preserve">providing fhtcs to 110 households in sigepalya habitation of madagonahalli village in d.hosahalli g.p of kunigal taluk in tumkur district by augmentation &amp; retrofitting through svs , </t>
  </si>
  <si>
    <t>RWSSD/2022-23/WT/WORK_INDENT60096</t>
  </si>
  <si>
    <t>providing fhtc's to 110 households in singenahally bovihatty habitation of belaguru grama panchayath in hosadurga taluk chitradurga district by augmentation &amp; retrofitting of svs</t>
  </si>
  <si>
    <t>RWSSD/2022-23/WS/WORK_INDENT52595</t>
  </si>
  <si>
    <t>providing fhtcs to 110 households in sri ramanagara camp habitation of kattalagere village channagiri taluk davanagere district by augmentation svs(46 lpcd)</t>
  </si>
  <si>
    <t>RWSSD/2022-23/WS/WORK_INDENT49327</t>
  </si>
  <si>
    <t xml:space="preserve">providing fhtcs to 110 households in t.gollahally habitation of t.gollahally village in chilakalanerpu gp of chintamanitaluk chikkaballapura district by augmentation and retrofitting through svs , </t>
  </si>
  <si>
    <t>RWSSD/2022-23/WS/WORK_INDENT55860</t>
  </si>
  <si>
    <t>providing fhtcs to 110 households in thammanayakanahally habitation of thammanayakanahally village in hosahudya gp in chickballapur taluk of chickballapur district by augmentation of svs to thammanayakanahally village in chickballapur taluk of chickballapur district (55 lpcd ) , providing fhtcs to 110 households in thammanayakanahally habitation of thammanayakanahally village in hosahudya gp in chickballapur taluk of chickballapur district by augmentation of svs to thammanayakanahally village in chickballapur taluk of chickballapur district (55 lpcd )</t>
  </si>
  <si>
    <t>RWSSD/2022-23/WS/WORK_INDENT55644</t>
  </si>
  <si>
    <t>RWSSD/2022-23/WS/WORK_INDENT55644/CALL-2</t>
  </si>
  <si>
    <t xml:space="preserve">providing fhtcs to 110 households in thangachihalli habitation of chikkamathur village in d.hosahalli g.p of kunigal taluk in tumkur district by augmentation &amp; retrofitting through svs , </t>
  </si>
  <si>
    <t>RWSSD/2022-23/WT/WORK_INDENT51679</t>
  </si>
  <si>
    <t>providing fhtcs to 110 households of doddipalya habitation of doddipalya village in agara grama panchayat banglore south taluk bangalore urban district through svs</t>
  </si>
  <si>
    <t>RWSSD/2022-23/WS/WORK_INDENT50140</t>
  </si>
  <si>
    <t xml:space="preserve">providing fhtcs to 1100 households in ujjani habitation of ujjani village in ujjani g.p of kunigal taluk in tumkur district by augmentation &amp; retrofitting through svs , </t>
  </si>
  <si>
    <t>RWSSD/2022-23/WT/WORK_INDENT58799</t>
  </si>
  <si>
    <t xml:space="preserve">providing fhtcs to 1100 households in yeliyur &amp; yeliyur j.h.c habitation of yeliyur village in yeliyur g.p of kunigal taluk in tumkur district by augmentation &amp; retrofitting through svs , </t>
  </si>
  <si>
    <t>RWSSD/2022-23/WT/WORK_INDENT60396</t>
  </si>
  <si>
    <t>providing fhtc's to 1105 households aniholi habitation of aniholi village in chincholi taluka through pws scheme at aniholi in chincholi taluka</t>
  </si>
  <si>
    <t>RWSSD/2022-23/WS/WORK_INDENT54011</t>
  </si>
  <si>
    <t xml:space="preserve">providing fhtcs to 1105 households aniholi habitation of aniholi village in chincholi taluka through pws scheme at aniholi in chincholi taluka , </t>
  </si>
  <si>
    <t>RWSSD/2022-23/WS/WORK_INDENT54011/CALL-2</t>
  </si>
  <si>
    <t>providing fhtcs to 111 house holds in alur (b) through svs to ladha village in aurad (b) taluka of bidar district.</t>
  </si>
  <si>
    <t>RWSSD/2022-23/WT/WORK_INDENT52307</t>
  </si>
  <si>
    <t xml:space="preserve">providing fhtcs to 111 house holds in heggadapura habitation of heggadapura village by augumentation and retrofitting of svs to heggadapura habitation of h d kote taluk mysore district. , </t>
  </si>
  <si>
    <t>RWSSD/2022-23/WS/WORK_INDENT59773</t>
  </si>
  <si>
    <t xml:space="preserve">providing fhtcs to 111 house holds in moodalakoppalu habitation of alanahalli village by augumentation and retrofitting of svs to moodalakoppalu habitation of periyapatna taluk mysore district. , </t>
  </si>
  <si>
    <t>RWSSD/2022-23/WS/WORK_INDENT61261</t>
  </si>
  <si>
    <t xml:space="preserve">providing fhtcs to 111 house holds in neralakuppe habitation of neralakuppe village by augumentation and retrofitting of svs to neralakuppe habitation of hunasur taluk mysore district. , </t>
  </si>
  <si>
    <t>RWSSD/2022-23/WS/WORK_INDENT60130</t>
  </si>
  <si>
    <t xml:space="preserve">providing fhtcs to 111 house holds in satyagala habitation of styagala village by augumentation and retrofitting of svs to satyagala habitation of periyapatna taluk mysore district. , </t>
  </si>
  <si>
    <t>RWSSD/2022-23/WS/WORK_INDENT60329</t>
  </si>
  <si>
    <t xml:space="preserve">providing fhtcs to 111 household in rajendrapura habitation of rajendrapura village in ballupete grampanchayth of sakaleshpura taluk hassan district. package-83 , </t>
  </si>
  <si>
    <t>RWSSD/2022-23/WS/WORK_INDENT56384</t>
  </si>
  <si>
    <t xml:space="preserve">providing fhtcs to 111 household in tambalageri+gurnahalli+hanchinamane+achekoppa habitation of tambalageri village in vanagoor grampanchayth of sakaleshpura taluk hassan district. (package-148) , </t>
  </si>
  <si>
    <t>RWSSD/2022-23/WS/WORK_INDENT58240</t>
  </si>
  <si>
    <t>providing fhtc's to 111 households handarki gate habitation of handarki gate village in sedam taluka pws scheme</t>
  </si>
  <si>
    <t>RWSSD/2022-23/WS/WORK_INDENT53352</t>
  </si>
  <si>
    <t xml:space="preserve">providing fhtcs to 111 households in batavarahalli habitation of batavarahalli village mallanayakanahalli g.p of mulbagal taluk kolar district by augmentation and retrofitting through svs , </t>
  </si>
  <si>
    <t>RWSSD/2022-23/WS/WORK_INDENT60818</t>
  </si>
  <si>
    <t xml:space="preserve">providing fhtcs to 111 households in bidralli &amp; other 3 habitation in dongri gp of ankola taluk uttara kannada district through new svs to dongri gp of ankola taluk. , </t>
  </si>
  <si>
    <t>RWSSD/2022-23/WS/WORK_INDENT60365</t>
  </si>
  <si>
    <t>providing fhtcs to 111 households in busettihally habitation of nandaganahalli village in aruru gp in chickballapur taluk of chickballapur district by augmentation of svs to nandaganahalli village in chickballapur taluk of chickballapur district (55 lpcd ) , providing fhtcs to 111 households in busettihally habitation of nandaganahalli village in aruru gp in chickballapur taluk of chickballapur district by augmentation of svs to nandaganahalli village in chickballapur taluk of chickballapur district (55 lpcd )</t>
  </si>
  <si>
    <t>RWSSD/2022-23/WS/WORK_INDENT55529</t>
  </si>
  <si>
    <t>RWSSD/2022-23/WS/WORK_INDENT55529/CALL-2</t>
  </si>
  <si>
    <t>providing fhtcs to 111 households in chadalapura habitation of chadalapura village in dhoddamarali gp in chickballapur taluk of chickballapur district by augmentation of svs to chadalapura village in chickballapur taluk of chickballapur district (55 lpcd ) , providing fhtcs to 111 households in chadalapura habitation of chadalapura village in dhoddamarali gp in chickballapur taluk of chickballapur district by augmentation of svs to chadalapura village in chickballapur taluk of chickballapur district (55 lpcd )</t>
  </si>
  <si>
    <t>RWSSD/2022-23/WS/WORK_INDENT55572</t>
  </si>
  <si>
    <t xml:space="preserve">providing fhtcs to 111 households in gantaganahalli habitation of gantaganahalli village in kithnamangala g.p of kunigal taluk in tumkur district by augmentation &amp; retrofitting through svs , </t>
  </si>
  <si>
    <t>RWSSD/2022-23/WT/WORK_INDENT58173</t>
  </si>
  <si>
    <t xml:space="preserve">providing fhtcs to 111 households in gilalgundi habitation of gilalgundi village gramapanchayath of achapura sagar taluk shivamogga district through svs (55lpcd) providing fhtcs to 73 households in kerehitlu habitation of kerehitlu village gramapanchayath of achapura sagar taluk shivamogga district through svs (55lpcd) , </t>
  </si>
  <si>
    <t>RWSSD/2022-23/WS/WORK_INDENT49943/CALL-2</t>
  </si>
  <si>
    <t xml:space="preserve">providing fhtcs to 111 households in havinalu habitation of yaladabagi village yaladabagi grama panchayath sira taluk in tumkur districk through retrofitting and augmentation to svs in sira taluk tumkur district , </t>
  </si>
  <si>
    <t>RWSSD/2022-23/WT/WORK_INDENT58867</t>
  </si>
  <si>
    <t>providing fhtcs to 111 households in hosachinnapura habitation of sitaram thanda 2)providing fhtcs to 32 households in n r camp habitation of sitaram thanda villages through mvs to sitaramthanda and other 03 villages in hospet taluk vijayanagara dist.</t>
  </si>
  <si>
    <t>RWSSD/2022-23/WS/WORK_INDENT48336</t>
  </si>
  <si>
    <t>providing fhtc's to 111 households in jigalemane shiraguppe habitation of shiraguppe village gramapanchayath of ullur sagar taluk shivamogga district through svs (55lpcd)</t>
  </si>
  <si>
    <t>RWSSD/2022-23/WS/WORK_INDENT43496</t>
  </si>
  <si>
    <t xml:space="preserve">providing fhtcs to 111 households in jigalemane shiraguppe habitation of shiraguppe village gramapanchayath of ullur sagar taluk shivamogga district through svs (55lpcd) , </t>
  </si>
  <si>
    <t>RWSSD/2022-23/WS/WORK_INDENT43496/CALL-2</t>
  </si>
  <si>
    <t>RWSSD/2022-23/WS/WORK_INDENT43496/CALL-3</t>
  </si>
  <si>
    <t>providing fhtc's to 111 households in kengenahally habitation of gangasandra village gangasandra grampachayath gauribidanur taluk in chickballapura district by augmentation of svs to gangasandra village in gauribidanur taluk chickballapura district.</t>
  </si>
  <si>
    <t>RWSSD/2022-23/WS/WORK_INDENT50570</t>
  </si>
  <si>
    <t>RWSSD/2022-23/WS/WORK_INDENT50570/CALL-2</t>
  </si>
  <si>
    <t xml:space="preserve">providing fhtcs to 111 households in kengenahally habitation of gangasandra village gangasandra grampachayath gauribidanur taluk in chickballapura district by augmentation of svs to gangasandra village in gauribidanur taluk chickballapura district. , </t>
  </si>
  <si>
    <t>RWSSD/2022-23/WS/WORK_INDENT50570/CALL-3</t>
  </si>
  <si>
    <t>providing fhtcs to 111 households in kuduvanahalli habitation of kuduvanahalli village annihalli g.p of kolar taluk kolar district by augmentation and retrofitting through svs</t>
  </si>
  <si>
    <t>RWSSD/2022-23/WS/WORK_INDENT51916</t>
  </si>
  <si>
    <t>providing fhtc's to 111 households in muddareddihalli habitation of muddareddyhally village varalakonda grampachayath gudibande taluk in chickballapura district through retrofitting &amp; augmentation to svs/mvs in gudibande taluk chickballapura district</t>
  </si>
  <si>
    <t>RWSSD/2022-23/WS/WORK_INDENT44324/CALL-4</t>
  </si>
  <si>
    <t xml:space="preserve">providing fhtcs to 111 households in muddareddihalli habitation of muddareddyhally village varalakonda grampachayath gudibande taluk in chickballapura district through retrofitting &amp; augmentation to svs/mvs in gudibande taluk chickballapura district , </t>
  </si>
  <si>
    <t>RWSSD/2022-23/WS/WORK_INDENT44324/CALL-5</t>
  </si>
  <si>
    <t xml:space="preserve">providing fhtcs to 111 households in nagara habitation ofmudugoppa-nagara village grampachayth of mudugoppa -nagara hosanagara taluk shimoga district through svs(55 lpcd , </t>
  </si>
  <si>
    <t>RWSSD/2022-23/WS/WORK_INDENT54995</t>
  </si>
  <si>
    <t>RWSSD/2022-23/WS/WORK_INDENT54995/CALL-2</t>
  </si>
  <si>
    <t xml:space="preserve">providing fhtcs to 111 households in nallamlepalli habitation of nallamlepalli village bagepalli taluk and chickballapur district through new svs (55 lpcd) , </t>
  </si>
  <si>
    <t>RWSSD/2022-23/WS/WORK_INDENT58611</t>
  </si>
  <si>
    <t xml:space="preserve">providing fhtcs to 111 households in nambiganahalli habitation of nambiganahalli village chikka kunthuru g.p of malur taluk kolar district by augmentation and retrofitting through svs , </t>
  </si>
  <si>
    <t>RWSSD/2022-23/WS/WORK_INDENT61508</t>
  </si>
  <si>
    <t xml:space="preserve">providing fhtcs to 111 households in thotadakere habitations of totadakere village shivamogga taluk shivamogga district through augmentation &amp; retrofitting from svs to pws of thotadakere in shivamogga taluk shivamoggadistrict(lpcd 20) , </t>
  </si>
  <si>
    <t>RWSSD/2022-23/WS/WORK_INDENT54902</t>
  </si>
  <si>
    <t>RWSSD/2022-23/WS/WORK_INDENT54902/CALL-2</t>
  </si>
  <si>
    <t>providing fhtc's to 111 households mallikolla tanda habitation of gonagi village in chincholi taluka through pws scheme at mallikolla tanda in chincholi taluka</t>
  </si>
  <si>
    <t>RWSSD/2022-23/WS/WORK_INDENT49298</t>
  </si>
  <si>
    <t xml:space="preserve">providing fhtcs to 111 in nagalapura habitation of nagalapura village kuddudarahal grampachayath siruguppa taluk in ballari district by mvs of byrapura and other 2 villages in siruguppa taluk ballari district , </t>
  </si>
  <si>
    <t>RWSSD/2022-23/WS/WORK_INDENT59299</t>
  </si>
  <si>
    <t xml:space="preserve">providing fhtcs to 1110 households in yallapura habitation of yallapura village in swandenahalli g.p of tumkur taluk in tumkur district by augmentation &amp; retrofitting through svs , </t>
  </si>
  <si>
    <t>RWSSD/2022-23/WT/WORK_INDENT59413</t>
  </si>
  <si>
    <t>providing fhtcs to 1112 households in chandrani &amp; other 25 habitation of karki village honnavar taluk uttara kannada district through new mvs to karki and other 24 villages in honnavar taluk , ohtrepair raising main distribution fhtc</t>
  </si>
  <si>
    <t>RWSSD/2022-23/WS/WORK_INDENT59974</t>
  </si>
  <si>
    <t xml:space="preserve">providing fhtcs to 112 house holds in raste makunte gollarahatti habitation of raste makunte village jagalur taluk davangere district by augmentation svs (21.23 lpcd) , </t>
  </si>
  <si>
    <t>RWSSD/2022-23/WS/WORK_INDENT50076/CALL-2</t>
  </si>
  <si>
    <t>RWSSD/2022-23/WS/WORK_INDENT50076/CALL-3</t>
  </si>
  <si>
    <t>providing fhtcs to 112 house holds in telaginakuppe habitation of telaginakuppe village by augumentation and retrofitting of svs to telaginakuppe habitation of periyapatna taluk mysore district. , providing fhtcs to 112 house holds in telaginakuppe habitation of telaginakuppe village by augumentation and retrofitting of svs to telaginakuppe habitation of periyapatna taluk mysore district</t>
  </si>
  <si>
    <t>RWSSD/2022-23/WS/WORK_INDENT60268</t>
  </si>
  <si>
    <t xml:space="preserve">providing fhtcs to 112 household in alluvalli habitation of alluvalli village in bage grampanchayth of sakaleshpura taluk hassan district. (packge-184) , </t>
  </si>
  <si>
    <t>RWSSD/2022-23/WS/WORK_INDENT59234</t>
  </si>
  <si>
    <t>providing fhtc's to 112 household in bidharahalli &amp; sanne bidrahalli habitation of bidarahalli village in amrutha grampanchayth of hosanagaraga tq shivamogga district retrofitting and augmentation from svs to pws</t>
  </si>
  <si>
    <t>RWSSD/2022-23/WS/WORK_INDENT48655</t>
  </si>
  <si>
    <t xml:space="preserve">providing fhtcs to 112 household in devikoppa habitation of haratalu village in harathalu grampanchayth of hosanagaraga tq shivamogga district retrofitting and augmentation from svs to pws , </t>
  </si>
  <si>
    <t>RWSSD/2022-23/WS/WORK_INDENT48527/CALL-2</t>
  </si>
  <si>
    <t>RWSSD/2022-23/WS/WORK_INDENT48527/CALL-3</t>
  </si>
  <si>
    <t>providing fhtc's to 112 household in devikoppa habitation of haratalu village in harathalu grampanchayth of hosanagaraga tq shivamogga district retrofitting and augmentation from svs to pws,</t>
  </si>
  <si>
    <t>RWSSD/2022-23/WS/WORK_INDENT48527</t>
  </si>
  <si>
    <t xml:space="preserve">providing fhtc's to 112 household in gubbiga and mathinakoppa habitation of gubbiga village in maruthipura grampanchayth of hosanagaraga tq shivamogga district retrofitting and augmentation from svs to pws , </t>
  </si>
  <si>
    <t>RWSSD/2022-23/WS/WORK_INDENT48956</t>
  </si>
  <si>
    <t xml:space="preserve">providing fhtcs to 112 household in haravinathale katrikoppa kogodu and vijapura habitation of thotadakoppa village in maruthipura grampanchayth of hosanagaraga tq shivamogga district retrofitting and augmentation from svs to pws , </t>
  </si>
  <si>
    <t>RWSSD/2022-23/WS/WORK_INDENT48975</t>
  </si>
  <si>
    <t>RWSSD/2022-23/WS/WORK_INDENT48975/CALL-2</t>
  </si>
  <si>
    <t xml:space="preserve">providing fhtcs to 112 households in angashettihalli habitation of anagashetihalli village araleri g.p of malur taluk kolar district by augmentation and retrofitting through svs , </t>
  </si>
  <si>
    <t>RWSSD/2022-23/WS/WORK_INDENT60906</t>
  </si>
  <si>
    <t xml:space="preserve">providing fhtcs to 112 households in aruganahalli habitation of enamgollahalli village honnagondanahalli grama panchayath by augmentation and retrofitting through svs in sira taluk tumkur district , </t>
  </si>
  <si>
    <t>RWSSD/2022-23/WT/WORK_INDENT57435</t>
  </si>
  <si>
    <t>providing fhtc's to 112 households in bachahally habitation of bachahally village in chickballapur taluk of chickballapur district by augmentation of mvs/svs to bachahally village in chickballapur taluk of chickballapur district (55 lpcd )</t>
  </si>
  <si>
    <t>RWSSD/2022-23/WS/WORK_INDENT50486</t>
  </si>
  <si>
    <t>RWSSD/2022-23/WS/WORK_INDENT50486/CALL-2</t>
  </si>
  <si>
    <t xml:space="preserve">providing fhtcs to 112 households in bachahally habitation of bachahally village in chickballapur taluk of chickballapur district by augmentation of mvs/svs to bachahally village in chickballapur taluk of chickballapur district (55 lpcd ) , </t>
  </si>
  <si>
    <t>RWSSD/2022-23/WS/WORK_INDENT50486/CALL-3</t>
  </si>
  <si>
    <t xml:space="preserve">providing fhtcs to 112 households in bathalahally habitation in bathalahally village in mindigal g.p of chintamani taluk in chickballapur district through svs. , </t>
  </si>
  <si>
    <t>RWSSD/2022-23/WS/WORK_INDENT56409</t>
  </si>
  <si>
    <t>providing fhtcs to 112 households in berolli habitation of berolli village honnavar taluk uttara kannada district through augmentation of water supply scheme to honnavar town &amp; enroute 9 gp by kuwssb , providing fhtcs to 112 households in berolli habitation of berolli village honnavar taluk uttara kannada district through augmentation of water supply scheme to honnavar town and enroute 9 gp by kuwssb</t>
  </si>
  <si>
    <t>RWSSD/2022-23/WS/WORK_INDENT50661/CALL-2</t>
  </si>
  <si>
    <t xml:space="preserve">providing fhtcs to 112 households in g.d palyahabitation of r.gollahalli village in reddihalli grampachayth of madhugiri taluk tumkur district by augmentation and retrofitting through svs. , </t>
  </si>
  <si>
    <t>RWSSD/2022-23/WT/WORK_INDENT57001</t>
  </si>
  <si>
    <t xml:space="preserve">providing fhtcs to 112 households in guttapalya habitation of guttapalya village in bagepalli taluk of chickballapur district through svs , </t>
  </si>
  <si>
    <t>RWSSD/2022-23/WS/WORK_INDENT58189</t>
  </si>
  <si>
    <t>providing fhtc's to 112 households in harogaddehosakodige habitations of hosakodige village and heggademanetenginakoppathenkingakoppa habitations of tenginakoppa village in saluru gram panchayth thirthahalli taluk shivamogga district through retrofitting and augmentation from svs to pws at lpcd (55)</t>
  </si>
  <si>
    <t>RWSSD/2022-23/WS/WORK_INDENT49856</t>
  </si>
  <si>
    <t>RWSSD/2022-23/WS/WORK_INDENT49856/CALL-2</t>
  </si>
  <si>
    <t>providing fhtcs to 112 households in harogaddehosakodige habitations of hosakodige village and heggademanetenginakoppathenkingakoppa habitations of tenginakoppa village in saluru gram panchayth thirthahalli taluk shivamogga district through retrofitting and augmentation from svs to pws at lpcd (55) , providing fhtcs to 112 households in harogaddehosakodige habitations of hosakodige village and heggademanetenginakoppathenkingakoppa habitations of tenginakoppa village in saluru gram panchayth thirthahalli taluk shivamogga district through retrofitting and augmentation from svs to pws at lpcd (55)</t>
  </si>
  <si>
    <t>RWSSD/2022-23/WS/WORK_INDENT49856/CALL-3</t>
  </si>
  <si>
    <t>RWSSD/2022-23/WS/WORK_INDENT49856/CALL-4</t>
  </si>
  <si>
    <t xml:space="preserve">providing fhtcs to 112 households in hartuga &amp; honnegadde habitation of hartuga village mallapur gp of karwar taluk uttara kannada district through new svs to hartuga village in mallapur gp of karwar taluk , </t>
  </si>
  <si>
    <t>RWSSD/2022-23/WS/WORK_INDENT55793</t>
  </si>
  <si>
    <t>RWSSD/2022-23/WS/WORK_INDENT55793/CALL-2</t>
  </si>
  <si>
    <t xml:space="preserve">providing fhtcs to 112 households in hujuguru habitation of hujuguru village tummanahalli panchayat in sidlagatta taluk chikkaballapur district by augmentation and retrofitting through svs , </t>
  </si>
  <si>
    <t>RWSSD/2022-23/WS/WORK_INDENT58555</t>
  </si>
  <si>
    <t>RWSSD/2022-23/WS/WORK_INDENT58555/CALL-2</t>
  </si>
  <si>
    <t xml:space="preserve">providing fhtcs to 112 households in hussainpura habitation hussainpura village alakapura gp gauribidanur taluk of chikkaballapur district by augumentation to 55 lpcd. , </t>
  </si>
  <si>
    <t>RWSSD/2022-23/WS/WORK_INDENT53955</t>
  </si>
  <si>
    <t>RWSSD/2022-23/WS/WORK_INDENT53955/CALL-2</t>
  </si>
  <si>
    <t xml:space="preserve">providing fhtcs to 112 households in j.hosahalli habitation of j.hosahalli village gowdagere grama panchayath sira taluk in tumkur districk through r etrofitting and augmentation to svs in sira taluk tumkur district , </t>
  </si>
  <si>
    <t>RWSSD/2022-23/WT/WORK_INDENT58858</t>
  </si>
  <si>
    <t xml:space="preserve">providing fhtcs to 112 households in kanchaganahalli &amp; kanchaganahalli akc habitation of kanchaganahalli village in doddaguni g.p of gubbi taluk in tumkur district by augmentation &amp; retrofitting through svs , </t>
  </si>
  <si>
    <t>RWSSD/2022-23/WS/WORK_INDENT57957</t>
  </si>
  <si>
    <t xml:space="preserve">providing fhtcs to 112 households in krishnrajapura habitation of kalluguttarahalli village in agrahara grampachayth of koratagere taluk tumkur district by augmentation and retrofitting through svs. , </t>
  </si>
  <si>
    <t>RWSSD/2022-23/WS/WORK_INDENT55274</t>
  </si>
  <si>
    <t xml:space="preserve">providing fhtcs to 112 households in kumbritaggu habitation sirsi taluka uattar kannada district by new svs to kumbritaggu habitation sirsi taluka uattar kannada district , </t>
  </si>
  <si>
    <t>RWSSD/2022-23/WS/WORK_INDENT57458</t>
  </si>
  <si>
    <t>RWSSD/2022-23/WS/WORK_INDENT57458/CALL-2</t>
  </si>
  <si>
    <t>RWSSD/2022-23/WS/WORK_INDENT57458/CALL-3</t>
  </si>
  <si>
    <t>providing fhtc's to 112 households in m.lambanitanda habitation of tumbadigollahalli village tumbadi grampachayath koratagere taluk in tumkur district through augmentation of svs to m.lambanitanda habitation in koratagere taluk tumkur district.</t>
  </si>
  <si>
    <t>RWSSD/2022-23/WS/WORK_INDENT50932</t>
  </si>
  <si>
    <t xml:space="preserve">providing fhtcs to 112 households in maracharahalli habitation of maracharahalli village in vajjanakurike grampachayth of koratagere taluk tumkur district by augmentation and retrofitting through svs. , </t>
  </si>
  <si>
    <t>RWSSD/2022-23/WT/WORK_INDENT56497</t>
  </si>
  <si>
    <t>providing fhtcs to 112 households in mouneshwar &amp; ganesh habitation of kadapatti village in jamkhandi taluka through svs in bagalkot district</t>
  </si>
  <si>
    <t>RWSSD/2022-23/WS/WORK_INDENT54283</t>
  </si>
  <si>
    <t>providing fhtcs to 112 households in vadahosalli habitation of vadahobali village grampachayth of heddaripura hosanagara taluk shimoga district through svs (55 lpcd) , fhtc providing fhtcs to 112 households in vadahosalli habitation of vadahobali village grampachayth of heddaripura hosanagara taluk shimoga district through svs (55 lpcd)</t>
  </si>
  <si>
    <t>RWSSD/2022-23/WS/WORK_INDENT59525</t>
  </si>
  <si>
    <t xml:space="preserve">providing fhtcs to 112 households in yachana kogileru habitation of yachana kogileru village alangur g.p of mulbagal taluk kolar district by augmentation and retrofitting through svs , </t>
  </si>
  <si>
    <t>RWSSD/2022-23/WS/WORK_INDENT60799</t>
  </si>
  <si>
    <t xml:space="preserve">providing fhtcs to 1122 households (153 htc to fhtc ) in m sugur habitation of m sugur village m sugur grampanchayath siriguppa taluk in ballari district by augmentation of mvs to nadavi and other 15 villages in siriguppa taluk ballari district , </t>
  </si>
  <si>
    <t>RWSSD/2022-23/WS/WORK_INDENT58992</t>
  </si>
  <si>
    <t>RWSSD/2022-23/WS/WORK_INDENT58992/CALL-2</t>
  </si>
  <si>
    <t xml:space="preserve">providing fhtcs to 1122 households in nesaragi habitation of nesaragi village bailhongal taluka in belagavi district through mvs to yarazarvi &amp; other 52 villages in saundati taluka of belagavi district , </t>
  </si>
  <si>
    <t>RWSSD/2022-23/WS/WORK_INDENT50778/CALL-2</t>
  </si>
  <si>
    <t>providing fhtc's to 1122 households in nesaragi habitation of nesaragi village bailhongal taluka in belagavi district through mvs to yarazarvi &amp; other 52 villages in saundati taluka of belagavi district,</t>
  </si>
  <si>
    <t>RWSSD/2022-23/WS/WORK_INDENT50778</t>
  </si>
  <si>
    <t xml:space="preserve">providing fhtcs to 1123 house holds in murki village through svs to murki village in aurad (b) taluka of bidar district. , </t>
  </si>
  <si>
    <t>RWSSD/2022-23/WT/WORK_INDENT55696</t>
  </si>
  <si>
    <t xml:space="preserve">providing fhtcs to 1127 households benakanalli habitation of benakanalli village in sedam taluka through pws scheme , </t>
  </si>
  <si>
    <t>RWSSD/2022-23/WS/WORK_INDENT54746</t>
  </si>
  <si>
    <t>RWSSD/2022-23/WS/WORK_INDENT54746/CALL-2</t>
  </si>
  <si>
    <t>RWSSD/2022-23/WS/WORK_INDENT54746/CALL-3</t>
  </si>
  <si>
    <t xml:space="preserve">providing fhtcs to 1127 households in talamdagi village in humnabad taluka , </t>
  </si>
  <si>
    <t>RWSSD/2022-23/WS/WORK_INDENT53848</t>
  </si>
  <si>
    <t xml:space="preserve">providing fhtcs to 1129 house holds in bhandarkamuta village through svs to bhandarkamuta village in aurad (b) taluka of bidar district. , </t>
  </si>
  <si>
    <t>RWSSD/2022-23/WT/WORK_INDENT54965</t>
  </si>
  <si>
    <t xml:space="preserve">providing fhtcs to 113 house holds in thenkana koppalu habitation of husenpura village by augumentation and retrofitting of svs to thenkana koppalu habitation of hunasur taluk mysore district. , </t>
  </si>
  <si>
    <t>RWSSD/2022-23/WS/WORK_INDENT57723</t>
  </si>
  <si>
    <t xml:space="preserve">providing fhtcs to 113 house holds in vajamangala habitation of vajamangala village by augumentation and retrofitting of svs to vajamangala habitation of mysore taluk mysore district. , </t>
  </si>
  <si>
    <t>RWSSD/2022-23/WS/WORK_INDENT60565</t>
  </si>
  <si>
    <t xml:space="preserve">providing fhtcs to 113 household in aavanikoppa balekoppamurukai and satalalu habitation of satalalu village in kolur gram panchayth sagar taluk shivamogga district through retrofitting and augmentation from svs to pws at lpcd (55) , </t>
  </si>
  <si>
    <t>RWSSD/2022-23/WS/WORK_INDENT53578</t>
  </si>
  <si>
    <t xml:space="preserve">providing fhtcs to 113 household in prabhungara habitation of kakanamane village in bage grampanchayth of sakaleshpura taluk hassan district. (package-157) , </t>
  </si>
  <si>
    <t>RWSSD/2022-23/WS/WORK_INDENT58235</t>
  </si>
  <si>
    <t>providing fhtcs to 113 households in balshettikop habitation of balshettikop village haliyal taluk uttara kannada district through augmentation of svs to balshettikop village in bhagavati gp of haliyal taluk</t>
  </si>
  <si>
    <t>RWSSD/2022-23/WS/WORK_INDENT51260</t>
  </si>
  <si>
    <t>providing fhtc's to 113 households in bolare habitation of bolaare village nelaguli grampachayath bengaluru south taluk in bangalore urban district through retrofitting &amp; augmentation to svs in bengaluru south taluka bangalore urban district</t>
  </si>
  <si>
    <t>RWSSD/2022-23/WS/WORK_INDENT53716</t>
  </si>
  <si>
    <t xml:space="preserve">providing fhtcs to 113 households in bolare habitation of bolaare village nelaguli grampachayath bengaluru south taluk in bangalore urban district through retrofitting &amp; augmentation to svs in bengaluru south taluka bangalore urban district , </t>
  </si>
  <si>
    <t>RWSSD/2022-23/WS/WORK_INDENT53716/CALL-2</t>
  </si>
  <si>
    <t>providing fhtc's to 113 households in chikkahullenahalli habitation of s nerlakere grama panchayath in hosadurga taluk chitradurga district by augmentation &amp; retrofitting of svs</t>
  </si>
  <si>
    <t>RWSSD/2022-23/WS/WORK_INDENT48557</t>
  </si>
  <si>
    <t xml:space="preserve">providing fhtcs to 113 households in gajuvara hally habitation of gajuvarapally village korlaparthi panchayat in chintamani taluk chikkaballapur district by augmentation and retrofitting through svs , </t>
  </si>
  <si>
    <t>RWSSD/2022-23/WS/WORK_INDENT59450</t>
  </si>
  <si>
    <t xml:space="preserve">providing fhtcs to 113 households in gollahalli habitation of sampangere village chikka thirupathi g.p of malur taluk kolar district by augmentation and retrofitting through svs , </t>
  </si>
  <si>
    <t>RWSSD/2022-23/WS/WORK_INDENT61510</t>
  </si>
  <si>
    <t>providing fhtc's to 113 households in holemaruru habitation of holemaruru village in soraba talukshimogha distrtict through svs to holemaruru village and holemaruru other villages in shimoga district (55 lpcd).</t>
  </si>
  <si>
    <t>RWSSD/2022-23/WS/WORK_INDENT49374</t>
  </si>
  <si>
    <t xml:space="preserve">providing fhtcs to 113 households in horabailumathikoppabangaledibbadhombarahalli habitation of belluru village grampachayth of belluru hosanagara taluk shimoga district through svs (55 lpcd) , </t>
  </si>
  <si>
    <t>RWSSD/2022-23/WS/WORK_INDENT59978</t>
  </si>
  <si>
    <t>providing fhtc's to 113 households in huchanabovi janatha colony &amp; shambegoudanapalya habitation of chikkakalya village in sankighatta gram panchayath in magadi taluk of ramanagara district through svs</t>
  </si>
  <si>
    <t>RWSSD/2022-23/WS/WORK_INDENT49561/CALL-2</t>
  </si>
  <si>
    <t xml:space="preserve">providing fhtcs to 113 households in huchanabovi janatha colony &amp; shambegoudanapalya habitation of chikkakalya village in sankighatta gram panchayath in magadi taluk of ramanagara district through svs , </t>
  </si>
  <si>
    <t>RWSSD/2022-23/WS/WORK_INDENT49561/CALL-3</t>
  </si>
  <si>
    <t>RWSSD/2022-23/WS/WORK_INDENT49561/CALL-4</t>
  </si>
  <si>
    <t xml:space="preserve">providing fhtcs to 113 households in markondapura habitation of markondapura village vakkaleri g.p of kolar taluk kolar district by augmentation and retrofitting through svs , </t>
  </si>
  <si>
    <t>RWSSD/2022-23/WS/WORK_INDENT58196</t>
  </si>
  <si>
    <t>providing fhtcs to 113 households in ralakunte habitation ralakunte village ittasandra gp hoskote taluk of bangalore rural district by augumentation &amp; retrofitting svs.</t>
  </si>
  <si>
    <t>RWSSD/2022-23/WS/WORK_INDENT41772/CALL-6</t>
  </si>
  <si>
    <t>RWSSD/2022-23/WS/WORK_INDENT41772/CALL-7</t>
  </si>
  <si>
    <t xml:space="preserve">providing fhtcs to 113 households in ralakunte habitation ralakunte village ittasandra gp hoskote taluk of bangalore rural district by augumentation &amp; retrofitting svs. , </t>
  </si>
  <si>
    <t>RWSSD/2022-23/WS/WORK_INDENT41772/CALL-8</t>
  </si>
  <si>
    <t>RWSSD/2022-23/WS/WORK_INDENT41772/CALL-9</t>
  </si>
  <si>
    <t>RWSSD/2022-23/WS/WORK_INDENT41772/CALL-10</t>
  </si>
  <si>
    <t>providing fhtc's to 113 households in sabara habitation of sabara village in soraba talukshimogha distrtict through svs to sabara village and sabara other villages in shimoga district (55 lpcd).</t>
  </si>
  <si>
    <t>RWSSD/2022-23/WS/WORK_INDENT49372</t>
  </si>
  <si>
    <t xml:space="preserve">providing fhtcs to 113 households in solamakalpalli habitation of solamakalapalli village in bagepalli taluk of chickballapur district by augmentation of mvs/svs to solamakalapalli village in bagepalli taluk of chickballapur district , </t>
  </si>
  <si>
    <t>RWSSD/2022-23/WS/WORK_INDENT56413</t>
  </si>
  <si>
    <t>providing fhtcs to 113 households in tarabahally habitation of tarabahally village nelavagilu grampachayath hoskote taluk in bengaluru rural district through retrofitting &amp; augmentation to svs</t>
  </si>
  <si>
    <t>RWSSD/2022-23/WS/WORK_INDENT47453/CALL-2</t>
  </si>
  <si>
    <t>RWSSD/2022-23/WS/WORK_INDENT47453/CALL-3</t>
  </si>
  <si>
    <t>RWSSD/2022-23/WS/WORK_INDENT47453/CALL-4</t>
  </si>
  <si>
    <t xml:space="preserve">providing fhtcs to 113 households in tarabahally habitation of tarabahally village nelavagilu grampachayath hoskote taluk in bengaluru rural district through retrofitting &amp; augmentation to svs , </t>
  </si>
  <si>
    <t>RWSSD/2022-23/WS/WORK_INDENT47453/CALL-5</t>
  </si>
  <si>
    <t>RWSSD/2022-23/WS/WORK_INDENT47453/CALL-6</t>
  </si>
  <si>
    <t>RWSSD/2022-23/WS/WORK_INDENT47453/CALL-7</t>
  </si>
  <si>
    <t>providing fhtcs to 113 households in teli vasti habitation of gothe village in jamkhandi taluka through svs in bagalkot district</t>
  </si>
  <si>
    <t>RWSSD/2022-23/WS/WORK_INDENT53468</t>
  </si>
  <si>
    <t xml:space="preserve">providing fhtcs to 113 households in venkatapura habitation of venkatapura village in chikkamalur grampachayth of madhugiri taluk tumkur district by augmentation and retrofitting through svs , </t>
  </si>
  <si>
    <t>RWSSD/2022-23/WS/WORK_INDENT60078</t>
  </si>
  <si>
    <t xml:space="preserve">providing fhtcs to 113 households in yadagoppa habitation of varadikoppa village in soraba talukshimogha distrtict through svs to varadikoppa village and varadikoppa other villages in shimoga district (55 lpcd). , </t>
  </si>
  <si>
    <t>RWSSD/2022-23/WS/WORK_INDENT49367</t>
  </si>
  <si>
    <t>RWSSD/2022-23/WS/WORK_INDENT49367/CALL-2</t>
  </si>
  <si>
    <t>providing fhtc's to 114 house holds (30 htc to fhtc) in didgi thanda habitation in harapanahalli taluk vijayanagar district through mvs chigatere nicchavvnahalli and other 106 village harapanahalli taluk vijayanagar district.,</t>
  </si>
  <si>
    <t>RWSSD/2022-23/WS/WORK_INDENT42974/CALL-3</t>
  </si>
  <si>
    <t>providing fhtc's to 114 house holds (54 htc to fhtc) in hale obalapura habitation in harapanahalli taluk vijayanagar district through mvs chigatere nicchavvnahalli and other 106 village harapanahalli taluk vijayanagar district.</t>
  </si>
  <si>
    <t>RWSSD/2022-23/WS/WORK_INDENT43129</t>
  </si>
  <si>
    <t xml:space="preserve">providing fhtcs to 114 household in galligudda habitation of jammanahalli village in kuniganahalli grampanchayth of sakaleshpura taluk hassan district. package-69 , </t>
  </si>
  <si>
    <t>RWSSD/2022-23/WS/WORK_INDENT56331</t>
  </si>
  <si>
    <t>RWSSD/2022-23/WS/WORK_INDENT56331/CALL-2</t>
  </si>
  <si>
    <t xml:space="preserve">providing fhtcs to 114 household in jainagar habitations of mainallivillage mainalli gp mundgod taluk uttara kannada district through augmentation of svs scheme in mainalli villages. , </t>
  </si>
  <si>
    <t>RWSSD/2022-23/WS/WORK_INDENT56053</t>
  </si>
  <si>
    <t xml:space="preserve">providing fhtcs to 114 households basavan tanda habitation of panegaon village in kalaburagi taluka pws scheme at basavan tanda village in kalaburagi taluka , </t>
  </si>
  <si>
    <t>RWSSD/2022-23/WS/WORK_INDENT56811</t>
  </si>
  <si>
    <t>providing fhtcs to 114 households in banamakanhally habitation of banamakanhally village hettakki grampachayath hosakote taluk in bengaluru rural district through retrofitting &amp; augmentation to svs in hosakote taluk bengaluru rural district</t>
  </si>
  <si>
    <t>RWSSD/2022-23/WS/WORK_INDENT45103/CALL-2</t>
  </si>
  <si>
    <t xml:space="preserve">providing fhtcs to 114 households in bellamballi habitation of bellamballi village devarayasamudra g.p of mulbagal taluk kolar district by augmentation and retrofitting through svs , </t>
  </si>
  <si>
    <t>RWSSD/2022-23/WS/WORK_INDENT61410</t>
  </si>
  <si>
    <t xml:space="preserve">providing fhtcs to 114 households in chinnaobaigaripalli habitation of chinnobayagaripalli village in mittemari gp of bagepalli taluk chikkaballapura district by augmentation and retrofitting through svs , </t>
  </si>
  <si>
    <t>RWSSD/2022-23/WS/WORK_INDENT55712</t>
  </si>
  <si>
    <t>RWSSD/2022-23/WS/WORK_INDENT55712/CALL-2</t>
  </si>
  <si>
    <t>providing fhtc's to 114 households in colony habitation of saganahally village gangasandra grampachayath gauribidanur taluk in chickballapura district by augmentation of mvs/svs to saganahally village in gauribidanur taluk chickballapura district.</t>
  </si>
  <si>
    <t>RWSSD/2022-23/WS/WORK_INDENT50592</t>
  </si>
  <si>
    <t>providing fhtcs to 114 households in doddachimanahally habitation doddachimanahally village kundana gp devanahalli taluk of bangalore rural district by augumentation and retroffing svs.</t>
  </si>
  <si>
    <t>RWSSD/2022-23/WS/WORK_INDENT46674/CALL-2</t>
  </si>
  <si>
    <t>RWSSD/2022-23/WS/WORK_INDENT46674/CALL-3</t>
  </si>
  <si>
    <t xml:space="preserve">providing fhtcs to 114 households in doddathihalli habitation of doddathihalli village rajendrahalli g.p of mulbagal taluk kolar district by augmentation and retrofitting through svs , </t>
  </si>
  <si>
    <t>RWSSD/2022-23/WS/WORK_INDENT61873</t>
  </si>
  <si>
    <t xml:space="preserve">providing fhtcs to 114 households in gonikere malavalli habitation of malavalli village grampachayth of heddaripura hosanagara taluk shimoga district through svs (55 lpcd) , </t>
  </si>
  <si>
    <t>RWSSD/2022-23/WS/WORK_INDENT60020</t>
  </si>
  <si>
    <t xml:space="preserve">providing fhtcs to 114 households in gundlapalya habitation of gundlapalya village dinnahalli g.p of malur taluk kolar district by augmentation and retrofitting through svs , </t>
  </si>
  <si>
    <t>RWSSD/2022-23/WS/WORK_INDENT60930</t>
  </si>
  <si>
    <t xml:space="preserve">providing fhtcs to 114 households in hanumanthapura habitation of hanumanthapura village byalya grampachayath madhugiri taluk in tumkur district by retrofitting &amp; augmentation through svs. , </t>
  </si>
  <si>
    <t>RWSSD/2022-23/WT/WORK_INDENT54811</t>
  </si>
  <si>
    <t xml:space="preserve">providing fhtcs to 114 households in jakkasandra habitation of jakkasandra village abbenahalli g.p of malur taluk kolar district by augmentation and retrofitting through svs , </t>
  </si>
  <si>
    <t>RWSSD/2022-23/WS/WORK_INDENT61524</t>
  </si>
  <si>
    <t>providing fhtc's to 114 households in kapoli k.c mudagai habitation of kapoli k.c village khanapur taluka in belagavi district through svs to kapoli k.c village in belagavi district (55 lpcd)</t>
  </si>
  <si>
    <t>RWSSD/2021-22/WS/WORK_INDENT34721</t>
  </si>
  <si>
    <t xml:space="preserve">providing fhtcs to 114 households in kapoli k.c mudagai habitation of kapoli k.c village khanapur taluka in belagavi district through svs to kapoli k.c village in belagavi district (55 lpcd) , </t>
  </si>
  <si>
    <t>RWSSD/2021-22/WS/WORK_INDENT34721/CALL-2</t>
  </si>
  <si>
    <t>RWSSD/2021-22/WS/WORK_INDENT34721/CALL-3</t>
  </si>
  <si>
    <t>providing fhtcs to 114 households in kavali thanda habitation of kattalagere village channagiri taluk davanagere district through mvs to tyavanige village and 16 other village in channagiri taluk davanagere district.(55 lpcd)</t>
  </si>
  <si>
    <t>RWSSD/2022-23/WS/WORK_INDENT49328</t>
  </si>
  <si>
    <t>providing fhtcs to 114 households in kempapura agrahara habitation kempapura agrahara villagearebommanahalli gp nelamangala bangalore rural district by augumentation &amp; retrofitting svs</t>
  </si>
  <si>
    <t>RWSSD/2022-23/WS/WORK_INDENT44921/CALL-4</t>
  </si>
  <si>
    <t>RWSSD/2022-23/WS/WORK_INDENT44921/CALL-5</t>
  </si>
  <si>
    <t xml:space="preserve">providing fhtcs to 114 households in kempapura agrahara habitation kempapura agrahara villagearebommanahalli gp nelamangala bangalore rural district by augumentation &amp; retrofitting svs , </t>
  </si>
  <si>
    <t>RWSSD/2022-23/WS/WORK_INDENT44921/CALL-6</t>
  </si>
  <si>
    <t>RWSSD/2022-23/WS/WORK_INDENT44921/CALL-7</t>
  </si>
  <si>
    <t>providing fhtcs to 114 households in malur habitations of andagere village in harogulige gram panchayth thirthahalli taluk shivamogga district through retrofitting and augmentation from svs to pws at lpcd (55) , providing fhtcs to 114 households in malur habitations of andagere village and haralimata habitations of haralimata village in harogulige gram panchayth thirthahalli taluk shivamogga district through retrofitting and augmentation from svs to pws at lpcd (55)through retrofitting and augmentation from svs to pws at lpcd (55)</t>
  </si>
  <si>
    <t>RWSSD/2022-23/WS/WORK_INDENT43138/CALL-3</t>
  </si>
  <si>
    <t>RWSSD/2022-23/WS/WORK_INDENT43138/CALL-4</t>
  </si>
  <si>
    <t>providing fhtcs to 114 households in mandyala habitation of mandyala village rayalpadu g.p of srinivasapura taluk kolar district by augmentation and retrofitting through svs</t>
  </si>
  <si>
    <t>RWSSD/2022-23/WS/WORK_INDENT53451</t>
  </si>
  <si>
    <t xml:space="preserve">providing fhtcs to 114 households in n. kurubarahalli habitation of nangali village nangali g.p of mulbagal taluk kolar district by augmentation and retrofitting through svs , </t>
  </si>
  <si>
    <t>RWSSD/2022-23/WS/WORK_INDENT61401</t>
  </si>
  <si>
    <t xml:space="preserve">providing fhtcs to 114 households in pacharamakalapalli habitation of pacharamakalapalli village lakshmipura g.p of srinivasapura taluk kolar district by augmentation and retrofitting through svs , </t>
  </si>
  <si>
    <t>RWSSD/2022-23/WS/WORK_INDENT59024</t>
  </si>
  <si>
    <t xml:space="preserve">providing fhtcs to 114 households in pulipapenahalli habitation of pulipapenahalli village thimmaravuthanahalli g.p of mulbagal taluk kolar district by augmentation and retrofitting through svs , </t>
  </si>
  <si>
    <t>RWSSD/2022-23/WS/WORK_INDENT61396</t>
  </si>
  <si>
    <t xml:space="preserve">providing fhtcs to 114 households in pulmeshwaradinni habitation of pulmeshwaradinni villagesindhanurtaluka in raichur district through single village scheme to pulmeshwaradinni village in raichur district , </t>
  </si>
  <si>
    <t>RWSSD/2022-23/WS/WORK_INDENT49194/CALL-3</t>
  </si>
  <si>
    <t>providing fhtcs to 114 households in pulmeshwaradinni habitation of pulmeshwaradinni villagesindhanurtaluka in raichur district through single village scheme to pulmeshwaradinni village in raichur district,</t>
  </si>
  <si>
    <t>RWSSD/2022-23/WS/WORK_INDENT49194/CALL-2</t>
  </si>
  <si>
    <t xml:space="preserve">providing fhtcs to 114 households in shettihalli habitation of shettihalli village tekal g.p of malur taluk kolar district by augmentation and retrofitting through svs , </t>
  </si>
  <si>
    <t>RWSSD/2022-23/WS/WORK_INDENT61668</t>
  </si>
  <si>
    <t xml:space="preserve">providing fhtcs to 114 households in shivanahalli habitation of shivanahalli village in nidasale g.p of kunigal taluk in tumkur district by augmentation &amp; retrofitting through svs , </t>
  </si>
  <si>
    <t>RWSSD/2022-23/WT/WORK_INDENT51682</t>
  </si>
  <si>
    <t>providing fhtcs to 114 households in somalapura habitation of somalapura village 28 households in yogamadavapura &amp; 14 households in yogamadavanagara in shettikere g.p of c n halli taluk in tumkur district by augmentation &amp; retrofitting through svs</t>
  </si>
  <si>
    <t>RWSSD/2022-23/WT/WORK_INDENT46958</t>
  </si>
  <si>
    <t xml:space="preserve">providing fhtcs to 114 households in sorekunte hosabadavane habitation of sorekunte village lakshmisagara grama panchayath sira taluk in tumkur districk through retrofitting and augmentation to svs in sira taluk tumkur district , </t>
  </si>
  <si>
    <t>RWSSD/2022-23/WT/WORK_INDENT58186</t>
  </si>
  <si>
    <t xml:space="preserve">providing fhtcs to 114 households in thotadamadagu habitation of hanumanthapura village in midigeshi grampachayth of madhugiri taluk tumkur district by augmentation and retrofitting through svs , </t>
  </si>
  <si>
    <t>RWSSD/2022-23/WT/WORK_INDENT59398</t>
  </si>
  <si>
    <t>providing fhtc's to 114 households konapur surepcheru tanda &amp; ramling tanda habitation of konapur village in sedam taluka through pws scheme,</t>
  </si>
  <si>
    <t>RWSSD/2022-23/WS/WORK_INDENT53508</t>
  </si>
  <si>
    <t xml:space="preserve">providing fhtcs to 114 households(81 htc to fhtc) in 76 venkatapura camp habitation of 76 venkatapura village in hospet taluk vijayanagara dist through mvs to 76 venkatapura &amp; other 1 villages in vijayanagara district , </t>
  </si>
  <si>
    <t>RWSSD/2022-23/WS/WORK_INDENT45090</t>
  </si>
  <si>
    <t xml:space="preserve">providing fhtcs to 1143 households mahagaon habitation of mahagaon village in kalaburagi taluka through pws scheme at mahagaon village in kalaburagi taluka , </t>
  </si>
  <si>
    <t>RWSSD/2022-23/WS/WORK_INDENT54772</t>
  </si>
  <si>
    <t>providing fhtcs to 1145 households in santhpur habitation of santhpur village in aurad (b) taluka</t>
  </si>
  <si>
    <t>RWSSD/2021-22/WS/WORK_INDENT38483/CALL-5</t>
  </si>
  <si>
    <t xml:space="preserve">providing fhtcs to 1145 households in santhpur habitation of santhpur village in aurad (b) taluka , </t>
  </si>
  <si>
    <t>RWSSD/2021-22/WS/WORK_INDENT38483/CALL-6</t>
  </si>
  <si>
    <t>RWSSD/2021-22/WS/WORK_INDENT38483/CALL-7</t>
  </si>
  <si>
    <t>providing fhtcs to 1147 households in sompura habitation sompura village sompura gp nelamangala taluk of bangalore rural district by augmentaion and retrofitting svs</t>
  </si>
  <si>
    <t>RWSSD/2022-23/WS/WORK_INDENT48911</t>
  </si>
  <si>
    <t>providing fhtc's to 115 hh in santhebachalli habitation of santhebachalli village k.r.pet taluk mandya district through svs by augmentation and retrofitting. (total 870 hh).</t>
  </si>
  <si>
    <t>RWSSD/2022-23/WS/WORK_INDENT53471</t>
  </si>
  <si>
    <t xml:space="preserve">providing fhtcs to 115 hh in santhebachalli habitation of santhebachalli village k.r.pet taluk mandya district through svs by augmentation and retrofitting. (total 870 hh). , </t>
  </si>
  <si>
    <t>RWSSD/2022-23/WS/WORK_INDENT53471/CALL-2</t>
  </si>
  <si>
    <t>RWSSD/2022-23/WS/WORK_INDENT53471/CALL-3</t>
  </si>
  <si>
    <t>providing fhtc's to 115 house holds in beervalu habitation of beervalu village h.d kote taluk mysore district</t>
  </si>
  <si>
    <t>RWSSD/2022-23/WS/WORK_INDENT43856/CALL-5</t>
  </si>
  <si>
    <t>providing fhtcs to 115 house holds in gama thanda through svs to jambgi village in aurad (b) taluka of bidar district.</t>
  </si>
  <si>
    <t>RWSSD/2022-23/WT/WORK_INDENT51912</t>
  </si>
  <si>
    <t xml:space="preserve">providing fhtcs to 115 house holds in hadanuru habitation of hadanuru village by augumentation and retrofitting of svs to hadanuru habitation of saragur taluk mysore district. , </t>
  </si>
  <si>
    <t>RWSSD/2022-23/WS/WORK_INDENT62096</t>
  </si>
  <si>
    <t xml:space="preserve">providing fhtcs to 115 household in k.hunasavalli &amp; nandiga habitation of k.hunasavalli village in harathalu grampanchayth of hosanagaraga tq shivamogga district retrofitting and augmentation from svs to pws , </t>
  </si>
  <si>
    <t>RWSSD/2022-23/WS/WORK_INDENT48530</t>
  </si>
  <si>
    <t>RWSSD/2022-23/WS/WORK_INDENT48530/CALL-2</t>
  </si>
  <si>
    <t xml:space="preserve">providing fhtcs to 115 households in andanigowdanapalya habitation of muganapura village in huthridurga g.p of kunigal taluk in tumkur district by augmentation &amp; retrofitting through svs , </t>
  </si>
  <si>
    <t>RWSSD/2022-23/WT/WORK_INDENT57776</t>
  </si>
  <si>
    <t xml:space="preserve">providing fhtcs to 115 households in budaderu habitation of budaderu village in byrakuru gram panchayath in mulbagal taluk kolar district by augmentation and retrofitting through svs , </t>
  </si>
  <si>
    <t>RWSSD/2022-23/WS/WORK_INDENT44604/CALL-3</t>
  </si>
  <si>
    <t xml:space="preserve">providing fhtcs to 115 households in chinnagiripalya habitation of battagere village kondavadi grampachayath madhugiri taluk in tumkur district by retrofitting &amp; augmentation through svs , </t>
  </si>
  <si>
    <t>RWSSD/2022-23/WT/WORK_INDENT59058</t>
  </si>
  <si>
    <t xml:space="preserve">providing fhtcs to 115 households in dhanamittenahally habitation of dhanamittenahally village in konapalli gp of chintamanitaluk chikkaballapura district by augmentation and retrofitting through svs , </t>
  </si>
  <si>
    <t>RWSSD/2022-23/WS/WORK_INDENT55946</t>
  </si>
  <si>
    <t xml:space="preserve">providing fhtcs to 115 households in dodda dommarapalya habitation of bantahalli village d.n.doddi g.p of malur taluk kolar district by augmentation and retrofitting through svs , </t>
  </si>
  <si>
    <t>RWSSD/2022-23/WS/WORK_INDENT60935</t>
  </si>
  <si>
    <t xml:space="preserve">providing fhtcs to 115 households in gantiganahallli habitation of gantiganahallli village hullikunte grampachayath koratagere taluk in tumkur district through retrofitting &amp; augmentation to svs in koratagere taluk tumkur district , </t>
  </si>
  <si>
    <t>RWSSD/2022-23/WT/WORK_INDENT55314</t>
  </si>
  <si>
    <t>providing fhtc's to 115 households in garimbeelu habitation of s nerlakere grama panchayath in hosadurga taluk chitradurga district by augmentation &amp; retrofitting of svs</t>
  </si>
  <si>
    <t>RWSSD/2022-23/WS/WORK_INDENT48555</t>
  </si>
  <si>
    <t xml:space="preserve">providing fhtcs to 115 households in garimbeelu habitation of s nerlakere grama panchayath in hosadurga taluk chitradurga district by augmentation &amp; retrofitting of svs , </t>
  </si>
  <si>
    <t>RWSSD/2022-23/WS/WORK_INDENT48555/CALL-2</t>
  </si>
  <si>
    <t>providing fhtcs to 115 households in hannegoddekasagar habitations of kasagar village and melinakodige habitations of kudige village in bejjavalli gram panchayth thirthahalli taluk shivamogga district through retrofitting and augmentation from svs to pws at lpcd (55) , providing fhtcs to 115 households in hannegoddekasagar habitations of kasagar village and melinakodige habitations of kudige village in bejjavalli gram panchayth thirthahalli taluk shivamogga district through retrofitting and augmentation from svs to pws at lpcd (55)</t>
  </si>
  <si>
    <t>RWSSD/2022-23/WS/WORK_INDENT50562</t>
  </si>
  <si>
    <t xml:space="preserve">providing fhtcs to 115 households in hole madapura habitation of hole madapura village honnali taluk davanagere district. , </t>
  </si>
  <si>
    <t>RWSSD/2022-23/WS/WORK_INDENT47721/CALL-2</t>
  </si>
  <si>
    <t xml:space="preserve">providing fhtcs to 115 households in hosapalya habitation of hosakere village in hosakere grampachayth of madhugiri taluk tumkur district by augmentation and retrofitting through svs , </t>
  </si>
  <si>
    <t>RWSSD/2022-23/WT/WORK_INDENT57087</t>
  </si>
  <si>
    <t xml:space="preserve">providing fhtcs to 115 households in jampenahalli cross habitation of jampenahalli village in agrahara grampachayth of koratagere taluk tumkur district by augmentation and retrofitting through svs. , </t>
  </si>
  <si>
    <t>RWSSD/2022-23/WS/WORK_INDENT55271</t>
  </si>
  <si>
    <t xml:space="preserve">providing fhtcs to 115 households in karadiganahalli habitation of mustoor village mustoor g.p of mulbagal taluk kolar district by augmentation and retrofitting through svs , </t>
  </si>
  <si>
    <t>RWSSD/2022-23/WS/WORK_INDENT60830</t>
  </si>
  <si>
    <t>providing fhtcs to 115 households in karechikkanahalli &amp; mallaiahnapalya habitation of bommaladevipura village bommaladevipura grampachayath koratagere taluk in tumkur district through retrofitting &amp; augmentation to svs in koratagere taluk tumkur district , providing fhtcs to 115 households in karechikkanahalli &amp; mallaiahnapalya habitation of bommaladevipura village bommaladevipura grampachayath koratagere taluk in tumkur district through retrofitting &amp; augmentation to svs in koratagere taluk tumkur district</t>
  </si>
  <si>
    <t>RWSSD/2022-23/WT/WORK_INDENT57495</t>
  </si>
  <si>
    <t>providing fhtc's to 115 households in kerekeri habitations of kolige village and shedger habitations of shedger village in shedgaru gram panchayth thirthahalli taluk shivamogga district through retrofitting and augmentation from svs to pws at lpcd (20.97)</t>
  </si>
  <si>
    <t>RWSSD/2021-22/WS/WORK_INDENT39802/CALL-5</t>
  </si>
  <si>
    <t>providing fhtc's to 115 households in kerekeri habitations of kolige village and shedger habitations of shedger village in shedgaru gram panchayth thirthahalli taluk shivamogga district through retrofitting and augmentation from svs to pws at lpcd (20.97),</t>
  </si>
  <si>
    <t>RWSSD/2021-22/WS/WORK_INDENT39802/CALL-6</t>
  </si>
  <si>
    <t xml:space="preserve">providing fhtcs to 115 households in kerekeri habitations of kolige village and shedger habitations of shedger village in shedgaru gram panchayth thirthahalli taluk shivamogga district through retrofitting and augmentation from svs to pws at lpcd (20.97) , </t>
  </si>
  <si>
    <t>RWSSD/2021-22/WS/WORK_INDENT39802/CALL-7</t>
  </si>
  <si>
    <t>RWSSD/2021-22/WS/WORK_INDENT39802/CALL-8</t>
  </si>
  <si>
    <t>RWSSD/2021-22/WS/WORK_INDENT39802/CALL-9</t>
  </si>
  <si>
    <t>providing fhtc's to 115 households in kondareddyhalli habitation of kondareddyhalli village hampasandra grampachayath gudibande taluk in chickballapura district by augmentation of mvs to gudibande taluk chickballapura district (55 lpcd)</t>
  </si>
  <si>
    <t>RWSSD/2022-23/WS/WORK_INDENT50139</t>
  </si>
  <si>
    <t xml:space="preserve">providing fhtcs to 115 households in koonahalli habitation of koonahalli village in rangapura grampachayth of madhugiri taluk tumkur district by augmentation and retrofitting through svs , </t>
  </si>
  <si>
    <t>RWSSD/2022-23/WT/WORK_INDENT57021</t>
  </si>
  <si>
    <t xml:space="preserve">providing fhtcs to 115 households in luttahanumaiahnapalya habitation of seebiagrahara village seebiagrahara grama panchayath sira taluk in tumkur districk through retrofitting and augmentation to svs in sira taluk tumkur district , </t>
  </si>
  <si>
    <t>RWSSD/2022-23/WT/WORK_INDENT58655</t>
  </si>
  <si>
    <t xml:space="preserve">providing fhtcs to 115 households in marinayakanahalli habitation of marinayakanahalli village in nandiganahally g.p of chintamani taluk chikkaballapura district through svs scheme , </t>
  </si>
  <si>
    <t>RWSSD/2022-23/WS/WORK_INDENT55956</t>
  </si>
  <si>
    <t xml:space="preserve">providing fhtcs to 115 households in mayasandra habitation of mayasandra village bhupasandra grama panchayath by augmentation and retrofitting through svs in sira taluk tumkur district , </t>
  </si>
  <si>
    <t>RWSSD/2022-23/WT/WORK_INDENT54404</t>
  </si>
  <si>
    <t xml:space="preserve">providing fhtcs to 115 households in meleri habitation of meleri village hanumanahalli g.p of mulbagal taluk kolar district by augmentation and retrofitting through svs , </t>
  </si>
  <si>
    <t>RWSSD/2022-23/WS/WORK_INDENT61421</t>
  </si>
  <si>
    <t xml:space="preserve">providing fhtcs to 115 households in mukkalagudda &amp; pathynaik tanda habitation of kyadigera village deodurga deodurga taluka in raichur jjm 2022-23 , </t>
  </si>
  <si>
    <t>RWSSD/2022-23/WS/WORK_INDENT51729</t>
  </si>
  <si>
    <t xml:space="preserve">providing fhtcs to 115 households in nachalli habitation of nachalli village panchayath of ammanallur kolar taluk kolar district by augmentation and retrofitting through svs , </t>
  </si>
  <si>
    <t>RWSSD/2022-23/WS/WORK_INDENT61901</t>
  </si>
  <si>
    <t xml:space="preserve">providing fhtcs to 115 households in nagalapura habitation of nagalapura village bedattur grampachayath madhugiri taluk in tumkur district by retrofitting &amp; augmentation through svs. , </t>
  </si>
  <si>
    <t>RWSSD/2022-23/WT/WORK_INDENT59515</t>
  </si>
  <si>
    <t xml:space="preserve">providing fhtcs to 115 households in narayanapalli habitation of narayanapalli village in bagepalli taluk of chickballapur district through svs , </t>
  </si>
  <si>
    <t>RWSSD/2022-23/WS/WORK_INDENT56144</t>
  </si>
  <si>
    <t>providing fhtcs to 115 households in nellisara habitations of nellisara village bhadravathi taluk shivamogga district through augmantation &amp; retrofitting from mvs to kambadalhosur and other 21 villags bhadravathi taluk shivamogga district (lpcd 42) providing fhtcs to 101 households in malenahalli habitations of malenahalli village in bhadravathi taluk shivamogga district through augmantation and retrofitting from mvs to kambadalhosur and other 21 villags bhadravathi taluk , providing fhtcs to 115 households in nellisara habitations of nellisara village bhadravathi taluk shivamogga district through augmantation &amp; retrofitting from mvs to kambadalhosur and other 21 villags bhadravathi taluk shivamogga district (lpcd 42) providing fhtcs to 101 households in malenahalli habitations of malenahalli village in bhadravathi taluk shivamogga district through augmantation and retrofitting from mvs to kambadalhosur and other 21 villags bhadravathi taluk shivamogga district (lpcd 40)</t>
  </si>
  <si>
    <t>RWSSD/2022-23/WS/WORK_INDENT55081</t>
  </si>
  <si>
    <t xml:space="preserve">providing fhtcs to 115 households in ningenahalli habitation of bindiga village chikmagalur taluk and chikmagalur district through new mvs to bindiga and other 17 habitations of chikmagaluru taluk (55 lpcd) , </t>
  </si>
  <si>
    <t>RWSSD/2022-23/WT/WORK_INDENT61279</t>
  </si>
  <si>
    <t xml:space="preserve">providing fhtcs to 115 households in obatti habitation of obatti village huladenahalli g.p of malur taluk kolar district by augmentation and retrofitting through svs , </t>
  </si>
  <si>
    <t>RWSSD/2022-23/WS/WORK_INDENT60937</t>
  </si>
  <si>
    <t xml:space="preserve">providing fhtcs to 115 households in rangammanapalya and j.h.c habitation of tattasandra village in yeliyur g.p of kunigal taluk in tumkur district by augmentation &amp; retrofitting through svs , </t>
  </si>
  <si>
    <t>RWSSD/2022-23/WT/WORK_INDENT58381</t>
  </si>
  <si>
    <t xml:space="preserve">providing fhtcs to 115 households in sadarahalli habitation of sadarahalli village doddayalkur grampachayath madhugiri taluk in tumkur district by retrofitting &amp; augmentation through svs. , </t>
  </si>
  <si>
    <t>RWSSD/2022-23/WT/WORK_INDENT55447</t>
  </si>
  <si>
    <t xml:space="preserve">providing fhtcs to 115 households in shravanagudi habitation of shravanagudi village bedattur grampachayath madhugiri taluk in tumkur district by retrofitting &amp; augmentation through svs. , </t>
  </si>
  <si>
    <t>RWSSD/2022-23/WT/WORK_INDENT56723</t>
  </si>
  <si>
    <t xml:space="preserve">providing fhtcs to 115 households in thigalarapalay habitation of bommaladevipura village in bommaladevipura grampachayth of koratagere taluk tumkur district by augmentation and retrofitting through svs. , </t>
  </si>
  <si>
    <t>RWSSD/2022-23/WT/WORK_INDENT57562</t>
  </si>
  <si>
    <t xml:space="preserve">providing fhtcs to 115 households in vaddahally habitation in vaddahally village in upparapete g.p of chintamani taluk in chickballapur district through svs. , </t>
  </si>
  <si>
    <t>RWSSD/2022-23/WS/WORK_INDENT56435</t>
  </si>
  <si>
    <t xml:space="preserve">providing fhtcs to 115 households in yarrapothenahally habitation yarrapothenahally village sonaganahally gp gauribidanur taluk of chikkaballpur district by augumentation to 55 lpcd. , </t>
  </si>
  <si>
    <t>RWSSD/2022-23/WS/WORK_INDENT56157</t>
  </si>
  <si>
    <t>providing fhtcs to 115 households including retroffiting of 38 households in jatinal of jatinal village in sindagi taluka of vijayapur dist , providing fhtcs to 77 households including retroffiting of 38 households in jatinal of jatinal village in sindagi taluka of vijayapur dist</t>
  </si>
  <si>
    <t>RWSSD/2022-23/WS/WORK_INDENT53990</t>
  </si>
  <si>
    <t>providing fhtc's to 115 households of guddaiahnapalya harijana hanumanthaiahna colony &amp; venkataiahnapalya habitation in kallur village in bachenahatti grama panchayat/providing fhtc's to 110 households of chikkamaskal &amp; doddamaskal habitation in chikkamaskal &amp; doddamaskal village in bachenahatti grama panchayat in magadi taluk ramanagara district through svs</t>
  </si>
  <si>
    <t>RWSSD/2022-23/WS/WORK_INDENT48631/CALL-2</t>
  </si>
  <si>
    <t>providing fhtcs to 115 households of guddaiahnapalya harijana hanumanthaiahna colony &amp; venkataiahnapalya habitation in kallur village in bachenahatti grama panchayat/providing fhtcs to 110 households of chikkamaskal &amp; doddamaskal habitation in chikkamaskal &amp; doddamaskal village in bachenahatti grama panchayat in magadi taluk ramanagara district through svs , providing fhtcs to 115 households of guddaiahnapalya harijana hanumanthaiahna colony &amp; venkataiahnapalya habitation in kallur village in bachenahatti grama panchayat/providing fhtcs to 110 households of chikkamaskal &amp; doddamaskal habitation in chikkamaskal &amp; doddamaskal village in bachenahatti grama panchayat in magadi taluk ramanagara district through svs</t>
  </si>
  <si>
    <t>RWSSD/2022-23/WS/WORK_INDENT48631/CALL-3</t>
  </si>
  <si>
    <t>providing fhtc's to 115 households of singasandra habitation in singasandra village in vannakanahalli grama panchayat in anekal taluk bangalore urban district through svs.</t>
  </si>
  <si>
    <t>RWSSD/2022-23/WS/WORK_INDENT44656/CALL-3</t>
  </si>
  <si>
    <t>RWSSD/2022-23/WS/WORK_INDENT44656/CALL-4</t>
  </si>
  <si>
    <t xml:space="preserve">providing fhtcs to 115 households of singasandra habitation in singasandra village in vannakanahalli grama panchayat in anekal taluk bangalore urban district through svs. , </t>
  </si>
  <si>
    <t>RWSSD/2022-23/WS/WORK_INDENT44656/CALL-5</t>
  </si>
  <si>
    <t xml:space="preserve">providing fhtcs to 1150 households in vaddarapalya habitation of itchangur village neralur grampachayath anekal taluk in bengaluru urban district through augmentation svs in anekal taluk bengaluru urban district through svs , </t>
  </si>
  <si>
    <t>RWSSD/2022-23/WS/WORK_INDENT58509</t>
  </si>
  <si>
    <t xml:space="preserve">providing fhtcs to 1152 households in kogalooru habitation of kogalooru village channagiri taluk davanagere district through mvs to hirekogaluru village and 22 other village in channagiri taluk davanagere district.(42 lpcd) , </t>
  </si>
  <si>
    <t>RWSSD/2022-23/WS/WORK_INDENT54101</t>
  </si>
  <si>
    <t>RWSSD/2022-23/WS/WORK_INDENT54101/CALL-2</t>
  </si>
  <si>
    <t>RWSSD/2022-23/WS/WORK_INDENT54101/CALL-3</t>
  </si>
  <si>
    <t>providing fhtc's to 1153 households in hiremallur panchayat in hiremallur village shiggaon taluk haveri district through retrofitting of svs to hiremallur village in haveri district.( 31 lpcd )</t>
  </si>
  <si>
    <t>RWSSD/2022-23/WS/WORK_INDENT53413</t>
  </si>
  <si>
    <t>providing fhtc's to 1157 households in hadinaru habitation of hadinaru village hadinaru grampachayth of nanjanagud taluk mysuru district through augmentation of svs to hadinaru habitation in nanjanagud taluk mysuru district,</t>
  </si>
  <si>
    <t>RWSSD/2022-23/WS/WORK_INDENT54120</t>
  </si>
  <si>
    <t xml:space="preserve">providing fhtcs to 116 house holds in kanuganahalli habitation of kanuganahalli village by augumentation and retrofitting of svs to kanuganahalli habitation of k r nagara taluk mysore district. , </t>
  </si>
  <si>
    <t>RWSSD/2022-23/WS/WORK_INDENT57677</t>
  </si>
  <si>
    <t>providing fhtcs to 116 house holds in murki wadi village through svs to murki wadi village in aurad taluka of bidar district.</t>
  </si>
  <si>
    <t>RWSSD/2022-23/WT/WORK_INDENT51745</t>
  </si>
  <si>
    <t xml:space="preserve">providing fhtcs to 116 households in battagere habitation of battagere village in kondavadi grampachayth of madhugiri taluk tumkur district by augmentation and retrofitting through svs. , </t>
  </si>
  <si>
    <t>RWSSD/2022-23/WT/WORK_INDENT54708</t>
  </si>
  <si>
    <t xml:space="preserve">providing fhtcs to 116 households in bitnahalli habitation of bitnahalli village masthi g.p of malur taluk kolar district by augmentation and retrofitting through svs , </t>
  </si>
  <si>
    <t>RWSSD/2022-23/WS/WORK_INDENT61520</t>
  </si>
  <si>
    <t xml:space="preserve">providing fhtcs to 116 households in buttivaripalli habitation of buttuvarapalli village in bagepalli taluk of chickballapur district by augmentation of mvs/svs to buttuvarapalli village in bagepalli taluk of chickballapur district (43.48 lpcd ) , </t>
  </si>
  <si>
    <t>RWSSD/2022-23/WS/WORK_INDENT57876</t>
  </si>
  <si>
    <t xml:space="preserve">providing fhtcs to 116 households in byrasandra habitation of byrasandra village dulapalli g.p of mulbagal taluk kolar district by augmentation and retrofitting through svs , </t>
  </si>
  <si>
    <t>RWSSD/2022-23/WS/WORK_INDENT61395</t>
  </si>
  <si>
    <t xml:space="preserve">providing fhtcs to 116 households in chakanahalli habitation of chakanahalli village araleri g.p of malur taluk kolar district by augmentation and retrofitting through svs , </t>
  </si>
  <si>
    <t>RWSSD/2022-23/WS/WORK_INDENT60856</t>
  </si>
  <si>
    <t xml:space="preserve">providing fhtcs to 116 households in chavvenahalli habitation of chavvenahalli village hungenahalli g.p of malur taluk kolar district by augmentation and retrofitting through svs , </t>
  </si>
  <si>
    <t>RWSSD/2022-23/WS/WORK_INDENT60938</t>
  </si>
  <si>
    <t>providing fhtc's to 116 households in dyavajjana palya habitation of thandaga grama panchayath in hosadurga taluk chitradurga district by augmentation &amp; retrofitting of svs</t>
  </si>
  <si>
    <t>RWSSD/2022-23/WS/WORK_INDENT48564</t>
  </si>
  <si>
    <t xml:space="preserve">providing fhtcs to 116 households in dyavajjana palya habitation of thandaga grama panchayath in hosadurga taluk chitradurga district by augmentation &amp; retrofitting of svs , </t>
  </si>
  <si>
    <t>RWSSD/2022-23/WS/WORK_INDENT48564/CALL-2</t>
  </si>
  <si>
    <t>providing fhtcs to 116 households in goldinni habitation of goldinni village of manvi taluka in raichur district through single village scheme to goldinni village in raichur district</t>
  </si>
  <si>
    <t>RWSSD/2022-23/WS/WORK_INDENT48010/CALL-2</t>
  </si>
  <si>
    <t xml:space="preserve">providing fhtcs to 116 households in goldinni habitation of goldinni village of manvi taluka in raichur district through single village scheme to goldinni village in raichur district , </t>
  </si>
  <si>
    <t>RWSSD/2022-23/WS/WORK_INDENT48010/CALL-4</t>
  </si>
  <si>
    <t>RWSSD/2022-23/WS/WORK_INDENT48010/CALL-5</t>
  </si>
  <si>
    <t>RWSSD/2022-23/WS/WORK_INDENT48010/CALL-6</t>
  </si>
  <si>
    <t>RWSSD/2022-23/WS/WORK_INDENT48010/CALL-3</t>
  </si>
  <si>
    <t>providing fhtcs to 116 households in gopalanahalli &amp; 1 households in gopalnahalli a.k.c habitation of gopalnahalli village in shettikere g.p and 50 households in navagrama &amp; banashankarinagara habitation of sasalu village in jc pura gp of c n halli taluk in tumkur district by augmentation &amp; retrofitting through svs</t>
  </si>
  <si>
    <t>RWSSD/2022-23/WT/WORK_INDENT46954</t>
  </si>
  <si>
    <t>providing fhtc's to 116 households in guddemane habitation of chikkanellru village gramapanchayath of masur sagar taluk shivamogga district through svs (55lpcd)</t>
  </si>
  <si>
    <t>RWSSD/2022-23/WS/WORK_INDENT48986</t>
  </si>
  <si>
    <t xml:space="preserve">providing fhtcs to 116 households in guddemane habitation of chikkanellru village gramapanchayath of masur sagar taluk shivamogga district through svs (55lpcd) , </t>
  </si>
  <si>
    <t>RWSSD/2022-23/WS/WORK_INDENT48986/CALL-3</t>
  </si>
  <si>
    <t>providing fhtcs to 116 households in guddemane habitation of chikkanellru village gramapanchayath of masur sagar taluk shivamogga district through svs (55lpcd) , pipeline fhtc</t>
  </si>
  <si>
    <t>RWSSD/2022-23/WS/WORK_INDENT48986/CALL-2</t>
  </si>
  <si>
    <t xml:space="preserve">providing fhtcs to 116 households in huvinahalli habitation of huvinahalli village doddayhalkur grampachayath madhugiri taluk in tumkur district by retrofitting &amp; augmentation through svs. , </t>
  </si>
  <si>
    <t>RWSSD/2022-23/WT/WORK_INDENT57014</t>
  </si>
  <si>
    <t xml:space="preserve">providing fhtcs to 116 households in konanakunte habitation of eragamuthanahalli village byrakuru g.p of mulbagal taluk kolar district by augmentation and retrofitting through svs , </t>
  </si>
  <si>
    <t>RWSSD/2022-23/WS/WORK_INDENT60806</t>
  </si>
  <si>
    <t>providing fhtcs to 116 households in mariheggaianapalya habitation of hulikunte village hulikunte gp  dodballapur taluk of bangalore rural district by augmentation and retrofitting svs .</t>
  </si>
  <si>
    <t>RWSSD/2022-23/WT/WORK_INDENT45140/CALL-3</t>
  </si>
  <si>
    <t>providing fhtcs to 116 households in narasipura thopu habitation narasipura village narasipura gp nelamangala taluk of bangalore rural district by augmentaion and retrofitting svs</t>
  </si>
  <si>
    <t>RWSSD/2022-23/WS/WORK_INDENT46517/CALL-2</t>
  </si>
  <si>
    <t xml:space="preserve">providing fhtcs to 116 households in singenahally habitation of singenahally village sasalu gp dodballapur taluk bangalore rural by agumentation and retrofitting svs . , </t>
  </si>
  <si>
    <t>RWSSD/2022-23/WS/WORK_INDENT45198/CALL-2</t>
  </si>
  <si>
    <t>providing fhtc's to 116 households in sirigondanahalli habitation of doddathekalavatty grama panchayath in hosadurga taluk chitradurga district by augmentation &amp; retrofitting of svs</t>
  </si>
  <si>
    <t>RWSSD/2022-23/WS/WORK_INDENT52428</t>
  </si>
  <si>
    <t>providing fhtc's to 116 households in sonnayakanapura habitation of sonnayakanapura village surgajakanahalli gram panchayath anekal taluk in bangalore urban district through augmentation svs in anekal taluk bangalore urban district</t>
  </si>
  <si>
    <t>RWSSD/2022-23/WS/WORK_INDENT53730</t>
  </si>
  <si>
    <t xml:space="preserve">providing fhtcs to 116 households in sonnayakanapura habitation of sonnayakanapura village surgajakanahalli gram panchayath anekal taluk in bangalore urban district through augmentation svs in anekal taluk bangalore urban district , </t>
  </si>
  <si>
    <t>RWSSD/2022-23/WS/WORK_INDENT53730/CALL-2</t>
  </si>
  <si>
    <t xml:space="preserve">providing fhtcs to 116 households in sunnavadi habitation of sunnavadi village kodagadala grampachayath madhugiri taluk in tumkur district by retrofitting &amp; augmentation through svs. , </t>
  </si>
  <si>
    <t>RWSSD/2022-23/WT/WORK_INDENT57042</t>
  </si>
  <si>
    <t>providing fhtcs to 116 households in thimmanayakanahalli &amp; kadhregowdnapalya &amp; darayanapalya habitation of thimmanayakanahalli village chinnahalli grampachayath koratagere taluk in tumkur district through retrofitting &amp; augmentation to svs in koratagere taluk tumkur district , providing fhtcs to 116 households in thimmanayakanahalli &amp; kadhregowdnapalya &amp; darayanapalya habitation of thimmanayakanahalli village chinnahalli grampachayath koratagere taluk in tumkur district through retrofitting &amp; augmentation to svs in koratagere taluk tumkur district</t>
  </si>
  <si>
    <t>RWSSD/2022-23/WT/WORK_INDENT57477</t>
  </si>
  <si>
    <t xml:space="preserve">providing fhtcs to 116 households in thondekunte habitation of thondekunte village doddakuragodu grampachayath gauribidanur taluk in chickballapura district by augmentation of svs to thondekunte village in gauribidanur taluk chickballapura district. , </t>
  </si>
  <si>
    <t>RWSSD/2022-23/WS/WORK_INDENT57404</t>
  </si>
  <si>
    <t>providing fhtcs to 116 households in undraldoddi habitation of undraldoddi village raichur taluka in raichur district through single village scheme to ashapur village in raichur district.</t>
  </si>
  <si>
    <t>RWSSD/2022-23/BD/WORK_INDENT49070</t>
  </si>
  <si>
    <t xml:space="preserve">providing fhtcs to 116 households in undraldoddi habitation of undraldoddi village raichur taluka in raichur district through single village scheme to ashapur village in raichur district. , </t>
  </si>
  <si>
    <t>RWSSD/2022-23/BD/WORK_INDENT49070/CALL-2</t>
  </si>
  <si>
    <t>providing fhtcs to 116 households in veerasagara habitation veerasagara villagehonnenahalli gp nelamangala taluk of bangalore rural district by augumentation &amp; retrofitting svs.</t>
  </si>
  <si>
    <t>RWSSD/2022-23/WS/WORK_INDENT44952/CALL-4</t>
  </si>
  <si>
    <t>RWSSD/2022-23/WS/WORK_INDENT44952/CALL-5</t>
  </si>
  <si>
    <t xml:space="preserve">providing fhtcs to 116 households in veerasagara habitation veerasagara villagehonnenahalli gp nelamangala taluk of bangalore rural district by augumentation &amp; retrofitting svs. , </t>
  </si>
  <si>
    <t>RWSSD/2022-23/WS/WORK_INDENT44952/CALL-6</t>
  </si>
  <si>
    <t>RWSSD/2022-23/WS/WORK_INDENT44952/CALL-7</t>
  </si>
  <si>
    <t>RWSSD/2022-23/WS/WORK_INDENT44952/CALL-8</t>
  </si>
  <si>
    <t>providing fhtcs to 116 households in yemminagatta habitation in chitradurga taluk chitradurga district by augmentation &amp; retrofitting of svs</t>
  </si>
  <si>
    <t>RWSSD/2022-23/WS/WORK_INDENT48214</t>
  </si>
  <si>
    <t xml:space="preserve">providing fhtcs to 116 households of dubbagottige &amp; madalaripalya habitation in dubbagottige village in thaggikuppe grama panchayat in magadi taluk ramanagara district through svs , </t>
  </si>
  <si>
    <t>RWSSD/2022-23/WS/WORK_INDENT48563/CALL-3</t>
  </si>
  <si>
    <t>providing fhtc's to 116 households of dubbagottige &amp; madalaripalya habitation in dubbagottige village in thaggikuppe grama panchayat in magadi taluk ramanagara district through svs,</t>
  </si>
  <si>
    <t>RWSSD/2022-23/WS/WORK_INDENT48563/CALL-2</t>
  </si>
  <si>
    <t>providing fhtc's to 116 households of gullahatti kaval habitation in gullahatti kaval village in kaggalahalli grama panchayat in kanakapura taluk ramanagara district through svs/providing fhtc's to 124 households of badesabara doddi habitation in badesabara doddi village in kaggalahalli grama panchayat in kanakapura taluk ramanagara district through svs</t>
  </si>
  <si>
    <t>RWSSD/2022-23/WS/WORK_INDENT48383/CALL-2</t>
  </si>
  <si>
    <t>providing fhtcs to 116 households of gullahatti kaval habitation in gullahatti kaval village in kaggalahalli grama panchayat in kanakapura taluk ramanagara district through svs/providing fhtcs to 124 households of badesabara doddi habitation in badesabara doddi village in kaggalahalli grama panchayat in kanakapura taluk ramanagara district through svs , providing fhtcs to 116 households of gullahatti kaval habitation in gullahatti kaval village in kaggalahalli grama panchayat in kanakapura taluk ramanagara district through svs/providing fhtcs to 124 households of badesabara doddi habitation in badesabara doddi village in kaggalahalli grama panchayat in kanakapura taluk ramanagara district through svs</t>
  </si>
  <si>
    <t>RWSSD/2022-23/WS/WORK_INDENT48383/CALL-3</t>
  </si>
  <si>
    <t>RWSSD/2022-23/WS/WORK_INDENT48383/CALL-4</t>
  </si>
  <si>
    <t xml:space="preserve">providing fhtcs to 116 households uppinahalli.habitation of uppinahalli. villageniduvalli gp kadur taluk and chikmagalur district through providing multi villge scheme to 453 habitation of kadur taluk bhadra scheme chikkamagalur district 55 lpcd , </t>
  </si>
  <si>
    <t>RWSSD/2022-23/WS/WORK_INDENT61497</t>
  </si>
  <si>
    <t xml:space="preserve">providing fhtcs to 1160 households in kannur habitation of kannur village kannur grampachayath bangalore east taluk in bengaluru urban district through retrofitting &amp; augmentation to svs in bangalore east taluk bengaluru urban district , </t>
  </si>
  <si>
    <t>RWSSD/2022-23/WS/WORK_INDENT60457</t>
  </si>
  <si>
    <t xml:space="preserve">providing fhtcs to 1160 households in pallagatte habitation of pallagatte village jagalur taluk davangere district by augmentation svs (22.42 lpcd) , </t>
  </si>
  <si>
    <t>RWSSD/2022-23/WT/WORK_INDENT56392</t>
  </si>
  <si>
    <t>providing fhtc's to 1160(349) households in 10 habitations of maravante village byndoor taluk talukudupi district through svs to maravante village in udupi district</t>
  </si>
  <si>
    <t>RWSSD/2022-23/WS/WORK_INDENT50534</t>
  </si>
  <si>
    <t>providing fhtcs to 1166 households in madakaripura habitation in chitradurga taluk chitradurga district by augmentation &amp; retrofitting of mvs , providing fhtcs to 1160 households in madakaripura habitation in chitradurga taluk chitradurga district by augmentation &amp; retrofitting of mvs</t>
  </si>
  <si>
    <t>RWSSD/2022-23/WS/WORK_INDENT54725</t>
  </si>
  <si>
    <t>RWSSD/2022-23/WS/WORK_INDENT54725/CALL-2</t>
  </si>
  <si>
    <t>providing fhtcs to 117 households in agrahara hosahalli habitation of agrahara hosahalli village shivarapatna g.p of malur taluk kolar district by augmentation and retrofitting through svs</t>
  </si>
  <si>
    <t>RWSSD/2022-23/WS/WORK_INDENT51987</t>
  </si>
  <si>
    <t xml:space="preserve">providing fhtcs to 117 households in chinnaiahanapalya habitation of chinnaiahna palya village mantapa grampachayath anekal taluk in bengaluru urban district through augmentation svs in anekal taluk bengaluru urban district , </t>
  </si>
  <si>
    <t>RWSSD/2022-23/WS/WORK_INDENT56693</t>
  </si>
  <si>
    <t xml:space="preserve">providing fhtcs to 117 households in devikunte habitation of devikunte village bagepalli taluk and chickballapur district through new svs (55 lpcd) , </t>
  </si>
  <si>
    <t>RWSSD/2022-23/WS/WORK_INDENT59047</t>
  </si>
  <si>
    <t xml:space="preserve">providing fhtcs to 117 households in gownacheruvapally habitation in gownacheruvapally village in peddur g.p of chintamani taluk in chickballapur district through svs. , </t>
  </si>
  <si>
    <t>RWSSD/2022-23/WS/WORK_INDENT57552</t>
  </si>
  <si>
    <t xml:space="preserve">providing fhtcs to 117 households in holali hosur habitation of holali hosur village huttur g.p of kolar taluk kolar district by augmentation and retrofitting through svs , </t>
  </si>
  <si>
    <t>RWSSD/2022-23/WS/WORK_INDENT60436</t>
  </si>
  <si>
    <t xml:space="preserve">providing fhtcs to 117 households in janathacolony habitation of kelaginagolgodu village gramapanchayath of siruvante sagar taluk providing fhtcs to 73 households in kelaginagolgodu habitation of kelaginagolgodu village gramapanchayath of siruvante sagar taluk shivamogga district through svs (55lpcd) , </t>
  </si>
  <si>
    <t>RWSSD/2022-23/WS/WORK_INDENT49908</t>
  </si>
  <si>
    <t xml:space="preserve">providing fhtcs to 117 households in k muthukadahallli habitation of k muthukadahallli village tummanahalli panchayat in sidlagatta taluk chikkaballapur district by augmentation and retrofitting through svs , </t>
  </si>
  <si>
    <t>RWSSD/2022-23/WS/WORK_INDENT58865</t>
  </si>
  <si>
    <t>providing fhtc's to 117 households in kagundi habitations of kesare village in humchadakatte gram panchayth thirthahalli taluk shivamogga district through retrofitting and augmentation from svs to pws at lpcd (32.47)</t>
  </si>
  <si>
    <t>RWSSD/2021-22/WS/WORK_INDENT39843/CALL-5</t>
  </si>
  <si>
    <t xml:space="preserve">providing fhtcs to 117 households in kagundi habitations of kesare village in humchadakatte gram panchayth thirthahalli taluk shivamogga district through retrofitting and augmentation from svs to pws at lpcd (32.47) , </t>
  </si>
  <si>
    <t>RWSSD/2021-22/WS/WORK_INDENT39843/CALL-6</t>
  </si>
  <si>
    <t>RWSSD/2021-22/WS/WORK_INDENT39843/CALL-7</t>
  </si>
  <si>
    <t xml:space="preserve">providing fhtcs to 117 households in muddaiyanapalya habitation of muddaiyanapalya village in ganjalagunte g.p of madhugiri taluk in tumkur district by augmentation &amp; retrofitting through svs , </t>
  </si>
  <si>
    <t>RWSSD/2022-23/WT/WORK_INDENT59951</t>
  </si>
  <si>
    <t xml:space="preserve">providing fhtcs to 117 households in naramakalahally habitation in naramakalahally village in yegavakote g.p of chintamani taluk in chickballapur district through svs. , </t>
  </si>
  <si>
    <t>RWSSD/2022-23/WS/WORK_INDENT56558</t>
  </si>
  <si>
    <t xml:space="preserve">providing fhtcs to 117 households in obalapura habitation of obalapura village hungenahalli g.p of malur taluk kolar district by augmentation and retrofitting through svs , </t>
  </si>
  <si>
    <t>RWSSD/2022-23/WS/WORK_INDENT61572</t>
  </si>
  <si>
    <t>providing fhtc's to 117 households in pillagundlahally bandahally habitation of settigere bandahally village in chickballapur taluk of chickballapur district by augmentation of mvs/svs to settigere bandahally village in chickballapur taluk of chickballapur district (55 lpcd )</t>
  </si>
  <si>
    <t>RWSSD/2022-23/WS/WORK_INDENT50516</t>
  </si>
  <si>
    <t>RWSSD/2022-23/WS/WORK_INDENT50516/CALL-2</t>
  </si>
  <si>
    <t>providing fhtcs to 117 households in pillagundlahally bandahally habitation of settigere bandahally village in chickballapur taluk of chickballapur district by augmentation of mvs/svs to settigere bandahally village in chickballapur taluk of chickballapur district (55 lpcd ) , providing fhtcs to 117 households in pillagundlahally bandahally habitation of settigere bandahally village in chickballapur taluk of chickballapur district by augmentation of mvs/svs to settigere bandahally village in chickballapur taluk of chickballapur district (55 lpcd )</t>
  </si>
  <si>
    <t>RWSSD/2022-23/WS/WORK_INDENT50516/CALL-3</t>
  </si>
  <si>
    <t xml:space="preserve">providing fhtcs to 117 households in venkata rajanahalli habitation of venkata rajanahalli village huladenahalli g.p of malur taluk kolar district by augmentation and retrofitting through svs , </t>
  </si>
  <si>
    <t>RWSSD/2022-23/WS/WORK_INDENT60871</t>
  </si>
  <si>
    <t xml:space="preserve">providing fhtcs to 1173 households (250 htc to fhtc ) in sushilnagar habitation of sushilnagar village sushilnagar grampachayath sandur taluk in ballari district by mvs to 570 and other 32 villages in sandur taluk ballari district , </t>
  </si>
  <si>
    <t>RWSSD/2022-23/WS/WORK_INDENT59110</t>
  </si>
  <si>
    <t>RWSSD/2022-23/WS/WORK_INDENT59110/CALL-2</t>
  </si>
  <si>
    <t xml:space="preserve">providing fhtcs to 1174 households (226 htc to fhtc) in siddammanahalli habitation of siddammanahalli village in ballari taluk in ballari district by augumentation of mvs to siddammanahalli &amp; other 2 villages in ballari taluk ballari district , </t>
  </si>
  <si>
    <t>RWSSD/2022-23/WS/WORK_INDENT58816</t>
  </si>
  <si>
    <t>RWSSD/2022-23/WS/WORK_INDENT58816/CALL-2</t>
  </si>
  <si>
    <t xml:space="preserve">providing fhtcs to 1174 households in jagamkote habitation of jagamkote village jangamkote panchayat in sidlagatta taluk chikkaballapur district by augmentation and retrofitting through svs , </t>
  </si>
  <si>
    <t>RWSSD/2022-23/WS/WORK_INDENT62098</t>
  </si>
  <si>
    <t>providing fhtcs to 117household in katanakeri and noolgeri habitation of mudugoppa-nagaravillage in mudugoppa -nagaragram panchayth hosanagaraga tq shivamogga district retrofitting and augmentation from svs to pws at lpcd13.38</t>
  </si>
  <si>
    <t>RWSSD/2022-23/WS/WORK_INDENT43771</t>
  </si>
  <si>
    <t xml:space="preserve">providing fhtcs to 118 house holds in kabbe habitation sirsi taluka uattar kannada district through augmentation of mws to kabbe habitation in unchalli gp of sirsi taluk , </t>
  </si>
  <si>
    <t>RWSSD/2022-23/WS/WORK_INDENT55916</t>
  </si>
  <si>
    <t xml:space="preserve">providing fhtcs to 118 house holds in subhash colony habitation of donnehalli village jagalur taluk davangere district by augmentation svs (16.11 lpcd) , </t>
  </si>
  <si>
    <t>RWSSD/2022-23/WS/WORK_INDENT50121/CALL-2</t>
  </si>
  <si>
    <t>providing fhtc's to 118 house holds in subhash colony habitation of donnehalli village jagalur taluk davangere district by augmentation svs (16.11 lpcd)"</t>
  </si>
  <si>
    <t>RWSSD/2022-23/WS/WORK_INDENT50121</t>
  </si>
  <si>
    <t xml:space="preserve">providing fhtcs to 118 household in bandihalli habitation of bandihalli village in kuniganahalli grampanchayth of sakaleshpura taluk hassan district. package-50 , </t>
  </si>
  <si>
    <t>RWSSD/2022-23/WS/WORK_INDENT56235</t>
  </si>
  <si>
    <t>RWSSD/2022-23/WS/WORK_INDENT56235/CALL-2</t>
  </si>
  <si>
    <t xml:space="preserve">providing fhtcs to 118 households in achalagundi habitation of apsarkonda village honnavar taluk uttara kannada district through new mvs to shirali and other 18 villages in bhatkal taluk , </t>
  </si>
  <si>
    <t>RWSSD/2022-23/WS/WORK_INDENT56079</t>
  </si>
  <si>
    <t xml:space="preserve">providing fhtcs to 118 households in aretalagadde habitation of aretalagadde village in soraba talukshimogha distrtict through svs to aretalagadde village and aretalagadde other villages in shimoga district (55 lpcd). , </t>
  </si>
  <si>
    <t>RWSSD/2022-23/WS/WORK_INDENT49376</t>
  </si>
  <si>
    <t>providing fhtcs to 118 households in banahatti camp habitation of banahatti camp sindhanurtaluka in raichur district through single village scheme to banahatti camp in raichur district</t>
  </si>
  <si>
    <t>RWSSD/2022-23/WS/WORK_INDENT49192</t>
  </si>
  <si>
    <t xml:space="preserve">providing fhtcs to 118 households in bandahalli habitation of bandahalli village o.mittur g.p of mulbagal taluk kolar district by augmentation and retrofitting through svs , </t>
  </si>
  <si>
    <t>RWSSD/2022-23/WS/WORK_INDENT61839</t>
  </si>
  <si>
    <t>providing fhtc's to 118 households in beranagodu habitaion of beranagodu village chikkamagalur taluk and chikkamagalur district thorugh new svs</t>
  </si>
  <si>
    <t>RWSSD/2022-23/WT/WORK_INDENT46379/CALL-3</t>
  </si>
  <si>
    <t xml:space="preserve">providing fhtcs to 118 households in beranagodu habitaion of beranagodu village chikkamagalur taluk and chikkamagalur district thorugh new svs , </t>
  </si>
  <si>
    <t>RWSSD/2022-23/WT/WORK_INDENT46379/CALL-5</t>
  </si>
  <si>
    <t xml:space="preserve">providing fhtc's to 118 households in beranagodu habitaion of beranagodu village chikkamagalur taluk and chikkamagalur district thorugh new svs , </t>
  </si>
  <si>
    <t>RWSSD/2022-23/WT/WORK_INDENT46379/CALL-4</t>
  </si>
  <si>
    <t xml:space="preserve">providing fhtcs to 118 households in chicka kadathuru habitation of chicka kadathur village hungenahalli g.p of malur taluk kolar district by augmentation and retrofitting through svs , </t>
  </si>
  <si>
    <t>RWSSD/2022-23/WS/WORK_INDENT61571</t>
  </si>
  <si>
    <t xml:space="preserve">providing fhtcs to 118 households in hanumenahallipalya habitation of thalekoppa village in ankasandra g.p of gubbi taluk in tumkur district by augmentation &amp; retrofitting through svs , </t>
  </si>
  <si>
    <t>RWSSD/2022-23/WS/WORK_INDENT57913</t>
  </si>
  <si>
    <t>providing fhtc's to 118 households in haragondanahalli a k c habitation of s neralakere grama panchayath in hosadurga taluk chitradurga district by augmentation &amp; retrofitting of svs</t>
  </si>
  <si>
    <t>RWSSD/2022-23/WS/WORK_INDENT52922</t>
  </si>
  <si>
    <t>providing fhtc's to 118 households in haragondanahalli a k c habitation of s neralakere grama panchayath in hosadurga taluk chitradurga district by augmentation &amp; retrofitting of svs,</t>
  </si>
  <si>
    <t>RWSSD/2022-23/WS/WORK_INDENT52922/CALL-2</t>
  </si>
  <si>
    <t>providing fhtc's to 118 households in haragondanahalli habitation of s neralakere grama panchayath in hosadurga taluk chitradurga district by augmentation &amp; retrofitting of svs</t>
  </si>
  <si>
    <t>RWSSD/2022-23/WS/WORK_INDENT52444</t>
  </si>
  <si>
    <t>providing fhtc's to 118 households in harebailu kanthagadde kelakere and mandalli habitations of kelakere village in melige gram panchayth thirthahalli taluk shivamogga district through retrofitting and augmentation from svs to pws at lpcd (55)</t>
  </si>
  <si>
    <t>RWSSD/2022-23/WS/WORK_INDENT45912</t>
  </si>
  <si>
    <t xml:space="preserve">providing fhtcs to 118 households in harebailu kanthagadde kelakere and mandalli habitations of kelakere village in melige gram panchayth thirthahalli taluk shivamogga district through retrofitting and augmentation from svs to pws at lpcd (55) , </t>
  </si>
  <si>
    <t>RWSSD/2022-23/WS/WORK_INDENT45912/CALL-3</t>
  </si>
  <si>
    <t>RWSSD/2022-23/WS/WORK_INDENT45912/CALL-4</t>
  </si>
  <si>
    <t>RWSSD/2022-23/WS/WORK_INDENT45912/CALL-5</t>
  </si>
  <si>
    <t>providing fhtc's to 118 households in harebailu kanthagadde kelakere and mandalli habitations of kelakere village in melige gram panchayth thirthahalli taluk shivamogga district through retrofitting and augmentation from svs to pws at lpcd (55),</t>
  </si>
  <si>
    <t>RWSSD/2022-23/WS/WORK_INDENT45912/CALL-2</t>
  </si>
  <si>
    <t xml:space="preserve">providing fhtcs to 118 households in kamthanalli habitation of kamthanalli village in i.d.halli ampachayth of madhugiri taluk tumkur district by augmentation and retrofitting through svs. , </t>
  </si>
  <si>
    <t>RWSSD/2022-23/WT/WORK_INDENT57077</t>
  </si>
  <si>
    <t>providing fhtc's to 118 households in koduru habitation of koduru village in chickballapur taluk of chickballapur district by augmentation of mvs/svs to koduru village in chickballapur taluk of chickballapur district (55 lpcd )</t>
  </si>
  <si>
    <t>RWSSD/2022-23/WS/WORK_INDENT50487</t>
  </si>
  <si>
    <t xml:space="preserve">providing fhtcs to 118 households in koduru habitation of koduru village in chickballapur taluk of chickballapur district by augmentation of mvs/svs to koduru village in chickballapur taluk of chickballapur district (55 lpcd ) , </t>
  </si>
  <si>
    <t>RWSSD/2022-23/WS/WORK_INDENT50487/CALL-2</t>
  </si>
  <si>
    <t xml:space="preserve">providing fhtcs to 118 households in kondamarapalli habitation of kondamarapalli village in bagepalli taluk chikkaballapura district by augmentation of mvs/svs to kondamarapalli village in bagepalli taluk of chikkaballapur district , </t>
  </si>
  <si>
    <t>RWSSD/2022-23/WS/WORK_INDENT55722</t>
  </si>
  <si>
    <t>RWSSD/2022-23/WS/WORK_INDENT55722/CALL-2</t>
  </si>
  <si>
    <t xml:space="preserve">providing fhtcs to 118 households in madapur habitation of madapura village grampachayth of kenchanala hosanagara taluk shimoga district through svs to pws (16.01 lpcd) , </t>
  </si>
  <si>
    <t>RWSSD/2022-23/WS/WORK_INDENT59193</t>
  </si>
  <si>
    <t>providing fhtcs to 118 households in maragondanahali palya habitation maragondanahali village shivagange gp nelamangala taluk of bangalore rural district by augumentation &amp; retrofitting svs.</t>
  </si>
  <si>
    <t>RWSSD/2022-23/WS/WORK_INDENT45266/CALL-4</t>
  </si>
  <si>
    <t>providing fhtcs to 118 households in maragondanahali palya habitation maragondanahali villageshivagange gp nelamangala taluk of bangalore rural district by augumentation &amp; retrofitting svs.</t>
  </si>
  <si>
    <t>RWSSD/2022-23/WS/WORK_INDENT45266/CALL-3</t>
  </si>
  <si>
    <t xml:space="preserve">providing fhtcs to 118 households in neeragantapally habitation of neeragantapally village in bagepalli taluk of chickballapur district by augmentation of mvs/svs to neeragantapally village in bagepalli taluk of chickballapur district (33.57 lpcd ) , </t>
  </si>
  <si>
    <t>RWSSD/2022-23/WS/WORK_INDENT56018</t>
  </si>
  <si>
    <t>RWSSD/2022-23/WS/WORK_INDENT56018/CALL-2</t>
  </si>
  <si>
    <t xml:space="preserve">providing fhtcs to 118 households in sidlipur habitations of sidlipur village shivamogga taluk shivamogga district through augmentation &amp; retrofitting from svs to pws of sidlipur in shivamogga taluk shivamoggadistrict(lpcd 20) , </t>
  </si>
  <si>
    <t>RWSSD/2022-23/WS/WORK_INDENT53827</t>
  </si>
  <si>
    <t xml:space="preserve">providing fhtcs to 118 households in subbarayanapete habitation of subbarayanapete village in konapalli gp of chintamanitaluk chikkaballapura district by augmentation and retrofitting through svs , </t>
  </si>
  <si>
    <t>RWSSD/2022-23/WS/WORK_INDENT55939</t>
  </si>
  <si>
    <t xml:space="preserve">providing fhtcs to 118 households in vadrapalya habitation of paragodu village in bagepalli taluk of chickballapur district by augmentation of mvs/svs to paragodu village in bagepalli taluk of chickballapur district (30.69 lpcd ) , </t>
  </si>
  <si>
    <t>RWSSD/2022-23/WS/WORK_INDENT54910</t>
  </si>
  <si>
    <t>providing fhtc's to 118 households of doddakalbalu habitation in doddakalbalu village in kottagalu grama panchayat in kanakapura taluk ramanagara district through svs/providing fhtc's to 50 households of kottagalu habitation in kottagalu village in kottagalu grama panchayat in kanakapura taluk ramanagara district through svs</t>
  </si>
  <si>
    <t>RWSSD/2022-23/WS/WORK_INDENT48885/CALL-2</t>
  </si>
  <si>
    <t>providing fhtcs to 118 households of doddakalbalu habitation in doddakalbalu village in kottagalu grama panchayat in kanakapura taluk ramanagara district through svs/providing fhtcs to 50 households of kottagalu habitation in kottagalu village in kottagalu grama panchayat in kanakapura taluk ramanagara district through svs , providing fhtcs to 118 households of doddakalbalu habitation in doddakalbalu village in kottagalu grama panchayat in kanakapura taluk ramanagara district through svs/providing fhtcs to 50 households of kottagalu habitation in kottagalu village in kottagalu grama panchayat in kanakapura taluk ramanagara district through svs</t>
  </si>
  <si>
    <t>RWSSD/2022-23/WS/WORK_INDENT48885/CALL-3</t>
  </si>
  <si>
    <t>RWSSD/2022-23/WS/WORK_INDENT48885/CALL-4</t>
  </si>
  <si>
    <t>providing fhtc's to 118 households of soluru habitation in soluru village in vannakanahalli grama panchayat in anekal taluk bangalore urban district through svs</t>
  </si>
  <si>
    <t>RWSSD/2022-23/WS/WORK_INDENT44558/CALL-4</t>
  </si>
  <si>
    <t>RWSSD/2022-23/WS/WORK_INDENT44558/CALL-5</t>
  </si>
  <si>
    <t>RWSSD/2022-23/WS/WORK_INDENT44558/CALL-6</t>
  </si>
  <si>
    <t xml:space="preserve">providing fhtcs to 118 households of soluru habitation in soluru village in vannakanahalli grama panchayat in anekal taluk bangalore urban district through svs , </t>
  </si>
  <si>
    <t>RWSSD/2022-23/WS/WORK_INDENT44558/CALL-7</t>
  </si>
  <si>
    <t xml:space="preserve">providing fhtcs to 1180 households in kandagallu habitation of kandagallu village in davangere taluk davangere dist by augmantation of mvs to mayakonda villege &amp; other 18/19 villages in dvg dist (40 lpcd) , </t>
  </si>
  <si>
    <t>RWSSD/2022-23/WS/WORK_INDENT54034</t>
  </si>
  <si>
    <t>RWSSD/2022-23/WS/WORK_INDENT54034/CALL-2</t>
  </si>
  <si>
    <t>RWSSD/2022-23/WS/WORK_INDENT54034/CALL-3</t>
  </si>
  <si>
    <t>providing fhtcs to 1189 households in nonavinakere habitation of nonavinakere village nonavinakere grampachayth of tiptur taluk tumkur district mvs of providing water supply facility to 390 habitation in tiptur taluk tumkuru district from hemavathi river , providing fhtcs to 1189 households in nonavinakere habitation of nonavinakere village nonavinakere grampachayth of tiptur taluk tumkur district mvs of providing water supply facility to 390 habitation in tiptur taluk tumkuru district from hemavathi river</t>
  </si>
  <si>
    <t>RWSSD/2022-23/WS/WORK_INDENT58616</t>
  </si>
  <si>
    <t xml:space="preserve">providing fhtcs to 119 household in kakanamane habitation of kakanamane village in bage grampanchayth of sakaleshpura taluk hassan district package(162). , </t>
  </si>
  <si>
    <t>RWSSD/2022-23/WS/WORK_INDENT58279</t>
  </si>
  <si>
    <t xml:space="preserve">providing fhtcs to 119 household in masuvalli+kampti habitation of masuvalli village in halasulige grampanchayth of sakaleshpura taluk hassan district. (package-199) , </t>
  </si>
  <si>
    <t>RWSSD/2022-23/WS/WORK_INDENT58953</t>
  </si>
  <si>
    <t xml:space="preserve">providing fhtcs to 119 households (0 htc to fhtc ) in thimalapur habitation of thimalapur village vitalapura grampachayath sandur taluk in ballari district by mvs to kodalu and other 32 villages in sandur taluk ballari district , </t>
  </si>
  <si>
    <t>RWSSD/2022-23/WS/WORK_INDENT58844</t>
  </si>
  <si>
    <t>providing fhtc's to 119 households in adavisingenahalli habitation of bokikere grama panchayath in hosadurga taluk chitradurga district by augmentation &amp; retrofitting of svs</t>
  </si>
  <si>
    <t>RWSSD/2022-23/WS/WORK_INDENT52590</t>
  </si>
  <si>
    <t xml:space="preserve">providing fhtcs to 119 households in bommaigaripalli habitation of chancharayanapalli village in bagepalli taluk of chickballapur district through svs , </t>
  </si>
  <si>
    <t>RWSSD/2022-23/WS/WORK_INDENT56133</t>
  </si>
  <si>
    <t>providing fhtcs to 119 households in chadalapurakolavanahally &amp; varamallenahally habitation of chadalapurakolavanahally &amp; varamallenahally village in chickballapur taluk of chickballapur district by augmentation of svs to chadalapurakolavanahally village in chickballapur taluk of chickballapur district (55 lpcd ) , providing fhtcs to 119 households in chadalapurakolavanahally &amp; varamallenahally habitation of chadalapurakolavanahally &amp; varamallenahally village in chickballapur taluk of chickballapur district by augmentation of svs to chadalapurakolavanahally village in chickballapur taluk of chickballapur district (55 lpcd )</t>
  </si>
  <si>
    <t>RWSSD/2022-23/WS/WORK_INDENT56043</t>
  </si>
  <si>
    <t xml:space="preserve">providing fhtcs to 119 households in devarahalli habitation of devarahalli village nutave g.p of malur taluk kolar district by augmentation and retrofitting through svs , </t>
  </si>
  <si>
    <t>RWSSD/2022-23/WS/WORK_INDENT61521</t>
  </si>
  <si>
    <t xml:space="preserve">providing fhtcs to 119 households in hindiganahalli habitation of hindiganahalli village in doddaguni g.p of gubbi taluk in tumkur district by augmentation &amp; retrofitting through svs , </t>
  </si>
  <si>
    <t>RWSSD/2022-23/WS/WORK_INDENT58474</t>
  </si>
  <si>
    <t xml:space="preserve">providing fhtcs to 119 households in kedigere habitation of hirnalluru village hirnalluru gp kadur taluk and chikmagalur district through providing multi villge scheme to 452 habitation of kadur taluk bhadra scheme chikkamagalur district 55 lpcd , </t>
  </si>
  <si>
    <t>RWSSD/2022-23/WS/WORK_INDENT61275</t>
  </si>
  <si>
    <t xml:space="preserve">providing fhtcs to 119 households in malkapur habitation of malkapur village sindhanur taluka in raichur district through single village scheme to malkapur village in raichur district , </t>
  </si>
  <si>
    <t>RWSSD/2022-23/WS/WORK_INDENT55032</t>
  </si>
  <si>
    <t>RWSSD/2022-23/WS/WORK_INDENT55032/CALL-2</t>
  </si>
  <si>
    <t>RWSSD/2022-23/WS/WORK_INDENT55032/CALL-3</t>
  </si>
  <si>
    <t>RWSSD/2022-23/WS/WORK_INDENT55032/CALL-4</t>
  </si>
  <si>
    <t>RWSSD/2022-23/WS/WORK_INDENT55032/CALL-5</t>
  </si>
  <si>
    <t>providing fhtcs to 119 households in markamdinni habitation of markamdinni village of manvi taluka in raichur district through single village scheme to markamdinni village in raichur district</t>
  </si>
  <si>
    <t>RWSSD/2022-23/WS/WORK_INDENT51013</t>
  </si>
  <si>
    <t xml:space="preserve">providing fhtcs to 119 households in markamdinni habitation of markamdinni village of manvi taluka in raichur district through single village scheme to markamdinni village in raichur district , </t>
  </si>
  <si>
    <t>RWSSD/2022-23/WS/WORK_INDENT51013/CALL-3</t>
  </si>
  <si>
    <t>RWSSD/2022-23/WS/WORK_INDENT51013/CALL-4</t>
  </si>
  <si>
    <t>RWSSD/2022-23/WS/WORK_INDENT51013/CALL-2</t>
  </si>
  <si>
    <t xml:space="preserve">providing fhtcs to 119 households in nagarajahosahally habitation in nagarajahosahally village in raguttahally g.p of chintamani taluk in chickballapur district through svs. , </t>
  </si>
  <si>
    <t>RWSSD/2022-23/WS/WORK_INDENT57800</t>
  </si>
  <si>
    <t xml:space="preserve">providing fhtcs to 119 households in nagasandra habitation of nagasandra village o.mittur g.p of mulbagal taluk kolar district by augmentation and retrofitting through svs , </t>
  </si>
  <si>
    <t>RWSSD/2022-23/WS/WORK_INDENT61828</t>
  </si>
  <si>
    <t>providing fhtc's to 119 households in nagurda nagurdawada visharthwadi habitation of nagurda village khanapur taluka in belagavi district through ssvs to nagurda village in belagavi district (55 lpcd)</t>
  </si>
  <si>
    <t>RWSSD/2021-22/WS/WORK_INDENT34799/CALL-4</t>
  </si>
  <si>
    <t>RWSSD/2021-22/WS/WORK_INDENT34799/CALL-5</t>
  </si>
  <si>
    <t>RWSSD/2021-22/WS/WORK_INDENT34799/CALL-6</t>
  </si>
  <si>
    <t xml:space="preserve">providing fhtcs to 119 households in y.kurupally habitation in y.kurupally village in yegavakote g.p of chintamani taluk in chickballapur district through svs. , </t>
  </si>
  <si>
    <t>RWSSD/2022-23/WS/WORK_INDENT56440</t>
  </si>
  <si>
    <t xml:space="preserve">providing fhtcs to 119 households in yammethimanahalli habitation of yammethimanahalli village in bedattur grampachayth of madhugiri taluk tumkur district by augmentation and retrofitting through svs. , </t>
  </si>
  <si>
    <t>RWSSD/2022-23/WT/WORK_INDENT59566</t>
  </si>
  <si>
    <t xml:space="preserve">providing fhtcs to 12 house holds in kattehunsur habitation of kattehunsur village by augumentation and retrofitting of svs to kattehunsur habitation of saragur taluk mysore district. , </t>
  </si>
  <si>
    <t>RWSSD/2022-23/WS/WORK_INDENT59751</t>
  </si>
  <si>
    <t>providing fhtcs to 12 house holds in shankar thanda (jhanpar) through svs to jambgi in aurad (b) taluka of bidar district.</t>
  </si>
  <si>
    <t>RWSSD/2022-23/WT/WORK_INDENT52322</t>
  </si>
  <si>
    <t xml:space="preserve">providing fhtcs to 12 house holds in shankar thanda (jhanpar) through svs to jambgi in aurad (b) taluka of bidar district. , </t>
  </si>
  <si>
    <t>RWSSD/2022-23/WT/WORK_INDENT52322/CALL-2</t>
  </si>
  <si>
    <t>providing fhtcs to 12 households in bevinehalli hosur habitation 15 households in tarchagatta a.k.c 69 households in upparahalli habitation of tarchagatta in kuppuru g.p of c n halli taluk in tumkur district by augmentation &amp; retrofitting through svs</t>
  </si>
  <si>
    <t>RWSSD/2022-23/WT/WORK_INDENT47294</t>
  </si>
  <si>
    <t xml:space="preserve">providing fhtcs to 12 households in galihalli habitation of galihalli village hosakere gramapanchyath madhugiri taluk tumkur district by augmentation and retrofitting through svs. , </t>
  </si>
  <si>
    <t>RWSSD/2022-23/WT/WORK_INDENT59909</t>
  </si>
  <si>
    <t>providing fhtc's to 12 households in ghattithimmanahalli habitation of ghattithimmanahalli village budagavi grampachayth of koratagere taluk tumkur district through augmentation of svs to ghattithimmanahalli habitation in koratigere taluk tumkuru district</t>
  </si>
  <si>
    <t>RWSSD/2022-23/WT/WORK_INDENT50915</t>
  </si>
  <si>
    <t>providing fhtcs to 12 households in narayanapura habitation of rangapura village s.madapura gp and providing fhtcs to 78 households in devarahalli kaval habitation of devarahalli kaval village s.madaapura g p kadur taluk and chikmagalur district through providing multi villge scheme to 452 habitation of kadur taluk bhadra scheme chikkamagalur district 55 lpcd , providing fhtcs to 12 households in narayanapura habitation of rangapura village s.madapura gp and providing fhtcs to 78 households in devarahalli kaval habitation of devarahalli kaval village s.madaapura g p kadur taluk and chikmagalur district through providing multi villge scheme to 452 habitation of kadur taluk bhadra scheme chikkamagalur district 55 lpcd</t>
  </si>
  <si>
    <t>RWSSD/2022-23/WS/WORK_INDENT53258</t>
  </si>
  <si>
    <t>providing fhtcs to 12 households in poojari tanda habitation in hosadurga taluk chitradurga district by augmentation &amp; retrofitting of svs</t>
  </si>
  <si>
    <t>RWSSD/2022-23/WS/WORK_INDENT48281</t>
  </si>
  <si>
    <t xml:space="preserve">providing fhtcs to 12 households in vaphe habitation of lande village gotegali gp of karwar taluk uttara kannada district through new svs to vaphe of lande village in gotegali gp of karwar taluk , </t>
  </si>
  <si>
    <t>RWSSD/2022-23/WS/WORK_INDENT57999</t>
  </si>
  <si>
    <t>RWSSD/2022-23/WS/WORK_INDENT57999/CALL-2</t>
  </si>
  <si>
    <t xml:space="preserve">providing fhtcs to 12 households of channappajidoddy habitation in therubeedi village in yalachavadi grama panchayat in kanakapura taluk ramanagara district through svs , </t>
  </si>
  <si>
    <t>RWSSD/2022-23/WS/WORK_INDENT49040/CALL-3</t>
  </si>
  <si>
    <t xml:space="preserve">providing fhtcs to 12 households of kanivedoddy habitation in kotekoppa village in i.gollahalli grama panchayat in kanakapura taluk ramanagara district through svs , </t>
  </si>
  <si>
    <t>RWSSD/2022-23/WS/WORK_INDENT49043/CALL-3</t>
  </si>
  <si>
    <t xml:space="preserve">providing fhtcs to 12 households of yarehalli habitation in yarehalli village in kolliganahalli grama panchayat in kanakapura taluk ramanagara district through svs , </t>
  </si>
  <si>
    <t>RWSSD/2022-23/WS/WORK_INDENT48078/CALL-3</t>
  </si>
  <si>
    <t xml:space="preserve">providing fhtcs to 120 house holds in halehalli habitation of halehalli village jagalur taluk davangere district by augmentation svs (22.00 lpcd) , </t>
  </si>
  <si>
    <t>RWSSD/2022-23/WS/WORK_INDENT50105/CALL-2</t>
  </si>
  <si>
    <t>providing fhtc's to 120 house holds in halehalli habitation of halehalli village jagalur taluk davangere district by augmentation svs (22.00 lpcd)"</t>
  </si>
  <si>
    <t>RWSSD/2022-23/WS/WORK_INDENT50105</t>
  </si>
  <si>
    <t xml:space="preserve">providing fhtcs to 120 house holds in tibbetian settlement habitation of kurubara hosahalli village by augumentation and retrofitting of svs to tibbetian settlement habitation of hunasur taluk mysore district. , </t>
  </si>
  <si>
    <t>RWSSD/2022-23/WS/WORK_INDENT57716</t>
  </si>
  <si>
    <t xml:space="preserve">providing fhtcs to 120 household in aralikoppa and ikkeri habitation of aralikoppa village in kalmane gram panchayth sagar taluk shivamogga district through retrofitting and augmentation from svs to pws at lpcd (55) , </t>
  </si>
  <si>
    <t>RWSSD/2022-23/WS/WORK_INDENT55127</t>
  </si>
  <si>
    <t>RWSSD/2022-23/WS/WORK_INDENT55127/CALL-2</t>
  </si>
  <si>
    <t xml:space="preserve">providing fhtcs to 120 household in magadi habitation of magadi village in halasulige grampanchayth of sakaleshpura taluk hassan district. (package-196) , </t>
  </si>
  <si>
    <t>RWSSD/2022-23/WS/WORK_INDENT58623</t>
  </si>
  <si>
    <t>providing fhtcs to 120 households (53 htc to fhtc )in shankarsingh camp habitation of nelludi village in ballari taluk ballari district through new mvs at to nelludi &amp; other 6 villages , providing fhtcs to 120 households (53 htc to fhtc )in shankarsingh camp habitation of nelludi village in ballari taluk ballari district through new mvs at to nelludi &amp; other 6 villages in ballari taluk ballari district</t>
  </si>
  <si>
    <t>RWSSD/2022-23/WS/WORK_INDENT58554</t>
  </si>
  <si>
    <t>providing fhtcs to 120 households in a.k.colony habitation chikkamaranahalli village yentaganahalli gp nelamangala taluk of bangalore rural district by augmentaion and retrofitting svs</t>
  </si>
  <si>
    <t>RWSSD/2022-23/WS/WORK_INDENT46706/CALL-2</t>
  </si>
  <si>
    <t>RWSSD/2022-23/WS/WORK_INDENT46706/CALL-3</t>
  </si>
  <si>
    <t>RWSSD/2022-23/WS/WORK_INDENT46706/CALL-4</t>
  </si>
  <si>
    <t xml:space="preserve">providing fhtcs to 120 households in a.k.colony habitation chikkamaranahalli village yentaganahalli gp nelamangala taluk of bangalore rural district by augmentaion and retrofitting svs , </t>
  </si>
  <si>
    <t>RWSSD/2022-23/WS/WORK_INDENT46706/CALL-5</t>
  </si>
  <si>
    <t>RWSSD/2022-23/WS/WORK_INDENT46706/CALL-6</t>
  </si>
  <si>
    <t>RWSSD/2022-23/WS/WORK_INDENT46706/CALL-7</t>
  </si>
  <si>
    <t>providing fhtcs to 120 households in alanayakana halli  arivesandra habitation alanayakana halli  arivesandra villageskalala gatta gp nelamangala taluk of bangalore rural district by augumentation &amp; retrofitting svs.</t>
  </si>
  <si>
    <t>RWSSD/2022-23/WS/WORK_INDENT44807/CALL-4</t>
  </si>
  <si>
    <t>RWSSD/2022-23/WS/WORK_INDENT44807/CALL-5</t>
  </si>
  <si>
    <t xml:space="preserve">providing fhtcs to 120 households in alanayakana halli  arivesandra habitation alanayakana halli  arivesandra villageskalala gatta gp nelamangala taluk of bangalore rural district by augumentation &amp; retrofitting svs. , </t>
  </si>
  <si>
    <t>RWSSD/2022-23/WS/WORK_INDENT44807/CALL-6</t>
  </si>
  <si>
    <t>RWSSD/2022-23/WS/WORK_INDENT44807/CALL-7</t>
  </si>
  <si>
    <t xml:space="preserve">providing fhtcs to 120 households in annenahalli habitation of annenahalli village singanahalli grampachayath madhugiri taluk in tumkur district by retrofitting &amp; augmentation through svs. , </t>
  </si>
  <si>
    <t>RWSSD/2022-23/WT/WORK_INDENT55467</t>
  </si>
  <si>
    <t xml:space="preserve">providing fhtcs to 120 households in annigere habitation of annigere village annigere gp kadur taluk and chikmagalur district through providing multi villge scheme to 452 habitation of kadur taluk bhadra scheme chikkamagalur district 55 lpcd , </t>
  </si>
  <si>
    <t>RWSSD/2022-23/WS/WORK_INDENT61258</t>
  </si>
  <si>
    <t xml:space="preserve">providing fhtcs to 120 households in arabhagatta habitation of gangasamudra grama panchayath in holalkere taluk chitradurga district , </t>
  </si>
  <si>
    <t>RWSSD/2022-23/WS/WORK_INDENT60978</t>
  </si>
  <si>
    <t>providing fhtc's to 120 households in begavalli thenginakere habitations of begavalli village in thuduru gram panchayth thirthahalli taluk shivamogga district through retrofitting and augmentation from svs to pws at lpcd (27.37)</t>
  </si>
  <si>
    <t>RWSSD/2022-23/WS/WORK_INDENT43015</t>
  </si>
  <si>
    <t>RWSSD/2022-23/WS/WORK_INDENT43015/CALL-2</t>
  </si>
  <si>
    <t xml:space="preserve">providing fhtcs to 120 households in begavalli thenginakere habitations of begavalli village in thuduru gram panchayth thirthahalli taluk shivamogga district through retrofitting and augmentation from svs to pws at lpcd (27.37) , </t>
  </si>
  <si>
    <t>RWSSD/2022-23/WS/WORK_INDENT43015/CALL-3</t>
  </si>
  <si>
    <t>RWSSD/2022-23/WS/WORK_INDENT43015/CALL-4</t>
  </si>
  <si>
    <t xml:space="preserve">providing fhtcs to 120 households in belligere habitation of belligere village in jinnagara g.p of kunigal taluk in tumkur district by augmentation &amp; retrofitting through svs , </t>
  </si>
  <si>
    <t>RWSSD/2022-23/WT/WORK_INDENT58069</t>
  </si>
  <si>
    <t>providing fhtc's to 120 households in benakanahalli upparahatti and keremundalahatti habitation in hiriyur taluk chitradurga district by augmentation &amp; retrofitting of svs</t>
  </si>
  <si>
    <t>RWSSD/2022-23/WS/WORK_INDENT53007</t>
  </si>
  <si>
    <t xml:space="preserve">providing fhtcs to 120 households in bovipalli habitation of bovipalli village in bagepalli taluk chikkaballapura district by augmentation of mvs/svs to bovipalli village in bagepalli taluk of chikkaballapur district , </t>
  </si>
  <si>
    <t>RWSSD/2022-23/WS/WORK_INDENT55749</t>
  </si>
  <si>
    <t>RWSSD/2022-23/WS/WORK_INDENT55749/CALL-2</t>
  </si>
  <si>
    <t>providing fhtcs to 120 households in byrapura habitation of byrapura village in kalidevapura grampachayth of madhugiri taluk tumkur district by augmentation and retrofitting through svs , providing fhtcs to 120 households in byrapura habitation of byrapura village in kalidevapura grampachayth of madhugiri taluk tumkur district by augmentation and retrofitting through svs</t>
  </si>
  <si>
    <t>RWSSD/2022-23/WT/WORK_INDENT59075</t>
  </si>
  <si>
    <t>providing fhtc's to 120 households in channenahally habitation of channenahalli village kadalaveni grampachayath gauribidanur taluk in chickballapura district by augmentation of svs to channenahalli village in gauribidanur taluk chickballapura district.</t>
  </si>
  <si>
    <t>RWSSD/2022-23/WS/WORK_INDENT50547</t>
  </si>
  <si>
    <t xml:space="preserve">providing fhtcs to 120 households in chikkapura habitation of chikkapura village in anur gp of chintamanitaluk chikkaballapura district by augmentation and retrofitting through svs , </t>
  </si>
  <si>
    <t>RWSSD/2022-23/WS/WORK_INDENT55894</t>
  </si>
  <si>
    <t xml:space="preserve">providing fhtcs to 120 households in chikkapura habitation of chikkapura village nosagere g.p of malur taluk kolar district by augmentation and retrofitting through svs , </t>
  </si>
  <si>
    <t>RWSSD/2022-23/WS/WORK_INDENT60962</t>
  </si>
  <si>
    <t xml:space="preserve">providing fhtcs to 120 households in chunchenahalli habitation of chunchenahalli village bommaladevipura grampachayath koratagere taluk in tumkur district through retrofitting &amp; augmentation to svs in koratagere taluk tumkur district , </t>
  </si>
  <si>
    <t>RWSSD/2022-23/WT/WORK_INDENT57591</t>
  </si>
  <si>
    <t xml:space="preserve">providing fhtcs to 120 households in d. mindigal (h) habitation in digava mindigal village in mindigal g.p of chintamani taluk in chickballapur district through svs. , </t>
  </si>
  <si>
    <t>RWSSD/2022-23/WS/WORK_INDENT56607</t>
  </si>
  <si>
    <t xml:space="preserve">providing fhtcs to 120 households in devareddypalli habitation of devareddypalli village lakshmipura g.p of srinivasapura taluk kolar district by augmentation and retrofitting through svs , </t>
  </si>
  <si>
    <t>RWSSD/2022-23/WS/WORK_INDENT58869</t>
  </si>
  <si>
    <t>providing fhtcs to 120 households in dodderi habitations of dodderi village bhadravathi taluk shivamogga district through augmantation and retrofitting from svs to pws of dodderi habitations dodderi village bhadravathi taluk shivamoggadistrict(lpcd 25.41).2)providing fhtcs to 102 households in dodderi camp habitations of dodderi village bhadravathi taluk shivamogga district through augmantation and retrofitting from svs to pws of dodderi camp habitations dodderi village , providing fhtcs to 120 households in dodderi habitations of dodderi village bhadravathi taluk shivamogga district through augmantation and retrofitting from svs to pws of dodderi habitations dodderi village bhadravathi taluk shivamoggadistrict(lpcd 25.41).2)providing fhtcs to 102 households in dodderi camp habitations of dodderi village bhadravathi taluk shivamogga district through augmantation and retrofitting from svs to pws of dodderi camp habitations dodderi village bhadravathi taluk shivamoggadistrict(lpcd 23.46).3)providing fhtcs to 30 households in sikandar camp habitations of dodderi village bhadravathi taluk shivamogga district through augmantation and retrofitting from svs to pws of sikandar camp habitations dodderi village bhadravathi taluk shivamoggadistrict(lpcd 18)18)</t>
  </si>
  <si>
    <t>RWSSD/2022-23/WS/WORK_INDENT54573</t>
  </si>
  <si>
    <t>providing fhtcs to 120 households in galibilikote habitation of galibilikote village hanabe gp doddaballapura taluk of bangalore rural district by augmentation and retrofitting svs.</t>
  </si>
  <si>
    <t>RWSSD/2022-23/WS/WORK_INDENT45771/CALL-2</t>
  </si>
  <si>
    <t>providing fhtcs to 120 households in ganchinahally habitation of madhurenahally village in muddenahally gp in chickballapur taluk of chickballapur district by augmentation of svs to madhurenahally village in chickballapur taluk of chickballapur district (55 lpcd ) , providing fhtcs to 120 households in ganchinahally habitation of madhurenahally village in muddenahally gp in chickballapur taluk of chickballapur district by augmentation of svs to madhurenahally village in chickballapur taluk of chickballapur district (55 lpcd )</t>
  </si>
  <si>
    <t>RWSSD/2022-23/WS/WORK_INDENT55491</t>
  </si>
  <si>
    <t xml:space="preserve">providing fhtcs to 120 households in gandihalli matta &amp; gandihalli habitation of gandihalli village doddabanagere grama panchayath sira taluk in tumkur districk through retrofitting and augmentation to svs in sira taluk tumkur district , </t>
  </si>
  <si>
    <t>RWSSD/2022-23/WT/WORK_INDENT59747</t>
  </si>
  <si>
    <t xml:space="preserve">providing fhtcs to 120 households in giddachikkanahalli habitation of madenahalli village arasapura grampachayath koratagere taluk in tumkur district through retrofitting &amp; augmentation to svs in koratagere taluk tumkur district , </t>
  </si>
  <si>
    <t>RWSSD/2022-23/WT/WORK_INDENT55403</t>
  </si>
  <si>
    <t>providing fhtc's to 120 households in giddobanahalli habitation in hiriyur taluk chitradurga district by augmentation &amp; retrofitting of mvs</t>
  </si>
  <si>
    <t>RWSSD/2022-23/WS/WORK_INDENT50319</t>
  </si>
  <si>
    <t>providing fhtc's to 120 households in girijana hadi habitation of chikkahejjuru village doddahejjuru grampanchyath of hunsur taluk mysore district through augmentation of svs to girijana hadi habitation in hunsur taluk mysore district</t>
  </si>
  <si>
    <t>RWSSD/2022-23/WS/WORK_INDENT44403/CALL-2</t>
  </si>
  <si>
    <t xml:space="preserve">providing fhtcs to 120 households in gollahally habitation of gollahally village in murugamalla g.p of chintamani taluk chikkaballapura district through svs scheme , </t>
  </si>
  <si>
    <t>RWSSD/2022-23/WS/WORK_INDENT55979</t>
  </si>
  <si>
    <t>providing fhtcs to 120 households in gowripura habitation of gowripura village in holalkere taluk of chitradurga dist.</t>
  </si>
  <si>
    <t>RWSSD/2022-23/WS/WORK_INDENT52628</t>
  </si>
  <si>
    <t xml:space="preserve">providing fhtcs to 120 households in gowripura habitation of gowripura village in holalkere taluk of chitradurga dist. , </t>
  </si>
  <si>
    <t>RWSSD/2022-23/WS/WORK_INDENT52628/CALL-3</t>
  </si>
  <si>
    <t>providing fhtcs to 120 households in gowripura habitation of gowripura village in holalkere taluk of chitradurga dist.,</t>
  </si>
  <si>
    <t>RWSSD/2022-23/WS/WORK_INDENT52628/CALL-2</t>
  </si>
  <si>
    <t xml:space="preserve">providing fhtcs to 120 households in guttur habitation in gutturu village in mindigal g.p of chintamani taluk in chickballapur district through svs. , </t>
  </si>
  <si>
    <t>RWSSD/2022-23/WS/WORK_INDENT56541</t>
  </si>
  <si>
    <t>providing fhtc's to 120 households in honnathaluhonnathalu asali habitations of honnathalu village and kundavaroli habitations of kunda village and melinapaduvalli habitations of sheruru village in honnethalu gram panchayth thirthahalli taluk shivamogga district through retrofitting and augmentation from svs to pws at lpcd (55)</t>
  </si>
  <si>
    <t>RWSSD/2022-23/WS/WORK_INDENT46175/CALL-2</t>
  </si>
  <si>
    <t>providing fhtcs to 120 households in honnathaluhonnathalu asali habitations of honnathalu village and kundavaroli habitations of kunda village and melinapaduvalli habitations of sheruru village in honnethalu gram panchayth thirthahalli taluk shivamogga district through retrofitting and augmentation from svs to pws at lpcd (55) , providing fhtcs to 120 households in honnathaluhonnathalu asali habitations of honnathalu village and kundavaroli habitations of kunda village and melinapaduvalli habitations of sheruru village in honnethalu gram panchayth thirthahalli taluk shivamogga district through retrofitting and augmentation from svs to pws at lpcd (55)</t>
  </si>
  <si>
    <t>RWSSD/2022-23/WS/WORK_INDENT46175/CALL-3</t>
  </si>
  <si>
    <t xml:space="preserve">providing fhtcs to 120 households in hunaganala habitation of unaganala village in shivapura g.p of gubbi taluk in tumkur district by augmentation &amp; retrofitting through svs , </t>
  </si>
  <si>
    <t>RWSSD/2022-23/WS/WORK_INDENT58010</t>
  </si>
  <si>
    <t>providing fhtcs to 120 households in hunasehally habitation hunasehally village vagata gp hoskote taluk of bangalore rural district through retrofitting &amp; augmentation to svs</t>
  </si>
  <si>
    <t>RWSSD/2022-23/WS/WORK_INDENT45587/CALL-3</t>
  </si>
  <si>
    <t>RWSSD/2022-23/WS/WORK_INDENT45587/CALL-4</t>
  </si>
  <si>
    <t xml:space="preserve">providing fhtcs to 120 households in hunasehally habitation hunasehally village vagata gp hoskote taluk of bangalore rural district through retrofitting &amp; augmentation to svs , </t>
  </si>
  <si>
    <t>RWSSD/2022-23/WS/WORK_INDENT45587/CALL-5</t>
  </si>
  <si>
    <t>RWSSD/2022-23/WS/WORK_INDENT45587/CALL-6</t>
  </si>
  <si>
    <t>RWSSD/2022-23/WS/WORK_INDENT45587/CALL-7</t>
  </si>
  <si>
    <t>providing fhtcs to 120 households in jaipura habitation in holalkere taluk chitradurga district by augmentation &amp; retrofitting of svs</t>
  </si>
  <si>
    <t>RWSSD/2022-23/WS/WORK_INDENT48250</t>
  </si>
  <si>
    <t xml:space="preserve">providing fhtcs to 120 households in jodibisilahally habitation jodibisilahally village ramapura gp gauribidanur taluk of chikkaballpur district by augumentation to 55 lpcd. , </t>
  </si>
  <si>
    <t>RWSSD/2022-23/WS/WORK_INDENT56152</t>
  </si>
  <si>
    <t xml:space="preserve">providing fhtcs to 120 households in kalaseneralagithogaradi0 habitation of kalase village grampachayth of belluru hosanagara taluk shimoga district through svs (55 lpcd) , </t>
  </si>
  <si>
    <t>RWSSD/2022-23/WS/WORK_INDENT60431</t>
  </si>
  <si>
    <t xml:space="preserve">providing fhtcs to 120 households in kamareddayhally &amp; bikkalahally habitation kamareddayhally &amp; bikkalahally village shyampura gp gauribidanur taluk of chikkaballpur district by augumentation to 55 lpcd. , </t>
  </si>
  <si>
    <t>RWSSD/2022-23/WS/WORK_INDENT56167</t>
  </si>
  <si>
    <t>RWSSD/2022-23/WS/WORK_INDENT56167/CALL-2</t>
  </si>
  <si>
    <t>providing fhtc's to 120 households in kannahalli hosahalli habitation of kannahalli village kodigehalli gram panchayath bengaluru south taluk in bangalore urban district.</t>
  </si>
  <si>
    <t>RWSSD/2022-23/WS/WORK_INDENT53723</t>
  </si>
  <si>
    <t xml:space="preserve">providing fhtcs to 120 households in kannahalli hosahalli habitation of kannahalli village kodigehalli gram panchayath bengaluru south taluk in bangalore urban district. , </t>
  </si>
  <si>
    <t>RWSSD/2022-23/WS/WORK_INDENT53723/CALL-2</t>
  </si>
  <si>
    <t xml:space="preserve">providing fhtcs to 120 households in kataramuddalahalli habitation of kataramuddalahalli village j thimmasandra g.p of srinivasapura taluk kolar district by augmentation and retrofitting through svs , </t>
  </si>
  <si>
    <t>RWSSD/2022-23/WS/WORK_INDENT58931</t>
  </si>
  <si>
    <t>providing fhtc's to 120 households in kothurpalli habitation of kothurpalli village in bagepalli taluk of chickballapur district by augmentation of mvs/svs to kothurpalli village in bagepalli taluk of chickballapur district (26.18 lpcd )</t>
  </si>
  <si>
    <t>RWSSD/2022-23/WS/WORK_INDENT50988</t>
  </si>
  <si>
    <t xml:space="preserve">providing fhtcs to 120 households in krishnapura habitation of krishnapura village in chinnenahlli grampachayth of madhugiri taluk tumkur district by augmentation and retrofitting through svs. , </t>
  </si>
  <si>
    <t>RWSSD/2022-23/WT/WORK_INDENT59738</t>
  </si>
  <si>
    <t xml:space="preserve">providing fhtcs to 120 households in kudupakunte habitation of kudupakunte village thimmanayakanahalli panchayat in sidlagatta taluk chikkaballapur district by augmentation and retrofitting through svs , </t>
  </si>
  <si>
    <t>RWSSD/2022-23/WS/WORK_INDENT59948</t>
  </si>
  <si>
    <t>providing fhtcs to 120 households in lambani thanda habitation of thippapura village doddayalkur grampachayath madhugiri taluk in tumkur district by retrofitting &amp; augmentation through svs. , providing fhtcs to 120 households in lambani thanda habitation of thippapura village doddayalkur grampachayath madhugiri taluk in tumkur district by retrofitting &amp; augmentation through svs.</t>
  </si>
  <si>
    <t>RWSSD/2022-23/WT/WORK_INDENT59043</t>
  </si>
  <si>
    <t xml:space="preserve">providing fhtcs to 120 households in mallapur tanda habitation of kyadigera village deodurga taluka in raichur district jjm 2022-23 , </t>
  </si>
  <si>
    <t>RWSSD/2022-23/WS/WORK_INDENT51480</t>
  </si>
  <si>
    <t>RWSSD/2022-23/WS/WORK_INDENT51480/CALL-2</t>
  </si>
  <si>
    <t>providing fhtc's to 120 households in mallihalli habitation of kurubarahalli grama panchayath in hosadurga taluk chitradurga district by augmentation &amp; retrofitting of svs</t>
  </si>
  <si>
    <t>RWSSD/2022-23/WS/WORK_INDENT48475</t>
  </si>
  <si>
    <t xml:space="preserve">providing fhtcs to 120 households in mallihalli habitation of kurubarahalli grama panchayath in hosadurga taluk chitradurga district by augmentation &amp; retrofitting of svs , </t>
  </si>
  <si>
    <t>RWSSD/2022-23/WS/WORK_INDENT48475/CALL-2</t>
  </si>
  <si>
    <t>providing fhtc's to 120 households in mallikatte bavikai halusale habitations of halusale village in thrayambkapura gram panchayth thirthahalli taluk shivamogga district through retrofitting and augmentation from svs to pws at lpcd (55)</t>
  </si>
  <si>
    <t>RWSSD/2022-23/WS/WORK_INDENT43054</t>
  </si>
  <si>
    <t>RWSSD/2022-23/WS/WORK_INDENT43054/CALL-2</t>
  </si>
  <si>
    <t xml:space="preserve">providing fhtcs to 120 households in mallikatte bavikai halusale habitations of halusale village in thrayambkapura gram panchayth thirthahalli taluk shivamogga district through retrofitting and augmentation from svs to pws at lpcd (55) , </t>
  </si>
  <si>
    <t>RWSSD/2022-23/WS/WORK_INDENT43054/CALL-3</t>
  </si>
  <si>
    <t xml:space="preserve">providing fhtcs to 120 households in marathinagar habitation of maruthinagara village gramapanchayath of marathur sagar taluk providing fhtcs to 256 households in shirurallali habitation of shirurallali village gramapanchayath of marathur sagar taluk shivamogga district through svs (55lpcd) , </t>
  </si>
  <si>
    <t>RWSSD/2022-23/WS/WORK_INDENT49902</t>
  </si>
  <si>
    <t>providing fhtc's to 120 households in matki tanda habitation of matki tanda village in aland taluka</t>
  </si>
  <si>
    <t>RWSSD/2022-23/WS/WORK_INDENT49778</t>
  </si>
  <si>
    <t xml:space="preserve">providing fhtcs to 120 households in mummanahalli habitation of mummanahalli village palicherlu panchayat in sidlagatta taluk chikkaballapur district by augmentation and retrofitting through svs , </t>
  </si>
  <si>
    <t>RWSSD/2022-23/WS/WORK_INDENT59174</t>
  </si>
  <si>
    <t xml:space="preserve">providing fhtcs to 120 households in naganahalli &amp; naganahalli j.h.c habitation of naganahalli village in teradakuppe g.p of kunigal taluk in tumkur district by augmentation &amp; retrofitting through svs , </t>
  </si>
  <si>
    <t>RWSSD/2022-23/WT/WORK_INDENT59665</t>
  </si>
  <si>
    <t xml:space="preserve">providing fhtcs to 120 households in nallaguttlapalli habitation of nallaguttlapalli village in bagepalli taluk of chickballapur district by augmentation of mvs/svs to nallaguttlapalli village in bagepalli taluk of chickballapur district 36.07 lpcd ) , </t>
  </si>
  <si>
    <t>RWSSD/2022-23/WS/WORK_INDENT54916</t>
  </si>
  <si>
    <t>RWSSD/2022-23/WS/WORK_INDENT54916/CALL-2</t>
  </si>
  <si>
    <t xml:space="preserve">providing fhtcs to 120 households in narlahally habitation narlahally village g.kothur gp gauribidanur taluk of chikkaballapur district by augumentation to 55 lpcd. , </t>
  </si>
  <si>
    <t>RWSSD/2022-23/WS/WORK_INDENT56181</t>
  </si>
  <si>
    <t>providing fhtcs to 120 households in peluvanahalli habitation of peluvanahalli village banahalli panchayat malur taluk kolar district by augmentation and retrofitting through mvs(providing water supply scheme to 184 villages in malur taluk</t>
  </si>
  <si>
    <t>RWSSD/2022-23/WS/WORK_INDENT51980</t>
  </si>
  <si>
    <t xml:space="preserve">providing fhtcs to 120 households in peluvanahalli habitation of peluvanahalli village banahalli panchayat malur taluk kolar district by augmentation and retrofitting through mvs(providing water supply scheme to 184 villages in malur taluk , </t>
  </si>
  <si>
    <t>RWSSD/2022-23/WS/WORK_INDENT51980/CALL-2</t>
  </si>
  <si>
    <t>RWSSD/2022-23/WS/WORK_INDENT51980/CALL-3</t>
  </si>
  <si>
    <t xml:space="preserve">providing fhtcs to 120 households in puttasandra habitation of puttasandara village pathaganahalli grampachayath koratagere taluka in tumukuru district through retrofitting &amp; augmentation to svs in koratagere taluka tumukuru district , </t>
  </si>
  <si>
    <t>RWSSD/2022-23/WT/WORK_INDENT55382</t>
  </si>
  <si>
    <t>providing fhtcs to 120 households in rajiv nagar camp &amp; tayamma camp 2 villages in sindhanur taluka</t>
  </si>
  <si>
    <t>RWSSD/2022-23/WS/WORK_INDENT50198</t>
  </si>
  <si>
    <t>RWSSD/2022-23/WS/WORK_INDENT50198/CALL-2</t>
  </si>
  <si>
    <t>providing fhtcs to 120 households in rajiv nagar camp &amp; tayamma camp 2 villages in sindhanur taluka,</t>
  </si>
  <si>
    <t>RWSSD/2022-23/WS/WORK_INDENT50198/CALL-3</t>
  </si>
  <si>
    <t>providing fhtcs to 120 households in salbommanahalli habitation in hiriyur taluk chitradurga district by augmentation &amp; retrofitting of svs</t>
  </si>
  <si>
    <t>RWSSD/2022-23/WS/WORK_INDENT52944</t>
  </si>
  <si>
    <t xml:space="preserve">providing fhtcs to 120 households in salbommanahalli habitation in hiriyur taluk chitradurga district by augmentation &amp; retrofitting of svs , </t>
  </si>
  <si>
    <t>RWSSD/2022-23/WS/WORK_INDENT52944/CALL-3</t>
  </si>
  <si>
    <t>providing fhtcs to 120 households in salbommanahalli habitation in hiriyur taluk chitradurga district by augmentation &amp; retrofitting of svs,</t>
  </si>
  <si>
    <t>RWSSD/2022-23/WS/WORK_INDENT52944/CALL-2</t>
  </si>
  <si>
    <t xml:space="preserve">providing fhtcs to 120 households in sulekuppe kaval habitation of sulekuppe kaval village in teradakuppe g.p of kunigal taluk in tumkur district by augmentation &amp; retrofitting through svs , </t>
  </si>
  <si>
    <t>RWSSD/2022-23/WT/WORK_INDENT59671</t>
  </si>
  <si>
    <t xml:space="preserve">providing fhtcs to 120 households in thimmanahalli habitation thadakaluru village thadakaluru grama panchayath sira taluk in tumkur districk through retrofitting and augmentation to svs in sira taluk tumkur district , </t>
  </si>
  <si>
    <t>RWSSD/2022-23/WT/WORK_INDENT58669</t>
  </si>
  <si>
    <t xml:space="preserve">providing fhtcs to 120 households in thurganur habitation of thurganur village in nagasandra g.p of kunigal taluk in tumkur district by augmentation &amp; retrofitting through svs , </t>
  </si>
  <si>
    <t>RWSSD/2022-23/WT/WORK_INDENT58407</t>
  </si>
  <si>
    <t xml:space="preserve">providing fhtcs to 120 households in urati agrahara habitation of urati agrahara village thotlli g.p of kolar taluk kolar district by augmentation and retrofitting through svs , </t>
  </si>
  <si>
    <t>RWSSD/2022-23/WS/WORK_INDENT58217</t>
  </si>
  <si>
    <t xml:space="preserve">providing fhtcs to 120 households in v. kurubarahalli habitation of v.kurubarahalli village thimmaravuthanahalli g.p of mulbagal taluk kolar district by augmentation and retrofitting through svs , </t>
  </si>
  <si>
    <t>RWSSD/2022-23/WS/WORK_INDENT61830</t>
  </si>
  <si>
    <t>providing fhtcs to 120 households in venkateshapura habitation in holalkere taluk chitradurga district by augmentation &amp; retrofitting of svs</t>
  </si>
  <si>
    <t>RWSSD/2022-23/WS/WORK_INDENT48236</t>
  </si>
  <si>
    <t xml:space="preserve">providing fhtcs to 120 households in yerrayyagarahally habitation yerrayyagarahally village in m.gollahally g.p of chintamani taluk in chickballapur district through svs , </t>
  </si>
  <si>
    <t>RWSSD/2022-23/WS/WORK_INDENT56613</t>
  </si>
  <si>
    <t>providing fhtcs to 120 households of mothakadahalli habitation in mothakadahalli village in shivanapura grama panchayat in hoskote taluk bangalore rural district through retrofitting &amp; augmentation to svs</t>
  </si>
  <si>
    <t>RWSSD/2022-23/WS/WORK_INDENT45595/CALL-3</t>
  </si>
  <si>
    <t>RWSSD/2022-23/WS/WORK_INDENT45595/CALL-4</t>
  </si>
  <si>
    <t xml:space="preserve">providing fhtcs to 120 households of mothakadahalli habitation in mothakadahalli village in shivanapura grama panchayat in hoskote taluk bangalore rural district through retrofitting &amp; augmentation to svs , </t>
  </si>
  <si>
    <t>RWSSD/2022-23/WS/WORK_INDENT45595/CALL-5</t>
  </si>
  <si>
    <t>RWSSD/2022-23/WS/WORK_INDENT45595/CALL-6</t>
  </si>
  <si>
    <t>RWSSD/2022-23/WS/WORK_INDENT45595/CALL-7</t>
  </si>
  <si>
    <t>providing fhtc's to 120 households of muthasagara habitation in muthasagara village in biskuru grama panchayat/ providing fhtc's to 45 households of karlahatti habitation in biskuru village in biskuru grama panchayat in magadi taluk ramanagara district through svs</t>
  </si>
  <si>
    <t>RWSSD/2022-23/WS/WORK_INDENT42928/CALL-3</t>
  </si>
  <si>
    <t>providing fhtcs to 120 households of muthasagara habitation in muthasagara village in biskuru grama panchayat/ providing fhtcs to 45 households of karlahatti habitation in biskuru village in biskuru grama panchayat in magadi taluk ramanagara district through svs , providing fhtcs to 120 households of muthasagara habitation in muthasagara village in biskuru grama panchayat/ providing fhtcs to 45 households of karlahatti habitation in biskuru village in biskuru grama panchayat in magadi taluk ramanagara district through svs</t>
  </si>
  <si>
    <t>RWSSD/2022-23/WS/WORK_INDENT42928/CALL-4</t>
  </si>
  <si>
    <t>RWSSD/2022-23/WS/WORK_INDENT42928/CALL-5</t>
  </si>
  <si>
    <t>providing fhtc's to 1200 (1214) households in 12 habitations of gujjadi village kundapura taluk udupi district through svs to gujjadi village in udupi district.</t>
  </si>
  <si>
    <t>RWSSD/2022-23/WS/WORK_INDENT52741</t>
  </si>
  <si>
    <t>providing fhtc's to 1200 households in chikkoppa sk &amp; udachamma nagar habitation of chikkoppa sk village ramdurg taluka in belagavi district through svs &amp; pws to chikkoppa sk village in ramdurg taluka of belagavi district,</t>
  </si>
  <si>
    <t>RWSSD/2022-23/WS/WORK_INDENT53240</t>
  </si>
  <si>
    <t xml:space="preserve">providing fhtcs to 1200 households in vannur habitation of vannur village bailhongal taluka in belagavi district through mvs to yarazarvi &amp; other 52 villages in saundati taluka of belagavi district , </t>
  </si>
  <si>
    <t>RWSSD/2022-23/WS/WORK_INDENT50776/CALL-2</t>
  </si>
  <si>
    <t>providing fhtc's to 1200 households in vannur habitation of vannur village bailhongal taluka in belagavi district through mvs to yarazarvi &amp; other 52 villages in saundati taluka of belagavi district,</t>
  </si>
  <si>
    <t>RWSSD/2022-23/WS/WORK_INDENT50776</t>
  </si>
  <si>
    <t xml:space="preserve">providing fhtcs to 120households in kallukunte habitation of kallukunte village muthakapalli g.p of srinivasapura taluk kolar district by augmentation and retrofitting through svs , </t>
  </si>
  <si>
    <t>RWSSD/2022-23/WS/WORK_INDENT58945</t>
  </si>
  <si>
    <t xml:space="preserve">providing fhtcs to 121 house holds in laladevanahalli habitation of laladevanahlli village by augumentation and retrofitting of svs to laladevanahalli habitation of k r nagara taluk mysore district. , </t>
  </si>
  <si>
    <t>RWSSD/2022-23/WS/WORK_INDENT57660</t>
  </si>
  <si>
    <t xml:space="preserve">providing fhtcs to 121 household in kamanahalli habitation of kamanahalli village in byakaravalli grampanchayth of sakaleshpura taluk hassan district. package-93 , </t>
  </si>
  <si>
    <t>RWSSD/2022-23/WS/WORK_INDENT56462</t>
  </si>
  <si>
    <t xml:space="preserve">providing fhtcs to 121 household in venkatahalli habitation of hanubal village in hanubal grampanchayth of sakaleshpura taluk hassan district. package-85 , </t>
  </si>
  <si>
    <t>RWSSD/2022-23/WS/WORK_INDENT56398</t>
  </si>
  <si>
    <t xml:space="preserve">providing fhtc's to 121 households in achapura habitation of achapura village gramapanchayath of achapura providing fhtc's to 61 households in kodimata habitation of achapura village gramapanchayath of achapura providing fhtc's to 35 households in channakoppa habitation of channakoppa village gramapanchayath of achapura sagar taluk shivamogga district through svs (55lpcd) , </t>
  </si>
  <si>
    <t>RWSSD/2022-23/WS/WORK_INDENT49939</t>
  </si>
  <si>
    <t xml:space="preserve">providing fhtcs to 121 households in avaganapalli habitation of avaganapalli village kodipalli g.p of srinivasapura taluk kolar district by augmentation and retrofitting through svs , </t>
  </si>
  <si>
    <t>RWSSD/2022-23/WS/WORK_INDENT58909</t>
  </si>
  <si>
    <t>providing fhtcs to 121 households in badakanshirda habitation of badakanshirda village dandeli taluk uttara kannada district through augmentation of svs to badakanshirda village in badakanshirda gp of dandeli taluk</t>
  </si>
  <si>
    <t>RWSSD/2022-23/WS/WORK_INDENT51116</t>
  </si>
  <si>
    <t xml:space="preserve">providing fhtcs to 121 households in badakanshirda habitation of badakanshirda village dandeli taluk uttara kannada district through augmentation of svs to badakanshirda village in badakanshirda gp of dandeli taluk , </t>
  </si>
  <si>
    <t>RWSSD/2022-23/WS/WORK_INDENT51116/CALL-2</t>
  </si>
  <si>
    <t>providing fhtcs to 121 households in benkikatanahatti habitation in hiriyur taluk chitradurga district by augmentation &amp; retrofitting of svs</t>
  </si>
  <si>
    <t>RWSSD/2022-23/WS/WORK_INDENT52978</t>
  </si>
  <si>
    <t xml:space="preserve">providing fhtcs to 121 households in chaluvanayakanahalli habitation of chalumanayakanahalli village kurudamale g.p of mulbagal taluk kolar district by augmentation and retrofitting through svs , </t>
  </si>
  <si>
    <t>RWSSD/2022-23/WS/WORK_INDENT60790</t>
  </si>
  <si>
    <t>providing fhtc's to 121 households in chinnapura habitation of madhure grama panchayath in hosadurga taluk chitradurga district by augmentation &amp; retrofitting of svs</t>
  </si>
  <si>
    <t>RWSSD/2022-23/WS/WORK_INDENT52438</t>
  </si>
  <si>
    <t xml:space="preserve">providing fhtcs to 121 households in digavamorrampalli habitation of digavamorrampalli village kodipalli g.p of srinivasapura taluk kolar district by augmentation and retrofitting through svs , </t>
  </si>
  <si>
    <t>RWSSD/2022-23/WS/WORK_INDENT58987</t>
  </si>
  <si>
    <t>providing fhtcs to 121 households in gangenapura habitation gangenapura village shivagange gp nelamangala taluk of bangalore rural district by augmentaion and retrofitting svs</t>
  </si>
  <si>
    <t>RWSSD/2022-23/WS/WORK_INDENT46487/CALL-2</t>
  </si>
  <si>
    <t>RWSSD/2022-23/WS/WORK_INDENT46487/CALL-3</t>
  </si>
  <si>
    <t xml:space="preserve">providing fhtcs to 121 households in gangenapura habitation gangenapura village shivagange gp nelamangala taluk of bangalore rural district by augmentaion and retrofitting svs , </t>
  </si>
  <si>
    <t>RWSSD/2022-23/WS/WORK_INDENT46487/CALL-4</t>
  </si>
  <si>
    <t>RWSSD/2022-23/WS/WORK_INDENT46487/CALL-5</t>
  </si>
  <si>
    <t>providing fhtcs to 121 households in gour thanda habitation of gour thanda village in basavakalyan taluka through svs to gour thanda village in bidar district.</t>
  </si>
  <si>
    <t>RWSSD/2022-23/WS/WORK_INDENT49475</t>
  </si>
  <si>
    <t xml:space="preserve">providing fhtcs to 121 households in halugonahallilaxminarayanapura &amp; somathimmanapalya habitation of halugonahalli village in teradakuppe g.p of kunigal taluk in tumkur district by augmentation &amp; retrofitting through svs , </t>
  </si>
  <si>
    <t>RWSSD/2022-23/WT/WORK_INDENT59663</t>
  </si>
  <si>
    <t>providing fhtcs to 121 households in hegle village koojali gp of kumta taluk uttara kannada district through mvs to alkodhegade and other 238 habitation in kumta taluk , providing fhtcs to 124 households in hegle village koojali gp of kumta taluk uttara kannada district through mvs to alkodhegade and other 238 habitation in kumta taluk</t>
  </si>
  <si>
    <t>RWSSD/2022-23/WS/WORK_INDENT56486</t>
  </si>
  <si>
    <t>RWSSD/2022-23/WS/WORK_INDENT56486/CALL-2</t>
  </si>
  <si>
    <t>RWSSD/2022-23/WS/WORK_INDENT56486/CALL-3</t>
  </si>
  <si>
    <t>providing fhtc's to 121 households in hulisoppinahalli habitation of hulisoppinahalli village nilagondanahalli grampachayath koratagere taluk in tumkur district through augmentation of svs to hulisoppinahalli habitation in koratagere taluk tumkur district.</t>
  </si>
  <si>
    <t>RWSSD/2022-23/WT/WORK_INDENT49948</t>
  </si>
  <si>
    <t xml:space="preserve">providing fhtcs to 121 households in kadudevanahalli habitation of kadudevanahalli village mastenahalli g.p of srinivasapura taluk kolar district by augmentation and retrofitting through svs , </t>
  </si>
  <si>
    <t>RWSSD/2022-23/WS/WORK_INDENT59029</t>
  </si>
  <si>
    <t>providing fhtcs to 121 households in kashettihalli habitation of kattalagere village channagiri taluk davanagere district by augmentaion svs(25 lpcd)</t>
  </si>
  <si>
    <t>RWSSD/2022-23/WS/WORK_INDENT42416/CALL-3</t>
  </si>
  <si>
    <t xml:space="preserve">providing fhtcs to 121 households in kempadenahally habitation in kempadenhalli village in upparapete g.p of chintamani taluk in chickballapur district through svs. , </t>
  </si>
  <si>
    <t>RWSSD/2022-23/WS/WORK_INDENT57786</t>
  </si>
  <si>
    <t xml:space="preserve">providing fhtc's to 121 households in kushappan tanda habitation of narona village in aland taluka , </t>
  </si>
  <si>
    <t>RWSSD/2022-23/WS/WORK_INDENT54754</t>
  </si>
  <si>
    <t>providing fhtcs to 121 households in muthaianahatti habitation in chitradurga taluk chitradurga district by augmentation &amp; retrofitting of svs</t>
  </si>
  <si>
    <t>RWSSD/2022-23/WS/WORK_INDENT48205</t>
  </si>
  <si>
    <t xml:space="preserve">providing fhtcs to 121 households in muttakadahalli habitation of muttakadahalli village shivarapatna g.p of malur taluk kolar district by augmentation and retrofitting through svs , </t>
  </si>
  <si>
    <t>RWSSD/2022-23/WS/WORK_INDENT60901</t>
  </si>
  <si>
    <t>providing fhtcs to 121 households in nallimaradhahally habitation of nallimaradhahally village in dibburu gp in chickballapur taluk of chickballapur district by augmentation of svs to nallimaradhahally village in chickballapur taluk of chickballapur district (55 lpcd ) , providing fhtcs to 121 households in nallimaradhahally habitation of nallimaradhahally village in dibburu gp in chickballapur taluk of chickballapur district by augmentation of svs to nallimaradhahally village in chickballapur taluk of chickballapur district (55 lpcd )</t>
  </si>
  <si>
    <t>RWSSD/2022-23/WS/WORK_INDENT55701</t>
  </si>
  <si>
    <t>RWSSD/2022-23/WS/WORK_INDENT55701/CALL-2</t>
  </si>
  <si>
    <t>providing fhtcs to 121 households in narasipura habitation narasipura villagenarasipura gp nelamangala taluk of bangalore rural district by augumentation &amp; retrofitting svs.</t>
  </si>
  <si>
    <t>RWSSD/2022-23/WS/WORK_INDENT45252/CALL-3</t>
  </si>
  <si>
    <t>RWSSD/2022-23/WS/WORK_INDENT45252/CALL-4</t>
  </si>
  <si>
    <t xml:space="preserve">providing fhtcs to 121 households in narasipura habitation narasipura villagenarasipura gp nelamangala taluk of bangalore rural district by augumentation &amp; retrofitting svs. , </t>
  </si>
  <si>
    <t>RWSSD/2022-23/WS/WORK_INDENT45252/CALL-5</t>
  </si>
  <si>
    <t>RWSSD/2022-23/WS/WORK_INDENT45252/CALL-6</t>
  </si>
  <si>
    <t xml:space="preserve">providing fhtcs to 121 households in neralemaradahalli habitation of neralemaradahalli village in s devaganahalli gp of sidlaghattataluk chikkaballapura district by augmentation and retrofitting through svs , </t>
  </si>
  <si>
    <t>RWSSD/2022-23/WS/WORK_INDENT56091</t>
  </si>
  <si>
    <t>providing fhtcs to 121 households in nugathihally habitation of nugathihally village in ajjavara gp in chickballapur taluk of chickballapur district by augmentation of svs to nugathihally village in chickballapur taluk of chickballapur district (55 lpcd ) , providing fhtcs to 121 households in nugathihally habitation of nugathihally village in ajjavara gp in chickballapur taluk of chickballapur district by augmentation of svs to nugathihally village in chickballapur taluk of chickballapur district (55 lpcd )</t>
  </si>
  <si>
    <t>RWSSD/2022-23/WS/WORK_INDENT56019</t>
  </si>
  <si>
    <t>RWSSD/2022-23/WS/WORK_INDENT56019/CALL-2</t>
  </si>
  <si>
    <t xml:space="preserve">providing fhtcs to 121 households in padmanaba colony habitation of chelur village in chelur gp of bagepallitaluk chikkaballapura district by augmentation and retrofitting through svs , </t>
  </si>
  <si>
    <t>RWSSD/2022-23/WS/WORK_INDENT56773</t>
  </si>
  <si>
    <t xml:space="preserve">providing fhtcs to 121 households in shankarapura tattikeri habitations of shankarapura village in aralasurali gram panchayth thirthahalli taluk shivamogga district through retrofitting and augmentation from svs to pws at lpcd (45.8) , </t>
  </si>
  <si>
    <t>RWSSD/2022-23/WS/WORK_INDENT43355/CALL-3</t>
  </si>
  <si>
    <t xml:space="preserve">providing fhtcs to 1210 households in matki habitation of matki village in aland taluka , </t>
  </si>
  <si>
    <t>RWSSD/2022-23/WS/WORK_INDENT54769</t>
  </si>
  <si>
    <t>RWSSD/2022-23/WS/WORK_INDENT54769/CALL-2</t>
  </si>
  <si>
    <t xml:space="preserve">providing fhtcs to 1218 households in nittur habitation of nittur village in gubbi taluk tumkur district through mvs of nittur &amp; other 2 villages in gubbi taluk tumkur district. , </t>
  </si>
  <si>
    <t>RWSSD/2022-23/WS/WORK_INDENT57852</t>
  </si>
  <si>
    <t>providing fhtcs to 122 house holds in hunasekuppe habitation of hunasekuppe village by augumentation and retrofitting of svs to hunasekuppe habitation of periyapatna taluk mysore district. , providing fhtcs to 122 house holds in hunasekuppe habitation of hunasekuppe village by augumentation and retrofitting of svs to hunasekuppe habitation of periyapatna taluk mysore district</t>
  </si>
  <si>
    <t>RWSSD/2022-23/WS/WORK_INDENT60378</t>
  </si>
  <si>
    <t xml:space="preserve">providing fhtcs to 122 house holds in kamagethanahalli habitation of kamagethanahalli village jagalur taluk davangere district by augmentation svs (13.64 lpcd) , </t>
  </si>
  <si>
    <t>RWSSD/2022-23/WS/WORK_INDENT50126/CALL-2</t>
  </si>
  <si>
    <t>providing fhtc's to 122 house holds in kamagethanahalli habitation of kamagethanahalli village jagalur taluk davangere district by augmentation svs (13.64 lpcd)"</t>
  </si>
  <si>
    <t>RWSSD/2022-23/WS/WORK_INDENT50126</t>
  </si>
  <si>
    <t xml:space="preserve">providing fhtcs to 122 household in besuru habitation of besuru village in kolur gram panchayth sagar taluk shivamogga district through retrofitting and augmentation from svs to pws at lpcd (55) , </t>
  </si>
  <si>
    <t>RWSSD/2022-23/WS/WORK_INDENT53562</t>
  </si>
  <si>
    <t>RWSSD/2022-23/WS/WORK_INDENT53562/CALL-2</t>
  </si>
  <si>
    <t xml:space="preserve">providing fhtcs to 122 household in heggodu habitation of heggodu village in heggodu gram panchayth sagar taluk shivamogga district through retrofitting and augmentation from svs to pws at lpcd (55) , </t>
  </si>
  <si>
    <t>RWSSD/2022-23/WS/WORK_INDENT53533</t>
  </si>
  <si>
    <t>RWSSD/2022-23/WS/WORK_INDENT53533/CALL-2</t>
  </si>
  <si>
    <t xml:space="preserve">providing fhtcs to 122 household in jannapura habitation of jannapura village in biradahalli grampanchayth of sakaleshpura taluk hassan district. (package-187) , </t>
  </si>
  <si>
    <t>RWSSD/2022-23/WS/WORK_INDENT58263</t>
  </si>
  <si>
    <t xml:space="preserve">providing fhtcs to 122 household in kesagauli &amp; akkammana badavane habitation of kesaguli village in udevara grampanchayth of sakaleshpura taluk hassan district. (package-146) , </t>
  </si>
  <si>
    <t>RWSSD/2022-23/WS/WORK_INDENT59212</t>
  </si>
  <si>
    <t>providing fhtcs to 122 households in agasarahalli krishnarajapura habitation  agasarahalli village t. begur gp nelamangala taluk of bangalore rural district by augumentation &amp; retrofitting svs.</t>
  </si>
  <si>
    <t>RWSSD/2022-23/WS/WORK_INDENT45261/CALL-3</t>
  </si>
  <si>
    <t>RWSSD/2022-23/WS/WORK_INDENT45261/CALL-4</t>
  </si>
  <si>
    <t xml:space="preserve">providing fhtcs to 122 households in chakkrabanda habitation of chakkrabanda village gattamadamangala g.p of kgf taluk kolar district by augmentation and retrofitting through svs , </t>
  </si>
  <si>
    <t>RWSSD/2022-23/WS/WORK_INDENT60159</t>
  </si>
  <si>
    <t xml:space="preserve">providing fhtcs to 122 households in chaudareddipalya habitation of chowdareddypalya village in boomishettihally gp of chintamanitaluk chikkaballapura district by augmentation and retrofitting through svs , </t>
  </si>
  <si>
    <t>RWSSD/2022-23/WS/WORK_INDENT55891</t>
  </si>
  <si>
    <t xml:space="preserve">providing fhtcs to 122 households in cheemanahalli habitation cheemanahally village in dhoddaganjur g.p of chintamani taluk in chickballapur district through svs , </t>
  </si>
  <si>
    <t>RWSSD/2022-23/WS/WORK_INDENT56538</t>
  </si>
  <si>
    <t>providing fhtc's to 122 households in haragapur village in hukkeri taluka in belagavi district through mvs scheme kanagala and other 11 village of hukkeri tq.</t>
  </si>
  <si>
    <t>RWSSD/2022-23/WS/WORK_INDENT40342/CALL-4</t>
  </si>
  <si>
    <t xml:space="preserve">providing fhtcs to 122 households in honnehalli &amp; honnenahalli akc habitation of honnenahalli village in kondli g.p of gubbi taluk in tumkur district by augmentation &amp; retrofitting through svs , </t>
  </si>
  <si>
    <t>RWSSD/2022-23/WS/WORK_INDENT57955</t>
  </si>
  <si>
    <t>providing fhtc's to 122 households in hunasekatte habitation of hunavinadu grama panchayath in hosadurga taluk chitradurga district by augmentation &amp; retrofitting of svs</t>
  </si>
  <si>
    <t>RWSSD/2022-23/WS/WORK_INDENT52592</t>
  </si>
  <si>
    <t xml:space="preserve">providing fhtcs to 122 households in hunasekatte habitation of hunavinadu grama panchayath in hosadurga taluk chitradurga district by augmentation &amp; retrofitting of svs , </t>
  </si>
  <si>
    <t>RWSSD/2022-23/WS/WORK_INDENT52592/CALL-2</t>
  </si>
  <si>
    <t>providing fhtc's to 122 households in kammathanahally habitation of kammathanahally village in chickballapur taluk of chickballapur district by augmentation of mvs/svs to kammathanahally village in chickballapur taluk of chickballapur district (55 lpcd )</t>
  </si>
  <si>
    <t>RWSSD/2022-23/WS/WORK_INDENT50478</t>
  </si>
  <si>
    <t>RWSSD/2022-23/WS/WORK_INDENT50478/CALL-2</t>
  </si>
  <si>
    <t xml:space="preserve">providing fhtcs to 122 households in kammathanahally habitation of kammathanahally village in chickballapur taluk of chickballapur district by augmentation of mvs/svs to kammathanahally village in chickballapur taluk of chickballapur district (55 lpcd ) , </t>
  </si>
  <si>
    <t>RWSSD/2022-23/WS/WORK_INDENT50478/CALL-3</t>
  </si>
  <si>
    <t xml:space="preserve">providing fhtcs to 122 households in kempireddigaripalli habitation of kempireddigaripalli village yarramvaripalli g.p of srinivasapura taluk kolar district by augmentation and retrofitting through svs , </t>
  </si>
  <si>
    <t>RWSSD/2022-23/WS/WORK_INDENT61795</t>
  </si>
  <si>
    <t xml:space="preserve">providing fhtcs to 122 households in kuddudarahal habitation of kuddudarahal village kuddudarahal grampachayath siruguppa taluk in ballari district by mvs of byrapura and other 2 villages in siruguppa taluk ballari district , </t>
  </si>
  <si>
    <t>RWSSD/2022-23/WS/WORK_INDENT58614</t>
  </si>
  <si>
    <t xml:space="preserve">providing fhtcs to 122 households in nagarahalli habitation of nagarahalli village chikmagalur taluka and chikmagalur district through new bhadra mvs scheme(55 lpcd) , </t>
  </si>
  <si>
    <t>RWSSD/2022-23/WS/WORK_INDENT61427</t>
  </si>
  <si>
    <t xml:space="preserve">providing fhtcs to 122 households in nallandahalli habitation of nallandahalli village rajenahalli g p of malur taluk kolar district by augmentation and retrofitting through svs , </t>
  </si>
  <si>
    <t>RWSSD/2022-23/WS/WORK_INDENT60956</t>
  </si>
  <si>
    <t>providing fhtcs to 122 households in nasikunte hosur habitation of nasikunte hosur village in muddenahally gp in chickballapur taluk of chickballapur district by augmentation of svs to nasikunte hosur village in chickballapur taluk of chickballapur district (55 lpcd ) , providing fhtcs to 122 households in nasikunte hosur habitation of nasikunte hosur village in muddenahally gp in chickballapur taluk of chickballapur district by augmentation of svs to nasikunte hosur village in chickballapur taluk of chickballapur district (55 lpcd )</t>
  </si>
  <si>
    <t>RWSSD/2022-23/WS/WORK_INDENT55518</t>
  </si>
  <si>
    <t>RWSSD/2022-23/WS/WORK_INDENT55518/CALL-2</t>
  </si>
  <si>
    <t>providing fhtcs to 122 households in pamarahalli habitation in chitradurga taluk chitradurga district by augmentation &amp; retrofitting of svs</t>
  </si>
  <si>
    <t>RWSSD/2022-23/WS/WORK_INDENT48225</t>
  </si>
  <si>
    <t xml:space="preserve">providing fhtcs to 122 households in pamarahalli habitation in chitradurga taluk chitradurga district by augmentation &amp; retrofitting of svs , </t>
  </si>
  <si>
    <t>RWSSD/2022-23/WS/WORK_INDENT48225/CALL-4</t>
  </si>
  <si>
    <t>providing fhtcs to 122 households in pamarahalli habitation in chitradurga taluk chitradurga district by augmentation &amp; retrofitting of svs,</t>
  </si>
  <si>
    <t>RWSSD/2022-23/WS/WORK_INDENT48225/CALL-3</t>
  </si>
  <si>
    <t>providing fhtcs to 122 households in surukunte habitation of surukunte village gumkal g.p of mulbagal taluk kolar district by augmentation and retrofitting through svs )</t>
  </si>
  <si>
    <t>RWSSD/2022-23/WS/WORK_INDENT53174</t>
  </si>
  <si>
    <t xml:space="preserve">providing fhtcs to 122 households in thungadidinne habitation of vasanthapura village in bagepalli taluk of chickballapur district by augmentation of mvs/svs to vasanthapura village in bagepalli taluk of chickballapur district (33.13lpcd ) , </t>
  </si>
  <si>
    <t>RWSSD/2022-23/WS/WORK_INDENT54936</t>
  </si>
  <si>
    <t>RWSSD/2022-23/WS/WORK_INDENT54936/CALL-2</t>
  </si>
  <si>
    <t xml:space="preserve">providing fhtcs to 122 households inbyraganahalli habitation ofbyraganahalli village palicherlu panchayat in sidlagatta taluk chikkaballapur district by augmentation and retrofittingthrough svs , </t>
  </si>
  <si>
    <t>RWSSD/2022-23/WS/WORK_INDENT59475</t>
  </si>
  <si>
    <t>providing fhtcs to 122 households inotikere thimmalapura habitation of otikere thimmalapura village and  53 households in gadigerehatti village in baragur g.p of c n halli taluk in tumkur district by augmentation &amp; retrofitting through svs</t>
  </si>
  <si>
    <t>RWSSD/2022-23/WT/WORK_INDENT46758</t>
  </si>
  <si>
    <t>providing fhtc's to 1220 (598) households in nilogal habitation of nilogal village in lingasugur taluk raichur district by augmentation of svs to nilogal village in raichur district</t>
  </si>
  <si>
    <t>RWSSD/2022-23/WS/WORK_INDENT50176</t>
  </si>
  <si>
    <t>providing fhtc's to 1221 (1076) households in 33 habitations of ampar village kundapura taluk udupi district through svs to ampar village in udupi district.</t>
  </si>
  <si>
    <t>RWSSD/2022-23/WS/WORK_INDENT52768</t>
  </si>
  <si>
    <t xml:space="preserve">providing fhtcs to 1221 households at mirkhal habitation of mirkhal village in basavakalyan taluka , </t>
  </si>
  <si>
    <t>RWSSD/2022-23/WS/WORK_INDENT59380</t>
  </si>
  <si>
    <t xml:space="preserve">providing fhtcs to 123 house holds in ballenahalli habitation of ballenhalli village by augumentation and retrofitting of svs to ballenahalli habitation of hunasur taluk mysore district. , </t>
  </si>
  <si>
    <t>RWSSD/2022-23/WS/WORK_INDENT57684</t>
  </si>
  <si>
    <t xml:space="preserve">providing fhtcs to 123 household in hullahalli habitation of hullahalli village in kyanahalli grampanchayth of sakaleshpura taluk hassan district. package-88 , </t>
  </si>
  <si>
    <t>RWSSD/2022-23/WS/WORK_INDENT56427</t>
  </si>
  <si>
    <t xml:space="preserve">providing fhtcs to 123 household in yalagallu habitation of yalagallu village in koduru grampanchayth of hosanagaraga tq shivamogga district retrofitting and augmentation from svs to pws , </t>
  </si>
  <si>
    <t>RWSSD/2022-23/WS/WORK_INDENT48954/CALL-2</t>
  </si>
  <si>
    <t>RWSSD/2022-23/WS/WORK_INDENT48954/CALL-3</t>
  </si>
  <si>
    <t>providing fhtc's to 123 household in yalagallu habitation of yalagallu village in koduru grampanchayth of hosanagaraga tq shivamogga district retrofitting and augmentation from svs to pws,</t>
  </si>
  <si>
    <t>RWSSD/2022-23/WS/WORK_INDENT48954</t>
  </si>
  <si>
    <t xml:space="preserve">providing fhtcs to 123 households at garama thanda in bhalki taluka , </t>
  </si>
  <si>
    <t>RWSSD/2022-23/WS/WORK_INDENT51234</t>
  </si>
  <si>
    <t>providing fhtc's to 123 households in andabailu and kolasavalli habitations of koddodu village and kainalli lakkunda habitations of lakkunda village in hosahalli gram panchayth thirthahalli taluk shivamogga district through retrofitting and augmentation from svs to pws at lpcd (55)</t>
  </si>
  <si>
    <t>RWSSD/2022-23/WS/WORK_INDENT45145</t>
  </si>
  <si>
    <t>providing fhtc's to 123 households in angajanahalli janmatha colony kavalpalya &amp; murdegowdana palya habitation of angajanahalli village in chikkamudigere grama panchayat in magadi taluk of ramanagara district through svs</t>
  </si>
  <si>
    <t>RWSSD/2022-23/WS/WORK_INDENT49923</t>
  </si>
  <si>
    <t xml:space="preserve">providing fhtcs to 123 households in angajanahalli janmatha colony kavalpalya &amp; murdegowdana palya habitation of angajanahalli village in chikkamudigere grama panchayat in magadi taluk of ramanagara district through svs , </t>
  </si>
  <si>
    <t>RWSSD/2022-23/WS/WORK_INDENT49923/CALL-2</t>
  </si>
  <si>
    <t>providing fhtc's to 123 households in bettahalli kodipalya. bettahalli palya kencharangaiahnapalya &amp; achari palya habitation of bettahalli &amp; srigiripura village in magadi taluk of ramanagara district through svs.</t>
  </si>
  <si>
    <t>RWSSD/2022-23/WS/WORK_INDENT42873/CALL-3</t>
  </si>
  <si>
    <t xml:space="preserve">providing fhtcs to 123 households in bettahalli kodipalya. bettahalli palya kencharangaiahnapalya &amp; achari palya habitation of bettahalli &amp; srigiripura village in magadi taluk of ramanagara district through svs. , </t>
  </si>
  <si>
    <t>RWSSD/2022-23/WS/WORK_INDENT42873/CALL-4</t>
  </si>
  <si>
    <t xml:space="preserve">providing fhtcs to 123 households in bovipalli habitation of gorthapalli village in gorthapalli gp of bagepalli taluk chikkaballapura district by augmentation and retrofitting through svs , </t>
  </si>
  <si>
    <t>RWSSD/2022-23/WS/WORK_INDENT55764</t>
  </si>
  <si>
    <t>RWSSD/2022-23/WS/WORK_INDENT55764/CALL-2</t>
  </si>
  <si>
    <t xml:space="preserve">providing fhtcs to 123 households in dadamgatta habitation of dadamgatta village thimmanayakanahalli panchayat in sidlagatta taluk chikkaballapur district by augmentation and retrofitting through svs , </t>
  </si>
  <si>
    <t>RWSSD/2022-23/WS/WORK_INDENT58028</t>
  </si>
  <si>
    <t>providing fhtc's to 123 households in doomakuntalahalli &amp; gagadharapura habitation of doomakuntalahalli &amp; gagadharapura village beechaganahally grampachayath gudibande taluk in chickballapura district through retrofitting &amp; augmentation to svs/mvs in gudibande taluk chickballapura district</t>
  </si>
  <si>
    <t>RWSSD/2022-23/WS/WORK_INDENT45997</t>
  </si>
  <si>
    <t xml:space="preserve">providing fhtcs to 123 households in gollara hatti habitation of maddakkanahalli village gowdagere grama panchayath sira taluk in tumkur districk through retrofitting and augmentation to svs in sira taluk tumkur district , </t>
  </si>
  <si>
    <t>RWSSD/2022-23/WT/WORK_INDENT59117</t>
  </si>
  <si>
    <t>providing fhtcs to 123 households in gukunte habitation of gukunte village h. gollahalli g.p of mulbagal taluk kolar district by augmentation and retrofitting through svs</t>
  </si>
  <si>
    <t>RWSSD/2022-23/WS/WORK_INDENT53173</t>
  </si>
  <si>
    <t>providing fhtc's to 123 households in hullukatte habitation of atthimagge grama panchayath in hosadurga taluk chitradurga district by augmentation &amp; retrofitting of svs</t>
  </si>
  <si>
    <t>RWSSD/2022-23/WS/WORK_INDENT52585</t>
  </si>
  <si>
    <t>providing fhtc's to 123 households in indlawadipura habitation of indlawadipura village indlawadi grampachayath anekal taluk in bengaluru urban district through augmentation svs in anekal taluk bengaluru urban district</t>
  </si>
  <si>
    <t>RWSSD/2022-23/WS/WORK_INDENT49747/CALL-2</t>
  </si>
  <si>
    <t>RWSSD/2022-23/WS/WORK_INDENT49747</t>
  </si>
  <si>
    <t xml:space="preserve">providing fhtcs to 123 households in indlawadipura habitation of indlawadipura village indlawadi grampachayath anekal taluk in bengaluru urban district through augmentation svs in anekal taluk bengaluru urban district , </t>
  </si>
  <si>
    <t>RWSSD/2022-23/WS/WORK_INDENT49747/CALL-3</t>
  </si>
  <si>
    <t xml:space="preserve">providing fhtcs to 123 households in kakargal habitation of kakargal village deodurga taluk raichur district by augmentation of mvs to ramadurga village and 4 other villages in raichur district(55 lpcd) , </t>
  </si>
  <si>
    <t>RWSSD/2022-23/WS/WORK_INDENT44724/CALL-2</t>
  </si>
  <si>
    <t>RWSSD/2022-23/WS/WORK_INDENT44724/CALL-3</t>
  </si>
  <si>
    <t>RWSSD/2022-23/WS/WORK_INDENT44724/CALL-4</t>
  </si>
  <si>
    <t>RWSSD/2022-23/WS/WORK_INDENT44724/CALL-5</t>
  </si>
  <si>
    <t>RWSSD/2022-23/WS/WORK_INDENT44724/CALL-6</t>
  </si>
  <si>
    <t>providing fhtc's to 123 households in kakargal habitation of kakargal village deodurga taluk raichur district by augmentation of mvs to ramadurga village and 4 other villages in raichur district(55 lpcd),</t>
  </si>
  <si>
    <t>RWSSD/2022-23/WS/WORK_INDENT44724</t>
  </si>
  <si>
    <t>providing fhtc's to 123 households in kaliganahatti &amp; karpehalli g.hatti habitation of chikkanahalli &amp; kadavigere village chikkanahalli grampachayth by augmentation and retrofitting through svs in sira taluk tumkur district</t>
  </si>
  <si>
    <t>RWSSD/2022-23/WT/WORK_INDENT53780</t>
  </si>
  <si>
    <t xml:space="preserve">providing fhtcs to 123 households in kirsavalgi habitation in afzalpur taluka through mvws of hasaragundagi &amp; other 6 village , </t>
  </si>
  <si>
    <t>RWSSD/2022-23/WS/WORK_INDENT57361</t>
  </si>
  <si>
    <t>providing fhtcs to 123 households in lakshmisagara habitation of lakshmisagara village begli hosahalli g.p of kolar taluk kolar district by augmentation and retrofitting through svs</t>
  </si>
  <si>
    <t>RWSSD/2022-23/WS/WORK_INDENT51946</t>
  </si>
  <si>
    <t>providing fhtcs to 123 households in malekathaganur habitation malekathaganur village arebommanahalli gp nelamangala taluk of bangalore rural district by augmentaion and retrofitting svs</t>
  </si>
  <si>
    <t>RWSSD/2022-23/WS/WORK_INDENT46724/CALL-2</t>
  </si>
  <si>
    <t>RWSSD/2022-23/WS/WORK_INDENT46724/CALL-3</t>
  </si>
  <si>
    <t>RWSSD/2022-23/WS/WORK_INDENT46724/CALL-4</t>
  </si>
  <si>
    <t xml:space="preserve">providing fhtcs to 123 households in malekathaganur habitation malekathaganur village arebommanahalli gp nelamangala taluk of bangalore rural district by augmentaion and retrofitting svs , </t>
  </si>
  <si>
    <t>RWSSD/2022-23/WS/WORK_INDENT46724/CALL-5</t>
  </si>
  <si>
    <t>RWSSD/2022-23/WS/WORK_INDENT46724/CALL-6</t>
  </si>
  <si>
    <t xml:space="preserve">providing fhtcs to 123 households in marabahalli &amp; marammatemplecross habitation of marabahalli village bijavara grampachayath madhugiri taluk in tumkur district by retrofitting &amp; augmentation through svs. , </t>
  </si>
  <si>
    <t>RWSSD/2022-23/WT/WORK_INDENT54806</t>
  </si>
  <si>
    <t>providing fhtcs to 123 households in neeltur habitation of neeltur village yeldur g.p of srinivasapura taluk kolar district by augmentation and retrofitting through svs</t>
  </si>
  <si>
    <t>RWSSD/2022-23/WS/WORK_INDENT53452</t>
  </si>
  <si>
    <t>providing fhtcs to 123 households in ragralagutte habitation of mallathahally villagesgrama panchayath of kantanakunte dodballapur taluk of bangalore rural district by augumentation and retrofitting svs.</t>
  </si>
  <si>
    <t>RWSSD/2022-23/WT/WORK_INDENT47536</t>
  </si>
  <si>
    <t>providing fhtcs to 123 households in singraianapalya habitation of banavathi village arodi gp  doddaballapura taluk of bangalore rural district by augmentation and retrofitting svs.</t>
  </si>
  <si>
    <t>RWSSD/2022-23/WS/WORK_INDENT45744/CALL-2</t>
  </si>
  <si>
    <t xml:space="preserve">providing fhtcs to 123 households in vengalammanahalli habitation of vengalammanahalli village pathaganahalli grampachayath koratagere taluk in tumkur district through retrofitting &amp; augmentation to svs in koratagere taluk tumkur district , </t>
  </si>
  <si>
    <t>RWSSD/2022-23/WT/WORK_INDENT57606</t>
  </si>
  <si>
    <t xml:space="preserve">providing fhtcs to 123 households in yadahally habitation of yadapalli village gumkal g.p of mulbagal taluk kolar district by augmentation and retrofitting through svs , </t>
  </si>
  <si>
    <t>RWSSD/2022-23/WS/WORK_INDENT61402</t>
  </si>
  <si>
    <t>providing fhtc's to 123 households of bettadasipalya &amp; kakkapanapalya &amp; doddarangaiahnapalya &amp; kebbepalya habitation in bettadasipoalya&amp; bychapura village in thaggikuppe grama panchayat/providing fhtc's to 65 households of thaggikuppe janatha colony habitation in thaggikuppe janatha colony village in thaggikuppe grama panchayat in magadi taluk ramanagara district through svs</t>
  </si>
  <si>
    <t>RWSSD/2022-23/WS/WORK_INDENT48645/CALL-2</t>
  </si>
  <si>
    <t xml:space="preserve">providing fhtcs to 1231 households including retroffiting of 329 households in malaghan habitataion of malaghan village in sindagi taluka of vijayapur dist , </t>
  </si>
  <si>
    <t>RWSSD/2022-23/WS/WORK_INDENT53996</t>
  </si>
  <si>
    <t xml:space="preserve">providing fhtcs to 1239 households including retroffiting of 237households in golageri habitataion of golageri village in sindagi taluka of vijayapur dist , </t>
  </si>
  <si>
    <t>RWSSD/2022-23/WS/WORK_INDENT53992</t>
  </si>
  <si>
    <t xml:space="preserve">providing fhtcs to 124 house holds in taitone habitation of taitone village jagalur taluk davangere district by augmentation svs (32.00 lpcd) , </t>
  </si>
  <si>
    <t>RWSSD/2022-23/WS/WORK_INDENT50090/CALL-2</t>
  </si>
  <si>
    <t>providing fhtc's to 124 house holds in taitone habitation of taitone village jagalur taluk davangere district by augmentation svs (32.00 lpcd)"</t>
  </si>
  <si>
    <t>RWSSD/2022-23/WS/WORK_INDENT50090</t>
  </si>
  <si>
    <t xml:space="preserve">providing fhtcs to 124 households in a.kottur habitation of a.kottur village kurigepalli g.p of srinivasapura taluk kolar district by augmentation and retrofitting through svs , </t>
  </si>
  <si>
    <t>RWSSD/2022-23/WS/WORK_INDENT59004</t>
  </si>
  <si>
    <t xml:space="preserve">providing fhtcs to 124 households in adhali habitation of ramanagar village joida taluk uttara kannada district through augmentation of svs to ramanagar village in ramanagar gp of joida taluk , </t>
  </si>
  <si>
    <t>RWSSD/2022-23/WS/WORK_INDENT57452</t>
  </si>
  <si>
    <t>RWSSD/2022-23/WS/WORK_INDENT57452/CALL-2</t>
  </si>
  <si>
    <t xml:space="preserve">providing fhtcs to 124 households in bandkindapalli habitation of bandkindapalli village in bagepalli taluk chikkaballapura district by augmentation of mvs/svs to bandkindapalli village in bagepalli taluk of chikkaballapur district , </t>
  </si>
  <si>
    <t>RWSSD/2022-23/WS/WORK_INDENT55743</t>
  </si>
  <si>
    <t>RWSSD/2022-23/WS/WORK_INDENT55743/CALL-2</t>
  </si>
  <si>
    <t xml:space="preserve">providing fhtcs to 124 households in bhovihalli habitation of agara village agara g.p of mulbagal taluk kolar district by augmentation and retrofitting through svs , </t>
  </si>
  <si>
    <t>RWSSD/2022-23/WS/WORK_INDENT61420</t>
  </si>
  <si>
    <t>providing fhtcs to 124 households in hosakere habitation in hosadurga taluk chitradurga district by augmentation &amp; retrofitting of svs</t>
  </si>
  <si>
    <t>RWSSD/2022-23/WS/WORK_INDENT48265</t>
  </si>
  <si>
    <t xml:space="preserve">providing fhtcs to 124 households in ivarahally habitation of ivarahally village kangandlahally g.p of kgf taluk kolar district by augmentation and retrofitting through svs , </t>
  </si>
  <si>
    <t>RWSSD/2022-23/WS/WORK_INDENT60173</t>
  </si>
  <si>
    <t>providing fhtcs to 124 households in janatha colony laksgmanapura yerana palya habitation makanakuppe villagemanne gp nelamangala taluk of bangalore rural district by augumentation &amp; retrofitting svs.</t>
  </si>
  <si>
    <t>RWSSD/2022-23/WS/WORK_INDENT45317/CALL-3</t>
  </si>
  <si>
    <t>providing fhtcs to 124 households in janatha colony lakshmanapura yerana palya habitation makanakuppe villagemanne gp nelamangala taluk of bangalore rural district by augumentation &amp; retrofitting svs.</t>
  </si>
  <si>
    <t>RWSSD/2022-23/WS/WORK_INDENT45317/CALL-4</t>
  </si>
  <si>
    <t>providing fhtcs to 124 households in janatha colony lakshmanapura yerana palya habitation makanakuppe villagemanne gp nelamangala taluk of bangalore rural district by augumentation &amp; retrofitting svs. , providing fhtcs to 124 households in janatha colony lakshmanapura yerana palya habitation makanakuppe village manne gp nelamangala taluk of bangalore rural district by augumentation &amp; retrofitting svs.</t>
  </si>
  <si>
    <t>RWSSD/2022-23/WS/WORK_INDENT45317/CALL-5</t>
  </si>
  <si>
    <t>RWSSD/2022-23/WS/WORK_INDENT45317/CALL-6</t>
  </si>
  <si>
    <t>providing fhtc's to 124 households in jodisrirangapura habitation of hunavinadu grama panchayath in hosadurga taluk chitradurga district by augmentation &amp; retrofitting of svs</t>
  </si>
  <si>
    <t>RWSSD/2022-23/WS/WORK_INDENT52588</t>
  </si>
  <si>
    <t xml:space="preserve">providing fhtcs to 124 households in kamalavaripalli habitation of kamalavaripalli village thadigol g.p of srinivasapura taluk kolar district by augmentation and retrofitting through svs , </t>
  </si>
  <si>
    <t>RWSSD/2022-23/WS/WORK_INDENT58894</t>
  </si>
  <si>
    <t xml:space="preserve">providing fhtcs to 124 households in kothur habitation of kothur village ghatta kamadena halli g.p of kgf taluk kolar district by augmentation and retrofitting through svs , </t>
  </si>
  <si>
    <t>RWSSD/2022-23/WS/WORK_INDENT60165</t>
  </si>
  <si>
    <t xml:space="preserve">providing fhtcs to 124 households in mudigere kaval habitation of mudigere kaval village boovanahalli grama panchayath by augmentation and retrofitting through svs in sira taluk tumkur district , </t>
  </si>
  <si>
    <t>RWSSD/2022-23/WT/WORK_INDENT57487</t>
  </si>
  <si>
    <t xml:space="preserve">providing fhtcs to 124 households in musukalotti habitation of musukalotti village dwaranakunte grama panchayath sira taluk in tumkur districk through retrofitting and augmentation to svs in sira taluk tumkur district , </t>
  </si>
  <si>
    <t>RWSSD/2022-23/WT/WORK_INDENT58541</t>
  </si>
  <si>
    <t>providing fhtcs to 124 households in seethanaikana halli habitation of seethanayakanahalli village haragadde grampachayath anekal taluk in bengaluru urban district through augmentation svs in anekal taluk bengaluru urban district</t>
  </si>
  <si>
    <t>RWSSD/2022-23/WS/WORK_INDENT50449</t>
  </si>
  <si>
    <t>RWSSD/2022-23/WS/WORK_INDENT50449/CALL-2</t>
  </si>
  <si>
    <t xml:space="preserve">providing fhtcs to 124 households in seethanaikana halli habitation of seethanayakanahalli village haragadde grampachayath anekal taluk in bengaluru urban district through augmentation svs in anekal taluk bengaluru urban district , </t>
  </si>
  <si>
    <t>RWSSD/2022-23/WS/WORK_INDENT50449/CALL-3</t>
  </si>
  <si>
    <t xml:space="preserve">providing fhtcs to 124 households in tumbebeela habitation of tumbebeela village honnavar taluk uttara kannada district through new mvs to shirali and other 18 villages in bhatkal taluk , </t>
  </si>
  <si>
    <t>RWSSD/2022-23/WS/WORK_INDENT56071</t>
  </si>
  <si>
    <t>providing fhtc's to 124 households in vijayapura habitations of aralasurali village and hanagodukikkeri habitations of shankarapura village in aralasurali gram panchayth thirthahalli taluk shivamogga district through retrofitting and augmentation from svs to pws at lpcd (55)</t>
  </si>
  <si>
    <t>RWSSD/2022-23/WS/WORK_INDENT50563</t>
  </si>
  <si>
    <t>providing fhtcs to 124 households in vijayapura habitations of aralasurali village and hanagodukikkeri habitations of shankarapura village in aralasurali gram panchayth thirthahalli taluk shivamogga district through retrofitting and augmentation from svs to pws at lpcd (55) , providing fhtcs to 124 households in vijayapura habitations of aralasurali village and hanagodukikkeri habitations of shankarapura village in aralasurali gram panchayth thirthahalli taluk shivamogga district through retrofitting and augmentation from svs to pws at lpcd (55)</t>
  </si>
  <si>
    <t>RWSSD/2022-23/WS/WORK_INDENT50563/CALL-2</t>
  </si>
  <si>
    <t xml:space="preserve">providing fhtcs to 124 households in yattinabail village mirjan gp of kumta taluk uttara kannada district through mvs to alkodhegade and other 238 habitation in kumta taluk , </t>
  </si>
  <si>
    <t>RWSSD/2022-23/WS/WORK_INDENT59284</t>
  </si>
  <si>
    <t>providing fhtc's to 124 households of palanahalli habitation in palanahalli village/providing fhtc's to 106 households of shiranganahalli habitation in shiranganahalli village in banavadi grama panchayat in magadi taluk ramanagara district through svs</t>
  </si>
  <si>
    <t>RWSSD/2022-23/WS/WORK_INDENT49573/CALL-2</t>
  </si>
  <si>
    <t xml:space="preserve">providing fhtcs to 124 households of palanahalli habitation in palanahalli village/providing fhtcs to 106 households of shiranganahalli habitation in shiranganahalli village in banavadi grama panchayat in magadi taluk ramanagara district through svs , </t>
  </si>
  <si>
    <t>RWSSD/2022-23/WS/WORK_INDENT49573/CALL-3</t>
  </si>
  <si>
    <t>RWSSD/2022-23/WS/WORK_INDENT49573/CALL-4</t>
  </si>
  <si>
    <t>providing fhtcs to 125 hh in kalkere habitataion of gamanahalli village(total hh-125) in srirangapatna taluk in mandya district through svs by augmentation and retrofitting</t>
  </si>
  <si>
    <t>RWSSD/2022-23/WS/WORK_INDENT51808</t>
  </si>
  <si>
    <t>RWSSD/2022-23/WS/WORK_INDENT51808/CALL-2</t>
  </si>
  <si>
    <t xml:space="preserve">providing fhtcs to 125 hh in kalkere habitataion of gamanahalli village(total hh-125) in srirangapatna taluk in mandya district through svs by augmentation and retrofitting , </t>
  </si>
  <si>
    <t>RWSSD/2022-23/WS/WORK_INDENT51808/CALL-3</t>
  </si>
  <si>
    <t>RWSSD/2022-23/WS/WORK_INDENT51808/CALL-4</t>
  </si>
  <si>
    <t xml:space="preserve">providing fhtcs to 125 house holds in jammapura g.hatti habitation of jammapura village jagalur taluk davangere district by augmentation svs (13.05 lpcd) , </t>
  </si>
  <si>
    <t>RWSSD/2022-23/WS/WORK_INDENT50079/CALL-2</t>
  </si>
  <si>
    <t>RWSSD/2022-23/WS/WORK_INDENT50079/CALL-3</t>
  </si>
  <si>
    <t>providing fhtcs to 125 house holds in melur habitation of melur village by augumentation and retrofitting of svs to melur habitation of periyapatna taluk mysore district. , providing fhtcs to 125 house holds in melur habitation of melur village by augumentation and retrofitting of svs to melur habitation of periyapatna taluk mysore district</t>
  </si>
  <si>
    <t>RWSSD/2022-23/WS/WORK_INDENT60270</t>
  </si>
  <si>
    <t xml:space="preserve">providing fhtcs to 125 house holds in seeranahundi habitation of seeranahundi village by augumentation and retrofitting of svs to seeranahundi habitation of h d kote taluk mysore district. , </t>
  </si>
  <si>
    <t>RWSSD/2022-23/WS/WORK_INDENT59775</t>
  </si>
  <si>
    <t>providing fhtcs to 125 household in alalli brahma pur habitations of alalli village katur gp mundgod taluk uttara kannada district through augmentation of svs scheme in alalli villages.</t>
  </si>
  <si>
    <t>RWSSD/2022-23/WS/WORK_INDENT48910</t>
  </si>
  <si>
    <t xml:space="preserve">providing fhtcs to 125 household in gavali daddi maragadi habitations of maragadi village katur gp mundgod taluk uttara kannada district through augmentation of svs scheme in maragadi villages. , </t>
  </si>
  <si>
    <t>RWSSD/2022-23/WS/WORK_INDENT55964</t>
  </si>
  <si>
    <t xml:space="preserve">providing fhtcs to 125 households in arahalli habitation of arahalli village mudiyanur g.p of mulbagal taluk kolar district by augmentation and retrofitting through svs , </t>
  </si>
  <si>
    <t>RWSSD/2022-23/WS/WORK_INDENT61876</t>
  </si>
  <si>
    <t xml:space="preserve">providing fhtcs to 125 households in arehalli habitation of arehalli village ratnasandra grampachayath sira taluk in tumkur district through retrofitting &amp; augmentation to svs in sira taluka tumkur district , </t>
  </si>
  <si>
    <t>RWSSD/2022-23/WT/WORK_INDENT58326</t>
  </si>
  <si>
    <t xml:space="preserve">providing fhtcs to 125 households in basavanapalya habitation of huvinakatte village in ankasandra g.p of gubbi taluk in tumkur district by augmentation &amp; retrofitting through svs , </t>
  </si>
  <si>
    <t>RWSSD/2022-23/WS/WORK_INDENT57889</t>
  </si>
  <si>
    <t>providing fhtc's to 125 households in channadasipalya habitation of channadasipalya village channenahalli gram panchayath bengaluru south taluk in bangalore urban district.</t>
  </si>
  <si>
    <t>RWSSD/2022-23/WS/WORK_INDENT53721</t>
  </si>
  <si>
    <t xml:space="preserve">providing fhtcs to 125 households in channadasipalya habitation of channadasipalya village channenahalli gram panchayath bengaluru south taluk in bangalore urban district. , </t>
  </si>
  <si>
    <t>RWSSD/2022-23/WS/WORK_INDENT53721/CALL-2</t>
  </si>
  <si>
    <t xml:space="preserve">providing fhtcs to 125 households in devarahalli(jayachandra badavane) habitation of chikkanahalli village chikkanahalli grama panchayath by augmentation and retrofitting through svs in sira taluk tumkur district , </t>
  </si>
  <si>
    <t>RWSSD/2022-23/WT/WORK_INDENT57945</t>
  </si>
  <si>
    <t xml:space="preserve">providing fhtcs to 125 households in dhasappanapalya habitation of muddaneralekere village bramhasamudra grampachayath madhugiri taluk in tumkur district by retrofitting &amp; augmentation through svs. , </t>
  </si>
  <si>
    <t>RWSSD/2022-23/WT/WORK_INDENT55460</t>
  </si>
  <si>
    <t>providing fhtcs to 125 households in dhoddakirugumbi habitation of dhoddakorugumbi village in ajjavara gp in chickballapur taluk of chickballapur district by augmentation of svs to dhoddakorugumbi village in chickballapur taluk of chickballapur district (55 lpcd ) , providing fhtcs to 125 households in dhoddakirugumbi habitation of dhoddakorugumbi village in ajjavara gp in chickballapur taluk of chickballapur district by augmentation of svs to dhoddakorugumbi village in chickballapur taluk of chickballapur district (55 lpcd )</t>
  </si>
  <si>
    <t>RWSSD/2022-23/WS/WORK_INDENT55553</t>
  </si>
  <si>
    <t>RWSSD/2022-23/WS/WORK_INDENT55553/CALL-2</t>
  </si>
  <si>
    <t xml:space="preserve">providing fhtcs to 125 households in dinneri habitation of dinneri village huladenahalli g.p of malur taluk kolar district by augmentation and retrofitting through svs , </t>
  </si>
  <si>
    <t>RWSSD/2022-23/WS/WORK_INDENT60939</t>
  </si>
  <si>
    <t>providing fhtc's to 125 households in doddaghatta g.hatti habitation in hiriyur taluk chitradurga district by augmentation &amp; retrofitting of mvs</t>
  </si>
  <si>
    <t>RWSSD/2022-23/WS/WORK_INDENT50339</t>
  </si>
  <si>
    <t xml:space="preserve">providing fhtcs to 125 households in gopally habitation of gopally village in nandiganahally g.p of chintamani taluk chikkaballapura district through svs scheme , </t>
  </si>
  <si>
    <t>RWSSD/2022-23/WS/WORK_INDENT57785</t>
  </si>
  <si>
    <t xml:space="preserve">providing fhtcs to 125 households in gopasandra habitation gopasandra village i basapura gp devanahalli taluk of bangalore rural district by augumentation and retrofitting svs , </t>
  </si>
  <si>
    <t>RWSSD/2022-23/WS/WORK_INDENT48735</t>
  </si>
  <si>
    <t>RWSSD/2022-23/WS/WORK_INDENT48735/CALL-2</t>
  </si>
  <si>
    <t xml:space="preserve">providing fhtcs to 125 households in gudamarlahalli habitation of gudamarlahalli village in boomishettihally gp of chintamanitaluk chikkaballapura district by augmentation and retrofitting through svs , </t>
  </si>
  <si>
    <t>RWSSD/2022-23/WS/WORK_INDENT55125</t>
  </si>
  <si>
    <t xml:space="preserve">providing fhtcs to 125 households in handalagere habitation of handalagere village in tavarekere g.p of kunigal taluk in tumkur district by augmentation &amp; retrofitting through svs , </t>
  </si>
  <si>
    <t>RWSSD/2022-23/WT/WORK_INDENT51504</t>
  </si>
  <si>
    <t xml:space="preserve">providing fhtcs to 125 households in hosakote hosakote jhc &amp; hosakote janatha colony habitation of garani village garani gramapanchyath madhugiri taluk tumkur district by augmentation and retrofitting through svs. , </t>
  </si>
  <si>
    <t>RWSSD/2022-23/WT/WORK_INDENT59389</t>
  </si>
  <si>
    <t>providing fhtc's to 125 households in jogammanahalli habitation of kellodu grama panchayath in hosadurga taluk chitradurga district by augmentation &amp; retrofitting of svs</t>
  </si>
  <si>
    <t>RWSSD/2022-23/WS/WORK_INDENT52641</t>
  </si>
  <si>
    <t xml:space="preserve">providing fhtcs to 125 households in kappabikkanahalli habitation of kappabikkanahalli village thimmaravuthanahalli g.p of mulbagal taluk kolar district by augmentation and retrofitting through svs , </t>
  </si>
  <si>
    <t>RWSSD/2022-23/WS/WORK_INDENT60846</t>
  </si>
  <si>
    <t xml:space="preserve">providing fhtcs to 125 households in kappalli habitation of kappalli village thadigol g.p of srinivasapura taluk kolar district by augmentation and retrofitting through svs , </t>
  </si>
  <si>
    <t>RWSSD/2022-23/WS/WORK_INDENT58900</t>
  </si>
  <si>
    <t xml:space="preserve">providing fhtcs to 125 households in kebballi habitation of nidasale village in nidasale g.p of kunigal taluk in tumkur district by augmentation &amp; retrofitting through svs , </t>
  </si>
  <si>
    <t>RWSSD/2022-23/WT/WORK_INDENT51721</t>
  </si>
  <si>
    <t>providing fhtcs to 125 households in krishna nagara habitation hanchipura villageyentaganahalli gp nelamangala taluk of bangalore rural district by augumentation &amp; retrofitting svs.</t>
  </si>
  <si>
    <t>RWSSD/2022-23/WS/WORK_INDENT47607</t>
  </si>
  <si>
    <t>RWSSD/2022-23/WS/WORK_INDENT47607/CALL-2</t>
  </si>
  <si>
    <t xml:space="preserve">providing fhtcs to 125 households in krishna nagara habitation hanchipura villageyentaganahalli gp nelamangala taluk of bangalore rural district by augumentation &amp; retrofitting svs. , </t>
  </si>
  <si>
    <t>RWSSD/2022-23/WS/WORK_INDENT47607/CALL-3</t>
  </si>
  <si>
    <t>RWSSD/2022-23/WS/WORK_INDENT47607/CALL-4</t>
  </si>
  <si>
    <t>providing fhtc's to 125 households in kudarekonda habitation of kudarekonda village in honnali taluk davanagere district</t>
  </si>
  <si>
    <t>RWSSD/2022-23/WS/WORK_INDENT51547</t>
  </si>
  <si>
    <t xml:space="preserve">providing fhtcs to 125 households in laxmipura habitation of laxmipura village in halevur g.p of kunigal taluk in tumkur district by augmentation &amp; retrofitting through svs , </t>
  </si>
  <si>
    <t>RWSSD/2022-23/WT/WORK_INDENT51717</t>
  </si>
  <si>
    <t xml:space="preserve">providing fhtcs to 125 households in m. upparahalli habitation of m. upparahalli village baliganahalli g.p of malur taluk kolar district by augmentation and retrofitting through svs , </t>
  </si>
  <si>
    <t>RWSSD/2022-23/WS/WORK_INDENT60946</t>
  </si>
  <si>
    <t>providing fhtcs to 125 households in madderu hallehalli habitation in holalkere taluk chitradurga district by augmentation &amp; retrofitting of svs</t>
  </si>
  <si>
    <t>RWSSD/2022-23/WS/WORK_INDENT48242</t>
  </si>
  <si>
    <t>providing fhtc's to 125 households in makkimane habitations of kabase village and kademakkikirankere habitations of kirankere village and potlamane habitations of potlamane village in salagadi gram panchayth thirthahalli taluk shivamogga district through retrofitting and augmentation from svs to pws at lpcd (55)</t>
  </si>
  <si>
    <t>RWSSD/2022-23/WS/WORK_INDENT49710/CALL-2</t>
  </si>
  <si>
    <t>providing fhtcs to 125 households in makkimane habitations of kabase village and kademakkikirankere habitations of kirankere village and potlamane habitations of potlamane village in salagadi gram panchayth thirthahalli taluk shivamogga district through retrofitting and augmentation from svs to pws at lpcd (55) , providing fhtcs to 125 households in makkimane habitations of kabase village and kademakkikirankere habitations of kirankere village and potlamane habitations of potlamane village in salagadi gram panchayth thirthahalli taluk shivamogga district through retrofitting and augmentation from svs to pws at lpcd (55)</t>
  </si>
  <si>
    <t>RWSSD/2022-23/WS/WORK_INDENT49710/CALL-3</t>
  </si>
  <si>
    <t>RWSSD/2022-23/WS/WORK_INDENT49710/CALL-4</t>
  </si>
  <si>
    <t>providing fhtcs to 125 households in melekote cross habitation chowgondanahally village melekote gp dodballapur taluk of bangalore rural district by augumentation and retrofitting svs</t>
  </si>
  <si>
    <t>RWSSD/2022-23/WT/WORK_INDENT47514</t>
  </si>
  <si>
    <t>providing fhtc's to 125 households in middlu habitation of middilu village b.bommasandra grampachayath gauribidanur taluk in chickballapura district by augmentation of mvs/svs to middilu village in gauribidanur taluk chickballapura district.</t>
  </si>
  <si>
    <t>RWSSD/2022-23/WS/WORK_INDENT47729/CALL-3</t>
  </si>
  <si>
    <t xml:space="preserve">providing fhtcs to 125 households in middlu habitation of middilu village b.bommasandra grampachayath gauribidanur taluk in chickballapura district by augmentation of mvs/svs to middilu village in gauribidanur taluk chickballapura district. , </t>
  </si>
  <si>
    <t>RWSSD/2022-23/WS/WORK_INDENT47729/CALL-4</t>
  </si>
  <si>
    <t xml:space="preserve">providing fhtcs to 125 households in mumbaru; mundigemane &amp; kaggale habitation of mumbaru village grampachayth of mumbaru hosanagara taluk shimoga district through svs to pws , </t>
  </si>
  <si>
    <t>RWSSD/2022-23/WS/WORK_INDENT58135</t>
  </si>
  <si>
    <t xml:space="preserve">providing fhtcs to 125 households in nademavinapura habitation of nademavinapura village in nademavinapura g.p of kunigal taluk in tumkur district by augmentation &amp; retrofitting through svs , </t>
  </si>
  <si>
    <t>RWSSD/2022-23/WT/WORK_INDENT58352</t>
  </si>
  <si>
    <t xml:space="preserve">providing fhtcs to 125 households in nayanahalli habitation of nayanahalli village haragadde grampachayath anekal taluk in bengaluru urban district through augmentation svs in anekal taluk bengaluru urban district , </t>
  </si>
  <si>
    <t>RWSSD/2022-23/WS/WORK_INDENT56622</t>
  </si>
  <si>
    <t>providing fhtcs to 125 households in nellukunte habitation nellukunte village thippuru gp dodballapur taluk of bangalore rural district by augumentation and retrofitting svs</t>
  </si>
  <si>
    <t>RWSSD/2022-23/WT/WORK_INDENT47523</t>
  </si>
  <si>
    <t xml:space="preserve">providing fhtcs to 125 households in pathakote habitation of pathakote village lakshmipura g.p of srinivasapura taluk kolar district by augmentation and retrofitting through svs , </t>
  </si>
  <si>
    <t>RWSSD/2022-23/WS/WORK_INDENT58892</t>
  </si>
  <si>
    <t xml:space="preserve">providing fhtcs to 125 households in siddepalli habitation of siddepalli village in boomishettihally gp of chintamanitaluk chikkaballapura district by augmentation and retrofitting through svs , </t>
  </si>
  <si>
    <t>RWSSD/2022-23/WS/WORK_INDENT55885</t>
  </si>
  <si>
    <t xml:space="preserve">providing fhtcs to 125 households in siddimat habitation siddimat village in dhoddaganjur g.p of chintamani taluk in chickballapur district through svs , </t>
  </si>
  <si>
    <t>RWSSD/2022-23/WS/WORK_INDENT55319</t>
  </si>
  <si>
    <t>providing fhtcs to 125 households in thirumalapura habitation of thirumalapura village in holalkere taluk of chitradurga dist.</t>
  </si>
  <si>
    <t>RWSSD/2022-23/WS/WORK_INDENT52598</t>
  </si>
  <si>
    <t xml:space="preserve">providing fhtcs to 125 households in tippenahalli habitation of tippenahalli village tummanahalli panchayat in sidlagatta taluk chikkaballapur district by augmentation and retrofitting , </t>
  </si>
  <si>
    <t>RWSSD/2022-23/WS/WORK_INDENT58499</t>
  </si>
  <si>
    <t>RWSSD/2022-23/WS/WORK_INDENT58499/CALL-2</t>
  </si>
  <si>
    <t xml:space="preserve">providing fhtcs to 125 households in vaddarahatti habitation of g.agrahara village byalya grampachayath madhugiri taluk in tumkur district by retrofitting &amp; augmentation through svs. , </t>
  </si>
  <si>
    <t>RWSSD/2022-23/WS/WORK_INDENT60009</t>
  </si>
  <si>
    <t xml:space="preserve">providing fhtcs to 1250 households in ramagiri ahabitation in holalkere taluk chitradurga district by augmentation &amp; retrofitting of svs , </t>
  </si>
  <si>
    <t>RWSSD/2022-23/WS/WORK_INDENT52387</t>
  </si>
  <si>
    <t>RWSSD/2022-23/WS/WORK_INDENT52387/CALL-2</t>
  </si>
  <si>
    <t xml:space="preserve">providing fhtcs to 126 house holds in anwar habitation of anwar village in deodurga taluka of raichur dist jjm 2022-23 , </t>
  </si>
  <si>
    <t>RWSSD/2022-23/WS/WORK_INDENT51741</t>
  </si>
  <si>
    <t xml:space="preserve">providing fhtcs to 126 house holds in bundemalanakoppal habitation of kanoor village by augumentation and retrofitting of svs to bundemalanakoppal habitation of periyapatna taluk mysore district. , </t>
  </si>
  <si>
    <t>RWSSD/2022-23/WS/WORK_INDENT60264</t>
  </si>
  <si>
    <t xml:space="preserve">providing fhtcs to 126 household in chippalli habitation of lingadahalli village in kalmane gram panchayth sagar taluk shivamogga district through retrofitting and augmentation from svs to pws at lpcd (55) , </t>
  </si>
  <si>
    <t>RWSSD/2022-23/WS/WORK_INDENT55132</t>
  </si>
  <si>
    <t>RWSSD/2022-23/WS/WORK_INDENT55132/CALL-2</t>
  </si>
  <si>
    <t>providing fhtcs to 126 households ( 0 htc to fhtc ) in tumati tanda habitation of tumati village vitalapura grampachayath and providing fhtcs to 160 households ( 0 htc to fhtc ) in avinamadugu habitation of avinamadugu village vitalapura grampachayath sandur taluk in ballari district by mvs to kodalu and other 32 villages in sandur taluk ballari district , providing fhtcs to 126 households ( 0 htc to fhtc ) in tumati tanda habitation of tumati village vitalapura grampachayath and providing fhtcs to 160 households ( 0 htc to fhtc ) in avinamadugu habitation of avinamadugu village vitalapura grampachayath sandur taluk in ballari district by mvs to kodalu and other 32 villages in sandur taluk ballari district</t>
  </si>
  <si>
    <t>RWSSD/2022-23/WS/WORK_INDENT54850</t>
  </si>
  <si>
    <t xml:space="preserve">providing fhtcs to 126 households in beemapura habitation of bheeampura village hanumanahalli g.p of mulbagal taluk kolar district by augmentation and retrofitting through svs , </t>
  </si>
  <si>
    <t>RWSSD/2022-23/WS/WORK_INDENT61419</t>
  </si>
  <si>
    <t xml:space="preserve">providing fhtcs to 126 households in bidaragodugunasehallibidaragodu and muttali habitations of bidaragodu village in bidharagodu gram panchayth thirthahalli taluk shivamogga district through retrofitting and augmentation from svs to pws at lpcd (55) , </t>
  </si>
  <si>
    <t>RWSSD/2022-23/WS/WORK_INDENT46177</t>
  </si>
  <si>
    <t>RWSSD/2022-23/WS/WORK_INDENT46177/CALL-2</t>
  </si>
  <si>
    <t xml:space="preserve">providing fhtcs to 126 households in bidarekere kaval(chandrabhavi) habitation of bidrukerekavalu village in bedattur grampachayth of madhugiri taluk tumkur district by augmentation and retrofitting through svs , </t>
  </si>
  <si>
    <t>RWSSD/2022-23/WT/WORK_INDENT57220</t>
  </si>
  <si>
    <t xml:space="preserve">providing fhtcs to 126 households in d. kurubarahalli habitation of d. kurubarahalli village mallanayakanahalli g.p of mulbagal taluk kolar district by augmentation and retrofitting through svs , </t>
  </si>
  <si>
    <t>RWSSD/2022-23/WS/WORK_INDENT60819</t>
  </si>
  <si>
    <t>providing fhtc's to 126 households in dalavayikatte habitation of heggere grama panchayath in hosadurga taluk chitradurga district by augmentation &amp; retrofitting of svs</t>
  </si>
  <si>
    <t>RWSSD/2022-23/WS/WORK_INDENT52638</t>
  </si>
  <si>
    <t xml:space="preserve">providing fhtcs to 126 households in dalavayikatte habitation of heggere grama panchayath in hosadurga taluk chitradurga district by augmentation &amp; retrofitting of svs , </t>
  </si>
  <si>
    <t>RWSSD/2022-23/WS/WORK_INDENT52638/CALL-2</t>
  </si>
  <si>
    <t xml:space="preserve">providing fhtcs to 126 households in dinnegollarahatti habitation of bramhasamudra village in bramhasamudra grampachayth of madhugiri taluk tumkur district by augmentation and retrofitting through svs , </t>
  </si>
  <si>
    <t>RWSSD/2022-23/WT/WORK_INDENT56731</t>
  </si>
  <si>
    <t>providing fhtcs to 126 households in donnahalli habitation of donnahalli village in sidlaghatta taluk chikkaballapura district by augmentation and retrofitting through svs</t>
  </si>
  <si>
    <t>RWSSD/2022-23/WS/WORK_INDENT46441/CALL-2</t>
  </si>
  <si>
    <t xml:space="preserve">providing fhtcs to 126 households in gowdahalli habitation of gowdahalli village mastenahalli g.p of srinivasapura taluk kolar district by augmentation and retrofitting through svs , </t>
  </si>
  <si>
    <t>RWSSD/2022-23/WS/WORK_INDENT59028</t>
  </si>
  <si>
    <t>providing fhtcs to 126 households in gyarehalli habitation in holalkere taluk chitradurga district by augmentation &amp; retrofitting of svs</t>
  </si>
  <si>
    <t>RWSSD/2022-23/WS/WORK_INDENT48241</t>
  </si>
  <si>
    <t>providing fhtcs to 126 households in hosagollarahatti habitation in hosadurga taluk chitradurga district by augmentation &amp; retrofitting of svs</t>
  </si>
  <si>
    <t>RWSSD/2022-23/WS/WORK_INDENT48273</t>
  </si>
  <si>
    <t xml:space="preserve">providing fhtcs to 126 households in kakanahasudi habitations of kakanahasudi village shivamogga taluk shivamogga district through augmentation &amp; retrofitting from svs to pws of kakanahasudi in shivamogga taluk shivamoggadistrict(lpcd 18.59) , </t>
  </si>
  <si>
    <t>RWSSD/2022-23/WS/WORK_INDENT54546</t>
  </si>
  <si>
    <t>RWSSD/2022-23/WS/WORK_INDENT54909</t>
  </si>
  <si>
    <t>providing fhtcs to 126 households in kotahalli habitation of kotahalli village in sidlaghatta taluk chikkaballapura district by augmentation and retrofitting through svs</t>
  </si>
  <si>
    <t>RWSSD/2022-23/WS/WORK_INDENT46444/CALL-2</t>
  </si>
  <si>
    <t xml:space="preserve">providing fhtcs to 126 households in lauigere habitation of lauigere village gramapanchayath of barur sagar taluk shivamogga district through svs (55lpcd) providing fhtcs to 65 households in mulukere habitation of mulukere village gramapanchayath of barur sagar taluk shivamogga district through svs (55lpcd) , </t>
  </si>
  <si>
    <t>RWSSD/2022-23/WS/WORK_INDENT49983/CALL-2</t>
  </si>
  <si>
    <t>RWSSD/2022-23/WS/WORK_INDENT49983/CALL-3</t>
  </si>
  <si>
    <t xml:space="preserve">providing fhtcs to 126 households in mittahalli habitation of mittahalli village pitchagudalahalli g.p of mulbagal taluk kolar district by augmentation and retrofitting through svs , </t>
  </si>
  <si>
    <t>RWSSD/2022-23/WS/WORK_INDENT61832</t>
  </si>
  <si>
    <t>providing fhtc's to 126 households in seegehatti habitation in hiriyur taluk chitradurga district by augmentation &amp; retrofitting of mvs</t>
  </si>
  <si>
    <t>RWSSD/2022-23/WS/WORK_INDENT50300</t>
  </si>
  <si>
    <t>providing fhtcs to 126 households in vigneshwar camp paparao camp yallareddy camp 3 villages in sindhanur taluka</t>
  </si>
  <si>
    <t>RWSSD/2022-23/WS/WORK_INDENT49190</t>
  </si>
  <si>
    <t xml:space="preserve">providing fhtcs to 126 households in vigneshwar camp paparao camp yallareddy camp 3 villages in sindhanur taluka , </t>
  </si>
  <si>
    <t>RWSSD/2022-23/WS/WORK_INDENT49190/CALL-2</t>
  </si>
  <si>
    <t xml:space="preserve">providing fhtcs to 1262 households in naregal habitation of naregal village hangal taluk haveri district through mvs to kudla village and other 5 villages in haveri district.( 55.2 lpcd ) , </t>
  </si>
  <si>
    <t>RWSSD/2022-23/WS/WORK_INDENT54873</t>
  </si>
  <si>
    <t xml:space="preserve">providing fhtcs to 1265 households in muttalageri habitation of muttalageri village in badami taluka bagalkote district (svs) by augmentation of svs to muttalageri village , </t>
  </si>
  <si>
    <t>RWSSD/2022-23/WS/WORK_INDENT54524</t>
  </si>
  <si>
    <t>RWSSD/2022-23/WS/WORK_INDENT54524/CALL-2</t>
  </si>
  <si>
    <t xml:space="preserve">providing fhtcs to 127 household in gonahalli + jamboor + maragahalli habitation of maragalli village in changadihalli grampanchayth of sakaleshpura taluk hassan district. (package-192) , </t>
  </si>
  <si>
    <t>RWSSD/2022-23/WS/WORK_INDENT58564</t>
  </si>
  <si>
    <t xml:space="preserve">providing fhtcs to 127 households benakanahalli habitation of benakanahalli village in midigeshi grampachayth of madhugiri taluk tumkur district by augmentation and retrofitting through svs , </t>
  </si>
  <si>
    <t>RWSSD/2022-23/WT/WORK_INDENT59409</t>
  </si>
  <si>
    <t>providing fhtc's to 127 households in asimanehasirumanegilginmane and hosur-achekeri habitations of hosur village and karekumbri habitations of agumbe village in agumbe gram panchayth thirthahalli taluk shivamogga district through retrofitting and augmentation from svs to pws at lpcd (55)</t>
  </si>
  <si>
    <t>RWSSD/2022-23/WS/WORK_INDENT45529</t>
  </si>
  <si>
    <t xml:space="preserve">providing fhtcs to 127 households in aunsalli &amp; other 4 habitation of aunsalli village honnavar taluk uttara kannada district through new mvs to karki and other 24 villages in honnavar taluk , </t>
  </si>
  <si>
    <t>RWSSD/2022-23/WS/WORK_INDENT56090/CALL-2</t>
  </si>
  <si>
    <t>RWSSD/2022-23/WS/WORK_INDENT56090</t>
  </si>
  <si>
    <t xml:space="preserve">providing fhtcs to 127 households in belaganahalli habitation of belaganahalli village mallanayakanahalli g.p of mulbagal taluk kolar district by augmentation and retrofitting through svs , </t>
  </si>
  <si>
    <t>RWSSD/2022-23/WS/WORK_INDENT61393</t>
  </si>
  <si>
    <t xml:space="preserve">providing fhtcs to 127 households in bhanasageri habitation of bhanasageri village haliyal taluk uttara kannada district through augmentation of svs to bhanasageri village in buzurkanchanalli gp of haliyal taluk , </t>
  </si>
  <si>
    <t>RWSSD/2022-23/WS/WORK_INDENT55235</t>
  </si>
  <si>
    <t>RWSSD/2022-23/WS/WORK_INDENT55235/CALL-2</t>
  </si>
  <si>
    <t xml:space="preserve">providing fhtcs to 127 households in g.r.halli habitation of g.r.halli village ghatta kamadena halli g.p of kgf taluk kolar district by augmentation and retrofitting through svs , </t>
  </si>
  <si>
    <t>RWSSD/2022-23/WS/WORK_INDENT60166</t>
  </si>
  <si>
    <t xml:space="preserve">providing fhtcs to 127 households in gunthurapalli habitation of nallagutlapalli village in bagepalli taluk of chickballapur district by augmentation of mvs/svs to nallagutlapalli village in bagepalli taluk of chickballapur district (28.89lpcd ) , </t>
  </si>
  <si>
    <t>RWSSD/2022-23/WS/WORK_INDENT56032</t>
  </si>
  <si>
    <t>RWSSD/2022-23/WS/WORK_INDENT56032/CALL-2</t>
  </si>
  <si>
    <t>providing fhtc's to 127 households in hasavi habitation of hasavi village in soraba talukshimogha distrtict through svs to hasavi village and hasavi other villages in shimoga district(55 lpcd)</t>
  </si>
  <si>
    <t>RWSSD/2022-23/WS/WORK_INDENT41026/CALL-2</t>
  </si>
  <si>
    <t xml:space="preserve">providing fhtcs to 127 households in jangalahalli habitation of jangalahalli village in gudibande taluk of chickballapur district by augmentation of svs to jangalahalli village in gudibande taluk of chickballapur district (55lpcd ) , </t>
  </si>
  <si>
    <t>RWSSD/2022-23/WS/WORK_INDENT54727/CALL-2</t>
  </si>
  <si>
    <t xml:space="preserve">providing fhtc's to 127 households in jangalahalli habitation of jangalahalli village in gudibande taluk of chickballapur district by augmentation of svs to jangalahalli village in gudibande taluk of chickballapur district (55lpcd ) , </t>
  </si>
  <si>
    <t>RWSSD/2022-23/WS/WORK_INDENT54727</t>
  </si>
  <si>
    <t xml:space="preserve">providing fhtcs to 127 households in jodi brahmanadinne habitation of jodi brahmanadinne village in munaganahally g.p of chintamani taluk chikkaballapura district through svs scheme , </t>
  </si>
  <si>
    <t>RWSSD/2022-23/WS/WORK_INDENT57837</t>
  </si>
  <si>
    <t>providing fhtcs to 127 households in kuthandahalli habitation of kuthandahalli village in devaramalluru gp in sidlagatta taluk of chickballapur district by augmentation of svs to kuthandahalli village in sidlagatta taluk of chickballapur district (55 lpcd ) , providing fhtcs to 127 households in kuthandahalli habitation of kuthandahalli village in devaramalluru gp in sidlagatta taluk of chickballapur district by augmentation of svs to kuthandahalli village in sidlagatta taluk of chickballapur district (55 lpcd )</t>
  </si>
  <si>
    <t>RWSSD/2022-23/WS/WORK_INDENT54959</t>
  </si>
  <si>
    <t>providing fhtc's to 127 households in kyadigere habitation of kellodu grama panchayath in hosadurga taluk chitradurga district by augmentation &amp; retrofitting of svs</t>
  </si>
  <si>
    <t>RWSSD/2022-23/WS/WORK_INDENT52435</t>
  </si>
  <si>
    <t>providing fhtcs to 127 households in mageri habitation of mageri village sulikunte g.p of bangarapet taluk kolar district by augmentation and retrofitting through svs</t>
  </si>
  <si>
    <t>RWSSD/2022-23/WS/WORK_INDENT53136</t>
  </si>
  <si>
    <t xml:space="preserve">providing fhtcs to 127 households in mageri habitation of mageri village sulikunte g.p of bangarapet taluk kolar district by augmentation and retrofitting through svs , </t>
  </si>
  <si>
    <t>RWSSD/2022-23/WS/WORK_INDENT53136/CALL-2</t>
  </si>
  <si>
    <t>providing fhtcs to 127 households in megalla g.hatti habitation in hiriyur taluk chitradurga district by augmentation &amp; retrofitting of svs</t>
  </si>
  <si>
    <t>RWSSD/2022-23/WS/WORK_INDENT52698</t>
  </si>
  <si>
    <t xml:space="preserve">providing fhtcs to 127 households in peddur habitation of hoshudya peddur in bagepalli taluk of chickballapur district by augmentation of mvs/svs to peddur village in bagepalli taluk of chickballapur district 26.00 lpcd ) , </t>
  </si>
  <si>
    <t>RWSSD/2022-23/WS/WORK_INDENT55961</t>
  </si>
  <si>
    <t>RWSSD/2022-23/WS/WORK_INDENT55961/CALL-2</t>
  </si>
  <si>
    <t>providing fhtcs to 127 households in rangenahalli and 7 households in rangenahalli a.k.c habitation of rangenahalli village in baraguru g.p of c n halli taluk in tumkur district by augmentation &amp; retrofitting through svs</t>
  </si>
  <si>
    <t>RWSSD/2022-23/WT/WORK_INDENT46763</t>
  </si>
  <si>
    <t>RWSSD/2022-23/WT/WORK_INDENT46763/CALL-2</t>
  </si>
  <si>
    <t xml:space="preserve">providing fhtcs to 127 households in rangenahalli and 7 households in rangenahalli a.k.c habitation of rangenahalli village in baraguru g.p of c n halli taluk in tumkur district by augmentation &amp; retrofitting through svs , </t>
  </si>
  <si>
    <t>RWSSD/2022-23/WT/WORK_INDENT46763/CALL-3</t>
  </si>
  <si>
    <t>providing fhtc's to 127 households in thippenahalli habitation of karehalli grama panchayath in hosadurga taluk chitradurga district by augmentation &amp; retrofitting of svs</t>
  </si>
  <si>
    <t>RWSSD/2022-23/WS/WORK_INDENT52555</t>
  </si>
  <si>
    <t xml:space="preserve">providing fhtcs to 127 households in thippenahalli habitation of karehalli grama panchayath in hosadurga taluk chitradurga district by augmentation &amp; retrofitting of svs , </t>
  </si>
  <si>
    <t>RWSSD/2022-23/WS/WORK_INDENT52555/CALL-2</t>
  </si>
  <si>
    <t>providing fhtc's to 127 households in yarappanahalli colony habitation of kannur village kannur grampachayath bangalore east taluk in banglore urban district through retrofitting &amp; augmentation to svs in bangalore east taluk banglore urban district</t>
  </si>
  <si>
    <t>RWSSD/2022-23/WS/WORK_INDENT49750</t>
  </si>
  <si>
    <t>providing fhtc's to 1274 households in budanagad habitation of budanagad village in badami taluka bagalkote district (svs) by augmentation of svs to budanagad village</t>
  </si>
  <si>
    <t>RWSSD/2022-23/WS/WORK_INDENT53312</t>
  </si>
  <si>
    <t>RWSSD/2022-23/WS/WORK_INDENT53312/CALL-2</t>
  </si>
  <si>
    <t>providing fhtcs to 1276 households in gadlegaon (b) habitation of gadlegaon (b) village in basavakalyan taluka through svs to gadlegaon (b) village in bidar district.</t>
  </si>
  <si>
    <t>RWSSD/2022-23/WS/WORK_INDENT49269</t>
  </si>
  <si>
    <t xml:space="preserve">providing fhtcs to 1278 households in yergera habitation of yergera village raichur taluka in raichur district through single village scheme to yergera village in raichur district , </t>
  </si>
  <si>
    <t>RWSSD/2022-23/WS/WORK_INDENT55042</t>
  </si>
  <si>
    <t xml:space="preserve">providing fhtcs to 128 household in arasunagara+ramanagar habitation of yedehalli village in bage grampanchayth of sakaleshpura taluk hassan district. package-112 , </t>
  </si>
  <si>
    <t>RWSSD/2022-23/WS/WORK_INDENT56479</t>
  </si>
  <si>
    <t>RWSSD/2022-23/WS/WORK_INDENT56479/CALL-2</t>
  </si>
  <si>
    <t xml:space="preserve">providing fhtcs to 128 household in hosakopallu &amp; hanchiganahalli habitation of balagodu village in udevara grampanchayth of sakaleshpura taluk hassan district. (package-147) , </t>
  </si>
  <si>
    <t>RWSSD/2022-23/WS/WORK_INDENT59228</t>
  </si>
  <si>
    <t xml:space="preserve">providing fhtcs to 128 households in avaragere habitation of avaragere village in kaggere g.p of kunigal taluk in tumkur district by augmentation &amp; retrofitting through svs , </t>
  </si>
  <si>
    <t>RWSSD/2022-23/WT/WORK_INDENT59794</t>
  </si>
  <si>
    <t xml:space="preserve">providing fhtcs to 128 households in b.koravanur habitation of korevenuru village mothakapalli g.p of mulbagal taluk kolar district by augmentation and retrofitting through svs , </t>
  </si>
  <si>
    <t>RWSSD/2022-23/WS/WORK_INDENT61881</t>
  </si>
  <si>
    <t>providing fhtcs to 128 households in brhmanahally habitation in brhmanahally village and bommaltapura habitation in bommaltapura village in raguttahally g.p of chintamani taluk in chickballapur district through svs,providing fhtcs to 128 households in brhmanahally habitation in brhmanahally village and bommaltapura habitation in bommaltapura village in raguttahally g.p of chintamani taluk in chickballapur district through svs , works</t>
  </si>
  <si>
    <t>RWSSD/2022-23/WS/WORK_INDENT59998</t>
  </si>
  <si>
    <t xml:space="preserve">providing fhtcs to 128 households in dwarasandra habitation of dwarasandra village nambihalli g.p of srinivasapura taluk kolar district by augmentation and retrofitting through svs , </t>
  </si>
  <si>
    <t>RWSSD/2022-23/WS/WORK_INDENT58908</t>
  </si>
  <si>
    <t xml:space="preserve">providing fhtcs to 128 households in gulahalli tanda habitation of gulahalli tanda village in aland taluka , </t>
  </si>
  <si>
    <t>RWSSD/2022-23/WS/WORK_INDENT43095/CALL-2</t>
  </si>
  <si>
    <t xml:space="preserve">providing fhtcs to 128 households in guvalahally habitation guvalahally village pura gp gauribidanur taluk of chikkaballpur district by augumentation to 55 lpcd. , </t>
  </si>
  <si>
    <t>RWSSD/2022-23/WS/WORK_INDENT56142</t>
  </si>
  <si>
    <t>RWSSD/2022-23/WS/WORK_INDENT56142/CALL-2</t>
  </si>
  <si>
    <t xml:space="preserve">providing fhtcs to 128 households in jammanahally habitation of jammanahalli village devarayasamudra g.p of mulbagal taluk kolar district by augmentation and retrofitting through svs , </t>
  </si>
  <si>
    <t>RWSSD/2022-23/WS/WORK_INDENT60808</t>
  </si>
  <si>
    <t>providing fhtcs to 128 households in kasagatta habitation kasagatta village hulikunte gp dodballapur taluk of bangalore rural district by augumentation and retrofitting svs.</t>
  </si>
  <si>
    <t>RWSSD/2022-23/WS/WORK_INDENT46661/CALL-2</t>
  </si>
  <si>
    <t xml:space="preserve">providing fhtcs to 128 households in kolavalliyadagodusampalli0 habitation of kolavalli village grampachayth of heddaripura hosanagara taluk shimoga district through svs (55 lpcd) , </t>
  </si>
  <si>
    <t>RWSSD/2022-23/WS/WORK_INDENT60027</t>
  </si>
  <si>
    <t>providing fhtcs to 128 households in korvakala habitation of korvakala village raichur taluka in raichur district through single village scheme to korvakala village in raichur district.</t>
  </si>
  <si>
    <t>RWSSD/2022-23/BG/WORK_INDENT49074</t>
  </si>
  <si>
    <t>RWSSD/2022-23/BG/WORK_INDENT49074/CALL-2</t>
  </si>
  <si>
    <t>providing fhtcs to 128 households in korvakala habitation of korvakala village raichur taluka in raichur district through single village scheme to korvakala village in raichur district.,</t>
  </si>
  <si>
    <t>RWSSD/2022-23/BG/WORK_INDENT49074/CALL-3</t>
  </si>
  <si>
    <t>providing fhtc's to 128 households in malalimakki and yogimalali habitations of yogimalali village in demlapura gram panchayth thirthahalli taluk shivamogga district through retrofitting and augmentation from svs to pws at lpcd (55)</t>
  </si>
  <si>
    <t>RWSSD/2022-23/WS/WORK_INDENT45924</t>
  </si>
  <si>
    <t xml:space="preserve">providing fhtcs to 128 households in mandyampalli habitation of mandyampalli village in bagepalli taluk of chickballapur district by augmentation of mvs/svs to mandyampalli village in bagepalli taluk of chickballapur district (28.32 lpcd ) , </t>
  </si>
  <si>
    <t>RWSSD/2022-23/WS/WORK_INDENT56277</t>
  </si>
  <si>
    <t>RWSSD/2022-23/WS/WORK_INDENT56277/CALL-2</t>
  </si>
  <si>
    <t xml:space="preserve">providing fhtcs to 128 households in motakupalli habitation of motakupalli village in bagepalli taluk of chickballapur district through svs , </t>
  </si>
  <si>
    <t>RWSSD/2022-23/WS/WORK_INDENT56134</t>
  </si>
  <si>
    <t>providing fhtc's to 128 households in n.g halli habitation of devigere grama panchayath in hosadurga taluk chitradurga district by augmentation &amp; retrofitting of svs</t>
  </si>
  <si>
    <t>RWSSD/2022-23/WS/WORK_INDENT52624</t>
  </si>
  <si>
    <t>providing fhtc's to 128 households in s. thimmasandra habitation of s thammasandra (b) village samandur grampachayath anekal taluk in bengaluru urban district through augmentation svs in anekal taluk bengaluru urban district</t>
  </si>
  <si>
    <t>RWSSD/2022-23/WS/WORK_INDENT49758</t>
  </si>
  <si>
    <t xml:space="preserve">providing fhtcs to 128 households in s. thimmasandra habitation of s thammasandra (b) village samandur grampachayath anekal taluk in bengaluru urban district through augmentation svs in anekal taluk bengaluru urban district , </t>
  </si>
  <si>
    <t>RWSSD/2022-23/WS/WORK_INDENT49758/CALL-2</t>
  </si>
  <si>
    <t xml:space="preserve">providing fhtcs to 128 households in sathihalli colony habitation of sathihalli villagechikmagalur taluk and chikmagalur district through new svs (55 lpcd) , </t>
  </si>
  <si>
    <t>RWSSD/2022-23/WT/WORK_INDENT61345</t>
  </si>
  <si>
    <t xml:space="preserve">providing fhtcs to 128 households in siddapura habitation siddapura village bevinahalli grama panchayath sira taluk in tumkur districk through retrofitting and augmentation to svs in sira taluk tumkur district , </t>
  </si>
  <si>
    <t>RWSSD/2022-23/WT/WORK_INDENT59376</t>
  </si>
  <si>
    <t>providing fhtcs to 128 households in t. gollahalli habitation in hiriyur taluk chitradurga district by augmentation &amp; retrofitting of svs</t>
  </si>
  <si>
    <t>RWSSD/2022-23/WS/WORK_INDENT52986</t>
  </si>
  <si>
    <t xml:space="preserve">providing fhtcs to 128 households in thoradi habitation of thoradi village balla g.p of mulbagal taluk kolar district by augmentation and retrofitting through svs , </t>
  </si>
  <si>
    <t>RWSSD/2022-23/WS/WORK_INDENT60804</t>
  </si>
  <si>
    <t xml:space="preserve">providing fhtcs to 1284 households in nagarahal &amp; thumbalgaddi habitation of nagarahal village nagarahal grampachayath in lingsugur taluk raichur district by augmentation of svs to nagarahal village in raichur district , </t>
  </si>
  <si>
    <t>RWSSD/2022-23/WS/WORK_INDENT57147</t>
  </si>
  <si>
    <t>RWSSD/2022-23/WS/WORK_INDENT57147/CALL-2</t>
  </si>
  <si>
    <t>RWSSD/2022-23/WS/WORK_INDENT57147/CALL-3</t>
  </si>
  <si>
    <t xml:space="preserve">providing fhtcs to 1285 households in hudhugur habitation hudhugur village hudhugur gp gauribidanur taluk of chikkaballapur district by augumentation to 55 lpcd. , </t>
  </si>
  <si>
    <t>RWSSD/2022-23/WS/WORK_INDENT58847</t>
  </si>
  <si>
    <t>providing fhtc's to 1288 households in benakanahalli habitation of benakanahalli village belagavi taluka in belagavi district through augmentation and retrofitting of single village scheme of benakanahalli village belagavi district</t>
  </si>
  <si>
    <t>RWSSD/2022-23/WS/WORK_INDENT48686</t>
  </si>
  <si>
    <t xml:space="preserve">providing fhtcs to 1288 households in mangalgi village in chitguppa taluka , </t>
  </si>
  <si>
    <t>RWSSD/2022-23/WS/WORK_INDENT53844</t>
  </si>
  <si>
    <t xml:space="preserve">providing fhtcs to 129 house holds in k. yedethore habitation of k. yedethore village by augumentation and retrofitting of svs to k. yedethore habitation of h d kote taluk mysore district. , </t>
  </si>
  <si>
    <t>RWSSD/2022-23/WS/WORK_INDENT60015</t>
  </si>
  <si>
    <t>providing fhtcs to 129 house holds in lingapura habitation of lingapura village by augumentation and retrofitting of svs to lingapura habitation of periyapatna taluk mysore district. , providing fhtcs to 129 house holds in lingapura habitation of lingapura village by augumentation and retrofitting of svs to lingapura habitation of periyapatna taluk mysore district</t>
  </si>
  <si>
    <t>RWSSD/2022-23/WS/WORK_INDENT60266</t>
  </si>
  <si>
    <t xml:space="preserve">providing fhtcs to 129 household in baggala and bilagoodi habitation of bilagoodi village in heggodu gram panchayth sagar taluk shivamogga district through retrofitting and augmentation from svs to pws at lpcd (55) , </t>
  </si>
  <si>
    <t>RWSSD/2022-23/WS/WORK_INDENT55070</t>
  </si>
  <si>
    <t>RWSSD/2022-23/WS/WORK_INDENT55070/CALL-2</t>
  </si>
  <si>
    <t xml:space="preserve">providing fhtcs to 129 households in annenahalli habitation of annenahalli village holur g.p of kolar taluk kolar district by augmentation and retrofitting through svs , </t>
  </si>
  <si>
    <t>RWSSD/2022-23/WS/WORK_INDENT58150</t>
  </si>
  <si>
    <t>providing fhtcs to 129 households in arasanahally habitation of arasanahally village in kuppahally gp in chickballapur taluk of chickballapur district by augmentation of svs to arasanahally village in chickballapur taluk of chickballapur district (55 lpcd ) , providing fhtcs to 129 households in arasanahally habitation of arasanahally village in kuppahally gp in chickballapur taluk of chickballapur district by augmentation of svs to arasanahally village in chickballapur taluk of chickballapur district (55 lpcd )</t>
  </si>
  <si>
    <t>RWSSD/2022-23/WS/WORK_INDENT55646</t>
  </si>
  <si>
    <t>RWSSD/2022-23/WS/WORK_INDENT55646/CALL-2</t>
  </si>
  <si>
    <t>providing fhtc's to 129 households in atthimagge habitation of atthimagge grama panchayath in hosadurga taluk chitradurga district by augmentation &amp; retrofitting of svs</t>
  </si>
  <si>
    <t>RWSSD/2022-23/WS/WORK_INDENT52594</t>
  </si>
  <si>
    <t xml:space="preserve">providing fhtcs to 129 households in bilanakoppa haridravathi &amp; kaadrige habitation ofharidravathi village grampachayth of haridravathi hosanagara taluk shimoga districtthrough svs (55 lpcd) , </t>
  </si>
  <si>
    <t>RWSSD/2022-23/WS/WORK_INDENT54999</t>
  </si>
  <si>
    <t>RWSSD/2022-23/WS/WORK_INDENT54999/CALL-2</t>
  </si>
  <si>
    <t xml:space="preserve">providing fhtcs to 129 households in chikkadasenahalli habitation of chikkadasenahalli village y hunasenahalli panchayat in sidlagatta taluk chikkaballapur district by augmentation and retrofitting through svs , </t>
  </si>
  <si>
    <t>RWSSD/2022-23/WS/WORK_INDENT59554</t>
  </si>
  <si>
    <t xml:space="preserve">providing fhtcs to 129 households in chintadapi habitation of chintadapi village tummanahalli panchayat in sidlagatta taluk chikkaballapur district by augmentation and retrofitting through svs , </t>
  </si>
  <si>
    <t>RWSSD/2022-23/WS/WORK_INDENT59480</t>
  </si>
  <si>
    <t>providing fhtcs to 129 households in chowlihalli habitation in chitradurga taluk chitradurga district by augmentation &amp; retrofitting of svs</t>
  </si>
  <si>
    <t>RWSSD/2022-23/WS/WORK_INDENT48210</t>
  </si>
  <si>
    <t xml:space="preserve">providing fhtcs to 129 households in doddiganahalli habitation of doddiganahalli village devarayasamudra g.p of mulbagal taluk kolar district by augmentation and retrofitting through svs , </t>
  </si>
  <si>
    <t>RWSSD/2022-23/WS/WORK_INDENT60858</t>
  </si>
  <si>
    <t xml:space="preserve">providing fhtcs to 129 households in kurubarahatti &amp; shambonahalli habitation of shambonahalli village in ganjalagunte grampachayth of madhugiri taluk tumkur district by augmentation and retrofitting through svs. , </t>
  </si>
  <si>
    <t>RWSSD/2022-23/WT/WORK_INDENT59259</t>
  </si>
  <si>
    <t>providing fhtc's to 129 households in lakkanahalli habitation of kallambella village kallambella grampachayth by augmentation and retrofitting through svs in sira taluk tumkur district</t>
  </si>
  <si>
    <t>RWSSD/2022-23/WT/WORK_INDENT46333</t>
  </si>
  <si>
    <t xml:space="preserve">providing fhtcs to 129 households in mallaganahalli habitation of mallaganahalli village kolathur g.p of srinivasapura taluk kolar district by augmentation and retrofitting through svs , </t>
  </si>
  <si>
    <t>RWSSD/2022-23/WS/WORK_INDENT58999</t>
  </si>
  <si>
    <t>providing fhtc's to 129 households in mallavara palya pura &amp; puradapalya habitation of pura village in madbal grama panchayath magadi taluk of ramanagara district through svs</t>
  </si>
  <si>
    <t>RWSSD/2022-23/WS/WORK_INDENT49313</t>
  </si>
  <si>
    <t xml:space="preserve">providing fhtcs to 129 households in manchineelakote habitation of manchineelakote village nelavanki g.p of srinivasapura taluk kolar district by augmentation and retrofitting through svs , </t>
  </si>
  <si>
    <t>RWSSD/2022-23/WS/WORK_INDENT58955</t>
  </si>
  <si>
    <t xml:space="preserve">providing fhtcs to 129 households in mayagondanahalli habitation of mayagondanahalli village in rantavalalu grampachayth of madhugiri taluk tumkur district by augmentation and retrofitting through svs. , </t>
  </si>
  <si>
    <t>RWSSD/2022-23/WT/WORK_INDENT57101</t>
  </si>
  <si>
    <t>providing fhtc's to 129 households in nanjapura habitation of nanjapura village hulimangala grampachayath anekal taluk in bengaluru urban district through augmentation svs in anekal taluk bengaluru urban district</t>
  </si>
  <si>
    <t>RWSSD/2022-23/WS/WORK_INDENT48101</t>
  </si>
  <si>
    <t>RWSSD/2022-23/WS/WORK_INDENT48101/CALL-2</t>
  </si>
  <si>
    <t xml:space="preserve">providing fhtcs to 129 households in nanjapura habitation of nanjapura village hulimangala grampachayath anekal taluk in bengaluru urban district through augmentation svs in anekal taluk bengaluru urban district , </t>
  </si>
  <si>
    <t>RWSSD/2022-23/WS/WORK_INDENT48101/CALL-3</t>
  </si>
  <si>
    <t xml:space="preserve">providing fhtcs to 129 households in pathaballapalli habitation of pathaballapalli village somayajalahalli g.p of srinivasapura taluk kolar district by augmentation and retrofitting through svs , </t>
  </si>
  <si>
    <t>RWSSD/2022-23/WS/WORK_INDENT61800</t>
  </si>
  <si>
    <t xml:space="preserve">providing fhtcs to 129 households in rachabandahalli habitation of rachabandahalli village mudiyanur g.p of mulbagal taluk kolar district by augmentation and retrofitting through svs , </t>
  </si>
  <si>
    <t>RWSSD/2022-23/WS/WORK_INDENT61888</t>
  </si>
  <si>
    <t xml:space="preserve">providing fhtcs to 129 households in siddapura habitation of suguduvani village chikmagalur taluk and chikmagalur district through new mvs to shiravase and other 20 habitations of chikmagaluru taluk (55 lpcd) , </t>
  </si>
  <si>
    <t>RWSSD/2022-23/WT/WORK_INDENT61250</t>
  </si>
  <si>
    <t xml:space="preserve">providing fhtcs to 129 households in thoopalli habitation of thoopalli village lakshmipura g.p of srinivasapura taluk kolar district by augmentation and retrofitting through svs , </t>
  </si>
  <si>
    <t>RWSSD/2022-23/WS/WORK_INDENT59026</t>
  </si>
  <si>
    <t>providing fhtc's to 129 households in tumbuganahalli habitation of tumbuganahalli village teeta grampachayath koratagere taluk in tumkur district through augmentation of svs to tumbuganahalli habitation in koratagere taluk tumkur district.</t>
  </si>
  <si>
    <t>RWSSD/2022-23/WT/WORK_INDENT50925</t>
  </si>
  <si>
    <t>providing fhtcs to 129 households in uddappanahalli habitation of uddappanahalli village bellur g.p of kolar taluk kolar district by augmentation and retrofitting through svs</t>
  </si>
  <si>
    <t>RWSSD/2022-23/WS/WORK_INDENT51945</t>
  </si>
  <si>
    <t>providing fhtc's to 129 households in valagerahalli habitaion of valagerahalli village chikkamagalur taluk and chikkamagalur district thorugh new svs</t>
  </si>
  <si>
    <t>RWSSD/2022-23/WT/WORK_INDENT46378/CALL-3</t>
  </si>
  <si>
    <t>providing fhtc's to 1293 (1124) households in 17 habitations of kalthodu village byndoor taluk udupi district through svs to kalthodu village in udupi district.</t>
  </si>
  <si>
    <t>RWSSD/2022-23/WS/WORK_INDENT52767</t>
  </si>
  <si>
    <t xml:space="preserve">providing fhtcs to 1295 (1266) households in 20 habitations of karkunje village kundapur taluk udupi district through svs to karkunje village in udupi district , </t>
  </si>
  <si>
    <t>RWSSD/2022-23/WS/WORK_INDENT60183</t>
  </si>
  <si>
    <t>providing fhtcs to 1298 households in avathi habitation avathi village in avathi gp devanahalli taluk of bangalore rural district by augumentation and retrofitting svs , providing fhtcs to 1298households in avathi habitation avathi village in avathi gp devanahalli taluk of bangalore rural district by augumentation and retrofitting svs</t>
  </si>
  <si>
    <t>RWSSD/2022-23/WS/WORK_INDENT48741</t>
  </si>
  <si>
    <t>providing fhtcs to 13 house holds in dhythyanakere kaval habitation of dhythyanakere kaval village by augumentation and retrofitting of svs to dhythyanakere kaval habitation of hunasur taluk mysore district. , providing fhtcs to 13 house holds in dhythyanakere kaval (bore guttegowdara colony)shabitation of dhythyanakere kaval village by augumentation and retrofitting of svs to dhythyanakere kaval habitation of hunasur taluk mysore district.</t>
  </si>
  <si>
    <t>RWSSD/2022-23/WS/WORK_INDENT57704</t>
  </si>
  <si>
    <t>providing fhtcs to 13 house holds(actual hh 128) in kallahalli kaval habitation(ambedkar nagar kallahalli kaval gphunasegalamr hosahalli kaval manglapura mala hadi) of kallahalli kaval village by augumentation and retrofitting of svs to kallahalli kaval habitation of hunasur taluk mysore district. , providing fhtcs to 13 house holds(actual hh 128) in kallahalli kaval habitation(ambedkar nagar kallahalli kaval gphunasegalamr hosahalli kaval manglapura mala hadi) of kallahalli kaval village by augumentation and retrofitting of svs to kallahalli kaval habitation of hunasur taluk mysore district.</t>
  </si>
  <si>
    <t>RWSSD/2022-23/WS/WORK_INDENT60335</t>
  </si>
  <si>
    <t xml:space="preserve">providing fhtcs to 13 household in karanahally habitation of kurubattur village in kurubattur grampanchayth of sakaleshpura taluk hassan district. (package-130) , </t>
  </si>
  <si>
    <t>RWSSD/2022-23/WS/WORK_INDENT59220</t>
  </si>
  <si>
    <t>providing fhtcs to 13 households in adahalli gorekan vasti habitation of hirepadasalagi village in jamkhandi taluka through svs in bagalkot district</t>
  </si>
  <si>
    <t>RWSSD/2022-23/WS/WORK_INDENT51256</t>
  </si>
  <si>
    <t>providing fhtc's to 13 households in chikkathimmaganahalli habitation of angarekanahally village in chickballapur taluk of chickballapur district by augmentation of mvs/svs to angarekanahally village in chickballapur taluk of chickballapur district (55 lpcd )</t>
  </si>
  <si>
    <t>RWSSD/2022-23/WS/WORK_INDENT50497</t>
  </si>
  <si>
    <t>RWSSD/2022-23/WS/WORK_INDENT50497/CALL-2</t>
  </si>
  <si>
    <t>providing fhtcs to 13 households in chikkathimmaganahalli habitation of angarekanahally village in chickballapur taluk of chickballapur district by augmentation of mvs/svs to angarekanahally village in chickballapur taluk of chickballapur district (55 lpcd ) , providing fhtcs to 13 households in chikkathimmaganahalli habitation of angarekanahally village in chickballapur taluk of chickballapur district by augmentation of mvs/svs to angarekanahally village in chickballapur taluk of chickballapur district (55 lpcd )</t>
  </si>
  <si>
    <t>RWSSD/2022-23/WS/WORK_INDENT50497/CALL-3</t>
  </si>
  <si>
    <t>providing fhtc's to 13 households in doddabyaladakere cross habitation of chikkabyaladakere grama panchayath in hosadurga taluk chitradurga district by augmentation &amp; retrofitting of svs</t>
  </si>
  <si>
    <t>RWSSD/2022-23/WS/WORK_INDENT52346</t>
  </si>
  <si>
    <t xml:space="preserve">providing fhtcs to 13 households in moddlukerepalya habitation of moodlukerepalya village yelerampura grampachayath koratagere taluk in tumkur district through retrofitting &amp; augmentation to svs in koratagere taluk tumkur district , </t>
  </si>
  <si>
    <t>RWSSD/2022-23/WT/WORK_INDENT57480</t>
  </si>
  <si>
    <t>providing fhtc's to 13 households of kalegowdanadoddy habitation in cheelur village in cheelur grama panchayat in kanakapura taluk ramanagara district through svs/providing fhtc's to 25 households of doddakurubally habitation in doddakurubarahalli village in cheelur grama panchayat in kanakapura taluk ramanagara district through svs</t>
  </si>
  <si>
    <t>RWSSD/2022-23/WS/WORK_INDENT48882/CALL-2</t>
  </si>
  <si>
    <t>providing fhtcs to 13 households of kalegowdanadoddy habitation in cheelur village in cheelur grama panchayat in kanakapura taluk ramanagara district through svs/providing fhtcs to 25 households of doddakurubally habitation in doddakurubarahalli village in cheelur grama panchayat in kanakapura taluk ramanagara district through svs , providing fhtcs to 13 households of kalegowdanadoddy habitation in cheelur village in cheelur grama panchayat in kanakapura taluk ramanagara district through svs/providing fhtcs to 25 households of doddakurubally habitation in doddakurubarahalli village in cheelur grama panchayat in kanakapura taluk ramanagara district through svs</t>
  </si>
  <si>
    <t>RWSSD/2022-23/WS/WORK_INDENT48882/CALL-3</t>
  </si>
  <si>
    <t>RWSSD/2022-23/WS/WORK_INDENT48882/CALL-4</t>
  </si>
  <si>
    <t xml:space="preserve">providing fhtcs to 13 households of mallenahalli habitation in ballagere village in thokasandra grama panchayat in kanakapura taluk ramanagara district through svs , </t>
  </si>
  <si>
    <t>RWSSD/2022-23/WS/WORK_INDENT48076/CALL-3</t>
  </si>
  <si>
    <t>RWSSD/2022-23/WS/WORK_INDENT48076/CALL-4</t>
  </si>
  <si>
    <t>providing fhtc's to 13 households of mestrudoddy habitation in yadamaranahalli village/providing fhtc's to 72 households of naharydoddi habitation in yadamaranahalli village/providing fhtc's to 35 households of veeregowdana doddy habitation in yadamaranahalli village/providing fhtc's to 10 households of hongnidoddi habitation in hongnidoddi village in acchalu grama panchayat in kanakapura taluk ramanagara district through svs</t>
  </si>
  <si>
    <t>RWSSD/2022-23/WS/WORK_INDENT49607/CALL-2</t>
  </si>
  <si>
    <t>providing fhtcs to 13 households of mestrudoddy habitation in yadamaranahalli village/providing fhtcs to 72 households of naharydoddi habitation in yadamaranahalli village/providing fhtcs to 35 households of veeregowdana doddy habitation in yadamaranahalli village/providing fhtcs to 10 households of hongnidoddi habitation in hongnidoddi village in acchalu grama panchayat in kanakapura taluk ramanagara district through svs , providing fhtcs to 13 households of mestrudoddy habitation in yadamaranahalli village/providing fhtcs to 72 households of naharydoddi habitation in yadamaranahalli village/providing fhtcs to 35 households of veeregowdana doddy habitation in yadamaranahalli village/providing fhtcs to 10 households of hongnidoddi habitation in hongnidoddi village in acchalu grama panchayat in kanakapura taluk ramanagara district through svs</t>
  </si>
  <si>
    <t>RWSSD/2022-23/WS/WORK_INDENT49607/CALL-3</t>
  </si>
  <si>
    <t xml:space="preserve">providing fhtcs to 130 house holds in bytagaranahalli habitation of bytagaranahalli village jagalur taluk davangere district by augmentation svs (12.03 lpcd) , </t>
  </si>
  <si>
    <t>RWSSD/2022-23/WS/WORK_INDENT50115/CALL-2</t>
  </si>
  <si>
    <t>RWSSD/2022-23/WS/WORK_INDENT50115/CALL-3</t>
  </si>
  <si>
    <t>providing fhtc's to 130 house holds in bytagaranahalli habitation of bytagaranahalli village jagalur taluk davangere district by augmentation svs (12.03 lpcd)"</t>
  </si>
  <si>
    <t>RWSSD/2022-23/WS/WORK_INDENT50115</t>
  </si>
  <si>
    <t xml:space="preserve">providing fhtcs to 130 house holds in gagenhalli habitation of gagenhalli village by augumentation and retrofitting of svs to gagenhalli habitation of hunasur taluk mysore district. , </t>
  </si>
  <si>
    <t>RWSSD/2022-23/WS/WORK_INDENT57710</t>
  </si>
  <si>
    <t>providing fhtc's to 130 households (10 htc to fhtc ) in vakkani camp habitation of sridhargadda village sridhargadda grampachayath ballari taluk in ballari district by svs to shankarbanda in ballari taluk ballari district,</t>
  </si>
  <si>
    <t>RWSSD/2022-23/WS/WORK_INDENT44046/CALL-3</t>
  </si>
  <si>
    <t xml:space="preserve">providing fhtcs to 130 households in ak.gollahally habitation ak.gollahally village jarabandanahally gp gauribidanur taluk of chikkaballpur district by augumentation to 55 lpcd. , </t>
  </si>
  <si>
    <t>RWSSD/2022-23/WS/WORK_INDENT53951</t>
  </si>
  <si>
    <t xml:space="preserve">providing fhtcs to 130 households in andrahalli habitation of andrahalli village shettihalli g.p of kolar taluk kolar district by augmentation and retrofitting through svs , </t>
  </si>
  <si>
    <t>RWSSD/2022-23/WS/WORK_INDENT58211</t>
  </si>
  <si>
    <t xml:space="preserve">providing fhtcs to 130 households in aralimaradapalya &amp; muganapura habitation of muganapura village in huthridurga g.p of kunigal taluk in tumkur district by augmentation &amp; retrofitting through svs , </t>
  </si>
  <si>
    <t>RWSSD/2022-23/WT/WORK_INDENT58066</t>
  </si>
  <si>
    <t xml:space="preserve">providing fhtcs to 130 households in badadhabailu habitation of badadhabailu village in soraba talukshimogha distrtict through svs to badadhabailu village and badadhabailu other villages in shimoga district (55 lpcd). , </t>
  </si>
  <si>
    <t>RWSSD/2022-23/WS/WORK_INDENT49369</t>
  </si>
  <si>
    <t>providing fhtcs to 130 households in bommaganahalli habitation of bommaganahalli village budikote g.p of bangarapet taluk kolar district by augmentation and retrofitting through svs</t>
  </si>
  <si>
    <t>RWSSD/2022-23/WS/WORK_INDENT53137</t>
  </si>
  <si>
    <t xml:space="preserve">providing fhtcs to 130 households in bommaganahalli habitation of bommaganahalli village budikote g.p of bangarapet taluk kolar district by augmentation and retrofitting through svs , </t>
  </si>
  <si>
    <t>RWSSD/2022-23/WS/WORK_INDENT53137/CALL-2</t>
  </si>
  <si>
    <t>RWSSD/2022-23/WS/WORK_INDENT53137/CALL-3</t>
  </si>
  <si>
    <t>providing fhtcs to 130 households in bommanahally habitation of bommenahally village in kondenahally gp in chickballapur taluk of chickballapur district by augmentation of svs to bommenahally village in chickballapur taluk of chickballapur district (55 lpcd ) , providing fhtcs to 130 households in bommanahally habitation of bommenahally village in kondenahally gp in chickballapur taluk of chickballapur district by augmentation of svs to bommenahally village in chickballapur taluk of chickballapur district (55 lpcd )</t>
  </si>
  <si>
    <t>RWSSD/2022-23/WS/WORK_INDENT55546</t>
  </si>
  <si>
    <t>RWSSD/2022-23/WS/WORK_INDENT55546/CALL-2</t>
  </si>
  <si>
    <t xml:space="preserve">providing fhtcs to 130 households in chikkahonnegowdanapalya &amp; venkataramaiahnapalya habitation of kempasagara village in bagenahalli g.p of kunigal taluk in tumkur district by augmentation &amp; retrofitting through svs , </t>
  </si>
  <si>
    <t>RWSSD/2022-23/WT/WORK_INDENT58764</t>
  </si>
  <si>
    <t xml:space="preserve">providing fhtcs to 130 households in chikkanahalli golarahatti habitation of chikkanahalli village bichapura grampachayath koratagere taluk in tumkur district through retrofitting &amp; augmentation to svs in koratagere taluk tumkur district , </t>
  </si>
  <si>
    <t>RWSSD/2022-23/WT/WORK_INDENT57605</t>
  </si>
  <si>
    <t xml:space="preserve">providing fhtcs to 130 households in dabaraganahalli habitation of dabaraganahalli village anuru panchayat in sidlagatta taluk chikkaballapur district by augmentation and retrofitting through svs , </t>
  </si>
  <si>
    <t>RWSSD/2022-23/WS/WORK_INDENT58002</t>
  </si>
  <si>
    <t>RWSSD/2022-23/WS/WORK_INDENT58002/CALL-2</t>
  </si>
  <si>
    <t>providing fhtc's to 130 households in damagalaiahnpalya habitation of naveelakureke village agrahara grampachayath koratagere taluk in tumkur district through augmentation of mvs to damagalaiahnpalya habitation in koratagere taluk tumkur district.</t>
  </si>
  <si>
    <t>RWSSD/2022-23/WT/WORK_INDENT50875</t>
  </si>
  <si>
    <t xml:space="preserve">providing fhtcs to 130 households in demanabail habitation chipgi village isloor gp sirsi taluka uattar kannada district through augmentation of mws to damanabail village in islooru gp of sirsi taluk , </t>
  </si>
  <si>
    <t>RWSSD/2022-23/WS/WORK_INDENT55911</t>
  </si>
  <si>
    <t>providing fhtc's to 130 households in dhoddeganahally habitation of posettihally village in chickballapur taluk of chickballapur district by augmentation of mvs/svs to posettihally village in chickballapur taluk of chickballapur district (55 lpcd )</t>
  </si>
  <si>
    <t>RWSSD/2022-23/WS/WORK_INDENT50508</t>
  </si>
  <si>
    <t>RWSSD/2022-23/WS/WORK_INDENT50508/CALL-2</t>
  </si>
  <si>
    <t xml:space="preserve">providing fhtcs to 130 households in dhoddeganahally habitation of posettihally village in chickballapur taluk of chickballapur district by augmentation of mvs/svs to posettihally village in chickballapur taluk of chickballapur district (55 lpcd ) , </t>
  </si>
  <si>
    <t>RWSSD/2022-23/WS/WORK_INDENT50508/CALL-3</t>
  </si>
  <si>
    <t xml:space="preserve">providing fhtcs to 130 households in dyavagondanahalli &amp; hosahalli habitation of hosahalli village chinnenahalli grampachayath madhugiri taluk in tumkur district by retrofitting &amp; augmentation through svs. , </t>
  </si>
  <si>
    <t>RWSSD/2022-23/WT/WORK_INDENT59194</t>
  </si>
  <si>
    <t xml:space="preserve">providing fhtcs to 130 households in gandraganahally habitation of gandraganahally village in nandiganahally g.p of chintamani taluk chikkaballapura district through svs scheme , </t>
  </si>
  <si>
    <t>RWSSD/2022-23/WS/WORK_INDENT56358</t>
  </si>
  <si>
    <t xml:space="preserve">providing fhtcs to 130 households in hakkipikkicolony habitation of kashapura village arasapura grampachayath koratagere taluk in tumkur district through retrofitting &amp; augmentation to svs in koratagere taluk tumkur district , </t>
  </si>
  <si>
    <t>RWSSD/2022-23/WT/WORK_INDENT56722</t>
  </si>
  <si>
    <t xml:space="preserve">providing fhtcs to 130 households in hosahadagali habitation of bhanasageri village haliyal taluk uttara kannada district through augmentation of svs to bhanasageri village in buzurkanchanalli gp of haliyal taluk , </t>
  </si>
  <si>
    <t>RWSSD/2022-23/WS/WORK_INDENT59082</t>
  </si>
  <si>
    <t>RWSSD/2022-23/WS/WORK_INDENT59082/CALL-2</t>
  </si>
  <si>
    <t xml:space="preserve">providing fhtcs to 130 households in jinkalavaripalli habitation of jinkalavaripalli village rayalpadu g.p of srinivasapura taluk kolar district by augmentation and retrofitting through svs , </t>
  </si>
  <si>
    <t>RWSSD/2022-23/WS/WORK_INDENT58959</t>
  </si>
  <si>
    <t>providing fhtcs to 130 households in kadakol rc habitation of kadakol rc village in jamkhandi taluka through svs in bagalkot district</t>
  </si>
  <si>
    <t>RWSSD/2022-23/WS/WORK_INDENT52887</t>
  </si>
  <si>
    <t xml:space="preserve">providing fhtcs to 130 households in kalasegowdanapalya and kannaguni habitation of kannaguni village in nademavinapura g.p of kunigal taluk in tumkur district by augmentation &amp; retrofitting through svs , </t>
  </si>
  <si>
    <t>RWSSD/2022-23/WT/WORK_INDENT58351</t>
  </si>
  <si>
    <t>providing fhtc's to 130 households in kalenatti habitation of wagwade village belagavi taluka in belagavi district through single village scheme of markandeya nagar village belagavi district</t>
  </si>
  <si>
    <t>RWSSD/2022-23/WS/WORK_INDENT47343/CALL-2</t>
  </si>
  <si>
    <t>providing fhtc's to 130 households in katihatty habitation of chikkabyaladakere grama panchayath in hosadurga taluk chitradurga district by augmentation &amp; retrofitting of svs</t>
  </si>
  <si>
    <t>RWSSD/2022-23/WS/WORK_INDENT48458</t>
  </si>
  <si>
    <t xml:space="preserve">providing fhtcs to 130 households in katihatty habitation of chikkabyaladakere grama panchayath in hosadurga taluk chitradurga district by augmentation &amp; retrofitting of svs , </t>
  </si>
  <si>
    <t>RWSSD/2022-23/WS/WORK_INDENT48458/CALL-2</t>
  </si>
  <si>
    <t xml:space="preserve">providing fhtcs to 130 households in kempanahalli habitation of kempanahalli village in tavarekere g.p of kunigal taluk in tumkur district by augmentation &amp; retrofitting through svs , </t>
  </si>
  <si>
    <t>RWSSD/2022-23/WT/WORK_INDENT57766</t>
  </si>
  <si>
    <t xml:space="preserve">providing fhtcs to 130 households in kulumepalya habitation of hithlahalli village in kodavatti g.p of kunigal taluk in tumkur district by augmentation &amp; retrofitting through svs , </t>
  </si>
  <si>
    <t>RWSSD/2022-23/WT/WORK_INDENT57758</t>
  </si>
  <si>
    <t xml:space="preserve">providing fhtcs to 130 households in kuntegowdanahalli habitation of yaladabagi village seebiagrahara grama panchayath sira taluk in tumkur districk through retrofitting and augmentation to svs in sira taluk tumkur district , </t>
  </si>
  <si>
    <t>RWSSD/2022-23/WT/WORK_INDENT59632</t>
  </si>
  <si>
    <t xml:space="preserve">providing fhtcs to 130 households in m hanumanahalli habitation of bevinahaalli village in honnali taluk davanagere district. estimate , </t>
  </si>
  <si>
    <t>RWSSD/2022-23/WS/WORK_INDENT54591</t>
  </si>
  <si>
    <t xml:space="preserve">providing fhtcs to 130 households in maranagere habitation of maranagere village thavarekere grama panchayath by augmentation and retrofitting through svs in sira taluk tumkur district , </t>
  </si>
  <si>
    <t>RWSSD/2022-23/WT/WORK_INDENT57408</t>
  </si>
  <si>
    <t xml:space="preserve">providing fhtcs to 130 households in midatharahalli habitation of midatharahalli village siddapura grampachayath madhugiri taluk in tumkur district by retrofitting &amp; augmentation through svs. , </t>
  </si>
  <si>
    <t>RWSSD/2022-23/WT/WORK_INDENT55469</t>
  </si>
  <si>
    <t>providing fhtcs to 130 households in nagenahally habitation of nagenahally village kanasavadi gp doddaballapura taluk of bangalore rural district by augmentation and retrofitting svs.</t>
  </si>
  <si>
    <t>RWSSD/2022-23/WS/WORK_INDENT45170/CALL-2</t>
  </si>
  <si>
    <t xml:space="preserve">providing fhtcs to 130 households in nerale habitations of bandya village in aralasurali gram panchayth thirthahalli taluk shivamogga district through retrofitting and augmentation from svs to pws at lpcd (20.1) , </t>
  </si>
  <si>
    <t>RWSSD/2022-23/WS/WORK_INDENT43356/CALL-4</t>
  </si>
  <si>
    <t xml:space="preserve">providing fhtcs to 130 households in palligadda habitation palligadda village in m.gollahally g.p of chintamani taluk in chickballapur district through svs , </t>
  </si>
  <si>
    <t>RWSSD/2022-23/WS/WORK_INDENT56127</t>
  </si>
  <si>
    <t xml:space="preserve">providing fhtcs to 130 households in r venkatapura habitation of r venkatapura village akkirampura grampachayath koratagere taluk in tumukuru district through retrofitting &amp; augmentation to svs in koratagere taluk tumukuru district , </t>
  </si>
  <si>
    <t>RWSSD/2022-23/WS/WORK_INDENT56521</t>
  </si>
  <si>
    <t>providing fhtcs to 130 households in r.nulenur l.hatti habitation of r.nulenur l.hatti village in holalkere taluk of chitradurga dist.</t>
  </si>
  <si>
    <t>RWSSD/2022-23/WS/WORK_INDENT52606</t>
  </si>
  <si>
    <t>providing fhtcs to 130 households in shekankatta habitation of bukkankoppa village haliyal taluk uttara kannada district through augmentation of svs to bukkankoppa village in sambrani gp of haliyal taluk</t>
  </si>
  <si>
    <t>RWSSD/2022-23/WS/WORK_INDENT51390</t>
  </si>
  <si>
    <t>providing fhtcs to 130 households in siddenahalli habitation of siddenahally village giddappanahally grampachayath hosakote taluk in bengaluru rural district through retrofitting &amp; augmentation to svs in hosakote taluk bengaluru rural district</t>
  </si>
  <si>
    <t>RWSSD/2022-23/WS/WORK_INDENT45110/CALL-4</t>
  </si>
  <si>
    <t>RWSSD/2022-23/WS/WORK_INDENT45110/CALL-5</t>
  </si>
  <si>
    <t xml:space="preserve">providing fhtcs to 130 households in siddenahalli habitation of siddenahally village giddappanahally grampachayath hosakote taluk in bengaluru rural district through retrofitting &amp; augmentation to svs in hosakote taluk bengaluru rural district , </t>
  </si>
  <si>
    <t>RWSSD/2022-23/WS/WORK_INDENT45110/CALL-6</t>
  </si>
  <si>
    <t>RWSSD/2022-23/WS/WORK_INDENT45110/CALL-7</t>
  </si>
  <si>
    <t>RWSSD/2022-23/WS/WORK_INDENT45110/CALL-8</t>
  </si>
  <si>
    <t xml:space="preserve">providing fhtcs to 130 households in sogenahalli habitation of sogenahalli village bijavara grampachayath madhugiri taluk in tumkur district by retrofitting &amp; augmentation through svs. , </t>
  </si>
  <si>
    <t>RWSSD/2022-23/WT/WORK_INDENT57039</t>
  </si>
  <si>
    <t>providing fhtcs to 130 households in somapura habitation of somapura village maruvekere grampachayath madhugiri taluk in tumkur district by retrofitting &amp; augmentation through svs. , providing fhtcs to 130 households in somapura habitation of somapura village maruvekere grampachayath madhugiri taluk in tumkur district by retrofitting &amp; augmentation through svs.</t>
  </si>
  <si>
    <t>RWSSD/2022-23/WT/WORK_INDENT59386</t>
  </si>
  <si>
    <t>providing fhtcs to 130 households in surapanahatti habitation of surapanahatti village in hiriyuru taluk of chitradurga dist.</t>
  </si>
  <si>
    <t>RWSSD/2022-23/WS/WORK_INDENT52719</t>
  </si>
  <si>
    <t xml:space="preserve">providing fhtcs to 130 households in surapanahatti habitation of surapanahatti village in hiriyuru taluk of chitradurga dist. , </t>
  </si>
  <si>
    <t>RWSSD/2022-23/WS/WORK_INDENT52719/CALL-2</t>
  </si>
  <si>
    <t xml:space="preserve">providing fhtcs to 130 households in taduru habitation of taduru village in malamachanahalli gp of sidlaghattataluk chikkaballapura district by augmentation and retrofitting through svs , </t>
  </si>
  <si>
    <t>RWSSD/2022-23/WS/WORK_INDENT55974</t>
  </si>
  <si>
    <t xml:space="preserve">providing fhtcs to 130 households in thimasandara habitation of thimasandara village chinnahalli grampachayath koratagere taluka in tumkur district through retrofitting &amp; augmentation to svs in koratagere taluka tumkur district , </t>
  </si>
  <si>
    <t>RWSSD/2022-23/WT/WORK_INDENT57403</t>
  </si>
  <si>
    <t xml:space="preserve">providing fhtcs to 130 households in valagerepura j h c habitation of valagerepura village in paduvagere g.p of kunigal taluk in tumkur district by augmentation &amp; retrofitting through svs , </t>
  </si>
  <si>
    <t>RWSSD/2022-23/WT/WORK_INDENT58359</t>
  </si>
  <si>
    <t xml:space="preserve">providing fhtcs to 130 households in veerannanahalli habitation of veerannanahalli village in rangapura grampachayth of madhugiri taluk tumkur district by augmentation and retrofitting through svs , </t>
  </si>
  <si>
    <t>RWSSD/2022-23/WT/WORK_INDENT57044</t>
  </si>
  <si>
    <t xml:space="preserve">providing fhtcs to 130 households in vengalamanahalli habitation of vengalammanahalli village in muddenahalli grampachayth of madhugiri taluk tumkur district by augmentation and retrofitting through svs , </t>
  </si>
  <si>
    <t>RWSSD/2022-23/WT/WORK_INDENT56998</t>
  </si>
  <si>
    <t>providing fhtc's to 130 households of bachenahatti &amp; boganapalya habitation in bachenahatti village in bachenahatti grama panchayat/providing fhtc's to 26 households of doddipalya habitation in bachenahatti village in bachenahatti grama panchayat in magadi taluk ramanagara district through svs</t>
  </si>
  <si>
    <t>RWSSD/2022-23/WS/WORK_INDENT49308</t>
  </si>
  <si>
    <t>RWSSD/2022-23/WS/WORK_INDENT49308/CALL-2</t>
  </si>
  <si>
    <t>providing fhtcs to 130 households of bachenahatti &amp; boganapalya habitation in bachenahatti village in bachenahatti grama panchayat/providing fhtcs to 26 households of doddipalya habitation in bachenahatti village in bachenahatti grama panchayat in magadi taluk ramanagara district through svs , providing fhtcs to 130 households of bachenahatti &amp; boganapalya habitation in bachenahatti village in bachenahatti grama panchayat/providing fhtcs to 26 households of doddipalya habitation in bachenahatti village in bachenahatti grama panchayat in magadi taluk ramanagara district through svs</t>
  </si>
  <si>
    <t>RWSSD/2022-23/WS/WORK_INDENT49308/CALL-3</t>
  </si>
  <si>
    <t>RWSSD/2022-23/WS/WORK_INDENT49308/CALL-4</t>
  </si>
  <si>
    <t xml:space="preserve">providing fhtcs to 1300 households in chiradoni habitation of chiradoni village channagiri taluk davanagere district through mvs to tyavanige village and 16 other village in channagiri taluk davanagere district.(21 lpcd) , </t>
  </si>
  <si>
    <t>RWSSD/2022-23/WS/WORK_INDENT54102</t>
  </si>
  <si>
    <t>RWSSD/2022-23/WS/WORK_INDENT54102/CALL-2</t>
  </si>
  <si>
    <t>RWSSD/2022-23/WS/WORK_INDENT54102/CALL-3</t>
  </si>
  <si>
    <t xml:space="preserve">providing fhtcs to 1302 households in neermanvi habitation of neermanvi village of manvi taluka in raichur district through single village scheme to neermanvi village in raichur district , </t>
  </si>
  <si>
    <t>RWSSD/2022-23/WS/WORK_INDENT57150</t>
  </si>
  <si>
    <t>RWSSD/2022-23/WS/WORK_INDENT57150/CALL-2</t>
  </si>
  <si>
    <t>RWSSD/2022-23/WS/WORK_INDENT57150/CALL-3</t>
  </si>
  <si>
    <t xml:space="preserve">providing fhtcs to 1307 house holds in antharasanthe habitation of antharasanthe village h.d kote taluk mysore district through augmentation of svs to antharasanthe habitation in h d kote taluk mysuru district , </t>
  </si>
  <si>
    <t>RWSSD/2022-23/WS/WORK_INDENT57972</t>
  </si>
  <si>
    <t xml:space="preserve">providing fhtcs to 131 house holds in kamenahalli habitation of kamenahalli village by augumentation and retrofitting of svs to kamenahalli habitation of k r nagara taluk mysore district. , </t>
  </si>
  <si>
    <t>RWSSD/2022-23/WS/WORK_INDENT57647</t>
  </si>
  <si>
    <t>providing fhtcs to 131 house holds in shivpurwadi village through svs to shivpurwadi village in aurad taluka of bidar district.</t>
  </si>
  <si>
    <t>RWSSD/2022-23/WT/WORK_INDENT51774</t>
  </si>
  <si>
    <t xml:space="preserve">providing fhtcs to 131 house holds in shivpurwadi village through svs to shivpurwadi village in aurad taluka of bidar district. , </t>
  </si>
  <si>
    <t>RWSSD/2022-23/WT/WORK_INDENT51774/CALL-2</t>
  </si>
  <si>
    <t>providing fhtc's to 131 house holds in thimmalapura habitation of thimmalapura village jagalur taluk davangere district by augmentation svs (13.45 lpcd)</t>
  </si>
  <si>
    <t>RWSSD/2022-23/WS/WORK_INDENT50108</t>
  </si>
  <si>
    <t xml:space="preserve">providing fhtcs to 131 house holds in thimmalapura habitation of thimmalapura village jagalur taluk davangere district by augmentation svs (13.45 lpcd) , </t>
  </si>
  <si>
    <t>RWSSD/2022-23/WS/WORK_INDENT50108/CALL-2</t>
  </si>
  <si>
    <t>providing fhtcs to 131 households in b. hosahalli habitation of byrasandra village dulapalli g.p of mulbagal taluk kolar district by augmentation and retrofitting through svs</t>
  </si>
  <si>
    <t>RWSSD/2022-23/WS/WORK_INDENT53167</t>
  </si>
  <si>
    <t xml:space="preserve">providing fhtcs to 131 households in doddamalle habitation of doddamalle village chikka kunthuru g.p of malur taluk kolar district by augmentation and retrofitting through svs , </t>
  </si>
  <si>
    <t>RWSSD/2022-23/WS/WORK_INDENT61507</t>
  </si>
  <si>
    <t xml:space="preserve">providing fhtcs to 131 households in gangapura habitation of gangapura village grampanchayath of harati kolar taluk kolar district by augmentation and retrofitting through svs , </t>
  </si>
  <si>
    <t>RWSSD/2022-23/WS/WORK_INDENT61895</t>
  </si>
  <si>
    <t xml:space="preserve">providing fhtcs to 131 households in gownipally habitation of gownipally village in gantamavaripalli gp of bagepalli taluk chikkaballapura district by augmentation and retrofitting through svs , </t>
  </si>
  <si>
    <t>RWSSD/2022-23/WS/WORK_INDENT55954</t>
  </si>
  <si>
    <t>RWSSD/2022-23/WS/WORK_INDENT55954/CALL-2</t>
  </si>
  <si>
    <t xml:space="preserve">providing fhtcs to 131 households in jayanagara habitation of koonahalli village rangapura grampachayath madhugiri taluk in tumkur district by retrofitting &amp; augmentation through svs. , </t>
  </si>
  <si>
    <t>RWSSD/2022-23/WT/WORK_INDENT59261</t>
  </si>
  <si>
    <t>providing fhtc's to 131 households in kachapura habitation of srirampura grama panchayath in hosadurga taluk chitradurga district by augmentation &amp; retrofitting of svs</t>
  </si>
  <si>
    <t>RWSSD/2022-23/WS/WORK_INDENT48459</t>
  </si>
  <si>
    <t xml:space="preserve">providing fhtcs to 131 households in kachapura habitation of srirampura grama panchayath in hosadurga taluk chitradurga district by augmentation &amp; retrofitting of svs , </t>
  </si>
  <si>
    <t>RWSSD/2022-23/WS/WORK_INDENT48459/CALL-2</t>
  </si>
  <si>
    <t>providing fhtc's to 131 households in kammaganaahlly habitation of kakalachinte village in chickballapur taluk of chickballapur district by augmentation of mvs/svs to kakalachinte village in chickballapur taluk of chickballapur district (55 lpcd )</t>
  </si>
  <si>
    <t>RWSSD/2022-23/WS/WORK_INDENT50765</t>
  </si>
  <si>
    <t xml:space="preserve">providing fhtcs to 131 households in kammaganaahlly habitation of kakalachinte village in chickballapur taluk of chickballapur district by augmentation of mvs/svs to kakalachinte village in chickballapur taluk of chickballapur district (55 lpcd ) , </t>
  </si>
  <si>
    <t>RWSSD/2022-23/WS/WORK_INDENT50765/CALL-2</t>
  </si>
  <si>
    <t xml:space="preserve">providing fhtcs to 131 households in kanagamakalapalli habitation of kanagamakalapalli village bagepalli taluk and chickballapur district through new svs (55 lpcd) , </t>
  </si>
  <si>
    <t>RWSSD/2022-23/WS/WORK_INDENT56353</t>
  </si>
  <si>
    <t>providing fhtc's to 131 households in shankarikoppa habitation of shankarikoppa village in soraba talukshimogha distrtict through svs to shankarikoppa village and shankarikoppa other villages in shimoga district (55 lpcd).</t>
  </si>
  <si>
    <t>RWSSD/2022-23/WS/WORK_INDENT49379</t>
  </si>
  <si>
    <t xml:space="preserve">providing fhtcs to 131 households in shankavarapalli habitation of shankavarapalli village in bagepalli taluk of chickballapur district by augmentation of mvs/svs to shankavarapalli village in bagepalli taluk of chickballapur district 32.71 lpcd ) , </t>
  </si>
  <si>
    <t>RWSSD/2022-23/WS/WORK_INDENT55990</t>
  </si>
  <si>
    <t>RWSSD/2022-23/WS/WORK_INDENT55990/CALL-2</t>
  </si>
  <si>
    <t xml:space="preserve">providing fhtcs to 131 households in srinivasapura habitation of srinivasapura village garani grampachayath madhugiri taluk in tumkur district by retrofitting &amp; augmentation through svs. , </t>
  </si>
  <si>
    <t>RWSSD/2022-23/WT/WORK_INDENT56734</t>
  </si>
  <si>
    <t xml:space="preserve">providing fhtcs to 131 households in tantarlapalli habitation of tantarlapalli village pulagurakote g.p of srinivasapura taluk kolar district by augmentation and retrofitting through svs , </t>
  </si>
  <si>
    <t>RWSSD/2022-23/WS/WORK_INDENT61794</t>
  </si>
  <si>
    <t>providing fhtcs to 131 households in vijapura g.hatti habitation in chitradurga taluk chitradurga district by augmentation &amp; retrofitting of svs</t>
  </si>
  <si>
    <t>RWSSD/2022-23/WS/WORK_INDENT48206</t>
  </si>
  <si>
    <t xml:space="preserve">providing fhtcs to 131 households in yelavalli village mirjan gp of kumta taluk uttara kannada district through mvs to alkodhegade and other 238 habitation in kumta taluk , </t>
  </si>
  <si>
    <t>RWSSD/2022-23/WS/WORK_INDENT59427</t>
  </si>
  <si>
    <t xml:space="preserve">providing fhtcs to 131 households sajjankolla tanda habitation sajjankolla tanda village in chincholi taluka through pws scheme at salagar basanthpur &amp; other 9 village mvs in chincholi taluka , </t>
  </si>
  <si>
    <t>RWSSD/2022-23/WS/WORK_INDENT43247</t>
  </si>
  <si>
    <t xml:space="preserve">providing fhtcs to 1310 households in chelur habitation of chelur village in chelur gp of bagepallitaluk chikkaballapura district by augmentation and retrofitting through svs , </t>
  </si>
  <si>
    <t>RWSSD/2022-23/WS/WORK_INDENT61000</t>
  </si>
  <si>
    <t xml:space="preserve">providing fhtcs to 1313 households in agerkoppa &amp; other 12 habitation in bhavikeri villege of ankola taluk uttara kannada district through new svs to bhavikeri villages of ankola taluk. , </t>
  </si>
  <si>
    <t>RWSSD/2022-23/WS/WORK_INDENT59727</t>
  </si>
  <si>
    <t>providing fhtc's to 132 (280) households in jangirampura tanda habitation of jangirampur tanda village in lingasugur taluk raichur district by augmentation of svs to jangirampur tanda village in raichur district</t>
  </si>
  <si>
    <t>RWSSD/2022-23/WS/WORK_INDENT47930/CALL-2</t>
  </si>
  <si>
    <t xml:space="preserve">providing fhtcs to 132 house holds in doddekoppalu habitation of dornahalli village by augumentation and retrofitting of svs to doddekoppalu habitation of k r nagara taluk mysore district. , </t>
  </si>
  <si>
    <t>RWSSD/2022-23/WS/WORK_INDENT57636</t>
  </si>
  <si>
    <t>providing fhtcs to 132 households in bannikatta hosmane kelginamalali and malali habitation sirsi taluka uattar kannada district through augmentation of pws to malali habitation in melin onikeri gp of sirsi taluk</t>
  </si>
  <si>
    <t>RWSSD/2022-23/WS/WORK_INDENT49530</t>
  </si>
  <si>
    <t xml:space="preserve">providing fhtcs to 132 households in bannikatta hosmane kelginamalali and malali habitation sirsi taluka uattar kannada district through augmentation of pws to malali habitation in melin onikeri gp of sirsi taluk , </t>
  </si>
  <si>
    <t>RWSSD/2022-23/WS/WORK_INDENT49530/CALL-2</t>
  </si>
  <si>
    <t>RWSSD/2022-23/WS/WORK_INDENT49530/CALL-3</t>
  </si>
  <si>
    <t>providing fhtcs to 132 households in beeragondanahalli habitation beeragondanahalli villagemanne gp nelamangala taluk of bangalore rural district by augumentation &amp; retrofitting svs.</t>
  </si>
  <si>
    <t>RWSSD/2022-23/WS/WORK_INDENT44810/CALL-4</t>
  </si>
  <si>
    <t>RWSSD/2022-23/WS/WORK_INDENT44810/CALL-5</t>
  </si>
  <si>
    <t>providing fhtcs to 132 households in beeragondanahalli habitation beeragondanahalli villagemanne gp nelamangala taluk of bangalore rural district by augumentation &amp; retrofitting svs. , providing fhtcs to 132 households in beeragondanahalli habitation beeragondanahalli village manne gp nelamangala taluk of bangalore rural district by augumentation &amp; retrofitting svs.</t>
  </si>
  <si>
    <t>RWSSD/2022-23/WS/WORK_INDENT44810/CALL-6</t>
  </si>
  <si>
    <t>RWSSD/2022-23/WS/WORK_INDENT44810/CALL-7</t>
  </si>
  <si>
    <t>RWSSD/2022-23/WS/WORK_INDENT44810/CALL-8</t>
  </si>
  <si>
    <t>providing fhtc's to 132 households in chikkapanipalya &amp; shidaganahalli habitation of shidaganahalli village in belagumba grama panchayat magadi taluk of ramanagara district through svs</t>
  </si>
  <si>
    <t>RWSSD/2022-23/WS/WORK_INDENT49314</t>
  </si>
  <si>
    <t xml:space="preserve">providing fhtcs to 132 households in devarahalli habitation of devarahalli village hullikunte grampachayath koratagere taluk in tumkur district through retrofitting &amp; augmentation to svs in koratagere taluk tumkur district , </t>
  </si>
  <si>
    <t>RWSSD/2022-23/WT/WORK_INDENT57575</t>
  </si>
  <si>
    <t>providing fhtcs to 132 households in devashettihally habitation of devashettihally village vagata grampachayath hosakote taluk in bengaluru rural district through retrofitting &amp; augmentation to svs</t>
  </si>
  <si>
    <t>RWSSD/2022-23/WS/WORK_INDENT45579/CALL-3</t>
  </si>
  <si>
    <t>RWSSD/2022-23/WS/WORK_INDENT45579/CALL-4</t>
  </si>
  <si>
    <t xml:space="preserve">providing fhtcs to 132 households in devashettihally habitation of devashettihally village vagata grampachayath hosakote taluk in bengaluru rural district through retrofitting &amp; augmentation to svs , </t>
  </si>
  <si>
    <t>RWSSD/2022-23/WS/WORK_INDENT45579/CALL-5</t>
  </si>
  <si>
    <t>RWSSD/2022-23/WS/WORK_INDENT45579/CALL-6</t>
  </si>
  <si>
    <t>providing fhtcs to 132 households in devishettihally habitation of devisettihally village in dhoddamarali gp in chickballapur taluk of chickballapur district by augmentation of svs to devisettihally village in chickballapur taluk of chickballapur district (55 lpcd ) , providing fhtcs to 132 households in devishettihally habitation of devisettihally village in dhoddamarali gp in chickballapur taluk of chickballapur district by augmentation of svs to devisettihally village in chickballapur taluk of chickballapur district (55 lpcd )</t>
  </si>
  <si>
    <t>RWSSD/2022-23/WS/WORK_INDENT55568</t>
  </si>
  <si>
    <t>RWSSD/2022-23/WS/WORK_INDENT55568/CALL-2</t>
  </si>
  <si>
    <t>providing fhtc's to 132 households in giddenahalli habitation of giddenahalli village kallabalu grampachayath anekal taluk in bengaluru urban district through augmentation svs in anekal taluk bengaluru urban district</t>
  </si>
  <si>
    <t>RWSSD/2022-23/WS/WORK_INDENT50457</t>
  </si>
  <si>
    <t xml:space="preserve">providing fhtcs to 132 households in giddenahalli habitation of giddenahalli village kallabalu grampachayath anekal taluk in bengaluru urban district through augmentation svs in anekal taluk bengaluru urban district , </t>
  </si>
  <si>
    <t>RWSSD/2022-23/WS/WORK_INDENT50457/CALL-2</t>
  </si>
  <si>
    <t xml:space="preserve">providing fhtcs to 132 households in govindanahalli habitation of bandhakunte village bandakunte grampachayath sira taluk in tumkur district through retrofitting &amp; augmentation to svs in sira taluk tumkur district , </t>
  </si>
  <si>
    <t>RWSSD/2022-23/WT/WORK_INDENT58843</t>
  </si>
  <si>
    <t>providing fhtcs to 132 households in hottappana palya and dhrmojayyana palya habitation goraghatta village kodigehalli gp nelamangala taluk of bangalore rural district by augmentaion and retrofitting svs</t>
  </si>
  <si>
    <t>RWSSD/2022-23/WS/WORK_INDENT46722/CALL-2</t>
  </si>
  <si>
    <t>RWSSD/2022-23/WS/WORK_INDENT46722/CALL-3</t>
  </si>
  <si>
    <t>RWSSD/2022-23/WS/WORK_INDENT46722/CALL-4</t>
  </si>
  <si>
    <t xml:space="preserve">providing fhtcs to 132 households in hunasekuppe habitation of hunasekuppe village in jodihosahalli g.p of kunigal taluk in tumkur district by augmentation &amp; retrofitting through svs , </t>
  </si>
  <si>
    <t>RWSSD/2022-23/WT/WORK_INDENT58070</t>
  </si>
  <si>
    <t xml:space="preserve">providing fhtcs to 132 households in hunegal habitation of hunegal village in harobande gp in chickballapur taluk of chickballapur district by augmentation of svs to hunegal village in chickballapur taluk of chickballapur district (55 lpcd ) , </t>
  </si>
  <si>
    <t>RWSSD/2022-23/WS/WORK_INDENT55596</t>
  </si>
  <si>
    <t>RWSSD/2022-23/WS/WORK_INDENT55596/CALL-2</t>
  </si>
  <si>
    <t xml:space="preserve">providing fhtcs to 132 households in kodihalli habitation of kondihalli village mothakapalli g.p of mulbagal taluk kolar district by augmentation and retrofitting through svs , </t>
  </si>
  <si>
    <t>RWSSD/2022-23/WS/WORK_INDENT61846</t>
  </si>
  <si>
    <t xml:space="preserve">providing fhtcs to 132 households in kommepally habitation in kommepally village in mittahally g.p of chintamani taluk in chickballapur district through svs. , </t>
  </si>
  <si>
    <t>RWSSD/2022-23/WS/WORK_INDENT57826</t>
  </si>
  <si>
    <t>providing fhtcs to 132 households in kuppanahally habitation of kuppanahally village sulikunte g.p of bangarapet taluk kolar district by augmentation and retrofitting through svs</t>
  </si>
  <si>
    <t>RWSSD/2022-23/WS/WORK_INDENT53151</t>
  </si>
  <si>
    <t>providing fhtcs to 132 households in kuppuru chikkanapalya habitation &amp; 5 households in balluraiah gudlu &amp;3 households innagappanakatte &amp;5 households in horisindanaiahpalya habitation of gowdagere village in kenkere g.p of c n halli taluk in tumkur district by augmentation &amp; retrofitting through svs</t>
  </si>
  <si>
    <t>RWSSD/2022-23/WT/WORK_INDENT46812</t>
  </si>
  <si>
    <t>RWSSD/2022-23/WT/WORK_INDENT46812/CALL-2</t>
  </si>
  <si>
    <t>providing fhtcs to 132 households in kuppuru chikkanapalya habitation &amp; 5 households in balluraiah gudlu &amp;3 households innagappanakatte &amp;5 households in horisindanaiahpalya habitation of gowdagere village in kenkere g.p of c n halli taluk in tumkur district by augmentation &amp; retrofitting through svs , providing fhtcs to 132 households in kuppuru chikkanapalya habitation &amp; 5 households in balluraiah gudlu &amp;3 households innagappanakatte &amp;5 households in horisindanaiahpalya habitation of gowdagere village in kenkere g.p of c n halli taluk in tumkur district by augmentation &amp; retrofitting through svs</t>
  </si>
  <si>
    <t>RWSSD/2022-23/WT/WORK_INDENT46812/CALL-3</t>
  </si>
  <si>
    <t xml:space="preserve">providing fhtcs to 132 households in n. chowdenahalli habitation of n. chowdenahalli village mudigere g.p of mulbagal taluk kolar district by augmentation and retrofitting through svs , </t>
  </si>
  <si>
    <t>RWSSD/2022-23/WS/WORK_INDENT60825</t>
  </si>
  <si>
    <t xml:space="preserve">providing fhtcs to 132 households in narasimhanahally habitation narasimhanahally village gedare gp gauribidanur taluk of chikkaballapur district by augumentation to 55 lpcd. , </t>
  </si>
  <si>
    <t>RWSSD/2022-23/WS/WORK_INDENT56196</t>
  </si>
  <si>
    <t>RWSSD/2022-23/WS/WORK_INDENT56196/CALL-2</t>
  </si>
  <si>
    <t>providing fhtcs to 132 households in ochiboranahatti badavane habitation in chitradurga taluk chitradurga district by augmentation &amp; retrofitting of svs</t>
  </si>
  <si>
    <t>RWSSD/2022-23/WS/WORK_INDENT48422</t>
  </si>
  <si>
    <t xml:space="preserve">providing fhtcs to 132 households in ochiboranahatti badavane habitation in chitradurga taluk chitradurga district by augmentation &amp; retrofitting of svs , </t>
  </si>
  <si>
    <t>RWSSD/2022-23/WS/WORK_INDENT48422/CALL-3</t>
  </si>
  <si>
    <t>providing fhtcs to 132 households in ochiboranahatti badavane habitation in chitradurga taluk chitradurga district by augmentation &amp; retrofitting of svs,</t>
  </si>
  <si>
    <t>RWSSD/2022-23/WS/WORK_INDENT48422/CALL-2</t>
  </si>
  <si>
    <t xml:space="preserve">providing fhtcs to 132 households in ramanpadi habitation of ramanpadi village in puligal gp of bagepalli taluk chikkaballapura district by augmentation and retrofitting through svs , </t>
  </si>
  <si>
    <t>RWSSD/2022-23/WS/WORK_INDENT57286</t>
  </si>
  <si>
    <t>providing fhtc's to 132 households of aralimaradapalya &amp; megalapalya habitation in madigondanahalli village in madigondanahalli grama panchayat in magadi taluk ramanagara district through svs</t>
  </si>
  <si>
    <t>RWSSD/2022-23/WS/WORK_INDENT45944/CALL-2</t>
  </si>
  <si>
    <t xml:space="preserve">providing fhtcs to 132 households of aralimaradapalya &amp; megalapalya habitation in madigondanahalli village in madigondanahalli grama panchayat in magadi taluk ramanagara district through svs , </t>
  </si>
  <si>
    <t>RWSSD/2022-23/WS/WORK_INDENT45944/CALL-3</t>
  </si>
  <si>
    <t>providing fhtc's to 132 households of chandurayanahalli colony (c.r. colony) and siddagangaiahnapalya habitation in chandurayanahalli village in kalya grama panchayat in magadi taluk ramanagara district through svs</t>
  </si>
  <si>
    <t>RWSSD/2022-23/WS/WORK_INDENT48579/CALL-2</t>
  </si>
  <si>
    <t xml:space="preserve">providing fhtcs to 132 households ramshetty naik tanda habitation of marapalli village in chincholi taluka through pws scheme at salagar basanthpur &amp; other 9 village mvs in chincholi taluka , </t>
  </si>
  <si>
    <t>RWSSD/2022-23/WS/WORK_INDENT59067</t>
  </si>
  <si>
    <t>providing fhtc's to 1321 (968) households in 14 habitations of gulvady village kundapura taluk udupi district through svs to gulvady village in udupi district.</t>
  </si>
  <si>
    <t>RWSSD/2022-23/WS/WORK_INDENT52739</t>
  </si>
  <si>
    <t xml:space="preserve">providing fhtcs to 133 household in herur habitation of herur village in changadihalli grampanchayth of sakaleshpura taluk hassan district. (package-166) , </t>
  </si>
  <si>
    <t>RWSSD/2022-23/WS/WORK_INDENT58567</t>
  </si>
  <si>
    <t>providing fhtcs to 133 households ( 0 htc to fhtc ) in r.mallapura habitation of r.mallapura village rajapura grampachayath and providing fhtcs to 190 households ( 0 htc to fhtc ) in kererampur habitation of kererampur village vitalapuragrampachayath sandur taluk in ballari district by mvs to kodalu and other 32 villages in sandur taluk ballari district , providing fhtcs to 133 households ( 0 htc to fhtc ) in r.mallapura habitation of r.mallapura village rajapura grampachayath and providing fhtcs to 190 households ( 0 htc to fhtc ) in kererampur habitation of kererampur village vitalapuragrampachayath sandur taluk in ballari district by mvs to kodalu and other 32 villages in sandur taluk ballari district</t>
  </si>
  <si>
    <t>RWSSD/2022-23/WS/WORK_INDENT54849</t>
  </si>
  <si>
    <t xml:space="preserve">providing fhtcs to 133 households (0 htc to fhtc ) in tyagadal habitation of tyagadal village yarrayanahalli grampachayath sandur taluk in ballari district by mvs to kodalu and other 32 villages in sandur taluk ballari district , </t>
  </si>
  <si>
    <t>RWSSD/2022-23/WS/WORK_INDENT58827</t>
  </si>
  <si>
    <t>RWSSD/2022-23/WS/WORK_INDENT58827/CALL-2</t>
  </si>
  <si>
    <t xml:space="preserve">providing fhtcs to 133 households in bichandi 9 other habitations of belur village devalmakki g.p karwar taluka uttara kannada district through mvs to kerawadi and other 14 villages in karwar taluk of uttara kannada district. , </t>
  </si>
  <si>
    <t>RWSSD/2022-23/WS/WORK_INDENT55794</t>
  </si>
  <si>
    <t>RWSSD/2022-23/WS/WORK_INDENT55794/CALL-2</t>
  </si>
  <si>
    <t xml:space="preserve">providing fhtcs to 133 households in bodanamari habitation in bodanamari village in mindigal g.p of chintamani taluk in chickballapur district through svs. , </t>
  </si>
  <si>
    <t>RWSSD/2022-23/WS/WORK_INDENT56428</t>
  </si>
  <si>
    <t>providing fhtcs to 133 households in bullenahalli habitation of bullenahalli village in honnebagi g.p of c n halli taluk in tumkur district by augmentation &amp; retrofitting through svs</t>
  </si>
  <si>
    <t>RWSSD/2022-23/WT/WORK_INDENT46946</t>
  </si>
  <si>
    <t>providing fhtc's to 133 households in dodlibailumallandurugubbigamatadagadde and thallurandgadi habitations of balehalli village in bidharagodu gram panchayth thirthahalli taluk shivamogga district through retrofitting and augmentation from svs to pws at lpcd (55)</t>
  </si>
  <si>
    <t>RWSSD/2022-23/WS/WORK_INDENT45933</t>
  </si>
  <si>
    <t>RWSSD/2022-23/WS/WORK_INDENT45933/CALL-2</t>
  </si>
  <si>
    <t>providing fhtcs to 133 households in dodlibailumallandurugubbigamatadagadde and thallurandgadi habitations of balehalli village in bidharagodu gram panchayth thirthahalli taluk shivamogga district through retrofitting and augmentation from svs to pws at lpcd (55) , providing fhtcs to 133 households in dodlibailumallandurugubbigamatadagadde and thallurandgadi habitations of balehalli village in bidharagodu gram panchayth thirthahalli taluk shivamogga district through retrofitting and augmentation from svs to pws at lpcd (55)</t>
  </si>
  <si>
    <t>RWSSD/2022-23/WS/WORK_INDENT45933/CALL-3</t>
  </si>
  <si>
    <t>RWSSD/2022-23/WS/WORK_INDENT45933/CALL-4</t>
  </si>
  <si>
    <t xml:space="preserve">providing fhtcs to 133 households in gaddur habitation of mudigere village mudigere g.p of mulbagal taluk kolar district by augmentation and retrofitting through svs , </t>
  </si>
  <si>
    <t>RWSSD/2022-23/WS/WORK_INDENT60821</t>
  </si>
  <si>
    <t xml:space="preserve">providing fhtcs to 133 households in govindaiahnapalya habitation of ippadi village in ippadi g.p of kunigal taluk in tumkur district by augmentation &amp; retrofitting through svs , </t>
  </si>
  <si>
    <t>RWSSD/2022-23/WT/WORK_INDENT51502</t>
  </si>
  <si>
    <t xml:space="preserve">providing fhtcs to 133 households in huildore kaval habitation of huildore village huildore grama panchayath by augmentation and retrofitting through svs in sira taluk tumkur district , </t>
  </si>
  <si>
    <t>RWSSD/2022-23/WT/WORK_INDENT57483</t>
  </si>
  <si>
    <t>providing fhtc's to 133 households in koppa gate habitation of koppa gate village hulimangala grampachayath anekal taluk in bengaluru urban district through augmentation svs in anekal taluk bengaluru urban district</t>
  </si>
  <si>
    <t>RWSSD/2022-23/WS/WORK_INDENT50548</t>
  </si>
  <si>
    <t>RWSSD/2022-23/WS/WORK_INDENT50548/CALL-2</t>
  </si>
  <si>
    <t xml:space="preserve">providing fhtcs to 133 households in kothapalli habitation of srinivasapura village in bagepalli taluk of chickballapur district by augmentation of mvs/svs to srinivasapura village in bagepalli taluk of chickballapur district (35.93lpcd ) , </t>
  </si>
  <si>
    <t>RWSSD/2022-23/WS/WORK_INDENT54927</t>
  </si>
  <si>
    <t>providing fhtcs to 133 households in lakkenahalli habitation lakkenahalli village kuluvanahalli gp nelamangala taluk of bangalore rural district by augumentation &amp; retrofitting svs.</t>
  </si>
  <si>
    <t>RWSSD/2022-23/WS/WORK_INDENT44955/CALL-4</t>
  </si>
  <si>
    <t>RWSSD/2022-23/WS/WORK_INDENT44955/CALL-5</t>
  </si>
  <si>
    <t xml:space="preserve">providing fhtcs to 133 households in lakkenahalli habitation lakkenahalli village kuluvanahalli gp nelamangala taluk of bangalore rural district by augumentation &amp; retrofitting svs. , </t>
  </si>
  <si>
    <t>RWSSD/2022-23/WS/WORK_INDENT44955/CALL-6</t>
  </si>
  <si>
    <t>RWSSD/2022-23/WS/WORK_INDENT44955/CALL-7</t>
  </si>
  <si>
    <t>RWSSD/2022-23/WS/WORK_INDENT44955/CALL-8</t>
  </si>
  <si>
    <t xml:space="preserve">providing fhtcs to 133 households in madagonahalli habitation of madagonahalli village in d.hosahalli g.p of kunigal taluk in tumkur district by augmentation &amp; retrofitting through svs , </t>
  </si>
  <si>
    <t>RWSSD/2022-23/WT/WORK_INDENT51718</t>
  </si>
  <si>
    <t xml:space="preserve">providing fhtcs to 133 households in pottalavaripally habitation of pottalavaripally village in mittemari gp of bagepalli taluk chikkaballapura district by augmentation and retrofitting through svs , </t>
  </si>
  <si>
    <t>RWSSD/2022-23/WS/WORK_INDENT56794</t>
  </si>
  <si>
    <t xml:space="preserve">providing fhtcs to 133 households in ramaswamypalli habitation of ramaswamypalli in bagepalli taluk of chickballapur district through svs , </t>
  </si>
  <si>
    <t>RWSSD/2022-23/WS/WORK_INDENT56141</t>
  </si>
  <si>
    <t>providing fhtc's to 133 households in sadarahally habitation of s.neralakere grama panchayath in hosadurga taluk chitradurga district by augmentation &amp; retrofitting of svs</t>
  </si>
  <si>
    <t>RWSSD/2022-23/WS/WORK_INDENT48551</t>
  </si>
  <si>
    <t xml:space="preserve">providing fhtcs to 133 households in shingalikapura habitation of shingalikapura village mavathuru grampachayath koratagere taluk in tumukuru district through retrofitting &amp; augmentation to svs in koratagere taluk tumukuru district , </t>
  </si>
  <si>
    <t>RWSSD/2022-23/WT/WORK_INDENT54989</t>
  </si>
  <si>
    <t xml:space="preserve">providing fhtcs to 133 households in thirumalakoppa habitation of thirumalakoppa village vakkaleri g.p of kolar taluk kolar district by augmentation and retrofitting through svs , </t>
  </si>
  <si>
    <t>RWSSD/2022-23/WS/WORK_INDENT58214</t>
  </si>
  <si>
    <t>providing fhtc's to 133 households of chikkathorepalya &amp; ramanathapura habitation in chikkathorepalya &amp; maralagondala village in bachenahatti grama panchayat/providing fhtc's to 26 households of kenchahunisepalya habitation in kallur village in bachenahatti grama panchayat in magadi taluk ramanagara district through svs,providing fhtc's to 133 households of chikkathorepalya &amp; ramanathapura habitation in chikkathorepalya &amp; maralagondala village in bachenahatti grama panchayat/providing fhtc's to 26 households of kenchahunisepalya habitation in kallur village in bachenahatti grama panchayat in magadi taluk ramanagara district through svs</t>
  </si>
  <si>
    <t>RWSSD/2022-23/WS/WORK_INDENT48639/CALL-2</t>
  </si>
  <si>
    <t>providing fhtcs to 133 households of chikkathorepalya &amp; ramanathapura habitation in chikkathorepalya &amp; maralagondala village in bachenahatti grama panchayat/providing fhtcs to 26 households of kenchahunisepalya habitation in kallur village in bachenahatti grama panchayat in magadi taluk ramanagara district through svs , providing fhtcs to 133 households of chikkathorepalya &amp; ramanathapura habitation in chikkathorepalya &amp; maralagondala village in bachenahatti grama panchayat/providing fhtcs to 26 households of kenchahunisepalya habitation in kallur village in bachenahatti grama panchayat in magadi taluk ramanagara district through svs</t>
  </si>
  <si>
    <t>RWSSD/2022-23/WS/WORK_INDENT48639/CALL-3</t>
  </si>
  <si>
    <t>RWSSD/2022-23/WS/WORK_INDENT48639/CALL-4</t>
  </si>
  <si>
    <t xml:space="preserve">providing fhtcs to 1330 households in ajjodlu &amp; other 27 habitation of kharwa village honnavar taluk uttara kannada district through augmentation of water supply scheme to honnavar town &amp; enroute 9 gp by kuwssb , </t>
  </si>
  <si>
    <t>RWSSD/2022-23/WS/WORK_INDENT59263</t>
  </si>
  <si>
    <t xml:space="preserve">providing fhtcs to 1330 households srinivas saradagi habitation of srinivas saradagi village in kalaburagi taluka through pws scheme at srinivas saradagi village in kalaburagi taluka , </t>
  </si>
  <si>
    <t>RWSSD/2022-23/WS/WORK_INDENT55648</t>
  </si>
  <si>
    <t>providing fhtcs to 1337 households in i.d.halli habitation of i.d.halli village i.d.halli grampachayath madhugiri taluk in tumkur district by retrofitting &amp; augmentation through svs , providing fhtcs to 1337 households in i.d.halli habitation of i.d.halli village i.d.halli grampachayath madhugiri taluk in tumkur district by retrofitting &amp; augmentation through svs.</t>
  </si>
  <si>
    <t>RWSSD/2022-23/WT/WORK_INDENT59881</t>
  </si>
  <si>
    <t>providing fhtcs to 134 households (36 htc to fhtc ) in uttaramalai habitation of uttaramalai village nidugurthi grampachayath and providing fhtcs to 75 households (0 htc to fhtc ) in nallabanda habitation of nallabanda village agrahara grampachayathsandur taluk in ballari district by mvs to nidugurthi and other 62 villages in sandur taluk ballari district , providing fhtcs to 134 households (36 htc to fhtc ) in uttaramalai habitation of uttaramalai village nidugurthi grampachayath and providing fhtcs to 75 households (0 htc to fhtc ) in nallabanda habitation of nallabanda village agrahara grampachayathsandur taluk in ballari district by mvs to nidugurthi and other 62 villages in sandur taluk ballari district</t>
  </si>
  <si>
    <t>RWSSD/2022-23/WS/WORK_INDENT59070</t>
  </si>
  <si>
    <t xml:space="preserve">providing fhtcs to 134 households in amminalli habitation sirsi taluka uattar kannada district through augmentation of svs scheme to janmane village in janmane gp of sirsi taluk , </t>
  </si>
  <si>
    <t>RWSSD/2022-23/WS/WORK_INDENT51316</t>
  </si>
  <si>
    <t xml:space="preserve">providing fhtcs to 134 households in chiruvanahalli habitation of chiruvanahalli village nambihalli g.p of srinivasapura taluk kolar district by augmentation and retrofitting through svs , </t>
  </si>
  <si>
    <t>RWSSD/2022-23/WS/WORK_INDENT58899</t>
  </si>
  <si>
    <t>providing fhtcs to 134 households in dasarapalya &amp; gollarahatti habitation bugadihalli villagenarasipura gp nelamangala taluk of bangalore rural district by augumentation &amp; retrofitting svs.</t>
  </si>
  <si>
    <t>RWSSD/2022-23/WS/WORK_INDENT45281/CALL-3</t>
  </si>
  <si>
    <t>RWSSD/2022-23/WS/WORK_INDENT45281/CALL-4</t>
  </si>
  <si>
    <t xml:space="preserve">providing fhtcs to 134 households in dasarapalya &amp; gollarahatti habitation bugadihalli villagenarasipura gp nelamangala taluk of bangalore rural district by augumentation &amp; retrofitting svs. , </t>
  </si>
  <si>
    <t>RWSSD/2022-23/WS/WORK_INDENT45281/CALL-5</t>
  </si>
  <si>
    <t>RWSSD/2022-23/WS/WORK_INDENT45281/CALL-6</t>
  </si>
  <si>
    <t xml:space="preserve">providing fhtcs to 134 households in kachahalli habitation of kachahalli village in malluru gp of sidlaghattataluk chikkaballapura district by augmentation and retrofitting through svs , </t>
  </si>
  <si>
    <t>RWSSD/2022-23/WS/WORK_INDENT55966</t>
  </si>
  <si>
    <t>RWSSD/2022-23/WS/WORK_INDENT55966/CALL-2</t>
  </si>
  <si>
    <t xml:space="preserve">providing fhtcs to 134 households in machalijadduharohithlukodigaddekerejaddu habitation of harohithalu village grampachayth of arasalu hosanagara taluk shimoga district through svs (55 lpcd) , </t>
  </si>
  <si>
    <t>RWSSD/2022-23/WS/WORK_INDENT59513</t>
  </si>
  <si>
    <t xml:space="preserve">providing fhtcs to 134 households in madalapura akc habitation of madalapura village in shivapura g.p of gubbi taluk in tumkur district by augmentation &amp; retrofitting through svs , </t>
  </si>
  <si>
    <t>RWSSD/2022-23/WS/WORK_INDENT57969</t>
  </si>
  <si>
    <t xml:space="preserve">providing fhtcs to 134 households in nagalapura habitation of nagalapura village sulur g.p of kolar taluk kolar district by augmentation and retrofitting through svs , </t>
  </si>
  <si>
    <t>RWSSD/2022-23/WS/WORK_INDENT58147</t>
  </si>
  <si>
    <t xml:space="preserve">providing fhtcs to 134 households in rechanayakanapally habitation of rechanayakanapally village in naremaddepalli gp of bagepalli taluk chikkaballapura district by augmentation and retrofitting through svs , </t>
  </si>
  <si>
    <t>RWSSD/2022-23/WS/WORK_INDENT56787</t>
  </si>
  <si>
    <t>providing fhtc's to 134 households of thatavalu habitation in thatavalu village in nethenahalli grama panchayat/providing fhtc's to 74 households of a.k. colony(viswanathapura colony)&amp; dommarapalya habitation in viswanathapura village in nethenahalli grama panchayat in magadi taluk ramanagara district through svs,providing fhtc's to 134 households of thatavalu habitation in thatavalu village in nethenahalli grama panchayat/providing fhtc's to 74 households of a.k. colony(viswanathapura colony)&amp; dommarapalya habitation in viswanathapura village in nethenahalli grama panchayat in magadi taluk ramanagara district through svs</t>
  </si>
  <si>
    <t>RWSSD/2022-23/WS/WORK_INDENT48648/CALL-2</t>
  </si>
  <si>
    <t>providing fhtcs to 134 households of thatavalu habitation in thatavalu village in nethenahalli grama panchayat/providing fhtcs to 74 households of a.k. colony(viswanathapura colony)&amp; dommarapalya habitation in viswanathapura village in nethenahalli grama panchayat in magadi taluk ramanagara district through svs , providing fhtcs to 134 households of thatavalu habitation in thatavalu village in nethenahalli grama panchayat/providing fhtcs to 74 households of a.k. colony(viswanathapura colony)&amp; dommarapalya habitation in viswanathapura village in nethenahalli grama panchayat in magadi taluk ramanagara district through svs</t>
  </si>
  <si>
    <t>RWSSD/2022-23/WS/WORK_INDENT48648/CALL-3</t>
  </si>
  <si>
    <t xml:space="preserve">providing fhtcs to 1340 households in hipparagi habitation of hipparagi village in jamkhandi taluka through svs in bagalkot district(gen) , </t>
  </si>
  <si>
    <t>RWSSD/2022-23/WS/WORK_INDENT57705</t>
  </si>
  <si>
    <t xml:space="preserve">providing fhtcs to 1343 households in kankatta village in humnabad taluka , </t>
  </si>
  <si>
    <t>RWSSD/2022-23/WS/WORK_INDENT53857</t>
  </si>
  <si>
    <t>RWSSD/2022-23/WS/WORK_INDENT53857/CALL-2</t>
  </si>
  <si>
    <t xml:space="preserve">providing fhtcs to 1348 households in manihal atmanand nagar habitation of atmanand nagar village ramdurg taluka in belagavi district through mvs &amp; svs to manihal village &amp; 9 other villages in belagavi district (55 lpcd) , </t>
  </si>
  <si>
    <t>RWSSD/2022-23/WS/WORK_INDENT48133/CALL-2</t>
  </si>
  <si>
    <t>RWSSD/2022-23/WS/WORK_INDENT48133/CALL-3</t>
  </si>
  <si>
    <t>RWSSD/2022-23/WS/WORK_INDENT48133/CALL-4</t>
  </si>
  <si>
    <t>RWSSD/2022-23/WS/WORK_INDENT48133/CALL-5</t>
  </si>
  <si>
    <t xml:space="preserve">providing fhtc's to 1348 households in manihal atmanand nagar habitation of atmanand nagar village ramdurg taluka in belagavi district through mvs &amp; svs to manihal village &amp; 9 other villages in belagavi district (55 lpcd) , </t>
  </si>
  <si>
    <t>RWSSD/2022-23/WS/WORK_INDENT48133</t>
  </si>
  <si>
    <t xml:space="preserve">providing fhtcs to 135 house holds in hosahatti habitation of kamagethanahalli village jagalur taluk davangere district by augmentation svs (18.64 lpcd) , </t>
  </si>
  <si>
    <t>RWSSD/2022-23/WS/WORK_INDENT50107/CALL-2</t>
  </si>
  <si>
    <t>providing fhtc's to 135 house holds in hosahatti habitation of kamagethanahalli village jagalur taluk davangere district by augmentation svs (18.64 lpcd)"</t>
  </si>
  <si>
    <t>RWSSD/2022-23/WS/WORK_INDENT50107</t>
  </si>
  <si>
    <t xml:space="preserve">providing fhtcs to 135 household in agni habitation of agni village in hanubal grampanchayth of sakaleshpura taluk hassan district. package-71 , </t>
  </si>
  <si>
    <t>RWSSD/2022-23/WS/WORK_INDENT56339</t>
  </si>
  <si>
    <t>providing fhtcs to 135 households in agrahara habitation of agrahara village 90 anepalya households in a habitation  172 handiganadu households in handiganadu village in barakanalu g.p of c n halli taluk in tumkur district by augmentation &amp; retrofitting through svs</t>
  </si>
  <si>
    <t>RWSSD/2022-23/WT/WORK_INDENT46775</t>
  </si>
  <si>
    <t xml:space="preserve">providing fhtcs to 135 households in alvalli village murur gp of kumta taluk uttara kannada district through mvs to alkodhegade and other 238 habitation in kumta taluk , </t>
  </si>
  <si>
    <t>RWSSD/2022-23/WS/WORK_INDENT59135</t>
  </si>
  <si>
    <t>providing fhtc's to 135 households in anatageri habitation of anatageri village in badami taluka bagalkote district (svs) by augmentation of svs to anatageri village</t>
  </si>
  <si>
    <t>RWSSD/2022-23/WS/WORK_INDENT52747</t>
  </si>
  <si>
    <t xml:space="preserve">providing fhtcs to 135 households in arasapura labanithanda habitation of arasapura village arasapura grampachayath koratagere taluka in tumukuru district through retrofitting &amp; augmentation to svs in koratagere taluka tumukuru district , </t>
  </si>
  <si>
    <t>RWSSD/2022-23/WT/WORK_INDENT57405</t>
  </si>
  <si>
    <t xml:space="preserve">providing fhtcs to 135 households in bathala hally habitation of bathalahally village chintamani taluk and chickballapur district through new svs (55 lpcd) , </t>
  </si>
  <si>
    <t>RWSSD/2022-23/WS/WORK_INDENT57184</t>
  </si>
  <si>
    <t>providing fhtc's to 135 households in bommenahally habitation of bommenahally village in chickballapur taluk of chickballapur district by augmentation of mvs/svs to bommenahally village in chickballapur taluk of chickballapur district (55 lpcd )</t>
  </si>
  <si>
    <t>RWSSD/2022-23/WS/WORK_INDENT50454</t>
  </si>
  <si>
    <t>RWSSD/2022-23/WS/WORK_INDENT50454/CALL-2</t>
  </si>
  <si>
    <t xml:space="preserve">providing fhtcs to 135 households in bommenahally habitation of bommenahally village in chickballapur taluk of chickballapur district by augmentation of mvs/svs to bommenahally village in chickballapur taluk of chickballapur district (55 lpcd ) , </t>
  </si>
  <si>
    <t>RWSSD/2022-23/WS/WORK_INDENT50454/CALL-3</t>
  </si>
  <si>
    <t xml:space="preserve">providing fhtcs to 135 households in byranayakanahalli habitation of byranayakanahalli village in kodavatti g.p of kunigal taluk in tumkur district by augmentation &amp; retrofitting through svs , </t>
  </si>
  <si>
    <t>RWSSD/2022-23/WT/WORK_INDENT57740</t>
  </si>
  <si>
    <t>providing fhtcs to 135 households in byrapura habitation of byrapura village thippuru gp  dodballapur taluk of bangalore rural district by augmentation and retrofitting svs</t>
  </si>
  <si>
    <t>RWSSD/2022-23/WT/WORK_INDENT45134/CALL-3</t>
  </si>
  <si>
    <t>providing fhtc's to 135 households in chithaiahnahatty habitation of hunavinadu grama panchayath in hosadurga taluk chitradurga district by augmentation &amp; retrofitting of svs</t>
  </si>
  <si>
    <t>RWSSD/2022-23/WS/WORK_INDENT52573</t>
  </si>
  <si>
    <t xml:space="preserve">providing fhtcs to 135 households in digavachintapalli habitation of digavachintapalli village addagal g.p of srinivasapura taluk kolar district by augmentation and retrofitting through svs , </t>
  </si>
  <si>
    <t>RWSSD/2022-23/WS/WORK_INDENT58920</t>
  </si>
  <si>
    <t>providing fhtcs to 135 households in gadisomnal lt1 &amp; lt2 habitation of gadisomnal village in muddebihal taluka in vijayapur dist through svs</t>
  </si>
  <si>
    <t>RWSSD/2022-23/WS/WORK_INDENT49047</t>
  </si>
  <si>
    <t xml:space="preserve">providing fhtc's to 135 households in gandhinagara habitation of gandhinagara village halaganahally grampachayath gauribidanur taluk in chickballapura district by augmentation of svs to gandhinagara village in gauribidanur taluk chickballapura district. , </t>
  </si>
  <si>
    <t>RWSSD/2022-23/WS/WORK_INDENT53894</t>
  </si>
  <si>
    <t xml:space="preserve">providing fhtcs to 135 households in gandhinagara habitation of gandhinagara village halaganahally grampachayath gauribidanur taluk in chickballapura district by augmentation of svs to gandhinagara village in gauribidanur taluk chickballapura district. , </t>
  </si>
  <si>
    <t>RWSSD/2022-23/WS/WORK_INDENT53894/CALL-2</t>
  </si>
  <si>
    <t>providing fhtcs to 135 households in goguddu habitation in hiriyur taluk chitradurga district by augmentation &amp; retrofitting of svs</t>
  </si>
  <si>
    <t>RWSSD/2022-23/WS/WORK_INDENT52936</t>
  </si>
  <si>
    <t xml:space="preserve">providing fhtcs to 135 households in goguddu habitation in hiriyur taluk chitradurga district by augmentation &amp; retrofitting of svs , </t>
  </si>
  <si>
    <t>RWSSD/2022-23/WS/WORK_INDENT52936/CALL-3</t>
  </si>
  <si>
    <t>providing fhtcs to 135 households in goguddu habitation in hiriyur taluk chitradurga district by augmentation &amp; retrofitting of svs,</t>
  </si>
  <si>
    <t>RWSSD/2022-23/WS/WORK_INDENT52936/CALL-2</t>
  </si>
  <si>
    <t xml:space="preserve">providing fhtcs to 135 households in halegollarahatti habitation of bramhasamudra village in bramhasamudra grampachayth of madhugiri taluk tumkur district by augmentation and retrofitting through svs. , </t>
  </si>
  <si>
    <t>RWSSD/2022-23/WT/WORK_INDENT57006</t>
  </si>
  <si>
    <t>providing fhtc's to 135 households in heregadde habitations of heregadde village in araga gram panchayth thirthahalli taluk shivamogga district through retrofitting and augmentation from svs to pws at lpcd (55)</t>
  </si>
  <si>
    <t>RWSSD/2022-23/WS/WORK_INDENT42600</t>
  </si>
  <si>
    <t>providing fhtcs to 135 households in hirekandawadi g.hatti habitation in holalkere taluk chitradurga district by augmentation &amp; retrofitting of svs</t>
  </si>
  <si>
    <t>RWSSD/2022-23/WS/WORK_INDENT52552</t>
  </si>
  <si>
    <t>providing fhtcs to 135 households in honnarayana halli habitation honnarayanahalli village arebommanahalli gp nelamangala taluk of bangalore rural district by augmentaion and retrofitting svs</t>
  </si>
  <si>
    <t>RWSSD/2022-23/WS/WORK_INDENT46502/CALL-2</t>
  </si>
  <si>
    <t>RWSSD/2022-23/WS/WORK_INDENT46502/CALL-3</t>
  </si>
  <si>
    <t xml:space="preserve">providing fhtcs to 135 households in honnarayana halli habitation honnarayanahalli village arebommanahalli gp nelamangala taluk of bangalore rural district by augmentaion and retrofitting svs , </t>
  </si>
  <si>
    <t>RWSSD/2022-23/WS/WORK_INDENT46502/CALL-4</t>
  </si>
  <si>
    <t>RWSSD/2022-23/WS/WORK_INDENT46502/CALL-5</t>
  </si>
  <si>
    <t>RWSSD/2022-23/WS/WORK_INDENT46502/CALL-6</t>
  </si>
  <si>
    <t>providing fhtcs to 135 households in huralihalli habitation huralihalli village kannegowdanahalli gp nelamangala taluk of bangalore rural district by augmentaion and retrofitting svs</t>
  </si>
  <si>
    <t>RWSSD/2022-23/WS/WORK_INDENT46730/CALL-2</t>
  </si>
  <si>
    <t>RWSSD/2022-23/WS/WORK_INDENT46730/CALL-3</t>
  </si>
  <si>
    <t>RWSSD/2022-23/WS/WORK_INDENT46730/CALL-4</t>
  </si>
  <si>
    <t xml:space="preserve">providing fhtcs to 135 households in huralihalli habitation huralihalli village kannegowdanahalli gp nelamangala taluk of bangalore rural district by augmentaion and retrofitting svs , </t>
  </si>
  <si>
    <t>RWSSD/2022-23/WS/WORK_INDENT46730/CALL-5</t>
  </si>
  <si>
    <t>RWSSD/2022-23/WS/WORK_INDENT46730/CALL-6</t>
  </si>
  <si>
    <t xml:space="preserve">providing fhtcs to 135 households in irakasandra habitation of irakasandra village yelerampura grampachayath koratagere taluk in tumkur district through retrofitting &amp; augmentation to svs in koratagere taluk tumkur district , </t>
  </si>
  <si>
    <t>RWSSD/2022-23/WT/WORK_INDENT55361</t>
  </si>
  <si>
    <t>providing fhtc's to 135 households in kantapura habitation of jankal grama panchayath in hosadurga taluk chitradurga district by augmentation &amp; retrofitting of svs</t>
  </si>
  <si>
    <t>RWSSD/2022-23/WS/WORK_INDENT48484</t>
  </si>
  <si>
    <t>providing fhtcs to 135 households in kenkere gollarahatti habitation &amp; 21 households in mandigaiahnapalya habitation of kenkere village in kenkere g.p of c n halli taluk in tumkur district by augmentation &amp; retrofitting through svs</t>
  </si>
  <si>
    <t>RWSSD/2022-23/WT/WORK_INDENT46811</t>
  </si>
  <si>
    <t>RWSSD/2022-23/WT/WORK_INDENT46811/CALL-2</t>
  </si>
  <si>
    <t xml:space="preserve">providing fhtcs to 135 households in kenkere gollarahatti habitation &amp; 21 households in mandigaiahnapalya habitation of kenkere village in kenkere g.p of c n halli taluk in tumkur district by augmentation &amp; retrofitting through svs , </t>
  </si>
  <si>
    <t>RWSSD/2022-23/WT/WORK_INDENT46811/CALL-3</t>
  </si>
  <si>
    <t xml:space="preserve">providing fhtcs to 135 households in korlaparthy habitation of korlaparthi village korlaparthi panchayat in chintamani taluk chickballapur district by augmentation and retrofitting through svs , </t>
  </si>
  <si>
    <t>RWSSD/2022-23/WS/WORK_INDENT59926</t>
  </si>
  <si>
    <t xml:space="preserve">providing fhtcs to 135 households in lagumuddepalli habitation of lagumaddepalli village in bagepalli taluk of chickballapur district by augmentation of mvs/svs to lagumaddepalli village in bagepalli taluk of chickballapur district (32.37 lpcd ) , </t>
  </si>
  <si>
    <t>RWSSD/2022-23/WS/WORK_INDENT56042</t>
  </si>
  <si>
    <t>RWSSD/2022-23/WS/WORK_INDENT56042/CALL-2</t>
  </si>
  <si>
    <t>providing fhtcs to 135 households in lakkasandra habitation lakkasandra village arebommmanahalli gp nelamangala taluk of bangalore rural district by augmentaion and retrofitting svs</t>
  </si>
  <si>
    <t>RWSSD/2022-23/WS/WORK_INDENT46709/CALL-2</t>
  </si>
  <si>
    <t>RWSSD/2022-23/WS/WORK_INDENT46709/CALL-3</t>
  </si>
  <si>
    <t>RWSSD/2022-23/WS/WORK_INDENT46709/CALL-4</t>
  </si>
  <si>
    <t xml:space="preserve">providing fhtcs to 135 households in lakkasandra habitation lakkasandra village arebommmanahalli gp nelamangala taluk of bangalore rural district by augmentaion and retrofitting svs , </t>
  </si>
  <si>
    <t>RWSSD/2022-23/WS/WORK_INDENT46709/CALL-5</t>
  </si>
  <si>
    <t>RWSSD/2022-23/WS/WORK_INDENT46709/CALL-6</t>
  </si>
  <si>
    <t>providing fhtc's to 135 households in machenahalli habitation of bokikere grama panchayath in hosadurga taluk chitradurga district by augmentation &amp; retrofitting of svs</t>
  </si>
  <si>
    <t>RWSSD/2022-23/WS/WORK_INDENT52619</t>
  </si>
  <si>
    <t xml:space="preserve">providing fhtcs to 135 households in mudimadu habitation of mudimadu village yaladabagi grama panchayath sira taluk in tumkur districk through retrofitting and augmentation to svs in sira taluk tumkur district , </t>
  </si>
  <si>
    <t>RWSSD/2022-23/WT/WORK_INDENT59655</t>
  </si>
  <si>
    <t xml:space="preserve">providing fhtcs to 135 households in narayanapura &amp; narayanapura palya habitation of narayanapura village hunasehalli grampachayath sira taluk in tumkur district through retrofitting &amp; augmentation to svs in sira taluk tumkur district , </t>
  </si>
  <si>
    <t>RWSSD/2022-23/WT/WORK_INDENT58850</t>
  </si>
  <si>
    <t xml:space="preserve">providing fhtcs to 135 households in shasamaru habitation of shasamaru village dwaranakunte grama panchayath by augmentation and retrofitting through svs in sira taluk tumkur district , </t>
  </si>
  <si>
    <t>RWSSD/2022-23/WT/WORK_INDENT57424</t>
  </si>
  <si>
    <t xml:space="preserve">providing fhtcs to 135 households in shinganmakki &amp; bilehoingi habitation of honnebail g.p ankola taluk uttara kannada district through new mvs to vasarkudrige and other 22 villages of ankola taluk , </t>
  </si>
  <si>
    <t>RWSSD/2022-23/WS/WORK_INDENT57954</t>
  </si>
  <si>
    <t>RWSSD/2022-23/WS/WORK_INDENT57954/CALL-2</t>
  </si>
  <si>
    <t>providing fhtcs to 135 households in singati kadhirena hally habitation of singatikadhirenahally village in nandhi gp in chickballapur taluk of chickballapur district by augmentation of svs to singatikadhirenahally village in chickballapur taluk of chickballapur district (55 lpcd ) , providing fhtcs to 135 households in singati kadhirena hally habitation of singatikadhirenahally village in nandhi gp in chickballapur taluk of chickballapur district by augmentation of svs to singatikadhirenahally village in chickballapur taluk of chickballapur district (55 lpcd )</t>
  </si>
  <si>
    <t>RWSSD/2022-23/WS/WORK_INDENT56035</t>
  </si>
  <si>
    <t>RWSSD/2022-23/WS/WORK_INDENT56035/CALL-2</t>
  </si>
  <si>
    <t>providing fhtcs to 135 households in thailagere habitation thailagere village karahalli gp devanahalli taluk of bangalore rural district by augmentation and retrofitting svs</t>
  </si>
  <si>
    <t>RWSSD/2022-23/WS/WORK_INDENT44499/CALL-3</t>
  </si>
  <si>
    <t xml:space="preserve">providing fhtcs to 135 households in varadapura habitation of varadapura village hasandahalli g.p of malur taluk kolar district by augmentation and retrofitting through svs , </t>
  </si>
  <si>
    <t>RWSSD/2022-23/WS/WORK_INDENT60924</t>
  </si>
  <si>
    <t>providing fhtc's to 135 households kanchnal habitation of kanchnal village in chincholi taluka through pws scheme at kanchnal in chincholi taluka</t>
  </si>
  <si>
    <t>RWSSD/2022-23/WS/WORK_INDENT48305</t>
  </si>
  <si>
    <t>providing fhtc's to 135 households of madugiripalya ramaiahnapalya kalluhattipalya &amp; shanthapura habitation in banavadikalluhattipalya &amp; shanthapura village in banavadi grama panchayat in magadi taluk ramanagara district through svs</t>
  </si>
  <si>
    <t>RWSSD/2022-23/WS/WORK_INDENT43041/CALL-3</t>
  </si>
  <si>
    <t xml:space="preserve">providing fhtcs to 135 households of madugiripalya ramaiahnapalya kalluhattipalya &amp; shanthapura habitation in banavadikalluhattipalya &amp; shanthapura village in banavadi grama panchayat in magadi taluk ramanagara district through svs , </t>
  </si>
  <si>
    <t>RWSSD/2022-23/WS/WORK_INDENT43041/CALL-5</t>
  </si>
  <si>
    <t>RWSSD/2022-23/WS/WORK_INDENT43041/CALL-4</t>
  </si>
  <si>
    <t xml:space="preserve">providing fhtcs to 1350 households in akkirampura habitation of akkirampura village in akkirampura grampachayth of koratagere taluk tumkur district by augmentation and retrofitting through svs. , </t>
  </si>
  <si>
    <t>RWSSD/2022-23/WT/WORK_INDENT59720</t>
  </si>
  <si>
    <t xml:space="preserve">providing fhtcs to 1350 households in thayalur habitation of thayalur village thayalur g.p of mulbagal taluk kolar district by augmentation and retrofitting through svs , </t>
  </si>
  <si>
    <t>RWSSD/2022-23/WS/WORK_INDENT54345</t>
  </si>
  <si>
    <t xml:space="preserve">providing fhtcs to 1352 households in bodigere habitation bodigere village bodigere gp devanahalli taluk of bangalore rural district by augumentation and retrofitting svs , </t>
  </si>
  <si>
    <t>RWSSD/2022-23/WS/WORK_INDENT48742</t>
  </si>
  <si>
    <t xml:space="preserve">providing fhtcs to 1353 households in tyavanige habitation of tyavanige village channagiri taluk davanagere district through mvs to tyavanige village and 16 other village in channagiri taluk davanagere district 55 lpcd) , </t>
  </si>
  <si>
    <t>RWSSD/2022-23/WS/WORK_INDENT54446</t>
  </si>
  <si>
    <t>RWSSD/2022-23/WS/WORK_INDENT54446/CALL-2</t>
  </si>
  <si>
    <t>RWSSD/2022-23/WS/WORK_INDENT54446/CALL-3</t>
  </si>
  <si>
    <t xml:space="preserve">providing fhtcs to 1354 households in anwari habitation of anwari village anwari grampachayath in lingsugur taluk raichur district by augmentation of svs to anwari village in raichur district , </t>
  </si>
  <si>
    <t>RWSSD/2022-23/WS/WORK_INDENT57146</t>
  </si>
  <si>
    <t>RWSSD/2022-23/WS/WORK_INDENT57146/CALL-2</t>
  </si>
  <si>
    <t>RWSSD/2022-23/WS/WORK_INDENT57146/CALL-3</t>
  </si>
  <si>
    <t xml:space="preserve">providing fhtcs to 1356 households in kodathi habitation of kodathi village kodathi grampachayath bengaluru east taluk in bengaluru urban district through augmentation svs in bengaluru east taluk bengaluru urban district , </t>
  </si>
  <si>
    <t>RWSSD/2022-23/WS/WORK_INDENT59557</t>
  </si>
  <si>
    <t xml:space="preserve">providing fhtcs to 1357 households in honnavalli habitation of honnavalli village honnavalli grampachayth of tiptur taluk tumkur district mvs of providing water supply facility to 390 habitation in tiptur taluk tumkuru district from hemavathi river , </t>
  </si>
  <si>
    <t>RWSSD/2022-23/WS/WORK_INDENT59563</t>
  </si>
  <si>
    <t xml:space="preserve">providing fhtcs to 1357 households in nandikeshwar habitation of nandikeshwar village in badami taluka bagalkote district (svs) by augmentation of svs to nandikeshwar village , </t>
  </si>
  <si>
    <t>RWSSD/2022-23/WS/WORK_INDENT54515</t>
  </si>
  <si>
    <t xml:space="preserve">providing fhtcs to 136 house holds in honnekoppalu habitation of borehosahalli village by augumentation and retrofitting of svs to honnekoppalu habitation of periyapatna taluk mysore district. , </t>
  </si>
  <si>
    <t>RWSSD/2022-23/WS/WORK_INDENT60402</t>
  </si>
  <si>
    <t xml:space="preserve">providing fhtcs to 136 house holds in kattemanuganahalli habitation of kattemanuganahalli village by augumentation and retrofitting of svs to kattemanuganahalli habitation of h d kote taluk mysore district. , </t>
  </si>
  <si>
    <t>RWSSD/2022-23/WS/WORK_INDENT60497</t>
  </si>
  <si>
    <t xml:space="preserve">providing fhtcs to 136 house holds in vysagondanahalli habitation of vysagondanahalli village jagalur taluk davangere district by augmentation svs (26.17 lpcd) , </t>
  </si>
  <si>
    <t>RWSSD/2022-23/WS/WORK_INDENT50097/CALL-2</t>
  </si>
  <si>
    <t>providing fhtc's to 136 house holds in vysagondanahalli habitation of vysagondanahalli village jagalur taluk davangere district by augmentation svs (26.17 lpcd)"</t>
  </si>
  <si>
    <t>RWSSD/2022-23/WS/WORK_INDENT50097</t>
  </si>
  <si>
    <t xml:space="preserve">providing fhtcs to 136 household in koppa kunugodu nimbesara &amp; soppinamalli habitation of hosakesare village in maruthipura grampanchayth of hosanagaraga tq shivamogga district retrofitting and augmentation from svs to pws , </t>
  </si>
  <si>
    <t>RWSSD/2022-23/WT/WORK_INDENT48959</t>
  </si>
  <si>
    <t>RWSSD/2022-23/WT/WORK_INDENT48959/CALL-2</t>
  </si>
  <si>
    <t xml:space="preserve">providing fhtcs to 136 households in anjaladavaradoddi bundrerdoddi kanderdoddi gudilaradoddi hanigerdoddi kadiperdoddi and kurubaradoddi habitation of karegudda village deodurga taluka in raichur district jjm 2022-23 , </t>
  </si>
  <si>
    <t>RWSSD/2022-23/WS/WORK_INDENT51301</t>
  </si>
  <si>
    <t>RWSSD/2022-23/WS/WORK_INDENT51301/CALL-2</t>
  </si>
  <si>
    <t>RWSSD/2022-23/WS/WORK_INDENT51301/CALL-3</t>
  </si>
  <si>
    <t>RWSSD/2022-23/WS/WORK_INDENT51301/CALL-4</t>
  </si>
  <si>
    <t>providing fhtc's to 136 households in bachchareddyhally habitation of bachchareddyhally village d palya grampachayath gauribidanur taluk in chickballapura district by augmentation of svs to bachchareddyhally village in gauribidanur taluk chickballapura district. , providing fhtc's to 136 households in bachchareddyhally habitation of bachchareddyhally village d palya grampachayath gauribidanur taluk in chickballapura district by augmentation of svs to bachchareddyhally village in gauribidanur taluk chickballapura district.</t>
  </si>
  <si>
    <t>RWSSD/2022-23/WS/WORK_INDENT53801</t>
  </si>
  <si>
    <t>providing fhtcs to 136 households in bachchareddyhally habitation of bachchareddyhally village d palya grampachayath gauribidanur taluk in chickballapura district by augmentation of svs to bachchareddyhally village in gauribidanur taluk chickballapura district. , providing fhtcs to 136 households in bachchareddyhally habitation of bachchareddyhally village d palya grampachayath gauribidanur taluk in chickballapura district by augmentation of svs to bachchareddyhally village in gauribidanur taluk chickballapura district.</t>
  </si>
  <si>
    <t>RWSSD/2022-23/WS/WORK_INDENT53801/CALL-2</t>
  </si>
  <si>
    <t>providing fhtc's to 136 households in bidaloti habitation of bidaloti village kyamenahalli grampachayth of koratagere taluk tumkur district through augmentation of svs to bidaloti habitation in koratigere taluk tumkuru district</t>
  </si>
  <si>
    <t>RWSSD/2022-23/WT/WORK_INDENT47282</t>
  </si>
  <si>
    <t xml:space="preserve">providing fhtcs to 136 households in bidaloti habitation of bidaloti village kyamenahalli grampachayth of koratagere taluk tumkur district through augmentation of svs to bidaloti habitation in koratigere taluk tumkuru district , </t>
  </si>
  <si>
    <t>RWSSD/2022-23/WT/WORK_INDENT47282/CALL-2</t>
  </si>
  <si>
    <t xml:space="preserve">providing fhtcs to 136 households in binnamangala habitation of binnamangala village palicherlu panchayat in sidlagatta taluk chikkaballapur district by augmentation and retrofitting through svs , </t>
  </si>
  <si>
    <t>RWSSD/2022-23/WS/WORK_INDENT58468</t>
  </si>
  <si>
    <t>RWSSD/2022-23/WS/WORK_INDENT58468/CALL-2</t>
  </si>
  <si>
    <t>providing fhtc's to 136 households in chikkagangasandra habitation of chikkagangasandra village gangasandra grampachayath gauribidanur taluk in chickballapura district by augmentation of mvs/svs to chikkagangasandra village in gauribidanur taluk chickballapura district.</t>
  </si>
  <si>
    <t>RWSSD/2022-23/WS/WORK_INDENT50410</t>
  </si>
  <si>
    <t xml:space="preserve">providing fhtcs to 136 households in chikkagollahalli habitation of chikkagollahalli village mudigere g.p of mulbagal taluk kolar district by augmentation and retrofitting through svs , </t>
  </si>
  <si>
    <t>RWSSD/2022-23/WS/WORK_INDENT61844</t>
  </si>
  <si>
    <t>providing fhtc's to 136 households in chikkallallichippinakoppa and shivallikoppa habitations of chikkallalli village and hirekallalli habitations of hirekallalli village in demlapura gram panchayth thirthahalli taluk shivamogga district through retrofitting and augmentation from svs to pws at lpcd (55)</t>
  </si>
  <si>
    <t>RWSSD/2022-23/WS/WORK_INDENT45921</t>
  </si>
  <si>
    <t xml:space="preserve">providing fhtcs to 136 households in dasenahalli &amp; dasenahalli jhc habitation of dasenahalli village in neralekere grampachayth of madhugiri taluk tumkur district by augmentation and retrofitting through svs. , </t>
  </si>
  <si>
    <t>RWSSD/2022-23/WT/WORK_INDENT59203</t>
  </si>
  <si>
    <t>providing fhtc's to 136 households in gulaginjanahally habitation of gulaginjanahally village d.palya grampachayath gauribidanur taluk in chickballapura district by augmentation of mvs/svs to gulaginjanahally village in gauribidanur taluk chickballapura district. , providing fhtc's to 136 households in gulaginjanahally habitation of gulaginjanahally village d.palya grampachayath gauribidanur taluk in chickballapura district by augmentation of mvs/svs to gulaginjanahally village in gauribidanur taluk chickballapura district.</t>
  </si>
  <si>
    <t>RWSSD/2022-23/WS/WORK_INDENT53906</t>
  </si>
  <si>
    <t>providing fhtcs to 136 households in gulaginjanahally habitation of gulaginjanahally village d.palya grampachayath gauribidanur taluk in chickballapura district by augmentation of mvs/svs to gulaginjanahally village in gauribidanur taluk chickballapura district. , providing fhtcs to 136 households in gulaginjanahally habitation of gulaginjanahally village d.palya grampachayath gauribidanur taluk in chickballapura district by augmentation of mvs/svs to gulaginjanahally village in gauribidanur taluk chickballapura district.</t>
  </si>
  <si>
    <t>RWSSD/2022-23/WS/WORK_INDENT53906/CALL-2</t>
  </si>
  <si>
    <t xml:space="preserve">providing fhtcs to 136 households in gundlahally habitation of gundlahally village yenigadhele panchayat in chintamani taluk chickballapur district by augmentation and retrofitting through svs , </t>
  </si>
  <si>
    <t>RWSSD/2022-23/WS/WORK_INDENT58223</t>
  </si>
  <si>
    <t xml:space="preserve">providing fhtcs to 136 households in muddalapalli habitation of makireddypalli village in bagepalli taluk chikkaballapura district by augmentation of mvs/svs to makireddypalli village in bagepalli taluk of chikkaballapur district , </t>
  </si>
  <si>
    <t>RWSSD/2022-23/WS/WORK_INDENT59999</t>
  </si>
  <si>
    <t xml:space="preserve">providing fhtcs to 136 households in siddaghatta habitation of siddaghatta village kurudamale g.p of mulbagal taluk kolar district by augmentation and retrofitting through svs , </t>
  </si>
  <si>
    <t>RWSSD/2022-23/WS/WORK_INDENT60817</t>
  </si>
  <si>
    <t xml:space="preserve">providing fhtcs to 136 households in srinivasapura habitation of bukkapatanna village bukkapatanna grampachayath koratagere taluk in tumkur district through retrofitting &amp; augmentation to svs in koratagere taluk tumkur district , </t>
  </si>
  <si>
    <t>RWSSD/2022-23/WT/WORK_INDENT55409</t>
  </si>
  <si>
    <t xml:space="preserve">providing fhtcs to 136 households in thimmanahalli habitation of nagarahalli village chikmagalur taluka and chikmagalur district through new bhadra mvs scheme(55 lpcd) , </t>
  </si>
  <si>
    <t>RWSSD/2022-23/WT/WORK_INDENT61428</t>
  </si>
  <si>
    <t xml:space="preserve">providing fhtcs to 136 households in tholakanahalli habitation of tholakanahalli village hasandahalli g.p of malur taluk kolar district by augmentation and retrofitting through svs , </t>
  </si>
  <si>
    <t>RWSSD/2022-23/WS/WORK_INDENT60876</t>
  </si>
  <si>
    <t xml:space="preserve">providing fhtcs to 136 households in varthur habitation of varthur village cholanayakanahalli gram panchayath bengaluru south taluk in bangalore urban district through svs. , </t>
  </si>
  <si>
    <t>RWSSD/2022-23/WS/WORK_INDENT53761/CALL-2</t>
  </si>
  <si>
    <t>providing fhtc's to 136 households in varthur habitation of varthur village cholanayakanahalli gram panchayath bengaluru south taluk in bangalore urban district through svs.,</t>
  </si>
  <si>
    <t>RWSSD/2022-23/WS/WORK_INDENT53761</t>
  </si>
  <si>
    <t xml:space="preserve">providing fhtcs to 136 households in yerrakota habitation of yerrakota village in murugamalla g.p of chintamani taluk chikkaballapura district through svs scheme , </t>
  </si>
  <si>
    <t>RWSSD/2022-23/WS/WORK_INDENT55965</t>
  </si>
  <si>
    <t xml:space="preserve">providing fhtcs to 136 households of janatha colony &amp;jogipalya &amp;kallaiahnapalya habitation in dubbagottige village in thaggikuppe grama panchayat in magadi taluk ramanagara district through svs , </t>
  </si>
  <si>
    <t>RWSSD/2022-23/WS/WORK_INDENT48599/CALL-3</t>
  </si>
  <si>
    <t>providing fhtc's to 136 households of janatha colony &amp;jogipalya &amp;kallaiahnapalya habitation in dubbagottige village in thaggikuppe grama panchayat in magadi taluk ramanagara district through svs,</t>
  </si>
  <si>
    <t>RWSSD/2022-23/WS/WORK_INDENT48599/CALL-2</t>
  </si>
  <si>
    <t>providing fhtc's to 137 (947) households in anahosur habitation of anahosur village in lingasugur taluk raichur district by augmentation of svs to anahosur village in raichur district</t>
  </si>
  <si>
    <t>RWSSD/2022-23/WS/WORK_INDENT50170</t>
  </si>
  <si>
    <t xml:space="preserve">providing fhtcs to 137 (947) households in anahosur habitation of anahosur village in lingasugur taluk raichur district by augmentation of svs to anahosur village in raichur district , </t>
  </si>
  <si>
    <t>RWSSD/2022-23/WS/WORK_INDENT50170/CALL-2</t>
  </si>
  <si>
    <t>providing fhtcs to 137 households at kunabi vasti habitation of hanjagi village in indi taluka of vijayapur district through svs</t>
  </si>
  <si>
    <t>RWSSD/2022-23/WS/WORK_INDENT49263</t>
  </si>
  <si>
    <t xml:space="preserve">providing fhtcs to 137 households in boppanahalli habitation of boppanahalli village nosagere g.p of malur taluk kolar district by augmentation and retrofitting through svs lpcd , </t>
  </si>
  <si>
    <t>RWSSD/2022-23/WS/WORK_INDENT61503</t>
  </si>
  <si>
    <t>providing fhtcs to 137 households in diggenahalli habitations of diggenahallivillage in bhadravathi taluk shivamogga district through augmantationand retrofitting from svs to pws of diggenahalli habitations of diggenahallivillage inbhadravathi taluk shivamogga district (lpcd 17).</t>
  </si>
  <si>
    <t>RWSSD/2022-23/WS/WORK_INDENT41860/CALL-2</t>
  </si>
  <si>
    <t>providing fhtcs to 137 households in diggenahalli habitations of diggenahallivillage in bhadravathi taluk shivamogga district through augmantationand retrofitting from svs to pws of diggenahalli habitations of diggenahallivillage inbhadravathi taluk shivamogga district (lpcd 17). , providing fhtcs to 137 households in diggenahalli habitations of diggenahallivillage in bhadravathi taluk shivamogga district through augmantationand retrofitting from svs to pws of diggenahalli habitations of diggenahallivillage inbhadravathi taluk shivamogga district (lpcd 17).</t>
  </si>
  <si>
    <t>RWSSD/2022-23/WS/WORK_INDENT41860/CALL-3</t>
  </si>
  <si>
    <t>RWSSD/2022-23/WS/WORK_INDENT41860/CALL-4</t>
  </si>
  <si>
    <t xml:space="preserve">providing fhtcs to 137 households in ganjalagunte &amp; ganjalagunte ghatti habitation of thariyappanahalli village tharur grama panchayath by augmentation and retrofitting through svs in sira taluk tumkur district , </t>
  </si>
  <si>
    <t>RWSSD/2022-23/WT/WORK_INDENT54413</t>
  </si>
  <si>
    <t xml:space="preserve">providing fhtcs to 137 households in huligere gollara hatti habitation of madaluru village madaluru grama panchayath sira taluk in tumkur districk through retrofitting and augmentation to svs in sira taluk tumkur district , </t>
  </si>
  <si>
    <t>RWSSD/2022-23/WT/WORK_INDENT59217</t>
  </si>
  <si>
    <t xml:space="preserve">providing fhtcs to 137 households in kamathmpalli habitation of kamathmpalli village thadigol g.p of srinivasapura taluk kolar district by augmentation and retrofitting through svs , </t>
  </si>
  <si>
    <t>RWSSD/2022-23/WS/WORK_INDENT58971</t>
  </si>
  <si>
    <t xml:space="preserve">providing fhtcs to 137 households in kanivenahalli habitation of kanivenahalli village abbenahalli g.p of malur taluk kolar district by augmentation and retrofitting through svs , </t>
  </si>
  <si>
    <t>RWSSD/2022-23/WS/WORK_INDENT61656</t>
  </si>
  <si>
    <t>providing fhtcs to 137 households in kondenahalli habitation of kondenahalli village itharasanahalli g.p of kolar taluk kolar district by augmentation and retrofitting through svs</t>
  </si>
  <si>
    <t>RWSSD/2022-23/WS/WORK_INDENT51931</t>
  </si>
  <si>
    <t>providing fhtc's to 137 households in mettinahole habitation of kellodu grama panchayath in hosadurga taluk chitradurga district by augmentation &amp; retrofitting of svs</t>
  </si>
  <si>
    <t>RWSSD/2022-23/WS/WORK_INDENT52565</t>
  </si>
  <si>
    <t>providing fhtcs to 137 households in nilavanji habitation of nilavanji village deodurga taluka in raichur district jjm 2022-23</t>
  </si>
  <si>
    <t>RWSSD/2022-23/WS/WORK_INDENT51407</t>
  </si>
  <si>
    <t xml:space="preserve">providing fhtcs to 137 households in poosaganadoddi habitation of neralemaradahalli village in s devaganahalli gp of sidlaghattataluk chikkaballapura district by augmentation and retrofitting through svs , </t>
  </si>
  <si>
    <t>RWSSD/2022-23/WS/WORK_INDENT55984</t>
  </si>
  <si>
    <t>RWSSD/2022-23/WS/WORK_INDENT55984/CALL-2</t>
  </si>
  <si>
    <t>providing fhtc's to 137 households in siddenahally habitation of siddenahally village b.bommasandra grampachayath gauribidanur taluk in chickballapura district by augmentation of mvs/svs to siddenahally village in gauribidanur taluk chickballapura district.</t>
  </si>
  <si>
    <t>RWSSD/2022-23/WS/WORK_INDENT47738/CALL-3</t>
  </si>
  <si>
    <t>providing fhtcs to 137 households in siddenahally habitation of siddenahally village b.bommasandra grampachayath gauribidanur taluk in chickballapura district by augmentation of mvs/svs to siddenahally village in gauribidanur taluk chickballapura district. , providing fhtcs to 137 households in siddenahally habitation of siddenahally village b.bommasandra grampachayath gauribidanur taluk in chickballapura district by augmentation of mvs/svs to siddenahally village in gauribidanur taluk chickballapura district.</t>
  </si>
  <si>
    <t>RWSSD/2022-23/WS/WORK_INDENT47738/CALL-4</t>
  </si>
  <si>
    <t>providing fhtcs to 137 households in sunkanur habitation of sunkanur village of manvi taluka in raichur district through single village scheme to sunkanur village in raichur district</t>
  </si>
  <si>
    <t>RWSSD/2022-23/WS/WORK_INDENT50208</t>
  </si>
  <si>
    <t>RWSSD/2022-23/WS/WORK_INDENT50208/CALL-2</t>
  </si>
  <si>
    <t xml:space="preserve">providing fhtcs to 137 households in sunkanur habitation of sunkanur village of manvi taluka in raichur district through single village scheme to sunkanur village in raichur district , </t>
  </si>
  <si>
    <t>RWSSD/2022-23/WS/WORK_INDENT50208/CALL-4</t>
  </si>
  <si>
    <t>RWSSD/2022-23/WS/WORK_INDENT50208/CALL-5</t>
  </si>
  <si>
    <t>RWSSD/2022-23/WS/WORK_INDENT50208/CALL-3</t>
  </si>
  <si>
    <t>providing fhtc's to 137 households of dollenahalli &amp; srigiripura gollarahatti habitation in dollenahalli village in srigiripura grama panchayat in magadi taluk ramanagara district through svs</t>
  </si>
  <si>
    <t>RWSSD/2022-23/WS/WORK_INDENT42891/CALL-3</t>
  </si>
  <si>
    <t xml:space="preserve">providing fhtcs to 137 households of dollenahalli &amp; srigiripura gollarahatti habitation in dollenahalli village in srigiripura grama panchayat in magadi taluk ramanagara district through svs , </t>
  </si>
  <si>
    <t>RWSSD/2022-23/WS/WORK_INDENT42891/CALL-4</t>
  </si>
  <si>
    <t>RWSSD/2022-23/WS/WORK_INDENT42891/CALL-5</t>
  </si>
  <si>
    <t>providing fhtc's to 1372 households in dasanapura habitation in dasanapura village in dasanapura grama panchayat in bangalore north taluk bangalore urban district through svs</t>
  </si>
  <si>
    <t>RWSSD/2022-23/WS/WORK_INDENT46872</t>
  </si>
  <si>
    <t>RWSSD/2022-23/WS/WORK_INDENT46872/CALL-2</t>
  </si>
  <si>
    <t xml:space="preserve">providing fhtcs to 1372 households in dasanapura habitation in dasanapura village in dasanapura grama panchayat in bangalore north taluk bangalore urban district through svs , </t>
  </si>
  <si>
    <t>RWSSD/2022-23/WS/WORK_INDENT46872/CALL-3</t>
  </si>
  <si>
    <t xml:space="preserve">providing fhtcs to 1372 households in mavalli2 village bhatkal taluk uttara kannada district by new mvs to mavalli2 village in mavalli2 gp of bhatkal taluk , </t>
  </si>
  <si>
    <t>RWSSD/2022-23/WS/WORK_INDENT57191</t>
  </si>
  <si>
    <t xml:space="preserve">providing fhtcs to 1378 households in kumsi habitations of kumsi village shivamogga taluk shivamogga district through augmentation &amp; retrofitting from svs to pws of kumsi in shivamogga taluk shivamoggadistrict(lpcd 55) , </t>
  </si>
  <si>
    <t>RWSSD/2022-23/WS/WORK_INDENT60154</t>
  </si>
  <si>
    <t>providing fhtc's to 138 (179) households in marali habitation of marali village in lingasugur taluk raichur district by augmentation of svs to marali village in raichur district</t>
  </si>
  <si>
    <t>RWSSD/2022-23/WS/WORK_INDENT49125/CALL-2</t>
  </si>
  <si>
    <t>RWSSD/2022-23/WS/WORK_INDENT49125/CALL-3</t>
  </si>
  <si>
    <t>providing fhtc's to 138 (179) households in marali habitation of marali village in lingasugur taluk raichur district by augmentation of svs to marali village in raichur district,</t>
  </si>
  <si>
    <t>RWSSD/2022-23/WS/WORK_INDENT49125/CALL-4</t>
  </si>
  <si>
    <t xml:space="preserve">providing fhtcs to 138 house holds (57 htc to fhtc) in nicchavvanahalli habitation in harapanahalli taluk vijayanagar district through mvs chigatere nicchavvnahalli and other 106 village harapanahalli taluk vijayanagar district , </t>
  </si>
  <si>
    <t>RWSSD/2022-23/WS/WORK_INDENT45743</t>
  </si>
  <si>
    <t>RWSSD/2022-23/WS/WORK_INDENT45743/CALL-2</t>
  </si>
  <si>
    <t xml:space="preserve">providing fhtcs to 138 house holds in marigudikoppalu habitation of kalenahalli village by augumentation and retrofitting of svs to marigudikoppalu habitation of k r nagara taluk mysore district , </t>
  </si>
  <si>
    <t>RWSSD/2022-23/WS/WORK_INDENT57642</t>
  </si>
  <si>
    <t xml:space="preserve">providing fhtcs to 138 house holds in sagalagatte habitation of sagalagatte village jagalur taluk davangere district by augmentation svs (23.49 lpcd) , </t>
  </si>
  <si>
    <t>RWSSD/2022-23/WS/WORK_INDENT50098/CALL-2</t>
  </si>
  <si>
    <t>RWSSD/2022-23/WS/WORK_INDENT50098/CALL-3</t>
  </si>
  <si>
    <t>providing fhtc's to 138 house holds in sagalagatte habitation of sagalagatte village jagalur taluk davangere district by augmentation svs (23.49 lpcd)"</t>
  </si>
  <si>
    <t>RWSSD/2022-23/WS/WORK_INDENT50098</t>
  </si>
  <si>
    <t xml:space="preserve">providing fhtcs to 138 households in allikallu habitation of allikallu village gattamadamangala g.p of kgf taluk kolar district by augmentation and retrofitting through svs , </t>
  </si>
  <si>
    <t>RWSSD/2022-23/WS/WORK_INDENT60158</t>
  </si>
  <si>
    <t>providing fhtcs to 138 households in chikkamankanala habitation of chikkamankanala village sakkare gollahally gp doddaballapura taluk of bangalore rural district by augmentation and retrofitting svs.</t>
  </si>
  <si>
    <t>RWSSD/2022-23/WS/WORK_INDENT45183/CALL-2</t>
  </si>
  <si>
    <t xml:space="preserve">providing fhtcs to 138 households in chiyandahalli habitation of chiyandahalli village o.mittur g.p of mulbagal taluk kolar district by augmentation and retrofitting through svs , </t>
  </si>
  <si>
    <t>RWSSD/2022-23/WS/WORK_INDENT61869</t>
  </si>
  <si>
    <t xml:space="preserve">providing fhtcs to 138 households in chowdadenehalli habitation of chowdadenehalli village jayamangala g.p of malur taluk kolar district by augmentation and retrofitting through svs , </t>
  </si>
  <si>
    <t>RWSSD/2022-23/WS/WORK_INDENT60947</t>
  </si>
  <si>
    <t xml:space="preserve">providing fhtcs to 138 households in danahalli habitation of danahalli village belamaranahalli g.p of kolar taluk kolar district by augmentation and retrofitting through svs , </t>
  </si>
  <si>
    <t>RWSSD/2022-23/WS/WORK_INDENT60437</t>
  </si>
  <si>
    <t xml:space="preserve">providing fhtcs to 138 households in doddi bilu habitations of doddi bilu village shivamogga taluk shivamogga district through augmentation &amp; retrofitting from svs to pws of doddi bilu in shivamogga taluk shivamoggadistrict(lpcd 19.99) , </t>
  </si>
  <si>
    <t>RWSSD/2022-23/WS/WORK_INDENT59780</t>
  </si>
  <si>
    <t xml:space="preserve">providing fhtcs to 138 households in harenahalli &amp; harenahalli akc habitation of harenahalli village in kondli g.p of gubbi taluk in tumkur district by augmentation &amp; retrofitting through svs , </t>
  </si>
  <si>
    <t>RWSSD/2022-23/WS/WORK_INDENT57870</t>
  </si>
  <si>
    <t xml:space="preserve">providing fhtcs to 138 households in jodidevarahalli habitation of jodidevarahalli village chinnenahalli grama panchayath sira taluk in tumkur districk through retrofitting and augmentation to svs in sira taluk tumkur district , </t>
  </si>
  <si>
    <t>RWSSD/2022-23/WT/WORK_INDENT59351</t>
  </si>
  <si>
    <t>providing fhtcs to 138 households in karihatti habitation in chitradurga taluk chitradurga district by augmentation &amp; retrofitting of svs</t>
  </si>
  <si>
    <t>RWSSD/2022-23/WS/WORK_INDENT48207</t>
  </si>
  <si>
    <t>providing fhtcs to 138 households in kotandhalli habitation of kotandhalli village vakkaleri g.p of kolar taluk kolar district by augmentation and retrofitting through svs</t>
  </si>
  <si>
    <t>RWSSD/2022-23/WS/WORK_INDENT51949</t>
  </si>
  <si>
    <t>providing fhtcs to 138 households in madival habitation of madival village kysambally g.p of kgf taluk kolar district by augmentation and retrofitting through svs,</t>
  </si>
  <si>
    <t>RWSSD/2022-23/WS/WORK_INDENT53156</t>
  </si>
  <si>
    <t xml:space="preserve">providing fhtcs to 138 households in nandiganahally habitation of nandiganahally village alakapura grampachayath gauribidanur taluk in chickballapura district by augmentation of svs to nandiganahally village in gauribidanur taluk chickballapura district. , </t>
  </si>
  <si>
    <t>RWSSD/2022-23/WS/WORK_INDENT57586</t>
  </si>
  <si>
    <t>providing fhtc's to 138 households in s. gandhinagara habitation of gandhinagara village samandur grampachayath anekal taluk in bengaluru urban district through augmentation svs in anekal taluk bengaluru urban district</t>
  </si>
  <si>
    <t>RWSSD/2022-23/WS/WORK_INDENT49756</t>
  </si>
  <si>
    <t>RWSSD/2022-23/WS/WORK_INDENT49756/CALL-2</t>
  </si>
  <si>
    <t xml:space="preserve">providing fhtcs to 138 households in s. gandhinagara habitation of gandhinagara village samandur grampachayath anekal taluk in bengaluru urban district through augmentation svs in anekal taluk bengaluru urban district , </t>
  </si>
  <si>
    <t>RWSSD/2022-23/WS/WORK_INDENT49756/CALL-3</t>
  </si>
  <si>
    <t xml:space="preserve">providing fhtcs to 138 households in sulagodu habitation of mumbalu village gramapanchayath of anandapuram sagar taluk shivamogga district through svs (55lpcd) , </t>
  </si>
  <si>
    <t>RWSSD/2022-23/WS/WORK_INDENT49933/CALL-2</t>
  </si>
  <si>
    <t>RWSSD/2022-23/WS/WORK_INDENT49933/CALL-3</t>
  </si>
  <si>
    <t>providing fhtc's to 138 households in tandaga lambanihatti habitation of tandagagrama panchayath in hosadurga taluk chitradurga district by augmentation &amp; retrofitting of svs</t>
  </si>
  <si>
    <t>RWSSD/2022-23/WS/WORK_INDENT48567</t>
  </si>
  <si>
    <t>providing fhtcs to 138 households in valagerepura habitation of valagerepura village giddappanahally grampachayath hosakote taluk in bengaluru rural district through retrofitting &amp; augmentation to svs in hosakote taluk bengaluru rural district</t>
  </si>
  <si>
    <t>RWSSD/2022-23/WS/WORK_INDENT45111/CALL-4</t>
  </si>
  <si>
    <t>RWSSD/2022-23/WS/WORK_INDENT45111/CALL-5</t>
  </si>
  <si>
    <t xml:space="preserve">providing fhtcs to 138 households in valagerepura habitation of valagerepura village giddappanahally grampachayath hosakote taluk in bengaluru rural district through retrofitting &amp; augmentation to svs in hosakote taluk bengaluru rural district , </t>
  </si>
  <si>
    <t>RWSSD/2022-23/WS/WORK_INDENT45111/CALL-6</t>
  </si>
  <si>
    <t>RWSSD/2022-23/WS/WORK_INDENT45111/CALL-7</t>
  </si>
  <si>
    <t>RWSSD/2022-23/WS/WORK_INDENT45111/CALL-8</t>
  </si>
  <si>
    <t>providing fhtc's to 138 households of basavanapura and malligemetlu habitation in malligemetlu village in thokasandra grama panchayat in kanakapura taluk ramanagara district through svs</t>
  </si>
  <si>
    <t>RWSSD/2022-23/WS/WORK_INDENT49655/CALL-2</t>
  </si>
  <si>
    <t xml:space="preserve">providing fhtcs to 138 households of basavanapura and malligemetlu habitation in malligemetlu village in thokasandra grama panchayat in kanakapura taluk ramanagara district through svs , </t>
  </si>
  <si>
    <t>RWSSD/2022-23/WS/WORK_INDENT49655/CALL-3</t>
  </si>
  <si>
    <t>RWSSD/2022-23/WS/WORK_INDENT49655/CALL-4</t>
  </si>
  <si>
    <t>providing fhtc's to 138 households of koolallagundi habitation in konanagundi village in banavasi grama panchayat in kanakapura taluk ramanagara district through svs/providing fhtc's to 173 households of godur habitation in goduru village in banavasi grama panchayat in kanakapura taluk ramanagara district through svs</t>
  </si>
  <si>
    <t>RWSSD/2022-23/WS/WORK_INDENT48875/CALL-2</t>
  </si>
  <si>
    <t>providing fhtcs to 138 households of koolallagundi habitation in konanagundi village in banavasi grama panchayat in kanakapura taluk ramanagara district through svs/providing fhtcs to 173 households of godur habitation in goduru village in banavasi grama panchayat in kanakapura taluk ramanagara district through svs , providing fhtcs to 138 households of koolallagundi habitation in konanagundi village in banavasi grama panchayat in kanakapura taluk ramanagara district through svs/providing fhtcs to 173 households of godur habitation in goduru village in banavasi grama panchayat in kanakapura taluk ramanagara district through svs</t>
  </si>
  <si>
    <t>RWSSD/2022-23/WS/WORK_INDENT48875/CALL-3</t>
  </si>
  <si>
    <t>RWSSD/2022-23/WS/WORK_INDENT48875/CALL-4</t>
  </si>
  <si>
    <t>providing fhtcs to 1385 households in palanajogihally habitation of palanajogihally village grampachayth of kodigehally dodballapur taluk bangalore rural by agumentation and retrofitting svs</t>
  </si>
  <si>
    <t>RWSSD/2022-23/WS/WORK_INDENT47548</t>
  </si>
  <si>
    <t xml:space="preserve">providing fhtcs to 138households in veerannanahalli thanda habitation of veerannanahalli village bijavara grampachayath madhugiri taluk in tumkur district by retrofitting &amp; augmentation through svs. , </t>
  </si>
  <si>
    <t>RWSSD/2022-23/WT/WORK_INDENT59050</t>
  </si>
  <si>
    <t xml:space="preserve">providing fhtcs to 139 house holds in chikkegowdanakoppalu habitation of bekre village by augumentation and retrofitting of svs to chikkegowdanakoppalu habitation of periyapatna taluk mysore district. , </t>
  </si>
  <si>
    <t>RWSSD/2022-23/WS/WORK_INDENT60218</t>
  </si>
  <si>
    <t xml:space="preserve">providing fhtcs to 139 house holds in durganayak tanda dyamalanaik tand and jundenayak tanda habitations of kyadigera village in deodurga taluka of raichur dist , </t>
  </si>
  <si>
    <t>RWSSD/2022-23/WS/WORK_INDENT51743</t>
  </si>
  <si>
    <t>RWSSD/2022-23/WS/WORK_INDENT51743/CALL-2</t>
  </si>
  <si>
    <t>RWSSD/2022-23/WS/WORK_INDENT51743/CALL-3</t>
  </si>
  <si>
    <t>providing fhtc's to 139 household in karakki habitation of karakki village in koduru grampanchayth of hosanagaraga tq shivamogga district retrofitting and augmentation from svs to pws</t>
  </si>
  <si>
    <t>RWSSD/2022-23/WS/WORK_INDENT48943</t>
  </si>
  <si>
    <t>providing fhtcs to 139 household in karakki habitation of karakki village in koduru grampanchayth of hosanagaraga tq shivamogga district retrofitting and augmentation from svs to pws , fhce</t>
  </si>
  <si>
    <t>RWSSD/2022-23/WS/WORK_INDENT48943/CALL-2</t>
  </si>
  <si>
    <t>RWSSD/2022-23/WS/WORK_INDENT48943/CALL-3</t>
  </si>
  <si>
    <t xml:space="preserve">providing fhtcs to 139 households in balasagodu habitation of balasagodu village gramapanchayath of ullur sagar taluk shivamogga district through svs (55lpcd) , </t>
  </si>
  <si>
    <t>RWSSD/2022-23/WS/WORK_INDENT43479/CALL-3</t>
  </si>
  <si>
    <t xml:space="preserve">providing fhtcs to 139 households in baliganahalli habitation of baliganahalli village baliganahalli g.p of malur taluk kolar district by augmentation and retrofitting through svs , </t>
  </si>
  <si>
    <t>RWSSD/2022-23/WS/WORK_INDENT60854</t>
  </si>
  <si>
    <t xml:space="preserve">providing fhtcs to 139 households in challahalli habitation of challahalli village sulur panchayath in kolar taluk kolar district by augmentation &amp; retrofitting through svs. , </t>
  </si>
  <si>
    <t>RWSSD/2022-23/WS/WORK_INDENT45508/CALL-2</t>
  </si>
  <si>
    <t xml:space="preserve">providing fhtcs to 139 households in chikkere gollarahatti habitation of hosakere village hosakere grampachayath madhugiri taluk in tumkur district by retrofitting &amp; augmentation through svs. , </t>
  </si>
  <si>
    <t>RWSSD/2022-23/WT/WORK_INDENT57019</t>
  </si>
  <si>
    <t>providing fhtcs to 139 households in hariyabbe palya habitation in hiriyur taluk chitradurga district by augmentation &amp; retrofitting of svs</t>
  </si>
  <si>
    <t>RWSSD/2022-23/WS/WORK_INDENT52975</t>
  </si>
  <si>
    <t>providing fhtcs to 139 households in honnavara habitation of honnavara village honnavara gp doddaballapura taluk of bangalore rural district by augmentation and retrofitting svs.</t>
  </si>
  <si>
    <t>RWSSD/2022-23/WS/WORK_INDENT45780/CALL-2</t>
  </si>
  <si>
    <t xml:space="preserve">providing fhtcs to 139 households in kalluru thoragadde habitation of kalluru village grampachayth of heddaripura hosanagara taluk shimoga district through svs (55 lpcd) , </t>
  </si>
  <si>
    <t>RWSSD/2022-23/WS/WORK_INDENT60044</t>
  </si>
  <si>
    <t xml:space="preserve">providing fhtcs to 139 households in kantanahalli habitation of kantanahalli village in jinnagara g.p of kunigal taluk in tumkur district by augmentation &amp; retrofitting through svs , </t>
  </si>
  <si>
    <t>RWSSD/2022-23/WT/WORK_INDENT51720</t>
  </si>
  <si>
    <t xml:space="preserve">providing fhtcs to 139 households in kemmannu tavarugondalahirejeni&amp;salekoppa habitation of hirejeni village grampachayth of chikkajeni hosanagara taluk shimoga district through svs (55 lpcd) , </t>
  </si>
  <si>
    <t>RWSSD/2022-23/WS/WORK_INDENT59896</t>
  </si>
  <si>
    <t>providing fhtc's to 139 households in nosenur gollahalli habitation of nosenur gollahalli village haragadde grampachayath anekal taluk in bengaluru urban district through augmentation svs in anekal taluk bengaluru urban district</t>
  </si>
  <si>
    <t>RWSSD/2022-23/WS/WORK_INDENT50606</t>
  </si>
  <si>
    <t>RWSSD/2022-23/WS/WORK_INDENT50606/CALL-2</t>
  </si>
  <si>
    <t xml:space="preserve">providing fhtcs to 139 households in nosenur gollahalli habitation of nosenur gollahalli village haragadde grampachayath anekal taluk in bengaluru urban district through augmentation svs in anekal taluk bengaluru urban district , </t>
  </si>
  <si>
    <t>RWSSD/2022-23/WS/WORK_INDENT50606/CALL-3</t>
  </si>
  <si>
    <t>providing fhtc's to 139 households in rayarekalahally colony habitation of alakapura village alakapura grampachayath gauribidanur taluk in chickballapura district by augmentation of mvs/svs to alakapura village in gauribidanur taluk chickballapura district.</t>
  </si>
  <si>
    <t>RWSSD/2022-23/WS/WORK_INDENT50568</t>
  </si>
  <si>
    <t>providing fhtc's to 139 households of chikkadasarahalli habitation in chikkadasarahalli village in neriga grama panchayat in anekal taluk bangalore urban district through svs.</t>
  </si>
  <si>
    <t>RWSSD/2022-23/WS/WORK_INDENT44639/CALL-4</t>
  </si>
  <si>
    <t>RWSSD/2022-23/WS/WORK_INDENT44639/CALL-5</t>
  </si>
  <si>
    <t xml:space="preserve">providing fhtcs to 1391 households in bailur village bhatkal taluk uttarkannada district by new mvs to bailur village in bailur gp of bhatkal taluk , </t>
  </si>
  <si>
    <t>RWSSD/2022-23/WS/WORK_INDENT56638</t>
  </si>
  <si>
    <t>providing fhtc's to 14 (188)households in antaragangi habitation of antaragangi village in lingasugur taluk raichur district by augmentation of svs to antaragangi village in raichur district</t>
  </si>
  <si>
    <t>RWSSD/2022-23/WS/WORK_INDENT47929/CALL-2</t>
  </si>
  <si>
    <t>RWSSD/2022-23/WS/WORK_INDENT47929/CALL-3</t>
  </si>
  <si>
    <t>RWSSD/2022-23/WS/WORK_INDENT47929/CALL-4</t>
  </si>
  <si>
    <t>providing fhtc's to 14 (188)households in antaragangi habitation of antaragangi village in lingasugur taluk raichur district by augmentation of svs to antaragangi village in raichur district,</t>
  </si>
  <si>
    <t>RWSSD/2022-23/WS/WORK_INDENT47929/CALL-5</t>
  </si>
  <si>
    <t xml:space="preserve">providing fhtcs to 14 (402) households in hire naganur habitation of hire naganur village in lingasugur taluk raichur district by augmentation of svs to hire naganur village in raichur district , </t>
  </si>
  <si>
    <t>RWSSD/2022-23/WS/WORK_INDENT50172</t>
  </si>
  <si>
    <t>RWSSD/2022-23/WS/WORK_INDENT50172/CALL-2</t>
  </si>
  <si>
    <t>providing fhtcs to 14 house holds in sura thanda village through svs to bawlgaon village in aurad (b) taluka of bidar district.</t>
  </si>
  <si>
    <t>RWSSD/2022-23/WT/WORK_INDENT51906</t>
  </si>
  <si>
    <t xml:space="preserve">providing fhtcs to 14 house holds in sura thanda village through svs to bawlgaon village in aurad (b) taluka of bidar district. , </t>
  </si>
  <si>
    <t>RWSSD/2022-23/WT/WORK_INDENT51906/CALL-2</t>
  </si>
  <si>
    <t xml:space="preserve">providing fhtcs to 14 households at shivaram thanda of dongargaon village in aurad (b) taluka of bidar district. , </t>
  </si>
  <si>
    <t>RWSSD/2022-23/WT/WORK_INDENT58463</t>
  </si>
  <si>
    <t xml:space="preserve">providing fhtcs to 14 households in anemodagu habitation of anemodagu village in gollahally gp in chickballapur taluk of chickballapur district by augmentation of svs to anemodagu village in chickballapur taluk of chickballapur district (55 lpcd ) , </t>
  </si>
  <si>
    <t>RWSSD/2022-23/WS/WORK_INDENT56009</t>
  </si>
  <si>
    <t>providing fhtcs to 14 households in mohite vasti habitation of kannolli village in jamkhandi taluka through svs in bagalkot district(gen)</t>
  </si>
  <si>
    <t>RWSSD/2022-23/WS/WORK_INDENT51370</t>
  </si>
  <si>
    <t>providing fhtc's to 14 households in muthaaryanaddoddi habitation of muthurayanadoddi village kallabalu grampachayath anekal taluk in bengaluru urban district through augmentation svs in anekal taluk bengaluru urban district</t>
  </si>
  <si>
    <t>RWSSD/2022-23/WS/WORK_INDENT50554</t>
  </si>
  <si>
    <t>providing fhtc's to 14 households in nashekuntanahally habitation of nasakuntahalli village bychapura grampachayath gauribidanur taluk in chickballapura district by augmentation of svs to nasakuntahalli village in gauribidanur taluk chickballapura district.</t>
  </si>
  <si>
    <t>RWSSD/2022-23/WS/WORK_INDENT50569</t>
  </si>
  <si>
    <t>RWSSD/2022-23/WS/WORK_INDENT50569/CALL-2</t>
  </si>
  <si>
    <t xml:space="preserve">providing fhtcs to 14 households in thoremavinahalli g hatti habitation of toremavinahalli village in anekere g.p of turuvekere taluk in tumkur district by augmentation &amp; retrofitting through svs , </t>
  </si>
  <si>
    <t>RWSSD/2022-23/WT/WORK_INDENT59956</t>
  </si>
  <si>
    <t>providing fhtcs to 14 households k.bidare .habitation of k.bidarevillagek.bidare gp kadur taluk and chikmagalur district through providing multi villge scheme to 453 habitation of kadur taluk bhadra scheme chikkamagalur district 55 lpcd , providing fhtcs to 14 households k.bidare habitation of k.bidarevillagek.bidare gp kadur taluk and chikmagalur district through providing multi villge scheme to 453 habitation of kadur taluk bhadra scheme chikkamagalur district 55 lpcd</t>
  </si>
  <si>
    <t>RWSSD/2022-23/WS/WORK_INDENT61208</t>
  </si>
  <si>
    <t>providing fhtc's to 14 households of papaiahnapalya habitation in varadohalli village/providing fhtc's to 98 households of aranakattepalya singregowdanapalya habitation in basavana shivanasandra village/providing fhtc's to 16 households of chikkaiahnapalya habitation in basavana hosapalya village in kalarikaval grama panchayat in magadi taluk ramanagara district through svs</t>
  </si>
  <si>
    <t>RWSSD/2022-23/WS/WORK_INDENT49920</t>
  </si>
  <si>
    <t>providing fhtc's to 140 (561) households in halbhavi habitation of halbhavi village in lingasugur taluk raichur district by augmentation of svs to halbhavi village in raichur district</t>
  </si>
  <si>
    <t>RWSSD/2022-23/WS/WORK_INDENT50166</t>
  </si>
  <si>
    <t>providing fhtcs to 140 house holds in allapur village through svs to allapur village in aurad (b) taluka of bidar district.</t>
  </si>
  <si>
    <t>RWSSD/2022-23/WT/WORK_INDENT52311</t>
  </si>
  <si>
    <t xml:space="preserve">providing fhtcs to 140 household in erananapete+erannanakoppalu+hosapete habitation of belagodu village in belagodu grampanchayth of sakaleshpura taluk hassan district. package-74 , </t>
  </si>
  <si>
    <t>RWSSD/2022-23/WS/WORK_INDENT56362</t>
  </si>
  <si>
    <t>RWSSD/2022-23/WS/WORK_INDENT56362/CALL-2</t>
  </si>
  <si>
    <t>providing fhtcs to 140 households (0 htc to fhtc ) in r gollarahatti habitation of chornuru village chornur grampachayath and providing fhtcs to 48 households (0 htc to fhtc ) in hosur habitation of hosur village g.l.halli grampachayath sandur taluk in ballari district by mvs to nidugurthi and other 62 villages in sandur taluk ballari district , providing fhtcs to 140 households (0 htc to fhtc ) in r gollarahatti habitation of chornuru village chornur grampachayath and providing fhtcs to 48 households (0 htc to fhtc ) in hosur habitation of hosur village g.l.halli grampachayath sandur taluk in ballari district by mvs to nidugurthi and other 62 villages in sandur taluk ballari district</t>
  </si>
  <si>
    <t>RWSSD/2022-23/WS/WORK_INDENT59044</t>
  </si>
  <si>
    <t>providing fhtc's to 140 households (395 htc to fhtc) in chellagurki habitation of chellagurki village in ballari taluk in ballari district by augumentation of mvs to chellagurki &amp; other 7 villages in ballari taluk ballari district</t>
  </si>
  <si>
    <t>RWSSD/2021-22/WS/WORK_INDENT38662/CALL-10</t>
  </si>
  <si>
    <t xml:space="preserve">providing fhtcs to 140 households in achaganapalli habitation of achaganapalli village in polinayakanapalli gp of bagepalli taluk chikkaballapura district by augmentation and retrofitting through svs , </t>
  </si>
  <si>
    <t>RWSSD/2022-23/WS/WORK_INDENT56756</t>
  </si>
  <si>
    <t xml:space="preserve">providing fhtcs to 140 households in alapalli habitation of alapalli village in boomishettihally gp of chintamanitaluk chikkaballapura district by augmentation and retrofitting through svs , </t>
  </si>
  <si>
    <t>RWSSD/2022-23/WS/WORK_INDENT55101</t>
  </si>
  <si>
    <t>providing fhtc's to 140 households in b v nagara habitation of madhure grama panchayath in hosadurga taluk chitradurga district by augmentation &amp; retrofitting of svs</t>
  </si>
  <si>
    <t>RWSSD/2022-23/WS/WORK_INDENT52560</t>
  </si>
  <si>
    <t xml:space="preserve">providing fhtcs to 140 households in b v nagara habitation of madhure grama panchayath in hosadurga taluk chitradurga district by augmentation &amp; retrofitting of svs , </t>
  </si>
  <si>
    <t>RWSSD/2022-23/WS/WORK_INDENT52560/CALL-2</t>
  </si>
  <si>
    <t xml:space="preserve">providing fhtcs to 140 households in b.c palya habitation of bijavara village bijavara grampachayath madhugiri taluk in tumkur district by retrofitting &amp; augmentation through svs. , </t>
  </si>
  <si>
    <t>RWSSD/2022-23/WT/WORK_INDENT57041</t>
  </si>
  <si>
    <t xml:space="preserve">providing fhtcs to 140 households in bommanahalli &amp; kallipalya habitation of tavarekere village in tavarekere g.p of kunigal taluk in tumkur district by augmentation &amp; retrofitting through svs , </t>
  </si>
  <si>
    <t>RWSSD/2022-23/WT/WORK_INDENT58370</t>
  </si>
  <si>
    <t xml:space="preserve">providing fhtcs to 140 households in byaladakere &amp; vaderakatte kaval habitation of byaladakere village in koppa g.p of kunigal taluk in tumkur district by augmentation &amp; retrofitting through svs , </t>
  </si>
  <si>
    <t>RWSSD/2022-23/WT/WORK_INDENT57795</t>
  </si>
  <si>
    <t xml:space="preserve">providing fhtcs to 140 households in byyapalli habitation of byyapalli village kodipalli g.p of srinivasapura taluk kolar district by augmentation and retrofitting through svs , </t>
  </si>
  <si>
    <t>RWSSD/2022-23/WS/WORK_INDENT58986</t>
  </si>
  <si>
    <t xml:space="preserve">providing fhtcs to 140 households in chikkakattigenahally habitation of chikkakattigenahally village in hirekattigenahally gp of chintamanitaluk chikkaballapura district by augmentation and retrofitting through svs , </t>
  </si>
  <si>
    <t>RWSSD/2022-23/WS/WORK_INDENT55785</t>
  </si>
  <si>
    <t>providing fhtcs to 140 households in chikkannallala habitation chikkannallala village doddanallala gp hoskote taluk of bangalore rural districtthrough retrofitting &amp; augmentation to svs</t>
  </si>
  <si>
    <t>RWSSD/2022-23/WS/WORK_INDENT45585/CALL-3</t>
  </si>
  <si>
    <t>RWSSD/2022-23/WS/WORK_INDENT45585/CALL-4</t>
  </si>
  <si>
    <t xml:space="preserve">providing fhtcs to 140 households in chikkannallala habitation chikkannallala village doddanallala gp hoskote taluk of bangalore rural districtthrough retrofitting &amp; augmentation to svs , </t>
  </si>
  <si>
    <t>RWSSD/2022-23/WS/WORK_INDENT45585/CALL-5</t>
  </si>
  <si>
    <t>RWSSD/2022-23/WS/WORK_INDENT45585/CALL-6</t>
  </si>
  <si>
    <t xml:space="preserve">providing fhtcs to 140 households in devarahalli devarahalli g hatti &amp; gavimata habitation of chikkanahalli village chikkanahalli grama panchayath by augmentation and retrofitting through svs in sira taluk tumkur district , </t>
  </si>
  <si>
    <t>RWSSD/2022-23/WT/WORK_INDENT54412</t>
  </si>
  <si>
    <t>providing fhtcs to 140 households in dinnesoluru habitation dinnesoluru village vishwanathapura gp devanahalli taluk of bangalore rural district by augmentation and retrofitting svs</t>
  </si>
  <si>
    <t>RWSSD/2022-23/WS/WORK_INDENT44506/CALL-4</t>
  </si>
  <si>
    <t>RWSSD/2022-23/WS/WORK_INDENT44506/CALL-5</t>
  </si>
  <si>
    <t xml:space="preserve">providing fhtcs to 140 households in emmerahalli thanda habitation of emmerahalli village yaliyuru grama panchayath sira taluk in tumkur districk through retrofitting and augmentation to svs in sira taluk tumkur district , </t>
  </si>
  <si>
    <t>RWSSD/2022-23/WT/WORK_INDENT59366</t>
  </si>
  <si>
    <t>providing fhtc's to 140 households in gadiyankanahalli habitation of gadiyankanahalli village hangal taluk haveri district through retrofitting of svs to gadiyankanahalli village in haveri district.( 40 lpcd ) ( sc contractor)</t>
  </si>
  <si>
    <t>RWSSD/2022-23/WS/WORK_INDENT50715</t>
  </si>
  <si>
    <t xml:space="preserve">providing fhtcs to 140 households in halethimmanahalli habitation of halethimmanahalli village in gondhihalli grampachayth of madhugiri taluk tumkur district by augmentation and retrofitting through svs. , </t>
  </si>
  <si>
    <t>RWSSD/2022-23/WT/WORK_INDENT59201</t>
  </si>
  <si>
    <t xml:space="preserve">providing fhtcs to 140 households in halevour habitation halevour village vatadahosahally gp gauribidanur taluk of chikkaballpur district by augumentation to 55 lpcd. , </t>
  </si>
  <si>
    <t>RWSSD/2022-23/WS/WORK_INDENT56172</t>
  </si>
  <si>
    <t>RWSSD/2022-23/WS/WORK_INDENT56172/CALL-2</t>
  </si>
  <si>
    <t xml:space="preserve">providing fhtcs to 140 households in hosahalli habitation of doddapalanahalli village neelagondanahalli grampachayath koratagere taluk in tumkur district through retrofitting &amp; augmentation to svs in koratagere taluk tumkur district , </t>
  </si>
  <si>
    <t>RWSSD/2022-23/WT/WORK_INDENT58482</t>
  </si>
  <si>
    <t>providing fhtcs to 140 households in hosahalli habitation of gundagallu village kalidevapura grampachayath madhugiri taluk in tumkur district by retrofitting &amp; augmentation through svs. , providing fhtcs to 140 households in hosahalli habitation of gundagallu village kalidevapura grampachayath madhugiri taluk in tumkur district by retrofitting &amp; augmentation through svs.</t>
  </si>
  <si>
    <t>RWSSD/2022-23/WT/WORK_INDENT57086</t>
  </si>
  <si>
    <t>providing fhtcs to 140 households in hosathota habitation lakkur  agalakuppe  nelamangala of bangalore rural district by augumentation &amp; retrofitting svs</t>
  </si>
  <si>
    <t>RWSSD/2022-23/WS/WORK_INDENT44917/CALL-4</t>
  </si>
  <si>
    <t>RWSSD/2022-23/WS/WORK_INDENT44917/CALL-5</t>
  </si>
  <si>
    <t xml:space="preserve">providing fhtcs to 140 households in hosathota habitation lakkur village agalakuppe gp nelamangala taluk of bangalore rural district by augumentation &amp; retrofitting svs. , </t>
  </si>
  <si>
    <t>RWSSD/2022-23/WS/WORK_INDENT44917/CALL-6</t>
  </si>
  <si>
    <t>RWSSD/2022-23/WS/WORK_INDENT44917/CALL-7</t>
  </si>
  <si>
    <t>RWSSD/2022-23/WS/WORK_INDENT44917/CALL-8</t>
  </si>
  <si>
    <t xml:space="preserve">providing fhtcs to 140 households in islamnagara(chakenahalli) habitation of chakenahalli village in kunnala g.p. of gubbi taluk in tumkur district by augmentation &amp; retrofitting through svs , </t>
  </si>
  <si>
    <t>RWSSD/2022-23/WS/WORK_INDENT58215</t>
  </si>
  <si>
    <t xml:space="preserve">providing fhtcs to 140 households in kencharlahally habitation of kencharlahally village kencharlahally panchayat in chintamani taluk chickballapur district by augmentation and retrofitting through svs , </t>
  </si>
  <si>
    <t>RWSSD/2022-23/WS/WORK_INDENT59953</t>
  </si>
  <si>
    <t xml:space="preserve">providing fhtcs to 140 households in koghatta habitation of koghatta village in yeliyur g.p of kunigal taluk in tumkur district by augmentation &amp; retrofitting through svs , </t>
  </si>
  <si>
    <t>RWSSD/2022-23/WT/WORK_INDENT58804</t>
  </si>
  <si>
    <t xml:space="preserve">providing fhtcs to 140 households in lamani tanda habitation of ajminal village haliyal taluk uttara kannada district through augmentation of svs to ajminal village in gundolli gp of haliyal taluk , </t>
  </si>
  <si>
    <t>RWSSD/2022-23/WS/WORK_INDENT59084</t>
  </si>
  <si>
    <t xml:space="preserve">providing fhtcs to 140 households in magadipalya j.h.c habitation of koppa village in koppa g.p of kunigal taluk in tumkur district by augmentation &amp; retrofitting through svs , </t>
  </si>
  <si>
    <t>RWSSD/2022-23/WT/WORK_INDENT58345</t>
  </si>
  <si>
    <t>providing fhtc's to 140 households in mantenahalli habitation of madhure grama panchayath in hosadurga taluk chitradurga district by augmentation &amp; retrofitting of svs</t>
  </si>
  <si>
    <t>RWSSD/2022-23/WS/WORK_INDENT52564</t>
  </si>
  <si>
    <t xml:space="preserve">providing fhtcs to 140 households in marimakalapalli habitation of marimakalapalli village lakshmipura g.p of srinivasapura taluk kolar district by augmentation and retrofitting through svs , </t>
  </si>
  <si>
    <t>RWSSD/2022-23/WS/WORK_INDENT59023</t>
  </si>
  <si>
    <t>providing fhtc's to 140 households in melige habitations of melige village in melige gram panchayth thirthahalli taluk shivamogga district through retrofitting and augmentation from svs to pws at lpcd (55</t>
  </si>
  <si>
    <t>RWSSD/2022-23/WS/WORK_INDENT45908</t>
  </si>
  <si>
    <t xml:space="preserve">providing fhtcs to 140 households in mindahalli habitation of mindahalli village mothakapalli g.p of mulbagal taluk kolar district by augmentation and retrofitting through svs , </t>
  </si>
  <si>
    <t>RWSSD/2022-23/WS/WORK_INDENT61837</t>
  </si>
  <si>
    <t xml:space="preserve">providing fhtcs to 140 households in muddenahalli habitation of muddenahalli village bommaladevipura grampachayath koratagere taluk in tumkur district through retrofitting &amp; augmentation to svs in koratagere taluk tumkur district , </t>
  </si>
  <si>
    <t>RWSSD/2022-23/WT/WORK_INDENT57560</t>
  </si>
  <si>
    <t xml:space="preserve">providing fhtcs to 140 households in pathiyappanapalya habitation of pathiyappanapalya village in alilughatta g.p of gubbi taluk in tumkur district by augmentation &amp; retrofitting through svs , </t>
  </si>
  <si>
    <t>RWSSD/2022-23/WS/WORK_INDENT57898</t>
  </si>
  <si>
    <t xml:space="preserve">providing fhtcs to 140 households in ramapura habitation of ramapura village in munaganahally g.p of chintamani taluk chikkaballapura district through svs scheme , </t>
  </si>
  <si>
    <t>RWSSD/2022-23/WS/WORK_INDENT55972</t>
  </si>
  <si>
    <t xml:space="preserve">providing fhtcs to 140 households in s.gollahalli habitation of s.gollahalli village yelerampura grampachayath koratagere taluk in tumkur district through retrofitting &amp; augmentation to svs in koratagere taluk tumkur district , </t>
  </si>
  <si>
    <t>RWSSD/2022-23/WT/WORK_INDENT57610</t>
  </si>
  <si>
    <t>providing fhtc's to 140 households in s.siddarahatti habitation of ballalasamudra grama panchayath in hosadurga taluk chitradurga district by augmentation &amp; retrofitting of svs</t>
  </si>
  <si>
    <t>RWSSD/2022-23/WS/WORK_INDENT48462</t>
  </si>
  <si>
    <t>providing fhtcs to 140 households in saraswathihatti habitation in hiriyur taluk chitradurga district by augmentation &amp; retrofitting of svs</t>
  </si>
  <si>
    <t>RWSSD/2022-23/WS/WORK_INDENT52957</t>
  </si>
  <si>
    <t xml:space="preserve">providing fhtcs to 140 households in shambonahalli cross habitation of shambonahalli village in ganjalagunte grampachayth of madhugiri taluk tumkur district by augmentation and retrofitting through svs. , </t>
  </si>
  <si>
    <t>RWSSD/2022-23/WT/WORK_INDENT59528</t>
  </si>
  <si>
    <t>providing fhtcs to 140 households in theniyur habitation theniyur village dodda arlagere gp hoskote taluk of bangalore rural district by augmentation and retrofitting svs.</t>
  </si>
  <si>
    <t>RWSSD/2022-23/WS/WORK_INDENT42824/CALL-5</t>
  </si>
  <si>
    <t>RWSSD/2022-23/WS/WORK_INDENT42824/CALL-6</t>
  </si>
  <si>
    <t xml:space="preserve">providing fhtcs to 140 households in theniyur habitation theniyur village dodda arlagere gp hoskote taluk of bangalore rural district by augmentation and retrofitting svs. , </t>
  </si>
  <si>
    <t>RWSSD/2022-23/WS/WORK_INDENT42824/CALL-7</t>
  </si>
  <si>
    <t>RWSSD/2022-23/WS/WORK_INDENT42824/CALL-8</t>
  </si>
  <si>
    <t xml:space="preserve">providing fhtcs to 140 households in vanigerekaval &amp; kuriboraiahanapalya habitation of vanigerekaval village in bhaktharahalli g.p of kunigal taluk in tumkur district by augmentation &amp; retrofitting through svs , </t>
  </si>
  <si>
    <t>RWSSD/2022-23/WT/WORK_INDENT59702</t>
  </si>
  <si>
    <t xml:space="preserve">providing fhtcs to 140 households in venkatapura habitation of venkatapura village maruverkere grampachayath madhugiri taluk in tumkur district by retrofitting &amp; augmentation through svs. , </t>
  </si>
  <si>
    <t>RWSSD/2022-23/WT/WORK_INDENT59396</t>
  </si>
  <si>
    <t xml:space="preserve">providing fhtcs to 140 households in ventkatarayanakote habitation ventkatarayanakote village in m.gollahally g.p of chintamani taluk in chickballapur district through svs , </t>
  </si>
  <si>
    <t>RWSSD/2022-23/WS/WORK_INDENT56026</t>
  </si>
  <si>
    <t>providing fhtcs to 140 households in viswanathanahalli habitation of viswanathanahalli village in holalkere taluk of chitradurga dist.</t>
  </si>
  <si>
    <t>RWSSD/2022-23/WS/WORK_INDENT52600</t>
  </si>
  <si>
    <t>providing fhtc's to 1400 households in chunchanur habitation of chunchanur village ramdurg taluka in belagavi district through svs &amp; pws to chunchanur village in ramdurg taluka of belagavi district (55 lpcd)</t>
  </si>
  <si>
    <t>RWSSD/2021-22/WS/WORK_INDENT36097/CALL-2</t>
  </si>
  <si>
    <t xml:space="preserve">providing fhtcs to 1406 households in kodambal village in chitguppa taluka , </t>
  </si>
  <si>
    <t>RWSSD/2022-23/WS/WORK_INDENT54394</t>
  </si>
  <si>
    <t xml:space="preserve">providing fhtcs to 141 household in chikandhoor habitation of chikandhoor village in uchangi grampanchayth of sakaleshpura taluk hassan district. package-52 , </t>
  </si>
  <si>
    <t>RWSSD/2022-23/WS/WORK_INDENT56239</t>
  </si>
  <si>
    <t>RWSSD/2022-23/WS/WORK_INDENT56239/CALL-2</t>
  </si>
  <si>
    <t xml:space="preserve">providing fhtcs to 141 household in kamanahalli + manjur habitation of manjur village in changadihalli grampanchayth of sakaleshpura taluk hassan district. (package-172) , </t>
  </si>
  <si>
    <t>RWSSD/2022-23/WS/WORK_INDENT58569</t>
  </si>
  <si>
    <t xml:space="preserve">providing fhtcs to 141 households in agnihalli habitation of agnihalli village annihalli g.p of kolar taluk kolar district by augmentation and retrofitting through svs , </t>
  </si>
  <si>
    <t>RWSSD/2022-23/WS/WORK_INDENT58170</t>
  </si>
  <si>
    <t>providing fhtc's to 141 households in amalapura and hodala habitations of hadalaaralapura village in hodlaaralapura gram panchayth thirthahalli taluk shivamogga district through retrofitting and augmentation from svs to pws at lpcd (55)</t>
  </si>
  <si>
    <t>RWSSD/2022-23/WS/WORK_INDENT45913</t>
  </si>
  <si>
    <t>providing fhtcs to 141 households in aralakatte habitation in chitradurga taluk chitradurga district by augmentation &amp; retrofitting of svs</t>
  </si>
  <si>
    <t>RWSSD/2022-23/WS/WORK_INDENT48224</t>
  </si>
  <si>
    <t xml:space="preserve">providing fhtcs to 141 households in bilur habitation sirsi taluka uattar kannada district through augmentation of pws to bilur village in bankanal gp of sirsi taluk , </t>
  </si>
  <si>
    <t>RWSSD/2022-23/WS/WORK_INDENT55907</t>
  </si>
  <si>
    <t>providing fhtcs to 141 households in channaiahanahatti habitation in chitradurga taluk chitradurga district by augmentation &amp; retrofitting of svs</t>
  </si>
  <si>
    <t>RWSSD/2022-23/WS/WORK_INDENT48432</t>
  </si>
  <si>
    <t xml:space="preserve">providing fhtcs to 141 households in chikka igglur habitation of chikka igglur village baliganahalli g.p of malur taluk kolar district by augmentation and retrofitting through svs , </t>
  </si>
  <si>
    <t>RWSSD/2022-23/WS/WORK_INDENT60862</t>
  </si>
  <si>
    <t xml:space="preserve">providing fhtcs to 141 households in goddanapalya habitation of goddanapalya village kavanadala grampachayath madhugiri taluk in tumkur district by retrofitting &amp; augmentation through svs. , </t>
  </si>
  <si>
    <t>RWSSD/2022-23/WT/WORK_INDENT59914</t>
  </si>
  <si>
    <t xml:space="preserve">providing fhtcs to 141 households in jeevagondanahalli habitation of jeevagondanahalli village rantavalalu grampachayath madhugiri taluk in tumkur district by retrofitting &amp; augmentation through svs. , </t>
  </si>
  <si>
    <t>RWSSD/2022-23/WT/WORK_INDENT59379</t>
  </si>
  <si>
    <t xml:space="preserve">providing fhtcs to 141 households in k.k.palya habitation of yangalagere village changavara grama panchayath sira taluk in tumkur districk through retrofitting and augmentation to svs in sira taluk tumkur district , </t>
  </si>
  <si>
    <t>RWSSD/2022-23/WT/WORK_INDENT59645</t>
  </si>
  <si>
    <t>providing fhtcs to 141 households in manangi habitation of manangi village boovanahalli grama panchayath by augmentation and retrofitting through svs in sira taluk tumkur districtproviding fhtcs to 141 households in manangi habitation of manangi village boovanahalli grama panchayath by augmentation and retrofitting through svs in sira taluk tumkur district , fitting through svs in sira taluk tumkur districtproviding fhtcs to 141 households in manangi habitation of manangi village boovanahalli grama panchayath by augmentation and retrofitting through svs in sira taluk tumkur district</t>
  </si>
  <si>
    <t>RWSSD/2022-23/WT/WORK_INDENT57556</t>
  </si>
  <si>
    <t>providing fhtc's to 141 households in narasapura habitation of chowtakuntahalli village yellodu grampachayath gudibande taluk in chickballapura district through retrofitting &amp; augmentation to svs/mvs in gudibande taluk chickballapura district</t>
  </si>
  <si>
    <t>RWSSD/2022-23/WS/WORK_INDENT50141</t>
  </si>
  <si>
    <t xml:space="preserve">providing fhtcs to 141 households in narasapura habitation of chowtakuntahalli village yellodu grampachayath gudibande taluk in chickballapura district through retrofitting &amp; augmentation to svs/mvs in gudibande taluk chickballapura district , </t>
  </si>
  <si>
    <t>RWSSD/2022-23/WS/WORK_INDENT50141/CALL-2</t>
  </si>
  <si>
    <t xml:space="preserve">providing fhtcs to 141 households in renukanagar habitations of anaveri village in bhadravathi taluk shivamogga district through retrofitting from svs to pws of renukanagara habitation anaveri villages bhadravathi taluk shivamogga district (lpcd 17). , </t>
  </si>
  <si>
    <t>RWSSD/2022-23/WS/WORK_INDENT48640/CALL-3</t>
  </si>
  <si>
    <t>RWSSD/2022-23/WS/WORK_INDENT48640/CALL-4</t>
  </si>
  <si>
    <t>providing fhtcs to 141 households in renukanagar habitations of anaveri village in bhadravathi taluk shivamogga district through retrofitting from svs to pws of renukanagara habitation anaveri villages bhadravathi taluk shivamogga district (lpcd 17).,</t>
  </si>
  <si>
    <t>RWSSD/2022-23/WS/WORK_INDENT48640/CALL-2</t>
  </si>
  <si>
    <t xml:space="preserve">providing fhtcs to 141 households in vajarahalli habitation of vajarahalli village mantapa gram panchayath anekal taluk in bangalore urban district through augmentation svs in anekal taluk bangalore urban district , </t>
  </si>
  <si>
    <t>RWSSD/2022-23/WS/WORK_INDENT56570</t>
  </si>
  <si>
    <t xml:space="preserve">providing fhtcs to 141 households in yalavrse (add vaddanala) habitation of vadnala village gramapanchayath of nadakalsi sagar taluk shivamogga district through svs (55lpcd) , </t>
  </si>
  <si>
    <t>RWSSD/2022-23/WS/WORK_INDENT43478/CALL-3</t>
  </si>
  <si>
    <t>providing fhtcs to 1410 households including retrofitting of 246 households in kondagulli of kondagulli village in sindagi taluka of vijayapur dist through covered under svs , providing fhtcs to 1146 households including retrofitting of 264 households in kondagulli of kondagulli village in sindagi taluka of vijayapur dist through covered under svs</t>
  </si>
  <si>
    <t>RWSSD/2022-23/WS/WORK_INDENT58270</t>
  </si>
  <si>
    <t xml:space="preserve">providing fhtcs to 1411 households includibng retrofitting of 239 households in hunashyal of hunashyal village in sindagi taluka of vijayapur dist through covered under svs , </t>
  </si>
  <si>
    <t>RWSSD/2022-23/WS/WORK_INDENT58304</t>
  </si>
  <si>
    <t xml:space="preserve">providing fhtcs to 1412 households in chinchansur habitation of chinchansur village in aland taluka , </t>
  </si>
  <si>
    <t>RWSSD/2022-23/WS/WORK_INDENT54767</t>
  </si>
  <si>
    <t>RWSSD/2022-23/WS/WORK_INDENT54767/CALL-2</t>
  </si>
  <si>
    <t>RWSSD/2022-23/WS/WORK_INDENT54767/CALL-3</t>
  </si>
  <si>
    <t>providing fhtcs to 142 households in anneswara yerrappanahally habitation anneswara village anneswara gp devanahalli taluk of bangalore rural district by augumentation and retrofitting svs</t>
  </si>
  <si>
    <t>RWSSD/2022-23/WS/WORK_INDENT46076/CALL-2</t>
  </si>
  <si>
    <t>RWSSD/2022-23/WS/WORK_INDENT46076/CALL-3</t>
  </si>
  <si>
    <t>RWSSD/2022-23/WS/WORK_INDENT46076/CALL-4</t>
  </si>
  <si>
    <t xml:space="preserve">providing fhtcs to 142 households in anneswara yerrappanahally habitation anneswara village anneswara gp devanahalli taluk of bangalore rural district by augumentation and retrofitting svs , </t>
  </si>
  <si>
    <t>RWSSD/2022-23/WS/WORK_INDENT46076/CALL-5</t>
  </si>
  <si>
    <t>RWSSD/2022-23/WS/WORK_INDENT46076/CALL-6</t>
  </si>
  <si>
    <t xml:space="preserve">providing fhtcs to 142 households in bannikuppe habitation of bannipuppe village in ajjavara gp in chickballapur taluk of chickballapur district by augmentation of svs to bannipuppe village in chickballapur taluk of chickballapur district (55 lpcd ) , </t>
  </si>
  <si>
    <t>RWSSD/2022-23/WS/WORK_INDENT55551</t>
  </si>
  <si>
    <t>RWSSD/2022-23/WS/WORK_INDENT55551/CALL-2</t>
  </si>
  <si>
    <t xml:space="preserve">providing fhtcs to 142 households in besthalapally habitation of besthalapally village in naremaddepalli gp of bagepalli taluk chikkaballapura district by augmentation and retrofitting through svs , </t>
  </si>
  <si>
    <t>RWSSD/2022-23/WS/WORK_INDENT57295</t>
  </si>
  <si>
    <t xml:space="preserve">providing fhtcs to 142 households in betagerenahalli habitation of bettagerahalli village hanumanahalli g.p of mulbagal taluk kolar district by augmenta tion and retrofitting through svs , </t>
  </si>
  <si>
    <t>RWSSD/2022-23/WS/WORK_INDENT61423</t>
  </si>
  <si>
    <t>providing fhtcs to 142 households in bommalingaihna palya habitation benachanahalli village maralakunte gp nelamangala taluk of bangalore rural district by augmentaion and retrofitting svs</t>
  </si>
  <si>
    <t>RWSSD/2022-23/WS/WORK_INDENT46477/CALL-2</t>
  </si>
  <si>
    <t>RWSSD/2022-23/WS/WORK_INDENT46477/CALL-3</t>
  </si>
  <si>
    <t>RWSSD/2022-23/WS/WORK_INDENT46477/CALL-4</t>
  </si>
  <si>
    <t xml:space="preserve">providing fhtcs to 142 households in bommalingaihna palya habitation benachanahalli village maralakunte gp nelamangala taluk of bangalore rural district by augmentaion and retrofitting svs , </t>
  </si>
  <si>
    <t>RWSSD/2022-23/WS/WORK_INDENT46477/CALL-5</t>
  </si>
  <si>
    <t>providing fhtcs to 142 households in gadipalya habitation of vaddarapalya village somanahalli grampachayath bengaluru south taluka in bengaluru urban district through retrofitting &amp; augmentation to svs in bengaluru south taluka bengaluru urban district</t>
  </si>
  <si>
    <t>RWSSD/2022-23/WS/WORK_INDENT50298</t>
  </si>
  <si>
    <t xml:space="preserve">providing fhtcs to 142 households in kadnir &amp; other 1 habitation of kadnir village honnavar taluk uttara kannada district through new mvs to karki and other 24 villages in honnavar taluk , </t>
  </si>
  <si>
    <t>RWSSD/2022-23/WS/WORK_INDENT60321</t>
  </si>
  <si>
    <t>providing fhtcs to 142 households in kampanahalli habitation &amp; 132 households in karadisabarapalya habitation of kampanahalli&amp;gowdagere village in kenkere g.p of c n halli taluk in tumkur district by augmentation &amp; retrofitting through svs</t>
  </si>
  <si>
    <t>RWSSD/2022-23/WT/WORK_INDENT46810</t>
  </si>
  <si>
    <t>RWSSD/2022-23/WT/WORK_INDENT46810/CALL-2</t>
  </si>
  <si>
    <t xml:space="preserve">providing fhtcs to 142 households in kampanahalli habitation &amp; 132 households in karadisabarapalya habitation of kampanahalli&amp;gowdagere village in kenkere g.p of c n halli taluk in tumkur district by augmentation &amp; retrofitting through svs , </t>
  </si>
  <si>
    <t>RWSSD/2022-23/WT/WORK_INDENT46810/CALL-3</t>
  </si>
  <si>
    <t>providing fhtc's to 142 households in kudage habitations of bakshyakanggudli village and hugalahalli kallithi habitations of baluve village in kudumallige gram panchayth thirthahalli taluk shivamogga district through retrofitting and augmentation from svs to pws at lpcd (13.79)</t>
  </si>
  <si>
    <t>RWSSD/2021-22/WS/WORK_INDENT39842/CALL-5</t>
  </si>
  <si>
    <t>RWSSD/2021-22/WS/WORK_INDENT39842/CALL-6</t>
  </si>
  <si>
    <t>providing fhtc's to 142 households in kudage habitations of bakshyakanggudli village and hugalahalli kallithi habitations of baluve village in kudumallige gram panchayth thirthahalli taluk shivamogga district through retrofitting and augmentation from svs to pws at lpcd (13.79),providing fhtc's to 142 households in kudage habitations of bakshyakanggudli village and hugalahalli kallithi habitations of baluve village in kudumallige gram panchayth thirthahalli taluk shivamogga district through retrofitting and augmentation from svs to pws at lpcd (13.79)</t>
  </si>
  <si>
    <t>RWSSD/2021-22/WS/WORK_INDENT39842/CALL-7</t>
  </si>
  <si>
    <t>providing fhtcs to 142 households in kudage habitations of bakshyakanggudli village and hugalahalli kallithi habitations of baluve village in kudumallige gram panchayth thirthahalli taluk shivamogga district through retrofitting and augmentation from svs to pws at lpcd (13.79) , providing fhtcs to 142 households in kudage habitations of bakshyakanggudli village and hugalahalli kallithi habitations of baluve village in kudumallige gram panchayth thirthahalli taluk shivamogga district through retrofitting and augmentation from svs to pws at lpcd (13.79)</t>
  </si>
  <si>
    <t>RWSSD/2021-22/WS/WORK_INDENT39842/CALL-8</t>
  </si>
  <si>
    <t>providing fhtc's to 142 households in mutsandra habitation of mutsandra village mayasandra gram panchayath anekal taluk in bangalore urban district through augmentation svs in anekal taluk bangalore urban district</t>
  </si>
  <si>
    <t>RWSSD/2022-23/WS/WORK_INDENT53731</t>
  </si>
  <si>
    <t xml:space="preserve">providing fhtcs to 142 households in mutsandra habitation of mutsandra village mayasandra gram panchayath anekal taluk in bangalore urban district through augmentation svs in anekal taluk bangalore urban district , </t>
  </si>
  <si>
    <t>RWSSD/2022-23/WS/WORK_INDENT53731/CALL-2</t>
  </si>
  <si>
    <t xml:space="preserve">providing fhtcs to 142 households in natuvarahalli habitation of natuvarahalli village hasandahalli g.p of malur taluk kolar district by augmentation and retrofitting through svs , </t>
  </si>
  <si>
    <t>RWSSD/2022-23/WS/WORK_INDENT60882</t>
  </si>
  <si>
    <t xml:space="preserve">providing fhtcs to 142 households in y.hosakote habitation of y.hosakote village nambihalli g.p of srinivasapura taluk kolar district by augmentation and retrofitting through svs , </t>
  </si>
  <si>
    <t>RWSSD/2022-23/WS/WORK_INDENT58906</t>
  </si>
  <si>
    <t>providing fhtc's to 1422 (848) households in 39 habitations of shankaranarayan village kundapura taluk udupi district through svs to shankaranarayan village in udupi district.</t>
  </si>
  <si>
    <t>RWSSD/2022-23/WS/WORK_INDENT52777</t>
  </si>
  <si>
    <t xml:space="preserve">providing fhtcs to 1423 households including retroffiting of 500 households in yankanchi of yankanchi village in sindagi taluka of vijayapur dist , </t>
  </si>
  <si>
    <t>RWSSD/2022-23/WS/WORK_INDENT53991</t>
  </si>
  <si>
    <t xml:space="preserve">providing fhtcs to 143 house holds in jompanahalli habitation of jompanahalli village by augumentation and retrofitting of svs to jompanahalli habitation of h d kote taluk mysore district. , </t>
  </si>
  <si>
    <t>RWSSD/2022-23/WS/WORK_INDENT60019</t>
  </si>
  <si>
    <t>providing fhtc's to 143 house holds in k kodihalli habitation of k. kodihalli village in h.b.halli taluk vijayanagar district through mvs sonna basrkodu &amp; other 49 villages in h.b.halli taluk vijayanagar district.</t>
  </si>
  <si>
    <t>RWSSD/2022-23/WS/WORK_INDENT45836</t>
  </si>
  <si>
    <t>providing fhtcs to 143 house holds in laxminagar village through svs to korekal village in aurad (b) taluka of bidar district.</t>
  </si>
  <si>
    <t>RWSSD/2022-23/WT/WORK_INDENT52490</t>
  </si>
  <si>
    <t xml:space="preserve">providing fhtcs to 143 house holds in shyadanahally habitation of shyadanahally village by augumentation and retrofitting of svs to shyadanahally habitation of mysore taluk mysore district. , </t>
  </si>
  <si>
    <t>RWSSD/2022-23/WS/WORK_INDENT60550</t>
  </si>
  <si>
    <t xml:space="preserve">providing fhtcs to 143 household in karadigala habitation of karadigala village in valalahalli grampanchayth of sakaleshpura taluk hassan district. package-96 , </t>
  </si>
  <si>
    <t>RWSSD/2022-23/WS/WORK_INDENT56505</t>
  </si>
  <si>
    <t>providing fhtcs to 143 households in bettagondanahalli habitation in hiriyur taluk chitradurga district by augmentation &amp; retrofitting of svs</t>
  </si>
  <si>
    <t>RWSSD/2022-23/WS/WORK_INDENT52984</t>
  </si>
  <si>
    <t xml:space="preserve">providing fhtcs to 143 households in dodda kunthuru habitation of dodda kunthuru village chikka kunthuru g.p of malur taluk kolar district by augmentation and retrofitting through svs , </t>
  </si>
  <si>
    <t>RWSSD/2022-23/WS/WORK_INDENT60883</t>
  </si>
  <si>
    <t xml:space="preserve">providing fhtcs to 143 households in doddakoppalu habitation of bandihalli village in kodavatti g.p of kunigal taluk in tumkur district by augmentation &amp; retrofitting through svs , </t>
  </si>
  <si>
    <t>RWSSD/2022-23/WT/WORK_INDENT57736</t>
  </si>
  <si>
    <t>providing fhtc's to 143 households in hanaji habitation of hanaji village in soraba talukshimogha distrtict through svs to hanaji village and hanaji other villages in shimoga district (55 lpcd).</t>
  </si>
  <si>
    <t>RWSSD/2022-23/WS/WORK_INDENT49368</t>
  </si>
  <si>
    <t xml:space="preserve">providing fhtcs to 143 households in hanaji habitation of hanaji village in soraba talukshimogha distrtict through svs to hanaji village and hanaji other villages in shimoga district (55 lpcd). , </t>
  </si>
  <si>
    <t>RWSSD/2022-23/WS/WORK_INDENT49368/CALL-3</t>
  </si>
  <si>
    <t>RWSSD/2022-23/WS/WORK_INDENT49368/CALL-2</t>
  </si>
  <si>
    <t xml:space="preserve">providing fhtcs to 143 households in mallenahalli habitation of chandragiri village chandragiri grampachayath madhugiri taluk in tumkur district by retrofitting &amp; augmentation through svs. , </t>
  </si>
  <si>
    <t>RWSSD/2022-23/WT/WORK_INDENT59509</t>
  </si>
  <si>
    <t>providing fhtcs to 143 households in thippagondanahali habitation thippagondanahali villagekuluvanahalli gp nelamangala taluk of bangalore rural district by augumentation &amp; retrofitting svs</t>
  </si>
  <si>
    <t>RWSSD/2022-23/WS/WORK_INDENT44950/CALL-4</t>
  </si>
  <si>
    <t>RWSSD/2022-23/WS/WORK_INDENT44950/CALL-5</t>
  </si>
  <si>
    <t xml:space="preserve">providing fhtcs to 143 households in thippagondanahali habitation thippagondanahali villagekuluvanahalli gp nelamangala taluk of bangalore rural district by augumentation &amp; retrofitting svs , </t>
  </si>
  <si>
    <t>RWSSD/2022-23/WS/WORK_INDENT44950/CALL-6</t>
  </si>
  <si>
    <t>RWSSD/2022-23/WS/WORK_INDENT44950/CALL-7</t>
  </si>
  <si>
    <t>providing fhtc's to 1436 (711) households in 7 habitations of navunda village byndoor taluk udupi district through svs to navunda village in udupi district.</t>
  </si>
  <si>
    <t>RWSSD/2022-23/WS/WORK_INDENT52765</t>
  </si>
  <si>
    <t>providing fhtc's to 1436 (908) households in 12 habitations of bijooru village byndoor taluk udupi dist through svs to bijooru village in udupi district.</t>
  </si>
  <si>
    <t>RWSSD/2022-23/WS/WORK_INDENT52773</t>
  </si>
  <si>
    <t xml:space="preserve">providing fhtcs to 1437 households tajsultanpur habitation of tajsultanpur village in kalaburagi taluka through pws scheme at tajsultanpur village in kalaburagi taluka , </t>
  </si>
  <si>
    <t>RWSSD/2022-23/WS/WORK_INDENT43555</t>
  </si>
  <si>
    <t>RWSSD/2022-23/WS/WORK_INDENT43555/CALL-2</t>
  </si>
  <si>
    <t>RWSSD/2022-23/WS/WORK_INDENT43555/CALL-3</t>
  </si>
  <si>
    <t>providing fhtc's to 144 house holds in agrahara habitation of suladahalli village in kudligi taluk vijayanagar district through mvs pavagada water supply scheme to 146 villages in kudligi taluk vijayanagar district</t>
  </si>
  <si>
    <t>RWSSD/2022-23/WS/WORK_INDENT46361</t>
  </si>
  <si>
    <t>providing fhtcs to 144 households in duggasandra habitation of duggasandra village kurudamale g.p of mulbagal taluk kolar district by augmentation and retrofitting through svs</t>
  </si>
  <si>
    <t>RWSSD/2022-23/WS/WORK_INDENT53172</t>
  </si>
  <si>
    <t xml:space="preserve">providing fhtcs to 144 households in halehalli habitation of halehalli village masthi g.p of malur taluk kolar district by augmentation and retrofitting through svs , </t>
  </si>
  <si>
    <t>RWSSD/2022-23/WS/WORK_INDENT60960</t>
  </si>
  <si>
    <t>providing fhtc's to 144 households in hariyanahally habitation of belagur grama panchayath in hosadurga taluk chitradurga district by augmentation &amp; retrofitting of svs</t>
  </si>
  <si>
    <t>RWSSD/2022-23/WS/WORK_INDENT52583</t>
  </si>
  <si>
    <t xml:space="preserve">providing fhtcs to 144 households in hariyanahally habitation of belagur grama panchayath in hosadurga taluk chitradurga district by augmentation &amp; retrofitting of svs , </t>
  </si>
  <si>
    <t>RWSSD/2022-23/WS/WORK_INDENT52583/CALL-2</t>
  </si>
  <si>
    <t xml:space="preserve">providing fhtcs to 144 households in janganahalli habitation of janganahalli village k.g.halli g.p of malur taluk kolar district by augmentation and retrofitting through svs , </t>
  </si>
  <si>
    <t>RWSSD/2022-23/WS/WORK_INDENT61576</t>
  </si>
  <si>
    <t xml:space="preserve">providing fhtcs to 144 households in jodipura habitation of jodipura village abbenahalli g.p of malur taluk kolar district by augmentation and retrofitting through svs , </t>
  </si>
  <si>
    <t>RWSSD/2022-23/WS/WORK_INDENT60895</t>
  </si>
  <si>
    <t xml:space="preserve">providing fhtcs to 144 households in kanabanduru and karadiga habitation of kanabanduru village grampachayth of heddaripura hosanagara taluk shimoga district through svs (55 lpcd) , </t>
  </si>
  <si>
    <t>RWSSD/2022-23/WS/WORK_INDENT60428</t>
  </si>
  <si>
    <t xml:space="preserve">providing fhtcs to 144 households in kulumepalya habitation of kathrighatta village in huthridurga g.p of kunigal taluk in tumkur district by augmentation &amp; retrofitting through svs , </t>
  </si>
  <si>
    <t>RWSSD/2022-23/WT/WORK_INDENT51713</t>
  </si>
  <si>
    <t xml:space="preserve">providing fhtcs to 144 households in moogthihalli habitation of moogthihalli villagechikmagalur taluk and chikmagalur district through new bhadra mvs scheme(55 lpcd) , </t>
  </si>
  <si>
    <t>RWSSD/2022-23/WT/WORK_INDENT61432</t>
  </si>
  <si>
    <t xml:space="preserve">providing fhtcs to 144 households in r. nallagutlapalli habitation of chakvelu village in bagepalli taluk chikkaballapura district by augmentation of mvs/svs to chakvelu village in bagepalli taluk of chikkaballapur district , </t>
  </si>
  <si>
    <t>RWSSD/2022-23/WS/WORK_INDENT55751</t>
  </si>
  <si>
    <t>RWSSD/2022-23/WS/WORK_INDENT55751/CALL-2</t>
  </si>
  <si>
    <t xml:space="preserve">providing fhtcs to 144 households in sanabanahalli habitation of sanabanahalli village in ankasandra g.p of gubbi taluk in tumkur district by augmentation &amp; retrofitting through svs , </t>
  </si>
  <si>
    <t>RWSSD/2022-23/WS/WORK_INDENT57900</t>
  </si>
  <si>
    <t>providing fhtc's to 144(243) households in uaskihal habitation of uaskihal village in lingasugur taluk raichur district by augmentation of svs to uaskihal village in raichur district</t>
  </si>
  <si>
    <t>RWSSD/2022-23/WS/WORK_INDENT47909/CALL-2</t>
  </si>
  <si>
    <t>RWSSD/2022-23/WS/WORK_INDENT47909/CALL-3</t>
  </si>
  <si>
    <t xml:space="preserve">providing fhtcs to 144(243) households in uaskihal habitation of uaskihal village in lingasugur taluk raichur district by augmentation of svs to uaskihal village in raichur district , </t>
  </si>
  <si>
    <t>RWSSD/2022-23/WS/WORK_INDENT47909/CALL-5</t>
  </si>
  <si>
    <t>RWSSD/2022-23/WS/WORK_INDENT47909/CALL-6</t>
  </si>
  <si>
    <t>RWSSD/2022-23/WS/WORK_INDENT47909/CALL-7</t>
  </si>
  <si>
    <t>RWSSD/2022-23/WS/WORK_INDENT47909/CALL-8</t>
  </si>
  <si>
    <t>RWSSD/2022-23/WS/WORK_INDENT47909/CALL-9</t>
  </si>
  <si>
    <t>providing fhtc's to 144(243) households in uaskihal habitation of uaskihal village in lingasugur taluk raichur district by augmentation of svs to uaskihal village in raichur district,</t>
  </si>
  <si>
    <t>RWSSD/2022-23/WS/WORK_INDENT47909/CALL-4</t>
  </si>
  <si>
    <t xml:space="preserve">providing fhtcs to 1443 house holds in mathihalli habitation in harapanahalli taluk in vijayanagara dist through mvs chigatere nicchavvanahalli and other 105 habitation in harapanahalli taluk vijayanagara dist. , </t>
  </si>
  <si>
    <t>RWSSD/2022-23/WS/WORK_INDENT54534</t>
  </si>
  <si>
    <t xml:space="preserve">providing fhtcs to 1446 households in hossur habitation of hossur village hossur grampachayath gauribidanur taluk in chickballapura district by augmentation of mvs/svs to hossur village in gauribidanur taluk chickballapura district. , </t>
  </si>
  <si>
    <t>RWSSD/2022-23/WS/WORK_INDENT57674</t>
  </si>
  <si>
    <t>providing fhtcs to 1448 house holds in m b iyyanahalli habitation of m b iyyanahalli village in kudligi taluk vijayanagar districtby augumentation and retrofitting through mvs to rural habbitation of ujini and 216 village in kudligi taluka of vijanagar district (pavagada scheme) , providing fhtcs to 1448 house holds in m b iyyanahalli habitation of m b iyyanahalli village in kudligi taluk vijayanagar districtby augumentation and retrofitting through mvs to rural habbitation of ujini and 216 village in kudligi taluka of vijanagar district (pavagada scheme)</t>
  </si>
  <si>
    <t>RWSSD/2022-23/WS/WORK_INDENT56342</t>
  </si>
  <si>
    <t xml:space="preserve">providing fhtcs to 1448 households in talikatte habitation in holalkere taluk chitradurga district by augmentation &amp; retrofitting of svs , </t>
  </si>
  <si>
    <t>RWSSD/2022-23/WS/WORK_INDENT52394</t>
  </si>
  <si>
    <t>RWSSD/2022-23/WS/WORK_INDENT52394/CALL-2</t>
  </si>
  <si>
    <t xml:space="preserve">providing fhtcs to 145 household in ambigare balegeregindimane jalamanejaddu and kalmetalee habitation of balegere village in yadajigalemane gram panchayth sagar taluk shivamogga district through retrofitting and augmentation from svs to pws at lpcd (55) , </t>
  </si>
  <si>
    <t>RWSSD/2022-23/WS/WORK_INDENT53581</t>
  </si>
  <si>
    <t>RWSSD/2022-23/WS/WORK_INDENT53581/CALL-2</t>
  </si>
  <si>
    <t>providing fhtc's to 145 household in chatralli hosakesare and hunasekoppa habitation of hosakesare village in maruthipura grampanchayth of hosanagaraga tq shivamogga district retrofitting and augmentation from svs to pws</t>
  </si>
  <si>
    <t>RWSSD/2022-23/WS/WORK_INDENT48958</t>
  </si>
  <si>
    <t xml:space="preserve">providing fhtcs to 145 households in alahalli habitation of alahalli village hasandahalli g.p of malur taluk kolar district by augmentation and retrofitting through svs , </t>
  </si>
  <si>
    <t>RWSSD/2022-23/WS/WORK_INDENT60890</t>
  </si>
  <si>
    <t xml:space="preserve">providing fhtcs to 145 households in anthapura habitation of anthapura village boovanahalli grama panchayath by augmentation and retrofitting through svs in sira taluk tumkur district , </t>
  </si>
  <si>
    <t>RWSSD/2022-23/WS/WORK_INDENT57371</t>
  </si>
  <si>
    <t>providing fhtcs to 145 households in arinaganahalli habitation of arinaganahalli village muduwadi g.p of kolar taluk kolar district by augmentation and retrofitting through svs</t>
  </si>
  <si>
    <t>RWSSD/2022-23/WS/WORK_INDENT51929</t>
  </si>
  <si>
    <t>providing fhtcs to 145 households in baladevarahatti habitation in hiriyur taluk chitradurga district by augmentation &amp; retrofitting of svs</t>
  </si>
  <si>
    <t>RWSSD/2022-23/WS/WORK_INDENT52976</t>
  </si>
  <si>
    <t xml:space="preserve">providing fhtcs to 145 households in bittanakurike habitation of bittanakurike village in dabbeghatta grampachayth of madhugiri taluk tumkur district by augmentation and retrofitting through svs , </t>
  </si>
  <si>
    <t>RWSSD/2022-23/WT/WORK_INDENT59187</t>
  </si>
  <si>
    <t>providing fhtc's to 145 households in chikkanagadde and guddekoppa habitations of guddekoppa village in guddekoppa gram panchayth thirthahalli taluk shivamogga district through retrofitting and augmentation from svs to pws at lpcd (55)</t>
  </si>
  <si>
    <t>RWSSD/2022-23/WS/WORK_INDENT45928</t>
  </si>
  <si>
    <t xml:space="preserve">providing fhtcs to 145 households in chikkanagadde and guddekoppa habitations of guddekoppa village in guddekoppa gram panchayth thirthahalli taluk shivamogga district through retrofitting and augmentation from svs to pws at lpcd (55) , </t>
  </si>
  <si>
    <t>RWSSD/2022-23/WS/WORK_INDENT45928/CALL-2</t>
  </si>
  <si>
    <t>RWSSD/2022-23/WS/WORK_INDENT45928/CALL-3</t>
  </si>
  <si>
    <t>RWSSD/2022-23/WS/WORK_INDENT45928/CALL-4</t>
  </si>
  <si>
    <t xml:space="preserve">providing fhtcs to 145 households in chilagondanahalli habitation of chilagondanahalli village voddagere grampachayath koratagere taluk in tumukuru district through retrofitting &amp; augmentation to svs in koratagere taluk tumukuru district , </t>
  </si>
  <si>
    <t>RWSSD/2022-23/WT/WORK_INDENT55248</t>
  </si>
  <si>
    <t>providing fhtcs to 145 households in chowdsandra habitation chowdsandra village soladevanahalli gp nelamangala taluk of bangalore rural district by augmentaion and retrofitting svs</t>
  </si>
  <si>
    <t>RWSSD/2022-23/WS/WORK_INDENT46715/CALL-2</t>
  </si>
  <si>
    <t>RWSSD/2022-23/WS/WORK_INDENT46715/CALL-3</t>
  </si>
  <si>
    <t xml:space="preserve">providing fhtcs to 145 households in chowdsandra habitation chowdsandra village soladevanahalli gp nelamangala taluk of bangalore rural district by augmentaion and retrofitting svs , </t>
  </si>
  <si>
    <t>RWSSD/2022-23/WS/WORK_INDENT46715/CALL-4</t>
  </si>
  <si>
    <t>RWSSD/2022-23/WS/WORK_INDENT46715/CALL-5</t>
  </si>
  <si>
    <t>RWSSD/2022-23/WS/WORK_INDENT46715/CALL-6</t>
  </si>
  <si>
    <t>providing fhtc's to 145 households in gadlegaon habitation of gadlegaon village in aland taluka</t>
  </si>
  <si>
    <t>RWSSD/2021-22/WS/WORK_INDENT36090/CALL-3</t>
  </si>
  <si>
    <t xml:space="preserve">providing fhtcs to 145 households in gavimata habitation of gavimata village in herur g.p of kunigal taluk in tumkur district by augmentation &amp; retrofitting through svs , </t>
  </si>
  <si>
    <t>RWSSD/2022-23/WT/WORK_INDENT59710</t>
  </si>
  <si>
    <t>providing fhtcs to 145 households in geddalahalli habitation geddalahalli village t.begur gp nelamangala taluk of bangalore rural district by augmentaion and retrofitting svs</t>
  </si>
  <si>
    <t>RWSSD/2022-23/WS/WORK_INDENT46719/CALL-2</t>
  </si>
  <si>
    <t xml:space="preserve">providing fhtcs to 145 households in geddalahalli habitation geddalahalli village t.begur gp nelamangala taluk of bangalore rural district by augmentaion and retrofitting svs , </t>
  </si>
  <si>
    <t>RWSSD/2022-23/WS/WORK_INDENT46719/CALL-4</t>
  </si>
  <si>
    <t>RWSSD/2022-23/WS/WORK_INDENT46719/CALL-5</t>
  </si>
  <si>
    <t xml:space="preserve">providing fhtcs to 145 households in gollarahatti and kallegowdanapalya habitation of nademavinapura village in nademavinapura g.p of kunigal taluk in tumkur district by augmentation &amp; retrofitting through svs , </t>
  </si>
  <si>
    <t>RWSSD/2022-23/WT/WORK_INDENT57797</t>
  </si>
  <si>
    <t>providing fhtcs to 145 households in gubbikatte palyakallupalya chikkamalalavadi chathurbaga &amp; yalavarahatti habitation of chikkamalalavadi &amp; chikkamalalavadi chathurbaga village in teradakuppe g.p of kunigal taluk in tumkur district by augmentation &amp; retrofitting through svs , providing fhtcs to 145 households in gubbikatte palyakallupalya chikkamalalavadi chathurbaga &amp; yalavarahatti habitation of chikkamalalavadi &amp; chikkamalalavadi chathurbaga village in teradakuppe g.p of kunigal taluk in tumkur district by augmentation &amp; retrofitting through svs</t>
  </si>
  <si>
    <t>RWSSD/2022-23/WT/WORK_INDENT59662</t>
  </si>
  <si>
    <t>providing fhtc's to 145 households in h.gollarahatti habitation of bokikere grama panchayath in hosadurga taluk chitradurga district by augmentation &amp; retrofitting of svs</t>
  </si>
  <si>
    <t>RWSSD/2022-23/WS/WORK_INDENT52343</t>
  </si>
  <si>
    <t xml:space="preserve">providing fhtcs to 145 households in halapanahalli habitation of halapanahalli village doddasaagere grampachayath koratagere taluk in tumkur district through retrofitting &amp; augmentation to svs in koratagere taluka tumkur district , </t>
  </si>
  <si>
    <t>RWSSD/2022-23/WT/WORK_INDENT57525</t>
  </si>
  <si>
    <t xml:space="preserve">providing fhtcs to 145 households in haralakunte habitation of haralakunte village kolathur g.p of srinivasapura taluk kolar district by augmentation and retrofitting through svs , </t>
  </si>
  <si>
    <t>RWSSD/2022-23/WS/WORK_INDENT58993</t>
  </si>
  <si>
    <t xml:space="preserve">providing fhtcs to 145 households in hariajjahalli habitation of hariajjahalli village handikunte grama panchayath sira taluk in tumkur districk through retrofitting and augmentation to svs in sira taluk tumkur district , </t>
  </si>
  <si>
    <t>RWSSD/2022-23/WT/WORK_INDENT58421</t>
  </si>
  <si>
    <t xml:space="preserve">providing fhtcs to 145 households in hulikunte habitation of hulikunte village nakkalahally grampachayath gauribidanur taluk in chickballapura district by augmentation of svs to hulikunte village in gauribidanur taluk chickballapura district. , </t>
  </si>
  <si>
    <t>RWSSD/2022-23/WS/WORK_INDENT53913/CALL-2</t>
  </si>
  <si>
    <t xml:space="preserve">providing fhtc's to 145 households in hulikunte habitation of hulikunte village nakkalahally grampachayath gauribidanur taluk in chickballapura district by augmentation of svs to hulikunte village in gauribidanur taluk chickballapura district. , </t>
  </si>
  <si>
    <t>RWSSD/2022-23/WS/WORK_INDENT53913</t>
  </si>
  <si>
    <t xml:space="preserve">providing fhtcs to 145 households in hunuganahalli &amp; hunuganahalli hatti habitation of hunuganahalli village in nidasale g.p of kunigal taluk in tumkur district by augmentation &amp; retrofitting through svs , </t>
  </si>
  <si>
    <t>RWSSD/2022-23/WT/WORK_INDENT51517</t>
  </si>
  <si>
    <t xml:space="preserve">providing fhtcs to 145 households in inakanahalli habitation of madaluru village madaluru grama panchayath sira taluk in tumkur districk through retrofitting and augmentation to svs in sira taluk tumkur district , </t>
  </si>
  <si>
    <t>RWSSD/2022-23/WT/WORK_INDENT58524</t>
  </si>
  <si>
    <t xml:space="preserve">providing fhtcs to 145 households in isloor and vidhyanagar habitation sirsi taluka uattar kannada district , </t>
  </si>
  <si>
    <t>RWSSD/2022-23/WS/WORK_INDENT58558</t>
  </si>
  <si>
    <t>RWSSD/2022-23/WS/WORK_INDENT58558/CALL-2</t>
  </si>
  <si>
    <t xml:space="preserve">providing fhtcs to 145 households in kagganahalli habitation of kagganahalli village mudigere g.p of mulbagal taluk kolar district by augmentation and retrofitting through svs , </t>
  </si>
  <si>
    <t>RWSSD/2022-23/WS/WORK_INDENT61884</t>
  </si>
  <si>
    <t>providing fhtcs to 145 households in kallenahalli habitation in chitradurga taluk chitradurga district by augmentation &amp; retrofitting of svs</t>
  </si>
  <si>
    <t>RWSSD/2022-23/WS/WORK_INDENT48442</t>
  </si>
  <si>
    <t>RWSSD/2022-23/WS/WORK_INDENT48442/CALL-2</t>
  </si>
  <si>
    <t xml:space="preserve">providing fhtcs to 145 households in kallenahalli habitation in chitradurga taluk chitradurga district by augmentation &amp; retrofitting of svs , </t>
  </si>
  <si>
    <t>RWSSD/2022-23/WS/WORK_INDENT48442/CALL-4</t>
  </si>
  <si>
    <t>providing fhtcs to 145 households in kallenahalli habitation in chitradurga taluk chitradurga district by augmentation &amp; retrofitting of svs,</t>
  </si>
  <si>
    <t>RWSSD/2022-23/WS/WORK_INDENT48442/CALL-3</t>
  </si>
  <si>
    <t xml:space="preserve">providing fhtcs to 145 households in kamalanayakanathanda habitation of neralagudda village neralegudda grama panchayath sira taluk in tumkur districk through retrofitting and augmentation to svs in sira taluk tumkur district , </t>
  </si>
  <si>
    <t>RWSSD/2022-23/WT/WORK_INDENT59127</t>
  </si>
  <si>
    <t xml:space="preserve">providing fhtcs to 145 households in kempapura habitation of kempapura village chikkamalur grampachayath madhugiri taluk in tumkur district by retrofitting &amp; augmentation through svs. , </t>
  </si>
  <si>
    <t>RWSSD/2022-23/WT/WORK_INDENT59391</t>
  </si>
  <si>
    <t>providing fhtc's to 145 households in kodihalli (bagur gp) habitation of bagur grama panchayath in hosadurga taluk chitradurga district by augmentation &amp; retrofitting of svs</t>
  </si>
  <si>
    <t>RWSSD/2022-23/WS/WORK_INDENT52460</t>
  </si>
  <si>
    <t>providing fhtcs to 145 households in kumbarahalli habitation of kumbarahalli village honnenahalli g.p of kolar taluk kolar district by augmentation and retrofitting through svs</t>
  </si>
  <si>
    <t>RWSSD/2022-23/WS/WORK_INDENT51942</t>
  </si>
  <si>
    <t xml:space="preserve">providing fhtcs to 145 households in lakkavvanahalli habitation of changavara village changavara grama panchayath sira taluk in tumkur districk through retrofitting and augmentation to svs in sira taluk tumkur district , </t>
  </si>
  <si>
    <t>RWSSD/2022-23/WT/WORK_INDENT59350</t>
  </si>
  <si>
    <t>providing fhtcs to 145 households in mashal thanda habitation of gadlegaon (b) village in basavakalyan taluka through svs to mashal thandavillage in bidar district.</t>
  </si>
  <si>
    <t>RWSSD/2022-23/WS/WORK_INDENT49249</t>
  </si>
  <si>
    <t xml:space="preserve">providing fhtcs to 145 households in medaradoddi habitation of tavarekere village in tavarekere g.p of kunigal taluk in tumkur district by augmentation &amp; retrofitting through svs , </t>
  </si>
  <si>
    <t>RWSSD/2022-23/WT/WORK_INDENT58372</t>
  </si>
  <si>
    <t xml:space="preserve">providing fhtcs to 145 households in pura habitation of pura village in kodavatti g.p of kunigal taluk in tumkur district by augmentation &amp; retrofitting through svs , </t>
  </si>
  <si>
    <t>RWSSD/2022-23/WT/WORK_INDENT57793</t>
  </si>
  <si>
    <t xml:space="preserve">providing fhtcs to 145 households in rajagundlahalli habitation of rajagundlahalli village muthakapalli g.p of srinivasapura taluk kolar district by augmentation and retrofitting through svs , </t>
  </si>
  <si>
    <t>RWSSD/2022-23/WS/WORK_INDENT58949</t>
  </si>
  <si>
    <t>providing fhtc's to 145 households in rangaianuru habitation of mallappanahalli grama panchayath in hosadurga taluk chitradurga district by augmentation &amp; retrofitting of svs</t>
  </si>
  <si>
    <t>RWSSD/2022-23/WS/WORK_INDENT52568</t>
  </si>
  <si>
    <t>providing fhtcs to 145 households in rangaianuru habitation of mallappanahalli grama panchayath in hosadurga taluk chitradurga district by augmentation &amp; retrofitting of svshabitation in hosadurga taluk chitradurga district by augmentation &amp; retrofitting of svs , providing fhtcs to 145 households in rangaianuru habitation of mallappanahalli grama panchayath in hosadurga taluk chitradurga district by augmentation &amp; retrofitting of svs</t>
  </si>
  <si>
    <t>RWSSD/2022-23/WS/WORK_INDENT52568/CALL-2</t>
  </si>
  <si>
    <t xml:space="preserve">providing fhtcs to 145 households in saluparahalli habitation of saluparahalli village chinnenahalli grama panchayath sira taluk in tumkur districk through retrofitting and augmentation to svs in sira taluk tumkur district , </t>
  </si>
  <si>
    <t>RWSSD/2022-23/WT/WORK_INDENT59336</t>
  </si>
  <si>
    <t xml:space="preserve">providing fhtcs to 145 households in satmani habitation of satmani village haliyal taluk uttara kannada district through augmentation of svs to satmani village in yadoga gp of haliyal taluk , </t>
  </si>
  <si>
    <t>RWSSD/2022-23/WS/WORK_INDENT55244</t>
  </si>
  <si>
    <t xml:space="preserve">providing fhtcs to 145 households in siddanahalli habitation of siddanahalli village gondihalli grampachayath madhugiri taluk in tumkur district by retrofitting &amp; augmentation through svs. , </t>
  </si>
  <si>
    <t>RWSSD/2022-23/WT/WORK_INDENT57050</t>
  </si>
  <si>
    <t>providing fhtcs to 145 households in talavarahatti habitation of talavarahatti village in hiriyuru taluk of chitradurga dist.</t>
  </si>
  <si>
    <t>RWSSD/2022-23/WS/WORK_INDENT52732</t>
  </si>
  <si>
    <t xml:space="preserve">providing fhtcs to 145 households in togarigunte habitation of togarigunte village in ankasandra g.p of gubbi taluk in tumkur district by augmentation &amp; retrofitting through svs , </t>
  </si>
  <si>
    <t>RWSSD/2022-23/WS/WORK_INDENT57905</t>
  </si>
  <si>
    <t xml:space="preserve">providing fhtcs to 145 households in vanigere &amp; vanigere j.h.c habitation of vanigere village in bhaktharahalli g.p of kunigal taluk in tumkur district by augmentation &amp; retrofitting through svs , </t>
  </si>
  <si>
    <t>RWSSD/2022-23/WT/WORK_INDENT59700</t>
  </si>
  <si>
    <t xml:space="preserve">providing fhtcs to 145 households in yesagalahally habitation in yesagalahally village in raguttahally g.p of chintamani taluk in chickballapur district through svs. , </t>
  </si>
  <si>
    <t>RWSSD/2022-23/WS/WORK_INDENT57823</t>
  </si>
  <si>
    <t xml:space="preserve">providing fhtcs to 145 households kadnal habitation of kadnal village kalaburagi taluka through pws scheme at kadnal village in kalaburagi taluka , </t>
  </si>
  <si>
    <t>RWSSD/2022-23/WS/WORK_INDENT55799</t>
  </si>
  <si>
    <t>providing fhtc's to 145 households of basavenahalli yelachakkati palya kappainapalya &amp; subbasastripalya habitation in basavenahalli &amp; subbasastripalya village in madabal grama panchayat in magadi taluk ramanagara district through svs</t>
  </si>
  <si>
    <t>RWSSD/2022-23/WS/WORK_INDENT48574/CALL-2</t>
  </si>
  <si>
    <t xml:space="preserve">providing fhtcs to 145 households of basavenahalli yelachakkati palya kappainapalya &amp; subbasastripalya habitation in basavenahalli &amp; subbasastripalya village in madabal grama panchayat in magadi taluk ramanagara district through svs , </t>
  </si>
  <si>
    <t>RWSSD/2022-23/WS/WORK_INDENT48574/CALL-3</t>
  </si>
  <si>
    <t>providing fhtc's to 145 in laxmeshwar habitation of laxmeshwar village in mudalagi taluka belagavi district</t>
  </si>
  <si>
    <t>RWSSD/2022-23/WS/WORK_INDENT49801</t>
  </si>
  <si>
    <t xml:space="preserve">providing fhtcs to 146 house holds in chikkanandi habitation of chikkanandi village by augumentation and retrofitting of svs to chikkanandi habitation of h d kote taluk mysore district. , </t>
  </si>
  <si>
    <t>RWSSD/2022-23/WS/WORK_INDENT59768</t>
  </si>
  <si>
    <t xml:space="preserve">providing fhtcs to 146 house holds in shindenahalli habitation of shindenahalli village by augumentation and retrofitting of svs to shindenahalli habitation of h d kote taluk mysore district. , </t>
  </si>
  <si>
    <t>RWSSD/2022-23/WS/WORK_INDENT59770</t>
  </si>
  <si>
    <t xml:space="preserve">providing fhtcs to 146 household in achangi habitation of achangi village in halasulige grampanchayth of sakaleshpura taluk hassan district. (package-189) , </t>
  </si>
  <si>
    <t>RWSSD/2022-23/WS/WORK_INDENT56249</t>
  </si>
  <si>
    <t xml:space="preserve">providing fhtcs to 146 household in kyanahalli habitation of kyanahalli village in kyanahalli grampanchayth of sakaleshpura taluk hassan district. package-94 , </t>
  </si>
  <si>
    <t>RWSSD/2022-23/WS/WORK_INDENT56507</t>
  </si>
  <si>
    <t>RWSSD/2022-23/WS/WORK_INDENT56507/CALL-2</t>
  </si>
  <si>
    <t xml:space="preserve">providing fhtcs to 146 households in arikunte habitation of arikunte village arikunte g.p of srinivasapura taluk kolar district by augmentation and retrofitting through svs , </t>
  </si>
  <si>
    <t>RWSSD/2022-23/WS/WORK_INDENT58924</t>
  </si>
  <si>
    <t>providing fhtcs to 146 households in attiganahalluui habitation of attiganahalluui village in cheemangala gp in sidlagatta taluk of chickballapur district by augmentation of svs to attiganahalluui village in sidlagatta taluk of chickballapur district (55 lpcd ) , providing fhtcs to 146 households in attiganahalluui habitation of attiganahalluui village in cheemangala gp in sidlagatta taluk of chickballapur district by augmentation of svs to attiganahalluui village in sidlagatta taluk of chickballapur district (55 lpcd )</t>
  </si>
  <si>
    <t>RWSSD/2022-23/WS/WORK_INDENT55080</t>
  </si>
  <si>
    <t>RWSSD/2022-23/WS/WORK_INDENT55080/CALL-2</t>
  </si>
  <si>
    <t xml:space="preserve">providing fhtcs to 146 households in bellachikknahally habitation bellachikknahally village thondebavi gp gauribidanur taluk of chikkaballpur district by augumentation to 55 lpcd. , </t>
  </si>
  <si>
    <t>RWSSD/2022-23/WS/WORK_INDENT53968</t>
  </si>
  <si>
    <t>RWSSD/2022-23/WS/WORK_INDENT53968/CALL-2</t>
  </si>
  <si>
    <t xml:space="preserve">providing fhtcs to 146 households in bhatrahalli habitation of bhatrahalli village alangur g.p of mulbagal taluk kolar district by augmentation and retrofitting through svs , </t>
  </si>
  <si>
    <t>RWSSD/2022-23/WS/WORK_INDENT60797</t>
  </si>
  <si>
    <t>providing fhtcs to 146 households in d.hosahally habitation d.hosahally village devanagondi gp hoskote taluk of bangalore rural district by augmentation and retrofitting svs.</t>
  </si>
  <si>
    <t>RWSSD/2022-23/WS/WORK_INDENT43980/CALL-4</t>
  </si>
  <si>
    <t>RWSSD/2022-23/WS/WORK_INDENT43980/CALL-5</t>
  </si>
  <si>
    <t xml:space="preserve">providing fhtcs to 146 households in d.hosahally habitation d.hosahally village devanagondi gp hoskote taluk of bangalore rural district by augmentation and retrofitting svs. , </t>
  </si>
  <si>
    <t>RWSSD/2022-23/WS/WORK_INDENT43980/CALL-6</t>
  </si>
  <si>
    <t>RWSSD/2022-23/WS/WORK_INDENT43980/CALL-7</t>
  </si>
  <si>
    <t>RWSSD/2022-23/WS/WORK_INDENT43980/CALL-8</t>
  </si>
  <si>
    <t xml:space="preserve">providing fhtcs to 146 households in hirepalya habitation of hirepalya village chintamani taluk and chickballapur district through new svs (55 lpcd) , </t>
  </si>
  <si>
    <t>RWSSD/2022-23/WS/WORK_INDENT56802</t>
  </si>
  <si>
    <t xml:space="preserve">providing fhtcs to 146 households in mannenahalli habitation of mannenahalli village alangur g.p of mulbagal taluk kolar district by augmentation and retrofitting through svs , </t>
  </si>
  <si>
    <t>RWSSD/2022-23/WT/WORK_INDENT61406</t>
  </si>
  <si>
    <t>providing fhtcs to 146 households in maravahalli habitation of maravahalli village deshahalli g.p of bangarapet taluk kolar district by augmentation and retrofitting through svs</t>
  </si>
  <si>
    <t>RWSSD/2022-23/WS/WORK_INDENT53147</t>
  </si>
  <si>
    <t xml:space="preserve">providing fhtcs to 146 households in maravahalli habitation of maravahalli village deshahalli g.p of bangarapet taluk kolar district by augmentation and retrofitting through svs , </t>
  </si>
  <si>
    <t>RWSSD/2022-23/WS/WORK_INDENT53147/CALL-2</t>
  </si>
  <si>
    <t>RWSSD/2022-23/WS/WORK_INDENT53147/CALL-3</t>
  </si>
  <si>
    <t>providing fhtcs to 146 households in muduguli habitation of muduguli village kethaganahalli g.p of bangarapet taluk kolar district by augmentation and retrofitting through svs</t>
  </si>
  <si>
    <t>RWSSD/2022-23/WS/WORK_INDENT53153</t>
  </si>
  <si>
    <t xml:space="preserve">providing fhtcs to 146 households in muduguli habitation of muduguli village kethaganahalli g.p of bangarapet taluk kolar district by augmentation and retrofitting through svs , </t>
  </si>
  <si>
    <t>RWSSD/2022-23/WS/WORK_INDENT53153/CALL-2</t>
  </si>
  <si>
    <t>RWSSD/2022-23/WS/WORK_INDENT53153/CALL-3</t>
  </si>
  <si>
    <t xml:space="preserve">providing fhtcs to 146 households in singanahally habitation singanahally village gedare gp gauribidanur taluk of chikkaballapur district by augumentation to 55 lpcd. , </t>
  </si>
  <si>
    <t>RWSSD/2022-23/WS/WORK_INDENT53964</t>
  </si>
  <si>
    <t>providing fhtc's to 146 households of beeravara harijana colony kallipalya habitation in beeravara village in lakkenahalli grama panchayat in magadi taluk ramanagara district through svs</t>
  </si>
  <si>
    <t>RWSSD/2022-23/WS/WORK_INDENT45967/CALL-2</t>
  </si>
  <si>
    <t xml:space="preserve">providing fhtcs to 146 households of beeravara harijana colony kallipalya habitation in beeravara village in lakkenahalli grama panchayat in magadi taluk ramanagara district through svs , </t>
  </si>
  <si>
    <t>RWSSD/2022-23/WS/WORK_INDENT45967/CALL-3</t>
  </si>
  <si>
    <t xml:space="preserve">providing fhtcs to 1460 households in hosavantamuri habitation of hosavantamuri village belagavi taluka in belagavi district through svs of hosavantamuri village in belagavi district , </t>
  </si>
  <si>
    <t>RWSSD/2021-22/WS/WORK_INDENT36512</t>
  </si>
  <si>
    <t>RWSSD/2021-22/WS/WORK_INDENT36512/CALL-2</t>
  </si>
  <si>
    <t xml:space="preserve">providing fhtcs to 1463 households konchavaram habitation of konchavaram village in chincholi taluka through pws scheme at konchavaram habitation in chinchol taluka , </t>
  </si>
  <si>
    <t>RWSSD/2022-23/WS/WORK_INDENT54012/CALL-2</t>
  </si>
  <si>
    <t xml:space="preserve">providing fhtc's to 1463 households konchavaram habitation of konchavaram village in chincholi taluka through pws scheme at konchavaram habitation in chinchol taluka , </t>
  </si>
  <si>
    <t>RWSSD/2022-23/WS/WORK_INDENT54012</t>
  </si>
  <si>
    <t xml:space="preserve">providing fhtcs to 1464 households in adivala and a.k. colony habitation in hiriyur taluk chitradurga district by augmentation &amp; retrofitting of svs , </t>
  </si>
  <si>
    <t>RWSSD/2022-23/WS/WORK_INDENT52481</t>
  </si>
  <si>
    <t>RWSSD/2022-23/WS/WORK_INDENT52481/CALL-2</t>
  </si>
  <si>
    <t>providing fhtcs to 147 house holds in khasimpur (a) village through svs to sundhal village in aurad (b) taluka of bidar district.</t>
  </si>
  <si>
    <t>RWSSD/2022-23/WT/WORK_INDENT52314</t>
  </si>
  <si>
    <t>providing fhtcs to 147 house holds in lingdali (k) village through svs to jojana village in aurad (b) taluka of bidar district.</t>
  </si>
  <si>
    <t>RWSSD/2022-23/WT/WORK_INDENT52316</t>
  </si>
  <si>
    <t>providing fhtcs to 147 households in adivala g.hatti habitation in hiriyur taluk chitradurga district by augmentation &amp; retrofitting of svs</t>
  </si>
  <si>
    <t>RWSSD/2022-23/WS/WORK_INDENT52969</t>
  </si>
  <si>
    <t xml:space="preserve">providing fhtcs to 147 households in aigalkurve village kodakani gp of kumta taluk uttara kannada district through mvs to alkodhegade and other 238 habitation in kumta taluk , </t>
  </si>
  <si>
    <t>RWSSD/2022-23/WS/WORK_INDENT59275</t>
  </si>
  <si>
    <t xml:space="preserve">providing fhtcs to 147 households in huchageeranhalli habitation of melakunte village melakunte grama panchayath sira taluk in tumkur districk through retrofitting and augmentation to svs in sira taluk tumkur district , </t>
  </si>
  <si>
    <t>RWSSD/2022-23/WT/WORK_INDENT59339</t>
  </si>
  <si>
    <t>providing fhtc's to 147 households in iyyanahalli habitation of lakkihalli grama panchayath in hosadurga taluk chitradurga district by augmentation &amp; retrofitting of svs</t>
  </si>
  <si>
    <t>RWSSD/2022-23/WS/WORK_INDENT52578</t>
  </si>
  <si>
    <t xml:space="preserve">providing fhtcs to 147 households in iyyanahalli habitation of lakkihalli grama panchayath in hosadurga taluk chitradurga district by augmentation &amp; retrofitting of svs , </t>
  </si>
  <si>
    <t>RWSSD/2022-23/WS/WORK_INDENT52578/CALL-2</t>
  </si>
  <si>
    <t xml:space="preserve">providing fhtcs to 147 households in kariyappanahalli habitation of kariyappanahalli village in talakayabetta gp of sidlaghattataluk chikkaballapura district by augmentation and retrofitting through svs , </t>
  </si>
  <si>
    <t>RWSSD/2022-23/WS/WORK_INDENT55991</t>
  </si>
  <si>
    <t>RWSSD/2022-23/WS/WORK_INDENT55991/CALL-2</t>
  </si>
  <si>
    <t xml:space="preserve">providing fhtcs to 147 households in kusandra habitation of kusandra village thadigol g.p of srinivasapura taluk kolar district by augmentation and retrofitting through svs , </t>
  </si>
  <si>
    <t>RWSSD/2022-23/WS/WORK_INDENT58919</t>
  </si>
  <si>
    <t xml:space="preserve">providing fhtcs to 147 households in malenahalli habitation of malenahalli village in sollapura g p of ajjampura taluk , </t>
  </si>
  <si>
    <t>RWSSD/2022-23/WS/WORK_INDENT53212</t>
  </si>
  <si>
    <t xml:space="preserve">providing fhtcs to 147 households in marenahalli habitation of marenahalli village holur g.p of kolar taluk kolar district by augmentation and retrofitting through svs , </t>
  </si>
  <si>
    <t>RWSSD/2022-23/WS/WORK_INDENT58157</t>
  </si>
  <si>
    <t>providing fhtcs to 147 households in mustrahalli habitation of mustrahalli village doniimadagu g.p of bangarapet taluk kolar district by augmentation and retrofitting through svs</t>
  </si>
  <si>
    <t>RWSSD/2022-23/WS/WORK_INDENT53148</t>
  </si>
  <si>
    <t xml:space="preserve">providing fhtcs to 147 households in mustrahalli habitation of mustrahalli village doniimadagu g.p of bangarapet taluk kolar district by augmentation and retrofitting through svs , </t>
  </si>
  <si>
    <t>RWSSD/2022-23/WS/WORK_INDENT53148/CALL-2</t>
  </si>
  <si>
    <t>RWSSD/2022-23/WS/WORK_INDENT53148/CALL-3</t>
  </si>
  <si>
    <t xml:space="preserve">providing fhtcs to 147 households in poolavaripalli habitation of poolavaripalli village in bagepalli taluk of chickballapur district by augmentation of mvs/svs to poolavaripalli village in bagepalli taluk of chickballapur district (31.75lpcd ) , </t>
  </si>
  <si>
    <t>RWSSD/2022-23/WS/WORK_INDENT54945</t>
  </si>
  <si>
    <t>RWSSD/2022-23/WS/WORK_INDENT54945/CALL-2</t>
  </si>
  <si>
    <t xml:space="preserve">providing fhtcs to 147 households in seeresandra habitation of seeresandra village gramapanchayath of shapur kolar taluk kolar district by augmentation and retrofitting through svs , </t>
  </si>
  <si>
    <t>RWSSD/2022-23/WS/WORK_INDENT61903</t>
  </si>
  <si>
    <t xml:space="preserve">providing fhtcs to 147 households in seetharamapura habitations seetharamapura village in iragampalli g.p of chintamani taluk in chickballapur district through svs , </t>
  </si>
  <si>
    <t>RWSSD/2022-23/WS/WORK_INDENT55334</t>
  </si>
  <si>
    <t>providing fhtcs to 147 households in sulur habitation of sulur village sulur g.p of kolar taluk kolar district by augmentation and retrofitting through svs</t>
  </si>
  <si>
    <t>RWSSD/2022-23/WS/WORK_INDENT51938</t>
  </si>
  <si>
    <t>providing fhtc's to 147 households of channammanapalya habitation in nethenahalli village in nethenahalli grama panchayat/providing fhtc's to 65 households of karenahalli habitation in nethenahalli village in nethenahalli grama panchayat in magadi taluk ramanagara district through svs</t>
  </si>
  <si>
    <t>RWSSD/2022-23/WS/WORK_INDENT48649/CALL-2</t>
  </si>
  <si>
    <t>providing fhtc's to 147 households of gadenahalli habitation in gadenahalli village in bettahalasur grama panchayat in yelahanka taluk bangalore urban district through svs</t>
  </si>
  <si>
    <t>RWSSD/2022-23/WS/WORK_INDENT47034</t>
  </si>
  <si>
    <t>providing fhtc's to 148 (155) households in medikinal tanda habitation of medikinal tanda village in lingasugur taluk raichur district by augmentation of svs to medikinal tanda village in raichur district</t>
  </si>
  <si>
    <t>RWSSD/2022-23/WS/WORK_INDENT47911/CALL-2</t>
  </si>
  <si>
    <t>RWSSD/2022-23/WS/WORK_INDENT47911/CALL-3</t>
  </si>
  <si>
    <t>providing fhtc's to 148 (155) households in medikinal tanda habitation of medikinal tanda village in lingasugur taluk raichur district by augmentation of svs to medikinal tanda village in raichur district,</t>
  </si>
  <si>
    <t>RWSSD/2022-23/WS/WORK_INDENT47911/CALL-4</t>
  </si>
  <si>
    <t>providing fhtc's to 148 households (12 htc retrofitting) in guddehalli thanda habitation of guddehalli village in honnali taluk davanagere district</t>
  </si>
  <si>
    <t>RWSSD/2022-23/WS/WORK_INDENT51541</t>
  </si>
  <si>
    <t>providing fhtcs to 148 households at nirmanhalli thanda in bhalki taluka</t>
  </si>
  <si>
    <t>RWSSD/2022-23/WS/WORK_INDENT51228</t>
  </si>
  <si>
    <t>providing fhtcs to 148 households in antar bharati thanda habitation of antar bharati thanda village in basavakalyan taluka through svs to antar bharati thanda village in bidar district.</t>
  </si>
  <si>
    <t>RWSSD/2022-23/WS/WORK_INDENT49474</t>
  </si>
  <si>
    <t xml:space="preserve">providing fhtcs to 148 households in bakthrahally habitation bakthrahally village sonaganahally gp gauribidanur taluk of chikkaballpur district by augumentation to 55 lpcd. , </t>
  </si>
  <si>
    <t>RWSSD/2022-23/WS/WORK_INDENT56205</t>
  </si>
  <si>
    <t>providing fhtcs to 148 households in banagarahatti &amp; malgehatti habitation of yaradhakatte &amp; hunasekatte village kurubarahalli grampachayth of sira taluk by augmentation and retrofitting through svs in sira taluk tumkur district</t>
  </si>
  <si>
    <t>RWSSD/2022-23/WT/WORK_INDENT41410/CALL-2</t>
  </si>
  <si>
    <t>providing fhtcs to 148 households in bhuvanahalli habitation bhuvanahalli village dodda arlagere gp hoskote taluk of bangalore rural district by augmentation and retrofitting svs.</t>
  </si>
  <si>
    <t>RWSSD/2022-23/WS/WORK_INDENT42708/CALL-4</t>
  </si>
  <si>
    <t>RWSSD/2022-23/WS/WORK_INDENT42708/CALL-5</t>
  </si>
  <si>
    <t xml:space="preserve">providing fhtcs to 148 households in bhuvanahalli habitation bhuvanahalli village dodda arlagere gp hoskote taluk of bangalore rural district by augmentation and retrofitting svs. , </t>
  </si>
  <si>
    <t>RWSSD/2022-23/WS/WORK_INDENT42708/CALL-6</t>
  </si>
  <si>
    <t xml:space="preserve">providing fhtcs to 148 households in devenehalli habitation of devenehalli village in kumbiganahalli gp of sidlaghattataluk chikkaballapura district by augmentation and retrofitting through svs , </t>
  </si>
  <si>
    <t>RWSSD/2022-23/WS/WORK_INDENT55968</t>
  </si>
  <si>
    <t xml:space="preserve">providing fhtcs to 148 households in dodda danavanahalli habitation of dodda danavanahalli village hasandahalli g.p of malur taluk kolar district by augmentation and retrofitting through svs , </t>
  </si>
  <si>
    <t>RWSSD/2022-23/WS/WORK_INDENT60888</t>
  </si>
  <si>
    <t xml:space="preserve">providing fhtcs to 148 households in doggenahalli &amp; doggenahalli jhc habitation of doggenahalli village holavanahalli grampachayath koratagere taluk in tumkur district through retrofitting &amp; augmentation to svs in koratagere taluk tumkur district , </t>
  </si>
  <si>
    <t>RWSSD/2022-23/WT/WORK_INDENT57437</t>
  </si>
  <si>
    <t xml:space="preserve">providing fhtcs to 148 households in ganttinakoppa kerekoppa madur habitation of ganttinakoppa village gramapanchayath of yadahalli sagar taluk shivamogga district through svs (55lpcd) , </t>
  </si>
  <si>
    <t>RWSSD/2022-23/WS/WORK_INDENT49958/CALL-2</t>
  </si>
  <si>
    <t>RWSSD/2022-23/WS/WORK_INDENT49958/CALL-3</t>
  </si>
  <si>
    <t xml:space="preserve">providing fhtc's to 148 households in gomule koppa malla totaguni habitation of malla village gramapanchayath of herebilagunji sagar taluk shivamogga district through svs (55lpcd) providing fhtc's to 46 households in havaharakakoppa kydikoppa.nargodu habitation of nargodu village gramapanchayath of herebilagunji sagar taluk shivamogga district through svs (55lpcd) , </t>
  </si>
  <si>
    <t>RWSSD/2022-23/WS/WORK_INDENT49986</t>
  </si>
  <si>
    <t xml:space="preserve">providing fhtcs to 148 households in gomule koppa malla totaguni habitation of malla village gramapanchayath of herebilagunji sagar taluk shivamogga district through svs (55lpcd) providing fhtcs to 46 households in havaharakakoppa kydikoppa.nargodu habitation of nargodu village gramapanchayath of herebilagunji sagar taluk shivamogga district through svs (55lpcd) , </t>
  </si>
  <si>
    <t>RWSSD/2022-23/WS/WORK_INDENT49986/CALL-2</t>
  </si>
  <si>
    <t xml:space="preserve">providing fhtcs to 148 households in gowdanahalli habitation of gowdanahalli village chikmagalur taluk and chikmagalur district through new bhadra mvs scheme(55 lpcd) , </t>
  </si>
  <si>
    <t>RWSSD/2022-23/WT/WORK_INDENT61446</t>
  </si>
  <si>
    <t xml:space="preserve">providing fhtcs to 148 households in gummalapura habitation of kattigenahalli village sonnawadi g.p of mulbagal taluk kolar district by augmentation and retrofitting through svs , </t>
  </si>
  <si>
    <t>RWSSD/2022-23/WS/WORK_INDENT61872</t>
  </si>
  <si>
    <t>providing fhtc's to 148 households in gurukulanagenahally habitation of gurukulanagenahally village in chickballapur taluk of chickballapur district by augmentation of mvs/svs to gurukulanagenahally village in chickballapur taluk of chickballapur district (55 lpcd )</t>
  </si>
  <si>
    <t>RWSSD/2022-23/WS/WORK_INDENT50519</t>
  </si>
  <si>
    <t>RWSSD/2022-23/WS/WORK_INDENT50519/CALL-2</t>
  </si>
  <si>
    <t>providing fhtcs to 148 households in gurukulanagenahally habitation of gurukulanagenahally village in chickballapur taluk of chickballapur district by augmentation of mvs/svs to gurukulanagenahally village in chickballapur taluk of chickballapur district (55 lpcd ) , providing fhtcs to 148 households in gurukulanagenahally habitation of gurukulanagenahally village in chickballapur taluk of chickballapur district by augmentation of mvs/svs to gurukulanagenahally village in chickballapur taluk of chickballapur district (55 lpcd )</t>
  </si>
  <si>
    <t>RWSSD/2022-23/WS/WORK_INDENT50519/CALL-3</t>
  </si>
  <si>
    <t xml:space="preserve">providing fhtcs to 148 households in harapanayakanahalli habitation of harapanayakanahalli village h. gollahalli g.p of mulbagal taluk kolar district by augmentation and retrofitting through svs , </t>
  </si>
  <si>
    <t>RWSSD/2022-23/WS/WORK_INDENT61424</t>
  </si>
  <si>
    <t>providing fhtc's to 148 households in hirenagavalli habitation of hirenagavalli village in chickballapur taluk of chickballapur district by augmentation of mvs/svs to hirenagavalli village in chickballapur taluk of chickballapur district (55 lpcd )</t>
  </si>
  <si>
    <t>RWSSD/2022-23/WS/WORK_INDENT50750</t>
  </si>
  <si>
    <t xml:space="preserve">providing fhtcs to 148 households in hirenagavalli habitation of hirenagavalli village in chickballapur taluk of chickballapur district by augmentation of mvs/svs to hirenagavalli village in chickballapur taluk of chickballapur district (55 lpcd ) , </t>
  </si>
  <si>
    <t>RWSSD/2022-23/WS/WORK_INDENT50750/CALL-2</t>
  </si>
  <si>
    <t>providing fhtc's to 148 households in hottugondanahalli habitation of karehalli grama panchayath in hosadurga taluk chitradurga district by augmentation &amp; retrofitting of svs</t>
  </si>
  <si>
    <t>RWSSD/2022-23/WS/WORK_INDENT52554</t>
  </si>
  <si>
    <t xml:space="preserve">providing fhtcs to 148 households in hottugondanahalli habitation of karehalli grama panchayath in hosadurga taluk chitradurga district by augmentation &amp; retrofitting of svs , </t>
  </si>
  <si>
    <t>RWSSD/2022-23/WS/WORK_INDENT52554/CALL-2</t>
  </si>
  <si>
    <t>providing fhtc's to 148 households in jadekote habitation of jade village in soraba talukshimogha distrtict through svs to jade village and jade other villages in shimoga district (55 lpcd).</t>
  </si>
  <si>
    <t>RWSSD/2022-23/WS/WORK_INDENT49401</t>
  </si>
  <si>
    <t xml:space="preserve">providing fhtcs to 148 households in kadakachanahalli habitation of kadukachanahalli village sonnawadi g.p of mulbagal taluk kolar district by augmentation and retrofitting through svs , </t>
  </si>
  <si>
    <t>RWSSD/2022-23/WS/WORK_INDENT61841</t>
  </si>
  <si>
    <t xml:space="preserve">providing fhtcs to 148 households in madaghatta habitation of madaghatta village kurudamale g.p of mulbagal taluk kolar district by augmentation and retrofitting through svs , </t>
  </si>
  <si>
    <t>RWSSD/2022-23/WS/WORK_INDENT60791</t>
  </si>
  <si>
    <t>providing fhtcs to 148 households in manenahalli habitation of marle village chikmagalur taluk and chikmagalur district through new bhadra mvs scheme(55 lpcd) providing fhtcs to 130 households in hosahalli habitation of marle village chikmagalur taluk and chikmagalur district through new bhadra mvs scheme(55 lpcd) , providing fhtcs to 148 households in manenahalli habitation of marle village chikmagalur taluk and chikmagalur district through new bhadra mvs scheme(55 lpcd) providing fhtcs to 130 households in hosahalli habitation of marle village chikmagalur taluk and chikmagalur district through new bhadra mvs scheme(55 lpcd)</t>
  </si>
  <si>
    <t>RWSSD/2022-23/WT/WORK_INDENT61089</t>
  </si>
  <si>
    <t xml:space="preserve">providing fhtcs to 148 households in navanageri habitation sirsi taluka uattar kannada district by new svs to navanageri habitation sirsi taluka uattar kannada district , </t>
  </si>
  <si>
    <t>RWSSD/2022-23/WS/WORK_INDENT55817</t>
  </si>
  <si>
    <t>RWSSD/2022-23/WS/WORK_INDENT55817/CALL-2</t>
  </si>
  <si>
    <t>RWSSD/2022-23/WS/WORK_INDENT55817/CALL-3</t>
  </si>
  <si>
    <t xml:space="preserve">providing fhtcs to 148 households in pemumale habitation of pemumale village in bagepalli taluk of chickballapur district by augmentation of mvs/svs to pemumale village in bagepalli taluk of chickballapur district 31.78 lpcd ) , </t>
  </si>
  <si>
    <t>RWSSD/2022-23/WS/WORK_INDENT56029</t>
  </si>
  <si>
    <t>RWSSD/2022-23/WS/WORK_INDENT56029/CALL-2</t>
  </si>
  <si>
    <t>providing fhtc's to 148 households in ragimakalahally habitation of ragimakalahally village in chickballapur taluk of chickballapur district by augmentation of mvs/svs to ragimakalahally village in chickballapur taluk of chickballapur district (55 lpcd )</t>
  </si>
  <si>
    <t>RWSSD/2022-23/WS/WORK_INDENT50406</t>
  </si>
  <si>
    <t>providing fhtc's to 148 households of arasinakunte cholupalya thiummasandra narasahanumaiahna palya &amp; nayakana palya habitation in arasinakunte &amp; thimmasandra village in madigondanahalli grama panchayat in magadi taluk ramanagara district through svs</t>
  </si>
  <si>
    <t>RWSSD/2022-23/WS/WORK_INDENT45966/CALL-2</t>
  </si>
  <si>
    <t xml:space="preserve">providing fhtcs to 148 households of arasinakunte cholupalya thiummasandra narasahanumaiahna palya &amp; nayakana palya habitation in arasinakunte &amp; thimmasandra village in madigondanahalli grama panchayat in magadi taluk ramanagara district through svs , </t>
  </si>
  <si>
    <t>RWSSD/2022-23/WS/WORK_INDENT45966/CALL-3</t>
  </si>
  <si>
    <t>RWSSD/2022-23/WS/WORK_INDENT45966/CALL-4</t>
  </si>
  <si>
    <t>providing fhtc's to 148 households of doddanarasaiahnapalya hanumanthaiahnapalya &amp; kadaraiahnapalya habitation in harthi &amp; belagumba village in belagumba grama panchayat/providing fhtc's to 64 households of harijana colony habitation in bhantrakuppe village in belagumba grama panchayat in magadi taluk ramanagara district through svs,providing fhtc's to 148 households of doddanarasaiahnapalya hanumanthaiahnapalya &amp; kadaraiahnapalya habitation in harthi &amp; belagumba village in belagumba grama panchayat/providing fhtc's to 64 households of harijana colony habitation in bhantrakuppe village in belagumba grama panchayat in magadi taluk ramanagara district through svs</t>
  </si>
  <si>
    <t>RWSSD/2022-23/WS/WORK_INDENT48659/CALL-2</t>
  </si>
  <si>
    <t>providing fhtcs to 148 households of doddanarasaiahnapalya hanumanthaiahnapalya &amp; kadaraiahnapalya habitation in harthi &amp; belagumba village in belagumba grama panchayat/providing fhtcs to 64 households of harijana colony habitation in bhantrakuppe village in belagumba grama panchayat in magadi taluk ramanagara district through svs , providing fhtcs to 148 households of doddanarasaiahnapalya hanumanthaiahnapalya &amp; kadaraiahnapalya habitation in harthi &amp; belagumba village in belagumba grama panchayat/providing fhtcs to 64 households of harijana colony habitation in bhantrakuppe village in belagumba grama panchayat in magadi taluk ramanagara district through svs</t>
  </si>
  <si>
    <t>RWSSD/2022-23/WS/WORK_INDENT48659/CALL-3</t>
  </si>
  <si>
    <t>RWSSD/2022-23/WS/WORK_INDENT48659/CALL-4</t>
  </si>
  <si>
    <t xml:space="preserve">providing fhtcs to 1480 households in shirwad and 17 other habitations of shirwad village shirwad g.p karwar taluka uttara kannada district through mvs to kerwadi and other 14 villages in karwar taluka of uttara kannada district. , </t>
  </si>
  <si>
    <t>RWSSD/2022-23/WS/WORK_INDENT59131</t>
  </si>
  <si>
    <t xml:space="preserve">providing fhtcs to 1485(2392) households in 27 habitations of siddapur village kundapur taluk udupi district through svs to siddapur village in udupi district. , </t>
  </si>
  <si>
    <t>RWSSD/2022-23/WS/WORK_INDENT57682</t>
  </si>
  <si>
    <t>providing fhtc's to 1487 households in naganur habitation of naganur village bailhongal taluka in belagavi district through mvs to amatur and other villages of bailhongal taluka belagavi district</t>
  </si>
  <si>
    <t>RWSSD/2022-23/WS/WORK_INDENT47637</t>
  </si>
  <si>
    <t>providing fhtc's to 1487households in santibastwad habitation of santibastwad village belagavi taluka in belagavi district through single village scheme of santibastwad village belagavi district (55 lpcd)</t>
  </si>
  <si>
    <t>RWSSD/2021-22/WS/WORK_INDENT36644/CALL-2</t>
  </si>
  <si>
    <t>providing fhtcs to 149 house holds in ballappanahatti habitation of dasudi village 30 households in bandegatte habitation of dasudi village in dasudi g.p of c n halli taluk in tumkur district by augmentation &amp; retrofitting through svs</t>
  </si>
  <si>
    <t>RWSSD/2022-23/WT/WORK_INDENT49111</t>
  </si>
  <si>
    <t xml:space="preserve">providing fhtcs to 149 house holds in basavanahalli habitation of kuttavadi village by augumentation and retrofitting of svs to basavanahalli habitation of hunasur taluk mysore district. , </t>
  </si>
  <si>
    <t>RWSSD/2022-23/WS/WORK_INDENT60120</t>
  </si>
  <si>
    <t xml:space="preserve">providing fhtcs to 149 house holds in shivapura (vaddarahalli) habitation of shivapura (vaddarahalli) village by augumentation and retrofitting of svs to shivapura (vaddarahalli) habitation of k r nagara taluk mysore district. , </t>
  </si>
  <si>
    <t>RWSSD/2022-23/WS/WORK_INDENT57654</t>
  </si>
  <si>
    <t xml:space="preserve">providing fhtcs to 149 household in halasulige habitation of halasulige village in halasulige grampanchayth of sakaleshpura taluk hassan district. (package-153) , </t>
  </si>
  <si>
    <t>RWSSD/2022-23/WS/WORK_INDENT56338</t>
  </si>
  <si>
    <t xml:space="preserve">providing fhtcs to 149 households in arasalu habitation of arasalu village grampachayth of arasalu hosanagara taluk shimoga district through svs (55 lpcd) , </t>
  </si>
  <si>
    <t>RWSSD/2022-23/WS/WORK_INDENT59476</t>
  </si>
  <si>
    <t xml:space="preserve">providing fhtcs to 149 households in bankanal habitation sirsi taluka uattar kannada district through augmentation of mws to bankanal village in bankanal gp of sirsi taluk , </t>
  </si>
  <si>
    <t>RWSSD/2022-23/WS/WORK_INDENT55906</t>
  </si>
  <si>
    <t xml:space="preserve">providing fhtcs to 149 households in barur basavanabyana parasekoppa habitation of barur village gramapanchayath of barur sagar taluk shivamogga district through svs (55lpcd) , </t>
  </si>
  <si>
    <t>RWSSD/2022-23/WS/WORK_INDENT49976/CALL-2</t>
  </si>
  <si>
    <t>RWSSD/2022-23/WS/WORK_INDENT49976/CALL-3</t>
  </si>
  <si>
    <t>providing fhtc's to 149 households in basavani hale basavani holekoppa aragodige habitations of basavani village in basavani gram panchayth thirthahalli taluk shivamogga district through retrofitting and augmentation from svs to pws at lpcd (35.83)</t>
  </si>
  <si>
    <t>RWSSD/2022-23/WS/WORK_INDENT43063/CALL-2</t>
  </si>
  <si>
    <t>RWSSD/2022-23/WS/WORK_INDENT43063/CALL-3</t>
  </si>
  <si>
    <t>providing fhtc's to 149 households in bettanahalli &amp; chikkathimmana halli habitation of bettanahalli village bhupasandara grampachayth by augmentation and retrofitting through svs in sira taluk tumkur district</t>
  </si>
  <si>
    <t>RWSSD/2022-23/WT/WORK_INDENT53763</t>
  </si>
  <si>
    <t>providing fhtcs to 149 households in byalahalli habitation byalahalli village kalkunte agrahara gp hoskote taluk of bangalore rural district by augmentation and retrofitting svs.</t>
  </si>
  <si>
    <t>RWSSD/2022-23/WS/WORK_INDENT42830/CALL-5</t>
  </si>
  <si>
    <t xml:space="preserve">providing fhtcs to 149 households in gude nevalse &amp; other 6 habitation in hillur gp of ankola taluk uttara kannada district through new svs to hillur gp of ankola taluk. , </t>
  </si>
  <si>
    <t>RWSSD/2022-23/WS/WORK_INDENT60361</t>
  </si>
  <si>
    <t xml:space="preserve">providing fhtcs to 149 households in harohalli habitation of harohalli village huladenahalli g.p of malur taluk kolar district by augmentation and retrofitting through svs , </t>
  </si>
  <si>
    <t>RWSSD/2022-23/WS/WORK_INDENT60905</t>
  </si>
  <si>
    <t xml:space="preserve">providing fhtcs to 149 households in kaapalli habitation kaapalli village in m.gollahally g.p of chintamani taluk in chickballapur district through svs , </t>
  </si>
  <si>
    <t>RWSSD/2022-23/WS/WORK_INDENT56034</t>
  </si>
  <si>
    <t>providing fhtcs to 149 households in kaggalipura habitation of kaggalipura village huskuru grampachayath anekal taluk in bengaluru urban district through augmentation svs in anekal taluk bengaluru urban district</t>
  </si>
  <si>
    <t>RWSSD/2022-23/WS/WORK_INDENT50585</t>
  </si>
  <si>
    <t>RWSSD/2022-23/WS/WORK_INDENT50585/CALL-2</t>
  </si>
  <si>
    <t xml:space="preserve">providing fhtcs to 149 households in kaggalipura habitation of kaggalipura village huskuru grampachayath anekal taluk in bengaluru urban district through augmentation svs in anekal taluk bengaluru urban district , </t>
  </si>
  <si>
    <t>RWSSD/2022-23/WS/WORK_INDENT50585/CALL-3</t>
  </si>
  <si>
    <t>providing fhtcs to 149 households in kallahalli &amp;24 households in kallahalli a.k.c habitation of kallahalli village in doddabidire gp of c n halli taluk in tumkur district by augmentation &amp; retrofitting through svs</t>
  </si>
  <si>
    <t>RWSSD/2022-23/WT/WORK_INDENT47395</t>
  </si>
  <si>
    <t>RWSSD/2022-23/WT/WORK_INDENT47395/CALL-2</t>
  </si>
  <si>
    <t xml:space="preserve">providing fhtcs to 149 households in karekyathanahalli habitation of karekyathanahalli village handikunte grama panchayath sira taluk in tumkur districk through retrofitting and augmentation to svs in sira taluk tumkur district , </t>
  </si>
  <si>
    <t>RWSSD/2022-23/WT/WORK_INDENT59342</t>
  </si>
  <si>
    <t xml:space="preserve">providing fhtcs to 149 households in katamachanahally habitation of katamachanahally village in munaganahally g.p of chintamani taluk chikkaballapura district through svs scheme , </t>
  </si>
  <si>
    <t>RWSSD/2022-23/WS/WORK_INDENT56662</t>
  </si>
  <si>
    <t xml:space="preserve">providing fhtcs to 149 households in kogileru habitation of kogileru village thimmaravuthanahalli g.p of mulbagal taluk kolar district by augmentation and retrofitting through svs , </t>
  </si>
  <si>
    <t>RWSSD/2022-23/WS/WORK_INDENT60848</t>
  </si>
  <si>
    <t>providing fhtcs to 149 households in kyatinakoppa habitations of kyatinakoppa village in shimoga taluk shivamogga district through retrofitting from mvs to wss for bullapura and other 17 villages in shivamogga taluk shivamogga district (lpcd 55)</t>
  </si>
  <si>
    <t>RWSSD/2022-23/WS/WORK_INDENT44022</t>
  </si>
  <si>
    <t>providing fhtc's to 149 households in shanavalli habitation of shanavalli village in soraba talukshimogha distrtict through svs to shanavalli village and shanavalli other villages in shimoga district (55 lpcd).</t>
  </si>
  <si>
    <t>RWSSD/2022-23/WS/WORK_INDENT49371</t>
  </si>
  <si>
    <t>providing fhtc's to 149 households in shivanakatte habitation of madhure grama panchayath in hosadurga taluk chitradurga district by augmentation &amp; retrofitting of svs</t>
  </si>
  <si>
    <t>RWSSD/2022-23/WS/WORK_INDENT52440</t>
  </si>
  <si>
    <t xml:space="preserve">providing fhtcs to 149 households in uparahalli habitation of gundagallu village in kalidevapura grampachayth of madhugiri taluk tumkur district by augmentation and retrofitting through svs , </t>
  </si>
  <si>
    <t>RWSSD/2022-23/WT/WORK_INDENT57010</t>
  </si>
  <si>
    <t>providing fhtcs to 149 households of venkatapura habitation of venkatapura village in lakkondanahalli grama panchayat hoskote taluk bangalore rural district through svs</t>
  </si>
  <si>
    <t>RWSSD/2022-23/WS/WORK_INDENT47579</t>
  </si>
  <si>
    <t>RWSSD/2022-23/WS/WORK_INDENT47579/CALL-2</t>
  </si>
  <si>
    <t xml:space="preserve">providing fhtcs to 149 households of venkatapura habitation of venkatapura village in lakkondanahalli grama panchayat hoskote taluk bangalore rural district through svs , </t>
  </si>
  <si>
    <t>RWSSD/2022-23/WS/WORK_INDENT47579/CALL-3</t>
  </si>
  <si>
    <t>RWSSD/2022-23/WS/WORK_INDENT47579/CALL-4</t>
  </si>
  <si>
    <t>RWSSD/2022-23/WS/WORK_INDENT47579/CALL-5</t>
  </si>
  <si>
    <t xml:space="preserve">providing fhtcs to 1496 akkol village in nipani taluka in belagavi district by augmentation of svs to akkol village. , </t>
  </si>
  <si>
    <t>RWSSD/2022-23/WS/WORK_INDENT43380/CALL-4</t>
  </si>
  <si>
    <t xml:space="preserve">providing fhtcs to 15 house holds in bovi colony habitation of sulagodu village by augumentation and retrofitting of svs to bovi colony habitation of periyapatna taluk mysore district. , </t>
  </si>
  <si>
    <t>RWSSD/2022-23/WS/WORK_INDENT60369</t>
  </si>
  <si>
    <t xml:space="preserve">providing fhtcs to 15 house holds in chamahalli habitation of chamahalli village by augumentation and retrofitting of svs to chamahalli habitation of h d kote taluk mysore district. , </t>
  </si>
  <si>
    <t>RWSSD/2022-23/WS/WORK_INDENT59767</t>
  </si>
  <si>
    <t>providing fhtcs to 15 house holds in doddakoppalu habitation of kelaganahalli village by augumentation and retrofitting of svs to doddakoppalu habitation of periyapatna taluk mysore district.providing fhtcs to 47 house holds in tholakakoppalu habitation of ravandoor village by augumentation and retrofitting of svs to tholakakoppalu habitation of periyapatna taluk mysore district. , providing fhtcs to 15 house holds in doddakoppalu habitation of kelaganahalli village by augumentation and retrofitting of svs to doddakoppalu habitation of periyapatna taluk mysore district.providing fhtcs to 47 house holds in tholakakoppalu habitation of ravandoor village by augumentation and retrofitting of svs to tholakakoppalu habitation of periyapatna taluk mysore district.</t>
  </si>
  <si>
    <t>RWSSD/2022-23/WS/WORK_INDENT60323</t>
  </si>
  <si>
    <t xml:space="preserve">providing fhtcs to 15 house holds in ingalagere habitation of bylakuppe village by augumentation and retrofitting of svs to ingalagere habitation of periyapatna taluk mysore district. , </t>
  </si>
  <si>
    <t>RWSSD/2022-23/WS/WORK_INDENT61270</t>
  </si>
  <si>
    <t xml:space="preserve">providing fhtcs to 15 house holds in karadipura habitation of surgalli village by augumentation and retrofitting of svs to karadipura habitation of periyapatna taluk mysore district. , </t>
  </si>
  <si>
    <t>RWSSD/2022-23/WS/WORK_INDENT60410</t>
  </si>
  <si>
    <t>providing fhtcs to 15 house holds in lalu thanda village through svs to wadagaon (d) village in aurad (b) taluka of bidar district.</t>
  </si>
  <si>
    <t>RWSSD/2022-23/WT/WORK_INDENT51801</t>
  </si>
  <si>
    <t xml:space="preserve">providing fhtcs to 15 house holds in malangi gomala habitation of malangi village by augumentation and retrofitting of svs to malangi gomala habitation of periyapatna taluk mysore district. , </t>
  </si>
  <si>
    <t>RWSSD/2022-23/WS/WORK_INDENT60259</t>
  </si>
  <si>
    <t xml:space="preserve">providing fhtcs to 15 house holds in panchavalli gate habitation of panchavalli village by augumentation and retrofitting of svs to panchavalli gate habitation of periyapatna taluk mysore district. , </t>
  </si>
  <si>
    <t>RWSSD/2022-23/WS/WORK_INDENT60306</t>
  </si>
  <si>
    <t xml:space="preserve">providing fhtcs to 15 households in hanumanthapura habitation of kariduggenahalli village yelerampura grampachayath koratagere taluk in tumkur district through retrofitting &amp; augmentation to svs in koratagere taluk tumkur district , </t>
  </si>
  <si>
    <t>RWSSD/2022-23/WT/WORK_INDENT57508</t>
  </si>
  <si>
    <t xml:space="preserve">providing fhtcs to 15 households in hemagirimata habitation of huliyurdurga village in huliyurdurga g.p of kunigal taluk in tumkur district by augmentation &amp; retrofitting through svs , </t>
  </si>
  <si>
    <t>RWSSD/2022-23/WT/WORK_INDENT58057</t>
  </si>
  <si>
    <t xml:space="preserve">providing fhtcs to 15 households in jonnalakunte habitation of jonnalakunte village in aruru gp in chickballapur taluk of chickballapur district by augmentation of svs to jonnalakunte village in chickballapur taluk of chickballapur district (55 lpcd ) , </t>
  </si>
  <si>
    <t>RWSSD/2022-23/WS/WORK_INDENT56065</t>
  </si>
  <si>
    <t>providing fhtcs to 15 households in kalenahalli habitation kalenahalli villagesakkare gollahalli gp dodballapur taluk of bangalore rural district by augumentation and retrofitting svs</t>
  </si>
  <si>
    <t>RWSSD/2022-23/WT/WORK_INDENT47529</t>
  </si>
  <si>
    <t xml:space="preserve">providing fhtcs to 15 households in kallantipalya habitation of kathrighatta village in huthridurga g.p of kunigal taluk in tumkur district by augmentation &amp; retrofitting through svs , </t>
  </si>
  <si>
    <t>RWSSD/2022-23/WT/WORK_INDENT58064</t>
  </si>
  <si>
    <t>providing fhtcs to 15 households in kariyappanadoddi habitation of kariyappanadoddi village ragihalli grampachayath anekal taluk in bengaluru urban district through augmentation svs in anekal taluk bengaluru urban district</t>
  </si>
  <si>
    <t>RWSSD/2022-23/WS/WORK_INDENT50435</t>
  </si>
  <si>
    <t>RWSSD/2022-23/WS/WORK_INDENT50435/CALL-2</t>
  </si>
  <si>
    <t xml:space="preserve">providing fhtcs to 15 households in kariyappanadoddi habitation of kariyappanadoddi village ragihalli grampachayath anekal taluk in bengaluru urban district through augmentation svs in anekal taluk bengaluru urban district , </t>
  </si>
  <si>
    <t>RWSSD/2022-23/WS/WORK_INDENT50435/CALL-3</t>
  </si>
  <si>
    <t>providing fhtc's to 15 households in mahadevapura habitation in holalkere taluk chitradurga district by augmentation &amp; retrofitting of mvs</t>
  </si>
  <si>
    <t>RWSSD/2022-23/WS/WORK_INDENT50245</t>
  </si>
  <si>
    <t>providing fhtcs to 15 households in malleshwara badavana habitation and 96 households in yagachihalli habitation 102 households in kasimsabarapalya habitaion of ganadal village in ganadal gp of c n halli taluk in tumkur district by augmentation &amp; retrofitting through svs</t>
  </si>
  <si>
    <t>RWSSD/2022-23/WT/WORK_INDENT47413</t>
  </si>
  <si>
    <t>providing fhtc's to 15 households in narasaiahnapalya golarahatti habitation of goravanahalli village teeta grampachayath koratagere taluk in tumkur district through augmentation of svs to narasaiahnapalya golarahatti habitation in koratagere taluk tumkur district.</t>
  </si>
  <si>
    <t>RWSSD/2022-23/WT/WORK_INDENT49957</t>
  </si>
  <si>
    <t>providing fhtcs to 15 households in udhayagiri habitation udhayagiri village anneswara gp devanahalli taluk of bangalore rural district by augumentation and retrofitting svs</t>
  </si>
  <si>
    <t>RWSSD/2022-23/WS/WORK_INDENT48697</t>
  </si>
  <si>
    <t>providing fhtc's to 15 households in vadegadde habitations of megaravalli village in megaravalli gram panchayth thirthahalli taluk shivamogga district through retrofitting and augmentation from svs to pws at lpcd (55)</t>
  </si>
  <si>
    <t>RWSSD/2022-23/WS/WORK_INDENT50637</t>
  </si>
  <si>
    <t xml:space="preserve">providing fhtcs to 15 households in zangatihal village in hukkeri taluka in belagavi district through through svs scheme. , </t>
  </si>
  <si>
    <t>RWSSD/2022-23/WS/WORK_INDENT60187</t>
  </si>
  <si>
    <t>providing fhtc's to 15 households of maregowdwnadoddi/providing fhtc's to 50 households of madegowdana doddy/providing fhtc's to 21 households of shivapura/providing fhtc's to 35 households of eruligara colony and a k varadiahnadoddi habitation/providing fhtc's to 61 households of nareepura habitation in banavasi grama panchayat in kanakapura taluk ramanagara district through svs</t>
  </si>
  <si>
    <t>RWSSD/2022-23/WS/WORK_INDENT49622/CALL-2</t>
  </si>
  <si>
    <t>providing fhtcs to 15 households of maregowdwnadoddi/providing fhtcs to 50 households of madegowdana doddy/providing fhtcs to 21 households of shivapura/providing fhtcs to 35 households of eruligara colony and a k varadiahnadoddi habitation/providing fhtcs to 61 households of nareepura habitation in banavasi grama panchayat in kanakapura taluk ramanagara district through svs , providing fhtcs to 15 households of maregowdwnadoddi/providing fhtcs to 50 households of madegowdana doddy/providing fhtcs to 21 households of shivapura/providing fhtcs to 35 households of eruligara colony and a k varadiahnadoddi habitation/providing fhtcs to 61 households of nareepura habitation in banavasi grama panchayat in kanakapura taluk ramanagara district through svs</t>
  </si>
  <si>
    <t>RWSSD/2022-23/WS/WORK_INDENT49622/CALL-3</t>
  </si>
  <si>
    <t>RWSSD/2022-23/WS/WORK_INDENT49622/CALL-4</t>
  </si>
  <si>
    <t xml:space="preserve">providing fhtcs to 15 households of revanappana palya habitation in kalari village in kalarikaval grama panchayat in magadi taluk ramanagara district through svs , </t>
  </si>
  <si>
    <t>RWSSD/2022-23/WS/WORK_INDENT49002/CALL-3</t>
  </si>
  <si>
    <t xml:space="preserve">providing fhtcs to 150 ( 70 htc to fhtc ) households in harijana kere habitation of halakundi village in ballari taluk in ballari district by augumentation of mvs to mincheri &amp; other 4 villages in ballari taluk ballari district , </t>
  </si>
  <si>
    <t>RWSSD/2022-23/WS/WORK_INDENT58823</t>
  </si>
  <si>
    <t>providing fhtcs to 150 house holds in chinanaik tanda and muslimdoddi habitation of bandegudda village in deodurga taluka of raichur dist jjm 2022-23</t>
  </si>
  <si>
    <t>RWSSD/2022-23/WS/WORK_INDENT51736</t>
  </si>
  <si>
    <t xml:space="preserve">providing fhtcs to 150 household in kuniganahalli habitation of kuniganahalli village in kuniganahalli grampanchayth of sakaleshpura taluk hassan district. package-89 , </t>
  </si>
  <si>
    <t>RWSSD/2022-23/WS/WORK_INDENT56429</t>
  </si>
  <si>
    <t>providing fhtcs to 150 households in adivala vaddarahatti habitation in hiriyur taluk chitradurga district by augmentation &amp; retrofitting of svs</t>
  </si>
  <si>
    <t>RWSSD/2022-23/WS/WORK_INDENT50375</t>
  </si>
  <si>
    <t xml:space="preserve">providing fhtcs to 150 households in alur habitation of alur village dandeli taluk uttara kannada district through augmentation of svs to alur village in alur gp of dandeli taluk , </t>
  </si>
  <si>
    <t>RWSSD/2022-23/WS/WORK_INDENT56206</t>
  </si>
  <si>
    <t>RWSSD/2022-23/WS/WORK_INDENT56206/CALL-2</t>
  </si>
  <si>
    <t>RWSSD/2022-23/WS/WORK_INDENT56206/CALL-3</t>
  </si>
  <si>
    <t xml:space="preserve">providing fhtcs to 150 households in bandigowdanapalya habitation of kenchanahalli village in tavarekere g.p of kunigal taluk in tumkur district by augmentation &amp; retrofitting through svs , </t>
  </si>
  <si>
    <t>RWSSD/2022-23/WT/WORK_INDENT57742</t>
  </si>
  <si>
    <t xml:space="preserve">providing fhtcs to 150 households in basavanamattigere habitation of basavanamattigere village in kaggere g.p of kunigal taluk in tumkur district by augmentation &amp; retrofitting through svs , </t>
  </si>
  <si>
    <t>RWSSD/2022-23/WT/WORK_INDENT58113</t>
  </si>
  <si>
    <t xml:space="preserve">providing fhtcs to 150 households in beemanakunte habitation of kotagaralahalli village in kotagarlahalli grampachayth of madhugiri taluk tumkur district by augmentation and retrofitting through svs. , </t>
  </si>
  <si>
    <t>RWSSD/2022-23/WT/WORK_INDENT55440</t>
  </si>
  <si>
    <t xml:space="preserve">providing fhtcs to 150 households in bommenahalli habitation of bommenahalli village in yeliyur g.p of kunigal taluk in tumkur district by augmentation &amp; retrofitting through svs , </t>
  </si>
  <si>
    <t>RWSSD/2022-23/WT/WORK_INDENT57807</t>
  </si>
  <si>
    <t>providing fhtcs to 150 households in byrappanahally habitation byrappanahally village &amp; abachikkanahalli habitation attibele village avathi gp devanahalli taluk of bangalore rural district by augumentation and retroffing svs.</t>
  </si>
  <si>
    <t>RWSSD/2022-23/WS/WORK_INDENT46590/CALL-2</t>
  </si>
  <si>
    <t>RWSSD/2022-23/WS/WORK_INDENT46590/CALL-3</t>
  </si>
  <si>
    <t>RWSSD/2022-23/WS/WORK_INDENT46590/CALL-4</t>
  </si>
  <si>
    <t xml:space="preserve">providing fhtcs to 150 households in byrappanahally habitation byrappanahally village &amp; abachikkanahalli habitation attibele village avathi gp devanahalli taluk of bangalore rural district by augumentation and retroffing svs. , </t>
  </si>
  <si>
    <t>RWSSD/2022-23/WS/WORK_INDENT46590/CALL-5</t>
  </si>
  <si>
    <t>RWSSD/2022-23/WS/WORK_INDENT46590/CALL-6</t>
  </si>
  <si>
    <t xml:space="preserve">providing fhtcs to 150 households in channenahalli habitation of channenahalli village honnali taluk davanagere district by augmentation svs ( 38.27 lpcd ) , </t>
  </si>
  <si>
    <t>RWSSD/2022-23/WS/WORK_INDENT42790/CALL-2</t>
  </si>
  <si>
    <t>providing fhtcs to 150 households in dodda dasarahally habitation of dodda dasarahally village vagata grampachayath hosakote taluk in bengaluru rural district through retrofitting &amp; augmentation to svs</t>
  </si>
  <si>
    <t>RWSSD/2022-23/WS/WORK_INDENT45613/CALL-3</t>
  </si>
  <si>
    <t>RWSSD/2022-23/WS/WORK_INDENT45613/CALL-4</t>
  </si>
  <si>
    <t>providing fhtcs to 150 households in doddasabbenahalli habitation of doddasabbenahalli village doddashivara g.p of malur taluk kolar district by augmentation and retrofitting through svs</t>
  </si>
  <si>
    <t>RWSSD/2022-23/WS/WORK_INDENT51974</t>
  </si>
  <si>
    <t xml:space="preserve">providing fhtcs to 150 households in doddasabbenahalli habitation of doddasabbenahalli village doddashivara g.p of malur taluk kolar district by augmentation and retrofitting through svs , </t>
  </si>
  <si>
    <t>RWSSD/2022-23/WS/WORK_INDENT51974/CALL-2</t>
  </si>
  <si>
    <t>RWSSD/2022-23/WS/WORK_INDENT51974/CALL-3</t>
  </si>
  <si>
    <t xml:space="preserve">providing fhtcs to 150 households in duddenahalli habitation of duddenahalli village in vajjanakurike grampachayth of koratagere taluk tumkur district by augmentation and retrofitting through svs. , </t>
  </si>
  <si>
    <t>RWSSD/2022-23/WT/WORK_INDENT56407</t>
  </si>
  <si>
    <t xml:space="preserve">providing fhtcs to 150 households in ganganahalli habitation of rathnasandra village rathnasandra grama panchayath sira taluk in tumkur districk through retrofitting and augmentation to svs in sira taluk tumkur district , </t>
  </si>
  <si>
    <t>RWSSD/2022-23/WT/WORK_INDENT58672</t>
  </si>
  <si>
    <t xml:space="preserve">providing fhtcs to 150 households in gopagondanahalli habitation of gopagondanahalli village maruvekere grampachayath madhugiri taluk in tumkur district by retrofitting &amp; augmentation through svs. , </t>
  </si>
  <si>
    <t>RWSSD/2022-23/WT/WORK_INDENT59195</t>
  </si>
  <si>
    <t xml:space="preserve">providing fhtcs to 150 households in gottlakunte &amp; muchatlahally habitation gottlakunte &amp; muchatlahally village nakkalahally gp gauribidanur taluk of chikkaballapur district by augumentation to 55 lpcd. , </t>
  </si>
  <si>
    <t>RWSSD/2022-23/WS/WORK_INDENT56182</t>
  </si>
  <si>
    <t xml:space="preserve">providing fhtcs to 150 households in gujjenahalli habitation of gujjenahalli village in kithnamangala g.p of kunigal taluk in tumkur district by augmentation &amp; retrofitting through svs , </t>
  </si>
  <si>
    <t>RWSSD/2022-23/WT/WORK_INDENT58160</t>
  </si>
  <si>
    <t xml:space="preserve">providing fhtcs to 150 households in gutte habitation of jakkenahalli village in chandragiri grampachayth of madhugiri taluk tumkur district by augmentation and retrofitting through svs , </t>
  </si>
  <si>
    <t>RWSSD/2022-23/WT/WORK_INDENT57036</t>
  </si>
  <si>
    <t xml:space="preserve">providing fhtcs to 150 households in handalakuppe habitation of handalakuppe village in santhemavathur g.p of kunigal taluk in tumkur district by augmentation &amp; retrofitting through svs , </t>
  </si>
  <si>
    <t>RWSSD/2022-23/WT/WORK_INDENT57801</t>
  </si>
  <si>
    <t xml:space="preserve">providing fhtcs to 150 households in hanumapura habitation of gavimata village in herur g.p of kunigal taluk in tumkur district by augmentation &amp; retrofitting through svs , </t>
  </si>
  <si>
    <t>RWSSD/2022-23/WT/WORK_INDENT59711</t>
  </si>
  <si>
    <t xml:space="preserve">providing fhtcs to 150 households in hariharapura&amp;hariharapura jhc habitation of hariharapura village dabbeghatta grampachayath madhugiri taluk in tumkur district by retrofitting &amp; augmentation through svs. , </t>
  </si>
  <si>
    <t>RWSSD/2022-23/WT/WORK_INDENT59412</t>
  </si>
  <si>
    <t xml:space="preserve">providing fhtcs to 150 households in hulivana habitation of hulivana village in koppa g.p of kunigal taluk in tumkur district by augmentation &amp; retrofitting through svs , </t>
  </si>
  <si>
    <t>RWSSD/2022-23/WT/WORK_INDENT58343</t>
  </si>
  <si>
    <t xml:space="preserve">providing fhtcs to 150 households in jannehakkla mundigehalla habitation of siruvante village gramapanchayath of siruvante sagar taluk shivamogga district through svs (55lpcd) , </t>
  </si>
  <si>
    <t>RWSSD/2022-23/WS/WORK_INDENT49909/CALL-2</t>
  </si>
  <si>
    <t xml:space="preserve">providing fhtcs to 150 households in k.g.bevanahalli habitation of k.g.bevanahalli village vajjanakurike grampachayath koratagere taluk in tumkur district through retrofitting &amp; augmentation to svs in koratagere taluk tumkur district , </t>
  </si>
  <si>
    <t>RWSSD/2022-23/WT/WORK_INDENT56501</t>
  </si>
  <si>
    <t>providing fhtcs to 150 households in k.r. pura habitation in hiriyur taluk chitradurga district by augmentation &amp; retrofitting of svs</t>
  </si>
  <si>
    <t>RWSSD/2022-23/WS/WORK_INDENT52981</t>
  </si>
  <si>
    <t>providing fhtcs to 150 households in kanagala habitation of kanagala village banahalli panchayat malur taluk kolar district by augmentation and retrofitting through mvs(providing water supply scheme to 184 villages in malur taluk</t>
  </si>
  <si>
    <t>RWSSD/2022-23/WS/WORK_INDENT51982</t>
  </si>
  <si>
    <t xml:space="preserve">providing fhtcs to 150 households in kanagala habitation of kanagala village banahalli panchayat malur taluk kolar district by augmentation and retrofitting through mvs(providing water supply scheme to 184 villages in malur taluk , </t>
  </si>
  <si>
    <t>RWSSD/2022-23/WS/WORK_INDENT51982/CALL-2</t>
  </si>
  <si>
    <t>RWSSD/2022-23/WS/WORK_INDENT51982/CALL-3</t>
  </si>
  <si>
    <t xml:space="preserve">providing fhtcs to 150 households in kanganahally habitation of kanganahalli village chintamani taluk and chickballapur district through new svs (55 lpcd) , </t>
  </si>
  <si>
    <t>RWSSD/2022-23/WS/WORK_INDENT57174</t>
  </si>
  <si>
    <t>providing fhtcs to 150 households in kariobenahalli habitation in hiriyur taluk chitradurga district by augmentation &amp; retrofitting of svs</t>
  </si>
  <si>
    <t>RWSSD/2022-23/WS/WORK_INDENT52681</t>
  </si>
  <si>
    <t>providing fhtcs to 150 households in kempapura habitation of kempapura village avani g.p of mulbagal taluk kolar district by augmentation and retrofitting through svs</t>
  </si>
  <si>
    <t>RWSSD/2022-23/WS/WORK_INDENT53170</t>
  </si>
  <si>
    <t>providing fhtcs to 150 households in kenchanahalli habitation kenchanahalli village srinivasapura gp nelamangala taluk of bangalore rural district by augmentaion and retrofitting svs</t>
  </si>
  <si>
    <t>RWSSD/2022-23/WS/WORK_INDENT48763</t>
  </si>
  <si>
    <t xml:space="preserve">providing fhtcs to 150 households in kenchanahalli habitation kenchanahalli village srinivasapura gp nelamangala taluk of bangalore rural district by augmentaion and retrofitting svs , </t>
  </si>
  <si>
    <t>RWSSD/2022-23/WS/WORK_INDENT48763/CALL-2</t>
  </si>
  <si>
    <t xml:space="preserve">providing fhtcs to 150 households in kg pura habitation of kg pura village in cheemangala gp in sidlagatta taluk of chickballapur district by augmentation of svs to kg pura village in sidlagatta taluk of chickballapur district (55 lpcd ) , </t>
  </si>
  <si>
    <t>RWSSD/2022-23/WS/WORK_INDENT55076</t>
  </si>
  <si>
    <t>RWSSD/2022-23/WS/WORK_INDENT55076/CALL-2</t>
  </si>
  <si>
    <t xml:space="preserve">providing fhtcs to 150 households in kundur and kundur kalasapura habitation of kundur village in yeliyur g.p of kunigal taluk in tumkur district by augmentation &amp; retrofitting through svs , </t>
  </si>
  <si>
    <t>RWSSD/2022-23/WT/WORK_INDENT59805</t>
  </si>
  <si>
    <t xml:space="preserve">providing fhtcs to 150 households in kuppampalya habitation of kuppampalya village mothakapalli g.p of mulbagal taluk kolar district by augmentation and retrofitting through svs , </t>
  </si>
  <si>
    <t>RWSSD/2022-23/WS/WORK_INDENT61889</t>
  </si>
  <si>
    <t xml:space="preserve">providing fhtcs to 150 households in kyathagondanahalli habitation of kyathagondanahalli village in bedattur grampachayth of madhugiri taluk tumkur district by augmentation and retrofitting through svs. , </t>
  </si>
  <si>
    <t>RWSSD/2022-23/WT/WORK_INDENT60076</t>
  </si>
  <si>
    <t xml:space="preserve">providing fhtcs to 150 households in mallikapura habitation of mallikapura village chintamani taluk and chickballapur district through new svs (55 lpcd) , </t>
  </si>
  <si>
    <t>RWSSD/2022-23/WS/WORK_INDENT56793</t>
  </si>
  <si>
    <t>providing fhtcs to 150 households in marenadu habitation in marenadu village in dasudi gp of c n halli taluk in tumkur district by augmentation &amp; retrofitting through svs</t>
  </si>
  <si>
    <t>RWSSD/2022-23/WT/WORK_INDENT46781</t>
  </si>
  <si>
    <t xml:space="preserve">providing fhtcs to 150 households in mel thayalur habitation of meltayalur village mothakapalli g.p of mulbagal taluk kolar district by augmentation and retrofitting through svs , </t>
  </si>
  <si>
    <t>RWSSD/2022-23/WS/WORK_INDENT61867</t>
  </si>
  <si>
    <t>providing fhtcs to 150 households in melagani habitation of melagani village emmenatha g.p of mulbagal taluk kolar district by augmentation and retrofitting through svs</t>
  </si>
  <si>
    <t>RWSSD/2022-23/WS/WORK_INDENT53171</t>
  </si>
  <si>
    <t xml:space="preserve">providing fhtcs to 150 households in moodalapalya habitation of moodalapalya village in kondli g.p of gubbi taluk in tumkur district by augmentation &amp; retrofitting through svs , </t>
  </si>
  <si>
    <t>RWSSD/2022-23/WS/WORK_INDENT58247</t>
  </si>
  <si>
    <t>providing fhtc's to 150 households in muddapura lambanihatti habitation in holalkere taluk chitradurga district by augmentation &amp; retrofitting of mvs</t>
  </si>
  <si>
    <t>RWSSD/2022-23/WS/WORK_INDENT50249</t>
  </si>
  <si>
    <t xml:space="preserve">providing fhtc's to 150 households in neechadi habitation of neechadi village gramapanchayath of herebilagunji sagar taluk shivamogga district through svs (55lpcd) providing fhtc's to 55 households in sampalli habitation of sampalli village gramapanchayath of herebilagunji sagar taluk shivamogga district through svs (55lpcd) , </t>
  </si>
  <si>
    <t>RWSSD/2022-23/WS/WORK_INDENT49987</t>
  </si>
  <si>
    <t xml:space="preserve">providing fhtcs to 150 households in neechadi habitation of neechadi village gramapanchayath of herebilagunji sagar taluk shivamogga district through svs (55lpcd) providing fhtcs to 55 households in sampalli habitation of sampalli village gramapanchayath of herebilagunji sagar taluk shivamogga district through svs (55lpcd) , </t>
  </si>
  <si>
    <t>RWSSD/2022-23/WS/WORK_INDENT49987/CALL-2</t>
  </si>
  <si>
    <t xml:space="preserve">providing fhtcs to 150 households in neelapally habitation in neelapally village in peddur g.p of chintamani taluk in chickballapur district through svs. , </t>
  </si>
  <si>
    <t>RWSSD/2022-23/WS/WORK_INDENT56445</t>
  </si>
  <si>
    <t xml:space="preserve">providing fhtcs to 150 households in neralegudda habitation of neralegudda village neralegudda grama panchayath sira taluk in tumkur districk through retrofitting and augmentation to svs in sira taluk tumkur district , </t>
  </si>
  <si>
    <t>RWSSD/2022-23/WT/WORK_INDENT59345</t>
  </si>
  <si>
    <t xml:space="preserve">providing fhtcs to 150 households in oorukunte habitation of o.mittur village o.mittur g.p of mulbagal taluk kolar district by augmentation and retrofitting through svs , </t>
  </si>
  <si>
    <t>RWSSD/2022-23/WS/WORK_INDENT60839</t>
  </si>
  <si>
    <t xml:space="preserve">providing fhtcs to 150 households in papathimmanahally habitation of papa thimmanahally village korlaparthi panchayat in chintamani taluk chickballapur district by augmentation and retrofitting through svs , </t>
  </si>
  <si>
    <t>RWSSD/2022-23/WS/WORK_INDENT59983</t>
  </si>
  <si>
    <t xml:space="preserve">providing fhtcs to 150 households in ramanahalli habitation of ramanahalli village neralegudda grama panchayath sira taluk in tumkur districk through retrofitting and augmentation to svs in sira taluk tumkur district , </t>
  </si>
  <si>
    <t>RWSSD/2022-23/WT/WORK_INDENT59652</t>
  </si>
  <si>
    <t>providing fhtc's to 150 households in s. madiwala habitation of madiwala village samandur grampachayath anekal taluk in bengaluru urban district through augmentation svs in anekal taluk bengaluru urban district</t>
  </si>
  <si>
    <t>RWSSD/2022-23/WS/WORK_INDENT50065</t>
  </si>
  <si>
    <t xml:space="preserve">providing fhtcs to 150 households in s. madiwala habitation of madiwala village samandur grampachayath anekal taluk in bengaluru urban district through augmentation svs in anekal taluk bengaluru urban district , </t>
  </si>
  <si>
    <t>RWSSD/2022-23/WS/WORK_INDENT50065/CALL-2</t>
  </si>
  <si>
    <t xml:space="preserve">providing fhtcs to 150 households in sarigepalya habitation of ankasandra village in ankasandra g.p of gubbi taluk in tumkur district by augmentation &amp; retrofitting through svs , </t>
  </si>
  <si>
    <t>RWSSD/2022-23/WT/WORK_INDENT57903</t>
  </si>
  <si>
    <t xml:space="preserve">providing fhtcs to 150 households in sathandlahalli habitation of sathandlahalli village nambihalli panchayath in srinivasapura taluk kolar district by augmentation &amp; retrofitting through svs. , </t>
  </si>
  <si>
    <t>RWSSD/2022-23/WS/WORK_INDENT59932</t>
  </si>
  <si>
    <t xml:space="preserve">providing fhtcs to 150 households in shettibeedu habitation of shettibeedu village in nagasandra g.p of kunigal taluk in tumkur district by augmentation &amp; retrofitting through svs , </t>
  </si>
  <si>
    <t>RWSSD/2022-23/WT/WORK_INDENT58404</t>
  </si>
  <si>
    <t>providing fhtcs to 150 households in shivasandra &amp; shivasandra akc habitation of shivasandra village in kondli gp gubbi taluk in tumkur district by augmentation &amp; retrofitting through svs , providing fhtcs to 150 households in shivasandra &amp; shivasandra akc habitation of shivasandra village in kondli g.p of gubbi taluk in tumkur district by augmentation &amp; retrofitting through svs</t>
  </si>
  <si>
    <t>RWSSD/2022-23/WS/WORK_INDENT58248</t>
  </si>
  <si>
    <t xml:space="preserve">providing fhtcs to 150 households in somedevarapalya habitation of somedevarapalya village in yeliyur g.p of kunigal taluk in tumkur district by augmentation &amp; retrofitting through svs , </t>
  </si>
  <si>
    <t>RWSSD/2022-23/WT/WORK_INDENT57812</t>
  </si>
  <si>
    <t>providing fhtc's to 150 households in sulthanpalya habitation of s. medihalli village handenahalli grampachayath anekal taluk in bengaluru urban district through augmentation svs in anekal taluk bengaluru urban district</t>
  </si>
  <si>
    <t>RWSSD/2022-23/WS/WORK_INDENT48871</t>
  </si>
  <si>
    <t xml:space="preserve">providing fhtcs to 150 households in sunnangur habitation of sunnangur village mothakapalli g.p of mulbagal taluk kolar district by augmentation and retrofitting through svs , </t>
  </si>
  <si>
    <t>RWSSD/2022-23/WS/WORK_INDENT61865</t>
  </si>
  <si>
    <t xml:space="preserve">providing fhtcs to 150 households in thigalarapalya habitation of kutarahalli village in begur g.p of kunigal taluk in tumkur district by augmentation &amp; retrofitting through svs , </t>
  </si>
  <si>
    <t>RWSSD/2022-23/WT/WORK_INDENT58044</t>
  </si>
  <si>
    <t>providing fhtc's to 150 households in tudki habitations of hadalaaralapura village in hodlaaralapura gram panchayth thirthahalli taluk shivamogga district through retrofitting and augmentation from svs to pws at lpcd (55)</t>
  </si>
  <si>
    <t>RWSSD/2022-23/WS/WORK_INDENT42453/CALL-2</t>
  </si>
  <si>
    <t>RWSSD/2022-23/WS/WORK_INDENT42453/CALL-3</t>
  </si>
  <si>
    <t>providing fhtc's to 150 households in tudki habitations of hadalaaralapura village in hodlaaralapura gram panchayth thirthahalli taluk shivamogga district through retrofitting and augmentation from svs to pws at lpcd (55),</t>
  </si>
  <si>
    <t>RWSSD/2022-23/WS/WORK_INDENT42453/CALL-4</t>
  </si>
  <si>
    <t xml:space="preserve">providing fhtcs to 150 households in ullappanahally habitation of ullappanahally village chintamani taluk and chickballapur district through new svs (55 lpcd) , </t>
  </si>
  <si>
    <t>RWSSD/2022-23/WS/WORK_INDENT56789</t>
  </si>
  <si>
    <t xml:space="preserve">providing fhtcs to 150 households in vaddarakuppe habitation of vaddarakuppe village in bhaktharahalli g.p of kunigal taluk in tumkur district by augmentation &amp; retrofitting through svs , </t>
  </si>
  <si>
    <t>RWSSD/2022-23/WT/WORK_INDENT59698</t>
  </si>
  <si>
    <t>providing fhtcs to 150 households in vallapnahalli habitation of vallapnahalli village in cheemangala gp in sidlagatta taluk of chickballapur district by augmentation of svs to vallapnahalli village in sidlagatta taluk of chickballapur district (55 lpcd ) , providing fhtcs to 150 households in vallapnahalli habitation of vallapnahalli village in cheemangala gp in sidlagatta taluk of chickballapur district by augmentation of svs to vallapnahalli village in sidlagatta taluk of chickballapur district (55 lpcd )</t>
  </si>
  <si>
    <t>RWSSD/2022-23/WS/WORK_INDENT55074</t>
  </si>
  <si>
    <t>RWSSD/2022-23/WS/WORK_INDENT55074/CALL-2</t>
  </si>
  <si>
    <t>providing fhtcs to 150 households in veerupagondanahalli habitation of vitalapura village in kotagarlahalli grampachayth of madhugiri taluk tumkur district by augmentation and retrofitting through svs , providing fhtcs to 150 households in veerupagondanahalli habitation of vitalapura village in kotagarlahalli grampachayth of madhugiri taluk tumkur district by augmentation and retrofitting through svs</t>
  </si>
  <si>
    <t>RWSSD/2022-23/WT/WORK_INDENT59060</t>
  </si>
  <si>
    <t xml:space="preserve">providing fhtcs to 150 households in y hunasenahalli habitation of y hunasenahalli village y hunasenahalli panchayat in sidlagatta taluk chikkaballapur district by augmentation and retrofitting through svs , </t>
  </si>
  <si>
    <t>RWSSD/2022-23/WS/WORK_INDENT58572</t>
  </si>
  <si>
    <t>providing fhtcs to 150 households in yaramadanahalli and gollarahatti habitation of yaramadanahalli village gopaladevarahalli grama panchayath sira taluk in tumkur districk through retrofitting and augmentation to svs in sira taluk tumkur district , providing fhtcs to 673 households in kallambella habitation of kallambella village kallambella grama panchayath by augmentation and retrofitting through svs in sira taluk tumkur district</t>
  </si>
  <si>
    <t>RWSSD/2022-23/WT/WORK_INDENT59541</t>
  </si>
  <si>
    <t xml:space="preserve">providing fhtcs to 150 households inkerewada &amp; dandaleppa habitation of kerwad village dandeli taluk uttara kannada district through augmentation of svs to kerwad village in alur gp of dandeli taluk , </t>
  </si>
  <si>
    <t>RWSSD/2022-23/WS/WORK_INDENT56208</t>
  </si>
  <si>
    <t>RWSSD/2022-23/WS/WORK_INDENT56208/CALL-2</t>
  </si>
  <si>
    <t>providing fhtcs to 150 households of malliyapanahalli habitation in malliyapanahalli village in shivanapura grama panchayat in hoskote taluk bangalore rural district through retrofitting &amp; augmentation to svs</t>
  </si>
  <si>
    <t>RWSSD/2022-23/WS/WORK_INDENT45577/CALL-3</t>
  </si>
  <si>
    <t>RWSSD/2022-23/WS/WORK_INDENT45577/CALL-4</t>
  </si>
  <si>
    <t xml:space="preserve">providing fhtcs to 1503 households in gandhinagar and other 15 habitations hegde village hegde gp of kumta taluk uttara kannada district through mvs to alkodhegade and other 238 habitation in kumta taluk . , </t>
  </si>
  <si>
    <t>RWSSD/2022-23/WS/WORK_INDENT59434</t>
  </si>
  <si>
    <t>providing fhtc's to 1503 households in negalur habitation of negalur village haveri taluk haveri district through retrofitting of mvs to negalur village and other 3 villages in haveri district.(56.05 lpcd)</t>
  </si>
  <si>
    <t>RWSSD/2021-22/WS/WORK_INDENT37940/CALL-2</t>
  </si>
  <si>
    <t xml:space="preserve">providing fhtcs to 1508 households in santekallur habitation of santekallur village santekallur gram pachayath in lingsugur taluk raichur district by augmentation of svs to santekallur village in raichur district , </t>
  </si>
  <si>
    <t>RWSSD/2022-23/WS/WORK_INDENT57148</t>
  </si>
  <si>
    <t>RWSSD/2022-23/WS/WORK_INDENT57148/CALL-2</t>
  </si>
  <si>
    <t>RWSSD/2022-23/WS/WORK_INDENT57148/CALL-3</t>
  </si>
  <si>
    <t xml:space="preserve">providing fhtcs to 150households in thallakere habitation of thallakere village in kodlapura grampachayth of madhugiri taluk tumkur district by augmentation and retrofitting through svs. , </t>
  </si>
  <si>
    <t>RWSSD/2022-23/WT/WORK_INDENT57058</t>
  </si>
  <si>
    <t xml:space="preserve">providing fhtcs to 151 household in kachigebailu habitation of kachigebailu village in maruthipura grampanchayth of hosanagaraga tq shivamogga district retrofitting and augmentation from svs to pws , </t>
  </si>
  <si>
    <t>RWSSD/2022-23/WS/WORK_INDENT56484</t>
  </si>
  <si>
    <t>providing fhtc's to 151 households in allasandra habitation of a.venkatapura village nilagondanahalli grampachayath koratagere taluk in tumkur district through augmentation of svs to allasandra habitation in koratagere taluk tumkur district.</t>
  </si>
  <si>
    <t>RWSSD/2022-23/WT/WORK_INDENT49963</t>
  </si>
  <si>
    <t xml:space="preserve">providing fhtcs to 151 households in beeramangala habitation beeramangala village pura gp gauribidanur taluk of chikkaballpur district by augumentation to 55 lpcd. , </t>
  </si>
  <si>
    <t>RWSSD/2022-23/WS/WORK_INDENT56214</t>
  </si>
  <si>
    <t>RWSSD/2022-23/WS/WORK_INDENT56214/CALL-2</t>
  </si>
  <si>
    <t>providing fhtcs to 151 households in belligere habitations of belligere village bhadravathi taluk shivamogga district through augmantation and retrofitting from svs to pws of belligere habitations belligere village bhadravathi taluk shivamoggadistrict(lpcd 16.12) , providing fhtcs to 151 households in belligere habitations of belligere village bhadravathi taluk shivamogga district through augmantation and retrofitting from svs to pws of belligere habitations belligere village bhadravathi taluk shivamoggadistrict(lpcd 16.12) providing fhtcs to 75 households in udayanagar habitations of belligere village bhadravathi taluk shivamogga district through augmantation and retrofitting from svs to pws of udayanagar habitations belligere village bhadravathi taluk shivamoggadistrict(lpcd 17) providing fhtcs to 67 households in bairu camp habitations of dodderi village bhadravathi taluk shivamogga district through augmantation and retrofitting from svs to pws of bairu camp habitations dodderi village bhadravathi taluk shivamoggadistrict(lpcd 15)</t>
  </si>
  <si>
    <t>RWSSD/2022-23/WS/WORK_INDENT54570</t>
  </si>
  <si>
    <t xml:space="preserve">providing fhtcs to 151 households in booragamakalapalli habitation of booragamakalapalli village yarramvaripalli g.p of srinivasapura taluk kolar district by augmentation and retrofitting through svs , </t>
  </si>
  <si>
    <t>RWSSD/2022-23/WS/WORK_INDENT58982</t>
  </si>
  <si>
    <t xml:space="preserve">providing fhtcs to 151 households in chandaladimbavadigerebalur habitation of baluru village grampachayth of baluru hosanagara taluk shimoga district through svs (55 lpcd) , </t>
  </si>
  <si>
    <t>RWSSD/2022-23/WS/WORK_INDENT59518</t>
  </si>
  <si>
    <t xml:space="preserve">providing fhtcs to 151 households in christiankeri &amp; other 4 habitation of madgeri village honnavar taluk uttara kannada district through new mvs to karki and other 24 villages in honnavar taluk , </t>
  </si>
  <si>
    <t>RWSSD/2022-23/WS/WORK_INDENT56044</t>
  </si>
  <si>
    <t>providing fhtcs to 151 households in gantiganahudya  seegamakalahally &amp; yelagala hally habitation of gantigana hudya yelagalahally village in chickballapur taluk of chickballapur district by augmentation of mvs/svs to gantigana hudya yelagalahally village in chickballapur taluk of chickballapur district (55 lpcd ) , providing fhtcs to 151 households in gantiganahudya  seegamakalahally &amp; yelagala hally habitation of gantigana hudya yelagalahally village in chickballapur taluk of chickballapur district by augmentation of mvs/svs to gantigana hudya yelagalahally village in chickballapur taluk of chickballapur district (55 lpcd )</t>
  </si>
  <si>
    <t>RWSSD/2022-23/WS/WORK_INDENT55594</t>
  </si>
  <si>
    <t>RWSSD/2022-23/WS/WORK_INDENT55594/CALL-2</t>
  </si>
  <si>
    <t>providing fhtcs to 151 households in geddalapalya habitation of geddalapalya village grampachayth of mellijoiginahally dodballapur taluk bangalore rural by agumentation and retrofitting svs .</t>
  </si>
  <si>
    <t>RWSSD/2022-23/WS/WORK_INDENT45872/CALL-2</t>
  </si>
  <si>
    <t>providing fhtcs to 151 households in h. gollahalli habitation of h. gollahalli village h. gollahalli g.p of mulbagal taluk kolar district by augmentation and retrofitting through svs</t>
  </si>
  <si>
    <t>RWSSD/2022-23/WS/WORK_INDENT53179</t>
  </si>
  <si>
    <t xml:space="preserve">providing fhtcs to 151 households in halamaddi habitation of kerwad village dandeli taluk uttara kannada district through augmentation of svs to kerwad village in alur gp of dandeli taluk , </t>
  </si>
  <si>
    <t>RWSSD/2022-23/WS/WORK_INDENT56210</t>
  </si>
  <si>
    <t>RWSSD/2022-23/WS/WORK_INDENT56210/CALL-2</t>
  </si>
  <si>
    <t>RWSSD/2022-23/WS/WORK_INDENT56210/CALL-3</t>
  </si>
  <si>
    <t>providing fhtc's to 151 households in hulathi habitations of hulathi village and udukereudukere boardgul habitations of udukere village in thrayambkapura gram panchayth thirthahalli taluk shivamogga district through retrofitting and augmentation from svs to pws at lpcd (55)</t>
  </si>
  <si>
    <t>RWSSD/2022-23/WS/WORK_INDENT49721</t>
  </si>
  <si>
    <t>RWSSD/2022-23/WS/WORK_INDENT49721/CALL-2</t>
  </si>
  <si>
    <t>providing fhtcs to 151 households in hulathi habitations of hulathi village and udukereudukere boardgul habitations of udukere village in thrayambkapura gram panchayth thirthahalli taluk shivamogga district through retrofitting and augmentation from svs to pws at lpcd (55) , providing fhtcs to 151 households in hulathi habitations of hulathi village and udukereudukere boardgul habitations of udukere village in thrayambkapura gram panchayth thirthahalli taluk shivamogga district through retrofitting and augmentation from svs to pws at lpcd (55)</t>
  </si>
  <si>
    <t>RWSSD/2022-23/WS/WORK_INDENT49721/CALL-3</t>
  </si>
  <si>
    <t>RWSSD/2022-23/WS/WORK_INDENT49721/CALL-4</t>
  </si>
  <si>
    <t xml:space="preserve">providing fhtcs to 151 households in j.c. halli g.hatti habitation in chitradurga taluk chitradurga district by augmentation &amp; retrofitting of svs , </t>
  </si>
  <si>
    <t>RWSSD/2022-23/WS/WORK_INDENT52670/CALL-2</t>
  </si>
  <si>
    <t>providing fhtc's to 151 households in j.c. halli g.hatti habitation in chitradurga taluk chitradurga district by augmentation &amp; retrofitting of svs,</t>
  </si>
  <si>
    <t>RWSSD/2022-23/WS/WORK_INDENT52670</t>
  </si>
  <si>
    <t xml:space="preserve">providing fhtcs to 151 households in jilipigaripalli habitation of jilipigaripalli village in bagepalli taluk of chickballapur district by augmentation of mvs/svs to jilipigaripalli village in bagepalli taluk of chickballapur district 22.86 lpcd ) , </t>
  </si>
  <si>
    <t>RWSSD/2022-23/WS/WORK_INDENT56266</t>
  </si>
  <si>
    <t xml:space="preserve">providing fhtcs to 151 households in kondamari habitation of kondamari village kodipalli g.p of srinivasapura taluk kolar district by augmentation and retrofitting through svs , </t>
  </si>
  <si>
    <t>RWSSD/2022-23/WS/WORK_INDENT58940</t>
  </si>
  <si>
    <t xml:space="preserve">providing fhtcs to 151 households in m. hosahalli habitation of m. hosahalli village hasandahalli g.p of malur taluk kolar district by augmentation and retrofitting through svs , </t>
  </si>
  <si>
    <t>RWSSD/2022-23/WS/WORK_INDENT60868</t>
  </si>
  <si>
    <t>providing fhtcs to 151 households in papanahally habitation papanahally village i basapura gp devanahalli taluk of bangalore rural district by augumentation and retrofitting svs</t>
  </si>
  <si>
    <t>RWSSD/2022-23/WS/WORK_INDENT48738</t>
  </si>
  <si>
    <t>RWSSD/2022-23/WS/WORK_INDENT48738/CALL-2</t>
  </si>
  <si>
    <t xml:space="preserve">providing fhtcs to 151 households in papanahally habitation papanahally village i basapura gp devanahalli taluk of bangalore rural district by augumentation and retrofitting svs , </t>
  </si>
  <si>
    <t>RWSSD/2022-23/WS/WORK_INDENT48738/CALL-3</t>
  </si>
  <si>
    <t>RWSSD/2022-23/WS/WORK_INDENT48738/CALL-4</t>
  </si>
  <si>
    <t>providing fhtcs to 151 households in ramanathapura habitation ramanathapura village koira gp devanahalli taluk of bangalore rural district by augumentation and retroffing svs.</t>
  </si>
  <si>
    <t>RWSSD/2022-23/WS/WORK_INDENT46673/CALL-2</t>
  </si>
  <si>
    <t>RWSSD/2022-23/WS/WORK_INDENT46673/CALL-3</t>
  </si>
  <si>
    <t>RWSSD/2022-23/WS/WORK_INDENT46673/CALL-4</t>
  </si>
  <si>
    <t xml:space="preserve">providing fhtcs to 151 households in talalebilagoduholenakoppa0 habitation of talale village grampachayth of heddaripura hosanagara taluk shimoga district through svs (55 lpcd) , </t>
  </si>
  <si>
    <t>RWSSD/2022-23/WS/WORK_INDENT60066</t>
  </si>
  <si>
    <t>providing fhtc's to 151 households of maralagondala &amp; yarepalya habitation in maralagondala village in bachenahatti grama panchayat in magadi taluk ramanagara district through svs</t>
  </si>
  <si>
    <t>RWSSD/2022-23/WS/WORK_INDENT49321</t>
  </si>
  <si>
    <t>RWSSD/2022-23/WS/WORK_INDENT49321/CALL-2</t>
  </si>
  <si>
    <t xml:space="preserve">providing fhtcs to 151 households of maralagondala &amp; yarepalya habitation in maralagondala village in bachenahatti grama panchayat in magadi taluk ramanagara district through svs , </t>
  </si>
  <si>
    <t>RWSSD/2022-23/WS/WORK_INDENT49321/CALL-3</t>
  </si>
  <si>
    <t xml:space="preserve">providing fhtcs to 151 households of mayanaikanahalli habitation in mayanaikanahalli village in kalya grama panchayat in magadi taluk ramanagara district through svs , </t>
  </si>
  <si>
    <t>RWSSD/2022-23/WS/WORK_INDENT48590/CALL-3</t>
  </si>
  <si>
    <t>RWSSD/2022-23/WS/WORK_INDENT48590/CALL-4</t>
  </si>
  <si>
    <t>providing fhtc's to 151 households of mayanaikanahalli habitation in mayanaikanahalli village in kalya grama panchayat in magadi taluk ramanagara district through svs,</t>
  </si>
  <si>
    <t>RWSSD/2022-23/WS/WORK_INDENT48590/CALL-2</t>
  </si>
  <si>
    <t xml:space="preserve">providing fhtcs to 1512 households in partapur habitation of partapur village in basavakalyan taluka through svs to partapur village in bidar district. , </t>
  </si>
  <si>
    <t>RWSSD/2022-23/WS/WORK_INDENT49301/CALL-2</t>
  </si>
  <si>
    <t>RWSSD/2022-23/WS/WORK_INDENT49301/CALL-3</t>
  </si>
  <si>
    <t>providing fhtcs to 1515 house holds in badeladku habitation of badeladku village in kudligi taluk vijayanagar district augmenatation and retrofitting through mvs rural habitation ujaini and other 216 villages kudligi taluk in vijayanagar district (pavagada scheme) , providing fhtcs to 1515 house holds in badeladku habitation of badeladku village in kudligi taluk vijayanagar district augmenatation and retrofitting through mvs rural habitation ujaini and other 216 villages kudligi taluk in vijayanagar district (pavagada scheme)</t>
  </si>
  <si>
    <t>RWSSD/2022-23/WS/WORK_INDENT56303</t>
  </si>
  <si>
    <t>providing fhtc's to 152 house holds in hosa beervalu habitation of beervalu village saraguru taluk mysore district</t>
  </si>
  <si>
    <t>RWSSD/2022-23/WS/WORK_INDENT45045/CALL-4</t>
  </si>
  <si>
    <t xml:space="preserve">providing fhtcs to 152 house holds in kalappana katte habitation of habatooru village by augumentation and retrofitting of svs to kalappana katte habitation of periyapatna taluk mysore district. , </t>
  </si>
  <si>
    <t>RWSSD/2022-23/WS/WORK_INDENT60527</t>
  </si>
  <si>
    <t xml:space="preserve">providing fhtcs to 152 house holds in mathigatte hally habitation of asagodu village jagalur taluk davangere district by augmentation svs.(43.82 lpcd) , </t>
  </si>
  <si>
    <t>RWSSD/2022-23/WT/WORK_INDENT42312/CALL-4</t>
  </si>
  <si>
    <t>providing fhtc's to 152 households in bidarhalli and bogarukoppa habitations of bogarukoppa village and badagabailu habitations of chakkodubalu village and guddekoppa habitations of heggodu village and chippl katte habitations of holalur betageri village in heggodu gram panchayth thirthahalli taluk shivamogga district through retrofitting and augmentation from svs to pws at lpcd (55)</t>
  </si>
  <si>
    <t>RWSSD/2022-23/WS/WORK_INDENT47237</t>
  </si>
  <si>
    <t>RWSSD/2022-23/WS/WORK_INDENT47237/CALL-2</t>
  </si>
  <si>
    <t>providing fhtcs to 152 households in bidarhalli and bogarukoppa habitations of bogarukoppa village and badagabailu habitations of chakkodubalu village and guddekoppa habitations of heggodu village and chippl katte habitations of holalur betageri village in heggodu gram panchayth thirthahalli taluk shivamogga district through retrofitting and augmentation from svs to pws at lpcd (55) , providing fhtcs to 152 households in bidarhalli and bogarukoppa habitations of bogarukoppa village and badagabailu habitations of chakkodubalu village and guddekoppa habitations of heggodu village and chippl katte habitations of holalur betageri village in heggodu gram panchayth thirthahalli taluk shivamogga district through retrofitting and augmentation from svs to pws at lpcd (55)</t>
  </si>
  <si>
    <t>RWSSD/2022-23/WS/WORK_INDENT47237/CALL-3</t>
  </si>
  <si>
    <t>providing fhtcs to 152 households in chambe habitation of chambe village kondashettihalli g.p of malur taluk kolar district by augmentation and retrofitting through svs</t>
  </si>
  <si>
    <t>RWSSD/2022-23/WS/WORK_INDENT51988</t>
  </si>
  <si>
    <t xml:space="preserve">providing fhtcs to 152 households in chikkarasanahalli habitation of chikkarasanahalli village thovinakere grampachayath koratagere taluk in tumkur district through retrofitting &amp; augmentation to svs in koratagere taluk tumkur district , </t>
  </si>
  <si>
    <t>RWSSD/2022-23/WT/WORK_INDENT57579</t>
  </si>
  <si>
    <t>providing fhtcs to 152 households in chitrabanukoti habitation of chitrabanukoti village mudhol talauka through svs to chitrabanukoti village in bagalkote district</t>
  </si>
  <si>
    <t>RWSSD/2022-23/WS/WORK_INDENT47827</t>
  </si>
  <si>
    <t>providing fhtcs to 152 households in g.hosahally habitation g.hosahally village bijjavara gp devanahalli taluk of bangalore rural district by augumentation and retroffing svs.</t>
  </si>
  <si>
    <t>RWSSD/2022-23/WS/WORK_INDENT46612/CALL-2</t>
  </si>
  <si>
    <t>providing fhtcs to 152 households in gulagondanahalli habitation in hiriyur taluk chitradurga district by augmentation &amp; retrofitting of svs</t>
  </si>
  <si>
    <t>RWSSD/2022-23/WS/WORK_INDENT52697</t>
  </si>
  <si>
    <t xml:space="preserve">providing fhtcs to 152 households in kadadanahalli habitation of kadadanahalli village d.n.doddi g.p of malur taluk kolar district by augmentation and retrofitting through svs , </t>
  </si>
  <si>
    <t>RWSSD/2022-23/WT/WORK_INDENT60910</t>
  </si>
  <si>
    <t xml:space="preserve">providing fhtcs to 152 households in n. yaluvahalli habitation of nangali village nangali g.p of mulbagal taluk kolar district by augmentation and retrofitting through svs , </t>
  </si>
  <si>
    <t>RWSSD/2022-23/WS/WORK_INDENT60836</t>
  </si>
  <si>
    <t xml:space="preserve">providing fhtcs to 152 households in tulgalerdoddi &amp; kwarerdoddi habitation of tulgalerdoddi village deodurga deodurga taluka in raichur district jjm 2022-23 , </t>
  </si>
  <si>
    <t>RWSSD/2022-23/WS/WORK_INDENT51559</t>
  </si>
  <si>
    <t>RWSSD/2022-23/WS/WORK_INDENT51559/CALL-2</t>
  </si>
  <si>
    <t>RWSSD/2022-23/WS/WORK_INDENT51559/CALL-3</t>
  </si>
  <si>
    <t>RWSSD/2022-23/WS/WORK_INDENT51559/CALL-4</t>
  </si>
  <si>
    <t xml:space="preserve">providing fhtcs to 152 households in veerapura habitation of veerapura village in devaramalluru gp in sidlagatta taluk of chickballapur district by augmentation of svs to veerapura village in sidlagatta taluk of chickballapur district (55 lpcd ) , </t>
  </si>
  <si>
    <t>RWSSD/2022-23/WS/WORK_INDENT55069</t>
  </si>
  <si>
    <t>providing fhtcs to 152 households in venkatenahally habitation venkatenahally village godlumuddenahally gp devanahalli taluk of bangalore rural district by augumentation and retroffing svs.</t>
  </si>
  <si>
    <t>RWSSD/2022-23/WS/WORK_INDENT46669</t>
  </si>
  <si>
    <t>RWSSD/2022-23/WS/WORK_INDENT46669/CALL-2</t>
  </si>
  <si>
    <t xml:space="preserve">providing fhtcs to 1521 households at zamistanpur (smk nagar) village in bidar taluka of bidar dist , </t>
  </si>
  <si>
    <t>RWSSD/2022-23/WS/WORK_INDENT58293</t>
  </si>
  <si>
    <t>providing fhtcs to 1521 households in kakamari village athani taluka belagavi district augmentation of mvs kakamari and other 13 village in athani taluka of belagavi dist</t>
  </si>
  <si>
    <t>RWSSD/2022-23/WS/WORK_INDENT50006</t>
  </si>
  <si>
    <t xml:space="preserve">providing fhtcs to 152hh in karoti habitation of karoti village k.r.pet taluk mandya district through svs by augmentation and retrofitting (33lpcd) (total_156__hh). , </t>
  </si>
  <si>
    <t>RWSSD/2022-23/WS/WORK_INDENT58607</t>
  </si>
  <si>
    <t>providing fhtcs to 153 hh in devaraguddanakoppalu habitataion of gamanahalli village(total hh-153) in srirangapatna taluk in mandya district through svs by augmentation and retrofitting</t>
  </si>
  <si>
    <t>RWSSD/2022-23/WS/WORK_INDENT51814</t>
  </si>
  <si>
    <t>RWSSD/2022-23/WS/WORK_INDENT51814/CALL-2</t>
  </si>
  <si>
    <t xml:space="preserve">providing fhtcs to 153 hh in devaraguddanakoppalu habitataion of gamanahalli village(total hh-153) in srirangapatna taluk in mandya district through svs by augmentation and retrofitting , </t>
  </si>
  <si>
    <t>RWSSD/2022-23/WS/WORK_INDENT51814/CALL-3</t>
  </si>
  <si>
    <t xml:space="preserve">providing fhtcs to 153 house holds in n.shettihalli habitation of n.shettihalli village by augumentation and retrofitting of svs to n.shettihalli habitation of periyapatna taluk mysore district. , </t>
  </si>
  <si>
    <t>RWSSD/2022-23/WS/WORK_INDENT60328</t>
  </si>
  <si>
    <t xml:space="preserve">providing fhtcs to 153 households in b.thimmasandra habitation of b.thimmasandra village in kumbiganahalli gp of sidlaghattataluk chikkaballapura district by augmentation and retrofitting through svs , </t>
  </si>
  <si>
    <t>RWSSD/2022-23/WS/WORK_INDENT55993</t>
  </si>
  <si>
    <t>RWSSD/2022-23/WS/WORK_INDENT55993/CALL-2</t>
  </si>
  <si>
    <t xml:space="preserve">providing fhtcs to 153 households in bandahally habitation of bandahally village in muddenahally gp in chickballapur taluk of chickballapur district by augmentation of svs to bandahally village in chickballapur taluk of chickballapur district (55 lpcd ) , </t>
  </si>
  <si>
    <t>RWSSD/2022-23/WS/WORK_INDENT55633</t>
  </si>
  <si>
    <t>RWSSD/2022-23/WS/WORK_INDENT55633/CALL-2</t>
  </si>
  <si>
    <t xml:space="preserve">providing fhtcs to 153 households in c hosahalli habitation of c hosahalli village rajendrahalli g.p of mulbagal taluk kolar district by augmentation and retrofitting through svs , </t>
  </si>
  <si>
    <t>RWSSD/2022-23/WS/WORK_INDENT60842</t>
  </si>
  <si>
    <t xml:space="preserve">providing fhtcs to 153 households in donigal habitation of donigal village in anemahal grampanchayth of sakaleshpura taluk hassan district. (package-173) , </t>
  </si>
  <si>
    <t>RWSSD/2022-23/WS/WORK_INDENT56326</t>
  </si>
  <si>
    <t>providing fhtc's to 153 households in guddepal haradavalli hosagadde nerale habitations of virupapura village in thrayambkapura gram panchayth thirthahalli taluk shivamogga district through retrofitting and augmentation from svs to pws at lpcd (55)</t>
  </si>
  <si>
    <t>RWSSD/2022-23/WS/WORK_INDENT43056</t>
  </si>
  <si>
    <t xml:space="preserve">providing fhtcs to 153 households in guddepal haradavalli hosagadde nerale habitations of virupapura village in thrayambkapura gram panchayth thirthahalli taluk shivamogga district through retrofitting and augmentation from svs to pws at lpcd (55) , </t>
  </si>
  <si>
    <t>RWSSD/2022-23/WS/WORK_INDENT43056/CALL-2</t>
  </si>
  <si>
    <t>providing fhtcs to 153 households in jana shaban doddi habitation of jana shaban doddi and k h nagara village deodurga taluka in raichur district jjm 2020-22</t>
  </si>
  <si>
    <t>RWSSD/2022-23/WS/WORK_INDENT51562</t>
  </si>
  <si>
    <t>providing fhtc's to 153 households in lakkebail habitation of lakkebail village khanapur taluka in belagavi district through svs to lakkebail village in belagavi district (55 lpcd)</t>
  </si>
  <si>
    <t>RWSSD/2021-22/WS/WORK_INDENT34800</t>
  </si>
  <si>
    <t xml:space="preserve">providing fhtcs to 153 households in lakkebail habitation of lakkebail village khanapur taluka in belagavi district through svs to lakkebail village in belagavi district (55 lpcd) , </t>
  </si>
  <si>
    <t>RWSSD/2021-22/WS/WORK_INDENT34800/CALL-2</t>
  </si>
  <si>
    <t>providing fhtcs to 153 households in paramenahalli habitation in hiriyur taluk chitradurga district by augmentation &amp; retrofitting of svs</t>
  </si>
  <si>
    <t>RWSSD/2022-23/WS/WORK_INDENT50353</t>
  </si>
  <si>
    <t xml:space="preserve">providing fhtcs to 153 households in thippadoddi habitation of thippadoddi village mudigere g.p of mulbagal taluk kolar district by augmentation and retrofitting through svs , </t>
  </si>
  <si>
    <t>RWSSD/2022-23/WS/WORK_INDENT61843</t>
  </si>
  <si>
    <t xml:space="preserve">providing fhtcs to 1535 households in belaguru habitation of belaguru grama panchayath in hosadurga taluk chitradurga district by augmentation &amp; retrofitting of svs , </t>
  </si>
  <si>
    <t>RWSSD/2022-23/WS/WORK_INDENT62102</t>
  </si>
  <si>
    <t xml:space="preserve">providing fhtcs to 154 house holds in hosakoppalu habitation of kalenahalli village by augumentation and retrofitting of svs to hosakoppalu habitation of k r nagara taluk mysore district. , </t>
  </si>
  <si>
    <t>RWSSD/2022-23/WS/WORK_INDENT57639</t>
  </si>
  <si>
    <t xml:space="preserve">providing fhtcs to 154 household in cowcoddi habitation of cowcoddi village in hosur grampanchayth of sakaleshpura taluk hassan district. (package-137) , </t>
  </si>
  <si>
    <t>RWSSD/2022-23/WS/WORK_INDENT59214</t>
  </si>
  <si>
    <t>RWSSD/2022-23/WS/WORK_INDENT59214/CALL-2</t>
  </si>
  <si>
    <t xml:space="preserve">providing fhtcs to 154 household in thrinive; goragallu &amp; nagarakodige habitation of trinive village gramapanchayat of trinive hosanagara tq shivamogga district through svs to pws , </t>
  </si>
  <si>
    <t>RWSSD/2022-23/WS/WORK_INDENT57992</t>
  </si>
  <si>
    <t xml:space="preserve">providing fhtcs to 154 households in chikkapalanahalli habitation of chikkapalanahalli village neelagondanahalli grampachayath koratagere taluk in tumkuru district through retrofitting &amp; augmentation to svs in koratagere taluk tumkuru district , </t>
  </si>
  <si>
    <t>RWSSD/2022-23/WT/WORK_INDENT58491</t>
  </si>
  <si>
    <t xml:space="preserve">providing fhtcs to 154 households in chokkahally habitation of chokkahally village in konapalli gp of chintamanitaluk chikkaballapura district by augmentation and retrofitting through svs , </t>
  </si>
  <si>
    <t>RWSSD/2022-23/WS/WORK_INDENT55887</t>
  </si>
  <si>
    <t xml:space="preserve">providing fhtcs to 154 households in doddayyur habitation of doddayyur village gramapanchayathof arabi kothanur kolar taluk kolar district by augmentation and retrofitting through svs , </t>
  </si>
  <si>
    <t>RWSSD/2022-23/WS/WORK_INDENT60453</t>
  </si>
  <si>
    <t xml:space="preserve">providing fhtcs to 154 households in ganganahalli habitation of ganganahalli village in meluru gp of sidlaghattataluk chikkaballapura district by augmentation and retrofitting through svs , </t>
  </si>
  <si>
    <t>RWSSD/2022-23/WS/WORK_INDENT55988</t>
  </si>
  <si>
    <t>providing fhtc's to 154 households in geer besu kolikoppa habitation of yadahalli village gramapanchayath of yadahalli sagar taluk shivamogga district through svs (55lpcd),</t>
  </si>
  <si>
    <t>RWSSD/2022-23/WS/WORK_INDENT49951</t>
  </si>
  <si>
    <t xml:space="preserve">providing fhtcs to 154 households in gundoor thanda habitation of gundoor thanda village in basavakalyan taluka through svs to gundoor thanda village in bidar district. , </t>
  </si>
  <si>
    <t>RWSSD/2022-23/WS/WORK_INDENT45792/CALL-2</t>
  </si>
  <si>
    <t>providing fhtc's to 154 households in honnapura honnapuradapalya habitation of honnapura village in magadi taluk of ramanagara district through svs</t>
  </si>
  <si>
    <t>RWSSD/2022-23/WS/WORK_INDENT42896/CALL-3</t>
  </si>
  <si>
    <t xml:space="preserve">providing fhtcs to 154 households in honnapura honnapuradapalya habitation of honnapura village in magadi taluk of ramanagara district through svs , </t>
  </si>
  <si>
    <t>RWSSD/2022-23/WS/WORK_INDENT42896/CALL-4</t>
  </si>
  <si>
    <t>RWSSD/2022-23/WS/WORK_INDENT42896/CALL-5</t>
  </si>
  <si>
    <t>providing fhtcs to 154 households in hosahalli habitation of hosahalli village h. gollahalli g.p of mulbagal taluk kolar district by augmentation and retrofitting through svs</t>
  </si>
  <si>
    <t>RWSSD/2022-23/WS/WORK_INDENT53169</t>
  </si>
  <si>
    <t>providing fhtc's to 154 households in kanguvalli kurubarahalli habitation of kanguvalli grama panchayath in hosadurga taluk chitradurga district by augmentation &amp; retrofitting of svs</t>
  </si>
  <si>
    <t>RWSSD/2022-23/WS/WORK_INDENT52626</t>
  </si>
  <si>
    <t>providing fhtcs to 154 households in kelaginajooganahally habitation of kelagina nayakaranda hally village melinajoganahally gp doddaballapura taluk of bangalore rural district by augmentation and retrofitting svs.</t>
  </si>
  <si>
    <t>RWSSD/2022-23/WS/WORK_INDENT45179/CALL-2</t>
  </si>
  <si>
    <t xml:space="preserve">providing fhtcs to 154 households in lakkinakoppa habitations of lakkinakoppa village shivamogga taluk shivamogga district through augmentation &amp; retrofitting from svs to pws of lakkinakoppa in shivamogga taluk shivamoggadistrict(lpcd 24.86) , </t>
  </si>
  <si>
    <t>RWSSD/2022-23/WS/WORK_INDENT54911</t>
  </si>
  <si>
    <t xml:space="preserve">providing fhtcs to 154 households in madapalli habitation of honnampalli village in bagepalli taluk of chickballapur district by augmentation of mvs/svs to madapalli village in bagepalli taluk of chickballapur district , </t>
  </si>
  <si>
    <t>RWSSD/2022-23/WS/WORK_INDENT58227</t>
  </si>
  <si>
    <t xml:space="preserve">providing fhtcs to 154 households in mithanahalli habitation of mithanahalli village j venkatapura panchayat in sidlagatta taluk chikkaballapur district by augmentation and retrofitting through svs , </t>
  </si>
  <si>
    <t>RWSSD/2022-23/WS/WORK_INDENT59934</t>
  </si>
  <si>
    <t>providing fhtcs to 154 households in muddenahally habitation of muddenahally village in muddenahally gp in chickballapur taluk of chickballapur district by augmentation of svs to muddenahally village in chickballapur taluk of chickballapur district (55 lpcd ) , providing fhtcs to 154 households in muddenahally habitation of muddenahally village in muddenahally gp in chickballapur taluk of chickballapur district by augmentation of svs to muddenahally village in chickballapur taluk of chickballapur district (55 lpcd )</t>
  </si>
  <si>
    <t>RWSSD/2022-23/WS/WORK_INDENT55509</t>
  </si>
  <si>
    <t>RWSSD/2022-23/WS/WORK_INDENT55509/CALL-2</t>
  </si>
  <si>
    <t>providing fhtcs to 154 households in naganayakanahally habitation naganayakanahally village channarayapatna gp devanahalli taluk of bangalore rural district by augumentation and retrofitting svs.</t>
  </si>
  <si>
    <t>RWSSD/2022-23/WS/WORK_INDENT48727</t>
  </si>
  <si>
    <t>providing fhtcs to 154 households in nijagal kempohally habitation nijagal kempohally village sompura gp nelamangala taluk of bangalore rural district by augmentaion and retrofitting svs</t>
  </si>
  <si>
    <t>RWSSD/2022-23/WS/WORK_INDENT46703/CALL-2</t>
  </si>
  <si>
    <t xml:space="preserve">providing fhtcs to 154 households in nijagal kempohally habitation nijagal kempohally village sompura gp nelamangala taluk of bangalore rural district by augmentaion and retrofitting svs , </t>
  </si>
  <si>
    <t>RWSSD/2022-23/WS/WORK_INDENT46703/CALL-3</t>
  </si>
  <si>
    <t>providing fhtc's to 154 households in siddagondanahally habitation of mathodu grama panchayath in hosadurga taluk chitradurga district by augmentation &amp; retrofitting of svs</t>
  </si>
  <si>
    <t>RWSSD/2022-23/WS/WORK_INDENT52591</t>
  </si>
  <si>
    <t xml:space="preserve">providing fhtcs to 154 households in siddagondanahally habitation of mathodu grama panchayath in hosadurga taluk chitradurga district by augmentation &amp; retrofitting of svs , </t>
  </si>
  <si>
    <t>RWSSD/2022-23/WS/WORK_INDENT52591/CALL-2</t>
  </si>
  <si>
    <t xml:space="preserve">providing fhtcs to 155 house holds in muguru habitation of muguru village by augumentation and retrofitting of svs to muguru habitation of t narasipura taluk mysore district. , </t>
  </si>
  <si>
    <t>RWSSD/2022-23/WS/WORK_INDENT60545</t>
  </si>
  <si>
    <t>providing fhtcs to 155 household in kalluguddekoppa kusugundi and malagodu habitation of kusugundi village in koduru grampanchayth of hosanagaraga tq shivamogga district retrofitting and augmentation from svs to pws , fhctc</t>
  </si>
  <si>
    <t>RWSSD/2022-23/WS/WORK_INDENT48950</t>
  </si>
  <si>
    <t>RWSSD/2022-23/WS/WORK_INDENT48950/CALL-2</t>
  </si>
  <si>
    <t xml:space="preserve">providing fhtcs to 155 households in antrolli habitation of antrolli village haliyal taluk uttara kannada district through augmentation of svs to antrolli village in madnalli gp of haliyal taluk , </t>
  </si>
  <si>
    <t>RWSSD/2022-23/WS/WORK_INDENT55225</t>
  </si>
  <si>
    <t>RWSSD/2022-23/WS/WORK_INDENT55225/CALL-2</t>
  </si>
  <si>
    <t>RWSSD/2022-23/WS/WORK_INDENT55225/CALL-3</t>
  </si>
  <si>
    <t>providing fhtc's to 155 households in avalahally marganahally habitation of avalahally village in chickballapur taluk of chickballapur district by augmentation of mvs/svs to avalahally village in chickballapur taluk of chickballapur district (55 lpcd )</t>
  </si>
  <si>
    <t>RWSSD/2022-23/WS/WORK_INDENT50500</t>
  </si>
  <si>
    <t>RWSSD/2022-23/WS/WORK_INDENT50500/CALL-2</t>
  </si>
  <si>
    <t xml:space="preserve">providing fhtcs to 155 households in avalahally marganahally habitation of avalahally village in chickballapur taluk of chickballapur district by augmentation of mvs/svs to avalahally village in chickballapur taluk of chickballapur district (55 lpcd ) , </t>
  </si>
  <si>
    <t>RWSSD/2022-23/WS/WORK_INDENT50500/CALL-3</t>
  </si>
  <si>
    <t xml:space="preserve">providing fhtcs to 155 households in badamanganahatti habitation of changavara village changavara grama panchayath sira taluk in tumkur districk through retrofitting and augmentation to svs in sira taluk tumkur district , </t>
  </si>
  <si>
    <t>RWSSD/2022-23/WT/WORK_INDENT59385</t>
  </si>
  <si>
    <t>providing fhtcs to 155 households in barakanalu habitation of barakanalu village 40 households in barakanalhal a.k.c habitation barakanalu g.p of c n halli taluk in tumkur district by augmentation &amp; retrofitting through svs</t>
  </si>
  <si>
    <t>RWSSD/2022-23/WS/WORK_INDENT46778</t>
  </si>
  <si>
    <t xml:space="preserve">providing fhtcs to 155 households in beesadihalli habitation of beesadihalli village thovinakere grampachayath koratagere taluk in tumkur district through retrofitting &amp; augmentation to svs in koratagere taluk tumkur district , </t>
  </si>
  <si>
    <t>RWSSD/2022-23/WT/WORK_INDENT58484</t>
  </si>
  <si>
    <t>providing fhtcs to 155 households in bettadanagenahalli habitation in chitradurga taluk chitradurga district by augmentation &amp; retrofitting of svs</t>
  </si>
  <si>
    <t>RWSSD/2022-23/WS/WORK_INDENT48413/CALL-2</t>
  </si>
  <si>
    <t xml:space="preserve">providing fhtcs to 155 households in bettadanagenahalli habitation in chitradurga taluk chitradurga district by augmentation &amp; retrofitting of svs , </t>
  </si>
  <si>
    <t>RWSSD/2022-23/WS/WORK_INDENT48413/CALL-4</t>
  </si>
  <si>
    <t>providing fhtcs to 155 households in bettadanagenahalli habitation in chitradurga taluk chitradurga district by augmentation &amp; retrofitting of svs,</t>
  </si>
  <si>
    <t>RWSSD/2022-23/WS/WORK_INDENT48413/CALL-3</t>
  </si>
  <si>
    <t xml:space="preserve">providing fhtcs to 155 households in bevahalli habitation of kuthandahalli village mudiyanur g.p of mulbagal taluk kolar district by augmentation and retrofitting through svs , </t>
  </si>
  <si>
    <t>RWSSD/2022-23/WS/WORK_INDENT61880</t>
  </si>
  <si>
    <t xml:space="preserve">providing fhtcs to 155 households in bukkasagara habitation of bukkasagara village in yeliyur g.p of kunigal taluk in tumkur district by augmentation &amp; retrofitting through svs , </t>
  </si>
  <si>
    <t>RWSSD/2022-23/WT/WORK_INDENT59707</t>
  </si>
  <si>
    <t xml:space="preserve">providing fhtcs to 155 households in burakayalakote habitation of burakayalakote village lakshmipura g.p of srinivasapura taluk kolar district by augmentation and retrofitting through svs , </t>
  </si>
  <si>
    <t>RWSSD/2022-23/WS/WORK_INDENT58895</t>
  </si>
  <si>
    <t xml:space="preserve">providing fhtcs to 155 households in devasandra &amp; devasandra j.h.c habitation of devasandra village in ujjani g.p of kunigal taluk in tumkur district by augmentation &amp; retrofitting through svs , </t>
  </si>
  <si>
    <t>RWSSD/2022-23/WT/WORK_INDENT59872</t>
  </si>
  <si>
    <t xml:space="preserve">providing fhtcs to 155 households in doddamavathur habitation of doddamavathur village in d.hosahalli g.p of kunigal taluk in tumkur district by augmentation &amp; retrofitting through svs , </t>
  </si>
  <si>
    <t>RWSSD/2022-23/WT/WORK_INDENT60216</t>
  </si>
  <si>
    <t xml:space="preserve">providing fhtcs to 155 households in galipooje habitation of galipooje village chikmagalur taluk and chikmagalur district through new mvs to devarahalli and other 17 habitations of chikmagaluru taluk (55 lpcd) , </t>
  </si>
  <si>
    <t>RWSSD/2022-23/WT/WORK_INDENT61224</t>
  </si>
  <si>
    <t xml:space="preserve">providing fhtcs to 155 households in gobbur wadi tanda habitation of gobbur wadi tanda village in afzalpur taluka through pws scheme at gobbur wadi taluka in afzalpur taluka , </t>
  </si>
  <si>
    <t>RWSSD/2022-23/WS/WORK_INDENT41953</t>
  </si>
  <si>
    <t xml:space="preserve">providing fhtcs to 155 households in gottikunte habitation of gottikunte village yeldur g.p of srinivasapura taluk kolar district by augmentation and retrofitting through svs , </t>
  </si>
  <si>
    <t>RWSSD/2022-23/WS/WORK_INDENT61801</t>
  </si>
  <si>
    <t xml:space="preserve">providing fhtcs to 155 households in iragappanahalli habitation of iragappanahalli village in s devaganahalli gp of sidlaghattataluk chikkaballapura district by augmentation and retrofitting through svs , </t>
  </si>
  <si>
    <t>RWSSD/2022-23/WS/WORK_INDENT54955</t>
  </si>
  <si>
    <t xml:space="preserve">providing fhtcs to 155 households in jiddigere habitation of jiddigere village in nagasandra g.p of kunigal taluk in tumkur district by augmentation &amp; retrofitting through svs , </t>
  </si>
  <si>
    <t>RWSSD/2022-23/WT/WORK_INDENT58390</t>
  </si>
  <si>
    <t xml:space="preserve">providing fhtcs to 155 households in karenahalli habitation of karenahalli village gramapanchayathof ammanallur kolar taluk kolar district by augmentation and retrofitting through svs , </t>
  </si>
  <si>
    <t>RWSSD/2022-23/WS/WORK_INDENT60450</t>
  </si>
  <si>
    <t>providing fhtcs to 155 households in karepura habitation of jodikarapura village hanabe gp  dodballapur taluk of bangalore rural district by augmentation and retrofitting svs .</t>
  </si>
  <si>
    <t>RWSSD/2022-23/WT/WORK_INDENT45137/CALL-3</t>
  </si>
  <si>
    <t>providing fhtcs to 155 households in kesti (badakar tota kankanwadi tota gavadi tota bhairewadi tota mekkalaki tota bedakihale tota yalagoudar tota)village in hukkeri taluka in belagavi district through mvs scheme to hukkeri sankeshwar in between 27 villages in belagavi district , providing fhtcs to 155 households in kesti (badakar tota kankanwadi tota gavadi tota bhairewadi tota mekkalaki tota bedakihale tota yalagoudar tota)village in hukkeri taluka in belagavi district through mvs scheme to hukkeri sankeshwar in between 27 villages in belagavi district</t>
  </si>
  <si>
    <t>RWSSD/2022-23/WS/WORK_INDENT60195</t>
  </si>
  <si>
    <t>providing fhtcs to 155 households in kottigerahatti bovicolony habitation in hiriyur taluk chitradurga district by augmentation &amp; retrofitting of svs</t>
  </si>
  <si>
    <t>RWSSD/2022-23/WS/WORK_INDENT52945</t>
  </si>
  <si>
    <t>providing fhtcs to 155 households in kottigerahatti bovicolony habitation in hiriyur taluk chitradurga district by augmentation &amp; retrofitting of svs,</t>
  </si>
  <si>
    <t>RWSSD/2022-23/WS/WORK_INDENT52945/CALL-2</t>
  </si>
  <si>
    <t>providing fhtcs to 155 households in mallapur habitation of mallapur village sindhanurtaluka in raichur district through single village scheme to mallapur village in raichur district</t>
  </si>
  <si>
    <t>RWSSD/2022-23/WS/WORK_INDENT49188</t>
  </si>
  <si>
    <t xml:space="preserve">providing fhtcs to 155 households in mallapur habitation of mallapur village sindhanurtaluka in raichur district through single village scheme to mallapur village in raichur district , </t>
  </si>
  <si>
    <t>RWSSD/2022-23/WS/WORK_INDENT49188/CALL-2</t>
  </si>
  <si>
    <t>RWSSD/2022-23/WS/WORK_INDENT49188/CALL-3</t>
  </si>
  <si>
    <t>RWSSD/2022-23/WS/WORK_INDENT49188/CALL-4</t>
  </si>
  <si>
    <t xml:space="preserve">providing fhtcs to 155 households in moodachinthalahalli habitation of mudlachintalapalli village in anur gp of chintamani taluk chikkaballapura district by augmentation and retrofitting through svs , </t>
  </si>
  <si>
    <t>RWSSD/2022-23/WS/WORK_INDENT58092</t>
  </si>
  <si>
    <t xml:space="preserve">providing fhtcs to 155 households in naragondanahalli habitation of naragondanahalli village doddabanagere grama panchayath sira taluk in tumkur districk through retrofitting and augmentation to svs in sira taluk tumkur district , </t>
  </si>
  <si>
    <t>RWSSD/2022-23/WT/WORK_INDENT58662</t>
  </si>
  <si>
    <t>providing fhtcs to 155 households in of chikkasalur habitations of shikaripurataluk shivamogga district through retrofitting and augmentation form svs to pws of chikkasalur village in saluru gp of shikaripura taluk shivamogga district through svs (lpcd 18)</t>
  </si>
  <si>
    <t>RWSSD/2022-23/WS/WORK_INDENT54051</t>
  </si>
  <si>
    <t>providing fhtcs to 155 households in salamakalahally habitation of salamakalahally village in chintamani taluk chikkaballapura district by augmentation and retrofitting through svs</t>
  </si>
  <si>
    <t>RWSSD/2022-23/WS/WORK_INDENT46854/CALL-2</t>
  </si>
  <si>
    <t xml:space="preserve">providing fhtcs to 155 households in salamakalahally habitation of salamakalahally village in chintamani taluk chikkaballapura district by augmentation and retrofitting through svs , </t>
  </si>
  <si>
    <t>RWSSD/2022-23/WS/WORK_INDENT46854/CALL-3</t>
  </si>
  <si>
    <t xml:space="preserve">providing fhtcs to 155 households in shakapur habitation of shakapur village in aland taluka , </t>
  </si>
  <si>
    <t>RWSSD/2022-23/WS/WORK_INDENT59065</t>
  </si>
  <si>
    <t xml:space="preserve">providing fhtcs to 155 households in sunapagutta habitation of sunupagutta village kadadhalamari panchayat in chintamani taluk chikkaballapur district by augmentation and retrofitting through svs , </t>
  </si>
  <si>
    <t>RWSSD/2022-23/WS/WORK_INDENT59309</t>
  </si>
  <si>
    <t xml:space="preserve">providing fhtcs to 155 households in thuppadakona habitation of thuppadakona village ramalingapura grama panchayath sira taluk in tumkur districk through retrofitting and augmentation to svs in sira taluk tumkur district , </t>
  </si>
  <si>
    <t>RWSSD/2022-23/WT/WORK_INDENT59638</t>
  </si>
  <si>
    <t xml:space="preserve">providing fhtcs to 155 households in tolanwadi &amp; mallapanwadi habitation of tolanwadi &amp; mallapanwadi village in aland taluka , </t>
  </si>
  <si>
    <t>RWSSD/2022-23/WS/WORK_INDENT47415/CALL-2</t>
  </si>
  <si>
    <t>providing fhtcs to 155 households in ukkunda habitation of ukkunda village budikote g.p of bangarapet taluk kolar district by augmentation and retrofitting through svs</t>
  </si>
  <si>
    <t>RWSSD/2022-23/WS/WORK_INDENT53146</t>
  </si>
  <si>
    <t xml:space="preserve">providing fhtcs to 155 households in ukkunda habitation of ukkunda village budikote g.p of bangarapet taluk kolar district by augmentation and retrofitting through svs , </t>
  </si>
  <si>
    <t>RWSSD/2022-23/WS/WORK_INDENT53146/CALL-2</t>
  </si>
  <si>
    <t>RWSSD/2022-23/WS/WORK_INDENT53146/CALL-3</t>
  </si>
  <si>
    <t xml:space="preserve">providing fhtcs to 155 households in uppukunte habitation of uppukunte village kolathur g.p of srinivasapura taluk kolar district by augmentation and retrofitting through svs , </t>
  </si>
  <si>
    <t>RWSSD/2022-23/WS/WORK_INDENT59003</t>
  </si>
  <si>
    <t xml:space="preserve">providing fhtcs to 155 households in vaddarahatti habitation of kenchappanahalli village doddaagrahara grama panchayath by augmentation and retrofitting through svs in sira taluk tumkur district , </t>
  </si>
  <si>
    <t>RWSSD/2022-23/WT/WORK_INDENT57418</t>
  </si>
  <si>
    <t xml:space="preserve">providing fhtcs to 155 households in veeranagenahalli habitation of veeranagenahalli village in kodlapura grampachayth of madhugiri taluk tumkur district by augmentation and retrofitting through svs. , </t>
  </si>
  <si>
    <t>RWSSD/2022-23/WT/WORK_INDENT57031</t>
  </si>
  <si>
    <t>providing fhtcs to 155 households in yalekyathanahalli habitation yalekyathanahalli village maralakunte gp nelamangala taluk of bangalore rural district by augmentaion and retrofitting svs</t>
  </si>
  <si>
    <t>RWSSD/2022-23/WS/WORK_INDENT46522/CALL-2</t>
  </si>
  <si>
    <t>RWSSD/2022-23/WS/WORK_INDENT46522/CALL-3</t>
  </si>
  <si>
    <t>RWSSD/2022-23/WS/WORK_INDENT46522/CALL-4</t>
  </si>
  <si>
    <t xml:space="preserve">providing fhtcs to 155 households in yalekyathanahalli habitation yalekyathanahalli village maralakunte gp nelamangala taluk of bangalore rural district by augmentaion and retrofitting svs , </t>
  </si>
  <si>
    <t>RWSSD/2022-23/WS/WORK_INDENT46522/CALL-5</t>
  </si>
  <si>
    <t>RWSSD/2022-23/WS/WORK_INDENT46522/CALL-6</t>
  </si>
  <si>
    <t>providing fhtc's to 155 households of cheeluru vaddarapalya &amp; tayaranapalya habitation in cheeluru village in narasandra grama panchayat in magadi taluk ramanagara district through svs</t>
  </si>
  <si>
    <t>RWSSD/2022-23/WS/WORK_INDENT45964/CALL-2</t>
  </si>
  <si>
    <t xml:space="preserve">providing fhtcs to 155 households of cheeluru vaddarapalya &amp; tayaranapalya habitation in cheeluru village in narasandra grama panchayat in magadi taluk ramanagara district through svs , </t>
  </si>
  <si>
    <t>RWSSD/2022-23/WS/WORK_INDENT45964/CALL-3</t>
  </si>
  <si>
    <t>providing fhtc's to 155 households of menaseganahalli habitation in menaseganahalli village in vannakanahalli grama panchayat in anekal taluk bangalore urban district through svs.</t>
  </si>
  <si>
    <t>RWSSD/2022-23/WS/WORK_INDENT44655/CALL-4</t>
  </si>
  <si>
    <t>RWSSD/2022-23/WS/WORK_INDENT44655/CALL-5</t>
  </si>
  <si>
    <t>providing fhtcs to 1552 households in ingali ingali (new) manewdi habitation of ingali village in chikodi taluka in belagavi district by augmentation of svs to ingali village.</t>
  </si>
  <si>
    <t>RWSSD/2022-23/WS/WORK_INDENT43401</t>
  </si>
  <si>
    <t xml:space="preserve">providing fhtcs to 156 house holds ( 30 htc to fhtc) in komaranahalli habitation in harapanahalli taluk vijayanagar district through mvs chigatere nicchavvnahalli and other 106 village harapanahalli taluk vijayanagar district , </t>
  </si>
  <si>
    <t>RWSSD/2022-23/WS/WORK_INDENT45746</t>
  </si>
  <si>
    <t>RWSSD/2022-23/WS/WORK_INDENT45746/CALL-2</t>
  </si>
  <si>
    <t xml:space="preserve">providing fhtcs to 156 house holds in gowdikatte habitation of gowdikatte village jagalur taluk davangere district by augmentation svs. (14.87 lpcd) , </t>
  </si>
  <si>
    <t>RWSSD/2022-23/WT/WORK_INDENT42320/CALL-4</t>
  </si>
  <si>
    <t xml:space="preserve">providing fhtcs to 156 household in basarahalli+doddathappllu+heggadde+shiradanahalli habitation of heggadde village in heggadde grampanchayth of sakaleshpura taluk hassan district. (package-155) , </t>
  </si>
  <si>
    <t>RWSSD/2022-23/WS/WORK_INDENT59247</t>
  </si>
  <si>
    <t xml:space="preserve">providing fhtcs to 156 households (147 htc to fhtc)in bevinahalli habitation of bevinahalli village in ballari taluk through new mvs at amarapura &amp; other 5 villages in ballari taluk ballari district , </t>
  </si>
  <si>
    <t>RWSSD/2022-23/WS/WORK_INDENT58496</t>
  </si>
  <si>
    <t>providing fhtcs to 156 households in aruvanahalli habitation aruvanahalli village koira gp devanahalli taluk of bangalore rural district by augmentation and retrofitting svs</t>
  </si>
  <si>
    <t>RWSSD/2022-23/WS/WORK_INDENT44500/CALL-4</t>
  </si>
  <si>
    <t>RWSSD/2022-23/WS/WORK_INDENT44500/CALL-5</t>
  </si>
  <si>
    <t>providing fhtc's to 156 households in boothanahalli habitation of boothanahalli village bannerghatta grampachayath anekal taluk in bengaluru urban district through augmentation svs in anekal taluk bengaluru urban district</t>
  </si>
  <si>
    <t>RWSSD/2022-23/WS/WORK_INDENT50448</t>
  </si>
  <si>
    <t>RWSSD/2022-23/WS/WORK_INDENT50448/CALL-2</t>
  </si>
  <si>
    <t xml:space="preserve">providing fhtcs to 156 households in boothanahalli habitation of boothanahalli village bannerghatta grampachayath anekal taluk in bengaluru urban district through augmentation svs in anekal taluk bengaluru urban district , </t>
  </si>
  <si>
    <t>RWSSD/2022-23/WS/WORK_INDENT50448/CALL-3</t>
  </si>
  <si>
    <t xml:space="preserve">providing fhtcs to 156 households in chamareddihalli habitation of chamareddihalli village pitchagudalahalli g.p of mulbagal taluk kolar district by augmentation and retrofitting through svs , </t>
  </si>
  <si>
    <t>RWSSD/2022-23/WS/WORK_INDENT61416</t>
  </si>
  <si>
    <t xml:space="preserve">providing fhtcs to 156 households in chilenally &amp; kaluveeranahatty habitation of chilenally village in garani grampachayth of madhugiri taluk tumkur district by augmentation and retrofitting through svs. , </t>
  </si>
  <si>
    <t>RWSSD/2022-23/WT/WORK_INDENT59189</t>
  </si>
  <si>
    <t xml:space="preserve">providing fhtcs to 156 households in doddegowdanapalya habitation of hangarahalli village in santhemavathur g.p of kunigal taluk in tumkur district by augmentation &amp; retrofitting through svs , </t>
  </si>
  <si>
    <t>RWSSD/2022-23/WT/WORK_INDENT51522</t>
  </si>
  <si>
    <t>providing fhtc's to 156 households in gungirlahally habitation of jakkalamadagu village in chickballapur taluk of chickballapur district by augmentation of mvs/svs to jakkalamadagu village in chickballapur taluk of chickballapur district (55 lpcd )</t>
  </si>
  <si>
    <t>RWSSD/2022-23/WS/WORK_INDENT50439</t>
  </si>
  <si>
    <t>RWSSD/2022-23/WS/WORK_INDENT50439/CALL-2</t>
  </si>
  <si>
    <t xml:space="preserve">providing fhtcs to 156 households in gungirlahally habitation of jakkalamadagu village in chickballapur taluk of chickballapur district by augmentation of mvs/svs to jakkalamadagu village in chickballapur taluk of chickballapur district (55 lpcd ) , </t>
  </si>
  <si>
    <t>RWSSD/2022-23/WS/WORK_INDENT50439/CALL-3</t>
  </si>
  <si>
    <t>providing fhtcs to 156 households in kanegowdanahalli habitation kanegowdanahalli villagekanegowdanahalli gp nelamangala taluk of bangalore rural district by augumentation &amp; retrofitting svs.</t>
  </si>
  <si>
    <t>RWSSD/2022-23/WS/WORK_INDENT47609</t>
  </si>
  <si>
    <t xml:space="preserve">providing fhtcs to 156 households in kanegowdanahalli habitation kanegowdanahalli villagekanegowdanahalli gp nelamangala taluk of bangalore rural district by augumentation &amp; retrofitting svs. , </t>
  </si>
  <si>
    <t>RWSSD/2022-23/WS/WORK_INDENT47609/CALL-2</t>
  </si>
  <si>
    <t xml:space="preserve">providing fhtcs to 156 households in karipalli habitation of karipalli village kodipalli g.p of srinivasapura taluk kolar district by augmentation and retrofitting through svs , </t>
  </si>
  <si>
    <t>RWSSD/2022-23/WS/WORK_INDENT58988</t>
  </si>
  <si>
    <t xml:space="preserve">providing fhtcs to 156 households in kondanahalli habitation of kondanahalli village dinnahalli g.p of malur taluk kolar district by augmentation and retrofitting through svs , </t>
  </si>
  <si>
    <t>RWSSD/2022-23/WS/WORK_INDENT60925</t>
  </si>
  <si>
    <t>providing fhtc's to 156 households in koratikere habitation of kanguvalli grama panchayath in hosadurga taluk chitradurga district by augmentation &amp; retrofitting of svs</t>
  </si>
  <si>
    <t>RWSSD/2022-23/WS/WORK_INDENT52622</t>
  </si>
  <si>
    <t xml:space="preserve">providing fhtcs to 156 households in koratikere habitation of kanguvalli grama panchayath in hosadurga taluk chitradurga district by augmentation &amp; retrofitting of svs , </t>
  </si>
  <si>
    <t>RWSSD/2022-23/WS/WORK_INDENT52622/CALL-2</t>
  </si>
  <si>
    <t xml:space="preserve">providing fhtcs to 156 households in krishnarajapura habitation krishnarajapura village in kagathi g.p of chintamani taluk in chickballapur district through svs , </t>
  </si>
  <si>
    <t>RWSSD/2022-23/WS/WORK_INDENT56086</t>
  </si>
  <si>
    <t xml:space="preserve">providing fhtcs to 156 households in naganahalli habitation of naganahalli village rajendrahalli g.p of mulbagal taluk kolar district by augmentation and retrofitting through svs , </t>
  </si>
  <si>
    <t>RWSSD/2022-23/WS/WORK_INDENT61847</t>
  </si>
  <si>
    <t xml:space="preserve">providing fhtcs to 156 households in nimbemaradahalli habitation of nimbemaradahalli village doddaagrahara grama panchayath by augmentation and retrofitting through svs in sira taluk tumkur district , </t>
  </si>
  <si>
    <t>RWSSD/2022-23/WT/WORK_INDENT57462</t>
  </si>
  <si>
    <t xml:space="preserve">providing fhtcs to 156 households in panasachowdanahalli habitation of panasachowdanahalli village in anur gp of chintamanitaluk chikkaballapura district by augmentation and retrofitting through svs , </t>
  </si>
  <si>
    <t>RWSSD/2022-23/WS/WORK_INDENT55941</t>
  </si>
  <si>
    <t>providing fhtc's to 156 households in siradadu &amp; siradadu g hatti &amp; channenahalli habitation of siradadu &amp; channenahalli village talagunda grampachayth by augmentation and retrofitting through svs in sira taluk tumkur district</t>
  </si>
  <si>
    <t>RWSSD/2022-23/WT/WORK_INDENT53792</t>
  </si>
  <si>
    <t xml:space="preserve">providing fhtcs to 156 households in thippaganahally habitation thippaganahally village kallinayakanahally gp gauribidanur taluk of chikkaballapur district by augumentation to 55 lpcd. , </t>
  </si>
  <si>
    <t>RWSSD/2022-23/WS/WORK_INDENT53957</t>
  </si>
  <si>
    <t>providing fhtcs to 156 households in totliganahalli habitation of totliganahalli village in baktharahalli gp in sidlagatta taluk of chickballapur district by augmentation of svs to totliganahalli village in sidlagatta taluk of chickballapur district (55 lpcd ) , providing fhtcs to 156 households in totliganahalli habitation of totliganahalli village in baktharahalli gp in sidlagatta taluk of chickballapur district by augmentation of svs to totliganahalli village in sidlagatta taluk of chickballapur district (55 lpcd )</t>
  </si>
  <si>
    <t>RWSSD/2022-23/WS/WORK_INDENT55117</t>
  </si>
  <si>
    <t>RWSSD/2022-23/WS/WORK_INDENT55117/CALL-2</t>
  </si>
  <si>
    <t xml:space="preserve">providing fhtcs to 156 households in veerammanahally habitation veerammanahally village taridalu gp gauribidanur taluk of chikkaballapur district by augumentation to 55 lpcd. , </t>
  </si>
  <si>
    <t>RWSSD/2022-23/WS/WORK_INDENT56186</t>
  </si>
  <si>
    <t>providing fhtcs to 156 households in yerehalli gandi nagara habitations of yerehalli village bhadravathi taluk shivamogga district throughaugmantation and retrofitting from svs to pws of yerehalli gandi nagara habitations yerehalli village bhadravathi taluk shivamoggadistrict(lpcd 55) , providing fhtcs to 156 households in yerehalli gandi nagara habitations of yerehalli village bhadravathi taluk shivamogga district throughaugmantation and retrofitting from svs to pws of yerehalli gandi nagara habitations yerehalli village bhadravathi taluk shivamoggadistrict(lpcd 55)</t>
  </si>
  <si>
    <t>RWSSD/2022-23/WS/WORK_INDENT55003</t>
  </si>
  <si>
    <t>providing fhtc's to 156 households of chikkakalbalu habitation in chikkakalbalu village in kottagalu grama panchayat in kanakapura taluk ramanagara district through svs</t>
  </si>
  <si>
    <t>RWSSD/2022-23/WS/WORK_INDENT48898/CALL-2</t>
  </si>
  <si>
    <t xml:space="preserve">providing fhtcs to 156 households of chikkakalbalu habitation in chikkakalbalu village in kottagalu grama panchayat in kanakapura taluk ramanagara district through svs , </t>
  </si>
  <si>
    <t>RWSSD/2022-23/WS/WORK_INDENT48898/CALL-3</t>
  </si>
  <si>
    <t>RWSSD/2022-23/WS/WORK_INDENT48898/CALL-4</t>
  </si>
  <si>
    <t>providing fhtcs to 156 households of d.shettyhalli habitation in d.shettyhalli village in shivanapura grama panchayat in hoskote taluk bangalore rural district through retrofitting &amp; augmentation to svs</t>
  </si>
  <si>
    <t>RWSSD/2022-23/WS/WORK_INDENT45578/CALL-3</t>
  </si>
  <si>
    <t>RWSSD/2022-23/WS/WORK_INDENT45578/CALL-4</t>
  </si>
  <si>
    <t xml:space="preserve">providing fhtcs to 157 house holds in bachegowdanahalli habitation of bachegowdanahalli village by augumentation and retrofitting of svs to bachegowdanahalli habitation of h d kote taluk mysore district. , </t>
  </si>
  <si>
    <t>RWSSD/2022-23/WS/WORK_INDENT60018</t>
  </si>
  <si>
    <t>providing fhtc's to 157 house holds in settigondanahalli habitation of settigondanahalli village jagalur taluk davangere district by augmentation svs (13.64 lpcd)"</t>
  </si>
  <si>
    <t>RWSSD/2022-23/WS/WORK_INDENT50122</t>
  </si>
  <si>
    <t>providing fhtc's to 157 household in brahmeshwara and chikkunda habitation of punaje village in maruthipura grampanchayth of hosanagaraga tq shivamogga district retrofitting and augmentation from svs to pws</t>
  </si>
  <si>
    <t>RWSSD/2022-23/WS/WORK_INDENT48970</t>
  </si>
  <si>
    <t xml:space="preserve">providing fhtcs to 157 household in yedakere+yedakere colony habitation of yedakere village in igoor grampanchayth of sakaleshpura taluk hassan district. package-105 , </t>
  </si>
  <si>
    <t>RWSSD/2022-23/WS/WORK_INDENT56436</t>
  </si>
  <si>
    <t xml:space="preserve">providing fhtcs to 157 households in adavichambakur habitation of adavichambakur village somayajalahalli g.p of srinivasapura taluk kolar district by augmentation and retrofitting through svs , </t>
  </si>
  <si>
    <t>RWSSD/2022-23/WS/WORK_INDENT61798</t>
  </si>
  <si>
    <t>providing fhtc's to 157 households in alurubedemakkihosakoppa katekoppa korudodulu habitations of aluru village in humchadakatte gram panchayth thirthahalli taluk shivamogga district through retrofitting and augmentation from svs to pws at lpcd (40)</t>
  </si>
  <si>
    <t>RWSSD/2021-22/WS/WORK_INDENT39655/CALL-5</t>
  </si>
  <si>
    <t xml:space="preserve">providing fhtcs to 157 households in alurubedemakkihosakoppa katekoppa korudodulu habitations of aluru village in humchadakatte gram panchayth thirthahalli taluk shivamogga district through retrofitting and augmentation from svs to pws at lpcd (40) , </t>
  </si>
  <si>
    <t>RWSSD/2021-22/WS/WORK_INDENT39655/CALL-6</t>
  </si>
  <si>
    <t>RWSSD/2021-22/WS/WORK_INDENT39655/CALL-7</t>
  </si>
  <si>
    <t>providing fhtc's to 157 households in ambuthirthashirigar and shirigarupete habitations of shirigar village in nonaburu gram panchayth thirthahalli taluk shivamogga district through retrofitting and augmentation from svs to pws at lpcd (55)</t>
  </si>
  <si>
    <t>RWSSD/2022-23/WS/WORK_INDENT49720</t>
  </si>
  <si>
    <t xml:space="preserve">providing fhtcs to 157 households in ambuthirthashirigar and shirigarupete habitations of shirigar village in nonaburu gram panchayth thirthahalli taluk shivamogga district through retrofitting and augmentation from svs to pws at lpcd (55) , </t>
  </si>
  <si>
    <t>RWSSD/2022-23/WS/WORK_INDENT49720/CALL-2</t>
  </si>
  <si>
    <t>RWSSD/2022-23/WS/WORK_INDENT49720/CALL-3</t>
  </si>
  <si>
    <t>providing fhtc's to 157 households in andhini habitations of baggudige village and garadegaddeheggaddehuruli habitations of huruli village and kokkaodushivalli habitations of shivalli village in naluru gram panchayth thirthahalli taluk shivamogga district through retrofitting and augmentation from svs to pws at lpcd (55)</t>
  </si>
  <si>
    <t>RWSSD/2022-23/WS/WORK_INDENT49713</t>
  </si>
  <si>
    <t>providing fhtcs to 157 households in andhini habitations of baggudige village and garadegaddeheggaddehuruli habitations of huruli village and kokkaodushivalli habitations of shivalli village in naluru gram panchayth thirthahalli taluk shivamogga district through retrofitting and augmentation from svs to pws at lpcd (55) , providing fhtcs to 157 households in andhini habitations of baggudige village and garadegaddeheggaddehuruli habitations of huruli village and kokkaodushivalli habitations of shivalli village in naluru gram panchayth thirthahalli taluk shivamogga district through retrofitting and augmentation from svs to pws at lpcd (55)</t>
  </si>
  <si>
    <t>RWSSD/2022-23/WS/WORK_INDENT49713/CALL-2</t>
  </si>
  <si>
    <t>RWSSD/2022-23/WS/WORK_INDENT49713/CALL-3</t>
  </si>
  <si>
    <t xml:space="preserve">providing fhtcs to 157 households in bandarlapalli habitation of billur village in bagepalli taluk chikkaballapura district by augmentation of mvs/svs to billur village in bagepalli taluk of chikkaballapur district , </t>
  </si>
  <si>
    <t>RWSSD/2022-23/WS/WORK_INDENT55664</t>
  </si>
  <si>
    <t>RWSSD/2022-23/WS/WORK_INDENT55664/CALL-2</t>
  </si>
  <si>
    <t>providing fhtcs to 157 households in bhaktharahally habitation of bhaktharahally village bhaktharahally gp  doddaballapura taluk of bangalore rural district by augmentation and retrofitting svs.</t>
  </si>
  <si>
    <t>RWSSD/2022-23/WS/WORK_INDENT45753/CALL-2</t>
  </si>
  <si>
    <t>providing fhtc's to 157 households in bommanahalli habitation of bommanahalli village grampachayth of dyavanahallisoraba talukshimogha distrtict through svs(55 lpcd)</t>
  </si>
  <si>
    <t>RWSSD/2022-23/WS/WORK_INDENT48366</t>
  </si>
  <si>
    <t xml:space="preserve">providing fhtcs to 157 households in devantgi habitation of devantgi village in aland taluka , </t>
  </si>
  <si>
    <t>RWSSD/2022-23/WS/WORK_INDENT54760</t>
  </si>
  <si>
    <t>providing fhtc's to 157 households in hosahally habitation of hunavinadu grama panchayath in hosadurga taluk chitradurga district by augmentation &amp; retrofitting of svs</t>
  </si>
  <si>
    <t>RWSSD/2022-23/WS/WORK_INDENT52636</t>
  </si>
  <si>
    <t xml:space="preserve">providing fhtcs to 157 households in kasi reddy gandlahally habitation of kasi reddy gandlahally village kangandlahally g.p of kgf taluk kolar district by augmentation and retrofitting through svs , </t>
  </si>
  <si>
    <t>RWSSD/2022-23/WS/WORK_INDENT60171</t>
  </si>
  <si>
    <t>providing fhtcs to 157 households in sadarahalli habitation in chitradurga taluk chitradurga district by augmentation &amp; retrofitting of svs</t>
  </si>
  <si>
    <t>RWSSD/2022-23/WS/WORK_INDENT48438</t>
  </si>
  <si>
    <t xml:space="preserve">providing fhtcs to 157 households in sadarahalli habitation in chitradurga taluk chitradurga district by augmentation &amp; retrofitting of svs , </t>
  </si>
  <si>
    <t>RWSSD/2022-23/WS/WORK_INDENT48438/CALL-3</t>
  </si>
  <si>
    <t>providing fhtcs to 157 households in sadarahalli habitation in chitradurga taluk chitradurga district by augmentation &amp; retrofitting of svs,</t>
  </si>
  <si>
    <t>RWSSD/2022-23/WS/WORK_INDENT48438/CALL-2</t>
  </si>
  <si>
    <t>providing fhtc's to 157 households of vadderahalli habitation of vadderahalli village in agara grama panchayat banglore south taluk bangalore urban district through svs</t>
  </si>
  <si>
    <t>RWSSD/2022-23/WS/WORK_INDENT50133</t>
  </si>
  <si>
    <t xml:space="preserve">providing fhtcs to 1574 households including retroffiting of 294 households in gabasavalagi of gabasavalagi village in sindagi taluka of vijayapur dist , </t>
  </si>
  <si>
    <t>RWSSD/2022-23/WS/WORK_INDENT52801</t>
  </si>
  <si>
    <t xml:space="preserve">providing fhtcs to 158 house holds in kallahally habitation of kallahally village by augumentation and retrofitting of svs to kallahally habitation of hunasur taluk mysore district. , </t>
  </si>
  <si>
    <t>RWSSD/2022-23/WS/WORK_INDENT60112</t>
  </si>
  <si>
    <t xml:space="preserve">providing fhtcs to 158 households in adiganapalli habitation of adiganapalli village in gantamavaripalli gp of bagepalli taluk chikkaballapura district by augmentation and retrofitting through svs , </t>
  </si>
  <si>
    <t>RWSSD/2022-23/WS/WORK_INDENT56971</t>
  </si>
  <si>
    <t xml:space="preserve">providing fhtcs to 158 households in baltamari habitation of baltamari village yarramvaripalli g.p of srinivasapura taluk kolar district by augmentation and retrofitting through svs , </t>
  </si>
  <si>
    <t>RWSSD/2022-23/WS/WORK_INDENT61806</t>
  </si>
  <si>
    <t xml:space="preserve">providing fhtcs to 158 households in banahally habitation of banahally village in kaiwara g.p of chintamani taluk chikkaballapura district through svs scheme , </t>
  </si>
  <si>
    <t>RWSSD/2022-23/WS/WORK_INDENT56074</t>
  </si>
  <si>
    <t xml:space="preserve">providing fhtcs to 158 households in byaranayakanahalli habitation of byaranayakanahalli village in begur g.p of kunigal taluk in tumkur district by augmentation &amp; retrofitting through svs , </t>
  </si>
  <si>
    <t>RWSSD/2022-23/WT/WORK_INDENT58035</t>
  </si>
  <si>
    <t xml:space="preserve">providing fhtcs to 158 households in chennapally habitation of chennapally village kammasandra g.p of kgf taluk kolar district by augmentation and retrofitting through svs , </t>
  </si>
  <si>
    <t>RWSSD/2022-23/WS/WORK_INDENT60177</t>
  </si>
  <si>
    <t>providing fhtc's to 158 households in chiklurramanakoppa habitations of chiklur village and halladabailukodigebailuthirthamatturu habitations of thirthamattur village in thirthamathuru gram panchayth thirthahalli taluk shivamogga district through retrofitting and augmentation from svs to pws at lpcd (55)</t>
  </si>
  <si>
    <t>RWSSD/2022-23/WS/WORK_INDENT49714</t>
  </si>
  <si>
    <t>providing fhtcs to 158 households in chiklurramanakoppa habitations of chiklur village and halladabailukodigebailuthirthamatturu habitations of thirthamattur village in thirthamathuru gram panchayth thirthahalli taluk shivamogga district through retrofitting and augmentation from svs to pws at lpcd (55) , providing fhtcs to 158 households in chiklurramanakoppa habitations of chiklur village and halladabailukodigebailuthirthamatturu habitations of thirthamattur village in thirthamathuru gram panchayth thirthahalli taluk shivamogga district through retrofitting and augmentation from svs to pws at lpcd (55)</t>
  </si>
  <si>
    <t>RWSSD/2022-23/WS/WORK_INDENT49714/CALL-2</t>
  </si>
  <si>
    <t xml:space="preserve">providing fhtcs to 158 households in g.cherolapalli habitation of g. cherlopalli village in gorthapalli gp of bagepalli taluk chikkaballapura district by augmentation and retrofitting through svs , </t>
  </si>
  <si>
    <t>RWSSD/2022-23/WS/WORK_INDENT56973</t>
  </si>
  <si>
    <t>providing fhtcs to 158 households in geddalahalli haladenahalli habitation geddalahalli haladenahalli villagekuluvanahalli gp nelamangala taluk of bangalore district by augumentation &amp; retrofitting svs</t>
  </si>
  <si>
    <t>RWSSD/2022-23/WS/WORK_INDENT44910/CALL-4</t>
  </si>
  <si>
    <t>RWSSD/2022-23/WS/WORK_INDENT44910/CALL-5</t>
  </si>
  <si>
    <t xml:space="preserve">providing fhtcs to 158 households in geddalahalli haladenahalli habitation geddalahalli haladenahalli villagekuluvanahalli gp nelamangala taluk of bangalore district by augumentation &amp; retrofitting svs , </t>
  </si>
  <si>
    <t>RWSSD/2022-23/WS/WORK_INDENT44910/CALL-6</t>
  </si>
  <si>
    <t>RWSSD/2022-23/WS/WORK_INDENT44910/CALL-7</t>
  </si>
  <si>
    <t>RWSSD/2022-23/WS/WORK_INDENT44910/CALL-8</t>
  </si>
  <si>
    <t>providing fhtcs to 158 households in hosagadde &amp; other 1 habitation of kota village honnavar taluk uttara kannada district through new mvs to shirali and other 18 villages in bhatkal taluk , bw pump house pumping machinery raising main di unit oht 25 kl</t>
  </si>
  <si>
    <t>RWSSD/2022-23/WS/WORK_INDENT59760</t>
  </si>
  <si>
    <t>providing fhtc's to 158 households in hunasettikoppa habitation of hunasettikoppa village hangal taluk haveri district through retrofitting of svs to hunasettikoppa village in haveri district. ( 40.78lpcd )</t>
  </si>
  <si>
    <t>RWSSD/2022-23/WS/WORK_INDENT50719</t>
  </si>
  <si>
    <t xml:space="preserve">providing fhtcs to 158 households in kannasandra habitation of kannasandra village emmenatha g.p of mulbagal taluk kolar district by augmentation and retrofitting through svs , </t>
  </si>
  <si>
    <t>RWSSD/2022-23/WS/WORK_INDENT60809</t>
  </si>
  <si>
    <t xml:space="preserve">providing fhtc's to 158 households in kudigere  shyadgalalehabitation of kudigere village gramapanchayath of thyagarti sagar taluk shivamogga district through svs (55lpcd)providing fhtc's to 56 households in nadavalli habitation of nadavalli village gramapanchayath of thyagarti sagar taluk shivamogga district through svs (55lpcd) , </t>
  </si>
  <si>
    <t>RWSSD/2022-23/WS/WORK_INDENT49938</t>
  </si>
  <si>
    <t xml:space="preserve">providing fhtcs to 158 households in mallasandra habitation of mallasandra village gramapanchayathof bellur kolar taluk kolar district by augmentation and retrofitting through svs , </t>
  </si>
  <si>
    <t>RWSSD/2022-23/WS/WORK_INDENT60460</t>
  </si>
  <si>
    <t xml:space="preserve">providing fhtcs to 158 households in nagadenahally habitation of nagadenahally village in perumachanahally g.p of chintamani taluk chikkaballapura district through svs scheme , </t>
  </si>
  <si>
    <t>RWSSD/2022-23/WS/WORK_INDENT56140</t>
  </si>
  <si>
    <t xml:space="preserve">providing fhtcs to 158 households in reddampalli habitation of reddampalli village ronur g.p of srinivasapura taluk kolar district by augmentation and retrofitting through svs , </t>
  </si>
  <si>
    <t>RWSSD/2022-23/WS/WORK_INDENT61802</t>
  </si>
  <si>
    <t>providing fhtc's to 158 households of alur kekke palya janatha colony &amp; mooganahalli habitation in alur &amp; mooganahalli village in banavadi grama panchayat in magadi taluk ramanagara district through svs</t>
  </si>
  <si>
    <t>RWSSD/2022-23/WS/WORK_INDENT42869/CALL-3</t>
  </si>
  <si>
    <t xml:space="preserve">providing fhtcs to 158 households of alur kekke palya janatha colony &amp; mooganahalli habitation in alur &amp; mooganahalli village in banavadi grama panchayat in magadi taluk ramanagara district through svs , </t>
  </si>
  <si>
    <t>RWSSD/2022-23/WS/WORK_INDENT42869/CALL-5</t>
  </si>
  <si>
    <t>RWSSD/2022-23/WS/WORK_INDENT42869/CALL-4</t>
  </si>
  <si>
    <t>providing fhtc's to 158 households of arepalya harthi &amp; kerekodipalya habitation in harohalli &amp; harthi village in belagumba grama panchayat in magadi taluk ramanagara district through svs,</t>
  </si>
  <si>
    <t>RWSSD/2022-23/WS/WORK_INDENT48587/CALL-2</t>
  </si>
  <si>
    <t>providing fhtc's to 158 households of chigaluru gurukaranapalya guddaiahna palya &amp; guddegoudanapalya habitation in thippasandra village in thippasandra grama panchayat in magadi taluk ramanagara district through svs</t>
  </si>
  <si>
    <t>RWSSD/2022-23/WS/WORK_INDENT42883/CALL-3</t>
  </si>
  <si>
    <t xml:space="preserve">providing fhtcs to 158 households of chigaluru gurukaranapalya guddaiahna palya &amp; guddegoudanapalya habitation in thippasandra village in thippasandra grama panchayat in magadi taluk ramanagara district through svs , </t>
  </si>
  <si>
    <t>RWSSD/2022-23/WS/WORK_INDENT42883/CALL-4</t>
  </si>
  <si>
    <t>RWSSD/2022-23/WS/WORK_INDENT42883/CALL-5</t>
  </si>
  <si>
    <t>providing fhtc's to 158 households of thigalara palya and arepalya habitation in machohalli and raghunathapura village in thippasandra grama panchayat in magadi taluk ramanagara district through svs</t>
  </si>
  <si>
    <t>RWSSD/2022-23/WS/WORK_INDENT42918/CALL-3</t>
  </si>
  <si>
    <t xml:space="preserve">providing fhtcs to 158 households of thigalara palya and arepalya habitation in machohalli and raghunathapura village in thippasandra grama panchayat in magadi taluk ramanagara district through svs , </t>
  </si>
  <si>
    <t>RWSSD/2022-23/WS/WORK_INDENT42918/CALL-4</t>
  </si>
  <si>
    <t>RWSSD/2022-23/WS/WORK_INDENT42918/CALL-5</t>
  </si>
  <si>
    <t xml:space="preserve">providing fhtcs to 159 household in doddanahally habitation of doddana hally village in kurubattur grampanchayth of sakaleshpura taluk hassan district. (package-208) , </t>
  </si>
  <si>
    <t>RWSSD/2022-23/WS/WORK_INDENT56603</t>
  </si>
  <si>
    <t xml:space="preserve">providing fhtcs to 159 households at sompur village in bhalki taluka , </t>
  </si>
  <si>
    <t>RWSSD/2022-23/WS/WORK_INDENT54480</t>
  </si>
  <si>
    <t xml:space="preserve">providing fhtcs to 159 households in achampalli habitation of achampalli village mothakapalli g.p of mulbagal taluk kolar district by augmentation and retrofitting through svs , </t>
  </si>
  <si>
    <t>RWSSD/2022-23/WS/WORK_INDENT61857</t>
  </si>
  <si>
    <t>providing fhtc's to 159 households in aduru habitation of aduru village surgajakanahalli gram panchayath anekal taluk in bangalore urban district through augmentation svs in anekal taluk bangalore urban district</t>
  </si>
  <si>
    <t>RWSSD/2022-23/WS/WORK_INDENT53735</t>
  </si>
  <si>
    <t xml:space="preserve">providing fhtcs to 159 households in chadumanahalli habitation of chadumanahalli village gramapanchayth of vadagur kolar taluk kolar district by augmentation and retrofitting through svs , </t>
  </si>
  <si>
    <t>RWSSD/2022-23/WS/WORK_INDENT61902</t>
  </si>
  <si>
    <t>providing fhtc's to 159 households in gulihalli habitation of srirampura grama panchayath in hosadurga taluk chitradurga district by augmentation &amp; retrofitting of svs</t>
  </si>
  <si>
    <t>RWSSD/2022-23/WS/WORK_INDENT48461</t>
  </si>
  <si>
    <t>providing fhtc's to 159 households in kodihally habitation of thandaga grama panchayath in hosadurga taluk chitradurga district by augmentation &amp; retrofitting of svs</t>
  </si>
  <si>
    <t>RWSSD/2022-23/WS/WORK_INDENT48566</t>
  </si>
  <si>
    <t>providing fhtcs to 159 households in maligenahally habitation maligenahally village bidaluru gp devanahalli taluk of bangalore rural district by augumentation and retroffing svs.</t>
  </si>
  <si>
    <t>RWSSD/2022-23/WS/WORK_INDENT46603</t>
  </si>
  <si>
    <t>RWSSD/2022-23/WS/WORK_INDENT46603/CALL-2</t>
  </si>
  <si>
    <t xml:space="preserve">providing fhtcs to 159 households in maligenahally habitation maligenahally village bidaluru gp devanahalli taluk of bangalore rural district by augumentation and retroffing svs. , </t>
  </si>
  <si>
    <t>RWSSD/2022-23/WS/WORK_INDENT46603/CALL-3</t>
  </si>
  <si>
    <t>RWSSD/2022-23/WS/WORK_INDENT46603/CALL-4</t>
  </si>
  <si>
    <t>providing fhtcs to 159 households in mothakapalli habitation of mothakapalli village mothakapalli g.p of mulbagal taluk kolar district by augmentation and retrofitting through svs</t>
  </si>
  <si>
    <t>RWSSD/2022-23/WS/WORK_INDENT53164</t>
  </si>
  <si>
    <t xml:space="preserve">providing fhtcs to 159 households in patrahalli habitation of patrahalli village mudigere g.p of mulbagal taluk kolar district by augmentation and retrofitting through svs , </t>
  </si>
  <si>
    <t>RWSSD/2022-23/WS/WORK_INDENT61877</t>
  </si>
  <si>
    <t xml:space="preserve">providing fhtcs to 159 households in shanerdoddi and galag tanda habitation of palakanamaradi village deodurga taluka in raichur district jjm 2022-23 , </t>
  </si>
  <si>
    <t>RWSSD/2022-23/WS/WORK_INDENT53039</t>
  </si>
  <si>
    <t xml:space="preserve">providing fhtcs to 159 households in shirgunj village alkod gp of kumta taluk uttara kannada district through mvs to alkodhegade and other 238 habitation in kumta taluk , </t>
  </si>
  <si>
    <t>RWSSD/2022-23/WS/WORK_INDENT58725</t>
  </si>
  <si>
    <t xml:space="preserve">providing fhtcs to 159 households in somanahalli habitation of somanahalli village somanahalli gp kadur taluk and chikmagalur district through providing multi villge scheme to 452 habitation of kadur taluk bhadra scheme chikkamagalur district 55 lpcd , </t>
  </si>
  <si>
    <t>RWSSD/2022-23/WS/WORK_INDENT61277</t>
  </si>
  <si>
    <t xml:space="preserve">providing fhtcs to 159 households in thirnahally habitation of thirnahally village in kuppahally gp in chickballapur taluk of chickballapur district by augmentation of svs to thirnahally village in chickballapur taluk of chickballapur district (55 lpcd ) , </t>
  </si>
  <si>
    <t>RWSSD/2022-23/WS/WORK_INDENT56060</t>
  </si>
  <si>
    <t>RWSSD/2022-23/WS/WORK_INDENT56060/CALL-2</t>
  </si>
  <si>
    <t xml:space="preserve">providing fhtcs to 159 households in thirumaladevarahalli habitation of thirumaladevarahalli village kadagattur grampachayath madhugiri taluk in tumkur district by retrofitting &amp; augmentation through svs. , </t>
  </si>
  <si>
    <t>RWSSD/2022-23/WT/WORK_INDENT56999</t>
  </si>
  <si>
    <t>providing fhtc's to 159 households of muthagadahalli &amp; kenchanapalya habitation in muthagadahalli village in hullenahalli grama panchayat in magadi taluk ramanagara district through svs</t>
  </si>
  <si>
    <t>RWSSD/2022-23/WS/WORK_INDENT42921/CALL-3</t>
  </si>
  <si>
    <t xml:space="preserve">providing fhtcs to 159 households of muthagadahalli &amp; kenchanapalya habitation in muthagadahalli village in hullenahalli grama panchayat in magadi taluk ramanagara district through svs , </t>
  </si>
  <si>
    <t>RWSSD/2022-23/WS/WORK_INDENT42921/CALL-4</t>
  </si>
  <si>
    <t>RWSSD/2022-23/WS/WORK_INDENT42921/CALL-5</t>
  </si>
  <si>
    <t xml:space="preserve">providing fhtcs to 1591 households (9 htc to fhtc ) in taranagar habitation of taranagar village taranagar grampachayath sandur taluk in ballari district by mvs to kodalu and other 32 villages in sandur taluk ballari district , </t>
  </si>
  <si>
    <t>RWSSD/2022-23/WS/WORK_INDENT58775</t>
  </si>
  <si>
    <t>RWSSD/2022-23/WS/WORK_INDENT58775/CALL-2</t>
  </si>
  <si>
    <t xml:space="preserve">providing fhtcs to 1595 households in alur habitation alur village &amp; hosayalanadu g.p in hiriyur taluk chitradurga district by augmentation &amp; retrofitting through svs , </t>
  </si>
  <si>
    <t>RWSSD/2022-23/WS/WORK_INDENT52459</t>
  </si>
  <si>
    <t>RWSSD/2022-23/WS/WORK_INDENT52459/CALL-2</t>
  </si>
  <si>
    <t xml:space="preserve">providing fhtcs to 1597 households in kod habitation of kod village in hirekerur taluk of haveri district. through augmentation &amp; retrofitting of svs to kod village in hirekerur taluk of haveri district. (52 lpcd) , </t>
  </si>
  <si>
    <t>RWSSD/2022-23/WS/WORK_INDENT56348</t>
  </si>
  <si>
    <t>providing fhtc's to 1599 households chimmanchod habitation of chimmanchod village in chincholi taluka through pws scheme chimmanchod village in chincholi taluka</t>
  </si>
  <si>
    <t>RWSSD/2022-23/WS/WORK_INDENT54014</t>
  </si>
  <si>
    <t>providing fhtc's to 16 (460) households in roudalbanda u k p habitation of roudalbanda u k p village in lingasugur taluk raichur district by augmentation of svs to roudalbanda u k p village in raichur district</t>
  </si>
  <si>
    <t>RWSSD/2022-23/WS/WORK_INDENT49136/CALL-2</t>
  </si>
  <si>
    <t>RWSSD/2022-23/WS/WORK_INDENT49136/CALL-3</t>
  </si>
  <si>
    <t xml:space="preserve">providing fhtcs to 16 house holds in nayakanahundi habitation of nayakanahundi village by augumentation and retrofitting of svs to nayakanahundi habitation of h d kote taluk mysore district. , </t>
  </si>
  <si>
    <t>RWSSD/2022-23/WS/WORK_INDENT59771</t>
  </si>
  <si>
    <t>providing fhtcs to 16 households in  ingali tota langade tota akkol tota and lokur tota habitation of awarakhod village athani taluka belagavi district through mvs to satti villages and 8 other village in belagavi district</t>
  </si>
  <si>
    <t>RWSSD/2022-23/WS/WORK_INDENT49686</t>
  </si>
  <si>
    <t xml:space="preserve">providing fhtcs to 16 households in asharamatanda habitation of dasarahalli village in tumbadi grampachayth of koratagere taluk tumkur district by augmentation and retrofitting through svs. , </t>
  </si>
  <si>
    <t>RWSSD/2022-23/WT/WORK_INDENT55264</t>
  </si>
  <si>
    <t>providing fhtcs to 16 households in basappanapalya habitation hadripura village hadripura gp dodballapur taluk of bangalore rural district.</t>
  </si>
  <si>
    <t>RWSSD/2022-23/WT/WORK_INDENT47507</t>
  </si>
  <si>
    <t>providing fhtc's to 16 households in daralagodu heresara melinasara habitations of heresara village in guddekoppa gram panchayth thirthahalli taluk shivamogga district through retrofitting and augmentation from svs to pws at lpcd (45)</t>
  </si>
  <si>
    <t>RWSSD/2022-23/WS/WORK_INDENT43051</t>
  </si>
  <si>
    <t>RWSSD/2022-23/WS/WORK_INDENT43051/CALL-2</t>
  </si>
  <si>
    <t xml:space="preserve">providing fhtcs to 16 households in daralagodu heresara melinasara habitations of heresara village in guddekoppa gram panchayth thirthahalli taluk shivamogga district through retrofitting and augmentation from svs to pws at lpcd (45) , </t>
  </si>
  <si>
    <t>RWSSD/2022-23/WS/WORK_INDENT43051/CALL-3</t>
  </si>
  <si>
    <t>RWSSD/2022-23/WS/WORK_INDENT43051/CALL-4</t>
  </si>
  <si>
    <t>providing fhtcs to 16 households in gondigappanapalya&amp;45 households in mylakallahatti habitation and 40 households in suryanayakanatandya dasudi village in dasudi gp of c n halli taluk in tumkur district by augmentation &amp; retrofitting through svs</t>
  </si>
  <si>
    <t>RWSSD/2022-23/WT/WORK_INDENT46792</t>
  </si>
  <si>
    <t>providing fhtcs to 16 households in huchananumanahalli habitation of marle village chikmagalur taluk and chikmagalur district through new bhadra mvs scheme(55 lpcd) providing fhtcs to 129 households in degulapura habitation of nagarahalli village chikmagalur taluk and chikmagalur district through new bhadra mvs scheme(55 lpcd) providing fhtcs to 110 households in kabbikere habitation of kabbikere village chikmagalur taluk and chikmagalur district through new bhadra mvs scheme(5 , providing fhtcs to 16 households in huchananumanahalli habitation of marle village chikmagalur taluk and chikmagalur district through new bhadra mvs scheme(55 lpcd) providing fhtcs to 129 households in degulapura habitation of nagarahalli village chikmagalur taluk and chikmagalur district through new bhadra mvs scheme(55 lpcd) providing fhtcs to 110 households in kabbikere habitation of kabbikere village chikmagalur taluk and chikmagalur district through new bhadra mvs scheme(55 lpcd)</t>
  </si>
  <si>
    <t>RWSSD/2022-23/WT/WORK_INDENT61153</t>
  </si>
  <si>
    <t>providing fhtcs to 16 households in jambewada habitation of lande village gotegali gp of karwar taluk uttara kannada district through augmentation to jambewada of lande village in gotegali gp of karwar taluk.</t>
  </si>
  <si>
    <t>RWSSD/2022-23/WS/WORK_INDENT53195</t>
  </si>
  <si>
    <t>providing fhtc's to 16 households in karurapete habitation of kiruvase village sagara taluk shimoga district through augmentation and retrofitting of svs to kiruvase village (40lpcd)providing fhtc's to 35 households in marukai habitation of baramankeppige village sagara taluk shimoga district through augmentation and retrofitting of svs to baramankeppige village (40lpcd)</t>
  </si>
  <si>
    <t>RWSSD/2021-22/WS/WORK_INDENT37211/CALL-6</t>
  </si>
  <si>
    <t xml:space="preserve">providing fhtcs to 16 households in mallalli habitation devimane village bandal gp sirsi taluka uattar kannada district , </t>
  </si>
  <si>
    <t>RWSSD/2022-23/WS/WORK_INDENT55827</t>
  </si>
  <si>
    <t>RWSSD/2022-23/WS/WORK_INDENT55827/CALL-2</t>
  </si>
  <si>
    <t>providing fhtcs to 16 households in roopavarahalli habitation of roopavarahalli village in sidlaghatta taluk chikkaballapura district by augmentation and retrofitting through svs</t>
  </si>
  <si>
    <t>RWSSD/2022-23/WS/WORK_INDENT50650</t>
  </si>
  <si>
    <t>providing fhtc's to 16 households of kempaiahna dodddi habitation in chikkasulikere village /providing fhtc's to 16 households of basavaiahna doddi habitation in chikkagangawadi village/providing fhtc's to 11 households of aralimarada doddi habitation in chikkagangawadi village/providing fhtc's to 20 households of motaiahana doddi habitation in yerehalli village in kutagal gp in ramanagar taluk ramanagar district through svs</t>
  </si>
  <si>
    <t>RWSSD/2022-23/WS/WORK_INDENT48873/CALL-2</t>
  </si>
  <si>
    <t xml:space="preserve">providing fhtcs to 160 (20 htc to fhtc) households in darur camp habitation of darur village shanvaspura grampachayath siruguppa taluk in ballari district by mvs of byrapura and other 2 villages in siruguppa taluk ballari district , </t>
  </si>
  <si>
    <t>RWSSD/2022-23/WS/WORK_INDENT58605</t>
  </si>
  <si>
    <t xml:space="preserve">providing fhtcs to 160 (485) households in chickhesarur habitation of chickhesarur village in lingasugur taluk raichur district by augmentation of svs to chickhesarur village in raichur district , </t>
  </si>
  <si>
    <t>RWSSD/2022-23/WS/WORK_INDENT50181</t>
  </si>
  <si>
    <t xml:space="preserve">providing fhtcs to 160 house holds in honnatagi habitation of honnatagi village in deodurga taluka of raichur dist jjm 2022-23 , </t>
  </si>
  <si>
    <t>RWSSD/2022-23/WS/WORK_INDENT51739</t>
  </si>
  <si>
    <t xml:space="preserve">providing fhtcs to 160 household in baddigeri habitations of mainallivillage mainalli gp mundgod taluk uttara kannada district through augmentation of svs scheme in mainalli villages. , </t>
  </si>
  <si>
    <t>RWSSD/2022-23/WS/WORK_INDENT55689</t>
  </si>
  <si>
    <t xml:space="preserve">providing fhtcs to 160 household in honnesara habitation of honnesara village in heggodu gram panchayth sagar taluk shivamogga district through retrofitting and augmentation from svs to pws at lpcd (55) , </t>
  </si>
  <si>
    <t>RWSSD/2022-23/WS/WORK_INDENT55071</t>
  </si>
  <si>
    <t>RWSSD/2022-23/WS/WORK_INDENT55071/CALL-2</t>
  </si>
  <si>
    <t>providing fhtc's to 160 household in malakoppa habitation of gavaturu village in rippanpete grampanchayth of hosanagaraga tq shivamogga district retrofitting and augmentation from svs to pws</t>
  </si>
  <si>
    <t>RWSSD/2022-23/WS/WORK_INDENT48500</t>
  </si>
  <si>
    <t xml:space="preserve">providing fhtcs to 160 households at jirgyal village in bhalki taluka , </t>
  </si>
  <si>
    <t>RWSSD/2022-23/WS/WORK_INDENT54476</t>
  </si>
  <si>
    <t xml:space="preserve">providing fhtcs to 160 households in aphigal &amp; other 6 habitation of heravali village honnavar taluk uttara kannada district through augmentation of water supply scheme to honnavar town &amp; enroute 9 gp by kuwssb , </t>
  </si>
  <si>
    <t>RWSSD/2022-23/WS/WORK_INDENT59358</t>
  </si>
  <si>
    <t xml:space="preserve">providing fhtcs to 160 households in bachavarahally habitation bachavarahally village in kagathi g.p of chintamani taluk in chickballapur district through svs , </t>
  </si>
  <si>
    <t>RWSSD/2022-23/WS/WORK_INDENT55327</t>
  </si>
  <si>
    <t>providing fhtc's to 160 households in balakuntahally habitation of balakuntahally village in chickballapur taluk of chickballapur district by augmentation of mvs/svs to balakuntahally village in chickballapur taluk of chickballapur district (55 lpcd )</t>
  </si>
  <si>
    <t>RWSSD/2022-23/WS/WORK_INDENT50491</t>
  </si>
  <si>
    <t>RWSSD/2022-23/WS/WORK_INDENT50491/CALL-2</t>
  </si>
  <si>
    <t xml:space="preserve">providing fhtcs to 160 households in balakuntahally habitation of balakuntahally village in chickballapur taluk of chickballapur district by augmentation of mvs/svs to balakuntahally village in chickballapur taluk of chickballapur district (55 lpcd ) , </t>
  </si>
  <si>
    <t>RWSSD/2022-23/WS/WORK_INDENT50491/CALL-3</t>
  </si>
  <si>
    <t xml:space="preserve">providing fhtcs to 160 households in basavanahalli habitation of reddihalli village bichapura grampachayath koratagere taluk in tumukuru district through retrofitting &amp; augmentation to svs in koratagere taluk tumukuru district , </t>
  </si>
  <si>
    <t>RWSSD/2022-23/WT/WORK_INDENT55321</t>
  </si>
  <si>
    <t xml:space="preserve">providing fhtcs to 160 households in beechanahalli habitation of halevur village in halevur g.p of kunigal taluk in tumkur district by augmentation &amp; retrofitting through svs , </t>
  </si>
  <si>
    <t>RWSSD/2022-23/WT/WORK_INDENT59812</t>
  </si>
  <si>
    <t xml:space="preserve">providing fhtc's to 160 households in belandoor habitation of belandoor village gramapanchayath of thyagarti sagar taluk shivamogga district through svs (55lpcd) providing fhtc's to 50 households in mailarikoppa habitation of belandoor village gramapanchayath of thyagarti sagar taluk shivamogga district through svs (55lpcd) , </t>
  </si>
  <si>
    <t>RWSSD/2022-23/WS/WORK_INDENT49936</t>
  </si>
  <si>
    <t xml:space="preserve">providing fhtcs to 160 households in belandoor habitation of belandoor village gramapanchayath of thyagarti sagar taluk shivamogga district through svs (55lpcd) providing fhtcs to 50 households in mailarikoppa habitation of belandoor village gramapanchayath of thyagarti sagar taluk shivamogga district through svs (55lpcd) , </t>
  </si>
  <si>
    <t>RWSSD/2022-23/WS/WORK_INDENT49936/CALL-2</t>
  </si>
  <si>
    <t xml:space="preserve">providing fhtcs to 160 households in benavara habitation of benavara village in paduvagere g.p of kunigal taluk in tumkur district by augmentation &amp; retrofitting through svs , </t>
  </si>
  <si>
    <t>RWSSD/2022-23/WT/WORK_INDENT51469</t>
  </si>
  <si>
    <t>providing fhtcs to 160 households in bharamasagara g.hatti habitation in chitradurga taluk chitradurga district by augmentation &amp; retrofitting of svs</t>
  </si>
  <si>
    <t>RWSSD/2022-23/WS/WORK_INDENT48450</t>
  </si>
  <si>
    <t>providing fhtc's to 160 households in bovicolony (metikurki gp) habitation in hiriyur taluk chitradurga district by augmentation &amp; retrofitting of mvs</t>
  </si>
  <si>
    <t>RWSSD/2022-23/WS/WORK_INDENT50309</t>
  </si>
  <si>
    <t>providing fhtc's to 160 households in bramanrahalli habitation of bramanrahalli village ullodu grampachayath gudibande taluk in chickballapura district by augmentation of mvs to gudibande taluk chickballapura district (55 lpcd)</t>
  </si>
  <si>
    <t>RWSSD/2022-23/WS/WORK_INDENT50143</t>
  </si>
  <si>
    <t xml:space="preserve">providing fhtcs to 160 households in channabyrenahally habitation channabyrenahally village chikkakuragodu gp gauribidanur taluk of chikkaballpur district by augumentation to 55 lpcd. , </t>
  </si>
  <si>
    <t>RWSSD/2022-23/WS/WORK_INDENT56202</t>
  </si>
  <si>
    <t xml:space="preserve">providing fhtcs to 160 households in channathimmanapalya habitation of gottikere village in begur g.p of kunigal taluk in tumkur district by augmentation &amp; retrofitting through svs , </t>
  </si>
  <si>
    <t>RWSSD/2022-23/WT/WORK_INDENT57995</t>
  </si>
  <si>
    <t>providing fhtcs to 160 households in chikkatekahalli habitation of chikkatekahalli village in doddatekahalli gp in sidlagatta taluk of chickballapur district by augmentation of svs to chikkatekahalli village in sidlagatta taluk of chickballapur district (55 lpcd ) , providing fhtcs to 160 households in chikkatekahalli habitation of chikkatekahalli village in doddatekahalli gp in sidlagatta taluk of chickballapur district by augmentation of svs to chikkatekahalli village in sidlagatta taluk of chickballapur district (55 lpcd )</t>
  </si>
  <si>
    <t>RWSSD/2022-23/WS/WORK_INDENT55119</t>
  </si>
  <si>
    <t>RWSSD/2022-23/WS/WORK_INDENT55119/CALL-2</t>
  </si>
  <si>
    <t xml:space="preserve">providing fhtcs to 160 households in chowlahalli habitation of chowlahallyi village in i.d.halli grampachayth of madhugiri taluk tumkur district by augmentation and retrofitting through svs. , </t>
  </si>
  <si>
    <t>RWSSD/2022-23/WT/WORK_INDENT57090</t>
  </si>
  <si>
    <t xml:space="preserve">providing fhtcs to 160 households in gajalahally habitation of gajalahally village chintamani taluk and chickballapur district through new svs (55 lpcd) , </t>
  </si>
  <si>
    <t>RWSSD/2022-23/WS/WORK_INDENT56784</t>
  </si>
  <si>
    <t>providing fhtcs to 160 households in gandinagara/ganjalagunte habitation in hiriyur taluk chitradurga district by augmentation &amp; retrofitting of svs</t>
  </si>
  <si>
    <t>RWSSD/2022-23/WS/WORK_INDENT52694</t>
  </si>
  <si>
    <t xml:space="preserve">providing fhtcs to 160 households in gandlahalli habitation of gandlahalli village mastenahalli g.p of srinivasapura taluk kolar district by augmentation and retrofitting through svs , </t>
  </si>
  <si>
    <t>RWSSD/2022-23/WS/WORK_INDENT54357</t>
  </si>
  <si>
    <t xml:space="preserve">providing fhtcs to 160 households in goddarahalli habitation of godrahalli village bichapura grampachayath koratagere taluk in tumkuru district through retrofitting &amp; augmentation to svs in koratagere taluka tumkuru district , </t>
  </si>
  <si>
    <t>RWSSD/2022-23/WS/WORK_INDENT55322</t>
  </si>
  <si>
    <t xml:space="preserve">providing fhtcs to 160 households in guddadur habitation of hawalli villagechikmagalur taluk and chikmagalur district through new svs (55 lpcd) , </t>
  </si>
  <si>
    <t>RWSSD/2022-23/WT/WORK_INDENT61360</t>
  </si>
  <si>
    <t>providing fhtcs to 160 households in gundimadu gollarahatti habitation in holalkere taluk chitradurga district by augmentation &amp; retrofitting of svs</t>
  </si>
  <si>
    <t>RWSSD/2022-23/WS/WORK_INDENT48237</t>
  </si>
  <si>
    <t xml:space="preserve">providing fhtcs to 160 households in halepalya habitation of halepalya village k.g.halli g.p of malur taluk kolar district by augmentation and retrofitting through svs , </t>
  </si>
  <si>
    <t>RWSSD/2022-23/WS/WORK_INDENT61575</t>
  </si>
  <si>
    <t>providing fhtcs to 160 households in hallehalli l.hatti habitation in holalkere taluk chitradurga district by augmentation &amp; retrofitting of svs</t>
  </si>
  <si>
    <t>RWSSD/2022-23/WS/WORK_INDENT48249</t>
  </si>
  <si>
    <t>providing fhtcs to 160 households in hithlahalli habitation of hithlahalli village in kodavatti g.p of kunigal taluk in tumkur district by augmentation &amp; retrofitting through svs , providing fhtcs to 160 households in hithlahalli habitation of hithlahalli village in kithnamangalag.p of kunigal taluk in tumkur district by augmentation &amp; retrofitting through svs</t>
  </si>
  <si>
    <t>RWSSD/2022-23/WT/WORK_INDENT57737</t>
  </si>
  <si>
    <t xml:space="preserve">providing fhtcs to 160 households in hosahalli habitation of hosahalli village in chikkamalur grampachayth of madhugiri taluk tumkur district by augmentation and retrofitting through svs , </t>
  </si>
  <si>
    <t>RWSSD/2022-23/WT/WORK_INDENT57047</t>
  </si>
  <si>
    <t xml:space="preserve">providing fhtcs to 160 households in huraliborasandra and huraliborasandra j.h.c habitation of huraliborasandra village in kaggere g.p of kunigal taluk in tumkur district by augmentation &amp; retrofitting through svs , </t>
  </si>
  <si>
    <t>RWSSD/2022-23/WT/WORK_INDENT57789</t>
  </si>
  <si>
    <t xml:space="preserve">providing fhtcs to 160 households in ima reddi hally habitation of ima reddi hally village chintamani taluk and chickballapur district through new svs (55 lpcd) , </t>
  </si>
  <si>
    <t>RWSSD/2022-23/WS/WORK_INDENT57167</t>
  </si>
  <si>
    <t xml:space="preserve">providing fhtcs to 160 households in kachihalli habitation of kachihalli village in ujjani g.p of kunigal taluk in tumkur district by augmentation &amp; retrofitting through svs , </t>
  </si>
  <si>
    <t>RWSSD/2022-23/WT/WORK_INDENT51528</t>
  </si>
  <si>
    <t xml:space="preserve">providing fhtcs to 160 households in kalnayakanahali habitation of kalnayakanahali village in kumbiganahalli gp of sidlaghattataluk chikkaballapura district by augmentation and retrofitting through svs , </t>
  </si>
  <si>
    <t>RWSSD/2022-23/WS/WORK_INDENT56093</t>
  </si>
  <si>
    <t>RWSSD/2022-23/WS/WORK_INDENT56093/CALL-2</t>
  </si>
  <si>
    <t xml:space="preserve">providing fhtcs to 160 households in kamanahalli habitation of kamanahalli village in bhaktharahalli g.p of kunigal taluk in tumkur district by augmentation &amp; retrofitting through svs , </t>
  </si>
  <si>
    <t>RWSSD/2022-23/WT/WORK_INDENT59688</t>
  </si>
  <si>
    <t>providing fhtc's to 160 households in kareramanahalli habitation of kareramanahalli village hosahalli grampachayth of sira taluk by augmentation and retrofitting through svs in sira taluk tumkur district</t>
  </si>
  <si>
    <t>RWSSD/2022-23/WT/WORK_INDENT46327</t>
  </si>
  <si>
    <t>providing fhtc's to 160 households in kondajji habitation of kongavally grama panchayath in hosadurga taluk chitradurga district by augmentation &amp; retrofitting of svs</t>
  </si>
  <si>
    <t>RWSSD/2022-23/WS/WORK_INDENT52575</t>
  </si>
  <si>
    <t xml:space="preserve">providing fhtcs to 160 households in koppa habitation of koppa village in koppa g.p of kunigal taluk in tumkur district by augmentation &amp; retrofitting through svs , </t>
  </si>
  <si>
    <t>RWSSD/2022-23/WT/WORK_INDENT57739</t>
  </si>
  <si>
    <t xml:space="preserve">providing fhtcs to 160 households in laxmisagara habitation of laxmisagara village gattamadamangala g.p of kgf taluk kolar district by augmentation and retrofitting through svs , </t>
  </si>
  <si>
    <t>RWSSD/2022-23/WS/WORK_INDENT60164</t>
  </si>
  <si>
    <t xml:space="preserve">providing fhtcs to 160 households in m.gollahally habitation m.gollahally village in m.gollahally g.p of chintamani taluk in chickballapur district through svs , </t>
  </si>
  <si>
    <t>RWSSD/2022-23/WS/WORK_INDENT56668</t>
  </si>
  <si>
    <t>providing fhtcs to 160 households in m.gollarahatti habitation of mallanayakanahalli village reddihalli grampachayath madhugiri taluk in tumkur district by retrofitting &amp; augmentation through svs. , providing fhtcs to 158 households in m.gollarahatti habitation of mallanayakanahalli village reddihalli grampachayath madhugiri taluk in tumkur district by retrofitting &amp; augmentation through svs.</t>
  </si>
  <si>
    <t>RWSSD/2022-23/WT/WORK_INDENT57048</t>
  </si>
  <si>
    <t xml:space="preserve">providing fhtcs to 160 households in madderi habitation of madderi village mothakapalli g.p of mulbagal taluk kolar district by augmentation and retrofitting through svs , </t>
  </si>
  <si>
    <t>RWSSD/2022-23/WS/WORK_INDENT61860</t>
  </si>
  <si>
    <t xml:space="preserve">providing fhtcs to 160 households in melinahanaswadi habitations of melinahanaswadi village shivamogga taluk shivamogga district through augmentation &amp; retrofitting from svs to pws of melinahanaswadi in shivamogga taluk shivamoggadistrict(lpcd 20.9) , </t>
  </si>
  <si>
    <t>RWSSD/2022-23/WS/WORK_INDENT54287</t>
  </si>
  <si>
    <t>RWSSD/2022-23/WS/WORK_INDENT54287/CALL-2</t>
  </si>
  <si>
    <t>providing fhtc's to 160 households in naganayakanahalli habitation of naganayakanahalli village nelaguli grampachayath bengaluru south taluk in bangalore urban district through retrofitting &amp; augmentation to svs in bengaluru south taluka bangalore urban district</t>
  </si>
  <si>
    <t>RWSSD/2022-23/WS/WORK_INDENT50345</t>
  </si>
  <si>
    <t>RWSSD/2022-23/WS/WORK_INDENT50345/CALL-2</t>
  </si>
  <si>
    <t>providing fhtcs to 160 households in naganayakanahalli habitation of naganayakanahalli village nelaguli grampachayath bengaluru south taluk in bangalore urban district through retrofitting &amp; augmentation to svs in bengaluru south taluka bangalore urban district , providing fhtcs to 160 households in naganayakanahalli habitation of naganayakanahalli village nelaguli grampachayath bengaluru south taluk in bangalore urban district through retrofitting &amp; augmentation to svs in bengaluru south taluka bangalore urban district</t>
  </si>
  <si>
    <t>RWSSD/2022-23/WS/WORK_INDENT50345/CALL-3</t>
  </si>
  <si>
    <t>providing fhtc's to 160 households in naveelukureke habitation of naveelakureke village agrahara grampachayath koratagere taluk in tumkur district through augmentation of mvs to naveelukureke habitation in koratagere taluk tumkur district.</t>
  </si>
  <si>
    <t>RWSSD/2022-23/WT/WORK_INDENT50870</t>
  </si>
  <si>
    <t xml:space="preserve">providing fhtcs to 160 households in siddanahalli habitation of kamagondanahalli village hemdore grama panchayath sira taluk in tumkur districk through retrofitting and augmentation to svs in sira taluk tumkur district , </t>
  </si>
  <si>
    <t>RWSSD/2022-23/WT/WORK_INDENT58545</t>
  </si>
  <si>
    <t>providing fhtc's to 160 households in siddappanahatti habitation of hunavinadu grama panchayath in hosadurga taluk chitradurga district by augmentation &amp; retrofitting of svs</t>
  </si>
  <si>
    <t>RWSSD/2022-23/WS/WORK_INDENT52576</t>
  </si>
  <si>
    <t xml:space="preserve">providing fhtcs to 160 households in singonahalli habitation of singonahalli village in d.hosahalli g.p of kunigal taluk in tumkur district by augmentation &amp; retrofitting through svs , </t>
  </si>
  <si>
    <t>RWSSD/2022-23/WS/WORK_INDENT51686</t>
  </si>
  <si>
    <t xml:space="preserve">providing fhtcs to 160 households in thammadikoppaakashamakkijabballikangodu habitation of thammadikoppa village grampachayth of arasalu hosanagara taluk shimoga district through svs (55 lpcd) , </t>
  </si>
  <si>
    <t>RWSSD/2022-23/WS/WORK_INDENT59990</t>
  </si>
  <si>
    <t xml:space="preserve">providing fhtcs to 160 households in thathahalli habitation of thathahalli village in abludu gp in sidlagatta taluk of chickballapur district by augmentation of svs to thathahalli village in sidlagatta taluk of chickballapur district (55 lpcd ) , </t>
  </si>
  <si>
    <t>RWSSD/2022-23/WS/WORK_INDENT55085</t>
  </si>
  <si>
    <t>RWSSD/2022-23/WS/WORK_INDENT55085/CALL-2</t>
  </si>
  <si>
    <t>providing fhtcs to 160 households in thimmanaahlly habitation of thimmanahally village in kondenahally gp in chickballapur taluk of chickballapur district by augmentation of svs to thimmanahally village in chickballapur taluk of chickballapur district (55 lpcd ) , providing fhtcs to 160 households in thimmanaahlly habitation of thimmanahally village in kondenahally gp in chickballapur taluk of chickballapur district by augmentation of svs to thimmanahally village in chickballapur taluk of chickballapur district (55 lpcd )</t>
  </si>
  <si>
    <t>RWSSD/2022-23/WS/WORK_INDENT55495</t>
  </si>
  <si>
    <t>RWSSD/2022-23/WS/WORK_INDENT55495/CALL-2</t>
  </si>
  <si>
    <t>providing fhtcs to 160 households in thowdanahally habitation of thowdanahally village in kondenahally gp in chickballapur taluk of chickballapur district by augmentation of svs to thowdanahally village in chickballapur taluk of chickballapur district (55 lpcd ) , providing fhtcs to 160 households in thowdanahally habitation of thowdanahally village in kondenahally gp in chickballapur taluk of chickballapur district by augmentation of svs to thowdanahally village in chickballapur taluk of chickballapur district (55 lpcd )</t>
  </si>
  <si>
    <t>RWSSD/2022-23/WS/WORK_INDENT55640</t>
  </si>
  <si>
    <t>RWSSD/2022-23/WS/WORK_INDENT55640/CALL-2</t>
  </si>
  <si>
    <t>providing fhtc's to 160 households in uttari habitation of uttari village kaggalipura gram panchayath bengaluru south taluk in bangalore urban district.</t>
  </si>
  <si>
    <t>RWSSD/2022-23/WS/WORK_INDENT53728</t>
  </si>
  <si>
    <t xml:space="preserve">providing fhtcs to 160 households in yalachavadi gullallipura habitation of yalachavadi gullallipura village in huthridurga g.p of kunigal taluk in tumkur district by augmentation &amp; retrofitting through svs , </t>
  </si>
  <si>
    <t>RWSSD/2022-23/WT/WORK_INDENT51677</t>
  </si>
  <si>
    <t>providing fhtcs to 160 households of gottipura habitation in gottipura village in mugabala grama panchayat in hoskote taluk bangalore rural district through svs</t>
  </si>
  <si>
    <t>RWSSD/2022-23/WS/WORK_INDENT45116/CALL-4</t>
  </si>
  <si>
    <t xml:space="preserve">providing fhtcs to 1600 households (225 htc to fhtc ) in bhujangnagar habitation of bhujangnagar village bhujangnagar grampachayath sandur taluk in ballari district by mvs to kodalu and other 32 villages in sandur taluk ballari district , </t>
  </si>
  <si>
    <t>RWSSD/2022-23/WS/WORK_INDENT58738</t>
  </si>
  <si>
    <t>RWSSD/2022-23/WS/WORK_INDENT58738/CALL-2</t>
  </si>
  <si>
    <t xml:space="preserve">providing fhtcs to 161 households in agatamadaka habitation of agatamadaka village in bagepalli taluk of chickballapur district by augmentation of mvs/svs to agatamadaka village in bagepalli taluk of chickballapur district (37.54 lpcd ) , </t>
  </si>
  <si>
    <t>RWSSD/2022-23/WS/WORK_INDENT54952</t>
  </si>
  <si>
    <t>RWSSD/2022-23/WS/WORK_INDENT54952/CALL-2</t>
  </si>
  <si>
    <t xml:space="preserve">providing fhtcs to 161 households in anchemuskuru habitation of anchemuskuru village chikka thirupathi g.p of malur taluk kolar district by augmentation and retrofitting through svs , </t>
  </si>
  <si>
    <t>RWSSD/2022-23/WS/WORK_INDENT60908</t>
  </si>
  <si>
    <t>providing fhtc's to 161 households in chikkamallikere &amp; indiranagara habitation of chikkamallikere village bevinahally grampachayath gauribidanur taluk in chickballapura district by augmentation of mvs/svs to chikkamallikere village in gauribidanur taluk chickballapura district. , providing fhtc's to 161 households in chikkamallikere &amp; indiranagara habitation of chikkamallikere village bevinahally grampachayath gauribidanur taluk in chickballapura district by augmentation of mvs/svs to chikkamallikere village in gauribidanur taluk chickballapura district.</t>
  </si>
  <si>
    <t>RWSSD/2022-23/WS/WORK_INDENT53932</t>
  </si>
  <si>
    <t xml:space="preserve">providing fhtcs to 161 households in dhanamatnahalli habitation of dhanamatnahalli village shettihalli g.p of kolar taluk kolar district by augmentation and retrofitting through svs , </t>
  </si>
  <si>
    <t>RWSSD/2022-23/WS/WORK_INDENT58175</t>
  </si>
  <si>
    <t xml:space="preserve">providing fhtcs to 161 households in kothapally habitation in kothapally village in peddur g.p of chintamani taluk in chickballapur district through svs. , </t>
  </si>
  <si>
    <t>RWSSD/2022-23/WS/WORK_INDENT56689</t>
  </si>
  <si>
    <t>providing fhtcs to 161 households in lalithnagara (tangali b thandya) habitation of lalithnagara (tangali b thandya) village tangli gp kadur taluk and chikmagalur district through providing multi villge scheme to 452 habitation of kadur taluk bhadra scheme chikkamagalur district 55 lpcd , providing fhtcs to 161 households in lalithnagara (tangali b thandya) habitation of lalithnagara (tangali b thandya) village tangli gp kadur taluk and chikmagalur district through providing multi villge scheme to 452 habitation of kadur taluk bhadra scheme chikkamagalur district 55 lpcd</t>
  </si>
  <si>
    <t>RWSSD/2022-23/WS/WORK_INDENT61199</t>
  </si>
  <si>
    <t xml:space="preserve">providing fhtcs to 161 households in naganur k s village in hukkeri taluka in belagavi district through svs scheme. , </t>
  </si>
  <si>
    <t>RWSSD/2022-23/WS/WORK_INDENT44220/CALL-5</t>
  </si>
  <si>
    <t xml:space="preserve">providing fhtcs to 161 households in nevaturu habitation of navaturu village grampachayth of baluru hosanagara taluk shimoga district through svs (55 lpcd) , </t>
  </si>
  <si>
    <t>RWSSD/2022-23/WS/WORK_INDENT59984</t>
  </si>
  <si>
    <t xml:space="preserve">providing fhtcs to 161 households krishna naik tanda &amp; dharu naik tanda habitation of shrinivas saradgi village in kalaburagi taluka through pws scheme at krishna naik tanda &amp; dharu naik tanda village in kalaburagi taluka , </t>
  </si>
  <si>
    <t>RWSSD/2022-23/WS/WORK_INDENT58696</t>
  </si>
  <si>
    <t>providing fhtcs to 161 households of karappanahalli habitation in karappanahalli village in shivanapura grama panchayat in hoskote taluk bangalore rural district through retrofitting &amp; augmentation to svs</t>
  </si>
  <si>
    <t>RWSSD/2022-23/WS/WORK_INDENT45584/CALL-3</t>
  </si>
  <si>
    <t xml:space="preserve">providing fhtcs to 161 households of karappanahalli habitation in karappanahalli village in shivanapura grama panchayat in hoskote taluk bangalore rural district through retrofitting &amp; augmentation to svs , </t>
  </si>
  <si>
    <t>RWSSD/2022-23/WS/WORK_INDENT45584/CALL-4</t>
  </si>
  <si>
    <t xml:space="preserve">providing fhtcs to 1610 households in makanur habitation of makanur village ranebennur taluk haveri district through retrofitting of svs to makanur village in haveri district. (56 lpcd) , </t>
  </si>
  <si>
    <t>RWSSD/2022-23/WS/WORK_INDENT55552</t>
  </si>
  <si>
    <t xml:space="preserve">providing fhtcs to 1619 households in kaiwara habitation of kaiwara village in kaiwara gp of chintamani taluk chikkaballapura district by svs scheme , </t>
  </si>
  <si>
    <t>RWSSD/2022-23/WS/WORK_INDENT60989</t>
  </si>
  <si>
    <t xml:space="preserve">providing fhtcs to 162 household in bage habitation of bage village in bage grampanchayth of sakaleshpura taluk hassan district. package-56 , </t>
  </si>
  <si>
    <t>RWSSD/2022-23/WS/WORK_INDENT56264</t>
  </si>
  <si>
    <t>RWSSD/2022-23/WS/WORK_INDENT56264/CALL-2</t>
  </si>
  <si>
    <t>providing fhtcs to 162 households in adhennagarahally dhombaragudisalu habitation of nandaganahalli village in aruru gp in chickballapur taluk of chickballapur district by augmentation of svs to nandaganahalli village in chickballapur taluk of chickballapur district (55 lpcd ) , providing fhtcs to 162 households in adhennagarahally dhombaragudisalu habitation of nandaganahalli village in aruru gp in chickballapur taluk of chickballapur district by augmentation of svs to nandaganahalli village in chickballapur taluk of chickballapur district (55 lpcd )</t>
  </si>
  <si>
    <t>RWSSD/2022-23/WS/WORK_INDENT56047</t>
  </si>
  <si>
    <t>RWSSD/2022-23/WS/WORK_INDENT56047/CALL-2</t>
  </si>
  <si>
    <t xml:space="preserve">providing fhtcs to 162 households in ardgere habitation of ardgere village in alilughatta g.p of gubbi taluk in tumkur district by augmentation &amp; retrofitting through svs , </t>
  </si>
  <si>
    <t>RWSSD/2022-23/WS/WORK_INDENT58225</t>
  </si>
  <si>
    <t>providing fhtc's to 162 households in babankatti gollarhatti 3 villages in lingasugur taluka</t>
  </si>
  <si>
    <t>RWSSD/2022-23/WS/WORK_INDENT47987/CALL-2</t>
  </si>
  <si>
    <t xml:space="preserve">providing fhtcs to 162 households in babankatti gollarhatti gollarhatti somapur tanda 4 villages in lingasugur taluka , </t>
  </si>
  <si>
    <t>RWSSD/2022-23/WS/WORK_INDENT47987/CALL-3</t>
  </si>
  <si>
    <t>RWSSD/2022-23/WS/WORK_INDENT47987/CALL-4</t>
  </si>
  <si>
    <t>RWSSD/2022-23/WS/WORK_INDENT47987/CALL-5</t>
  </si>
  <si>
    <t>RWSSD/2022-23/WS/WORK_INDENT47987/CALL-6</t>
  </si>
  <si>
    <t>providing fhtcs to 162 households in badanehal habitations of badanehal village bhadravathi taluk shivamogga district through augmantation and retrofitting from svs to pws of badanehal habitations badanehal village bhadravathi taluk shivamoggadistrict(lpcd 16.83). , providing fhtcs to 162 households in badanehal habitations of badanehal village bhadravathi taluk shivamogga district through augmantation and retrofitting from svs to pws of badanehal habitations badanehal village bhadravathi taluk shivamoggadistrict(lpcd 16.83).</t>
  </si>
  <si>
    <t>RWSSD/2022-23/WS/WORK_INDENT54556</t>
  </si>
  <si>
    <t xml:space="preserve">providing fhtcs to 162 households in basavanahalli habitation of basavanahalli village gopaladevarahalli grampachayath sira taluk in tumkur district through retrofitting &amp; augmentation to svs in sira taluk tumkur district , </t>
  </si>
  <si>
    <t>RWSSD/2022-23/WT/WORK_INDENT58670</t>
  </si>
  <si>
    <t>providing fhtcs to 162 households in bidarakere habitation of bidarakere village bedattur grampachayath madhugiri taluk in tumkur district by retrofitting &amp; augmentation through svs. , providing fhtcs to 162 households in bidarakere habitation of bidarakere village bedattur grampachayath madhugiri taluk in tumkur district by retrofitting &amp; augmentation through svs.</t>
  </si>
  <si>
    <t>RWSSD/2022-23/WT/WORK_INDENT59056</t>
  </si>
  <si>
    <t>providing fhtcs to 162 households in bommahally maravanahally &amp; lakshmipathihally habitation of bommanahally lakshmipathi hally village in chickballapur taluk of chickballapur district by augmentation of mvs/svs to bommanahally lakshmipathi hally village in chickballapur taluk of chickballapur district (55 lpcd ) , providing fhtcs to 162 households in bommahally maravanahally &amp; lakshmipathihally habitation of bommanahally lakshmipathi hally village in chickballapur taluk of chickballapur district by augmentation of mvs/svs to bommanahally lakshmipathi hally village in chickballapur taluk of chickballapur district (55 lpcd )</t>
  </si>
  <si>
    <t>RWSSD/2022-23/WS/WORK_INDENT59439</t>
  </si>
  <si>
    <t>providing fhtcs to 162 households in chichewada devaliwada gunagiwada jinvatti siddar &amp; sonarwada habitations of siddar village wailwada gp of karwar taluk uttara kannada district through mvs to kerawadi and other 14 villages in karwar taluk of uttara kannada district. , providing fhtcs to 162 households in chichewada devaliwada gunagiwada jinvatti siddar &amp; sonarwada habitations of siddar village wailwada gp of karwar taluk uttara kannada district through mvs to kerawadi and other 14 villages in karwar taluk of uttara kannada district.</t>
  </si>
  <si>
    <t>RWSSD/2022-23/WT/WORK_INDENT55721</t>
  </si>
  <si>
    <t>RWSSD/2022-23/WT/WORK_INDENT55721/CALL-2</t>
  </si>
  <si>
    <t xml:space="preserve">providing fhtcs to 162 households in hireharka kanchalsara sangannakere habitation of hireharka village gramapanchayath of gouthampur sagar taluk shivamogga district through svs (55lpcd) , </t>
  </si>
  <si>
    <t>RWSSD/2022-23/WS/WORK_INDENT49971/CALL-2</t>
  </si>
  <si>
    <t>RWSSD/2022-23/WS/WORK_INDENT49971/CALL-3</t>
  </si>
  <si>
    <t xml:space="preserve">providing fhtcs to 162 households in hosavatnal habitation of kavalwada village haliyal taluk uttara kannada district through augmentation of svs to kavalwada village in kavalwada gp of haliyal taluk , </t>
  </si>
  <si>
    <t>RWSSD/2022-23/WS/WORK_INDENT55256</t>
  </si>
  <si>
    <t xml:space="preserve">providing fhtcs to 162 households in jagadenahalli habitation of jagadenahalli village chikka thirupathi g.p of malur taluk kolar district by augmentation and retrofitting through svs , </t>
  </si>
  <si>
    <t>RWSSD/2022-23/WS/WORK_INDENT60933</t>
  </si>
  <si>
    <t xml:space="preserve">providing fhtcs to 162 households in karakalagatta habitation of holavanahalli village holavanahalli grampachayath koratagere taluk in tumkur district through retrofitting &amp; augmentation to svs in koratagere taluk tumkur district , </t>
  </si>
  <si>
    <t>RWSSD/2022-23/WT/WORK_INDENT57596</t>
  </si>
  <si>
    <t xml:space="preserve">providing fhtcs to 162 households in kathrighatta habitation of kathrighatta village in huthridurga g.p of kunigal taluk in tumkur district by augmentation &amp; retrofitting through svs , </t>
  </si>
  <si>
    <t>RWSSD/2022-23/WT/WORK_INDENT51722</t>
  </si>
  <si>
    <t>providing fhtcs to 162 households in korvakhurda village habitation of korvakhurda village raichur taluka in raichur district through single village scheme to korvakhurda village in raichur district.</t>
  </si>
  <si>
    <t>RWSSD/2022-23/WS/WORK_INDENT47313/CALL-2</t>
  </si>
  <si>
    <t xml:space="preserve">providing fhtcs to 162 households in korvakhurda village habitation of korvakhurda village raichur taluka in raichur district through single village scheme to korvakhurda village in raichur district. , </t>
  </si>
  <si>
    <t>RWSSD/2022-23/WS/WORK_INDENT47313/CALL-3</t>
  </si>
  <si>
    <t>RWSSD/2022-23/WS/WORK_INDENT47313/CALL-4</t>
  </si>
  <si>
    <t xml:space="preserve">providing fhtcs to 162 households in mavukere habitation in mavukere village in raguttahally g.p of chintamani taluk in chickballapur district through svs. , </t>
  </si>
  <si>
    <t>RWSSD/2022-23/WS/WORK_INDENT57551</t>
  </si>
  <si>
    <t>providing fhtc's to 162 households in melina kurubrahally habitation of melina kurubrahally village kurubrahally grampachayath gauribidanur taluk in chickballapura district by augmentation of svs to melina kurubrahally village in gauribidanur taluk chickballapura district.</t>
  </si>
  <si>
    <t>RWSSD/2022-23/WS/WORK_INDENT50555</t>
  </si>
  <si>
    <t xml:space="preserve">providing fhtcs to 162 households in rachamanahalli habitation of rachamanahalli village karpoor grampachayath anekal taluk in bengaluru urban district through augmentation svs in anekal taluk bengaluru urban district , </t>
  </si>
  <si>
    <t>RWSSD/2022-23/WS/WORK_INDENT56740</t>
  </si>
  <si>
    <t xml:space="preserve">providing fhtcs to 162 households in ragimakalahalli habitation of ragimakalahalli village in meluru gp of sidlaghattataluk chikkaballapura district by augmentation and retrofitting through svs , </t>
  </si>
  <si>
    <t>RWSSD/2022-23/WS/WORK_INDENT55967</t>
  </si>
  <si>
    <t xml:space="preserve">providing fhtcs to 162 households in siddaramaiahnapalya habitation of hunasekuppe village in jodihosahalli g.p of kunigal taluk in tumkur district by augmentation &amp; retrofitting through svs , </t>
  </si>
  <si>
    <t>RWSSD/2022-23/WT/WORK_INDENT51684</t>
  </si>
  <si>
    <t>providing fhtcs to 162 households in thala hally habitation of kanithahally village in kondenahally gp in chickballapur taluk of chickballapur district by augmentation of svs to kanithahally village in chickballapur taluk of chickballapur district (55 lpcd ) , providing fhtcs to 162 households in thala hally habitation of kanithahally village in kondenahally gp in chickballapur taluk of chickballapur district by augmentation of svs to kanithahally village in chickballapur taluk of chickballapur district (55 lpcd )</t>
  </si>
  <si>
    <t>RWSSD/2022-23/WS/WORK_INDENT55548</t>
  </si>
  <si>
    <t>RWSSD/2022-23/WS/WORK_INDENT55548/CALL-2</t>
  </si>
  <si>
    <t>providing fhtc's to 162 households in yalagundi habitation of yalagundi village in lingasugur taluk raichur district by augmentation of svs to yalagundi village in raichur district</t>
  </si>
  <si>
    <t>RWSSD/2022-23/WS/WORK_INDENT47923/CALL-2</t>
  </si>
  <si>
    <t>RWSSD/2022-23/WS/WORK_INDENT47923/CALL-3</t>
  </si>
  <si>
    <t xml:space="preserve">providing fhtcs to 1628 house holds (815 htc to fhtc) in ucchangidurga habitation in harapanahalli taluk vijayanagara dist through mvs chigatere nicchavvanahalli and other 106 village in harapanahalli taluk vijayanagara dist. , </t>
  </si>
  <si>
    <t>RWSSD/2022-23/WS/WORK_INDENT61485</t>
  </si>
  <si>
    <t>providing fhtc's to 163 house holds in kudutinamaggi habitation of kudutinamaggi village in h.b.halli taluk vijayanagar district through mvs sonna basrkodu &amp; other 49 villages in h.b.halli taluk vijayanagar district.</t>
  </si>
  <si>
    <t>RWSSD/2022-23/WS/WORK_INDENT45838</t>
  </si>
  <si>
    <t xml:space="preserve">providing fhtcs to 163 house holds in laxmipura habitation of laxmipura village by augumentation and retrofitting of svs to laxmipura habitation of mysore taluk mysore district. , </t>
  </si>
  <si>
    <t>RWSSD/2022-23/WS/WORK_INDENT60549</t>
  </si>
  <si>
    <t>providing fhtcs to 163 households in bulasandra habitation of kotagaralahalli village in kotagarlahalli grampachayth of madhugiri taluk tumkur district by augmentation and retrofitting through svs , providing fhtcs to 163 households in bulasandra habitation of kotagaralahalli village in kotagarlahalli grampachayth of madhugiri taluk tumkur district by augmentation and retrofitting through svs</t>
  </si>
  <si>
    <t>RWSSD/2022-23/WT/WORK_INDENT59074</t>
  </si>
  <si>
    <t>providing fhtcs to 163 households in cheemanahalli habitation of cheemanahalli village in sidlaghatta taluk chikkaballapura district by augmentation and retrofitting through svs</t>
  </si>
  <si>
    <t>RWSSD/2022-23/WS/WORK_INDENT46454/CALL-2</t>
  </si>
  <si>
    <t xml:space="preserve">providing fhtcs to 163 households in chikkamunimangala habitation in chikkamunimangala village in shettihally g.p of chintamani taluk in chickballapur district through svs. , </t>
  </si>
  <si>
    <t>RWSSD/2022-23/WS/WORK_INDENT56446</t>
  </si>
  <si>
    <t xml:space="preserve">providing fhtcs to 163 households in digani and 5 other habitations of gopshitta village hankon g.p karwar taluka uttara kannada district through mvs to gotegeli and 9 other villege in karwar taluka , </t>
  </si>
  <si>
    <t>RWSSD/2022-23/WS/WORK_INDENT55778</t>
  </si>
  <si>
    <t>RWSSD/2022-23/WS/WORK_INDENT55778/CALL-2</t>
  </si>
  <si>
    <t>RWSSD/2022-23/WS/WORK_INDENT55778/CALL-3</t>
  </si>
  <si>
    <t>providing fhtcs to 163 households in hulikere habitation of hulikere village 380 households in jambur habitation of jambur village jambur gp in channarayapattana taluk hassan district through svs scheme (2 nos ohts)</t>
  </si>
  <si>
    <t>RWSSD/2022-23/WS/WORK_INDENT51441</t>
  </si>
  <si>
    <t xml:space="preserve">providing fhtcs to 163 households in karadagurki habitation of karadagurki village k.g.halli g.p of malur taluk kolar district by augmentation and retrofitting through svs , </t>
  </si>
  <si>
    <t>RWSSD/2022-23/WS/WORK_INDENT60950</t>
  </si>
  <si>
    <t xml:space="preserve">providing fhtcs to 163 households in karpehalli habitation of kadavigere village chikkanahalli grama panchayath by augmentation and retrofitting through svs in sira taluk tumkur district , </t>
  </si>
  <si>
    <t>RWSSD/2022-23/WT/WORK_INDENT54406</t>
  </si>
  <si>
    <t xml:space="preserve">providing fhtcs to 163 households in narayanapura habitation of narayanapura village muthakapalli g.p of srinivasapura taluk kolar district by augmentation and retrofitting through svs , </t>
  </si>
  <si>
    <t>RWSSD/2022-23/WS/WORK_INDENT58903</t>
  </si>
  <si>
    <t xml:space="preserve">providing fhtcs to 163 households in sajjalavaripalli habitation of sajjalavaripalli village in puligal gp of bagepallitaluk chikkaballapura district by augmentation and retrofitting through svs , </t>
  </si>
  <si>
    <t>RWSSD/2022-23/WS/WORK_INDENT56776</t>
  </si>
  <si>
    <t>providing fhtcs to 163 households in seegalapalya habitation of seegalapalya village thadigol g.p of srinivasapura taluk kolar district by augmentation and retrofitting through svs</t>
  </si>
  <si>
    <t>RWSSD/2022-23/WS/WORK_INDENT53453</t>
  </si>
  <si>
    <t>providing fhtcs to 163 households in thyavanahalli habitation of thyavanahalli village arabi kothanur g.p of kolar taluk kolar district by augmentation and retrofitting through svs</t>
  </si>
  <si>
    <t>RWSSD/2022-23/WS/WORK_INDENT51915</t>
  </si>
  <si>
    <t>providing fhtc's to 163 households of ankanapalya byralingaiahnapalya hosapalya &amp; malluru habitation in malluru village in motagondanahalli grama panchayat in magadi taluk ramanagara district through svs</t>
  </si>
  <si>
    <t>RWSSD/2022-23/WS/WORK_INDENT45972/CALL-2</t>
  </si>
  <si>
    <t xml:space="preserve">providing fhtcs to 163 households of ankanapalya byralingaiahnapalya hosapalya &amp; malluru habitation in malluru village in motagondanahalli grama panchayat in magadi taluk ramanagara district through svs , </t>
  </si>
  <si>
    <t>RWSSD/2022-23/WS/WORK_INDENT45972/CALL-3</t>
  </si>
  <si>
    <t xml:space="preserve">providing fhtcs to 1632 households (423 htc to fhtc ) in bandri habitation of bandri village bandri grampachayath sandur taluk in ballari district by mvs to nidugurthi and other 62 villages in sandur taluk ballari district , </t>
  </si>
  <si>
    <t>RWSSD/2022-23/WS/WORK_INDENT59099</t>
  </si>
  <si>
    <t>RWSSD/2022-23/WS/WORK_INDENT59099/CALL-2</t>
  </si>
  <si>
    <t>providing fhtcs to 1632 households at khatak chincholi habitation of khatak chincholi village in bhalki taluka</t>
  </si>
  <si>
    <t>RWSSD/2022-23/WS/WORK_INDENT48190</t>
  </si>
  <si>
    <t xml:space="preserve">providing fhtcs to 164 household in maranahalli habitation of heggadde village in heggadde grampanchayth of sakaleshpura taluk hassan district. (package-174) , </t>
  </si>
  <si>
    <t>RWSSD/2022-23/WS/WORK_INDENT56379</t>
  </si>
  <si>
    <t>providing fhtcs to 164 households in arashinagatta habitations of arashinagatta village in bhadravathi taluk shivamogga district through augmantationand retrofitting from svs to pws of arashinagatta habitations of arashinagatta village in bhadravathi taluk shivamogga district (lpcd 20).,providing fhtcs to 164 households in arashinagatta habitations of arashinagatta village in bhadravathi taluk shivamogga district through augmantationand retrofitting from svs to pws of arashinagatta habitations of arashinagatta village in bhadravathi taluk shivamogga district (lpcd 20).</t>
  </si>
  <si>
    <t>RWSSD/2022-23/WS/WORK_INDENT48643/CALL-2</t>
  </si>
  <si>
    <t>providing fhtcs to 164 households in arashinagatta habitations of arashinagatta village in bhadravathi taluk shivamogga district through augmantationand retrofitting from svs to pws of arashinagatta habitations of arashinagatta village in bhadravathi taluk shivamogga district (lpcd 20). , providing fhtcs to 164 households in arashinagatta habitations of arashinagatta village in bhadravathi taluk shivamogga district through augmantationand retrofitting from svs to pws of arashinagatta habitations of arashinagatta village in bhadravathi taluk shivamogga district (lpcd 20).</t>
  </si>
  <si>
    <t>RWSSD/2022-23/WS/WORK_INDENT48643/CALL-3</t>
  </si>
  <si>
    <t>RWSSD/2022-23/WS/WORK_INDENT48643/CALL-4</t>
  </si>
  <si>
    <t>RWSSD/2022-23/WS/WORK_INDENT48643/CALL-5</t>
  </si>
  <si>
    <t>providing fhtcs to 164 households in bidarakere habitation in hiriyur taluk chitradurga district by augmentation &amp; retrofitting of mvs</t>
  </si>
  <si>
    <t>RWSSD/2022-23/WS/WORK_INDENT50356</t>
  </si>
  <si>
    <t xml:space="preserve">providing fhtcs to 164 households in channigarayapura habitation of channigarayapura village baliganahalli g.p of malur taluk kolar district by augmentation and retrofitting through svs , </t>
  </si>
  <si>
    <t>RWSSD/2022-23/WS/WORK_INDENT60859</t>
  </si>
  <si>
    <t>providing fhtcs to 164 households in devarahatti habitation in chitradurga taluk chitradurga district by augmentation &amp; retrofitting of svs</t>
  </si>
  <si>
    <t>RWSSD/2022-23/WS/WORK_INDENT48433</t>
  </si>
  <si>
    <t xml:space="preserve">providing fhtcs to 164 households in doddakondrahally habitation in doddakondrahally village in upparpete g.p of chintamani taluk in chickballapur district through svs. , </t>
  </si>
  <si>
    <t>RWSSD/2022-23/WS/WORK_INDENT56546</t>
  </si>
  <si>
    <t xml:space="preserve">providing fhtcs to 164 households in kadirannagarikote habitation of kadirannagarikote village in bagepalli taluk of chickballapur districtthrough svs , </t>
  </si>
  <si>
    <t>RWSSD/2022-23/WS/WORK_INDENT56120</t>
  </si>
  <si>
    <t>providing fhtcs to 164 households in kanekal habitation kanekal village vagata gp hoskote taluk of bangalore rural district through retrofitting &amp; augmentation to svs</t>
  </si>
  <si>
    <t>RWSSD/2022-23/WS/WORK_INDENT45593/CALL-3</t>
  </si>
  <si>
    <t>RWSSD/2022-23/WS/WORK_INDENT45593/CALL-4</t>
  </si>
  <si>
    <t xml:space="preserve">providing fhtcs to 164 households in kanekal habitation kanekal village vagata gp hoskote taluk of bangalore rural district through retrofitting &amp; augmentation to svs , </t>
  </si>
  <si>
    <t>RWSSD/2022-23/WS/WORK_INDENT45593/CALL-5</t>
  </si>
  <si>
    <t>RWSSD/2022-23/WS/WORK_INDENT45593/CALL-6</t>
  </si>
  <si>
    <t xml:space="preserve">providing fhtc's to 164 households in kodlagadde &amp; other 2 habitation in sunksaal gp of ankola taluk uttara kannada district through new svs to sunksal gp of ankola taluk. , </t>
  </si>
  <si>
    <t>RWSSD/2022-23/WS/WORK_INDENT50638/CALL-2</t>
  </si>
  <si>
    <t xml:space="preserve">providing fhtcs to 164 households in kothahudya habitation in kothahudya village in yegavakote g.p of chintamani taluk in chickballapur district through svs. , </t>
  </si>
  <si>
    <t>RWSSD/2022-23/WS/WORK_INDENT56438</t>
  </si>
  <si>
    <t xml:space="preserve">providing fhtcs to 164 households in m.dimmagattanahally habitation m.dimmagattanahally village gedare gp gauribidanur taluk of chikkaballpur district by augumentation to 55 lpcd. , </t>
  </si>
  <si>
    <t>RWSSD/2022-23/WS/WORK_INDENT56212</t>
  </si>
  <si>
    <t>RWSSD/2022-23/WS/WORK_INDENT56212/CALL-2</t>
  </si>
  <si>
    <t xml:space="preserve">providing fhtcs to 164 households in sunapakunte habitation of sunapakunte village hebbani g.p of mulbagal taluk kolar district by augmentation and retrofitting through svs , </t>
  </si>
  <si>
    <t>RWSSD/2022-23/WS/WORK_INDENT60814</t>
  </si>
  <si>
    <t xml:space="preserve">providing fhtcs to 164 households in tumarikoppa habitation of tumarikoppa village in soraba talukshimogha distrtict through svs to tumarikoppa village and tumarikoppa other villages in shimoga district (55 lpcd). , </t>
  </si>
  <si>
    <t>RWSSD/2022-23/WS/WORK_INDENT49399</t>
  </si>
  <si>
    <t>providing fhtcs to 164 households in yarthiganahally habitation yarthiganahally village anneswara gp devanahalli taluk of bangalore rural district by augumentation and retrofitting svs</t>
  </si>
  <si>
    <t>RWSSD/2022-23/WS/WORK_INDENT46077/CALL-2</t>
  </si>
  <si>
    <t>RWSSD/2022-23/WS/WORK_INDENT46077/CALL-3</t>
  </si>
  <si>
    <t>RWSSD/2022-23/WS/WORK_INDENT46077/CALL-4</t>
  </si>
  <si>
    <t xml:space="preserve">providing fhtcs to 164 households in yarthiganahally habitation yarthiganahally village anneswara gp devanahalli taluk of bangalore rural district by augumentation and retrofitting svs , </t>
  </si>
  <si>
    <t>RWSSD/2022-23/WS/WORK_INDENT46077/CALL-5</t>
  </si>
  <si>
    <t>RWSSD/2022-23/WS/WORK_INDENT46077/CALL-6</t>
  </si>
  <si>
    <t xml:space="preserve">providing fhtcs to 1645 households tonsanalli s &amp; gola. k habitation gola. k in chittapur taluka through pws scheme tonsanalli s &amp; gola.k in chittapur taluka , </t>
  </si>
  <si>
    <t>RWSSD/2022-23/WS/WORK_INDENT54761</t>
  </si>
  <si>
    <t>RWSSD/2022-23/WS/WORK_INDENT54761/CALL-2</t>
  </si>
  <si>
    <t>providing fhtc's to 165 house holds in madli panchayat in shyadambi village shiggaon taluk haveri district through retrofitting of svs toshyadambi village in haveri district.( 46 lpcd )</t>
  </si>
  <si>
    <t>RWSSD/2022-23/WS/WORK_INDENT49812</t>
  </si>
  <si>
    <t xml:space="preserve">providing fhtcs to 165 household in yadehalli habitation of yedehalli village in bage grampanchayth of sakaleshpura taluk hassan district. package-110 , </t>
  </si>
  <si>
    <t>RWSSD/2022-23/WS/WORK_INDENT56476</t>
  </si>
  <si>
    <t>RWSSD/2022-23/WS/WORK_INDENT56476/CALL-2</t>
  </si>
  <si>
    <t xml:space="preserve">providing fhtcs to 165 households bellur &amp; gogi tanda habitation of bellur &amp; gogi tanda village in kalaburagi taluka through pws scheme at gogi tanda village in kalaburagi taluka , </t>
  </si>
  <si>
    <t>RWSSD/2022-23/WS/WORK_INDENT54773</t>
  </si>
  <si>
    <t xml:space="preserve">providing fhtcs to 165 households in amaravathi habitation of amaravathi village in ganjalagunte grampachayth of madhugiri taluk tumkur district by augmentation and retrofitting through svs. , </t>
  </si>
  <si>
    <t>RWSSD/2022-23/WT/WORK_INDENT57211</t>
  </si>
  <si>
    <t>providing fhtcs to 165 households in annihalli habitation of annihalli village annihalli g.p of kolar taluk kolar district by augmentation and retrofitting through svs</t>
  </si>
  <si>
    <t>RWSSD/2022-23/WS/WORK_INDENT51933</t>
  </si>
  <si>
    <t xml:space="preserve">providing fhtcs to 165 households in aralasurali habitations of aralasurali village in aralasurali gram panchayth thirthahalli taluk shivamogga district through retrofitting and augmentation from svs to pws at lpcd (55) , </t>
  </si>
  <si>
    <t>RWSSD/2022-23/WS/WORK_INDENT43437/CALL-3</t>
  </si>
  <si>
    <t xml:space="preserve">providing fhtcs to 165 households in badavana palya habitation of badavana palya village in doddaguni g.p of gubbi taluk in tumkur district by augmentation &amp; retrofitting through svs , </t>
  </si>
  <si>
    <t>RWSSD/2022-23/WS/WORK_INDENT58471</t>
  </si>
  <si>
    <t>providing fhtcs to 165 households in byaramadu habitation in hiriyur taluk chitradurga district by augmentation &amp; retrofitting of svs</t>
  </si>
  <si>
    <t>RWSSD/2022-23/WS/WORK_INDENT53014</t>
  </si>
  <si>
    <t xml:space="preserve">providing fhtcs to 165 households in chottanahalli &amp; chottanahalli j.h.c habitation of chottanahalli village in nagasandra g.p of kunigal taluk in tumkur district by augmentation &amp; retrofitting through svs , </t>
  </si>
  <si>
    <t>RWSSD/2022-23/WT/WORK_INDENT58382</t>
  </si>
  <si>
    <t>providing fhtcs to 165 households in devanayakanahally habitation devanayakanahally village g.chowdapanahally gp devanahalli taluk of bangalore rural district by augumentation and retroffing svs.</t>
  </si>
  <si>
    <t>RWSSD/2022-23/WS/WORK_INDENT46636</t>
  </si>
  <si>
    <t>RWSSD/2022-23/WS/WORK_INDENT46636/CALL-2</t>
  </si>
  <si>
    <t xml:space="preserve">providing fhtcs to 165 households in devanayakanahally habitation devanayakanahally village g.chowdapanahally gp devanahalli taluk of bangalore rural district by augumentation and retroffing svs. , </t>
  </si>
  <si>
    <t>RWSSD/2022-23/WS/WORK_INDENT46636/CALL-3</t>
  </si>
  <si>
    <t>RWSSD/2022-23/WS/WORK_INDENT46636/CALL-4</t>
  </si>
  <si>
    <t xml:space="preserve">providing fhtcs to 165 households in doddadasarlahalli habitation of doddadasarlahalli village tummanahalli panchayat in sidlagatta taluk chikkaballapur district by augmentation and retrofitting through svs , </t>
  </si>
  <si>
    <t>RWSSD/2022-23/WS/WORK_INDENT61455</t>
  </si>
  <si>
    <t xml:space="preserve">providing fhtcs to 165 households in gampalahalli habitation of gampalahalli village neralekere grampachayath madhugiri taluk in tumkur district by retrofitting &amp; augmentation through svs. , </t>
  </si>
  <si>
    <t>RWSSD/2022-23/WT/WORK_INDENT57034</t>
  </si>
  <si>
    <t>providing fhtcs to 165 households in gollarahatti (issamudra gp) habitation in chitradurga taluk chitradurga district by augmentation &amp; retrofitting of svs</t>
  </si>
  <si>
    <t>RWSSD/2022-23/WS/WORK_INDENT48441</t>
  </si>
  <si>
    <t>providing fhtc's to 165 households in halekoppa kallukoppa habitations of halekoppa village and hedduruhembilu habitations of hedduru village in hedduru gram panchayth thirthahalli taluk shivamogga district through retrofitting and augmentation from svs to pws at lpcd (55)</t>
  </si>
  <si>
    <t>RWSSD/2022-23/WS/WORK_INDENT49853</t>
  </si>
  <si>
    <t xml:space="preserve">providing fhtcs to 165 households in hebbail village alkod gp of kumta taluk uttara kannada district through mvs to alkodhegade and other 238 habitation in kumta taluk , </t>
  </si>
  <si>
    <t>RWSSD/2022-23/WS/WORK_INDENT58781</t>
  </si>
  <si>
    <t xml:space="preserve">providing fhtcs to 165 households in hegganahalli habitation of gummanahalli village yaliyuru grama panchayath sira taluk in tumkur districk through retrofitting and augmentation to svs in sira taluk tumkur district , </t>
  </si>
  <si>
    <t>RWSSD/2022-23/WT/WORK_INDENT59644</t>
  </si>
  <si>
    <t xml:space="preserve">providing fhtcs to 165 households in hirekolale habitation of hirekolale village chikmagalur taluk and chikmagalur district through svs to hirekolale village in chikmagalur district(55 lpcd) , </t>
  </si>
  <si>
    <t>RWSSD/2022-23/WT/WORK_INDENT46388/CALL-2</t>
  </si>
  <si>
    <t xml:space="preserve">providing fhtcs to 165 households in kalakere habitation of kalkere village voddagere grampachayath koratagere taluk in tumkur district through retrofitting &amp; augmentation to svs in koratagere taluk tumkur district , </t>
  </si>
  <si>
    <t>RWSSD/2022-23/WS/WORK_INDENT54309</t>
  </si>
  <si>
    <t xml:space="preserve">providing fhtcs to 165 households in kallipalli habitation of sugnanampalli village in bagepalli taluk of chickballapur district by augmentation of mvs/svs to sugnanampalli village in bagepalli taluk of chickballapur district (30.46 lpcd ) , </t>
  </si>
  <si>
    <t>RWSSD/2022-23/WS/WORK_INDENT54938</t>
  </si>
  <si>
    <t>RWSSD/2022-23/WS/WORK_INDENT54938/CALL-2</t>
  </si>
  <si>
    <t xml:space="preserve">providing fhtcs to 165 households in kirumani habitation of kirumani village rajendrahalli g.p of mulbagal taluk kolar district by augmentation and retrofitting through svs , </t>
  </si>
  <si>
    <t>RWSSD/2022-23/WS/WORK_INDENT61883</t>
  </si>
  <si>
    <t xml:space="preserve">providing fhtcs to 165 households in kodipalli habitation of kodipalli village kodipalli g.p of srinivasapura taluk kolar district by augmentation and retrofitting through svs , </t>
  </si>
  <si>
    <t>RWSSD/2022-23/WS/WORK_INDENT58939</t>
  </si>
  <si>
    <t>providing fhtc's to 165 households in malve habitation of malve village gramapanchayath of malve sagar taluk shivamogga district through svs (55lpcd),</t>
  </si>
  <si>
    <t>RWSSD/2022-23/WS/WORK_INDENT42691/CALL-2</t>
  </si>
  <si>
    <t xml:space="preserve">providing fhtcs to 165 households in reddyhally habitation of reddyhally village kammasandra g.p of kgf taluk kolar district by augmentation and retrofitting through svs , </t>
  </si>
  <si>
    <t>RWSSD/2022-23/WS/WORK_INDENT60170</t>
  </si>
  <si>
    <t>providing fhtc's to 165 households in saragondlu habitation of saragondlu village namagondlu grampachayath gauribidanur taluk in chickballapura district by augmentation of mvs/svs to saragondlu village in gauribidanur taluk chickballapura district.</t>
  </si>
  <si>
    <t>RWSSD/2022-23/WS/WORK_INDENT47745/CALL-3</t>
  </si>
  <si>
    <t xml:space="preserve">providing fhtcs to 165 households in saragondlu habitation of saragondlu village namagondlu grampachayath gauribidanur taluk in chickballapura district by augmentation of mvs/svs to saragondlu village in gauribidanur taluk chickballapura district. , </t>
  </si>
  <si>
    <t>RWSSD/2022-23/WS/WORK_INDENT47745/CALL-4</t>
  </si>
  <si>
    <t xml:space="preserve">providing fhtcs to 165 households in seegehosahalli habitation of seegehosahalli village mudigere g.p of mulbagal taluk kolar district by augmentation and retrofitting through svs , </t>
  </si>
  <si>
    <t>RWSSD/2022-23/WS/WORK_INDENT61886</t>
  </si>
  <si>
    <t>providing fhtcs to 165 households in seethamma pujari tanda and kawalaradoddi habitation of bandegudda village deodurga taluka in raichur district jjm 2022-23</t>
  </si>
  <si>
    <t>RWSSD/2022-23/WS/WORK_INDENT52752</t>
  </si>
  <si>
    <t>providing fhtcs to 165 households in subramanya nagara habitation gundenahalli village kalalgatta gp nelamangala taluk of bangalore rural district by augmentaion and retrofitting svs</t>
  </si>
  <si>
    <t>RWSSD/2022-23/WS/WORK_INDENT46520/CALL-2</t>
  </si>
  <si>
    <t>RWSSD/2022-23/WS/WORK_INDENT46520/CALL-3</t>
  </si>
  <si>
    <t xml:space="preserve">providing fhtcs to 165 households in subramanya nagara habitation gundenahalli village kalalgatta gp nelamangala taluk of bangalore rural district by augmentaion and retrofitting svs , </t>
  </si>
  <si>
    <t>RWSSD/2022-23/WS/WORK_INDENT46520/CALL-4</t>
  </si>
  <si>
    <t xml:space="preserve">providing fhtcs to 165 households in thanganahalli habitation of thanganahalli village yelerampura grampachayath koratagere taluk in tumkur district through retrofitting &amp; augmentation to svs in koratagere taluk tumkur district , </t>
  </si>
  <si>
    <t>RWSSD/2022-23/WT/WORK_INDENT55353</t>
  </si>
  <si>
    <t xml:space="preserve">providing fhtcs to 165 households in veerapura habitation of chikkamalur village in chikkamalur grampachayth of madhugiri taluk tumkur district by augmentation and retrofitting through svs , </t>
  </si>
  <si>
    <t>RWSSD/2022-23/WT/WORK_INDENT59399</t>
  </si>
  <si>
    <t xml:space="preserve">providing fhtcs to 165 households in yannuru habitation of yannuru village in cheemangala gp in sidlagatta taluk of chickballapur district by augmentation of svs to yannuru village in sidlagatta taluk of chickballapur district (55 lpcd ) , </t>
  </si>
  <si>
    <t>RWSSD/2022-23/WS/WORK_INDENT55143</t>
  </si>
  <si>
    <t xml:space="preserve">providing fhtcs to 165 households including retroffiting of 0 households in chikka allapur habitataion of chikka allapur village in sindagi taluka of vijayapur dist , </t>
  </si>
  <si>
    <t>RWSSD/2022-23/WS/WORK_INDENT57181</t>
  </si>
  <si>
    <t>providing fhtc's to 166 house holds in bhavihalli habitation in harapanahalli taluk vijayanagar district through mvs chigatere nicchavvnahalli and other 106 village harapanahalli taluk vijayanagar district.,</t>
  </si>
  <si>
    <t>RWSSD/2022-23/WS/WORK_INDENT42992/CALL-3</t>
  </si>
  <si>
    <t xml:space="preserve">providing fhtcs to 166 house holds in mathapalli habitation of mathapalli village in deodurga taluka of raichur dist jjm 2022-23 , </t>
  </si>
  <si>
    <t>RWSSD/2022-23/WS/WORK_INDENT52478</t>
  </si>
  <si>
    <t xml:space="preserve">providing fhtcs to 166 house holds in mulepetlu habitation of mulepetlu village by augumentation and retrofitting of svs to mulepetlu habitation of k r nagara taluk mysore district. , </t>
  </si>
  <si>
    <t>RWSSD/2022-23/WS/WORK_INDENT57669</t>
  </si>
  <si>
    <t>providing fhtcs to 166 house holds in tegampur through svs to sundhal village in aurad (b) taluka of bidar district.</t>
  </si>
  <si>
    <t>RWSSD/2022-23/WT/WORK_INDENT52315</t>
  </si>
  <si>
    <t xml:space="preserve">providing fhtcs to 166 house holds in tegampur through svs to sundhal village in aurad (b) taluka of bidar district. , </t>
  </si>
  <si>
    <t>RWSSD/2022-23/WT/WORK_INDENT52315/CALL-2</t>
  </si>
  <si>
    <t>RWSSD/2022-23/WT/WORK_INDENT52315/CALL-3</t>
  </si>
  <si>
    <t>providing fhtcs to 166 households in dhoddathammanaahlly habitation of dhoddathammanahally village in dibburu gp in chickballapur taluk of chickballapur district by augmentation of svs to dhoddathammanahally village in chickballapur taluk of chickballapur district (55 lpcd ) , providing fhtcs to 166 households in dhoddathammanaahlly habitation of dhoddathammanahally village in dibburu gp in chickballapur taluk of chickballapur district by augmentation of svs to dhoddathammanahally village in chickballapur taluk of chickballapur district (55 lpcd )</t>
  </si>
  <si>
    <t>RWSSD/2022-23/WS/WORK_INDENT55681</t>
  </si>
  <si>
    <t>RWSSD/2022-23/WS/WORK_INDENT55681/CALL-2</t>
  </si>
  <si>
    <t>providing fhtcs to 166 households in haleperesandra korenahally habitation of yelagalahally village in peresandra gp in chickballapur taluk of chickballapur district by augmentation of svs to yelagalahally village in chickballapur taluk of chickballapur district (55 lpcd ) , providing fhtcs to 166 households in haleperesandra korenahally habitation of yelagalahally village in peresandra gp in chickballapur taluk of chickballapur district by augmentation of svs to yelagalahally village in chickballapur taluk of chickballapur district (55 lpcd )</t>
  </si>
  <si>
    <t>RWSSD/2022-23/WS/WORK_INDENT56050</t>
  </si>
  <si>
    <t>RWSSD/2022-23/WS/WORK_INDENT56050/CALL-2</t>
  </si>
  <si>
    <t xml:space="preserve">providing fhtcs to 166 households in hoskote habitation of hoskote village chikmagalur taluk and chikmagalur district through new bhadra mvs scheme(55 lpcd) , </t>
  </si>
  <si>
    <t>RWSSD/2022-23/WT/WORK_INDENT61330</t>
  </si>
  <si>
    <t xml:space="preserve">providing fhtcs to 166 households in kallenahalli &amp; kallenahalli akc habitation of kallenahalli village in doddaguni g.p of gubbi taluk in tumkur district by augmentation &amp; retrofitting through svs , </t>
  </si>
  <si>
    <t>RWSSD/2022-23/WS/WORK_INDENT58001</t>
  </si>
  <si>
    <t>providing fhtcs to 166 households in karim sonnenahally habitation karim sonnenahally village doddatumukuru gp dodballapur taluk of bangalore rural district by augumentation and retrofitting svs</t>
  </si>
  <si>
    <t>RWSSD/2022-23/WT/WORK_INDENT47527</t>
  </si>
  <si>
    <t>RWSSD/2022-23/WT/WORK_INDENT47527/CALL-2</t>
  </si>
  <si>
    <t>providing fhtcs to 166 households in kerehalli  melinahanagere habitations of hanagere village and mukkarmundige habitations of basavanagadde village in hanagere gram panchayth thirthahalli taluk shivamogga district through retrofitting and augmentation from svs to pws at lpcd (55) , providing fhtcs to 166 households in kerehalli  melinahanagere habitations of hanagere village and mukkarmundige habitations of basavanagadde village in hanagere gram panchayth thirthahalli taluk shivamogga district through retrofitting and augmentation from svs to pws at lpcd (55)</t>
  </si>
  <si>
    <t>RWSSD/2022-23/WS/WORK_INDENT43906/CALL-2</t>
  </si>
  <si>
    <t xml:space="preserve">providing fhtcs to 166 households in kunkanadu habitation of kunkanadu village kunkanadu gp kadur taluk and chikmagalur district through providing multi villge scheme to 452 habitation of kadur taluk bhadra scheme chikkamagalur district 55 lpcd , </t>
  </si>
  <si>
    <t>RWSSD/2022-23/WS/WORK_INDENT61274</t>
  </si>
  <si>
    <t>providing fhtcs to 166 households in mallepura habitation mallepura village devanahalli taluk of bangalore rural district by augmentation and retrofitting svs</t>
  </si>
  <si>
    <t>RWSSD/2022-23/WS/WORK_INDENT44511/CALL-3</t>
  </si>
  <si>
    <t>RWSSD/2022-23/WS/WORK_INDENT44511/CALL-4</t>
  </si>
  <si>
    <t xml:space="preserve">providing fhtcs to 166 households in mallepura habitation mallepura village devanahalli taluk of bangalore rural district by augmentation and retrofitting svs , </t>
  </si>
  <si>
    <t>RWSSD/2022-23/WS/WORK_INDENT44511/CALL-5</t>
  </si>
  <si>
    <t>RWSSD/2022-23/WS/WORK_INDENT44511/CALL-6</t>
  </si>
  <si>
    <t xml:space="preserve">providing fhtcs to 166 households in neelakanta agrahara habitation of neelakanta agrahara village araleri g.p of malur taluk kolar district by augmentation and retrofitting through svs , </t>
  </si>
  <si>
    <t>RWSSD/2022-23/WS/WORK_INDENT61553</t>
  </si>
  <si>
    <t xml:space="preserve">providing fhtcs to 166 households in virapura habitation of neralekere village neralekere grampachayath madhugiri taluk in tumkur district by retrofitting &amp; augmentation through svs. , </t>
  </si>
  <si>
    <t>RWSSD/2022-23/WT/WORK_INDENT57051</t>
  </si>
  <si>
    <t>providing fhtc's to 166 households in yarranagenahally habitation of yarranagenahally village b.bommasandra grampachayath gauribidanur taluk in chickballapura district by augmentation of mvs/svs to yarranagenahally village in gauribidanur taluk chickballapura district.</t>
  </si>
  <si>
    <t>RWSSD/2022-23/WS/WORK_INDENT47734/CALL-3</t>
  </si>
  <si>
    <t>providing fhtcs to 166 households in yarranagenahally habitation of yarranagenahally village b.bommasandra grampachayath gauribidanur taluk in chickballapura district by augmentation of mvs/svs to yarranagenahally village in gauribidanur taluk chickballapura district. , providing fhtcs to 166 households in yarranagenahally habitation of yarranagenahally village b.bommasandra grampachayath gauribidanur taluk in chickballapura district by augmentation of mvs/svs to yarranagenahally village in gauribidanur taluk chickballapura district.</t>
  </si>
  <si>
    <t>RWSSD/2022-23/WS/WORK_INDENT47734/CALL-4</t>
  </si>
  <si>
    <t xml:space="preserve">providing fhtcs to 1661 households in kodalhangarga habitation of kodalhangarga village in aland taluka , </t>
  </si>
  <si>
    <t>RWSSD/2022-23/WS/WORK_INDENT54072/CALL-2</t>
  </si>
  <si>
    <t xml:space="preserve">providing fhtc's to 1661 households in kodalhangarga habitation of kodalhangarga village in aland taluka , </t>
  </si>
  <si>
    <t>RWSSD/2022-23/WS/WORK_INDENT54072</t>
  </si>
  <si>
    <t xml:space="preserve">providing fhtcs to 1665 households at masali bk habitation of masali bk village in indi taluka of vijayapura district through goranal &amp; other 4 village mvs (55 lpcd) , </t>
  </si>
  <si>
    <t>RWSSD/2022-23/WS/WORK_INDENT53506</t>
  </si>
  <si>
    <t xml:space="preserve">providing fhtcs to 167 house holds in anival habitation of anival village by augumentation and retrofitting of svs to anival habitation of periyapatna taluk mysore district. , </t>
  </si>
  <si>
    <t>RWSSD/2022-23/WS/WORK_INDENT60394</t>
  </si>
  <si>
    <t xml:space="preserve">providing fhtcs to 167 house holds in salehalli habitation of salehalli village jagalur taluk davangere district by augmentation svs (22.42 lpcd) , </t>
  </si>
  <si>
    <t>RWSSD/2022-23/WS/WORK_INDENT50111/CALL-2</t>
  </si>
  <si>
    <t>providing fhtcs to 167 households in bavapura habitation bavapura village dodda arlagere gp hosakote taluk of bangalore rural district by augmentation and retrofitting svs.</t>
  </si>
  <si>
    <t>RWSSD/2022-23/WS/WORK_INDENT42818/CALL-5</t>
  </si>
  <si>
    <t>RWSSD/2022-23/WS/WORK_INDENT42818/CALL-6</t>
  </si>
  <si>
    <t xml:space="preserve">providing fhtcs to 167 households in bavapura habitation bavapura village dodda arlagere gp hosakote taluk of bangalore rural district by augmentation and retrofitting svs. , </t>
  </si>
  <si>
    <t>RWSSD/2022-23/WS/WORK_INDENT42818/CALL-7</t>
  </si>
  <si>
    <t>RWSSD/2022-23/WS/WORK_INDENT42818/CALL-8</t>
  </si>
  <si>
    <t>RWSSD/2022-23/WS/WORK_INDENT42818/CALL-9</t>
  </si>
  <si>
    <t>providing fhtc's to 167 households in bettagerejavagal sheruru and kelegonapadyuli habitations of sheruru village and halakundahosakoppahosapete habitations of changaru village in honnethalu gram panchayth thirthahalli taluk shivamogga district through retrofitting and augmentation from svs to pws at lpcd (55)</t>
  </si>
  <si>
    <t>RWSSD/2022-23/WS/WORK_INDENT46166</t>
  </si>
  <si>
    <t>providing fhtcs to 167 households in bettagerejavagal sheruru and kelegonapadyuli habitations of sheruru village and halakundahosakoppahosapete habitations of changaru village in honnethalu gram panchayth thirthahalli taluk shivamogga district through retrofitting and augmentation from svs to pws at lpcd (55) , providing fhtcs to 167 households in bettagerejavagal sheruru and kelegonapadyuli habitations of sheruru village and halakundahosakoppahosapete habitations of changaru village in honnethalu gram panchayth thirthahalli taluk shivamogga district through retrofitting and augmentation from svs to pws at lpcd (55)</t>
  </si>
  <si>
    <t>RWSSD/2022-23/WS/WORK_INDENT46166/CALL-2</t>
  </si>
  <si>
    <t xml:space="preserve">providing fhtcs to 167 households in gopasandra habitation of gopasandra village tekal g.p of malur taluk kolar district by augmentation and retrofitting through svs , </t>
  </si>
  <si>
    <t>RWSSD/2022-23/WS/WORK_INDENT60932</t>
  </si>
  <si>
    <t xml:space="preserve">providing fhtcs to 167 households in hiranyapally habitation hiranyapally village in kagathi g.p of chintamani taluk in chickballapur district through svs , </t>
  </si>
  <si>
    <t>RWSSD/2022-23/WS/WORK_INDENT56129</t>
  </si>
  <si>
    <t xml:space="preserve">providing fhtcs to 167 households in hosur habitation of hosur village in santhemavathur g.p of kunigal taluk in tumkur district by augmentation &amp; retrofitting through svs , </t>
  </si>
  <si>
    <t>RWSSD/2022-23/WT/WORK_INDENT51516</t>
  </si>
  <si>
    <t>providing fhtcs to 167 households in idhalanagenahalli habitation of idhalanagenahalli village in hiriyuru aluk of chitradurga dist.</t>
  </si>
  <si>
    <t>RWSSD/2022-23/WS/WORK_INDENT52717</t>
  </si>
  <si>
    <t xml:space="preserve">providing fhtcs to 167 households in idhalanagenahalli habitation of idhalanagenahalli village in hiriyuru aluk of chitradurga dist. , </t>
  </si>
  <si>
    <t>RWSSD/2022-23/WS/WORK_INDENT52717/CALL-2</t>
  </si>
  <si>
    <t>providing fhtcs to 167 households in kaththariguppe habitation of kaththariguppa village in angarekanahally gp in chickballapur taluk of chickballapur district by augmentation of svs to kaththariguppa village in chickballapur taluk of chickballapur district (55 lpcd ) , providing fhtcs to 167 households in kaththariguppe habitation of kaththariguppa village in angarekanahally gp in chickballapur taluk of chickballapur district by augmentation of svs to kaththariguppa village in chickballapur taluk of chickballapur district (55 lpcd )</t>
  </si>
  <si>
    <t>RWSSD/2022-23/WS/WORK_INDENT55693</t>
  </si>
  <si>
    <t>RWSSD/2022-23/WS/WORK_INDENT55693/CALL-2</t>
  </si>
  <si>
    <t>providing fhtcs to 167 households in kodi halli habitation kodi halli village kalalagatta gp nelamangala taluk of bangalore rural district by augmentaion and retrofitting svs.</t>
  </si>
  <si>
    <t>RWSSD/2022-23/WS/WORK_INDENT45445/CALL-3</t>
  </si>
  <si>
    <t xml:space="preserve">providing fhtcs to 167 households in kodi halli habitation kodi halli village kalalagatta gp nelamangala taluk of bangalore rural district by augmentaion and retrofitting svs. , </t>
  </si>
  <si>
    <t>RWSSD/2022-23/WS/WORK_INDENT45445/CALL-4</t>
  </si>
  <si>
    <t>RWSSD/2022-23/WS/WORK_INDENT45445/CALL-5</t>
  </si>
  <si>
    <t xml:space="preserve">providing fhtcs to 167 households in minajenahalli habitation of minajenahalli village o.mittur g.p of mulbagal taluk kolar district by augmentation and retrofitting through svs , </t>
  </si>
  <si>
    <t>RWSSD/2022-23/WS/WORK_INDENT61879</t>
  </si>
  <si>
    <t>providing fhtc's to 168 (273) households in kamaldinni habitation of kamaldinni village in lingasugur taluk raichur district by augmentation of svs to kamaldinni village in raichur district</t>
  </si>
  <si>
    <t>RWSSD/2022-23/WS/WORK_INDENT47934/CALL-2</t>
  </si>
  <si>
    <t xml:space="preserve">providing fhtcs to 168 house holds in chikkamallanahole g. hatti habitation of chikkamallanahole village jagalur taluk davangere district by augmentation svs (13.01 lpcd) , </t>
  </si>
  <si>
    <t>RWSSD/2022-23/WS/WORK_INDENT50102/CALL-2</t>
  </si>
  <si>
    <t>RWSSD/2022-23/WS/WORK_INDENT50102/CALL-3</t>
  </si>
  <si>
    <t>providing fhtc's to 168 house holds in chikkamallanahole g. hatti habitation of chikkamallanahole village jagalur taluk davangere district by augmentation svs (13.01 lpcd)"</t>
  </si>
  <si>
    <t>RWSSD/2022-23/WS/WORK_INDENT50102</t>
  </si>
  <si>
    <t xml:space="preserve">providing fhtcs to 168 household in attanagi habitations of attanagi village naganuru gp mundgod taluk uttara kannada district through augmentation of svs scheme in attanagi villages. , </t>
  </si>
  <si>
    <t>RWSSD/2022-23/WS/WORK_INDENT48916</t>
  </si>
  <si>
    <t>providing fhtcs to 168 households in bendiganahalli habitation bendiganahalli village dodda arlagere gp hoskote taluk of bangalore rural district by augmentation and retrofitting svs.</t>
  </si>
  <si>
    <t>RWSSD/2022-23/WS/WORK_INDENT42820/CALL-5</t>
  </si>
  <si>
    <t>RWSSD/2022-23/WS/WORK_INDENT42820/CALL-6</t>
  </si>
  <si>
    <t xml:space="preserve">providing fhtcs to 168 households in bendiganahalli habitation bendiganahalli village dodda arlagere gp hoskote taluk of bangalore rural district by augmentation and retrofitting svs. , </t>
  </si>
  <si>
    <t>RWSSD/2022-23/WS/WORK_INDENT42820/CALL-7</t>
  </si>
  <si>
    <t>RWSSD/2022-23/WS/WORK_INDENT42820/CALL-8</t>
  </si>
  <si>
    <t>RWSSD/2022-23/WS/WORK_INDENT42820/CALL-9</t>
  </si>
  <si>
    <t xml:space="preserve">providing fhtcs to 168 households in bommepally habitation of bommepally village in s yenigadhele gp of chintamani taluk chikkaballapura district by augmentation and retrofitting through svs , </t>
  </si>
  <si>
    <t>RWSSD/2022-23/WS/WORK_INDENT59538</t>
  </si>
  <si>
    <t xml:space="preserve">providing fhtcs to 168 households in chokkahally habitation of chokkahally village in agalagurki gp in chickballapur taluk of chickballapur district by augmentation of svs to chokkahally village in chickballapur taluk of chickballapur district (55 lpcd ) , </t>
  </si>
  <si>
    <t>RWSSD/2022-23/WS/WORK_INDENT55673</t>
  </si>
  <si>
    <t>RWSSD/2022-23/WS/WORK_INDENT55673/CALL-2</t>
  </si>
  <si>
    <t>providing fhtc's to 168 households in dasagadde muttugundi tombadi habitations of melinakuruvalli village in melinakuruvalli gram panchayth thirthahalli taluk shivamogga district through retrofitting and augmentation from svs to pws at lpcd (23.6)</t>
  </si>
  <si>
    <t>RWSSD/2022-23/WS/WORK_INDENT43110/CALL-2</t>
  </si>
  <si>
    <t xml:space="preserve">providing fhtcs to 168 households in dasagadde muttugundi tombadi habitations of melinakuruvalli village in melinakuruvalli gram panchayth thirthahalli taluk shivamogga district through retrofitting and augmentation from svs to pws at lpcd (23.6) , </t>
  </si>
  <si>
    <t>RWSSD/2022-23/WS/WORK_INDENT43110/CALL-4</t>
  </si>
  <si>
    <t>RWSSD/2022-23/WS/WORK_INDENT43110/CALL-5</t>
  </si>
  <si>
    <t>providing fhtc's to 168 households in devarahatti habitation of jankal grama panchayath in hosadurga taluk chitradurga district by augmentation &amp; retrofitting of svs</t>
  </si>
  <si>
    <t>RWSSD/2022-23/WS/WORK_INDENT48486</t>
  </si>
  <si>
    <t xml:space="preserve">providing fhtcs to 168 households in devarahatti habitation of jankal grama panchayath in hosadurga taluk chitradurga district by augmentation &amp; retrofitting of svs , </t>
  </si>
  <si>
    <t>RWSSD/2022-23/WS/WORK_INDENT48486/CALL-2</t>
  </si>
  <si>
    <t>providing fhtcs to 168 households in kabburu habitation of kabburu village in davangere taluk davangere dist by augmantation of mvs to kodaganuru villege &amp; 18/23 other villages in davangere dist (55 lpcd)</t>
  </si>
  <si>
    <t>RWSSD/2021-22/WS/WORK_INDENT38239/CALL-3</t>
  </si>
  <si>
    <t xml:space="preserve">providing fhtcs to 168 households in kabburu habitation of kabburu village in davangere taluk davangere dist by augmantation of mvs to kodaganuru villege &amp; 18/23 other villages in davangere dist (55 lpcd) , </t>
  </si>
  <si>
    <t>RWSSD/2021-22/WS/WORK_INDENT38239/CALL-4</t>
  </si>
  <si>
    <t>RWSSD/2021-22/WS/WORK_INDENT38239/CALL-5</t>
  </si>
  <si>
    <t>providing fhtc's to 168 households in m. medihalli habitation of m. medihalli village mayasandra grampachayath anekal taluk in bengaluru urban district through augmentation svs in anekal taluk bengaluru urban district</t>
  </si>
  <si>
    <t>RWSSD/2022-23/WS/WORK_INDENT50641</t>
  </si>
  <si>
    <t>providing fhtcs to 168 households in majager doddi nimberdoddi and dalwaradoddi habitation of k irabagera village deodurga taluka in raichur district jjm 2022-23</t>
  </si>
  <si>
    <t>RWSSD/2022-23/WS/WORK_INDENT51518</t>
  </si>
  <si>
    <t xml:space="preserve">providing fhtcs to 168 households in minasandra habitation of minasandra village jayamangala g.p of malur taluk kolar district by augmentation and retrofitting through svs , </t>
  </si>
  <si>
    <t>RWSSD/2022-23/WS/WORK_INDENT60877</t>
  </si>
  <si>
    <t>providing fhtcs to 168 households in s. ananthapura habitation of s. ananthapura village hebbani g.p of mulbagal taluk kolar district by augmentation and retrofitting through svs</t>
  </si>
  <si>
    <t>RWSSD/2022-23/WS/WORK_INDENT53178</t>
  </si>
  <si>
    <t>providing fhtcs to 168 households in umalihosor habitation of umalihosor village of manvi taluka in raichur district through single village scheme to umalihosor village in raichur district,</t>
  </si>
  <si>
    <t>RWSSD/2022-23/WS/WORK_INDENT51019</t>
  </si>
  <si>
    <t>providing fhtcs to 168 households in vasanthanagara habitation of vasanthanagara village in hiriyuru taluk of chitradurga dist.</t>
  </si>
  <si>
    <t>RWSSD/2022-23/WS/WORK_INDENT52721</t>
  </si>
  <si>
    <t>providing fhtc's to 169 house holds in gonthakalhundi habitation of kotthegal village saraguru taluk mysore district</t>
  </si>
  <si>
    <t>RWSSD/2022-23/WS/WORK_INDENT43507/CALL-3</t>
  </si>
  <si>
    <t xml:space="preserve">providing fhtcs to 169 house holds in gonthakalhundi habitation of kotthegal village saraguru taluk mysore district , </t>
  </si>
  <si>
    <t>RWSSD/2022-23/WS/WORK_INDENT43507/CALL-4</t>
  </si>
  <si>
    <t xml:space="preserve">providing fhtcs to 169 house holds in hareenahalli habitation of hareenahalli village by augumentation and retrofitting of svs to hareenahalli habitation of periyapatna taluk mysore district. , </t>
  </si>
  <si>
    <t>RWSSD/2022-23/WS/WORK_INDENT60392</t>
  </si>
  <si>
    <t xml:space="preserve">providing fhtcs to 169 house holds in kochanahally habitation of kochanahally village by augumentation and retrofitting of svs to kochanahally habitation of mysore taluk mysore district. , </t>
  </si>
  <si>
    <t>RWSSD/2022-23/WS/WORK_INDENT60548</t>
  </si>
  <si>
    <t>providing fhtc's to 169 households in bikkoli habitations of khandaka village and alagallibabulige habitations of mallesara village and kolimakkikumaranahalli habitations of nonaburu village in nonaburu gram panchayth thirthahalli taluk shivamogga district through retrofitting and augmentation from svs to pws at lpcd (17.86)</t>
  </si>
  <si>
    <t>RWSSD/2022-23/WS/WORK_INDENT50481</t>
  </si>
  <si>
    <t xml:space="preserve">providing fhtcs to 169 households in bingipura habitation of bingipura village araleri g.p of malur taluk kolar district by augmentation and retrofitting through svs , </t>
  </si>
  <si>
    <t>RWSSD/2022-23/WS/WORK_INDENT60896</t>
  </si>
  <si>
    <t>providing fhtcs to 169 households in chikkagollahally habitation chikkagollahally village koira gp devanahalli taluk of bangalore rural district by augumentation and retrofitting svs</t>
  </si>
  <si>
    <t>RWSSD/2022-23/WS/WORK_INDENT45209/CALL-4</t>
  </si>
  <si>
    <t>RWSSD/2022-23/WS/WORK_INDENT45209/CALL-5</t>
  </si>
  <si>
    <t xml:space="preserve">providing fhtcs to 169 households in dogaranayakanahalli habitation of dogaranayakanahalli village palicherlu panchayat in sidlagatta taluk chikkaballapur district by augmentation and retrofitting through svs , </t>
  </si>
  <si>
    <t>RWSSD/2022-23/WS/WORK_INDENT59208</t>
  </si>
  <si>
    <t xml:space="preserve">providing fhtcs to 169 households in duduvanahalli habitation of duduvanahalli village dinnahalli g.p of malur taluk kolar district by augmentation and retrofitting through svs , </t>
  </si>
  <si>
    <t>RWSSD/2022-23/WS/WORK_INDENT60914</t>
  </si>
  <si>
    <t>providing fhtcs to 169 households in giligili habitation of giligili village in basavakalyan taluka through svs to giligili village in bidar district.</t>
  </si>
  <si>
    <t>RWSSD/2022-23/WS/WORK_INDENT49476</t>
  </si>
  <si>
    <t>providing fhtcs to 169 households in kasavanahalli habitation in hiriyur taluk chitradurga district by augmentation &amp; retrofitting of svs</t>
  </si>
  <si>
    <t>RWSSD/2022-23/WS/WORK_INDENT52713</t>
  </si>
  <si>
    <t xml:space="preserve">providing fhtcs to 169 households in koratagere rural habitation of koratagere rural village hullikunte grampachayath koratagere taluk in tumukuru district through retrofitting &amp; augmentation to svs in koratagere taluk tumukuru district , </t>
  </si>
  <si>
    <t>RWSSD/2022-23/WS/WORK_INDENT57557</t>
  </si>
  <si>
    <t xml:space="preserve">providing fhtcs to 169 households in korenhalli habitation of korenhalli village in gudibande taluk of chickballapur district by augmentation of svs to korenhalli village in gudibande taluk of chickballapur district (55lpcd ) , </t>
  </si>
  <si>
    <t>RWSSD/2022-23/WS/WORK_INDENT54551/CALL-2</t>
  </si>
  <si>
    <t xml:space="preserve">providing fhtc's to 169 households in korenhalli habitation of korenhalli village in gudibande taluk of chickballapur district by augmentation of svs to korenhalli village in gudibande taluk of chickballapur district (55lpcd ) , </t>
  </si>
  <si>
    <t>RWSSD/2022-23/WS/WORK_INDENT54551</t>
  </si>
  <si>
    <t>providing fhtc's to 169 households in maripadagu habitation of maripadagu village melya grampachayath gauribidanur taluk in chickballapura district by augmentation of svs to maripadagu village in gauribidanur taluk chickballapura district.</t>
  </si>
  <si>
    <t>RWSSD/2022-23/WS/WORK_INDENT47762/CALL-3</t>
  </si>
  <si>
    <t xml:space="preserve">providing fhtcs to 169 households in maripadagu habitation of maripadagu village melya grampachayath gauribidanur taluk in chickballapura district by augmentation of svs to maripadagu village in gauribidanur taluk chickballapura district. , </t>
  </si>
  <si>
    <t>RWSSD/2022-23/WS/WORK_INDENT47762/CALL-4</t>
  </si>
  <si>
    <t xml:space="preserve">providing fhtcs to 169 households in mirupanahalli habitation of mirupanahalli village baliganahalli g.p of malur taluk kolar district by augmentation and retrofitting through svs , </t>
  </si>
  <si>
    <t>RWSSD/2022-23/WS/WORK_INDENT60866</t>
  </si>
  <si>
    <t>providing fhtcs to 169 households in muddaiahanapalya habitation of muddaiahanapalya village tavarekere grampachayath bengaluru south taluk in bangalore urban district through retrofitting &amp; augmentation to svs in bengaluru south taluka bangalore urban district</t>
  </si>
  <si>
    <t>RWSSD/2022-23/WS/WORK_INDENT50157</t>
  </si>
  <si>
    <t>RWSSD/2022-23/WS/WORK_INDENT50157/CALL-2</t>
  </si>
  <si>
    <t xml:space="preserve">providing fhtcs to 169 households in poojgeri shilly habitation of shetageri g.p ankola taluka uttara kannada district through new mvs to vasarakudrige and other 22 villages of ankola taluk , </t>
  </si>
  <si>
    <t>RWSSD/2022-23/WS/WORK_INDENT56069/CALL-2</t>
  </si>
  <si>
    <t>RWSSD/2022-23/WS/WORK_INDENT56069/CALL-3</t>
  </si>
  <si>
    <t xml:space="preserve">providing fhtcs to 169 households in poojgeri shilly habitation of shetageri g.p ankola taluka uttara kannada district through svs to poojgeri villege in ankola taluka , </t>
  </si>
  <si>
    <t>RWSSD/2022-23/WS/WORK_INDENT56069</t>
  </si>
  <si>
    <t xml:space="preserve">providing fhtcs to 169 households in rangapura habitation of rangapura village rangapura grampachayath madhugiri taluk in tumkur district by retrofitting &amp; augmentation through svs. , </t>
  </si>
  <si>
    <t>RWSSD/2022-23/WT/WORK_INDENT59202</t>
  </si>
  <si>
    <t>providing fhtcs to 169 households in t. agrahara habitation t. agrahara village dodda arlagere gp hoskote taluk of bangalore rural district by augmentation and retrofitting svs.</t>
  </si>
  <si>
    <t>RWSSD/2022-23/WS/WORK_INDENT42730/CALL-5</t>
  </si>
  <si>
    <t>RWSSD/2022-23/WS/WORK_INDENT42730/CALL-6</t>
  </si>
  <si>
    <t xml:space="preserve">providing fhtcs to 169 households in t. agrahara habitation t. agrahara village dodda arlagere gp hoskote taluk of bangalore rural district by augmentation and retrofitting svs. , </t>
  </si>
  <si>
    <t>RWSSD/2022-23/WS/WORK_INDENT42730/CALL-7</t>
  </si>
  <si>
    <t>RWSSD/2022-23/WS/WORK_INDENT42730/CALL-8</t>
  </si>
  <si>
    <t>RWSSD/2022-23/WS/WORK_INDENT42730/CALL-9</t>
  </si>
  <si>
    <t>providing fhtcs to 169 households in thindlu habitation thindlu village jalige gp devanahalli taluk of bangalore rural district by augumentation and retroffing svs.</t>
  </si>
  <si>
    <t>RWSSD/2022-23/WS/WORK_INDENT46671</t>
  </si>
  <si>
    <t xml:space="preserve">providing fhtcs to 169 households in thirumalahatti habitation of thirumalahatti village huladenahalli g.p of malur taluk kolar district by augmentation and retrofitting through svs , </t>
  </si>
  <si>
    <t>RWSSD/2022-23/WS/WORK_INDENT61550</t>
  </si>
  <si>
    <t>providing fhtcs to 169 households in yelavahally habitation of yelavahally village in dhoddamarali gp in chickballapur taluk of chickballapur district by augmentation of svs to yelavahally village in chickballapur taluk of chickballapur district (55 lpcd ) , providing fhtcs to 169 households in yelavahally habitation of yelavahally village in dhoddamarali gp in chickballapur taluk of chickballapur district by augmentation of svs to yelavahally village in chickballapur taluk of chickballapur district (55 lpcd )</t>
  </si>
  <si>
    <t>RWSSD/2022-23/WS/WORK_INDENT55698</t>
  </si>
  <si>
    <t>RWSSD/2022-23/WS/WORK_INDENT55698/CALL-2</t>
  </si>
  <si>
    <t xml:space="preserve">providing fhtcs to 1694 households in chikkerur habitation of chikkerur village in hirekerur taluk of haveri district. through augmentation &amp; retrofitting of svs to chikkerur village in hirekerur taluk of haveri district. (39 lpcd) , </t>
  </si>
  <si>
    <t>RWSSD/2022-23/WS/WORK_INDENT56346</t>
  </si>
  <si>
    <t xml:space="preserve">providing fhtcs to 17 house holds (33htc to fhtc) gandhi grama habitation of ghandi grama village balakundi panchayath siruguppa tq ballari district by mvs uppar hosalli and other villages in siruguppa tq ballari district , </t>
  </si>
  <si>
    <t>RWSSD/2022-23/WS/WORK_INDENT60411</t>
  </si>
  <si>
    <t xml:space="preserve">providing fhtcs to 17 house holds in takkaladi habitation of kaadavaddaragudi village by augumentation and retrofitting of svs to takkaladi habitation of hunasur taluk mysore district. , </t>
  </si>
  <si>
    <t>RWSSD/2022-23/WS/WORK_INDENT60119</t>
  </si>
  <si>
    <t>providing fhtcs to 17 households in bagganahalli siddapura habitation bagganahalli village in godekere gp of c n halli tq in tumkur district by augmentation and retrofitting through svs</t>
  </si>
  <si>
    <t>RWSSD/2022-23/WT/WORK_INDENT47381</t>
  </si>
  <si>
    <t>providing fhtcs to 17 households in balenahalli habitation of balenahalli village 150 households in byralinganahalli habitation &amp; providing fhtcs to 15 households in kopparigehall habitation of kopparige hal village in kandikere g.p of c n halli taluk in tumkur district by augmentation &amp; retrofitting through svs</t>
  </si>
  <si>
    <t>RWSSD/2022-23/WT/WORK_INDENT46764</t>
  </si>
  <si>
    <t xml:space="preserve">providing fhtcs to 17 households in byrapura habitation of mayasandra village talagunda grama panchayath by augmentation and retrofitting through svs in sira taluk tumkur district , </t>
  </si>
  <si>
    <t>RWSSD/2022-23/WT/WORK_INDENT54405</t>
  </si>
  <si>
    <t>RWSSD/2022-23/WT/WORK_INDENT54405/CALL-2</t>
  </si>
  <si>
    <t>providing fhtcs to 17 households in gantigappana gudlu habitation 72 benchakallahatti 20 mallammanahatti households 26 nulenuru.g.hatti households in handiganadu kallenahallinulenuru in hoyasalakatte g.p of c n halli taluk in tumkur district by augmentation &amp; retrofitting through svs</t>
  </si>
  <si>
    <t>RWSSD/2022-23/WT/WORK_INDENT46802</t>
  </si>
  <si>
    <t>RWSSD/2022-23/WT/WORK_INDENT46802/CALL-2</t>
  </si>
  <si>
    <t>providing fhtc's to 17 households in haranabailu habitations of kelakere village in melige gram panchayth thirthahalli taluk shivamogga district through retrofitting and augmentation from svs to pws at lpcd (46.05)</t>
  </si>
  <si>
    <t>RWSSD/2022-23/WS/WORK_INDENT44350</t>
  </si>
  <si>
    <t>providing fhtcs to 17 households in kammasanddra dinne colony habitation kammasanddra village honnavara gp dodballapur taluk of bangalore rural district by augumentation and retrofitting svs.</t>
  </si>
  <si>
    <t>RWSSD/2022-23/WS/WORK_INDENT46609/CALL-2</t>
  </si>
  <si>
    <t>providing fhtc's to 17 households in karakamakalahally habitation of karakamakalahally village in chickballapur taluk of chickballapur district by augmentation of mvs/svs to karakamakalahally village in chickballapur taluk of chickballapur district (55 lpcd )</t>
  </si>
  <si>
    <t>RWSSD/2022-23/WS/WORK_INDENT50494</t>
  </si>
  <si>
    <t xml:space="preserve">providing fhtcs to 17 households in kheeru (kheema) thanda village through svs to chikali j village in aurad (b) taluka , </t>
  </si>
  <si>
    <t>RWSSD/2022-23/WT/WORK_INDENT45904/CALL-2</t>
  </si>
  <si>
    <t xml:space="preserve">providing fhtcs to 17 households in kukkawada (ammanagudda) habitation of haronahalli village channagiri taluk davanagere district by augmentation svs (27 lpcd) , </t>
  </si>
  <si>
    <t>RWSSD/2022-23/WS/WORK_INDENT54450</t>
  </si>
  <si>
    <t>providing fhtcs to 17 households in mekethimmaihanahatti habitation in hiriyur taluk chitradurga district by augmentation &amp; retrofitting of svs</t>
  </si>
  <si>
    <t>RWSSD/2022-23/WS/WORK_INDENT53028</t>
  </si>
  <si>
    <t xml:space="preserve">providing fhtcs to 17 households in mekethimmaihanahatti habitation in hiriyur taluk chitradurga district by augmentation &amp; retrofitting of svs , </t>
  </si>
  <si>
    <t>RWSSD/2022-23/WS/WORK_INDENT53028/CALL-3</t>
  </si>
  <si>
    <t>providing fhtcs to 17 households in mekethimmaihanahatti habitation in hiriyur taluk chitradurga district by augmentation &amp; retrofitting of svs,</t>
  </si>
  <si>
    <t>RWSSD/2022-23/WS/WORK_INDENT53028/CALL-2</t>
  </si>
  <si>
    <t xml:space="preserve">providing fhtcs to 17 households in muthinapura habitation of muthinapura village chikmagalur taluk and chikmagalur district through new mvs to devarahalli and other 17 habitations of chikmagaluru taluk (55 lpcd) , </t>
  </si>
  <si>
    <t>RWSSD/2022-23/WS/WORK_INDENT61362</t>
  </si>
  <si>
    <t>providing fhtc's to 17 households in nadaralhally habitation of naduvalahalli village kallinayakanahally grampachayath gauribidanur taluk in chickballapura district by augmentation of svs to naduvalahalli village in gauribidanur taluk chickballapura district.</t>
  </si>
  <si>
    <t>RWSSD/2022-23/WS/WORK_INDENT50579</t>
  </si>
  <si>
    <t>RWSSD/2022-23/WS/WORK_INDENT50579/CALL-2</t>
  </si>
  <si>
    <t>providing fhtc's to 17 households in subbarayanahally habitation of korlahally village in chickballapur taluk of chickballapur district by augmentation of mvs/svs to korlahally village in chickballapur taluk of chickballapur district (55 lpcd )</t>
  </si>
  <si>
    <t>RWSSD/2022-23/WS/WORK_INDENT50770</t>
  </si>
  <si>
    <t xml:space="preserve">providing fhtcs to 17 households in tagadoor habitation of tagadoor village chikmagalur taluk and chikmagalur district through new svs (55 lpcd) , </t>
  </si>
  <si>
    <t>RWSSD/2022-23/WS/WORK_INDENT53324</t>
  </si>
  <si>
    <t>providing fhtc's to 17 households of bettegowdanapalya habitation in mayasandra village in hullenahalli grama panchayat/providing fhtc's to 17 households of muddahanumaiahnapalya habitation in hulikal village in hulikal grama panchayat in magadi taluk ramanagara district through svs</t>
  </si>
  <si>
    <t>RWSSD/2022-23/WS/WORK_INDENT49919</t>
  </si>
  <si>
    <t>RWSSD/2022-23/WS/WORK_INDENT49919/CALL-2</t>
  </si>
  <si>
    <t>providing fhtc's to 17 households of kapanaiahna doddi habitation in mayaganahalli village/providing fhtc's to 36 households of thirumalapura habitation in bommachanahalli village /providing fhtc's to 52 households of iruligaradoddi habitation in basavanapura village/providing fhtc's to 49 households of ramadevarapada habitation in basavanapura village in mayaganahalli gp in ramanagara taluk in ramanagara district through svs.</t>
  </si>
  <si>
    <t>RWSSD/2022-23/WS/WORK_INDENT48874/CALL-2</t>
  </si>
  <si>
    <t>providing fhtcs to 17 households of kapanaiahna doddi habitation in mayaganahalli village/providing fhtcs to 36 households of thirumalapura habitation in bommachanahalli village /providing fhtcs to 52 households of iruligaradoddi habitation in basavanapura village/providing fhtcs to 49 households of ramadevarapada habitation in basavanapura village in mayaganahalli gp in ramanagara taluk in ramanagara district through svs. , providing fhtcs to 17 households of kapanaiahna doddi habitation in mayaganahalli village/providing fhtcs to 36 households of thirumalapura habitation in bommachanahalli village /providing fhtcs to 52 households of iruligaradoddi habitation in basavanapura village/providing fhtcs to 49 households of ramadevarapada habitation in basavanapura village in mayaganahalli gp in ramanagara taluk in ramanagara district through svs.</t>
  </si>
  <si>
    <t>RWSSD/2022-23/WS/WORK_INDENT48874/CALL-3</t>
  </si>
  <si>
    <t>providing fhtcs to 17 households of kommegowdana doddy/30 households of mabbinadoddy/providing fhtcs to 11 households of joseph doddy/providing fhtcs to 14 households of thorekaludoddy/providing fhtcs to 13 households of gongeregowdanadoddy/providing fhtcs to 5 households of gundegowdanadoddi/18 households of ballarigowdanadoddi/10 households of tayakkanadoddi/31 households of siddapura habitation/80 households of muneshwaradoddy in kanakapura talukramanagara district through svs , providing fhtcs to 17 households of kommegowdana doddy/providing fhtcs to 30 households of mabbinadoddy/providing fhtcs to 11 households of joseph doddy/providing fhtcs to 14 households of thorekaludoddy/providing fhtcs to 13 households of gongeregowdanadoddy/providing fhtcs to 5 households of gundegowdanadoddi/providing fhtcs to 18 households of ballarigowdanadoddi/providing fhtcs to10 households of tayakkanadoddi/providing fhtcs to 31 households of siddapura habitation/providing fhtcs to 80 households of muneshwaradoddy in kanakapura taluk ramanagara district through svs</t>
  </si>
  <si>
    <t>RWSSD/2022-23/WS/WORK_INDENT49618/CALL-3</t>
  </si>
  <si>
    <t>RWSSD/2022-23/WS/WORK_INDENT49618/CALL-4</t>
  </si>
  <si>
    <t>providing fhtc's to 17 households of kommegowdana doddy/providing fhtc's to 30 households of mabbinadoddy/providing fhtc's to 11 households of joseph doddy/providing fhtc's to 14 households of thorekaludoddy/providing fhtc's to 13 households of gongeregowdanadoddy/providing fhtc's to 5 households of gundegowdanadoddi/providing fhtc's to 18 households of ballarigowdanadoddi/providing fhtc's to10 households of tayakkanadoddi/providing fhtc's to 31 households of siddapura habitation/providing fhtc's to 80 households of muneshwaradoddy in kanakapura taluk ramanagara district through svs</t>
  </si>
  <si>
    <t>RWSSD/2022-23/WS/WORK_INDENT49618/CALL-2</t>
  </si>
  <si>
    <t xml:space="preserve">providing fhtcs to 170 household in echalabeedu habitation of echalabidu village in hosur grampanchayth of sakaleshpura taluk hassan district. (package-139) , </t>
  </si>
  <si>
    <t>RWSSD/2022-23/WS/WORK_INDENT58597</t>
  </si>
  <si>
    <t>RWSSD/2022-23/WS/WORK_INDENT58597/CALL-2</t>
  </si>
  <si>
    <t xml:space="preserve">providing fhtcs to 170 household in huvinakone and silonakoppa habitation of majavana village in maruthipura grampanchayth of hosanagaraga tq shivamogga district retrofitting and augmentation from svs to pws , </t>
  </si>
  <si>
    <t>RWSSD/2022-23/WS/WORK_INDENT56489</t>
  </si>
  <si>
    <t xml:space="preserve">providing fhtcs to 170 households in ajjihalli habitation of tarati village in agrahara grampachayth of koratagere taluk tumkur district by augmentation and retrofitting through svs. , </t>
  </si>
  <si>
    <t>RWSSD/2022-23/WT/WORK_INDENT58472</t>
  </si>
  <si>
    <t>providing fhtcs to 170 households in bellappanahalli habitation of bellappanahalli village angondahalli g.p of mulbagal taluk kolar district by augmentation and retrofitting through svs</t>
  </si>
  <si>
    <t>RWSSD/2022-23/WS/WORK_INDENT53168</t>
  </si>
  <si>
    <t>providing fhtc's to 170 households in bhavi maddi vasti habitation of kullahalli village in jamakhamdi taluka bagalkote district (svs)</t>
  </si>
  <si>
    <t>RWSSD/2022-23/WS/WORK_INDENT53300</t>
  </si>
  <si>
    <t xml:space="preserve">providing fhtcs to 170 households in bhavi maddi vasti habitation of kullahalli village in jamakhamdi taluka bagalkote district (svs) , </t>
  </si>
  <si>
    <t>RWSSD/2022-23/WS/WORK_INDENT53300/CALL-2</t>
  </si>
  <si>
    <t xml:space="preserve">providing fhtcs to 170 households in chennakeshavapura habitation of chennakeshavapura village in hirekattigenahally gp of chintamanitaluk chikkaballapura district by augmentation and retrofitting through svs , </t>
  </si>
  <si>
    <t>RWSSD/2022-23/WS/WORK_INDENT55895</t>
  </si>
  <si>
    <t xml:space="preserve">providing fhtcs to 170 households in chikkamavathur habitation of chikkamathur village in d.hosahalli g.p of kunigal taluk in tumkur district by augmentation &amp; retrofitting through svs , </t>
  </si>
  <si>
    <t>RWSSD/2022-23/WT/WORK_INDENT51479</t>
  </si>
  <si>
    <t>providing fhtc's to 170 households in dodda byladakere habitation of chikka byladakere grama panchayath in hosadurga taluk chitradurga district by augmentation &amp; retrofitting of svs</t>
  </si>
  <si>
    <t>RWSSD/2022-23/WS/WORK_INDENT52569</t>
  </si>
  <si>
    <t xml:space="preserve">providing fhtcs to 170 households in gejjiganahalli habitation of gejjiganahalli village yhunasenahalli panchayat in sidlagatta augmentation and retrofitting through svs , </t>
  </si>
  <si>
    <t>RWSSD/2022-23/WS/WORK_INDENT59173</t>
  </si>
  <si>
    <t xml:space="preserve">providing fhtcs to 170 households in gondhihalli habitation of gondhihalli village bukkapatanna grampachayath koratagere taluk in tumkuru district through retrofitting &amp; augmentation to svs in koratagere taluk tumkuru district , </t>
  </si>
  <si>
    <t>RWSSD/2022-23/WS/WORK_INDENT55412</t>
  </si>
  <si>
    <t>providing fhtcs to 170 households in h.vaddarahatti habitation of hucchavanahalli village in davangere taluk davangere dist by augmantation of mvs to mayakonda villege &amp; other 18/19 villages in davangere taluk dvg dist (40 lpcd)</t>
  </si>
  <si>
    <t>RWSSD/2022-23/WS/WORK_INDENT47680/CALL-2</t>
  </si>
  <si>
    <t xml:space="preserve">providing fhtcs to 170 households in hanchipura hanchipura j.h.c &amp; m.a.colony habitation of hanchipura village in yadavani g.p of kunigal taluk in tumkur district by augmentation &amp; retrofitting through svs , </t>
  </si>
  <si>
    <t>RWSSD/2022-23/WT/WORK_INDENT59802</t>
  </si>
  <si>
    <t xml:space="preserve">providing fhtcs to 170 households in hullankallu habitation of hullankallu village seethi panchayath in kolar taluk kolar district by augmentation &amp; retrofitting through svs. , </t>
  </si>
  <si>
    <t>RWSSD/2022-23/WS/WORK_INDENT45483/CALL-3</t>
  </si>
  <si>
    <t xml:space="preserve">providing fhtcs to 170 households in ildoni habitation of ildoni village pulagurakote g.p of srinivasapura taluk kolar district by augmentation and retrofitting through svs , </t>
  </si>
  <si>
    <t>RWSSD/2022-23/WS/WORK_INDENT61797</t>
  </si>
  <si>
    <t xml:space="preserve">providing fhtcs to 170 households in imadagondanahalli habitation of imadagondanahalli village in kodlapura grampachayth of madhugiri taluk tumkur district by augmentation and retrofitting through svs. , </t>
  </si>
  <si>
    <t>RWSSD/2022-23/WT/WORK_INDENT59274</t>
  </si>
  <si>
    <t>providing fhtc's to 170 households in inamyallapura habitation of inamyallapura village hangal taluk haveri district through retrofitting of svs to inamyallapura village in haveri district.( 40 lpcd )</t>
  </si>
  <si>
    <t>RWSSD/2022-23/WS/WORK_INDENT46750/CALL-2</t>
  </si>
  <si>
    <t xml:space="preserve">providing fhtcs to 170 households in inamyallapura habitation of inamyallapura village hangal taluk haveri district through retrofitting of svs to inamyallapura village in haveri district.( 40 lpcd ) , </t>
  </si>
  <si>
    <t>RWSSD/2022-23/WS/WORK_INDENT46750/CALL-3</t>
  </si>
  <si>
    <t xml:space="preserve">providing fhtcs to 170 households in indiranagara &amp; indiranagara jhc habitation of kodigehalli village in kodigehalli g.p of kunigal taluk in tumkur district by augmentation &amp; retrofitting through svs , </t>
  </si>
  <si>
    <t>RWSSD/2022-23/WT/WORK_INDENT58732</t>
  </si>
  <si>
    <t xml:space="preserve">providing fhtcs to 170 households in kadirampalli habitation of kadirampalli village yarramvaripalli g.p of srinivasapura taluk kolar district by augmentation and retrofitting through svs , </t>
  </si>
  <si>
    <t>RWSSD/2022-23/WS/WORK_INDENT61804</t>
  </si>
  <si>
    <t>providing fhtc's to 170 households in kerehosahally habitation of thandaga grama panchayath in hosadurga taluk chitradurga district by augmentation &amp; retrofitting of svs</t>
  </si>
  <si>
    <t>RWSSD/2022-23/WS/WORK_INDENT48560</t>
  </si>
  <si>
    <t xml:space="preserve">providing fhtcs to 170 households in kodinagasandra t b cross habitation of kodinagasandra village in soravanahalli g.p of turuvekere taluk in tumkur district by augmentation &amp; retrofitting through svs , </t>
  </si>
  <si>
    <t>RWSSD/2022-23/WT/WORK_INDENT60059</t>
  </si>
  <si>
    <t xml:space="preserve">providing fhtcs to 170 households in kurna hosahalli habitation of kurana hosahalli village huladenahalli g.p of malur taluk kolar district by augmentation and retrofitting through svs , </t>
  </si>
  <si>
    <t>RWSSD/2022-23/WS/WORK_INDENT60873</t>
  </si>
  <si>
    <t xml:space="preserve">providing fhtcs to 170 households in lakalyhatti habitation of nallekamanahally village in midigeshi grampachayth of madhugiri taluk tumkur district by augmentation and retrofitting through svs. , </t>
  </si>
  <si>
    <t>RWSSD/2022-23/WT/WORK_INDENT57003</t>
  </si>
  <si>
    <t>providing fhtcs to 170 households in n. vaddahalli habitation of n. vaddahalli village kappalamadagu g.p of mulbagal taluk kolar district by augmentation and retrofitting through svs</t>
  </si>
  <si>
    <t>RWSSD/2022-23/WS/WORK_INDENT53162</t>
  </si>
  <si>
    <t xml:space="preserve">providing fhtcs to 170 households in purnapalli habitation of purnapalli village somayajalahalli g.p of srinivasapura taluk kolar district by augmentation and retrofitting through svs , </t>
  </si>
  <si>
    <t>RWSSD/2022-23/WS/WORK_INDENT61799</t>
  </si>
  <si>
    <t xml:space="preserve">providing fhtcs to 170 households in sabarapalya habitation of kurudihalli village in bhaktharahalli g.p of kunigal taluk in tumkur district by augmentation &amp; retrofitting through svs , </t>
  </si>
  <si>
    <t>RWSSD/2022-23/WT/WORK_INDENT59691</t>
  </si>
  <si>
    <t xml:space="preserve">providing fhtcs to 170 households in vaddanahalli habitation of vaddanahalli village doddaagrahara grama panchayath by augmentation and retrofitting through svs in sira taluk tumkur district , </t>
  </si>
  <si>
    <t>RWSSD/2022-23/WT/WORK_INDENT57470</t>
  </si>
  <si>
    <t xml:space="preserve">providing fhtcs to 170 households in vandivandlapalli habitation of chakvelu village in bagepalli taluk chikkaballapura district by augmentation of mvs/svs to chakvelu village in bagepalli taluk of chikkaballapur district , </t>
  </si>
  <si>
    <t>RWSSD/2022-23/WS/WORK_INDENT55734</t>
  </si>
  <si>
    <t>RWSSD/2022-23/WS/WORK_INDENT55734/CALL-2</t>
  </si>
  <si>
    <t xml:space="preserve">providing fhtcs to 170 households in veddenahally habitation of vaddenahally village d.palya grampachayath gauribidanur taluk in chickballapura district by augmentation of svs to vaddenahally village in gauribidanur taluk chickballapura district. , </t>
  </si>
  <si>
    <t>RWSSD/2022-23/WS/WORK_INDENT53770/CALL-2</t>
  </si>
  <si>
    <t xml:space="preserve">providing fhtc's to 170 households in veddenahally habitation of vaddenahally village d.palya grampachayath gauribidanur taluk in chickballapura district by augmentation of svs to vaddenahally village in gauribidanur taluk chickballapura district. , </t>
  </si>
  <si>
    <t>RWSSD/2022-23/WS/WORK_INDENT53770</t>
  </si>
  <si>
    <t xml:space="preserve">providing fhtcs to 170 households in vitalapura habitation of vitalapura village in kotagarlahalli grampachayth of madhugiri taluk tumkur district by augmentation and retrofitting through svs. , </t>
  </si>
  <si>
    <t>RWSSD/2022-23/WT/WORK_INDENT57015</t>
  </si>
  <si>
    <t xml:space="preserve">providing fhtcs to 170 households in yaliyur new extetion habitation of yaliyuru village yaliyuru grama panchayath sira taluk in tumkur districk through retrofitting and augmentation to svs in sira taluk tumkur district , </t>
  </si>
  <si>
    <t>RWSSD/2022-23/WT/WORK_INDENT59221</t>
  </si>
  <si>
    <t xml:space="preserve">providing fhtcs to 170 households in yarenahalli habitation in chitradurga taluk chitradurga district by augmentation &amp; retrofitting of svs , </t>
  </si>
  <si>
    <t>RWSSD/2022-23/WS/WORK_INDENT52669/CALL-2</t>
  </si>
  <si>
    <t>providing fhtc's to 170 households in yarenahalli habitation in chitradurga taluk chitradurga district by augmentation &amp; retrofitting of svs,</t>
  </si>
  <si>
    <t>RWSSD/2022-23/WS/WORK_INDENT52669</t>
  </si>
  <si>
    <t xml:space="preserve">providing fhtcs to 1700 households in hadadi habitation of hadadi village in davangere taluk davangere dist by augmantation of mvs to hadadi villege &amp; other 16 villages in dvg dist (55 lpcd) , </t>
  </si>
  <si>
    <t>RWSSD/2022-23/WS/WORK_INDENT54033</t>
  </si>
  <si>
    <t>RWSSD/2022-23/WS/WORK_INDENT54033/CALL-2</t>
  </si>
  <si>
    <t xml:space="preserve">providing fhtcs to 1705 households in bemalkheda village in chitguppa taluka , </t>
  </si>
  <si>
    <t>RWSSD/2022-23/WS/WORK_INDENT53840</t>
  </si>
  <si>
    <t>providing fhtc's to 1707 house holds in bilichodu habitation of bilichodu village jagalur taluk davangere district by augmentation svs. (25.72 lpcd)"</t>
  </si>
  <si>
    <t>RWSSD/2022-23/WT/WORK_INDENT45397/CALL-2</t>
  </si>
  <si>
    <t xml:space="preserve">providing fhtcs to 1707 households in bukkapattana habitation of bukkapattana village bukkapattana grama panchayath by augmentation and retrofitting through svs in sira taluk tumkur district , </t>
  </si>
  <si>
    <t>RWSSD/2022-23/WT/WORK_INDENT59540</t>
  </si>
  <si>
    <t xml:space="preserve">providing fhtcs to 170households in gollahalli habitation of r.gollahalli village in reddihalli grampachayth of madhugiri taluk tumkur district by augmentation and retrofitting through svs , </t>
  </si>
  <si>
    <t>RWSSD/2022-23/WT/WORK_INDENT57069</t>
  </si>
  <si>
    <t xml:space="preserve">providing fhtcs to 171 house holds in mustagaranahalli habitation of mustagaranahalli village jagalur taluk davangere district by augmentation svs (22.06 lpcd) , </t>
  </si>
  <si>
    <t>RWSSD/2022-23/WS/WORK_INDENT50116/CALL-2</t>
  </si>
  <si>
    <t>providing fhtc's to 171 house holds in mustagaranahalli habitation of mustagaranahalli village jagalur taluk davangere district by augmentation svs (22.06 lpcd)"</t>
  </si>
  <si>
    <t>RWSSD/2022-23/WS/WORK_INDENT50116</t>
  </si>
  <si>
    <t xml:space="preserve">providing fhtcs to 171 household in basavanagudi + ajjigudde habitation of hebbasale village in hebbasale grampanchayth of sakaleshpura taluk hassan district. (package-127) , </t>
  </si>
  <si>
    <t>RWSSD/2022-23/WS/WORK_INDENT56255</t>
  </si>
  <si>
    <t xml:space="preserve">providing fhtcs to 171 household in harahalli+santhahalli habitation of santhahalli village in changadihalli grampanchayth of sakaleshpura taluk hassan district. (package-156) , </t>
  </si>
  <si>
    <t>RWSSD/2022-23/WS/WORK_INDENT58228</t>
  </si>
  <si>
    <t xml:space="preserve">providing fhtcs to 171 households in angatta habitation of angatta village in kuppahally gp in chickballapur taluk of chickballapur district by augmentation of svs to angatta village in chickballapur taluk of chickballapur district (55 lpcd ) , </t>
  </si>
  <si>
    <t>RWSSD/2022-23/WS/WORK_INDENT55629</t>
  </si>
  <si>
    <t>RWSSD/2022-23/WS/WORK_INDENT55629/CALL-2</t>
  </si>
  <si>
    <t xml:space="preserve">providing fhtcs to 171 households in chunchenahalli habitation of chunchenahalli village in gondhihalli grampachayth of madhugiri taluk tumkur district by augmentation and retrofitting through svs. , </t>
  </si>
  <si>
    <t>RWSSD/2022-23/WT/WORK_INDENT59191</t>
  </si>
  <si>
    <t>providing fhtcs to 171 households in devasthanahosahally habitation of devasthana hosahally village in harobande gp in chickballapur taluk of chickballapur district by augmentation of svs to devasthana hosahally village in chickballapur taluk of chickballapur district (55 lpcd ) , providing fhtcs to 171 households in devasthanahosahally habitation of devasthana hosahally village in harobande gp in chickballapur taluk of chickballapur district by augmentation of svs to devasthana hosahally village in chickballapur taluk of chickballapur district (55 lpcd )</t>
  </si>
  <si>
    <t>RWSSD/2022-23/WS/WORK_INDENT55651</t>
  </si>
  <si>
    <t>RWSSD/2022-23/WS/WORK_INDENT55651/CALL-2</t>
  </si>
  <si>
    <t xml:space="preserve">providing fhtcs to 171 households in devireddipally thanda habitation of devireddipally village in bagepalli taluk of chickballapur district by augmentation of mvs/svs to devireddipally village in bagepalli taluk of chickballapur district (31.52 lpcd ) , </t>
  </si>
  <si>
    <t>RWSSD/2022-23/WS/WORK_INDENT54949</t>
  </si>
  <si>
    <t>RWSSD/2022-23/WS/WORK_INDENT54949/CALL-2</t>
  </si>
  <si>
    <t>providing fhtc's to 171 households in kadumarakundapuranabalaneraturu and bellur habitations of neraturu village and kendalabailu habitations of honnathalu village in honnethalu gram panchayth thirthahalli taluk shivamogga district through retrofitting and augmentation from svs to pws at lpcd (48.27)</t>
  </si>
  <si>
    <t>RWSSD/2022-23/WS/WORK_INDENT46048</t>
  </si>
  <si>
    <t>RWSSD/2022-23/WS/WORK_INDENT46048/CALL-2</t>
  </si>
  <si>
    <t>providing fhtcs to 171 households in kadumarakundapuranabalaneraturu and bellur habitations of neraturu village and kendalabailu habitations of honnathalu village in honnethalu gram panchayth thirthahalli taluk shivamogga district through retrofitting and augmentation from svs to pws at lpcd (48.27) , providing fhtcs to 171 households in kadumarakundapuranabalaneraturu and bellur habitations of neraturu village and kendalabailu habitations of honnathalu village in honnethalu gram panchayth thirthahalli taluk shivamogga district through retrofitting and augmentation from svs to pws at lpcd (48.27)</t>
  </si>
  <si>
    <t>RWSSD/2022-23/WS/WORK_INDENT46048/CALL-3</t>
  </si>
  <si>
    <t>providing fhtcs to 171 households in kaggalahally habitation kaggalahally village g.chowdapanahally gp devanahalli taluk of bangalore rural district by augumentation and retroffing svs.</t>
  </si>
  <si>
    <t>RWSSD/2022-23/WS/WORK_INDENT46640</t>
  </si>
  <si>
    <t>providing fhtcs to 171 households in mallasandra habitation of mallasandra village thoradevandahalli g.p of kolar taluk kolar district by augmentation and retrofitting through svs</t>
  </si>
  <si>
    <t>RWSSD/2022-23/WS/WORK_INDENT51940</t>
  </si>
  <si>
    <t>providing fhtcs to 171 households in maraghatta habitation in chitradurga taluk chitradurga district by augmentation &amp; retrofitting of svs</t>
  </si>
  <si>
    <t>RWSSD/2022-23/WS/WORK_INDENT48408/CALL-2</t>
  </si>
  <si>
    <t xml:space="preserve">providing fhtcs to 171 households in maraghatta habitation in chitradurga taluk chitradurga district by augmentation &amp; retrofitting of svs , </t>
  </si>
  <si>
    <t>RWSSD/2022-23/WS/WORK_INDENT48408/CALL-4</t>
  </si>
  <si>
    <t>providing fhtcs to 171 households in maraghatta habitation in chitradurga taluk chitradurga district by augmentation &amp; retrofitting of svs,</t>
  </si>
  <si>
    <t>RWSSD/2022-23/WS/WORK_INDENT48408/CALL-3</t>
  </si>
  <si>
    <t>providing fhtcs to 171 households in nadavanahallysulikunte habitation of nadavanahallisulikunte village in chickballapur taluk of chickballapur district by augmentation of mvs/svs to nadavanahallisulikunte village in chickballapur taluk of chickballapur district (55 lpcd ) , providing fhtcs to 171 households in nadavanahallysulikunte habitation of nadavanahallisulikunte village in chickballapur taluk of chickballapur district by augmentation of mvs/svs to nadavanahallisulikunte village in chickballapur taluk of chickballapur district (55 lpcd )</t>
  </si>
  <si>
    <t>RWSSD/2022-23/WS/WORK_INDENT56033</t>
  </si>
  <si>
    <t>RWSSD/2022-23/WS/WORK_INDENT56033/CALL-2</t>
  </si>
  <si>
    <t xml:space="preserve">providing fhtcs to 171 households in vammasandra habitation of vammasandra village h. gollahalli g.p of mulbagal taluk kolar district by augmentation and retrofitting through svs , </t>
  </si>
  <si>
    <t>RWSSD/2022-23/WS/WORK_INDENT60813</t>
  </si>
  <si>
    <t xml:space="preserve">providing fhtcs to 171 households in yaragute habitation of rathnasandra village rathnasandra grama panchayath sira taluk in tumkur districk through retrofitting and augmentation to svs in sira taluk tumkur district , </t>
  </si>
  <si>
    <t>RWSSD/2022-23/WT/WORK_INDENT59209</t>
  </si>
  <si>
    <t>providing fhtc's to 172 (650) households in kachapur habitation of kachapur village in lingasugur taluk raichur district by augmentation of svs to kachapur village in raichur district</t>
  </si>
  <si>
    <t>RWSSD/2022-23/WS/WORK_INDENT50184</t>
  </si>
  <si>
    <t xml:space="preserve">providing fhtcs to 172 (650) households in kachapur habitation of kachapur village in lingasugur taluk raichur district by augmentation of svs to kachapur village in raichur district , </t>
  </si>
  <si>
    <t>RWSSD/2022-23/WS/WORK_INDENT50184/CALL-2</t>
  </si>
  <si>
    <t>RWSSD/2022-23/WS/WORK_INDENT50184/CALL-3</t>
  </si>
  <si>
    <t xml:space="preserve">providing fhtcs to 172 house holds in malaradahundi habitation of jinnahalli village by augumentation and retrofitting of svs to malaradahundi habitation of h d kote taluk mysore district. , </t>
  </si>
  <si>
    <t>RWSSD/2022-23/WS/WORK_INDENT60028</t>
  </si>
  <si>
    <t xml:space="preserve">providing fhtcs to 172 households in appasandra habitation of appasandra village gramapanchayathof bellur kolar taluk kolar district by augmentation and retrofitting through svs , </t>
  </si>
  <si>
    <t>RWSSD/2022-23/WS/WORK_INDENT60458</t>
  </si>
  <si>
    <t>providing fhtcs to 172 households in avaragallu habitation of avaragallu village hosakere grampachayath madhugiri taluk in tumkur district by retrofitting &amp; augmentation through svs. , providing fhtcs to 172 households in avaragallu habitation of avaragallu village hosakere grampachayath madhugiri taluk in tumkur district by retrofitting &amp; augmentation through svs.</t>
  </si>
  <si>
    <t>RWSSD/2022-23/WT/WORK_INDENT59401</t>
  </si>
  <si>
    <t>providing fhtcs to 172 households in chimandahally habitation of chimandahally village doddagattiganabbe grampachayath hosakote taluk in bengaluru rural district through retrofitting &amp; augmentation to svs</t>
  </si>
  <si>
    <t>RWSSD/2022-23/WS/WORK_INDENT47390/CALL-2</t>
  </si>
  <si>
    <t>RWSSD/2022-23/WS/WORK_INDENT47390/CALL-3</t>
  </si>
  <si>
    <t>RWSSD/2022-23/WS/WORK_INDENT47390/CALL-4</t>
  </si>
  <si>
    <t xml:space="preserve">providing fhtcs to 172 households in chimandahally habitation of chimandahally village doddagattiganabbe grampachayath hosakote taluk in bengaluru rural district through retrofitting &amp; augmentation to svs , </t>
  </si>
  <si>
    <t>RWSSD/2022-23/WS/WORK_INDENT47390/CALL-5</t>
  </si>
  <si>
    <t>RWSSD/2022-23/WS/WORK_INDENT47390/CALL-6</t>
  </si>
  <si>
    <t xml:space="preserve">providing fhtcs to 172 households in gandlachinte habitation of gandlachinte village in talakayabetta gp of sidlaghattataluk chikkaballapura district by augmentation and retrofitting through svs , </t>
  </si>
  <si>
    <t>RWSSD/2022-23/WS/WORK_INDENT54966</t>
  </si>
  <si>
    <t xml:space="preserve">providing fhtcs to 172 households in gubalagute habitation of gubalagunte village in kavanadala grampachayth of madhugiri taluk tumkur district by augmentation and retrofitting through svs. , </t>
  </si>
  <si>
    <t>RWSSD/2022-23/WT/WORK_INDENT53920</t>
  </si>
  <si>
    <t xml:space="preserve">providing fhtcs to 172 households in guddadahoblapura &amp; guddadahoblapura g hatti habitation of guddada hoblapura village in kondli g.p of gubbi taluk in tumkur district by augmentation &amp; retrofitting through svs , </t>
  </si>
  <si>
    <t>RWSSD/2022-23/WS/WORK_INDENT57959</t>
  </si>
  <si>
    <t xml:space="preserve">providing fhtcs to 172 households in huttagar habitation sirsi taluka uattar kannada district through augmentation of pws to huttagar village in huttagar gp of sirsi taluk , </t>
  </si>
  <si>
    <t>RWSSD/2022-23/WS/WORK_INDENT55910</t>
  </si>
  <si>
    <t>RWSSD/2022-23/WS/WORK_INDENT55910/CALL-2</t>
  </si>
  <si>
    <t>RWSSD/2022-23/WS/WORK_INDENT55910/CALL-3</t>
  </si>
  <si>
    <t>providing fhtcs to 172 households in itharasanahalli habitation of itharasanahalli village itharasanahalli g.p of kolar taluk kolar district by augmentation and retrofitting through svs</t>
  </si>
  <si>
    <t>RWSSD/2022-23/WS/WORK_INDENT50458</t>
  </si>
  <si>
    <t>providing fhtc's to 172 households in kanneshwara habitation ofkanneshwara village hangal taluk haveri district through retrofitting of mvs to chikkounshi hosur other 11 village in haveri district. ( 42lpcd )</t>
  </si>
  <si>
    <t>RWSSD/2022-23/WS/WORK_INDENT50716</t>
  </si>
  <si>
    <t xml:space="preserve">providing fhtcs to 172 households in koothandehalli habitation of koothandehalli village marjenahalli g.p of kolar taluk kolar district by augmentation and retrofitting through svs , </t>
  </si>
  <si>
    <t>RWSSD/2022-23/WS/WORK_INDENT58198</t>
  </si>
  <si>
    <t xml:space="preserve">providing fhtcs to 172 households in kothanura habitation of kothanur village in kuppahally gp in chickballapur taluk of chickballapur district by augmentation of svs to kothanur village in chickballapur taluk of chickballapur district (55 lpcd ) , </t>
  </si>
  <si>
    <t>RWSSD/2022-23/WS/WORK_INDENT59170</t>
  </si>
  <si>
    <t>providing fhtcs to 172 households in maranagere habitation maranagere village ganagaluru gp hoskote taluk of bangalore rural district by augumentation &amp; retrofitting svs.</t>
  </si>
  <si>
    <t>RWSSD/2022-23/WS/WORK_INDENT41753/CALL-5</t>
  </si>
  <si>
    <t>RWSSD/2022-23/WS/WORK_INDENT41753/CALL-6</t>
  </si>
  <si>
    <t xml:space="preserve">providing fhtcs to 172 households in maranagere habitation maranagere village ganagaluru gp hoskote taluk of bangalore rural district by augumentation &amp; retrofitting svs. , </t>
  </si>
  <si>
    <t>RWSSD/2022-23/WS/WORK_INDENT41753/CALL-7</t>
  </si>
  <si>
    <t>RWSSD/2022-23/WS/WORK_INDENT41753/CALL-8</t>
  </si>
  <si>
    <t>RWSSD/2022-23/WS/WORK_INDENT41753/CALL-9</t>
  </si>
  <si>
    <t xml:space="preserve">providing fhtcs to 172 households in maravindlu habitation of mustoor village mustoor g.p of mulbagal taluk kolar district by augmentation and retrofitting through svs , </t>
  </si>
  <si>
    <t>RWSSD/2022-23/WS/WORK_INDENT60831</t>
  </si>
  <si>
    <t>providing fhtcs to 172 households in ramachanra hosur habitation of ramachandra hosur village in angarekanahally gp in chickballapur taluk of chickballapur district by augmentation of svs to ramachandra hosur village in chickballapur taluk of chickballapur district (55 lpcd ) , providing fhtcs to 172 households in ramachanra hosur habitation of ramachandra hosur village in angarekanahally gp in chickballapur taluk of chickballapur district by augmentation of svs to ramachandra hosur village in chickballapur taluk of chickballapur district (55 lpcd )</t>
  </si>
  <si>
    <t>RWSSD/2022-23/WS/WORK_INDENT55588</t>
  </si>
  <si>
    <t>RWSSD/2022-23/WS/WORK_INDENT55588/CALL-2</t>
  </si>
  <si>
    <t xml:space="preserve">providing fhtcs to 172 households in sajjupalli habitation of sajjupalli village in gorthapalli gp of bagepalli taluk chikkaballapura district by augmentation and retrofitting through svs , </t>
  </si>
  <si>
    <t>RWSSD/2022-23/WS/WORK_INDENT56805</t>
  </si>
  <si>
    <t xml:space="preserve">providing fhtcs to 172 households in thimmanayakanahalli habitation of j.agrahara village mallanayakanahalli g.p of mulbagal taluk kolar district by augmentation and retrofitting through svs , </t>
  </si>
  <si>
    <t>RWSSD/2022-23/WS/WORK_INDENT60793</t>
  </si>
  <si>
    <t xml:space="preserve">providing fhtcs to 172 households in upparahalli habitation of byatanur village mustoor g.p of mulbagal taluk kolar district by augmentation and retrofitting through svs , </t>
  </si>
  <si>
    <t>RWSSD/2022-23/WS/WORK_INDENT60829</t>
  </si>
  <si>
    <t>providing fhtc's to 172 households in vadarahatti &amp; ginnapanahatti habitation of yaradhakatte village kurubarahalli grampachayth of sira taluk by augmentation and retrofitting through svs in sira taluk tumkur district</t>
  </si>
  <si>
    <t>RWSSD/2022-23/WT/WORK_INDENT41411/CALL-2</t>
  </si>
  <si>
    <t xml:space="preserve">providing fhtcs to 1720 households in matadakurubarahatti (ct) habitation in chitradurga taluk chitradurga district by augmentation &amp; retrofitting of svs , </t>
  </si>
  <si>
    <t>RWSSD/2022-23/WS/WORK_INDENT56814</t>
  </si>
  <si>
    <t>RWSSD/2022-23/WS/WORK_INDENT56814/CALL-2</t>
  </si>
  <si>
    <t>providing fhtc's to 1723 households in deshanur habitation of deshanur village bailhongal taluka in belagavi district through mvs to yarazarvi &amp; other 52 villages in saundati taluka of belagavi district</t>
  </si>
  <si>
    <t>RWSSD/2022-23/WS/WORK_INDENT50777</t>
  </si>
  <si>
    <t xml:space="preserve">providing fhtc's to 1723 households in deshanur habitation of deshanur village bailhongal taluka in belagavi district through mvs to yarazarvi &amp; other 52 villages in saundati taluka of belagavi district , </t>
  </si>
  <si>
    <t>RWSSD/2022-23/WS/WORK_INDENT50777/CALL-2</t>
  </si>
  <si>
    <t>providing fhtcs to 1726 house holds in tulahalli habitation of tulahalli village in kudligi taluk vijayanagar districtby augumentation and retrofitting through mvs to rural habbitation of ujini and 216 village in kudligi taluka of vijanagar district (pavagada scheme) , providing fhtcs to 1726 house holds in tulahalli habitation of tulahalli village in kudligi taluk vijayanagar districtby augumentation and retrofitting through mvs to rural habbitation of ujini and 216 village in kudligi taluka of vijanagar district (pavagada scheme)</t>
  </si>
  <si>
    <t>RWSSD/2022-23/WS/WORK_INDENT56328</t>
  </si>
  <si>
    <t xml:space="preserve">providing fhtcs to 173 house holds in chikkahally habitation of chikkahally village by augumentation and retrofitting of svs to chikkahally habitation of mysore taluk mysore district. , </t>
  </si>
  <si>
    <t>RWSSD/2022-23/WS/WORK_INDENT60553</t>
  </si>
  <si>
    <t xml:space="preserve">providing fhtcs to 173 household in yadajigalemane habitation of yadajigalemane village in yadajigalemane gram panchayth sagar taluk shivamogga district through retrofitting and augmentation from svs to pws at lpcd (55) , </t>
  </si>
  <si>
    <t>RWSSD/2022-23/WS/WORK_INDENT53594</t>
  </si>
  <si>
    <t xml:space="preserve">providing fhtcs to 173 households (0 htc to fhtc ) in suravanahalli habitation of suravanahalli village agrahara grampachayath sandur taluk in ballari district by mvs to nidugurthi and other 62 villages in sandur taluk ballari district , </t>
  </si>
  <si>
    <t>RWSSD/2022-23/WS/WORK_INDENT59102</t>
  </si>
  <si>
    <t xml:space="preserve">providing fhtcs to 173 households in ankalamadagu habitation of ankalamadagu village kadadhalamari panchayat in chintamani taluk chikkaballapur district by augmentation and retrofitting through svs , </t>
  </si>
  <si>
    <t>RWSSD/2022-23/WS/WORK_INDENT59311</t>
  </si>
  <si>
    <t>providing fhtcs to 173 households in basavapurakonanjaddukanchikeregundaramoole habitation of basavapura village grampachayth of arasalu hosanagara taluk shimoga district through svs (55 lpcd , providing fhtcs to 173 households</t>
  </si>
  <si>
    <t>RWSSD/2022-23/WS/WORK_INDENT59505</t>
  </si>
  <si>
    <t xml:space="preserve">providing fhtcs to 173 households in champalli habitation of champalli village ronur g.p of srinivasapura taluk kolar district by augmentation and retrofitting through svs , </t>
  </si>
  <si>
    <t>RWSSD/2022-23/WS/WORK_INDENT58910</t>
  </si>
  <si>
    <t>providing fhtcs to 173 households in chikkakadiganahally habitation of chikkakadiaganahally village in agalagurki gp in chickballapur taluk of chickballapur district by augmentation of svs to chikkakadiaganahally village in chickballapur taluk of chickballapur district (55 lpcd ) , providing fhtcs to 173 households in chikkakadiganahally habitation of chikkakadiaganahally village in agalagurki gp in chickballapur taluk of chickballapur district by augmentation of svs to chikkakadiaganahally village in chickballapur taluk of chickballapur district (55 lpcd )</t>
  </si>
  <si>
    <t>RWSSD/2022-23/WS/WORK_INDENT55650</t>
  </si>
  <si>
    <t>RWSSD/2022-23/WS/WORK_INDENT55650/CALL-2</t>
  </si>
  <si>
    <t xml:space="preserve">providing fhtcs to 173 households in chikkayur habitation of chikkayur village gramapanchayath of arabi kothanur kolar taluk kolar district by augmentation and retrofitting through svs , </t>
  </si>
  <si>
    <t>RWSSD/2022-23/WS/WORK_INDENT60452</t>
  </si>
  <si>
    <t xml:space="preserve">providing fhtcs to 173 households in d.n.doddi habitation of d.n.doddi village d.n.doddi g.p of malur taluk kolar district by augmentation and retrofitting through svs , </t>
  </si>
  <si>
    <t>RWSSD/2022-23/WS/WORK_INDENT60899</t>
  </si>
  <si>
    <t xml:space="preserve">providing fhtcs to 173 households in hanumanthapura habitation hanumanthapura village jarabandanahally gp gauribidanur taluk of chikkaballapur district by augumentation to 55 lpcd. , </t>
  </si>
  <si>
    <t>RWSSD/2022-23/WS/WORK_INDENT56171</t>
  </si>
  <si>
    <t>RWSSD/2022-23/WS/WORK_INDENT56171/CALL-2</t>
  </si>
  <si>
    <t>providing fhtcs to 173 households in hullarave  giriyanapalya habitation hullarave  giriyanapalya villagemaralakunte gp nelamangala taluk of bangalore rural district by retrofitting of new mvs scheme.</t>
  </si>
  <si>
    <t>RWSSD/2022-23/WS/WORK_INDENT45353/CALL-3</t>
  </si>
  <si>
    <t>RWSSD/2022-23/WS/WORK_INDENT45353/CALL-4</t>
  </si>
  <si>
    <t xml:space="preserve">providing fhtcs to 173 households in hullarave  giriyanapalya habitation hullarave  giriyanapalya villagemaralakunte gp nelamangala taluk of bangalore rural district by retrofitting of new mvs scheme. , </t>
  </si>
  <si>
    <t>RWSSD/2022-23/WS/WORK_INDENT45353/CALL-5</t>
  </si>
  <si>
    <t>RWSSD/2022-23/WS/WORK_INDENT45353/CALL-6</t>
  </si>
  <si>
    <t>providing fhtcs to 173 households in iragasandra habitation of iragasandra village annihalli g.p of kolar taluk kolar district by augmentation and retrofitting through svs</t>
  </si>
  <si>
    <t>RWSSD/2022-23/WS/WORK_INDENT51937</t>
  </si>
  <si>
    <t xml:space="preserve">providing fhtcs to 173 households in katenahalli habitation of katenahalli village kolala grampachayath koratagere taluk in tumukuru district through retrofitting &amp; augmentation to svs in koratagere taluk tumukuru district , </t>
  </si>
  <si>
    <t>RWSSD/2022-23/WS/WORK_INDENT55175</t>
  </si>
  <si>
    <t>providing fhtcs to 173 households in maderahalli habitation of maderahalli village arabi kothanur g.p of kolar taluk kolar district by augmentation and retrofitting through svs</t>
  </si>
  <si>
    <t>RWSSD/2022-23/WS/WORK_INDENT51920</t>
  </si>
  <si>
    <t xml:space="preserve">providing fhtcs to 173 households in thirumanahalli habitation of tirumanahalli village thayalur g.p of mulbagal taluk kolar district by augmentation and retrofitting through svs , </t>
  </si>
  <si>
    <t>RWSSD/2022-23/WS/WORK_INDENT61864</t>
  </si>
  <si>
    <t>providing fhtc's to 1738 households in mashal habitation through mvs scheme at mashal &amp; other 03 villages in afzalpur taluka (dm new fhtc oht rm pm &amp; ph)</t>
  </si>
  <si>
    <t>RWSSD/2021-22/WS/WORK_INDENT34199/CALL-3</t>
  </si>
  <si>
    <t>providing fhtc's to 174 (159) households in myaderahal tanda habitation of myaderahal tanda village in lingasugur taluk raichur district by augmentation of svs to myaderahal tanda village in raichur district</t>
  </si>
  <si>
    <t>RWSSD/2022-23/WS/WORK_INDENT47926/CALL-2</t>
  </si>
  <si>
    <t>RWSSD/2022-23/WS/WORK_INDENT47926/CALL-3</t>
  </si>
  <si>
    <t>providing fhtcs to 174 household in belagodu habitation of belagodu village in belagodu grampanchayth of sakaleshpura taluk hassan district. package-90 , providing fhtcs to 174 household in belagodu habitation of belagodu village in belagodu grampanchayth of sakaleshpura taluk hassan district. package-91</t>
  </si>
  <si>
    <t>RWSSD/2022-23/WS/WORK_INDENT56459</t>
  </si>
  <si>
    <t>RWSSD/2022-23/WS/WORK_INDENT56459/CALL-2</t>
  </si>
  <si>
    <t>providing fhtcs to 174 households at dongargi village in bhalki taluka</t>
  </si>
  <si>
    <t>RWSSD/2022-23/WS/WORK_INDENT51227</t>
  </si>
  <si>
    <t>providing fhtcs to 174 households in beetemaradahatti habitation in hiriyur taluk chitradurga district by augmentation &amp; retrofitting of svs</t>
  </si>
  <si>
    <t>RWSSD/2022-23/WS/WORK_INDENT54020</t>
  </si>
  <si>
    <t xml:space="preserve">providing fhtcs to 174 households in gidnahally habitation of hosahudya village in hosahudya gp in chickballapur taluk of chickballapur district by augmentation of svs to hosahudya village in chickballapur taluk of chickballapur district (55 lpcd ) , </t>
  </si>
  <si>
    <t>RWSSD/2022-23/WS/WORK_INDENT55591</t>
  </si>
  <si>
    <t>RWSSD/2022-23/WS/WORK_INDENT55591/CALL-2</t>
  </si>
  <si>
    <t>providing fhtcs to 174 households in gokulanagara habitation of gokulanagara village in hiriyuru taluk of chitradurga dist.</t>
  </si>
  <si>
    <t>RWSSD/2022-23/WS/WORK_INDENT52725</t>
  </si>
  <si>
    <t>providing fhtcs to 174 households in goraghatta habitation goraghatta village kodigehalli gp nelamangala taluk of bangalore rural district by augmentaion and retrofitting svs</t>
  </si>
  <si>
    <t>RWSSD/2022-23/WS/WORK_INDENT46500/CALL-2</t>
  </si>
  <si>
    <t>RWSSD/2022-23/WS/WORK_INDENT46500/CALL-3</t>
  </si>
  <si>
    <t>RWSSD/2022-23/WS/WORK_INDENT46500/CALL-4</t>
  </si>
  <si>
    <t xml:space="preserve">providing fhtcs to 174 households in goraghatta habitation goraghatta village kodigehalli gp nelamangala taluk of bangalore rural district by augmentaion and retrofitting svs , </t>
  </si>
  <si>
    <t>RWSSD/2022-23/WS/WORK_INDENT46500/CALL-5</t>
  </si>
  <si>
    <t>RWSSD/2022-23/WS/WORK_INDENT46500/CALL-6</t>
  </si>
  <si>
    <t>providing fhtcs to 174 households in janawad rc habitation of janawad rc village in jamkhandi taluka through svs in bagalkot district.</t>
  </si>
  <si>
    <t>RWSSD/2022-23/WS/WORK_INDENT52881</t>
  </si>
  <si>
    <t xml:space="preserve">providing fhtcs to 174 households in koriyal village through svs to koriyal village in aurad (b) taluka , </t>
  </si>
  <si>
    <t>RWSSD/2022-23/WT/WORK_INDENT45734/CALL-2</t>
  </si>
  <si>
    <t>providing fhtc's to 174 households in kuni hosur habitations of kuni hosur village shivamogga taluk shivamogga district through augmentation &amp; retrofitting from svs to pws of kuni hosur in shivamogga taluk shivamoggadistrict(lpcd 22.68)</t>
  </si>
  <si>
    <t>RWSSD/2022-23/WS/WORK_INDENT41383/CALL-3</t>
  </si>
  <si>
    <t xml:space="preserve">providing fhtcs to 174 households in kuni hosur habitations of kuni hosur village shivamogga taluk shivamogga district through augmentation &amp; retrofitting from svs to pws of kuni hosur in shivamogga taluk shivamoggadistrict(lpcd 22.68) , </t>
  </si>
  <si>
    <t>RWSSD/2022-23/WS/WORK_INDENT41383/CALL-4</t>
  </si>
  <si>
    <t>providing fhtcs to 174 households in mavinamadu habitation of mavinamadu village in hiriyuru taluk of chitradurga dist.</t>
  </si>
  <si>
    <t>RWSSD/2022-23/WS/WORK_INDENT52724</t>
  </si>
  <si>
    <t xml:space="preserve">providing fhtcs to 174 households in raja krishnapura habitation of alambodi village chikka thirupathi g.p of malur taluk kolar district by augmentation and retrofitting through svs , </t>
  </si>
  <si>
    <t>RWSSD/2022-23/WS/WORK_INDENT60951</t>
  </si>
  <si>
    <t>providing fhtcs to 174 households in sangenahalli habitation of sanganahalli village barakanahal g.p c n halli taluk in tumkur district by augmentation &amp; retrofitting through svs</t>
  </si>
  <si>
    <t>RWSSD/2022-23/WS/WORK_INDENT46780</t>
  </si>
  <si>
    <t>providing fhtc's to 174 households in syed sab palya habitation of s.nerlakere grama panchayath in hosadurga taluk chitradurga district by augmentation &amp; retrofitting of svs</t>
  </si>
  <si>
    <t>RWSSD/2022-23/WS/WORK_INDENT48552</t>
  </si>
  <si>
    <t xml:space="preserve">providing fhtcs to 174 households in venkatapura habitation of venkatapura village in bagepalli taluk of chickballapur district by augmentation of mvs/svs to venkatapura village in bagepalli taluk of chickballapur district 27.85 lpcd ) , </t>
  </si>
  <si>
    <t>RWSSD/2022-23/WS/WORK_INDENT54944</t>
  </si>
  <si>
    <t>RWSSD/2022-23/WS/WORK_INDENT54944/CALL-2</t>
  </si>
  <si>
    <t xml:space="preserve">providing fhtcs to 174 households of esthur hosahalli habitation of esthur hosahalli village in ittasandra grama panchayat hoskote taluk bangalore rural district through svs , </t>
  </si>
  <si>
    <t>RWSSD/2022-23/WS/WORK_INDENT47596</t>
  </si>
  <si>
    <t>RWSSD/2022-23/WS/WORK_INDENT47596/CALL-2</t>
  </si>
  <si>
    <t>RWSSD/2022-23/WS/WORK_INDENT47596/CALL-3</t>
  </si>
  <si>
    <t>providing fhtcs to 1747 households in d. kharviwada keppankeri &amp; sashihittal u. kharviwada &amp; mudrani habitation of belambar g.p &amp; habitation of belambar g.p providing fhtcs to 99 households in wadibogri habitation of wadibogri village belambar g.p ankola taluka uttara kannada district through new mvs to vasarkudrige and other 22 villages of ankola taluk , providing fhtcs to 1747 households in d. kharviwada keppankeri &amp; sashihittal u. kharviwada &amp; mudrani habitation of belambar g.p &amp; habitation of belambar g.p providing fhtcs to 99 households in wadibogri habitation of wadibogri village belambar g.p ankola taluka uttara kannada district through new mvs to vasarkudrige and other 22 villages of ankola taluk</t>
  </si>
  <si>
    <t>RWSSD/2022-23/WS/WORK_INDENT59666</t>
  </si>
  <si>
    <t xml:space="preserve">providing fhtcs to 175 house holds in halladamanuganahalli habitation of halladamanuganahalli village by augumentation and retrofitting of svs to halladamanuganahalli habitation of h d kote taluk mysore district. , </t>
  </si>
  <si>
    <t>RWSSD/2022-23/WS/WORK_INDENT60023</t>
  </si>
  <si>
    <t xml:space="preserve">providing fhtcs to 175 house holds in hosahalli habitation of hosahalli village by augumentation and retrofitting of svs to hosahalli habitation of k r nagara taluk mysore district. , </t>
  </si>
  <si>
    <t>RWSSD/2022-23/WS/WORK_INDENT57656</t>
  </si>
  <si>
    <t xml:space="preserve">providing fhtcs to 175 household in hariyur+hiriyurkudige+janathacolony habitation of hariyur village in valalahalli grampanchayth of sakaleshpura taluk hassan district. (package-170) , </t>
  </si>
  <si>
    <t>RWSSD/2022-23/WS/WORK_INDENT58238</t>
  </si>
  <si>
    <t xml:space="preserve">providing fhtcs to 175 households (0 htc to fhtc ) in hale vaddinakatte habitation of hale vaddinakatte village chornur grampachayath sandur taluk in ballari district by mvs to nidugurthi and other 62 villages in sandur taluk ballari district , </t>
  </si>
  <si>
    <t>RWSSD/2022-23/WS/WORK_INDENT59053</t>
  </si>
  <si>
    <t>RWSSD/2022-23/WS/WORK_INDENT59053/CALL-2</t>
  </si>
  <si>
    <t xml:space="preserve">providing fhtcs to 175 households (0 htc to fhtc ) in vaderahalli habitation of vaderahalli village chornur grampachayath sandur taluk in ballari district by mvs to nidugurthi and other 62 villages in sandur taluk ballari district , </t>
  </si>
  <si>
    <t>RWSSD/2022-23/WS/WORK_INDENT59063</t>
  </si>
  <si>
    <t>providing fhtcs to 175 households in adavigollarahalli habitation in chitradurga taluk chitradurga district by augmentation &amp; retrofitting of svs</t>
  </si>
  <si>
    <t>RWSSD/2022-23/WS/WORK_INDENT48425</t>
  </si>
  <si>
    <t>providing fhtcs to 175 households in adivala t.g. colony habitation in hiriyur taluk chitradurga district by augmentation &amp; retrofitting of svs</t>
  </si>
  <si>
    <t>RWSSD/2022-23/WS/WORK_INDENT52950</t>
  </si>
  <si>
    <t xml:space="preserve">providing fhtcs to 175 households in agara habitation of agara village thayalur g.p of mulbagal taluk kolar district by augmentation and retrofitting through svs , </t>
  </si>
  <si>
    <t>RWSSD/2022-23/WS/WORK_INDENT61838</t>
  </si>
  <si>
    <t>providing fhtc's to 175 households in bachagarli galimane kannasara kereky koralgundi talavata ulagre habitation of talavata village gramapanchayath of talavata sagar taluk shivamogga district through svs (55lpcd)</t>
  </si>
  <si>
    <t>RWSSD/2022-23/WS/WORK_INDENT49927</t>
  </si>
  <si>
    <t>providing fhtcs to 175 households in belaguli habitation habitation of belaguli village &amp; 45 households in belaguli akc habitation habitation of belaguli village in belaguli g.p of c n halli taluk in tumkur district by augmentation &amp; retrofitting through svs</t>
  </si>
  <si>
    <t>RWSSD/2022-23/WS/WORK_INDENT43943</t>
  </si>
  <si>
    <t>providing fhtc's to 175 households in benchaladoddi tanda and hosagudda &amp; tanda 2 villages in lingasugur taluka</t>
  </si>
  <si>
    <t>RWSSD/2022-23/WS/WORK_INDENT47954/CALL-2</t>
  </si>
  <si>
    <t xml:space="preserve">providing fhtcs to 175 households in bevinahally habitation of bevinahally village bevinahally grampachayath gauribidanur taluk in chickballapura district by augmentation of svs to bevinahally village in gauribidanur taluk chickballapura district. , </t>
  </si>
  <si>
    <t>RWSSD/2022-23/WS/WORK_INDENT53860/CALL-2</t>
  </si>
  <si>
    <t xml:space="preserve">providing fhtc's to 175 households in bevinahally habitation of bevinahally village bevinahally grampachayath gauribidanur taluk in chickballapura district by augmentation of svs to bevinahally village in gauribidanur taluk chickballapura district. , </t>
  </si>
  <si>
    <t>RWSSD/2022-23/WS/WORK_INDENT53860</t>
  </si>
  <si>
    <t>providing fhtcs to 175 households in chinnapura habitation of chinnapura village marjenahalli g.p of kolar taluk kolar district by augmentation and retrofitting through svs</t>
  </si>
  <si>
    <t>RWSSD/2022-23/WS/WORK_INDENT51923</t>
  </si>
  <si>
    <t xml:space="preserve">providing fhtcs to 175 households in chokkareddyhally habitation chokkareddyhally village in kagathi g.p of chintamani taluk in chickballapur district through svs , </t>
  </si>
  <si>
    <t>RWSSD/2022-23/WS/WORK_INDENT56680</t>
  </si>
  <si>
    <t xml:space="preserve">providing fhtcs to 175 households in g kurubarahalli habitation of g kurubarahalli village thimmanayakanahalli panchayat in sidlagatta taluk chickballapur district by augmentation and retrofitting through svs , </t>
  </si>
  <si>
    <t>RWSSD/2022-23/WS/WORK_INDENT58448</t>
  </si>
  <si>
    <t>RWSSD/2022-23/WS/WORK_INDENT58448/CALL-2</t>
  </si>
  <si>
    <t xml:space="preserve">providing fhtcs to 175 households in gowdasandra habitation gowdasandra village chikkakuragodu gp gauribidanur taluk of chikkaballapur district by augumentation to 55 lpcd. , </t>
  </si>
  <si>
    <t>RWSSD/2022-23/WS/WORK_INDENT56155</t>
  </si>
  <si>
    <t>RWSSD/2022-23/WS/WORK_INDENT56155/CALL-2</t>
  </si>
  <si>
    <t xml:space="preserve">providing fhtcs to 175 households in h. byapalli habitation of h.byappalli village hebbani g.p of mulbagal taluk kolar district by augmentation and retrofitting through svs , </t>
  </si>
  <si>
    <t>RWSSD/2022-23/WS/WORK_INDENT60785</t>
  </si>
  <si>
    <t>providing fhtcs to 175 households in hosahalli habitation hosahalli village kuluvanahalli gp nelamangala taluk of bangalore rural district through new mvs</t>
  </si>
  <si>
    <t>RWSSD/2022-23/WS/WORK_INDENT46734/CALL-2</t>
  </si>
  <si>
    <t xml:space="preserve">providing fhtcs to 175 households in hosahalli habitation hosahalli village kuluvanahalli gp nelamangala taluk of bangalore rural district through new mvs , </t>
  </si>
  <si>
    <t>RWSSD/2022-23/WS/WORK_INDENT46734/CALL-3</t>
  </si>
  <si>
    <t xml:space="preserve">providing fhtcs to 175 households in hosahalli habitation of village akkirampura grampachayath koratagere taluk in tumkur district through retrofitting &amp; augmentation to svs in koratagere taluk tumkur district , </t>
  </si>
  <si>
    <t>RWSSD/2022-23/WS/WORK_INDENT57451</t>
  </si>
  <si>
    <t xml:space="preserve">providing fhtcs to 175 households in kallahalli habitation of kallahalli village handikunte grama panchayath sira taluk in tumkur districk through retrofitting and augmentation to svs in sira taluk tumkur district , </t>
  </si>
  <si>
    <t>RWSSD/2022-23/WT/WORK_INDENT58429</t>
  </si>
  <si>
    <t xml:space="preserve">providing fhtcs to 175 households in kamarajanahalli habitation of kamarajanahalli village hullikunte grampachayath koratagere taluk in tumkur district through retrofitting &amp; augmentation to svs in koratagere taluk tumkur district , </t>
  </si>
  <si>
    <t>RWSSD/2022-23/WT/WORK_INDENT57563</t>
  </si>
  <si>
    <t xml:space="preserve">providing fhtcs to 175 households in kempanahalli habitation of kempanahalli village in santhemavathur g.p of kunigal taluk in tumkur district by augmentation &amp; retrofitting through svs , </t>
  </si>
  <si>
    <t>RWSSD/2022-23/WT/WORK_INDENT51724</t>
  </si>
  <si>
    <t>providing fhtcs to 175 households in kondenahally habitation of kondenahally village in kondenahally gp in chickballapur taluk of chickballapur district by augmentation of svs to kondenahally village in chickballapur taluk of chickballapur district (55 lpcd ) , providing fhtcs to 175 households in kondenahally habitation of kondenahally village in kondenahally gp in chickballapur taluk of chickballapur district by augmentation of svs to kondenahally village in chickballapur taluk of chickballapur district (55 lpcd )</t>
  </si>
  <si>
    <t>RWSSD/2022-23/WS/WORK_INDENT55671</t>
  </si>
  <si>
    <t>RWSSD/2022-23/WS/WORK_INDENT55671/CALL-2</t>
  </si>
  <si>
    <t xml:space="preserve">providing fhtcs to 175 households in kuthandahalli habitation of kuthandahalli village mudiyanur g.p of mulbagal taluk kolar district by augmentation and retrofitting through svs , </t>
  </si>
  <si>
    <t>RWSSD/2022-23/WS/WORK_INDENT61885</t>
  </si>
  <si>
    <t xml:space="preserve">providing fhtcs to 175 households in mavinahalli &amp; mavinahalli ghc &amp; gollarahatti habitation of mavinahalli village in kondli g.p of gubbi taluk in tumkur district by augmentation &amp; retrofitting through svs , </t>
  </si>
  <si>
    <t>RWSSD/2022-23/WS/WORK_INDENT58114</t>
  </si>
  <si>
    <t>providing fhtc's to 175 households in mincheri tanda - 2 &amp; 3 and kalapur tanda 2 villages in lingasugur taluka</t>
  </si>
  <si>
    <t>RWSSD/2022-23/WS/WORK_INDENT47955/CALL-2</t>
  </si>
  <si>
    <t xml:space="preserve">providing fhtcs to 175 households in mincheri tanda - 2 &amp; 3 and kalapur tanda 2 villages in lingasugur taluka , </t>
  </si>
  <si>
    <t>RWSSD/2022-23/WS/WORK_INDENT47955/CALL-3</t>
  </si>
  <si>
    <t>providing fhtc's to 175 households in nagaragere habitation of s.neralakere grama panchayath in hosadurga taluk chitradurga district by augmentation &amp; retrofitting of svs</t>
  </si>
  <si>
    <t>RWSSD/2022-23/WS/WORK_INDENT48550</t>
  </si>
  <si>
    <t xml:space="preserve">providing fhtcs to 175 households in narasimhagiri habitation of belligatta village in kudligi taluk vijayanagara district by augmentation and retrofitting through mvs to rural habitations of ujani and 216 villages in kudligi taluk of vijayanagar district , </t>
  </si>
  <si>
    <t>RWSSD/2022-23/WS/WORK_INDENT55050</t>
  </si>
  <si>
    <t>RWSSD/2022-23/WS/WORK_INDENT55050/CALL-2</t>
  </si>
  <si>
    <t>providing fhtcs to 175 households in narasimhagiri habitation of belligatta village in kudligi taluk vijayanagara district by augmentation and retrofitting through mvs to rural habitations of ujani and 216 villages in kudligi taluk of vijayanagar district. ( pavagada scheme). , providing fhtcs to 175 households in narasimhagiri habitation of belligatta village in kudligi taluk vijayanagara district by augmentation and retrofitting through mvs to rural habitations of ujani and 216 villages in kudligi taluk of vijayanagar district. ( pavagada scheme).</t>
  </si>
  <si>
    <t>RWSSD/2022-23/WS/WORK_INDENT51972</t>
  </si>
  <si>
    <t xml:space="preserve">providing fhtcs to 175 households in pemmadevarahalli habitation of pemmadevarahalli village in tumbadi grampachayth of koratagere taluk tumkur district by augmentation and retrofitting through svs. , </t>
  </si>
  <si>
    <t>RWSSD/2022-23/WS/WORK_INDENT56490</t>
  </si>
  <si>
    <t xml:space="preserve">providing fhtcs to 175 households in puradahalli habitation of puradahalli village chinnahalli grampachayath koratagere taluk in tumukuru district through retrofitting &amp; augmentation to svs in koratagere taluk tumukuru district , </t>
  </si>
  <si>
    <t>RWSSD/2022-23/WT/WORK_INDENT57471</t>
  </si>
  <si>
    <t>providing fhtc's to 175 households in silk farm habitation of bidaraguppe village bidaraguppe grampachayath anekal taluk in bengaluru urban district through augmentation svs in anekal taluk bengaluru urban district</t>
  </si>
  <si>
    <t>RWSSD/2022-23/WS/WORK_INDENT50405</t>
  </si>
  <si>
    <t>RWSSD/2022-23/WS/WORK_INDENT50405/CALL-2</t>
  </si>
  <si>
    <t xml:space="preserve">providing fhtcs to 175 households in silk farm habitation of bidaraguppe village bidaraguppe grampachayath anekal taluk in bengaluru urban district through augmentation svs in anekal taluk bengaluru urban district , </t>
  </si>
  <si>
    <t>RWSSD/2022-23/WS/WORK_INDENT50405/CALL-3</t>
  </si>
  <si>
    <t xml:space="preserve">providing fhtcs to 175 households in valageranahalli habitation of valageranahalli village dalasanuru g.p of srinivasapura taluk kolar district by augmentation and retrofitting through svs , </t>
  </si>
  <si>
    <t>RWSSD/2022-23/WS/WORK_INDENT58911</t>
  </si>
  <si>
    <t>providing fhtc's to 1756 households in ankalagi habitation of ankalagi village belagavi taluka in belagavi district through badas &amp; other 5 villages other villages in (55 lpcd)</t>
  </si>
  <si>
    <t>RWSSD/2021-22/WS/WORK_INDENT36667/CALL-2</t>
  </si>
  <si>
    <t xml:space="preserve">providing fhtcs to 175households in goolahalli habitation of goolahalli village doddayalkur grampachayath madhugiri taluk in tumkur district by retrofitting &amp; augmentation through svs.(sc dominated) , </t>
  </si>
  <si>
    <t>RWSSD/2022-23/WT/WORK_INDENT57023</t>
  </si>
  <si>
    <t>providing fhtcs to 176 house holds in jaknal village through svs to sundhal village in aurad (b) taluka of bidar district.</t>
  </si>
  <si>
    <t>RWSSD/2022-23/WT/WORK_INDENT52310</t>
  </si>
  <si>
    <t xml:space="preserve">providing fhtcs to 176 household in maruthipura habitation of maruthipura village in maruthipura grampanchayth of hosanagaraga tq shivamogga district retrofitting and augmentation from svs to pws , </t>
  </si>
  <si>
    <t>RWSSD/2022-23/WS/WORK_INDENT48964/CALL-2</t>
  </si>
  <si>
    <t xml:space="preserve">providing fhtc's to 176 household in maruthipura habitation of maruthipura village in maruthipura grampanchayth of hosanagaraga tq shivamogga district retrofitting and augmentation from svs to pws , </t>
  </si>
  <si>
    <t>RWSSD/2022-23/WS/WORK_INDENT48964</t>
  </si>
  <si>
    <t>providing fhtc's to 176 households in andakeridabbangadde eduvinakoppa and harekoppa habitations of dabbanagadde village and amthi halumahishi and kunikunduru habitations of halumahishi village in bejjavalli gram panchayth thirthahalli taluk shivamogga district through retrofitting and augmentation from svs to pws at lpcd (55)</t>
  </si>
  <si>
    <t>RWSSD/2022-23/WS/WORK_INDENT50509</t>
  </si>
  <si>
    <t>providing fhtcs to 176 households in bhaktharahally habitations bhaktharahally villages doddabelavangala gp dodballapur taluk of bangalore rural district by augumentation and retrofitting svs.</t>
  </si>
  <si>
    <t>RWSSD/2022-23/WT/WORK_INDENT47541</t>
  </si>
  <si>
    <t>RWSSD/2022-23/WT/WORK_INDENT47541/CALL-2</t>
  </si>
  <si>
    <t>RWSSD/2022-23/WT/WORK_INDENT47541/CALL-3</t>
  </si>
  <si>
    <t>providing fhtcs to 176 households in bhuvanahally habitation bhuvanahally village anneswara gp devanahalli taluk of bangalore rural district by augumentation and retrofitting svs</t>
  </si>
  <si>
    <t>RWSSD/2022-23/WS/WORK_INDENT48691</t>
  </si>
  <si>
    <t xml:space="preserve">providing fhtcs to 176 households in bhuvanahally habitation bhuvanahally village anneswara gp devanahalli taluk of bangalore rural district by augumentation and retrofitting svs , </t>
  </si>
  <si>
    <t>RWSSD/2022-23/WS/WORK_INDENT48691/CALL-2</t>
  </si>
  <si>
    <t>RWSSD/2022-23/WS/WORK_INDENT48691/CALL-3</t>
  </si>
  <si>
    <t xml:space="preserve">providing fhtcs to 176 households in dodamaladoddi habitation of dodamaladoddi village arikunte g.p of srinivasapura taluk kolar district by augmentation and retrofitting through svs , </t>
  </si>
  <si>
    <t>RWSSD/2022-23/WS/WORK_INDENT58925</t>
  </si>
  <si>
    <t xml:space="preserve">providing fhtcs to 176 households in gonuru koppa habitation of gonuru koppa village baliganahalli g.p of malur taluk kolar district by augmentation and retrofitting through svs , </t>
  </si>
  <si>
    <t>RWSSD/2022-23/WS/WORK_INDENT60919</t>
  </si>
  <si>
    <t>providing fhtc's to 176 households in gowjgallu habitation of gowjgallu village budagavi grampachayth of koratagere taluk tumkur district through augmentation of svs to gowjgallu habitation in koratigere taluk tumkuru district</t>
  </si>
  <si>
    <t>RWSSD/2022-23/WT/WORK_INDENT47279</t>
  </si>
  <si>
    <t xml:space="preserve">providing fhtcs to 176 households in hirnalluru habitation of hirnalluru village hirnalluru gp kadur taluk and chikmagalur district through providing multi villge scheme to 452 habitation of kadur taluk bhadra scheme chikkamagalur district 55 lpcd , </t>
  </si>
  <si>
    <t>RWSSD/2022-23/WS/WORK_INDENT61201</t>
  </si>
  <si>
    <t>providing fhtc's to 176 households in jeeganahallynamilagurkivakrahally habitation of jeeganahally village in chickballapur taluk of chickballapur district by augmentation of mvs/svs to jeeganahally village in chickballapur taluk of chickballapur district (55 lpcd )</t>
  </si>
  <si>
    <t>RWSSD/2022-23/WS/WORK_INDENT50767</t>
  </si>
  <si>
    <t>providing fhtcs to 176 households in jeeganahallynamilagurkivakrahally habitation of jeeganahally village in chickballapur taluk of chickballapur district by augmentation of mvs/svs to jeeganahally village in chickballapur taluk of chickballapur district (55 lpcd ) , providing fhtcs to 176 households in jeeganahallynamilagurkivakrahally habitation of jeeganahally village in chickballapur taluk of chickballapur district by augmentation of mvs/svs to jeeganahally village in chickballapur taluk of chickballapur district (55 lpcd )</t>
  </si>
  <si>
    <t>RWSSD/2022-23/WS/WORK_INDENT50767/CALL-2</t>
  </si>
  <si>
    <t>providing fhtcs to 176 households in kambathanahalli habitation in hiriyur taluk chitradurga district by augmentation &amp; retrofitting of svs</t>
  </si>
  <si>
    <t>RWSSD/2022-23/WS/WORK_INDENT52982</t>
  </si>
  <si>
    <t>providing fhtcs to 176 households in krishnapura habitation in hiriyur taluk chitradurga district by augmentation &amp; retrofitting of svs</t>
  </si>
  <si>
    <t>RWSSD/2022-23/WS/WORK_INDENT50357</t>
  </si>
  <si>
    <t xml:space="preserve">providing fhtcs to 176 households in nilihalli &amp; vaddarahatti habitation of nilihalli village chinnenahalli grampachayath madhugiri taluk in tumkur district by retrofitting &amp; augmentation through svs. , </t>
  </si>
  <si>
    <t>RWSSD/2022-23/WT/WORK_INDENT59512</t>
  </si>
  <si>
    <t xml:space="preserve">providing fhtcs to 176 households in seethareddyhalli habitation of seethareddyhalli village kolathur g.p of srinivasapura taluk kolar district by augmentation and retrofitting through svs , </t>
  </si>
  <si>
    <t>RWSSD/2022-23/WS/WORK_INDENT59002</t>
  </si>
  <si>
    <t xml:space="preserve">providing fhtcs to 176 households in siddanapalya habitation of siddanapalya village surgajakanahalli grampachayath anekal taluk in bengaluru urban district through augmentation svs in anekal taluk bengaluru urban district , </t>
  </si>
  <si>
    <t>RWSSD/2022-23/WS/WORK_INDENT56594</t>
  </si>
  <si>
    <t xml:space="preserve">providing fhtcs to 176 households in thaggihalli habitation of thaggihalli village in puravara grampachayth of madhugiri taluk tumkur district by augmentation and retrofitting through svs. , </t>
  </si>
  <si>
    <t>RWSSD/2022-23/WT/WORK_INDENT60013</t>
  </si>
  <si>
    <t xml:space="preserve">providing fhtcs to 176 households in theemaakalapally habitation of theemaakalapally village in bagepalli taluk of chickballapur district by augmentation of mvs/svs to theemaakalapally village in bagepalli taluk of chickballapur district (37.36 lpcd ) , </t>
  </si>
  <si>
    <t>RWSSD/2022-23/WS/WORK_INDENT54942</t>
  </si>
  <si>
    <t>RWSSD/2022-23/WS/WORK_INDENT54942/CALL-2</t>
  </si>
  <si>
    <t>providing fhtc's to 176 households in thotadamane habitation of srirampura grama panchayath in hosadurga taluk chitradurga district by augmentation &amp; retrofitting of svs</t>
  </si>
  <si>
    <t>RWSSD/2022-23/WS/WORK_INDENT48460</t>
  </si>
  <si>
    <t xml:space="preserve">providing fhtcs to 1760 households in nidoni habitation of nidoni village of vijayapur taluka through mvs-tikkota &amp; other 23 villages of vijayapur taluka vijayapur district 55 lpcd , </t>
  </si>
  <si>
    <t>RWSSD/2021-22/WS/WORK_INDENT37701/CALL-2</t>
  </si>
  <si>
    <t xml:space="preserve">providing fhtcs to 1761 households at janwada village in bidar taluka , </t>
  </si>
  <si>
    <t>RWSSD/2022-23/WS/WORK_INDENT60539</t>
  </si>
  <si>
    <t>providing fhtc's to 1761 households in uchagavi habitation of uchagavi village belagavi taluka in belagavi district through augmentation and retrofitting of single village scheme of uchagavi village belagavi district</t>
  </si>
  <si>
    <t>RWSSD/2021-22/WS/WORK_INDENT36635</t>
  </si>
  <si>
    <t xml:space="preserve">providing fhtcs to 1761 households in uchagavi habitation of uchagavi village belagavi taluka in belagavi district through augmentation and retrofitting of single village scheme of uchagavi village belagavi district , </t>
  </si>
  <si>
    <t>RWSSD/2021-22/WS/WORK_INDENT36635/CALL-2</t>
  </si>
  <si>
    <t xml:space="preserve">providing fhtcs to 177 house holds in hiremallanahole g. hatti habitation of hiremallanahole village jagalur taluk davangere district by augmentation svs (16.27 lpcd) , </t>
  </si>
  <si>
    <t>RWSSD/2022-23/WS/WORK_INDENT50104/CALL-2</t>
  </si>
  <si>
    <t>RWSSD/2022-23/WS/WORK_INDENT50104/CALL-3</t>
  </si>
  <si>
    <t>providing fhtc's to 177 house holds in hiremallanahole g. hatti habitation of hiremallanahole village jagalur taluk davangere district by augmentation svs (16.27 lpcd)"</t>
  </si>
  <si>
    <t>RWSSD/2022-23/WS/WORK_INDENT50104</t>
  </si>
  <si>
    <t xml:space="preserve">providing fhtcs to 177 house holds in hiremallanahole habitation of hiremallanahole village jagalur taluk davangere district by augmentation svs (20.20 lpcd) , </t>
  </si>
  <si>
    <t>RWSSD/2022-23/WT/WORK_INDENT50086/CALL-2</t>
  </si>
  <si>
    <t>providing fhtcs to 177 household in kerekoppa and keremane habitation of kerekoppa village in bhimanakone gram panchayth sagar taluk shivamogga district through retrofitting and augmentation from svs to pws at lpcd (55) , pipe line and fhtc</t>
  </si>
  <si>
    <t>RWSSD/2022-23/WS/WORK_INDENT54364</t>
  </si>
  <si>
    <t>RWSSD/2022-23/WS/WORK_INDENT54364/CALL-2</t>
  </si>
  <si>
    <t xml:space="preserve">providing fhtcs to 177 households at methi melkundawadi village in bhalki taluka , </t>
  </si>
  <si>
    <t>RWSSD/2022-23/WS/WORK_INDENT54471</t>
  </si>
  <si>
    <t xml:space="preserve">providing fhtcs to 177 households in agercolony belse and harijan colony habitation of belse g.p ankola taluka uttara kannada district through new mvs to vasarakudrige and other 22 villages of ankola taluk , </t>
  </si>
  <si>
    <t>RWSSD/2022-23/WS/WORK_INDENT56166/CALL-2</t>
  </si>
  <si>
    <t>RWSSD/2022-23/WS/WORK_INDENT56166/CALL-3</t>
  </si>
  <si>
    <t xml:space="preserve">providing fhtcs to 177 households in agercolony belse and harijan colony habitation of belse g.p ankola taluka uttara kannada district through svs to belse villege in ankola taluka , </t>
  </si>
  <si>
    <t>RWSSD/2022-23/WS/WORK_INDENT56166</t>
  </si>
  <si>
    <t xml:space="preserve">providing fhtcs to 177 households in bommekallu habitation in bommekallu village in upparapete g.p of chintamani taluk in chickballapur district through svs. , </t>
  </si>
  <si>
    <t>RWSSD/2022-23/WS/WORK_INDENT56363</t>
  </si>
  <si>
    <t xml:space="preserve">providing fhtcs to 177 households in junjanahalli habitation junjanahalli village in iragampalli g.p of chintamani taluk in chickballapur district through svs , </t>
  </si>
  <si>
    <t>RWSSD/2022-23/WS/WORK_INDENT55326</t>
  </si>
  <si>
    <t xml:space="preserve">providing fhtcs to 177 households in katanakallu habitation katanakallu village nakkalahally gp gauribidanur taluk of chikkaballapur district by augumentation to 55 lpcd. , </t>
  </si>
  <si>
    <t>RWSSD/2022-23/WS/WORK_INDENT56194</t>
  </si>
  <si>
    <t>RWSSD/2022-23/WS/WORK_INDENT56194/CALL-2</t>
  </si>
  <si>
    <t>providing fhtcs to 177 households in kenchagadahally habitation kenjiganalli village kanasavadi gp dodballapur taluk of bangalore rural district by augumentation and retrofitting svs</t>
  </si>
  <si>
    <t>RWSSD/2022-23/WT/WORK_INDENT47521</t>
  </si>
  <si>
    <t xml:space="preserve">providing fhtcs to 177 households in kenchagadahally habitation kenjiganalli village kanasavadi gp dodballapur taluk of bangalore rural district by augumentation and retrofitting svs , </t>
  </si>
  <si>
    <t>RWSSD/2022-23/WT/WORK_INDENT47521/CALL-2</t>
  </si>
  <si>
    <t xml:space="preserve">providing fhtcs to 177 households in malladgudda camp &amp; donmardi camp 2 villages in manvi taluka , </t>
  </si>
  <si>
    <t>RWSSD/2022-23/WS/WORK_INDENT49168/CALL-2</t>
  </si>
  <si>
    <t>providing fhtcs to 1774 households in samethanahally habitation of samethanahally grampanchayat in hoskote taluk bangalore rural district by augmentation &amp; retrofitting of svs</t>
  </si>
  <si>
    <t>RWSSD/2022-23/WS/WORK_INDENT47576</t>
  </si>
  <si>
    <t>RWSSD/2022-23/WS/WORK_INDENT47576/CALL-2</t>
  </si>
  <si>
    <t>providing fhtc's to 178 households in anchibarihatti habitation of lakkihalli grama panchayath in hosadurga taluk chitradurga district by augmentation &amp; retrofitting of svs</t>
  </si>
  <si>
    <t>RWSSD/2022-23/WS/WORK_INDENT52542</t>
  </si>
  <si>
    <t xml:space="preserve">providing fhtcs to 178 households in anchibarihatti habitation of lakkihalli grama panchayath in hosadurga taluk chitradurga district by augmentation &amp; retrofitting of svs , </t>
  </si>
  <si>
    <t>RWSSD/2022-23/WS/WORK_INDENT52542/CALL-2</t>
  </si>
  <si>
    <t>providing fhtcs to 178 households in ashray colony habitation of hunnur village in jamkhandi taluka through svs in bagalkot district</t>
  </si>
  <si>
    <t>RWSSD/2022-23/WS/WORK_INDENT53477</t>
  </si>
  <si>
    <t>providing fhtcs to 178 households in gaddigerahatti and bhoothakatanahalli and bhoothakatanahalli gollarahatti habitation of kaggaladu village bandakunte grama panchayath sira taluk in tumkur districk through retrofitting and augmentation to svs in sira taluk tumkur district , providing fhtcs to 178 households in gaddigerahatti and bhoothakatanahalli and bhoothakatanahalli gollarahatti habitation of kaggaladu village bandakunte grama panchayath sira taluk in tumkur districk through retrofitting and augmentation to svs in sira taluk tumkur district</t>
  </si>
  <si>
    <t>RWSSD/2022-23/WT/WORK_INDENT58415</t>
  </si>
  <si>
    <t>providing fhtcs to 178 households in handiganadu habitation in hiriyur taluk chitradurga district by augmentation &amp; retrofitting of svs</t>
  </si>
  <si>
    <t>RWSSD/2022-23/WS/WORK_INDENT52960</t>
  </si>
  <si>
    <t>providing fhtcs to 178 households in hirebennur g.hatti habitation in chitradurga taluk chitradurga district by augmentation &amp; retrofitting of svs</t>
  </si>
  <si>
    <t>RWSSD/2022-23/WS/WORK_INDENT48434</t>
  </si>
  <si>
    <t xml:space="preserve">providing fhtcs to 178 households in melinasulugodu habition of sulugodu village gp , </t>
  </si>
  <si>
    <t>RWSSD/2022-23/WS/WORK_INDENT54997</t>
  </si>
  <si>
    <t>RWSSD/2022-23/WS/WORK_INDENT54997/CALL-2</t>
  </si>
  <si>
    <t>providing fhtcs to 178 households in sannakittadahalli a.k. hatti habitation in hosadurga taluk chitradurga district by augmentation &amp; retrofitting of svs,</t>
  </si>
  <si>
    <t>RWSSD/2022-23/WS/WORK_INDENT48291/CALL-2</t>
  </si>
  <si>
    <t xml:space="preserve">providing fhtcs to 178 households in siddanahalli habitation of bevahalli village amblikal g.p of mulbagal taluk kolar district by augmentation and retrofitting through svs , </t>
  </si>
  <si>
    <t>RWSSD/2022-23/WS/WORK_INDENT60801</t>
  </si>
  <si>
    <t>providing fhtc's to 178 households in yaragodi habitation of yaragodi village in lingasugur taluk raichur district by augmentation of svs to yaragodi village in raichur district</t>
  </si>
  <si>
    <t>RWSSD/2022-23/WS/WORK_INDENT47925/CALL-2</t>
  </si>
  <si>
    <t xml:space="preserve">providing fhtcs to 1780 households in nandagudi habitation of nandagudi village nandagudi grampachayath hoskote taluk in bengaluru rural district through retrofitting &amp; augmentation to svs , </t>
  </si>
  <si>
    <t>RWSSD/2022-23/WS/WORK_INDENT53370</t>
  </si>
  <si>
    <t xml:space="preserve">providing fhtcs to 179 household in alahalli habitation of alahalli village soraba taluk shimoga district throgh svs to alahalli village and alahalli other villages in shimoga district(55 lpcd) , </t>
  </si>
  <si>
    <t>RWSSD/2022-23/WS/WORK_INDENT50250</t>
  </si>
  <si>
    <t>providing fhtcs to 179 households gondikeri tanda &amp; sadhu tanda &amp; hundu naik tanda habitation gondikeri tanda &amp; sadhu tanda &amp; hundu naik tanda village in kalaburagi taluka through pws scheme at gondikeri tanda &amp; sadhu tanda &amp; hundu naik tanda village in kalaburagi taluka , providing fhtcs to 179 households gondikeri tanda &amp; sadhu tanda &amp; hundu naik tanda habitation gondikeri tanda &amp; sadhu tanda &amp; hundu naik tanda village in kalaburagi taluka through pws scheme at gondikeri tanda &amp; sadhu tanda &amp; hundu naik tanda village in kalaburagi taluka</t>
  </si>
  <si>
    <t>RWSSD/2022-23/WS/WORK_INDENT54770</t>
  </si>
  <si>
    <t>providing fhtcs to 179 households in a hunasenahalli habitation of a hunasenahalli village in sidlaghatta taluk chikkaballapura district by augmentation and retrofitting through svs</t>
  </si>
  <si>
    <t>RWSSD/2022-23/WS/WORK_INDENT46443/CALL-2</t>
  </si>
  <si>
    <t>providing fhtcs to 179 households in anepura habitation of anepura village kondashettihalli g.p of malur taluk kolar district by augmentation and retrofitting through svs</t>
  </si>
  <si>
    <t>RWSSD/2022-23/WS/WORK_INDENT51983</t>
  </si>
  <si>
    <t>providing fhtc's to 179 households in atthigatta habitation of kellodu grama panchayath in hosadurga taluk chitradurga district by augmentation &amp; retrofitting of svs</t>
  </si>
  <si>
    <t>RWSSD/2022-23/WS/WORK_INDENT52610</t>
  </si>
  <si>
    <t>providing fhtc's to 179 households in bhyarapur habitation of bhyarapur village gramapanchayath of gouthampur sagar taluk shivamogga district through svs (55lpcd),</t>
  </si>
  <si>
    <t>RWSSD/2022-23/WS/WORK_INDENT49952</t>
  </si>
  <si>
    <t xml:space="preserve">providing fhtcs to 179 households in k.pathur habitation of k.pathur village yarramvaripalli g.p of srinivasapura taluk kolar district by augmentation and retrofitting through svs , </t>
  </si>
  <si>
    <t>RWSSD/2022-23/WS/WORK_INDENT61805</t>
  </si>
  <si>
    <t>providing fhtcs to 179 households in kada allappanahally habitation of kadlapanahalli villagesasalu  gp doddaballapura taluk of bangalore rural district by augmentation and retrofitting svs.</t>
  </si>
  <si>
    <t>RWSSD/2022-23/WS/WORK_INDENT45193/CALL-2</t>
  </si>
  <si>
    <t>providing fhtcs to 179 households in kakachokkandahalli habitation of kakachokkandahalli village in baktharahalli gp in sidlagatta taluk of chickballapur district by augmentation of svs to kakachokkandahalli village in sidlagatta taluk of chickballapur district (55 lpcd ) , providing fhtcs to 179 households in kakachokkandahalli habitation of kakachokkandahalli village in baktharahalli gp in sidlagatta taluk of chickballapur district by augmentation of svs to kakachokkandahalli village in sidlagatta taluk of chickballapur district (55 lpcd )</t>
  </si>
  <si>
    <t>RWSSD/2022-23/WS/WORK_INDENT61464</t>
  </si>
  <si>
    <t xml:space="preserve">providing fhtcs to 179 households in keelagani habitation of keelagani village sonnawadi g.p of mulbagal taluk kolar district by augmentation and retrofitting through svs , </t>
  </si>
  <si>
    <t>RWSSD/2022-23/WS/WORK_INDENT60845</t>
  </si>
  <si>
    <t>providing fhtcs to 179 households in konanur habitation in chitradurga taluk chitradurga district by augmentation &amp; retrofitting of svs</t>
  </si>
  <si>
    <t>RWSSD/2022-23/WS/WORK_INDENT48449</t>
  </si>
  <si>
    <t>RWSSD/2022-23/WS/WORK_INDENT48449/CALL-2</t>
  </si>
  <si>
    <t xml:space="preserve">providing fhtcs to 179 households in konanur habitation in chitradurga taluk chitradurga district by augmentation &amp; retrofitting of svs , </t>
  </si>
  <si>
    <t>RWSSD/2022-23/WS/WORK_INDENT48449/CALL-4</t>
  </si>
  <si>
    <t>providing fhtcs to 179 households in konanur habitation in chitradurga taluk chitradurga district by augmentation &amp; retrofitting of svs,</t>
  </si>
  <si>
    <t>RWSSD/2022-23/WS/WORK_INDENT48449/CALL-3</t>
  </si>
  <si>
    <t xml:space="preserve">providing fhtcs to 179 households in maliyappanahalli habitation of maliyappanahalli village hungenahalli g.p of malur taluk kolar district by augmentation and retrofitting through svs , </t>
  </si>
  <si>
    <t>RWSSD/2022-23/WS/WORK_INDENT60948</t>
  </si>
  <si>
    <t xml:space="preserve">providing fhtcs to 179 households in pothapally habitation of pothepalli village in gantamavaripalli gp of bagepalli taluk chikkaballapura district by augmentation and retrofitting through svs , </t>
  </si>
  <si>
    <t>RWSSD/2022-23/WS/WORK_INDENT56778</t>
  </si>
  <si>
    <t xml:space="preserve">providing fhtcs to 179 households in thimmasandra habitation of thimmasandra village indlawadi grampachayath anekal taluk in bengaluru urban district through augmentation svs in anekal taluk bengaluru urban district , </t>
  </si>
  <si>
    <t>RWSSD/2022-23/WS/WORK_INDENT56735</t>
  </si>
  <si>
    <t xml:space="preserve">providing fhtcs to 179 households in uddaramanahlli habitation of nadur village nadur grama panchayath by augmentation and retrofitting through svs in sira taluk tumkur district , </t>
  </si>
  <si>
    <t>RWSSD/2022-23/WT/WORK_INDENT57420</t>
  </si>
  <si>
    <t xml:space="preserve">providing fhtcs to 1790 households in nirna village in chitguppa taluka , </t>
  </si>
  <si>
    <t>RWSSD/2022-23/WS/WORK_INDENT53845</t>
  </si>
  <si>
    <t>providing fhtcs to 18 house holds in hari thanda village through svs to korekal village in aurad (b) taluka of bidar district.</t>
  </si>
  <si>
    <t>RWSSD/2022-23/WT/WORK_INDENT52103</t>
  </si>
  <si>
    <t xml:space="preserve">providing fhtcs to 18 house holds in lalanahalli habitation of lalanahalli village by augumentation and retrofitting of svs to lalanahalli habitation of k r nagara taluk mysore district. , </t>
  </si>
  <si>
    <t>RWSSD/2022-23/WS/WORK_INDENT57662</t>
  </si>
  <si>
    <t>providing fhtc's to 18 household in bhadrodi habitation of hosakesare village in maruthipura grampanchayth of hosanagaraga tq shivamogga district retrofitting and augmentation from svs to pws</t>
  </si>
  <si>
    <t>RWSSD/2022-23/WS/WORK_INDENT48957</t>
  </si>
  <si>
    <t>providing fhtcs to 18 household in bhadrodi habitation of hosakesare village in maruthipura grampanchayth of hosanagaraga tq shivamogga district retrofitting and augmentation from svs to pws , fhct</t>
  </si>
  <si>
    <t>RWSSD/2022-23/WS/WORK_INDENT48957/CALL-2</t>
  </si>
  <si>
    <t>RWSSD/2022-23/WS/WORK_INDENT48957/CALL-3</t>
  </si>
  <si>
    <t xml:space="preserve">providing fhtcs to 18 households in achedimba habitation of achedimba village gramapanchayath of herebilagunji providing fhtcs to 32 households in chikabilagunji habitation of chikabilagunji village gramapanchayath of herebilagunji providing fhtcs to 89 households in huttadimba habitation of huttadimba village gramapanchayath of herebilagunji sagar taluk shivamogga district through svs (55lpcd) , </t>
  </si>
  <si>
    <t>RWSSD/2022-23/WS/WORK_INDENT49984</t>
  </si>
  <si>
    <t xml:space="preserve">providing fhtcs to 18 households in baletota habitation sirsi taluka uattar kannada district , </t>
  </si>
  <si>
    <t>RWSSD/2022-23/WS/WORK_INDENT57425</t>
  </si>
  <si>
    <t>RWSSD/2022-23/WS/WORK_INDENT57425/CALL-2</t>
  </si>
  <si>
    <t>RWSSD/2022-23/WS/WORK_INDENT57425/CALL-3</t>
  </si>
  <si>
    <t>providing fhtcs to 18 households in dammadihatti &amp; 136 households in kurihatti habitation of ganadal gp of c n halli taluk in tumkur district by augmentation &amp; retrofitting through svs</t>
  </si>
  <si>
    <t>RWSSD/2022-23/WT/WORK_INDENT47396</t>
  </si>
  <si>
    <t>RWSSD/2022-23/WT/WORK_INDENT47396/CALL-2</t>
  </si>
  <si>
    <t>providing fhtcs to 18 households in dasarenahally habitation of dasarenahally village d.palya grampachayath gauribidanur taluk in chickballapura district by augmentation of svs to dasarenahally village in gauribidanur taluk chickballapura district. vs to marathipalya village in gauribidanur taluk chickballapura district. , providing fhtcs to 18 households in dasarenahally habitation of dasarenahally village d.palya grampachayath gauribidanur taluk in chickballapura district by augmentation of svs to dasarenahally village in gauribidanur taluk chickballapura district. vs to marathipalya village in gauribidanur taluk chickballapura district.</t>
  </si>
  <si>
    <t>RWSSD/2022-23/WS/WORK_INDENT53917</t>
  </si>
  <si>
    <t>providing fhtc's to 18 households in hosapalya bychguppe habitation of bychguppe village cholanayakanahalli gram panchayath bengaluru south taluk in bangalore urban district through svs.,</t>
  </si>
  <si>
    <t>RWSSD/2022-23/WS/WORK_INDENT53774</t>
  </si>
  <si>
    <t xml:space="preserve">providing fhtcs to 18 households in jangamaiahnapalya habitation of midageshi village midageshi grampachayath madhugiri taluk in tumkur district by retrofitting &amp; augmentation through svs. , </t>
  </si>
  <si>
    <t>RWSSD/2022-23/WT/WORK_INDENT57073</t>
  </si>
  <si>
    <t>providing fhtcs to 18 households in kalabilagi dulaked v vasti habitation of kalabilagi village in jamkhandi taluka through svs in bagalkot district (gen)</t>
  </si>
  <si>
    <t>RWSSD/2022-23/WS/WORK_INDENT51311</t>
  </si>
  <si>
    <t>providing fhtc's to 18 households in karekalahatty habitation of atthimagge grama panchayath in hosadurga taluk chitradurga district by augmentation &amp; retrofitting of svs</t>
  </si>
  <si>
    <t>RWSSD/2022-23/WS/WORK_INDENT52629</t>
  </si>
  <si>
    <t>providing fhtcs to 18 households in m. g. ramarayanapalya habitation of jodithimmasandra village kanasawadi gp  doddaballapura taluk of bangalore rural district by augmentation and retrofitting svs.</t>
  </si>
  <si>
    <t>RWSSD/2022-23/WS/WORK_INDENT45864/CALL-2</t>
  </si>
  <si>
    <t>providing fhtcs to 18 households in puttenahally habitation of puttenahally villagesgrama panchayath of kanasawadi dodballapur taluk of bangalore rural district by augumentation and retrofitting svs.</t>
  </si>
  <si>
    <t>RWSSD/2022-23/WT/WORK_INDENT47537</t>
  </si>
  <si>
    <t>providing fhtc's to 18 households of chowdayanadoddy/providing fhtc's to 12 households of madapuradoddy/providing fhtc's to 13 households of hosadoddi/providing fhtc's to 85 households of dunnasandra habitation thokasandra grama panchayat in kanakapura taluk ramanagara district through svs</t>
  </si>
  <si>
    <t>RWSSD/2022-23/WS/WORK_INDENT49646/CALL-2</t>
  </si>
  <si>
    <t>providing fhtcs to 18 households of chowdayanadoddy/providing fhtcs to 12 households of madapuradoddy/providing fhtcs to 13 households of hosadoddi/providing fhtcs to 85 households of dunnasandra habitation thokasandra grama panchayat in kanakapura taluk ramanagara district through svs , providing fhtcs to 18 households of chowdayanadoddy/providing fhtcs to 12 households of madapuradoddy/providing fhtcs to 13 households of hosadoddi/providing fhtcs to 85 households of dunnasandra habitation thokasandra grama panchayat in kanakapura taluk ramanagara district through svs</t>
  </si>
  <si>
    <t>RWSSD/2022-23/WS/WORK_INDENT49646/CALL-3</t>
  </si>
  <si>
    <t>RWSSD/2022-23/WS/WORK_INDENT49646/CALL-4</t>
  </si>
  <si>
    <t xml:space="preserve">providing fhtcs to 18 households of gandigrama and sollepuradoddy habitation in acchalu village in acchalu grama panchayat in kanakapura taluk ramanagara district through svs , </t>
  </si>
  <si>
    <t>RWSSD/2022-23/WS/WORK_INDENT49221/CALL-3</t>
  </si>
  <si>
    <t xml:space="preserve">providing fhtcs to 18 households of marutipura habitation in singasandra village in doddamudavadi grama panchayat in kanakapura taluk ramanagara district through svs , </t>
  </si>
  <si>
    <t>RWSSD/2022-23/WS/WORK_INDENT49045/CALL-3</t>
  </si>
  <si>
    <t>RWSSD/2022-23/WS/WORK_INDENT49045/CALL-4</t>
  </si>
  <si>
    <t>providing fhtc's to 180 (200) households in hire upperi habitation of hire upperi village in lingasugur taluk raichur district by augmentation of svs to hire upperi village in raichur district</t>
  </si>
  <si>
    <t>RWSSD/2022-23/WS/WORK_INDENT49135/CALL-2</t>
  </si>
  <si>
    <t>providing fhtc's to 180 (385) households in gorebal habitation of gorebal village in lingasugur taluk raichur district by augmentation of svs to gorebal village in raichur district</t>
  </si>
  <si>
    <t>RWSSD/2022-23/WS/WORK_INDENT50187</t>
  </si>
  <si>
    <t xml:space="preserve">providing fhtcs to 180 house holds in kalamaradi tanda habitation of sasvigera village in deodurga taluka of raichur dist jjm 2022-23 , </t>
  </si>
  <si>
    <t>RWSSD/2022-23/WS/WORK_INDENT52901</t>
  </si>
  <si>
    <t>providing fhtcs to 180 house holds in nandiyal village through svs to jojana village in aurad (b) taluka of bidar district.</t>
  </si>
  <si>
    <t>RWSSD/2022-23/WT/WORK_INDENT52318</t>
  </si>
  <si>
    <t xml:space="preserve">providing fhtcs to 180 households (0 htc to fhtc ) in mathajanahalli habitation of mathajanahalli village bommaghatta grampachayath sandur taluk in ballari district by mvs to nidugurthi and other 62 villages in sandur taluk ballari district , </t>
  </si>
  <si>
    <t>RWSSD/2022-23/WS/WORK_INDENT59011</t>
  </si>
  <si>
    <t>RWSSD/2022-23/WS/WORK_INDENT59011/CALL-2</t>
  </si>
  <si>
    <t>providing fhtcs to 180 households in ajjappanahalli habitation in chitradurga taluk chitradurga district by augmentation &amp; retrofitting of svs</t>
  </si>
  <si>
    <t>RWSSD/2022-23/WS/WORK_INDENT48443</t>
  </si>
  <si>
    <t xml:space="preserve">providing fhtcs to 180 households in ammanagi village in hukkeri taluka in belagavi district through mvs scheme to hukkeri sankeshwar in between 27 villages in belagavi district , </t>
  </si>
  <si>
    <t>RWSSD/2022-23/WS/WORK_INDENT60203</t>
  </si>
  <si>
    <t xml:space="preserve">providing fhtcs to 180 households in anchipalya habitation of kallanayakanahalli village in yeliyur g.p of kunigal taluk in tumkur district by augmentation &amp; retrofitting through svs , </t>
  </si>
  <si>
    <t>RWSSD/2022-23/WT/WORK_INDENT58803</t>
  </si>
  <si>
    <t>providing fhtcs to 180 households in arishinagundi habitation in hiriyur taluk chitradurga district by augmentation &amp; retrofitting of svs</t>
  </si>
  <si>
    <t>RWSSD/2022-23/WS/WORK_INDENT50700</t>
  </si>
  <si>
    <t>providing fhtcs to 180 households in bagevadi habitation of bagevadi village honnali taluk davanagere district by augmentation svs (40.00 lpcd )</t>
  </si>
  <si>
    <t>RWSSD/2022-23/WS/WORK_INDENT49057/CALL-2</t>
  </si>
  <si>
    <t xml:space="preserve">providing fhtcs to 180 households in bagevadi habitation of bagevadi village honnali taluk davanagere district by augmentation svs (40.00 lpcd ) , </t>
  </si>
  <si>
    <t>RWSSD/2022-23/WS/WORK_INDENT49057/CALL-4</t>
  </si>
  <si>
    <t>providing fhtcs to 180 households in bagevadi habitation of bagevadi village honnali taluk davanagere district by augmentation svs (40.00 lpcd ),</t>
  </si>
  <si>
    <t>RWSSD/2022-23/WS/WORK_INDENT49057/CALL-3</t>
  </si>
  <si>
    <t xml:space="preserve">providing fhtcs to 180 households in basavanaparthichikkaarooru habitation of arooru village in chickballapur taluk of chickballapur district by augmentation of mvs/svs to arooru village in chickballapur taluk of chickballapur district (55 lpcd ) , </t>
  </si>
  <si>
    <t>RWSSD/2022-23/WS/WORK_INDENT55589</t>
  </si>
  <si>
    <t>RWSSD/2022-23/WS/WORK_INDENT55589/CALL-2</t>
  </si>
  <si>
    <t>providing fhtcs to 180 households in bevahalli habitation of bevahalli village amblikal g.p of mulbagal taluk kolar district by augmentation and retrofitting through svs</t>
  </si>
  <si>
    <t>RWSSD/2022-23/WS/WORK_INDENT53161</t>
  </si>
  <si>
    <t>providing fhtc's to 180 households in buruganahalli habitation of buruganahalli village voddagere grampachayath koratagere taluk in tumkur district through augmentation of svs to buruganahalli habitation in koratagere taluk tumkur district.</t>
  </si>
  <si>
    <t>RWSSD/2022-23/WS/WORK_INDENT50940</t>
  </si>
  <si>
    <t>providing fhtcs to 180 households in chicknagaon wadi habitation of chicknagaon village in basavakalyan taluka through svs to chicknagaon village in bidar district.</t>
  </si>
  <si>
    <t>RWSSD/2022-23/WS/WORK_INDENT49245</t>
  </si>
  <si>
    <t xml:space="preserve">providing fhtcs to 180 households in chikka karakamakalahally habitation of chikka karakamakalahally village in nandiganahally g.p of chintamani taluk chikkaballapura district through svs scheme , </t>
  </si>
  <si>
    <t>RWSSD/2022-23/WS/WORK_INDENT56139</t>
  </si>
  <si>
    <t xml:space="preserve">providing fhtcs to 180 households in chikkamadure &amp; chikkamadure j h c habitation of chikkamadure village in yediyur g.p of kunigal taluk in tumkur district by augmentation &amp; retrofitting through svs , </t>
  </si>
  <si>
    <t>RWSSD/2022-23/WT/WORK_INDENT58006</t>
  </si>
  <si>
    <t xml:space="preserve">providing fhtcs to 180 households in chikkonahalli habitation of chikkonahalli village in chowdanakuppe g.p of kunigal taluk in tumkur district by augmentation &amp; retrofitting through svs , </t>
  </si>
  <si>
    <t>RWSSD/2022-23/WT/WORK_INDENT60103</t>
  </si>
  <si>
    <t xml:space="preserve">providing fhtcs to 180 households in dasappanahalli &amp; akc habitation of dasappanahalli village in ankasandra g.p of gubbi taluk in tumkur district by augmentation &amp; retrofitting through svs , </t>
  </si>
  <si>
    <t>RWSSD/2022-23/WS/WORK_INDENT57910</t>
  </si>
  <si>
    <t>providing fhtcs to 180 households in doddagalihalli &amp; upparapalya habitation of doddagalihalli village gondhihalli grampachayath madhugiri taluk in tumkur district by retrofitting &amp; augmentation through svs. , providing fhtcs to 180 households in doddagalihalli &amp; upparapalya habitation of doddagalihalli village gondhihalli grampachayath madhugiri taluk in tumkur district by retrofitting &amp; augmentation through svs.</t>
  </si>
  <si>
    <t>RWSSD/2022-23/WT/WORK_INDENT56745</t>
  </si>
  <si>
    <t xml:space="preserve">providing fhtcs to 180 households in hale shettihalli habitations of hale shettihalli village shivamogga taluk shivamogga district through augmentation &amp; retrofitting from svs to pws of hale shettihalli in shivamogga taluk shivamoggadistrict(lpcd 10) , </t>
  </si>
  <si>
    <t>RWSSD/2022-23/WS/WORK_INDENT54892</t>
  </si>
  <si>
    <t xml:space="preserve">providing fhtcs to 180 households in hanumenahalli habitation of hanumenahalli village in bichapura grampachayth of koratagere taluk tumkur district by augmentation and retrofitting through svs. , </t>
  </si>
  <si>
    <t>RWSSD/2022-23/WT/WORK_INDENT57377</t>
  </si>
  <si>
    <t xml:space="preserve">providing fhtcs to 180 households in hosahalli habitation of hosahalli village in yeliyur g.p of kunigal taluk in tumkur district by augmentation &amp; retrofitting through svs , </t>
  </si>
  <si>
    <t>RWSSD/2022-23/WT/WORK_INDENT59708</t>
  </si>
  <si>
    <t>providing fhtcs to 180 households in iyyapally habitation of iyyapally village t. gollahalli g.p of kgf taluk kolar district by augmentation and retrofitting through svs,</t>
  </si>
  <si>
    <t>RWSSD/2022-23/WS/WORK_INDENT53157</t>
  </si>
  <si>
    <t xml:space="preserve">providing fhtcs to 180 households in kadaboranahalli habitation of ujjani village in ujjani g.p of kunigal taluk in tumkur district by augmentation &amp; retrofitting through svs , </t>
  </si>
  <si>
    <t>RWSSD/2022-23/WT/WORK_INDENT51532</t>
  </si>
  <si>
    <t>providing fhtc's to 180 households in kalluguttarahalli habitation of kalluguttarahalli village agrahara grampachayath koratagere taluk in tumkur district through augmentation of mvs to kalluguttarahalli habitation in koratagere taluk tumkur district.</t>
  </si>
  <si>
    <t>RWSSD/2022-23/WS/WORK_INDENT50880</t>
  </si>
  <si>
    <t>providing fhtcs to 180 households in kathinagenahalli habitation of kathinagenahalli village akkirampura grampachayath koratagere taluk in tumkur district through retrofitting &amp; augmentation to svs in koratagere taluk tumkur district , providing fhtcs to 180 households in kathinagenahalli habitation of kathinagenahalli village akkirampura grampachayath koratagere taluk in tumkur district through retrofitting &amp; augmentation to svs in koratagere taluk tumkur district</t>
  </si>
  <si>
    <t>RWSSD/2022-23/WS/WORK_INDENT57580</t>
  </si>
  <si>
    <t xml:space="preserve">providing fhtcs to 180 households in kempanahalli navagrama habitation of kempanahalli village in kempanahalli g.p of kunigal taluk in tumkur district by augmentation &amp; retrofitting through svs , </t>
  </si>
  <si>
    <t>RWSSD/2022-23/WT/WORK_INDENT60243</t>
  </si>
  <si>
    <t xml:space="preserve">providing fhtcs to 180 households in kichavadi habitation of kichavadi village in halevur g.p of kunigal taluk in tumkur district by augmentation &amp; retrofitting through svs , </t>
  </si>
  <si>
    <t>RWSSD/2022-23/WS/WORK_INDENT51710</t>
  </si>
  <si>
    <t xml:space="preserve">providing fhtcs to 180 households in kilaradahalli thanda habitation of kilaradahalli village huildore grama panchayath by augmentation and retrofitting through svs in sira taluk tumkur district , </t>
  </si>
  <si>
    <t>RWSSD/2022-23/WT/WORK_INDENT57475</t>
  </si>
  <si>
    <t xml:space="preserve">providing fhtcs to 180 households in kottipura &amp; kottipura j h c habitation of kottipura village in herur g.p of kunigal taluk in tumkur district by augmentation &amp; retrofitting through svs , </t>
  </si>
  <si>
    <t>RWSSD/2022-23/WT/WORK_INDENT57982</t>
  </si>
  <si>
    <t>providing fhtcs to 180 households in muddanahally habitation of muddanahally village nandagudi grampachayath hoskote taluk in bengaluru rural district through retrofitting &amp; augmentation to svs</t>
  </si>
  <si>
    <t>RWSSD/2022-23/WS/WORK_INDENT47441/CALL-2</t>
  </si>
  <si>
    <t>RWSSD/2022-23/WS/WORK_INDENT47441/CALL-3</t>
  </si>
  <si>
    <t>RWSSD/2022-23/WS/WORK_INDENT47441/CALL-4</t>
  </si>
  <si>
    <t xml:space="preserve">providing fhtcs to 180 households in muddanahally habitation of muddanahally village nandagudi grampachayath hoskote taluk in bengaluru rural district through retrofitting &amp; augmentation to svs , </t>
  </si>
  <si>
    <t>RWSSD/2022-23/WS/WORK_INDENT47441/CALL-5</t>
  </si>
  <si>
    <t xml:space="preserve">providing fhtcs to 180 households in muddepalli habitation of muddepalli village pulagurakote g.p of srinivasapura taluk kolar district by augmentation and retrofitting through svs , </t>
  </si>
  <si>
    <t>RWSSD/2022-23/WS/WORK_INDENT61640</t>
  </si>
  <si>
    <t xml:space="preserve">providing fhtcs to 180 households in mudigere habitation of mudigere village boovanahalli grama panchayath sira taluk in tumkur districk through retrofitting and augmentation to svs in sira taluk tumkur district , </t>
  </si>
  <si>
    <t>RWSSD/2022-23/WT/WORK_INDENT58205</t>
  </si>
  <si>
    <t xml:space="preserve">providing fhtcs to 180 households in mutharayanahalli habitation of adavinagenahalli village singanahalli gramapanchyath madhugiri taluk tumkur district by augmentation and retrofitting through svs. , </t>
  </si>
  <si>
    <t>RWSSD/2022-23/WT/WORK_INDENT59276</t>
  </si>
  <si>
    <t>providing fhtcs to 180 households in nidaramangala habitation of nidaramangala village chikka kunthur g.p of malur taluk kolar district by augmentation and retrofitting through svs</t>
  </si>
  <si>
    <t>RWSSD/2022-23/WS/WORK_INDENT51979</t>
  </si>
  <si>
    <t xml:space="preserve">providing fhtcs to 180 households in nidaramangala habitation of nidaramangala village chikka kunthur g.p of malur taluk kolar district by augmentation and retrofitting through svs , </t>
  </si>
  <si>
    <t>RWSSD/2022-23/WS/WORK_INDENT51979/CALL-2</t>
  </si>
  <si>
    <t>RWSSD/2022-23/WS/WORK_INDENT51979/CALL-3</t>
  </si>
  <si>
    <t xml:space="preserve">providing fhtcs to 180 households in peramasandra peramasandra akc habitation of peramasandra village in doddaguni g.p of gubbi taluk in tumkur district by augmentation &amp; retrofitting through svs , </t>
  </si>
  <si>
    <t>RWSSD/2022-23/WS/WORK_INDENT58094</t>
  </si>
  <si>
    <t>providing fhtc's to 180 households in samanahalli habitation of samanahalli village muthanallur grampachayath anekal taluk in bengaluru urban district through augmentation svs in anekal taluk bengaluru urban district</t>
  </si>
  <si>
    <t>RWSSD/2022-23/WS/WORK_INDENT50403</t>
  </si>
  <si>
    <t xml:space="preserve">providing fhtcs to 180 households in saralagi &amp; other 02 habitationhabitation of saralagi village honnavar taluk uttara kannada district through agmentation of svs at saralagi village in upponi gp of honnavar taluka , </t>
  </si>
  <si>
    <t>RWSSD/2022-23/WS/WORK_INDENT59568</t>
  </si>
  <si>
    <t>RWSSD/2022-23/WS/WORK_INDENT59568/CALL-2</t>
  </si>
  <si>
    <t xml:space="preserve">providing fhtcs to 180 households in singonahalli &amp; singonahalli j.h.c habitation of singonahalli village in bhaktharahalli g.p of kunigal taluk in tumkur district by augmentation &amp; retrofitting through svs , </t>
  </si>
  <si>
    <t>RWSSD/2022-23/WT/WORK_INDENT59694</t>
  </si>
  <si>
    <t xml:space="preserve">providing fhtcs to 180 households in sobaganahalli habitation of sobaganahalli village inbagenahalli g.p of kunigal taluk in tumkur district by augmentation &amp; retrofitting through svs , </t>
  </si>
  <si>
    <t>RWSSD/2022-23/WT/WORK_INDENT58777</t>
  </si>
  <si>
    <t xml:space="preserve">providing fhtcs to 180 households in sunkadahalli habitation of sunkadahalli village chinnahalli grampachayath koratagere taluk in tumkur district through retrofitting &amp; augmentation to svs in koratagere taluk tumkur district , </t>
  </si>
  <si>
    <t>RWSSD/2022-23/WT/WORK_INDENT57608</t>
  </si>
  <si>
    <t>providing fhtc's to 180 households in taminal habitation of taminal village in badami taluka bagalkote district (svs) by augmentation of svs to taminal village</t>
  </si>
  <si>
    <t>RWSSD/2022-23/WS/WORK_INDENT49338</t>
  </si>
  <si>
    <t xml:space="preserve">providing fhtcs to 180 households in thevadehalli habitation of thevadehalli village in hosakere g.p of gubbi taluk in tumkur district by augmentation &amp; retrofitting through svs , </t>
  </si>
  <si>
    <t>RWSSD/2022-23/WS/WORK_INDENT57958</t>
  </si>
  <si>
    <t xml:space="preserve">providing fhtcs to 180 households in thokalahally habitation thokalahally village vatadahosahally gp gauribidanur taluk of chikkaballpur district by augumentation to 55 lpcd. , </t>
  </si>
  <si>
    <t>RWSSD/2022-23/WS/WORK_INDENT56174</t>
  </si>
  <si>
    <t>RWSSD/2022-23/WS/WORK_INDENT56174/CALL-2</t>
  </si>
  <si>
    <t xml:space="preserve">providing fhtcs to 180 households in thonachagondanahalli habitation of thonachagondanahalli village dabbeghatta grampachayath madhugiri taluk in tumkur district by retrofitting &amp; augmentation through svs. , </t>
  </si>
  <si>
    <t>RWSSD/2022-23/WT/WORK_INDENT59410</t>
  </si>
  <si>
    <t xml:space="preserve">providing fhtcs to 180 households in vaddara colony habitation of j.thimmasandra village j.thimmasandra g.p of srinivasapura taluk kolar district by augmentation and retrofitting through svs , </t>
  </si>
  <si>
    <t>RWSSD/2022-23/WS/WORK_INDENT58902</t>
  </si>
  <si>
    <t>providing fhtcs to 180 households in waddepalli and nelhal camp in manvi taluka</t>
  </si>
  <si>
    <t>RWSSD/2022-23/WS/WORK_INDENT47959/CALL-2</t>
  </si>
  <si>
    <t xml:space="preserve">providing fhtcs to 180 households in waddepalli and nelhal camp in raichur taluka , </t>
  </si>
  <si>
    <t>RWSSD/2022-23/WS/WORK_INDENT47959/CALL-3</t>
  </si>
  <si>
    <t>providing fhtcs to 180 households in yelladgundi thanda habitation of yelladgundi thanda village in basavakalyan taluka through svs to yelladgundi thanda village in bidar district.</t>
  </si>
  <si>
    <t>RWSSD/2022-23/WS/WORK_INDENT49468</t>
  </si>
  <si>
    <t>providing fhtc's to 180 households of chikkanahalli kamanahalli habitation in chikkanahalli kamanahalli village in mugalur grama panchayat in anekal taluk bangalore urban district through svs.</t>
  </si>
  <si>
    <t>RWSSD/2022-23/WS/WORK_INDENT44636/CALL-4</t>
  </si>
  <si>
    <t>RWSSD/2022-23/WS/WORK_INDENT44636/CALL-5</t>
  </si>
  <si>
    <t xml:space="preserve">providing fhtcs to 180 households of chikkanahalli kamanahalli habitation in chikkanahalli kamanahalli village in mugalur grama panchayat in anekal taluk bangalore urban district through svs. , </t>
  </si>
  <si>
    <t>RWSSD/2022-23/WS/WORK_INDENT44636/CALL-6</t>
  </si>
  <si>
    <t>providing fhtcs to 180 households of vabasandra habitation of vabasandra village in lakkondanahalli grama panchayat hoskote taluk bangalore rural district through svs</t>
  </si>
  <si>
    <t>RWSSD/2022-23/WS/WORK_INDENT47578</t>
  </si>
  <si>
    <t>RWSSD/2022-23/WS/WORK_INDENT47578/CALL-2</t>
  </si>
  <si>
    <t xml:space="preserve">providing fhtcs to 180 households of vabasandra habitation of vabasandra village in lakkondanahalli grama panchayat hoskote taluk bangalore rural district through svs , </t>
  </si>
  <si>
    <t>RWSSD/2022-23/WS/WORK_INDENT47578/CALL-3</t>
  </si>
  <si>
    <t>RWSSD/2022-23/WS/WORK_INDENT47578/CALL-4</t>
  </si>
  <si>
    <t>RWSSD/2022-23/WS/WORK_INDENT47578/CALL-5</t>
  </si>
  <si>
    <t xml:space="preserve">providing fhtcs to 1808 households (51 htc to fhtc ) in yeshwanthanagara habitation of yeshwanthanagara village yeshwanthanagara grampachayath sandur taluk in ballari district by mvs to nidugurthi and other 62 villages in sandur taluk ballari district , </t>
  </si>
  <si>
    <t>RWSSD/2022-23/WS/WORK_INDENT58722</t>
  </si>
  <si>
    <t>RWSSD/2022-23/WS/WORK_INDENT58722/CALL-2</t>
  </si>
  <si>
    <t>providing fhtc's to 181 house holds (10 htc to fhtc) in dyapanayakanahalli habitation in harapanahalli taluk vijayanagar district through mvs chigatere nicchavvnahalli and other 106 village harapanahalli taluk vijayanagar district.</t>
  </si>
  <si>
    <t>RWSSD/2022-23/WS/WORK_INDENT43153</t>
  </si>
  <si>
    <t>providing fhtc's to 181 house holds in guledalu habitation of guledalu village in h.b.halli taluk vijayanagar district through mvs dasampura and other 28 village in h.b.halli taluk vijayanagar district.</t>
  </si>
  <si>
    <t>RWSSD/2021-22/WS/WORK_INDENT38118/CALL-6</t>
  </si>
  <si>
    <t xml:space="preserve">providing fhtcs to 181 house holds in hosur kallahalli habitation of kallahalli village by augumentation and retrofitting of svs to hosur kallahalli habitation of k r nagara taluk mysore district. , </t>
  </si>
  <si>
    <t>RWSSD/2022-23/WS/WORK_INDENT57646</t>
  </si>
  <si>
    <t xml:space="preserve">providing fhtcs to 181 household in changadihalli habitation of changadihalli village in changadihalli grampanchayth of sakaleshpura taluk hassan district (package-211) , </t>
  </si>
  <si>
    <t>RWSSD/2022-23/WS/WORK_INDENT58562</t>
  </si>
  <si>
    <t>providing fhtc's to 181 households in bagadi tanda and reshmi tanda &amp; bheemalanaik tanda 3 villages in lingasugur taluka</t>
  </si>
  <si>
    <t>RWSSD/2022-23/WS/WORK_INDENT49138/CALL-2</t>
  </si>
  <si>
    <t>providing fhtc's to 181 households in chickanancerlu &amp; mallenahalli habitation of chickanancerlu &amp; mallenahalli village somenahalli grampachayath gudibande taluk in chickballapura district through retrofitting &amp; augmentation to svs/mvs in gudibande taluk chickballapura district</t>
  </si>
  <si>
    <t>RWSSD/2022-23/WS/WORK_INDENT50137</t>
  </si>
  <si>
    <t xml:space="preserve">providing fhtcs to 181 households in d.hosur habitation of doddamarali village in dhoddamarali gp in chickballapur taluk of chickballapur district by augmentation of svs to doddamarali village in chickballapur taluk of chickballapur district (55 lpcd ) , </t>
  </si>
  <si>
    <t>RWSSD/2022-23/WS/WORK_INDENT55554</t>
  </si>
  <si>
    <t xml:space="preserve">providing fhtcs to 181 households in ganjigunte habitation of ganjigunte village balla g.p of mulbagal taluk kolar district by augmentation and retrofitting through svs , </t>
  </si>
  <si>
    <t>RWSSD/2022-23/WS/WORK_INDENT60803</t>
  </si>
  <si>
    <t>providing fhtc's to 181 households in haregoppa kalmane kalmara habitations of hosahalli village in hosahalli gram panchayth thirthahalli taluk shivamogga district through retrofitting and augmentation from svs to pws at lpcd (55)</t>
  </si>
  <si>
    <t>RWSSD/2022-23/WS/WORK_INDENT45043</t>
  </si>
  <si>
    <t>providing fhtcs to 181 households in honachanahally habitation honachanahally village vagata gp hoskote taluk of bangalore rural district through retrofitting &amp; augmentation to svs</t>
  </si>
  <si>
    <t>RWSSD/2022-23/WS/WORK_INDENT45586/CALL-3</t>
  </si>
  <si>
    <t>RWSSD/2022-23/WS/WORK_INDENT45586/CALL-4</t>
  </si>
  <si>
    <t xml:space="preserve">providing fhtcs to 181 households in honachanahally habitation honachanahally village vagata gp hoskote taluk of bangalore rural district through retrofitting &amp; augmentation to svs , </t>
  </si>
  <si>
    <t>RWSSD/2022-23/WS/WORK_INDENT45586/CALL-5</t>
  </si>
  <si>
    <t>RWSSD/2022-23/WS/WORK_INDENT45586/CALL-6</t>
  </si>
  <si>
    <t>RWSSD/2022-23/WS/WORK_INDENT45586/CALL-7</t>
  </si>
  <si>
    <t xml:space="preserve">providing fhtcs to 181 households in hosakeresalupalya &amp; salupalya cross habitation of thippanayakanahalli village in ippadi g.p of kunigal taluk in tumkur district by augmentation &amp; retrofitting through svs , </t>
  </si>
  <si>
    <t>RWSSD/2022-23/WT/WORK_INDENT51695</t>
  </si>
  <si>
    <t>providing fhtcs to 181 households in kodihalli habitations of kudligere village bhadravathi taluk shivamogga district through augmantation and retrofitting from svs to pws of kodihalli habitations kudligere village bhadravathi taluk shivamoggadistrict(lpcd 39.62) , providing fhtcs to 181 households in kodihalli habitations of kudligere village bhadravathi taluk shivamogga district through augmantation and retrofitting from svs to pws of kodihalli habitations kudligere village bhadravathi taluk shivamoggadistrict(lpcd 39.62)</t>
  </si>
  <si>
    <t>RWSSD/2022-23/WS/WORK_INDENT54604</t>
  </si>
  <si>
    <t xml:space="preserve">providing fhtcs to 181 households in naravamakalhalli habitation of naravamakalhalli village ronur g.p of srinivasapura taluk kolar district by augmentation and retrofitting through svs , </t>
  </si>
  <si>
    <t>RWSSD/2022-23/WS/WORK_INDENT58967</t>
  </si>
  <si>
    <t>providing fhtcs to 181 households in palavalli 45 households in palavalli jhc habitation of palavalli village in palavalli g.p of pavagada taluk in tumkur district through mvs to rural habitation and town of pavagada taluk in tumkur district</t>
  </si>
  <si>
    <t>RWSSD/2022-23/WT/WORK_INDENT47344</t>
  </si>
  <si>
    <t xml:space="preserve">providing fhtcs to 181 households in palavalli 45 households in palavalli jhc habitation of palavalli village in palavalli g.p of pavagada taluk in tumkur district through mvs to rural habitation and town of pavagada taluk in tumkur district , </t>
  </si>
  <si>
    <t>RWSSD/2022-23/WT/WORK_INDENT47344/CALL-2</t>
  </si>
  <si>
    <t>providing fhtc's to 181 households in ragalahalli habitation of ragalahalli village handikunte grampachayth by augmentation and retrofitting through svs in sira taluk tumkur district</t>
  </si>
  <si>
    <t>RWSSD/2022-23/WT/WORK_INDENT46329</t>
  </si>
  <si>
    <t xml:space="preserve">providing fhtcs to 181 households in seebi agrahara habitation of seebi agrahara village seebi agrahara grama panchayath by augmentation and retrofitting through svs in sira taluk tumkur district , </t>
  </si>
  <si>
    <t>RWSSD/2022-23/WT/WORK_INDENT57365</t>
  </si>
  <si>
    <t>providing fhtc's to 182 (294) households in toralnbenchi habitation of toralnbenchi village in lingasugur taluk raichur district by augmentation of svs to toralnbenchi village in raichur district</t>
  </si>
  <si>
    <t>RWSSD/2022-23/WS/WORK_INDENT47948/CALL-2</t>
  </si>
  <si>
    <t xml:space="preserve">providing fhtcs to 182 house holds in sangnal through svs to sangnal village in aurad (b) taluka of bidar district. , </t>
  </si>
  <si>
    <t>RWSSD/2022-23/WT/WORK_INDENT58460</t>
  </si>
  <si>
    <t>providing fhtcs to 182 households in anesara habitations of anesara village doddadavandi habitations of doddadavandi village and chennahalli habitations of chennahalli village shivamogga taluk shivamogga district through augmentation &amp; retrofitting from svs to pws , providing fhtcs to 182 households in anesara habitations of anesara village doddadavandi habitations of doddadavandi village and chennahalli habitations of chennahalli village shivamogga taluk shivamogga district through augmentation &amp; retrofitting from svs to pws</t>
  </si>
  <si>
    <t>RWSSD/2022-23/WS/WORK_INDENT54260</t>
  </si>
  <si>
    <t>RWSSD/2022-23/WS/WORK_INDENT54260/CALL-2</t>
  </si>
  <si>
    <t>providing fhtcs to 182 households in bidarahalli habitation of bidarahalli village honnali taluk davanagere district</t>
  </si>
  <si>
    <t>RWSSD/2022-23/WS/WORK_INDENT48123/CALL-2</t>
  </si>
  <si>
    <t xml:space="preserve">providing fhtcs to 182 households in bidarahalli habitation of bidarahalli village honnali taluk davanagere district , </t>
  </si>
  <si>
    <t>RWSSD/2022-23/WS/WORK_INDENT48123/CALL-4</t>
  </si>
  <si>
    <t>providing fhtcs to 182 households in bidarahalli habitation of bidarahalli village honnali taluk davanagere district,</t>
  </si>
  <si>
    <t>RWSSD/2022-23/WS/WORK_INDENT48123/CALL-3</t>
  </si>
  <si>
    <t>providing fhtcs to 182 households in diguvanettakuntapall habitation of diguvanettakuntapall village in bagepalli taluk of chickballapur district by augmentation of mvs/svs to diguvanettakuntapall village in bagepalli taluk of chickballapur district 33.39 lpcd ) , providing fhtcs to 182 households in diguvanettakuntapall habitation of diguvanettakuntapall village in bagepalli taluk of chickballapur district by augmentation of mvs/svs to diguvanettakuntapall village in bagepalli taluk of chickballapur district 33.39 lpcd )</t>
  </si>
  <si>
    <t>RWSSD/2022-23/WS/WORK_INDENT56015</t>
  </si>
  <si>
    <t>RWSSD/2022-23/WS/WORK_INDENT56015/CALL-2</t>
  </si>
  <si>
    <t xml:space="preserve">providing fhtcs to 182 households in gudinapalya habitation of hullikunte village hullikunte grampachayath koratagere taluk in tumkur district through retrofitting &amp; augmentation to svs in koratagere taluk tumkur district , </t>
  </si>
  <si>
    <t>RWSSD/2022-23/WT/WORK_INDENT57578</t>
  </si>
  <si>
    <t xml:space="preserve">providing fhtcs to 182 households in gunthappanahally habitation of harobande village in harobande gp in chickballapur taluk of chickballapur district by augmentation of svs to harobande village in chickballapur taluk of chickballapur district (55 lpcd ) , </t>
  </si>
  <si>
    <t>RWSSD/2022-23/WS/WORK_INDENT55585</t>
  </si>
  <si>
    <t>RWSSD/2022-23/WS/WORK_INDENT55585/CALL-2</t>
  </si>
  <si>
    <t xml:space="preserve">providing fhtcs to 182 households in hunsekatte (hireguntanur gp) habitation in chitradurga taluk chitradurga district by augmentation &amp; retrofitting of svs , </t>
  </si>
  <si>
    <t>RWSSD/2022-23/WS/WORK_INDENT52665/CALL-2</t>
  </si>
  <si>
    <t>providing fhtc's to 182 households in hunsekatte (hireguntanur gp) habitation in chitradurga taluk chitradurga district by augmentation &amp; retrofitting of svs,</t>
  </si>
  <si>
    <t>RWSSD/2022-23/WS/WORK_INDENT52665</t>
  </si>
  <si>
    <t xml:space="preserve">providing fhtcs to 182 households in kagati habitation of kagati village in kagathi g.p of chintamani taluk in chickballapur district through svs , </t>
  </si>
  <si>
    <t>RWSSD/2022-23/WS/WORK_INDENT56131</t>
  </si>
  <si>
    <t xml:space="preserve">providing fhtcs to 182 households in puligal habitation of puligal village in puligal gp of bagepalli taluk chikkaballapura district by augmentation and retrofitting through svs , </t>
  </si>
  <si>
    <t>RWSSD/2022-23/WS/WORK_INDENT56813</t>
  </si>
  <si>
    <t>providing fhtcs to 182 households in sheshapanahalli habitation of sheshapanahalli village in hiriyuru taluk of chitradurga dist.</t>
  </si>
  <si>
    <t>RWSSD/2022-23/WS/WORK_INDENT52720</t>
  </si>
  <si>
    <t xml:space="preserve">providing fhtcs to 182 households in shettihally habitation in shettihally village in shettihally g.p of chintamani taluk in chickballapur district through svs. , </t>
  </si>
  <si>
    <t>RWSSD/2022-23/WS/WORK_INDENT56686</t>
  </si>
  <si>
    <t>providing fhtcs to 182 households in shravanuru habitation of shravanuru village kestur gp  doddaballapura taluk of bangalore rural district by augmentation and retrofitting svs.</t>
  </si>
  <si>
    <t>RWSSD/2022-23/WS/WORK_INDENT45868/CALL-2</t>
  </si>
  <si>
    <t xml:space="preserve">providing fhtcs to 182 households in shravanuru habitation of shravanuru village kestur gp  doddaballapura taluk of bangalore rural district by augmentation and retrofitting svs. , </t>
  </si>
  <si>
    <t>RWSSD/2022-23/WS/WORK_INDENT45868/CALL-3</t>
  </si>
  <si>
    <t xml:space="preserve">providing fhtcs to 182 households in thongalakuppa habitation of thongalakuppa village kangandlahally g.p of kgf taluk kolar district by augmentation and retrofitting through svs , </t>
  </si>
  <si>
    <t>RWSSD/2022-23/WS/WORK_INDENT60175</t>
  </si>
  <si>
    <t xml:space="preserve">providing fhtcs to 182 households in vajjanakurike habitation of vajjanakurike village vajjanakurike grampachayath koratagere taluk in tumkur district through retrofitting &amp; augmentation to svs in koratagere taluk tumkur district , </t>
  </si>
  <si>
    <t>RWSSD/2022-23/WT/WORK_INDENT56718</t>
  </si>
  <si>
    <t xml:space="preserve">providing fhtcs to 182 households in yaradakere habitation of yaradakere g village okkalagere gp kadur taluk and chikmagalur district through providing multi villge scheme to 452 habitation of kadur taluk bhadra scheme chikkamagalur district 55 lpcd , </t>
  </si>
  <si>
    <t>RWSSD/2022-23/WS/WORK_INDENT61197</t>
  </si>
  <si>
    <t>providing fhtc's to 182 households of kathriguppe habitation in kathriguppe village in neriga grama panchayat in anekal taluk bangalore urban district through svs.</t>
  </si>
  <si>
    <t>RWSSD/2022-23/WS/WORK_INDENT44633/CALL-4</t>
  </si>
  <si>
    <t>RWSSD/2022-23/WS/WORK_INDENT44633/CALL-5</t>
  </si>
  <si>
    <t xml:space="preserve">providing fhtcs to 182 households of kathriguppe habitation in kathriguppe village in neriga grama panchayat in anekal taluk bangalore urban district through svs. , </t>
  </si>
  <si>
    <t>RWSSD/2022-23/WS/WORK_INDENT44633/CALL-6</t>
  </si>
  <si>
    <t>providing fhtcs to 1821 households in karenahally habitation of karenahally village grampachayth of aralumallige dodballapur taluk bangalore rural by agumentation and retrofitting svs</t>
  </si>
  <si>
    <t>RWSSD/2022-23/WS/WORK_INDENT47568</t>
  </si>
  <si>
    <t>providing fhtc's to 1829 (961) households in 9 habitations of kirimanjeshwara village byndoor taluk udupi district through svs to kirimanjeshwara village in udupi district</t>
  </si>
  <si>
    <t>RWSSD/2022-23/WS/WORK_INDENT52746</t>
  </si>
  <si>
    <t>providing fhtc's to 183 (189) households in picklihal habitation of picklihal village in lingasugur taluk raichur district by augmentation of svs to picklihal village in raichur district</t>
  </si>
  <si>
    <t>RWSSD/2022-23/WS/WORK_INDENT47927/CALL-2</t>
  </si>
  <si>
    <t>RWSSD/2022-23/WS/WORK_INDENT47927/CALL-3</t>
  </si>
  <si>
    <t>RWSSD/2022-23/WS/WORK_INDENT47927/CALL-4</t>
  </si>
  <si>
    <t>providing fhtc's to 183 (189) households in picklihal habitation of picklihal village in lingasugur taluk raichur district by augmentation of svs to picklihal village in raichur district,</t>
  </si>
  <si>
    <t>RWSSD/2022-23/WS/WORK_INDENT47927/CALL-5</t>
  </si>
  <si>
    <t xml:space="preserve">providing fhtcs to 183 house holds in sathigrama habitation of sathigrama village by augumentation and retrofitting of svs to sathigrama habitation of k r nagara taluk mysore district. , </t>
  </si>
  <si>
    <t>RWSSD/2022-23/WS/WORK_INDENT57670</t>
  </si>
  <si>
    <t>providing fhtcs to 183 households in arashinagatta thanda habitations of arashinagatta village in bhadravathi taluk shivamogga district through augmantationand retrofitting from svs to pws of arashinagatta thanda habitations of arashinagatta village in bhadravathi taluk shivamogga district (lpcd 17).,providing fhtcs to 183 households in arashinagatta thanda habitations of arashinagatta village in bhadravathi taluk shivamogga district through augmantationand retrofitting from svs to pws of arashinagatta thanda habitations of arashinagatta village in bhadravathi taluk shivamogga district (lpcd 17).</t>
  </si>
  <si>
    <t>RWSSD/2022-23/WS/WORK_INDENT48646/CALL-2</t>
  </si>
  <si>
    <t>providing fhtcs to 183 households in arashinagatta thanda habitations of arashinagatta village in bhadravathi taluk shivamogga district through augmantationand retrofitting from svs to pws of arashinagatta thanda habitations of arashinagatta village in bhadravathi taluk shivamogga district (lpcd 17). , providing fhtcs to 183 households in arashinagatta thanda habitations of arashinagatta village in bhadravathi taluk shivamogga district through augmantationand retrofitting from svs to pws of arashinagatta thanda habitations of arashinagatta village in bhadravathi taluk shivamogga district (lpcd 17).</t>
  </si>
  <si>
    <t>RWSSD/2022-23/WS/WORK_INDENT48646/CALL-3</t>
  </si>
  <si>
    <t>RWSSD/2022-23/WS/WORK_INDENT48646/CALL-4</t>
  </si>
  <si>
    <t>providing fhtcs to 183 households in bettahally habitation of bettahally village giddappanahally grampachayath hosakote taluk in bengaluru rural district through retrofitting &amp; augmentation to svs in hosakote taluk bengaluru rural district</t>
  </si>
  <si>
    <t>RWSSD/2022-23/WS/WORK_INDENT45108/CALL-4</t>
  </si>
  <si>
    <t>RWSSD/2022-23/WS/WORK_INDENT45108/CALL-5</t>
  </si>
  <si>
    <t xml:space="preserve">providing fhtcs to 183 households in bettahally habitation of bettahally village giddappanahally grampachayath hosakote taluk in bengaluru rural district through retrofitting &amp; augmentation to svs in hosakote taluk bengaluru rural district , </t>
  </si>
  <si>
    <t>RWSSD/2022-23/WS/WORK_INDENT45108/CALL-6</t>
  </si>
  <si>
    <t xml:space="preserve">providing fhtcs to 183 households in bolshitta and 2 other habitations of bolshitta village ghadsai g.p karwar taluka uttara kannada district through mvs to gotegeli and 9 other village in karwar taluka , </t>
  </si>
  <si>
    <t>RWSSD/2022-23/WS/WORK_INDENT56715</t>
  </si>
  <si>
    <t>RWSSD/2022-23/WS/WORK_INDENT56715/CALL-2</t>
  </si>
  <si>
    <t xml:space="preserve">providing fhtcs to 183 households in hireballa habitation of hireballa village in hosapete gp in sidlagatta taluk of chickballapur district by augmentation of svs to hireballa village in sidlagatta taluk of chickballapur district (55 lpcd ) , </t>
  </si>
  <si>
    <t>RWSSD/2022-23/WS/WORK_INDENT55122</t>
  </si>
  <si>
    <t>providing fhtc's to 183 households in kadadinkere habitation of kongavally grama panchayath in hosadurga taluk chitradurga district by augmentation &amp; retrofitting of svs</t>
  </si>
  <si>
    <t>RWSSD/2022-23/WS/WORK_INDENT52617</t>
  </si>
  <si>
    <t>providing fhtc's to 183 households in kunchurumalali habitations of halekoppa village and haregoppahorabailusanthekoppashankaranagara and sulugodu habitations of kadegere village in hedduru gram panchayth thirthahalli taluk shivamogga district through retrofitting and augmentation from svs to pws at lpcd (55)</t>
  </si>
  <si>
    <t>RWSSD/2022-23/WS/WORK_INDENT49852</t>
  </si>
  <si>
    <t xml:space="preserve">providing fhtcs to 183 households in mallenahally habitation mallenahally village nagaragere gp gauribidanur taluk of chikkaballapur district by augumentation to 55 lpcd. , </t>
  </si>
  <si>
    <t>RWSSD/2022-23/WS/WORK_INDENT56173</t>
  </si>
  <si>
    <t>RWSSD/2022-23/WS/WORK_INDENT56173/CALL-2</t>
  </si>
  <si>
    <t xml:space="preserve">providing fhtcs to 183 households in parshwaganahalli habitation of parshwaganahalli village muduvathi g.p of kolar taluk kolar district by augmentation and retrofitting through svs , </t>
  </si>
  <si>
    <t>RWSSD/2022-23/WS/WORK_INDENT58200</t>
  </si>
  <si>
    <t xml:space="preserve">providing fhtcs to 183 households in peddathunkepally habitation of peddathunkepally village in bagepalli taluk chikkaballapura district by augmentation of mvs/svs to peddathunkepally village in bagepalli taluk of chikkaballapur district , </t>
  </si>
  <si>
    <t>RWSSD/2022-23/WS/WORK_INDENT55738</t>
  </si>
  <si>
    <t xml:space="preserve">providing fhtcs to 183 households in perumakanahalli habitation of perumakalahalli village byrakuru g.p of mulbagal taluk kolar district by augmentation and retrofitting through svs , </t>
  </si>
  <si>
    <t>RWSSD/2022-23/WS/WORK_INDENT60807</t>
  </si>
  <si>
    <t>providing fhtc's to 183 households in todaki and todaki tanda 2 villages in lingasugur taluka</t>
  </si>
  <si>
    <t>RWSSD/2022-23/WS/WORK_INDENT47951/CALL-2</t>
  </si>
  <si>
    <t>RWSSD/2022-23/WS/WORK_INDENT47951/CALL-3</t>
  </si>
  <si>
    <t xml:space="preserve">providing fhtcs to 183 households in todaki and todaki tanda 2 villages in lingasugur taluka , </t>
  </si>
  <si>
    <t>RWSSD/2022-23/WS/WORK_INDENT47951/CALL-4</t>
  </si>
  <si>
    <t>providing fhtc's to 183 households of gollarahatti &amp; veerapura habitation in veerapura village in banavadi grama panchayat in magadi taluk ramanagara district through svs</t>
  </si>
  <si>
    <t>RWSSD/2022-23/WS/WORK_INDENT43037/CALL-3</t>
  </si>
  <si>
    <t xml:space="preserve">providing fhtcs to 183 households of gollarahatti &amp; veerapura habitation in veerapura village in banavadi grama panchayat in magadi taluk ramanagara district through svs , </t>
  </si>
  <si>
    <t>RWSSD/2022-23/WS/WORK_INDENT43037/CALL-5</t>
  </si>
  <si>
    <t>RWSSD/2022-23/WS/WORK_INDENT43037/CALL-4</t>
  </si>
  <si>
    <t>providing fhtc's to 184 hh in rajaghatta habitation of rajaghatta village (total 290hh) k.r.pet taluk mandya district through svs by augmentation and retrofitting</t>
  </si>
  <si>
    <t>RWSSD/2022-23/WS/WORK_INDENT53912</t>
  </si>
  <si>
    <t xml:space="preserve">providing fhtcs to 184 hh in rajaghatta habitation of rajaghatta village (total 290hh) k.r.pet taluk mandya district through svs by augmentation and retrofitting , </t>
  </si>
  <si>
    <t>RWSSD/2022-23/WS/WORK_INDENT57419</t>
  </si>
  <si>
    <t xml:space="preserve">providing fhtcs to 184 households (0 htc to fhtc ) in mallarahalli habitation of mallarahalli village agrahra grampachayath sandur taluk in ballari district by mvs to nidugurthi and other 62 villages in sandur taluk ballari district , </t>
  </si>
  <si>
    <t>RWSSD/2022-23/WS/WORK_INDENT58821</t>
  </si>
  <si>
    <t>providing fhtcs to 184 households at ahamedabad village in bhalki taluka</t>
  </si>
  <si>
    <t>RWSSD/2022-23/WS/WORK_INDENT51222</t>
  </si>
  <si>
    <t>providing fhtcs to 184 households in byadarahalli habitation of byadarahalli village rajendrahalli g.p of mulbagal taluk kolar district by augmentation and retrofitting through svs</t>
  </si>
  <si>
    <t>RWSSD/2022-23/WS/WORK_INDENT53165</t>
  </si>
  <si>
    <t xml:space="preserve">providing fhtcs to 184 households in chikkapura habitation in chitradurga taluk chitradurga district by augmentation &amp; retrofitting of svs , </t>
  </si>
  <si>
    <t>RWSSD/2022-23/WS/WORK_INDENT52649/CALL-2</t>
  </si>
  <si>
    <t>providing fhtc's to 184 households in chikkapura habitation in chitradurga taluk chitradurga district by augmentation &amp; retrofitting of svs,</t>
  </si>
  <si>
    <t>RWSSD/2022-23/WS/WORK_INDENT52649</t>
  </si>
  <si>
    <t xml:space="preserve">providing fhtcs to 184 households in dinne gerahalligerahally habitation of gerehalli village in chickballapur taluk of chickballapur district by augmentation of mvs/svs to gerehalli village in chickballapur taluk of chickballapur district (55 lpcd ) , </t>
  </si>
  <si>
    <t>RWSSD/2022-23/WS/WORK_INDENT55566</t>
  </si>
  <si>
    <t xml:space="preserve">providing fhtcs to 184 households in dulapalli habitation of dulapalli village dulapalli g.p of mulbagal taluk kolar district by augmentation and retrofitting through svs , </t>
  </si>
  <si>
    <t>RWSSD/2022-23/WS/WORK_INDENT61413</t>
  </si>
  <si>
    <t>providing fhtcs to 184 households in hanchala habitation of hanchala village sulikunte g.p of bangarapet taluk kolar district by augmentation and retrofitting through svs</t>
  </si>
  <si>
    <t>RWSSD/2022-23/WS/WORK_INDENT53138</t>
  </si>
  <si>
    <t xml:space="preserve">providing fhtcs to 184 households in hanchala habitation of hanchala village sulikunte g.p of bangarapet taluk kolar district by augmentation and retrofitting through svs , </t>
  </si>
  <si>
    <t>RWSSD/2022-23/WS/WORK_INDENT53138/CALL-2</t>
  </si>
  <si>
    <t>RWSSD/2022-23/WS/WORK_INDENT53138/CALL-3</t>
  </si>
  <si>
    <t xml:space="preserve">providing fhtcs to 184 households in jangalapally habitation of jangalapally village in naremaddepalli gp of bagepalli taluk chikkaballapura district by augmentation and retrofitting through svs , </t>
  </si>
  <si>
    <t>RWSSD/2022-23/WS/WORK_INDENT56791</t>
  </si>
  <si>
    <t>providing fhtc's to 184 households in karlakoppa habitation of karlakoppa village in badami taluka bagalkote district (svs) by augmentation of svs to karlakoppa village</t>
  </si>
  <si>
    <t>RWSSD/2022-23/WS/WORK_INDENT52744</t>
  </si>
  <si>
    <t xml:space="preserve">providing fhtcs to 184 households in manigatta mitta habitation of m.gollahalli village hebbani g.p of mulbagal taluk kolar district by augmentation and retrofitting through svs , </t>
  </si>
  <si>
    <t>RWSSD/2022-23/WS/WORK_INDENT60787</t>
  </si>
  <si>
    <t xml:space="preserve">providing fhtcs to 185 households in ajjappanahalli habitation of nidumakanahalli village dinnahalli g.p of malur taluk kolar district by augmentation and retrofitting through svs , </t>
  </si>
  <si>
    <t>RWSSD/2022-23/WS/WORK_INDENT60921</t>
  </si>
  <si>
    <t xml:space="preserve">providing fhtcs to 185 households in arikere habitation of arikere village in cheemangala gp in sidlagatta taluk of chickballapur district by augmentation of svs to arikere village in sidlagatta taluk of chickballapur district (55 lpcd ) , </t>
  </si>
  <si>
    <t>RWSSD/2022-23/WS/WORK_INDENT55068</t>
  </si>
  <si>
    <t>RWSSD/2022-23/WS/WORK_INDENT55068/CALL-2</t>
  </si>
  <si>
    <t xml:space="preserve">providing fhtcs to 185 households in babenaiyakanapalli habitation of babenaiyakanapalli village in bagepalli taluk chikkaballapura district by augmentation of mvs/svs to babenaiyakanapalli village in bagepalli taluk of chikkaballapur district , </t>
  </si>
  <si>
    <t>RWSSD/2022-23/WS/WORK_INDENT55747</t>
  </si>
  <si>
    <t>RWSSD/2022-23/WS/WORK_INDENT55747/CALL-2</t>
  </si>
  <si>
    <t xml:space="preserve">providing fhtcs to 185 households in basavanahalli habitation of chikkahulikunte village hulikuntte grampachayath sira taluk in tumkur district through retrofitting &amp; augmentation to svs in sira taluk tumkur district , </t>
  </si>
  <si>
    <t>RWSSD/2022-23/WT/WORK_INDENT58665</t>
  </si>
  <si>
    <t xml:space="preserve">providing fhtcs to 185 households in bodaguru habitation of bodaguru village anuru panchayat in sidlagatta taluk chikkaballapur district by augmentation and retrofitting through svs , </t>
  </si>
  <si>
    <t>RWSSD/2022-23/WS/WORK_INDENT61457</t>
  </si>
  <si>
    <t>providing fhtcs to 185 households in bommnal habitation of bommnal village of manvi taluka in raichur district through single village scheme to bommnal village in raichur district</t>
  </si>
  <si>
    <t>RWSSD/2022-23/WS/WORK_INDENT51014</t>
  </si>
  <si>
    <t>RWSSD/2022-23/WS/WORK_INDENT51014/CALL-2</t>
  </si>
  <si>
    <t xml:space="preserve">providing fhtcs to 185 households in bommnal habitation of bommnal village of manvi taluka in raichur district through single village scheme to bommnal village in raichur district , </t>
  </si>
  <si>
    <t>RWSSD/2022-23/WS/WORK_INDENT51014/CALL-3</t>
  </si>
  <si>
    <t>RWSSD/2022-23/WS/WORK_INDENT51014/CALL-5</t>
  </si>
  <si>
    <t>RWSSD/2022-23/WS/WORK_INDENT51014/CALL-6</t>
  </si>
  <si>
    <t>RWSSD/2022-23/WS/WORK_INDENT51014/CALL-7</t>
  </si>
  <si>
    <t>RWSSD/2022-23/WS/WORK_INDENT51014/CALL-4</t>
  </si>
  <si>
    <t xml:space="preserve">providing fhtcs to 185 households in bychenahalli habitation of bychenahalli village yelerampura grampachayath koratagere taluk in tumukuru district through retrofitting &amp; augmentation to svs in koratagere taluk tumukuru district , </t>
  </si>
  <si>
    <t>RWSSD/2022-23/WT/WORK_INDENT55352</t>
  </si>
  <si>
    <t>providing fhtcs to 185 households in chokkandahalli habitation of chokkandahalli village in hosapete gp in sidlagatta taluk of chickballapur district by augmentation of svs to chokkandahalli village in sidlagatta taluk of chickballapur district (55 lpcd ) , providing fhtcs to 185 households in chokkandahalli habitation of chokkandahalli village in hosapete gp in sidlagatta taluk of chickballapur district by augmentation of svs to chokkandahalli village in sidlagatta taluk of chickballapur district (55 lpcd )</t>
  </si>
  <si>
    <t>RWSSD/2022-23/WS/WORK_INDENT55108</t>
  </si>
  <si>
    <t>RWSSD/2022-23/WS/WORK_INDENT55108/CALL-2</t>
  </si>
  <si>
    <t xml:space="preserve">providing fhtcs to 185 households in gajapati village in hukkeri taluka in belagavi district through through svs scheme. , </t>
  </si>
  <si>
    <t>RWSSD/2022-23/WS/WORK_INDENT60188</t>
  </si>
  <si>
    <t>providing fhtc's to 185 households in gavirangapura habitation of kurubarahalli grama panchayath in hosadurga taluk chitradurga district by augmentation &amp; retrofitting of svs</t>
  </si>
  <si>
    <t>RWSSD/2022-23/WS/WORK_INDENT48565</t>
  </si>
  <si>
    <t xml:space="preserve">providing fhtcs to 185 households in gavirangapura habitation of kurubarahalli grama panchayath in hosadurga taluk chitradurga district by augmentation &amp; retrofitting of svs , </t>
  </si>
  <si>
    <t>RWSSD/2022-23/WS/WORK_INDENT48565/CALL-2</t>
  </si>
  <si>
    <t xml:space="preserve">providing fhtcs to 185 households in gummanahalli g hatti habitation of gummanahalli village yaliyuru grama panchayath sira taluk in tumkur districk through retrofitting and augmentation to svs in sira taluk tumkur district , </t>
  </si>
  <si>
    <t>RWSSD/2022-23/WT/WORK_INDENT59643</t>
  </si>
  <si>
    <t>providing fhtcs to 185 households in hosakarthikenahatti habitation in hiriyur taluk chitradurga district by augmentation &amp; retrofitting of svs</t>
  </si>
  <si>
    <t>RWSSD/2022-23/WS/WORK_INDENT54019</t>
  </si>
  <si>
    <t>providing fhtc's to 185 households in hosakunduru habitation of anivala grama panchayath in hosadurga taluk chitradurga district by augmentation &amp; retrofitting of svs</t>
  </si>
  <si>
    <t>RWSSD/2022-23/WS/WORK_INDENT52620</t>
  </si>
  <si>
    <t xml:space="preserve">providing fhtcs to 185 households in kothapete habitation of kothapete village lakshmipura g.p of srinivasapura taluk kolar district by augmentation and retrofitting through svs , </t>
  </si>
  <si>
    <t>RWSSD/2022-23/WS/WORK_INDENT59021</t>
  </si>
  <si>
    <t>providing fhtcs to 185 households in lakkanahalli habitation muttugadahalli villages in hoyasalakatte g.p of c n halli taluk in tumkur district by augmentation &amp; retrofitting through svs</t>
  </si>
  <si>
    <t>RWSSD/2022-23/WS/WORK_INDENT47407</t>
  </si>
  <si>
    <t xml:space="preserve">providing fhtcs to 185 households in mylandahalli habitation of mylandahalli village vakkaleri g.p of kolar taluk kolar district by augmentation and retrofitting through svs , </t>
  </si>
  <si>
    <t>RWSSD/2022-23/WS/WORK_INDENT58166</t>
  </si>
  <si>
    <t>providing fhtcs to 185 households in sasalahatti habitation in chitradurga taluk chitradurga district by augmentation &amp; retrofitting of svs</t>
  </si>
  <si>
    <t>RWSSD/2022-23/WS/WORK_INDENT48447</t>
  </si>
  <si>
    <t>RWSSD/2022-23/WS/WORK_INDENT48447/CALL-2</t>
  </si>
  <si>
    <t xml:space="preserve">providing fhtcs to 185 households in sasalahatti habitation in chitradurga taluk chitradurga district by augmentation &amp; retrofitting of svs , </t>
  </si>
  <si>
    <t>RWSSD/2022-23/WS/WORK_INDENT48447/CALL-4</t>
  </si>
  <si>
    <t>providing fhtcs to 185 households in sasalahatti habitation in chitradurga taluk chitradurga district by augmentation &amp; retrofitting of svs,</t>
  </si>
  <si>
    <t>RWSSD/2022-23/WS/WORK_INDENT48447/CALL-3</t>
  </si>
  <si>
    <t>providing fhtcs to 185 households in thimmasandra habitation thimmasandra village arebommanahalli gp nelamangala taluk of bangalore rural district by augmentaion and retrofitting svs</t>
  </si>
  <si>
    <t>RWSSD/2022-23/WS/WORK_INDENT48783</t>
  </si>
  <si>
    <t xml:space="preserve">providing fhtcs to 185 households in varahunasenahalli habitation of varahunasenahalli village y hunasenahalli panchayat in sidlagatta taluk chikkaballapur district by augmentation and retrofitting through svs 186 , </t>
  </si>
  <si>
    <t>RWSSD/2022-23/WS/WORK_INDENT59204</t>
  </si>
  <si>
    <t xml:space="preserve">providing fhtcs to 185 households in virupinakoppa habitations of virupinakoppa village shivamogga taluk shivamogga district through augmentation &amp; retrofitting from svs to pws of virupinakoppa in shivamogga taluk shivamoggadistrict(lpcd 20) , </t>
  </si>
  <si>
    <t>RWSSD/2022-23/WS/WORK_INDENT53831</t>
  </si>
  <si>
    <t>RWSSD/2022-23/WS/WORK_INDENT53831/CALL-2</t>
  </si>
  <si>
    <t>providing fhtc's to 186 (200) households in bellihal habitation of bellihal village in lingasugur taluk raichur district by augmentation of svs to bellihal village in raichur district</t>
  </si>
  <si>
    <t>RWSSD/2022-23/WS/WORK_INDENT48018/CALL-2</t>
  </si>
  <si>
    <t xml:space="preserve">providing fhtcs to 186 (200) households in bellihal habitation of bellihal village in lingasugur taluk raichur district by augmentation of svs to bellihal village in raichur district , </t>
  </si>
  <si>
    <t>RWSSD/2022-23/WS/WORK_INDENT48018/CALL-3</t>
  </si>
  <si>
    <t>providing fhtc's to 186 house holds in gopagondanahalli habitation of gopagondanahalli village jagalur taluk davangere district by augmentation svs (45.37 lpcd)</t>
  </si>
  <si>
    <t>RWSSD/2022-23/WS/WORK_INDENT50092</t>
  </si>
  <si>
    <t xml:space="preserve">providing fhtcs to 186 house holds in gopagondanahalli habitation of gopagondanahalli village jagalur taluk davangere district by augmentation svs (45.37 lpcd) , </t>
  </si>
  <si>
    <t>RWSSD/2022-23/WS/WORK_INDENT50092/CALL-2</t>
  </si>
  <si>
    <t>providing fhtc's to 186 household in bujuvalli habitation of bujuvalli village madduru taluk in mandya district through svs by augmentation and retrofitting.</t>
  </si>
  <si>
    <t>RWSSD/2022-23/WS/WORK_INDENT53330</t>
  </si>
  <si>
    <t xml:space="preserve">providing fhtcs to 186 household in bujuvalli habitation of bujuvalli village madduru taluk in mandya district through svs by augmentation and retrofitting. , </t>
  </si>
  <si>
    <t>RWSSD/2022-23/WS/WORK_INDENT53330/CALL-2</t>
  </si>
  <si>
    <t xml:space="preserve">providing fhtcs to 186 households in akkimangala habitation of akkimangala village chintamani taluk and chickballapur district through new svs (55 lpcd) , </t>
  </si>
  <si>
    <t>RWSSD/2022-23/WS/WORK_INDENT56826</t>
  </si>
  <si>
    <t xml:space="preserve">providing fhtcs to 186 households in bandegudda and jambunayak tanda habitation of bandegudda villages deodurga taluka in raichur district jjm 2022-23 , </t>
  </si>
  <si>
    <t>RWSSD/2022-23/WS/WORK_INDENT51750</t>
  </si>
  <si>
    <t>providing fhtc's to 186 households in basavanadevara beedi  indiranagara and sabara keri habitations of konanduru village in konanduru gram panchayth thirthahalli taluk shivamogga district through retrofitting and augmentation from svs to pws at lpcd (55)</t>
  </si>
  <si>
    <t>RWSSD/2022-23/WS/WORK_INDENT43447</t>
  </si>
  <si>
    <t xml:space="preserve">providing fhtcs to 186 households in basavanadevara beedi  indiranagara and sabara keri habitations of konanduru village in konanduru gram panchayth thirthahalli taluk shivamogga district through retrofitting and augmentation from svs to pws at lpcd (55) , </t>
  </si>
  <si>
    <t>RWSSD/2022-23/WS/WORK_INDENT43447/CALL-2</t>
  </si>
  <si>
    <t xml:space="preserve">providing fhtcs to 186 households in chikka davanahalli habitation of chikka davanahalli village dinnahalli g.p of malur taluk kolar district by augmentation and retrofitting through svs , </t>
  </si>
  <si>
    <t>RWSSD/2022-23/WS/WORK_INDENT60928</t>
  </si>
  <si>
    <t xml:space="preserve">providing fhtcs to 186 households in kunigatanahalli habitation of honnenahalli village huildore grama panchayath by augmentation and retrofitting through svs in sira taluk tumkur district , </t>
  </si>
  <si>
    <t>RWSSD/2022-23/WT/WORK_INDENT57476</t>
  </si>
  <si>
    <t xml:space="preserve">providing fhtcs to 186 households in lakshmipura habitation of lakshmipura village in reddihalli grampachayth of madhugiri taluk tumkur district by augmentation and retrofitting through svs , </t>
  </si>
  <si>
    <t>RWSSD/2022-23/WT/WORK_INDENT57207</t>
  </si>
  <si>
    <t xml:space="preserve">providing fhtcs to 186 households in madarakallu habitation of madarakallu village in hirekattigenahally gp of chintamani taluk chikkaballapura district by augmentation and retrofitting through svs , </t>
  </si>
  <si>
    <t>RWSSD/2022-23/WS/WORK_INDENT55871</t>
  </si>
  <si>
    <t xml:space="preserve">providing fhtcs to 186 households in siddeswarakoloni habitation of tevarehalli village gramapanchayath of anandapuram sagar taluk shivamogga district through svs (55lpcd) , </t>
  </si>
  <si>
    <t>RWSSD/2022-23/WT/WORK_INDENT49935/CALL-2</t>
  </si>
  <si>
    <t>RWSSD/2022-23/WT/WORK_INDENT49935/CALL-3</t>
  </si>
  <si>
    <t xml:space="preserve">providing fhtc's to 186 households in siddeswarakoloni habitation of tevarehalli village gramapanchayath of anandapuram sagar taluk shivamogga district through svs (55lpcd) , </t>
  </si>
  <si>
    <t>RWSSD/2022-23/WT/WORK_INDENT49935</t>
  </si>
  <si>
    <t>providing fhtc's to 186 households in thamadihalli habitations of thamadihalli village shivamogga taluk shivamogga district through augmentation &amp; retrofitting from svs to pws of thamadihalli in shivamogga taluk shivamoggadistrict(lpcd 20)</t>
  </si>
  <si>
    <t>RWSSD/2022-23/WS/WORK_INDENT41480/CALL-3</t>
  </si>
  <si>
    <t xml:space="preserve">providing fhtcs to 186 households in thamadihalli habitations of thamadihalli village shivamogga taluk shivamogga district through augmentation &amp; retrofitting from svs to pws of thamadihalli in shivamogga taluk shivamoggadistrict(lpcd 20) , </t>
  </si>
  <si>
    <t>RWSSD/2022-23/WS/WORK_INDENT41480/CALL-4</t>
  </si>
  <si>
    <t>RWSSD/2022-23/WS/WORK_INDENT41480/CALL-5</t>
  </si>
  <si>
    <t>providing fhtc's to 187 households in aregoppa habitation of aregoppa village hangal taluk haveri district through retrofitting of svs to aregoppa village in haveri district.( 40 lpcd )</t>
  </si>
  <si>
    <t>RWSSD/2022-23/WS/WORK_INDENT50900</t>
  </si>
  <si>
    <t>providing fhtc's to 187 households in bettadakurli habitation of bettadakurli village grampachayth of gendlasoraba talukshimogha distrtict through svs(55 lpcd)</t>
  </si>
  <si>
    <t>RWSSD/2022-23/WS/WORK_INDENT48365</t>
  </si>
  <si>
    <t>providing fhtc's to 187 households in bhalkhed habitation of bhalkhed village in aland taluka</t>
  </si>
  <si>
    <t>RWSSD/2022-23/WS/WORK_INDENT49788</t>
  </si>
  <si>
    <t xml:space="preserve">providing fhtcs to 187 households in chikkasaggerre habitation of chikkasagere village doddasaagere grampachayath koratagere taluk in tumkuru district through retrofitting &amp; augmentation to svs in koratagere taluk tumkuru district , </t>
  </si>
  <si>
    <t>RWSSD/2022-23/WT/WORK_INDENT57597</t>
  </si>
  <si>
    <t xml:space="preserve">providing fhtcs to 187 households in chiniyanapalya habitation of karemadenahalli village ramalingapura grama panchayath sira taluk in tumkur districk through retrofitting and augmentation to svs in sira taluk tumkur district , </t>
  </si>
  <si>
    <t>RWSSD/2022-23/WT/WORK_INDENT58682</t>
  </si>
  <si>
    <t xml:space="preserve">providing fhtcs to 187 households in gudiapalli habitation of gudiapalli village kurigepalli g.p of srinivasapura taluk kolar district by augmentation and retrofitting through svs , </t>
  </si>
  <si>
    <t>RWSSD/2022-23/WS/WORK_INDENT59007</t>
  </si>
  <si>
    <t xml:space="preserve">providing fhtcs to 187 households in gundlapalli habitation of gundlapalli village in bagepalli taluk chikkaballapura district by augmentation of mvs/svs to gundlapalli village in bagepalli taluk of chikkaballapur district , </t>
  </si>
  <si>
    <t>RWSSD/2022-23/WS/WORK_INDENT55741</t>
  </si>
  <si>
    <t>RWSSD/2022-23/WS/WORK_INDENT55741/CALL-2</t>
  </si>
  <si>
    <t>providing fhtcs to 187 households in jutmaradi jallerdoddi pathergudda and chinegerdoddi habitation of jutmaradi village deodurga taluka in raichur district jjm 2022-23</t>
  </si>
  <si>
    <t>RWSSD/2022-23/WT/WORK_INDENT51887</t>
  </si>
  <si>
    <t>providing fhtc's to 187 households in kappanayakanahalli habitation of mathodu grama panchayath in hosadurga taluk chitradurga district by augmentation &amp; retrofitting of svs</t>
  </si>
  <si>
    <t>RWSSD/2022-23/WS/WORK_INDENT52567</t>
  </si>
  <si>
    <t>providing fhtcs to 187 households in nagaiahanahatti habitation in hosadurga taluk chitradurga district by augmentation &amp; retrofitting of svs , providing fhtcs to 187 households in nagayyanahatty habitation of lakkihalli grama panchayath in hosadurga taluk chitradurga district by augmentation &amp; retrofitting of svs</t>
  </si>
  <si>
    <t>RWSSD/2022-23/WS/WORK_INDENT52640/CALL-2</t>
  </si>
  <si>
    <t>providing fhtc's to 187 households in nagayyanahatty habitation of lakkihalli grama panchayath in hosadurga taluk chitradurga district by augmentation &amp; retrofitting of svs</t>
  </si>
  <si>
    <t>RWSSD/2022-23/WS/WORK_INDENT52640</t>
  </si>
  <si>
    <t>providing fhtcs to 187 households in r.s. upparahatti (byadarahalli gp) habitation in hiriyur taluk chitradurga district by augmentation &amp; retrofitting of svs</t>
  </si>
  <si>
    <t>RWSSD/2022-23/WS/WORK_INDENT54028</t>
  </si>
  <si>
    <t>providing fhtcs to 187 households in rajiv gandhiashraya colony habitations of d.b. halli village in bhadravathi taluk shivamogga district through retrofitting from svs to pws of rajiv gandhi ashraya calony habitation d.b.halli villages bhadravathi taluk shivamogga district (lpcd 12).</t>
  </si>
  <si>
    <t>RWSSD/2022-23/WS/WORK_INDENT41324/CALL-3</t>
  </si>
  <si>
    <t>providing fhtcs to 187 households in rajiv gandhiashraya colony habitations of d.b. halli village in bhadravathi taluk shivamogga district through retrofitting from svs to pws of rajiv gandhi ashraya calony habitation d.b.halli villages bhadravathi taluk shivamogga district (lpcd 12).,providing fhtcs to 187 households in rajiv gandhiashraya colony habitations of d.b. halli village in bhadravathi taluk shivamogga district through retrofitting from svs to pws of rajiv gandhi ashraya calony habitation d.b.halli villages bhadravathi taluk shivamogga district (lpcd 12).</t>
  </si>
  <si>
    <t>RWSSD/2022-23/WS/WORK_INDENT41324/CALL-4</t>
  </si>
  <si>
    <t>providing fhtcs to 187 households in rajiv gandhiashraya colony habitations of d.b. halli village in bhadravathi taluk shivamogga district through retrofitting from svs to pws of rajiv gandhi ashraya calony habitation d.b.halli villages bhadravathi taluk shivamogga district (lpcd 12). , providing fhtcs to 187 households in rajiv gandhiashraya colony habitations of d.b. halli village in bhadravathi taluk shivamogga district through retrofitting from svs to pws of rajiv gandhi ashraya calony habitation d.b.halli villages bhadravathi taluk shivamogga district (lpcd 12).</t>
  </si>
  <si>
    <t>RWSSD/2022-23/WS/WORK_INDENT41324/CALL-5</t>
  </si>
  <si>
    <t>RWSSD/2022-23/WS/WORK_INDENT41324/CALL-6</t>
  </si>
  <si>
    <t xml:space="preserve">providing fhtcs to 187 households in sonnuru habitation of sonnuru village jayamangala g.p of malur taluk kolar district by augmentation and retrofitting through svs , </t>
  </si>
  <si>
    <t>RWSSD/2022-23/WS/WORK_INDENT60881</t>
  </si>
  <si>
    <t xml:space="preserve">providing fhtcs to 187 households in tharabahalli habitation of tharabahalli village d.n.doddi g.p of malur taluk kolar district by augmentation and retrofitting through svs , </t>
  </si>
  <si>
    <t>RWSSD/2022-23/WS/WORK_INDENT60874</t>
  </si>
  <si>
    <t>providing fhtc's to 187 households of telagarahalli habitation in telagarahalli village in vannakanahalli grama panchayat in anekal taluk bangalore urban district through svs.</t>
  </si>
  <si>
    <t>RWSSD/2022-23/WS/WORK_INDENT44659/CALL-4</t>
  </si>
  <si>
    <t>RWSSD/2022-23/WS/WORK_INDENT44659/CALL-5</t>
  </si>
  <si>
    <t xml:space="preserve">providing fhtcs to 187 households of telagarahalli habitation in telagarahalli village in vannakanahalli grama panchayat in anekal taluk bangalore urban district through svs. , </t>
  </si>
  <si>
    <t>RWSSD/2022-23/WS/WORK_INDENT44659/CALL-6</t>
  </si>
  <si>
    <t>providing fhtcs to 1871 house holds (789 htc to fhtc) in arasikere habitation in harapanahalli taluk vijayanagara dist through mvs chigatere nicchavvanahalli and other 106 village in harapanahalli taluk vijayanagara dist. , providing fhtcs to 1871 house holds (789 htc to fhtc) in arasikere habitation in harapanahalli taluk vijayanagara dist through mvs chigatere nicchavvanahalli and other 106 village in harapanahalli taluk vijayanagara dist.</t>
  </si>
  <si>
    <t>RWSSD/2022-23/WS/WORK_INDENT61483</t>
  </si>
  <si>
    <t xml:space="preserve">providing fhtcs to 188 house holds in nagaragunda and maladakal habitation of nagaragunda and maladakal villages in deodurga taluka of raichur dist (balance work) , </t>
  </si>
  <si>
    <t>RWSSD/2022-23/WS/WORK_INDENT61526</t>
  </si>
  <si>
    <t>providing fhtc's to 188 households darma naik tanda habitation of bhunya k village in chincholi taluka through pws scheme at darma naik tanda habitation in chincholi taluka</t>
  </si>
  <si>
    <t>RWSSD/2022-23/WS/WORK_INDENT48318</t>
  </si>
  <si>
    <t xml:space="preserve">providing fhtcs to 188 households in bg irabagera and palakammadoddi habitation of g irabagera village deodurga taluka in raichur district jjm 2022-23 , </t>
  </si>
  <si>
    <t>RWSSD/2022-23/WS/WORK_INDENT51495</t>
  </si>
  <si>
    <t>RWSSD/2022-23/WS/WORK_INDENT51495/CALL-2</t>
  </si>
  <si>
    <t>providing fhtcs to 188 households in ganjigatte habitation in chitradurga taluk chitradurga district by augmentation &amp; retrofitting of svs</t>
  </si>
  <si>
    <t>RWSSD/2022-23/WS/WORK_INDENT48410/CALL-2</t>
  </si>
  <si>
    <t xml:space="preserve">providing fhtcs to 188 households in ganjigatte habitation in chitradurga taluk chitradurga district by augmentation &amp; retrofitting of svs , </t>
  </si>
  <si>
    <t>RWSSD/2022-23/WS/WORK_INDENT48410/CALL-4</t>
  </si>
  <si>
    <t>providing fhtcs to 188 households in ganjigatte habitation in chitradurga taluk chitradurga district by augmentation &amp; retrofitting of svs,</t>
  </si>
  <si>
    <t>RWSSD/2022-23/WS/WORK_INDENT48410/CALL-3</t>
  </si>
  <si>
    <t>providing fhtc's to 188 households in hanumanahalli habitation of hanumanahalli village melukunte grampachayth by augmentation and retrofitting through svs in sira taluk tumkur district</t>
  </si>
  <si>
    <t>RWSSD/2022-23/WT/WORK_INDENT46331</t>
  </si>
  <si>
    <t>providing fhtcs to 188 households in honnenahally habitation of honnenahalli village in avalagurki gp in chickballapur taluk of chickballapur district by augmentation of svs to honnenahalli village in chickballapur taluk of chickballapur district (55 lpcd ) , providing fhtcs to 188 households in honnenahally habitation of honnenahalli village in avalagurki gp in chickballapur taluk of chickballapur district by augmentation of svs to honnenahalli village in chickballapur taluk of chickballapur district (55 lpcd )</t>
  </si>
  <si>
    <t>RWSSD/2022-23/WS/WORK_INDENT55574</t>
  </si>
  <si>
    <t>RWSSD/2022-23/WS/WORK_INDENT55574/CALL-2</t>
  </si>
  <si>
    <t>providing fhtc's to 188 households in jamaga k habitation of jamaga k village in aland taluka</t>
  </si>
  <si>
    <t>RWSSD/2022-23/WS/WORK_INDENT49775</t>
  </si>
  <si>
    <t xml:space="preserve">providing fhtcs to 188 households in jamaga k habitation of jamaga k village in aland taluka , </t>
  </si>
  <si>
    <t>RWSSD/2022-23/WS/WORK_INDENT49775/CALL-2</t>
  </si>
  <si>
    <t xml:space="preserve">providing fhtcs to 188 households in jogihalli habitation of seebi agrahara village seebi agrahara grama panchayath by augmentation and retrofitting through svs in sira taluk tumkur district , </t>
  </si>
  <si>
    <t>RWSSD/2022-23/WT/WORK_INDENT57341</t>
  </si>
  <si>
    <t>providing fhtcs to 188 households in katihalli habitation in chitradurga taluk chitradurga district by augmentation &amp; retrofitting of svs</t>
  </si>
  <si>
    <t>RWSSD/2022-23/WS/WORK_INDENT48415</t>
  </si>
  <si>
    <t xml:space="preserve">providing fhtcs to 188 households in katihalli habitation in chitradurga taluk chitradurga district by augmentation &amp; retrofitting of svs , </t>
  </si>
  <si>
    <t>RWSSD/2022-23/WS/WORK_INDENT52661/CALL-2</t>
  </si>
  <si>
    <t>providing fhtc's to 188 households in katihalli habitation in chitradurga taluk chitradurga district by augmentation &amp; retrofitting of svs,</t>
  </si>
  <si>
    <t>RWSSD/2022-23/WS/WORK_INDENT52661</t>
  </si>
  <si>
    <t xml:space="preserve">providing fhtcs to 188 households in parathihalli habitation of parathihalli village kadagattur grampachayath madhugiri taluk in tumkur district by retrofitting &amp; augmentation through svs , </t>
  </si>
  <si>
    <t>RWSSD/2022-23/WT/WORK_INDENT57005</t>
  </si>
  <si>
    <t>providing fhtcs to 188 households in vijapura habitation in chitradurga taluk chitradurga district by augmentation and retrofitting of svs</t>
  </si>
  <si>
    <t>RWSSD/2022-23/WS/WORK_INDENT48421</t>
  </si>
  <si>
    <t xml:space="preserve">providing fhtcs to 188 households in vijapura habitation in chitradurga taluk chitradurga district by augmentation and retrofitting of svs , </t>
  </si>
  <si>
    <t>RWSSD/2022-23/WS/WORK_INDENT48421/CALL-3</t>
  </si>
  <si>
    <t>providing fhtcs to 188 households in vijapura habitation in chitradurga taluk chitradurga district by augmentation and retrofitting of svs,</t>
  </si>
  <si>
    <t>RWSSD/2022-23/WS/WORK_INDENT48421/CALL-2</t>
  </si>
  <si>
    <t xml:space="preserve">providing fhtcs to 188 households in yalagondahalli habitation of yalagondahalli village devarayasamudra g.p of mulbagal taluk kolar district by augmentation and retrofitting through svs , </t>
  </si>
  <si>
    <t>RWSSD/2022-23/WS/WORK_INDENT60861</t>
  </si>
  <si>
    <t>providing fhtc's to 188 households of thaggikuppe habitation in thaggikuppe village in thaggikuppe grama panchayat in magadi taluk ramanagara district through svs</t>
  </si>
  <si>
    <t>RWSSD/2022-23/WS/WORK_INDENT48593/CALL-2</t>
  </si>
  <si>
    <t xml:space="preserve">providing fhtcs to 1889 households in balagaranahalli habitation of balagaranahalli village neralur grampachayath anekal taluk in bengaluru urban district through augmentation svs in anekal taluk bengaluru urban district through svs , </t>
  </si>
  <si>
    <t>RWSSD/2022-23/WS/WORK_INDENT58493</t>
  </si>
  <si>
    <t>providing fhtc's to 189 household in gubbinajaddu hiremanthi and hosamane habitation of punaje village in maruthipura grampanchayth of hosanagaraga tq shivamogga district retrofitting and augmentation from svs to pws</t>
  </si>
  <si>
    <t>RWSSD/2022-23/WS/WORK_INDENT48972</t>
  </si>
  <si>
    <t xml:space="preserve">providing fhtcs to 189 household in valalahalli habitation of valalahalli village in valalahalli grampanchayth of sakaleshpura taluk hassan district. (package-176) , </t>
  </si>
  <si>
    <t>RWSSD/2022-23/WS/WORK_INDENT58241</t>
  </si>
  <si>
    <t>providing fhtc's to 189 households in badarahalli habitation of hungeinalu village seebi grampachayth by augmentation and retrofitting through svs in sira taluk tumkur district</t>
  </si>
  <si>
    <t>RWSSD/2022-23/WT/WORK_INDENT53759</t>
  </si>
  <si>
    <t xml:space="preserve">providing fhtcs to 189 households in barandahalli habitation of barandahalli village ggramapanchayatharahalli kolar taluk kolar district by augmentation and retrofitting through svs , </t>
  </si>
  <si>
    <t>RWSSD/2022-23/WS/WORK_INDENT60455</t>
  </si>
  <si>
    <t>providing fhtc's to 189 households in chikkahosahally habitation of chikkahosahally village kallinayakanahally grampachayath gauribidanur taluk in chickballapura district by augmentation of svs to chikkahosahally village in gauribidanur taluk chickballapura district.</t>
  </si>
  <si>
    <t>RWSSD/2022-23/WS/WORK_INDENT47675/CALL-3</t>
  </si>
  <si>
    <t>providing fhtcs to 189 households in chikkahosahally habitation of chikkahosahally village kallinayakanahally grampachayath gauribidanur taluk in chickballapura district by augmentation of svs to chikkahosahally village in gauribidanur taluk chickballapura district. , providing fhtcs to 189 households in chikkahosahally habitation of chikkahosahally village kallinayakanahally grampachayath gauribidanur taluk in chickballapura district by augmentation of svs to chikkahosahally village in gauribidanur taluk chickballapura district.</t>
  </si>
  <si>
    <t>RWSSD/2022-23/WS/WORK_INDENT47675/CALL-4</t>
  </si>
  <si>
    <t xml:space="preserve">providing fhtcs to 189 households in chokkadoddi habitation of chokkadoddi village pitchagudalahalli g.p of mulbagal taluk kolar district by augmentation and retrofitting through svs , </t>
  </si>
  <si>
    <t>RWSSD/2022-23/WS/WORK_INDENT61875</t>
  </si>
  <si>
    <t>providing fhtc's to 189 households in dabberamadu &amp; venkatapur tanda 2 villages in lingasugur taluka</t>
  </si>
  <si>
    <t>RWSSD/2022-23/WS/WORK_INDENT47900/CALL-2</t>
  </si>
  <si>
    <t xml:space="preserve">providing fhtcs to 189 households in dabberamadu &amp; venkatapur tanda 2 villages in lingasugur taluka , </t>
  </si>
  <si>
    <t>RWSSD/2022-23/WS/WORK_INDENT47900/CALL-3</t>
  </si>
  <si>
    <t>RWSSD/2022-23/WS/WORK_INDENT47900/CALL-4</t>
  </si>
  <si>
    <t>providing fhtcs to 189 households in dhannura (k) wadi habitation of dhannura (k) wadi village in basavakalyan taluka through svs to dhannura (k) wadi village in bidar district.</t>
  </si>
  <si>
    <t>RWSSD/2022-23/WS/WORK_INDENT49472</t>
  </si>
  <si>
    <t xml:space="preserve">providing fhtcs to 189 households in homnalli habitation of homnalli village haliyal taluk uttara kannada district through augmentation of svs to homnalli village in madnalli gp of haliyal taluk , </t>
  </si>
  <si>
    <t>RWSSD/2022-23/WS/WORK_INDENT55252</t>
  </si>
  <si>
    <t>RWSSD/2022-23/WS/WORK_INDENT55252/CALL-2</t>
  </si>
  <si>
    <t>providing fhtc's to 189 households in jaytunamal habitation of jaytunamal village belagavi taluka in belagavi district through single village scheme of jaitanmal village belagavi district (55 lpcd)</t>
  </si>
  <si>
    <t>RWSSD/2021-22/WS/WORK_INDENT36643/CALL-2</t>
  </si>
  <si>
    <t>providing fhtcs to 189 households in maragondanaguni c.k palya &amp; nayakanapalya habitation of maragondanagudi village vajjanakurike grampachayath koratagere taluk in tumkur district through retrofitting &amp; augmentation to svs in koratagere taluk tumkur district , providing fhtcs to 189 households in maragondanaguni c.k palya &amp; nayakanapalya habitation of maragondanagudi village vajjanakurike grampachayath koratagere taluk in tumkur district through retrofitting &amp; augmentation to svs in koratagere taluk tumkur district</t>
  </si>
  <si>
    <t>RWSSD/2022-23/WT/WORK_INDENT57463</t>
  </si>
  <si>
    <t xml:space="preserve">providing fhtcs to 189 households in pujarahalli habitation of pujarahalli village in kavanadala grampachayth of madhugiri taluk tumkur district by augmentation and retrofitting through svs. , </t>
  </si>
  <si>
    <t>RWSSD/2022-23/WT/WORK_INDENT53898</t>
  </si>
  <si>
    <t xml:space="preserve">providing fhtcs to 189 households in purasanahalli habitation of purasanahalli village santhehalli g.p of malur taluk kolar district by augmentation and retrofitting through svs , </t>
  </si>
  <si>
    <t>RWSSD/2022-23/WS/WORK_INDENT61549</t>
  </si>
  <si>
    <t>providing fhtcs to 189 households in seebara habitation in chitradurga taluk chitradurga district by augmentation &amp; retrofitting of svs</t>
  </si>
  <si>
    <t>RWSSD/2022-23/WS/WORK_INDENT48219</t>
  </si>
  <si>
    <t>providing fhtc's to 189 households in sollepura habitation of sollepura village handenahalli grampachayath anekal taluk in bengaluru urban district through augmentation svs in anekal taluk bengaluru urban district</t>
  </si>
  <si>
    <t>RWSSD/2022-23/WS/WORK_INDENT50129</t>
  </si>
  <si>
    <t>providing fhtcs to 189 households in taladumannahalli habitation of taladumannahalli village in devaramalluru gp in sidlagatta taluk of chickballapur district by augmentation of svs to taladumannahalli village in sidlagatta taluk of chickballapur district (55 lpcd ) , providing fhtcs to 189 households in taladumannahalli habitation of taladumannahalli village in devaramalluru gp in sidlagatta taluk of chickballapur district by augmentation of svs to taladumannahalli village in sidlagatta taluk of chickballapur district (55 lpcd )</t>
  </si>
  <si>
    <t>RWSSD/2022-23/WS/WORK_INDENT55126</t>
  </si>
  <si>
    <t xml:space="preserve">providing fhtcs to 189 households in thogaragunte habitation of thogaragunte village melkunte grama panchayath sira taluk in tumkur districk through retrofitting and augmentation to svs in sira taluk tumkur district , </t>
  </si>
  <si>
    <t>RWSSD/2022-23/WT/WORK_INDENT59588</t>
  </si>
  <si>
    <t>providing fhtcs to 189 households in yaluvahalli habitation of yaluvahalli village inorahosahalli g.p of bangarapet taluk kolar district by augmentation and retrofitting through svs</t>
  </si>
  <si>
    <t>RWSSD/2022-23/WS/WORK_INDENT53149</t>
  </si>
  <si>
    <t xml:space="preserve">providing fhtcs to 189 households in yaluvahalli habitation of yaluvahalli village inorahosahalli g.p of bangarapet taluk kolar district by augmentation and retrofitting through svs , </t>
  </si>
  <si>
    <t>RWSSD/2022-23/WS/WORK_INDENT53149/CALL-2</t>
  </si>
  <si>
    <t>RWSSD/2022-23/WS/WORK_INDENT53149/CALL-3</t>
  </si>
  <si>
    <t xml:space="preserve">providing fhtcs to 1893 households including retrofitting of 392 households in yaragal bk of yaragal bk village in sindagi taluka of vijayapur dist through covered under svs , </t>
  </si>
  <si>
    <t>RWSSD/2022-23/WS/WORK_INDENT58260</t>
  </si>
  <si>
    <t>providing fhtcs to 19 hh in gowripura habitataion of k.shettahalli village(total hh-105) in srirangapatna taluk in mandya district through svs by augmentation and retrofitting</t>
  </si>
  <si>
    <t>RWSSD/2022-23/WS/WORK_INDENT51762</t>
  </si>
  <si>
    <t xml:space="preserve">providing fhtcs to 19 households in h.thimmapura habitation of h.thimmapura village kalkere gp kadur taluk and chikmagalur district through providing multi villge scheme to 452 habitation of kadur taluk bhadra scheme chikkamagalur district 55 lpcd , </t>
  </si>
  <si>
    <t>RWSSD/2022-23/WS/WORK_INDENT61196</t>
  </si>
  <si>
    <t>providing fhtc's to 19 households in hesana habitations of agalabagilu village in araga gram panchayth thirthahalli taluk shivamogga district through retrofitting and augmentation from svs to pws at lpcd (55) sc</t>
  </si>
  <si>
    <t>RWSSD/2022-23/WS/WORK_INDENT45916</t>
  </si>
  <si>
    <t xml:space="preserve">providing fhtcs to 19 households in mopurahally habitation of mopurahally village vatadahosahally grampachayath gauribidanur taluk in chickballapura district by augmentation of svs to mopurahally village in gauribidanur taluk chickballapura district. , </t>
  </si>
  <si>
    <t>RWSSD/2022-23/WS/WORK_INDENT53803</t>
  </si>
  <si>
    <t>providing fhtc's to 19 households in mudhigowdanahalli habitation of mudhigowdanahalli village thovinakere grampachayath koratagere taluk in tumkur district through augmentation of svs to mudhigowdanahalli habitation in koratagere taluk tumkur district.</t>
  </si>
  <si>
    <t>RWSSD/2022-23/WT/WORK_INDENT50930</t>
  </si>
  <si>
    <t>providing fhtc's to 19 households of chaluvaiahnapalya habitation in seegekuppe village in seegekuppe grama panchayat in kanakapura taluk ramanagara district through svs</t>
  </si>
  <si>
    <t>RWSSD/2022-23/WS/WORK_INDENT44337/CALL-3</t>
  </si>
  <si>
    <t xml:space="preserve">providing fhtcs to 190 household in channapatna &amp; hakklakeri habitation of nyarshi village soraba taluk shimoga district throgh svs to nyarshi village and nyarshi other villages in shimoga district(55 lpcd) , </t>
  </si>
  <si>
    <t>RWSSD/2022-23/WS/WORK_INDENT51041</t>
  </si>
  <si>
    <t>RWSSD/2022-23/WS/WORK_INDENT51041/CALL-2</t>
  </si>
  <si>
    <t xml:space="preserve">providing fhtcs to 190 household in janatha colony+siddapura habitation of siddapura village in malali grampanchayth of sakaleshpura taluk hassan district. package-58 , </t>
  </si>
  <si>
    <t>RWSSD/2022-23/WS/WORK_INDENT56269</t>
  </si>
  <si>
    <t>RWSSD/2022-23/WS/WORK_INDENT56269/CALL-2</t>
  </si>
  <si>
    <t xml:space="preserve">providing fhtcs to 190 household in sydoor habitation of sydoor village in sydoor gram panchayth sagar taluk shivamogga district through retrofitting and augmentation from svs to pws at lpcd (55) , </t>
  </si>
  <si>
    <t>RWSSD/2022-23/WS/WORK_INDENT54382</t>
  </si>
  <si>
    <t>RWSSD/2022-23/WS/WORK_INDENT54382/CALL-2</t>
  </si>
  <si>
    <t>providing fhtcs to 190 households in a.k. hatti (hindasakatte) habitation in hiriyur taluk chitradurga district by augmentation &amp; retrofitting of svs</t>
  </si>
  <si>
    <t>RWSSD/2022-23/WS/WORK_INDENT50374</t>
  </si>
  <si>
    <t>providing fhtc's to 190 households in arehallihadlekoppa nadubur surulibailu habitations of arehalli village and hadlukoppa habitations of kesalur village and mangadde and manigadu habitations of malaluru village in arehalli gram panchayth thirthahalli taluk shivamogga district through retrofitting and augmentation from svs to pws at lpcd (55)</t>
  </si>
  <si>
    <t>RWSSD/2022-23/WS/WORK_INDENT46168</t>
  </si>
  <si>
    <t>providing fhtcs to 190 households in arehallihadlekoppa nadubur surulibailu habitations of arehalli village and hadlukoppa habitations of kesalur village and mangadde and manigadu habitations of malaluru village in arehalli gram panchayth thirthahalli taluk shivamogga district through retrofitting and augmentation from svs to pws at lpcd (55) , providing fhtcs to 190 households in arehallihadlekoppa nadubur surulibailu habitations of arehalli village and hadlukoppa habitations of kesalur village and mangadde and manigadu habitations of malaluru village in arehalli gram panchayth thirthahalli taluk shivamogga district through retrofitting and augmentation from svs to pws at lpcd (55)</t>
  </si>
  <si>
    <t>RWSSD/2022-23/WS/WORK_INDENT46168/CALL-2</t>
  </si>
  <si>
    <t xml:space="preserve">providing fhtcs to 190 households in badamaranahalli habitation of badamaranahalli village handikunte grama panchayath sira taluk in tumkur districk through retrofitting and augmentation to svs in sira taluk tumkur district , </t>
  </si>
  <si>
    <t>RWSSD/2022-23/WT/WORK_INDENT58426</t>
  </si>
  <si>
    <t>providing fhtcs to 190 households in cheluvanahalli habitation of cheluvanahalli village arabi kothanur g.p of kolar taluk kolar district by augmentation and retrofitting through svs</t>
  </si>
  <si>
    <t>RWSSD/2022-23/WS/WORK_INDENT51919</t>
  </si>
  <si>
    <t xml:space="preserve">providing fhtcs to 190 households in dodda guttahalli habitation of doddaguttahalli village pitchagudalahalli g.p of mulbagal taluk kolar district by augmentation and retrofitting through svs , </t>
  </si>
  <si>
    <t>RWSSD/2022-23/WS/WORK_INDENT61887</t>
  </si>
  <si>
    <t xml:space="preserve">providing fhtcs to 190 households in hirekattigenahally habitation of hirekattigenahally village in hirekattigenahally gp of chintamanitaluk chikkaballapura district by augmentation and retrofitting through svs , </t>
  </si>
  <si>
    <t>RWSSD/2022-23/WS/WORK_INDENT55890</t>
  </si>
  <si>
    <t xml:space="preserve">providing fhtcs to 190 households in hithalapura &amp; hithlapura j.h.c habitation of hithalapura village in ujjani g.p of kunigal taluk in tumkur district by augmentation &amp; retrofitting through svs , </t>
  </si>
  <si>
    <t>RWSSD/2022-23/WT/WORK_INDENT51511</t>
  </si>
  <si>
    <t xml:space="preserve">providing fhtcs to 190 households in indumangala habitation of indumangala village baliganahalli g.p of malur taluk kolar district by augmentation and retrofitting through svs , </t>
  </si>
  <si>
    <t>RWSSD/2022-23/WS/WORK_INDENT60929</t>
  </si>
  <si>
    <t>providing fhtcs to 190 households in kacharakanahally habitation kacharakanahally village vagata gp hoskote taluk of bangalore rural district through retrofitting &amp; augmentation to svs</t>
  </si>
  <si>
    <t>RWSSD/2022-23/WS/WORK_INDENT45592/CALL-3</t>
  </si>
  <si>
    <t>RWSSD/2022-23/WS/WORK_INDENT45592/CALL-4</t>
  </si>
  <si>
    <t xml:space="preserve">providing fhtcs to 190 households in kacharakanahally habitation kacharakanahally village vagata gp hoskote taluk of bangalore rural district through retrofitting &amp; augmentation to svs , </t>
  </si>
  <si>
    <t>RWSSD/2022-23/WS/WORK_INDENT45592/CALL-5</t>
  </si>
  <si>
    <t>RWSSD/2022-23/WS/WORK_INDENT45592/CALL-6</t>
  </si>
  <si>
    <t>RWSSD/2022-23/WS/WORK_INDENT45592/CALL-7</t>
  </si>
  <si>
    <t xml:space="preserve">providing fhtcs to 190 households in kadirinayakanahalli habitation of kadirinayakanahalli village y hunasenahalli panchayat in sidlagatta taluk chikkaballapur district by augmentation and retrofitting through svs , </t>
  </si>
  <si>
    <t>RWSSD/2022-23/WS/WORK_INDENT59511</t>
  </si>
  <si>
    <t xml:space="preserve">providing fhtcs to 190 households in kamadhahalli habitation of kamadhahalli village in tumbadi grampachayth of koratagere taluk tumkur district by augmentation and retrofitting through svs. , </t>
  </si>
  <si>
    <t>RWSSD/2022-23/WS/WORK_INDENT56688</t>
  </si>
  <si>
    <t>providing fhtcs to 190 households in karethimanahalli habitation of doddabanagere village doddabanagere grampachayath sira taluk in tumukuru district through retrofitting &amp; augmentation to svs in sira taluk tumukuru district , providing fhtcs to 190 households in karethimanahalli habitation of doddabanagere village doddabanagere grampachayath sira taluk in tumukuru district through retrofitting &amp; augmentation to svs in sira taluk tumukuru district</t>
  </si>
  <si>
    <t>RWSSD/2022-23/WT/WORK_INDENT58874</t>
  </si>
  <si>
    <t xml:space="preserve">providing fhtcs to 190 households in kataganahatti habitation of chinakavajra village chinakavajra grampachayath madhugiri taluk in tumkur district by retrofitting &amp; augmentation through svs. , </t>
  </si>
  <si>
    <t>RWSSD/2022-23/WT/WORK_INDENT55450</t>
  </si>
  <si>
    <t xml:space="preserve">providing fhtcs to 190 households in kelaginakallugudd &amp; ramachandrapura habitation of ramachandrapura village grampachayth of ramachandrapura hosanagara taluk shimoga district through svs to pws , </t>
  </si>
  <si>
    <t>RWSSD/2022-23/WS/WORK_INDENT58008</t>
  </si>
  <si>
    <t xml:space="preserve">providing fhtcs to 190 households in kooteri habitation of kooteri village beglihosahalli g.p of kolar taluk kolar district by augmentation and retrofitting through svs , </t>
  </si>
  <si>
    <t>RWSSD/2022-23/WS/WORK_INDENT60443</t>
  </si>
  <si>
    <t xml:space="preserve">providing fhtcs to 190 households in m. gollahalli habitation of m.gollahalli village hebbani g.p of mulbagal taluk kolar district by augmentation and retrofitting through svs , </t>
  </si>
  <si>
    <t>RWSSD/2022-23/WS/WORK_INDENT60852</t>
  </si>
  <si>
    <t xml:space="preserve">providing fhtcs to 190 households in magadipalya &amp; muslim palya habitation of thippur village in koppa g.p of kunigal taluk in tumkur district by augmentation &amp; retrofitting through svs , </t>
  </si>
  <si>
    <t>RWSSD/2022-23/WT/WORK_INDENT58348</t>
  </si>
  <si>
    <t xml:space="preserve">providing fhtcs to 190 households in maragondanahalli habitation of maragondanahalli village ramalingapura grama panchayath sira taluk in tumkur districk through retrofitting and augmentation to svs in sira taluk tumkur district , </t>
  </si>
  <si>
    <t>RWSSD/2022-23/WT/WORK_INDENT59637</t>
  </si>
  <si>
    <t>providing fhtcs to 190 households in punajuru bovihatti habitation of punajuru bovihatti village in holalkere taluk of chitradurga dist.</t>
  </si>
  <si>
    <t>RWSSD/2022-23/WS/WORK_INDENT52603</t>
  </si>
  <si>
    <t>providing fhtcs to 190 households in puttaina agrahara habitation of puttaiana agrahara village honnavara gp  doddaballapura taluk of bangalore rural district by augmentation and retrofitting svs.</t>
  </si>
  <si>
    <t>RWSSD/2022-23/WS/WORK_INDENT45821/CALL-2</t>
  </si>
  <si>
    <t>providing fhtc's to 190 households in shukurwadi habitation of shukurwadi village in aland taluka</t>
  </si>
  <si>
    <t>RWSSD/2022-23/WS/WORK_INDENT49776</t>
  </si>
  <si>
    <t xml:space="preserve">providing fhtcs to 190 households in suryanayakanahally habitation suryanayakanahally village nakkalahally gp gauribidanur taluk of chikkaballapur district by augumentation to 55 lpcd. , </t>
  </si>
  <si>
    <t>RWSSD/2022-23/WS/WORK_INDENT56098</t>
  </si>
  <si>
    <t>providing fhtcs to 190 households in tagaranahatti habitation in chitradurga taluk chitradurga district by augmentation &amp; retrofitting of svs</t>
  </si>
  <si>
    <t>RWSSD/2022-23/WS/WORK_INDENT48417</t>
  </si>
  <si>
    <t xml:space="preserve">providing fhtcs to 190 households in tagaranahatti habitation in chitradurga taluk chitradurga district by augmentation &amp; retrofitting of svs , </t>
  </si>
  <si>
    <t>RWSSD/2022-23/WS/WORK_INDENT48417/CALL-3</t>
  </si>
  <si>
    <t>providing fhtcs to 190 households in tagaranahatti habitation in chitradurga taluk chitradurga district by augmentation &amp; retrofitting of svs,</t>
  </si>
  <si>
    <t>RWSSD/2022-23/WS/WORK_INDENT48417/CALL-2</t>
  </si>
  <si>
    <t>providing fhtcs to 190 households in udogere habitation of udogere village in holalkere taluk of chitradurga dist.</t>
  </si>
  <si>
    <t>RWSSD/2022-23/WS/WORK_INDENT52632</t>
  </si>
  <si>
    <t xml:space="preserve">providing fhtcs to 190 households in ujjanakunte kaloni habitation of ujjanakunte village thavarekere grama panchayath by augmentation and retrofitting through svs in sira taluk tumkur district , </t>
  </si>
  <si>
    <t>RWSSD/2022-23/WT/WORK_INDENT57467</t>
  </si>
  <si>
    <t xml:space="preserve">providing fhtcs to 190 households in vajradahalli&amp;vajradahalli g hatti habitation of vajradahalli village dabbeghatta grampachayath madhugiri taluk in tumkur district by retrofitting &amp; augmentation through svs. , </t>
  </si>
  <si>
    <t>RWSSD/2022-23/WT/WORK_INDENT59411</t>
  </si>
  <si>
    <t>providing fhtc's to 190 households of basavenahalli bettegowdanapalya gejjagarapalya &amp; kambegowdana palya habitation in basavenahalli village in motagondanahalli grama panchayat in magadi taluk ramanagara district through svs</t>
  </si>
  <si>
    <t>RWSSD/2022-23/WS/WORK_INDENT45987/CALL-2</t>
  </si>
  <si>
    <t>providing fhtc's to 190 households of kolliganahalli and siddappaji doddy habitation in kolliganahalli village in kolliganahalli grama panchayat in kanakapura taluk ramanagara district through svs/providing fhtc's to 313 households of ramasagara habitation in ramasagara village in kolliganahalli grama panchayat in kanakapura taluk ramanagara district through svs</t>
  </si>
  <si>
    <t>RWSSD/2022-23/WS/WORK_INDENT49639/CALL-2</t>
  </si>
  <si>
    <t>providing fhtcs to 190 households of kolliganahalli and siddappaji doddy habitation in kolliganahalli village in kolliganahalli grama panchayat in kanakapura taluk ramanagara district through svs/providing fhtcs to 313 households of ramasagara habitation in ramasagara village in kolliganahalli grama panchayat in kanakapura taluk ramanagara district through svs , providing fhtcs to 190 households of kolliganahalli and siddappaji doddy habitation in kolliganahalli village in kolliganahalli grama panchayat in kanakapura taluk ramanagara district through svs/providing fhtcs to 313 households of ramasagara habitation in ramasagara village in kolliganahalli grama panchayat in kanakapura taluk ramanagara district through svs</t>
  </si>
  <si>
    <t>RWSSD/2022-23/WS/WORK_INDENT49639/CALL-3</t>
  </si>
  <si>
    <t>RWSSD/2022-23/WS/WORK_INDENT49639/CALL-4</t>
  </si>
  <si>
    <t>providing fhtcs to 1903 households including retrofitting of 293 households in kalakeri of kalakeri village in sindagi taluka of vijayapur dist through covered under svs , providing fhtcs to 1903 households including retrofitting of 309 households in kalakeri of kalakeri village in sindagi taluka of vijayapur dist through covered under svs</t>
  </si>
  <si>
    <t>RWSSD/2022-23/WS/WORK_INDENT58291</t>
  </si>
  <si>
    <t>providing fhtcs to 191 house holds in dhuparwadi village through svs to dhuparwadi village in aurad taluka of bidar district.</t>
  </si>
  <si>
    <t>RWSSD/2022-23/WT/WORK_INDENT51796</t>
  </si>
  <si>
    <t>providing fhtc's to 191 households in bevinahalli habitation of lakkihalli grama panchayath in hosadurga taluk chitradurga district by augmentation &amp; retrofitting of svs</t>
  </si>
  <si>
    <t>RWSSD/2022-23/WS/WORK_INDENT52579</t>
  </si>
  <si>
    <t xml:space="preserve">providing fhtcs to 191 households in bevinahalli habitation of lakkihalli grama panchayath in hosadurga taluk chitradurga district by augmentation &amp; retrofitting of svs , </t>
  </si>
  <si>
    <t>RWSSD/2022-23/WS/WORK_INDENT52579/CALL-2</t>
  </si>
  <si>
    <t>providing fhtcs to 191 households in haliyur habitation doddathathamangala village mandibele gp devanahalli taluk of bangalore rural districtby augumentation and retroffing svs.</t>
  </si>
  <si>
    <t>RWSSD/2022-23/WS/WORK_INDENT46678</t>
  </si>
  <si>
    <t>RWSSD/2022-23/WS/WORK_INDENT46678/CALL-2</t>
  </si>
  <si>
    <t xml:space="preserve">providing fhtcs to 191 households in haliyur habitation doddathathamangala village mandibele gp devanahalli taluk of bangalore rural districtby augumentation and retroffing svs. , </t>
  </si>
  <si>
    <t>RWSSD/2022-23/WS/WORK_INDENT46678/CALL-3</t>
  </si>
  <si>
    <t>RWSSD/2022-23/WS/WORK_INDENT46678/CALL-4</t>
  </si>
  <si>
    <t>providing fhtc's to 191 households in jogihalli habitations of jogihalli village in hirekerur taluk of haveri district. through augumentation &amp; retrofitting of svs to jogihalli village in hirekerur taluk of haveri district.(44.31 lpcd)</t>
  </si>
  <si>
    <t>RWSSD/2022-23/WS/WORK_INDENT48401</t>
  </si>
  <si>
    <t xml:space="preserve">providing fhtcs to 191 households in kathirajanahall habitation of kathirajanahalli village in chinnenahlli grampachayth of madhugiri taluk tumkur district by augmentation and retrofitting through svs. , </t>
  </si>
  <si>
    <t>RWSSD/2022-23/WT/WORK_INDENT60003</t>
  </si>
  <si>
    <t>providing fhtc's to 191 households in kere choodahalli habitation of kere choodahalli village nelaguli grampachayath bengaluru south taluka in benglore urban district through retrofitting &amp; augmentation to svs in bengaluru south taluka benglore urban district</t>
  </si>
  <si>
    <t>RWSSD/2022-23/WS/WORK_INDENT50281</t>
  </si>
  <si>
    <t>RWSSD/2022-23/WS/WORK_INDENT50281/CALL-2</t>
  </si>
  <si>
    <t>providing fhtcs to 191 households in kere choodahalli habitation of kere choodahalli village nelaguli grampachayath bengaluru south taluka in benglore urban district through retrofitting &amp; augmentation to svs in bengaluru south taluka benglore urban district , providing fhtcs to 191 households in kere choodahalli habitation of kere choodahalli village nelaguli grampachayath bengaluru south taluka in benglore urban district through retrofitting &amp; augmentation to svs in bengaluru south taluka benglore urban district</t>
  </si>
  <si>
    <t>RWSSD/2022-23/WS/WORK_INDENT50281/CALL-3</t>
  </si>
  <si>
    <t>providing fhtc's to 191 households in kodikoppa habitation of kodikoppa village in soraba talukshimogha distrtict through svs to kodikoppa village and kodikoppa other villages in shimoga district (55 lpcd).</t>
  </si>
  <si>
    <t>RWSSD/2022-23/WS/WORK_INDENT50055</t>
  </si>
  <si>
    <t>providing fhtcs to 191 households in pal pal dinne habitation of s. nagenahally village grampachayth of mellijoiginahally dodballapur taluk bangalore rural by agumentation and retrofitting svs .</t>
  </si>
  <si>
    <t>RWSSD/2022-23/WS/WORK_INDENT45876/CALL-2</t>
  </si>
  <si>
    <t>providing fhtc's to 191 households in panjaiahanahatti habitation in chitradurga taluk chitradurga district by augmentation &amp; retrofitting of svs,</t>
  </si>
  <si>
    <t>RWSSD/2022-23/WS/WORK_INDENT52651</t>
  </si>
  <si>
    <t xml:space="preserve">providing fhtcs to 191 households in ramapura habitation of ammanallur village ammanallur g.p of kolar taluk kolar district by augmentation and retrofitting through svs , </t>
  </si>
  <si>
    <t>RWSSD/2022-23/WS/WORK_INDENT60442</t>
  </si>
  <si>
    <t xml:space="preserve">providing fhtcs to 191 households in shettihalli habitation of shettihalli village in shivapura g.p of gubbi taluk in tumkur district by augmentation &amp; retrofitting through svs , </t>
  </si>
  <si>
    <t>RWSSD/2022-23/WS/WORK_INDENT58062</t>
  </si>
  <si>
    <t>providing fhtc's to 191 households in thimmayyanahatti habitation of lakkihalli grama panchayath in hosadurga taluk chitradurga district by augmentation &amp; retrofitting of svs</t>
  </si>
  <si>
    <t>RWSSD/2022-23/WS/WORK_INDENT52574</t>
  </si>
  <si>
    <t xml:space="preserve">providing fhtcs to 191 households in thimmayyanahatti habitation of lakkihalli grama panchayath in hosadurga taluk chitradurga district by augmentation &amp; retrofitting of svs , </t>
  </si>
  <si>
    <t>RWSSD/2022-23/WS/WORK_INDENT52574/CALL-2</t>
  </si>
  <si>
    <t xml:space="preserve">providing fhtcs to 1911 households (128 htc to fhtc ) in krishnanagar habitation of krishnanagar village krishnanagar grampachayath sandur taluk in ballari district by mvs to kodalu and other 32 villages in sandur taluk ballari district , </t>
  </si>
  <si>
    <t>RWSSD/2022-23/WS/WORK_INDENT58709</t>
  </si>
  <si>
    <t>RWSSD/2022-23/WS/WORK_INDENT58709/CALL-2</t>
  </si>
  <si>
    <t>providing fhtcs to 192 houesholds in mallidevihalli habitation of mallidevihalli village of y.mallapura g p of kadur taluk in chikamagaluru distict through svs of mallidevaihalli village in chikamgaluru dist</t>
  </si>
  <si>
    <t>RWSSD/2022-23/WS/WORK_INDENT46528/CALL-2</t>
  </si>
  <si>
    <t xml:space="preserve">providing fhtcs to 192 houesholds in mallidevihalli habitation of mallidevihalli village of y.mallapura g p of kadur taluk in chikamagaluru distict through svs of mallidevaihalli village in chikamgaluru dist , </t>
  </si>
  <si>
    <t>RWSSD/2022-23/WS/WORK_INDENT46528/CALL-3</t>
  </si>
  <si>
    <t>RWSSD/2022-23/WS/WORK_INDENT46528/CALL-4</t>
  </si>
  <si>
    <t>RWSSD/2022-23/WS/WORK_INDENT46528/CALL-5</t>
  </si>
  <si>
    <t xml:space="preserve">providing fhtcs to 192 household in kollahalli habitation of kollahalli village in malali grampanchayth of sakaleshpura taluk hassan district. (package-160) , </t>
  </si>
  <si>
    <t>RWSSD/2022-23/WS/WORK_INDENT56287</t>
  </si>
  <si>
    <t xml:space="preserve">providing fhtcs to 192 household in melinamane hosuru and kakehalla habitation of hosuru village in kalmane gram panchayth sagar taluk shivamogga district through retrofitting and augmentation from svs to pws at lpcd (33) , </t>
  </si>
  <si>
    <t>RWSSD/2022-23/WS/WORK_INDENT55128</t>
  </si>
  <si>
    <t>RWSSD/2022-23/WS/WORK_INDENT55128/CALL-2</t>
  </si>
  <si>
    <t>providing fhtcs to 192 households in ballikatte habitation in chitradurga taluk chitradurga district by augmentation &amp; retrofitting of svs</t>
  </si>
  <si>
    <t>RWSSD/2022-23/WS/WORK_INDENT48412/CALL-2</t>
  </si>
  <si>
    <t xml:space="preserve">providing fhtcs to 192 households in ballikatte habitation in chitradurga taluk chitradurga district by augmentation &amp; retrofitting of svs , </t>
  </si>
  <si>
    <t>RWSSD/2022-23/WS/WORK_INDENT48412/CALL-4</t>
  </si>
  <si>
    <t>providing fhtcs to 192 households in ballikatte habitation in chitradurga taluk chitradurga district by augmentation &amp; retrofitting of svs,</t>
  </si>
  <si>
    <t>RWSSD/2022-23/WS/WORK_INDENT48412/CALL-3</t>
  </si>
  <si>
    <t xml:space="preserve">providing fhtcs to 192 households in dwaraganahally habitation dwaraganahally village pura gp gauribidanur taluk of chikkaballpurdistrict by augumentation to 55 lpcd. , </t>
  </si>
  <si>
    <t>RWSSD/2022-23/WS/WORK_INDENT56192</t>
  </si>
  <si>
    <t>RWSSD/2022-23/WS/WORK_INDENT56192/CALL-2</t>
  </si>
  <si>
    <t xml:space="preserve">providing fhtcs to 192 households in heruru habitation of heruru village hunasehalli grama panchayath sira taluk in tumkur districk through retrofitting and augmentation to svs in sira taluk tumkur district , </t>
  </si>
  <si>
    <t>RWSSD/2022-23/WT/WORK_INDENT59369</t>
  </si>
  <si>
    <t xml:space="preserve">providing fhtcs to 192 households in huthridurga (santhepete) habitation of huthridurga (santhepete) village in huthridurga g.p of kunigal taluk in tumkur district by augmentation &amp; retrofitting through svs , </t>
  </si>
  <si>
    <t>RWSSD/2022-23/WT/WORK_INDENT58063</t>
  </si>
  <si>
    <t xml:space="preserve">providing fhtcs to 192 households in kadekodi village devagiri gp of kumta taluk uttara kannada district through mvs to alkodhegade and other 238 habitation in kumta taluk , </t>
  </si>
  <si>
    <t>RWSSD/2022-23/WS/WORK_INDENT59076</t>
  </si>
  <si>
    <t xml:space="preserve">providing fhtcs to 192 households in nagamangala habitation of nagamangala village pitchagudalahalli g.p of mulbagal taluk kolar district by augmentation and retrofitting through svs , </t>
  </si>
  <si>
    <t>RWSSD/2022-23/WS/WORK_INDENT61871</t>
  </si>
  <si>
    <t>providing fhtcs to 192 households in tegnalli habitation of tegnalli village haliyal taluk uttara kannada district through augmentation of svs to tegnalli village in chibbalgeri gp of haliyal taluk</t>
  </si>
  <si>
    <t>RWSSD/2022-23/WS/WORK_INDENT49412</t>
  </si>
  <si>
    <t xml:space="preserve">providing fhtcs to 192 households in tegnalli habitation of tegnalli village haliyal taluk uttara kannada district through augmentation of svs to tegnalli village in chibbalgeri gp of haliyal taluk , </t>
  </si>
  <si>
    <t>RWSSD/2022-23/WS/WORK_INDENT49412/CALL-2</t>
  </si>
  <si>
    <t>providing fhtc's to 192 households medak tanda &amp; b.n tanda of kadtal village in sedam taluka through pws scheme</t>
  </si>
  <si>
    <t>RWSSD/2022-23/WS/WORK_INDENT53347</t>
  </si>
  <si>
    <t>providing fhtc's to 192 households sunthan big &amp; small tanda habitation of sunthan village in chincholi taluka through pws scheme at sunthan tanda in chincholi taluka</t>
  </si>
  <si>
    <t>RWSSD/2022-23/WS/WORK_INDENT48979</t>
  </si>
  <si>
    <t>providing fhtcs to 1928 households in kasarkod &amp; other 16 habitation of kasarkod village honnavar taluk uttara kannada district through new mvs to shirali and other 18 villages in bhatkal taluk , bw pump house pumping machinery raising main di unit oht 25 kl glsr repair distribution  fhtc</t>
  </si>
  <si>
    <t>RWSSD/2022-23/WS/WORK_INDENT59766</t>
  </si>
  <si>
    <t xml:space="preserve">providing fhtcs to 193 house holds in guttidurga habitation of guttidurga village jagalur taluk davangere district by augmentation svs.(29.99 lpcd) , </t>
  </si>
  <si>
    <t>RWSSD/2022-23/WT/WORK_INDENT42308/CALL-2</t>
  </si>
  <si>
    <t xml:space="preserve">providing fhtcs to 193 households fathu naik tanda habitation of fathu naik tanda village in chincholi taluka through pws scheme at salagar basanthpur &amp; other 9 village mvs in chincholi taluka , </t>
  </si>
  <si>
    <t>RWSSD/2022-23/WS/WORK_INDENT59229</t>
  </si>
  <si>
    <t xml:space="preserve">providing fhtcs to 193 households in alambagiri habitation of alambagiri village j.thimmasandra panchayath in srinivasapura taluk kolar district by augmentation &amp; retrofitting through svs. , </t>
  </si>
  <si>
    <t>RWSSD/2022-23/WS/WORK_INDENT59930</t>
  </si>
  <si>
    <t>RWSSD/2022-23/WS/WORK_INDENT59930/CALL-2</t>
  </si>
  <si>
    <t>providing fhtc's to 193 households in ballekere habitation of anivala grama panchayath in hosadurga taluk chitradurga district by augmentation &amp; retrofitting of svs</t>
  </si>
  <si>
    <t>RWSSD/2022-23/WS/WORK_INDENT52562</t>
  </si>
  <si>
    <t xml:space="preserve">providing fhtcs to 193 households in booragamadagu habitation of buragamadgu village bagepalli taluk and chickballapur district through new svs (55 lpcd) , </t>
  </si>
  <si>
    <t>RWSSD/2022-23/WS/WORK_INDENT58589</t>
  </si>
  <si>
    <t>providing fhtcs to 193 households in dinnehosahalli habitation of dinnehosahalli village chowdadenahalli g.p of kolar taluk kolar district by augmentation and retrofitting through svs</t>
  </si>
  <si>
    <t>RWSSD/2022-23/WS/WORK_INDENT51925</t>
  </si>
  <si>
    <t>providing fhtc's to 193 households in doddaiahnapalya habitation of mathodu grama panchayath in hosadurga taluk chitradurga district by augmentation &amp; retrofitting of svs</t>
  </si>
  <si>
    <t>RWSSD/2022-23/WS/WORK_INDENT52563</t>
  </si>
  <si>
    <t xml:space="preserve">providing fhtcs to 193 households in g. marandahally habitation of g. marandahalli village gumkal g.p of mulbagal taluk kolar district by augmentation and retrofitting through svs , </t>
  </si>
  <si>
    <t>RWSSD/2022-23/WS/WORK_INDENT60810</t>
  </si>
  <si>
    <t xml:space="preserve">providing fhtcs to 193 households in j.c. halli habitation in chitradurga taluk chitradurga district by augmentation &amp; retrofitting of svs , </t>
  </si>
  <si>
    <t>RWSSD/2022-23/WS/WORK_INDENT52672/CALL-2</t>
  </si>
  <si>
    <t>providing fhtc's to 193 households in j.c. halli habitation in chitradurga taluk chitradurga district by augmentation &amp; retrofitting of svs,</t>
  </si>
  <si>
    <t>RWSSD/2022-23/WS/WORK_INDENT52672</t>
  </si>
  <si>
    <t xml:space="preserve">providing fhtcs to 193 households in pulamaghatta habitation of pulamaghatta village rantavalalu grampachayath madhugiri taluk in tumkur district by retrofitting &amp; augmentation through svs. , </t>
  </si>
  <si>
    <t>RWSSD/2022-23/WT/WORK_INDENT57067</t>
  </si>
  <si>
    <t xml:space="preserve">providing fhtcs to 194 hh in murukanahalli habitation of murukanahalii village (total 550hh)k.r.pet taluk mandya district through svs by augmentation and retrofitting , </t>
  </si>
  <si>
    <t>RWSSD/2022-23/WS/WORK_INDENT57415</t>
  </si>
  <si>
    <t>providing fhtc's to 194 hh in murukanahalli habitation of murukanahalii village (total 550hh)k.r.pet taluk mandya district through svs by augmentation and retrofitting,</t>
  </si>
  <si>
    <t>RWSSD/2022-23/WS/WORK_INDENT53908</t>
  </si>
  <si>
    <t xml:space="preserve">providing fhtcs to 194 house holds in kasavanahalli habitation of kasavanahalli village jagalur taluk davangere district by augmentation svs (12.76 lpcd) , </t>
  </si>
  <si>
    <t>RWSSD/2022-23/WS/WORK_INDENT50067/CALL-2</t>
  </si>
  <si>
    <t xml:space="preserve">providing fhtcs to 194 household in hosur habitation of hosur village in hosur grampanchayth of sakaleshpura taluk hassan district. (package-145) , </t>
  </si>
  <si>
    <t>RWSSD/2022-23/WS/WORK_INDENT58871</t>
  </si>
  <si>
    <t>providing fhtc's to 194 households dodda tanda habitation of kolkunda village in sedam taluka</t>
  </si>
  <si>
    <t>RWSSD/2022-23/WS/WORK_INDENT53349</t>
  </si>
  <si>
    <t xml:space="preserve">providing fhtcs to 194 households in benakanahalli habitation benakanahalli village &amp; dharampura gp in hiriyur taluk chitradurga district by augmentation &amp; retrofitting through svs , </t>
  </si>
  <si>
    <t>RWSSD/2022-23/WS/WORK_INDENT52463</t>
  </si>
  <si>
    <t>RWSSD/2022-23/WS/WORK_INDENT52463/CALL-2</t>
  </si>
  <si>
    <t xml:space="preserve">providing fhtcs to 194 households in sonnenahalli habitation of sonnenahalli village in devaramalluru gp in sidlagatta taluk of chickballapur district by augmentation of svs to sonnenahalli village in sidlagatta taluk of chickballapur district (55 lpcd ) , </t>
  </si>
  <si>
    <t>RWSSD/2022-23/WS/WORK_INDENT55113</t>
  </si>
  <si>
    <t xml:space="preserve">providing fhtcs to 194 households in thippagondanahalli habitation of thippagondanahalli village chinnenahalli grampachayath madhugiri taluk in tumkur district by retrofitting &amp; augmentation through svs. , </t>
  </si>
  <si>
    <t>RWSSD/2022-23/WS/WORK_INDENT57099</t>
  </si>
  <si>
    <t xml:space="preserve">providing fhtcs to 194 households in thorahalli habitation of thorahalli village huladenahalli g.p of malur taluk kolar district by augmentation and retrofitting through svs , </t>
  </si>
  <si>
    <t>RWSSD/2022-23/WS/WORK_INDENT60940</t>
  </si>
  <si>
    <t xml:space="preserve">providing fhtcs to 194 households in vadaghatta habitation of vadaghatta village in jodihosahalli g.p of kunigal taluk in tumkur district by augmentation &amp; retrofitting through svs , </t>
  </si>
  <si>
    <t>RWSSD/2022-23/WT/WORK_INDENT51672</t>
  </si>
  <si>
    <t xml:space="preserve">providing fhtcs to 194 households in vijalapura habitation of vijalapura village balla g.p of mulbagal taluk kolar district by augmentation and retrofitting through svs , </t>
  </si>
  <si>
    <t>RWSSD/2022-23/WS/WORK_INDENT60857</t>
  </si>
  <si>
    <t xml:space="preserve">providing fhtcs to 194 households of managallu &amp; balekatte habitation in managallu village in madabal grama panchayat in magadi taluk ramanagara district through svs , </t>
  </si>
  <si>
    <t>RWSSD/2022-23/WS/WORK_INDENT48582/CALL-3</t>
  </si>
  <si>
    <t>providing fhtc's to 194 households of managallu &amp; balekatte habitation in managallu village in madabal grama panchayat in magadi taluk ramanagara district through svs,</t>
  </si>
  <si>
    <t>RWSSD/2022-23/WS/WORK_INDENT48582/CALL-2</t>
  </si>
  <si>
    <t>providing fhtc's to 194 households of rastepalya &amp; vasantanagar habitation in arasinakunte village in madigondanahalli grama panchayat in magadi taluk ramanagara district through svs</t>
  </si>
  <si>
    <t>RWSSD/2022-23/WS/WORK_INDENT45938/CALL-2</t>
  </si>
  <si>
    <t xml:space="preserve">providing fhtcs to 194 households of rastepalya &amp; vasantanagar habitation in arasinakunte village in madigondanahalli grama panchayat in magadi taluk ramanagara district through svs , </t>
  </si>
  <si>
    <t>RWSSD/2022-23/WS/WORK_INDENT45938/CALL-3</t>
  </si>
  <si>
    <t>providing fhtc's to 194 households of tubinakere habitation in tubinakere village in madabal grama panchayat in magadi taluk ramanagara district through svs</t>
  </si>
  <si>
    <t>RWSSD/2022-23/WS/WORK_INDENT48580/CALL-2</t>
  </si>
  <si>
    <t xml:space="preserve">providing fhtcs to 194 households of tubinakere habitation in tubinakere village in madabal grama panchayat in magadi taluk ramanagara district through svs , </t>
  </si>
  <si>
    <t>RWSSD/2022-23/WS/WORK_INDENT48580/CALL-3</t>
  </si>
  <si>
    <t>providing fhtc's to 194 households of venkatappanapalya habitation in harokyatanahalli village in adakamaranahalli grama panchayat in bangalore north taluk bangalore urban district through svs.</t>
  </si>
  <si>
    <t>RWSSD/2022-23/WS/WORK_INDENT46018/CALL-3</t>
  </si>
  <si>
    <t>RWSSD/2022-23/WS/WORK_INDENT46018/CALL-4</t>
  </si>
  <si>
    <t>providing fhtc's to 1949 households in devihosur habitation of devihosur village haveri taluk haveri district through retrofitting of mvs to devihosur village in haveri district.</t>
  </si>
  <si>
    <t>RWSSD/2021-22/WS/WORK_INDENT38435/CALL-2</t>
  </si>
  <si>
    <t xml:space="preserve">providing fhtcs to 195 households (0 htc to fhtc ) in s r s halli habitation of s r s halli village h k halli grampachayath sanduru taluk in ballari district by mvs tonidugurthii and other 62 villages in sanduru taluk ballari district , </t>
  </si>
  <si>
    <t>RWSSD/2022-23/WS/WORK_INDENT59041</t>
  </si>
  <si>
    <t>RWSSD/2022-23/WS/WORK_INDENT59041/CALL-2</t>
  </si>
  <si>
    <t xml:space="preserve">providing fhtcs to 195 households in anupanahalli tanda and anupanahalli habitation of anupanahalli village honnagondanahalli grama panchayath by augmentation and retrofitting through svs in sira taluk tumkur district , </t>
  </si>
  <si>
    <t>RWSSD/2022-23/WT/WORK_INDENT57490</t>
  </si>
  <si>
    <t xml:space="preserve">providing fhtcs to 195 households in atturu habitation of atturu village chintamani taluk and chickballapur district through new svs (55 lpcd) , </t>
  </si>
  <si>
    <t>RWSSD/2022-23/WS/WORK_INDENT56827</t>
  </si>
  <si>
    <t>providing fhtcs to 195 households in chikkapayalagurki h.kurubarahally habitation of chikkapayalagurki h.kurubarahally village in chickballapur taluk of chickballapur district by augmentation of mvs/svs to chikkapayalagurki h.kurubarahally village in chickballapur taluk of chickballapur district (55 lpcd ) , providing fhtcs to 195 households in chikkapayalagurki h.kurubarahally habitation of chikkapayalagurki h.kurubarahally village in chickballapur taluk of chickballapur district by augmentation of mvs/svs to chikkapayalagurki h.kurubarahally village in chickballapur taluk of chickballapur district (55 lpcd )</t>
  </si>
  <si>
    <t>RWSSD/2022-23/WS/WORK_INDENT55575</t>
  </si>
  <si>
    <t>RWSSD/2022-23/WS/WORK_INDENT55575/CALL-2</t>
  </si>
  <si>
    <t xml:space="preserve">providing fhtcs to 195 households in chunchadenahalli habitation of chunchadenahalli village sulur g.p of kolar taluk kolar district by augmentation and retrofitting through svs , </t>
  </si>
  <si>
    <t>RWSSD/2022-23/WS/WORK_INDENT58127</t>
  </si>
  <si>
    <t xml:space="preserve">providing fhtcs to 195 households in dhoddadasenahalli habitation of dhoddadasenahalli village y hunasenahalli panchayat in sidlagatta taluk chikkaballapur district by augmentation and retrofitting through svs , </t>
  </si>
  <si>
    <t>RWSSD/2022-23/WS/WORK_INDENT59036</t>
  </si>
  <si>
    <t>providing fhtcs to 195 households in doddihally habitation of doddihally village in chintamani taluk chikkaballapura district by augmentation and retrofitting through svs</t>
  </si>
  <si>
    <t>RWSSD/2022-23/WS/WORK_INDENT46830/CALL-2</t>
  </si>
  <si>
    <t xml:space="preserve">providing fhtcs to 195 households in dvaralu habitation of dvaralu village lakshmisagara grama panchayath by augmentation and retrofitting through svs in sira taluk tumkur district , </t>
  </si>
  <si>
    <t>RWSSD/2022-23/WT/WORK_INDENT57344</t>
  </si>
  <si>
    <t xml:space="preserve">providing fhtcs to 195 households in gopaladevarahalli habitation of gopaladevarahalli village gopaladevarahalli grama panchayath sira taluk in tumkur districk through retrofitting and augmentation to svs in sira taluk tumkur district , </t>
  </si>
  <si>
    <t>RWSSD/2022-23/WT/WORK_INDENT59627</t>
  </si>
  <si>
    <t xml:space="preserve">providing fhtcs to 195 households in jayanagara habitation of panjiganahalli village lakshmisagara grama panchayath by augmentation and retrofitting through svs in sira taluk tumkur district , </t>
  </si>
  <si>
    <t>RWSSD/2022-23/WT/WORK_INDENT57339</t>
  </si>
  <si>
    <t xml:space="preserve">providing fhtcs to 195 households in kadaripura habitation of kadaripura village sonnawadi g.p of mulbagal taluk kolar district by augmentation and retrofitting through svs , </t>
  </si>
  <si>
    <t>RWSSD/2022-23/WS/WORK_INDENT60844</t>
  </si>
  <si>
    <t xml:space="preserve">providing fhtcs to 195 households in kuntagani (akragod) &amp; other 4 habitation in achave gp of ankola taluk uttara kannada district through new svs to achave gp of ankola taluk. , </t>
  </si>
  <si>
    <t>RWSSD/2022-23/WS/WORK_INDENT60367</t>
  </si>
  <si>
    <t>providing fhtc's to 195 households in linganwadi habitation of linganwadi village in aland taluka</t>
  </si>
  <si>
    <t>RWSSD/2022-23/WS/WORK_INDENT49095</t>
  </si>
  <si>
    <t>providing fhtc's to 195 households in malapura habitation of malapura village hangal taluk haveri district through retrofitting of mvs to kusunur&amp; other 8 villages in haveri district. ( 55.2 lpcd )</t>
  </si>
  <si>
    <t>RWSSD/2022-23/WS/WORK_INDENT50720</t>
  </si>
  <si>
    <t xml:space="preserve">providing fhtcs to 195 households in mamidikayalapalli habitation of ramamoddampalli village bagepalli taluk and chickballapur district through new svs (55 lpcd) , </t>
  </si>
  <si>
    <t>RWSSD/2022-23/WS/WORK_INDENT56374</t>
  </si>
  <si>
    <t>providing fhtc's to 195 households in mavinakatte habitation of devigere grama panchayath in hosadurga taluk chitradurga district by augmentation &amp; retrofitting of svs</t>
  </si>
  <si>
    <t>RWSSD/2022-23/WS/WORK_INDENT52614</t>
  </si>
  <si>
    <t xml:space="preserve">providing fhtcs to 195 households in nakkalagadda habitation of g.thummalapalli village kodipalli g.p of srinivasapura taluk kolar district by augmentation and retrofitting through svs , </t>
  </si>
  <si>
    <t>RWSSD/2022-23/WS/WORK_INDENT58936</t>
  </si>
  <si>
    <t xml:space="preserve">providing fhtcs to 195 households in ramamoddampalli habitation of ramamoddampalli village bagepalli taluk and chickballapur district through new svs (55 lpcd) , </t>
  </si>
  <si>
    <t>RWSSD/2022-23/WS/WORK_INDENT56361</t>
  </si>
  <si>
    <t>providing fhtcs to 195 households in suthahally habitation of suthahally village thippuru gp  doddaballapura taluk of bangalore rural district by augmentation and retrofitting svs.</t>
  </si>
  <si>
    <t>RWSSD/2022-23/WS/WORK_INDENT45880/CALL-2</t>
  </si>
  <si>
    <t>providing fhtcs to 195 households in vadakunte habitation vadakunte village hasuravalli gp nelamangala taluk of bangalore rural district. by augmentaion and retrofitting svs</t>
  </si>
  <si>
    <t>RWSSD/2022-23/WS/WORK_INDENT47623</t>
  </si>
  <si>
    <t>RWSSD/2022-23/WS/WORK_INDENT47623/CALL-2</t>
  </si>
  <si>
    <t>providing fhtcs to 195 households in veeravvanagathihalli habitation in hiriyur taluk chitradurga district by augmentation &amp; retrofitting of svs</t>
  </si>
  <si>
    <t>RWSSD/2022-23/WS/WORK_INDENT50704</t>
  </si>
  <si>
    <t xml:space="preserve">providing fhtcs to 195 households in veeravvanagathihalli habitation in hiriyur taluk chitradurga district by augmentation &amp; retrofitting of svs , </t>
  </si>
  <si>
    <t>RWSSD/2022-23/WS/WORK_INDENT50704/CALL-2</t>
  </si>
  <si>
    <t xml:space="preserve">providing fhtcs to 1950 house holds in tadas panchayat in tadas village shiggaon taluk haveri district through retrofitting of svs to tadas village in haveri district.(35 lpcd) , </t>
  </si>
  <si>
    <t>RWSSD/2022-23/WS/WORK_INDENT62295</t>
  </si>
  <si>
    <t>providing fhtcs to 1954 house holds in hosahalli habitation of hosahalli village in kudligi taluk vijayanagar district by augumentation and retrofitting through mvs to rural habbitation of ujini and 216 village in kudligi taluka of vijanagar district (pavagada scheme) , providing fhtcs to 1954 house holds in hosahalli habitation of hosahalli village in kudligi taluk vijayanagar district by augumentation and retrofitting through mvs to rural habbitation of ujini and 216 village in kudligi taluka of vijanagar district (pavagada scheme)</t>
  </si>
  <si>
    <t>RWSSD/2022-23/WS/WORK_INDENT56307</t>
  </si>
  <si>
    <t xml:space="preserve">providing fhtcs to 196 house holds in halaganahalli habitation of halaganahalli village by augumentation and retrofitting of svs to halaganahalli habitation of periyapatna taluk mysore district. , </t>
  </si>
  <si>
    <t>RWSSD/2022-23/WS/WORK_INDENT60427</t>
  </si>
  <si>
    <t>providing fhtcs to 196 households ( 14 htc to fhtc ) in somalapura habitation of somalapura village yeshawanthanagara grampachayath and providing fhtcs to 184 households ( 0 htc to fhtc ) in hosa jogikallu habitation of hosa jogikallu village h k halli grampachayath sandur taluk in ballari district by mvs to nidurgurti and other 62 villages in sandur taluk ballari district , providing fhtcs to 196 households ( 14 htc to fhtc ) in somalapura habitation of somalapura village yeshawanthanagara grampachayath and providing fhtcs to 184 households ( 0 htc to fhtc ) in hosa jogikallu habitation of hosa jogikallu village h k halli grampachayath sandur taluk in ballari district by mvs to nidurgurti and other 62 villages in sandur taluk ballari district</t>
  </si>
  <si>
    <t>RWSSD/2022-23/WS/WORK_INDENT54851</t>
  </si>
  <si>
    <t>providing fhtcs to 196 households (0 htc to fhtc ) in girenahalli habitation of girenahalli village nidugurthi grampachayath and providing fhtcs to 83 households (0 htc to fhtc ) in s gollarahatti habitation of s gollarahatti village agrahara grampachayath sandur taluk in ballari district by mvs to nidugurthi and other 62 villages in sandur taluk ballari district , providing fhtcs to 196 households (0 htc to fhtc ) in girenahalli habitation of girenahalli village nidugurthi grampachayath and providing fhtcs to 83 households (0 htc to fhtc ) in s gollarahatti habitation of s gollarahatti village agrahara grampachayath sandur taluk in ballari district by mvs to nidugurthi and other 62 villages in sandur taluk ballari district</t>
  </si>
  <si>
    <t>RWSSD/2022-23/WS/WORK_INDENT59118</t>
  </si>
  <si>
    <t xml:space="preserve">providing fhtcs to 196 households (200 htc to fhtcs ) in janakunte habitation of haraginadoni village in ballari taluk ballari district through new mvs at haraginadoni &amp; other 3 villages , </t>
  </si>
  <si>
    <t>RWSSD/2022-23/WS/WORK_INDENT58837</t>
  </si>
  <si>
    <t xml:space="preserve">providing fhtcs to 196 households in adakalagudda habitation of bhumangunda village deodurga taluka in raichur district jjm 2022-23 , </t>
  </si>
  <si>
    <t>RWSSD/2022-23/WS/WORK_INDENT51569</t>
  </si>
  <si>
    <t>RWSSD/2022-23/WS/WORK_INDENT51569/CALL-2</t>
  </si>
  <si>
    <t>RWSSD/2022-23/WS/WORK_INDENT51569/CALL-3</t>
  </si>
  <si>
    <t>RWSSD/2022-23/WS/WORK_INDENT51569/CALL-4</t>
  </si>
  <si>
    <t xml:space="preserve">providing fhtcs to 196 households in adur haranahalli nyavate habitation of adur village gramapanchayath of yadahalli sagar taluk shivamogga district through svs (55lpcd) , </t>
  </si>
  <si>
    <t>RWSSD/2022-23/WS/WORK_INDENT49956/CALL-2</t>
  </si>
  <si>
    <t>RWSSD/2022-23/WS/WORK_INDENT49956/CALL-3</t>
  </si>
  <si>
    <t>providing fhtc's to 196 households in beralikadthur and sampagodu habitations of kesalur village and ajjanahalli habitations of malaluru village in arehalli gram panchayth thirthahalli taluk shivamogga district through retrofitting and augmentation from svs to pws at lpcd (55)</t>
  </si>
  <si>
    <t>RWSSD/2022-23/WS/WORK_INDENT46170</t>
  </si>
  <si>
    <t>providing fhtcs to 196 households in beralikadthur and sampagodu habitations of kesalur village and ajjanahalli habitations of malaluru village in arehalli gram panchayth thirthahalli taluk shivamogga district through retrofitting and augmentation from svs to pws at lpcd (55) , providing fhtcs to 196 households in beralikadthur and sampagodu habitations of kesalur village and ajjanahalli habitations of malaluru village in arehalli gram panchayth thirthahalli taluk shivamogga district through retrofitting and augmentation from svs to pws at lpcd (55)</t>
  </si>
  <si>
    <t>RWSSD/2022-23/WS/WORK_INDENT46170/CALL-2</t>
  </si>
  <si>
    <t>RWSSD/2022-23/WS/WORK_INDENT46170/CALL-3</t>
  </si>
  <si>
    <t xml:space="preserve">providing fhtcs to 196 households in devastankeri &amp; other 6 habitation of vandoor village honnavar taluk uttara kannada district through new mvs to karki and other 24 villages in honnavar taluk , </t>
  </si>
  <si>
    <t>RWSSD/2022-23/WS/WORK_INDENT56040</t>
  </si>
  <si>
    <t xml:space="preserve">providing fhtcs to 196 households in handralu habitation of handralu village byalya grampachayath madhugiri taluk in tumkur district by retrofitting &amp; augmentation through svs. , </t>
  </si>
  <si>
    <t>RWSSD/2022-23/WT/WORK_INDENT57009</t>
  </si>
  <si>
    <t xml:space="preserve">providing fhtcs to 196 households in kodsani village vasaekudrige gp of ankola taluk uttara kannada district through new mvs to vasarakudrige and other 22 villages of ankola taluk , </t>
  </si>
  <si>
    <t>RWSSD/2022-23/WS/WORK_INDENT56063</t>
  </si>
  <si>
    <t xml:space="preserve">providing fhtcs to 196 households in madderi mallandahalli habitation of madderi mallandahalli village madderi g.p of kolar taluk kolar district by augmentation and retrofitting through svs , </t>
  </si>
  <si>
    <t>RWSSD/2022-23/WS/WORK_INDENT58042</t>
  </si>
  <si>
    <t xml:space="preserve">providing fhtcs to 196 households in peddur habitation in peddur village in peddur g.p of chintamani taluk in chickballapur district through svs. , </t>
  </si>
  <si>
    <t>RWSSD/2022-23/WS/WORK_INDENT56478</t>
  </si>
  <si>
    <t>providing fhtcs to 196 households in sudhanagara habitation sudhanagara villagekuluvanahalli gp nelamangala taluk of bangalore rural district by augumentation &amp; retrofitting svs</t>
  </si>
  <si>
    <t>RWSSD/2022-23/WS/WORK_INDENT44935/CALL-4</t>
  </si>
  <si>
    <t>RWSSD/2022-23/WS/WORK_INDENT44935/CALL-5</t>
  </si>
  <si>
    <t xml:space="preserve">providing fhtcs to 196 households in sudhanagara habitation sudhanagara villagekuluvanahalli gp nelamangala taluk of bangalore rural district by augumentation &amp; retrofitting svs , </t>
  </si>
  <si>
    <t>RWSSD/2022-23/WS/WORK_INDENT44935/CALL-6</t>
  </si>
  <si>
    <t>RWSSD/2022-23/WS/WORK_INDENT44935/CALL-7</t>
  </si>
  <si>
    <t>providing fhtcs to 196 households in veerasandra habitation of veerasandra village nelaguli grampachayath bengaluru south taluka in bengaluru urban district through retrofitting &amp; augmentation to svs in bengaluru south taluka bengaluru urban district</t>
  </si>
  <si>
    <t>RWSSD/2022-23/WS/WORK_INDENT50580</t>
  </si>
  <si>
    <t>RWSSD/2022-23/WS/WORK_INDENT50580/CALL-2</t>
  </si>
  <si>
    <t xml:space="preserve">providing fhtcs to 196 households in veerasandra habitation of veerasandra village nelaguli grampachayath bengaluru south taluka in bengaluru urban district through retrofitting &amp; augmentation to svs in bengaluru south taluka bengaluru urban district , </t>
  </si>
  <si>
    <t>RWSSD/2022-23/WS/WORK_INDENT50580/CALL-3</t>
  </si>
  <si>
    <t xml:space="preserve">providing fhtcs to 196 households in yarralakkenhalli habitation of yarralakkenhalli village in gudibande taluk of chickballapur district by augmentation of svs to yarralakkenhalli village in gudibande taluk of chickballapur district (55lpcd ) , </t>
  </si>
  <si>
    <t>RWSSD/2022-23/WS/WORK_INDENT54548/CALL-2</t>
  </si>
  <si>
    <t xml:space="preserve">providing fhtc's to 196 households in yarralakkenhalli habitation of yarralakkenhalli village in gudibande taluk of chickballapur district by augmentation of svs to yarralakkenhalli village in gudibande taluk of chickballapur district (55lpcd ) , </t>
  </si>
  <si>
    <t>RWSSD/2022-23/WS/WORK_INDENT54548</t>
  </si>
  <si>
    <t xml:space="preserve">providing fhtcs to 1966 households including retrofitting of 532 households in moratagi of moratagi village in sindagi taluka of vijayapur dist through covered under svs , </t>
  </si>
  <si>
    <t>RWSSD/2022-23/WS/WORK_INDENT58287</t>
  </si>
  <si>
    <t>providing fhtcs to 197 households (0 htc to fhtc ) in gangalapur habitation of gangalapur village vitalapur grampachayath and providing fhtcs to 25 households (0 htc to fhtc ) in rajapura camp habitation of rajapura village rajapura grampachayath sandur taluk in ballari district by mvs to kodalu and other 32 villages in sandur taluk ballari district , providing fhtcs to 197 households (0 htc to fhtc ) in gangalapur habitation of gangalapur village vitalapur grampachayath and providing fhtcs to 25 households (0 htc to fhtc ) in rajapura camp habitation of rajapura village rajapura grampachayath sandur taluk in ballari district by mvs to kodalu and other 32 villages in sandur taluk ballari district</t>
  </si>
  <si>
    <t>RWSSD/2022-23/WS/WORK_INDENT59115</t>
  </si>
  <si>
    <t>RWSSD/2022-23/WS/WORK_INDENT59115/CALL-2</t>
  </si>
  <si>
    <t>providing fhtcs to 197 households in bangarmakki &amp; other 6 habitation of nilkod village honnavar taluk uttara kannada district through new mvs to karki and other 24 villages in honnavar taluk , pump house pumping machinery sump bw raising main</t>
  </si>
  <si>
    <t>RWSSD/2022-23/WS/WORK_INDENT59150</t>
  </si>
  <si>
    <t xml:space="preserve">providing fhtcs to 197 households in chokkampalli habitation of chokkamapalli village in mittemari gp of bagepalli taluk chikkaballapura district by augmentation and retrofitting through svs , </t>
  </si>
  <si>
    <t>RWSSD/2022-23/WS/WORK_INDENT56782</t>
  </si>
  <si>
    <t>providing fhtc's to 197 households in dhoddapayalagurkisamasenahally habitation of dhoddapayalagurkisamasenahally village in chickballapur taluk of chickballapur district by augmentation of mvs/svs to dhoddapayalagurkisamasenahally village in chickballapur taluk of chickballapur district (55 lpcd )</t>
  </si>
  <si>
    <t>RWSSD/2022-23/WS/WORK_INDENT50514</t>
  </si>
  <si>
    <t>providing fhtcs to 197 households in doddakurubarahally habitation doddakurubarahally village i basapura gp devanahalli taluk of bangalore rural district by augumentation and retrofitting svs</t>
  </si>
  <si>
    <t>RWSSD/2022-23/WS/WORK_INDENT48734</t>
  </si>
  <si>
    <t xml:space="preserve">providing fhtcs to 197 households in doddavallabi habitation of doddavallabi village chowdadenahalli panchayat in kolar taluk kolar district by augmentation and retrofitting through svs , </t>
  </si>
  <si>
    <t>RWSSD/2022-23/WS/WORK_INDENT59991</t>
  </si>
  <si>
    <t>RWSSD/2022-23/WS/WORK_INDENT59991/CALL-2</t>
  </si>
  <si>
    <t>providing fhtcs to 197 households in kalkunte habitation in chitradurga taluk chitradurga district by augmentation &amp; retrofitting of svs</t>
  </si>
  <si>
    <t>RWSSD/2022-23/WS/WORK_INDENT48444</t>
  </si>
  <si>
    <t>providing fhtcs to 197 households in kendatti habitation of kendatti village sulur g.p of kolar taluk kolar district by augmentation and retrofitting through svs</t>
  </si>
  <si>
    <t>RWSSD/2022-23/WS/WORK_INDENT51913</t>
  </si>
  <si>
    <t>providing fhtc's to 197 households in melina ullurnandikere nidagodu ullur habitation of ullur village gramapanchayath of ullur sagar taluk shivamogga district through svs (55lpcd)</t>
  </si>
  <si>
    <t>RWSSD/2022-23/WS/WORK_INDENT43498</t>
  </si>
  <si>
    <t xml:space="preserve">providing fhtcs to 197 households in mogilahalli habitation of mogilahalli village chaldiganahalli g.p of srinivasapura taluk kolar district by augmentation and retrofitting through svs , </t>
  </si>
  <si>
    <t>RWSSD/2022-23/WS/WORK_INDENT58926</t>
  </si>
  <si>
    <t xml:space="preserve">providing fhtcs to 197 households in somalapur habitation of somalapur village sindhanurtaluka in raichur district through single village scheme to somalapur village in raichur district , </t>
  </si>
  <si>
    <t>RWSSD/2022-23/WS/WORK_INDENT55033</t>
  </si>
  <si>
    <t>RWSSD/2022-23/WS/WORK_INDENT55033/CALL-2</t>
  </si>
  <si>
    <t xml:space="preserve">providing fhtcs to 1974 households at atharga habitation of atharga village in indi taluka of vijayapura district through tamba &amp; other 9 village mvs (55 lpcd) , </t>
  </si>
  <si>
    <t>RWSSD/2022-23/WS/WORK_INDENT53507</t>
  </si>
  <si>
    <t>providing fhtc's to 198 households hungunta waddarwada habitation in chittapur taluka through pws scheme hangunta wadderwada in chittapur taluka</t>
  </si>
  <si>
    <t>RWSSD/2022-23/WS/WORK_INDENT48310</t>
  </si>
  <si>
    <t>providing fhtc's to 198 households in divalli doddagadde &amp; janata colony habitations of divalli village of kumta taluk uttara kannada district through proposing pws to divalli &amp; other 05 villages water supply scheme.</t>
  </si>
  <si>
    <t>RWSSD/2022-23/WS/WORK_INDENT50517</t>
  </si>
  <si>
    <t xml:space="preserve">providing fhtcs to 198 households in divalli doddagadde &amp; janata colony habitations of divalli village of kumta taluk uttara kannada district through proposing pws to divalli &amp; other 05 villages water supply scheme. , </t>
  </si>
  <si>
    <t>RWSSD/2022-23/WS/WORK_INDENT50517/CALL-2</t>
  </si>
  <si>
    <t>RWSSD/2022-23/WS/WORK_INDENT50517/CALL-3</t>
  </si>
  <si>
    <t>RWSSD/2022-23/WS/WORK_INDENT50517/CALL-4</t>
  </si>
  <si>
    <t>providing fhtcs to 198 households in gummanahally habitation of gummanahally villagesasalu gp  dodballapur taluk of bangalore rural district by augmentation and retrofitting svs</t>
  </si>
  <si>
    <t>RWSSD/2022-23/WT/WORK_INDENT45147/CALL-3</t>
  </si>
  <si>
    <t xml:space="preserve">providing fhtcs to 198 households in h. kodihalli habitation of h.kodihalli village hebbani g.p of mulbagal taluk kolar district by augmentation and retrofitting through svs , </t>
  </si>
  <si>
    <t>RWSSD/2022-23/WS/WORK_INDENT60786</t>
  </si>
  <si>
    <t>providing fhtc's to 198 households in hebbal lalwadi  hebbal hatti habitation of hebbal village khanapur taluka in belagavi district through svs to hebbal villages in belagavi district (55 lpcd)</t>
  </si>
  <si>
    <t>RWSSD/2021-22/WS/WORK_INDENT34820</t>
  </si>
  <si>
    <t>RWSSD/2021-22/WS/WORK_INDENT34820/CALL-2</t>
  </si>
  <si>
    <t xml:space="preserve">providing fhtcs to 198 households in kammasandra habitation of kammasandra village holur g.p of kolar taluk kolar district by augmentation and retrofitting through svs , </t>
  </si>
  <si>
    <t>RWSSD/2022-23/WS/WORK_INDENT58216</t>
  </si>
  <si>
    <t>providing fhtcs to 198 households in narasapura habitation narasapura village kalalagatta gp nelamangala taluk of bangalore rural district by augmentaion and retrofitting svs</t>
  </si>
  <si>
    <t>RWSSD/2022-23/WS/WORK_INDENT46516/CALL-2</t>
  </si>
  <si>
    <t xml:space="preserve">providing fhtcs to 198 households in narasapura habitation narasapura village kalalagatta gp nelamangala taluk of bangalore rural district by augmentaion and retrofitting svs , </t>
  </si>
  <si>
    <t>RWSSD/2022-23/WS/WORK_INDENT46516/CALL-3</t>
  </si>
  <si>
    <t>providing fhtcs to 198 households in nayakarakottige habitation of nayakarakottige village in hiriyuru taluk of chitradurga dist.</t>
  </si>
  <si>
    <t>RWSSD/2022-23/WS/WORK_INDENT52722</t>
  </si>
  <si>
    <t xml:space="preserve">providing fhtcs to 198 households in nidaghatta habitation of santhehalli village santhehalli g.p of malur taluk kolar district by augmentation and retrofitting through svs , </t>
  </si>
  <si>
    <t>RWSSD/2022-23/WS/WORK_INDENT61663</t>
  </si>
  <si>
    <t xml:space="preserve">providing fhtcs to 198 households in sonnenahalli habitation of sonnenahalli village gramapanchayath of belamaranahalli kolar taluk kolar district by augmentation and retrofitting through svs , </t>
  </si>
  <si>
    <t>RWSSD/2022-23/WS/WORK_INDENT60456</t>
  </si>
  <si>
    <t>providing fhtc's to 198 households of basavenahalli colony gundammana palya honnaiahnapalya kalyan pura &amp; thorehosapalya habitation in basavenahalli village in motagondanahalli grama panchayat in magadi taluk ramanagara district through svs</t>
  </si>
  <si>
    <t>RWSSD/2022-23/WS/WORK_INDENT45973/CALL-2</t>
  </si>
  <si>
    <t xml:space="preserve">providing fhtcs to 198 households of basavenahalli colony gundammana palya honnaiahnapalya kalyan pura &amp; thorehosapalya habitation in basavenahalli village in motagondanahalli grama panchayat in magadi taluk ramanagara district through svs , </t>
  </si>
  <si>
    <t>RWSSD/2022-23/WS/WORK_INDENT45973/CALL-3</t>
  </si>
  <si>
    <t xml:space="preserve">providing fhtcs to 1983 households in daginakatte habitation of daginakatte village channagiri taluk davanagere district through mvs to daginakatte and yalodahalli village in channagiri taluk davanagere district.(55 lpcd) , </t>
  </si>
  <si>
    <t>RWSSD/2022-23/WS/WORK_INDENT55154</t>
  </si>
  <si>
    <t xml:space="preserve">providing fhtcs to 1989 households including retrofitting of 360 households in kakkalameli of kakkalameli village in sindagi taluka of vijayapur dist through covered under svs , </t>
  </si>
  <si>
    <t>RWSSD/2022-23/WS/WORK_INDENT58261</t>
  </si>
  <si>
    <t>providing fhtc's to 199 households in adavigollavarahally habitation of adavigollavarahally village in chickballapur taluk of chickballapur district by augmentation of mvs/svs to adavigollavarahally village in chickballapur taluk of chickballapur district (55 lpcd )</t>
  </si>
  <si>
    <t>RWSSD/2022-23/WS/WORK_INDENT50465</t>
  </si>
  <si>
    <t>RWSSD/2022-23/WS/WORK_INDENT50465/CALL-2</t>
  </si>
  <si>
    <t>providing fhtcs to 199 households in adavigollavarahally habitation of adavigollavarahally village in chickballapur taluk of chickballapur district by augmentation of mvs/svs to adavigollavarahally village in chickballapur taluk of chickballapur district (55 lpcd ) , providing fhtcs to 199 households in adavigollavarahally habitation of adavigollavarahally village in chickballapur taluk of chickballapur district by augmentation of mvs/svs to adavigollavarahally village in chickballapur taluk of chickballapur district (55 lpcd )</t>
  </si>
  <si>
    <t>RWSSD/2022-23/WS/WORK_INDENT50465/CALL-3</t>
  </si>
  <si>
    <t>providing fhtcs to 199 households in chikka kirugumbiyelehally habitation of yelehally village in hosahudya gp in chikballapur taluk of chickballapur district by augmentation of svs to yelehally village in chikballapur taluk of chickballapur district (55 lpcd ) , providing fhtcs to 199 households in chikka kirugumbiyelehally habitation of yelehally village in hosahudya gp in chikballapur taluk of chickballapur district by augmentation of svs to yelehally village in chikballapur taluk of chickballapur district (55 lpcd )</t>
  </si>
  <si>
    <t>RWSSD/2022-23/WS/WORK_INDENT59167</t>
  </si>
  <si>
    <t xml:space="preserve">providing fhtcs to 199 households in kashettihalli habitation of kashettihalli village thadigol g.p of srinivasapura taluk kolar district by augmentation and retrofitting through svs , </t>
  </si>
  <si>
    <t>RWSSD/2022-23/WS/WORK_INDENT58914</t>
  </si>
  <si>
    <t xml:space="preserve">providing fhtcs to 199 households in kondenahalli habitation of kondenahalli village agara g.p of mulbagal taluk kolar district by augmentation and retrofitting through svs , </t>
  </si>
  <si>
    <t>RWSSD/2022-23/WS/WORK_INDENT61850</t>
  </si>
  <si>
    <t>providing fhtcs to 199 households in kotehal habitations of choradi village shanthikere habitations of shanthikere village and shettikere habitations of shettikere village shivamogga taluk shivamogga district through augmentation &amp; retrofitting from svs to pws , providing fhtcs to 199 households in kotehal habitations of choradi village shanthikere habitations of shanthikere village and shettikere habitations of shettikere village shivamogga taluk shivamogga district through augmentation &amp; retrofitting from svs to pws</t>
  </si>
  <si>
    <t>RWSSD/2022-23/WS/WORK_INDENT54385</t>
  </si>
  <si>
    <t>RWSSD/2022-23/WS/WORK_INDENT54385/CALL-2</t>
  </si>
  <si>
    <t>providing fhtc's to 199 households in reddy dhyavarahally habitation of reddy dhyavarahally village g bommasandra grampachayath gauribidanur taluk in chickballapura district by augmentation of svs to reddy dhyavarahally village in gauribidanur taluk chickballapura district.</t>
  </si>
  <si>
    <t>RWSSD/2022-23/WS/WORK_INDENT50590</t>
  </si>
  <si>
    <t>RWSSD/2022-23/WS/WORK_INDENT50590/CALL-2</t>
  </si>
  <si>
    <t>providing fhtcs to 199 households in reddy dhyavarahally habitation of reddy dhyavarahally village g bommasandra grampachayath gauribidanur taluk in chickballapura district by augmentation of svs to reddy dhyavarahally village in gauribidanur taluk chickballapura district. , providing fhtcs to 199 households in reddy dhyavarahally habitation of reddy dhyavarahally village g bommasandra grampachayath gauribidanur taluk in chickballapura district by augmentation of svs to reddy dhyavarahally village in gauribidanur taluk chickballapura district.</t>
  </si>
  <si>
    <t>RWSSD/2022-23/WS/WORK_INDENT50590/CALL-3</t>
  </si>
  <si>
    <t xml:space="preserve">providing fhtcs to 199 households in singondahalli habitation of singondahalli village beglihosahalli g.p of kolar taluk kolar district by augmentation and retrofitting through svs , </t>
  </si>
  <si>
    <t>RWSSD/2022-23/WS/WORK_INDENT60446</t>
  </si>
  <si>
    <t xml:space="preserve">providing fhtcs to 2 house holds in kallu manti habitation of ballenhalli village by augumentation and retrofitting of svs to kallu manti habitation of hunasur taluk mysore district. , </t>
  </si>
  <si>
    <t>RWSSD/2022-23/WS/WORK_INDENT57685</t>
  </si>
  <si>
    <t xml:space="preserve">providing fhtcs to 2 house holds in sweeper colony habitation of devagalli village by augumentation and retrofitting of svs to sweeper colony habitation of hunasur taluk mysore district. , </t>
  </si>
  <si>
    <t>RWSSD/2022-23/WS/WORK_INDENT57690</t>
  </si>
  <si>
    <t>providing fhtc's to 2 households of naripura habitation/providing fhtc's to 18 households of kempaiahanahally/providing fhtc's to 17 households of chujjalegowdana doddy/providing fhtc's to 26 households of hanumanahally/providing fhtc's to 8 households of hottegowdana doddy habitation in cheelur grama panchayat in kanakapura taluk ramanagara district through svs</t>
  </si>
  <si>
    <t>RWSSD/2022-23/WS/WORK_INDENT49626/CALL-2</t>
  </si>
  <si>
    <t>providing fhtcs to 2 households of naripura habitation/providing fhtcs to 18 households of kempaiahanahally/providing fhtcs to 17 households of chujjalegowdana doddy/providing fhtcs to 26 households of hanumanahally/providing fhtcs to 8 households of hottegowdana doddy habitation in cheelur grama panchayat in kanakapura taluk ramanagara district through svs , providing fhtcs to 2 households of naripura habitation/providing fhtcs to 18 households of kempaiahanahally/providing fhtcs to 17 households of chujjalegowdana doddy/providing fhtcs to 26 households of hanumanahally/providing fhtcs to 8 households of hottegowdana doddy habitation in cheelur grama panchayat in kanakapura taluk ramanagara district through svs</t>
  </si>
  <si>
    <t>RWSSD/2022-23/WS/WORK_INDENT49626/CALL-3</t>
  </si>
  <si>
    <t xml:space="preserve">providing fhtcs to 20 house holds in chikali (u) through svs to karbhari thanda in aurad (b) taluka of bidar district. , </t>
  </si>
  <si>
    <t>RWSSD/2022-23/WT/WORK_INDENT55424</t>
  </si>
  <si>
    <t xml:space="preserve">providing fhtcs to 20 house holds in dasanapura habitation of dasanapura village by augumentation and retrofitting of svs to dasanapura habitation of h d kote taluk mysore district. , </t>
  </si>
  <si>
    <t>RWSSD/2022-23/WS/WORK_INDENT59772</t>
  </si>
  <si>
    <t xml:space="preserve">providing fhtcs to 20 house holds in gaddadaiahna gudlu habitation of uddur village by augumentation and retrofitting of svs to gaddadaiahna gudlu habitation of hunasur taluk mysore district. , </t>
  </si>
  <si>
    <t>RWSSD/2022-23/WS/WORK_INDENT57696</t>
  </si>
  <si>
    <t>providing fhtcs to 20 house holds in komalapura habitation of komalapura village by augumentation and retrofitting of svs to komalapura habitation of periyapatna taluk mysore district. , providing fhtcs to 20 house holds in komalapura habitation of komalapura village by augumentation and retrofitting of svs to komalapura habitation of periyapatna taluk mysore district</t>
  </si>
  <si>
    <t>RWSSD/2022-23/WS/WORK_INDENT60269</t>
  </si>
  <si>
    <t xml:space="preserve">providing fhtcs to 20 house holds in lingapura forest habitation of lingapura forest village by augumentation and retrofitting of svs to lingapura forest habitation of periyapatna taluk mysore district. , </t>
  </si>
  <si>
    <t>RWSSD/2022-23/WS/WORK_INDENT60237</t>
  </si>
  <si>
    <t xml:space="preserve">providing fhtcs to 20 household in guddedimba habitation of hulegeru village in kandika gram panchayth sagar taluk shivamogga district through retrofitting and augmentation from svs to pws at lpcd (55) , </t>
  </si>
  <si>
    <t>RWSSD/2022-23/WS/WORK_INDENT54374</t>
  </si>
  <si>
    <t>providing fhtcs to 20 households in akale vasti habitation of adihudi village in jamkhandi taluka through svs in bagalkot district(gen)</t>
  </si>
  <si>
    <t>RWSSD/2022-23/WS/WORK_INDENT51347</t>
  </si>
  <si>
    <t>providing fhtc's to 20 households in bandepalya habitation of cholanayakanahalli village cholanayakanahalli gram panchayath bengaluru south taluk in bangalore urban district through svs.</t>
  </si>
  <si>
    <t>RWSSD/2022-23/WS/WORK_INDENT53744</t>
  </si>
  <si>
    <t xml:space="preserve">providing fhtcs to 20 households in bandepalya habitation of cholanayakanahalli village cholanayakanahalli gram panchayath bengaluru south taluk in bangalore urban district through svs. , </t>
  </si>
  <si>
    <t>RWSSD/2022-23/WS/WORK_INDENT53744/CALL-2</t>
  </si>
  <si>
    <t>providing fhtcs to 20 households in bannannavar vasti habitation of adihudi village in jamkhandi taluka through svs in bagalkot district(gen)</t>
  </si>
  <si>
    <t>RWSSD/2022-23/WS/WORK_INDENT51349</t>
  </si>
  <si>
    <t>providing fhtcs to 20 households in chouri vasti habitation of adihudi village in jamkhandi taluka through svs in bagalkot district(gen)</t>
  </si>
  <si>
    <t>RWSSD/2022-23/WT/WORK_INDENT51343</t>
  </si>
  <si>
    <t xml:space="preserve">providing fhtcs to 20 households in chouri vasti habitation of adihudi village in jamkhandi taluka through svs in bagalkot district(gen) , </t>
  </si>
  <si>
    <t>RWSSD/2022-23/WT/WORK_INDENT51343/CALL-2</t>
  </si>
  <si>
    <t>providing fhtcs to 20 households in dhaplapur vasti vasti habitation of gadyal village in jamkhandi taluka through svs in bagalkot district (gen)</t>
  </si>
  <si>
    <t>RWSSD/2022-23/WS/WORK_INDENT52197</t>
  </si>
  <si>
    <t xml:space="preserve">providing fhtcs to 20 households in guddaranganahalli habitation of honnenahalli village huildore grama panchayath sira taluk in tumkur districk through retrofitting and augmentation to svs in sira taluk tumkur district , </t>
  </si>
  <si>
    <t>RWSSD/2022-23/SM/WORK_INDENT58288</t>
  </si>
  <si>
    <t xml:space="preserve">providing fhtcs to 20 households in honnagiripalya(karihonnaiahnapalya) habitation of bagenahalli village in bagenahalli g.p of kunigal taluk in tumkur district by augmentation &amp; retrofitting through svs , </t>
  </si>
  <si>
    <t>RWSSD/2022-23/WT/WORK_INDENT58760</t>
  </si>
  <si>
    <t xml:space="preserve">providing fhtcs to 20 households in hosakere habitation of shiravase village chikmagalur taluk and chikmagalur district through new mvs to shiravase and other 20 habitations of chikmagaluru taluk (55 lpcd) , </t>
  </si>
  <si>
    <t>RWSSD/2022-23/WT/WORK_INDENT61252</t>
  </si>
  <si>
    <t>providing fhtcs to 20 households in hubaraddi vasti habitation of golabhavi village in rabakavi-banahatti taluka through svs in bagalkot district(gen)</t>
  </si>
  <si>
    <t>RWSSD/2022-23/WS/WORK_INDENT51336</t>
  </si>
  <si>
    <t>providing fhtcs to 20 households in hubaraddi vasti habitation of golabhavi village in rabakavi-banahatti taluka through svs in bagalkot district(gen),</t>
  </si>
  <si>
    <t>RWSSD/2022-23/WS/WORK_INDENT51336/CALL-2</t>
  </si>
  <si>
    <t>providing fhtcs to 20 households in kabbali habitation of kabbali village nagaralu gp kadur taluk and chikmagalur district through providing multi villge scheme to 452 habitation of kadur taluk bhadra scheme chikkamagalur district 55 lpcd , providing fhtcs to 131 households in kabballi habitation of kabballi village nagaralu gp kadur taluk and chikmagalur district through providing multi villge scheme to 452 habitation of kadur taluk bhadra scheme chikkamagalur district 55 lpcd</t>
  </si>
  <si>
    <t>RWSSD/2022-23/WS/WORK_INDENT61146</t>
  </si>
  <si>
    <t>providing fhtcs to 20 households in kasinakallu habitation mantanakurchi village soladevanahalli gp nelamangala taluk of bangalore rural district by augmentaion and retrofitting svs</t>
  </si>
  <si>
    <t>RWSSD/2022-23/WS/WORK_INDENT46702/CALL-2</t>
  </si>
  <si>
    <t>providing fhtcs to 20 households in kateridoddi habitation of kateridoddi village ragihalli grampachayath anekal taluk in bengaluru urban district through augmentation svs in anekal taluk bengaluru urban district</t>
  </si>
  <si>
    <t>RWSSD/2022-23/WS/WORK_INDENT50441</t>
  </si>
  <si>
    <t>RWSSD/2022-23/WS/WORK_INDENT50441/CALL-2</t>
  </si>
  <si>
    <t xml:space="preserve">providing fhtcs to 20 households in kukri habitation kukri village janmane gp sirsi taluka uattar kannada district , </t>
  </si>
  <si>
    <t>RWSSD/2022-23/WS/WORK_INDENT55840</t>
  </si>
  <si>
    <t>RWSSD/2022-23/WS/WORK_INDENT55840/CALL-2</t>
  </si>
  <si>
    <t>RWSSD/2022-23/WS/WORK_INDENT55840/CALL-3</t>
  </si>
  <si>
    <t xml:space="preserve">providing fhtcs to 20 households in mahalinganahatti habitation of harajenahalli village bukkapatanna grampachayath koratagere taluk in tumkur district through retrofitting &amp; augmentation to svs in koratagere taluk tumkur district , </t>
  </si>
  <si>
    <t>RWSSD/2022-23/WT/WORK_INDENT55024</t>
  </si>
  <si>
    <t xml:space="preserve">providing fhtcs to 20 households in makodu habitations of kesalur village in arehalli gram panchayth thirthahalli taluk shivamogga district through retrofitting and augmentation from svs to pws at lpcd (55) , </t>
  </si>
  <si>
    <t>RWSSD/2022-23/WS/WORK_INDENT56420</t>
  </si>
  <si>
    <t>providing fhtcs to 20 households in mali vasti habitation of kannolli village in jamkhandi taluka through svs in bagalkot district(gen)</t>
  </si>
  <si>
    <t>RWSSD/2022-23/WS/WORK_INDENT51360</t>
  </si>
  <si>
    <t xml:space="preserve">providing fhtcs to 20 households in mali vasti habitation of kannolli village in jamkhandi taluka through svs in bagalkot district(gen) , </t>
  </si>
  <si>
    <t>RWSSD/2022-23/WS/WORK_INDENT51360/CALL-2</t>
  </si>
  <si>
    <t xml:space="preserve">providing fhtcs to 20 households in medakeripura habitation of medakeripura village jagalur taluk davangere district by augmentation svs (13.13 lpcd) , </t>
  </si>
  <si>
    <t>RWSSD/2022-23/WT/WORK_INDENT56390</t>
  </si>
  <si>
    <t xml:space="preserve">providing fhtcs to 20 households in nakkalahalli habitation of nakkalahalli village thimmanayakanahalli panchayat in sidlagatta taluk chikkaballapur district by augmentation and retrofitting through svs , </t>
  </si>
  <si>
    <t>RWSSD/2022-23/WS/WORK_INDENT58052</t>
  </si>
  <si>
    <t>providing fhtcs to 20 households in palabhavi vasti habitation of chimmad village in rabakavi-banahatti taluka through svs in bagalkot district(gen)</t>
  </si>
  <si>
    <t>RWSSD/2022-23/WS/WORK_INDENT51345</t>
  </si>
  <si>
    <t xml:space="preserve">providing fhtcs to 20 households in tarehalli habitation urtota village in neggu gp in sirsi taluka uattar kannada district , </t>
  </si>
  <si>
    <t>RWSSD/2022-23/WS/WORK_INDENT55856</t>
  </si>
  <si>
    <t>RWSSD/2022-23/WS/WORK_INDENT55856/CALL-2</t>
  </si>
  <si>
    <t>RWSSD/2022-23/WS/WORK_INDENT55856/CALL-3</t>
  </si>
  <si>
    <t>providing fhtcs to 20 households in thumakalahally habitation of tumukalahalli village in kuppahally gp in chickballapur taluk of chickballapur district by augmentation of svs to tumukalahalli village in chickballapur taluk of chickballapur district (55 lpcd ) , providing fhtcs to 20 households in thumakalahally habitation of tumukalahalli village in kuppahally gp in chickballapur taluk of chickballapur district by augmentation of svs to tumukalahalli village in chickballapur taluk of chickballapur district (55 lpcd )</t>
  </si>
  <si>
    <t>RWSSD/2022-23/WS/WORK_INDENT55656</t>
  </si>
  <si>
    <t>providing fhtcs to 20 households in vankamarahalli habitation of vankamarahalli village in sidlaghatta taluk chikkaballapura district by augmentation and retrofitting through svs</t>
  </si>
  <si>
    <t>RWSSD/2022-23/WS/WORK_INDENT46407/CALL-2</t>
  </si>
  <si>
    <t>providing fhtcs to 20 households in yadawad vasti habitation of hunnur village in jamkhandi taluka through svs in bagalkot district</t>
  </si>
  <si>
    <t>RWSSD/2022-23/WS/WORK_INDENT53475</t>
  </si>
  <si>
    <t>providing fhtc's to 20 households kadadhari tanda habitation of gonagi village in chincholi taluka through pws scheme at kadadhari tanda in chincholi taluka</t>
  </si>
  <si>
    <t>RWSSD/2022-23/WS/WORK_INDENT49299</t>
  </si>
  <si>
    <t>RWSSD/2022-23/WS/WORK_INDENT49299/CALL-2</t>
  </si>
  <si>
    <t xml:space="preserve">providing fhtcs to 20 households of viregowdanadoddy habitation in singasandra village in doddamudavadi grama panchayat in kanakapura taluk ramanagara district through svs , </t>
  </si>
  <si>
    <t>RWSSD/2022-23/WS/WORK_INDENT49231/CALL-3</t>
  </si>
  <si>
    <t>providing fhtc's to 200 (330) households in bedarkaralkunti habitation of bedarkaralkunti village in lingasugur taluk raichur district by augmentation of svs to bedarkaralkunti village in raichur district</t>
  </si>
  <si>
    <t>RWSSD/2022-23/WS/WORK_INDENT47947/CALL-2</t>
  </si>
  <si>
    <t>RWSSD/2022-23/WS/WORK_INDENT47947/CALL-3</t>
  </si>
  <si>
    <t>RWSSD/2022-23/WS/WORK_INDENT47947/CALL-4</t>
  </si>
  <si>
    <t xml:space="preserve">providing fhtcs to 200 (330) households in bedarkaralkunti habitation of bedarkaralkunti village in lingasugur taluk raichur district by augmentation of svs to bedarkaralkunti village in raichur district , </t>
  </si>
  <si>
    <t>RWSSD/2022-23/WS/WORK_INDENT47947/CALL-6</t>
  </si>
  <si>
    <t>RWSSD/2022-23/WS/WORK_INDENT47947/CALL-7</t>
  </si>
  <si>
    <t>RWSSD/2022-23/WS/WORK_INDENT47947/CALL-8</t>
  </si>
  <si>
    <t>RWSSD/2022-23/WS/WORK_INDENT47947/CALL-9</t>
  </si>
  <si>
    <t>providing fhtc's to 200 (330) households in bedarkaralkunti habitation of bedarkaralkunti village in lingasugur taluk raichur district by augmentation of svs to bedarkaralkunti village in raichur district,</t>
  </si>
  <si>
    <t>RWSSD/2022-23/WS/WORK_INDENT47947/CALL-5</t>
  </si>
  <si>
    <t>providing fhtc's to 200 house holds ( 22 htc to fhtc) in hosa obalapura habitation in harapanahalli taluk vijayanagar district through mvs chigatere nicchavvnahalli and other 106 village harapanahalli taluk vijayanagar district.</t>
  </si>
  <si>
    <t>RWSSD/2022-23/WS/WORK_INDENT43149</t>
  </si>
  <si>
    <t xml:space="preserve">providing fhtcs to 200 house holds in haradur habitation of haradur village by augumentation and retrofitting of svs to haradur habitation of periyapatna taluk mysore district. , </t>
  </si>
  <si>
    <t>RWSSD/2022-23/WS/WORK_INDENT60393</t>
  </si>
  <si>
    <t xml:space="preserve">providing fhtcs to 200 households in aralihalli habitations of aralihalli village bhadravathi taluk shivamogga district through augmantation &amp; retrofitting from mvs to kudilgere and other 18 villags bhadravathi taluk shivamogga district (lpcd 40) , </t>
  </si>
  <si>
    <t>RWSSD/2022-23/WS/WORK_INDENT59862</t>
  </si>
  <si>
    <t xml:space="preserve">providing fhtcs to 200 households in bandrehalli habitation of bandrehalli village maruvekere grampachayath madhugiri taluk in tumkur district by retrofitting &amp; augmentation through svs. , </t>
  </si>
  <si>
    <t>RWSSD/2022-23/WT/WORK_INDENT59562</t>
  </si>
  <si>
    <t>providing fhtcs to 200 households in bharathipura habitation bharathipura villagesompura gp nelamangala taluk by augumentation &amp; retrofitting svs</t>
  </si>
  <si>
    <t>RWSSD/2022-23/WS/WORK_INDENT47616</t>
  </si>
  <si>
    <t>RWSSD/2022-23/WS/WORK_INDENT47616/CALL-2</t>
  </si>
  <si>
    <t xml:space="preserve">providing fhtcs to 200 households in bharathipura habitation bharathipura villagesompura gp nelamangala taluk by augumentation &amp; retrofitting svs , </t>
  </si>
  <si>
    <t>RWSSD/2022-23/WS/WORK_INDENT47616/CALL-3</t>
  </si>
  <si>
    <t>RWSSD/2022-23/WS/WORK_INDENT47616/CALL-4</t>
  </si>
  <si>
    <t xml:space="preserve">providing fhtcs to 200 households in byrsandra habitation of j.venkatapura village j.venkatapura panchayat in sidlagatta taluk chikkaballapur district by augmentation and retrofitting through svs , </t>
  </si>
  <si>
    <t>RWSSD/2022-23/WS/WORK_INDENT61461</t>
  </si>
  <si>
    <t>providing fhtcs to 200 households in chanavaderahalli habitation of channavaderahalli village mavathuru grampachayath koratagere taluk in tumukuru district through retrofitting &amp; augmentation to svs in koratagere taluka tumukuru district- , providing fhtcs to 200 households in chanavaderahalli habitation of channavaderahalli village mavathuru grampachayath koratagere taluk in tumukuru district through retrofitting &amp; augmentation to svs in koratagere taluka tumukuru district</t>
  </si>
  <si>
    <t>RWSSD/2022-23/WT/WORK_INDENT56720</t>
  </si>
  <si>
    <t xml:space="preserve">providing fhtcs to 200 households in channapura habitation of channapura village in kithnamangala g.p of kunigal taluk in tumkur district by augmentation &amp; retrofitting through svs , </t>
  </si>
  <si>
    <t>RWSSD/2022-23/WT/WORK_INDENT57744</t>
  </si>
  <si>
    <t xml:space="preserve">providing fhtcs to 200 households in dindagadahally &amp; gollarahatti habitation of dindigadahally village in doddaguni g.p of gubbi taluk in tumkur district by augmentation &amp; retrofitting through svs , </t>
  </si>
  <si>
    <t>RWSSD/2022-23/WS/WORK_INDENT57968</t>
  </si>
  <si>
    <t xml:space="preserve">providing fhtcs to 200 households in ekkambi habitation ekkambi village sirsi taluka uattar kannada district by new svs to yekkambi habitation of bislakoppa gp sirsi taluka uattar kannada district , </t>
  </si>
  <si>
    <t>RWSSD/2022-23/WS/WORK_INDENT59356</t>
  </si>
  <si>
    <t>RWSSD/2022-23/WS/WORK_INDENT59356/CALL-2</t>
  </si>
  <si>
    <t xml:space="preserve">providing fhtcs to 200 households in gattamadamangala habitation of gattamadamangala village gattamadamangala g.p of kgf taluk kolar district by augmentation and retrofitting through svs , </t>
  </si>
  <si>
    <t>RWSSD/2022-23/WS/WORK_INDENT60161</t>
  </si>
  <si>
    <t xml:space="preserve">providing fhtcs to 200 households in hangarahalli habitation of hangarahalli village in santhemavathur g.p of kunigal taluk in tumkur district by augmentation &amp; retrofitting through svs , </t>
  </si>
  <si>
    <t>RWSSD/2022-23/WT/WORK_INDENT57765</t>
  </si>
  <si>
    <t xml:space="preserve">providing fhtcs to 200 households in hiriyuru habitations of hiriyuru village bhadravathi taluk shivamogga district through retrofitting &amp; augmantation from mvs to kambadal hosur and other 21 villags bhadravathi taluk shivamogga district (lpcd 40) , </t>
  </si>
  <si>
    <t>RWSSD/2022-23/WS/WORK_INDENT60531</t>
  </si>
  <si>
    <t xml:space="preserve">providing fhtcs to 200 households in huluvangala habitation of huluvangala village vajjanakurike grampachayath koratagere taluk in tumkur district through retrofitting &amp; augmentation to svs in koratagere taluk tumkur district , </t>
  </si>
  <si>
    <t>RWSSD/2022-23/WS/WORK_INDENT56514</t>
  </si>
  <si>
    <t xml:space="preserve">providing fhtcs to 200 households in huthri habitation of huthri village in huthridurga g.p of kunigal taluk in tumkur district by augmentation &amp; retrofitting through svs , </t>
  </si>
  <si>
    <t>RWSSD/2022-23/WT/WORK_INDENT51524</t>
  </si>
  <si>
    <t xml:space="preserve">providing fhtcs to 200 households in jinaral rc village in hukkeri taluka in belagavi district through mvs scheme ullagddi khanapur &amp; other 10 villages in hukkeri taluka , </t>
  </si>
  <si>
    <t>RWSSD/2022-23/WS/WORK_INDENT60198</t>
  </si>
  <si>
    <t>providing fhtc's to 200 households in koracharahatty habitation of atthimagge grama panchayath in hosadurga taluk chitradurga district by augmentation &amp; retrofitting of svs</t>
  </si>
  <si>
    <t>RWSSD/2022-23/WS/WORK_INDENT52550</t>
  </si>
  <si>
    <t>providing fhtcs to 200 households in kumminaghatta habitation in holalkere taluk chitradurga district by augmentation &amp; retrofitting of svs</t>
  </si>
  <si>
    <t>RWSSD/2022-23/WS/WORK_INDENT48243</t>
  </si>
  <si>
    <t xml:space="preserve">providing fhtcs to 200 households in magadipalya (muslimpalya) habitation of koppa village in koppa g.p of kunigal taluk in tumkur district by augmentation &amp; retrofitting through svs , </t>
  </si>
  <si>
    <t>RWSSD/2022-23/WT/WORK_INDENT59365</t>
  </si>
  <si>
    <t xml:space="preserve">providing fhtcs to 200 households in manchiganahalli habitation of manchiganahalli village sonnawadi g.p of mulbagal taluk kolar district by augmentation and retrofitting through svs , </t>
  </si>
  <si>
    <t>RWSSD/2022-23/WS/WORK_INDENT61890</t>
  </si>
  <si>
    <t xml:space="preserve">providing fhtcs to 200 households in muddenahalli habitation of muddenahallli village in muddenahalli grampachayth of madhugiri taluk tumkur district by augmentation and retrofitting through svs , </t>
  </si>
  <si>
    <t>RWSSD/2022-23/WT/WORK_INDENT59071</t>
  </si>
  <si>
    <t xml:space="preserve">providing fhtcs to 200 households in muddinakoppa habitations of muddinakoppa village shivamogga taluk shivamogga district through augmentation &amp; retrofitting from svs to pws of muddinakoppa in shivamogga taluk shivamoggadistrict(lpcd 22) , </t>
  </si>
  <si>
    <t>RWSSD/2022-23/WS/WORK_INDENT53826</t>
  </si>
  <si>
    <t>RWSSD/2022-23/WS/WORK_INDENT53826/CALL-2</t>
  </si>
  <si>
    <t xml:space="preserve">providing fhtcs to 200 households in mudigerepalya and yellaiyanpalya habitation of gottikere village in begur g.p of kunigal taluk in tumkur district by augmentation &amp; retrofitting through svs , </t>
  </si>
  <si>
    <t>RWSSD/2022-23/WT/WORK_INDENT58041</t>
  </si>
  <si>
    <t xml:space="preserve">providing fhtcs to 200 households in muggondanahalli habitation of muggondanahalli village in tumbadi grampachayth of koratagere taluk tumkur district by augmentation and retrofitting through svs. , </t>
  </si>
  <si>
    <t>RWSSD/2022-23/WS/WORK_INDENT56483</t>
  </si>
  <si>
    <t xml:space="preserve">providing fhtcs to 200 households in naganahalli habitation of naganahalli village in jodihosahalli g.p of kunigal taluk in tumkur district by augmentation &amp; retrofitting through svs , </t>
  </si>
  <si>
    <t>RWSSD/2022-23/WT/WORK_INDENT58076</t>
  </si>
  <si>
    <t xml:space="preserve">providing fhtcs to 200 households in naviladaku habitation of naviladaku village in kondavadi grampachayth of madhugiri taluk tumkur district by augmentation and retrofitting through svs. , </t>
  </si>
  <si>
    <t>RWSSD/2022-23/WT/WORK_INDENT54701</t>
  </si>
  <si>
    <t xml:space="preserve">providing fhtcs to 200 households in nidagurki habitation of nidagurki village in hirekattigenahally gp of chintamanitaluk chikkaballapura district by augmentation and retrofitting through svs , </t>
  </si>
  <si>
    <t>RWSSD/2022-23/WS/WORK_INDENT55942</t>
  </si>
  <si>
    <t>providing fhtc's to 200 households in ranganathapura habitation of ranganganahalli village huildore grampachayth by augmentation and retrofitting through svs in sira taluk tumkur district</t>
  </si>
  <si>
    <t>RWSSD/2022-23/WT/WORK_INDENT53789</t>
  </si>
  <si>
    <t xml:space="preserve">providing fhtcs to 200 households in sangasandra habitation of sangasandra village h. gollahalli g.p of mulbagal taluk kolar district by augmentation and retrofitting through svs , </t>
  </si>
  <si>
    <t>RWSSD/2022-23/WS/WORK_INDENT60812</t>
  </si>
  <si>
    <t>providing fhtcs to 200 households in sanjeevanagara habitations of kumaranahalli village bhadravathi taluk shivamogga district through augmantation and retrofitting from svs to pws of sanjeevanagara habitations kumaranahalli village bhadravathi taluk shivamoggadistrict(lpcd 55) , providing fhtcs to 200 households in sanjeevanagara habitations of kumaranahalli village bhadravathi taluk shivamogga district through augmantation and retrofitting from svs to pws of sanjeevanagara habitations kumaranahalli village bhadravathi taluk shivamoggadistrict(lpcd 55)</t>
  </si>
  <si>
    <t>RWSSD/2022-23/WS/WORK_INDENT53492</t>
  </si>
  <si>
    <t xml:space="preserve">providing fhtcs to 200 households in singarihalli habitation of singrarihalli village yelerampura grampachayath koratagere taluk in tumukuru district through retrofitting &amp; augmentation to svs in koratagere taluk tumukuru district , </t>
  </si>
  <si>
    <t>RWSSD/2022-23/WS/WORK_INDENT55359</t>
  </si>
  <si>
    <t xml:space="preserve">providing fhtcs to 200 households in thippur habitation of thippur village in koppa g.p of kunigal taluk in tumkur district by augmentation &amp; retrofitting through svs , </t>
  </si>
  <si>
    <t>RWSSD/2022-23/WT/WORK_INDENT58794</t>
  </si>
  <si>
    <t xml:space="preserve">providing fhtcs to 200 households in upparapalli habitation of upparapalli village lakshmipura g.p of srinivasapura taluk kolar district by augmentation and retrofitting through svs , </t>
  </si>
  <si>
    <t>RWSSD/2022-23/WS/WORK_INDENT58912</t>
  </si>
  <si>
    <t xml:space="preserve">providing fhtcs to 200 households including retroffiting of 0 households in yalagod lt habitataion of yalagod village in sindagi taluka of vijayapur dist , </t>
  </si>
  <si>
    <t>RWSSD/2022-23/WS/WORK_INDENT53986</t>
  </si>
  <si>
    <t xml:space="preserve">providing fhtcs to 2007 households (250 htc to fhtc ) in new daroji habitation of daroji village daroji grampachayath sandur taluk in ballari district by mvs to sandur and other 2 villages in sandur taluk ballari district , </t>
  </si>
  <si>
    <t>RWSSD/2022-23/WT/WORK_INDENT59113</t>
  </si>
  <si>
    <t>RWSSD/2022-23/WT/WORK_INDENT59113/CALL-2</t>
  </si>
  <si>
    <t>providing fhtcs to 201 banantikodi habitation of kerur village in chikodi taluka in belagavi district by augmentation of svs to kerur village.</t>
  </si>
  <si>
    <t>RWSSD/2022-23/WS/WORK_INDENT49731</t>
  </si>
  <si>
    <t xml:space="preserve">providing fhtcs to 201 household in bykere habitation of bykere village in biradahalli grampanchayth of sakaleshpura taluk hassan district. (package-134) , </t>
  </si>
  <si>
    <t>RWSSD/2022-23/WS/WORK_INDENT58596</t>
  </si>
  <si>
    <t>providing fhtc's to 201 households chintkunta habitation of chintkunta village in chincholi taluka through pws scheme at chintkunta in chincholi taluka</t>
  </si>
  <si>
    <t>RWSSD/2022-23/WS/WORK_INDENT43796/CALL-3</t>
  </si>
  <si>
    <t>RWSSD/2022-23/WS/WORK_INDENT43796/CALL-4</t>
  </si>
  <si>
    <t xml:space="preserve">providing fhtcs to 201 households in achepally habitation of achepally village in bagepalli taluk of chickballapur district by augmentation of mvs/svs to achepally village in bagepalli taluk of chickballapur district (32.82 lpcd ) , </t>
  </si>
  <si>
    <t>RWSSD/2022-23/WS/WORK_INDENT55989</t>
  </si>
  <si>
    <t>RWSSD/2022-23/WS/WORK_INDENT55989/CALL-2</t>
  </si>
  <si>
    <t xml:space="preserve">providing fhtcs to 201 households in adisonnahatti habitation of adisonnahatti village marsoor grampachayath anekal taluk in bengaluru urban district through augmentation svs in anekal taluk bengaluru urban district , </t>
  </si>
  <si>
    <t>RWSSD/2022-23/WS/WORK_INDENT56796</t>
  </si>
  <si>
    <t>providing fhtc's to 201 households in amruthanagara habitation of amruthanagara village bannerghatta grampachayath anekal taluk in bengaluru urban district through augmentation svs in anekal taluk bengaluru urban district</t>
  </si>
  <si>
    <t>RWSSD/2022-23/WS/WORK_INDENT48114</t>
  </si>
  <si>
    <t xml:space="preserve">providing fhtcs to 201 households in amruthanagara habitation of amruthanagara village bannerghatta grampachayath anekal taluk in bengaluru urban district through augmentation svs in anekal taluk bengaluru urban district , </t>
  </si>
  <si>
    <t>RWSSD/2022-23/WS/WORK_INDENT48114/CALL-2</t>
  </si>
  <si>
    <t>providing fhtcs to 201 households in arahatholalu kymara habitations of arahatholalu village bhadravathi taluk shivamogga district through augmantation and retrofitting from svs to pws of arahatholalu kymara habitations arahatholalu village bhadravathi taluk shivamogga district (lpcd 16.6) , providing fhtcs to 201 households in arahatholalu kymara habitations of arahatholalu village bhadravathi taluk shivamogga district through augmantation and retrofitting from svs to pws of arahatholalu kymara habitations arahatholalu village bhadravathi taluk shivamogga district (lpcd 16.6)</t>
  </si>
  <si>
    <t>RWSSD/2022-23/WS/WORK_INDENT54265</t>
  </si>
  <si>
    <t>providing fhtcs to 201 households in benakanahalli habitation in chitradurga taluk chitradurga district by augmentation &amp; retrofitting of svs</t>
  </si>
  <si>
    <t>RWSSD/2022-23/WS/WORK_INDENT48429</t>
  </si>
  <si>
    <t>providing fhtcs to 201 households in goobehalli habitation of belaguli village in belaguli g.p of cn halli taluk in tumkur district by augmentation &amp; retrofitting through svs</t>
  </si>
  <si>
    <t>RWSSD/2022-23/WS/WORK_INDENT43940</t>
  </si>
  <si>
    <t>providing fhtcs to 201 households in gowrammanahalli habitation in chitradurga taluk chitradurga district by augmentation &amp; retrofitting of svs</t>
  </si>
  <si>
    <t>RWSSD/2022-23/WS/WORK_INDENT48426</t>
  </si>
  <si>
    <t xml:space="preserve">providing fhtcs to 201 households in gowrammanahalli habitation in chitradurga taluk chitradurga district by augmentation &amp; retrofitting of svs , </t>
  </si>
  <si>
    <t>RWSSD/2022-23/WS/WORK_INDENT48426/CALL-2</t>
  </si>
  <si>
    <t>providing fhtcs to 201 households in issamudra l.hatti habitation in chitradurga taluk chitradurga district by augmentation &amp; retrofitting of svs</t>
  </si>
  <si>
    <t>RWSSD/2022-23/WS/WORK_INDENT48435</t>
  </si>
  <si>
    <t>providing fhtcs to 201 households in kallur kallur camp &amp; mallayya camp 3 villages in sindhanur taluka</t>
  </si>
  <si>
    <t>RWSSD/2022-23/WT/WORK_INDENT49185</t>
  </si>
  <si>
    <t>RWSSD/2022-23/WT/WORK_INDENT49185/CALL-2</t>
  </si>
  <si>
    <t xml:space="preserve">providing fhtcs to 201 households in katikere habitations of katikere village in shimoga taluk shivamogga district through retrofitting from mvs to wss for holebenavalli and other 24 villages in shivamogga taluk shivamogga district (lpcd 20) , </t>
  </si>
  <si>
    <t>RWSSD/2022-23/WS/WORK_INDENT54743</t>
  </si>
  <si>
    <t>providing fhtcs to 201 households in kothamangala habitation of kothamangala village hanumanahalli g.p of mulbagal taluk kolar district by augmentation and retrofitting through svs</t>
  </si>
  <si>
    <t>RWSSD/2022-23/WS/WORK_INDENT53180</t>
  </si>
  <si>
    <t>providing fhtcs to 201 households in siriyur thanda habitations of siriyur thanda village in bhadravathi taluk shivamogga district through retrofitting from svs to pws of siriyur thanda habitation siriyur thanda villages bhadravathi taluk shivamogga district (lpcd 18) providing fhtcs to 140 households in siriyur camp habitations of siriyur thanda village in bhadravathi taluk shivamogga district through retrofitting from svs to pws of siriyur camp habitation siriyur thanda villages , providing fhtcs to 201 households in siriyur thanda habitations of siriyur thanda village in bhadravathi taluk shivamogga district through retrofitting from svs to pws of siriyur thanda habitation siriyur thanda villages bhadravathi taluk shivamogga district (lpcd 18) providing fhtcs to 140 households in siriyur camp habitations of siriyur thanda village in bhadravathi taluk shivamogga district through retrofitting from svs to pws of siriyur camp habitation siriyur thanda villages bhadravathi taluk shivamogga district (lpcd 23)</t>
  </si>
  <si>
    <t>RWSSD/2022-23/WS/WORK_INDENT54567</t>
  </si>
  <si>
    <t xml:space="preserve">providing fhtcs to 201 households in ukkunda habitations of ukkunda village bhadravathi taluk shivamogga district through augmantation and retrofitting from svs to pws of ukkunda habitations ukkunda village bhadravathi taluk shivamoggadistrict(lpcd 55) , </t>
  </si>
  <si>
    <t>RWSSD/2022-23/WS/WORK_INDENT54263</t>
  </si>
  <si>
    <t xml:space="preserve">providing fhtcs to 201 households venkatapur habitation of venkatapur village in chincholi taluka through pws scheme at venkatapur in chincholi taluka , </t>
  </si>
  <si>
    <t>RWSSD/2022-23/WS/WORK_INDENT48325/CALL-2</t>
  </si>
  <si>
    <t>RWSSD/2022-23/WS/WORK_INDENT48325/CALL-3</t>
  </si>
  <si>
    <t>providing fhtc's to 202 (300) households in gorebal tanda habitation of gorebal tanda village in lingasugur taluk raichur district by augmentation of svs to gorebal tanda village in raichur district</t>
  </si>
  <si>
    <t>RWSSD/2022-23/WS/WORK_INDENT49117/CALL-2</t>
  </si>
  <si>
    <t xml:space="preserve">providing fhtcs to 202 households (586 htc to fhtc ) in shanvaspura habitation of shanvaspura village shanvaspura grampachayath siruguppa taluk in ballari district by mvs to shanvaspura and other 2 villages in siruguppa taluk ballari district , </t>
  </si>
  <si>
    <t>RWSSD/2022-23/WS/WORK_INDENT59143</t>
  </si>
  <si>
    <t xml:space="preserve">providing fhtcs to 202 households in ajjanahalli &amp; police quarter habitation of hallenahalli village halenahalli grampachayath sira taluk in tumkur district by mvs of kallambella and other 22 villages in sira taluk tumkur district , </t>
  </si>
  <si>
    <t>RWSSD/2022-23/WT/WORK_INDENT54398</t>
  </si>
  <si>
    <t>providing fhtcs to 202 households in govenahalli habitation govenahalli village kalala gatta gp nelamangala taluk of bangalore rural district by augmentaion and retrofitting svs</t>
  </si>
  <si>
    <t>RWSSD/2022-23/WS/WORK_INDENT48770</t>
  </si>
  <si>
    <t xml:space="preserve">providing fhtcs to 202 households in govenahalli habitation govenahalli village kalala gatta gp nelamangala taluk of bangalore rural district by augmentaion and retrofitting svs , </t>
  </si>
  <si>
    <t>RWSSD/2022-23/WS/WORK_INDENT48770/CALL-2</t>
  </si>
  <si>
    <t>providing fhtcs to 202 households in hanumanthegowdana palya habitation srinivasapura village srinivasapura gp nelamangala taluk of bangalore rural district by augmentaion and retrofitting svs</t>
  </si>
  <si>
    <t>RWSSD/2022-23/WS/WORK_INDENT48753</t>
  </si>
  <si>
    <t>RWSSD/2022-23/WS/WORK_INDENT48753/CALL-2</t>
  </si>
  <si>
    <t xml:space="preserve">providing fhtcs to 202 households in hanumanthegowdana palya habitation srinivasapura village srinivasapura gp nelamangala taluk of bangalore rural district by augmentaion and retrofitting svs , </t>
  </si>
  <si>
    <t>RWSSD/2022-23/WS/WORK_INDENT48753/CALL-3</t>
  </si>
  <si>
    <t>RWSSD/2022-23/WS/WORK_INDENT48753/CALL-4</t>
  </si>
  <si>
    <t xml:space="preserve">providing fhtcs to 202 households in haradi habitation of haradi village in kumbiganahalli gp of sidlaghattataluk chikkaballapura district by augmentation and retrofitting through svs , </t>
  </si>
  <si>
    <t>RWSSD/2022-23/WS/WORK_INDENT55994</t>
  </si>
  <si>
    <t>RWSSD/2022-23/WS/WORK_INDENT55994/CALL-2</t>
  </si>
  <si>
    <t xml:space="preserve">providing fhtcs to 202 households in harohalli habitation of harohalli village abbenahalli g.p of malur taluk kolar district by augmentation and retrofitting through svs , </t>
  </si>
  <si>
    <t>RWSSD/2022-23/WS/WORK_INDENT60843</t>
  </si>
  <si>
    <t xml:space="preserve">providing fhtcs to 202 households in hulkuru habitation of hulkuru village araleri g.p of malur taluk kolar district by augmentation and retrofitting through svs , </t>
  </si>
  <si>
    <t>RWSSD/2022-23/WS/WORK_INDENT60907</t>
  </si>
  <si>
    <t>providing fhtcs to 202 households in khajikallahalli habitation of khajikallahalli village narasapura g.p of kolar taluk kolar district by augmentation and retrofitting through svs</t>
  </si>
  <si>
    <t>RWSSD/2022-23/WS/WORK_INDENT51939</t>
  </si>
  <si>
    <t>providing fhtc's to 202 households in mittaganahalli habitation of kannur village kannur grampachayath bangalore east taluk in banglore urban district through retrofitting &amp; augmentation to svs in bangalore east taluk banglore urban distric</t>
  </si>
  <si>
    <t>RWSSD/2022-23/WS/WORK_INDENT49830</t>
  </si>
  <si>
    <t>RWSSD/2022-23/WS/WORK_INDENT49830/CALL-2</t>
  </si>
  <si>
    <t>providing fhtc's to 202 households in nadagowdagollahalli habitation of kannur village kannur grampachayath bangalore east taluk in banglore urban district through retrofitting &amp; augmentation to svs in bangalore east taluk banglore urban district</t>
  </si>
  <si>
    <t>RWSSD/2022-23/WS/WORK_INDENT49831</t>
  </si>
  <si>
    <t>providing fhtcs to 202 households in sabbenahally habitation of sabbenahalli village in manchanabale gp in chickballapur taluk of chickballapur district by augmentation of svs to sabbenahalli village in chickballapur taluk of chickballapur district (55 lpcd ) , providing fhtcs to 202 households in sabbenahally habitation of sabbenahalli village in manchanabale gp in chickballapur taluk of chickballapur district by augmentation of svs to sabbenahalli village in chickballapur taluk of chickballapur district (55 lpcd )</t>
  </si>
  <si>
    <t>RWSSD/2022-23/WS/WORK_INDENT55577</t>
  </si>
  <si>
    <t>RWSSD/2022-23/WS/WORK_INDENT55577/CALL-2</t>
  </si>
  <si>
    <t xml:space="preserve">providing fhtcs to 2025 households including retroffiting of 225 households in balaganur of balaganur village in sindagi taluka of vijayapur dist , </t>
  </si>
  <si>
    <t>RWSSD/2022-23/WS/WORK_INDENT52805</t>
  </si>
  <si>
    <t xml:space="preserve">providing fhtcs to 203 household in kalale+shanahalli (kalale kodige) habitation of kalale village in hosur grampanchayth of sakaleshpura taluk hassan district. (package-140) , </t>
  </si>
  <si>
    <t>RWSSD/2022-23/WS/WORK_INDENT58598</t>
  </si>
  <si>
    <t>providing fhtcs to 203 households (215 htc to fhtc) in nelludi habitation of nelludi village in ballari taluk ballari district through new mvs at to nelludi &amp; other 6 villages , providing fhtcs to 203 households (215 htc to fhtc) in nelludi habitation of nelludi village in ballari taluk ballari district through new mvs at to nelludi &amp; other 6 villages in ballari taluk ballari district</t>
  </si>
  <si>
    <t>RWSSD/2022-23/WS/WORK_INDENT58552</t>
  </si>
  <si>
    <t>RWSSD/2022-23/WS/WORK_INDENT58552/CALL-2</t>
  </si>
  <si>
    <t>providing fhtc's to 203 households in arenur habitation of arenur village bidaraguppe grampachayath anekal taluk in bengaluru urban district through augmentation svs in anekal taluk bengaluru urban district</t>
  </si>
  <si>
    <t>RWSSD/2022-23/WS/WORK_INDENT50408</t>
  </si>
  <si>
    <t>RWSSD/2022-23/WS/WORK_INDENT50408/CALL-2</t>
  </si>
  <si>
    <t xml:space="preserve">providing fhtcs to 203 households in arenur habitation of arenur village bidaraguppe grampachayath anekal taluk in bengaluru urban district through augmentation svs in anekal taluk bengaluru urban district , </t>
  </si>
  <si>
    <t>RWSSD/2022-23/WS/WORK_INDENT50408/CALL-3</t>
  </si>
  <si>
    <t xml:space="preserve">providing fhtcs to 203 households in chikkabommanahalli habitation of chikkabommanahalli village in anur gp of chintamanitaluk chikkaballapura district by augmentation and retrofitting through svs , </t>
  </si>
  <si>
    <t>RWSSD/2022-23/WS/WORK_INDENT56151</t>
  </si>
  <si>
    <t xml:space="preserve">providing fhtcs to 203 households in chikkadoddavadi habitation of chikkadoddavadi village yelerampura grampachayath koratagere taluk in tumkur district through retrofitting &amp; augmentation to svs in koratagere taluk tumkur district , </t>
  </si>
  <si>
    <t>RWSSD/2022-23/WT/WORK_INDENT55363</t>
  </si>
  <si>
    <t>providing fhtcs to 203 households in chikkapura g.hatti habitation in chitradurga taluk chitradurga district by augmentation &amp; retrofitting of svs , providing fhtcs to 203 households in chikkapura g.hatti habitation in chitradurga taluk chitradurga district by augmentation &amp; retrofitting of svs</t>
  </si>
  <si>
    <t>RWSSD/2022-23/WS/WORK_INDENT52647/CALL-2</t>
  </si>
  <si>
    <t>providing fhtc's to 203 households in chikkapura g.hatti habitation in chitradurga taluk chitradurga district by augmentation &amp; retrofitting of svs,providing fhtcs to 203 households in chikkapura g.hatti habitation in chitradurga taluk chitradurga district by augmentation &amp; retrofitting of svs</t>
  </si>
  <si>
    <t>RWSSD/2022-23/WS/WORK_INDENT52647</t>
  </si>
  <si>
    <t xml:space="preserve">providing fhtcs to 203 households in hiremaithi habitation of hiremaithi village grampachayth of chikkajeni hosanagara taluk shimoga district through svs (55 lpcd) , </t>
  </si>
  <si>
    <t>RWSSD/2022-23/WS/WORK_INDENT60010</t>
  </si>
  <si>
    <t>providing fhtcs to 203 households in hosakuli village honnaver taluka honnaver taluka uattar kannada district through augmentation of svs scheme to hosakuli village in hosakuli gp of honnaver taluk , pumping machinery pump house oht glsr repair raising main pressure filter distribution entwork fhtc</t>
  </si>
  <si>
    <t>RWSSD/2022-23/WS/WORK_INDENT59890</t>
  </si>
  <si>
    <t>RWSSD/2022-23/WS/WORK_INDENT59890/CALL-2</t>
  </si>
  <si>
    <t xml:space="preserve">providing fhtcs to 203 households in kaggaladu habitation of kaggaladu village bandakunte grampachayath sira taluk in tumkur district through retrofitting &amp; augmentation to svs in sira taluk tumkur district , </t>
  </si>
  <si>
    <t>RWSSD/2022-23/WT/WORK_INDENT58658</t>
  </si>
  <si>
    <t xml:space="preserve">providing fhtcs to 203 households in kammenahalli habitation of kammenahalli village chikmagalur taluk and chikmagalur district through new mvs to bindiga and other 17 habitations of chikmagaluru taluk (55 lpcd) , </t>
  </si>
  <si>
    <t>RWSSD/2022-23/WT/WORK_INDENT61291</t>
  </si>
  <si>
    <t>providing fhtc's to 203 households in madhihalli habitation of lakkihalli grama panchayath in hosadurga taluk chitradurga district by augmentation &amp; retrofitting of svs</t>
  </si>
  <si>
    <t>RWSSD/2022-23/WS/WORK_INDENT52577</t>
  </si>
  <si>
    <t xml:space="preserve">providing fhtcs to 203 households in madhihalli habitation of lakkihalli grama panchayath in hosadurga taluk chitradurga district by augmentation &amp; retrofitting of svs , </t>
  </si>
  <si>
    <t>RWSSD/2022-23/WS/WORK_INDENT52577/CALL-2</t>
  </si>
  <si>
    <t xml:space="preserve">providing fhtcs to 203 households in p.jeedamakalapalli habitation of p.jeedamakalapalli village pulagurakote g.p of srinivasapura taluk kolar district by augmentation and retrofitting through svs , </t>
  </si>
  <si>
    <t>RWSSD/2022-23/WS/WORK_INDENT61639</t>
  </si>
  <si>
    <t>providing fhtcs to 2034 house holds in gudekote habitation of gudekote village in kudligi taluk vijayanagar district by augumentation and retrofitting through mvs to rural habbitation of ujini and 216 village in kudligi taluka of vijanagar district (pavagada scheme) , providing fhtcs to 2034 house holds in gudekote habitation of gudekote village in kudligi taluk vijayanagar district by augumentation and retrofitting through mvs to rural habbitation of ujini and 216 village in kudligi taluka of vijanagar district (pavagada scheme)</t>
  </si>
  <si>
    <t>RWSSD/2022-23/WS/WORK_INDENT56341</t>
  </si>
  <si>
    <t xml:space="preserve">providing fhtcs to 2038 households including retrofitting of 412 households in devanagaon of devanagaon village in sindagi taluka of vijayapur dist through covered under svs , </t>
  </si>
  <si>
    <t>RWSSD/2022-23/WS/WORK_INDENT58264</t>
  </si>
  <si>
    <t>providing fhtc's to 204 (238) households in jalibenchi habitation of jalibenchi village in lingasugur taluk raichur district by augmentation of svs to jalibenchi village in raichur district</t>
  </si>
  <si>
    <t>RWSSD/2022-23/WS/WORK_INDENT49129/CALL-2</t>
  </si>
  <si>
    <t xml:space="preserve">providing fhtcs to 204 house holds in chadaragolla habitation of chadaragolla village jagalur taluk davangere district by augmentation svs (46.81 lpcd) , </t>
  </si>
  <si>
    <t>RWSSD/2022-23/WS/WORK_INDENT50095/CALL-2</t>
  </si>
  <si>
    <t>providing fhtc's to 204 house holds in chadaragolla habitation of chadaragolla village jagalur taluk davangere district by augmentation svs (46.81 lpcd)"</t>
  </si>
  <si>
    <t>RWSSD/2022-23/WS/WORK_INDENT50095</t>
  </si>
  <si>
    <t>providing fhtc's to 204 house holds in hotanahalli panchayat in lakkikoppa village shiggaon taluk haveri district through retrofitting of svs to lakkikoppa village in haveri district.( 27 lpcd )</t>
  </si>
  <si>
    <t>RWSSD/2022-23/WS/WORK_INDENT49811</t>
  </si>
  <si>
    <t xml:space="preserve">providing fhtcs to 204 household in andavalli habitation of andavalli village soraba taluk shimoga district throgh svs to andavalli village and andavalli other villages in shimoga district(55 lpcd) , </t>
  </si>
  <si>
    <t>RWSSD/2022-23/WS/WORK_INDENT50259</t>
  </si>
  <si>
    <t>providing fhtcs to 204 households in bolmandoddi habitation of bolmandoddi village raichur taluka in raichur district through single village scheme to bolmandoddi village in raichur district.</t>
  </si>
  <si>
    <t>RWSSD/2022-23/BD/WORK_INDENT49072</t>
  </si>
  <si>
    <t>providing fhtcs to 204 households in chikkalagatta habitation in chitradurga taluk chitradurga district by augmentation &amp; retrofitting of svs</t>
  </si>
  <si>
    <t>RWSSD/2022-23/WS/WORK_INDENT48454/CALL-2</t>
  </si>
  <si>
    <t>RWSSD/2022-23/WS/WORK_INDENT48454/CALL-3</t>
  </si>
  <si>
    <t>providing fhtcs to 204 households in gollahalli (yaraballi gp) habitation in hiriyur taluk chitradurga district by augmentation &amp; retrofitting of mvs</t>
  </si>
  <si>
    <t>RWSSD/2022-23/WS/WORK_INDENT50380</t>
  </si>
  <si>
    <t xml:space="preserve">providing fhtcs to 204 households in kodicheruvu habitation of kodicheruvu village dalasanuru g.p of srinivasapura taluk kolar district by augmentation and retrofitting through svs , </t>
  </si>
  <si>
    <t>RWSSD/2022-23/WS/WORK_INDENT58898</t>
  </si>
  <si>
    <t>providing fhtcs to 204 households in marasanaahlly habitation of marasanahally village in harobande gp in chickballapur taluk of chickballapur district by augmentation of svs to marasanahally village in chickballapur taluk of chickballapur district (55 lpcd ) , providing fhtcs to 204 households in marasanaahlly habitation of marasanahally village in harobande gp in chickballapur taluk of chickballapur district by augmentation of svs to marasanahally village in chickballapur taluk of chickballapur district (55 lpcd )</t>
  </si>
  <si>
    <t>RWSSD/2022-23/WS/WORK_INDENT59153</t>
  </si>
  <si>
    <t>providing fhtcs to 204 households in nanjaldinni habitation of nanjaldinni villagesindhanurtaluka in raichur district through single village scheme to nanjaldinni village in raichur district</t>
  </si>
  <si>
    <t>RWSSD/2022-23/WS/WORK_INDENT48029/CALL-2</t>
  </si>
  <si>
    <t>providing fhtc's to 204 households in nidasoshi village in hukkeri taluka in belagavi district through mvs scheme to hukkeri sankeshwar in between 27 villages in belagavi district</t>
  </si>
  <si>
    <t>RWSSD/2021-22/WS/WORK_INDENT38783/CALL-6</t>
  </si>
  <si>
    <t>RWSSD/2021-22/WS/WORK_INDENT38783/CALL-7</t>
  </si>
  <si>
    <t xml:space="preserve">providing fhtcs to 204 households in nidasoshi village in hukkeri taluka in belagavi district through mvs scheme to hukkeri sankeshwar in between 27 villages in belagavi district , </t>
  </si>
  <si>
    <t>RWSSD/2021-22/WS/WORK_INDENT38783/CALL-9</t>
  </si>
  <si>
    <t>providing fhtc's to 204 households in shakapur pardi tanda habitation of shakapur pardi tanda village in aland taluka</t>
  </si>
  <si>
    <t>RWSSD/2022-23/WS/WORK_INDENT49783</t>
  </si>
  <si>
    <t>providing fhtc's to 204 households in vadadhakodige habitations of dasanakudige village and kelagina nalurukolige and naluru habitations of kolige village in naluru gram panchayth thirthahalli taluk shivamogga district through retrofitting and augmentation from svs to pws at lpcd (55)</t>
  </si>
  <si>
    <t>RWSSD/2022-23/WS/WORK_INDENT49711</t>
  </si>
  <si>
    <t>providing fhtc's to 204 households of gangonahalli kumbarapalya choudaiahnapalya &amp; chikkappanapalya habitation in gangonahalli &amp; basavanapalya village in chikkahalli grama panchayat in magadi taluk ramanagara district through svs</t>
  </si>
  <si>
    <t>RWSSD/2022-23/WS/WORK_INDENT49558/CALL-2</t>
  </si>
  <si>
    <t xml:space="preserve">providing fhtcs to 205 hh in nagaragatta habitation of nagaragatta village k.r.pet taluk mandya district through svs by augmentation and retrofitting. (total_233__hh). , </t>
  </si>
  <si>
    <t>RWSSD/2022-23/WS/WORK_INDENT58588</t>
  </si>
  <si>
    <t>RWSSD/2022-23/WS/WORK_INDENT58588/CALL-2</t>
  </si>
  <si>
    <t>providing fhtcs to 205 households (97 htc to fhtc) in ayyanahalli habitation of in hospet taluk vijayanagara district by augmentation to mvs to m.m.halli and other 09 villages.</t>
  </si>
  <si>
    <t>RWSSD/2022-23/WS/WORK_INDENT45169</t>
  </si>
  <si>
    <t xml:space="preserve">providing fhtcs to 205 households (97 htc to fhtc) in ayyanahalli habitation of in hospet taluk vijayanagara district by augmentation to mvs to m.m.halli and other 09 villages. , </t>
  </si>
  <si>
    <t>RWSSD/2022-23/WS/WORK_INDENT45169/CALL-2</t>
  </si>
  <si>
    <t xml:space="preserve">providing fhtcs to 205 households in byadagere habitation of byadagere village in k.honnamachanahalli g.p of kunigal taluk in tumkur district by augmentation &amp; retrofitting through svs , </t>
  </si>
  <si>
    <t>RWSSD/2022-23/WT/WORK_INDENT57735</t>
  </si>
  <si>
    <t>providing fhtcs to 205 households in dhamegowdanapalya habitation thyamagondlu villagethyamagondlu gp nelamangala taluk of bangalore rural district by augumentation &amp; retrofitting svs.</t>
  </si>
  <si>
    <t>RWSSD/2022-23/WS/WORK_INDENT47610</t>
  </si>
  <si>
    <t>RWSSD/2022-23/WS/WORK_INDENT47610/CALL-2</t>
  </si>
  <si>
    <t xml:space="preserve">providing fhtcs to 205 households in dhamegowdanapalya habitation thyamagondlu villagethyamagondlu gp nelamangala taluk of bangalore rural district by augumentation &amp; retrofitting svs. , </t>
  </si>
  <si>
    <t>RWSSD/2022-23/WS/WORK_INDENT47610/CALL-3</t>
  </si>
  <si>
    <t>RWSSD/2022-23/WS/WORK_INDENT47610/CALL-4</t>
  </si>
  <si>
    <t>RWSSD/2022-23/WS/WORK_INDENT47610/CALL-5</t>
  </si>
  <si>
    <t xml:space="preserve">providing fhtcs to 205 households in gamkaralahalli habitation of gamkarahalli village in puravara grampachayth of madhugiri taluk tumkur district by augmentation and retrofitting through svs , </t>
  </si>
  <si>
    <t>RWSSD/2022-23/WT/WORK_INDENT59062</t>
  </si>
  <si>
    <t xml:space="preserve">providing fhtcs to 205 households in guyalahally habitation guyalahally village shyampura gp gauribidanur taluk of chikkaballpur district by augumentation to 55 lpcd. , </t>
  </si>
  <si>
    <t>RWSSD/2022-23/WS/WORK_INDENT56193</t>
  </si>
  <si>
    <t>RWSSD/2022-23/WS/WORK_INDENT56193/CALL-2</t>
  </si>
  <si>
    <t>providing fhtcs to 205 households in hanumanthapur habitation hanumanthapur village kuluvanahalli gp nelamangala taluk of bangalore rural district by augmentaion and retrofitting svs</t>
  </si>
  <si>
    <t>RWSSD/2022-23/WS/WORK_INDENT46717/CALL-2</t>
  </si>
  <si>
    <t>RWSSD/2022-23/WS/WORK_INDENT46717/CALL-3</t>
  </si>
  <si>
    <t>RWSSD/2022-23/WS/WORK_INDENT46717/CALL-4</t>
  </si>
  <si>
    <t xml:space="preserve">providing fhtcs to 205 households in hanumanthapur habitation hanumanthapur village kuluvanahalli gp nelamangala taluk of bangalore rural district by augmentaion and retrofitting svs , </t>
  </si>
  <si>
    <t>RWSSD/2022-23/WS/WORK_INDENT46717/CALL-5</t>
  </si>
  <si>
    <t>RWSSD/2022-23/WS/WORK_INDENT46717/CALL-6</t>
  </si>
  <si>
    <t xml:space="preserve">providing fhtcs to 205 households in kambadahalli habitation of kambadahalli village in meluru gp of sidlaghattataluk chikkaballapura district by augmentation and retrofitting through svs , </t>
  </si>
  <si>
    <t>RWSSD/2022-23/WS/WORK_INDENT55998</t>
  </si>
  <si>
    <t>RWSSD/2022-23/WS/WORK_INDENT55998/CALL-2</t>
  </si>
  <si>
    <t xml:space="preserve">providing fhtcs to 205 households in kumbarahalli and kumbarahalli coalony habitation of kumbarahalli village hosuru grama panchayath sira taluk in tumkur districk through retrofitting and augmentation to svs in sira taluk tumkur district , </t>
  </si>
  <si>
    <t>RWSSD/2022-23/WT/WORK_INDENT58537</t>
  </si>
  <si>
    <t>providing fhtc's to 205 households in madavara habitation of madavara village teeta grampachayath koratagere taluk in tumkur district through augmentation of svs to madavara habitation in koratagere taluk tumkur district.</t>
  </si>
  <si>
    <t>RWSSD/2022-23/WS/WORK_INDENT50369</t>
  </si>
  <si>
    <t xml:space="preserve">providing fhtcs to 205 households in mavathuru habitation of mavathuru village mavathuru grampachayath koratagere taluk in tumkur district through retrofitting &amp; augmentation to svs in koratagere taluk tumkur district , </t>
  </si>
  <si>
    <t>RWSSD/2022-23/WS/WORK_INDENT55405</t>
  </si>
  <si>
    <t>providing fhtc's to 205 households in nayakarahatti habitation of jankal grama panchayath in hosadurga taluk chitradurga district by augmentation &amp; retrofitting of svs</t>
  </si>
  <si>
    <t>RWSSD/2022-23/WS/WORK_INDENT52551</t>
  </si>
  <si>
    <t xml:space="preserve">providing fhtcs to 205 households in nayakarahatti habitation of jankal grama panchayath in hosadurga taluk chitradurga district by augmentation &amp; retrofitting of svs , </t>
  </si>
  <si>
    <t>RWSSD/2022-23/WS/WORK_INDENT52551/CALL-2</t>
  </si>
  <si>
    <t xml:space="preserve">providing fhtcs to 205 households in p.lambanitanda habitation of pemmadevarahalli village tumbadi grampachayath koratagere taluk in tumkur district through retrofitting &amp; augmentation to svs in koratagere taluk tumkur district , </t>
  </si>
  <si>
    <t>RWSSD/2022-23/WT/WORK_INDENT57457</t>
  </si>
  <si>
    <t xml:space="preserve">providing fhtcs to 205 households in pemmashettihalli habitation of pemmashettihalli village sulur g.p of kolar taluk kolar district by augmentation and retrofitting through svs , </t>
  </si>
  <si>
    <t>RWSSD/2022-23/WS/WORK_INDENT58140</t>
  </si>
  <si>
    <t>providing fhtcs to 205 households in punyahalli habitation of punyahalli village hebbani g.p of mulbagal taluk kolar district by augmentation and retrofitting through svs</t>
  </si>
  <si>
    <t>RWSSD/2022-23/WS/WORK_INDENT53177</t>
  </si>
  <si>
    <t xml:space="preserve">providing fhtcs to 205 households in raya sandra habitation of raya sandra village hasandahalli g.p of malur taluk kolar district by augmentation and retrofitting through svs , </t>
  </si>
  <si>
    <t>RWSSD/2022-23/WS/WORK_INDENT60875</t>
  </si>
  <si>
    <t>providing fhtcs to 205 households in sevalalnagara habitation of sevalalnagara village in honnali taluk davanagere district</t>
  </si>
  <si>
    <t>RWSSD/2022-23/WS/WORK_INDENT51537</t>
  </si>
  <si>
    <t xml:space="preserve">providing fhtcs to 205 households in sevalalnagara habitation of sevalalnagara village in honnali taluk davanagere district , </t>
  </si>
  <si>
    <t>RWSSD/2022-23/WS/WORK_INDENT51537/CALL-3</t>
  </si>
  <si>
    <t>RWSSD/2022-23/WS/WORK_INDENT51537/CALL-4</t>
  </si>
  <si>
    <t>providing fhtcs to 205 households in sevalalnagara habitation of sevalalnagara village in honnali taluk davanagere district,</t>
  </si>
  <si>
    <t>RWSSD/2022-23/WS/WORK_INDENT51537/CALL-2</t>
  </si>
  <si>
    <t xml:space="preserve">providing fhtcs to 205 households in thippanahalli and thippanahalli akc habitation thippanahalli village yaladabagi grama panchayath sira taluk in tumkur districk through retrofitting and augmentation to svs in sira taluk tumkur district , </t>
  </si>
  <si>
    <t>RWSSD/2022-23/WT/WORK_INDENT59125</t>
  </si>
  <si>
    <t>providing fhtcs to 205 households in thippashettyhalli habitation thippashettyhalli village manne gp nelamangala taluk of bangalore rural district by augmentaion and retrofitting svs</t>
  </si>
  <si>
    <t>RWSSD/2022-23/WS/WORK_INDENT46521/CALL-2</t>
  </si>
  <si>
    <t xml:space="preserve">providing fhtcs to 205 households in thippashettyhalli habitation thippashettyhalli village manne gp nelamangala taluk of bangalore rural district by augmentaion and retrofitting svs , </t>
  </si>
  <si>
    <t>RWSSD/2022-23/WS/WORK_INDENT46521/CALL-3</t>
  </si>
  <si>
    <t xml:space="preserve">providing fhtcs to 205 households in uppinpattana village alkod gp of kumta taluk uttara kannada district through mvs to alkodhegade and other 238 habitation in kumta taluk , </t>
  </si>
  <si>
    <t>RWSSD/2022-23/WS/WORK_INDENT59559</t>
  </si>
  <si>
    <t xml:space="preserve">providing fhtcs to 2050 house holds in hulagur panchayat in hulagur village shiggaon taluk haveri district through retrofitting of svs to hulagur village in haveri district.( 33 lpcd ) , </t>
  </si>
  <si>
    <t>RWSSD/2022-23/WS/WORK_INDENT53505</t>
  </si>
  <si>
    <t>RWSSD/2022-23/WS/WORK_INDENT53505/CALL-2</t>
  </si>
  <si>
    <t xml:space="preserve">providing fhtcs to 2056 households including retrofitting of 340 households in korawar of korawar village in sindagi taluka of vijayapur dist through covered under svs , </t>
  </si>
  <si>
    <t>RWSSD/2022-23/WS/WORK_INDENT57921</t>
  </si>
  <si>
    <t xml:space="preserve">providing fhtcs to 206 house holds in doddabommanahalli habitation of doddabommanahalli village jagalur taluk davangere district by augmentation svs (13.03 lpcd) , </t>
  </si>
  <si>
    <t>RWSSD/2022-23/WS/WORK_INDENT50087/CALL-2</t>
  </si>
  <si>
    <t>providing fhtcs to 206 households in bamanagi  chorpani &amp; gavegali habitation of gavegali village joida taluka uttara kannada district new svs to gavegali village in pradhani gp of joida taluka , providing fhtcs to 206 households in bamanagi chorpani &amp; gavegali habitation of gavegali village joida taluka uttara kannada district new svs to gavegali village in pradhani gp of joida taluka</t>
  </si>
  <si>
    <t>RWSSD/2022-23/WS/WORK_INDENT53960</t>
  </si>
  <si>
    <t>RWSSD/2022-23/WS/WORK_INDENT53960/CALL-2</t>
  </si>
  <si>
    <t>providing fhtcs to 206 households in chickanayakanahalli habitation of chickanayakanahalli village nutve panchayat malur taluk kolar district by augmentation and retrofitting through mvs(providing water supply scheme to 184 villages in malur taluk</t>
  </si>
  <si>
    <t>RWSSD/2022-23/WS/WORK_INDENT51985</t>
  </si>
  <si>
    <t xml:space="preserve">providing fhtcs to 206 households in kanchiganahalli habitation of kanchiganahalli village doddaagrahara grama panchayath by augmentation and retrofitting through svs in sira taluk tumkur district , </t>
  </si>
  <si>
    <t>RWSSD/2022-23/WT/WORK_INDENT57472</t>
  </si>
  <si>
    <t>providing fhtcs to 206 households in khamdolli habitation of khamdolli village haliyal taluk uttara kannada district through augmentation of svs to khamdolli village in chibbalgeri gp of haliyal taluk</t>
  </si>
  <si>
    <t>RWSSD/2022-23/WS/WORK_INDENT49422</t>
  </si>
  <si>
    <t xml:space="preserve">providing fhtcs to 206 households in rasapally habitation in rasapally village in mittahally g.p of chintamani taluk in chickballapur district through svs. , </t>
  </si>
  <si>
    <t>RWSSD/2022-23/WS/WORK_INDENT56675</t>
  </si>
  <si>
    <t>providing fhtc's to 206 households in ravugodlu habitation of ravugodlu village nelaguli grampachayath bengaluru south taluk in bangalore urban district through retrofitting &amp; augmentation to svs in bengaluru south taluka bangalore urban district</t>
  </si>
  <si>
    <t>RWSSD/2022-23/WS/WORK_INDENT53719</t>
  </si>
  <si>
    <t xml:space="preserve">providing fhtcs to 206 households in ravugodlu habitation of ravugodlu village nelaguli grampachayath bengaluru south taluk in bangalore urban district through retrofitting &amp; augmentation to svs in bengaluru south taluka bangalore urban district , </t>
  </si>
  <si>
    <t>RWSSD/2022-23/WS/WORK_INDENT53719/CALL-2</t>
  </si>
  <si>
    <t>providing fhtc's to 206 households in shingapura habitation of shingapura village hangal taluk haveri district through retrofitting of svs to shingapura village in haveri district.( 39lpcd )</t>
  </si>
  <si>
    <t>RWSSD/2022-23/WS/WORK_INDENT50898</t>
  </si>
  <si>
    <t xml:space="preserve">providing fhtcs to 206 households in takali habitation in afzalpur taluka through mvws of hasaragundagi &amp; other 6 village , </t>
  </si>
  <si>
    <t>RWSSD/2022-23/WS/WORK_INDENT57368</t>
  </si>
  <si>
    <t>providing fhtc's to 206 households of karlapura &amp; karlapura palya habitations in karlapura village in sonnenahalli grama panchayat in yelahanka taluk bangalore urban district through svs</t>
  </si>
  <si>
    <t>RWSSD/2022-23/WS/WORK_INDENT46979</t>
  </si>
  <si>
    <t>providing fhtcs to 2063 households 347 htcs to fhtcs in sulebele habitation sulebele village sulebele gp hoskote taluk of bangalore rural district. , providing fhtcs to 2450 households to fhtcs in sulebele habitation sulebele village sulebele gp hoskote taluk of bangalore rural district.</t>
  </si>
  <si>
    <t>RWSSD/2022-23/WS/WORK_INDENT60128</t>
  </si>
  <si>
    <t>providing fhtc's to 207 (300) households in komlapur habitation of komlapur village in lingasugur taluk raichur district by augmentation of svs to komlapur village in raichur district</t>
  </si>
  <si>
    <t>RWSSD/2022-23/WS/WORK_INDENT48022/CALL-2</t>
  </si>
  <si>
    <t xml:space="preserve">providing fhtcs to 207 hh in nayakanahalli habitation of nayakanahalli village k.r.pet taluk mandya district through svs by augmentation and retrofitting. (total_210__hh). , </t>
  </si>
  <si>
    <t>RWSSD/2022-23/WS/WORK_INDENT58599</t>
  </si>
  <si>
    <t>RWSSD/2022-23/WS/WORK_INDENT58599/CALL-2</t>
  </si>
  <si>
    <t xml:space="preserve">providing fhtcs to 207 house holds in ashok nagar village through svs to chintaki village in aurad (b) taluka of bidar district. , </t>
  </si>
  <si>
    <t>RWSSD/2022-23/WT/WORK_INDENT54616</t>
  </si>
  <si>
    <t xml:space="preserve">providing fhtcs to 207 house holds in halekesare habitation of halekesare village by augumentation and retrofitting of svs to halekesare habitation of mysore taluk mysore district. , </t>
  </si>
  <si>
    <t>RWSSD/2022-23/WS/WORK_INDENT60546</t>
  </si>
  <si>
    <t xml:space="preserve">providing fhtcs to 207 households in achantahalli habitation of achantahalli village bellur g.p of kolar taluk kolar district by augmentation and retrofitting through svs , </t>
  </si>
  <si>
    <t>RWSSD/2022-23/WS/WORK_INDENT60439</t>
  </si>
  <si>
    <t>providing fhtc's to 207 households in bhagashettyhalli habitation of kanguvalli grama panchayath in hosadurga taluk chitradurga district by augmentation &amp; retrofitting of svs</t>
  </si>
  <si>
    <t>RWSSD/2022-23/WS/WORK_INDENT52586</t>
  </si>
  <si>
    <t>providing fhtcs to 207 households in hindasakatte habitation in hiriyur taluk chitradurga district by augmentation &amp; retrofitting of svs</t>
  </si>
  <si>
    <t>RWSSD/2022-23/WS/WORK_INDENT50784</t>
  </si>
  <si>
    <t xml:space="preserve">providing fhtcs to 207 households in kilaradahalli habitation of kilaradahalli village huildore grama panchayath by augmentation and retrofitting through svs in sira taluk tumkur district , </t>
  </si>
  <si>
    <t>RWSSD/2022-23/WT/WORK_INDENT57474</t>
  </si>
  <si>
    <t>providing fhtc's to 207 households in machagondanahalli habitation of machagondanahalli village in honnali taluk davanagere district</t>
  </si>
  <si>
    <t>RWSSD/2022-23/WS/WORK_INDENT51555</t>
  </si>
  <si>
    <t xml:space="preserve">providing fhtcs to 207 households in tellur habitation of tellur village in aland taluka , </t>
  </si>
  <si>
    <t>RWSSD/2022-23/WS/WORK_INDENT49345</t>
  </si>
  <si>
    <t>providing fhtc's to 207 households in tugaon habitation of tugaon village in aland taluka</t>
  </si>
  <si>
    <t>RWSSD/2022-23/WS/WORK_INDENT49785</t>
  </si>
  <si>
    <t>providing fhtcs to 207 households including retrofitting house holds in gonal sh habitation of gonal sh village in muddebihal taluka in vijayapur district through covered under mvs adavi somanal &amp; other 34 villages</t>
  </si>
  <si>
    <t>RWSSD/2022-23/WS/WORK_INDENT42437/CALL-2</t>
  </si>
  <si>
    <t xml:space="preserve">providing fhtcs to 207 households shetagerivilllage of shetageri g.p ankola taluka uttara kannada district through new mvs to vasarakudrige and other 22 villages of ankola taluk , </t>
  </si>
  <si>
    <t>RWSSD/2022-23/WT/WORK_INDENT56077/CALL-2</t>
  </si>
  <si>
    <t xml:space="preserve">providing fhtcs to 207 households shetagerivilllage of shetageri g.p ankola taluka uttara kannada district through svs to shetgeri villege in ankola taluka , </t>
  </si>
  <si>
    <t>RWSSD/2022-23/WT/WORK_INDENT56077</t>
  </si>
  <si>
    <t>providing fhtc's to 207households in mengasandra habitation of kainadu grama panchayath in hosadurga taluk chitradurga district by augmentation &amp; retrofitting of svs</t>
  </si>
  <si>
    <t>RWSSD/2022-23/WS/WORK_INDENT52612</t>
  </si>
  <si>
    <t xml:space="preserve">providing fhtcs to 207households in mengasandra habitation of kainadu grama panchayath in hosadurga taluk chitradurga district by augmentation &amp; retrofitting of svs , </t>
  </si>
  <si>
    <t>RWSSD/2022-23/WS/WORK_INDENT52612/CALL-2</t>
  </si>
  <si>
    <t xml:space="preserve">providing fhtcs to 208 house holds in goundagaon village through svs to goundagaon village in aurad (b) taluka of bidar district. , </t>
  </si>
  <si>
    <t>RWSSD/2022-23/WT/WORK_INDENT54609</t>
  </si>
  <si>
    <t xml:space="preserve">providing fhtcs to 208 household in attihalli habitation of attihalli village in hongadahalla grampanchayth of sakaleshpura taluk hassan district. (package-194) , </t>
  </si>
  <si>
    <t>RWSSD/2022-23/WS/WORK_INDENT56592</t>
  </si>
  <si>
    <t>providing fhtcs to 208 households (155 htc to fhtc) in hosa nelludi habitation of nelludi village in ballari taluk ballari district through new mvs at to nelludi &amp; other 6 villages , providing fhtcs to 208 households (155 htc to fhtc) in hosa nelludi habitation of nelludi village in ballari taluk ballari district through new mvs at to nelludi &amp; other 6 villages in ballari taluk ballari district</t>
  </si>
  <si>
    <t>RWSSD/2022-23/WS/WORK_INDENT58551</t>
  </si>
  <si>
    <t>providing fhtc's to 208 households goudappagudi tanda habitation of salebirnalli village in chincholi taluka through pws scheme at salebirnalli village in chincholi taluka</t>
  </si>
  <si>
    <t>RWSSD/2022-23/WS/WORK_INDENT48320</t>
  </si>
  <si>
    <t>RWSSD/2022-23/WS/WORK_INDENT54053</t>
  </si>
  <si>
    <t>providing fhtc's to 208 households in avalagurki habitation of avalagurki village in chickballapur taluk of chickballapur district by augmentation of mvs/svs to avalagurki village in chickballapur taluk of chickballapur district (55 lpcd )</t>
  </si>
  <si>
    <t>RWSSD/2022-23/WS/WORK_INDENT50511</t>
  </si>
  <si>
    <t xml:space="preserve">providing fhtcs to 208 households in avalagurki habitation of avalagurki village in chickballapur taluk of chickballapur district by augmentation of mvs/svs to avalagurki village in chickballapur taluk of chickballapur district (55 lpcd ) , </t>
  </si>
  <si>
    <t>RWSSD/2022-23/WS/WORK_INDENT50511/CALL-2</t>
  </si>
  <si>
    <t>providing fhtcs to 208 households in battramaranahally habitation battramaranahally village g.chowdapanahally gp devanahalli taluk of bangalore rural district by augumentation and retroffing svs.</t>
  </si>
  <si>
    <t>RWSSD/2022-23/WS/WORK_INDENT46631</t>
  </si>
  <si>
    <t>providing fhtcs to 208 households in bettakote habitation bettakote village devanahalli taluk of bangalore rural district by augmentation and retrofitting svs</t>
  </si>
  <si>
    <t>RWSSD/2022-23/WS/WORK_INDENT44512/CALL-3</t>
  </si>
  <si>
    <t xml:space="preserve">providing fhtcs to 208 households in ganiganahalli habitation of ganiganahalli village dinnahalli g.p of malur taluk kolar district by augmentation and retrofitting through svs , </t>
  </si>
  <si>
    <t>RWSSD/2022-23/WS/WORK_INDENT60943</t>
  </si>
  <si>
    <t xml:space="preserve">providing fhtcs to 208 households in kangandlahally habitation of kangandlahally village kangandlahally g.p of kgf taluk kolar district by augmentation and retrofitting through svs , </t>
  </si>
  <si>
    <t>RWSSD/2022-23/WS/WORK_INDENT60174</t>
  </si>
  <si>
    <t>providing fhtcs to 208 households in limbapur habitation of limbapur village in basavakalyan taluka through svs to limbapur village in bidar district.</t>
  </si>
  <si>
    <t>RWSSD/2022-23/WS/WORK_INDENT49473</t>
  </si>
  <si>
    <t xml:space="preserve">providing fhtcs to 208 households in m.gollahalli habitation of m.gollahalli village doddasaagere grampachayath koratagere taluk in tumkuru district through retrofitting &amp; augmentation to svs in koratagere taluka tumkuru district , </t>
  </si>
  <si>
    <t>RWSSD/2022-23/WT/WORK_INDENT56528</t>
  </si>
  <si>
    <t xml:space="preserve">providing fhtcs to 208 households in maraganahalli habitation of maraganahalli village in vajjanakurike grampachayth of koratagere taluk tumkur district by augmentation and retrofitting through svs. , </t>
  </si>
  <si>
    <t>RWSSD/2022-23/WT/WORK_INDENT56494</t>
  </si>
  <si>
    <t>providing fhtc's to 209 households in chikkahagde habitation of chikkahagde village byagadadevanahalli gram panchayath anekal taluk in bangalore urban district through augmentation svs in anekal taluk bangalore urban district</t>
  </si>
  <si>
    <t>RWSSD/2022-23/WS/WORK_INDENT53737</t>
  </si>
  <si>
    <t xml:space="preserve">providing fhtcs to 209 households in chikkahagde habitation of chikkahagde village byagadadevanahalli gram panchayath anekal taluk in bangalore urban district through augmentation svs in anekal taluk bangalore urban district , </t>
  </si>
  <si>
    <t>RWSSD/2022-23/WS/WORK_INDENT53737/CALL-2</t>
  </si>
  <si>
    <t xml:space="preserve">providing fhtcs to 209 households in h.hosakote habitation of h.hosakote village h.hosakote g.p of malur taluk kolar district by augmentation and retrofitting through svs , </t>
  </si>
  <si>
    <t>RWSSD/2022-23/WS/WORK_INDENT60915</t>
  </si>
  <si>
    <t xml:space="preserve">providing fhtcs to 209 households in handigadde sankadgadde and ulagere habitation of belse g.p ankola taluka uttara kannada district through new mvs to vasarakudrige and other 22 villages of ankola taluk , </t>
  </si>
  <si>
    <t>RWSSD/2022-23/WS/WORK_INDENT56159/CALL-2</t>
  </si>
  <si>
    <t>RWSSD/2022-23/WS/WORK_INDENT56159/CALL-3</t>
  </si>
  <si>
    <t>RWSSD/2022-23/WS/WORK_INDENT56159/CALL-4</t>
  </si>
  <si>
    <t xml:space="preserve">providing fhtcs to 209 households in handigadde sankadgadde and ulagere habitation of belse g.p ankola taluka uttara kannada district through svs to belse villege in ankola taluka , </t>
  </si>
  <si>
    <t>RWSSD/2022-23/WS/WORK_INDENT56159</t>
  </si>
  <si>
    <t xml:space="preserve">providing fhtcs to 209 households in kanampally habitation of kanampally village in julapalya gp of bagepalli taluk chikkaballapura district by augmentation and retrofitting through svs , </t>
  </si>
  <si>
    <t>RWSSD/2022-23/WS/WORK_INDENT56697</t>
  </si>
  <si>
    <t xml:space="preserve">providing fhtcs to 209 households in mindahalli habitation of mindahalli village shivarapatna g.p of malur taluk kolar district by augmentation and retrofitting through svs , </t>
  </si>
  <si>
    <t>RWSSD/2022-23/WS/WORK_INDENT60957</t>
  </si>
  <si>
    <t xml:space="preserve">providing fhtcs to 209 households in polanayakanpalli habitation of polanayakanpalli village in polanayakanpalli gp of bagepalli taluk chikkaballapura district by augmentation and retrofitting through svs , </t>
  </si>
  <si>
    <t>RWSSD/2022-23/WS/WORK_INDENT56761</t>
  </si>
  <si>
    <t>providing fhtc's to 21 house holds in huralikyathanahalli habitation of huralikyathanahalli village(total hh-265) in srirangapatna taluk mandya district through svs by augmentation and retrofitting.</t>
  </si>
  <si>
    <t>RWSSD/2022-23/WS/WORK_INDENT50793/CALL-2</t>
  </si>
  <si>
    <t>RWSSD/2022-23/WS/WORK_INDENT50793</t>
  </si>
  <si>
    <t xml:space="preserve">providing fhtcs to 21 house holds in huralikyathanahalli habitation of huralikyathanahalli village(total hh-265) in srirangapatna taluk mandya district through svs by augmentation and retrofitting. , </t>
  </si>
  <si>
    <t>RWSSD/2022-23/WS/WORK_INDENT50793/CALL-3</t>
  </si>
  <si>
    <t>RWSSD/2022-23/WS/WORK_INDENT50793/CALL-4</t>
  </si>
  <si>
    <t>RWSSD/2022-23/WS/WORK_INDENT50793/CALL-5</t>
  </si>
  <si>
    <t>RWSSD/2022-23/WS/WORK_INDENT50793/CALL-6</t>
  </si>
  <si>
    <t xml:space="preserve">providing fhtcs to 21 house holds in rajegowdanahundi habitation of rajegowdanahundi village by augumentation and retrofitting of svs to rajegowdanahundi habitation of h d kote taluk mysore district. , </t>
  </si>
  <si>
    <t>RWSSD/2022-23/WS/WORK_INDENT60022</t>
  </si>
  <si>
    <t xml:space="preserve">providing fhtcs to 21 household in danandur habitation of satalalu village in kolur gram panchayth sagar taluk shivamogga district through retrofitting and augmentation from svs to pws at lpcd (55) providing fhtcs to 27 household in guddemane habitation of satalalu village in kolur gram panchayth sagar taluk shivamogga district through retrofitting and augmentation from svs to pws at lpcd (55) , </t>
  </si>
  <si>
    <t>RWSSD/2022-23/WS/WORK_INDENT53579</t>
  </si>
  <si>
    <t>RWSSD/2022-23/WS/WORK_INDENT53579/CALL-2</t>
  </si>
  <si>
    <t xml:space="preserve">providing fhtcs to 21 household in kagarasu habitation of kagarasu village in kolur gram panchayth sagar taluk shivamogga district through retrofitting and augmentation from svs to pws at lpcd (55) providing fhtcs to 33 household in kurankoppa habitation of kanika village in kolur gram panchayth sagar taluk shivamogga district through retrofitting and augmentation from svs to pws at lpcd (55 , </t>
  </si>
  <si>
    <t>RWSSD/2022-23/WS/WORK_INDENT53573</t>
  </si>
  <si>
    <t>RWSSD/2022-23/WS/WORK_INDENT53573/CALL-2</t>
  </si>
  <si>
    <t>providing fhtcs to 21 households in avalager go.hatti&amp;307 households in avalagere habitation&amp;15 house holds in ramanagara of avalagere village in doddabidire gp of c n halli taluk in tumkur district by augmentation &amp; retrofitting through svs</t>
  </si>
  <si>
    <t>RWSSD/2022-23/WT/WORK_INDENT47420</t>
  </si>
  <si>
    <t>RWSSD/2022-23/WT/WORK_INDENT47420/CALL-2</t>
  </si>
  <si>
    <t>providing fhtcs to 21 households in bellara setuve habitation of bellara village 49 kelagalagollarahatti households in a habitation  70 megalagollarahatti households inbellara village in hoyasalakatte g.p of c n halli taluk in tumkur district by augmentation &amp; retrofitting through svs</t>
  </si>
  <si>
    <t>RWSSD/2022-23/WT/WORK_INDENT46806</t>
  </si>
  <si>
    <t>RWSSD/2022-23/WT/WORK_INDENT46806/CALL-2</t>
  </si>
  <si>
    <t>providing fhtcs to 21 households in chintamani thanda through svs to gudapalli village in aurad (b) taluka</t>
  </si>
  <si>
    <t>RWSSD/2022-23/WT/WORK_INDENT47219</t>
  </si>
  <si>
    <t xml:space="preserve">providing fhtcs to 21 households in goudkoppa habitation of savanthuru village grampachayth of mumbaru hosanagara taluk shimoga district through svs to pws (26.00 lpcd) , </t>
  </si>
  <si>
    <t>RWSSD/2022-23/WS/WORK_INDENT54292</t>
  </si>
  <si>
    <t>RWSSD/2022-23/WS/WORK_INDENT54292/CALL-2</t>
  </si>
  <si>
    <t xml:space="preserve">providing fhtcs to 21 households in gummolapalli habitation of gummalapalli village in polinayakanapalli gp of bagepalli taluk chikkaballapura district by augmentation and retrofitting through svs , </t>
  </si>
  <si>
    <t>RWSSD/2022-23/WS/WORK_INDENT57409</t>
  </si>
  <si>
    <t>providing fhtcs to 21 households in jambagi totad vasti habitation of khajibilagi village in jamkhandi taluka through svs in bagalkot district(gen)</t>
  </si>
  <si>
    <t>RWSSD/2022-23/WS/WORK_INDENT51351</t>
  </si>
  <si>
    <t xml:space="preserve">providing fhtcs to 21 households in kallaparallapalli habitation of duginayakanapalli village in polinayakanapalli gp of bagepallitaluk chikkaballapura district by augmentation and retrofitting through svs , </t>
  </si>
  <si>
    <t>RWSSD/2022-23/WS/WORK_INDENT56772</t>
  </si>
  <si>
    <t>providing fhtcs to 21 households in kumbral villageof jagalbet gp in joida taluk uttar kannada district though new svs to kumbral village</t>
  </si>
  <si>
    <t>RWSSD/2022-23/WS/WORK_INDENT49668</t>
  </si>
  <si>
    <t>providing fhtcs to 21 households in kurithimmaihanapalya habitation kenjiganalli village kanasavadi gp dodballapur taluk of bangalore rural district by augumentation and retrofitting svs</t>
  </si>
  <si>
    <t>RWSSD/2022-23/WT/WORK_INDENT47526</t>
  </si>
  <si>
    <t xml:space="preserve">providing fhtcs to 21 households in mekethimmanahalli habitation of mekethimmanahalli village in kodagadala grampachayth of madhugiri taluk tumkur district by augmentation and retrofitting through svs. , </t>
  </si>
  <si>
    <t>RWSSD/2022-23/WT/WORK_INDENT59270</t>
  </si>
  <si>
    <t>providing fhtcs to 21 households in mirji vasti habitation of adihudi village in jamkhandi taluka through svs in bagalkot district (gen)</t>
  </si>
  <si>
    <t>RWSSD/2022-23/WS/WORK_INDENT51302</t>
  </si>
  <si>
    <t>providing fhtcs to 21 households in ontemaranadoddi habitation of ontemaranadoddi village ragihalli grampachayath anekal taluk in bengaluru urban district through augmentation svs in anekal taluk bengaluru urban district</t>
  </si>
  <si>
    <t>RWSSD/2022-23/WS/WORK_INDENT50433</t>
  </si>
  <si>
    <t>RWSSD/2022-23/WS/WORK_INDENT50433/CALL-2</t>
  </si>
  <si>
    <t xml:space="preserve">providing fhtcs to 21 households in rangapura habitation of rangapura village in shivapura g.p of gubbi taluk in tumkur district by augmentation &amp; retrofitting through svs , </t>
  </si>
  <si>
    <t>RWSSD/2022-23/WS/WORK_INDENT58050</t>
  </si>
  <si>
    <t>providing fhtcs to 21 households in sindur vasti habitation of mareguddi village in jamkhandi taluka through svs in bagalkot district(gen)</t>
  </si>
  <si>
    <t>RWSSD/2022-23/WS/WORK_INDENT51329</t>
  </si>
  <si>
    <t>providing fhtc's to 21 households of gantakana doddi habitation in gantakana doddi village in kaggalahalli grama panchayat in kanakapura taluk ramanagara district through svs/providing fhtc's to 320 households of kaggalahalli habitation in kaggalahalli village in kaggalahalli grama panchayat in kanakapura taluk ramanagara district through svs</t>
  </si>
  <si>
    <t>RWSSD/2022-23/WS/WORK_INDENT48386/CALL-2</t>
  </si>
  <si>
    <t>providing fhtcs to 21 households of gantakana doddi habitation in gantakana doddi village in kaggalahalli grama panchayat in kanakapura taluk ramanagara district through svs/providing fhtcs to 320 households of kaggalahalli habitation in kaggalahalli village in kaggalahalli grama panchayat in kanakapura taluk ramanagara district through svs , providing fhtcs to 21 households of gantakana doddi habitation in gantakana doddi village in kaggalahalli grama panchayat in kanakapura taluk ramanagara district through svs/providing fhtcs to 320 households of kaggalahalli habitation in kaggalahalli village in kaggalahalli grama panchayat in kanakapura taluk ramanagara district through svs</t>
  </si>
  <si>
    <t>RWSSD/2022-23/WS/WORK_INDENT48386/CALL-3</t>
  </si>
  <si>
    <t>RWSSD/2022-23/WS/WORK_INDENT48386/CALL-4</t>
  </si>
  <si>
    <t>providing fhtc's to 21 households of kullirayyanadoddy/providing fhtc's to 23 households of jayalaxmipura/providing fhtc's to 42 households of hosakeredoddy/providing fhtc's to 46 households of manchanadoddi/providing fhtc's to 17 households of doddainakere/providing fhtc's to 9 households of durgegowdana doddy in kanakapura taluk ramanagara district through svs</t>
  </si>
  <si>
    <t>RWSSD/2022-23/WS/WORK_INDENT49647/CALL-2</t>
  </si>
  <si>
    <t>providing fhtcs to 21 households of kullirayyanadoddy/providing fhtcs to 23 households of jayalaxmipura/providing fhtcs to 42 households of hosakeredoddy/providing fhtcs to 46 households of manchanadoddi/providing fhtcs to 17 households of doddainakere/providing fhtcs to 9 households of durgegowdana doddy in kanakapura taluk ramanagara district through svs , providing fhtcs to 21 households of kullirayyanadoddy/providing fhtcs to 23 households of jayalaxmipura/providing fhtcs to 42 households of hosakeredoddy/providing fhtcs to 46 households of manchanadoddi/providing fhtcs to 17 households of doddainakere/providing fhtcs to 9 households of durgegowdana doddy in kanakapura taluk ramanagara district through svs</t>
  </si>
  <si>
    <t>RWSSD/2022-23/WS/WORK_INDENT49647/CALL-3</t>
  </si>
  <si>
    <t>RWSSD/2022-23/WS/WORK_INDENT49647/CALL-4</t>
  </si>
  <si>
    <t>providing fhtc's to 21 households of kulumedoddi/providing fhtc's to 24 households of bellipura/providing fhtc's to 15 households of honnayanadoddi/providing fhtc's to 4 households of s.l.n doddi/ 4 households of hosadoddi/9 households of chandurayana doddy/15 households of muralidoddy in doddamaralavadi grama panchayat in kanakapura taluk ramanagara district through svs</t>
  </si>
  <si>
    <t>RWSSD/2022-23/WS/WORK_INDENT49651/CALL-2</t>
  </si>
  <si>
    <t>providing fhtcs to 21 households of kulumedoddi/providing fhtcs to 24 households of bellipura/providing fhtcs to 15 households of honnayanadoddi/providing fhtcs to 4 households of s.l.n doddi/ 4 households of hosadoddi/9 households of chandurayana doddy/15 households of muralidoddy in doddamaralavadi grama panchayat in kanakapura taluk ramanagara district through svs , providing fhtcs to 21 households of kulumedoddi/providing fhtcs to 24 households of bellipura/providing fhtcs to 15 households of honnayanadoddi/providing fhtcs to 4 households of s.l.n doddi/ 4 households of hosadoddi/9 households of chandurayana doddy/15 households of muralidoddy in doddamaralavadi grama panchayat in kanakapura taluk ramanagara district through svs</t>
  </si>
  <si>
    <t>RWSSD/2022-23/WS/WORK_INDENT49651/CALL-3</t>
  </si>
  <si>
    <t>RWSSD/2022-23/WS/WORK_INDENT49651/CALL-4</t>
  </si>
  <si>
    <t xml:space="preserve">providing fhtcs to 21 households through svs in puligal gp dabbaravaripalli habitation of dabbaravaripalli village in bagepalli taluk of chickballapur district , </t>
  </si>
  <si>
    <t>RWSSD/2022-23/WS/WORK_INDENT57179</t>
  </si>
  <si>
    <t>providing fhtcs to 210 hh in keremegala koppalu habitataion of gamanahalli village(total hh-210) in srirangapatna taluk in mandya district through svs by augmentation and retrofitting</t>
  </si>
  <si>
    <t>RWSSD/2022-23/WS/WORK_INDENT51816</t>
  </si>
  <si>
    <t>RWSSD/2022-23/WS/WORK_INDENT51816/CALL-2</t>
  </si>
  <si>
    <t xml:space="preserve">providing fhtcs to 210 hh in keremegala koppalu habitataion of gamanahalli village(total hh-210) in srirangapatna taluk in mandya district through svs by augmentation and retrofitting , </t>
  </si>
  <si>
    <t>RWSSD/2022-23/WS/WORK_INDENT51816/CALL-3</t>
  </si>
  <si>
    <t>RWSSD/2022-23/WS/WORK_INDENT51816/CALL-4</t>
  </si>
  <si>
    <t xml:space="preserve">providing fhtcs to 210 households (0 htc to fhtc ) in c lakkalahalli habitation of c lakkalahalli village agrahara grampachayath sandur taluk in ballari district by mvs to nidugurthi and other 62 villages in sandur taluk ballari district , </t>
  </si>
  <si>
    <t>RWSSD/2022-23/WS/WORK_INDENT59095</t>
  </si>
  <si>
    <t>RWSSD/2022-23/WS/WORK_INDENT59095/CALL-2</t>
  </si>
  <si>
    <t xml:space="preserve">providing fhtcs to 210 households in basavanahalli habitation of basavanahalli village in sajjehosahalli grampachayth of madhugiri taluk tumkur district by augmentation and retrofitting through svs. , </t>
  </si>
  <si>
    <t>RWSSD/2022-23/WT/WORK_INDENT57013</t>
  </si>
  <si>
    <t>providing fhtcs to 210 households in bettadahalli ganamylanahatti habitation of bettadahalli village in , providing fhtcs to 210 households in bettadahalli ganamylanahatti habitation of bettadahalli village in alilughatta g.p of gubbi taluk in tumkur district by augmentation &amp; retrofitting through svs</t>
  </si>
  <si>
    <t>RWSSD/2022-23/WS/WORK_INDENT58142</t>
  </si>
  <si>
    <t xml:space="preserve">providing fhtcs to 210 households in bhaktharahalli habitation of bhaktharahalli village in bhaktharahalli g.p of kunigal taluk in tumkur district by augmentation &amp; retrofitting through svs , </t>
  </si>
  <si>
    <t>RWSSD/2022-23/WT/WORK_INDENT59681</t>
  </si>
  <si>
    <t xml:space="preserve">providing fhtcs to 210 households in bilidevalaya &amp; lambani tandya habitation of bilidevalaya &amp; boralinganapalya village in bilidevalaya g.p of kunigal taluk in tumkur district by augmentation &amp; retrofitting through svs , </t>
  </si>
  <si>
    <t>RWSSD/2022-23/WT/WORK_INDENT58749</t>
  </si>
  <si>
    <t xml:space="preserve">providing fhtcs to 210 households in billandlahally habitation of billandlahally village kadadhalamari panchayat in chintamani taluk chikkaballapur district by augmentation and retrofitting through svs , </t>
  </si>
  <si>
    <t>RWSSD/2022-23/WS/WORK_INDENT59222</t>
  </si>
  <si>
    <t>providing fhtc's to 210 households in channasamudra habitation of bokikere grama panchayath in hosadurga taluk chitradurga district by augmentation &amp; retrofitting of svs</t>
  </si>
  <si>
    <t>RWSSD/2022-23/WS/WORK_INDENT52580</t>
  </si>
  <si>
    <t xml:space="preserve">providing fhtcs to 210 households in channasamudra habitation of bokikere grama panchayath in hosadurga taluk chitradurga district by augmentation &amp; retrofitting of svs , </t>
  </si>
  <si>
    <t>RWSSD/2022-23/WS/WORK_INDENT52580/CALL-2</t>
  </si>
  <si>
    <t xml:space="preserve">providing fhtcs to 210 households in chattenahalli habitation of chattenahalli village bommaladevipura grampachayath koratagere taluk in tumkur district through retrofitting &amp; augmentation to svs in koratagere taluk tumkur district , </t>
  </si>
  <si>
    <t>RWSSD/2022-23/WS/WORK_INDENT57577</t>
  </si>
  <si>
    <t xml:space="preserve">providing fhtcs to 210 households in chenehurayanapalli habitation of chancharayanapalli village in bagepalli taluk of chickballapur district through svs , </t>
  </si>
  <si>
    <t>RWSSD/2022-23/WS/WORK_INDENT56117</t>
  </si>
  <si>
    <t xml:space="preserve">providing fhtcs to 210 households in chikkannahalli habitation of chikkannahalli village in thovinakere grampachayth of koratagere taluk tumkur district by augmentation and retrofitting through svs. , </t>
  </si>
  <si>
    <t>RWSSD/2022-23/WT/WORK_INDENT56482</t>
  </si>
  <si>
    <t>providing fhtc's to 210 households in chikkayagati habitation of mallappanahalli grama panchayath in hosadurga taluk chitradurga district by augmentation &amp; retrofitting of svs</t>
  </si>
  <si>
    <t>RWSSD/2022-23/WS/WORK_INDENT52566</t>
  </si>
  <si>
    <t xml:space="preserve">providing fhtcs to 210 households in chikkayagati habitation of mallappanahalli grama panchayath in hosadurga taluk chitradurga district by augmentation &amp; retrofitting of svs , </t>
  </si>
  <si>
    <t>RWSSD/2022-23/WS/WORK_INDENT52566/CALL-2</t>
  </si>
  <si>
    <t xml:space="preserve">providing fhtcs to 210 households in devarahalli &amp; devarahalli colony habitation of devarahalli village lakshmisagara grampachayath sira taluka in tumkur district through retrofitting &amp; augmentation to svs in sira taluka tumkur district , </t>
  </si>
  <si>
    <t>RWSSD/2022-23/WT/WORK_INDENT58395</t>
  </si>
  <si>
    <t xml:space="preserve">providing fhtcs to 210 households in dnagenahalli habitation of dnagenahalli village yelerampura grampachayath koratagere taluk in tumukuru district through retrofitting &amp; augmentation to svs in koratagere taluk tumukuru district , </t>
  </si>
  <si>
    <t>RWSSD/2022-23/WS/WORK_INDENT55362</t>
  </si>
  <si>
    <t>providing fhtc's to 210 households in ganjeenahalli habitation of ganjeenahalli village in honnali taluk davanagere district</t>
  </si>
  <si>
    <t>RWSSD/2022-23/WS/WORK_INDENT51546</t>
  </si>
  <si>
    <t xml:space="preserve">providing fhtcs to 210 households in ganjeenahalli habitation of ganjeenahalli village in honnali taluk davanagere district , </t>
  </si>
  <si>
    <t>RWSSD/2022-23/WS/WORK_INDENT51546/CALL-2</t>
  </si>
  <si>
    <t>RWSSD/2022-23/WS/WORK_INDENT51546/CALL-3</t>
  </si>
  <si>
    <t xml:space="preserve">providing fhtcs to 210 households in goudrakeri &amp; other 6 habitation of padukuli village honnavar taluk uttara kannada district through augmentation of water supply scheme to honnavar town &amp; enroute 9 gp by kuwssb , </t>
  </si>
  <si>
    <t>RWSSD/2022-23/WS/WORK_INDENT57266</t>
  </si>
  <si>
    <t xml:space="preserve">providing fhtcs to 210 households in honnampalli habitation of honnampalli village bagepalli taluk and chickballapur district through new svs (55 lpcd) , </t>
  </si>
  <si>
    <t>RWSSD/2022-23/WS/WORK_INDENT56491</t>
  </si>
  <si>
    <t>providing fhtc's to 210 households in honnekere habitation of bokikere grama panchayath in hosadurga taluk chitradurga district by augmentation &amp; retrofitting of svs</t>
  </si>
  <si>
    <t>RWSSD/2022-23/WS/WORK_INDENT52572</t>
  </si>
  <si>
    <t xml:space="preserve">providing fhtcs to 210 households in honnekere habitation of bokikere grama panchayath in hosadurga taluk chitradurga district by augmentation &amp; retrofitting of svs , </t>
  </si>
  <si>
    <t>RWSSD/2022-23/WS/WORK_INDENT52572/CALL-2</t>
  </si>
  <si>
    <t xml:space="preserve">providing fhtcs to 210 households in hosur habitations of hosur village shivamogga taluk shivamogga district through augmentation &amp; retrofitting from svs to pws of hosur in shivamogga taluk shivamoggadistrict(lpcd 22) , </t>
  </si>
  <si>
    <t>RWSSD/2022-23/WS/WORK_INDENT55578</t>
  </si>
  <si>
    <t xml:space="preserve">providing fhtcs to 210 households in jathavara habitation of jathavara village in hosahudya gp in chickballapur taluk of chickballapur district by augmentation of svs to jathavara village in chickballapur taluk of chickballapur district (55 lpcd ) , </t>
  </si>
  <si>
    <t>RWSSD/2022-23/WS/WORK_INDENT55550</t>
  </si>
  <si>
    <t>RWSSD/2022-23/WS/WORK_INDENT55550/CALL-2</t>
  </si>
  <si>
    <t xml:space="preserve">providing fhtcs to 210 households in k irabagera and elegerdoddi habitation of k.irabagera village deodurga taluka in raichur district jjm 2022-23 , </t>
  </si>
  <si>
    <t>RWSSD/2022-23/WS/WORK_INDENT51878</t>
  </si>
  <si>
    <t>RWSSD/2022-23/WS/WORK_INDENT51878/CALL-2</t>
  </si>
  <si>
    <t>RWSSD/2022-23/WS/WORK_INDENT51878/CALL-3</t>
  </si>
  <si>
    <t>RWSSD/2022-23/WS/WORK_INDENT51878/CALL-4</t>
  </si>
  <si>
    <t xml:space="preserve">providing fhtcs to 210 households in kammasandra habitation of kammasandra village bidarahalli grampachayath banhglore east taluk in banglore urban district through retrofitting &amp; augmentation to svs in banhglore east taluk banglore urban district , </t>
  </si>
  <si>
    <t>RWSSD/2022-23/WS/WORK_INDENT53050/CALL-2</t>
  </si>
  <si>
    <t>providing fhtcs to 210 households in karikere 85 households in kuduvanaghatta habitations of nellikere gp tiptur taluk tumkur district through mvs of providing water supply facility to 390 habbitations in tiptur taluk tumkur district</t>
  </si>
  <si>
    <t>RWSSD/2022-23/WS/WORK_INDENT44003/CALL-2</t>
  </si>
  <si>
    <t xml:space="preserve">providing fhtcs to 210 households in kataveeranahalli habitation of kataveeranahalli village yaladabagi grama panchayath sira taluk in tumkur districk through retrofitting and augmentation to svs in sira taluk tumkur district , </t>
  </si>
  <si>
    <t>RWSSD/2022-23/WT/WORK_INDENT59126</t>
  </si>
  <si>
    <t>providing fhtc's to 210 households in kodihalli habitation in chitradurga taluk chitradurga district by augmentation &amp; retrofitting of svs,providing fhtcs to 210 households in kodihalli habitation in chitradurga taluk chitradurga district by augmentation &amp; retrofitting of svs</t>
  </si>
  <si>
    <t>RWSSD/2022-23/WS/WORK_INDENT52648</t>
  </si>
  <si>
    <t xml:space="preserve">providing fhtcs to 210 households in kotti habitation of kotti village hulikuntte grampachayath sira taluk in tumkur district through retrofitting &amp; augmentation to svs in sira taluk tumkur district , </t>
  </si>
  <si>
    <t>RWSSD/2022-23/WT/WORK_INDENT58392</t>
  </si>
  <si>
    <t xml:space="preserve">providing fhtcs to 210 households in kumbarahalli habitation of kumbarahalli village ramalingapura grama panchayath sira taluk in tumkur districk through retrofitting and augmentation to svs in sira taluk tumkur district , </t>
  </si>
  <si>
    <t>RWSSD/2022-23/WT/WORK_INDENT59647</t>
  </si>
  <si>
    <t xml:space="preserve">providing fhtcs to 210 households in kurupalya habitation of kutarahalli village in begur g.p of kunigal taluk in tumkur district by augmentation &amp; retrofitting through svs , </t>
  </si>
  <si>
    <t>RWSSD/2022-23/WT/WORK_INDENT57770</t>
  </si>
  <si>
    <t>providing fhtcs to 210 households in lakkenahalli habitation in hiriyur taluk chitradurga district by augmentation &amp; retrofitting of svs</t>
  </si>
  <si>
    <t>RWSSD/2022-23/WS/WORK_INDENT50707</t>
  </si>
  <si>
    <t>providing fhtcs to 210 households in m. venkatapura habitation of bhatrahalli village alangur g.p of mulbagal taluk kolar district by augmentation and retrofitting through svs</t>
  </si>
  <si>
    <t>RWSSD/2022-23/WS/WORK_INDENT53176</t>
  </si>
  <si>
    <t xml:space="preserve">providing fhtcs to 210 households in m.dasarahalli habitation of madaluru village madaluru grama panchayath sira taluk in tumkur districk through retrofitting and augmentation to svs in sira taluk tumkur district , </t>
  </si>
  <si>
    <t>RWSSD/2022-23/WT/WORK_INDENT58510</t>
  </si>
  <si>
    <t xml:space="preserve">providing fhtcs to 210 households in madaganahatti habitation of chinakavajra village in chinakavajra grampachayth of madhugiri taluk tumkur district by augmentation and retrofitting through svs. , </t>
  </si>
  <si>
    <t>RWSSD/2022-23/WT/WORK_INDENT59273</t>
  </si>
  <si>
    <t>providing fhtc's to 210 households in malenahalli habitation of mallenahallli village bidaraguppe grampachayath anekal taluk in bengaluru urban district through augmentation svs in anekal taluk bengaluru urban district</t>
  </si>
  <si>
    <t>RWSSD/2022-23/WS/WORK_INDENT50423</t>
  </si>
  <si>
    <t xml:space="preserve">providing fhtcs to 210 households in mallekuppa habitation of mallekuppa village mudigere g.p of mulbagal taluk kolar district by augmentation and retrofitting through svs , </t>
  </si>
  <si>
    <t>RWSSD/2022-23/WS/WORK_INDENT60820</t>
  </si>
  <si>
    <t xml:space="preserve">providing fhtcs to 210 households in mylapura habitation of mylapura village in perumachanahally g.p of chintamani taluk chikkaballapura district through svs scheme , </t>
  </si>
  <si>
    <t>RWSSD/2022-23/WS/WORK_INDENT56355</t>
  </si>
  <si>
    <t xml:space="preserve">providing fhtcs to 210 households in nadhur habitation of nadhur village nadur grampachayath sira taluk in tumkuru district through retrofitting &amp; augmentation to svs in sira taluk tumkuru dist , </t>
  </si>
  <si>
    <t>RWSSD/2022-23/WT/WORK_INDENT58410</t>
  </si>
  <si>
    <t xml:space="preserve">providing fhtcs to 210 households in nejanthi habitation of nejanthi village dwarankunte grama panchayath by augmentation and retrofitting through svs in sira taluk tumkur district , </t>
  </si>
  <si>
    <t>RWSSD/2022-23/WT/WORK_INDENT57461</t>
  </si>
  <si>
    <t xml:space="preserve">providing fhtcs to 210 households in palicherlu habitation of palicherlu village palicherlu panchayat in sidlagatta taluk chikkaballapur district by augmentation and retrofitting through svs , </t>
  </si>
  <si>
    <t>RWSSD/2022-23/WS/WORK_INDENT58933</t>
  </si>
  <si>
    <t xml:space="preserve">providing fhtcs to 210 households in rachapura habitation of rachapura village in hirekattigenahally gp of chintamanitaluk chikkaballapura district by augmentation and retrofitting through svs , </t>
  </si>
  <si>
    <t>RWSSD/2022-23/WS/WORK_INDENT55884</t>
  </si>
  <si>
    <t xml:space="preserve">providing fhtcs to 210 households in sigepalya habitation of doddapalanahalli village neelagondanahalli grampachayath koratagere taluk in tumkur district through retrofitting &amp; augmentation to svs in koratagere taluk tumkur district , </t>
  </si>
  <si>
    <t>RWSSD/2022-23/WT/WORK_INDENT58495</t>
  </si>
  <si>
    <t xml:space="preserve">providing fhtcs to 210 households in singasandra habitation singasandra village in kagathi g.p of chintamani taluk in chickballapur district through svs , </t>
  </si>
  <si>
    <t>RWSSD/2022-23/WS/WORK_INDENT56359</t>
  </si>
  <si>
    <t xml:space="preserve">providing fhtcs to 210 households in sondekoppa habitation of sondekoppa village in kodigehalli g.p of kunigal taluk in tumkur district by augmentation &amp; retrofitting through svs , </t>
  </si>
  <si>
    <t>RWSSD/2022-23/WT/WORK_INDENT58746</t>
  </si>
  <si>
    <t xml:space="preserve">providing fhtcs to 210 households in taggihalli &amp; taggihalli gollarahatti habitation of taggihalli village in doddaguni g.p of gubbi taluk in tumkur district by augmentation &amp; retrofitting through svs , </t>
  </si>
  <si>
    <t>RWSSD/2022-23/WS/WORK_INDENT58480</t>
  </si>
  <si>
    <t>providing fhtc's to 210 households in tekalavatti g.hatti habitation in holalkere taluk chitradurga district by augmentation &amp; retrofitting of mvs</t>
  </si>
  <si>
    <t>RWSSD/2022-23/WS/WORK_INDENT50244</t>
  </si>
  <si>
    <t>providing fhtc's to 210 households in tekalavatti g.hatti habitation in holalkere taluk chitradurga district by augmentation &amp; retrofitting of mvs,</t>
  </si>
  <si>
    <t>RWSSD/2022-23/WS/WORK_INDENT50244/CALL-2</t>
  </si>
  <si>
    <t xml:space="preserve">providing fhtcs to 210 households in yedehalli &amp; chandanapalya habitation of yedehalli village in jodihosahalli g.p of kunigal taluk in tumkur district by augmentation &amp; retrofitting through svs , </t>
  </si>
  <si>
    <t>RWSSD/2022-23/WT/WORK_INDENT57780</t>
  </si>
  <si>
    <t xml:space="preserve">providing fhtcs to 2100 households aurad b habitation of aurad b village in kalaburagi taluka through pws scheme at aurad b village in kalaburagi taluka , </t>
  </si>
  <si>
    <t>RWSSD/2022-23/WS/WORK_INDENT57355</t>
  </si>
  <si>
    <t xml:space="preserve">providing fhtcs to 2105 households in heggere habitation of heggere village in heggere g.p of tumkur taluk in tumkur district by augmentation &amp; retrofitting through svs. , </t>
  </si>
  <si>
    <t>RWSSD/2022-23/WT/WORK_INDENT61952</t>
  </si>
  <si>
    <t xml:space="preserve">providing fhtcs to 211 household in koduru habitation of koduru village in koduru grampanchayth of hosanagaraga tq shivamogga district retrofitting and augmentation from svs to pws , </t>
  </si>
  <si>
    <t>RWSSD/2022-23/WS/WORK_INDENT48949/CALL-2</t>
  </si>
  <si>
    <t>providing fhtc's to 211 household in koduru habitation of koduru village in koduru grampanchayth of hosanagaraga tq shivamogga district retrofitting and augmentation from svs to pws,</t>
  </si>
  <si>
    <t>RWSSD/2022-23/WS/WORK_INDENT48949</t>
  </si>
  <si>
    <t>providing fhtcs to 211 households (131 htc to fhtc) in dananayakanakere habitation of dananayakanaker village in hospet taluk vijayanagara district through mvs to m.m.halli &amp; other 07 village in vijayanaga district.</t>
  </si>
  <si>
    <t>RWSSD/2022-23/WS/WORK_INDENT45185</t>
  </si>
  <si>
    <t xml:space="preserve">providing fhtcs to 211 households (131 htc to fhtc) in dananayakanakere habitation of dananayakanaker village in hospet taluk vijayanagara district through mvs to m.m.halli &amp; other 07 village in vijayanaga district. , </t>
  </si>
  <si>
    <t>RWSSD/2022-23/WS/WORK_INDENT45185/CALL-2</t>
  </si>
  <si>
    <t>RWSSD/2022-23/WS/WORK_INDENT45185/CALL-3</t>
  </si>
  <si>
    <t>RWSSD/2022-23/WS/WORK_INDENT45185/CALL-4</t>
  </si>
  <si>
    <t>providing fhtc's to 211 households in bhyrappanahalli habitation of bhyrappanahalli village bannerghatta grampachayath anekal taluk in bengaluru urban district through augmentation svs in anekal taluk bengaluru urban district</t>
  </si>
  <si>
    <t>RWSSD/2022-23/WS/WORK_INDENT49814</t>
  </si>
  <si>
    <t>RWSSD/2022-23/WS/WORK_INDENT49814/CALL-2</t>
  </si>
  <si>
    <t xml:space="preserve">providing fhtcs to 211 households in bhyrappanahalli habitation of bhyrappanahalli village bannerghatta grampachayath anekal taluk in bengaluru urban district through augmentation svs in anekal taluk bengaluru urban district , </t>
  </si>
  <si>
    <t>RWSSD/2022-23/WS/WORK_INDENT49814/CALL-3</t>
  </si>
  <si>
    <t>providing fhtc's to 211 households in kadabagatti habitation of kolavi village in gokak taluka belagavi district</t>
  </si>
  <si>
    <t>RWSSD/2022-23/WS/WORK_INDENT53692</t>
  </si>
  <si>
    <t xml:space="preserve">providing fhtcs to 211 households in kaderannagaripalli habitation of kaderannagaripalli village in bagepalli taluk chikkaballapura district by augmentation of mvs/svs to kaderannagaripalli village in bagepalli taluk of chikkaballapur district , </t>
  </si>
  <si>
    <t>RWSSD/2022-23/WS/WORK_INDENT55739</t>
  </si>
  <si>
    <t>providing fhtcs to 211 households in sakalavara habitation of sakalavara village mantapa grampachayath anekal taluk in bengaluru urban district through augmentation svs in anekal taluk bengaluru urban district</t>
  </si>
  <si>
    <t>RWSSD/2022-23/WS/WORK_INDENT50445</t>
  </si>
  <si>
    <t>RWSSD/2022-23/WS/WORK_INDENT50445/CALL-2</t>
  </si>
  <si>
    <t xml:space="preserve">providing fhtcs to 211 households in sunknal village through svs to chikali (j) village in aurad (b) taluka , </t>
  </si>
  <si>
    <t>RWSSD/2022-23/WT/WORK_INDENT45986/CALL-2</t>
  </si>
  <si>
    <t>RWSSD/2022-23/WT/WORK_INDENT45986/CALL-3</t>
  </si>
  <si>
    <t>providing fhtc's to 211 households of buddanapalya chikkarangaiahnapalya gollaragaddepalya(gothigeggepalya) goruru &amp; srinivasanagara habitation in goruru village in lakkenahalli grama panchayat in magadi taluk ramanagara district through svs</t>
  </si>
  <si>
    <t>RWSSD/2022-23/WS/WORK_INDENT45971/CALL-2</t>
  </si>
  <si>
    <t xml:space="preserve">providing fhtcs to 211 households of buddanapalya chikkarangaiahnapalya gollaragaddepalya(gothigeggepalya) goruru &amp; srinivasanagara habitation in goruru village in lakkenahalli grama panchayat in magadi taluk ramanagara district through svs , </t>
  </si>
  <si>
    <t>RWSSD/2022-23/WS/WORK_INDENT45971/CALL-3</t>
  </si>
  <si>
    <t>providing fhtc's to 211 households of hosapalya &amp; kapinigowdanapalya or muslimpalya habitation in hosapalya village in kalarikaval grama panchayat in magadi taluk ramanagara district through svs</t>
  </si>
  <si>
    <t>RWSSD/2022-23/WS/WORK_INDENT42898/CALL-3</t>
  </si>
  <si>
    <t xml:space="preserve">providing fhtcs to 211 households of hosapalya &amp; kapinigowdanapalya or muslimpalya habitation in hosapalya village in kalarikaval grama panchayat in magadi taluk ramanagara district through svs , </t>
  </si>
  <si>
    <t>RWSSD/2022-23/WS/WORK_INDENT42898/CALL-4</t>
  </si>
  <si>
    <t>RWSSD/2022-23/WS/WORK_INDENT42898/CALL-5</t>
  </si>
  <si>
    <t>providing fhtc's to 211 households of yediur habitation in yadiyooru village in bandikodigehalli grama panchayat in yelahanka taluk bangalore urban district through svs</t>
  </si>
  <si>
    <t>RWSSD/2022-23/WS/WORK_INDENT47031</t>
  </si>
  <si>
    <t>providing fhtc's to 212 (419) households in kunikelleur and mitti kellur habitation of mittikellur village in lingasugur taluk raichur district by augmentation of svs to mittikellur village in raichur district</t>
  </si>
  <si>
    <t>RWSSD/2022-23/WS/WORK_INDENT50185</t>
  </si>
  <si>
    <t xml:space="preserve">providing fhtcs to 212 (419) households in kunikelleur and mitti kellur habitation of mittikellur village in lingasugur taluk raichur district by augmentation of svs to mittikellur village in raichur district , </t>
  </si>
  <si>
    <t>RWSSD/2022-23/WS/WORK_INDENT50185/CALL-3</t>
  </si>
  <si>
    <t>RWSSD/2022-23/WS/WORK_INDENT50185/CALL-2</t>
  </si>
  <si>
    <t>providing fhtc's to 212 households in achekoppa and hosahalli habitations of munduvalli village in hedduru gram panchayth thirthahalli taluk shivamogga district through retrofitting and augmentation from svs to pws at lpcd (55)</t>
  </si>
  <si>
    <t>RWSSD/2022-23/WS/WORK_INDENT49851</t>
  </si>
  <si>
    <t>providing fhtcs to 212 households in bavi kere habitation bavi kere villageyentaganahalli gp nelamangala taluk of bangalore rural district by augumentation &amp; retrofitting svs.</t>
  </si>
  <si>
    <t>RWSSD/2022-23/WS/WORK_INDENT47611</t>
  </si>
  <si>
    <t xml:space="preserve">providing fhtcs to 212 households in bavi kere habitation bavi kere villageyentaganahalli gp nelamangala taluk of bangalore rural district by augumentation &amp; retrofitting svs. , </t>
  </si>
  <si>
    <t>RWSSD/2022-23/WS/WORK_INDENT47611/CALL-2</t>
  </si>
  <si>
    <t>providing fhtcs to 212 households in chikkasanne bandaramanahally (beckarak) habitation chikkasanne bandaramanahalli village anneswara gp devanahalli taluk of bangalore rural district by augumentation and retrofitting svs</t>
  </si>
  <si>
    <t>RWSSD/2022-23/WS/WORK_INDENT48693</t>
  </si>
  <si>
    <t>RWSSD/2022-23/WS/WORK_INDENT48693/CALL-2</t>
  </si>
  <si>
    <t xml:space="preserve">providing fhtcs to 212 households in chikkasanne bandaramanahally (beckarak) habitation chikkasanne bandaramanahalli village anneswara gp devanahalli taluk of bangalore rural district by augumentation and retrofitting svs , </t>
  </si>
  <si>
    <t>RWSSD/2022-23/WS/WORK_INDENT48693/CALL-3</t>
  </si>
  <si>
    <t>RWSSD/2022-23/WS/WORK_INDENT48693/CALL-4</t>
  </si>
  <si>
    <t xml:space="preserve">providing fhtcs to 212 households in hosuru habitation of hosuru village chintamani taluk and chickballapur district through new svs (55 lpcd) , </t>
  </si>
  <si>
    <t>RWSSD/2022-23/WS/WORK_INDENT61346</t>
  </si>
  <si>
    <t xml:space="preserve">providing fhtcs to 212 households in karkoor habitation of karkoor village in bagepalli taluk chikkaballapura district by augmentation of mvs/svs to karkoor village in bagepalli taluk of chikkaballapur district , </t>
  </si>
  <si>
    <t>RWSSD/2022-23/WS/WORK_INDENT55753</t>
  </si>
  <si>
    <t>RWSSD/2022-23/WS/WORK_INDENT55753/CALL-2</t>
  </si>
  <si>
    <t>providing fhtcs to 212 households in muddalinganahalli habitation muddalinganahalli village manne gp nelamangala taluk of bangalore rural district by augmentaion and retrofitting svs</t>
  </si>
  <si>
    <t>RWSSD/2022-23/WS/WORK_INDENT46514/CALL-2</t>
  </si>
  <si>
    <t xml:space="preserve">providing fhtcs to 212 households in muddalinganahalli habitation muddalinganahalli village manne gp nelamangala taluk of bangalore rural district by augmentaion and retrofitting svs , </t>
  </si>
  <si>
    <t>RWSSD/2022-23/WS/WORK_INDENT46514/CALL-3</t>
  </si>
  <si>
    <t xml:space="preserve">providing fhtcs to 212 households in murampur tanda habitation of murampur tandavillage of manvi taluka in raichur district through single village scheme to murampur tanda village in raichur district , </t>
  </si>
  <si>
    <t>RWSSD/2022-23/WS/WORK_INDENT46539/CALL-2</t>
  </si>
  <si>
    <t>providing fhtcs to 212 households in n.kothur habitation of n.kothur village in chintamani taluk chikkaballapura district by augmentation and retrofitting through svs</t>
  </si>
  <si>
    <t>RWSSD/2022-23/WS/WORK_INDENT46844/CALL-2</t>
  </si>
  <si>
    <t>providing fhtc's to 212 households of bhadrapura eraiahnapalya lakkenahalli &amp; rangaiahnapalya baichapura habitation in lakkenahalli village in lakkenahalli grama panchayat in magadi taluk ramanagara district through svs</t>
  </si>
  <si>
    <t>RWSSD/2022-23/WS/WORK_INDENT45978/CALL-2</t>
  </si>
  <si>
    <t>providing fhtc's to 213 households in aramanegaddehandigodu kelurmalalur mekeri and padubylu habitations of malaluru village in arehalli gram panchayth thirthahalli taluk shivamogga district through retrofitting and augmentation from svs to pws at lpcd (55)</t>
  </si>
  <si>
    <t>RWSSD/2022-23/WS/WORK_INDENT45919</t>
  </si>
  <si>
    <t xml:space="preserve">providing fhtcs to 213 households in chandanahalli &amp; chandanahalli colony habitation of chandanahalli village in yadavani g.p of kunigal taluk in tumkur district by augmentation &amp; retrofitting through svs , </t>
  </si>
  <si>
    <t>RWSSD/2022-23/WT/WORK_INDENT57806</t>
  </si>
  <si>
    <t xml:space="preserve">providing fhtcs to 213 households in chibbalgeri habitation of chibbalgeri village haliyal taluk uttara kannada district through augmentation of svs to chibbalgeri village in chibbalgeri gp of haliyal taluk , </t>
  </si>
  <si>
    <t>RWSSD/2022-23/WS/WORK_INDENT55245</t>
  </si>
  <si>
    <t>providing fhtc's to 213 households in dumdari habitation of dumdari village in jewargi taluka through pws scheme at dumdari habitation in jewargi taluka</t>
  </si>
  <si>
    <t>RWSSD/2022-23/WS/WORK_INDENT54091</t>
  </si>
  <si>
    <t xml:space="preserve">providing fhtcs to 213 households in gowdanahally habitation of gowdanahally village kencharlahally panchayat in chintamani taluk chickballapur district by augmentation and retrofitting through svs , </t>
  </si>
  <si>
    <t>RWSSD/2022-23/WS/WORK_INDENT59966</t>
  </si>
  <si>
    <t xml:space="preserve">providing fhtcs to 213 households in haromakanahalli habitation of haramakanahalli village dinnahalli g.p of malur taluk kolar district by augmentation and retrofitting through svs , </t>
  </si>
  <si>
    <t>RWSSD/2022-23/WS/WORK_INDENT60891</t>
  </si>
  <si>
    <t xml:space="preserve">providing fhtcs to 213 households in hosakote &amp; gundenahally habitation hosakote &amp; gundenahally village sonaganahally gp gauribidanur taluk of chikkaballpur district by augumentation to 55 lpcd. , </t>
  </si>
  <si>
    <t>RWSSD/2022-23/WS/WORK_INDENT56150</t>
  </si>
  <si>
    <t>RWSSD/2022-23/WS/WORK_INDENT56150/CALL-2</t>
  </si>
  <si>
    <t xml:space="preserve">providing fhtcs to 213 households in kannamangala habitation of kannamangala village tummanahalli panchayat in sidlagatta taluk chikkaballapur district by augmentation and retrofitting through svs , </t>
  </si>
  <si>
    <t>RWSSD/2022-23/WS/WORK_INDENT59565</t>
  </si>
  <si>
    <t xml:space="preserve">providing fhtcs to 213 households in muniyanapalya venkategowdanapalya habitation of kithnamangala village in kithnamangala g.p of kunigal taluk in tumkur district by augmentation &amp; retrofitting through svs , </t>
  </si>
  <si>
    <t>RWSSD/2022-23/WT/WORK_INDENT57757</t>
  </si>
  <si>
    <t>providing fhtc's to 213 households in shevalal habitation of shevalal village hangal taluk haveri district through retrofitting of svs to shevalal village in haveri district.( 41 lpcd )</t>
  </si>
  <si>
    <t>RWSSD/2022-23/WS/WORK_INDENT50722</t>
  </si>
  <si>
    <t>providing fhtcs to 213 households in thadasi ghatta habitation thadasi ghatta village doddabele gp nelamangala taluk of bangalore rural district by augmentaion and retrofitting svs.</t>
  </si>
  <si>
    <t>RWSSD/2022-23/WS/WORK_INDENT48908</t>
  </si>
  <si>
    <t xml:space="preserve">providing fhtcs to 214 households in christiankeri &amp; other 5 habitation of keravali village honnavar taluk uttara kannada district through augmentation of water supply scheme to honnavar town &amp; enroute 9 gp by kuwssb , </t>
  </si>
  <si>
    <t>RWSSD/2022-23/WS/WORK_INDENT49995</t>
  </si>
  <si>
    <t xml:space="preserve">providing fhtcs to 214 households in jamballikaragodukallukoppa0 habitation of jamballi village grampachayth of heddaripura hosanagara taluk shimoga district through svs (55 lpcd) , </t>
  </si>
  <si>
    <t>RWSSD/2022-23/WS/WORK_INDENT60071</t>
  </si>
  <si>
    <t xml:space="preserve">providing fhtcs to 214 households in kadadhalamari habitation of kadadhalamari village kadadhalamari panchayat in chintamani taluk chikkaballapur district by augmentation and retrofitting through svs , </t>
  </si>
  <si>
    <t>RWSSD/2022-23/WS/WORK_INDENT59320</t>
  </si>
  <si>
    <t>providing fhtcs to 214 households in siddanahalli habitation of siddanahalli village sulikunte g.p of bangarapet taluk kolar district by augmentation and retrofitting through svs</t>
  </si>
  <si>
    <t>RWSSD/2022-23/WS/WORK_INDENT53142</t>
  </si>
  <si>
    <t xml:space="preserve">providing fhtcs to 214 households in siddanahalli habitation of siddanahalli village sulikunte g.p of bangarapet taluk kolar district by augmentation and retrofitting through svs , </t>
  </si>
  <si>
    <t>RWSSD/2022-23/WS/WORK_INDENT53142/CALL-2</t>
  </si>
  <si>
    <t>RWSSD/2022-23/WS/WORK_INDENT53142/CALL-3</t>
  </si>
  <si>
    <t>providing fhtc's to 214 households in sidlekona habitation of sidlekona village gopaladevarahalli grampachayth by augmentation and retrofitting through svs in sira taluk tumkur district</t>
  </si>
  <si>
    <t>RWSSD/2022-23/WT/WORK_INDENT53795</t>
  </si>
  <si>
    <t xml:space="preserve">providing fhtcs to 2142 households in rayasandra habitation of rayasandra village shantipura grampachayath anekal taluk in bengaluru urban district through augmentation svs in anekal taluk bengaluru urban district through svs , </t>
  </si>
  <si>
    <t>RWSSD/2022-23/WS/WORK_INDENT58520</t>
  </si>
  <si>
    <t xml:space="preserve">providing fhtcs to 2142 households in srirampura habitation of srirampura grama panchayath in hosadurga taluk chitradurga district by augmentation &amp; retrofitting of svs , </t>
  </si>
  <si>
    <t>RWSSD/2022-23/WS/WORK_INDENT62101</t>
  </si>
  <si>
    <t xml:space="preserve">providing fhtcs to 215 house holds in degganahalli habitation of degganahalli village by augumentation and retrofitting of svs to degganahalli habitation of k r nagara taluk mysore district. , </t>
  </si>
  <si>
    <t>RWSSD/2022-23/WS/WORK_INDENT57672</t>
  </si>
  <si>
    <t>providing fhtcs to 215 house holds in medapalli village through svs to medapalli village in aurad (b) taluka of bidar district.</t>
  </si>
  <si>
    <t>RWSSD/2022-23/WT/WORK_INDENT51905</t>
  </si>
  <si>
    <t xml:space="preserve">providing fhtcs to 215 households at halgorta village in bhalki taluka , </t>
  </si>
  <si>
    <t>RWSSD/2022-23/WS/WORK_INDENT54473</t>
  </si>
  <si>
    <t>providing fhtcs to 215 households in 1 habitations of nandanavana village byndoor taluk udupi district through svs to nandanavana village in udupi district</t>
  </si>
  <si>
    <t>RWSSD/2022-23/WS/WORK_INDENT47204</t>
  </si>
  <si>
    <t xml:space="preserve">providing fhtcs to 215 households in arehalli arehalli akc &amp; karigondanahalli habitation of arehalli &amp; karigondanahalli village in hosakere gp of gubbi taluk in tumkur district by augmentation &amp; retrofitting through svs , </t>
  </si>
  <si>
    <t>RWSSD/2022-23/WS/WORK_INDENT57973</t>
  </si>
  <si>
    <t xml:space="preserve">providing fhtcs to 215 households in c. gollarahatti habitation in chitradurga taluk chitradurga district by augmentation &amp; retrofitting of svs , </t>
  </si>
  <si>
    <t>RWSSD/2022-23/WS/WORK_INDENT52662/CALL-2</t>
  </si>
  <si>
    <t>providing fhtc's to 215 households in c. gollarahatti habitation in chitradurga taluk chitradurga district by augmentation &amp; retrofitting of svs,</t>
  </si>
  <si>
    <t>RWSSD/2022-23/WS/WORK_INDENT52662</t>
  </si>
  <si>
    <t xml:space="preserve">providing fhtcs to 215 households in hireyadachi habitation of hireyadachi village hirekerur taluk haveri district through retrofitting and augmentation of svs to hireyadachi village in haveri district. , </t>
  </si>
  <si>
    <t>RWSSD/2022-23/WS/WORK_INDENT55869</t>
  </si>
  <si>
    <t xml:space="preserve">providing fhtcs to 215 households in hosahalli habitations of hosahalli village shivamogga taluk shivamogga district through augmentation &amp; retrofitting from svs to pws of hosahalli in shivamogga taluk shivamoggadistrict(lpcd 22.72) , </t>
  </si>
  <si>
    <t>RWSSD/2022-23/WS/WORK_INDENT54528</t>
  </si>
  <si>
    <t>providing fhtcs to 215 households in kodihalli habitation of shyagale village in davangere taluk davangere dist by augmantation of mvs to mayakonda villege &amp; other 18/19 villages in davangere taluk dvg dist (40 lpcd)</t>
  </si>
  <si>
    <t>RWSSD/2022-23/WS/WORK_INDENT47689/CALL-2</t>
  </si>
  <si>
    <t>providing fhtcs to 215 households in mandikal habitation of mandikal village agara g.p of mulbagal taluk kolar district by augmentation and retrofitting through svs</t>
  </si>
  <si>
    <t>RWSSD/2022-23/WS/WORK_INDENT53175</t>
  </si>
  <si>
    <t xml:space="preserve">providing fhtcs to 215 households in mudenahalli +mudenahalli g.hatti habitation of mudenahalli village hosuru grama panchayath sira taluk in tumkur districk through retrofitting and augmentation to svs in sira taluk tumkur district , </t>
  </si>
  <si>
    <t>RWSSD/2022-23/WT/WORK_INDENT58681</t>
  </si>
  <si>
    <t>providing fhtc's to 215 households in sardar vasti habitation of hanagandi village in jamakhamdi taluka bagalkote district (svs)</t>
  </si>
  <si>
    <t>RWSSD/2022-23/WS/WORK_INDENT53301</t>
  </si>
  <si>
    <t xml:space="preserve">providing fhtcs to 215 households in sardar vasti habitation of hanagandi village in jamakhamdi taluka bagalkote district (svs) , </t>
  </si>
  <si>
    <t>RWSSD/2022-23/WS/WORK_INDENT53301/CALL-2</t>
  </si>
  <si>
    <t>RWSSD/2022-23/WS/WORK_INDENT53301/CALL-3</t>
  </si>
  <si>
    <t>providing fhtc's to 215 households of thimmasandra habitation of thimmasandra village in lakkondanahalli grama panchayat hoskote taluk bangalore rural district through svs</t>
  </si>
  <si>
    <t>RWSSD/2022-23/WS/WORK_INDENT47580</t>
  </si>
  <si>
    <t>providing fhtc's to 216 house holds in marikatte habitation of marikatte village jagalur taluk davangere district by augmentation svs (27.06 lpcd)" )"</t>
  </si>
  <si>
    <t>RWSSD/2022-23/WS/WORK_INDENT50114</t>
  </si>
  <si>
    <t>providing fhtcs to 216 house holds in nagoor (n) village through svs to jojana village in aurad (b) taluka of bidar district.</t>
  </si>
  <si>
    <t>RWSSD/2022-23/WT/WORK_INDENT52312</t>
  </si>
  <si>
    <t xml:space="preserve">providing fhtcs to 216 households (0 htc to fhtc ) in agrahara habitation of agrahara village agrahara grampachayath sandur taluk in ballari district by mvs to nidugurthi and other 62 villages in sandur taluk ballari district , </t>
  </si>
  <si>
    <t>RWSSD/2022-23/WS/WORK_INDENT58932</t>
  </si>
  <si>
    <t xml:space="preserve">providing fhtcs to 216 households (278 htc to fhtc ) in honnahalli habitation of honnahalli village in kampli taluk ballari district through new mvs at to suggenahalli &amp; other 3 villages in kampli taluk ballari district , </t>
  </si>
  <si>
    <t>RWSSD/2022-23/WS/WORK_INDENT58809</t>
  </si>
  <si>
    <t>providing fhtc's to 216 households bilka habitation of bilkal village in sedam taluka through pws scheme,</t>
  </si>
  <si>
    <t>RWSSD/2022-23/WS/WORK_INDENT53354</t>
  </si>
  <si>
    <t xml:space="preserve">providing fhtcs to 216 households in amitahally habitation in amitahally village in mittahally g.p of chintamani taluk in chickballapur district through svs. , </t>
  </si>
  <si>
    <t>RWSSD/2022-23/WS/WORK_INDENT57829</t>
  </si>
  <si>
    <t>providing fhtc's to 216 households in bailagudda &amp; telagardoddi 2 villages in lingasugur taluka</t>
  </si>
  <si>
    <t>RWSSD/2022-23/WS/WORK_INDENT47995/CALL-2</t>
  </si>
  <si>
    <t>RWSSD/2022-23/WS/WORK_INDENT47995/CALL-3</t>
  </si>
  <si>
    <t xml:space="preserve">providing fhtcs to 216 households in bandapura habitation of bandapura village marsoor grampachayath anekal taluk in bengaluru urban district through augmentation svs in anekal taluk bengaluru urban district , </t>
  </si>
  <si>
    <t>RWSSD/2022-23/WS/WORK_INDENT59489</t>
  </si>
  <si>
    <t>providing fhtc's to 216 households in belagumba habitation of belagumba village in belagumba grama panchayat magadi taluk of ramanagara district through svs</t>
  </si>
  <si>
    <t>RWSSD/2022-23/WS/WORK_INDENT49320</t>
  </si>
  <si>
    <t>RWSSD/2022-23/WS/WORK_INDENT49320/CALL-2</t>
  </si>
  <si>
    <t xml:space="preserve">providing fhtcs to 216 households in belagumba habitation of belagumba village in belagumba grama panchayat magadi taluk of ramanagara district through svs , </t>
  </si>
  <si>
    <t>RWSSD/2022-23/WS/WORK_INDENT49320/CALL-3</t>
  </si>
  <si>
    <t>providing fhtcs to 216 households in benachinmaradi u habitation of benachinmradi u village gokak taluka belagavi district by augamantion of mvs to kundaragi and other 29 habitations in belagavi district 55 l p c d</t>
  </si>
  <si>
    <t>RWSSD/2021-22/WS/WORK_INDENT38801/CALL-4</t>
  </si>
  <si>
    <t>providing fhtcs to 216 households in buddinni habitation of buddinni village deodurga taluka in raichur district jjm 2022-23</t>
  </si>
  <si>
    <t>RWSSD/2022-23/WS/WORK_INDENT51731</t>
  </si>
  <si>
    <t xml:space="preserve">providing fhtcs to 216 households in gudnahalli habitation of gudnahalli village dodda shivara g.p of malur taluk kolar district by augmentation and retrofitting through svs , </t>
  </si>
  <si>
    <t>RWSSD/2022-23/WS/WORK_INDENT61568</t>
  </si>
  <si>
    <t xml:space="preserve">providing fhtcs to 216 households in hosa malali habitation of malali village honnali taluk davanagere district by augmentation svs ( 40.79 lpcd ) , </t>
  </si>
  <si>
    <t>RWSSD/2022-23/WS/WORK_INDENT42774/CALL-4</t>
  </si>
  <si>
    <t xml:space="preserve">providing fhtcs to 216 households in kalahastipura habitation of kalahastipura village vadaguru g.p of kolar taluk kolar district by augmentation and retrofitting through svs , </t>
  </si>
  <si>
    <t>RWSSD/2022-23/WS/WORK_INDENT60440</t>
  </si>
  <si>
    <t>providing fhtc's to 217 house holds in malali colony habitation of n .belathur village h.d kote taluk mysore district</t>
  </si>
  <si>
    <t>RWSSD/2022-23/WS/WORK_INDENT52898</t>
  </si>
  <si>
    <t>providing fhtcs to 217 household in manchale and melinamanchale habitation of manchale village in yadajigalemane gram panchayth sagar taluk shivamogga district through retrofitting and augmentation from svs to pws at lpcd (55) , pipeline fhtc</t>
  </si>
  <si>
    <t>RWSSD/2022-23/WS/WORK_INDENT55139</t>
  </si>
  <si>
    <t>RWSSD/2022-23/WS/WORK_INDENT55139/CALL-2</t>
  </si>
  <si>
    <t xml:space="preserve">providing fhtcs to 217 households (2 htc to fhtc ) in k gollarahatti habitation of k gollarahatti village bandri grampachayath sandur taluk in ballari district by mvs to nidugurthi and other 62 villages in sandur taluk ballari district , </t>
  </si>
  <si>
    <t>RWSSD/2022-23/WS/WORK_INDENT60081</t>
  </si>
  <si>
    <t xml:space="preserve">providing fhtcs to 217 households in bilvaderakoppa habitations of bilvaderakoppa village and manjarikoppa habitations of manjarikoppa village shivamogga taluk shivamogga district through augmentation &amp; retrofitting from svs to pws , </t>
  </si>
  <si>
    <t>RWSSD/2022-23/WS/WORK_INDENT53874</t>
  </si>
  <si>
    <t xml:space="preserve">providing fhtcs to 217 households in diguru habitation of diguru village in kagathi g.p of chintamani taluk in chickballapur district through svs , </t>
  </si>
  <si>
    <t>RWSSD/2022-23/WS/WORK_INDENT56030</t>
  </si>
  <si>
    <t>providing fhtcs to 217 households in golehalli habitation of golehalli village haliyal taluk uttara kannada district through augmentation of svs to golehalli village in nagshettikoppa gp of haliyal taluk</t>
  </si>
  <si>
    <t>RWSSD/2022-23/WS/WORK_INDENT49575</t>
  </si>
  <si>
    <t>providing fhtc's to 217 households in papanna tanda &amp; yaradoddi 2 villages in lingasugur taluka</t>
  </si>
  <si>
    <t>RWSSD/2022-23/WS/WORK_INDENT47884/CALL-2</t>
  </si>
  <si>
    <t xml:space="preserve">providing fhtcs to 217 households in uddaiahnapaly &amp; balenahalli habitation of halenahalli village halenahalli grama panchayath by augmentation and retrofitting through svs in sira taluk tumkur district , </t>
  </si>
  <si>
    <t>RWSSD/2022-23/WT/WORK_INDENT54399</t>
  </si>
  <si>
    <t>providing fhtcs to 217 households in yerehalli bovi colony habitations of yerehalli village bhadravathi taluk shivamogga district through augmantation and retrofitting from svs to pws of yerehalli bovi colony habitations yerehalli village bhadravathi taluk shivamoggadistrict(lpcd 55) , providing fhtcs to 217 households in yerehalli bovi colony habitations of yerehalli village bhadravathi taluk shivamogga district through augmantation and retrofitting from svs to pws of yerehalli bovi colony habitations yerehalli village bhadravathi taluk shivamoggadistrict(lpcd 55)</t>
  </si>
  <si>
    <t>RWSSD/2022-23/WS/WORK_INDENT54557</t>
  </si>
  <si>
    <t>providing fhtc's to 217 households of a.k. colony(thattekere colony) hosachikkana palya &amp; thattekere habitation in thattekere village in soluru grama panchayat in magadi taluk ramanagara district through svs</t>
  </si>
  <si>
    <t>RWSSD/2022-23/WS/WORK_INDENT42864/CALL-3</t>
  </si>
  <si>
    <t xml:space="preserve">providing fhtcs to 217 households of a.k. colony(thattekere colony) hosachikkana palya &amp; thattekere habitation in thattekere village in soluru grama panchayat in magadi taluk ramanagara district through svs , </t>
  </si>
  <si>
    <t>RWSSD/2022-23/WS/WORK_INDENT42864/CALL-5</t>
  </si>
  <si>
    <t>RWSSD/2022-23/WS/WORK_INDENT42864/CALL-4</t>
  </si>
  <si>
    <t>providing fhtcs to 2170 households in roudakunda habitation of roudakunda village sindhanurtaluka in raichur district through single village scheme to roudakunda village in raichur district</t>
  </si>
  <si>
    <t>RWSSD/2022-23/WS/WORK_INDENT50911</t>
  </si>
  <si>
    <t>providing fhtc's to 218 (315) households in zoolgudda habitation of zoolgudda village in lingasugur taluk raichur district by augmentation of svs to zoolgudda village in raichur district</t>
  </si>
  <si>
    <t>RWSSD/2022-23/WS/WORK_INDENT47939/CALL-2</t>
  </si>
  <si>
    <t xml:space="preserve">providing fhtcs to 218 households in atre and 5 other habitations of bhaire village gotegali g.p karwar taluka uttara kannada district through mvs to gotegeli and 9 other villege in karwar taluka , </t>
  </si>
  <si>
    <t>RWSSD/2022-23/WS/WORK_INDENT55893</t>
  </si>
  <si>
    <t>RWSSD/2022-23/WS/WORK_INDENT55893/CALL-2</t>
  </si>
  <si>
    <t>RWSSD/2022-23/WS/WORK_INDENT55893/CALL-3</t>
  </si>
  <si>
    <t>providing fhtc's to 218 households in honasoru habitation of honasoru village gramapanchayath of marathur sagar taluk shivamogga district through svs (55lpcd),</t>
  </si>
  <si>
    <t>RWSSD/2022-23/WS/WORK_INDENT49900</t>
  </si>
  <si>
    <t>providing fhtcs to 218 households in mullur camp habitation of mullur camp sindhanurtaluka in raichur district through single village scheme to mullur camp in raichur district</t>
  </si>
  <si>
    <t>RWSSD/2022-23/WS/WORK_INDENT50203</t>
  </si>
  <si>
    <t>RWSSD/2022-23/WS/WORK_INDENT50203/CALL-2</t>
  </si>
  <si>
    <t xml:space="preserve">providing fhtcs to 218 households in mullur camp habitation of mullur camp sindhanurtaluka in raichur district through single village scheme to mullur camp in raichur district , </t>
  </si>
  <si>
    <t>RWSSD/2022-23/WS/WORK_INDENT50203/CALL-4</t>
  </si>
  <si>
    <t>RWSSD/2022-23/WS/WORK_INDENT50203/CALL-5</t>
  </si>
  <si>
    <t>RWSSD/2022-23/WS/WORK_INDENT50203/CALL-6</t>
  </si>
  <si>
    <t>providing fhtcs to 218 households in mullur camp habitation of mullur camp sindhanurtaluka in raichur district through single village scheme to mullur camp in raichur district,</t>
  </si>
  <si>
    <t>RWSSD/2022-23/WS/WORK_INDENT50203/CALL-3</t>
  </si>
  <si>
    <t>providing fhtcs to 218 households in nimbekaipura habitation of nimbekaipura village mandur grampachayath bangalore east taluk in bangalore urban district through retrofitting &amp; augmentation to svs in bangalore east taluk bangalore urban district</t>
  </si>
  <si>
    <t>RWSSD/2022-23/WS/WORK_INDENT49820</t>
  </si>
  <si>
    <t xml:space="preserve">providing fhtcs to 218 households in pulagurakote habitation of pulagurakote village pulagurakote g.p of srinivasapura taluk kolar district by augmentation and retrofitting through svs , </t>
  </si>
  <si>
    <t>RWSSD/2022-23/WS/WORK_INDENT61803</t>
  </si>
  <si>
    <t>providing fhtc's to 218 households in sonagarakeri habitations of konanduru village in konanduru gram panchayth thirthahalli taluk shivamogga district through retrofitting and augmentation from svs to pws at lpcd (44.47)</t>
  </si>
  <si>
    <t>RWSSD/2022-23/WS/WORK_INDENT44266</t>
  </si>
  <si>
    <t>providing fhtc's to 218 households in sonagarakeri habitations of konanduru village in konanduru gram panchayth thirthahalli taluk shivamogga district through retrofitting and augmentation from svs to pws at lpcd (44.47),</t>
  </si>
  <si>
    <t>RWSSD/2022-23/WS/WORK_INDENT44266/CALL-2</t>
  </si>
  <si>
    <t xml:space="preserve">providing fhtcs to 218 households of hettakki habitation in hettakki village in hettakki panchayat in hoskote taluk bangalore rural district through svs , </t>
  </si>
  <si>
    <t>RWSSD/2022-23/WS/WORK_INDENT47600</t>
  </si>
  <si>
    <t>RWSSD/2022-23/WS/WORK_INDENT47600/CALL-2</t>
  </si>
  <si>
    <t xml:space="preserve">providing fhtcs to 2189 households in kithaganur habitation of kithaganur village kittaganuru grampachayath bengaluru east taluk in bengaluru urban district through augmentation svs in bengaluru east taluk bengaluru urban district , </t>
  </si>
  <si>
    <t>RWSSD/2022-23/WS/WORK_INDENT60449</t>
  </si>
  <si>
    <t xml:space="preserve">providing fhtcs to 219 house holds in vaderahosahalli habitation of vaderahosahalli village by augumentation and retrofitting of svs to vaderahosahalli habitation of hunasur taluk mysore district. , </t>
  </si>
  <si>
    <t>RWSSD/2022-23/WS/WORK_INDENT57713</t>
  </si>
  <si>
    <t xml:space="preserve">providing fhtcs to 219 households at hallikhed (k)wadi village in humnabad taluka , </t>
  </si>
  <si>
    <t>RWSSD/2022-23/WS/WORK_INDENT51417/CALL-2</t>
  </si>
  <si>
    <t xml:space="preserve">providing fhtcs to 219 households in bandihalli habitation of bandihalli village in kodavatti g.p of kunigal taluk in tumkur district by augmentation &amp; retrofitting through svs , </t>
  </si>
  <si>
    <t>RWSSD/2022-23/WT/WORK_INDENT57741</t>
  </si>
  <si>
    <t xml:space="preserve">providing fhtcs to 219 households in godagahalli habitation of godagahalli village dinnahalli g.p of malur taluk kolar district by augmentation and retrofitting through svs , </t>
  </si>
  <si>
    <t>RWSSD/2022-23/WS/WORK_INDENT60912</t>
  </si>
  <si>
    <t>providing fhtc's to 219 households in hebbul &amp;other 8 habitation in hebbul village sunksal gp of ankola taluk uttara kannada district through new svs to sunksal gp of ankola taluk uttar kannada district by through new svs to sunksal grampanchayath in ankola taluka , providing fhtc's to 219 households in hebbul &amp;other 8 habitation in hebbul village sunksal gp of ankola taluk uttara kannada district through new svs to sunksal gp of ankola taluk uttar kannada district by through new svs to sunksal grampanchayath in ankola taluka</t>
  </si>
  <si>
    <t>RWSSD/2022-23/WS/WORK_INDENT51649/CALL-2</t>
  </si>
  <si>
    <t xml:space="preserve">providing fhtcs to 219 households in kuruvarapally habitation of kurubarapally village in naremaddepalli gp of bagepalli taluk chikkaballapura district by augmentation and retrofitting through svs , </t>
  </si>
  <si>
    <t>RWSSD/2022-23/WS/WORK_INDENT56769</t>
  </si>
  <si>
    <t xml:space="preserve">providing fhtcs to 219 households in mudhamallenahalli habitation of garani village in garani grampachayth of madhugiri taluk tumkur district by augmentation and retrofitting through svs , </t>
  </si>
  <si>
    <t>RWSSD/2022-23/WT/WORK_INDENT60131</t>
  </si>
  <si>
    <t xml:space="preserve">providing fhtcs to 22 house holds in hulaganahalli habitation of hulaganahalli village by augumentation and retrofitting of svs to hulaganahalli habitation of hunasur taluk mysore district. , </t>
  </si>
  <si>
    <t>RWSSD/2022-23/WS/WORK_INDENT60115</t>
  </si>
  <si>
    <t xml:space="preserve">providing fhtcs to 22 house holds in kelaganahalli habitation of kelaganahalli village by augumentation and retrofitting of svs to kelaganahalli habitation of periyapatna taluk mysore district. , </t>
  </si>
  <si>
    <t>RWSSD/2022-23/WS/WORK_INDENT60320</t>
  </si>
  <si>
    <t>providing fhtcs to 22 house holds in megha thanda through svs to wadagaon (d) village in aurad (b) taluka of bidar district.</t>
  </si>
  <si>
    <t>RWSSD/2022-23/WT/WORK_INDENT51902</t>
  </si>
  <si>
    <t>providing fhtcs to 22 house holds in rabhadranakoppalu habitation of kittur village by augumentation and retrofitting of svs to rabhadranakoppalu habitation of periyapatna taluk mysore district. , providing fhtcs to 22 house holds in rabhadranakoppalu habitation of kittur village by augumentation and retrofitting of svs to rabhadranakoppalu habitation of periyapatna taluk mysore district</t>
  </si>
  <si>
    <t>RWSSD/2022-23/WS/WORK_INDENT60272</t>
  </si>
  <si>
    <t xml:space="preserve">providing fhtcs to 22 house holds in tiger block habitation of k. yedethore village by augumentation and retrofitting of svs to tiger block habitation of h d kote taluk mysore district. , </t>
  </si>
  <si>
    <t>RWSSD/2022-23/WS/WORK_INDENT60016</t>
  </si>
  <si>
    <t xml:space="preserve">providing fhtcs to 22 household in enduvalli habitation of enduvalli village in heggodu gram panchayth sagar taluk shivamogga district through retrofitting and augmentation from svs to pws at lpcd (55) providing fhtcs to 27 household in geejaga habitation of geejaga village in heggodu gram panchayth sagar taluk shivamogga district through retrofitting and augmentation from svs to pws at lpcd (55) , </t>
  </si>
  <si>
    <t>RWSSD/2022-23/WS/WORK_INDENT53525</t>
  </si>
  <si>
    <t xml:space="preserve">providing fhtcs to 22 household in seddikoppa habitation of godekoppa village in kolur gram panchayth sagar taluk shivamogga district through retrofitting and augmentation from svs to pws at lpcd (55) providing fhtcs to 33 household in hedatri habitation of hedatri village in kolur gram panchayth sagar taluk shivamogga district through retrofitting and augmentation from svs to pws at lpcd (55) , </t>
  </si>
  <si>
    <t>RWSSD/2022-23/WS/WORK_INDENT53569</t>
  </si>
  <si>
    <t xml:space="preserve">providing fhtcs to 22 households in bargadde habitation of gotegali village gotegali g.p karwar taluka uttara kannada district through mvs to gotegeli and 9 other villege in karwar taluka. , </t>
  </si>
  <si>
    <t>RWSSD/2022-23/WS/WORK_INDENT55626</t>
  </si>
  <si>
    <t>providing fhtcs to 22 households in basavapatna habitation of niruvagallu village 49 households in lambanitanda-1 habitation of niruvagallu village &amp; 19 households in lambanitanda-2 habitation of niruvagallu village in belaguli g.p of c n halli taluk in tumkur district by augmentation &amp; retrofitting through svs</t>
  </si>
  <si>
    <t>RWSSD/2022-23/WT/WORK_INDENT46757</t>
  </si>
  <si>
    <t>RWSSD/2022-23/WT/WORK_INDENT46757/CALL-2</t>
  </si>
  <si>
    <t>providing fhtcs to 22 households in bhochapura habitation in hiriyur taluk chitradurga district by augmentation &amp; retrofitting of svs</t>
  </si>
  <si>
    <t>RWSSD/2022-23/WS/WORK_INDENT53029</t>
  </si>
  <si>
    <t xml:space="preserve">providing fhtcs to 22 households in bhochapura habitation in hiriyur taluk chitradurga district by augmentation &amp; retrofitting of svs , </t>
  </si>
  <si>
    <t>RWSSD/2022-23/WS/WORK_INDENT53029/CALL-3</t>
  </si>
  <si>
    <t>providing fhtcs to 22 households in bhochapura habitation in hiriyur taluk chitradurga district by augmentation &amp; retrofitting of svs,</t>
  </si>
  <si>
    <t>RWSSD/2022-23/WS/WORK_INDENT53029/CALL-2</t>
  </si>
  <si>
    <t>providing fhtcs to 22 households in hosahalli habitation of pindipapanahalli village in sidlaghatta taluk chikkaballapura district by augmentation and retrofitting through svs</t>
  </si>
  <si>
    <t>RWSSD/2022-23/WS/WORK_INDENT50625</t>
  </si>
  <si>
    <t xml:space="preserve">providing fhtcs to 22 households in hulagaru habitation of savanthuru village grampachayth of mumbaru hosanagara taluk shimoga district through svs to pws (19.74 lpcd) , </t>
  </si>
  <si>
    <t>RWSSD/2022-23/WS/WORK_INDENT54297</t>
  </si>
  <si>
    <t>RWSSD/2022-23/WS/WORK_INDENT54297/CALL-2</t>
  </si>
  <si>
    <t>providing fhtcs to 22 households in kadathippenahally habitation kadathippenahally village sakkare gollahally gp dodballapur taluk of bangalore rural district by augumentation and retrofitting svs.</t>
  </si>
  <si>
    <t>RWSSD/2022-23/WS/WORK_INDENT46653/CALL-2</t>
  </si>
  <si>
    <t xml:space="preserve">providing fhtcs to 22 households in kashikeri habitation sirsi taluka uattar kannada district , </t>
  </si>
  <si>
    <t>RWSSD/2022-23/WS/WORK_INDENT55851</t>
  </si>
  <si>
    <t>RWSSD/2022-23/WS/WORK_INDENT55851/CALL-2</t>
  </si>
  <si>
    <t>RWSSD/2022-23/WS/WORK_INDENT55851/CALL-3</t>
  </si>
  <si>
    <t>providing fhtcs to 22 households in laxmipura habitation of halelakya village chikmagalur taluk and chikmagalur district through new bhadra mvs scheme(55 lpcd) providing fhtcs to 52 households in moorumanehalli habitation of thegur village chikmagalur taluk and chikmagalur district through new bhadra mvs scheme(55 lpcd) providing fhtcs to 8 households in kalladevarahalli habitation of nallur villagechikmagalur taluk and chikmagalur district through new bhadra mvs scheme(55 lpcd) , providing fhtcs to 22 households in laxmipura habitation of halelakya village chikmagalur taluk and chikmagalur district through new bhadra mvs scheme(55 lpcd) providing fhtcs to 52 households in moorumanehalli habitation of thegur village chikmagalur taluk and chikmagalur district through new bhadra mvs scheme(55 lpcd) providing fhtcs to 8 households in kalladevarahalli habitation of nallur villagechikmagalur taluk and chikmagalur district through new bhadra mvs scheme(55 lpcd)</t>
  </si>
  <si>
    <t>RWSSD/2022-23/WT/WORK_INDENT61185</t>
  </si>
  <si>
    <t xml:space="preserve">providing fhtcs to 22 households in machalli habitation of amadalli village amadalli gp of karwar taluk uttara kannada district through new svs to amadalli village in amadalli gp of karwar taluk , </t>
  </si>
  <si>
    <t>RWSSD/2022-23/WS/WORK_INDENT57869</t>
  </si>
  <si>
    <t>RWSSD/2022-23/WS/WORK_INDENT57869/CALL-2</t>
  </si>
  <si>
    <t xml:space="preserve">providing fhtcs to 22 households in mathavara lakkikatte habitation of mathavara villagechikmagalur taluk and chikmagalur district through new bhadra mvs scheme(55 lpcd) , </t>
  </si>
  <si>
    <t>RWSSD/2022-23/WT/WORK_INDENT61450</t>
  </si>
  <si>
    <t>providing fhtcs to 22 households in tejanayakana tanda habitation in hiriyur taluk chitradurga district by augmentation &amp; retrofitting of svs</t>
  </si>
  <si>
    <t>RWSSD/2022-23/WS/WORK_INDENT52965</t>
  </si>
  <si>
    <t>providing fhtcs to 22 households in tejanayakana tanda habitation in hiriyur taluk chitradurga district by augmentation &amp; retrofitting of svs,</t>
  </si>
  <si>
    <t>RWSSD/2022-23/WS/WORK_INDENT52965/CALL-2</t>
  </si>
  <si>
    <t xml:space="preserve">providing fhtcs to 220 households in arakodla &amp; other 5 habitation of arolli-mundgod village honnavar taluk uttara kannada district through augmentation of water supply scheme to honnavar town &amp; enroute 9 gp by kuwssb , </t>
  </si>
  <si>
    <t>RWSSD/2022-23/WS/WORK_INDENT59313</t>
  </si>
  <si>
    <t xml:space="preserve">providing fhtcs to 220 households in badachowdanahalli habitation of nitrahalli village kodagadala grampachayath madhugiri taluk in tumkur district by retrofitting &amp; augmentation through svs. , </t>
  </si>
  <si>
    <t>RWSSD/2022-23/WT/WORK_INDENT57017</t>
  </si>
  <si>
    <t xml:space="preserve">providing fhtcs to 220 households in bajjeranganahally &amp; rayarekalahally habitation bajjeranganahally &amp; rayarekalahally village alakapura gp gauribidanur taluk of chikkaballapur district by augumentation to 55 lpcd. , </t>
  </si>
  <si>
    <t>RWSSD/2022-23/WS/WORK_INDENT56188</t>
  </si>
  <si>
    <t>RWSSD/2022-23/WS/WORK_INDENT56188/CALL-2</t>
  </si>
  <si>
    <t xml:space="preserve">providing fhtcs to 220 households in bangavadi habitation of bangavadi village masthenahalli g.p of srinivasapura taluk kolar district by augmentation and retrofitting through svs , </t>
  </si>
  <si>
    <t>RWSSD/2022-23/WS/WORK_INDENT58943</t>
  </si>
  <si>
    <t>providing fhtcs to 220 households in bidalur habitation bidalur village kalala gatta gp nelamangala taluk of bangalore rural district by augmentaion and retrofitting svs</t>
  </si>
  <si>
    <t>RWSSD/2022-23/WS/WORK_INDENT48766</t>
  </si>
  <si>
    <t xml:space="preserve">providing fhtcs to 220 households in bommanahalli habitation in holalkere taluk chitradurga district by augmentation &amp; retrofitting of svs , </t>
  </si>
  <si>
    <t>RWSSD/2022-23/WS/WORK_INDENT50254/CALL-2</t>
  </si>
  <si>
    <t>providing fhtcs to 220 households in bommanhal (ej) habitation of bommanhal (ej) village sindhanurtaluka in raichur district through single village scheme to bommanhal (ej) village in raichur district</t>
  </si>
  <si>
    <t>RWSSD/2022-23/WS/WORK_INDENT49189</t>
  </si>
  <si>
    <t>RWSSD/2022-23/WS/WORK_INDENT49189/CALL-2</t>
  </si>
  <si>
    <t>providing fhtcs to 220 households in chokkasandra habitation of chokkasandra village nandagudi grampachayath hoskote taluk in bengaluru rural district through retrofitting &amp; augmentation to svs</t>
  </si>
  <si>
    <t>RWSSD/2022-23/WS/WORK_INDENT47459/CALL-2</t>
  </si>
  <si>
    <t>providing fhtc's to 220 households in d.mallapura habitation of doddaghatta grama panchayath in hosadurga taluk chitradurga district by augmentation &amp; retrofitting of svs</t>
  </si>
  <si>
    <t>RWSSD/2022-23/WS/WORK_INDENT52642</t>
  </si>
  <si>
    <t>providing fhtcs to 220 households in doddadenahalli habitation of doddadenahalli village doddanallala grampachayath hoskote taluk in bengaluru rural district through retrofitting &amp; augmentation to svs</t>
  </si>
  <si>
    <t>RWSSD/2022-23/WS/WORK_INDENT45565/CALL-3</t>
  </si>
  <si>
    <t>RWSSD/2022-23/WS/WORK_INDENT45565/CALL-4</t>
  </si>
  <si>
    <t xml:space="preserve">providing fhtcs to 220 households in doddadenahalli habitation of doddadenahalli village doddanallala grampachayath hoskote taluk in bengaluru rural district through retrofitting &amp; augmentation to svs , </t>
  </si>
  <si>
    <t>RWSSD/2022-23/WS/WORK_INDENT45565/CALL-5</t>
  </si>
  <si>
    <t>RWSSD/2022-23/WS/WORK_INDENT45565/CALL-6</t>
  </si>
  <si>
    <t>RWSSD/2022-23/WS/WORK_INDENT45565/CALL-7</t>
  </si>
  <si>
    <t xml:space="preserve">providing fhtcs to 220 households in gambiranahalli habitation of gambiranahalli village in kumbiganahalli gp of sidlaghattataluk chikkaballapura district by augmentation and retrofitting through svs , </t>
  </si>
  <si>
    <t>RWSSD/2022-23/WS/WORK_INDENT55955</t>
  </si>
  <si>
    <t xml:space="preserve">providing fhtcs to 220 households in gatalahalli of habitation of gatalahalli village  bukkapatanna grampachayath koratagere taluk in tumukuru district through retrofitting &amp; augmentation to svs in koratagere taluk tumukuru district , </t>
  </si>
  <si>
    <t>RWSSD/2022-23/WS/WORK_INDENT56719</t>
  </si>
  <si>
    <t xml:space="preserve">providing fhtcs to 220 households in gowdagere and gowdagere j.h.c habitation of gowdagere village in kaggere g.p of kunigal taluk in tumkur district by augmentation &amp; retrofitting through svs , </t>
  </si>
  <si>
    <t>RWSSD/2022-23/WT/WORK_INDENT58788</t>
  </si>
  <si>
    <t>providing fhtcs to 220 households in gownahalli habitation in hiriyur taluk chitradurga district by augmentation &amp; retrofitting of svs</t>
  </si>
  <si>
    <t>RWSSD/2022-23/WS/WORK_INDENT52682</t>
  </si>
  <si>
    <t xml:space="preserve">providing fhtcs to 220 households in gownahalli habitation in hiriyur taluk chitradurga district by augmentation &amp; retrofitting of svs , </t>
  </si>
  <si>
    <t>RWSSD/2022-23/WS/WORK_INDENT52682/CALL-2</t>
  </si>
  <si>
    <t xml:space="preserve">providing fhtcs to 220 households in irakasandracalony habitation of nilagondanahalli village in nilagondanahalli grampachayth of koratagere taluk tumkur district by augmentation and retrofitting through svs. , </t>
  </si>
  <si>
    <t>RWSSD/2022-23/WT/WORK_INDENT56471</t>
  </si>
  <si>
    <t>providing fhtc's to 220 households in kadhirenahally habitation of kadhirenahally village halaganahally grampachayath gauribidanur taluk in chickballapura district by augmentation of svs to kadhirenahally village in gauribidanur taluk chickballapura district. , providing fhtc's to 220 households in kadhirenahally habitation of kadhirenahally village halaganahally grampachayath gauribidanur taluk in chickballapura district by augmentation of svs to kadhirenahally village in gauribidanur taluk chickballapura district.</t>
  </si>
  <si>
    <t>RWSSD/2022-23/WS/WORK_INDENT53909</t>
  </si>
  <si>
    <t>providing fhtcs to 220 households in kadhirenahally habitation of kadhirenahally village halaganahally grampachayath gauribidanur taluk in chickballapura district by augmentation of svs to kadhirenahally village in gauribidanur taluk chickballapura district. , providing fhtcs to 220 households in kadhirenahally habitation of kadhirenahally village halaganahally grampachayath gauribidanur taluk in chickballapura district by augmentation of svs to kadhirenahally village in gauribidanur taluk chickballapura district.</t>
  </si>
  <si>
    <t>RWSSD/2022-23/WS/WORK_INDENT53909/CALL-2</t>
  </si>
  <si>
    <t>providing fhtcs to 220 households in kanivehalli habitation in holalkere taluk chitradurga district by augmentation &amp; retrofitting of mvs</t>
  </si>
  <si>
    <t>RWSSD/2022-23/WS/WORK_INDENT50257</t>
  </si>
  <si>
    <t>providing fhtcs to 220 households in kyathanahalli habitation of kyathanahalli village in davangere taluk davangere dist by augmantation of mvs to mayakonda villege &amp; other 18/19 villages in davangere taluk dvg dist (40 lpcd)</t>
  </si>
  <si>
    <t>RWSSD/2022-23/WS/WORK_INDENT47706/CALL-2</t>
  </si>
  <si>
    <t xml:space="preserve">providing fhtcs to 220 households in lingapura habitation of lingapura village mavathuru grampachayth of koratagere taluk koratagere district through retrofitting &amp; augmentation to svs in koratagere taluk tumkuru district , </t>
  </si>
  <si>
    <t>RWSSD/2022-23/WS/WORK_INDENT55406</t>
  </si>
  <si>
    <t>providing fhtcs to 220 households in mahadevanakatte habitation in chitradurga taluk chitradurga district by augmentation &amp; retrofitting of svs</t>
  </si>
  <si>
    <t>RWSSD/2022-23/WS/WORK_INDENT48424</t>
  </si>
  <si>
    <t xml:space="preserve">providing fhtcs to 220 households in maranagere bovicolony habitation of maranagere village thavarekere grama panchayath by augmentation and retrofitting through svs in sira taluk tumkur district , </t>
  </si>
  <si>
    <t>RWSSD/2022-23/WT/WORK_INDENT57350</t>
  </si>
  <si>
    <t xml:space="preserve">providing fhtcs to 220 households in marigondanaahaalli habitation of marigondaanaahalli village in honnali taluk davanagere district , </t>
  </si>
  <si>
    <t>RWSSD/2022-23/WS/WORK_INDENT54587</t>
  </si>
  <si>
    <t>RWSSD/2022-23/WS/WORK_INDENT54587/CALL-2</t>
  </si>
  <si>
    <t xml:space="preserve">providing fhtcs to 220 households in mudigere habitation of mudigere village mudigere g.p of mulbagal taluk kolar district by augmentation and retrofitting through svs , </t>
  </si>
  <si>
    <t>RWSSD/2022-23/WS/WORK_INDENT60822</t>
  </si>
  <si>
    <t xml:space="preserve">providing fhtcs to 220 households in naganayakanahalli habitation of naganayakanahalli village muduwadi g.p of kolar taluk kolar district by augmentation and retrofitting through svs , </t>
  </si>
  <si>
    <t>RWSSD/2022-23/WS/WORK_INDENT58159</t>
  </si>
  <si>
    <t>providing fhtcs to 220 households in nutve habitation of nutve village nutve panchayat malur taluk kolar district by augmentation and retrofitting through mvs(providing water supply scheme to 184 villages in malur taluk)</t>
  </si>
  <si>
    <t>RWSSD/2022-23/WS/WORK_INDENT51976</t>
  </si>
  <si>
    <t xml:space="preserve">providing fhtcs to 220 households in nutve habitation of nutve village nutve panchayat malur taluk kolar district by augmentation and retrofitting through mvs(providing water supply scheme to 184 villages in malur taluk) , </t>
  </si>
  <si>
    <t>RWSSD/2022-23/WS/WORK_INDENT51976/CALL-2</t>
  </si>
  <si>
    <t>RWSSD/2022-23/WS/WORK_INDENT51976/CALL-3</t>
  </si>
  <si>
    <t xml:space="preserve">providing fhtcs to 220 households in obalapurabilikalhatty (gollarahatti) &amp; a k colony habitation of obalapura village in shivapura g.p of gubbi taluk in tumkur district by augmentation &amp; retrofitting through svs , </t>
  </si>
  <si>
    <t>RWSSD/2022-23/WS/WORK_INDENT58199</t>
  </si>
  <si>
    <t xml:space="preserve">providing fhtcs to 220 households in patna habitation of patna village harati g.p of kolar taluk kolar district by augmentation and retrofitting through svs , </t>
  </si>
  <si>
    <t>RWSSD/2022-23/WS/WORK_INDENT60438</t>
  </si>
  <si>
    <t xml:space="preserve">providing fhtcs to 220 households in pavasandra habitation of pavasandra village in halevur g.p of kunigal taluk in tumkur district by augmentation &amp; retrofitting through svs , </t>
  </si>
  <si>
    <t>RWSSD/2022-23/WT/WORK_INDENT51698</t>
  </si>
  <si>
    <t xml:space="preserve">providing fhtcs to 220 households in r.gollarahatti habitation of reddihalli village in reddihalli grampachayth of madhugiri taluk tumkur district by augmentation and retrofitting through svs , </t>
  </si>
  <si>
    <t>RWSSD/2022-23/WT/WORK_INDENT57002</t>
  </si>
  <si>
    <t xml:space="preserve">providing fhtcs to 220 households in s.m gollahalli habitation of s.m gollahalli village in dabbeghatta grampachayth of madhugiri taluk tumkur district by augmentation and retrofitting through svs. , </t>
  </si>
  <si>
    <t>RWSSD/2022-23/WT/WORK_INDENT59555</t>
  </si>
  <si>
    <t>providing fhtc's to 220 households of jantha gondanahalli habitation in jantha gondanahalli village in neriga grama panchayat in anekal taluk bangalore urban district through svs.</t>
  </si>
  <si>
    <t>RWSSD/2022-23/WS/WORK_INDENT44628/CALL-4</t>
  </si>
  <si>
    <t>RWSSD/2022-23/WS/WORK_INDENT44628/CALL-5</t>
  </si>
  <si>
    <t>providing fhtc's to 221 house holds (57 htc to fhtc) in sangameshwara habitation of ambli village in h.b.halli taluk vijayanagar district through mvs sonna basrkodu &amp; other 49 villages in h.b.halli taluk vijayanagar district.</t>
  </si>
  <si>
    <t>RWSSD/2022-23/WS/WORK_INDENT45843</t>
  </si>
  <si>
    <t>providing fhtcs to 221 households in badagollarahatti habitation in hiriyur taluk chitradurga district by augmentation &amp; retrofitting of svs</t>
  </si>
  <si>
    <t>RWSSD/2022-23/WS/WORK_INDENT52710</t>
  </si>
  <si>
    <t xml:space="preserve">providing fhtcs to 221 households in bramhadevanahalli &amp; bramhadevanahalli kaval habitation of bramhadevanahalli village chinnenahalli grampachayath madhugiri taluk in tumkur district by retrofitting &amp; augmentation through svs , </t>
  </si>
  <si>
    <t>RWSSD/2022-23/WS/WORK_INDENT57104</t>
  </si>
  <si>
    <t>providing fhtcs to 221 households in lakshmi narayanapura habitation of huskuru village huskuru grampachayath anekal taluk in bengaluru urban district through augmentation svs in anekal taluk bengaluru urban district</t>
  </si>
  <si>
    <t>RWSSD/2022-23/WS/WORK_INDENT50583</t>
  </si>
  <si>
    <t>RWSSD/2022-23/WS/WORK_INDENT50583/CALL-2</t>
  </si>
  <si>
    <t xml:space="preserve">providing fhtcs to 221 households in lakshmi narayanapura habitation of huskuru village huskuru grampachayath anekal taluk in bengaluru urban district through augmentation svs in anekal taluk bengaluru urban district , </t>
  </si>
  <si>
    <t>RWSSD/2022-23/WS/WORK_INDENT50583/CALL-3</t>
  </si>
  <si>
    <t xml:space="preserve">providing fhtcs to 221 households in modur &amp; modur j.h.c habitation of modur village in santhemavathur g.p of kunigal taluk in tumkur district by augmentation &amp; retrofitting through svs , </t>
  </si>
  <si>
    <t>RWSSD/2022-23/WT/WORK_INDENT60214</t>
  </si>
  <si>
    <t xml:space="preserve">providing fhtcs to 221 households in mumballi habitation of mumbalu village gramapanchayath of anandapuram sagar taluk shivamogga district through svs (55lpcd) , </t>
  </si>
  <si>
    <t>RWSSD/2022-23/WS/WORK_INDENT49932/CALL-2</t>
  </si>
  <si>
    <t>RWSSD/2022-23/WS/WORK_INDENT49932/CALL-3</t>
  </si>
  <si>
    <t>providing fhtcs to 221 households in sulikunte habitation of sulikunte village sulikunte g.p of bangarapet taluk kolar district by augmentation and retrofitting through svs</t>
  </si>
  <si>
    <t>RWSSD/2022-23/WS/WORK_INDENT53145</t>
  </si>
  <si>
    <t>providing fhtcs to 221 households in tashkenthnagar habitations of yerehalli village bhadravathi taluk shivamogga district through augmantation and retrofitting from svs to pws of tashkenthnagar habitations yerehalli village bhadravathi taluk shivamoggadistrict(lpcd 55) , providing fhtcs to 221 households in tashkenthnagar habitations of yerehalli village bhadravathi taluk shivamogga district through augmantation and retrofitting from svs to pws of tashkenthnagar habitations yerehalli village bhadravathi taluk shivamoggadistrict(lpcd 55)</t>
  </si>
  <si>
    <t>RWSSD/2022-23/WS/WORK_INDENT54266</t>
  </si>
  <si>
    <t xml:space="preserve">providing fhtcs to 221 households in yarramvaripalli habitation of yarramvaripalli village yarramvaripalli g.p of srinivasapura taluk kolar district by augmentation and retrofitting through svs , </t>
  </si>
  <si>
    <t>RWSSD/2022-23/WS/WORK_INDENT61796</t>
  </si>
  <si>
    <t xml:space="preserve">providing fhtcs to 2210 households in ballur habitation in ballur village in ballur grama panchayat in anekal taluk bangalore urban district through svs. , </t>
  </si>
  <si>
    <t>RWSSD/2022-23/WS/WORK_INDENT49580/CALL-2</t>
  </si>
  <si>
    <t xml:space="preserve">providing fhtcs to 222 household in kogaravalli janatha colony+kempihanal habitation of kogaravalli village in malali grampanchayth of sakaleshpura taluk hassan district. package-62 , </t>
  </si>
  <si>
    <t>RWSSD/2022-23/WS/WORK_INDENT56285</t>
  </si>
  <si>
    <t>RWSSD/2022-23/WS/WORK_INDENT56285/CALL-2</t>
  </si>
  <si>
    <t>providing fhtcs to 222 households in basavanatta habitation of basavanatta village honnenahalli g.p of kolar taluk kolar district by augmentation and retrofitting through svs</t>
  </si>
  <si>
    <t>RWSSD/2022-23/WS/WORK_INDENT51944</t>
  </si>
  <si>
    <t xml:space="preserve">providing fhtcs to 222 households in ittigehalli habitations of ittigehalli village and doddamatti habitations of doddamatti village shivamogga taluk shivamogga district through augmentation &amp; retrofitting from svs to pws , </t>
  </si>
  <si>
    <t>RWSSD/2022-23/WS/WORK_INDENT54057</t>
  </si>
  <si>
    <t>RWSSD/2022-23/WS/WORK_INDENT54057/CALL-2</t>
  </si>
  <si>
    <t xml:space="preserve">providing fhtcs to 222 households in muthakadahalli habitation of muthakadahalli village chintamani taluk and chickballapur district through new svs (55 lpcd) , </t>
  </si>
  <si>
    <t>RWSSD/2022-23/WS/WORK_INDENT57170</t>
  </si>
  <si>
    <t xml:space="preserve">providing fhtcs to 222 households in muthkod habitation of muthkod village in jewargi taluka through pws scheme at muthkod habitation in jewargi taluka , </t>
  </si>
  <si>
    <t>RWSSD/2022-23/WS/WORK_INDENT48204</t>
  </si>
  <si>
    <t xml:space="preserve">providing fhtcs to 222 households in peddur habitation of mustoor village mustoor g.p of mulbagal taluk kolar district by augmentation and retrofitting through svs , </t>
  </si>
  <si>
    <t>RWSSD/2022-23/WS/WORK_INDENT60832</t>
  </si>
  <si>
    <t xml:space="preserve">providing fhtcs to 222 households including retroffiting of 43 households in benkotagi lt habitation of benkotagi village in sindagi taluka of vijayapur dist , </t>
  </si>
  <si>
    <t>RWSSD/2022-23/WS/WORK_INDENT54159</t>
  </si>
  <si>
    <t>providing fhtc's to 222 households of janatha colony &amp; parangichikkana palya habitation in gummasandra village in nethenahalli grama panchayat/providing fhtc's to 37 households of gummasandra habitation in gummasandra village in nethenahalli grama panchayat in magadi taluk ramanagara district through svs,providing fhtc's to 222 households of janatha colony &amp; parangichikkana palya habitation in gummasandra village in nethenahalli grama panchayat/providing fhtc's to 37 households of gummasandra habitation in gummasandra village in nethenahalli grama panchayat in magadi taluk ramanagara district through svs</t>
  </si>
  <si>
    <t>RWSSD/2022-23/WS/WORK_INDENT48658/CALL-2</t>
  </si>
  <si>
    <t>providing fhtcs to 222 households of janatha colony &amp; parangichikkana palya habitation in gummasandra village in nethenahalli grama panchayat/providing fhtcs to 37 households of gummasandra habitation in gummasandra village in nethenahalli grama panchayat in magadi taluk ramanagara district through svs , providing fhtcs to 222 households of janatha colony &amp; parangichikkana palya habitation in gummasandra village in nethenahalli grama panchayat/providing fhtcs to 37 households of gummasandra habitation in gummasandra village in nethenahalli grama panchayat in magadi taluk ramanagara district through svs</t>
  </si>
  <si>
    <t>RWSSD/2022-23/WS/WORK_INDENT48658/CALL-3</t>
  </si>
  <si>
    <t>providing fhtc's to 223 households in dinnuru habitation of haldenahalli village karpoor grampachayath anekal taluk in bengaluru urban district through augmentation svs in anekal taluk bengaluru urban district</t>
  </si>
  <si>
    <t>RWSSD/2022-23/WS/WORK_INDENT50165</t>
  </si>
  <si>
    <t>RWSSD/2022-23/WS/WORK_INDENT50165/CALL-2</t>
  </si>
  <si>
    <t xml:space="preserve">providing fhtcs to 223 households in dinnuru habitation of haldenahalli village karpoor grampachayath anekal taluk in bengaluru urban district through augmentation svs in anekal taluk bengaluru urban district , </t>
  </si>
  <si>
    <t>RWSSD/2022-23/WS/WORK_INDENT50165/CALL-3</t>
  </si>
  <si>
    <t>providing fhtc's to 223 households in gollarahalli habitation of kainadu grama panchayath in hosadurga taluk chitradurga district by augmentation &amp; retrofitting of svs</t>
  </si>
  <si>
    <t>RWSSD/2022-23/WS/WORK_INDENT52593</t>
  </si>
  <si>
    <t xml:space="preserve">providing fhtcs to 223 households in gollarahalli habitation of kainadu grama panchayath in hosadurga taluk chitradurga district by augmentation &amp; retrofitting of svs , </t>
  </si>
  <si>
    <t>RWSSD/2022-23/WS/WORK_INDENT52593/CALL-2</t>
  </si>
  <si>
    <t xml:space="preserve">providing fhtcs to 223 households in horbhag village devagiri gp of kumta taluk uttara kannada district through mvs to alkodhegade and other 238 habitation in kumta taluk , </t>
  </si>
  <si>
    <t>RWSSD/2022-23/WS/WORK_INDENT58492</t>
  </si>
  <si>
    <t>providing fhtc's to 223 households in sujikal habitation of kurubarahalli grama panchayath in hosadurga taluk chitradurga district by augmentation &amp; retrofitting of svs</t>
  </si>
  <si>
    <t>RWSSD/2022-23/WS/WORK_INDENT48472</t>
  </si>
  <si>
    <t>providing fhtcs to 223 households of shankanipura habitation of shankanipura village in kumbalahalli grama panchayat hoskote taluk bangalore rural district through svs</t>
  </si>
  <si>
    <t>RWSSD/2022-23/WS/WORK_INDENT47452/CALL-2</t>
  </si>
  <si>
    <t>RWSSD/2022-23/WS/WORK_INDENT47452/CALL-3</t>
  </si>
  <si>
    <t>RWSSD/2022-23/WS/WORK_INDENT47452/CALL-4</t>
  </si>
  <si>
    <t xml:space="preserve">providing fhtcs to 223 households of shankanipura habitation of shankanipura village in kumbalahalli grama panchayat hoskote taluk bangalore rural district through svs , </t>
  </si>
  <si>
    <t>RWSSD/2022-23/WS/WORK_INDENT47452/CALL-5</t>
  </si>
  <si>
    <t>RWSSD/2022-23/WS/WORK_INDENT47452/CALL-6</t>
  </si>
  <si>
    <t>RWSSD/2022-23/WS/WORK_INDENT47452/CALL-7</t>
  </si>
  <si>
    <t xml:space="preserve">providing fhtcs to 2234 households in choodasandra habitation of choodasandra village shantipura grampachayath anekal taluk in bengaluru urban district through augmentation svs in anekal taluk bengaluru urban district through svs , </t>
  </si>
  <si>
    <t>RWSSD/2022-23/WS/WORK_INDENT58517</t>
  </si>
  <si>
    <t>providing fhtc's to 224 households in adlur &amp;other 4 habitation in adlur village agsur gp of ankola taluk uttara kannada district through new svs to agsur gp of ankola taluk uttar kannada district by karwar ankola enrote village by kuwssb , providing fhtc's to 224 households in adlur &amp;other 4 habitation in adlur village agsur gp of ankola taluk uttara kannada district through new svs to sunksal gp of ankola taluk uttar kannada district by karwar ankola enrote village by kuwssb</t>
  </si>
  <si>
    <t>RWSSD/2022-23/WS/WORK_INDENT51631/CALL-2</t>
  </si>
  <si>
    <t xml:space="preserve">providing fhtcs to 224 households in adlur &amp;other 4 habitation of adlur village of ankola taluk uttara kannada district by karwar ankola enroute villages by kuwssb , </t>
  </si>
  <si>
    <t>RWSSD/2022-23/WS/WORK_INDENT51631/CALL-3</t>
  </si>
  <si>
    <t xml:space="preserve">providing fhtcs to 224 households in allapur habitation of allapur village in aland taluka , </t>
  </si>
  <si>
    <t>RWSSD/2022-23/WS/WORK_INDENT54766</t>
  </si>
  <si>
    <t xml:space="preserve">providing fhtcs to 224 households in balasandra habitation of balasandra village amblikal g.p of mulbagal taluk kolar district by augmentation and retrofitting through svs , </t>
  </si>
  <si>
    <t>RWSSD/2022-23/WS/WORK_INDENT60800</t>
  </si>
  <si>
    <t>providing fhtc's to 224 households in guddekeri hosur and kalkod habitations of hosur village in agumbe gram panchayth thirthahalli taluk shivamogga district through retrofitting and augmentation from svs to pws at lpcd (55)</t>
  </si>
  <si>
    <t>RWSSD/2022-23/WS/WORK_INDENT45528</t>
  </si>
  <si>
    <t>providing fhtc's to 224 households in somenahalli habitation of kurubarahalli grama panchayath in hosadurga taluk chitradurga district by augmentation &amp; retrofitting of svs</t>
  </si>
  <si>
    <t>RWSSD/2022-23/WS/WORK_INDENT48473</t>
  </si>
  <si>
    <t>providing fhtc's to 224 households in verapur habitation ofverapur village hangal taluk haveri district through retrofitting of svs to verapur village in haveri district.( 40.5 lpcd )</t>
  </si>
  <si>
    <t>RWSSD/2022-23/WS/WORK_INDENT50724</t>
  </si>
  <si>
    <t xml:space="preserve">providing fhtcs to 2242 households at agarakhed habitation of agarakhed village in indi taluka of vijayapura district through agarakhed &amp; other 21 village mvs (55 lpcd) , </t>
  </si>
  <si>
    <t>RWSSD/2022-23/WS/WORK_INDENT49509</t>
  </si>
  <si>
    <t xml:space="preserve">providing fhtcs to 2247 house holds in ghatboral village through svs to ghatboral village in humnabad taluka of bidar district , </t>
  </si>
  <si>
    <t>RWSSD/2022-23/WS/WORK_INDENT59286</t>
  </si>
  <si>
    <t>RWSSD/2022-23/WS/WORK_INDENT59286/CALL-2</t>
  </si>
  <si>
    <t xml:space="preserve">providing fhtcs to 225 household in gulagale+darbarpet+ratemane habitation of gulagalale village in bage grampanchayth of sakaleshpura taluk hassan district. package-107 , </t>
  </si>
  <si>
    <t>RWSSD/2022-23/WS/WORK_INDENT56472</t>
  </si>
  <si>
    <t>RWSSD/2022-23/WS/WORK_INDENT56472/CALL-2</t>
  </si>
  <si>
    <t xml:space="preserve">providing fhtcs to 225 households in battiganahalli habitation of battiganahalli village gopaladevarahalli grama panchayath sira taluk in tumkur districk through retrofitting and augmentation to svs in sira taluk tumkur district , </t>
  </si>
  <si>
    <t>RWSSD/2022-23/WT/WORK_INDENT59404</t>
  </si>
  <si>
    <t xml:space="preserve">providing fhtcs to 225 households in benkotagi of benkotagi village in sindagi taluka of vijayapur dist , </t>
  </si>
  <si>
    <t>RWSSD/2022-23/WS/WORK_INDENT57137</t>
  </si>
  <si>
    <t>providing fhtc's to 225 households in bommenahalli habitation of kabbala grama panchayath in hosadurga taluk chitradurga district by augmentation &amp; retrofitting of svs</t>
  </si>
  <si>
    <t>RWSSD/2022-23/WS/WORK_INDENT48480</t>
  </si>
  <si>
    <t xml:space="preserve">providing fhtcs to 225 households in doddanarasaiahnapalya habitation of chanpatana village in agrahara grampachayth of koratagere taluk tumkur district by augmentation and retrofitting through svs. , </t>
  </si>
  <si>
    <t>RWSSD/2022-23/WS/WORK_INDENT56412</t>
  </si>
  <si>
    <t>providing fhtcs to 225 households in ekarajapura habitation of ekarajapura village kambalipura grampachayath hoskote taluk in bengaluru rural district through retrofitting &amp; augmentation to svs</t>
  </si>
  <si>
    <t>RWSSD/2022-23/WS/WORK_INDENT45580/CALL-3</t>
  </si>
  <si>
    <t>RWSSD/2022-23/WS/WORK_INDENT45580/CALL-4</t>
  </si>
  <si>
    <t xml:space="preserve">providing fhtcs to 225 households in ekarajapura habitation of ekarajapura village kambalipura grampachayath hoskote taluk in bengaluru rural district through retrofitting &amp; augmentation to svs , </t>
  </si>
  <si>
    <t>RWSSD/2022-23/WS/WORK_INDENT45580/CALL-5</t>
  </si>
  <si>
    <t>RWSSD/2022-23/WS/WORK_INDENT45580/CALL-6</t>
  </si>
  <si>
    <t>RWSSD/2022-23/WS/WORK_INDENT45580/CALL-7</t>
  </si>
  <si>
    <t xml:space="preserve">providing fhtcs to 225 households in hanumanthanagara habitation of seebiagrahara village seebiagrahara grama panchayath sira taluk in tumkur districk through retrofitting and augmentation to svs in sira taluk tumkur district , </t>
  </si>
  <si>
    <t>RWSSD/2022-23/WT/WORK_INDENT58654</t>
  </si>
  <si>
    <t xml:space="preserve">providing fhtcs to 225 households in honnagondanahalli habitation of honnagondanahalli village honnagondanahalli grama panchayath by augmentation and retrofitting through svs in sira taluk tumkur district , </t>
  </si>
  <si>
    <t>RWSSD/2022-23/WT/WORK_INDENT57426</t>
  </si>
  <si>
    <t xml:space="preserve">providing fhtcs to 225 households in kabbigere habitation of kabbigere village thovinakere grampachayath koratagere taluk in tumkur district through retrofitting &amp; augmentation to svs in koratagere taluka tumkur district , </t>
  </si>
  <si>
    <t>RWSSD/2022-23/WT/WORK_INDENT56513</t>
  </si>
  <si>
    <t>providing fhtcs to 225 households in kethenahally habitation of kethenahally village in gollahally gp in chickballapur taluk of chickballapur district by augmentation of svs to kethenahally village in chickballapur taluk of chickballapur district (55 lpcd ) , providing fhtcs to 225 households in kethenahally habitation of kethenahally village in gollahally gp in chickballapur taluk of chickballapur district by augmentation of svs to kethenahally village in chickballapur taluk of chickballapur district (55 lpcd )</t>
  </si>
  <si>
    <t>RWSSD/2022-23/WS/WORK_INDENT55642</t>
  </si>
  <si>
    <t>RWSSD/2022-23/WS/WORK_INDENT55642/CALL-2</t>
  </si>
  <si>
    <t xml:space="preserve">providing fhtcs to 225 households in madakavariplli habitation of madakavaripalli village bagepalli taluk and chickballapur district through new svs (55 lpcd) , </t>
  </si>
  <si>
    <t>RWSSD/2022-23/WS/WORK_INDENT58593</t>
  </si>
  <si>
    <t xml:space="preserve">providing fhtcs to 225 households in moorandahalli habitation of moorandahalli village thoradevandahalli g.p of kolar taluk kolar district by augmentation and retrofitting through svs , </t>
  </si>
  <si>
    <t>RWSSD/2022-23/WS/WORK_INDENT58134</t>
  </si>
  <si>
    <t xml:space="preserve">providing fhtcs to 225 households in rayavara habitation of rayavara village bichapura grampachayath koratagere taluk in tumkur district through retrofitting &amp; augmentation to svs in koratagere taluk tumkur district , </t>
  </si>
  <si>
    <t>RWSSD/2022-23/WS/WORK_INDENT57520</t>
  </si>
  <si>
    <t xml:space="preserve">providing fhtcs to 225 households in vaderahalli habitation of vaderahalli village siddapura gramapanchyath madhugiri taluk tumkur district by augmentation and retrofitting through svs. , </t>
  </si>
  <si>
    <t>RWSSD/2022-23/WS/WORK_INDENT60157</t>
  </si>
  <si>
    <t>providing fhtcs to 225 households in yaradakatte habitation in hiriyur taluk chitradurga district by augmentation &amp; retrofitting of svs</t>
  </si>
  <si>
    <t>RWSSD/2022-23/WS/WORK_INDENT52678</t>
  </si>
  <si>
    <t>providing fhtc's to 225 households of shamarajpura habitation in vaderahalli village in vaderahalli grama panchayat in yelahanka taluk bangalore urban district through svs</t>
  </si>
  <si>
    <t>RWSSD/2022-23/WS/WORK_INDENT46982</t>
  </si>
  <si>
    <t xml:space="preserve">providing fhtcs to 226 house holds in anandur habitation of anandur village by augumentation and retrofitting of svs to anandur habitation of mysore taluk mysore district. , </t>
  </si>
  <si>
    <t>RWSSD/2022-23/WS/WORK_INDENT60547</t>
  </si>
  <si>
    <t xml:space="preserve">providing fhtcs to 226 house holds in hampapura habitation of hampapura village by augumentation and retrofitting of svs to hampapura habitation of h d kote taluk mysore district. , </t>
  </si>
  <si>
    <t>RWSSD/2022-23/WS/WORK_INDENT60026</t>
  </si>
  <si>
    <t>providing fhtcs to 226 house holds in mustapur village through svs to ladha village in aurad (b) taluka of bidar district.</t>
  </si>
  <si>
    <t>RWSSD/2022-23/WT/WORK_INDENT52319</t>
  </si>
  <si>
    <t xml:space="preserve">providing fhtcs to 226 household in jammanahalli habitation of jammanahalli village in kuniganahalli grampanchayth of sakaleshpura taluk hassan district. (package-200) , </t>
  </si>
  <si>
    <t>RWSSD/2022-23/WS/WORK_INDENT58258</t>
  </si>
  <si>
    <t xml:space="preserve">providing fhtcs to 226 household in landigere and siruvante habitation of siruvante village in siruvante gram panchayth sagar taluk shivamogga district through retrofitting and augmentation from svs to pws at lpcd (55) , </t>
  </si>
  <si>
    <t>RWSSD/2022-23/WS/WORK_INDENT54379</t>
  </si>
  <si>
    <t>RWSSD/2022-23/WS/WORK_INDENT54379/CALL-2</t>
  </si>
  <si>
    <t xml:space="preserve">providing fhtcs to 226 households habal t &amp; surwara in sedam taluka through mvws of habal t &amp; surwara &amp; other 9 habitation , </t>
  </si>
  <si>
    <t>RWSSD/2022-23/WS/WORK_INDENT43533</t>
  </si>
  <si>
    <t>providing fhtc's to 226 households in ali bommasandra habitation of ali bommasandra village muthanallur grampachayath anekal taluk in bengaluru urban district through augmentation svs in anekal taluk bengaluru urban district</t>
  </si>
  <si>
    <t>RWSSD/2022-23/WS/WORK_INDENT50407</t>
  </si>
  <si>
    <t xml:space="preserve">providing fhtcs to 226 households in anegadde &amp; other 5 habitation of hulegar village honnavar taluk uttara kannada district through new mvs to karki and other 24 villages in honnavar taluk , </t>
  </si>
  <si>
    <t>RWSSD/2022-23/WS/WORK_INDENT56343</t>
  </si>
  <si>
    <t xml:space="preserve">providing fhtcs to 226 households in aradavalli habitation of aradavalli village chikmagalur taluk and chikmagalur district through new bhadra mvs scheme(55 lpcd) , </t>
  </si>
  <si>
    <t>RWSSD/2022-23/WS/WORK_INDENT61380</t>
  </si>
  <si>
    <t>providing fhtcs to 226 households in gattahalli habitation of gattahalli village holur g.p of kolar taluk kolar district by augmentation and retrofitting through svs</t>
  </si>
  <si>
    <t>RWSSD/2022-23/WS/WORK_INDENT51926</t>
  </si>
  <si>
    <t xml:space="preserve">providing fhtcs to 226 households in gollahalli habitation of melakunte village melakunte grama panchayath sira taluk in tumkur districk through retrofitting and augmentation to svs in sira taluk tumkur district , </t>
  </si>
  <si>
    <t>RWSSD/2022-23/WT/WORK_INDENT59584</t>
  </si>
  <si>
    <t>providing fhtcs to 226 households in heera habitation of heera village of manvi taluka in raichur district through single village scheme to heera village in raichur district</t>
  </si>
  <si>
    <t>RWSSD/2022-23/WS/WORK_INDENT51017</t>
  </si>
  <si>
    <t xml:space="preserve">providing fhtcs to 226 households in heera habitation of heera village of manvi taluka in raichur district through single village scheme to heera village in raichur district , </t>
  </si>
  <si>
    <t>RWSSD/2022-23/WS/WORK_INDENT51017/CALL-3</t>
  </si>
  <si>
    <t>RWSSD/2022-23/WS/WORK_INDENT51017/CALL-4</t>
  </si>
  <si>
    <t>RWSSD/2022-23/WS/WORK_INDENT51017/CALL-5</t>
  </si>
  <si>
    <t>RWSSD/2022-23/WS/WORK_INDENT51017/CALL-2</t>
  </si>
  <si>
    <t>providing fhtcs to 226 households in jadalathimmanahally habitation of jadalathimmanahally village in agalagurki gp in chickballapur taluk of chickballapur district by augmentation of svs to jadalathimmanahally village in chickballapur taluk of chickballapur district (55 lpcd ) , providing fhtcs to 226 households in jadalathimmanahally habitation of jadalathimmanahally village in agalagurki gp in chickballapur taluk of chickballapur district by augmentation of svs to jadalathimmanahally village in chickballapur taluk of chickballapur district (55 lpcd )</t>
  </si>
  <si>
    <t>RWSSD/2022-23/WS/WORK_INDENT55675</t>
  </si>
  <si>
    <t>RWSSD/2022-23/WS/WORK_INDENT55675/CALL-2</t>
  </si>
  <si>
    <t>providing fhtc's to 226 households in kamblipura habitation of kamblipura village mayasandra grampachayath anekal taluk in bengaluru urban district through augmentation svs in anekal taluk bengaluru urban district</t>
  </si>
  <si>
    <t>RWSSD/2022-23/WS/WORK_INDENT49772</t>
  </si>
  <si>
    <t>RWSSD/2022-23/WS/WORK_INDENT49772/CALL-2</t>
  </si>
  <si>
    <t xml:space="preserve">providing fhtcs to 226 households in kamblipura habitation of kamblipura village mayasandra grampachayath anekal taluk in bengaluru urban district through augmentation svs in anekal taluk bengaluru urban district , </t>
  </si>
  <si>
    <t>RWSSD/2022-23/WS/WORK_INDENT49772/CALL-3</t>
  </si>
  <si>
    <t xml:space="preserve">providing fhtcs to 226 households in mallanayakanahalli habitation of mallanayakanahalli village reddihalli grampachayath madhugiri taluk in tumkur district by retrofitting &amp; augmentation through svs. , </t>
  </si>
  <si>
    <t>RWSSD/2022-23/WT/WORK_INDENT56746</t>
  </si>
  <si>
    <t>providing fhtcs to 226 households in nulenuru habitation of nulenuru village 70 households in nulenuru a.k.c habitationin hoyasalakatte g.p of c n halli taluk in tumkur district by augmentation &amp; retrofitting through svs</t>
  </si>
  <si>
    <t>RWSSD/2022-23/WS/WORK_INDENT46800</t>
  </si>
  <si>
    <t xml:space="preserve">providing fhtcs to 227 household in jantha colony+kabbinagadde+kallumatti+hannali habitation of kabbinagadde village in malali grampanchayth of sakaleshpura taluk hassan district. package-59 , </t>
  </si>
  <si>
    <t>RWSSD/2022-23/WS/WORK_INDENT56272</t>
  </si>
  <si>
    <t>providing fhtcs to 227 households in bavuru &amp; other 13 habitation of saralagi village honnavar taluk uttara kannada district through augmentation of water supply scheme to honnavar town &amp; enroute 9 gp by kuwssb , pumping machinery raising main elsr</t>
  </si>
  <si>
    <t>RWSSD/2022-23/WS/WORK_INDENT59156</t>
  </si>
  <si>
    <t>RWSSD/2022-23/WS/WORK_INDENT59156/CALL-2</t>
  </si>
  <si>
    <t xml:space="preserve">providing fhtcs to 227 households in ganeshpur (a) through svs to ganeshpur (a) village in aurad (b) taluka , </t>
  </si>
  <si>
    <t>RWSSD/2022-23/WT/WORK_INDENT45662/CALL-2</t>
  </si>
  <si>
    <t>providing fhtcs to 227 households in gangadarana palya habitation gangadarana palya village kannegowdanahalli gp nelamangala taluk of bangalore rural district by augmentaion and retrofitting svs</t>
  </si>
  <si>
    <t>RWSSD/2022-23/WS/WORK_INDENT48752</t>
  </si>
  <si>
    <t xml:space="preserve">providing fhtcs to 227 households in gangadarana palya habitation gangadarana palya village kannegowdanahalli gp nelamangala taluk of bangalore rural district by augmentaion and retrofitting svs , </t>
  </si>
  <si>
    <t>RWSSD/2022-23/WS/WORK_INDENT48752/CALL-2</t>
  </si>
  <si>
    <t xml:space="preserve">providing fhtcs to 227 households in k.b.hosahalli habitation of k.b.hosahalli village gramapanchayath of bellur kolar taluk kolar district by augmentation and retrofitting through svs , </t>
  </si>
  <si>
    <t>RWSSD/2022-23/WS/WORK_INDENT60459</t>
  </si>
  <si>
    <t xml:space="preserve">providing fhtcs to 227 households in kallahalli habitation of kallahalli village in munaganahally g.p of chintamani taluk chikkaballapura district through svs scheme , </t>
  </si>
  <si>
    <t>RWSSD/2022-23/WS/WORK_INDENT61009</t>
  </si>
  <si>
    <t>providing fhtcs to 227 households in makarahalli habitation of makarahalli village banahalli panchayat malur taluk kolar district by augmentation and retrofitting through mvs(providing water supply scheme to 184 villages in malur taluk</t>
  </si>
  <si>
    <t>RWSSD/2022-23/WS/WORK_INDENT51991</t>
  </si>
  <si>
    <t xml:space="preserve">providing fhtcs to 228 households in devaganahally habitation of devaganahally village nakkalahally grampachayath gauribidanur taluk in chickballapura district by augmentation of svs to devaganahally village in gauribidanur taluk chickballapura district. , </t>
  </si>
  <si>
    <t>RWSSD/2022-23/WS/WORK_INDENT57385</t>
  </si>
  <si>
    <t xml:space="preserve">providing fhtcs to 228 households in garthikere &amp; thariga habitation of amrutha village hosanagara taluk shimoga district through svsto amrutha village and amrutha other villages in shimoga district (55 lpcd , </t>
  </si>
  <si>
    <t>RWSSD/2022-23/WS/WORK_INDENT60111</t>
  </si>
  <si>
    <t xml:space="preserve">providing fhtcs to 228 households in hadav harikantrakerisonarkoppa and songarkoppa habitation of hadav villlage shetageri g.p ankola taluka uttara kannada district through new mvs to vasarakudrige and other 22 villages of ankola taluk , </t>
  </si>
  <si>
    <t>RWSSD/2022-23/WS/WORK_INDENT56160/CALL-2</t>
  </si>
  <si>
    <t xml:space="preserve">providing fhtcs to 228 households in hadav harikantrakerisonarkoppa and songarkoppa habitation of hadav villlage shetageri g.p ankola taluka uttara kannada district through svs to hadav villege in ankola taluka , </t>
  </si>
  <si>
    <t>RWSSD/2022-23/WS/WORK_INDENT56160</t>
  </si>
  <si>
    <t xml:space="preserve">providing fhtcs to 228 households in paduvanahalli habitation of paduvanahalli village d.n.doddi g.p of malur taluk kolar district by augmentation and retrofitting through svs , </t>
  </si>
  <si>
    <t>RWSSD/2022-23/WS/WORK_INDENT60885</t>
  </si>
  <si>
    <t xml:space="preserve">providing fhtcs to 228 households in sheshanahalli gatedevarahallidevarahalli akc &amp; devarahalli gate habitation of devarahalli village in ankasandra g.p of gubbi taluk in tumkur district by augmentation &amp; retrofitting through svs , </t>
  </si>
  <si>
    <t>RWSSD/2022-23/WS/WORK_INDENT57918</t>
  </si>
  <si>
    <t>providing fhtcs to 228 households in sulikunte habitation sulikunte villagearebommanahalli gp nelamangala taluk of bangalore rural district by augumentation &amp; retrofitting svs.</t>
  </si>
  <si>
    <t>RWSSD/2022-23/WS/WORK_INDENT47612</t>
  </si>
  <si>
    <t xml:space="preserve">providing fhtcs to 228 households in sulikunte habitation sulikunte villagearebommanahalli gp nelamangala taluk of bangalore rural district by augumentation &amp; retrofitting svs. , </t>
  </si>
  <si>
    <t>RWSSD/2022-23/WS/WORK_INDENT47612/CALL-2</t>
  </si>
  <si>
    <t xml:space="preserve">providing fhtcs to 228 households in uragali habitation of uragali village uragali g.p of kolar taluk kolar district by augmentation and retrofitting through svs , </t>
  </si>
  <si>
    <t>RWSSD/2022-23/WS/WORK_INDENT58185</t>
  </si>
  <si>
    <t>providing fhtc's to 229 households in agumbehandalsa and nadbar habitations of agumbe village in agumbe gram panchayth thirthahalli taluk shivamogga district through retrofitting and augmentation from svs to pws at lpcd (55)</t>
  </si>
  <si>
    <t>RWSSD/2022-23/WS/WORK_INDENT45524</t>
  </si>
  <si>
    <t>providing fhtcs to 229 households in betur habitation in hiriyur taluk chitradurga district by augmentation &amp; retrofitting of svs</t>
  </si>
  <si>
    <t>RWSSD/2022-23/WS/WORK_INDENT52701</t>
  </si>
  <si>
    <t xml:space="preserve">providing fhtcs to 229 households in devalwada and 5 other habitations of hosali village mudgeri g.p karwar taluka uttara kannada district through mvs to gotegeli and 9 other villege in karwar taluka , </t>
  </si>
  <si>
    <t>RWSSD/2022-23/WS/WORK_INDENT59301</t>
  </si>
  <si>
    <t>providing fhtcs to 229 households in devaramalluru habitation of devaramalluru village in devaramalluru gp in sidlagatta taluk of chickballapur district by augmentation of svs to devaramalluru village in sidlagatta taluk of chickballapur district (55 lpcd ) , providing fhtcs to 229 households in devaramalluru habitation of devaramalluru village in devaramalluru gp in sidlagatta taluk of chickballapur district by augmentation of svs to devaramalluru village in sidlagatta taluk of chickballapur district (55 lpcd )</t>
  </si>
  <si>
    <t>RWSSD/2022-23/WS/WORK_INDENT55124</t>
  </si>
  <si>
    <t>RWSSD/2022-23/WS/WORK_INDENT55124/CALL-2</t>
  </si>
  <si>
    <t>providing fhtcs to 229 households in heggadahally habitation of heggadahally villagesgrama panchayath of heggadahally  dodballapur taluk of bangalore rural district by augumentation and retrofitting svs.</t>
  </si>
  <si>
    <t>RWSSD/2022-23/WT/WORK_INDENT47532</t>
  </si>
  <si>
    <t>providing fhtc's to 229 households in hiremattur habitations of hiremattur village in hirekerur taluk of haveri district. through augumentation &amp; retrofitting of svs to hiremattur village in hirekerur taluk of haveri district.(42lpcd)</t>
  </si>
  <si>
    <t>RWSSD/2022-23/WS/WORK_INDENT48115</t>
  </si>
  <si>
    <t>providing fhtcs to 229 households in hitharahalli habitation hitharahalli village bodigere gp devanahalli taluk of bangalore rural district by augumentation and retroffing svs.</t>
  </si>
  <si>
    <t>RWSSD/2022-23/WS/WORK_INDENT46628</t>
  </si>
  <si>
    <t>RWSSD/2022-23/WS/WORK_INDENT46628/CALL-2</t>
  </si>
  <si>
    <t xml:space="preserve">providing fhtcs to 229 households in hitharahalli habitation hitharahalli village bodigere gp devanahalli taluk of bangalore rural district by augumentation and retroffing svs. , </t>
  </si>
  <si>
    <t>RWSSD/2022-23/WS/WORK_INDENT46628/CALL-3</t>
  </si>
  <si>
    <t>RWSSD/2022-23/WS/WORK_INDENT46628/CALL-4</t>
  </si>
  <si>
    <t xml:space="preserve">providing fhtcs to 229 households in koduru habitation of koduru village doddashivara g.p of malur taluk kolar district by augmentation and retrofitting through svs , </t>
  </si>
  <si>
    <t>RWSSD/2022-23/WS/WORK_INDENT60959</t>
  </si>
  <si>
    <t>providing fhtcs to 229 households in mugalabele habitation of mugalabele village sulikunte g.p of bangarapet taluk kolar district by augmentation and retrofitting through svs</t>
  </si>
  <si>
    <t>RWSSD/2022-23/WS/WORK_INDENT53152</t>
  </si>
  <si>
    <t xml:space="preserve">providing fhtcs to 229 households in mugalabele habitation of mugalabele village sulikunte g.p of bangarapet taluk kolar district by augmentation and retrofitting through svs , </t>
  </si>
  <si>
    <t>RWSSD/2022-23/WS/WORK_INDENT53152/CALL-2</t>
  </si>
  <si>
    <t>RWSSD/2022-23/WS/WORK_INDENT53152/CALL-3</t>
  </si>
  <si>
    <t>providing fhtcs to 23 hh in bettahalli habitataion of bettahalli village(total hh-104) in srirangapatna taluk in mandya district through svs by augmentation and retrofitting</t>
  </si>
  <si>
    <t>RWSSD/2022-23/WS/WORK_INDENT51761</t>
  </si>
  <si>
    <t xml:space="preserve">providing fhtcs to 23 house holds in charapura habitation of charapura village by augumentation and retrofitting of svs to charapura habitation of periyapatna taluk mysore district. , </t>
  </si>
  <si>
    <t>RWSSD/2022-23/WS/WORK_INDENT60311</t>
  </si>
  <si>
    <t xml:space="preserve">providing fhtcs to 23 house holds in choranahally habitation of choranahally village by augumentation and retrofitting of svs to choranahally habitation of mysore taluk mysore district. , </t>
  </si>
  <si>
    <t>RWSSD/2022-23/WS/WORK_INDENT60560</t>
  </si>
  <si>
    <t>providing fhtcs to 23 house holds in ekamba thanda through svs to chintaki in aurad (b) taluka of bidar district.</t>
  </si>
  <si>
    <t>RWSSD/2022-23/WT/WORK_INDENT52320</t>
  </si>
  <si>
    <t xml:space="preserve">providing fhtcs to 23 house holds in ekamba thanda through svs to chintaki in aurad (b) taluka of bidar district. , </t>
  </si>
  <si>
    <t>RWSSD/2022-23/WT/WORK_INDENT52320/CALL-2</t>
  </si>
  <si>
    <t xml:space="preserve">providing fhtcs to 23 house holds in hosur habitation of uyigowdanahalli village by augumentation and retrofitting of svs to hosur habitation of hunasur taluk mysore district. , </t>
  </si>
  <si>
    <t>RWSSD/2022-23/WS/WORK_INDENT57694</t>
  </si>
  <si>
    <t xml:space="preserve">providing fhtcs to 23 house holds in muddanahalli kopalu habitation of uttenhalli village by augumentation and retrofitting of svs to muddanahalli kopalu habitation of periyapatna taluk mysore district. , </t>
  </si>
  <si>
    <t>RWSSD/2022-23/WS/WORK_INDENT60309</t>
  </si>
  <si>
    <t>providing fhtc's to 23 household in alagodu habitation of nagodi village in nitturu grampanchayth of hosanagaraga tq shivamogga district retrofitting and augmentation from svs to pws</t>
  </si>
  <si>
    <t>RWSSD/2022-23/WS/WORK_INDENT48706</t>
  </si>
  <si>
    <t xml:space="preserve">providing fhtcs to 23 household in hiremane habitation of hiremane village in heggodu gram panchayth sagar taluk shivamogga district through retrofitting and augmentation from svs to pws at lpcd (55) , </t>
  </si>
  <si>
    <t>RWSSD/2022-23/WS/WORK_INDENT53535</t>
  </si>
  <si>
    <t xml:space="preserve">providing fhtcs to 23 household in kaleduru habitation of heggattu village in heggodu gram panchayth sagar taluk shivamogga district through retrofitting and augmentation from svs to pws at lpcd (55) , </t>
  </si>
  <si>
    <t>RWSSD/2022-23/WS/WORK_INDENT53530</t>
  </si>
  <si>
    <t xml:space="preserve">providing fhtcs to 23 households in ademane and akksaligadde habitation of dobilyu village bellur grampachayth hosanagara taluk shimoga district through svs (55 lpcd) , </t>
  </si>
  <si>
    <t>RWSSD/2022-23/WS/WORK_INDENT54329</t>
  </si>
  <si>
    <t>RWSSD/2022-23/WS/WORK_INDENT59946</t>
  </si>
  <si>
    <t>RWSSD/2022-23/WS/WORK_INDENT54329/CALL-2</t>
  </si>
  <si>
    <t>providing fhtc's to 23 households in bellavalahally habitation of bellavalahalli village b.bommasandra grampachayath gauribidanur taluk in chickballapura district by augmentation of svs to bellavalahalli village in gauribidanur taluk chickballapura district.</t>
  </si>
  <si>
    <t>RWSSD/2022-23/WS/WORK_INDENT50597</t>
  </si>
  <si>
    <t xml:space="preserve">providing fhtcs to 23 households in bendigeri habitation at bendigeri village yellapur taluk uttara kannada district by new svs to bendigeri village in hasanagi gp of yellapur taluk , </t>
  </si>
  <si>
    <t>RWSSD/2022-23/WS/WORK_INDENT55623</t>
  </si>
  <si>
    <t>RWSSD/2022-23/WS/WORK_INDENT55623/CALL-2</t>
  </si>
  <si>
    <t>providing fhtc's to 23 households in bilaganamane habitations of thorebailu village in demlapura gram panchayth thirthahalli taluk shivamogga district through retrofitting and augmentation from svs to pws at lpcd (55)</t>
  </si>
  <si>
    <t>RWSSD/2022-23/WS/WORK_INDENT50440</t>
  </si>
  <si>
    <t xml:space="preserve">providing fhtcs to 23 households in chilakalli colony habitation of chilakalli colony village nanjangud taluk mysore district through mvs to hullahalli &amp; other 123 villages in mysore district (55 lpcd) , </t>
  </si>
  <si>
    <t>RWSSD/2022-23/WS/WORK_INDENT57665</t>
  </si>
  <si>
    <t xml:space="preserve">providing fhtcs to 23 households in hale aldur colony habitation of aldur villagechikmagalur taluk and chikmagalur district through new mvs to aldur and other 18 habitations of chikmagaluru taluk (55 lpcd) , </t>
  </si>
  <si>
    <t>RWSSD/2022-23/WT/WORK_INDENT61358</t>
  </si>
  <si>
    <t xml:space="preserve">providing fhtcs to 23 households in obalapura thanda habitation of heggere grama panchayath in hosadurga taluk chitradurga district by augmentation &amp; retrofitting of svs , </t>
  </si>
  <si>
    <t>RWSSD/2022-23/WS/WORK_INDENT51793/CALL-3</t>
  </si>
  <si>
    <t>providing fhtc's to 23 households in obalapura thanda habitation of heggere grama panchayath in hosadurga taluk chitradurga district by augmentation &amp; retrofitting of svs,</t>
  </si>
  <si>
    <t>RWSSD/2022-23/WS/WORK_INDENT51793/CALL-2</t>
  </si>
  <si>
    <t>providing fhtcs to 23 households in yedatare village alkod gp of kumta taluk uttara kannada district through mvs to alkodhegade and other 238 habitation in kumta taluk and providing fhtcs to 154 households in bellangi village alkod gp of kumta taluk uttara kannada district through mvs to alkodhegade and other 238 habitation in kumta taluk , providing fhtcs to 23 households in yedatare village alkod gp of kumta taluk uttara kannada district through mvs to alkodhegade and other 238 habitation in kumta taluk and providing fhtcs to 154 households in bellangi village alkod gp of kumta taluk uttara kannada district through mvs to alkodhegade and other 238 habitation in kumta taluk</t>
  </si>
  <si>
    <t>RWSSD/2022-23/WS/WORK_INDENT59526</t>
  </si>
  <si>
    <t>providing fhtc's to 23 households of marisiddegowdana doddy habitation/providing fhtc's to 85 households of veeryanadoddy habitation/providing fhtc's to 60 households of yalanatha habitation/providing fhtc's to 24 households of banagiridoddy habitation/providing fhtc's to 24 households of kebbedoddy habitation/providing fhtc's to 8 households of bandedoddy habitation/providing fhtc's to 15 households of karigowdanadoddy in kanakapura taluk ramanagara district through svs</t>
  </si>
  <si>
    <t>RWSSD/2022-23/WS/WORK_INDENT49612/CALL-2</t>
  </si>
  <si>
    <t>providing fhtcs to 23 households of marisiddegowdana doddy habitation/providing fhtcs to 85 households of veeryanadoddy habitation/providing fhtcs to 60 households of yalanatha habitation/providing fhtcs to 24 households of banagiridoddy habitation/providing fhtcs to 24 households of kebbedoddy habitation/providing fhtcs to 8 households of bandedoddy habitation/providing fhtcs to 15 households of karigowdanadoddy in kanakapura taluk ramanagara district through svs , providing fhtcs to 23 households of marisiddegowdana doddy habitation/providing fhtcs to 85 households of veeryanadoddy habitation/providing fhtcs to 60 households of yalanatha habitation/providing fhtcs to 24 households of banagiridoddy habitation/providing fhtcs to 24 households of kebbedoddy habitation/providing fhtcs to 8 households of bandedoddy habitation/providing fhtcs to 15 households of karigowdanadoddy in kanakapura taluk ramanagara district through svs</t>
  </si>
  <si>
    <t>RWSSD/2022-23/WS/WORK_INDENT49612/CALL-3</t>
  </si>
  <si>
    <t>RWSSD/2022-23/WS/WORK_INDENT49612/CALL-4</t>
  </si>
  <si>
    <t>providing fhtc's to 23 households of s.l.n. thandya habitation in thattekere village/providing fhtc's to 56 households of vaderahally habitation in banavasi village/providing fhtc's to 61 households of juttegowdanavalase habitation in banavasi village/providing fhtc's to 12 households of venkatabovidoddi habitation in belaganakuppe village in banavasi grama panchayat in kanakapura taluk ramanagara district through svs</t>
  </si>
  <si>
    <t>RWSSD/2022-23/WS/WORK_INDENT49625/CALL-2</t>
  </si>
  <si>
    <t>providing fhtcs to 23 households of s.l.n. thandya habitation in thattekere village/providing fhtcs to 56 households of vaderahally habitation in banavasi village/providing fhtcs to 61 households of juttegowdanavalase habitation in banavasi village/providing fhtcs to 12 households of venkatabovidoddi habitation in belaganakuppe village in banavasi grama panchayat in kanakapura taluk ramanagara district through svs , providing fhtcs to 23 households of s.l.n. thandya habitation in thattekere village/providing fhtcs to 56 households of vaderahally habitation in banavasi village/providing fhtcs to 61 households of juttegowdanavalase habitation in banavasi village/providing fhtcs to 12 households of venkatabovidoddi habitation in belaganakuppe village in banavasi grama panchayat in kanakapura taluk ramanagara district through svs</t>
  </si>
  <si>
    <t>RWSSD/2022-23/WS/WORK_INDENT49625/CALL-3</t>
  </si>
  <si>
    <t>RWSSD/2022-23/WS/WORK_INDENT49625/CALL-4</t>
  </si>
  <si>
    <t xml:space="preserve">providing fhtc's to 23(32 htc to fhtc)households in byrapura camp habitation of byrapura village of byrapura grampanchayath in siruguppa taluka in ballari taluka ballari dist by mvs to byrapura and other 3 villages in siruguppa taluka of ballari district , </t>
  </si>
  <si>
    <t>RWSSD/2022-23/WS/WORK_INDENT53689</t>
  </si>
  <si>
    <t xml:space="preserve">providing fhtcs to 230 house holds in mamdapur village through svs to mamdapur village in aurad (b) taluka of bidar district. , </t>
  </si>
  <si>
    <t>RWSSD/2022-23/WT/WORK_INDENT54882</t>
  </si>
  <si>
    <t xml:space="preserve">providing fhtcs to 230 households at kudli village in bhalki taluka of bidar dist , </t>
  </si>
  <si>
    <t>RWSSD/2022-23/WS/WORK_INDENT58842</t>
  </si>
  <si>
    <t xml:space="preserve">providing fhtcs to 230 households in baraka habitation of baraka village bukkapatanna grampachayath koratagere taluk in tumakuru district through retrofitting &amp; augmentation to svs in koratagere taluk tumakuru district. , </t>
  </si>
  <si>
    <t>RWSSD/2022-23/WS/WORK_INDENT55413</t>
  </si>
  <si>
    <t>providing fhtcs to 230 households in beeravara habitation in chitradurga taluk chitradurga district by augmentation &amp; retrofitting of svs</t>
  </si>
  <si>
    <t>RWSSD/2022-23/WS/WORK_INDENT48363/CALL-2</t>
  </si>
  <si>
    <t>providing fhtcs to 230 households in byadarahally habitation byadarahally village vishwanathapura gp devanahalli taluk of bangalore rural district by augumentation and retroffing svs.</t>
  </si>
  <si>
    <t>RWSSD/2022-23/WS/WORK_INDENT46681</t>
  </si>
  <si>
    <t>RWSSD/2022-23/WS/WORK_INDENT46681/CALL-2</t>
  </si>
  <si>
    <t xml:space="preserve">providing fhtcs to 230 households in doddahulikunte habitation of doddahulikunte village hulikuntte grampachayath sira taluk in tumukuru district through retrofitting &amp; augmentation to , </t>
  </si>
  <si>
    <t>RWSSD/2022-23/WT/WORK_INDENT58323</t>
  </si>
  <si>
    <t>providing fhtcs to 230 households in gubbiga and saranagiddu habitation of gubbiga village grampachayth of belluru hosanagara taluk shimoga district through svs (55 lpcd) , providing fhtcs to 230 households</t>
  </si>
  <si>
    <t>RWSSD/2022-23/WS/WORK_INDENT60432</t>
  </si>
  <si>
    <t xml:space="preserve">providing fhtcs to 230 households in handalagere &amp; melugadepalya habitation of handalagere village in jinnagara g.p of kunigal taluk in tumkur district by augmentation &amp; retrofitting through svs , </t>
  </si>
  <si>
    <t>RWSSD/2022-23/WT/WORK_INDENT51506</t>
  </si>
  <si>
    <t>providing fhtcs to 230 households in hattigudda habitation of hattigudda villagesindhanurtaluka in raichur district through single village scheme to hattigudda village in raichur district</t>
  </si>
  <si>
    <t>RWSSD/2022-23/WS/WORK_INDENT49199/CALL-2</t>
  </si>
  <si>
    <t>RWSSD/2022-23/WS/WORK_INDENT49199/CALL-3</t>
  </si>
  <si>
    <t xml:space="preserve">providing fhtcs to 230 households in hattigudda habitation of hattigudda villagesindhanurtaluka in raichur district through single village scheme to hattigudda village in raichur district , </t>
  </si>
  <si>
    <t>RWSSD/2022-23/WS/WORK_INDENT49199/CALL-5</t>
  </si>
  <si>
    <t>RWSSD/2022-23/WS/WORK_INDENT49199/CALL-6</t>
  </si>
  <si>
    <t>RWSSD/2022-23/WS/WORK_INDENT49199/CALL-7</t>
  </si>
  <si>
    <t>RWSSD/2022-23/WS/WORK_INDENT49199/CALL-8</t>
  </si>
  <si>
    <t>RWSSD/2022-23/WS/WORK_INDENT49199/CALL-9</t>
  </si>
  <si>
    <t>providing fhtcs to 230 households in hattigudda habitation of hattigudda villagesindhanurtaluka in raichur district through single village scheme to hattigudda village in raichur district,</t>
  </si>
  <si>
    <t>RWSSD/2022-23/WS/WORK_INDENT49199/CALL-4</t>
  </si>
  <si>
    <t>providing fhtc's to 230 households in hosahalli habitation in chitradurga taluk chitradurga district by augmentation &amp; retrofitting of svs,</t>
  </si>
  <si>
    <t>RWSSD/2022-23/WS/WORK_INDENT52664</t>
  </si>
  <si>
    <t>providing fhtcs to 230 households in jakkanahalli &amp; krishnarajapalya habitations jakkanahalli village hasuravalli gp nelamangala taluk of bangalore rural district by augmentaion and retrofitting svs</t>
  </si>
  <si>
    <t>RWSSD/2022-23/WS/WORK_INDENT47629</t>
  </si>
  <si>
    <t>RWSSD/2022-23/WS/WORK_INDENT47629/CALL-2</t>
  </si>
  <si>
    <t xml:space="preserve">providing fhtcs to 230 households in jakkanahalli &amp; krishnarajapalya habitations jakkanahalli village hasuravalli gp nelamangala taluk of bangalore rural district by augmentaion and retrofitting svs , </t>
  </si>
  <si>
    <t>RWSSD/2022-23/WS/WORK_INDENT47629/CALL-3</t>
  </si>
  <si>
    <t>RWSSD/2022-23/WS/WORK_INDENT47629/CALL-4</t>
  </si>
  <si>
    <t xml:space="preserve">providing fhtcs to 230 households in kornahalli habitation of kornahalli village somayajalahalli g.p of srinivasapura taluk kolar district by augmentation and retrofitting through svs , </t>
  </si>
  <si>
    <t>RWSSD/2022-23/WS/WORK_INDENT61807</t>
  </si>
  <si>
    <t xml:space="preserve">providing fhtcs to 230 households in madalapura habitation of madalapura village in shivapura g.p of gubbi taluk in tumkur district by augmentation &amp; retrofitting through svs , </t>
  </si>
  <si>
    <t>RWSSD/2022-23/WS/WORK_INDENT58034</t>
  </si>
  <si>
    <t>providing fhtc's to 230 households of hullegowdanahalli habitation in hullegowdanahalli village in sondekoppa grama panchayat in bangalore north taluk bangalore urban district through svs</t>
  </si>
  <si>
    <t>RWSSD/2022-23/WS/WORK_INDENT46926</t>
  </si>
  <si>
    <t xml:space="preserve">providing fhtcs to 231 households (50 htc to fhtc ) in hulikunte habitation of hulikunte village nidugurthi grampachayath sandur taluk in ballari district by mvs to nidugurthi and other 62 villages in sandur taluk ballari district , </t>
  </si>
  <si>
    <t>RWSSD/2022-23/WS/WORK_INDENT59089</t>
  </si>
  <si>
    <t>providing fhtcs to 231 households in aranakatte habitation inriyur taluk by augmentation &amp; retrofitting of svs</t>
  </si>
  <si>
    <t>RWSSD/2022-23/WS/WORK_INDENT50354</t>
  </si>
  <si>
    <t>providing fhtc's to 231 households in bakthipura habitation of bakthipura village mayasandra grampachayath anekal taluk in bengaluru urban district through augmentation svs in anekal taluk bengaluru urban district</t>
  </si>
  <si>
    <t>RWSSD/2022-23/WS/WORK_INDENT49771</t>
  </si>
  <si>
    <t>RWSSD/2022-23/WS/WORK_INDENT49771/CALL-2</t>
  </si>
  <si>
    <t>RWSSD/2022-23/WS/WORK_INDENT49771/CALL-3</t>
  </si>
  <si>
    <t xml:space="preserve">providing fhtcs to 231 households in bakthipura habitation of bakthipura village mayasandra grampachayath anekal taluk in bengaluru urban district through augmentation svs in anekal taluk bengaluru urban district , </t>
  </si>
  <si>
    <t>RWSSD/2022-23/WS/WORK_INDENT49771/CALL-4</t>
  </si>
  <si>
    <t>providing fhtc's to 231 households in chikkathekalavatty habitation of doddathekalavatty grama panchayath in hosadurga taluk chitradurga district by augmentation &amp; retrofitting of svs</t>
  </si>
  <si>
    <t>RWSSD/2022-23/WS/WORK_INDENT52601</t>
  </si>
  <si>
    <t xml:space="preserve">providing fhtcs to 231 households in chikkathekalavatty habitation of doddathekalavatty grama panchayath in hosadurga taluk chitradurga district by augmentation &amp; retrofitting of svs , </t>
  </si>
  <si>
    <t>RWSSD/2022-23/WS/WORK_INDENT52601/CALL-2</t>
  </si>
  <si>
    <t xml:space="preserve">providing fhtcs to 231 households in handikunte habitation of handikunte village handikunte grama panchayath by augmentation and retrofitting through svs in sira taluk tumkur district , </t>
  </si>
  <si>
    <t>RWSSD/2022-23/WT/WORK_INDENT57443</t>
  </si>
  <si>
    <t xml:space="preserve">providing fhtcs to 231 households niduvalli habitation of niduvalli village  niduvalli gp kadur taluk and chikmagalur district through providing multi villge scheme to 452 habitation of kadur taluk bhadra scheme chikkamagalur district 55 lpcd , </t>
  </si>
  <si>
    <t>RWSSD/2022-23/WS/WORK_INDENT61490</t>
  </si>
  <si>
    <t xml:space="preserve">providing fhtcs to 231 to beeranahalli &amp; kachoor in sedam taluka through mvws of beeranahalli &amp; kachoor &amp; other 9 habitation , </t>
  </si>
  <si>
    <t>RWSSD/2022-23/WS/WORK_INDENT43531</t>
  </si>
  <si>
    <t xml:space="preserve">providing fhtcs to 2310 households in mashal habitation through mvs scheme at mashal &amp; other 03 village in afzalpur taluka , </t>
  </si>
  <si>
    <t>RWSSD/2022-23/WS/WORK_INDENT60567</t>
  </si>
  <si>
    <t xml:space="preserve">providing fhtcs to 232 household in hadlahally (horatti) habitation of hadlahally village in kurubattur grampanchayth of sakaleshpura taluk hassan district. (package-191) , </t>
  </si>
  <si>
    <t>RWSSD/2022-23/WS/WORK_INDENT56606</t>
  </si>
  <si>
    <t>providing fhtcs to 232 households in buddinni unappa naik thanda nuggadoni camp &amp; sanyasi camp (gavi basaveshwar camp) 4 villages in manvi taluka</t>
  </si>
  <si>
    <t>RWSSD/2022-23/WS/WORK_INDENT47981/CALL-2</t>
  </si>
  <si>
    <t>RWSSD/2022-23/WS/WORK_INDENT47981/CALL-3</t>
  </si>
  <si>
    <t>providing fhtc's to 232 households in doddakittadahally habitation of doddakittadahally grama panchayath in hosadurga taluk chitradurga district by augmentation &amp; retrofitting of svs</t>
  </si>
  <si>
    <t>RWSSD/2022-23/WS/WORK_INDENT48466</t>
  </si>
  <si>
    <t>providing fhtcs to 232 households in kudugalamane habitations of kudugalamane village timkapura habitations of timkapura village and sakrebylu habitations of sakrebylu village shivamogga taluk shivamogga district through augmentation &amp; retrofitting from svs to pws , providing fhtcs to 232 households in kudugalamane habitations of kudugalamane village timkapura habitations of timkapura village and sakrebylu habitations of sakrebylu village shivamogga taluk shivamogga district through augmentation &amp; retrofitting from svs to pws</t>
  </si>
  <si>
    <t>RWSSD/2022-23/WS/WORK_INDENT54254</t>
  </si>
  <si>
    <t>RWSSD/2022-23/WS/WORK_INDENT54254/CALL-2</t>
  </si>
  <si>
    <t xml:space="preserve">providing fhtcs to 232 households in kuppuru habitation of kuppuru village hasandahalli g.p of malur taluk kolar district by augmentation and retrofitting through svs , </t>
  </si>
  <si>
    <t>RWSSD/2022-23/WS/WORK_INDENT60892</t>
  </si>
  <si>
    <t xml:space="preserve">providing fhtcs to 232 households in nadipinayakanahalli habitation of nadipinayakanahalli village in nagamangala gp of sidlaghattataluk chikkaballapura district by augmentation and retrofitting through svs , </t>
  </si>
  <si>
    <t>RWSSD/2022-23/WS/WORK_INDENT55977</t>
  </si>
  <si>
    <t>RWSSD/2022-23/WS/WORK_INDENT55977/CALL-2</t>
  </si>
  <si>
    <t xml:space="preserve">providing fhtcs to 232 households in palenahalli (h) habitation in palenahalli village in shettihally g.p of chintamani taluk in chickballapur district through svs. , </t>
  </si>
  <si>
    <t>RWSSD/2022-23/WS/WORK_INDENT56460</t>
  </si>
  <si>
    <t xml:space="preserve">providing fhtcs to 232 households in tummanahalli habitation of tummanahalli village tummanahalli panchayat in sidlagatta taluk chikkaballapur district by augmentation and retrofitting through svs , </t>
  </si>
  <si>
    <t>RWSSD/2022-23/WS/WORK_INDENT61453</t>
  </si>
  <si>
    <t>providing fhtcs to 233 households (85 htc to fhtc) in nandibanda habitation of nandibanda village in hospet taluk vijayanagara district by augmentation to upanayakanahalli mvs</t>
  </si>
  <si>
    <t>RWSSD/2022-23/WS/WORK_INDENT45222</t>
  </si>
  <si>
    <t xml:space="preserve">providing fhtcs to 233 households in badhakunte gollarahatti+katamdevarahatti habitation of bandhakunte village bandakunte grampachayath sira taluk in tumkur district through retrofitting &amp; augmentation to svs in sira taluk tumkur dist , </t>
  </si>
  <si>
    <t>RWSSD/2022-23/WT/WORK_INDENT58651</t>
  </si>
  <si>
    <t>providing fhtcs to 233 households in bagur habitation of ganagaluru grampanchayat in hoskote taluk bangalore rural district by augmentation &amp; retrofitting of svs.</t>
  </si>
  <si>
    <t>RWSSD/2022-23/WS/WORK_INDENT42636/CALL-5</t>
  </si>
  <si>
    <t xml:space="preserve">providing fhtcs to 233 households in bagur habitation of ganagaluru grampanchayat in hoskote taluk bangalore rural district by augmentation &amp; retrofitting of svs. , </t>
  </si>
  <si>
    <t>RWSSD/2022-23/WS/WORK_INDENT42636/CALL-6</t>
  </si>
  <si>
    <t>providing fhtc's to 233 households in geritiganabele habitation of geritiganabele village samandur grampachayath anekal taluk in bengaluru urban district through augmentation svs in anekal taluk bengaluru urban district</t>
  </si>
  <si>
    <t>RWSSD/2022-23/WS/WORK_INDENT49746</t>
  </si>
  <si>
    <t>RWSSD/2022-23/WS/WORK_INDENT49746/CALL-2</t>
  </si>
  <si>
    <t xml:space="preserve">providing fhtcs to 233 households in geritiganabele habitation of geritiganabele village samandur grampachayath anekal taluk in bengaluru urban district through augmentation svs in anekal taluk bengaluru urban district , </t>
  </si>
  <si>
    <t>RWSSD/2022-23/WS/WORK_INDENT49746/CALL-3</t>
  </si>
  <si>
    <t xml:space="preserve">providing fhtcs to 233 households in jogankoppa habitation of jogankoppa village haliyal taluk uttara kannada district through augmentation of svs to jogankoppa village in tatwanagi gp of haliyal taluk , </t>
  </si>
  <si>
    <t>RWSSD/2022-23/WS/WORK_INDENT55607</t>
  </si>
  <si>
    <t>RWSSD/2022-23/WS/WORK_INDENT55607/CALL-2</t>
  </si>
  <si>
    <t>RWSSD/2022-23/WS/WORK_INDENT55607/CALL-3</t>
  </si>
  <si>
    <t>RWSSD/2022-23/WS/WORK_INDENT55607/CALL-4</t>
  </si>
  <si>
    <t>providing fhtc's to 233 households in kakaballu habitation in chitradurga taluk chitradurga district by augmentation &amp; retrofitting of svs,</t>
  </si>
  <si>
    <t>RWSSD/2022-23/WS/WORK_INDENT52654</t>
  </si>
  <si>
    <t>providing fhtcs to 233 households in karikenchayyanahatti (yalladakere gp) habitation in hiriyur taluk chitradurga district by augmentation &amp; retrofitting of svs</t>
  </si>
  <si>
    <t>RWSSD/2022-23/WS/WORK_INDENT54030</t>
  </si>
  <si>
    <t xml:space="preserve">providing fhtcs to 234 house holds in hirehalli  a  habitation of hirehalli village by augumentation and retrofitting of svs to hirehalli  a  habitation of h d kote taluk mysore district. , </t>
  </si>
  <si>
    <t>RWSSD/2022-23/WS/WORK_INDENT60033</t>
  </si>
  <si>
    <t xml:space="preserve">providing fhtcs to 234 households in chikkahedigenahalli habitation of chikkahedigenahalli village in ankasandra g.p of gubbi taluk in tumkur district by augmentation &amp; retrofitting through svs , </t>
  </si>
  <si>
    <t>RWSSD/2022-23/WS/WORK_INDENT59452</t>
  </si>
  <si>
    <t>providing fhtcs to 234 households in dhoddamarali habitation of doddamarali village in dhoddamarali gp in chickballapur taluk of chickballapur district by augmentation of svs to doddamarali village in chickballapur taluk of chickballapur district (55 lpcd ) , providing fhtcs to 234 households in dhoddamarali habitation of doddamarali village in dhoddamarali gp in chickballapur taluk of chickballapur district by augmentation of svs to doddamarali village in chickballapur taluk of chickballapur district (55 lpcd )</t>
  </si>
  <si>
    <t>RWSSD/2022-23/WS/WORK_INDENT55695</t>
  </si>
  <si>
    <t>RWSSD/2022-23/WS/WORK_INDENT55695/CALL-2</t>
  </si>
  <si>
    <t xml:space="preserve">providing fhtcs to 234 households in gujjanahalli habitation of gujjamarandahalli village mudiyanur g.p of mulbagal taluk kolar district by augmentation and retrofitting through svs , </t>
  </si>
  <si>
    <t>RWSSD/2022-23/WS/WORK_INDENT60827</t>
  </si>
  <si>
    <t xml:space="preserve">providing fhtcs to 234 households in hakwada and 3 other habitations of halgejoog village ghadsai g.p karwar taluka uttara kannada district through mvs to gotegeli and 9 other villege in karwar taluka , </t>
  </si>
  <si>
    <t>RWSSD/2022-23/WS/WORK_INDENT55788</t>
  </si>
  <si>
    <t>RWSSD/2022-23/WS/WORK_INDENT55788/CALL-2</t>
  </si>
  <si>
    <t>RWSSD/2022-23/WS/WORK_INDENT55788/CALL-3</t>
  </si>
  <si>
    <t xml:space="preserve">providing fhtcs to 234 households in hosakotte habitation of hosakotte village in nilagondanahalli grampachayth of koratagere taluk tumkur district by augmentation and retrofitting through svs. , </t>
  </si>
  <si>
    <t>RWSSD/2022-23/WT/WORK_INDENT56405</t>
  </si>
  <si>
    <t xml:space="preserve">providing fhtcs to 234 households in kannapanahalli habitation of kannapanahalli village palicherlu panchayat in sidlagatta taluk chikkaballapur district by augmentation and retrofitting through svs , </t>
  </si>
  <si>
    <t>RWSSD/2022-23/WS/WORK_INDENT59569</t>
  </si>
  <si>
    <t>providing fhtcs to 234 households in mallappanahalli habitation of devarayasamudra village devarayasamudra g.p of mulbagal taluk kolar district by augmentation and retrofitting through svs (15.52 lpcd) , providing fhtcs to 234 households in mallappanahalli habitation of devarayasamudra village devarayasamudra g.p of mulbagal taluk kolar district by augmentation and retrofitting through svs</t>
  </si>
  <si>
    <t>RWSSD/2022-23/WS/WORK_INDENT61422</t>
  </si>
  <si>
    <t>providing fhtcs to 234 households in mallohally habitation of mallohally village channadevi agrahara  gp  doddaballapura taluk of bangalore rural district by augmentation and retrofitting svs.</t>
  </si>
  <si>
    <t>RWSSD/2022-23/WS/WORK_INDENT45818/CALL-2</t>
  </si>
  <si>
    <t xml:space="preserve">providing fhtcs to 234 households in muddenahalli &amp; muddenahalli gollarahatti habitation of muddenahalli village ganjalagunte grampachayath madhugiri taluk in tumkur district by retrofitting &amp; augmentation through svs. , </t>
  </si>
  <si>
    <t>RWSSD/2022-23/WT/WORK_INDENT59907</t>
  </si>
  <si>
    <t>providing fhtcs to 234 households in shanti nagar habitation mallarbanawadi villageyentaganahalli gp nelamangala taluk of bangalore rural district by augumentation &amp; retrofitting svs.</t>
  </si>
  <si>
    <t>RWSSD/2022-23/WS/WORK_INDENT47613</t>
  </si>
  <si>
    <t xml:space="preserve">providing fhtcs to 234 households in shanti nagar habitation mallarbanawadi villageyentaganahalli gp nelamangala taluk of bangalore rural district by augumentation &amp; retrofitting svs. , </t>
  </si>
  <si>
    <t>RWSSD/2022-23/WS/WORK_INDENT47613/CALL-2</t>
  </si>
  <si>
    <t>providing fhtcs to 2343 households to bhoj habitation of bhoj village in nipani taluka in belagavi district through augmentation and retrofitting svs to bhoj village.</t>
  </si>
  <si>
    <t>RWSSD/2022-23/WS/WORK_INDENT43373</t>
  </si>
  <si>
    <t xml:space="preserve">providing fhtcs to 235 household in bentavalli chowdimane murkatte ramanagude and tumbe habitation of bentavalli village in yadajigalemane gram panchayth sagar taluk shivamogga district through retrofitting and augmentation from svs to pws at lpcd (55) , </t>
  </si>
  <si>
    <t>RWSSD/2022-23/WS/WORK_INDENT55137</t>
  </si>
  <si>
    <t>RWSSD/2022-23/WS/WORK_INDENT55137/CALL-2</t>
  </si>
  <si>
    <t xml:space="preserve">providing fhtcs to 235 households (0 htc to fhtc ) in thippanamaradi habitation of thippanamaradi village kalingeri grampachayath sandur taluk in ballari district by mvs to nidugurthi and other 62 villages in sandur taluk ballari district , </t>
  </si>
  <si>
    <t>RWSSD/2022-23/WS/WORK_INDENT59094</t>
  </si>
  <si>
    <t xml:space="preserve">providing fhtcs to 235 households in ahanya habitation of ahanya village d.n.doddi g.p of malur taluk kolar district by augmentation and retrofitting through svs , </t>
  </si>
  <si>
    <t>RWSSD/2022-23/WS/WORK_INDENT60838</t>
  </si>
  <si>
    <t xml:space="preserve">providing fhtcs to 235 households in alappanahally habitation of alappanahally village kumbalahalli grampachayath hosakote taluk in bengaluru rural district through retrofitting &amp; augmentation to svs , </t>
  </si>
  <si>
    <t>RWSSD/2022-23/WS/WORK_INDENT47585</t>
  </si>
  <si>
    <t>RWSSD/2022-23/WS/WORK_INDENT47585/CALL-2</t>
  </si>
  <si>
    <t>RWSSD/2022-23/WS/WORK_INDENT47585/CALL-3</t>
  </si>
  <si>
    <t xml:space="preserve">providing fhtcs to 235 households in dasakoppa habitation of malandur village gramapanchayath of anandapuram sagar taluk shivamogga district through svs (55lpcd) , </t>
  </si>
  <si>
    <t>RWSSD/2022-23/WS/WORK_INDENT49929/CALL-2</t>
  </si>
  <si>
    <t xml:space="preserve">providing fhtc's to 235 households in dasakoppa habitation of malandur village gramapanchayath of anandapuram sagar taluk shivamogga district through svs (55lpcd) , </t>
  </si>
  <si>
    <t>RWSSD/2022-23/WS/WORK_INDENT49929</t>
  </si>
  <si>
    <t>providing fhtcs to 235 households in devaragudipalli and devaragudipalli ak h habitation of devaragudipalli village in bagepalli taluk chikkaballapura district by augmentation of mvs/svs to devaragudipalli village in bagepalli taluk of chikkaballapur district , providing fhtcs to 235 households in devaragudipalli and devaragudipalli ak h habitation of devaragudipalli village in bagepalli taluk chikkaballapura district by augmentation of mvs/svs to devaragudipalli village in bagepalli taluk of chikkaballapur district</t>
  </si>
  <si>
    <t>RWSSD/2022-23/WS/WORK_INDENT55730</t>
  </si>
  <si>
    <t>RWSSD/2022-23/WS/WORK_INDENT55730/CALL-2</t>
  </si>
  <si>
    <t xml:space="preserve">providing fhtcs to 235 households in doddahatti habitation of doddahatti village in ganjalagunte grampachayth of madhugiri taluk tumkur district by augmentation and retrofitting through svs. , </t>
  </si>
  <si>
    <t>RWSSD/2022-23/WT/WORK_INDENT59279</t>
  </si>
  <si>
    <t xml:space="preserve">providing fhtcs to 235 households in harapur &amp; harapur camp sn camp 3 villages in sindhanur taluka , </t>
  </si>
  <si>
    <t>RWSSD/2022-23/WS/WORK_INDENT49210/CALL-2</t>
  </si>
  <si>
    <t>RWSSD/2022-23/WS/WORK_INDENT49210/CALL-3</t>
  </si>
  <si>
    <t>RWSSD/2022-23/WS/WORK_INDENT49210/CALL-4</t>
  </si>
  <si>
    <t>RWSSD/2022-23/WS/WORK_INDENT49210/CALL-5</t>
  </si>
  <si>
    <t xml:space="preserve">providing fhtcs to 235 households in heruvarahalli habitation of dyagerahalli village hunasehalli grama panchayath sira taluk in tumkur districk through retrofitting and augmentation to svs in sira taluk tumkur district , </t>
  </si>
  <si>
    <t>RWSSD/2022-23/WT/WORK_INDENT59641</t>
  </si>
  <si>
    <t xml:space="preserve">providing fhtcs to 235 households in kittandoor habitation of kittandoor village thotlli g.p of kolar taluk kolar district by augmentation and retrofitting through svs , </t>
  </si>
  <si>
    <t>RWSSD/2022-23/WS/WORK_INDENT58180</t>
  </si>
  <si>
    <t>providing fhtcs to 235 households in kotturu habitation of muthsandra grampanchayat in hoskote taluk bangalore rural district by augmentation &amp; retrofitting of svs</t>
  </si>
  <si>
    <t>RWSSD/2022-23/WS/WORK_INDENT42640/CALL-5</t>
  </si>
  <si>
    <t xml:space="preserve">providing fhtcs to 235 households in kurigepalli habitation of kurigepalli village kurigepalli g.p of srinivasapura taluk kolar district by augmentation and retrofitting through svs , </t>
  </si>
  <si>
    <t>RWSSD/2022-23/WS/WORK_INDENT59014</t>
  </si>
  <si>
    <t xml:space="preserve">providing fhtcs to 235 households in mopurahalli habitation of mopurahalli village mallanayakanahalli g.p of mulbagal taluk kolar district by augmentation and retrofitting through svs , </t>
  </si>
  <si>
    <t>RWSSD/2022-23/WT/WORK_INDENT60795</t>
  </si>
  <si>
    <t xml:space="preserve">providing fhtcs to 235 households in mothakahally habitation of mothakahally village kangandlahally g.p of kgf taluk kolar district by augmentation and retrofitting through svs , </t>
  </si>
  <si>
    <t>RWSSD/2022-23/WS/WORK_INDENT60172</t>
  </si>
  <si>
    <t xml:space="preserve">providing fhtcs to 235 households in naremaddapalli habitation of naremaddapalli village in naremaddapalli gp of bagepalli taluk chikkaballapura district by augmentation and retrofitting through svs , </t>
  </si>
  <si>
    <t>RWSSD/2022-23/WS/WORK_INDENT56770</t>
  </si>
  <si>
    <t xml:space="preserve">providing fhtcs to 235 households in sambrani habitation of sambrani village haliyal taluk uttara kannada district through augmentation of svs to sambrani village in sambrani gp of haliyal taluk , </t>
  </si>
  <si>
    <t>RWSSD/2022-23/WS/WORK_INDENT53545</t>
  </si>
  <si>
    <t xml:space="preserve">providing fhtcs to 235 households in thavakadahalli habitation of thavakadahalli village maruvekere grampachayath madhugiri taluk in tumkur district by retrofitting &amp; augmentation through svs. , </t>
  </si>
  <si>
    <t>RWSSD/2022-23/WS/WORK_INDENT57075</t>
  </si>
  <si>
    <t>providing fhtc's to 235 households of anantharangaiahnapalya &amp; rayappanapalya habitation in kudur village in kudur grama panchayat in magadi taluk ramanagara district through svs</t>
  </si>
  <si>
    <t>RWSSD/2022-23/WS/WORK_INDENT45976/CALL-2</t>
  </si>
  <si>
    <t xml:space="preserve">providing fhtcs to 236 household in honnagalu+janekere habitation of janekere village in byakaravalli grampanchayth of sakaleshpura taluk hassan district. package-92 , </t>
  </si>
  <si>
    <t>RWSSD/2022-23/WS/WORK_INDENT56461</t>
  </si>
  <si>
    <t>providing fhtc's to 236 households in chikka hosahalli habitation of chikka hosahalli village indlawadi grampachayath anekal taluk in bengaluru urban district through augmentation svs in anekal taluk bengaluru urban district</t>
  </si>
  <si>
    <t>RWSSD/2022-23/WS/WORK_INDENT49765</t>
  </si>
  <si>
    <t>RWSSD/2022-23/WS/WORK_INDENT49765/CALL-2</t>
  </si>
  <si>
    <t xml:space="preserve">providing fhtcs to 236 households in chikka hosahalli habitation of chikka hosahalli village indlawadi grampachayath anekal taluk in bengaluru urban district through augmentation svs in anekal taluk bengaluru urban district , </t>
  </si>
  <si>
    <t>RWSSD/2022-23/WS/WORK_INDENT49765/CALL-3</t>
  </si>
  <si>
    <t>providing fhtc's to 236 households in dyavasandra habitation of dyavasandra village haragadde grampachayath anekal taluk in bengaluru urban district through augmentation svs in anekal taluk bengaluru urban district</t>
  </si>
  <si>
    <t>RWSSD/2022-23/WS/WORK_INDENT46993</t>
  </si>
  <si>
    <t>providing fhtc's to 236 households in gollahalli habitation of gollahalli village bannerghatta grampachayath anekal taluk in bengaluru urban district through augmentation svs in anekal taluk bengaluru urban district</t>
  </si>
  <si>
    <t>RWSSD/2022-23/WS/WORK_INDENT50609</t>
  </si>
  <si>
    <t>RWSSD/2022-23/WS/WORK_INDENT50609/CALL-2</t>
  </si>
  <si>
    <t xml:space="preserve">providing fhtcs to 236 households in gollahalli habitation of gollahalli village bannerghatta grampachayath anekal taluk in bengaluru urban district through augmentation svs in anekal taluk bengaluru urban district , </t>
  </si>
  <si>
    <t>RWSSD/2022-23/WS/WORK_INDENT50609/CALL-3</t>
  </si>
  <si>
    <t xml:space="preserve">providing fhtcs to 236 households in hoisanahally habitations of hoisanahally village in shimoga taluk shivamogga district through retrofitting from mvs to wss for holebenavalli and other 24 villages in shivamogga taluk shivamogga district (lpcd 22) , </t>
  </si>
  <si>
    <t>RWSSD/2022-23/WS/WORK_INDENT54499</t>
  </si>
  <si>
    <t xml:space="preserve">providing fhtcs to 236 households in hosagaddi marathur habitation of marathur village gramapanchayath of marathur sagar taluk shivamogga district through svs (55lpcd) , </t>
  </si>
  <si>
    <t>RWSSD/2022-23/WS/WORK_INDENT49901/CALL-2</t>
  </si>
  <si>
    <t>providing fhtcs to 236 households in hosagaddi marathur habitation of marathur village gramapanchayath of marathur sagar taluk shivamogga district through svs (55lpcd) , pipeline and fhtc</t>
  </si>
  <si>
    <t>RWSSD/2022-23/WS/WORK_INDENT49901</t>
  </si>
  <si>
    <t xml:space="preserve">providing fhtcs to 236 households in konganahally habitation of konganahally village in perumachanahally g.p of chintamani taluk chikkaballapura district through svs scheme , </t>
  </si>
  <si>
    <t>RWSSD/2022-23/WS/WORK_INDENT55953</t>
  </si>
  <si>
    <t>providing fhtcs to 236 households in melanayakanakatte habitation of hiremalali village channagiri taluk davanagere district by augmentation svs(44 lpcd)</t>
  </si>
  <si>
    <t>RWSSD/2022-23/WS/WORK_INDENT49994</t>
  </si>
  <si>
    <t xml:space="preserve">providing fhtcs to 236 households in muddaranganahalli habitation of melakunte village melakunte grama panchayath sira taluk in tumkur districk through retrofitting and augmentation to svs in sira taluk tumkur district , </t>
  </si>
  <si>
    <t>RWSSD/2022-23/WT/WORK_INDENT59654</t>
  </si>
  <si>
    <t>providing fhtcs to 236 households in ramareddy camp &amp; taggina camp 2 villages in sindhanur taluka</t>
  </si>
  <si>
    <t>RWSSD/2022-23/WS/WORK_INDENT49187</t>
  </si>
  <si>
    <t xml:space="preserve">providing fhtcs to 236 households in ramareddy camp &amp; taggina camp 2 villages in sindhanur taluka , </t>
  </si>
  <si>
    <t>RWSSD/2022-23/WS/WORK_INDENT49187/CALL-2</t>
  </si>
  <si>
    <t>RWSSD/2022-23/WS/WORK_INDENT49187/CALL-3</t>
  </si>
  <si>
    <t>RWSSD/2022-23/WS/WORK_INDENT49187/CALL-4</t>
  </si>
  <si>
    <t xml:space="preserve">providing fhtcs to 236 households in vsarkudrige village vasaekudrige gp of ankola taluk uttara kannada district through new svs to vasarkudrige village in vasarkudrige gp of ankola taluk , </t>
  </si>
  <si>
    <t>RWSSD/2022-23/WS/WORK_INDENT56165</t>
  </si>
  <si>
    <t xml:space="preserve">providing fhtcs to 237 household in bangasana habitation of bankasana village soraba taluk shimoga district throgh svs to bankasana village and bankasana other villages in shimoga district(55 lpcd) , </t>
  </si>
  <si>
    <t>RWSSD/2022-23/WS/WORK_INDENT50294</t>
  </si>
  <si>
    <t>providing fhtc's to 237 household in doddinakoppa habitation of baruve village in rippanpete grampanchayth of hosanagaraga tq shivamogga district retrofitting and augmentation from svs to pws</t>
  </si>
  <si>
    <t>RWSSD/2022-23/WS/WORK_INDENT48496</t>
  </si>
  <si>
    <t xml:space="preserve">providing fhtcs to 237 household in doddinakoppa habitation of baruve village in rippanpete grampanchayth of hosanagaraga tq shivamogga district retrofitting and augmentation from svs to pws , </t>
  </si>
  <si>
    <t>RWSSD/2022-23/WS/WORK_INDENT48496/CALL-2</t>
  </si>
  <si>
    <t>providing fhtcs to 237 households (105 htc to fhtc) in devalapura habitation of devalapura village in hospet taluk vijayanagara district through mvs to m.m.halli &amp; other 07 villages in vijayanaga district.</t>
  </si>
  <si>
    <t>RWSSD/2022-23/WS/WORK_INDENT45202</t>
  </si>
  <si>
    <t xml:space="preserve">providing fhtcs to 237 households (105 htc to fhtc) in devalapura habitation of devalapura village in hospet taluk vijayanagara district through mvs to m.m.halli &amp; other 07 villages in vijayanaga district. , </t>
  </si>
  <si>
    <t>RWSSD/2022-23/WS/WORK_INDENT45202/CALL-2</t>
  </si>
  <si>
    <t>RWSSD/2022-23/WS/WORK_INDENT45202/CALL-3</t>
  </si>
  <si>
    <t>RWSSD/2022-23/WS/WORK_INDENT45202/CALL-4</t>
  </si>
  <si>
    <t xml:space="preserve">providing fhtcs to 237 households in bennemanekeri &amp; other 4 habitation of malkod village honnavar taluk uttara kannada district through new mvs to shirali and other 18 villages in bhatkal taluk , </t>
  </si>
  <si>
    <t>RWSSD/2022-23/WS/WORK_INDENT56267</t>
  </si>
  <si>
    <t>RWSSD/2022-23/WS/WORK_INDENT56267/CALL-2</t>
  </si>
  <si>
    <t xml:space="preserve">providing fhtcs to 237 households in thimmaravuthanahalli habitation of thimmaravuthanahalli village thimmaravuthanahalli g.p of mulbagal taluk kolar district by augmentation and retrofitting through svs , </t>
  </si>
  <si>
    <t>RWSSD/2022-23/WS/WORK_INDENT60849</t>
  </si>
  <si>
    <t>providing fhtc's to 237 households indra nagar &amp; irnapalli tanda village in sedam taluka through pws scheme</t>
  </si>
  <si>
    <t>RWSSD/2022-23/WS/WORK_INDENT53348</t>
  </si>
  <si>
    <t xml:space="preserve">providing fhtcs to 238 household in golagande habitation of golagande village in belagodu grampanchayth of sakaleshpura taluk hassan district. package-75 , </t>
  </si>
  <si>
    <t>RWSSD/2022-23/WS/WORK_INDENT56364</t>
  </si>
  <si>
    <t>RWSSD/2022-23/WS/WORK_INDENT56364/CALL-2</t>
  </si>
  <si>
    <t>providing fhtcs to 238 households in devarakotta habitation in hiriyur taluk chitradurga district by augmentation &amp; retrofitting of svs</t>
  </si>
  <si>
    <t>RWSSD/2022-23/WS/WORK_INDENT50359</t>
  </si>
  <si>
    <t xml:space="preserve">providing fhtcs to 238 households in hanumayyagarahally habitation of hanumayyagarahally village kadadhalamari panchayat in chintamani taluk chickballapur district by augmentation and retrofitting through svs , </t>
  </si>
  <si>
    <t>RWSSD/2022-23/WS/WORK_INDENT59929</t>
  </si>
  <si>
    <t>providing fhtcs to 238 households in jadegondanahalli habitation in hiriyur taluk chitradurga district by augmentation &amp; retrofitting of svs</t>
  </si>
  <si>
    <t>RWSSD/2022-23/WS/WORK_INDENT52704</t>
  </si>
  <si>
    <t xml:space="preserve">providing fhtcs to 238 households in keelaholale habitation of keeluholali village devarayasamudra g.p of mulbagal taluk kolar district by augmentation and retrofitting through svs , </t>
  </si>
  <si>
    <t>RWSSD/2022-23/WS/WORK_INDENT60860</t>
  </si>
  <si>
    <t xml:space="preserve">providing fhtcs to 238 households in shirabadige habitation of shirabadige village chikmagalur taluk and chikmagalur district through new bhadra mvs scheme(55 lpcd) , </t>
  </si>
  <si>
    <t>RWSSD/2022-23/WT/WORK_INDENT61323</t>
  </si>
  <si>
    <t>providing fhtc's to 238 households in vengalapura habitation of heggere grama panchayath in hosadurga taluk chitradurga district by augmentation &amp; retrofitting of svs</t>
  </si>
  <si>
    <t>RWSSD/2022-23/WS/WORK_INDENT52570</t>
  </si>
  <si>
    <t xml:space="preserve">providing fhtcs to 238 households in vengalapura habitation of heggere grama panchayath in hosadurga taluk chitradurga district by augmentation &amp; retrofitting of svs , </t>
  </si>
  <si>
    <t>RWSSD/2022-23/WS/WORK_INDENT52570/CALL-2</t>
  </si>
  <si>
    <t>providing fhtcs to 238 kerurwadi habitation of kerur village in chikodi taluka in belagavi district by augmentation of svs to kerur village.</t>
  </si>
  <si>
    <t>RWSSD/2022-23/WS/WORK_INDENT49727</t>
  </si>
  <si>
    <t xml:space="preserve">providing fhtcs to 239 households in boyinahally dhombara palya &amp; thuma kunte habitation of boyinahally village in peresandra gp in chickballapur taluk of chickballapur district by augmentation of svs to boyinahally village in chickballapur taluk of chi , </t>
  </si>
  <si>
    <t>RWSSD/2022-23/WS/WORK_INDENT59979</t>
  </si>
  <si>
    <t xml:space="preserve">providing fhtcs to 239 households in gejjenahalli habitations of gejjenahalli village shivamogga taluk shivamogga district through augmentation &amp; retrofitting from svs to pws of gejjenahalli in shivamogga taluk shivamoggadistrict(lpcd 55) , </t>
  </si>
  <si>
    <t>RWSSD/2022-23/WS/WORK_INDENT54301</t>
  </si>
  <si>
    <t>RWSSD/2022-23/WS/WORK_INDENT54301/CALL-2</t>
  </si>
  <si>
    <t xml:space="preserve">providing fhtcs to 239 households in gilajirlu habitation of gilajirlu village in bagepalli taluk of chickballapur district through svs , </t>
  </si>
  <si>
    <t>RWSSD/2022-23/WS/WORK_INDENT56132</t>
  </si>
  <si>
    <t>providing fhtcs to 239 households in k. ballekatte habitation in chitradurga taluk chitradurga district by augmentation &amp; retrofitting of svs</t>
  </si>
  <si>
    <t>RWSSD/2022-23/WS/WORK_INDENT48407/CALL-2</t>
  </si>
  <si>
    <t>RWSSD/2022-23/WS/WORK_INDENT48407/CALL-3</t>
  </si>
  <si>
    <t xml:space="preserve">providing fhtcs to 239 households in k. ballekatte habitation in chitradurga taluk chitradurga district by augmentation &amp; retrofitting of svs , </t>
  </si>
  <si>
    <t>RWSSD/2022-23/WS/WORK_INDENT48407/CALL-5</t>
  </si>
  <si>
    <t>providing fhtcs to 239 households in k. ballekatte habitation in chitradurga taluk chitradurga district by augmentation &amp; retrofitting of svs,</t>
  </si>
  <si>
    <t>RWSSD/2022-23/WS/WORK_INDENT48407/CALL-4</t>
  </si>
  <si>
    <t>providing fhtcs to 239 households in kalala ghatta and nagaiahna palya habitation kalala ghatta village kalala ghatta gp nelamangala taluk of bangalore rural district by augmentaion and retrofitting svs</t>
  </si>
  <si>
    <t>RWSSD/2022-23/WS/WORK_INDENT48755</t>
  </si>
  <si>
    <t>RWSSD/2022-23/WS/WORK_INDENT48755/CALL-2</t>
  </si>
  <si>
    <t xml:space="preserve">providing fhtcs to 239 households in kalala ghatta and nagaiahna palya habitation kalala ghatta village kalala ghatta gp nelamangala taluk of bangalore rural district by augmentaion and retrofitting svs , </t>
  </si>
  <si>
    <t>RWSSD/2022-23/WS/WORK_INDENT48755/CALL-3</t>
  </si>
  <si>
    <t>RWSSD/2022-23/WS/WORK_INDENT48755/CALL-4</t>
  </si>
  <si>
    <t xml:space="preserve">providing fhtcs to 239 households in karlkatta habitation of karlkatta village haliyal taluk uttara kannada district through augmentation of svs to karlkatta village in sambrani gp of haliyal taluk , </t>
  </si>
  <si>
    <t>RWSSD/2022-23/WS/WORK_INDENT60884</t>
  </si>
  <si>
    <t xml:space="preserve">providing fhtcs to 239 households in nagarasanahalli habitation of nagarasanahalli village in davangere taluk davangere dist by augmantation of mvs to naganuru villege &amp; other 19 villages in dvg dist (55 lpcd) , </t>
  </si>
  <si>
    <t>RWSSD/2022-23/WS/WORK_INDENT54032</t>
  </si>
  <si>
    <t xml:space="preserve">providing fhtcs to 239 households in sugganahalli habitation of sugganahalli village in kodavatti g.p of kunigal taluk in tumkur district by augmentation &amp; retrofitting through svs , </t>
  </si>
  <si>
    <t>RWSSD/2022-23/WT/WORK_INDENT58342</t>
  </si>
  <si>
    <t>providing fhtcs to 24 hh in hosur habitataion of melapura village(total hh-101) in srirangapatna taluk in mandya district through svs by augmentation and retrofitting</t>
  </si>
  <si>
    <t>RWSSD/2022-23/WS/WORK_INDENT51818</t>
  </si>
  <si>
    <t>RWSSD/2022-23/WS/WORK_INDENT51818/CALL-2</t>
  </si>
  <si>
    <t xml:space="preserve">providing fhtcs to 24 hh in hosur habitataion of melapura village(total hh-101) in srirangapatna taluk in mandya district through svs by augmentation and retrofitting , </t>
  </si>
  <si>
    <t>RWSSD/2022-23/WS/WORK_INDENT51818/CALL-3</t>
  </si>
  <si>
    <t xml:space="preserve">providing fhtcs to 24 house holds in goragundi habitation of goragundi village by augumentation and retrofitting of svs to goragundi habitation of k r nagara taluk mysore district. , </t>
  </si>
  <si>
    <t>RWSSD/2022-23/WS/WORK_INDENT57675</t>
  </si>
  <si>
    <t>providing fhtcs to 24 house holds in maharaj thanda village through svs to jambgi village in aurad (b) taluka of bidar district.</t>
  </si>
  <si>
    <t>RWSSD/2022-23/WT/WORK_INDENT51897</t>
  </si>
  <si>
    <t xml:space="preserve">providing fhtcs to 24 house holds in mugathanamule habitation of mugathanamule village by augumentation and retrofitting of svs to mugathanamule habitation of saragur taluk mysore district. , </t>
  </si>
  <si>
    <t>RWSSD/2022-23/WS/WORK_INDENT59753</t>
  </si>
  <si>
    <t>providing fhtc's to 24 household in bydooru habitation of bydoore village in nitturu grampanchayth of hosanagaraga tq shivamogga district retrofitting and augmentation from svs to pws</t>
  </si>
  <si>
    <t>RWSSD/2022-23/WS/WORK_INDENT48716</t>
  </si>
  <si>
    <t xml:space="preserve">providing fhtcs to 24 household in bydooru habitation of bydoore village in nitturu grampanchayth of hosanagaraga tq shivamogga district retrofitting and augmentation from svs to pws , </t>
  </si>
  <si>
    <t>RWSSD/2022-23/WS/WORK_INDENT48716/CALL-2</t>
  </si>
  <si>
    <t>providing fhtcs to 24 households in bachegowdana palya habitation banasavadi village soladevanahalli gp nelamangala taluk of bangalore rural district by augmentaion and retrofitting svs</t>
  </si>
  <si>
    <t>RWSSD/2022-23/WS/WORK_INDENT46714/CALL-2</t>
  </si>
  <si>
    <t xml:space="preserve">providing fhtcs to 24 households in bhannayakanahatti habitation of doddathekalavatty grama panchayath in hosadurga taluk chitradurga district by augmentation &amp; retrofitting of svs , </t>
  </si>
  <si>
    <t>RWSSD/2022-23/WS/WORK_INDENT51773/CALL-3</t>
  </si>
  <si>
    <t>providing fhtc's to 24 households in bhannayakanahatti habitation of doddathekalavatty grama panchayath in hosadurga taluk chitradurga district by augmentation &amp; retrofitting of svs,</t>
  </si>
  <si>
    <t>RWSSD/2022-23/WS/WORK_INDENT51773/CALL-2</t>
  </si>
  <si>
    <t>providing fhtcs to 24 households in gollarahatti habitation of nandihalli village 306 households in nandihalli habitation  24 households in nandihalli a.k.c habitation of nandihalli village in thimmalapura g.p of c n halli taluk in tumkur district by augmentation &amp; retrofitting through svs</t>
  </si>
  <si>
    <t>RWSSD/2022-23/WT/WORK_INDENT46753</t>
  </si>
  <si>
    <t>providing fhtcs to 24 households in hebbal vasti habitation of kalabilagi village in jamkhandi taluka through svs in bagalkot district(gen)</t>
  </si>
  <si>
    <t>RWSSD/2022-23/WS/WORK_INDENT51325</t>
  </si>
  <si>
    <t>providing fhtcs to 24 households in nallappana palya habitation kasaba nijgal village agalakuppe gp nelamangala taluk of bangalore rural district by augmentaion and retrofitting svs</t>
  </si>
  <si>
    <t>RWSSD/2022-23/WS/WORK_INDENT46711/CALL-2</t>
  </si>
  <si>
    <t>providing fhtcs to 24 households in pavar vasti habitation of kalabilagi village in jamkhandi taluka through svs in bagalkot district(gen)</t>
  </si>
  <si>
    <t>RWSSD/2022-23/WS/WORK_INDENT51313</t>
  </si>
  <si>
    <t>providing fhtcs to 24 households in shettikere gudlu &amp;40 households in vaddarahatti habitation &amp;5 house holds in ottikere palya habitation of avalagere village in doddabidire gp of c n halli taluk in tumkur district by augmentation &amp; retrofitting through svs</t>
  </si>
  <si>
    <t>RWSSD/2022-23/WT/WORK_INDENT47425</t>
  </si>
  <si>
    <t>RWSSD/2022-23/WT/WORK_INDENT47425/CALL-2</t>
  </si>
  <si>
    <t xml:space="preserve">providing fhtcs to 24 households in siddapur habitation of siddapur village haliyal taluk uttara kannada district through augmentation of svs to siddapur village in kesarolli gp of haliyal taluk , </t>
  </si>
  <si>
    <t>RWSSD/2022-23/WS/WORK_INDENT53532</t>
  </si>
  <si>
    <t xml:space="preserve">providing fhtcs to 24 households in venkateshnagara habitation of pindiganagara village kolathur g.p of srinivasapura taluk kolar district by augmentation and retrofitting through svs , </t>
  </si>
  <si>
    <t>RWSSD/2022-23/WS/WORK_INDENT59001</t>
  </si>
  <si>
    <t xml:space="preserve">providing fhtcs to 24(actual hh 85) house holds in siddalingapura koppalu habitation of ballenhalli village by augumentation(siddalingapura 12sonahalli) and retrofitting of svs to siddalingapura koppalu habitation of hunasur taluk mysore district. , </t>
  </si>
  <si>
    <t>RWSSD/2022-23/WS/WORK_INDENT57686</t>
  </si>
  <si>
    <t xml:space="preserve">providing fhtcs to 240 households in ambedkar nagar lakkamdinni village in manvi taluka of raichur district , </t>
  </si>
  <si>
    <t>RWSSD/2022-23/WS/WORK_INDENT55044</t>
  </si>
  <si>
    <t>RWSSD/2022-23/WS/WORK_INDENT55044/CALL-2</t>
  </si>
  <si>
    <t>RWSSD/2022-23/WS/WORK_INDENT55044/CALL-3</t>
  </si>
  <si>
    <t>providing fhtcs to 240 households in bantagaru dindinakaru gonur hiremane manginakanuhabitation of hiremane village gramapanchayath of talavata sagar taluk shivamogga district through svs (55lpcd) , pipeline fhtc</t>
  </si>
  <si>
    <t>RWSSD/2022-23/WS/WORK_INDENT49918/CALL-2</t>
  </si>
  <si>
    <t>RWSSD/2022-23/WS/WORK_INDENT49918/CALL-3</t>
  </si>
  <si>
    <t xml:space="preserve">providing fhtcs to 240 households in chamenahally habitations of chamenahally village shivamogga taluk shivamogga district through augmentation &amp; retrofitting from svs to pws of chamenahally in shivamogga taluk shivamoggadistrict(lpcd 20) , </t>
  </si>
  <si>
    <t>RWSSD/2022-23/WS/WORK_INDENT53829</t>
  </si>
  <si>
    <t>RWSSD/2022-23/WS/WORK_INDENT53829/CALL-2</t>
  </si>
  <si>
    <t xml:space="preserve">providing fhtcs to 240 households in chikkanakote &amp; gollarahatti habitation of chikkanakote village kotta grama panchayath by augmentation and retrofitting through svs in sira taluk tumkur district , </t>
  </si>
  <si>
    <t>RWSSD/2022-23/WT/WORK_INDENT57331</t>
  </si>
  <si>
    <t xml:space="preserve">providing fhtcs to 240 households in chowdanakuppe habitation of chowdanakuppe village in chowdanakuppe g.p of kunigal taluk in tumkur district by augmentation &amp; retrofitting through svs , </t>
  </si>
  <si>
    <t>RWSSD/2022-23/WT/WORK_INDENT51486</t>
  </si>
  <si>
    <t xml:space="preserve">providing fhtcs to 240 households in doddahedigenahalli habitation of doddahedigenahalli village in ankasandra g.p of gubbi taluk in tumkur district by augmentation &amp; retrofitting through svs , </t>
  </si>
  <si>
    <t>RWSSD/2022-23/WS/WORK_INDENT57907</t>
  </si>
  <si>
    <t xml:space="preserve">providing fhtcs to 240 households in gattalagollahalli habitation of gattalagollahalli village bukkapatanna grampachayath koratagere taluka in tumkur district through retrofitting &amp; augmentation to svs in koratagere taluka tumkur district , </t>
  </si>
  <si>
    <t>RWSSD/2022-23/WS/WORK_INDENT55414</t>
  </si>
  <si>
    <t xml:space="preserve">providing fhtcs to 240 households in gowdagere habitation of gowdagere village gowdagere grama panchayath sira taluk in tumkur districk through retrofitting and augmentation to svs in sira taluk tumkur district , </t>
  </si>
  <si>
    <t>RWSSD/2022-23/WT/WORK_INDENT58849</t>
  </si>
  <si>
    <t xml:space="preserve">providing fhtcs to 240 households in jalapur of jalapur village in sindagi taluka of vijayapur dist , </t>
  </si>
  <si>
    <t>RWSSD/2022-23/WS/WORK_INDENT57172</t>
  </si>
  <si>
    <t xml:space="preserve">providing fhtcs to 240 households in kodigal habitation of kodigal village kadadhalamari panchayat in chintamani taluk chickballapur district by augmentation and retrofitting through svs , </t>
  </si>
  <si>
    <t>RWSSD/2022-23/WS/WORK_INDENT59288</t>
  </si>
  <si>
    <t xml:space="preserve">providing fhtcs to 240 households in kuppe habitation of kuppe village in jinnagara g.p of kunigal taluk in tumkur district by augmentation &amp; retrofitting through svs , </t>
  </si>
  <si>
    <t>RWSSD/2022-23/WT/WORK_INDENT51715</t>
  </si>
  <si>
    <t xml:space="preserve">providing fhtcs to 240 households in neelasandra habitation of neelasandra village in chowdanakuppe g.p of kunigal taluk in tumkur district by augmentation &amp; retrofitting through svs , </t>
  </si>
  <si>
    <t>RWSSD/2022-23/WT/WORK_INDENT51707</t>
  </si>
  <si>
    <t xml:space="preserve">providing fhtcs to 240 households in ranganahalli habitation of ranganahalli village lakshmisagara grama panchayath sira taluk in tumkur districk through retrofitting and augmentation to svs in sira taluk tumkur district , </t>
  </si>
  <si>
    <t>RWSSD/2022-23/WT/WORK_INDENT58201</t>
  </si>
  <si>
    <t xml:space="preserve">providing fhtcs to 240 households in seenappanahalli &amp; mattanapalya habitation of seenappanahalli village in ippadi g.p of kunigal taluk in tumkur district by augmentation &amp; retrofitting through svs , </t>
  </si>
  <si>
    <t>RWSSD/2022-23/WT/WORK_INDENT57777</t>
  </si>
  <si>
    <t xml:space="preserve">providing fhtcs to 240 households in shivapura habitation of shivapura village in shivapura g.p of gubbi taluk in tumkur district by augmentation &amp; retrofitting through svs , </t>
  </si>
  <si>
    <t>RWSSD/2022-23/WS/WORK_INDENT58068</t>
  </si>
  <si>
    <t xml:space="preserve">providing fhtcs to 240 households in yelachagere habitation of yelachagere village kolala grampachayath koratagere taluk in tumukuru district through retrofitting &amp; augmentation to svs in koratagere taluk tumukuru district , </t>
  </si>
  <si>
    <t>RWSSD/2022-23/WS/WORK_INDENT55177</t>
  </si>
  <si>
    <t>providing fhtc's to 241 house holds in iyyanahally habitation of iyyanahally village jagalur taluk davangere district by augmentation svs (21.65 lpcd)</t>
  </si>
  <si>
    <t>RWSSD/2022-23/WS/WORK_INDENT50110</t>
  </si>
  <si>
    <t>providing fhtcs to 241 households (130 htc to fhtc) in sitarama thanda habitation of sitaram thanda village in hospet taluk ballari district through mvs to sitaramthanda and other 03 villages of hospet taluk</t>
  </si>
  <si>
    <t>RWSSD/2022-23/WS/WORK_INDENT45220</t>
  </si>
  <si>
    <t xml:space="preserve">providing fhtcs to 241 households (130 htc to fhtc) in sitarama thanda habitation of sitaram thanda village in hospet taluk ballari district through mvs to sitaramthanda and other 03 villages of hospet taluk , </t>
  </si>
  <si>
    <t>RWSSD/2022-23/WS/WORK_INDENT45220/CALL-2</t>
  </si>
  <si>
    <t>RWSSD/2022-23/WS/WORK_INDENT45220/CALL-3</t>
  </si>
  <si>
    <t>RWSSD/2022-23/WS/WORK_INDENT45220/CALL-4</t>
  </si>
  <si>
    <t xml:space="preserve">providing fhtcs to 241 households in diksanga b village in afzalpur taluka through pws scheme at diksanga b village in afzalpur taluka , </t>
  </si>
  <si>
    <t>RWSSD/2022-23/WS/WORK_INDENT54752</t>
  </si>
  <si>
    <t>RWSSD/2022-23/WS/WORK_INDENT54752/CALL-2</t>
  </si>
  <si>
    <t>providing fhtcs to 241 households in gujanal malamaradi habitation of gujanal village gokak taluka belagavi district by augamantion of mvs to kundaragi and other 29 habitations in belagavi district 55 l p c d</t>
  </si>
  <si>
    <t>RWSSD/2021-22/WS/WORK_INDENT38803</t>
  </si>
  <si>
    <t>RWSSD/2021-22/WS/WORK_INDENT38803/CALL-3</t>
  </si>
  <si>
    <t>RWSSD/2021-22/WS/WORK_INDENT38803/CALL-4</t>
  </si>
  <si>
    <t>providing fhtcs to 241 households in gujanal malamaradi habitation of gujanal village gokak taluka belagavi district by augamantion of mvs to kundaragi and other 29 habitations in belagavi district 55 l p c d , roviding fhtcs to 241 households in gujanal malamaradi habitation of gujanal village gokak taluka belagavi district by augamantion of mvs to kundaragi and other 29 habitations in belagavi district 55 l p c d</t>
  </si>
  <si>
    <t>RWSSD/2021-22/WS/WORK_INDENT38803/CALL-6</t>
  </si>
  <si>
    <t>providing fhtcs to 241 households in ibasapura habitation ibasapura village i basapura gp devanahalli taluk of bangalore rural district by augumentation and retrofitting svs</t>
  </si>
  <si>
    <t>RWSSD/2022-23/WS/WORK_INDENT48736</t>
  </si>
  <si>
    <t>RWSSD/2022-23/WS/WORK_INDENT48736/CALL-2</t>
  </si>
  <si>
    <t>providing fhtcs to 241 households in kachagondahalli habitations of kachagondahalli village bhadravathi taluk shivamogga district through augmantation and retrofitting from svs to pws of kachagondahalli habitations kachagondahalli village bhadravathi taluk shivamoggadistrict(lpcd 55). providing fhtcs to 51 households in kenchammanahalli habitations of kenchammanahalli village bhadravathi talukproviding fhtcs to 115 households in rathnapura habitations of ukkunda village , providing fhtcs to 241 households in kachagondahalli habitations of kachagondahalli village bhadravathi taluk shivamogga district through augmantation and retrofitting from svs to pws of kachagondahalli habitations kachagondahalli village bhadravathi taluk shivamoggadistrict(lpcd 55). providing fhtcs to 51 households in kenchammanahalli habitations of kenchammanahalli village bhadravathi taluk shivamogga district through augmantation and retrofitting from svs to pws of kenchammanahalli habitations kenchammanahalli village bhadravathi taluk shivamoggadistrict(lpcd 55) providing fhtcs to 115 households in rathnapura habitations of ukkunda village bhadravathi taluk shivamogga district through augmantation and retrofitting from svs to pws of rathnapura habitations ukkunda village bhadravathi taluk shivamoggadistrict(lpcd 55)</t>
  </si>
  <si>
    <t>RWSSD/2022-23/WS/WORK_INDENT55008</t>
  </si>
  <si>
    <t>providing fhtc's to 241 households in mahanthalingapura habitation of mahanthalingapura village kallabalu grampachayath anekal taluk in bengaluru urban district through augmentation svs in anekal taluk bengaluru urban district</t>
  </si>
  <si>
    <t>RWSSD/2022-23/WS/WORK_INDENT50608</t>
  </si>
  <si>
    <t>RWSSD/2022-23/WS/WORK_INDENT50608/CALL-2</t>
  </si>
  <si>
    <t xml:space="preserve">providing fhtcs to 241 households in mahanthalingapura habitation of mahanthalingapura village kallabalu grampachayath anekal taluk in bengaluru urban district through augmentation svs in anekal taluk bengaluru urban district , </t>
  </si>
  <si>
    <t>RWSSD/2022-23/WS/WORK_INDENT50608/CALL-3</t>
  </si>
  <si>
    <t xml:space="preserve">providing fhtcs to 241 households in nallur habitation of nalluru village hanumanahalli g.p of mulbagal taluk kolar district by augmentation and retrofitting through svs , </t>
  </si>
  <si>
    <t>RWSSD/2022-23/WS/WORK_INDENT60784</t>
  </si>
  <si>
    <t>providing fhtc's to 241 households of banavasi habitation in banavasi village in banavasi grama panchayat in kanakapura taluk ramanagara district through svs/providing fhtc's to 90 households of belaganakuppe habitation in belaganakuppe village in banavasi grama panchayat in kanakapura taluk ramanagara district through svs</t>
  </si>
  <si>
    <t>RWSSD/2022-23/WS/WORK_INDENT48877/CALL-2</t>
  </si>
  <si>
    <t>providing fhtcs to 241 households of banavasi habitation in banavasi village in banavasi grama panchayat in kanakapura taluk ramanagara district through svs/providing fhtcs to 90 households of belaganakuppe habitation in belaganakuppe village in banavasi grama panchayat in kanakapura taluk ramanagara district through svs , providing fhtcs to 241 households of banavasi habitation in banavasi village in banavasi grama panchayat in kanakapura taluk ramanagara district through svs/providing fhtcs to 90 households of belaganakuppe habitation in belaganakuppe village in banavasi grama panchayat in kanakapura taluk ramanagara district through svs</t>
  </si>
  <si>
    <t>RWSSD/2022-23/WS/WORK_INDENT48877/CALL-3</t>
  </si>
  <si>
    <t>RWSSD/2022-23/WS/WORK_INDENT48877/CALL-4</t>
  </si>
  <si>
    <t xml:space="preserve">providing fhtcs to 2410 households in tilavalli habitation of tilavalli village hangal taluk haveri district through retrofitting of svs to tilavalli village in haveri district.( 55 lpcd ) , </t>
  </si>
  <si>
    <t>RWSSD/2022-23/WS/WORK_INDENT54874</t>
  </si>
  <si>
    <t xml:space="preserve">providing fhtcs to 242 household in hebbanahalli habitation of hebbanahalli village in belagodu grampanchayth of sakaleshpura taluk hassan district. package-117 , </t>
  </si>
  <si>
    <t>RWSSD/2022-23/WS/WORK_INDENT56455</t>
  </si>
  <si>
    <t>RWSSD/2022-23/WS/WORK_INDENT56455/CALL-2</t>
  </si>
  <si>
    <t xml:space="preserve">providing fhtcs to 242 households in basavanahalli habitation of basavanahalli village in siddapura grampachayth of madhugiri taluk tumkur district by augmentation and retrofitting through svs. , </t>
  </si>
  <si>
    <t>RWSSD/2022-23/WT/WORK_INDENT53884</t>
  </si>
  <si>
    <t xml:space="preserve">providing fhtcs to 242 households in chikkakattigenahalli habitation in chikkakattigenahalli village in mittahally g.p of chintamani taluk in chickballapur district through svs. , </t>
  </si>
  <si>
    <t>RWSSD/2022-23/WS/WORK_INDENT56350</t>
  </si>
  <si>
    <t>providing fhtcs to 242 households in m. gollarahatti (gonur gp) habitation in chitradurga taluk chitradurga district by augmentation &amp; retrofitting of svs</t>
  </si>
  <si>
    <t>RWSSD/2022-23/WS/WORK_INDENT48445</t>
  </si>
  <si>
    <t xml:space="preserve">providing fhtcs to 242 households in nandanavana habitation in nandanavana village in mittahally g.p of chintamani taluk in chickballapur district through svs. , </t>
  </si>
  <si>
    <t>RWSSD/2022-23/WS/WORK_INDENT56553</t>
  </si>
  <si>
    <t>providing fhtcs to 242 households in sevalalnagara habitation in hiriyur taluk chitradurga district by augmentation &amp; retrofitting of svs</t>
  </si>
  <si>
    <t>RWSSD/2022-23/WS/WORK_INDENT52709</t>
  </si>
  <si>
    <t xml:space="preserve">providing fhtcs to 242 households in vajarahalli habitation of vajarahalli village dwaranakunte grama panchayath by augmentation and retrofitting through svs in sira taluk tumkur district , </t>
  </si>
  <si>
    <t>RWSSD/2022-23/WT/WORK_INDENT57367</t>
  </si>
  <si>
    <t>providing fhtc's to 242 households of choodenahalli habitation in choodenahalli village in vannakanahalli grama panchayat in anekal taluk bangalore urban district through svs</t>
  </si>
  <si>
    <t>RWSSD/2022-23/WS/WORK_INDENT44652/CALL-4</t>
  </si>
  <si>
    <t>RWSSD/2022-23/WS/WORK_INDENT44652/CALL-5</t>
  </si>
  <si>
    <t>RWSSD/2022-23/WS/WORK_INDENT44652/CALL-6</t>
  </si>
  <si>
    <t xml:space="preserve">providing fhtcs to 242 households of choodenahalli habitation in choodenahalli village in vannakanahalli grama panchayat in anekal taluk bangalore urban district through svs , </t>
  </si>
  <si>
    <t>RWSSD/2022-23/WS/WORK_INDENT44652/CALL-7</t>
  </si>
  <si>
    <t xml:space="preserve">providing fhtcs to 2425(2267) households in 13 habitations of uppunda villagebyndoor taluk udupi district through svs to uppunda village in udupi district. , </t>
  </si>
  <si>
    <t>RWSSD/2022-23/WS/WORK_INDENT54054</t>
  </si>
  <si>
    <t xml:space="preserve">providing fhtcs to 242households in kuskur and siddeswara nagar habitations of kuskur village shivamogga taluk shivamogga district through augmentation &amp; retrofitting from svs to pws of kuskur in shivamogga taluk shivamoggadistrict(lpcd 22.88) , </t>
  </si>
  <si>
    <t>RWSSD/2022-23/WS/WORK_INDENT55590</t>
  </si>
  <si>
    <t>providing fhtc's to 243 (386) households in narakaldinni habitation of narakaldinni village in lingasugur taluk raichur district by augmentation of svs to narakaldinni village in raichur district</t>
  </si>
  <si>
    <t>RWSSD/2022-23/WS/WORK_INDENT50182</t>
  </si>
  <si>
    <t xml:space="preserve">providing fhtcs to 243 (386) households in narakaldinni habitation of narakaldinni village in lingasugur taluk raichur district by augmentation of svs to narakaldinni village in raichur district , </t>
  </si>
  <si>
    <t>RWSSD/2022-23/WS/WORK_INDENT50182/CALL-2</t>
  </si>
  <si>
    <t xml:space="preserve">providing fhtcs to 243 house holds in hadajana habitation of hadajana village by augumentation and retrofitting of svs to hadajana habitation of mysore taluk mysore district. , </t>
  </si>
  <si>
    <t>RWSSD/2022-23/WS/WORK_INDENT60561</t>
  </si>
  <si>
    <t xml:space="preserve">providing fhtcs to 243 households ( htc to fhtc ) in hirehalu habitation of hirehalu village kalingeri grampachayath sandur taluk in ballari district by mvs to nidugurthi and other 62 villages in sandur taluk ballari district , </t>
  </si>
  <si>
    <t>RWSSD/2022-23/WS/WORK_INDENT59017</t>
  </si>
  <si>
    <t>RWSSD/2022-23/WS/WORK_INDENT59017/CALL-2</t>
  </si>
  <si>
    <t>providing fhtc's to 243 households in arooru habitation of arooru village in chickballapur taluk of chickballapur district by augmentation of mvs/svs to arooru village in chickballapur taluk of chickballapur district (55 lpcd )</t>
  </si>
  <si>
    <t>RWSSD/2022-23/WS/WORK_INDENT50510</t>
  </si>
  <si>
    <t>RWSSD/2022-23/WS/WORK_INDENT50510/CALL-2</t>
  </si>
  <si>
    <t xml:space="preserve">providing fhtcs to 243 households in arooru habitation of arooru village in chickballapur taluk of chickballapur district by augmentation of mvs/svs to arooru village in chickballapur taluk of chickballapur district (55 lpcd ) , </t>
  </si>
  <si>
    <t>RWSSD/2022-23/WS/WORK_INDENT50510/CALL-3</t>
  </si>
  <si>
    <t xml:space="preserve">providing fhtcs to 243 households in bhasgod kogre harijankeri and surve habitation of shetageri g.p ankola taluka uttara kannada district through new mvs to vasarkudrige and other 22 villages of ankola taluk , </t>
  </si>
  <si>
    <t>RWSSD/2022-23/WS/WORK_INDENT57953</t>
  </si>
  <si>
    <t>RWSSD/2022-23/WS/WORK_INDENT57953/CALL-2</t>
  </si>
  <si>
    <t xml:space="preserve">providing fhtcs to 243 households in brahmasandra &amp; brahmasandra gollarahatti habitation bevinahalli village bevinahalli grama panchayath sira taluk in tumkur districk through retrofitting and augmentation to svs in sira taluk tumkur district , </t>
  </si>
  <si>
    <t>RWSSD/2022-23/WT/WORK_INDENT59378</t>
  </si>
  <si>
    <t>providing fhtcs to 243 households in gowdanahallyharisthala habitation of haristhala village in dhoddapayalagurki gp in chickballapur taluk of chickballapur district by augmentation of svs to haristhala village in chickballapur taluk of chickballapur district (55 lpcd ) , providing fhtcs to 243 households in gowdanahallyharisthala habitation of haristhala village in dhoddapayalagurki gp in chickballapur taluk of chickballapur district by augmentation of svs to haristhala village in chickballapur taluk of chickballapur district (55 lpcd )</t>
  </si>
  <si>
    <t>RWSSD/2022-23/WS/WORK_INDENT55687</t>
  </si>
  <si>
    <t>RWSSD/2022-23/WS/WORK_INDENT55687/CALL-2</t>
  </si>
  <si>
    <t xml:space="preserve">providing fhtcs to 243 households in krishnapura habitation of kothakote village bagepalli taluk and chickballapur district through new svs (55 lpcd) , </t>
  </si>
  <si>
    <t>RWSSD/2022-23/WS/WORK_INDENT56549</t>
  </si>
  <si>
    <t>providing fhtc's to 243 households of halsahalli thippasandra habitation in halsahalli thippasandra village in neriga grama panchayat in anekal taluk bangalore urban district through svs.</t>
  </si>
  <si>
    <t>RWSSD/2022-23/WS/WORK_INDENT44625/CALL-4</t>
  </si>
  <si>
    <t>RWSSD/2022-23/WS/WORK_INDENT44625/CALL-5</t>
  </si>
  <si>
    <t xml:space="preserve">providing fhtcs to 243 households of halsahalli thippasandra habitation in halsahalli thippasandra village in neriga grama panchayat in anekal taluk bangalore urban district through svs. , </t>
  </si>
  <si>
    <t>RWSSD/2022-23/WS/WORK_INDENT44625/CALL-6</t>
  </si>
  <si>
    <t xml:space="preserve">providing fhtcs to 244 households in hasandahalli habitation of hasandahalli village hasandahalli g.p of malur taluk kolar district by augmentation and retrofitting through svs , </t>
  </si>
  <si>
    <t>RWSSD/2022-23/WS/WORK_INDENT60889</t>
  </si>
  <si>
    <t>providing fhtc's to 244 households in hosakoppakokkadthi habitations of hunasavalli village and mani habitations of melinakuruvalli village in melinakuruvalli gram panchayth thirthahalli taluk shivamogga district through retrofitting and augmentation from svs to pws at lpcd (55)</t>
  </si>
  <si>
    <t>RWSSD/2022-23/WS/WORK_INDENT45658</t>
  </si>
  <si>
    <t>providing fhtcs to 244 households in kadgamdoddi habitation of kadgamdoddi village raichur taluka in raichur district through single village scheme to ashapur village in raichur district.</t>
  </si>
  <si>
    <t>RWSSD/2022-23/WS/WORK_INDENT52093</t>
  </si>
  <si>
    <t xml:space="preserve">providing fhtcs to 244 households in kadilapura habitation of akkirampura village akkirampura grampachayath koratagere taluk in tumkur district through retrofitting &amp; augmentation to svs in koratagere taluk tumkur district , </t>
  </si>
  <si>
    <t>RWSSD/2022-23/WT/WORK_INDENT57598</t>
  </si>
  <si>
    <t xml:space="preserve">providing fhtcs to 244 households in kadiregowdanakote habitation of kadiregowdanakote village kammasandra g.p of kgf taluk kolar district by augmentation and retrofitting through svs , </t>
  </si>
  <si>
    <t>RWSSD/2022-23/WS/WORK_INDENT60167</t>
  </si>
  <si>
    <t xml:space="preserve">providing fhtcs to 244 households in kondliganahally habitation in kondliganahally village in m.gollahally g.p of chintamani taluk in chickballapur district through svs , </t>
  </si>
  <si>
    <t>RWSSD/2022-23/WS/WORK_INDENT56036</t>
  </si>
  <si>
    <t>providing fhtcs to 244 households in manangi habitation in chitradurga taluk chitradurga district by augmentation &amp; retrofitting of svs</t>
  </si>
  <si>
    <t>RWSSD/2022-23/WS/WORK_INDENT48440</t>
  </si>
  <si>
    <t xml:space="preserve">providing fhtcs to 244 households in mudaloadu habitation mudaloadu village mudaloadu gp gauribidanur taluk of chikkaballapur district by augumentation to 55 lpcd. , </t>
  </si>
  <si>
    <t>RWSSD/2022-23/WS/WORK_INDENT53876</t>
  </si>
  <si>
    <t>RWSSD/2022-23/WS/WORK_INDENT53876/CALL-2</t>
  </si>
  <si>
    <t xml:space="preserve">providing fhtcs to 244 households in suttukotte habitations of suttukotte village and srirampura habitations of srirampura villageshivamogga taluk shivamogga district through augmentation &amp; retrofitting from svs to pws , </t>
  </si>
  <si>
    <t>RWSSD/2022-23/WS/WORK_INDENT53863</t>
  </si>
  <si>
    <t xml:space="preserve">providing fhtcs to 245 household in hirehalli habitations of hirehalli village chigalli gp mundgod taluk uttara kannada district through augmentation of svs scheme in hirehalli villages. , </t>
  </si>
  <si>
    <t>RWSSD/2022-23/WS/WORK_INDENT57965</t>
  </si>
  <si>
    <t>providing fhtcs to 245 households at kotgyal village in bhalki taluka</t>
  </si>
  <si>
    <t>RWSSD/2022-23/WS/WORK_INDENT51230</t>
  </si>
  <si>
    <t>providing fhtc's to 245 households bhantnalli habitation of bhantnalli village in chincholi taluka through bhantnalli scheme in chincholi taluka</t>
  </si>
  <si>
    <t>RWSSD/2022-23/WS/WORK_INDENT48300</t>
  </si>
  <si>
    <t>RWSSD/2022-23/WS/WORK_INDENT48300/CALL-2</t>
  </si>
  <si>
    <t>RWSSD/2022-23/WS/WORK_INDENT48300/CALL-3</t>
  </si>
  <si>
    <t xml:space="preserve">providing fhtcs to 245 households bhantnalli habitation of bhantnalli village in chincholi taluka through bhantnalli scheme in chincholi taluka , </t>
  </si>
  <si>
    <t>RWSSD/2022-23/WS/WORK_INDENT48300/CALL-4</t>
  </si>
  <si>
    <t>RWSSD/2022-23/WS/WORK_INDENT48300/CALL-5</t>
  </si>
  <si>
    <t xml:space="preserve">providing fhtcs to 245 households in abbihitla &amp; other 11 habitation of jalwalkarki village honnavar taluk uttara kannada district through augmentation of water supply scheme to honnavar town &amp; enroute 9 gp by kuwssb , </t>
  </si>
  <si>
    <t>RWSSD/2022-23/WS/WORK_INDENT56376</t>
  </si>
  <si>
    <t>providing fhtc's to 245 households in aladahalli habitation of kanguvalli grama panchayath in hosadurga taluk chitradurga district by augmentation &amp; retrofitting of svs</t>
  </si>
  <si>
    <t>RWSSD/2022-23/WS/WORK_INDENT48456</t>
  </si>
  <si>
    <t xml:space="preserve">providing fhtcs to 245 households in aladahalli habitation of kanguvalli grama panchayath in hosadurga taluk chitradurga district by augmentation &amp; retrofitting of svs , </t>
  </si>
  <si>
    <t>RWSSD/2022-23/WS/WORK_INDENT48456/CALL-2</t>
  </si>
  <si>
    <t>providing fhtcs to 245 households in annehal jampaianahatti habitation in chitradurga taluk chitradurga district by augmentation &amp; retrofitting of svs</t>
  </si>
  <si>
    <t>RWSSD/2022-23/WS/WORK_INDENT48420</t>
  </si>
  <si>
    <t xml:space="preserve">providing fhtcs to 245 households in bejjihally&amp; gollarahatti habitation of bejjihalli village tadakaluru grampachayath sira taluk in tumkur district through retrofitting &amp; augmentation to svs in sira taluka tumkur district , </t>
  </si>
  <si>
    <t>RWSSD/2022-23/WT/WORK_INDENT59121</t>
  </si>
  <si>
    <t xml:space="preserve">providing fhtcs to 245 households in birenahalli habitation of birenahalli village arasapura grampachayath koratagere taluk in tumkur district through retrofitting &amp; augmentation to svs in koratagere taluk tumkur district , </t>
  </si>
  <si>
    <t>RWSSD/2022-23/WS/WORK_INDENT55404</t>
  </si>
  <si>
    <t xml:space="preserve">providing fhtcs to 245 households in booragunte habitation of booragunte village billapura grampachayath anekal taluk in bengaluru urban district through augmentation svs in anekal taluk bengaluru urban district , </t>
  </si>
  <si>
    <t>RWSSD/2022-23/WS/WORK_INDENT60340</t>
  </si>
  <si>
    <t xml:space="preserve">providing fhtcs to 245 households in gidaganahalli habitation of madaluru village madaluru grama panchayath sira taluk in tumkur districk through retrofitting and augmentation to svs in sira taluk tumkur district , </t>
  </si>
  <si>
    <t>RWSSD/2022-23/WT/WORK_INDENT58310</t>
  </si>
  <si>
    <t xml:space="preserve">providing fhtcs to 245 households in kadamathikere habitation of kadamathikere village in kithnamanagala g.p of kunigal taluk in tumkur district by augmentation &amp; retrofitting through svs , </t>
  </si>
  <si>
    <t>RWSSD/2022-23/WT/WORK_INDENT51530</t>
  </si>
  <si>
    <t xml:space="preserve">providing fhtcs to 245 households in kadarapura habitation of kadarapura village in santhemavathur g.p of kunigal taluk in tumkur district by augmentation &amp; retrofitting through svs , </t>
  </si>
  <si>
    <t>RWSSD/2022-23/WT/WORK_INDENT58361</t>
  </si>
  <si>
    <t>providing fhtc's to 245 households in kadavagere habitation of heggere grama panchayath in hosadurga taluk chitradurga district by augmentation &amp; retrofitting of svs</t>
  </si>
  <si>
    <t>RWSSD/2022-23/WS/WORK_INDENT52546</t>
  </si>
  <si>
    <t xml:space="preserve">providing fhtcs to 245 households in kadavagere habitation of heggere grama panchayath in hosadurga taluk chitradurga district by augmentation &amp; retrofitting of svs , </t>
  </si>
  <si>
    <t>RWSSD/2022-23/WS/WORK_INDENT52546/CALL-2</t>
  </si>
  <si>
    <t>providing fhtc's to 245 households in kodihalli habitation of kodihalli village in soraba talukshimogha distrtict through svs to kodihalli village and kodihalli other villages in shimoga district(55 lpcd)</t>
  </si>
  <si>
    <t>RWSSD/2022-23/WS/WORK_INDENT41020/CALL-2</t>
  </si>
  <si>
    <t>providing fhtcs to 245 households in kotagal habitation of kotagal village in chintamani taluk chikkaballapura district by augmentation and retrofitting through svs</t>
  </si>
  <si>
    <t>RWSSD/2022-23/WS/WORK_INDENT46860/CALL-2</t>
  </si>
  <si>
    <t xml:space="preserve">providing fhtcs to 245 households in rathnasandra &amp; rathnasandra gollarahatti habitation of rathnasandra village rathnasandra grama panchayath sira taluk in tumkur districk through retrofitting and augmentation to svs in sira taluk tumkur district , </t>
  </si>
  <si>
    <t>RWSSD/2022-23/WT/WORK_INDENT59749</t>
  </si>
  <si>
    <t xml:space="preserve">providing fhtcs to 245 households in thontadarya bhadavane hosahalli &amp; vinayaka nagara habitation of hosahalli (mulehosahalli) village in yediyur g.p of kunigal taluk in tumkur district by augmentation &amp; retrofitting through svs , </t>
  </si>
  <si>
    <t>RWSSD/2022-23/WT/WORK_INDENT58012</t>
  </si>
  <si>
    <t>providing fhtc's to 245 households of devarahatti &amp; sripathihalli habitation in sripathihalli village in kalya grama panchayat in magadi taluk ramanagara district through svs</t>
  </si>
  <si>
    <t>RWSSD/2022-23/WS/WORK_INDENT49325</t>
  </si>
  <si>
    <t xml:space="preserve">providing fhtcs to 2451 house holds in manna-e-khelli village through svs to manna-e-khelli village in chitaguppa taluka of bidar district , </t>
  </si>
  <si>
    <t>RWSSD/2022-23/WS/WORK_INDENT59508</t>
  </si>
  <si>
    <t>providing fhtcs to 246 households in doddaghatta habitation in hiriyur taluk chitradurga district by augmentation &amp; retrofitting of svs</t>
  </si>
  <si>
    <t>RWSSD/2022-23/WS/WORK_INDENT52676</t>
  </si>
  <si>
    <t xml:space="preserve">providing fhtcs to 246 households in karemadenahalli habitation of karemadenahalli village ramalingapura grama panchayath sira taluk in tumkur districk through retrofitting and augmentation to svs in sira taluk tumkur district , </t>
  </si>
  <si>
    <t>RWSSD/2022-23/WT/WORK_INDENT58686</t>
  </si>
  <si>
    <t xml:space="preserve">providing fhtcs to 246 households in madayavenakatapura habitation of madayavenakatapura village mavathuru grampachayath koratagere taluk in tumkur district through retrofitting &amp; augmentation to svs in koratagere taluka tumkur district , </t>
  </si>
  <si>
    <t>RWSSD/2022-23/WT/WORK_INDENT56512</t>
  </si>
  <si>
    <t xml:space="preserve">providing fhtcs to 246 households in oodavaripalli habitation of oodavaripalli village in puligal gp of bagepalli taluk chikkaballapura district by augmentation and retrofitting through svs , </t>
  </si>
  <si>
    <t>RWSSD/2022-23/WS/WORK_INDENT57165</t>
  </si>
  <si>
    <t xml:space="preserve">providing fhtcs to 246 households in satewada and 11 other habitations of madhewada village asnoti g.p karwar taluka uttara kannada district through mvs to gotegeli and 9 other villege in karwar taluka , </t>
  </si>
  <si>
    <t>RWSSD/2022-23/WS/WORK_INDENT55781</t>
  </si>
  <si>
    <t>RWSSD/2022-23/WS/WORK_INDENT55781/CALL-2</t>
  </si>
  <si>
    <t>RWSSD/2022-23/WS/WORK_INDENT55781/CALL-3</t>
  </si>
  <si>
    <t>providing fhtcs to 246 households in t. nagenahalli habitation iniriyur taluk by augmentation &amp; retrofitting of mvs</t>
  </si>
  <si>
    <t>RWSSD/2022-23/WS/WORK_INDENT50352</t>
  </si>
  <si>
    <t>providing fhtc's to 247 (386) households in thirthabhavi habitation of thirthabhavi village in lingasugur taluk raichur district by augmentation of svs to thirthabhavi village in raichur district</t>
  </si>
  <si>
    <t>RWSSD/2022-23/WS/WORK_INDENT50177</t>
  </si>
  <si>
    <t>providing fhtcs to 247 households in jathavara hosahally habitation of jathavara hosahally village in hosahudya gp in chickballapur taluk of chickballapur district by augmentation of svs to jathavara hosahally village in chickballapur taluk of chickballapur district (55 lpcd ) , providing fhtcs to 247 households in jathavara hosahally habitation of jathavara hosahally village in hosahudya gp in chickballapur taluk of chickballapur district by augmentation of svs to jathavara hosahally village in chickballapur taluk of chickballapur district (55 lpcd )</t>
  </si>
  <si>
    <t>RWSSD/2022-23/WS/WORK_INDENT55472</t>
  </si>
  <si>
    <t>RWSSD/2022-23/WS/WORK_INDENT55472/CALL-2</t>
  </si>
  <si>
    <t xml:space="preserve">providing fhtcs to 247 households in kempanahalli habitation of rathnasandra village rathnasandra grama panchayath sira taluk in tumkur districk through retrofitting and augmentation to svs in sira taluk tumkur district , </t>
  </si>
  <si>
    <t>RWSSD/2022-23/WT/WORK_INDENT59353</t>
  </si>
  <si>
    <t xml:space="preserve">providing fhtcs to 247 households in kodihalli g hatti habitation in hiriyur taluk chitradurga district by augmentation &amp; retrofitting of svs , </t>
  </si>
  <si>
    <t>RWSSD/2022-23/WS/WORK_INDENT52480</t>
  </si>
  <si>
    <t>RWSSD/2022-23/WS/WORK_INDENT52480/CALL-2</t>
  </si>
  <si>
    <t xml:space="preserve">providing fhtcs to 247 households in nidumakanahalli habitation of nidumakanahalli village dinnahalli g.p of malur taluk kolar district by augmentation and retrofitting through svs , </t>
  </si>
  <si>
    <t>RWSSD/2022-23/WS/WORK_INDENT60913</t>
  </si>
  <si>
    <t xml:space="preserve">providing fhtcs to 247 households of hosahalli &amp; yallammanapalya habitation in hosahalli village in thaggikuppe grama panchayat in magadi taluk ramanagara district through svs , </t>
  </si>
  <si>
    <t>RWSSD/2022-23/WS/WORK_INDENT48592/CALL-3</t>
  </si>
  <si>
    <t>providing fhtc's to 247 households of hosahalli &amp; yallammanapalya habitation in hosahalli village in thaggikuppe grama panchayat in magadi taluk ramanagara district through svs,</t>
  </si>
  <si>
    <t>RWSSD/2022-23/WS/WORK_INDENT48592/CALL-2</t>
  </si>
  <si>
    <t xml:space="preserve">providing fhtcs to 2470 households in motebennur habitation of motebennur village byadagi taluk haveri district through mvs to motebennur village and other 15 villages in byadagi taluk of haveri district. ( 40 lpcd ) , </t>
  </si>
  <si>
    <t>RWSSD/2022-23/WS/WORK_INDENT57440</t>
  </si>
  <si>
    <t xml:space="preserve">providing fhtcs to 248 households in abbikeri &amp; other 11 habitation of melina mudkani village honnavar taluk uttara kannada district through agmentation of svs at melina mudkani village village in herangadi gp of honnavar taluka , </t>
  </si>
  <si>
    <t>RWSSD/2022-23/WS/WORK_INDENT59944</t>
  </si>
  <si>
    <t xml:space="preserve">providing fhtcs to 248 households in arasanahalli habitation of arasanahalli village h.hosakote g.p of malur taluk kolar district by augmentation and retrofitting through svs , </t>
  </si>
  <si>
    <t>RWSSD/2022-23/WS/WORK_INDENT60922</t>
  </si>
  <si>
    <t>providing fhtcs to 248 households in gudagaldinni &amp; ratnapur hatti 2 villages in sindhanur taluka</t>
  </si>
  <si>
    <t>RWSSD/2022-23/WS/WORK_INDENT48019/CALL-2</t>
  </si>
  <si>
    <t>RWSSD/2022-23/WS/WORK_INDENT48019/CALL-3</t>
  </si>
  <si>
    <t>RWSSD/2022-23/WS/WORK_INDENT48019/CALL-4</t>
  </si>
  <si>
    <t xml:space="preserve">providing fhtcs to 248 households in gudagaldinni &amp; ratnapur hatti 2 villages in sindhanur taluka , </t>
  </si>
  <si>
    <t>RWSSD/2022-23/WS/WORK_INDENT48019/CALL-6</t>
  </si>
  <si>
    <t>RWSSD/2022-23/WS/WORK_INDENT48019/CALL-8</t>
  </si>
  <si>
    <t>RWSSD/2022-23/WS/WORK_INDENT48019/CALL-9</t>
  </si>
  <si>
    <t>RWSSD/2022-23/WS/WORK_INDENT48019/CALL-10</t>
  </si>
  <si>
    <t>RWSSD/2022-23/WS/WORK_INDENT48019/CALL-7</t>
  </si>
  <si>
    <t>providing fhtcs to 248 households in gudagaldinni &amp; ratnapur hatti 2 villages in sindhanur taluka,</t>
  </si>
  <si>
    <t>RWSSD/2022-23/WS/WORK_INDENT48019/CALL-5</t>
  </si>
  <si>
    <t>providing fhtc's to 248 households in koppa habitation of koppa village hulimangala grampachayath anekal taluk in bengaluru urban district through augmentation svs in anekal taluk bengaluru urban district</t>
  </si>
  <si>
    <t>RWSSD/2022-23/WS/WORK_INDENT48872</t>
  </si>
  <si>
    <t>RWSSD/2022-23/WS/WORK_INDENT48872/CALL-2</t>
  </si>
  <si>
    <t xml:space="preserve">providing fhtcs to 248 households in kunnalu habitation of kunnalu village chikmagalur taluk and chikmagalur district through new bhadra mvs scheme(55 lpcd) , </t>
  </si>
  <si>
    <t>RWSSD/2022-23/WT/WORK_INDENT61320</t>
  </si>
  <si>
    <t>providing fhtcs to 248 households in mantapa habitation of mantapa village mantapa grampachayath anekal taluk in bengaluru urban district through augmentation svs in anekal taluk bengaluru urban district</t>
  </si>
  <si>
    <t>RWSSD/2022-23/WS/WORK_INDENT50446</t>
  </si>
  <si>
    <t>RWSSD/2022-23/WS/WORK_INDENT50446/CALL-2</t>
  </si>
  <si>
    <t xml:space="preserve">providing fhtcs to 248 households in mantapa habitation of mantapa village mantapa grampachayath anekal taluk in bengaluru urban district through augmentation svs in anekal taluk bengaluru urban district , </t>
  </si>
  <si>
    <t>RWSSD/2022-23/WS/WORK_INDENT50446/CALL-3</t>
  </si>
  <si>
    <t xml:space="preserve">providing fhtcs to 248 households in narayanapura habitations of narayanapura village shivamogga taluk shivamogga district through augmentation &amp; retrofitting from svs to pws of narayanapura in shivamogga taluk shivamoggadistrict(lpcd 55) , </t>
  </si>
  <si>
    <t>RWSSD/2022-23/WS/WORK_INDENT53823</t>
  </si>
  <si>
    <t>RWSSD/2022-23/WS/WORK_INDENT53823/CALL-2</t>
  </si>
  <si>
    <t>providing fhtc's to 248 households of baganigerejanatha colony and baganigerekaval habitation in baganigere and baganigerekaval village in thippasandra grama panchayat in magadi taluk ramanagara district through svs</t>
  </si>
  <si>
    <t>RWSSD/2022-23/WS/WORK_INDENT49556/CALL-2</t>
  </si>
  <si>
    <t xml:space="preserve">providing fhtcs to 249 households in badigondanahalli habitation of kotagaralahalli village in kotagarlahalli grampachayth of madhugiri taluk tumkur district by augmentation and retrofitting through svs. , </t>
  </si>
  <si>
    <t>RWSSD/2022-23/WT/WORK_INDENT57054</t>
  </si>
  <si>
    <t xml:space="preserve">providing fhtcs to 249 households in bidaragere habitation of bidaragere village karpoor grampachayath anekal taluk in bengaluru urban district through augmentation svs in anekal taluk bengaluru urban district , </t>
  </si>
  <si>
    <t>RWSSD/2022-23/WS/WORK_INDENT56721</t>
  </si>
  <si>
    <t xml:space="preserve">providing fhtcs to 249 households in kondamvaripalli habitation of kondamvaripalli village in bagepalli taluk chikkaballapura district by augmentation of mvs/svs to kondamvaripalli village in bagepalli taluk of chikkaballapur district , </t>
  </si>
  <si>
    <t>RWSSD/2022-23/WS/WORK_INDENT55724</t>
  </si>
  <si>
    <t>RWSSD/2022-23/WS/WORK_INDENT55724/CALL-2</t>
  </si>
  <si>
    <t xml:space="preserve">providing fhtcs to 249 households in mosarakunte habitation of mosarakunte village thavarekere grama panchayath by augmentation and retrofitting through svs in sira taluk tumkur district , </t>
  </si>
  <si>
    <t>RWSSD/2022-23/WT/WORK_INDENT57510</t>
  </si>
  <si>
    <t>providing fhtcs to 249 households in nellahalli habitation of nellahalli village banahalli panchayat malur taluk kolar district by augmentation and retrofitting through mvs(providing water supply scheme to 184 villages in malur taluk</t>
  </si>
  <si>
    <t>RWSSD/2022-23/WS/WORK_INDENT51978</t>
  </si>
  <si>
    <t xml:space="preserve">providing fhtcs to 249 households in nellahalli habitation of nellahalli village banahalli panchayat malur taluk kolar district by augmentation and retrofitting through mvs(providing water supply scheme to 184 villages in malur taluk , </t>
  </si>
  <si>
    <t>RWSSD/2022-23/WS/WORK_INDENT51978/CALL-2</t>
  </si>
  <si>
    <t>RWSSD/2022-23/WS/WORK_INDENT51978/CALL-3</t>
  </si>
  <si>
    <t xml:space="preserve">providing fhtcs to 249 households in shettihalli habitation of shettihalli village shettihalli g.p of kolar taluk kolar district by augmentation and retrofitting through svs , </t>
  </si>
  <si>
    <t>RWSSD/2022-23/WS/WORK_INDENT58203</t>
  </si>
  <si>
    <t>providing fhtcs to 249 households in thaggihalli habitation of thaggihalli village honnali taluk davanagere district by augmentation svs ( 47.57 lpcd )</t>
  </si>
  <si>
    <t>RWSSD/2022-23/WS/WORK_INDENT42778/CALL-3</t>
  </si>
  <si>
    <t>providing fhtc's to 249 households in vabbasandra habitation of vabbasandra village hulimangala grampachayath anekal taluk in bengaluru urban district through augmentation svs in anekal taluk bengaluru urban district</t>
  </si>
  <si>
    <t>RWSSD/2022-23/WS/WORK_INDENT48928</t>
  </si>
  <si>
    <t>RWSSD/2022-23/WS/WORK_INDENT48928/CALL-2</t>
  </si>
  <si>
    <t xml:space="preserve">providing fhtcs to 249 households in vabbasandra habitation of vabbasandra village hulimangala grampachayath anekal taluk in bengaluru urban district through augmentation svs in anekal taluk bengaluru urban district , </t>
  </si>
  <si>
    <t>RWSSD/2022-23/WS/WORK_INDENT48928/CALL-3</t>
  </si>
  <si>
    <t>providing fhtc's to 249 households of honnalaganadoddi shivarudrappana doddy and ankappanadoddy/providing fhtc's to 200 households of hulugondanahalli/providing fhtc's to 16 households of chikkamuthayana doddy and thimmegowdana doddy habitation in kolliganahalli grama panchayat in kanakapura taluk ramanagara district through svs</t>
  </si>
  <si>
    <t>RWSSD/2022-23/WS/WORK_INDENT49640/CALL-2</t>
  </si>
  <si>
    <t>providing fhtcs to 249 households of honnalaganadoddi shivarudrappana doddy and ankappanadoddy/providing fhtcs to 200 households of hulugondanahalli/providing fhtcs to 16 households of chikkamuthayana doddy and thimmegowdana doddy habitation in kolliganahalli grama panchayat in kanakapura taluk ramanagara district through svs , providing fhtcs to 249 households of honnalaganadoddi shivarudrappana doddy and ankappanadoddy/providing fhtcs to 200 households of hulugondanahalli/providing fhtcs to 16 households of chikkamuthayana doddy and thimmegowdana doddy habitation in kolliganahalli grama panchayat in kanakapura taluk ramanagara district through svs</t>
  </si>
  <si>
    <t>RWSSD/2022-23/WS/WORK_INDENT49640/CALL-3</t>
  </si>
  <si>
    <t>RWSSD/2022-23/WS/WORK_INDENT49640/CALL-4</t>
  </si>
  <si>
    <t xml:space="preserve">providing fhtcs to 25 house holds in hosahalli badavane habitation of hosahalli village by augumentation and retrofitting of svs to hosahalli badavane habitation of k r nagara taluk mysore district. , </t>
  </si>
  <si>
    <t>RWSSD/2022-23/WS/WORK_INDENT57658</t>
  </si>
  <si>
    <t xml:space="preserve">providing fhtcs to 25 house holds in lakkanakoppalu habitation of mullur village by augumentation and retrofitting of svs to lakkanakoppalu habitation of hunasur taluk mysore district. , </t>
  </si>
  <si>
    <t>RWSSD/2022-23/WS/WORK_INDENT60129</t>
  </si>
  <si>
    <t xml:space="preserve">providing fhtcs to 25 house holds in nandipura colony habitation of nandipura village by augumentation and retrofitting of svs to nandipura colony habitation of periyapatna taluk mysore district. , </t>
  </si>
  <si>
    <t>RWSSD/2022-23/WS/WORK_INDENT60296</t>
  </si>
  <si>
    <t xml:space="preserve">providing fhtcs to 25 house holds in pakanada koppalu habitation of mudalakoppalu village by augumentation and retrofitting of svs to pakanada koppalu habitation of periyapatna taluk mysore district. , </t>
  </si>
  <si>
    <t>RWSSD/2022-23/WS/WORK_INDENT60420</t>
  </si>
  <si>
    <t xml:space="preserve">providing fhtcs to 25 household in dyavagudde habitation of godekoppa village in kolur gram panchayth sagar taluk shivamogga district through retrofitting and augmentation from svs to pws at lpcd (55) providing fhtcs to 46 household in murakai habitation of godekoppa village in kolur gram panchayth sagar taluk shivamogga district through retrofitting and augmentation from svs to pws at lpcd (55) , </t>
  </si>
  <si>
    <t>RWSSD/2022-23/WS/WORK_INDENT53568</t>
  </si>
  <si>
    <t>RWSSD/2022-23/WS/WORK_INDENT53568/CALL-2</t>
  </si>
  <si>
    <t xml:space="preserve">providing fhtcs to 25 household in gudgadu habitation of nettlechaletheta village in yadajigalemane gram panchayth sagar taluk shivamogga district through retrofitting and augmentation from svs to pws at lpcd (55) providing fhtcs to 68 household in nettlechaletheta and nittle habitation of nettlechaletheta village in yadajigalemane gram panchayth sagar taluk shivamogga district through retrofitting and augmentation from svs to pws at lpcd (55) , </t>
  </si>
  <si>
    <t>RWSSD/2022-23/WS/WORK_INDENT53590</t>
  </si>
  <si>
    <t>providing fhtc's to 25 household in jala habitation of jala village in nitturu grampanchayth of hosanagaraga tq shivamogga district retrofitting and augmentation from svs to pws</t>
  </si>
  <si>
    <t>RWSSD/2022-23/WS/WORK_INDENT48718</t>
  </si>
  <si>
    <t>providing fhtc's to 25 household in kallana koppa habitation of yalagallu village in koduru grampanchayth of hosanagaraga tq shivamogga district retrofitting and augmentation from svs to pws</t>
  </si>
  <si>
    <t>RWSSD/2022-23/WS/WORK_INDENT48953</t>
  </si>
  <si>
    <t xml:space="preserve">providing fhtcs to 25 household in kavalagi habitations of mainalli village mainalli gp mundgod taluk uttara kannada district through augmentation of svs scheme in mainalli villages. , </t>
  </si>
  <si>
    <t>RWSSD/2022-23/WS/WORK_INDENT53952</t>
  </si>
  <si>
    <t>RWSSD/2022-23/WS/WORK_INDENT53952/CALL-2</t>
  </si>
  <si>
    <t xml:space="preserve">providing fhtcs to 25 household in kurankoppa habitation of besuru village in kolur gram panchayth sagar taluk shivamogga district through retrofitting and augmentation from svs to pws at lpcd (55) providing fhtcs to 34 household in mattikai habitation of besuru village in kolur gram panchayth sagar taluk shivamogga district through retrofitting and augmentation from svs to pws at lpcd (55) , </t>
  </si>
  <si>
    <t>RWSSD/2022-23/WS/WORK_INDENT53565</t>
  </si>
  <si>
    <t>RWSSD/2022-23/WS/WORK_INDENT53565/CALL-2</t>
  </si>
  <si>
    <t>providing fhtcs to 25 households in amte habitation in holalkere taluk chitradurga district by augmentation &amp; retrofitting of svs</t>
  </si>
  <si>
    <t>RWSSD/2022-23/WS/WORK_INDENT48247</t>
  </si>
  <si>
    <t>providing fhtc's to 25 households in bidralli habitations of thyananduru village in thuduru gram panchayth thirthahalli taluk shivamogga district through retrofitting and augmentation from svs to pws at lpcd (55)</t>
  </si>
  <si>
    <t>RWSSD/2022-23/WS/WORK_INDENT50506</t>
  </si>
  <si>
    <t>providing fhtcs to 25 households in devarahalli habitation of devarahalli villagechikmagalur taluk and chikmagalur district through new bhadra mvs scheme(55 lpcd)providing fhtcs to 16 households in ganadalu habitation of ganadalu village chikmagalur taluk and chikmagalur district through new bhadra mvs scheme(55 lpcd) , providing fhtcs to 25 households in devarahalli habitation of devarahalli villagechikmagalur taluk and chikmagalur district through new bhadra mvs scheme(55 lpcd)providing fhtcs to 16 households in ganadalu habitation of ganadalu village chikmagalur taluk and chikmagalur district through new bhadra mvs scheme(55 lpcd)</t>
  </si>
  <si>
    <t>RWSSD/2022-23/WS/WORK_INDENT52813</t>
  </si>
  <si>
    <t xml:space="preserve">providing fhtcs to 25 households in gandhinagara habitation of kodipalli village kodipalli g.p of srinivasapura taluk kolar district by augmentation and retrofitting through svs , </t>
  </si>
  <si>
    <t>RWSSD/2022-23/WS/WORK_INDENT58938</t>
  </si>
  <si>
    <t>providing fhtcs to 25 households in garaga habitation in holalkere taluk chitradurga district by augmentation &amp; retrofitting of svs</t>
  </si>
  <si>
    <t>RWSSD/2022-23/WS/WORK_INDENT48238</t>
  </si>
  <si>
    <t xml:space="preserve">providing fhtcs to 25 households in giddenahalli habitation of giddenahalli village in siddapura grampachayth of madhugiri taluk tumkur district by augmentation and retrofitting through svs. , </t>
  </si>
  <si>
    <t>RWSSD/2022-23/WT/WORK_INDENT55443</t>
  </si>
  <si>
    <t xml:space="preserve">providing fhtcs to 25 households in gollarahatti habitation of thippur village in koppa g.p of kunigal taluk in tumkur district by augmentation &amp; retrofitting through svs , </t>
  </si>
  <si>
    <t>RWSSD/2022-23/WT/WORK_INDENT58347</t>
  </si>
  <si>
    <t xml:space="preserve">providing fhtcs to 25 households in gubalgutte habitation of kalkere village in voddagere grampachayth of koratagere taluk tumkur district by augmentation and retrofitting through svs. , </t>
  </si>
  <si>
    <t>RWSSD/2022-23/WT/WORK_INDENT57242</t>
  </si>
  <si>
    <t>providing fhtcs to 25 households in harijan vasti habitation of chikkalaki village in jamkhandi taluka through svs in bagalkot district(gen)</t>
  </si>
  <si>
    <t>RWSSD/2022-23/WS/WORK_INDENT52208</t>
  </si>
  <si>
    <t xml:space="preserve">providing fhtcs to 25 households in hosakote habitation of hosakote village doddabanagere grama panchayath sira taluk in tumkur districk through retrofitting and augmentation to svs in sira taluk tumkur district , </t>
  </si>
  <si>
    <t>RWSSD/2022-23/WT/WORK_INDENT59582</t>
  </si>
  <si>
    <t>providing fhtcs to 25 households in hutagi vasti (hatti chavan vasti) habitation of hirepadasalagi village in jamkhandi taluka through svs in bagalkot district</t>
  </si>
  <si>
    <t>RWSSD/2022-23/WS/WORK_INDENT53479</t>
  </si>
  <si>
    <t xml:space="preserve">providing fhtcs to 25 households in junnahalli habitation of puttasandara village pathaganahalli grampachayath koratagere taluk in tumukuru district through retrofitting &amp; augmentation to svs in koratagere taluk tumukuru district , </t>
  </si>
  <si>
    <t>RWSSD/2022-23/WT/WORK_INDENT56531</t>
  </si>
  <si>
    <t xml:space="preserve">providing fhtcs to 25 households in kachenahalli habitation of kachenahalli village in yediyur g.p of kunigal taluk in tumkur district by augmentation &amp; retrofitting through svs , </t>
  </si>
  <si>
    <t>RWSSD/2022-23/WT/WORK_INDENT58416</t>
  </si>
  <si>
    <t xml:space="preserve">providing fhtcs to 25 households in kadharaiahnapalya habitation of bommaladevipura village bommaladevipura grampachayath koratagere taluk in tumkur district through retrofitting &amp; augmentation to svs in koratagere taluk tumkur district , </t>
  </si>
  <si>
    <t>RWSSD/2022-23/WT/WORK_INDENT54973</t>
  </si>
  <si>
    <t>providing fhtcs to 25 households in karasappagol vasti (vadeyar vasti) habitation of adihudi village in jamkhandi taluka through svs in bagalkot district(gen)</t>
  </si>
  <si>
    <t>RWSSD/2022-23/WS/WORK_INDENT51323</t>
  </si>
  <si>
    <t>RWSSD/2022-23/WS/WORK_INDENT51339</t>
  </si>
  <si>
    <t xml:space="preserve">providing fhtcs to 25 households in karasappagol vasti (vadeyar vasti) habitation of adihudi village in jamkhandi taluka through svs in bagalkot district(gen) , </t>
  </si>
  <si>
    <t>RWSSD/2022-23/WS/WORK_INDENT51323/CALL-2</t>
  </si>
  <si>
    <t>providing fhtcs to 25 households in kerechinnaiahanahatti habitation in hiriyur taluk chitradurga district by augmentation &amp; retrofitting of svs</t>
  </si>
  <si>
    <t>RWSSD/2022-23/WS/WORK_INDENT53035</t>
  </si>
  <si>
    <t xml:space="preserve">providing fhtcs to 25 households in kerechinnaiahanahatti habitation in hiriyur taluk chitradurga district by augmentation &amp; retrofitting of svs , </t>
  </si>
  <si>
    <t>RWSSD/2022-23/WS/WORK_INDENT53035/CALL-3</t>
  </si>
  <si>
    <t>providing fhtcs to 25 households in kerechinnaiahanahatti habitation in hiriyur taluk chitradurga district by augmentation &amp; retrofitting of svs,</t>
  </si>
  <si>
    <t>RWSSD/2022-23/WS/WORK_INDENT53035/CALL-2</t>
  </si>
  <si>
    <t xml:space="preserve">providing fhtcs to 25 households in kumaragiri habitation of halasabalu village chikmagalur taluk and chikmagalur district through new mvs to bindiga and other 17 habitations of chikmagaluru taluk (55 lpcd) , </t>
  </si>
  <si>
    <t>RWSSD/2022-23/WT/WORK_INDENT61377</t>
  </si>
  <si>
    <t xml:space="preserve">providing fhtcs to 25 households in kuntaiahnapalya habitation of kadarapura village in santhemavathur g.p of kunigal taluk in tumkur district by augmentation &amp; retrofitting through svs , </t>
  </si>
  <si>
    <t>RWSSD/2022-23/WT/WORK_INDENT58362</t>
  </si>
  <si>
    <t>providing fhtcs to 25 households in kurubarahalli l.hatti (ramadasapura) habitation in hosadurga taluk chitradurga district by augmentation &amp; retrofitting of svs</t>
  </si>
  <si>
    <t>RWSSD/2022-23/WS/WORK_INDENT48263</t>
  </si>
  <si>
    <t>providing fhtcs to 25 households in kuruhalli kavalu habitation gangevadi village in barkanalu gp of c n halli tq in tumkur district by augmentation and retrofitting through svs</t>
  </si>
  <si>
    <t>RWSSD/2022-23/WT/WORK_INDENT47375</t>
  </si>
  <si>
    <t>providing fhtcs to 25 households in narasapura habitation of narasapura village sasalu gp doddaballapura taluk of bangalore rural district by augmentation and retrofitting svs.</t>
  </si>
  <si>
    <t>RWSSD/2022-23/WS/WORK_INDENT45196/CALL-2</t>
  </si>
  <si>
    <t>providing fhtcs to 25 households in varadarajanagara habitation in hosadurga taluk chitradurga district by augmentation &amp; retrofitting of svs</t>
  </si>
  <si>
    <t>RWSSD/2022-23/WS/WORK_INDENT48275</t>
  </si>
  <si>
    <t xml:space="preserve">providing fhtcs to 25 households in venkannanahalli habitation of venkannanahalli village bukkapatanna grampachayath koratagere taluk in tumkur district through retrofitting &amp; augmentation to svs in koratagere taluk tumkur district , </t>
  </si>
  <si>
    <t>RWSSD/2022-23/WT/WORK_INDENT55022</t>
  </si>
  <si>
    <t>providing fhtc's to 25 households of someshwarapura &amp; voddarapalya habitation in voddarapalya village in nethenahalli grama panchayat/providing fhtc's to 169 households of nethenahalli habitation in nethenahalli village in nethenahalli grama panchayat in magadi taluk ramanagara district through svs,providing fhtc's to 25 households of someshwarapura &amp; voddarapalya habitation in voddarapalya village in nethenahalli grama panchayat/providing fhtc's to 169 households of nethenahalli habitation in nethenahalli village in nethenahalli grama panchayat in magadi taluk ramanagara district through svs</t>
  </si>
  <si>
    <t>RWSSD/2022-23/WS/WORK_INDENT48676/CALL-2</t>
  </si>
  <si>
    <t xml:space="preserve">providing fhtcs to 250 house holds in kajjibandi kurlerdoddi and nilagalavaradoddi habitation of galag villages in deodurga taluka of raichur dist , </t>
  </si>
  <si>
    <t>RWSSD/2022-23/WT/WORK_INDENT51798</t>
  </si>
  <si>
    <t>providing fhtcs to 250 house holds in mallapur basava nagara and saraginavaradoddi habitation of mallapur village in deodurga taluka of raichur dist jjm 2022-23</t>
  </si>
  <si>
    <t>RWSSD/2022-23/WS/WORK_INDENT51783</t>
  </si>
  <si>
    <t xml:space="preserve">providing fhtcs to 250 household in suranagi habitation of suranagi village soraba taluk shimoga district throgh svs to suranagi village and suranagi other villages in shimoga district(55 lpcd) , </t>
  </si>
  <si>
    <t>RWSSD/2022-23/WS/WORK_INDENT50247</t>
  </si>
  <si>
    <t>RWSSD/2022-23/WS/WORK_INDENT50247/CALL-2</t>
  </si>
  <si>
    <t xml:space="preserve">providing fhtcs to 250 households at barihallad vasti habitation of hingani village in indi taluka of vijayapur district through svs , </t>
  </si>
  <si>
    <t>RWSSD/2022-23/WS/WORK_INDENT57123</t>
  </si>
  <si>
    <t xml:space="preserve">providing fhtcs to 250 households at nagral village in bhalki taluka , </t>
  </si>
  <si>
    <t>RWSSD/2022-23/WS/WORK_INDENT54472</t>
  </si>
  <si>
    <t xml:space="preserve">providing fhtcs to 250 households in avinahatti habitation of avinahatti village in holalkere taluk of chitradurga dist. , </t>
  </si>
  <si>
    <t>RWSSD/2022-23/WS/WORK_INDENT52503/CALL-2</t>
  </si>
  <si>
    <t>providing fhtcs to 250 households in bilidevalaya akcbilidevalaya edigarapalyabilidevalaya jhc&amp; bilidevalaya muslim colony habitation of bilidevalaya village in bilidevalaya g.p of kunigal taluk in tumkur district by augmentation &amp; retrofitting through svs , providing fhtcs to 250 households in bilidevalaya akcbilidevalaya edigarapalyabilidevalaya jhc&amp; bilidevalaya muslim colony habitation of bilidevalaya village in bilidevalaya g.p of kunigal taluk in tumkur district by augmentation &amp; retrofitting through svs</t>
  </si>
  <si>
    <t>RWSSD/2022-23/WT/WORK_INDENT59712</t>
  </si>
  <si>
    <t>providing fhtcs to 250 households in bisanahally habitation of bisanahally village vagata grampachayath hosakote taluk in bengaluru rural district through retrofitting &amp; augmentation to svs</t>
  </si>
  <si>
    <t>RWSSD/2022-23/WS/WORK_INDENT45594/CALL-3</t>
  </si>
  <si>
    <t>RWSSD/2022-23/WS/WORK_INDENT45594/CALL-4</t>
  </si>
  <si>
    <t xml:space="preserve">providing fhtcs to 250 households in byragondalu of habitation of byragondalu village  chinnahalli grampachayath koratagere taluk in tumukuru district through retrofitting &amp; augmentation to svs in koratagere taluk tumukuru district , </t>
  </si>
  <si>
    <t>RWSSD/2022-23/WS/WORK_INDENT56725</t>
  </si>
  <si>
    <t xml:space="preserve">providing fhtcs to 250 households in chalumasandra habitation of chalumasandra village in nidasale g.p of kunigal taluk in tumkur district by augmentation &amp; retrofitting through svs , </t>
  </si>
  <si>
    <t>RWSSD/2022-23/WT/WORK_INDENT51477</t>
  </si>
  <si>
    <t>providing fhtcs to 250 households in chilapura habitation of chilapura village honnali taluk davanagere district by augmentation svs ( 38.94 lpcd )</t>
  </si>
  <si>
    <t>RWSSD/2022-23/WS/WORK_INDENT49053/CALL-2</t>
  </si>
  <si>
    <t xml:space="preserve">providing fhtcs to 250 households in chilapura habitation of chilapura village honnali taluk davanagere district by augmentation svs ( 38.94 lpcd ) , </t>
  </si>
  <si>
    <t>RWSSD/2022-23/WS/WORK_INDENT49053/CALL-3</t>
  </si>
  <si>
    <t>RWSSD/2022-23/WS/WORK_INDENT49053/CALL-4</t>
  </si>
  <si>
    <t>providing fhtcs to 250 households in doddaarlagere habitation doddaarlagere village dodda arlagere gp hoskote taluk of bangalore rural district by augmentation and retrofitting svs.</t>
  </si>
  <si>
    <t>RWSSD/2022-23/WS/WORK_INDENT42711/CALL-5</t>
  </si>
  <si>
    <t>providing fhtcs to 250 households in hindasghatta habitation of hindasghatta village in davangere taluk davangere dist by augmantation of mvs to mayakonda villege &amp; other 18/19 villages in davangere taluk dvg dist (40 lpcd)</t>
  </si>
  <si>
    <t>RWSSD/2022-23/WS/WORK_INDENT47693/CALL-2</t>
  </si>
  <si>
    <t xml:space="preserve">providing fhtcs to 250 households in honnapura habitations of honnapura village and mudalamane habitations of kudugalamane village shivamogga taluk shivamogga district through augmentation &amp; retrofitting from svs to pws , </t>
  </si>
  <si>
    <t>RWSSD/2022-23/WS/WORK_INDENT54238</t>
  </si>
  <si>
    <t>RWSSD/2022-23/WS/WORK_INDENT54238/CALL-2</t>
  </si>
  <si>
    <t xml:space="preserve">providing fhtcs to 250 households in honnenahalli habitation of honnenahalli village in bagenahalli g.p of kunigal taluk in tumkur district by augmentation &amp; retrofitting through svs , </t>
  </si>
  <si>
    <t>RWSSD/2022-23/WT/WORK_INDENT58762</t>
  </si>
  <si>
    <t>providing fhtcs to 250 households in hullur nayakarahatti habitation in chitradurga taluk chitradurga district by augmentation &amp; retrofitting of svs</t>
  </si>
  <si>
    <t>RWSSD/2022-23/WS/WORK_INDENT48362/CALL-2</t>
  </si>
  <si>
    <t>providing fhtcs to 250 households in kadaseegenahally habitation of kadaseegenahally village in kondenahally gp in chickballapur taluk of chickballapur district by augmentation of svs to kadaseegenahally village in chickballapur taluk of chickballapur district (55 lpcd ) , providing fhtcs to 250 households in kadaseegenahally habitation of kadaseegenahally village in kondenahally gp in chickballapur taluk of chickballapur district by augmentation of svs to kadaseegenahally village in chickballapur taluk of chickballapur district (55 lpcd )</t>
  </si>
  <si>
    <t>RWSSD/2022-23/WS/WORK_INDENT55547</t>
  </si>
  <si>
    <t>RWSSD/2022-23/WS/WORK_INDENT55547/CALL-2</t>
  </si>
  <si>
    <t>providing fhtc's to 250 households in kainadu habitation of kainadu grama panchayath in hosadurga taluk chitradurga district by augmentation &amp; retrofitting of svs</t>
  </si>
  <si>
    <t>RWSSD/2022-23/WS/WORK_INDENT52644</t>
  </si>
  <si>
    <t xml:space="preserve">providing fhtcs to 250 households in kallukoppa habitation of kallukoppa village and sirigere habitation of sirigere village grampachayth of sirigere shivamogga taluk shivamogga district through augmentation &amp; retrofitting from svs to pws , </t>
  </si>
  <si>
    <t>RWSSD/2022-23/WS/WORK_INDENT53865</t>
  </si>
  <si>
    <t>providing fhtcs to 250 households in kunnatagi camp habitation of kunnatagi camp sindhanurtaluka in raichur district through single village scheme to kunnatagi camp in raichur district</t>
  </si>
  <si>
    <t>RWSSD/2022-23/WS/WORK_INDENT50201</t>
  </si>
  <si>
    <t>RWSSD/2022-23/WS/WORK_INDENT50201/CALL-2</t>
  </si>
  <si>
    <t xml:space="preserve">providing fhtcs to 250 households in kunnatagi camp habitation of kunnatagi camp sindhanurtaluka in raichur district through single village scheme to kunnatagi camp in raichur district , </t>
  </si>
  <si>
    <t>RWSSD/2022-23/WS/WORK_INDENT50201/CALL-4</t>
  </si>
  <si>
    <t>RWSSD/2022-23/WS/WORK_INDENT50201/CALL-5</t>
  </si>
  <si>
    <t>RWSSD/2022-23/WS/WORK_INDENT50201/CALL-6</t>
  </si>
  <si>
    <t>RWSSD/2022-23/WS/WORK_INDENT50201/CALL-7</t>
  </si>
  <si>
    <t>RWSSD/2022-23/WS/WORK_INDENT50201/CALL-8</t>
  </si>
  <si>
    <t>providing fhtcs to 250 households in kunnatagi camp habitation of kunnatagi camp sindhanurtaluka in raichur district through single village scheme to kunnatagi camp in raichur district,</t>
  </si>
  <si>
    <t>RWSSD/2022-23/WS/WORK_INDENT50201/CALL-3</t>
  </si>
  <si>
    <t>providing fhtc's to 250 households in kurramakote habitation of kurramkote village kuramkotte grampachayath koratagere taluk in tumkur district through augmentation of mvs to kurramakote habitation in koratagere taluk tumkur district.</t>
  </si>
  <si>
    <t>RWSSD/2022-23/WS/WORK_INDENT50869</t>
  </si>
  <si>
    <t>providing fhtcs to 250 households in malladgudda habitation of malladgudda village of manvi taluka in raichur district through single village scheme to malladgudda village in raichur district</t>
  </si>
  <si>
    <t>RWSSD/2022-23/WS/WORK_INDENT49150</t>
  </si>
  <si>
    <t>RWSSD/2022-23/WS/WORK_INDENT49150/CALL-2</t>
  </si>
  <si>
    <t xml:space="preserve">providing fhtcs to 250 households in malladgudda habitation of malladgudda village of manvi taluka in raichur district through single village scheme to malladgudda village in raichur district , </t>
  </si>
  <si>
    <t>RWSSD/2022-23/WS/WORK_INDENT49150/CALL-4</t>
  </si>
  <si>
    <t>RWSSD/2022-23/WS/WORK_INDENT49150/CALL-5</t>
  </si>
  <si>
    <t>RWSSD/2022-23/WS/WORK_INDENT49150/CALL-6</t>
  </si>
  <si>
    <t>RWSSD/2022-23/WS/WORK_INDENT49150/CALL-3</t>
  </si>
  <si>
    <t>providing fhtc's to 250 households in manivala habitation of manivala village mudaloadu grampachayath gauribidanur taluk in chickballapura district by augmentation of svs to manivala village in gauribidanur taluk chickballapura district.</t>
  </si>
  <si>
    <t>RWSSD/2022-23/WS/WORK_INDENT50593</t>
  </si>
  <si>
    <t>RWSSD/2022-23/WS/WORK_INDENT50593/CALL-2</t>
  </si>
  <si>
    <t xml:space="preserve">providing fhtcs to 250 households in manivala habitation of manivala village mudaloadu grampachayath gauribidanur taluk in chickballapura district by augmentation of svs to manivala village in gauribidanur taluk chickballapura district. , </t>
  </si>
  <si>
    <t>RWSSD/2022-23/WS/WORK_INDENT50593/CALL-3</t>
  </si>
  <si>
    <t xml:space="preserve">providing fhtcs to 250 households in naganala habitation of naganala village uragali g.p of kolar taluk kolar district by augmentation and retrofitting through svs , </t>
  </si>
  <si>
    <t>RWSSD/2022-23/WS/WORK_INDENT58213</t>
  </si>
  <si>
    <t xml:space="preserve">providing fhtcs to 250 households in nimmakayalahally habitation of nimmakayalahally village in nadhiganahally g.p of chintamani taluk chikkaballapura district through svs scheme , </t>
  </si>
  <si>
    <t>RWSSD/2022-23/WS/WORK_INDENT61003</t>
  </si>
  <si>
    <t xml:space="preserve">providing fhtcs to 250 households in ojalahalli habitation of ojalahalli village somayajalahalli g.p of srinivasapura taluk kolar district by augmentation and retrofitting through svs , </t>
  </si>
  <si>
    <t>RWSSD/2022-23/WS/WORK_INDENT61808</t>
  </si>
  <si>
    <t xml:space="preserve">providing fhtcs to 250 households in pachapur village in hukkeri taluka in belagavi district through svs scheme. , </t>
  </si>
  <si>
    <t>RWSSD/2022-23/WS/WORK_INDENT60193</t>
  </si>
  <si>
    <t>providing fhtcs to 250 households in pallavagere habitation in chitradurga taluk chitradurga district by augmentation &amp; retrofitting of svs , providing fhtcs to 250 households in pallavagere habitation in chitradurga taluk chitradurga district by augmentation &amp; retrofitting of svs</t>
  </si>
  <si>
    <t>RWSSD/2022-23/WS/WORK_INDENT52646/CALL-2</t>
  </si>
  <si>
    <t>providing fhtc's to 250 households in pallavagere habitation in chitradurga taluk chitradurga district by augmentation &amp; retrofitting of svs,providing fhtcs to 250 households in pallavagere habitation in chitradurga taluk chitradurga district by augmentation &amp; retrofitting of svs</t>
  </si>
  <si>
    <t>RWSSD/2022-23/WS/WORK_INDENT52646</t>
  </si>
  <si>
    <t>providing fhtcs to 250 households in shettahalli habitation of shettahalli village in sidlaghatta taluk chikkaballapura district by augmentation and retrofitting through svs</t>
  </si>
  <si>
    <t>RWSSD/2022-23/WS/WORK_INDENT46422/CALL-2</t>
  </si>
  <si>
    <t>providing fhtcs to 250 households in srinivas camp habitation of srinivas camp sindhanurtaluka in raichur district through single village scheme to srinivas camp in raichur district</t>
  </si>
  <si>
    <t>RWSSD/2022-23/WS/WORK_INDENT50199</t>
  </si>
  <si>
    <t xml:space="preserve">providing fhtcs to 250 households in talgeri habitation of narsipura village gramapanchayath of gouthampur sagar taluk shivamogga district , </t>
  </si>
  <si>
    <t>RWSSD/2022-23/WS/WORK_INDENT49955/CALL-2</t>
  </si>
  <si>
    <t>providing fhtcs to 250 households in talgeri habitation of narsipura village gramapanchayath of gouthampur sagar taluk shivamogga district , pipeline and fhtc</t>
  </si>
  <si>
    <t>RWSSD/2022-23/WS/WORK_INDENT49955/CALL-3</t>
  </si>
  <si>
    <t xml:space="preserve">providing fhtcs to 250 households in thalekoppa &amp; thalekoppa gate habitation of thalekoppa village in ankasandra g.p of gubbi taluk in tumkur district by augmentation &amp; retrofitting through svs , </t>
  </si>
  <si>
    <t>RWSSD/2022-23/WS/WORK_INDENT58126</t>
  </si>
  <si>
    <t xml:space="preserve">providing fhtcs to 250 households in thogarighatta habitation of thogarighatta village bommaladevipura grampachayath koratagere taluk in tumkur district through retrofitting &amp; augmentation to svs in koratagere taluk tumkur district , </t>
  </si>
  <si>
    <t>RWSSD/2022-23/WT/WORK_INDENT55354</t>
  </si>
  <si>
    <t>providing fhtcs to 250 households in veerannana benavalli habitations of veerannana benavalli village shivamogga taluk shivamogga district through augmentation &amp; retrofitting from svs to pws of veerannana benavalli in shivamogga taluk shivamoggadistrict(lpcd 20) , providing fhtcs to 250 households in veerannana benavalli habitations of veerannana benavalli village shivamogga taluk shivamogga district through augmentation &amp; retrofitting from svs to pws of veerannana benavalli in shivamogga taluk shivamoggadistrict(lpcd 20)</t>
  </si>
  <si>
    <t>RWSSD/2022-23/WS/WORK_INDENT55584</t>
  </si>
  <si>
    <t xml:space="preserve">providing fhtcs to 250 households in yaraganal habitations of yaraganal village shivamogga taluk shivamogga district through augmentation &amp; retrofitting from svs to pws of yaraganal in shivamogga taluk shivamoggadistrict(lpcd 22.79) , </t>
  </si>
  <si>
    <t>RWSSD/2022-23/WS/WORK_INDENT59774</t>
  </si>
  <si>
    <t>providing fhtc's to 250 households kadehalli habitation kadehalli in chittapur taluka through pws scheme kadehalli in chittapur taluka</t>
  </si>
  <si>
    <t>RWSSD/2022-23/WS/WORK_INDENT48311</t>
  </si>
  <si>
    <t>providing fhtcs to 250 households of ganjaramanahally habitation in ganjaramanahally village in shivanapura grama panchayat in hoskote taluk bangalore rural district through svs</t>
  </si>
  <si>
    <t>RWSSD/2022-23/WS/WORK_INDENT47386/CALL-2</t>
  </si>
  <si>
    <t>providing fhtc's to 250 households of singahally habitation in singahally village in bandikodigehalli grama panchayat in yelahanka taluk bangalore urban district through svs</t>
  </si>
  <si>
    <t>RWSSD/2022-23/WS/WORK_INDENT47029</t>
  </si>
  <si>
    <t>providing fhtcs to 2501 households in dargajogihally habitation of dargajogihally village grampachayth of dargajogihally dodballapur taluk bangalore rural by agumentation and retrofitting svs</t>
  </si>
  <si>
    <t>RWSSD/2022-23/WS/WORK_INDENT47569</t>
  </si>
  <si>
    <t xml:space="preserve">providing fhtcs to 2504 households in alipura habitation alipura village alipura gp gauribidanur taluk of chikkaballapur district by augumentation to 55 lpcd. , </t>
  </si>
  <si>
    <t>RWSSD/2022-23/WS/WORK_INDENT62260</t>
  </si>
  <si>
    <t xml:space="preserve">providing fhtcs to 2504 households in halehalli habitation of halehalli village kittaganuru grampachayath bengaluru east taluk in bengaluru urban district through augmentation svs in bengaluru east taluk bengaluru urban district , </t>
  </si>
  <si>
    <t>RWSSD/2022-23/WS/WORK_INDENT60466</t>
  </si>
  <si>
    <t>providing fhtcs to 251 households in antharagange camp habitations of antharagange village bhadravathi taluk shivamogga district through augmantation and retrofitting from svs to pws of antharagange camp habitations of antharagange village bhadravathi taluk providing fhtcs to 105 households in ranghanathapura habitations of antharagange village bhadravathi taluk providing fhtcs to 66 households in guddada kenchammanahalli habitations of kenchammanahalli village , providing fhtcs to 251 households in antharagange camp habitations of antharagange village bhadravathi taluk shivamogga district through augmantation and retrofitting from svs to pws of antharagange camp habitations of antharagange village bhadravathi taluk shivamoggadistrict(lpcd 55) providing fhtcs to 105 households in ranghanathapura habitations of antharagange village bhadravathi taluk shivamogga district through augmantation and retrofitting from svs to pws of ranghanathapura habitations of antharagange village bhadravathi taluk shivamoggadistrict(lpcd 55) providing fhtcs to 66 households in guddada kenchammanahalli habitations of kenchammanahalli village bhadravathi taluk shivamogga district through augmantation and retrofitting from svs to pws of guddada kenchammanahalli habitations kenchammanahalli village bhadravathi taluk shivamoggadistrict(lpcd 55)</t>
  </si>
  <si>
    <t>RWSSD/2022-23/WS/WORK_INDENT55006</t>
  </si>
  <si>
    <t>providing fhtcs to 251 households in samudradahalli habitation in hiriyur taluk chitradurga district by augmentation &amp; retrofitting of svs</t>
  </si>
  <si>
    <t>RWSSD/2022-23/WS/WORK_INDENT50350</t>
  </si>
  <si>
    <t xml:space="preserve">providing fhtcs to 251 households in yangalagere habitation of yangalagere village changavara grama panchayath sira taluk in tumkur districk through retrofitting and augmentation to svs in sira taluk tumkur district , </t>
  </si>
  <si>
    <t>RWSSD/2022-23/WT/WORK_INDENT59639</t>
  </si>
  <si>
    <t xml:space="preserve">providing fhtcs to 2511 households in pothnal habitation of pothnal village of manvi taluka in raichur district through single village scheme to pothnal village in raichur district , </t>
  </si>
  <si>
    <t>RWSSD/2022-23/WS/WORK_INDENT61366</t>
  </si>
  <si>
    <t>RWSSD/2022-23/WS/WORK_INDENT61366/CALL-2</t>
  </si>
  <si>
    <t xml:space="preserve">providing fhtcs to 2514 households including retroffiting of 0 households in jalawad habitation of jalawad village in sindagi taluka of vijaayapur dist through covered under svs , </t>
  </si>
  <si>
    <t>RWSSD/2022-23/WS/WORK_INDENT57950</t>
  </si>
  <si>
    <t>providing fhtcs to 252 households in abbenahole habitation in hiriyur taluk chitradurga district by augmentation &amp; retrofitting of svs</t>
  </si>
  <si>
    <t>RWSSD/2022-23/WS/WORK_INDENT52708</t>
  </si>
  <si>
    <t>providing fhtcs to 252 households in annehal vaddarahatti habitation in chitradurga taluk chitradurga district by augmentation &amp; retrofitting of svs</t>
  </si>
  <si>
    <t>RWSSD/2022-23/WS/WORK_INDENT48411/CALL-2</t>
  </si>
  <si>
    <t xml:space="preserve">providing fhtcs to 252 households in baraguru habitation of baraguru village h.hosakote g.p of malur taluk kolar district by augmentation and retrofitting through svs , </t>
  </si>
  <si>
    <t>RWSSD/2022-23/WS/WORK_INDENT60865</t>
  </si>
  <si>
    <t xml:space="preserve">providing fhtcs to 252 households in dharmapura habitation dharmapura village mandibele gp devanahalli taluk of bangalore rural district by augumentation and retroffing svs. , </t>
  </si>
  <si>
    <t>RWSSD/2022-23/WS/WORK_INDENT46677</t>
  </si>
  <si>
    <t>RWSSD/2022-23/WS/WORK_INDENT46677/CALL-2</t>
  </si>
  <si>
    <t xml:space="preserve">providing fhtcs to 252 households in jakkenahalli habitation of jakkenahalli village chandragiri grampachayath madhugiri taluk in tumkur district by retrofitting &amp; augmentation through svs. , </t>
  </si>
  <si>
    <t>RWSSD/2022-23/WT/WORK_INDENT57079</t>
  </si>
  <si>
    <t>providing fhtc's to 252 households in mullur colony habitation of mullur village kodathi grampachayath bangalore east taluka in bangaluru urban district through retrofitting &amp; augmentation to svs in bangalore east taluka bangaluru urban district</t>
  </si>
  <si>
    <t>RWSSD/2022-23/WS/WORK_INDENT49818</t>
  </si>
  <si>
    <t xml:space="preserve">providing fhtcs to 252 households in mullur colony habitation of mullur village kodathi grampachayath bangalore east taluka in bangaluru urban district through retrofitting &amp; augmentation to svs in bangalore east taluka bangaluru urban district , </t>
  </si>
  <si>
    <t>RWSSD/2022-23/WS/WORK_INDENT49818/CALL-2</t>
  </si>
  <si>
    <t xml:space="preserve">providing fhtcs to 252 households in nasirwadi habitation of nasirwadi habitation of nasirwadi village in aland taluka , </t>
  </si>
  <si>
    <t>RWSSD/2022-23/WS/WORK_INDENT55798</t>
  </si>
  <si>
    <t>providing fhtcs to 252 households in sanjeevanagara habitation of huskuru village huskuru grampachayath anekal taluk in bengaluru urban district through augmentation svs in anekal taluk bengaluru urban district</t>
  </si>
  <si>
    <t>RWSSD/2022-23/WS/WORK_INDENT50401</t>
  </si>
  <si>
    <t>RWSSD/2022-23/WS/WORK_INDENT50401/CALL-2</t>
  </si>
  <si>
    <t xml:space="preserve">providing fhtcs to 252 households in sanjeevanagara habitation of huskuru village huskuru grampachayath anekal taluk in bengaluru urban district through augmentation svs in anekal taluk bengaluru urban district , </t>
  </si>
  <si>
    <t>RWSSD/2022-23/WS/WORK_INDENT50401/CALL-3</t>
  </si>
  <si>
    <t xml:space="preserve">providing fhtcs to 252 households in thollapalli habitation of thollapalli village in bagepalli taluk of chickballapur district by augmentation of mvs/svs to thollapalli village in bagepalli taluk of chickballapur district (30.90 lpcd ) , </t>
  </si>
  <si>
    <t>RWSSD/2022-23/WS/WORK_INDENT54939</t>
  </si>
  <si>
    <t>RWSSD/2022-23/WS/WORK_INDENT54939/CALL-2</t>
  </si>
  <si>
    <t>providing fhtc's to 253 (292) households in idnal habitation of idnal village in lingasugur taluk raichur district by augmentation of svs to idnal village in raichur district</t>
  </si>
  <si>
    <t>RWSSD/2022-23/WS/WORK_INDENT49130/CALL-2</t>
  </si>
  <si>
    <t>providing fhtcs to 253 household in basaveshwara nagar+indiranagar 20 household in gandhi nagar 83 household in hasugavalli21 household in hasugavalli koppalu 225 household in j p nagara 107 household in arasunagara 110 household in ayodya nagar 54 household in chikkanayakanahalli 25 household in chikkanayakanahalli koppalu habitations in ballupete grampanchayth of sakaleshpura taluk hassan district. (package-122) , providing fhtcs to 253 household in basaveshwara nagar+indiranagar 20 household in gandhi nagar 83 household in hasugavalli21 household in hasugavalli koppalu 225 household in j p nagara 107 household in arasunagara 110 household in ayodya nagar 54 household in chikkanayakanahalli 25 household in chikkanayakanahalli koppalu habitations in ballupete grampanchayth of sakaleshpura taluk hassan district. (package-122)</t>
  </si>
  <si>
    <t>RWSSD/2022-23/WS/WORK_INDENT57584</t>
  </si>
  <si>
    <t>RWSSD/2022-23/WS/WORK_INDENT57584/CALL-2</t>
  </si>
  <si>
    <t xml:space="preserve">providing fhtcs to 253 households in kesavinakate habitations of kesavinakate village and vittagondanakoppa habitations of vittagondanakoppa village shivamogga taluk shivamogga district through augmentation &amp; retrofitting from svs to pws , </t>
  </si>
  <si>
    <t>RWSSD/2022-23/WS/WORK_INDENT53878</t>
  </si>
  <si>
    <t>RWSSD/2022-23/WS/WORK_INDENT53878/CALL-2</t>
  </si>
  <si>
    <t>providing fhtcs to 253 households in manigatta habitation of manigatta village annihalli g.p of kolar taluk kolar district by augmentation and retrofitting through svs</t>
  </si>
  <si>
    <t>RWSSD/2022-23/WS/WORK_INDENT51922</t>
  </si>
  <si>
    <t xml:space="preserve">providing fhtcs to 253 households in marithimmanahalli habitation of marithimmanahalli village in siddapura grampachayth of madhugiri taluk tumkur district by augmentation and retrofitting through svs. , </t>
  </si>
  <si>
    <t>RWSSD/2022-23/WT/WORK_INDENT53907</t>
  </si>
  <si>
    <t xml:space="preserve">providing fhtcs to 253 households in perumachanahally habitation of perumachanahally village in perumachanahally g.p of chintamani taluk chikkaballapura district through svs scheme , </t>
  </si>
  <si>
    <t>RWSSD/2022-23/WS/WORK_INDENT60999</t>
  </si>
  <si>
    <t xml:space="preserve">providing fhtcs to 253 households in shavantagera and hanchinal habitation of shavantagera village deodurga taluka in raichur district jjm 2022-23 , </t>
  </si>
  <si>
    <t>RWSSD/2022-23/WS/WORK_INDENT53235</t>
  </si>
  <si>
    <t>providing fhtcs to 253 households in thilineera katte habitation of hiremalali village channagiri taluk davanagere district by augmentation svs(20 lpcd)</t>
  </si>
  <si>
    <t>RWSSD/2022-23/WS/WORK_INDENT49326</t>
  </si>
  <si>
    <t xml:space="preserve">providing fhtcs to 253 households itaga ahmadbad habitation of itaga ahmadabad village in kalaburagi taluka through pws scheme at itaga ahmadabad village in kalaburagi taluka , </t>
  </si>
  <si>
    <t>RWSSD/2022-23/WS/WORK_INDENT49343</t>
  </si>
  <si>
    <t xml:space="preserve">providing fhtcs to 254 house holds in kamadal and d.karadigudda habitation of d karadigudda village in deodurga taluka of raichur dist jjm 2022-23 , </t>
  </si>
  <si>
    <t>RWSSD/2022-23/WS/WORK_INDENT51807</t>
  </si>
  <si>
    <t>providing fhtcs to 254 households in hyadalu habitation hyadalu village gollahalli gp nelamangala taluk of bangalore rural district by augmentaion and retrofitting svs</t>
  </si>
  <si>
    <t>RWSSD/2022-23/WS/WORK_INDENT47628</t>
  </si>
  <si>
    <t xml:space="preserve">providing fhtcs to 254 households in hyadalu habitation hyadalu village gollahalli gp nelamangala taluk of bangalore rural district by augmentaion and retrofitting svs , </t>
  </si>
  <si>
    <t>RWSSD/2022-23/WS/WORK_INDENT47628/CALL-2</t>
  </si>
  <si>
    <t xml:space="preserve">providing fhtcs to 254 households in k.dimmagattanahally habitation k.dimmagattanahally village gedare gp gauribidanur taluk of chikkaballpur district by augumentation to 55 lpcd , </t>
  </si>
  <si>
    <t>RWSSD/2022-23/WS/WORK_INDENT56185</t>
  </si>
  <si>
    <t>RWSSD/2022-23/WS/WORK_INDENT56185/CALL-2</t>
  </si>
  <si>
    <t xml:space="preserve">providing fhtcs to 254 households in kadakol sc colony new plot area habitation kadakol village yalawar gp in devara hipparagi taluka of vijayapur district (55 lpcd) , </t>
  </si>
  <si>
    <t>RWSSD/2022-23/WS/WORK_INDENT56997</t>
  </si>
  <si>
    <t>RWSSD/2022-23/WS/WORK_INDENT56997/CALL-2</t>
  </si>
  <si>
    <t xml:space="preserve">providing fhtcs to 254 households in koladevi habitation of koladevi village agara g.p of mulbagal taluk kolar district by augmentation and retrofitting through svs , </t>
  </si>
  <si>
    <t>RWSSD/2022-23/WS/WORK_INDENT54353</t>
  </si>
  <si>
    <t>RWSSD/2022-23/WS/WORK_INDENT54353/CALL-2</t>
  </si>
  <si>
    <t>providing fhtcs to 254 households in manaki village deevgi gp of kumta taluk uttara kannada district through mvs to alkodhegade and other 238 habitation in kumta taluk , providing fhtcs to 254households in manaki village deevgi gp of kumta taluk uttara kannada district through mvs to alkodhegade and other 238 habitation in kumta taluk</t>
  </si>
  <si>
    <t>RWSSD/2022-23/WS/WORK_INDENT59077</t>
  </si>
  <si>
    <t xml:space="preserve">providing fhtcs to 254 households in matnahalli habitation of matnahalli village sugatur g.p of kolar taluk kolar district by augmentation and retrofitting through svs , </t>
  </si>
  <si>
    <t>RWSSD/2022-23/WS/WORK_INDENT58207</t>
  </si>
  <si>
    <t xml:space="preserve">providing fhtcs to 254 households in n.hosahalli habitation of n.hosahalli village in doddaguni g.p of gubbi taluk in tumkur district by augmentation &amp; retrofitting through svs , </t>
  </si>
  <si>
    <t>RWSSD/2022-23/WS/WORK_INDENT58251</t>
  </si>
  <si>
    <t xml:space="preserve">providing fhtcs to 254 households in nayanahally habitation of nayanahally village in konapalli gp of chintamanitaluk chikkaballapura district by augmentation and retrofitting through svs , </t>
  </si>
  <si>
    <t>RWSSD/2022-23/WS/WORK_INDENT56153</t>
  </si>
  <si>
    <t>providing fhtcs to 254 households in vaddarahatti habitations of arahatholalu village bhadravathi taluk shivamogga district through augmantation and retrofitting from svs to pws of vaddarahatti habitations arahatholalu village bhadravathi taluk shivamogga district(lpcd 14.36). , providing fhtcs to 254 households in vaddarahatti habitations of arahatholalu village bhadravathi taluk shivamogga district through augmantation and retrofitting from svs to pws of vaddarahatti habitations arahatholalu village bhadravathi taluk shivamogga district(lpcd 14.36).</t>
  </si>
  <si>
    <t>RWSSD/2022-23/WS/WORK_INDENT54518</t>
  </si>
  <si>
    <t xml:space="preserve">providing fhtcs to 254 households including retroffiting of 111 households in nandageri of nandageri village in sindagi taluka of vijayapur dist , </t>
  </si>
  <si>
    <t>RWSSD/2022-23/WS/WORK_INDENT52812</t>
  </si>
  <si>
    <t xml:space="preserve">providing fhtcs to 255 house holds in kamplapura habitation of kamplapura village by augumentation and retrofitting of svs to kamplapura habitation of periyapatna taluk mysore district. , </t>
  </si>
  <si>
    <t>RWSSD/2022-23/WS/WORK_INDENT61288</t>
  </si>
  <si>
    <t xml:space="preserve">providing fhtcs to 255 households (320 htc to fhtc ) in gosbal habitation of gosbal village byrapura grampachayath siruguppa taluk in ballari district by mvs of byrapura and other 2 villages in siruguppa taluk ballari district , </t>
  </si>
  <si>
    <t>RWSSD/2022-23/WS/WORK_INDENT58591</t>
  </si>
  <si>
    <t xml:space="preserve">providing fhtcs to 255 households in doddakallahalli habitation of doddakallahalli village gattamadamangala g.p of kgf taluk kolar district by augmentation and retrofitting through svs , </t>
  </si>
  <si>
    <t>RWSSD/2022-23/WS/WORK_INDENT60160</t>
  </si>
  <si>
    <t>providing fhtcs to 255 households in holali habitation of holali village huttur g.p of kolar taluk kolar district by augmentation and retrofitting through svs</t>
  </si>
  <si>
    <t>RWSSD/2022-23/WS/WORK_INDENT51924</t>
  </si>
  <si>
    <t>providing fhtc's to 255 households in honnakalaspura habitation of honnakalaspura village surgajakanahalli grampachayath anekal taluk in bengaluru urban district through augmentation svs in anekal taluk bengaluru urban district</t>
  </si>
  <si>
    <t>RWSSD/2022-23/WS/WORK_INDENT49773</t>
  </si>
  <si>
    <t>RWSSD/2022-23/WS/WORK_INDENT49773/CALL-2</t>
  </si>
  <si>
    <t xml:space="preserve">providing fhtcs to 255 households in honnakalaspura habitation of honnakalaspura village surgajakanahalli grampachayath anekal taluk in bengaluru urban district through augmentation svs in anekal taluk bengaluru urban district , </t>
  </si>
  <si>
    <t>RWSSD/2022-23/WS/WORK_INDENT49773/CALL-3</t>
  </si>
  <si>
    <t>providing fhtcs to 255 households in jambaldinni habitation of jambaldinni village of manvi taluka in raichur district through single village scheme to jambaldinni village in raichur district</t>
  </si>
  <si>
    <t>RWSSD/2022-23/WS/WORK_INDENT49143</t>
  </si>
  <si>
    <t xml:space="preserve">providing fhtcs to 255 households in kallahalli habitations of kallahalli village in bhadravathi taluk shivamogga district through retrofitting from svs to pws of kallahalli habitation kallahalli villages bhadravathi taluk shivamogga district (lpcd 15). , </t>
  </si>
  <si>
    <t>RWSSD/2022-23/WS/WORK_INDENT54235</t>
  </si>
  <si>
    <t xml:space="preserve">providing fhtcs to 255 households in kyshavara habitation of kyshavara village bichapura grampachayath koratagere taluk in tumkuru district through retrofitting &amp; augmentation to svs in koratagere taluka tumkuru district , </t>
  </si>
  <si>
    <t>RWSSD/2022-23/WS/WORK_INDENT55332</t>
  </si>
  <si>
    <t xml:space="preserve">providing fhtcs to 255 households in nitrahalli habitation of nitrahalli village kodagadala grampachayath madhugiri taluk in tumkur district by retrofitting &amp; augmentation through svs. , </t>
  </si>
  <si>
    <t>RWSSD/2022-23/WT/WORK_INDENT57008</t>
  </si>
  <si>
    <t>providing fhtc's to 255 households in sogilu thanda habitation of sogilu village in honnali taluk davanagere district</t>
  </si>
  <si>
    <t>RWSSD/2022-23/WS/WORK_INDENT51543</t>
  </si>
  <si>
    <t>providing fhtc's to 255 households in sogilu thanda habitation of sogilu village in honnali taluk davanagere district,</t>
  </si>
  <si>
    <t>RWSSD/2022-23/WS/WORK_INDENT51543/CALL-2</t>
  </si>
  <si>
    <t xml:space="preserve">providing fhtcs to 255 households in thippanayakanahalli &amp; kulumepalya habitation of ippadi village in ippadi g.p of kunigal taluk in tumkur district by augmentation &amp; retrofitting through svs , </t>
  </si>
  <si>
    <t>RWSSD/2022-23/WT/WORK_INDENT51670</t>
  </si>
  <si>
    <t>providing fhtcs to 255 households in vettigallu habitation of vettigallu village kamasamudra g.p of bangarapet taluk kolar district by augmentation and retrofitting through svs</t>
  </si>
  <si>
    <t>RWSSD/2022-23/WS/WORK_INDENT53150</t>
  </si>
  <si>
    <t xml:space="preserve">providing fhtcs to 255 households in vettigallu habitation of vettigallu village kamasamudra g.p of bangarapet taluk kolar district by augmentation and retrofitting through svs , </t>
  </si>
  <si>
    <t>RWSSD/2022-23/WS/WORK_INDENT53150/CALL-2</t>
  </si>
  <si>
    <t>RWSSD/2022-23/WS/WORK_INDENT53150/CALL-3</t>
  </si>
  <si>
    <t>providing fhtc's to 255 households mallabad habitation of mallabad village in sedam taluka through pws scheme</t>
  </si>
  <si>
    <t>RWSSD/2022-23/WS/WORK_INDENT53353</t>
  </si>
  <si>
    <t>providing fhtc's to 255 households of alepete kajipalya hanumanthaiahnapalya &amp; kuthingere habitation in kudur &amp; kuthingere village in kudur grama panchayat in magadi taluk ramanagara district through svs</t>
  </si>
  <si>
    <t>RWSSD/2022-23/WS/WORK_INDENT45975/CALL-2</t>
  </si>
  <si>
    <t>providing fhtc's to 255 households of sadenahalli habitation in sadenahalli village in rajanakunte grama panchayat in yelahanka taluk bangalore urban district through svs</t>
  </si>
  <si>
    <t>RWSSD/2022-23/WS/WORK_INDENT47119</t>
  </si>
  <si>
    <t xml:space="preserve">providing fhtcs to 255 households sharansirasgi ambedkar nagar habitation of sharansirasgi village in kalaburagi taluka through pws scheme at sharansirasgi ambedkar nagar village in kalaburagi taluka , </t>
  </si>
  <si>
    <t>RWSSD/2022-23/WS/WORK_INDENT59249</t>
  </si>
  <si>
    <t xml:space="preserve">providing fhtcs to 2552 households including retroffiting of 410 households in chandakavate of chandakavate village in sindagi taluka of vijayapur dist , </t>
  </si>
  <si>
    <t>RWSSD/2022-23/WS/WORK_INDENT53838</t>
  </si>
  <si>
    <t xml:space="preserve">providing fhtcs to 2556 households in thyamagondlu habitation thyamagondlu village thyamagondlu gp nelamangala taluk of bangalore rural district by augmentaion and retrofitting svs , </t>
  </si>
  <si>
    <t>RWSSD/2022-23/WS/WORK_INDENT48913</t>
  </si>
  <si>
    <t xml:space="preserve">providing fhtcs to 2559 households in neralur habitation of neralur village neralur grampachayath anekal taluk in bengaluru urban district through augmentation svs in anekal taluk bengaluru urban district , </t>
  </si>
  <si>
    <t>RWSSD/2022-23/WS/WORK_INDENT60333</t>
  </si>
  <si>
    <t>providing fhtc's to 256 (303) households in 14 habitations of halnadu village kundapura taluk udupi district through svs to halnadu village in udupi district</t>
  </si>
  <si>
    <t>RWSSD/2022-23/WS/WORK_INDENT50523</t>
  </si>
  <si>
    <t xml:space="preserve">providing fhtcs to 256 house holds in bardapur village through svs to bardapur village in aurad (b) taluka of bidar district. , </t>
  </si>
  <si>
    <t>RWSSD/2022-23/WT/WORK_INDENT54883</t>
  </si>
  <si>
    <t>providing fhtc's to 256 household in abalavadi habitation of abalavadi village madduru taluk mandya district through mvs to koppa and other 49 villages in madduru taluk by augmentation and retrofitting (16.48 lpcd).(balance work)</t>
  </si>
  <si>
    <t>RWSSD/2022-23/WS/WORK_INDENT50989</t>
  </si>
  <si>
    <t xml:space="preserve">providing fhtcs to 256 household in abalavadi habitation of abalavadi village madduru taluk mandya district through mvs to koppa and other 49 villages in madduru taluk by augmentation and retrofitting (16.48 lpcd).(balance work) , </t>
  </si>
  <si>
    <t>RWSSD/2022-23/WS/WORK_INDENT50989/CALL-4</t>
  </si>
  <si>
    <t>RWSSD/2022-23/WS/WORK_INDENT50989/CALL-5</t>
  </si>
  <si>
    <t>RWSSD/2022-23/WS/WORK_INDENT50989/CALL-6</t>
  </si>
  <si>
    <t>RWSSD/2022-23/WS/WORK_INDENT50989/CALL-7</t>
  </si>
  <si>
    <t xml:space="preserve">providing fhtc's to 256 household in abalavadi habitation of abalavadi village madduru taluk mandya district through mvs to koppa and other 49 villages in madduru taluk by augmentation and retrofitting (16.48 lpcd).(balance work) , </t>
  </si>
  <si>
    <t>RWSSD/2022-23/WS/WORK_INDENT50989/CALL-3</t>
  </si>
  <si>
    <t xml:space="preserve">providing fhtcs to 256 households in appasanahally habitation in appasanahally village in mittahally g.p of chintamani taluk in chickballapur district through svs. , </t>
  </si>
  <si>
    <t>RWSSD/2022-23/WS/WORK_INDENT57607</t>
  </si>
  <si>
    <t>providing fhtcs to 256 households in beerasandra habitation beerasandra village aluru duddanahally gp devanahalli taluk of bangalore rural district by augumentation and retrofitting svs. , providing fhtcs to 256households in beerasandra habitation beerasandra village aluru duddanahally gp devanahalli taluk of bangalore rural district by augumentation and retrofitting svs.</t>
  </si>
  <si>
    <t>RWSSD/2022-23/WS/WORK_INDENT48719</t>
  </si>
  <si>
    <t>providing fhtc's to 256 households in changvara habitation of changvara village changvara grampachayth by augmentation and retrofitting through svs in sira taluk tumkur district</t>
  </si>
  <si>
    <t>RWSSD/2022-23/WT/WORK_INDENT53767</t>
  </si>
  <si>
    <t>providing fhtcs to 256 households in channabyaregowda colony habitation of sulebele village sulebele grampachayath hoskote taluk in bengaluru rural district through retrofitting &amp; augmentation to svs in hoskote taluk bengaluru rural district</t>
  </si>
  <si>
    <t>RWSSD/2022-23/WS/WORK_INDENT43966/CALL-4</t>
  </si>
  <si>
    <t>RWSSD/2022-23/WS/WORK_INDENT43966/CALL-5</t>
  </si>
  <si>
    <t>providing fhtcs to 256 households in kodugurkki habitation kodugurkki village bidaluru gp devanahalli taluk of bangalore rural district by augumentation and retroffing svs.</t>
  </si>
  <si>
    <t>RWSSD/2022-23/WS/WORK_INDENT46598</t>
  </si>
  <si>
    <t xml:space="preserve">providing fhtcs to 256 households in malandur habitation of malandur village gramapanchayath of anandapuram sagar taluk shivamogga district through svs (55lpcd) , </t>
  </si>
  <si>
    <t>RWSSD/2022-23/WS/WORK_INDENT49930/CALL-2</t>
  </si>
  <si>
    <t>RWSSD/2022-23/WS/WORK_INDENT49930/CALL-3</t>
  </si>
  <si>
    <t xml:space="preserve">providing fhtcs to 256 households in muganahalli habitation of muganahalli village rathnasandra grama panchayath by augmentation and retrofitting through svs in sira taluk tumkur district , </t>
  </si>
  <si>
    <t>RWSSD/2022-23/WT/WORK_INDENT54415</t>
  </si>
  <si>
    <t xml:space="preserve">providing fhtcs to 256 households in pathamuthakapalli habitation of pathamuthakapalli village muthakapalli g.p of srinivasapura taluk kolar district by augmentation and retrofitting through svs , </t>
  </si>
  <si>
    <t>RWSSD/2022-23/WS/WORK_INDENT58947</t>
  </si>
  <si>
    <t xml:space="preserve">providing fhtcs to 256 households in sriramapura habitation of sriramapura village in agalagurki gp in chickballapur taluk of chickballapur district by augmentation of svs to sriramapura village in chickballapur taluk of chickballapur district (55 lpcd ) , </t>
  </si>
  <si>
    <t>RWSSD/2022-23/WS/WORK_INDENT59147</t>
  </si>
  <si>
    <t>providing fhtcs to 256 households in syanabhoganahalli habitation of syanabhoganahalli village annihalli g.p of kolar taluk kolar district by augmentation and retrofitting through svs</t>
  </si>
  <si>
    <t>RWSSD/2022-23/WS/WORK_INDENT51948</t>
  </si>
  <si>
    <t xml:space="preserve">providing fhtcs to 256 households in veera anjaneya camp habitation of somasamudra village in ballari taluk in ballari district by augumentation to existing kere at veera anjaneya camp in ballari taluk ballari district , </t>
  </si>
  <si>
    <t>RWSSD/2022-23/WS/WORK_INDENT58991</t>
  </si>
  <si>
    <t>providing fhtc's to 256 households of mahadevakodigehalli habitation in mahadevakodigehalli village in bandikodigehalli grama panchayat in yelahanka taluk bangalore urban district through svs</t>
  </si>
  <si>
    <t>RWSSD/2022-23/WS/WORK_INDENT47027</t>
  </si>
  <si>
    <t>providing fhtc's to 256 households yakapur habitation of yakapur village in chincholi taluka through pws scheme at yakapur in chincholi taluka</t>
  </si>
  <si>
    <t>RWSSD/2022-23/WS/WORK_INDENT48306</t>
  </si>
  <si>
    <t>RWSSD/2022-23/WS/WORK_INDENT48306/CALL-2</t>
  </si>
  <si>
    <t>RWSSD/2022-23/WS/WORK_INDENT48306/CALL-3</t>
  </si>
  <si>
    <t>providing fhtcs to 257 households in chikkanahalli kempaianahapalya siddaiahanapalya thigalarapalya habitations of chikkanahalli village hasuravalli gp nelamangala taluk of bangalore rural district by augmentaion and retrofitting svs.</t>
  </si>
  <si>
    <t>RWSSD/2022-23/WS/WORK_INDENT48859</t>
  </si>
  <si>
    <t>providing fhtc's to 257 households in eachanal tanda - 1 &amp; adavibhavi cross 2 villages in lingasugur taluka</t>
  </si>
  <si>
    <t>RWSSD/2022-23/WS/WORK_INDENT47898/CALL-2</t>
  </si>
  <si>
    <t>providing fhtcs to 257 households in vasudevapura habitation of vaasudevapura village taralu grampachayath bengaluru south taluk in bengaluru urban district through retrofitting &amp; augmentation to svs in bengaluru south taluk bengaluru urban district</t>
  </si>
  <si>
    <t>RWSSD/2022-23/WS/WORK_INDENT50280</t>
  </si>
  <si>
    <t>RWSSD/2022-23/WS/WORK_INDENT50280/CALL-2</t>
  </si>
  <si>
    <t xml:space="preserve">providing fhtcs to 257 households in vasudevapura habitation of vaasudevapura village taralu grampachayath bengaluru south taluk in bengaluru urban district through retrofitting &amp; augmentation to svs in bengaluru south taluk bengaluru urban district , </t>
  </si>
  <si>
    <t>RWSSD/2022-23/WS/WORK_INDENT50280/CALL-3</t>
  </si>
  <si>
    <t xml:space="preserve">providing fhtcs to 258 household in malali habitation of malali village in malali grampanchayth of sakaleshpura taluk hassan district. package-64 , </t>
  </si>
  <si>
    <t>RWSSD/2022-23/WS/WORK_INDENT56293</t>
  </si>
  <si>
    <t>RWSSD/2022-23/WS/WORK_INDENT56293/CALL-2</t>
  </si>
  <si>
    <t>providing fhtcs to 258 households at hunaji (k) village in bhalki taluka</t>
  </si>
  <si>
    <t>RWSSD/2022-23/WS/WORK_INDENT51233</t>
  </si>
  <si>
    <t xml:space="preserve">providing fhtcs to 258 households in kondapura habitation kondapura village gedare gp gauribidanur taluk of chikkaballapur district by augumentation to 55 lpcd. , </t>
  </si>
  <si>
    <t>RWSSD/2022-23/WS/WORK_INDENT56195</t>
  </si>
  <si>
    <t>providing fhtcs to 258 households in shidlaiahanakote habitation in hiriyur taluk chitradurga district by augmentation &amp; retrofitting of svs</t>
  </si>
  <si>
    <t>RWSSD/2022-23/WS/WORK_INDENT52690</t>
  </si>
  <si>
    <t xml:space="preserve">providing fhtcs to 259 house holds in siddammanahalli habitation of siddammanahalli village jagalu r taluk davangere district by augmentation svs (13.60 lpcd) , </t>
  </si>
  <si>
    <t>RWSSD/2022-23/WS/WORK_INDENT50080/CALL-2</t>
  </si>
  <si>
    <t>RWSSD/2022-23/WS/WORK_INDENT50080/CALL-3</t>
  </si>
  <si>
    <t>providing fhtc's to 259 households in andarlahalli habitation of andarlahally village in chickballapur taluk of chickballapur district by augmentation of mvs/svs to andarlahally village in chickballapur taluk of chickballapur district (55 lpcd )</t>
  </si>
  <si>
    <t>RWSSD/2022-23/WS/WORK_INDENT50505</t>
  </si>
  <si>
    <t>RWSSD/2022-23/WS/WORK_INDENT50505/CALL-2</t>
  </si>
  <si>
    <t xml:space="preserve">providing fhtcs to 259 households in andarlahalli habitation of andarlahally village in chickballapur taluk of chickballapur district by augmentation of mvs/svs to andarlahally village in chickballapur taluk of chickballapur district (55 lpcd ) , </t>
  </si>
  <si>
    <t>RWSSD/2022-23/WS/WORK_INDENT50505/CALL-3</t>
  </si>
  <si>
    <t>providing fhtcs to 259 households in jalikatte habitation in chitradurga taluk chitradurga district by augmentation &amp; retrofitting of svs</t>
  </si>
  <si>
    <t>RWSSD/2022-23/WS/WORK_INDENT48423</t>
  </si>
  <si>
    <t>providing fhtcs to 259 households in niralagi habitation of niralagi village haliyal taluk uttara kannada district through augmentation of svs to niralagi village in kesarolli gp of haliyal taluk</t>
  </si>
  <si>
    <t>RWSSD/2022-23/WS/WORK_INDENT49552</t>
  </si>
  <si>
    <t xml:space="preserve">providing fhtcs to 259 households in pathabagepally habitation of pathabagepally village in gantamavaripalli gp of bagepalli taluk chikkaballapura district by augmentation and retrofitting through svs , </t>
  </si>
  <si>
    <t>RWSSD/2022-23/WS/WORK_INDENT56780</t>
  </si>
  <si>
    <t>providing fhtcs to 259 households in petlur habitation of petlur village mudhol talauka through svs to petlur village in bagalkote district by augmentation of svs to petlur village</t>
  </si>
  <si>
    <t>RWSSD/2022-23/WS/WORK_INDENT47829</t>
  </si>
  <si>
    <t>providing fhtc's to 259 households in uchodanahally habitation of uchodanahally village bychapura grampachayath gauribidanur taluk in chickballapura district by augmentation of svs to uchodanahally village in gauribidanur taluk chickballapura district.</t>
  </si>
  <si>
    <t>RWSSD/2022-23/WS/WORK_INDENT50587</t>
  </si>
  <si>
    <t>RWSSD/2022-23/WS/WORK_INDENT50979</t>
  </si>
  <si>
    <t>RWSSD/2022-23/WS/WORK_INDENT50587/CALL-2</t>
  </si>
  <si>
    <t xml:space="preserve">providing fhtcs to 26 house holds in bhandarkamuta through svs to pandu tanda in aurad (b) taluka of bidar district. , </t>
  </si>
  <si>
    <t>RWSSD/2022-23/WT/WORK_INDENT55422</t>
  </si>
  <si>
    <t xml:space="preserve">providing fhtcs to 26 house holds in ekamba through svs to tola tanda (kallu tanda) in aurad (b) taluka of bidar district. , </t>
  </si>
  <si>
    <t>RWSSD/2022-23/WT/WORK_INDENT55423</t>
  </si>
  <si>
    <t xml:space="preserve">providing fhtcs to 26 house holds in sanjeevi nagara habitation (jems nagara)of kuttavadi village by augumentation and retrofitting of svs to sanjeevi nagara habitation of hunasur taluk mysore district. , </t>
  </si>
  <si>
    <t>RWSSD/2022-23/WS/WORK_INDENT60122</t>
  </si>
  <si>
    <t xml:space="preserve">providing fhtcs to 26 house holds in sonahalli habitation of sonahalli village by augumentation and retrofitting of svs to sonahalli habitation of hunasur taluk mysore district. , </t>
  </si>
  <si>
    <t>RWSSD/2022-23/WS/WORK_INDENT57715</t>
  </si>
  <si>
    <t>providing fhtc's to 26 household in gentigemane habitation of hebbige village in nitturu grampanchayth of hosanagaraga tq shivamogga district retrofitting and augmentation from svs to pws</t>
  </si>
  <si>
    <t>RWSSD/2022-23/WS/WORK_INDENT48717</t>
  </si>
  <si>
    <t xml:space="preserve">providing fhtcs to 26 household in mavinasara habitation of yadajigalemane village in yadajigalemane gram panchayth sagar taluk shivamogga district through retrofitting and augmentation from svs to pws at lpcd (55) , </t>
  </si>
  <si>
    <t>RWSSD/2022-23/WS/WORK_INDENT53593</t>
  </si>
  <si>
    <t xml:space="preserve">providing fhtcs to 26 household in tharafabailu habitation of hebbarege village in heggodu gram panchayth sagar taluk shivamogga district through retrofitting and augmentation from svs to pws at lpcd (55) providing fhtcs to 30 household in heggattu habitation of heggattu village in heggodu gram panchayth sagar taluk shivamogga district through retrofitting and augmentation from svs to pws at lpcd (55) , </t>
  </si>
  <si>
    <t>RWSSD/2022-23/WS/WORK_INDENT53529</t>
  </si>
  <si>
    <t>RWSSD/2022-23/WS/WORK_INDENT53529/CALL-2</t>
  </si>
  <si>
    <t>RWSSD/2022-23/WS/WORK_INDENT53529/CALL-3</t>
  </si>
  <si>
    <t>providing fhtcs to 26 households in ajjenahalli habitation of belavadi village 265 households in belavadi habitation  36 households in chowdammanapalya habitation 25 house holds kanive crossand 45 households thirumaladevarahatti in belavadi village in barakanalu g.p of c n halli taluk in tumkur district by augmentation &amp; retrofitting through svs</t>
  </si>
  <si>
    <t>RWSSD/2022-23/WT/WORK_INDENT47421</t>
  </si>
  <si>
    <t>providing fhtcs to 26 households in ankanabavi habitation of m.h.kaval village 18 households in lambani tanda habitation of m.h.kaval village 16 households in m h kaval habitation of m.h.kaval village in muddenahalli g.p of c n halli taluk in tumkur district by augmentation &amp; retrofitting through svs</t>
  </si>
  <si>
    <t>RWSSD/2022-23/WT/WORK_INDENT49866</t>
  </si>
  <si>
    <t>RWSSD/2022-23/WT/WORK_INDENT49866/CALL-2</t>
  </si>
  <si>
    <t>providing fhtcs to 26 households in ankanabavi habitation of m.h.kaval village 18 households in lambani tanda habitation of m.h.kaval village 16 households in m h kaval habitation of m.h.kaval village in muddenahalli g.p of c n halli taluk in tumkur district by augmentation &amp; retrofitting through svs , providing fhtcs to 26 households in ankanabavi habitation of m.h.kaval village 18 households in lambani tanda habitation of m.h.kaval village 16 households in m h kaval habitation of m.h.kaval village in muddenahalli g.p of c n halli taluk in tumkur district by augmentation &amp; retrofitting through svs</t>
  </si>
  <si>
    <t>RWSSD/2022-23/WT/WORK_INDENT49866/CALL-3</t>
  </si>
  <si>
    <t xml:space="preserve">providing fhtcs to 26 households in balanayakana doddi habitation of natuvarahalli village hasandahalli g.p of malur taluk kolar district by augmentation and retrofitting through svs , </t>
  </si>
  <si>
    <t>RWSSD/2022-23/WS/WORK_INDENT61570</t>
  </si>
  <si>
    <t>providing fhtcs to 26 households in bandepalya habitation melinajoganahally village melinajoganahally gp dodballapur taluk of bangalore rural district by augumentation and retrofitting svs</t>
  </si>
  <si>
    <t>RWSSD/2022-23/WT/WORK_INDENT47518</t>
  </si>
  <si>
    <t>providing fhtcs to 26 households in belligeri vasti habitation of hirepadasalagi village in jamkhandi taluka through svs in bagalkot district (gen)</t>
  </si>
  <si>
    <t>RWSSD/2022-23/WS/WORK_INDENT51341</t>
  </si>
  <si>
    <t>providing fhtcs to 26 households in blusale vasti habitation of todalabagi in jamkhandi taluka through svs in bagalkot district</t>
  </si>
  <si>
    <t>RWSSD/2022-23/WS/WORK_INDENT53476</t>
  </si>
  <si>
    <t xml:space="preserve">providing fhtcs to 26 households in boyivaripalli habitation of boyivaripalli village in bagepalli taluk of chickballapur district through svs , </t>
  </si>
  <si>
    <t>RWSSD/2022-23/WS/WORK_INDENT56246</t>
  </si>
  <si>
    <t xml:space="preserve">providing fhtcs to 26 households in chowlahatti habitation of musukalotti village dwarakunte grama panchayath sira taluk in tumkur districk through retrofitting and augmentation to svs in sira taluk tumkur district , </t>
  </si>
  <si>
    <t>RWSSD/2022-23/WT/WORK_INDENT58403</t>
  </si>
  <si>
    <t xml:space="preserve">providing fhtcs to 26 households in dasaihgaripalli habitation of dasaihgaripalli village in bagepalli taluk chikkaballapura district by augmentation of mvs/svs to dasaihgaripalli village in bagepalli taluk of chikkaballapur district , </t>
  </si>
  <si>
    <t>RWSSD/2022-23/WS/WORK_INDENT55732</t>
  </si>
  <si>
    <t>RWSSD/2022-23/WS/WORK_INDENT55732/CALL-2</t>
  </si>
  <si>
    <t xml:space="preserve">providing fhtcs to 26 households in gandhigrama habitation of kamsanahalli village in kondavadi grampachayth of madhugiri taluk tumkur district by augmentation and retrofitting through svs. , </t>
  </si>
  <si>
    <t>RWSSD/2022-23/WT/WORK_INDENT54705</t>
  </si>
  <si>
    <t>providing fhtcs to 26 households in go. hatti habitation of m.h.kaval village 112 households in of m.h.kaval akc habitation of m.h.kaval village 27 households in bylappanamata habitation of muddenahalli village in muddenahalli g.p and gopagondanahalli abitation of gopagondanahalli village in kandikere g.p of c n halli taluk in tumkur district by augmentation &amp; retrofitting through svs</t>
  </si>
  <si>
    <t>RWSSD/2022-23/WT/WORK_INDENT46956</t>
  </si>
  <si>
    <t>RWSSD/2022-23/WT/WORK_INDENT46956/CALL-2</t>
  </si>
  <si>
    <t>providing fhtcs to 26 households in go. hatti habitation of m.h.kaval village 112 households in of m.h.kaval akc habitation of m.h.kaval village 27 households in bylappanamata habitation of muddenahalli village in muddenahalli g.p and gopagondanahalli abitation of gopagondanahalli village in kandikere g.p of c n halli taluk in tumkur district by augmentation &amp; retrofitting through svs , providing fhtcs to 26 households in go. hatti habitation of m.h.kaval village 112 households in of m.h.kaval akc habitation of m.h.kaval village 27 households in bylappanamata habitation of muddenahalli village in muddenahalli g.p and gopagondanahalli abitation of gopagondanahalli village in kandikere g.p of c n halli taluk in tumkur district by augmentation &amp; retrofitting through svs</t>
  </si>
  <si>
    <t>RWSSD/2022-23/WT/WORK_INDENT46956/CALL-3</t>
  </si>
  <si>
    <t>providing fhtcs to 26 households in gopalanayakanatandya habitation of barkanahalli village 58 households in kannanayakanatandya in barkanahalli village  75 households in doddanahatti habitation in yarehalli village and 20 gollarahattiof yarehalli village in barakanalu and yarehalli g.p of c n halli taluk in tumkur district by augmentation &amp; retrofitting through svs</t>
  </si>
  <si>
    <t>RWSSD/2022-23/WT/WORK_INDENT46779</t>
  </si>
  <si>
    <t>RWSSD/2022-23/WT/WORK_INDENT46779/CALL-2</t>
  </si>
  <si>
    <t>providing fhtcs to 26 households in gopalanayakanatandya habitation of barkanahalli village 58 households in kannanayakanatandya in barkanahalli village  75 households in doddanahatti habitation in yarehalli village and 20 gollarahattiof yarehalli village in barakanalu and yarehalli g.p of c n halli taluk in tumkur district by augmentation &amp; retrofitting through svs , providing fhtcs to 26 households in gopalanayakanatandya habitation of barkanahalli village 58 households in kannanayakanatandya in barkanahalli village  75 households in doddanahatti habitation in yarehalli village and 20 gollarahattiof yarehalli village in barakanalu and yarehalli g.p of c n halli taluk in tumkur district by augmentation &amp; retrofitting through svs</t>
  </si>
  <si>
    <t>RWSSD/2022-23/WT/WORK_INDENT46779/CALL-3</t>
  </si>
  <si>
    <t xml:space="preserve">providing fhtcs to 26 households in gubalahally habitation in gubalahally village in upparapete g.p of chintamani taluk in chickballapur district through svs. , </t>
  </si>
  <si>
    <t>RWSSD/2022-23/WS/WORK_INDENT57515</t>
  </si>
  <si>
    <t>providing fhtcs to 26 households in havaldar vasti habitation of tungal village in jamkhandi taluka through svs in bagalkot district (gen)</t>
  </si>
  <si>
    <t>RWSSD/2022-23/WS/WORK_INDENT52199</t>
  </si>
  <si>
    <t xml:space="preserve">providing fhtcs to 26 households in hosahalli habitation of hosahalli village hullikunte grampachayath koratagere taluk in tumkur district through retrofitting &amp; augmentation to svs in koratagere taluk tumkur district , </t>
  </si>
  <si>
    <t>RWSSD/2022-23/WT/WORK_INDENT55311</t>
  </si>
  <si>
    <t>providing fhtc's to 26 households in indranagar habitation of talagunda village in soraba talukshimogha distrtict through svs to talagunda village and talagunda other villages in shimoga district (55 lpcd).</t>
  </si>
  <si>
    <t>RWSSD/2022-23/WS/WORK_INDENT49383</t>
  </si>
  <si>
    <t xml:space="preserve">providing fhtcs to 26 households in karaskonda thanda village through svs to bonthi village in aurad (b) taluka , </t>
  </si>
  <si>
    <t>RWSSD/2022-23/WT/WORK_INDENT45709/CALL-2</t>
  </si>
  <si>
    <t>RWSSD/2022-23/WT/WORK_INDENT45709/CALL-3</t>
  </si>
  <si>
    <t>providing fhtcs to 26 households in katral vasti habitation of hirepadasalagi village in jamkhandi taluka through svs in bagalkot district(gen)</t>
  </si>
  <si>
    <t>RWSSD/2022-23/WS/WORK_INDENT51326</t>
  </si>
  <si>
    <t>providing fhtcs to 26 households in konappanavar vasti habitation of bidari village in jamkhandi taluka through svs in bagalkot district(gen)</t>
  </si>
  <si>
    <t>RWSSD/2022-23/WS/WORK_INDENT51346</t>
  </si>
  <si>
    <t xml:space="preserve">providing fhtcs to 26 households in kothapalli habitation of kallarollapalli village in bagepalli taluk of chickballapur district district through svs , </t>
  </si>
  <si>
    <t>RWSSD/2022-23/WS/WORK_INDENT56119</t>
  </si>
  <si>
    <t>providing fhtcs to 26 households in maraganaparthi habitation of maraganaparthi village in sidlaghatta taluk chikkaballapura district by augmentation and retrofitting through svs</t>
  </si>
  <si>
    <t>RWSSD/2022-23/WS/WORK_INDENT50633</t>
  </si>
  <si>
    <t xml:space="preserve">providing fhtcs to 26 households in mavinahalli habitation of chithuvalli villagechikmagalur taluk and chikmagalur district through new svs (55 lpcd) , </t>
  </si>
  <si>
    <t>RWSSD/2022-23/WT/WORK_INDENT61268</t>
  </si>
  <si>
    <t xml:space="preserve">providing fhtcs to 26 households in mykalollapaly habitation of yerraganapally village in bagepalli taluk chikkaballapura district by augmentation of mvs/svs to yerraganapalli village in bagepalli taluk of chikkaballapur district , </t>
  </si>
  <si>
    <t>RWSSD/2022-23/WS/WORK_INDENT55663</t>
  </si>
  <si>
    <t>RWSSD/2022-23/WS/WORK_INDENT55663/CALL-2</t>
  </si>
  <si>
    <t xml:space="preserve">providing fhtcs to 26 households in nallenahalli habitation of nallenahalli village in nagamangala gp of sidlaghattataluk chikkaballapura district by augmentation and retrofitting through svs , </t>
  </si>
  <si>
    <t>RWSSD/2022-23/WS/WORK_INDENT55148</t>
  </si>
  <si>
    <t>providing fhtcs to 26 households in pyur habitation of nallagutta palya village in gollahally gp in chickballapur taluk of chickballapur district by augmentation of svs to nallagutta palya village in chickballapur taluk of chickballapur district (55 lpcd ) , providing fhtcs to 26 households in pyur habitation of nallagutta palya village in gollahally gp in chickballapur taluk of chickballapur district by augmentation of svs to nallagutta palya village in chickballapur taluk of chickballapur district (55 lpcd )</t>
  </si>
  <si>
    <t>RWSSD/2022-23/WS/WORK_INDENT56025</t>
  </si>
  <si>
    <t>RWSSD/2022-23/WS/WORK_INDENT56025/CALL-2</t>
  </si>
  <si>
    <t>providing fhtcs to 26 households in vadral vasti habitation of tungal village in jamkhandi taluka through svs in bagalkot district (gen)</t>
  </si>
  <si>
    <t>RWSSD/2022-23/WS/WORK_INDENT52189</t>
  </si>
  <si>
    <t>providing fhtcs to 26 households in venkateshwar vasti habitation of tungal village in jamkhandi taluka through svs in bagalkot district(gen)</t>
  </si>
  <si>
    <t>RWSSD/2022-23/WS/WORK_INDENT52194</t>
  </si>
  <si>
    <t>providing fhtcs to 26 households in yarrabachanahalli g peddanahalli habitation of yarrabachanahalli g peddanahalli village in ganjigunte gp in sidlagatta taluk of chickballapur district by augmentation of svs to yarrabachanahalli g peddanahalli village in sidlagatta taluk of chickballapur district (55 lpcd ) , providing fhtcs to 26 households in yarrabachanahalli g peddanahalli habitation of yarrabachanahalli g peddanahalli village in ganjigunte gp in sidlagatta taluk of chickballapur district by augmentation of svs to yarrabachanahalli g peddanahalli village in sidlagatta taluk of chickballapur district (55 lpcd )</t>
  </si>
  <si>
    <t>RWSSD/2022-23/WS/WORK_INDENT54970</t>
  </si>
  <si>
    <t>providing fhtc's to 26 households of gottigehally/providing fhtc's to 180 households of gundanagollahalli/providing fhtc's to 18 households of subedaranakere doddy/providing fhtc's to 9 households of thimmabovidoddy/providing fhtc's to 8 households of aredoddy/providing fhtc's to 6 households of indra doddy habitation dyavasandra grama panchayat in kanakapura taluk ramanagara district through svs</t>
  </si>
  <si>
    <t>RWSSD/2022-23/WS/WORK_INDENT49620/CALL-2</t>
  </si>
  <si>
    <t>providing fhtcs to 26 households of gottigehally/providing fhtcs to 180 households of gundanagollahalli/providing fhtcs to 18 households of subedaranakere doddy/providing fhtcs to 9 households of thimmabovidoddy/providing fhtcs to 8 households of aredoddy/providing fhtcs to 6 households of indra doddy habitation dyavasandra grama panchayat in kanakapura taluk ramanagara district through svs , providing fhtcs to 26 households of gottigehally/providing fhtcs to 180 households of gundanagollahalli/providing fhtcs to 18 households of subedaranakere doddy/providing fhtcs to 9 households of thimmabovidoddy/providing fhtcs to 8 households of aredoddy/providing fhtcs to 6 households of indra doddy habitation dyavasandra grama panchayat in kanakapura taluk ramanagara district through svs</t>
  </si>
  <si>
    <t>RWSSD/2022-23/WS/WORK_INDENT49620/CALL-3</t>
  </si>
  <si>
    <t>RWSSD/2022-23/WS/WORK_INDENT49620/CALL-4</t>
  </si>
  <si>
    <t>providing fhtc's to 260 (300) households in jakkaramadu tanda habitation of jakkaramadu tanda village in lingasugur taluk raichur district by augmentation of svs to jakkaramadu tanda village in raichur district</t>
  </si>
  <si>
    <t>RWSSD/2022-23/WS/WORK_INDENT50167</t>
  </si>
  <si>
    <t>providing fhtc's to 260 households in batagatte &amp; makoppa habitation of jade village in soraba talukshimogha distrtict through svs to jade village and jade other villages in shimoga district (55 lpcd).</t>
  </si>
  <si>
    <t>RWSSD/2022-23/WS/WORK_INDENT49610</t>
  </si>
  <si>
    <t xml:space="preserve">providing fhtcs to 260 households in benche habitation of benche village gopaladevarahalli grama panchayath sira taluk in tumkur districk through retrofitting and augmentation to svs in sira taluk tumkur district , </t>
  </si>
  <si>
    <t>RWSSD/2022-23/WT/WORK_INDENT58659</t>
  </si>
  <si>
    <t>providing fhtc's to 260 households in bendona habitation of chitapur village in lingasugur taluk of raichur district by augmentation of svs to bendona village in raichur district</t>
  </si>
  <si>
    <t>RWSSD/2022-23/WS/WORK_INDENT47943/CALL-2</t>
  </si>
  <si>
    <t>providing fhtcs to 260 households in chigallikatte habitation in hiriyur taluk chitradurga district by augmentation &amp; retrofitting of svs</t>
  </si>
  <si>
    <t>RWSSD/2022-23/WS/WORK_INDENT54029</t>
  </si>
  <si>
    <t xml:space="preserve">providing fhtcs to 260 households in chigallikatte habitation in hiriyur taluk chitradurga district by augmentation &amp; retrofitting of svs , </t>
  </si>
  <si>
    <t>RWSSD/2022-23/WS/WORK_INDENT54029/CALL-2</t>
  </si>
  <si>
    <t xml:space="preserve">providing fhtcs to 260 households in chikkagula habitation of chikkagula village halenahalli grama panchayath by augmentation and retrofitting through svs in sira taluk tumkur district , </t>
  </si>
  <si>
    <t>RWSSD/2022-23/WT/WORK_INDENT54411</t>
  </si>
  <si>
    <t xml:space="preserve">providing fhtcs to 260 households in dawoodpalya habitation of dawoodpalya village honnagondanahalli grampachayath sira taluk in tumukuru district through retrofitting &amp; augmentation to svs in sira taluk tumukuru district , </t>
  </si>
  <si>
    <t>RWSSD/2022-23/WT/WORK_INDENT58833</t>
  </si>
  <si>
    <t>providing fhtcs to 260 households in gumkal habitation of gumkal village gumkal g.p of mulbagal taluk kolar district by augmentation and retrofitting through svs</t>
  </si>
  <si>
    <t>RWSSD/2022-23/WS/WORK_INDENT53163</t>
  </si>
  <si>
    <t xml:space="preserve">providing fhtcs to 260 households in hangarahalli habitation of hangarahalli village in chowdanakuppe g.p of kunigal taluk in tumkur district by augmentation &amp; retrofitting through svs , </t>
  </si>
  <si>
    <t>RWSSD/2022-23/WT/WORK_INDENT51508</t>
  </si>
  <si>
    <t>providing fhtcs to 260 households in inorahosahalli habitation of inorahosahalli village inorahosahalli g.p of bangarapet taluk kolar district by augmentation and retrofitting through svs</t>
  </si>
  <si>
    <t>RWSSD/2022-23/WS/WORK_INDENT53143</t>
  </si>
  <si>
    <t>providing fhtc's to 260 households in jonigarahalli habitation of jonigarahalli village kuramkotte grampachayath koratagere taluk in tumkur district through augmentation of mvs to jonigarahalli habitation in koratagere taluk tumkur district.</t>
  </si>
  <si>
    <t>RWSSD/2022-23/WS/WORK_INDENT50881</t>
  </si>
  <si>
    <t xml:space="preserve">providing fhtcs to 260 households in kaluvarahalli habitation of kaluvarahalli village hosuru grampachayath sira taluk in tumkur district through retrofitting &amp; augmentation to svs in sira taluk tumkur district , </t>
  </si>
  <si>
    <t>RWSSD/2022-23/WT/WORK_INDENT58422</t>
  </si>
  <si>
    <t xml:space="preserve">providing fhtcs to 260 households in kenchanahalli habitation of kenchanahalli village in tavarekere g.p of kunigal taluk in tumkur district by augmentation &amp; retrofitting through svs , </t>
  </si>
  <si>
    <t>RWSSD/2022-23/WT/WORK_INDENT51711</t>
  </si>
  <si>
    <t xml:space="preserve">providing fhtcs to 260 households in kodadhavadi habitation kodadhavadi village in dhoddaganjur g.p of chintamani taluk in chickballapur district through svs , </t>
  </si>
  <si>
    <t>RWSSD/2022-23/WS/WORK_INDENT55328</t>
  </si>
  <si>
    <t xml:space="preserve">providing fhtcs to 260 households in megalapalya and kodipalya habitation of thuvekere village in nademavinapura g.p of kunigal taluk in tumkur district by augmentation &amp; retrofitting through svs , </t>
  </si>
  <si>
    <t>RWSSD/2022-23/WT/WORK_INDENT57798</t>
  </si>
  <si>
    <t xml:space="preserve">providing fhtcs to 260 households in nandiganahalli habitation of nandiganahalli village in nandiganahalli g.p of chintamani taluk chikkaballapura district through svs scheme , </t>
  </si>
  <si>
    <t>RWSSD/2022-23/WS/WORK_INDENT61007</t>
  </si>
  <si>
    <t>providing fhtc's to 260 households in singatagere habitation of singatagere village in honnali taluk davanagere district</t>
  </si>
  <si>
    <t>RWSSD/2022-23/WS/WORK_INDENT51538</t>
  </si>
  <si>
    <t>providing fhtc's to 260 households in tappasakatti habitation of tappasakatti village in badami taluka bagalkote district (svs) by augmentation of svs to tappasakatti village</t>
  </si>
  <si>
    <t>RWSSD/2022-23/WS/WORK_INDENT49733</t>
  </si>
  <si>
    <t>RWSSD/2022-23/WS/WORK_INDENT49733/CALL-2</t>
  </si>
  <si>
    <t>providing fhtc's to 260 households in tarati habitation of tarati village agrahara grampachayath koratagere taluk in tumkur district through augmentation of svs to tarati habitation in koratagere taluk tumkur district.</t>
  </si>
  <si>
    <t>RWSSD/2022-23/WS/WORK_INDENT50914</t>
  </si>
  <si>
    <t xml:space="preserve">providing fhtcs to 260 households in ugani habitation of ugani village mudigere g.p of mulbagal taluk kolar district by augmentation and retrofitting through svs , </t>
  </si>
  <si>
    <t>RWSSD/2022-23/WS/WORK_INDENT61892</t>
  </si>
  <si>
    <t xml:space="preserve">providing fhtcs to 261 house holds in kalenahalli habitation of kalenahalli village by augumentation and retrofitting of svs to kalenahalli habitation of k r nagara taluk mysore district. , </t>
  </si>
  <si>
    <t>RWSSD/2022-23/WS/WORK_INDENT57640</t>
  </si>
  <si>
    <t>providing fhtc's to 261 households in banasihalli habitation of doddaghatta grama panchayath in hosadurga taluk chitradurga district by augmentation &amp; retrofitting of svs</t>
  </si>
  <si>
    <t>RWSSD/2022-23/WS/WORK_INDENT52561</t>
  </si>
  <si>
    <t xml:space="preserve">providing fhtcs to 261 households in banasihalli habitation of doddaghatta grama panchayath in hosadurga taluk chitradurga district by augmentation &amp; retrofitting of svs , </t>
  </si>
  <si>
    <t>RWSSD/2022-23/WS/WORK_INDENT52561/CALL-2</t>
  </si>
  <si>
    <t>providing fhtcs to 261 households in chikkabadardinni chickahanagi &amp; srinivas camp 3 villages in manvi taluka</t>
  </si>
  <si>
    <t>RWSSD/2022-23/WS/WORK_INDENT47990/CALL-2</t>
  </si>
  <si>
    <t>providing fhtcs to 261 households in chikkabadardinni chickahanagi &amp; srinivas camp 3 villages in manvi talukax , providing fhtcs to 261 households in chikkabadardinni chickahanagi &amp; srinivas camp 3 villages in manvi taluka</t>
  </si>
  <si>
    <t>RWSSD/2022-23/WS/WORK_INDENT47990/CALL-3</t>
  </si>
  <si>
    <t>RWSSD/2022-23/WS/WORK_INDENT47990/CALL-4</t>
  </si>
  <si>
    <t>RWSSD/2022-23/WS/WORK_INDENT47990/CALL-5</t>
  </si>
  <si>
    <t>RWSSD/2022-23/WS/WORK_INDENT47990/CALL-6</t>
  </si>
  <si>
    <t>RWSSD/2022-23/WS/WORK_INDENT47990/CALL-7</t>
  </si>
  <si>
    <t>providing fhtcs to 261 households in kachanahalli habitation kachanahalli village budhihal gp of nelamangala taluk of bangalore rural district by augmentaion and retrofitting svs.</t>
  </si>
  <si>
    <t>RWSSD/2022-23/WS/WORK_INDENT48844</t>
  </si>
  <si>
    <t xml:space="preserve">providing fhtcs to 261 households in melekote + melekote gollarahatti habitation of melekote village thavarekere grama panchayath by augmentation and retrofitting through svs in sira taluk tumkur district , </t>
  </si>
  <si>
    <t>RWSSD/2022-23/WT/WORK_INDENT57456</t>
  </si>
  <si>
    <t xml:space="preserve">providing fhtcs to 262 households (0 htc to fhtc ) in tokkenahalli habitation of tokkenahalli village bommaghatta grampachayath sandur taluk in ballari district by mvs to nidugurthi and other 62 villages in sandur taluk ballari district , </t>
  </si>
  <si>
    <t>RWSSD/2022-23/WS/WORK_INDENT59090</t>
  </si>
  <si>
    <t>RWSSD/2022-23/WS/WORK_INDENT59090/CALL-2</t>
  </si>
  <si>
    <t>providing fhtc's to 262 households hanamnalli habitation village in sedam taluka,</t>
  </si>
  <si>
    <t>RWSSD/2022-23/WS/WORK_INDENT53355</t>
  </si>
  <si>
    <t>providing fhtc's to 262 households in ajjikamsagara habitation of karehalli grama panchayath in hosadurga taluk chitradurga district by augmentation &amp; retrofitting of svs</t>
  </si>
  <si>
    <t>RWSSD/2022-23/WS/WORK_INDENT52639</t>
  </si>
  <si>
    <t xml:space="preserve">providing fhtcs to 262 households in balla habitation of balla village balla g.p of mulbagal taluk kolar district by augmentation and retrofitting through svs , </t>
  </si>
  <si>
    <t>RWSSD/2022-23/WS/WORK_INDENT60802</t>
  </si>
  <si>
    <t>providing fhtcs to 262 households in devatagal habitation of devathgal village of manvi taluka in raichur district through single village scheme to devathgal village in raichur district</t>
  </si>
  <si>
    <t>RWSSD/2022-23/WS/WORK_INDENT48011/CALL-2</t>
  </si>
  <si>
    <t xml:space="preserve">providing fhtcs to 262 households in devatagal habitation of devathgal village of manvi taluka in raichur district through single village scheme to devathgal village in raichur district , </t>
  </si>
  <si>
    <t>RWSSD/2022-23/WS/WORK_INDENT48011/CALL-3</t>
  </si>
  <si>
    <t>RWSSD/2022-23/WS/WORK_INDENT48011/CALL-5</t>
  </si>
  <si>
    <t>RWSSD/2022-23/WS/WORK_INDENT48011/CALL-6</t>
  </si>
  <si>
    <t>RWSSD/2022-23/WS/WORK_INDENT48011/CALL-7</t>
  </si>
  <si>
    <t>RWSSD/2022-23/WS/WORK_INDENT48011/CALL-4</t>
  </si>
  <si>
    <t xml:space="preserve">providing fhtcs to 263 ( 647 htc to fhtc ) households in halakundi habitation of halakundi village in ballari taluk in ballari district by augumentation of mvs to mincheri &amp; other 4 villages in ballari taluk ballari district , </t>
  </si>
  <si>
    <t>RWSSD/2022-23/WS/WORK_INDENT58855</t>
  </si>
  <si>
    <t xml:space="preserve">providing fhtcs to 263 house holds (49 htc to fhtc) in muttigi habitation in harapanahalli taluk through mvs chigatere nicchavanahalli and other 106 village in harapanahalli tq vijayanagara dist. , </t>
  </si>
  <si>
    <t>RWSSD/2022-23/WS/WORK_INDENT50683</t>
  </si>
  <si>
    <t>providing fhtcs to 263 households in abbani habitation of abbani village shapur g.p of kolar taluk kolar district by augmentation and retrofitting through svs</t>
  </si>
  <si>
    <t>RWSSD/2022-23/WS/WORK_INDENT51921</t>
  </si>
  <si>
    <t xml:space="preserve">providing fhtc's to 263 households in anoor habitation of anoor village in aland taluka , </t>
  </si>
  <si>
    <t>RWSSD/2022-23/WS/WORK_INDENT43566</t>
  </si>
  <si>
    <t>providing fhtcs to 263 households in dodderi habitation dodderi village kuluvanahalli gp nelamangala taluk of bangalore rural district by augmentaion and retrofitting svs</t>
  </si>
  <si>
    <t>RWSSD/2022-23/WS/WORK_INDENT48768</t>
  </si>
  <si>
    <t>providing fhtcs to 263 households in ilthore habitation ilthore village &amp; jogihally habitation jogihally village kannamangala gp devanahalli taluk of bangalore rural district by augumentation and retroffing svs.</t>
  </si>
  <si>
    <t>RWSSD/2022-23/WS/WORK_INDENT46690</t>
  </si>
  <si>
    <t>RWSSD/2022-23/WS/WORK_INDENT46690/CALL-2</t>
  </si>
  <si>
    <t>providing fhtcs to 263 households in k.kempalinganahalli habitation k.kempalinganahalli villageyentaganahalli gp nelamangala taluk of bangalore rural district by augumentation &amp; retrofitting svs.</t>
  </si>
  <si>
    <t>RWSSD/2022-23/WS/WORK_INDENT48687</t>
  </si>
  <si>
    <t>RWSSD/2022-23/WS/WORK_INDENT48687/CALL-2</t>
  </si>
  <si>
    <t xml:space="preserve">providing fhtcs to 263 households in k.kempalinganahalli habitation k.kempalinganahalli villageyentaganahalli gp nelamangala taluk of bangalore rural district by augumentation &amp; retrofitting svs. , </t>
  </si>
  <si>
    <t>RWSSD/2022-23/WS/WORK_INDENT48687/CALL-3</t>
  </si>
  <si>
    <t xml:space="preserve">providing fhtcs to 263 households in ramojapalli habitation of ramojapalli village in bagepalli taluk of chickballapur district by augmentation of mvs/svs to ramojapalli village in bagepalli taluk of chickballapur district 28.15 lpcd ) , </t>
  </si>
  <si>
    <t>RWSSD/2022-23/WS/WORK_INDENT55983</t>
  </si>
  <si>
    <t>RWSSD/2022-23/WS/WORK_INDENT55983/CALL-2</t>
  </si>
  <si>
    <t xml:space="preserve">providing fhtcs to 263 households in shettinayakanahalli habitation of shettinayakanahalli village kencharlahally panchayat in chintamani taluk chickballapur district by augmentation and retrofitting through svs , </t>
  </si>
  <si>
    <t>RWSSD/2022-23/WS/WORK_INDENT59291</t>
  </si>
  <si>
    <t xml:space="preserve">providing fhtcs to 263 households in tapshyal village through svs to tapshyal village in aurad (b) taluka , </t>
  </si>
  <si>
    <t>RWSSD/2022-23/WT/WORK_INDENT46167/CALL-2</t>
  </si>
  <si>
    <t>providing fhtc's to 263 households of dasenahalli habitation in dasenahalli village in hesaraghatta grama panchayat in yelahanka taluk bangalore urban district through svs</t>
  </si>
  <si>
    <t>RWSSD/2022-23/WS/WORK_INDENT47063</t>
  </si>
  <si>
    <t xml:space="preserve">providing fhtcs to 2632 households in itagi habitation of itagi village khanapur taluka in belagavi district through svs to itagi village in belagavi district (55 lpcd) , </t>
  </si>
  <si>
    <t>RWSSD/2021-22/WS/WORK_INDENT34903</t>
  </si>
  <si>
    <t>providing fhtcs to 264 house holds in biranal habitation of biranal village in raibag taluk belagavi district through svs to biranal village in belagavi district</t>
  </si>
  <si>
    <t>RWSSD/2022-23/WS/WORK_INDENT45156</t>
  </si>
  <si>
    <t xml:space="preserve">providing fhtcs to 264 households (0 htc to fhtc ) in s. obbalapura habitation of s. obbalapura village bommaghatta grampachayath sandur taluk in ballari district by mvs to nidugurthi and other 62 villages in sandur taluk ballari district , </t>
  </si>
  <si>
    <t>RWSSD/2022-23/WS/WORK_INDENT59040</t>
  </si>
  <si>
    <t xml:space="preserve">providing fhtcs to 264 households in halagundakanal of halagundakanal village in sindagi taluka of vijayapur dist , </t>
  </si>
  <si>
    <t>RWSSD/2022-23/WS/WORK_INDENT58316</t>
  </si>
  <si>
    <t>providing fhtcs to 264 households in kanganahally &amp; madhurenahally habitation of madhurenahally village in muddenahally gp in chickballapur taluk of chickballapur district by augmentation of svs to madhurenahally village in chickballapur taluk of chickballapur district (55 lpcd ) , providing fhtcs to 264 households in kanganahally &amp; madhurenahally habitation of madhurenahally village in muddenahally gp in chickballapur taluk of chickballapur district by augmentation of svs to madhurenahally village in chickballapur taluk of chickballapur district (55 lpcd )</t>
  </si>
  <si>
    <t>RWSSD/2022-23/WS/WORK_INDENT59168</t>
  </si>
  <si>
    <t>providing fhtc's to 264 households in kodatalu habitation of kodatalu village in honnali taluk davanagere district</t>
  </si>
  <si>
    <t>RWSSD/2022-23/WS/WORK_INDENT51553</t>
  </si>
  <si>
    <t xml:space="preserve">providing fhtcs to 264 households in kodatalu habitation of kodatalu village in honnali taluk davanagere district , </t>
  </si>
  <si>
    <t>RWSSD/2022-23/WS/WORK_INDENT51553/CALL-3</t>
  </si>
  <si>
    <t>RWSSD/2022-23/WS/WORK_INDENT51553/CALL-4</t>
  </si>
  <si>
    <t>providing fhtc's to 264 households in kodatalu habitation of kodatalu village in honnali taluk davanagere district,</t>
  </si>
  <si>
    <t>RWSSD/2022-23/WS/WORK_INDENT51553/CALL-2</t>
  </si>
  <si>
    <t xml:space="preserve">providing fhtcs to 264 households in marenahalli habitation marenahalli village harthikotte g.p in hiriyur taluk chitradurga district by augmentation &amp; retrofitting through svs , </t>
  </si>
  <si>
    <t>RWSSD/2022-23/WS/WORK_INDENT52464</t>
  </si>
  <si>
    <t>RWSSD/2022-23/WS/WORK_INDENT52464/CALL-2</t>
  </si>
  <si>
    <t>providing fhtcs to 265 households at sevanagar thanda in bhalki taluka</t>
  </si>
  <si>
    <t>RWSSD/2022-23/WS/WORK_INDENT52171</t>
  </si>
  <si>
    <t xml:space="preserve">providing fhtcs to 265 households in achampalli habitation of achampalli village kolathur g.p of srinivasapura taluk kolar district by augmentation and retrofitting through svs , </t>
  </si>
  <si>
    <t>RWSSD/2022-23/WS/WORK_INDENT58989</t>
  </si>
  <si>
    <t xml:space="preserve">providing fhtcs to 265 households in anur habitation of anur village in anur gp of chintamanitaluk chikkaballapura district by augmentation and retrofitting through svs , </t>
  </si>
  <si>
    <t>RWSSD/2022-23/WS/WORK_INDENT55944</t>
  </si>
  <si>
    <t>providing fhtcs to 265 households in chinnenahalli &amp; neladimmanahalli habitation of chinnenahalli &amp; neladimmanahalli village chinnenahalli grama panchayath sira taluk in tumkur districk through retrofitting and augmentation to svs in sira taluk tumkur district , providing fhtcs to 265 households in chinnenahalli &amp; neladimmanahalli habitation of chinnenahalli &amp; neladimmanahalli village chinnenahalli grama panchayath sira taluk in tumkur districk through retrofitting and augmentation to svs in sira taluk tumkur district</t>
  </si>
  <si>
    <t>RWSSD/2022-23/WT/WORK_INDENT59405</t>
  </si>
  <si>
    <t xml:space="preserve">providing fhtcs to 265 households in halehatti habitation of ganjalagunte village ganjalagunte grampachayath madhugiri taluk in tumkur district by retrofitting &amp; augmentation through svs. , </t>
  </si>
  <si>
    <t>RWSSD/2022-23/WT/WORK_INDENT57056</t>
  </si>
  <si>
    <t>providing fhtcs to 265 households in honnenahalli habitation honnenahalli village honnenahalli gp nelamangala taluk of bangalore rural district by augmentaion and retrofitting svs</t>
  </si>
  <si>
    <t>RWSSD/2022-23/WS/WORK_INDENT48774</t>
  </si>
  <si>
    <t>providing fhtc's to 265 households in janugundikoppa habitation of janugundikoppa village hangal taluk haveri district through retrofitting of svs to janugundikoppa village in haveri district.( 45 lpcd )</t>
  </si>
  <si>
    <t>RWSSD/2022-23/WS/WORK_INDENT50729</t>
  </si>
  <si>
    <t>providing fhtcs to 265 households in kolavanahally habitation of kolavanahally village in dhoddamarali gp in chickballapur taluk of chickballapur district by augmentation of svs to kolavanahally village in chickballapur taluk of chickballapur district (55 lpcd ) , providing fhtcs to 265 households in kolavanahally habitation of kolavanahally village in dhoddamarali gp in chickballapur taluk of chickballapur district by augmentation of svs to kolavanahally village in chickballapur taluk of chickballapur district (55 lpcd )</t>
  </si>
  <si>
    <t>RWSSD/2022-23/WS/WORK_INDENT59354</t>
  </si>
  <si>
    <t>providing fhtc's to 265 households in m.g dibba habitation of bokikere grama panchayath in hosadurga taluk chitradurga district by augmentation &amp; retrofitting of svs</t>
  </si>
  <si>
    <t>RWSSD/2022-23/WS/WORK_INDENT48463</t>
  </si>
  <si>
    <t xml:space="preserve">providing fhtcs to 265 households in manangi thanda habitation of manangi village boovanahalli grama panchayath sira taluk in tumkur districk through retrofitting and augmentation to svs in sira taluk tumkur district , </t>
  </si>
  <si>
    <t>RWSSD/2022-23/WT/WORK_INDENT59636</t>
  </si>
  <si>
    <t>providing fhtc's to 265 households in neeraluti somalappa tanda &amp; jakkaramadu 3 villages in lingasugur taluka</t>
  </si>
  <si>
    <t>RWSSD/2022-23/WS/WORK_INDENT47986/CALL-2</t>
  </si>
  <si>
    <t>RWSSD/2022-23/WS/WORK_INDENT47986/CALL-3</t>
  </si>
  <si>
    <t xml:space="preserve">providing fhtcs to 265 households in yaliyuru habitation of yaliyuru village yaliyuru grama panchayath sira taluk in tumkur districk through retrofitting and augmentation to svs in sira taluk tumkur district , </t>
  </si>
  <si>
    <t>RWSSD/2022-23/WT/WORK_INDENT59648</t>
  </si>
  <si>
    <t>providing fhtc's to 266 (591) households in hc and other 2 habitations of bada village of kapu taluk in udupi district by augmantation of svs pws scheme to bada village in udupi district.</t>
  </si>
  <si>
    <t>RWSSD/2022-23/WS/WORK_INDENT50656</t>
  </si>
  <si>
    <t>providing fhtc's to 266 house holds in punabhagatta habitation in harapanahalli taluk vijayanagar district through mvs chigatere nicchavvnahalli and other 106 village harapanahalli taluk vijayanagar district.</t>
  </si>
  <si>
    <t>RWSSD/2022-23/WS/WORK_INDENT43126</t>
  </si>
  <si>
    <t>providing fhtc's to 266 house holds in punabhagatta habitation in harapanahalli taluk vijayanagar district through mvs chigatere nicchavvnahalli and other 106 village harapanahalli taluk vijayanagar district.,</t>
  </si>
  <si>
    <t>RWSSD/2022-23/WS/WORK_INDENT43126/CALL-2</t>
  </si>
  <si>
    <t xml:space="preserve">providing fhtcs to 266 households in bennaghatta habitation of benaghatta village d.n.doddi g.p of malur taluk kolar district by augmentation and retrofitting through svs , </t>
  </si>
  <si>
    <t>RWSSD/2022-23/WS/WORK_INDENT60918</t>
  </si>
  <si>
    <t xml:space="preserve">providing fhtcs to 266 households in gowraganahalli habitation of gowraganahalli village hullikunte grampachayath koratagere taluk in tumukuru district through retrofitting &amp; augmentation to svs in koratagere taluk tumukuru district , </t>
  </si>
  <si>
    <t>RWSSD/2022-23/WS/WORK_INDENT57595</t>
  </si>
  <si>
    <t>providing fhtc's to 266 households in rajapura habitation of rajapura village hennagara grampachayath anekal taluk in bengaluru urban district through augmentation svs in anekal taluk bengaluru urban district</t>
  </si>
  <si>
    <t>RWSSD/2022-23/WS/WORK_INDENT50545</t>
  </si>
  <si>
    <t>RWSSD/2022-23/WS/WORK_INDENT50545/CALL-2</t>
  </si>
  <si>
    <t xml:space="preserve">providing fhtcs to 266 households in rajapura habitation of rajapura village hennagara grampachayath anekal taluk in bengaluru urban district through augmentation svs in anekal taluk bengaluru urban district , </t>
  </si>
  <si>
    <t>RWSSD/2022-23/WS/WORK_INDENT50545/CALL-3</t>
  </si>
  <si>
    <t>providing fhtc's to 266 households in taralu habitation of taralu village taralu grampachayath bengaluru south taluk in bangalore urban district through retrofitting &amp; augmentation to svs in bengaluru south taluk bangalore urban district</t>
  </si>
  <si>
    <t>RWSSD/2022-23/WS/WORK_INDENT53720</t>
  </si>
  <si>
    <t xml:space="preserve">providing fhtcs to 2663 households in avalahalli habitation of avalahalli village avalahalli grampachayath bengaluru east taluk in bengaluru urban district through augmentation svs in bengaluru east taluk bengaluru urban district , </t>
  </si>
  <si>
    <t>RWSSD/2022-23/WS/WORK_INDENT60454</t>
  </si>
  <si>
    <t xml:space="preserve">providing fhtcs to 267 households (0 htc to fhtc ) in genathikatte habitation of genathikatte village agrahara grampachayath sandur taluk in ballari district by mvs to nidugurthi and other 62 villages in sandur taluk ballari district , </t>
  </si>
  <si>
    <t>RWSSD/2022-23/WS/WORK_INDENT58978</t>
  </si>
  <si>
    <t xml:space="preserve">providing fhtcs to 267 households (0 htc to fhtc ) in jigenahalli habitation of jigenahalli village yarrayanahalli grampachayath sandur taluk in ballari district by mvs to nidugurthi and other 62 villages in sandur taluk ballari district , </t>
  </si>
  <si>
    <t>RWSSD/2022-23/WS/WORK_INDENT59048</t>
  </si>
  <si>
    <t>RWSSD/2022-23/WS/WORK_INDENT59048/CALL-2</t>
  </si>
  <si>
    <t>providing fhtc's to 267 households in ajagundikoppa habitation of ajagundikoppa village hangal taluk haveri district through retrofitting of mvs to chikkounshi hosur other 11 village in haveri district. ( 40.2 lpcd )</t>
  </si>
  <si>
    <t>RWSSD/2022-23/WS/WORK_INDENT50726</t>
  </si>
  <si>
    <t xml:space="preserve">providing fhtcs to 267 households in byladalu habitation of byladalu village jodihochihalli gp kadur taluk and chikmagalur district through providing multi villge scheme to 452 habitation of kadur taluk bhadra scheme chikkamagalur district 55 lpcd , </t>
  </si>
  <si>
    <t>RWSSD/2022-23/WS/WORK_INDENT61192</t>
  </si>
  <si>
    <t xml:space="preserve">providing fhtcs to 267 households in chikkadasarahalli habitation of chikkadasarahalli village chikkanahalli grama panchayath by augmentation and retrofitting through svs in sira taluk tumkur district , </t>
  </si>
  <si>
    <t>RWSSD/2022-23/WT/WORK_INDENT54409</t>
  </si>
  <si>
    <t xml:space="preserve">providing fhtcs to 267 households in kalkere habitation of kalkere village chikka thirupathi g.p of malur taluk kolar district by augmentation and retrofitting through svs , </t>
  </si>
  <si>
    <t>RWSSD/2022-23/WS/WORK_INDENT60897</t>
  </si>
  <si>
    <t>providing fhtcs to 267 households in kannari kannari camp &amp; maldinni camp 3 villages in sindhanur taluka</t>
  </si>
  <si>
    <t>RWSSD/2022-23/WS/WORK_INDENT49183</t>
  </si>
  <si>
    <t xml:space="preserve">providing fhtcs to 268 house holds ( 59 htc to fhtc) in budihal habitation in harapanahalli taluk vijayanagar district through mvs chigatere nicchavvnahalli and other 106 village harapanahalli taluk vijayanagar district. , </t>
  </si>
  <si>
    <t>RWSSD/2022-23/WS/WORK_INDENT43148</t>
  </si>
  <si>
    <t xml:space="preserve">providing fhtcs to 268 households in ajjarni habitation sirsi taluka uattar kannada district through augmentation of pws to ajjarani village in gudnapur gp of sirsi taluk , </t>
  </si>
  <si>
    <t>RWSSD/2022-23/WS/WORK_INDENT59331</t>
  </si>
  <si>
    <t xml:space="preserve">providing fhtcs to 268 households in gudnahalli habitation of gudnahalli village samandur grampachayath anekal taluk in bengaluru urban district through augmentation svs in anekal taluk bengaluru urban district , </t>
  </si>
  <si>
    <t>RWSSD/2022-23/WS/WORK_INDENT54255</t>
  </si>
  <si>
    <t xml:space="preserve">providing fhtcs to 268 households in shivanagere habitation of shivanagere village sajjehosahalli grampachayath madhugiri taluk in tumkur district by retrofitting &amp; augmentation through svs. , </t>
  </si>
  <si>
    <t>RWSSD/2022-23/WT/WORK_INDENT60001</t>
  </si>
  <si>
    <t xml:space="preserve">providing fhtcs to 268 households in tavarekere habitation of tavarekere village kurudamale g.p of mulbagal taluk kolar district by augmentation and retrofitting through svs , </t>
  </si>
  <si>
    <t>RWSSD/2022-23/WS/WORK_INDENT60853</t>
  </si>
  <si>
    <t>providing fhtcs to 268 households in upparahalli habitation in hiriyur taluk chitradurga district by augmentation &amp; retrofitting of mvs</t>
  </si>
  <si>
    <t>RWSSD/2022-23/WS/WORK_INDENT50364</t>
  </si>
  <si>
    <t xml:space="preserve">providing fhtcs to 269 house holds in harohally habitation of harohally village by augumentation and retrofitting of svs to harohally habitation of mysore taluk mysore district. , </t>
  </si>
  <si>
    <t>RWSSD/2022-23/WS/WORK_INDENT60557</t>
  </si>
  <si>
    <t>providing fhtcs to 269 households in amblikal habitation of amblikal village amblikal g.p of mulbagal taluk kolar district by augmentation and retrofitting through svs</t>
  </si>
  <si>
    <t>RWSSD/2022-23/WS/WORK_INDENT53181</t>
  </si>
  <si>
    <t xml:space="preserve">providing fhtcs to 269 households in narsimhaiahnapalya &amp; machenahally habitation narsimhaiahnapalya &amp; machenahally village sonaganahally gp gauribidanur taluk of chikkaballpur district by augumentation to 55 lpcd. , </t>
  </si>
  <si>
    <t>RWSSD/2022-23/WS/WORK_INDENT56213</t>
  </si>
  <si>
    <t>providing fhtcs to 269 households in rajendranagar camp and muddapur camp habitation of rajendranagar camp and muddapur camp sindhanurtaluka in raichur district through single village scheme to rajendranagar camp and muddapur camp in raichur district</t>
  </si>
  <si>
    <t>RWSSD/2022-23/WS/WORK_INDENT50196</t>
  </si>
  <si>
    <t>providing fhtcs to 269 households of mathkuru habitation in mathkuru village in shivakote grama panchayat in yelahanka taluk bangalore urban district through svs</t>
  </si>
  <si>
    <t>RWSSD/2022-23/WS/WORK_INDENT47135</t>
  </si>
  <si>
    <t xml:space="preserve">providing fhtcs to 27 house holds in a k colony habitation of goragundi village by augumentation and retrofitting of svs to a k colony habitation of k r nagara taluk mysore district. , </t>
  </si>
  <si>
    <t>RWSSD/2022-23/WS/WORK_INDENT57673</t>
  </si>
  <si>
    <t xml:space="preserve">providing fhtcs to 27 house holds in g.b. saragur habitation of g.b. saragur village by augumentation and retrofitting of svs to g.b. saragur habitation of h d kote taluk mysore district. , </t>
  </si>
  <si>
    <t>RWSSD/2022-23/WS/WORK_INDENT60025</t>
  </si>
  <si>
    <t xml:space="preserve">providing fhtcs to 27 household in hiremane habitation of manjagalale village in nitturu grampanchayth of hosanagaraga tq shivamogga district retrofitting and augmentation from svs to pws , </t>
  </si>
  <si>
    <t>RWSSD/2022-23/WS/WORK_INDENT48726</t>
  </si>
  <si>
    <t xml:space="preserve">providing fhtcs to 27 household in linganakoppa habitation of nanjavalli village in harathalu grampanchayth of hosanagaraga tq shivamogga district retrofitting and augmentation from svs to pws , </t>
  </si>
  <si>
    <t>RWSSD/2022-23/WS/WORK_INDENT48532/CALL-2</t>
  </si>
  <si>
    <t xml:space="preserve">providing fhtc's to 27 household in linganakoppa habitation of nanjavalli village in harathalu grampanchayth of hosanagaraga tq shivamogga district retrofitting and augmentation from svs to pws , </t>
  </si>
  <si>
    <t>RWSSD/2022-23/WS/WORK_INDENT48532</t>
  </si>
  <si>
    <t xml:space="preserve">providing fhtcs to 27 household in sangasijadu habitation of brahamanbeduru village in kalmane gram panchayth sagar taluk shivamogga district through retrofitting and augmentation from svs to pws at lpcd (55) , </t>
  </si>
  <si>
    <t>RWSSD/2022-23/WS/WORK_INDENT53549</t>
  </si>
  <si>
    <t>providing fhtcs to 27 households at bhatambra thanda in bhalki taluka</t>
  </si>
  <si>
    <t>RWSSD/2022-23/WS/WORK_INDENT51232</t>
  </si>
  <si>
    <t xml:space="preserve">providing fhtcs to 27 households at samagar vasti habitation of baradol village in chadachan taluka of vijayapur district through svs , </t>
  </si>
  <si>
    <t>RWSSD/2022-23/WS/WORK_INDENT57105</t>
  </si>
  <si>
    <t>providing fhtcs to 27 households in asangi totad vasti (tippanna teli vasti) habitation of gadyal village in jamkhandi taluka through svs in bagalkot district</t>
  </si>
  <si>
    <t>RWSSD/2022-23/WS/WORK_INDENT53472</t>
  </si>
  <si>
    <t>providing fhtcs to 27 households in bagani vasti vasti habitation of gadyal village in jamkhandi taluka through svs in bagalkot district (gen)</t>
  </si>
  <si>
    <t>RWSSD/2022-23/WS/WORK_INDENT52195</t>
  </si>
  <si>
    <t>providing fhtc's to 27 households in channarayanahally habitation of channarayanahally village vatadahosahally grampachayath gauribidanur taluk in chickballapura district by augmentation of svs to channarayanahally village in gauribidanur taluk chickballapura district. , providing fhtc's to 27 households in channarayanahally habitation of channarayanahally village vatadahosahally grampachayath gauribidanur taluk in chickballapura district by augmentation of svs to channarayanahally village in gauribidanur taluk chickballapura district.</t>
  </si>
  <si>
    <t>RWSSD/2022-23/WS/WORK_INDENT53889</t>
  </si>
  <si>
    <t>providing fhtcs to 27 households in channarayanahally habitation of channarayanahally village vatadahosahally grampachayath gauribidanur taluk in chickballapura district by augmentation of svs to channarayanahally village in gauribidanur taluk chickballapura district. , providing fhtcs to 27 households in channarayanahally habitation of channarayanahally village vatadahosahally grampachayath gauribidanur taluk in chickballapura district by augmentation of svs to channarayanahally village in gauribidanur taluk chickballapura district.</t>
  </si>
  <si>
    <t>RWSSD/2022-23/WS/WORK_INDENT53889/CALL-2</t>
  </si>
  <si>
    <t>providing fhtc's to 27 households in hosakoppa habitations of hosakoppa village in hadhigallu gram panchayth thirthahalli taluk shivamogga district through retrofitting and augmentation from svs to pws at lpcd (55)</t>
  </si>
  <si>
    <t>RWSSD/2022-23/WS/WORK_INDENT50443</t>
  </si>
  <si>
    <t>providing fhtcs to 27 households in kadam vasti habitation of kannolli village in jamkhandi taluka through svs in bagalkot district(gen)</t>
  </si>
  <si>
    <t>RWSSD/2022-23/WS/WORK_INDENT51365</t>
  </si>
  <si>
    <t>providing fhtc's to 27 households in kanamakuntapalli habitation of lagumaddepalli village in bagepalli taluk of chickballapur district by augmentation of mvs/svs to lagumaddepalli village in bagepalli taluk of chickballapur district (32.00 lpcd )</t>
  </si>
  <si>
    <t>RWSSD/2022-23/WS/WORK_INDENT51034</t>
  </si>
  <si>
    <t xml:space="preserve">providing fhtcs to 27 households in kuntorapalli habitation of addagal village addagal g.p of srinivasapura taluk kolar district by augmentation and retrofitting through svs , </t>
  </si>
  <si>
    <t>RWSSD/2022-23/WS/WORK_INDENT58923</t>
  </si>
  <si>
    <t xml:space="preserve">providing fhtcs to 27 households in maigini habitation of maigini village hankon g.p karwar taluka uttara kannada district through mvs to gotegali and 9 other villages in karwar taluka. , </t>
  </si>
  <si>
    <t>RWSSD/2022-23/WS/WORK_INDENT55706</t>
  </si>
  <si>
    <t>providing fhtcs to 27 households in patne habitation of nujji village anashi gp of joida taluk uttar kannada district though new svs to patne village</t>
  </si>
  <si>
    <t>RWSSD/2022-23/WS/WORK_INDENT49538</t>
  </si>
  <si>
    <t xml:space="preserve">providing fhtcs to 27 households in patne habitation of nujji village anashi gp of joida taluk uttar kannada district though new svs to patne village , </t>
  </si>
  <si>
    <t>RWSSD/2022-23/WS/WORK_INDENT49538/CALL-2</t>
  </si>
  <si>
    <t xml:space="preserve">providing fhtcs to 27 households in ragimakaladinne habitation of ragimakaladinne village in e.thimmasandra gp of sidlaghattataluk chikkaballapura district by augmentation and retrofitting through svs , </t>
  </si>
  <si>
    <t>RWSSD/2022-23/WS/WORK_INDENT56089</t>
  </si>
  <si>
    <t xml:space="preserve">providing fhtcs to 27 households in ramachandrapura habitation of puligal village in puligal gp of bagepalli taluk chikkaballapura district by augmentation and retrofitting through svs , </t>
  </si>
  <si>
    <t>RWSSD/2022-23/WS/WORK_INDENT55766</t>
  </si>
  <si>
    <t>RWSSD/2022-23/WS/WORK_INDENT55766/CALL-2</t>
  </si>
  <si>
    <t>providing fhtcs to 27 households in sindur vasti habitation of tungal village in jamkhandi taluka through svs in bagalkot district(gen)</t>
  </si>
  <si>
    <t>RWSSD/2022-23/WS/WORK_INDENT51330</t>
  </si>
  <si>
    <t>providing fhtcs to 27 households in tonasyal vasti habitation of gadyal village in jamkhandi taluka through svs in bagalkot district (gen)</t>
  </si>
  <si>
    <t>RWSSD/2022-23/WS/WORK_INDENT52198</t>
  </si>
  <si>
    <t>providing fhtcs to 27 households in venkatakrishnammanahalli habitation of jarugahalli village in sidlaghatta taluk chikkaballapura district by augmentation and retrofitting through svs</t>
  </si>
  <si>
    <t>RWSSD/2022-23/WS/WORK_INDENT50630</t>
  </si>
  <si>
    <t>providing fhtc's to 27 households of anchepalya habitation in kannasandra village in madigondanahalli grama panchayat in magadi taluk ramanagara district through svs</t>
  </si>
  <si>
    <t>RWSSD/2022-23/WS/WORK_INDENT49926</t>
  </si>
  <si>
    <t>providing fhtc's to 27 households of vaderahallycolony habitation in cheelur village in cheelur grama panchayat in kanakapura taluk ramanagara district through svs/providing fhtc's to 138 households of jakkasandra habitation in jakkasandra village in cheelur grama panchayat in kanakapura taluk ramanagara district through svs</t>
  </si>
  <si>
    <t>RWSSD/2022-23/WS/WORK_INDENT48883/CALL-2</t>
  </si>
  <si>
    <t>providing fhtcs to 27 households of vaderahallycolony habitation in cheelur village in cheelur grama panchayat in kanakapura taluk ramanagara district through svs/providing fhtcs to 138 households of jakkasandra habitation in jakkasandra village in cheelur grama panchayat in kanakapura taluk ramanagara district through svs , providing fhtcs to 27 households of vaderahallycolony habitation in cheelur village in cheelur grama panchayat in kanakapura taluk ramanagara district through svs/providing fhtcs to 138 households of jakkasandra habitation in jakkasandra village in cheelur grama panchayat in kanakapura taluk ramanagara district through svs</t>
  </si>
  <si>
    <t>RWSSD/2022-23/WS/WORK_INDENT48883/CALL-3</t>
  </si>
  <si>
    <t xml:space="preserve">providing fhtcs to 270 household in hosante habitation of hosanthe village in herebilagunji gram panchayth sagar taluk shivamogga district through retrofitting and augmentation from svs to pws at lpcd (55) , </t>
  </si>
  <si>
    <t>RWSSD/2022-23/WS/WORK_INDENT54372</t>
  </si>
  <si>
    <t>providing fhtcs to 270 households at allapur habitation of allapur village in bidar taluka</t>
  </si>
  <si>
    <t>RWSSD/2022-23/WS/WORK_INDENT48544</t>
  </si>
  <si>
    <t xml:space="preserve">providing fhtcs to 270 households at kasartugaonwadi village in bhalki taluka , </t>
  </si>
  <si>
    <t>RWSSD/2022-23/WS/WORK_INDENT54477</t>
  </si>
  <si>
    <t xml:space="preserve">providing fhtcs to 270 households at mural village in bhalki taluka , </t>
  </si>
  <si>
    <t>RWSSD/2022-23/WS/WORK_INDENT54470</t>
  </si>
  <si>
    <t>providing fhtcs to 270 households in ballekatte &amp;67 households in ballekatte la.tanda habitation of ballekatte village in doddabidire gp of c n halli taluk in tumkur district by augmentation &amp; retrofitting through svs</t>
  </si>
  <si>
    <t>RWSSD/2022-23/WS/WORK_INDENT46794</t>
  </si>
  <si>
    <t xml:space="preserve">providing fhtcs to 270 households in chandragiri habitation of chandragiri village in chandragiri g.p of madhugiri taluk in tumkur district by augmentation &amp; retrofitting through svs , </t>
  </si>
  <si>
    <t>RWSSD/2022-23/WS/WORK_INDENT57094</t>
  </si>
  <si>
    <t>providing fhtcs to 270 households in gundlagurki habitation of gundlagurki village in manchanabale gp in chickballapur taluk of chickballapur district by augmentation of svs to gundlagurki village in chickballapur taluk of chickballapur district (55 lpcd ) , providing fhtcs to 270 households in gundlagurki habitation of gundlagurki village in manchanabale gp in chickballapur taluk of chickballapur district by augmentation of svs to gundlagurki village in chickballapur taluk of chickballapur district (55 lpcd )</t>
  </si>
  <si>
    <t>RWSSD/2022-23/WS/WORK_INDENT59171</t>
  </si>
  <si>
    <t>providing fhtc's to 270 households in kittadal habitation of kanchipura grama panchayath in hosadurga taluk chitradurga district by augmentation &amp; retrofitting of svs</t>
  </si>
  <si>
    <t>RWSSD/2022-23/WS/WORK_INDENT48547</t>
  </si>
  <si>
    <t xml:space="preserve">providing fhtcs to 270 households in kittadal habitation of kanchipura grama panchayath in hosadurga taluk chitradurga district by augmentation &amp; retrofitting of svs , </t>
  </si>
  <si>
    <t>RWSSD/2022-23/WS/WORK_INDENT48547/CALL-2</t>
  </si>
  <si>
    <t xml:space="preserve">providing fhtcs to 270 households in kondareddipally habitation of kondareddipally village in bagepalli taluk of chickballapur district by augmentation of mvs/svs to kondareddipally village in bagepalli taluk of chickballapur district (28.74 lpcd ) , </t>
  </si>
  <si>
    <t>RWSSD/2022-23/WS/WORK_INDENT54937</t>
  </si>
  <si>
    <t xml:space="preserve">providing fhtcs to 270 households in madabahalli habitation of madabahall village in perumachanahally g.p of chintamani taluk chikkaballapura district through svs scheme , </t>
  </si>
  <si>
    <t>RWSSD/2022-23/WS/WORK_INDENT55958</t>
  </si>
  <si>
    <t xml:space="preserve">providing fhtcs to 270 households in madappanahalli habitation of madappanahalli village in d.hosahalli g.p of kunigal taluk in tumkur district by augmentation &amp; retrofitting through svs , </t>
  </si>
  <si>
    <t>RWSSD/2022-23/WT/WORK_INDENT60485</t>
  </si>
  <si>
    <t>providing fhtcs to 270 households in madapura habitation of madapura village honnali taluk davanagere district by augmentation svs ( 38.94 lpcd )</t>
  </si>
  <si>
    <t>RWSSD/2022-23/WS/WORK_INDENT49049/CALL-2</t>
  </si>
  <si>
    <t xml:space="preserve">providing fhtcs to 270 households in madapura habitation of madapura village honnali taluk davanagere district by augmentation svs ( 38.94 lpcd ) , </t>
  </si>
  <si>
    <t>RWSSD/2022-23/WS/WORK_INDENT49049/CALL-3</t>
  </si>
  <si>
    <t xml:space="preserve">providing fhtcs to 270 households in madenahalli habitation of madenahalli village ramalingapura grama panchayath sira taluk in tumkur districk through retrofitting and augmentation to svs in sira taluk tumkur district , </t>
  </si>
  <si>
    <t>RWSSD/2022-23/WT/WORK_INDENT58679</t>
  </si>
  <si>
    <t xml:space="preserve">providing fhtcs to 270 households in muthakapalli habitation of muthakapalli village muthakapalli g.p of srinivasapura taluk kolar district by augmentation and retrofitting through svs , </t>
  </si>
  <si>
    <t>RWSSD/2022-23/WS/WORK_INDENT58946</t>
  </si>
  <si>
    <t xml:space="preserve">providing fhtcs to 270 households in nagasandra &amp; kantanahalli mavinahalli amanikere habitation of kantanahalli mavinahalli amanikere village in nagasandra g.p of kunigal taluk in tumkur district by augmentation &amp; retrofitting through svs , </t>
  </si>
  <si>
    <t>RWSSD/2022-23/WT/WORK_INDENT58394</t>
  </si>
  <si>
    <t>providing fhtc's to 270 households in nedagatte &amp; bb palya &amp; kb palya habitation of nedagatte village hulikuntte grampachayth by augmentation and retrofitting through svs in sira taluk tumkur district</t>
  </si>
  <si>
    <t>RWSSD/2022-23/WT/WORK_INDENT53788</t>
  </si>
  <si>
    <t xml:space="preserve">providing fhtcs to 270 households in thimlapura habitation of thimlapura village honnali taluk davangere district by augmentations svs , </t>
  </si>
  <si>
    <t>RWSSD/2022-23/WS/WORK_INDENT54579</t>
  </si>
  <si>
    <t>RWSSD/2022-23/WS/WORK_INDENT54579/CALL-2</t>
  </si>
  <si>
    <t>providing fhtc's to 270 households of adarangi &amp; rangaiahnapalya habitation in adarangi village in adarangi grama panchayat magadi taluk ramanagara district through svs</t>
  </si>
  <si>
    <t>RWSSD/2022-23/WS/WORK_INDENT49554/CALL-2</t>
  </si>
  <si>
    <t xml:space="preserve">providing fhtcs to 270 households of adarangi &amp; rangaiahnapalya habitation in adarangi village in adarangi grama panchayat magadi taluk ramanagara district through svs , </t>
  </si>
  <si>
    <t>RWSSD/2022-23/WS/WORK_INDENT49554/CALL-3</t>
  </si>
  <si>
    <t>providing fhtc's to 270 households vajeergaon habitation of vajeergaon village in chincholi taluka through pws scheme at vajeergaon habitation in chincholi taluka</t>
  </si>
  <si>
    <t>RWSSD/2022-23/WS/WORK_INDENT48327</t>
  </si>
  <si>
    <t>providing fhtcs to 271 households in echalanagenahalli habitation in chitradurga taluk chitradurga district by augmentation &amp; retrofitting of svs</t>
  </si>
  <si>
    <t>RWSSD/2022-23/WS/WORK_INDENT48436</t>
  </si>
  <si>
    <t>providing fhtcs to 272 households in beedikere habitation beedikere village melekote gp dodballapur taluk of bangalore rural district by augumentation and retrofitting svs</t>
  </si>
  <si>
    <t>RWSSD/2022-23/WT/WORK_INDENT47516</t>
  </si>
  <si>
    <t>providing fhtc's to 272 households in bestamanahalli habitation of bestamanahalli village karpoor grampachayath anekal taluk in bengaluru urban district through augmentation svs in anekal taluk bengaluru urban district</t>
  </si>
  <si>
    <t>RWSSD/2022-23/WS/WORK_INDENT49738</t>
  </si>
  <si>
    <t>RWSSD/2022-23/WS/WORK_INDENT49738/CALL-2</t>
  </si>
  <si>
    <t xml:space="preserve">providing fhtcs to 272 households in bestamanahalli habitation of bestamanahalli village karpoor grampachayath anekal taluk in bengaluru urban district through augmentation svs in anekal taluk bengaluru urban district , </t>
  </si>
  <si>
    <t>RWSSD/2022-23/WS/WORK_INDENT49738/CALL-3</t>
  </si>
  <si>
    <t>providing fhtc's to 272 households in doddahagde habitation of doddahagde village byagadadevanahalli gram panchayath anekal taluk in bangalore urban district through augmentation svs in anekal taluk bangalore urban district</t>
  </si>
  <si>
    <t>RWSSD/2022-23/WS/WORK_INDENT53729</t>
  </si>
  <si>
    <t xml:space="preserve">providing fhtcs to 272 households in doddahagde habitation of doddahagde village byagadadevanahalli gram panchayath anekal taluk in bangalore urban district through augmentation svs in anekal taluk bangalore urban district , </t>
  </si>
  <si>
    <t>RWSSD/2022-23/WS/WORK_INDENT53729/CALL-2</t>
  </si>
  <si>
    <t>providing fhtcs to 272 households in kalkeri village walgalli gp of kumta taluk uttara kannada district through mvs to alkodhegade and other 238 habitation in kumta taluk , providing fhtcs to 272 households in kalkeri village walgalli gp of kumta taluk uttara kannada district through mvs to alkodhegade and other 238 habitation in kumta talukhabitation in kumta taluk.</t>
  </si>
  <si>
    <t>RWSSD/2022-23/WS/WORK_INDENT57234</t>
  </si>
  <si>
    <t>providing fhtcs to 273 households in alahalli habitation of alahalli village vakkaleri g.p of kolar taluk kolar district by augmentation and retrofitting through svs</t>
  </si>
  <si>
    <t>RWSSD/2022-23/WS/WORK_INDENT51927</t>
  </si>
  <si>
    <t>providing fhtcs to 273 households in balenahalli habitation in hiriyur taluk chitradurga district by augmentation &amp; retrofitting of svs</t>
  </si>
  <si>
    <t>RWSSD/2022-23/WS/WORK_INDENT52712</t>
  </si>
  <si>
    <t>providing fhtcs to 273 households in nettigere habitation of nettigere village nelaguli grampachayath bengaluru south taluk in bangalore urban district through retrofitting &amp; augmentation to svs in bengaluru south taluka bangalore urban district</t>
  </si>
  <si>
    <t>RWSSD/2022-23/WS/WORK_INDENT50382</t>
  </si>
  <si>
    <t>RWSSD/2022-23/WS/WORK_INDENT50382/CALL-2</t>
  </si>
  <si>
    <t xml:space="preserve">providing fhtcs to 273 households in salagar colony village in chincholi taluka through pws scheme at salagar basanthpur &amp; other 9 village mvs in chincholi taluka , </t>
  </si>
  <si>
    <t>RWSSD/2022-23/WS/WORK_INDENT59069</t>
  </si>
  <si>
    <t xml:space="preserve">providing fhtcs to 273 households in siddanahalli habitation of siddanahalli village jayamangala g.p of malur taluk kolar district by augmentation and retrofitting through svs , </t>
  </si>
  <si>
    <t>RWSSD/2022-23/WS/WORK_INDENT60841</t>
  </si>
  <si>
    <t>providing fhtc's to 273 households in tammanayakanahalli habitation of tammanayakanahalli village indlawadi grampachayath anekal taluk in bengaluru urban district through augmentation svs in anekal taluk bengaluru urban district</t>
  </si>
  <si>
    <t>RWSSD/2022-23/WS/WORK_INDENT49760</t>
  </si>
  <si>
    <t>RWSSD/2022-23/WS/WORK_INDENT49760/CALL-2</t>
  </si>
  <si>
    <t xml:space="preserve">providing fhtcs to 273 households in tammanayakanahalli habitation of tammanayakanahalli village indlawadi grampachayath anekal taluk in bengaluru urban district through augmentation svs in anekal taluk bengaluru urban district , </t>
  </si>
  <si>
    <t>RWSSD/2022-23/WS/WORK_INDENT49760/CALL-3</t>
  </si>
  <si>
    <t xml:space="preserve">providing fhtcs to 273 households in yenigadhele habitation of yenigadhele village yenigadhele panchayat in chintamani taluk chikkaballapur district by augmentation and retrofitting through svs , </t>
  </si>
  <si>
    <t>RWSSD/2022-23/WS/WORK_INDENT61918</t>
  </si>
  <si>
    <t>providing fhtc's to 274 (366) households in jantapur habitation of jantapur village in lingasugur taluk raichur district by augmentation of svs to jantapur village in raichur district</t>
  </si>
  <si>
    <t>RWSSD/2022-23/WS/WORK_INDENT50168</t>
  </si>
  <si>
    <t xml:space="preserve">providing fhtcs to 274 households (10 htc to fhtc ) in kodihalli habitation of kodihalli village bandri grampachayath sanduru taluk in ballari district by mvs to nidugurthi and other 3 villages in sanduru taluk ballari districtt , </t>
  </si>
  <si>
    <t>RWSSD/2022-23/WS/WORK_INDENT59092</t>
  </si>
  <si>
    <t>RWSSD/2022-23/WS/WORK_INDENT59092/CALL-2</t>
  </si>
  <si>
    <t xml:space="preserve">providing fhtcs to 274 households in dhoddabommanahalli habitation of dhoddabommanahalli village in anur gp of chintamanitaluk chikkaballapura district by augmentation and retrofitting through svs , </t>
  </si>
  <si>
    <t>RWSSD/2022-23/WS/WORK_INDENT56149</t>
  </si>
  <si>
    <t>providing fhtc's to 274 households in duggavara habitation of doddaghatta grama panchayath in hosadurga taluk chitradurga district by augmentation &amp; retrofitting of svs</t>
  </si>
  <si>
    <t>RWSSD/2022-23/WS/WORK_INDENT52557</t>
  </si>
  <si>
    <t xml:space="preserve">providing fhtcs to 274 households in duggavara habitation of doddaghatta grama panchayath in hosadurga taluk chitradurga district by augmentation &amp; retrofitting of svs , </t>
  </si>
  <si>
    <t>RWSSD/2022-23/WS/WORK_INDENT52557/CALL-2</t>
  </si>
  <si>
    <t xml:space="preserve">providing fhtcs to 274 households in halaganahally habitation halaganahally village halaganahally gp gauribidanur taluk of chikkaballapur district by augumentation to 55 lpcd. , </t>
  </si>
  <si>
    <t>RWSSD/2022-23/WS/WORK_INDENT56183</t>
  </si>
  <si>
    <t>RWSSD/2022-23/WS/WORK_INDENT56183/CALL-2</t>
  </si>
  <si>
    <t xml:space="preserve">providing fhtcs to 274 households in halalakkavalli(a&amp;b) habitation of halalakkavalli village grampachayth of kadekal shivamogga taluk shimoga district through svs (55 lpcd) , </t>
  </si>
  <si>
    <t>RWSSD/2022-23/WS/WORK_INDENT53503</t>
  </si>
  <si>
    <t xml:space="preserve">providing fhtcs to 274 households in muddneralekere&amp;jhc habitation of muddneralekere village bramhasamudra grampachayath madhugiri taluk in tumkur district by retrofitting &amp; augmentation through svs. , </t>
  </si>
  <si>
    <t>RWSSD/2022-23/WT/WORK_INDENT59394</t>
  </si>
  <si>
    <t>providing fhtcs to 274 households in suragondanakoppa habitation of suragondanakoppa village honnali taluk davanagere district</t>
  </si>
  <si>
    <t>RWSSD/2022-23/WS/WORK_INDENT48122/CALL-2</t>
  </si>
  <si>
    <t xml:space="preserve">providing fhtcs to 274 households in suragondanakoppa habitation of suragondanakoppa village honnali taluk davanagere district , </t>
  </si>
  <si>
    <t>RWSSD/2022-23/WS/WORK_INDENT48122/CALL-3</t>
  </si>
  <si>
    <t>RWSSD/2022-23/WS/WORK_INDENT48122/CALL-4</t>
  </si>
  <si>
    <t>providing fhtcs to 275 house holds in dudaknal village through svs to dudaknal village in aurad (b) taluka of bidar district.</t>
  </si>
  <si>
    <t>RWSSD/2022-23/WT/WORK_INDENT47248</t>
  </si>
  <si>
    <t xml:space="preserve">providing fhtcs to 275 households (0 htc to fhtc ) in shro gangalapura habitation of shro gangalapura village bannihatti grampachayath sandur taluk in ballari district by mvs to kodalu and other 32 villages in sandur taluk ballari district , </t>
  </si>
  <si>
    <t>RWSSD/2022-23/WS/WORK_INDENT59051</t>
  </si>
  <si>
    <t>RWSSD/2022-23/WS/WORK_INDENT59051/CALL-2</t>
  </si>
  <si>
    <t>providing fhtcs to 275 households (113 htc to fhtc ) in kenchanagudda tanda habitation of kenchanagudda tanda village kenchanagudda grampanchayath siriguppa taluk in ballari district by mvs to nadavi and other 15 villages in siriguppa taluk ballari district , providing fhtcs to 275 households (113 htc to fhtc ) in kenchanagudda tanda habitation of kenchanagudda tanda village kenchanagudda grampanchayath siriguppa taluk in ballari district by mvs to nadavi and other 15 villages in siriguppa taluk ballari district</t>
  </si>
  <si>
    <t>RWSSD/2022-23/WS/WORK_INDENT58961</t>
  </si>
  <si>
    <t>RWSSD/2022-23/WS/WORK_INDENT58961/CALL-2</t>
  </si>
  <si>
    <t xml:space="preserve">providing fhtcs to 275 households in basavanahalli + gollarahatti habitation of basavanahalli village in hosakere grampachayth of madhugiri taluk tumkur district by augmentation and retrofitting through svs , </t>
  </si>
  <si>
    <t>RWSSD/2022-23/WT/WORK_INDENT59192</t>
  </si>
  <si>
    <t>providing fhtc's to 275 households in bidaragadde habitation of bidaragadde village in honnali taluk davanagere district</t>
  </si>
  <si>
    <t>RWSSD/2022-23/WS/WORK_INDENT51545</t>
  </si>
  <si>
    <t xml:space="preserve">providing fhtcs to 275 households in bidaragadde habitation of bidaragadde village in honnali taluk davanagere district , </t>
  </si>
  <si>
    <t>RWSSD/2022-23/WS/WORK_INDENT51545/CALL-2</t>
  </si>
  <si>
    <t>RWSSD/2022-23/WS/WORK_INDENT51545/CALL-3</t>
  </si>
  <si>
    <t xml:space="preserve">providing fhtcs to 275 households in doddakallahalli habitation of doddakallahalli village in paduvagere g.p of kunigal taluk in tumkur district by augmentation &amp; retrofitting through svs , </t>
  </si>
  <si>
    <t>RWSSD/2022-23/WT/WORK_INDENT51491</t>
  </si>
  <si>
    <t>providing fhtcs to 275 households in guddadaneralekere habitations of guddadaneralekere village bhadravathi taluk shivamogga district through augmantation and retrofitting from svs to pws of guddadaneralekere habitations guddadaneralekere village bhadravathi taluk shivamoggadistrict(lpcd 55) , providing fhtcs to 275 households in guddadaneralekere habitations of guddadaneralekere village bhadravathi taluk shivamogga district through augmantation and retrofitting from svs to pws of guddadaneralekere habitations guddadaneralekere village bhadravathi taluk shivamoggadistrict(lpcd 55)</t>
  </si>
  <si>
    <t>RWSSD/2022-23/WS/WORK_INDENT53484</t>
  </si>
  <si>
    <t>providing fhtcs to 275 households in guilalu habitation iniriyur taluk by augmentation &amp; retrofitting of svs</t>
  </si>
  <si>
    <t>RWSSD/2022-23/WS/WORK_INDENT52677</t>
  </si>
  <si>
    <t xml:space="preserve">providing fhtcs to 275 households in kallenahalli habitation of kallenahalli village in chikkamalur grampachayth of madhugiri taluk tumkur district by augmentation and retrofitting through svs , </t>
  </si>
  <si>
    <t>RWSSD/2022-23/WT/WORK_INDENT57012</t>
  </si>
  <si>
    <t>providing fhtcs to 275 households in kanitha hally habitation of kanithahally village in kondenahally gp in chickballapur taluk of chickballapur district by augmentation of svs to kanithahally village in chickballapur taluk of chickballapur district (55 lpcd ) , providing fhtcs to 275 households in kanitha hally habitation of kanithahally village in kondenahally gp in chickballapur taluk of chickballapur district by augmentation of svs to kanithahally village in chickballapur taluk of chickballapur district (55 lpcd )</t>
  </si>
  <si>
    <t>RWSSD/2022-23/WS/WORK_INDENT59154</t>
  </si>
  <si>
    <t>providing fhtcs to 275 households in korati habitation of korati village bylanarasapura grampachayath hosakote taluk in bengaluru rural district through retrofitting and augmentation to svs in hosakote taluk bengaluru rural district</t>
  </si>
  <si>
    <t>RWSSD/2022-23/WS/WORK_INDENT45097/CALL-4</t>
  </si>
  <si>
    <t>RWSSD/2022-23/WS/WORK_INDENT45097/CALL-5</t>
  </si>
  <si>
    <t xml:space="preserve">providing fhtcs to 275 households in korati habitation of korati village bylanarasapura grampachayath hosakote taluk in bengaluru rural district through retrofitting and augmentation to svs in hosakote taluk bengaluru rural district , </t>
  </si>
  <si>
    <t>RWSSD/2022-23/WS/WORK_INDENT45097/CALL-6</t>
  </si>
  <si>
    <t>RWSSD/2022-23/WS/WORK_INDENT45097/CALL-7</t>
  </si>
  <si>
    <t xml:space="preserve">providing fhtcs to 275 households in kothakote habitation of kothakote village in bagepalli taluk of chickballapur district by augmentation of mvs/svs to kothakote village in bagepalli taluk of chickballapur district , </t>
  </si>
  <si>
    <t>RWSSD/2022-23/WS/WORK_INDENT55870</t>
  </si>
  <si>
    <t>providing fhtc's to 275 households in kurubarahalli habitation of kurubarahalli grama panchayath in hosadurga taluk chitradurga district by augmentation &amp; retrofitting of svs</t>
  </si>
  <si>
    <t>RWSSD/2022-23/WS/WORK_INDENT48476</t>
  </si>
  <si>
    <t>providing fhtc's to 275 households in mallagondanahalli habitation in hiriyur taluk chitradurga district by augmentation &amp; retrofitting of svs</t>
  </si>
  <si>
    <t>RWSSD/2022-23/WS/WORK_INDENT54021</t>
  </si>
  <si>
    <t xml:space="preserve">providing fhtcs to 275 households in mallagondanahalli habitation in hiriyur taluk chitradurga district by augmentation &amp; retrofitting of svs , </t>
  </si>
  <si>
    <t>RWSSD/2022-23/WS/WORK_INDENT54021/CALL-2</t>
  </si>
  <si>
    <t>providing fhtcs to 275 households in nagshettikoppa habitation of nagshettikoppa village haliyal taluk uttara kannada district through augmentation of svs to nagshettikoppa village in nagshettikoppa gp of haliyal taluk</t>
  </si>
  <si>
    <t>RWSSD/2022-23/WS/WORK_INDENT49683</t>
  </si>
  <si>
    <t xml:space="preserve">providing fhtcs to 275 households in nagshettikoppa habitation of nagshettikoppa village haliyal taluk uttara kannada district through augmentation of svs to nagshettikoppa village in nagshettikoppa gp of haliyal taluk , </t>
  </si>
  <si>
    <t>RWSSD/2022-23/WS/WORK_INDENT49683/CALL-2</t>
  </si>
  <si>
    <t>providing fhtcs to 275 households in narayanadasarahalli habitation of narayanadasarahalli village in cheemangala gp in sidlagatta taluk of chickballapur district by augmentation of svs to narayanadasarahalli village in sidlagatta taluk of chickballapur district (55 lpcd ) , providing fhtcs to 275 households in narayanadasarahalli habitation of narayanadasarahalli village in cheemangala gp in sidlagatta taluk of chickballapur district by augmentation of svs to narayanadasarahalli village in sidlagatta taluk of chickballapur district (55 lpcd )</t>
  </si>
  <si>
    <t>RWSSD/2022-23/WS/WORK_INDENT61468</t>
  </si>
  <si>
    <t xml:space="preserve">providing fhtcs to 275 households in siddanath habitaion siddanath village siddanath rc gp in kolhar taluka of vijayapur district. (work ii) (55 lpcd) , </t>
  </si>
  <si>
    <t>RWSSD/2022-23/WS/WORK_INDENT56988</t>
  </si>
  <si>
    <t xml:space="preserve">providing fhtcs to 275 households in veerapura habitations of veerapura village in bhadravathi taluk shivamogga district through retrofitting from svs to pws of veerapura habitation siriyur thanda villages bhadravathi taluk shivamogga district (lpcd 18) , </t>
  </si>
  <si>
    <t>RWSSD/2022-23/WS/WORK_INDENT54268</t>
  </si>
  <si>
    <t>providing fhtcs to 275 households in yalladakere habitation in hiriyur taluk chitradurga district by augmentation &amp; retrofitting of svs</t>
  </si>
  <si>
    <t>RWSSD/2022-23/WS/WORK_INDENT50708</t>
  </si>
  <si>
    <t xml:space="preserve">providing fhtcs to 276 house holds in hosathorali habitation of heggadadevanakote village by augumentation and retrofitting of svs to hosathorali habitation of h d kote taluk mysore district. , </t>
  </si>
  <si>
    <t>RWSSD/2022-23/WS/WORK_INDENT59776</t>
  </si>
  <si>
    <t xml:space="preserve">providing fhtcs to 276 households ( htc to fhtc ) in kalingeri habitation of kalingeri village kalingeri grampachayath sandur taluk in ballari district by mvs to nidugurthi and other 62 villages in sandur taluk ballari district , </t>
  </si>
  <si>
    <t>RWSSD/2022-23/WS/WORK_INDENT59027</t>
  </si>
  <si>
    <t>RWSSD/2022-23/WS/WORK_INDENT59027/CALL-2</t>
  </si>
  <si>
    <t>providing fhtcs to 276 households in gobbaragunte habitation gobbaragunte village avathi gp devanahalli taluk of bangalore rural district by augumentation and retroffing svs.</t>
  </si>
  <si>
    <t>RWSSD/2022-23/WS/WORK_INDENT46591</t>
  </si>
  <si>
    <t>RWSSD/2022-23/WS/WORK_INDENT46591/CALL-2</t>
  </si>
  <si>
    <t xml:space="preserve">providing fhtcs to 276 households in gobbaragunte habitation gobbaragunte village avathi gp devanahalli taluk of bangalore rural district by augumentation and retroffing svs. , </t>
  </si>
  <si>
    <t>RWSSD/2022-23/WS/WORK_INDENT46591/CALL-3</t>
  </si>
  <si>
    <t xml:space="preserve">providing fhtcs to 276 households in gollarahatti &amp; honnapura habitation of kotagarlahalli village kotagarlahalli grampachayath madhugiri taluk in tumkur district by retrofitting &amp; augmentation through svs , </t>
  </si>
  <si>
    <t>RWSSD/2022-23/WT/WORK_INDENT56726</t>
  </si>
  <si>
    <t xml:space="preserve">providing fhtcs to 276 households in idludu habitation of idludu village in devaramalluru gp in sidlagatta taluk of chickballapur district by augmentation of svs to idludu village in sidlagatta taluk of chickballapur district (55 lpcd ) , </t>
  </si>
  <si>
    <t>RWSSD/2022-23/WS/WORK_INDENT61466</t>
  </si>
  <si>
    <t xml:space="preserve">providing fhtcs to 276 households in karkimakki village murur gp of kumta taluk uttara kannada district through mvs to alkodhegade and other 238 habitation in kumta taluk , </t>
  </si>
  <si>
    <t>RWSSD/2022-23/WS/WORK_INDENT59470</t>
  </si>
  <si>
    <t>providing fhtc's to 277 households in bukkasagara habitation of doddathekalavatty grama panchayath in hosadurga taluk chitradurga district by augmentation &amp; retrofitting of svs</t>
  </si>
  <si>
    <t>RWSSD/2022-23/WS/WORK_INDENT52581</t>
  </si>
  <si>
    <t xml:space="preserve">providing fhtcs to 277 households in bukkasagara habitation of doddathekalavatty grama panchayath in hosadurga taluk chitradurga district by augmentation &amp; retrofitting of svs , </t>
  </si>
  <si>
    <t>RWSSD/2022-23/WS/WORK_INDENT52581/CALL-2</t>
  </si>
  <si>
    <t>providing fhtcs to 277 households in goramadugu habitation of goramadugu village in sidlaghatta taluk chikkaballapura district by augmentation and retrofitting through svs</t>
  </si>
  <si>
    <t>RWSSD/2022-23/WS/WORK_INDENT47162</t>
  </si>
  <si>
    <t>providing fhtcs to 277 households in neelanahalli habitation of neelanahalli village davanagere taluk davanagere district by augmentation svs (42 lpcd )</t>
  </si>
  <si>
    <t>RWSSD/2022-23/WS/WORK_INDENT47697/CALL-3</t>
  </si>
  <si>
    <t>providing fhtc's to 278 households in kadadarhal kadadarhal tanda &amp; teribhavi 3 villages in lingasugur taluka</t>
  </si>
  <si>
    <t>RWSSD/2022-23/WS/WORK_INDENT47989/CALL-2</t>
  </si>
  <si>
    <t>RWSSD/2022-23/WS/WORK_INDENT47989/CALL-3</t>
  </si>
  <si>
    <t xml:space="preserve">providing fhtcs to 278 households in koteganguru habitations of koteganguru village shivamogga taluk shivamogga district through augmentation &amp; retrofitting from svs to pws of koteganguru in shivamogga taluk shivamoggadistrict(lpcd 55) , </t>
  </si>
  <si>
    <t>RWSSD/2022-23/WS/WORK_INDENT54298</t>
  </si>
  <si>
    <t>RWSSD/2022-23/WS/WORK_INDENT54298/CALL-2</t>
  </si>
  <si>
    <t xml:space="preserve">providing fhtcs to 278 households in nagenahally somathanahally habitation nagenahally village g.chowdapanahally gp devanahalli taluk of bangalore rural district by augumentation and retroffing svs. , </t>
  </si>
  <si>
    <t>RWSSD/2022-23/WS/WORK_INDENT46644</t>
  </si>
  <si>
    <t>providing fhtcs to 278 households in sollapura habitation in chitradurga taluk chitradurga district by augmentation &amp; retrofitting of svs</t>
  </si>
  <si>
    <t>RWSSD/2022-23/WS/WORK_INDENT48409/CALL-2</t>
  </si>
  <si>
    <t xml:space="preserve">providing fhtcs to 278 households in sollapura habitation in chitradurga taluk chitradurga district by augmentation &amp; retrofitting of svs , </t>
  </si>
  <si>
    <t>RWSSD/2022-23/WS/WORK_INDENT48409/CALL-4</t>
  </si>
  <si>
    <t>providing fhtcs to 278 households in sollapura habitation in chitradurga taluk chitradurga district by augmentation &amp; retrofitting of svs,</t>
  </si>
  <si>
    <t>RWSSD/2022-23/WS/WORK_INDENT48409/CALL-3</t>
  </si>
  <si>
    <t>providing fhtc's to 278 households in venkateshwar nagar (oblapur slt) habitation of venkateshwar nagar village ramdurg taluka in belagavi district through mvs &amp; pws to batakurki village &amp; 27 other villages in belagavi district (55 lpcd)</t>
  </si>
  <si>
    <t>RWSSD/2022-23/WS/WORK_INDENT47801</t>
  </si>
  <si>
    <t>RWSSD/2022-23/WS/WORK_INDENT47801/CALL-2</t>
  </si>
  <si>
    <t>providing fhtcs to 278 households in yaluvahalli habitation of yaluvahalli village banahalli panchayat malur taluk kolar district by augmentation and retrofitting through mvs(providing water supply scheme to 184 villages in malur taluk</t>
  </si>
  <si>
    <t>RWSSD/2022-23/WS/WORK_INDENT51977</t>
  </si>
  <si>
    <t xml:space="preserve">providing fhtcs to 278 households in yaluvahalli habitation of yaluvahalli village banahalli panchayat malur taluk kolar district by augmentation and retrofitting through mvs(providing water supply scheme to 184 villages in malur taluk , </t>
  </si>
  <si>
    <t>RWSSD/2022-23/WS/WORK_INDENT51977/CALL-2</t>
  </si>
  <si>
    <t>RWSSD/2022-23/WS/WORK_INDENT51977/CALL-3</t>
  </si>
  <si>
    <t>providing fhtc's to 278 households of heggondahalli habitation in heggondahalli village in neriga grama panchayat in anekal taluk bangalore urban district through svs.</t>
  </si>
  <si>
    <t>RWSSD/2022-23/WS/WORK_INDENT44632/CALL-4</t>
  </si>
  <si>
    <t>RWSSD/2022-23/WS/WORK_INDENT44632/CALL-5</t>
  </si>
  <si>
    <t>providing fhtc's to 2780 households in melavanki habitation of melavanki village in gokak taluka belagavi district through melavanki s v s</t>
  </si>
  <si>
    <t>RWSSD/2022-23/WS/WORK_INDENT49807</t>
  </si>
  <si>
    <t xml:space="preserve">providing fhtcs to 2789 households in kallur habitation of kallur village of manvi taluka in raichur district through single village scheme to kallur village in raichur district , </t>
  </si>
  <si>
    <t>RWSSD/2022-23/WS/WORK_INDENT60069</t>
  </si>
  <si>
    <t>RWSSD/2022-23/WS/WORK_INDENT60069/CALL-2</t>
  </si>
  <si>
    <t>providing fhtc's to 279 (326) households in 8 habitations of kamalahile village kundapura taluk udupi district through svs to kamalashile village in udupi district</t>
  </si>
  <si>
    <t>RWSSD/2022-23/WS/WORK_INDENT50546</t>
  </si>
  <si>
    <t xml:space="preserve">providing fhtcs to 279 house holds in balat (k) village through svs to balat (k) village in aurad (b) taluka of bidar district. , </t>
  </si>
  <si>
    <t>RWSSD/2022-23/WT/WORK_INDENT54961</t>
  </si>
  <si>
    <t>providing fhtcs to 279 house holds in ballur (j) village through svs to ballur (j) village in aurad (b) taluka of bidar district.</t>
  </si>
  <si>
    <t>RWSSD/2022-23/WT/WORK_INDENT47242</t>
  </si>
  <si>
    <t>providing fhtcs to 279 households in balamande habitation of balamande village balamande g.p of bangarapet taluk kolar district by augmentation and retrofitting through svs</t>
  </si>
  <si>
    <t>RWSSD/2022-23/WS/WORK_INDENT53144</t>
  </si>
  <si>
    <t xml:space="preserve">providing fhtcs to 279 households in bullapura habitations of bullapura village in shimoga taluk shivamogga district through retrofitting from mvs to wss for bullapura and other 17 villages in shivamogga taluk shivamogga district (lpcd 55) , </t>
  </si>
  <si>
    <t>RWSSD/2022-23/WS/WORK_INDENT54498</t>
  </si>
  <si>
    <t>providing fhtcs to 279 households in chinakavajra &amp; chinakavajra jhc habitation of chinakavajra village in chinakavajra grampachayth of madhugiri taluk tumkur district by augmentation and retrofitting through svs. , providing fhtcs to 279 households in chinakavajra &amp; chinakavajra jhc habitation of chinakavajra village in chinakavajra grampachayth of madhugiri taluk tumkur district by augmentation and retrofitting through svs.</t>
  </si>
  <si>
    <t>RWSSD/2022-23/WT/WORK_INDENT57024</t>
  </si>
  <si>
    <t xml:space="preserve">providing fhtcs to 279 households in dommasandra habitation of dommasandra village mallanayakanahalli g.p of mulbagal taluk kolar district by augmentation and retrofitting through svs , </t>
  </si>
  <si>
    <t>RWSSD/2022-23/WS/WORK_INDENT60855</t>
  </si>
  <si>
    <t xml:space="preserve">providing fhtcs to 279 households in herohalli habitation of herohalli village in chowdanakuppe g.p of kunigal taluk in tumkur district by augmentation &amp; retrofitting through svs , </t>
  </si>
  <si>
    <t>RWSSD/2022-23/WT/WORK_INDENT51509</t>
  </si>
  <si>
    <t xml:space="preserve">providing fhtcs to 279 households in kekkarsavalagi habitation in afzalapur taluka through mvws of hasaragundagi &amp; other 6 village , </t>
  </si>
  <si>
    <t>RWSSD/2022-23/WS/WORK_INDENT57358</t>
  </si>
  <si>
    <t>providing fhtc's to 279 households of virupapura habitation in viroopapura village in chikkahalli grama panchayat in magadi taluk ramanagara district through svs</t>
  </si>
  <si>
    <t>RWSSD/2022-23/WS/WORK_INDENT49567/CALL-2</t>
  </si>
  <si>
    <t xml:space="preserve">providing fhtcs to 28 house holds in girijanahadi habitation of hemmege village by augumentation and retrofitting of svs to girijanahadi habitation of hunasur taluk mysore district. , </t>
  </si>
  <si>
    <t>RWSSD/2022-23/WS/WORK_INDENT60113</t>
  </si>
  <si>
    <t xml:space="preserve">providing fhtcs to 28 house holds in maidanakatte hadi habitation of kaadavaddaragudi village by augumentation and retrofitting of svs to maidanakatte hadi habitation of hunasur taluk mysore district. , </t>
  </si>
  <si>
    <t>RWSSD/2022-23/WS/WORK_INDENT60118</t>
  </si>
  <si>
    <t xml:space="preserve">providing fhtcs to 28 house holds in n .belathur habitation of n .belathur village by augumentation and retrofitting of svs to n .belathur habitation of h d kote taluk mysore district. , </t>
  </si>
  <si>
    <t>RWSSD/2022-23/WS/WORK_INDENT60496</t>
  </si>
  <si>
    <t xml:space="preserve">providing fhtcs to 28 household in herabilagunji habitation of herabilagunji village in herebilagunji gram panchayth sagar taluk shivamogga district through retrofitting and augmentation from svs to pws at lpcd (55) , </t>
  </si>
  <si>
    <t>RWSSD/2022-23/WS/WORK_INDENT54370</t>
  </si>
  <si>
    <t xml:space="preserve">providing fhtcs to 28 household in hulihonda habitations of hulihonda village katur gp mundgod taluk uttara kannada district through augmentation of svs scheme in hulihonda villages , </t>
  </si>
  <si>
    <t>RWSSD/2022-23/WS/WORK_INDENT53959</t>
  </si>
  <si>
    <t xml:space="preserve">providing fhtcs to 28 household in hulkodu habitation of hulkodu village in yadajigalemane gram panchayth sagar taluk shivamogga district through retrofitting and augmentation from svs to pws at lpcd (55) , </t>
  </si>
  <si>
    <t>RWSSD/2022-23/WS/WORK_INDENT53584</t>
  </si>
  <si>
    <t xml:space="preserve">providing fhtcs to 28 household in seeturu habitation of seeturu village in kolur gram panchayth sagar taluk shivamogga district through retrofitting and augmentation from svs to pws at lpcd (55) , </t>
  </si>
  <si>
    <t>RWSSD/2022-23/WS/WORK_INDENT53580</t>
  </si>
  <si>
    <t>providing fhtc's to 28 household in sidlukuni habitation of nagodi village in nitturu grampanchayth of hosanagaraga tq shivamogga district retrofitting and augmentation from svs to pws</t>
  </si>
  <si>
    <t>RWSSD/2022-23/WS/WORK_INDENT48733</t>
  </si>
  <si>
    <t xml:space="preserve">providing fhtcs to 28 households at omkarshetti vasti habitation of inchageri village in chadachan taluka of vijayapur district through svs , </t>
  </si>
  <si>
    <t>RWSSD/2022-23/WS/WORK_INDENT57111</t>
  </si>
  <si>
    <t>providing fhtcs to 28 households in adanikal habitation &amp; 95 households in honnaiahanapalya habitation of kenkere village in kenkere g.p of c n halli taluk in tumkur district by augmentation &amp; retrofitting through svs</t>
  </si>
  <si>
    <t>RWSSD/2022-23/WT/WORK_INDENT46809</t>
  </si>
  <si>
    <t>providing fhtcs to 28 households in badyanayakanatandya &amp;23 households in dasappanahatti habitation and 36 households in karebalaiahanahatti &amp;121 house holds inmarenadu palya habitation&amp; 49 house holds in marenadu tandya marenadu 92house holds in yelegollarahatti habitation in village in dasudi gp of c n halli taluk in tumkur district by augmentation &amp; retrofitting through svs</t>
  </si>
  <si>
    <t>RWSSD/2022-23/WT/WORK_INDENT46782</t>
  </si>
  <si>
    <t xml:space="preserve">providing fhtcs to 28 households in bandaralahalli habitation of nernahalli village somayajalahalli g.p of srinivasapura taluk kolar district by augmentation and retrofitting through svs , </t>
  </si>
  <si>
    <t>RWSSD/2022-23/WS/WORK_INDENT61600</t>
  </si>
  <si>
    <t>providing fhtc's to 28 households in bharamayyanapalya habitation of srirampura grama panchayath in hosadurga taluk chitradurga district by augmentation &amp; retrofitting of svs</t>
  </si>
  <si>
    <t>RWSSD/2022-23/WS/WORK_INDENT51865/CALL-2</t>
  </si>
  <si>
    <t xml:space="preserve">providing fhtcs to 28 households in channamaraiahanapalya habitation of cholanayakanahalli village cholanayakanahalli gram panchayath bengaluru south taluk in bangalore urban district through svs. , </t>
  </si>
  <si>
    <t>RWSSD/2022-23/WS/WORK_INDENT53746/CALL-2</t>
  </si>
  <si>
    <t>providing fhtc's to 28 households in channamaraiahanapalya habitation of cholanayakanahalli village cholanayakanahalli gram panchayath bengaluru south taluk in bangalore urban district through svs.,</t>
  </si>
  <si>
    <t>RWSSD/2022-23/WS/WORK_INDENT53746</t>
  </si>
  <si>
    <t>providing fhtc's to 28 households in chickthimmanapalli habitation of yellamapalli village in bagepalli taluk of chickballapur district by augmentation of mvs/svs to yellamapalli village in bagepalli taluk of chickballapur district 30.30 lpcd )</t>
  </si>
  <si>
    <t>RWSSD/2022-23/WS/WORK_INDENT51040</t>
  </si>
  <si>
    <t>providing fhtcs to 28 households in chikkannana palya habitation goraghatta village kodigehalli gp nelamangala taluk of bangalore rural district by augmentaion and retrofitting svs</t>
  </si>
  <si>
    <t>RWSSD/2022-23/WS/WORK_INDENT46728/CALL-2</t>
  </si>
  <si>
    <t>RWSSD/2022-23/WS/WORK_INDENT46728/CALL-3</t>
  </si>
  <si>
    <t>RWSSD/2022-23/WS/WORK_INDENT46728/CALL-4</t>
  </si>
  <si>
    <t xml:space="preserve">providing fhtcs to 28 households in chikkannana palya habitation goraghatta village kodigehalli gp nelamangala taluk of bangalore rural district by augmentaion and retrofitting svs , </t>
  </si>
  <si>
    <t>RWSSD/2022-23/WS/WORK_INDENT46728/CALL-5</t>
  </si>
  <si>
    <t>providing fhtcs to 28 households in dyammavvanahalli habitation in chitradurga taluk chitradurga district by augmentation &amp; retrofitting of svs</t>
  </si>
  <si>
    <t>RWSSD/2022-23/WS/WORK_INDENT48218</t>
  </si>
  <si>
    <t>providing fhtc's to 28 households in hanagoppa and hosathota habitations of nonaburu village in nonaburu gram panchayth thirthahalli taluk shivamogga district through retrofitting and augmentation from svs to pws at lpcd (55)</t>
  </si>
  <si>
    <t>RWSSD/2022-23/WS/WORK_INDENT53791</t>
  </si>
  <si>
    <t>providing fhtc's to 28 households in haramballi and kesinamane habitations of uthigaru village in demlapura gram panchayth thirthahalli taluk shivamogga district through retrofitting and augmentation from svs to pws at lpcd (55)</t>
  </si>
  <si>
    <t>RWSSD/2022-23/WS/WORK_INDENT53762</t>
  </si>
  <si>
    <t>providing fhtc's to 28 households in kerekelaginahally habitation of kerekelaginahalli village b.bommasandra grampachayath gauribidanur taluk in chickballapura district by augmentation of svs to kerekelaginahalli village in gauribidanur taluk chickballapura district.</t>
  </si>
  <si>
    <t>RWSSD/2022-23/WS/WORK_INDENT50671</t>
  </si>
  <si>
    <t xml:space="preserve">providing fhtcs to 28 households in lakkienakoppa habitation of lakkienakoppa village in honnali taluk davanagere district , </t>
  </si>
  <si>
    <t>RWSSD/2022-23/WS/WORK_INDENT54590</t>
  </si>
  <si>
    <t>providing fhtcs to 28 households in layardasanahalli habitation in hiriyur taluk chitradurga district by augmentation &amp; retrofitting of svs</t>
  </si>
  <si>
    <t>RWSSD/2022-23/WS/WORK_INDENT52939</t>
  </si>
  <si>
    <t xml:space="preserve">providing fhtcs to 28 households in obanayakanapalaya habitation of obanayakanapalya village chinnahalli grampachayath koratagere taluk in tumkur district throughretrofitting &amp; augmentation to svs in koratagere taluktumkur district , </t>
  </si>
  <si>
    <t>RWSSD/2022-23/WT/WORK_INDENT57407</t>
  </si>
  <si>
    <t xml:space="preserve">providing fhtcs to 28 households in rajaputhrapalya habitation of raguvanahalli village in gondihalli grampachayth of madhugiri taluk tumkur district by augmentation and retrofitting through svs. , </t>
  </si>
  <si>
    <t>RWSSD/2022-23/WT/WORK_INDENT54710</t>
  </si>
  <si>
    <t xml:space="preserve">providing fhtcs to 28 households in thota gowdanahalli habitation of nidaramangala village chikka kunthuru g.p of malur taluk kolar district by augmentation and retrofitting through svs , </t>
  </si>
  <si>
    <t>RWSSD/2022-23/WS/WORK_INDENT61516</t>
  </si>
  <si>
    <t xml:space="preserve">providing fhtcs to 28 households in vaddinagadde habitation of kenchanala village grampachayth of kenchanala hosanagara taluk shimoga district through svs to pws (16.95 lpcd) , </t>
  </si>
  <si>
    <t>RWSSD/2022-23/WS/WORK_INDENT54291</t>
  </si>
  <si>
    <t xml:space="preserve">providing fhtcs to 28 households in vasanthapura habitation of vasanthapura village in bagepalli taluk of chickballapur district by augmentation of mvs/svs to vasanthapura village in bagepalli taluk of chickballapur district (31.47lpcd ) , </t>
  </si>
  <si>
    <t>RWSSD/2022-23/WS/WORK_INDENT54906</t>
  </si>
  <si>
    <t>RWSSD/2022-23/WS/WORK_INDENT54906/CALL-2</t>
  </si>
  <si>
    <t xml:space="preserve">providing fhtcs to 28 households nalgutta tanda habitation of kolkunda village in sedam taluka through pws scheme , </t>
  </si>
  <si>
    <t>RWSSD/2022-23/WS/WORK_INDENT59066</t>
  </si>
  <si>
    <t xml:space="preserve">providing fhtcs to 28 households of budagayanadoddy habitation in linganapura village in yalachavadi grama panchayat in kanakapura taluk ramanagara district through svs , </t>
  </si>
  <si>
    <t>RWSSD/2022-23/WS/WORK_INDENT49039/CALL-3</t>
  </si>
  <si>
    <t>providing fhtc's to 280 house holds in kunimadihalli habitation in harapanahalli taluk vijayanagar district through mvs chigatere nicchavvnahalli and other 106 village harapanahalli taluk vijayanagar district.</t>
  </si>
  <si>
    <t>RWSSD/2022-23/WS/WORK_INDENT43157</t>
  </si>
  <si>
    <t>providing fhtcs to 280 house holds in wagangera village through svs to murki village in aurad (b) taluka of bidar district. , providing fhtcs to 280 house holds in waganagera village through svs to murki village in aurad (b) taluka of bidar district.</t>
  </si>
  <si>
    <t>RWSSD/2022-23/WT/WORK_INDENT54617</t>
  </si>
  <si>
    <t xml:space="preserve">providing fhtcs to 280 households (20 htc to fhtc ) in venkatagiri habitation of venkatagiri village sushilanagara grampachayath sandur taluk in ballari district by mvs to kodalu and other 32 villages in sandur taluk ballari district , </t>
  </si>
  <si>
    <t>RWSSD/2022-23/WS/WORK_INDENT59042</t>
  </si>
  <si>
    <t>RWSSD/2022-23/WS/WORK_INDENT59042/CALL-2</t>
  </si>
  <si>
    <t xml:space="preserve">providing fhtcs to 280 households in agrahara habitation of agrahara village handikunte grama panchayath sira taluk in tumkur districk through retrofitting and augmentation to svs in sira taluk tumkur district , </t>
  </si>
  <si>
    <t>RWSSD/2022-23/WT/WORK_INDENT58406</t>
  </si>
  <si>
    <t xml:space="preserve">providing fhtcs to 280 households in basavapatna habitation of basavapatna village in malamachanahalli gp of sidlaghattataluk chikkaballapura district by augmentation and retrofitting through svs , </t>
  </si>
  <si>
    <t>RWSSD/2022-23/WS/WORK_INDENT55997</t>
  </si>
  <si>
    <t>RWSSD/2022-23/WS/WORK_INDENT55997/CALL-2</t>
  </si>
  <si>
    <t>providing fhtcs to 280 households in devarahosahalli habitation devarahosahalli villageagalakuppe gp nelamangala taluk of bangalore rural district by augumentation &amp; retrofitting svs.</t>
  </si>
  <si>
    <t>RWSSD/2022-23/WS/WORK_INDENT48688</t>
  </si>
  <si>
    <t>RWSSD/2022-23/WS/WORK_INDENT48688/CALL-2</t>
  </si>
  <si>
    <t xml:space="preserve">providing fhtcs to 280 households in devarahosahalli habitation devarahosahalli villageagalakuppe gp nelamangala taluk of bangalore rural district by augumentation &amp; retrofitting svs. , </t>
  </si>
  <si>
    <t>RWSSD/2022-23/WS/WORK_INDENT48688/CALL-3</t>
  </si>
  <si>
    <t>RWSSD/2022-23/WS/WORK_INDENT48688/CALL-4</t>
  </si>
  <si>
    <t xml:space="preserve">providing fhtcs to 280 households in galigekere habitation of galigekere village in shivapura g.p of gubbi taluk in tumkur district by augmentation &amp; retrofitting through svs , </t>
  </si>
  <si>
    <t>RWSSD/2022-23/WS/WORK_INDENT58206</t>
  </si>
  <si>
    <t>providing fhtcs to 280 households in gullahally habitation of gullahally village dodda aralagere grampachayath hosakote taluk in bengaluru rural district through retrofitting &amp; augmentation to svs</t>
  </si>
  <si>
    <t>RWSSD/2022-23/WS/WORK_INDENT47597</t>
  </si>
  <si>
    <t>RWSSD/2022-23/WS/WORK_INDENT47597/CALL-2</t>
  </si>
  <si>
    <t xml:space="preserve">providing fhtcs to 280 households in gullahally habitation of gullahally village doddaaralagere grampachayath hoskote taluk in bengaluru rural district through retrofitting &amp; augmentation to svs , </t>
  </si>
  <si>
    <t>RWSSD/2022-23/WS/WORK_INDENT53318</t>
  </si>
  <si>
    <t>providing fhtc's to 280 households in hosamalanahalli habitation of hosamalanahalli village tharur grampachayth by augmentation and retrofitting through svs in sira taluk tumkur district</t>
  </si>
  <si>
    <t>RWSSD/2022-23/WT/WORK_INDENT53776</t>
  </si>
  <si>
    <t xml:space="preserve">providing fhtcs to 280 households in huligare habitation of madaluru village madaluru grampachayath sira taluk in tumkur district through retrofitting &amp; augmentation to svs in sira taluk tumkur district , </t>
  </si>
  <si>
    <t>RWSSD/2022-23/WT/WORK_INDENT58830</t>
  </si>
  <si>
    <t xml:space="preserve">providing fhtcs to 280 households in kamaganahally habitation kamaganahally village bevinahally gp gauribidanur taluk of chikkaballapur district by augumentation to 55 lpcd. , </t>
  </si>
  <si>
    <t>RWSSD/2022-23/WS/WORK_INDENT58824</t>
  </si>
  <si>
    <t xml:space="preserve">providing fhtcs to 280 households in keshavara habitation of keshavara village in hosahudya gp in chickballapur taluk of chickballapur district by augmentation of svs to keshavara village in chickballapur taluk of chickballapur district (55 lpcd ) , </t>
  </si>
  <si>
    <t>RWSSD/2022-23/WS/WORK_INDENT56088</t>
  </si>
  <si>
    <t>RWSSD/2022-23/WS/WORK_INDENT56088/CALL-2</t>
  </si>
  <si>
    <t>providing fhtcs to 280 households in kherda (k) habitation of kherda (k) village in basavakalyan taluka through svs to kherda (k) village in bidar district.</t>
  </si>
  <si>
    <t>RWSSD/2022-23/WS/WORK_INDENT49244</t>
  </si>
  <si>
    <t>providing fhtc's to 280 households in kumbarahalli habitation of kumbarahalli village haragadde grampachayath anekal taluk in bengaluru urban district through augmentation svs in anekal taluk bengaluru urban district</t>
  </si>
  <si>
    <t>RWSSD/2022-23/WS/WORK_INDENT49764</t>
  </si>
  <si>
    <t>RWSSD/2022-23/WS/WORK_INDENT50400</t>
  </si>
  <si>
    <t>RWSSD/2022-23/WS/WORK_INDENT49764/CALL-2</t>
  </si>
  <si>
    <t>RWSSD/2022-23/WS/WORK_INDENT50400/CALL-2</t>
  </si>
  <si>
    <t xml:space="preserve">providing fhtcs to 280 households in kumbarahalli habitation of kumbarahalli village haragadde grampachayath anekal taluk in bengaluru urban district through augmentation svs in anekal taluk bengaluru urban district , </t>
  </si>
  <si>
    <t>RWSSD/2022-23/WS/WORK_INDENT49764/CALL-3</t>
  </si>
  <si>
    <t>RWSSD/2022-23/WS/WORK_INDENT50400/CALL-3</t>
  </si>
  <si>
    <t xml:space="preserve">providing fhtcs to 280 households in mussenalu habitation of mussenalu village in honnali taluk davanagere district , </t>
  </si>
  <si>
    <t>RWSSD/2022-23/WS/WORK_INDENT54586</t>
  </si>
  <si>
    <t>RWSSD/2022-23/WS/WORK_INDENT54586/CALL-2</t>
  </si>
  <si>
    <t>providing fhtc's to 280 households in posettihally habitation of posettihally village in chickballapur taluk of chickballapur district by augmentation of mvs/svs to posettihally village in chickballapur taluk of chickballapur district (55 lpcd )</t>
  </si>
  <si>
    <t>RWSSD/2022-23/WS/WORK_INDENT50745</t>
  </si>
  <si>
    <t xml:space="preserve">providing fhtcs to 280 households in posettihally habitation of posettihally village in chickballapur taluk of chickballapur district by augmentation of mvs/svs to posettihally village in chickballapur taluk of chickballapur district (55 lpcd ) , </t>
  </si>
  <si>
    <t>RWSSD/2022-23/WS/WORK_INDENT50745/CALL-2</t>
  </si>
  <si>
    <t xml:space="preserve">providing fhtcs to 280 households in sakshihalli &amp; gollarahatti habitation of sakshihalli village ramalingapura grama panchayath sira taluk in tumkur districk through retrofitting and augmentation to svs in sira taluk tumkur district , </t>
  </si>
  <si>
    <t>RWSSD/2022-23/WT/WORK_INDENT59649</t>
  </si>
  <si>
    <t>providing fhtcs to 280 households in sampathrayan doddi habitation of sampathrayan doddi village deodurga taluka in raichur district jjm 2022-23</t>
  </si>
  <si>
    <t>RWSSD/2022-23/WS/WORK_INDENT51800</t>
  </si>
  <si>
    <t>providing fhtcs to 280 households in soluru habitation soluru village vishwanathapura gp devanahalli taluk of bangalore rural district by augumentation and retroffing svs.</t>
  </si>
  <si>
    <t>RWSSD/2022-23/WS/WORK_INDENT46683</t>
  </si>
  <si>
    <t>RWSSD/2022-23/WS/WORK_INDENT46683/CALL-2</t>
  </si>
  <si>
    <t xml:space="preserve">providing fhtcs to 280 households in soluru habitation soluru village vishwanathapura gp devanahalli taluk of bangalore rural district by augumentation and retroffing svs. , </t>
  </si>
  <si>
    <t>RWSSD/2022-23/WS/WORK_INDENT46683/CALL-3</t>
  </si>
  <si>
    <t>providing fhtcs to 280 households in sunnaghatta habitation sunnaghatta village aluru duddanahally gp devanahalli taluk of bangalore rural district by augumentation and retrofitting svs.</t>
  </si>
  <si>
    <t>RWSSD/2022-23/WS/WORK_INDENT48722</t>
  </si>
  <si>
    <t xml:space="preserve">providing fhtcs to 280 households in tubinakere habitation of tubinakere village in kodigehalli g.p of kunigal taluk in tumkur district by augmentation &amp; retrofitting through svs , </t>
  </si>
  <si>
    <t>RWSSD/2022-23/WT/WORK_INDENT58747</t>
  </si>
  <si>
    <t>providing fhtcs to 280 households in veerapura habitations of veerapura village bhadravathi taluk shivamogga district through augmantation and retrofitting from svs to pws of veerapura habitations veerapura village bhadravathi taluk shivamoggadistrict(lpcd 55) , providing fhtcs to 280 households in veerapura habitations of veerapura village bhadravathi taluk shivamogga district through augmantation and retrofitting from svs to pws of veerapura habitations veerapura village bhadravathi taluk shivamoggadistrict(lpcd 55)</t>
  </si>
  <si>
    <t>RWSSD/2022-23/WS/WORK_INDENT53493</t>
  </si>
  <si>
    <t xml:space="preserve">providing fhtcs to 280 households in yelekadakalu habitation of yelekadakalu village in ujjani g.p of kunigal taluk in tumkur district by augmentation &amp; retrofitting through svs , </t>
  </si>
  <si>
    <t>RWSSD/2022-23/WT/WORK_INDENT51678</t>
  </si>
  <si>
    <t xml:space="preserve">providing fhtcs to 280 households including retroffiting of 63 households in chikka hawalagi habitataion of chikka hawalagi village in sindagi taluka of vijayapur dist , </t>
  </si>
  <si>
    <t>RWSSD/2022-23/WS/WORK_INDENT53987</t>
  </si>
  <si>
    <t>providing fhtc's to 280(314) households in hadagali habitation of hadagali village in lingasugur taluk raichur district by augmentation of svs to hadagali village in raichur district</t>
  </si>
  <si>
    <t>RWSSD/2022-23/WS/WORK_INDENT47942/CALL-2</t>
  </si>
  <si>
    <t xml:space="preserve">providing fhtcs to 281 house holds in agriculture colony &amp; other 5 habitation of kyadigera village in deodurga taluka of raichur dist jjm 2022-23 , </t>
  </si>
  <si>
    <t>RWSSD/2022-23/WS/WORK_INDENT51607</t>
  </si>
  <si>
    <t>RWSSD/2022-23/WS/WORK_INDENT51607/CALL-2</t>
  </si>
  <si>
    <t>providing fhtcs to 281 house holds in manoor (k) village through svs to nagmarpalli village in aurad (b) taluka of bidar district.</t>
  </si>
  <si>
    <t>RWSSD/2022-23/WT/WORK_INDENT52308</t>
  </si>
  <si>
    <t xml:space="preserve">providing fhtcs to 281 households in anahalli habitation of anahalli village kappalamadagu g.p of mulbagal taluk kolar district by augmentation and retrofitting through svs , </t>
  </si>
  <si>
    <t>RWSSD/2022-23/WS/WORK_INDENT60816</t>
  </si>
  <si>
    <t>providing fhtc's to 281 households in chirlakoppa habitation of chirlakoppa village in badami taluka bagalkote district (svs) by augmentation of svs to chirlakoppa village</t>
  </si>
  <si>
    <t>RWSSD/2022-23/WS/WORK_INDENT52745</t>
  </si>
  <si>
    <t>providing fhtcs to 281 households in kesarolli habitation of kesarolli village haliyal taluk uttara kannada district through augmentation of svs to kesarolli village in kesarolli gp of haliyal taluk</t>
  </si>
  <si>
    <t>RWSSD/2022-23/WS/WORK_INDENT49623</t>
  </si>
  <si>
    <t xml:space="preserve">providing fhtcs to 281 households in kesarolli habitation of kesarolli village haliyal taluk uttara kannada district through augmentation of svs to kesarolli village in kesarolli gp of haliyal taluk , </t>
  </si>
  <si>
    <t>RWSSD/2022-23/WS/WORK_INDENT49623/CALL-2</t>
  </si>
  <si>
    <t>providing fhtcs to 281 households in patrehalli habitation in hiriyur taluk chitradurga district by augmentation &amp; retrofitting of svs</t>
  </si>
  <si>
    <t>RWSSD/2022-23/WS/WORK_INDENT52715</t>
  </si>
  <si>
    <t xml:space="preserve">providing fhtcs to 281 households in ramanagara habitations of ramanagara village shivamogga taluk shivamogga district through augmentation &amp; retrofitting from svs to pws of ramanagara in shivamogga taluk shivamoggadistrict(lpcd 55) , </t>
  </si>
  <si>
    <t>RWSSD/2022-23/WS/WORK_INDENT53830</t>
  </si>
  <si>
    <t>providing fhtcs to 281(386) households in bellibettu and other 3 habitations of belapu village of kapu taluk in udupi district by augmentation of svs pws scheme to belapu village udupi taluk</t>
  </si>
  <si>
    <t>RWSSD/2022-23/WS/WORK_INDENT49864</t>
  </si>
  <si>
    <t xml:space="preserve">providing fhtcs to 282 house holds in bengle habitation sirsi taluka uattar kannada district through augmentation of pws to bengle habitation in sugavi gp of sirsi taluk , </t>
  </si>
  <si>
    <t>RWSSD/2022-23/WS/WORK_INDENT55915</t>
  </si>
  <si>
    <t>RWSSD/2022-23/WS/WORK_INDENT55915/CALL-2</t>
  </si>
  <si>
    <t xml:space="preserve">providing fhtcs to 282 households hosalli habitation of hosalli village in sedam taluka through pws scheme , </t>
  </si>
  <si>
    <t>RWSSD/2022-23/WS/WORK_INDENT54751</t>
  </si>
  <si>
    <t>providing fhtc's to 282 households in kalapura &amp; matanahalli habitation of kalapura &amp; matanahalli village talagunada grampachayth by augmentation and retrofitting through svs in sira taluk tumkur district</t>
  </si>
  <si>
    <t>RWSSD/2022-23/WT/WORK_INDENT53779</t>
  </si>
  <si>
    <t>providing fhtcs to 282 households in lingapura habitation of lingapura village kurudamale g.p of mulbagal taluk kolar district by augmentation and retrofitting through svs</t>
  </si>
  <si>
    <t>RWSSD/2022-23/WS/WORK_INDENT53182</t>
  </si>
  <si>
    <t>providing fhtc's to 282 households of chambenahalli habitation in chambenahalli village in yamare grama panchayat in anekal taluk bangalore urban district through svs.</t>
  </si>
  <si>
    <t>RWSSD/2022-23/WS/WORK_INDENT44637/CALL-4</t>
  </si>
  <si>
    <t>RWSSD/2022-23/WS/WORK_INDENT44637/CALL-5</t>
  </si>
  <si>
    <t xml:space="preserve">providing fhtcs to 282 households of chambenahalli habitation in chambenahalli village in yamare grama panchayat in anekal taluk bangalore urban district through svs. , </t>
  </si>
  <si>
    <t>RWSSD/2022-23/WS/WORK_INDENT44637/CALL-6</t>
  </si>
  <si>
    <t xml:space="preserve">providing fhtcs to 283 households (15 htc to fhtc ) in tumati habitation of tumati village vitalapura grampachayath sandur taluk in ballari district by mvs to kodalu and other 32 villages in sandur taluk ballari district , </t>
  </si>
  <si>
    <t>RWSSD/2022-23/WS/WORK_INDENT59038</t>
  </si>
  <si>
    <t>providing fhtcs to 283 households in bappur habitation of bappur village sindhanurtaluka in raichur district through single village scheme to bappur village in raichur district</t>
  </si>
  <si>
    <t>RWSSD/2022-23/WS/WORK_INDENT48030/CALL-2</t>
  </si>
  <si>
    <t xml:space="preserve">providing fhtcs to 283 households in bappur habitation of bappur village sindhanurtaluka in raichur district through single village scheme to bappur village in raichur district , </t>
  </si>
  <si>
    <t>RWSSD/2022-23/WS/WORK_INDENT48030/CALL-3</t>
  </si>
  <si>
    <t>RWSSD/2022-23/WS/WORK_INDENT48030/CALL-4</t>
  </si>
  <si>
    <t>RWSSD/2022-23/WS/WORK_INDENT48030/CALL-5</t>
  </si>
  <si>
    <t>RWSSD/2022-23/WS/WORK_INDENT48030/CALL-6</t>
  </si>
  <si>
    <t>providing fhtcs to 283 households in gadigavarapalli habitation of gadigavarapalli village in chintamani taluk chikkaballapura district by augmentation and retrofitting through svs</t>
  </si>
  <si>
    <t>RWSSD/2022-23/WS/WORK_INDENT46864/CALL-2</t>
  </si>
  <si>
    <t>RWSSD/2022-23/WS/WORK_INDENT46864/CALL-3</t>
  </si>
  <si>
    <t xml:space="preserve">providing fhtcs to 283 households in gadigavarapalli habitation of gadigavarapalli village in chintamani taluk chikkaballapura district by augmentation and retrofitting through svs , </t>
  </si>
  <si>
    <t>RWSSD/2022-23/WS/WORK_INDENT46864/CALL-4</t>
  </si>
  <si>
    <t>providing fhtcs to 283 households in kuluvanahally habitation kuluvanahalli village kuluvanahalli gp nelamangala taluk of bangalore rural district by augmentaion and retrofitting svs</t>
  </si>
  <si>
    <t>RWSSD/2022-23/WS/WORK_INDENT48779</t>
  </si>
  <si>
    <t xml:space="preserve">providing fhtcs to 283 households in mittahally habitation in mittahally village in mittahally g.p of chintamani taluk in chickballapur district through svs. , </t>
  </si>
  <si>
    <t>RWSSD/2022-23/WS/WORK_INDENT56422</t>
  </si>
  <si>
    <t>providing fhtcs to 283 households in sasalu habitation of sasalu village grama panchayath of sasalu  dodballapur taluk of bangalore rural by augumentation and retrofitting svs</t>
  </si>
  <si>
    <t>RWSSD/2022-23/WT/WORK_INDENT47513</t>
  </si>
  <si>
    <t xml:space="preserve">providing fhtcs to 283 households in thulavanur habitation of thulavanur village in chilakalanerpu gp of chintamanitaluk chikkaballapura district by augmentation and retrofitting through svs , </t>
  </si>
  <si>
    <t>RWSSD/2022-23/WS/WORK_INDENT55889</t>
  </si>
  <si>
    <t>providing fhtcs to 283 households in urkeri village walgalli gp of kumta taluk uttara kannada district through mvs to alkodhegade and other 238 habitation in kumta , providing fhtcs to 283 households in urkeri village walgalli gp of kumta taluk uttara kannada district through mvs to alkodhegade and other 238 habitation in kumta talukhabitation in kumta taluk</t>
  </si>
  <si>
    <t>RWSSD/2022-23/WS/WORK_INDENT57376</t>
  </si>
  <si>
    <t xml:space="preserve">providing fhtcs to 283 households in yerramantipalli &amp; duginarepalli habitation of yerramantipalli &amp; duginarepalli village in murugamalla g.p of chintamani taluk chikkaballapura district through svs scheme , </t>
  </si>
  <si>
    <t>RWSSD/2022-23/WS/WORK_INDENT61012</t>
  </si>
  <si>
    <t>providing fhtc's to 283 households in yethilahalli-m-adur habitation of yethilahalli-m-adur village hangal taluk haveri district through retrofitting of svs to yethilahalli-m-adur village in haveri district.(46 lpcd )</t>
  </si>
  <si>
    <t>RWSSD/2022-23/WS/WORK_INDENT50727</t>
  </si>
  <si>
    <t xml:space="preserve">providing fhtcs to 283 households including retroffiting of 100 households neeralagi habitation of neeralagi village in sindagi taluka of vijayapur dist , </t>
  </si>
  <si>
    <t>RWSSD/2022-23/WS/WORK_INDENT53994</t>
  </si>
  <si>
    <t>providing fhtc's to 283(433) households in vyakarnal habitation of vyakarnal village in lingasugur taluk raichur district by augmentation of svs to vyakarnal village in raichur district</t>
  </si>
  <si>
    <t>RWSSD/2022-23/WS/WORK_INDENT50186</t>
  </si>
  <si>
    <t xml:space="preserve">providing fhtcs to 283(433) households in vyakarnal habitation of vyakarnal village in lingasugur taluk raichur district by augmentation of svs to vyakarnal village in raichur district , </t>
  </si>
  <si>
    <t>RWSSD/2022-23/WS/WORK_INDENT50186/CALL-2</t>
  </si>
  <si>
    <t>RWSSD/2022-23/WS/WORK_INDENT50186/CALL-3</t>
  </si>
  <si>
    <t xml:space="preserve">providing fhtcs to 284 house holds (45 htc to fhtc) in arasikere thimalapura habitation in harapanahalli taluk through mvs chigatere nicchavanahalli and other 106 village in harapanahalli tq vijayanagara dist. , </t>
  </si>
  <si>
    <t>RWSSD/2022-23/WS/WORK_INDENT50685</t>
  </si>
  <si>
    <t>providing fhtc's to 284 house holds in madli panchayat in madli village shiggaon taluk haveri district through retrofitting of svs to madli village in haveri district.( 29 lpcd )</t>
  </si>
  <si>
    <t>RWSSD/2022-23/WS/WORK_INDENT50660</t>
  </si>
  <si>
    <t>providing fhtcs to 284 households (85 htc to fhtc) in ingalagi habitation of inagalagi village in hospet taluk vijayanagara district through mvs to ingalgi &amp; other 03 villages in vijayanaga district.</t>
  </si>
  <si>
    <t>RWSSD/2022-23/WS/WORK_INDENT45211</t>
  </si>
  <si>
    <t>providing fhtc's to 284 households in astoli kuradwada akraliloharwada gavadeawad rajwal gavaliwada gavegali habitation of astoli village khanapur taluka in belagavi district through svs to astoli village in belagavi district (55 lpcd)</t>
  </si>
  <si>
    <t>RWSSD/2021-22/WS/WORK_INDENT34821</t>
  </si>
  <si>
    <t>RWSSD/2021-22/WS/WORK_INDENT34821/CALL-2</t>
  </si>
  <si>
    <t>RWSSD/2021-22/WS/WORK_INDENT34821/CALL-3</t>
  </si>
  <si>
    <t>RWSSD/2021-22/WS/WORK_INDENT34821/CALL-4</t>
  </si>
  <si>
    <t>providing fhtcs to 284 households in budinal habitation of budinal village deodurga taluka in raichur district jjm 2022-23</t>
  </si>
  <si>
    <t>RWSSD/2022-23/WS/WORK_INDENT53237</t>
  </si>
  <si>
    <t xml:space="preserve">providing fhtcs to 284 households in chikkaagrahara habitation of chikkkaagrahara village doddaagrahara grama panchayath by augmentation and retrofitting through svs in sira taluk tumkur district , </t>
  </si>
  <si>
    <t>RWSSD/2022-23/WT/WORK_INDENT57492</t>
  </si>
  <si>
    <t>providing fhtcs to 284 households in chinnenahlli habitation of chinnenahlli village in chinnenahlli grampachayth of madhugiri taluk tumkur district by augmentation and retrofitting through svs. , providing fhtcs to 284 households in chinnenahlli habitation of chinnenahlli village in chinnenahlli grampachayth of madhugiri taluk tumkur district by augmentation and retrofitting through svs.</t>
  </si>
  <si>
    <t>RWSSD/2022-23/WT/WORK_INDENT57000</t>
  </si>
  <si>
    <t>providing fhtcs to 284 households in mandibele habitation mandibele village mandibele gp devanahalli taluk of bangalore rural district by augumentation and retroffing svs.</t>
  </si>
  <si>
    <t>RWSSD/2022-23/WS/WORK_INDENT46679</t>
  </si>
  <si>
    <t>RWSSD/2022-23/WS/WORK_INDENT46679/CALL-2</t>
  </si>
  <si>
    <t>providing fhtc's to 284 households in nerlagundi habitation of nerlagundi village honnali taluk davanagere dstrict.</t>
  </si>
  <si>
    <t>RWSSD/2022-23/WS/WORK_INDENT51536</t>
  </si>
  <si>
    <t xml:space="preserve">providing fhtcs to 284 households in nerlagundi habitation of nerlagundi village honnali taluk davanagere dstrict. , </t>
  </si>
  <si>
    <t>RWSSD/2022-23/WS/WORK_INDENT51536/CALL-2</t>
  </si>
  <si>
    <t>RWSSD/2022-23/WS/WORK_INDENT51536/CALL-3</t>
  </si>
  <si>
    <t xml:space="preserve">providing fhtcs to 284 households in yaragunte habitation of yaragunte village in bramhasamudra grampachayth of madhugiri taluk tumkur district by augmentation and retrofitting through svs. , </t>
  </si>
  <si>
    <t>RWSSD/2022-23/WT/WORK_INDENT59534</t>
  </si>
  <si>
    <t>providing fhtc's to 284 households of huttanahalli habitation in huttanahalli village in meenukunte grama panchayat in bangalore north taluk bangalore urban district through svs</t>
  </si>
  <si>
    <t>RWSSD/2022-23/WS/WORK_INDENT47107</t>
  </si>
  <si>
    <t>providing fhtc's to 284 households of sunavara habitation in sunavara village in vannakanahalli grama panchayat in anekal taluk bangalore urban district through svs.</t>
  </si>
  <si>
    <t>RWSSD/2022-23/WS/WORK_INDENT44657/CALL-4</t>
  </si>
  <si>
    <t>RWSSD/2022-23/WS/WORK_INDENT44657/CALL-5</t>
  </si>
  <si>
    <t xml:space="preserve">providing fhtcs to 284 households of sunavara habitation in sunavara village in vannakanahalli grama panchayat in anekal taluk bangalore urban district through svs. , </t>
  </si>
  <si>
    <t>RWSSD/2022-23/WS/WORK_INDENT44657/CALL-6</t>
  </si>
  <si>
    <t>providing fhtc's to 285 house holds (3 htc to fhtc) in hosakote habitation in harapanahalli taluk vijayanagar district through mvs chigatere nicchavvnahalli and other 106 village harapanahalli taluk vijayanagar district.</t>
  </si>
  <si>
    <t>RWSSD/2022-23/WS/WORK_INDENT43158</t>
  </si>
  <si>
    <t xml:space="preserve">providing fhtcs to 285 house holds (3 htc to fhtc) in hosakote habitation in harapanahalli taluk vijayanagar district through mvs chigatere nicchavvnahalli and other 106 village harapanahalli taluk vijayanagar district. , </t>
  </si>
  <si>
    <t>RWSSD/2022-23/WS/WORK_INDENT43158/CALL-2</t>
  </si>
  <si>
    <t xml:space="preserve">providing fhtcs to 285 house holds in jamlpur village through svs to jamlpur village in aurad (b) taluka of bidar district. , </t>
  </si>
  <si>
    <t>RWSSD/2022-23/WT/WORK_INDENT54963</t>
  </si>
  <si>
    <t>providing fhtcs to 285 house holds in koudagaon village through svs to koudagaon village in aurad (b) taluka of bidar district.</t>
  </si>
  <si>
    <t>RWSSD/2022-23/WT/WORK_INDENT47249</t>
  </si>
  <si>
    <t>providing fhtc's to 285 households in aralihalli habitation of bokikere grama panchayath in hosadurga taluk chitradurga district by augmentation &amp; retrofitting of svs</t>
  </si>
  <si>
    <t>RWSSD/2022-23/WS/WORK_INDENT52553</t>
  </si>
  <si>
    <t xml:space="preserve">providing fhtcs to 285 households in aralihalli habitation of bokikere grama panchayath in hosadurga taluk chitradurga district by augmentation &amp; retrofitting of svs , </t>
  </si>
  <si>
    <t>RWSSD/2022-23/WS/WORK_INDENT52553/CALL-2</t>
  </si>
  <si>
    <t>providing fhtcs to 285 households in baluti rc habitation of baluti village hanamapur grama panchayath kolhar taluka in vijayapur district (55 lpcd)</t>
  </si>
  <si>
    <t>RWSSD/2022-23/WS/WORK_INDENT49064</t>
  </si>
  <si>
    <t xml:space="preserve">providing fhtcs to 285 households in baluti rc habitation of baluti village hanamapur grama panchayath kolhar taluka in vijayapur district (55 lpcd) , </t>
  </si>
  <si>
    <t>RWSSD/2022-23/WS/WORK_INDENT49064/CALL-2</t>
  </si>
  <si>
    <t xml:space="preserve">providing fhtcs to 285 households in bisilahally habitation bisilahally village pura gp gauribidanur taluk of chikkaballapur by augumentation to 55 lpcd. , </t>
  </si>
  <si>
    <t>RWSSD/2022-23/WS/WORK_INDENT56187</t>
  </si>
  <si>
    <t>RWSSD/2022-23/WS/WORK_INDENT56187/CALL-2</t>
  </si>
  <si>
    <t>providing fhtcs to 285 households in bokikere habitation in hosadurga taluk chitradurga district by augmentation &amp; retrofitting of svs</t>
  </si>
  <si>
    <t>RWSSD/2022-23/WS/WORK_INDENT48464</t>
  </si>
  <si>
    <t xml:space="preserve">providing fhtcs to 285 households in bommaladevipura habitation of bommaladevipura village bommaladevipura grampachayath koratagere taluk in tumkur district through retrofitting &amp; augmentation to svs in koratagere taluk tumkur district , </t>
  </si>
  <si>
    <t>RWSSD/2022-23/WT/WORK_INDENT57601</t>
  </si>
  <si>
    <t xml:space="preserve">providing fhtcs to 285 households in dimbachamanahalli habitation of dimbachamanahalli village doddahasala g.p of kolar taluk kolar district by augmentation and retrofitting through svs , </t>
  </si>
  <si>
    <t>RWSSD/2022-23/WS/WORK_INDENT60445</t>
  </si>
  <si>
    <t xml:space="preserve">providing fhtcs to 285 households in doddamallekere habitation doddamallekere village bevinahally gp gauribidanur taluk of chikkaballapur district by augumentation to 55 lpcd. , </t>
  </si>
  <si>
    <t>RWSSD/2022-23/WS/WORK_INDENT56198</t>
  </si>
  <si>
    <t>RWSSD/2022-23/WS/WORK_INDENT56198/CALL-2</t>
  </si>
  <si>
    <t>providing fhtcs to 285 households in handriyal (k) habitation of handriyal (k) village in basavakalyan taluka through svs to handriyal (k) village in bidar district.</t>
  </si>
  <si>
    <t>RWSSD/2022-23/WS/WORK_INDENT49469</t>
  </si>
  <si>
    <t>providing fhtc's to 285 households in huskur kodi habitation of huskur village mandur grampachayath bangalore east taluk in banglore urban district through retrofitting &amp; augmentation to svs in bangalore east taluk banglore urban district</t>
  </si>
  <si>
    <t>RWSSD/2022-23/WS/WORK_INDENT49827</t>
  </si>
  <si>
    <t>RWSSD/2022-23/WS/WORK_INDENT49827/CALL-2</t>
  </si>
  <si>
    <t xml:space="preserve">providing fhtcs to 285 households in katagondanahalli habitation of kataondanahalli village neralekere grampachayath madhugiri taluk in tumkur district by retrofitting &amp; augmentation through svs. , </t>
  </si>
  <si>
    <t>RWSSD/2022-23/WT/WORK_INDENT57004</t>
  </si>
  <si>
    <t xml:space="preserve">providing fhtcs to 285 households in kothanuru habitation of kothanuru village in sidlaghatta taluk chikkaballapura district by augmentation and retrofitting through svs , </t>
  </si>
  <si>
    <t>RWSSD/2022-23/WS/WORK_INDENT53250</t>
  </si>
  <si>
    <t>providing fhtcs to 285 households in mudlabovihatti habitation in hosadurga taluk chitradurga district by augmentation &amp; retrofitting of svs</t>
  </si>
  <si>
    <t>RWSSD/2022-23/WS/WORK_INDENT48483</t>
  </si>
  <si>
    <t xml:space="preserve">providing fhtcs to 285 households in mudlabovihatti habitation in hosadurga taluk chitradurga district by augmentation &amp; retrofitting of svs , </t>
  </si>
  <si>
    <t>RWSSD/2022-23/WS/WORK_INDENT48483/CALL-2</t>
  </si>
  <si>
    <t xml:space="preserve">providing fhtcs to 285 households in paipalya habitation of paipalya village in julapalya gp of bagepalli taluk chikkaballapura district by augmentation and retrofitting through svs , </t>
  </si>
  <si>
    <t>RWSSD/2022-23/WS/WORK_INDENT56771</t>
  </si>
  <si>
    <t>providing fhtcs to 285 households in rajendrahalli habitation of rajendrahalli village rajendrahalli g.p of mulbagal taluk kolar district by augmentation and retrofitting through svs</t>
  </si>
  <si>
    <t>RWSSD/2022-23/WS/WORK_INDENT53183</t>
  </si>
  <si>
    <t>providing fhtc's to 285 households of mathahalli &amp; sheshagirirao palya habitations in mathahalli village in huskur grama panchayat in bangalore north taluk bangalore urban district through svs</t>
  </si>
  <si>
    <t>RWSSD/2022-23/WS/WORK_INDENT46891</t>
  </si>
  <si>
    <t>providing fhtcs to 286 households in bannivari tota habitation of darur village athani taluka belagavi district through mvs scheme</t>
  </si>
  <si>
    <t>RWSSD/2022-23/WS/WORK_INDENT44837/CALL-5</t>
  </si>
  <si>
    <t>providing fhtcs to 286 households in chintanmanadoddi &amp; chirtali 2 villages in sindhanur taluka</t>
  </si>
  <si>
    <t>RWSSD/2022-23/WS/WORK_INDENT49193</t>
  </si>
  <si>
    <t xml:space="preserve">providing fhtcs to 286 households in chintanmanadoddi &amp; chirtali 2 villages in sindhanur taluka , </t>
  </si>
  <si>
    <t>RWSSD/2022-23/WS/WORK_INDENT49193/CALL-2</t>
  </si>
  <si>
    <t>RWSSD/2022-23/WS/WORK_INDENT49193/CALL-3</t>
  </si>
  <si>
    <t>RWSSD/2022-23/WS/WORK_INDENT49193/CALL-4</t>
  </si>
  <si>
    <t>RWSSD/2022-23/WS/WORK_INDENT49193/CALL-5</t>
  </si>
  <si>
    <t xml:space="preserve">providing fhtcs to 286 households in koralahalli habitations of koralahalli village shivamogga taluk shivamogga district through augmentation &amp; retrofitting from svs to pws of koralahalli in shivamogga taluk shivamoggadistrict(lpcd 21.88) , </t>
  </si>
  <si>
    <t>RWSSD/2022-23/WS/WORK_INDENT59784</t>
  </si>
  <si>
    <t xml:space="preserve">providing fhtcs to 286 households in kotaladinne habitation of kotaladinne village hosur grampachayath gauribidanur taluk in chickballapura district by augmentation of svs to kotaladinne village in gauribidanur taluk chickballapura district. , </t>
  </si>
  <si>
    <t>RWSSD/2022-23/WS/WORK_INDENT53835</t>
  </si>
  <si>
    <t xml:space="preserve">providing fhtcs to 286 households in sajjanakere habitation in chitradurga taluk chitradurga district by augmentation &amp; retrofitting of svs , </t>
  </si>
  <si>
    <t>RWSSD/2022-23/WS/WORK_INDENT52671/CALL-2</t>
  </si>
  <si>
    <t>providing fhtc's to 286 households in sajjanakere habitation in chitradurga taluk chitradurga district by augmentation &amp; retrofitting of svs,</t>
  </si>
  <si>
    <t>RWSSD/2022-23/WS/WORK_INDENT52671</t>
  </si>
  <si>
    <t xml:space="preserve">providing fhtcs to 286 households in satnalli habitation of satnalli village haliyal taluk uttara kannada district through augmentation of svs to satnalli village in arlwad gp of haliyal taluk , </t>
  </si>
  <si>
    <t>RWSSD/2022-23/WS/WORK_INDENT56207</t>
  </si>
  <si>
    <t xml:space="preserve">providing fhtcs to 2867 households in y.n. hosakote habitation of y.n. hosakote village in y.n. hosakote g.p of pavagada taluk in tumkur district through mvs to rural habitation and town of pavagada taluk in tumkur district , </t>
  </si>
  <si>
    <t>RWSSD/2022-23/WT/WORK_INDENT55207</t>
  </si>
  <si>
    <t xml:space="preserve">providing fhtcs to 287 house holds in halasuru habitation of halasuru village by augumentation and retrofitting of svs to halasuru habitation of saragur taluk mysore district. , </t>
  </si>
  <si>
    <t>RWSSD/2022-23/WS/WORK_INDENT62097</t>
  </si>
  <si>
    <t>providing fhtcs to 287 households in chikkadevanuru habitation of chikkadevanuru village chikkadevanuru gp kadur taluk and chikmagalur district through providing multi villge scheme to 452 habitation of kadur taluk bhadra scheme chikkamagalur district 55 lpcd , providing fhtcs to 287 households in chikkadevanuru habitation of chikkadevanuru village chikkadevanuru gp kadur taluk and chikmagalur district through providing multi villge scheme to 452 habitation of kadur taluk bhadra scheme chikkamagalur district 55 lpcd</t>
  </si>
  <si>
    <t>RWSSD/2022-23/WS/WORK_INDENT61188</t>
  </si>
  <si>
    <t xml:space="preserve">providing fhtcs to 287 households in kudurebalya habitation of kudurebalya village ramapura grampachayath gauribidanur taluk in chickballapura district by augmentation of svs to kudurebalya village in gauribidanur taluk chickballapura district. , </t>
  </si>
  <si>
    <t>RWSSD/2022-23/WS/WORK_INDENT57952</t>
  </si>
  <si>
    <t xml:space="preserve">providing fhtcs to 288 households hosagadde villlage of vandige g.p ankola taluka uttara kannada district through new mvs to vasarkudrige and other 22 villages of ankola taluk , </t>
  </si>
  <si>
    <t>RWSSD/2022-23/WS/WORK_INDENT60181</t>
  </si>
  <si>
    <t xml:space="preserve">providing fhtcs to 288 households in bommsettyhally habitation bommsettyhally village mudugere gp gauribidanur taluk of chikkaballapur district by augumentation to 55 lpcd. , </t>
  </si>
  <si>
    <t>RWSSD/2022-23/WS/WORK_INDENT59079</t>
  </si>
  <si>
    <t>providing fhtcs to 288 households in hanchinakeri habitation sirsi taluka uattar kannada district by new svs tohanchinakeri hitlagadde habitation sirsi taluka uattar kannada district , providing fhtcs to 288 households in hanchinakeri habitation sirsi taluka uattar kannada district by new svs to hanchinakeri habitation sirsi taluka uattar kannada district</t>
  </si>
  <si>
    <t>RWSSD/2022-23/WS/WORK_INDENT55918</t>
  </si>
  <si>
    <t xml:space="preserve">providing fhtcs to 288 households in kudligere habitations of kudligere village bhadravathi taluk shivamogga district through retrofitting &amp; augmantation from mvs to kudilgere and other 18 villags bhadravathi taluk shivamogga district (lpcd 40). , </t>
  </si>
  <si>
    <t>RWSSD/2022-23/WS/WORK_INDENT59867</t>
  </si>
  <si>
    <t>providing fhtc's to 288 households in malali habitation of kongavally grama panchayath in hosadurga taluk chitradurga district by augmentation &amp; retrofitting of svs</t>
  </si>
  <si>
    <t>RWSSD/2022-23/WS/WORK_INDENT52549</t>
  </si>
  <si>
    <t>providing fhtcs to 288 households in nandipura habitation in chitradurga taluk chitradurga district by augmentation &amp; retrofitting of svs</t>
  </si>
  <si>
    <t>RWSSD/2022-23/WS/WORK_INDENT48416</t>
  </si>
  <si>
    <t xml:space="preserve">providing fhtcs to 288 households in nandipura habitation in chitradurga taluk chitradurga district by augmentation &amp; retrofitting of svs , </t>
  </si>
  <si>
    <t>RWSSD/2022-23/WS/WORK_INDENT48416/CALL-3</t>
  </si>
  <si>
    <t>providing fhtcs to 288 households in nandipura habitation in chitradurga taluk chitradurga district by augmentation &amp; retrofitting of svs,</t>
  </si>
  <si>
    <t>RWSSD/2022-23/WS/WORK_INDENT48416/CALL-2</t>
  </si>
  <si>
    <t xml:space="preserve">providing fhtcs to 289 household in moogali+shaddu habitation of moogali village in belagodu grampanchayth of sakaleshpura taluk hassan district. package-118 , </t>
  </si>
  <si>
    <t>RWSSD/2022-23/WS/WORK_INDENT56456</t>
  </si>
  <si>
    <t>RWSSD/2022-23/WS/WORK_INDENT56456/CALL-2</t>
  </si>
  <si>
    <t>providing fhtcs to 289 households (136 htc to fhtc) in gollarahalli habitation of gollarahalli village in hospet taluk vijayanagara district through mvs to chilakanahatti &amp; other 14 villages (pavagada dbot) in vijayanagara district</t>
  </si>
  <si>
    <t>RWSSD/2022-23/WS/WORK_INDENT45205</t>
  </si>
  <si>
    <t xml:space="preserve">providing fhtcs to 289 households in dimbala habitation of dimbala village ronur g.p of srinivasapura taluk kolar district by augmentation and retrofitting through svs , </t>
  </si>
  <si>
    <t>RWSSD/2022-23/WS/WORK_INDENT58915</t>
  </si>
  <si>
    <t>providing fhtc's to 289 households in hado siddapura habitation of hado siddapura village halanayakanahalli grampachayath bangalore east taluka in bangaluru urban district through retrofitting &amp; augmentation to svs in bangalore east taluka bangaluru urban district</t>
  </si>
  <si>
    <t>RWSSD/2022-23/WS/WORK_INDENT49836</t>
  </si>
  <si>
    <t>providing fhtc's to 289 households in lagumenahalli habitation of lagumenahalli village mandur grampachayath bangalore east taluka in bangaluru urban district through retrofitting &amp; augmentation to svs in bangalore east taluka bangaluru urban district</t>
  </si>
  <si>
    <t>RWSSD/2022-23/WS/WORK_INDENT49829</t>
  </si>
  <si>
    <t>RWSSD/2022-23/WS/WORK_INDENT49829/CALL-2</t>
  </si>
  <si>
    <t>providing fhtc's to 289 households in sonna habitation of sonna village in afzalpur taluka through svs scheme at sonna in afzalpur taluka</t>
  </si>
  <si>
    <t>RWSSD/2022-23/WS/WORK_INDENT46126</t>
  </si>
  <si>
    <t xml:space="preserve">providing fhtcs to 289 households in talgod and kundguni village walgalli gp of kumta taluk uttara kannada district through mvs to alkodhegade and other 238 habitation in kumta taluk , </t>
  </si>
  <si>
    <t>RWSSD/2022-23/WS/WORK_INDENT57189</t>
  </si>
  <si>
    <t xml:space="preserve">providing fhtcs to 289 households vandige villlage of vandige g.p ankola taluka uttara kannada district through new mvs to vasarakudrige and other 22 villages of ankola , </t>
  </si>
  <si>
    <t>RWSSD/2022-23/WS/WORK_INDENT56163/CALL-2</t>
  </si>
  <si>
    <t>RWSSD/2022-23/WS/WORK_INDENT56163/CALL-3</t>
  </si>
  <si>
    <t xml:space="preserve">providing fhtcs to 289 households vandige villlage of vandige g.p ankola taluka uttara kannada district through svs to vandige villege in ankola taluka , </t>
  </si>
  <si>
    <t>RWSSD/2022-23/WS/WORK_INDENT56163</t>
  </si>
  <si>
    <t xml:space="preserve">providing fhtcs to 2897 households in akkialur habitation of akkialur village hangal taluk haveri district through retrofitting of svs to akkialur village in haveri district. , </t>
  </si>
  <si>
    <t>RWSSD/2022-23/WS/WORK_INDENT61487</t>
  </si>
  <si>
    <t xml:space="preserve">providing fhtcs to 29 house holds in haleyur habitation of haleyur village by augumentation and retrofitting of svs to haleyur habitation of periyapatna taluk mysore district. , </t>
  </si>
  <si>
    <t>RWSSD/2022-23/WS/WORK_INDENT61267</t>
  </si>
  <si>
    <t xml:space="preserve">providing fhtcs to 29 house holds in husenpura habitation of husenpura village by augumentation and retrofitting of svs to husenpura habitation of hunasur taluk mysore district. , </t>
  </si>
  <si>
    <t>RWSSD/2022-23/WS/WORK_INDENT57722</t>
  </si>
  <si>
    <t>providing fhtcs to 29 house holds in kishan naik thanda village through svs to bhandarkamuta village in aurad (b) taluka of bidar district.</t>
  </si>
  <si>
    <t>RWSSD/2022-23/WT/WORK_INDENT52135</t>
  </si>
  <si>
    <t xml:space="preserve">providing fhtcs to 29 house holds in kishan naik thanda village through svs to bhandarkamuta village in aurad (b) taluka of bidar district. , </t>
  </si>
  <si>
    <t>RWSSD/2022-23/WT/WORK_INDENT52135/CALL-2</t>
  </si>
  <si>
    <t xml:space="preserve">providing fhtcs to 29 house holds in m.hosahalli habitation of m.hosahalli village by augumentation and retrofitting of svs to m.hosahalli habitation of periyapatna taluk mysore district. , </t>
  </si>
  <si>
    <t>RWSSD/2022-23/WS/WORK_INDENT60313</t>
  </si>
  <si>
    <t>providing fhtcs to 29 house holds in rathod thanda (ratna naik thanda) through svs to dongargaon village in aurad (b) taluka of bidar district.</t>
  </si>
  <si>
    <t>RWSSD/2022-23/WT/WORK_INDENT51802</t>
  </si>
  <si>
    <t xml:space="preserve">providing fhtcs to 29 households hochihalli habitation of hochihalli village hochihalli gp kadur taluk and chikmagalur district through providing multi villge scheme to 453 habitation of kadur taluk bhadra scheme chikkamagalur district 55 lpcd , </t>
  </si>
  <si>
    <t>RWSSD/2022-23/WS/WORK_INDENT61207</t>
  </si>
  <si>
    <t xml:space="preserve">providing fhtcs to 29 households in arigepalli habitation of argipalli village bagepalli taluk and chickballapur district through new svs (55 lpcd) , </t>
  </si>
  <si>
    <t>RWSSD/2022-23/WS/WORK_INDENT56661</t>
  </si>
  <si>
    <t>providing fhtc's to 29 households in beesaravalli kalke makkimane mariguni habitations of saluru village of saluru village in saluru gram panchayth . providing fhtc's to 17 households in annegeri kunigadde habitations of metalagodu village araga gram panchayth thirthahalli taluk shivamogga district through retrofitting and augmentation from svs to pws at lpcd (55)</t>
  </si>
  <si>
    <t>RWSSD/2022-23/WS/WORK_INDENT43349/CALL-2</t>
  </si>
  <si>
    <t>providing fhtcs to 29 households in beesaravalli kalke makkimane mariguni habitations of saluru village of saluru village in saluru gram panchayth . providing fhtcs to 17 households in annegeri kunigadde habitations of metalagodu village araga gram panchayth thirthahalli taluk shivamogga district through retrofitting and augmentation from svs to pws at lpcd (55) , providing fhtcs to 29 households in beesaravalli kalke makkimane mariguni habitations of saluru village of saluru village in saluru gram panchayth . providing fhtcs to 17 households in annegeri kunigadde habitations of metalagodu village araga gram panchayth thirthahalli taluk shivamogga district through retrofitting and augmentation from svs to pws at lpcd (55)</t>
  </si>
  <si>
    <t>RWSSD/2022-23/WS/WORK_INDENT43349/CALL-3</t>
  </si>
  <si>
    <t>RWSSD/2022-23/WS/WORK_INDENT43349/CALL-4</t>
  </si>
  <si>
    <t xml:space="preserve">providing fhtcs to 29 households in chikka dommarapalya habitation of bantahalli village d.n.doddi g.p of malur taluk kolar district by augmentation and retrofitting through svs , </t>
  </si>
  <si>
    <t>RWSSD/2022-23/WS/WORK_INDENT61563</t>
  </si>
  <si>
    <t xml:space="preserve">providing fhtcs to 29 households in dasajjanahatty habitation of seeranakatte grama panchayath in hosadurga taluk chitradurga district by augmentation &amp; retrofitting of svs , </t>
  </si>
  <si>
    <t>RWSSD/2022-23/WS/WORK_INDENT51838/CALL-3</t>
  </si>
  <si>
    <t>providing fhtc's to 29 households in dasajjanahatty habitation of seeranakatte grama panchayath in hosadurga taluk chitradurga district by augmentation &amp; retrofitting of svs,</t>
  </si>
  <si>
    <t>RWSSD/2022-23/WS/WORK_INDENT51838/CALL-2</t>
  </si>
  <si>
    <t>providing fhtcs to 29 households in kallahalli habitation of kallahalli village chikmagalur taluk and chikmagalur district through new bhadra mvs scheme(55 lpcd)providing fhtcs to 17 households in shankaranahalli habitation of shankaranahalli village chikmagalur taluk and chikmagalur district through new bhadra mvs scheme(55 lpcd) , providing fhtcs to 29 households in kallahalli habitation of kallahalli village chikmagalur taluk and chikmagalur district through new bhadra mvs scheme(55 lpcd)providing fhtcs to 17 households in shankaranahalli habitation of shankaranahalli village chikmagalur taluk and chikmagalur district through new bhadra mvs scheme(55 lpcd)</t>
  </si>
  <si>
    <t>RWSSD/2022-23/WS/WORK_INDENT53006</t>
  </si>
  <si>
    <t xml:space="preserve">providing fhtcs to 29 households in kotha gudisalu habitation of gudisalu village in kaiwara gp of chintamani taluk chikkaballapura district through svs scheme , </t>
  </si>
  <si>
    <t>RWSSD/2022-23/WS/WORK_INDENT55960</t>
  </si>
  <si>
    <t xml:space="preserve">providing fhtcs to 29 households in pura habitation of pura village haliyal taluk uttara kannada district through augmentation of svs to pura village in gundolli gp of haliyal taluk , </t>
  </si>
  <si>
    <t>RWSSD/2022-23/WS/WORK_INDENT55240</t>
  </si>
  <si>
    <t xml:space="preserve">providing fhtcs to 29 households in salapura habitation of salapura village ramalingapura grama panchayath sira taluk in tumkur districk through retrofitting and augmentation to svs in sira taluk tumkur district , </t>
  </si>
  <si>
    <t>RWSSD/2022-23/WT/WORK_INDENT58530</t>
  </si>
  <si>
    <t>providing fhtcs to 29 households in ulluvinahal habitation in hiriyur taluk chitradurga district by augmentation &amp; retrofitting of svs</t>
  </si>
  <si>
    <t>RWSSD/2022-23/WS/WORK_INDENT52963</t>
  </si>
  <si>
    <t>providing fhtcs to 29 households in ulluvinahal habitation in hiriyur taluk chitradurga district by augmentation &amp; retrofitting of svs,</t>
  </si>
  <si>
    <t>RWSSD/2022-23/WS/WORK_INDENT52963/CALL-2</t>
  </si>
  <si>
    <t>providing fhtc's to 29 households of gendegowdana doddy and kattarinatha/providing fhtc's to 23 households of bettahalli/providing fhtc's to 9 households of aralimaradadoddy/providing fhtc's to 50 households of guthalahunase doddy/providing fhtc's to 40 households of devalamaradahaggu and jattidoddi in kanakapura taluk ramanagara district through svs</t>
  </si>
  <si>
    <t>RWSSD/2022-23/WS/WORK_INDENT49641/CALL-2</t>
  </si>
  <si>
    <t>providing fhtcs to 29 households of gendegowdana doddy and kattarinatha/providing fhtcs to 23 households of bettahalli/providing fhtcs to 9 households of aralimaradadoddy/providing fhtcs to 50 households of guthalahunase doddy/providing fhtcs to 40 households of devalamaradahaggu and jattidoddi in kanakapura taluk ramanagara district through svs , providing fhtcs to 29 households of gendegowdana doddy and kattarinatha/providing fhtcs to 23 households of bettahalli/providing fhtcs to 9 households of aralimaradadoddy/providing fhtcs to 50 households of guthalahunase doddy/providing fhtcs to 40 households of devalamaradahaggu and jattidoddi in kanakapura taluk ramanagara district through svs</t>
  </si>
  <si>
    <t>RWSSD/2022-23/WS/WORK_INDENT49641/CALL-3</t>
  </si>
  <si>
    <t>RWSSD/2022-23/WS/WORK_INDENT49641/CALL-4</t>
  </si>
  <si>
    <t>providing fhtcs to 290 house holds in dongargaon village through svs to dongargaon village in aurad taluka of bidar district. , providing fhtcs to 290 house holds at dongargaon village in aurad taluka of bidar district.</t>
  </si>
  <si>
    <t>RWSSD/2022-23/WT/WORK_INDENT58473</t>
  </si>
  <si>
    <t>providing fhtc's to 290 households in anagalapura habitation of anagalapura village doddgubbi grampachayath bangalore east taluka in banglore urban district through retrofitting &amp; augmentation to svs in bangalore east taluka banglore urban district</t>
  </si>
  <si>
    <t>RWSSD/2022-23/WS/WORK_INDENT49822</t>
  </si>
  <si>
    <t>RWSSD/2022-23/WS/WORK_INDENT49822/CALL-2</t>
  </si>
  <si>
    <t>providing fhtcs to 290 households in azadnagara habitation in chitradurga taluk chitradurga district by augmentation &amp; retrofitting of svs</t>
  </si>
  <si>
    <t>RWSSD/2022-23/WS/WORK_INDENT48439</t>
  </si>
  <si>
    <t>providing fhtc's to 290 households in bande bommasandra habitation of kannur village kannur grampanchayath bangalore east taluk in bangaluru urban district through retrofitting &amp; augmentation to svs in bangalore east taluk bangaluru urban district</t>
  </si>
  <si>
    <t>RWSSD/2022-23/WS/WORK_INDENT49824</t>
  </si>
  <si>
    <t>RWSSD/2022-23/WS/WORK_INDENT49824/CALL-2</t>
  </si>
  <si>
    <t xml:space="preserve">providing fhtcs to 290 households in bandhakunte habitation of bandhakunte village bandakunte grampachayath sira taluk in tumkur district through retrofitting &amp; augmentation to svs in sira taluk tumkur district , </t>
  </si>
  <si>
    <t>RWSSD/2022-23/WT/WORK_INDENT58652</t>
  </si>
  <si>
    <t xml:space="preserve">providing fhtcs to 290 households in bhadrapura habitations of bhadrapura village in shimoga taluk shivamogga district through retrofitting from mvs to wss for holebenavalli and other 24 villages in shivamogga taluk shivamogga district (lpcd 24) , </t>
  </si>
  <si>
    <t>RWSSD/2022-23/WS/WORK_INDENT55625</t>
  </si>
  <si>
    <t xml:space="preserve">providing fhtcs to 290 households in bichapura habitation of bichapura village bichapura grampachayath koratagere taluk in tumkur district through retrofitting &amp; augmentation to svs in koratagere taluk tumkur district , </t>
  </si>
  <si>
    <t>RWSSD/2022-23/WS/WORK_INDENT57602</t>
  </si>
  <si>
    <t xml:space="preserve">providing fhtcs to 290 households in chikahulikunte habitation of chikahulikunte villagehulikunte grampachayath sira taluk in tumukuru district through retrofitting &amp; augmentation to svs in sira taluk tumukuru district , </t>
  </si>
  <si>
    <t>RWSSD/2022-23/WT/WORK_INDENT58427</t>
  </si>
  <si>
    <t xml:space="preserve">providing fhtcs to 290 households in devakatikoppa habitations of devakatikoppa village and byranakoppa habitations of byranakoppa village shivamogga taluk shivamogga district through augmentation &amp; retrofitting from svs to pws , </t>
  </si>
  <si>
    <t>RWSSD/2022-23/WS/WORK_INDENT54243</t>
  </si>
  <si>
    <t>RWSSD/2022-23/WS/WORK_INDENT54243/CALL-2</t>
  </si>
  <si>
    <t xml:space="preserve">providing fhtcs to 290 households in doddasagere habitation of doddasagere village doddasaagere grampachayath koratagere taluk in tumkur district through retrofitting &amp; augmentation to svs in koratagere taluka tumkur district , </t>
  </si>
  <si>
    <t>RWSSD/2022-23/WT/WORK_INDENT55358</t>
  </si>
  <si>
    <t>providing fhtcs to 290 households in dommathamari and 11 households in dommathamari j.h.c. habitation of dommathamari village in dommathamari g.p of pavagada taluk in tumkur district through mvs to rural habitation and town of pavagada taluk in tumkur district</t>
  </si>
  <si>
    <t>RWSSD/2022-23/WT/WORK_INDENT47348</t>
  </si>
  <si>
    <t>providing fhtcs to 290 households in dommathamari and 11 households in dommathamari j.h.c. habitation of dommathamari village in dommathamari g.p of pavagada taluk in tumkur district through mvs to rural habitation and town of pavagada taluk in tumkur district , providing fhtcs to 290 households in dommathamari and 11 households in dommathamari j.h.c. habitation of dommathamari village in dommathamari g.p of pavagada taluk in tumkur district through mvs to rural habitation and town of pavagada taluk in tumkur district</t>
  </si>
  <si>
    <t>RWSSD/2022-23/WT/WORK_INDENT47348/CALL-2</t>
  </si>
  <si>
    <t xml:space="preserve">providing fhtcs to 290 households in ganjalagunte habitation of ganjalagunte village in ganjalagunte g.p of madhugiri taluk in tumkur district by augmentation &amp; retrofitting through svs , </t>
  </si>
  <si>
    <t>RWSSD/2022-23/WT/WORK_INDENT59255</t>
  </si>
  <si>
    <t xml:space="preserve">providing fhtcs to 290 households in gonihalli habitation of handikunte village handikunte grama panchayath sira taluk in tumkur districk through retrofitting and augmentation to svs in sira taluk tumkur district , </t>
  </si>
  <si>
    <t>RWSSD/2022-23/WT/WORK_INDENT60091</t>
  </si>
  <si>
    <t xml:space="preserve">providing fhtcs to 290 households in goudalli and jogisara habitation sirsi taluka uattar kannada district through augmentation of mws to goudalli village in islooru gp of sirsi taluk , </t>
  </si>
  <si>
    <t>RWSSD/2022-23/WS/WORK_INDENT55912</t>
  </si>
  <si>
    <t>RWSSD/2022-23/WS/WORK_INDENT55912/CALL-2</t>
  </si>
  <si>
    <t>providing fhtc's to 290 households in halejoga habitation of joga village in honnali taluk davanagere district</t>
  </si>
  <si>
    <t>RWSSD/2022-23/WS/WORK_INDENT51544</t>
  </si>
  <si>
    <t xml:space="preserve">providing fhtcs to 290 households in halejoga habitation of joga village in honnali taluk davanagere district , </t>
  </si>
  <si>
    <t>RWSSD/2022-23/WS/WORK_INDENT51544/CALL-3</t>
  </si>
  <si>
    <t>providing fhtc's to 290 households in halejoga habitation of joga village in honnali taluk davanagere district,</t>
  </si>
  <si>
    <t>RWSSD/2022-23/WS/WORK_INDENT51544/CALL-2</t>
  </si>
  <si>
    <t xml:space="preserve">providing fhtcs to 290 households in hirehatti habitation of hirehatti village in gokak taluka belagavi district , </t>
  </si>
  <si>
    <t>RWSSD/2022-23/WS/WORK_INDENT53691</t>
  </si>
  <si>
    <t xml:space="preserve">providing fhtcs to 290 households in kaggere and kaggere j.h.c  vengategowdanapalya habitation of kaggere village in kaggere g.p of kunigal taluk in tumkur district by augmentation &amp; retrofitting through svs , </t>
  </si>
  <si>
    <t>RWSSD/2022-23/WT/WORK_INDENT58130</t>
  </si>
  <si>
    <t>providing fhtcs to 290 households in mirzapur habitation of mirzapur village in basavakalyan taluka through svs to mirzapur village in bidar district.</t>
  </si>
  <si>
    <t>RWSSD/2022-23/WS/WORK_INDENT49470</t>
  </si>
  <si>
    <t xml:space="preserve">providing fhtcs to 290 households in pegalapalli habitation of pegalapalli village somayajalahalli g.p of srinivasapura taluk kolar district by augmentation and retrofitting through svs , </t>
  </si>
  <si>
    <t>RWSSD/2022-23/WS/WORK_INDENT61809</t>
  </si>
  <si>
    <t xml:space="preserve">providing fhtcs to 290 households including retroffiting of 130 households in asangihal of asangihal village in sindagi taluka of vijayapur dist , </t>
  </si>
  <si>
    <t>RWSSD/2022-23/WS/WORK_INDENT52809</t>
  </si>
  <si>
    <t xml:space="preserve">providing fhtcs to 290households (20 htc to fhtc ) in metriki habitation of metriki village metriki grampachayath sandur taluk in ballari district by mvs to kodalu and other 32 villages in sandur taluk ballari district , </t>
  </si>
  <si>
    <t>RWSSD/2022-23/WS/WORK_INDENT59111</t>
  </si>
  <si>
    <t>RWSSD/2022-23/WS/WORK_INDENT59111/CALL-2</t>
  </si>
  <si>
    <t xml:space="preserve">providing fhtcs to 291 house holds in rajanabelaguli habitation of rajanabelaguli village by augumentation and retrofitting of svs to rajanabelaguli habitation of periyapatna taluk mysore district. , </t>
  </si>
  <si>
    <t>RWSSD/2022-23/WS/WORK_INDENT60419</t>
  </si>
  <si>
    <t xml:space="preserve">providing fhtcs to 291 household in halebelur+koppalu+kallumakki habitation of halebelur village in malali grampanchayth of sakaleshpura taluk hassan district. package-113 , </t>
  </si>
  <si>
    <t>RWSSD/2022-23/WS/WORK_INDENT56247</t>
  </si>
  <si>
    <t>RWSSD/2022-23/WS/WORK_INDENT56247/CALL-2</t>
  </si>
  <si>
    <t>providing fhtcs to 291 households at chandapur village in bhalki taluka</t>
  </si>
  <si>
    <t>RWSSD/2022-23/WS/WORK_INDENT51240</t>
  </si>
  <si>
    <t xml:space="preserve">providing fhtcs to 291 households in halerolli habitation halerolli village siddanath gp in kolhar taluka of vijayapur district (work ii) (55 lpcd) , </t>
  </si>
  <si>
    <t>RWSSD/2022-23/WS/WORK_INDENT56989</t>
  </si>
  <si>
    <t xml:space="preserve">providing fhtcs to 291 households in handanahalli  handanahalli akc habitation of handanahalli village in doddaguni g.p of gubbi taluk in tumkur district by augmentation &amp; retrofitting through svs , </t>
  </si>
  <si>
    <t>RWSSD/2022-23/WS/WORK_INDENT59460</t>
  </si>
  <si>
    <t>providing fhtcs to 291 households in korvihal village habitation of korvihal village raichur taluka in raichur district through single village scheme to korvihal village in raichur district</t>
  </si>
  <si>
    <t>RWSSD/2022-23/WS/WORK_INDENT47972/CALL-2</t>
  </si>
  <si>
    <t xml:space="preserve">providing fhtcs to 291 households in paragodu habitation of paragodu village in bagepalli taluk of chickballapur district by augmentation of mvs/svs to paragodu village in bagepalli taluk of chickballapur district (31.95lpcd ) , </t>
  </si>
  <si>
    <t>RWSSD/2022-23/WS/WORK_INDENT54950</t>
  </si>
  <si>
    <t>RWSSD/2022-23/WS/WORK_INDENT54950/CALL-2</t>
  </si>
  <si>
    <t xml:space="preserve">providing fhtcs to 291 households in rajenahalli habitation of rajenahalli village rajenahalli g.p of malur taluk kolar district by augmentation and retrofitting through svs , </t>
  </si>
  <si>
    <t>RWSSD/2022-23/WS/WORK_INDENT60955</t>
  </si>
  <si>
    <t>providing fhtcs to 291 households in ramachandrapura habitation of ramachandrapura village chikkakuragodu grampachayath gauribidanur taluk in chickballapura district by augmentation of mvs/svs to ramachandrapura village in gauribidanur taluk chickballapura district. , providing fhtcs to 291 households in ramachandrapura habitation of ramachandrapura village chikkakuragodu grampachayath gauribidanur taluk in chickballapura district by augmentation of mvs/svs to ramachandrapura village in gauribidanur taluk chickballapura district.</t>
  </si>
  <si>
    <t>RWSSD/2022-23/WS/WORK_INDENT57623</t>
  </si>
  <si>
    <t xml:space="preserve">providing fhtcs to 291 households in talagadde honadabail and gardimule habitation of belse g.p ankola taluka uttara kannada district through new mvs to vasarkudrige and other 22 villages of ankola taluk , </t>
  </si>
  <si>
    <t>RWSSD/2022-23/WT/WORK_INDENT57873</t>
  </si>
  <si>
    <t>providing fhtcs to 291 households in venkatapura  15 households in venkatapura jhc  providing fhtcs to 20 households in venkatapura weavers colony habitation of venkatapura village in venkatapura g.p of pavagada taluk in tumkur district through mvs to rural habitation and town of pavagada taluk in tumkur district .</t>
  </si>
  <si>
    <t>RWSSD/2022-23/WT/WORK_INDENT47347</t>
  </si>
  <si>
    <t>providing fhtcs to 291 households in venkatapura  15 households in venkatapura jhc  providing fhtcs to 20 households in venkatapura weavers colony habitation of venkatapura village in venkatapura g.p of pavagada taluk in tumkur district through mvs to rural habitation and town of pavagada taluk in tumkur district . , providing fhtcs to 291 households in venkatapura  15 households in venkatapura jhc  providing fhtcs to 20 households in venkatapura weavers colony habitation of venkatapura village in venkatapura g.p of pavagada taluk in tumkur district through mvs to rural habitation and town of pavagada taluk in tumkur district .</t>
  </si>
  <si>
    <t>RWSSD/2022-23/WT/WORK_INDENT47347/CALL-2</t>
  </si>
  <si>
    <t>providing fhtc's to 292 (284) households in myaderahal habitation of myaderahal village in lingasugur taluk raichur district by augmentation of svs to myaderahal village in raichur district</t>
  </si>
  <si>
    <t>RWSSD/2022-23/WS/WORK_INDENT47994/CALL-2</t>
  </si>
  <si>
    <t>RWSSD/2022-23/WS/WORK_INDENT47994/CALL-3</t>
  </si>
  <si>
    <t>providing fhtc's to 292 (284) households in myaderahal habitation of myaderahal village in lingasugur taluk raichur district by augmentation of svs to myaderahal village in raichur district,</t>
  </si>
  <si>
    <t>RWSSD/2022-23/WS/WORK_INDENT47994/CALL-4</t>
  </si>
  <si>
    <t>providing fhtcs to 292 households in byrapura &amp; 32 households in gollarahatti habitation &amp; 67 households in byrapura l tanda habitation &amp; 2 households in koditandya habitation of byrapura village in doddabidare g.p c n halli taluk in tumkur district by augmentation &amp; retrofitting through svs</t>
  </si>
  <si>
    <t>RWSSD/2022-23/WS/WORK_INDENT46796</t>
  </si>
  <si>
    <t>providing fhtcs to 292 households in doddabele habitation doddabele village doddabele gp nelamangala taluk of bangalore rural district by augmentaion and retrofitting svs.</t>
  </si>
  <si>
    <t>RWSSD/2022-23/WS/WORK_INDENT48845</t>
  </si>
  <si>
    <t>providing fhtc's to 292 households in khandala habitation of khandala village in aland taluka</t>
  </si>
  <si>
    <t>RWSSD/2022-23/WS/WORK_INDENT49774</t>
  </si>
  <si>
    <t>providing fhtcs to 292 households in madarakal habitation of madarakal village deodurga taluka in raichur district jjm 2022-23</t>
  </si>
  <si>
    <t>RWSSD/2022-23/WS/WORK_INDENT53243</t>
  </si>
  <si>
    <t>providing fhtc's to 292 households in manuvinakurike habitation of manuvinakurike village kuramkotte grampachayath koratagere taluk in tumkur district through augmentation of svs to manuvinakurike habitation in koratagere taluk tumkur district.</t>
  </si>
  <si>
    <t>RWSSD/2022-23/WT/WORK_INDENT50366</t>
  </si>
  <si>
    <t xml:space="preserve">providing fhtcs to 292 households of dalasagere habitation in dalasagere village in nelavagilu panchayat in hoskote taluk bangalore rural district through svs , </t>
  </si>
  <si>
    <t>RWSSD/2022-23/WS/WORK_INDENT47602</t>
  </si>
  <si>
    <t xml:space="preserve">providing fhtcs to 2925 households in katakol habitation of katakol village ramdurg taluka in belagavi district through svs &amp; pws to katkol village in ramdurg taluka of belagavi district (55 lpcd) , </t>
  </si>
  <si>
    <t>RWSSD/2022-23/WS/WORK_INDENT50955</t>
  </si>
  <si>
    <t xml:space="preserve">providing fhtcs to 293 house holds in bhuguthagally habitation of bhuguthagally village by augumentation and retrofitting of svs to bhuguthagally habitation of mysore taluk mysore district. , </t>
  </si>
  <si>
    <t>RWSSD/2022-23/WS/WORK_INDENT60556</t>
  </si>
  <si>
    <t>providing fhtcs to 293 households (38 htc to fhtc) in narsapura habitation of narsapura village in hospet taluk vijayanagara district through mvs to hosuru &amp; other 03 villages in vijayanaga district.</t>
  </si>
  <si>
    <t>RWSSD/2022-23/WS/WORK_INDENT45226</t>
  </si>
  <si>
    <t>providing fhtc's to 293 households in burudekatte habitation of mallappanahalli grama panchayath in hosadurga taluk chitradurga district by augmentation &amp; retrofitting of svs</t>
  </si>
  <si>
    <t>RWSSD/2022-23/WS/WORK_INDENT52548</t>
  </si>
  <si>
    <t xml:space="preserve">providing fhtcs to 293 households in burudekatte habitation of mallappanahalli grama panchayath in hosadurga taluk chitradurga district by augmentation &amp; retrofitting of svs , </t>
  </si>
  <si>
    <t>RWSSD/2022-23/WS/WORK_INDENT52548/CALL-2</t>
  </si>
  <si>
    <t>providing fhtc's to 293 households in byalakere &amp; ranojipalya habitation of byalakere village in thaggikuppe grama panchayath magadi taluk of ramanagara district through svs</t>
  </si>
  <si>
    <t>RWSSD/2022-23/WS/WORK_INDENT49322</t>
  </si>
  <si>
    <t>RWSSD/2022-23/WS/WORK_INDENT49322/CALL-2</t>
  </si>
  <si>
    <t xml:space="preserve">providing fhtcs to 293 households in gajamaranahalli habitation of bidarekere village kotta grama panchayath by augmentation and retrofitting through svs in sira taluk tumkur district , </t>
  </si>
  <si>
    <t>RWSSD/2022-23/WT/WORK_INDENT57334</t>
  </si>
  <si>
    <t xml:space="preserve">providing fhtcs to 293 households in kuntachikkanahally habitation kuntachikkanahally village g.bommsandra gp gauribidanur taluk of chikkaballapur district by augumentation to 55 lpcd. , </t>
  </si>
  <si>
    <t>RWSSD/2022-23/WS/WORK_INDENT57209</t>
  </si>
  <si>
    <t>RWSSD/2022-23/WS/WORK_INDENT57209/CALL-2</t>
  </si>
  <si>
    <t xml:space="preserve">providing fhtcs to 293 households in lingadahalli habitation of ojugunte village kotta grama panchayath by augmentation and retrofitting through svs in sira taluk tumkur district , </t>
  </si>
  <si>
    <t>RWSSD/2022-23/WT/WORK_INDENT57360</t>
  </si>
  <si>
    <t xml:space="preserve">providing fhtcs to 293 households in mangapura habitation of mangapura village santhehalli g.p of malur taluk kolar district by augmentation and retrofitting through svs , </t>
  </si>
  <si>
    <t>RWSSD/2022-23/WS/WORK_INDENT60902</t>
  </si>
  <si>
    <t xml:space="preserve">providing fhtcs to 293 households in santhehalli habitation of santhehalli village santhehalli g.p of malur taluk kolar district by augmentation and retrofitting through svs , </t>
  </si>
  <si>
    <t>RWSSD/2022-23/WS/WORK_INDENT61664</t>
  </si>
  <si>
    <t>providing fhtc's to 294 households chitrasal habitation of chitrasal village in chincholi taluka through pws scheme at chitrasal village in chincholi taluka</t>
  </si>
  <si>
    <t>RWSSD/2022-23/WS/WORK_INDENT48316</t>
  </si>
  <si>
    <t>RWSSD/2022-23/WS/WORK_INDENT48316/CALL-2</t>
  </si>
  <si>
    <t>RWSSD/2022-23/WS/WORK_INDENT48316/CALL-3</t>
  </si>
  <si>
    <t xml:space="preserve">providing fhtcs to 294 households chitrasal habitation of chitrasal village in chincholi taluka through pws scheme at chitrasal village in chincholi taluka , </t>
  </si>
  <si>
    <t>RWSSD/2022-23/WS/WORK_INDENT48316/CALL-4</t>
  </si>
  <si>
    <t xml:space="preserve">providing fhtcs to 294 households in chickjeni habitation of chikkajeni village grampachayth of chikkajeni hosanagara taluk shimoga district through svs (55 lpcd) , </t>
  </si>
  <si>
    <t>RWSSD/2022-23/WS/WORK_INDENT59920</t>
  </si>
  <si>
    <t xml:space="preserve">providing fhtcs to 294 households in huttur habitation of huttur village huttur g.p of kolar taluk kolar district by augmentation and retrofitting through svs , </t>
  </si>
  <si>
    <t>RWSSD/2022-23/WS/WORK_INDENT60447</t>
  </si>
  <si>
    <t xml:space="preserve">providing fhtcs to 294 households in somayajalahalli habitation of somayajalahalli village somayajalahalli g.p of srinivasapura taluk kolar district by augmentation and retrofitting through svs , </t>
  </si>
  <si>
    <t>RWSSD/2022-23/WS/WORK_INDENT58918</t>
  </si>
  <si>
    <t xml:space="preserve">providing fhtcs to 294 households in talakunte habitation of talakunte village jayamangala g.p of malur taluk kolar district by augmentation and retrofitting through svs , </t>
  </si>
  <si>
    <t>RWSSD/2022-23/WS/WORK_INDENT60880</t>
  </si>
  <si>
    <t>providing fhtc's to 294 households of marasandra colony habitation in marasandra village in arakere grama panchayat in yelahanka taluk bangalore urban district through svs</t>
  </si>
  <si>
    <t>RWSSD/2022-23/WS/WORK_INDENT47009</t>
  </si>
  <si>
    <t xml:space="preserve">providing fhtcs to 295 households (20 htc to fhtc ) in malapur habitation of malapur village vitalapur grampachayath sandur taluk in ballari district by mvs to kodalu and other 32 villages in sandur taluk ballari district , </t>
  </si>
  <si>
    <t>RWSSD/2022-23/WS/WORK_INDENT58862</t>
  </si>
  <si>
    <t>RWSSD/2022-23/WS/WORK_INDENT58862/CALL-2</t>
  </si>
  <si>
    <t xml:space="preserve">providing fhtcs to 295 households hatagunda habitation of hatagunda village in kalaburagi taluka through pws scheme at hatagunda village in kalaburagi taluka , </t>
  </si>
  <si>
    <t>RWSSD/2022-23/WS/WORK_INDENT46131</t>
  </si>
  <si>
    <t xml:space="preserve">providing fhtcs to 295 households in naduvinapura habitation of kondrahally village nandagudi grampachayath hosakote taluk in bengaluru rural district through retrofitting &amp; augmentation to svs , </t>
  </si>
  <si>
    <t>RWSSD/2022-23/WS/WORK_INDENT47593</t>
  </si>
  <si>
    <t xml:space="preserve">providing fhtcs to 295 households in puttaparthi habitation of puttaparthi village in gantamavaripalli gp of bagepalli taluk chikkaballapura district by augmentation and retrofitting through svs , </t>
  </si>
  <si>
    <t>RWSSD/2022-23/WS/WORK_INDENT56976</t>
  </si>
  <si>
    <t>providing fhtc's to 295 households in sheshagri habitation of sheshagri village hangal taluk haveri district through retrofitting of svs tosheshagri village in haveri district.( 36 lpcd )</t>
  </si>
  <si>
    <t>RWSSD/2022-23/WS/WORK_INDENT50730</t>
  </si>
  <si>
    <t xml:space="preserve">providing fhtcs to 295 households in tatwanagi habitation of tatwanagi village haliyal taluk uttara kannada district through augmentation of svs to tatwanagi village in tatwanagi gp of haliyal taluk , </t>
  </si>
  <si>
    <t>RWSSD/2022-23/WS/WORK_INDENT55603</t>
  </si>
  <si>
    <t>RWSSD/2022-23/WS/WORK_INDENT55603/CALL-2</t>
  </si>
  <si>
    <t>RWSSD/2022-23/WS/WORK_INDENT55603/CALL-3</t>
  </si>
  <si>
    <t>RWSSD/2022-23/WS/WORK_INDENT55603/CALL-4</t>
  </si>
  <si>
    <t xml:space="preserve">providing fhtcs to 295 households in teradakuppe habitation of teradakuppe village in teradakuppe g.p of kunigal taluk in tumkur district by augmentation &amp; retrofitting through svs , </t>
  </si>
  <si>
    <t>RWSSD/2022-23/WT/WORK_INDENT59677</t>
  </si>
  <si>
    <t>providing fhtc's to 295 households in thanigekallu habitation of doddaghatta grama panchayath in hosadurga taluk chitradurga district by augmentation &amp; retrofitting of svs</t>
  </si>
  <si>
    <t>RWSSD/2022-23/WS/WORK_INDENT52609</t>
  </si>
  <si>
    <t>providing fhtc's to 295 households sunthan habitation of sunthan village in chincholi taluka through pws scheme at sunthan at in chincholi taluka</t>
  </si>
  <si>
    <t>RWSSD/2022-23/WS/WORK_INDENT48978</t>
  </si>
  <si>
    <t xml:space="preserve">providing fhtcs to 296 households (306 htc to fhtc) in nelludikottal habitation of nelludi village in ballari taluk ballari district through new mvs at to nelludi &amp; other 6 villages in ballari taluk ballari district , </t>
  </si>
  <si>
    <t>RWSSD/2022-23/WS/WORK_INDENT58814</t>
  </si>
  <si>
    <t xml:space="preserve">providing fhtcs to 296 households in buragamakalahally habitation of buragamakalahally village chintamani taluk and chickballapur district through new svs (55 lpcd) , </t>
  </si>
  <si>
    <t>RWSSD/2022-23/WS/WORK_INDENT61327</t>
  </si>
  <si>
    <t xml:space="preserve">providing fhtcs to 296 households in hosaupparahally &amp; hosaupparahally tanda habitation hosaupparahally &amp; hosaupparahally tanda village ramapura gp gauribidanur taluk of chikkaballpur district by augumentation to 55 lpcd. , </t>
  </si>
  <si>
    <t>RWSSD/2022-23/WS/WORK_INDENT56176</t>
  </si>
  <si>
    <t>providing fhtcs to 296 households in isuvanahalli habitation isuvanahalli village doddabele gp nelamangala taluk of bangalore rural district by augmentaion and retrofitting svs.</t>
  </si>
  <si>
    <t>RWSSD/2022-23/WS/WORK_INDENT48900</t>
  </si>
  <si>
    <t>providing fhtc's to 297 house holds (254 htc to fhtc) in kambathhalli habitation in harapanahalli taluk vijayanagar district through mvs chigatere nicchavvnahalli and other 106 village harapanahalli taluk vijayanagar district.</t>
  </si>
  <si>
    <t>RWSSD/2022-23/WS/WORK_INDENT43142</t>
  </si>
  <si>
    <t>providing fhtcs to 297 households in bedarashivanakere habitation in chitradurga taluk chitradurga district by augmentation &amp; retrofitting of svs</t>
  </si>
  <si>
    <t>RWSSD/2022-23/WS/WORK_INDENT48437</t>
  </si>
  <si>
    <t xml:space="preserve">providing fhtcs to 297 households in gajanur agrahara habitations of gajanur agrahara village and gajanur.s.f habitations of gajanur.s.f village shivamogga taluk shivamogga district through augmentation &amp; retrofitting from svs to pws , </t>
  </si>
  <si>
    <t>RWSSD/2022-23/WS/WORK_INDENT54249</t>
  </si>
  <si>
    <t>RWSSD/2022-23/WS/WORK_INDENT54249/CALL-2</t>
  </si>
  <si>
    <t>providing fhtcs to 297 households in kengal kempohalli habitation kengal kempohalli village honnenahalli gp nelamangala taluk of bangalore rural district by augmentaion and retrofitting svs</t>
  </si>
  <si>
    <t>RWSSD/2022-23/WS/WORK_INDENT48778</t>
  </si>
  <si>
    <t xml:space="preserve">providing fhtcs to 297 households in kengal kempohalli habitation kengal kempohalli village honnenahalli gp nelamangala taluk of bangalore rural district by augmentaion and retrofitting svs , </t>
  </si>
  <si>
    <t>RWSSD/2022-23/WS/WORK_INDENT48778/CALL-2</t>
  </si>
  <si>
    <t xml:space="preserve">providing fhtcs to 297 households in kuppahally habitation of kuppahally village in kuppahally gp in chickballapur taluk of chickballapur district by augmentation of svs to kuppahally village in chickballapur taluk of chickballapur district (55 lpcd ) , </t>
  </si>
  <si>
    <t>RWSSD/2022-23/WS/WORK_INDENT59169</t>
  </si>
  <si>
    <t>providing fhtcs to 297 households in neermanvi tanda neermanvi camp &amp; nallabhavi camp 3 villages in manvi taluka</t>
  </si>
  <si>
    <t>RWSSD/2022-23/WS/WORK_INDENT49161/CALL-2</t>
  </si>
  <si>
    <t xml:space="preserve">providing fhtcs to 297 households in neermanvi tanda neermanvi camp &amp; nallabhavi camp 3 villages in manvi taluka , </t>
  </si>
  <si>
    <t>RWSSD/2022-23/WS/WORK_INDENT49161/CALL-4</t>
  </si>
  <si>
    <t>RWSSD/2022-23/WS/WORK_INDENT49161/CALL-5</t>
  </si>
  <si>
    <t>providing fhtcs to 297 households in neermanvi tanda neermanvi camp &amp; nallabhavi camp 3 villages in manvi taluka,</t>
  </si>
  <si>
    <t>RWSSD/2022-23/WS/WORK_INDENT49161/CALL-3</t>
  </si>
  <si>
    <t xml:space="preserve">providing fhtcs to 297 households in yannanguru habitation of yannanguru village in hosapete gp in sidlagatta taluk of chickballapur district by augmentation of svs to yannanguru village in sidlagatta taluk of chickballapur district (55 lpcd ) , </t>
  </si>
  <si>
    <t>RWSSD/2022-23/WS/WORK_INDENT61469</t>
  </si>
  <si>
    <t xml:space="preserve">providing fhtcs to 298 households in doddagurki habitation of doddagurki village utthanur g.p of mulbagal taluk kolar district by augmentation and retrofitting through svs , </t>
  </si>
  <si>
    <t>RWSSD/2022-23/WS/WORK_INDENT60851</t>
  </si>
  <si>
    <t xml:space="preserve">providing fhtcs to 298 households in ganadahunase habitation of ganadahunase village neralegudda grama panchayath sira taluk in tumkur districk through retrofitting and augmentation to svs in sira taluk tumkur district , </t>
  </si>
  <si>
    <t>RWSSD/2022-23/WT/WORK_INDENT58642</t>
  </si>
  <si>
    <t>providing fhtc's to 298 households in hosalli habitation of hosalli village in hirekerur taluk of haveri district augumentation &amp; retrofitting of svs to hosalli village in hirekerur taluk of haveri district. (lpcd)</t>
  </si>
  <si>
    <t>RWSSD/2022-23/WS/WORK_INDENT47834</t>
  </si>
  <si>
    <t xml:space="preserve">providing fhtcs to 298 households in kondavadi habitation of kondavadi village in kondavadi grampachayth of madhugiri taluk tumkur district by augmentation and retrofitting through svs. , </t>
  </si>
  <si>
    <t>RWSSD/2022-23/WT/WORK_INDENT57100</t>
  </si>
  <si>
    <t>providing fhtcs to 298 households in malledevaragudda habitation of malledevaragudda village deodurga taluka in raichur district jjm 2022-23</t>
  </si>
  <si>
    <t>RWSSD/2022-23/WS/WORK_INDENT53236</t>
  </si>
  <si>
    <t xml:space="preserve">providing fhtcs to 298 households in mekerahalli habitation of mekerahalli village boovanahalli grampachayath sira taluk in tumkur district through retrofitting &amp; augmentation to svs in sira taluk tumkur district , </t>
  </si>
  <si>
    <t>RWSSD/2022-23/WT/WORK_INDENT58901</t>
  </si>
  <si>
    <t xml:space="preserve">providing fhtcs to 298 households in olagerenahalli habitation of kaggalanatha village gudipalli g.p of mulbagal taluk kolar district by augmentation and retrofitting through svs , </t>
  </si>
  <si>
    <t>RWSSD/2022-23/WS/WORK_INDENT61891</t>
  </si>
  <si>
    <t xml:space="preserve">providing fhtcs to 298 households in veeraganahalli habitation hemdore village hemdore grama panchayath sira taluk in tumkur districk through retrofitting and augmentation to svs in sira taluk tumkur district , </t>
  </si>
  <si>
    <t>RWSSD/2022-23/WT/WORK_INDENT59112</t>
  </si>
  <si>
    <t>providing fhtcs to 299 households in hogalagere habitation of hogalagere village yeldur g.p of srinivasapura taluk kolar district by augmentation and retrofitting through svs</t>
  </si>
  <si>
    <t>RWSSD/2022-23/WS/WORK_INDENT53450</t>
  </si>
  <si>
    <t>providing fhtcs to 299 households in mindahalli habitation of mahadevapura village in ramasagara gram panchayath in kgf taluk kolar district by augmentation and retrofitting through svs,</t>
  </si>
  <si>
    <t>RWSSD/2022-23/WS/WORK_INDENT50460</t>
  </si>
  <si>
    <t>providing fhtcs to 3 hh in hebbadi habitataion of hebbadi village(total hh-149) in srirangapatna taluk in mandya district through svs by augmentation and retrofitting</t>
  </si>
  <si>
    <t>RWSSD/2022-23/WS/WORK_INDENT51820</t>
  </si>
  <si>
    <t>RWSSD/2022-23/WS/WORK_INDENT51820/CALL-2</t>
  </si>
  <si>
    <t xml:space="preserve">providing fhtcs to 3 hh in hebbadi habitataion of hebbadi village(total hh-149) in srirangapatna taluk in mandya district through svs by augmentation and retrofitting , </t>
  </si>
  <si>
    <t>RWSSD/2022-23/WS/WORK_INDENT51820/CALL-3</t>
  </si>
  <si>
    <t xml:space="preserve">providing fhtcs to 3 house holds in halasur habitation of halasur village by augumentation and retrofitting of svs to halasur habitation of periyapatna taluk mysore district. , </t>
  </si>
  <si>
    <t>RWSSD/2022-23/WS/WORK_INDENT60301</t>
  </si>
  <si>
    <t xml:space="preserve">providing fhtcs to 3 house holds in kaggere hosabadavane habitation of kaggere village by augumentation and retrofitting of svs to kaggere hosabadavane habitation of k r nagara taluk mysore district. , </t>
  </si>
  <si>
    <t>RWSSD/2022-23/WS/WORK_INDENT57644</t>
  </si>
  <si>
    <t>providing fhtcs to 3 households in gedlehalli habitation of gedlehalli village ballekere gp kadur taluk and chikmagalurdistrict through providing multi villge scheme to 452 habitation of kadur taluk bhadra scheme chikkamagalur dist and providing fhtcs to 3 households in g.koppalu habitation of gedlehalli village ballekere gp kadur taluk and chikmagalurdistrict through providing multi villge scheme to 452 habitation of kadur taluk bhadra scheme chikkamagalur dist , providing fhtcs to 3 households in gedlehalli habitation of gedlehalli village ballekere gp kadur taluk and chikmagalurdistrict through providing multi villge scheme to 452 habitation of kadur taluk bhadra scheme chikkamagalur dist and providing fhtcs to 3 households in g.koppalu habitation of gedlehalli village ballekere gp kadur taluk and chikmagalurdistrict through providing multi villge scheme to 452 habitation of kadur taluk bhadra scheme chikkamagalur dist providing fhtcs to 3 households in gedlehalli bhovi colony habitation of gedlehalli village ballekere gp kadur taluk and chikmagalurdistrict through providing multi villge scheme to 452 habitation of kadur taluk bhadra scheme chikkamagalur dist</t>
  </si>
  <si>
    <t>RWSSD/2022-23/WS/WORK_INDENT53257</t>
  </si>
  <si>
    <t>providing fhtc's to 3 households of garepalya habitation in hulagondanahalli village in kolliganahalli grama panchayat in kanakapura taluk ramanagara district through svs/providing fhtc's to 1 households of narayanapura habitation in kadasikoppa village in kolliganahalli grama panchayat in kanakapura taluk ramanagara district through svs</t>
  </si>
  <si>
    <t>RWSSD/2022-23/WS/WORK_INDENT49635/CALL-2</t>
  </si>
  <si>
    <t>providing fhtcs to 3 households of garepalya habitation in hulagondanahalli village in kolliganahalli grama panchayat in kanakapura taluk ramanagara district through svs/providing fhtcs to 1 households of narayanapura habitation in kadasikoppa village in kolliganahalli grama panchayat in kanakapura taluk ramanagara district through svs , providing fhtcs to 3 households of garepalya habitation in hulagondanahalli village in kolliganahalli grama panchayat in kanakapura taluk ramanagara district through svs/providing fhtcs to 1 households of narayanapura habitation in kadasikoppa village in kolliganahalli grama panchayat in kanakapura taluk ramanagara district through svs</t>
  </si>
  <si>
    <t>RWSSD/2022-23/WS/WORK_INDENT49635/CALL-3</t>
  </si>
  <si>
    <t>RWSSD/2022-23/WS/WORK_INDENT49635/CALL-4</t>
  </si>
  <si>
    <t xml:space="preserve">providing fhtcs to 30 hh in a.k.basti habitation of a.k.basthi village (total 139 hh) in k.r.pet taluk mandya district through svs by augmentation and retrofitting. , </t>
  </si>
  <si>
    <t>RWSSD/2022-23/WS/WORK_INDENT60966</t>
  </si>
  <si>
    <t xml:space="preserve">providing fhtcs to 30 house holds in chamalapura habitation of chamalapura village by augumentation and retrofitting of svs to chamalapura habitation of k r nagara taluk mysore district. , </t>
  </si>
  <si>
    <t>RWSSD/2022-23/WS/WORK_INDENT57671</t>
  </si>
  <si>
    <t xml:space="preserve">providing fhtcs to 30 house holds in kempammana hosur habitation of ankanahally village by augumentation and retrofitting of svs to kempammana hosur habitation of hunasur taluk mysore district. , </t>
  </si>
  <si>
    <t>RWSSD/2022-23/WS/WORK_INDENT60123</t>
  </si>
  <si>
    <t>providing fhtc's to 30 household in mathigatta habitation of h. kunnuru village in koduru grampanchayth of hosanagaraga tq shivamogga district retrofitting and augmentation from svs to pws</t>
  </si>
  <si>
    <t>RWSSD/2022-23/WS/WORK_INDENT48941</t>
  </si>
  <si>
    <t>providing fhtcs to 30 households at chirkiwadi village in bhalki taluka</t>
  </si>
  <si>
    <t>RWSSD/2022-23/WS/WORK_INDENT51235</t>
  </si>
  <si>
    <t xml:space="preserve">providing fhtcs to 30 households at gol thanda in bhalki taluka , </t>
  </si>
  <si>
    <t>RWSSD/2022-23/WS/WORK_INDENT51225</t>
  </si>
  <si>
    <t>providing fhtcs to 30 households in andanuru gollarhatti habitation of andanuru village in holalkere taluk of chitradurga dist.</t>
  </si>
  <si>
    <t>RWSSD/2022-23/WS/WORK_INDENT52618</t>
  </si>
  <si>
    <t xml:space="preserve">providing fhtcs to 30 households in andanuru gollarhatti habitation of andanuru village in holalkere taluk of chitradurga dist. , </t>
  </si>
  <si>
    <t>RWSSD/2022-23/WS/WORK_INDENT52618/CALL-3</t>
  </si>
  <si>
    <t>providing fhtcs to 30 households in andanuru gollarhatti habitation of andanuru village in holalkere taluk of chitradurga dist.,</t>
  </si>
  <si>
    <t>RWSSD/2022-23/WS/WORK_INDENT52618/CALL-2</t>
  </si>
  <si>
    <t>providing fhtcs to 30 households in arabhavi vasti habitation of golabhavi village in rabakavi-banahatti taluka through svs in bagalkot district (gen)</t>
  </si>
  <si>
    <t>RWSSD/2022-23/WS/WORK_INDENT51306</t>
  </si>
  <si>
    <t>providing fhtcs to 30 households in badraiahanapalya&amp; 201 households in ganadal habitation and 39 households in gyamanaikanatandya habitation of ganadal village in ganadhal gp of c n halli taluk in tumkur district by augmentation &amp; retrofitting through svs</t>
  </si>
  <si>
    <t>RWSSD/2022-23/WT/WORK_INDENT47423</t>
  </si>
  <si>
    <t>providing fhtcs to 30 households in bajantri vasti habitation of golabhavi village in rabakavi-banahatti taluka through svs in bagalkot district(gen)</t>
  </si>
  <si>
    <t>RWSSD/2022-23/WS/WORK_INDENT51327</t>
  </si>
  <si>
    <t>providing fhtcs to 30 households in belagali road totad vasti habitation of navalagi in jamkhandi taluka through svs in bagalkot district(gen)</t>
  </si>
  <si>
    <t>RWSSD/2022-23/WS/WORK_INDENT51320</t>
  </si>
  <si>
    <t>providing fhtcs to 30 households in bommanapalya habitation in hosadurga taluk chitradurga district by augmentation &amp; retrofitting of svs</t>
  </si>
  <si>
    <t>RWSSD/2022-23/WS/WORK_INDENT48293</t>
  </si>
  <si>
    <t>providing fhtcs to 30 households in chavan vasti habitation of golabhavi village in rabakavi-banahatti taluka through svs in bagalkot district(gen)</t>
  </si>
  <si>
    <t>RWSSD/2022-23/WS/WORK_INDENT51334</t>
  </si>
  <si>
    <t xml:space="preserve">providing fhtcs to 30 households in chennarayanagadda(h) habtitaion chennarayanagadda village in m.gollahally g.p of chintamani taluk in chickballapur district through svs , </t>
  </si>
  <si>
    <t>RWSSD/2022-23/WS/WORK_INDENT56122</t>
  </si>
  <si>
    <t xml:space="preserve">providing fhtcs to 30 households in chikkanahalli habitation of chikkanahalli village in siddapura grampachayth of madhugiri taluk tumkur district by augmentation and retrofitting through svs. , </t>
  </si>
  <si>
    <t>RWSSD/2022-23/WS/WORK_INDENT59197</t>
  </si>
  <si>
    <t xml:space="preserve">providing fhtcs to 30 households in chikkathimmanahalli habitation of chikkathimmanahalli village gondhihalli grampachayath madhugiri taluk in tumkur district by retrofitting &amp; augmentation through svs. , </t>
  </si>
  <si>
    <t>RWSSD/2022-23/WT/WORK_INDENT55455</t>
  </si>
  <si>
    <t>providing fhtcs to 30 households in danoji palya habitation kasaba nijgal village agalakuppe gp nelamangala taluk of bangalore rural district by augmentaion and retrofitting svs</t>
  </si>
  <si>
    <t>RWSSD/2022-23/WS/WORK_INDENT46697/CALL-2</t>
  </si>
  <si>
    <t>providing fhtcs to 30 households in deshpande vasti habitation of adihudi village in jamkhandi taluka through svs in bagalkot district(gen)</t>
  </si>
  <si>
    <t>RWSSD/2022-23/WS/WORK_INDENT51333</t>
  </si>
  <si>
    <t xml:space="preserve">providing fhtcs to 30 households in doddihally habitation of doddihally village in addagallu gp in chickballapur taluk of chickballapur district by augmentation of svs to doddihally village in chickballapur taluk of chickballapur district (55 lpcd ) , </t>
  </si>
  <si>
    <t>RWSSD/2022-23/WS/WORK_INDENT59431</t>
  </si>
  <si>
    <t>providing fhtcs to 30 households in donkanal habitation of chotakanshirda village haliyal taluk uttara kannada district through augmentation of svs to chotakanshirda village in bhagavati gp of haliyal taluk</t>
  </si>
  <si>
    <t>RWSSD/2022-23/WS/WORK_INDENT51142</t>
  </si>
  <si>
    <t>providing fhtcs to 30 households in e.thimmapura habitation of e.thimmapura village chowlahiriyuru gp and providing fhtcs to 18 households in kurubarahalli habitation of kurubarahalli village chowlahiriyuru gp kadur taluk and chikmagalur district through providing multi villge scheme to 452 habitation of kadur taluk bhadra scheme chikkamagalur district 55 lpcd , providing fhtcs to 30 households in e.thimmapura habitation of e.thimmapura village chowlahiriyuru gp and providing fhtcs to 18 households in kurubarahalli habitation of kurubarahalli village chowlahiriyuru gp kadur taluk and chikmagalur district through providing multi villge scheme to 452 habitation of kadur taluk bhadra scheme chikkamagalur district 55 lpcd</t>
  </si>
  <si>
    <t>RWSSD/2022-23/WS/WORK_INDENT53266</t>
  </si>
  <si>
    <t>providing fhtcs to 30 households in gavirangapura lambanihatti habitation in hosadurga taluk chitradurga district by augmentation &amp; retrofitting of svs</t>
  </si>
  <si>
    <t>RWSSD/2022-23/WS/WORK_INDENT48261</t>
  </si>
  <si>
    <t>providing fhtcs to 30 households in gaviyappana palya habitation narasipura village narasipura gp nelamangala taluk of bangalore rural district by augmentaion and retrofitting svs</t>
  </si>
  <si>
    <t>RWSSD/2022-23/WS/WORK_INDENT46498/CALL-2</t>
  </si>
  <si>
    <t>RWSSD/2022-23/WS/WORK_INDENT46498/CALL-3</t>
  </si>
  <si>
    <t>RWSSD/2022-23/WS/WORK_INDENT46498/CALL-4</t>
  </si>
  <si>
    <t xml:space="preserve">providing fhtcs to 30 households in gollarahatti habitation of kalkere village kalkere gp kadur taluk and chikmagalur district through providing multi villge scheme to 452 habitation of kadur taluk bhadra scheme chikkamagalur district 55 lpcd , </t>
  </si>
  <si>
    <t>RWSSD/2022-23/WS/WORK_INDENT53273</t>
  </si>
  <si>
    <t xml:space="preserve">providing fhtcs to 30 households in gondhihalli a.k.c habitation of gondhihalli village bukkapatanna grampachayath koratagere taluka in tumkur district through retrofitting &amp; augmentation to svs in koratagere taluka tumkur district , </t>
  </si>
  <si>
    <t>RWSSD/2022-23/WT/WORK_INDENT54990</t>
  </si>
  <si>
    <t xml:space="preserve">providing fhtcs to 30 households in gowdarkeri habitation kukri village janmane gp sirsi taluka uattar kannada district , </t>
  </si>
  <si>
    <t>RWSSD/2022-23/WS/WORK_INDENT55842</t>
  </si>
  <si>
    <t xml:space="preserve">providing fhtcs to 30 households in gurampally habitation in gurampally village in mittahally g.p of chintamani taluk in chickballapur district through svs. , </t>
  </si>
  <si>
    <t>RWSSD/2022-23/WS/WORK_INDENT57754</t>
  </si>
  <si>
    <t>providing fhtcs to 30 households in h.akc habitation of hoyasalakatte village 45 households in h.akc 30 households in h.gate 263 households in hoyasalakattein 50 households in koladevarahatti households115 households in timmappanahatti hoyasalakatte village in hoyasalakatte g.p of c n halli taluk in tumkur district by augmentation &amp; retrofitting through svs</t>
  </si>
  <si>
    <t>RWSSD/2022-23/WT/WORK_INDENT46803</t>
  </si>
  <si>
    <t xml:space="preserve">providing fhtcs to 30 households in hebballi habitation of hebballi village chikmagalur taluk and chikmagalur district through new mvs to bindiga and other 17 habitations of chikmagaluru taluk (55 lpcd) , </t>
  </si>
  <si>
    <t>RWSSD/2022-23/WT/WORK_INDENT61284</t>
  </si>
  <si>
    <t>providing fhtcs to 30 households in honnaianahatti&amp; 201 householdsinranganakeresomanahallisomanahallivaddarahattisomanahalli l.tanda habitation and 39 households invenkatab.hatti habitation of ganadal village in ganadalu gp of c n halli taluk in tumkur district by augmentation &amp; retrofitting through svs</t>
  </si>
  <si>
    <t>RWSSD/2022-23/WT/WORK_INDENT47414</t>
  </si>
  <si>
    <t xml:space="preserve">providing fhtcs to 30 households in hosur habitation of hosur village in yediyur g.p of kunigal taluk in tumkur district by augmentation &amp; retrofitting through svs , </t>
  </si>
  <si>
    <t>RWSSD/2022-23/WT/WORK_INDENT58018</t>
  </si>
  <si>
    <t xml:space="preserve">providing fhtcs to 30 households in jogur camp habitation of jogur camp village in jewargi taluka through pws scheme at jogur camp habitation in jewargi taluka , </t>
  </si>
  <si>
    <t>RWSSD/2022-23/WS/WORK_INDENT58703</t>
  </si>
  <si>
    <t>RWSSD/2022-23/WS/WORK_INDENT58703/CALL-2</t>
  </si>
  <si>
    <t xml:space="preserve">providing fhtcs to 30 households in kempanahalli habitation of jogihalli village in hosakere g.p of gubbi taluk in tumkur district by augmentation &amp; retrofitting through svs , </t>
  </si>
  <si>
    <t>RWSSD/2022-23/WS/WORK_INDENT58181</t>
  </si>
  <si>
    <t>providing fhtcs to 30 households in kondappagarahalli habitation of kondappagarahalli village in sidlaghatta taluk chikkaballapura district by augmentation and retrofitting through svs</t>
  </si>
  <si>
    <t>RWSSD/2022-23/WS/WORK_INDENT50646</t>
  </si>
  <si>
    <t>providing fhtcs to 30 households in lakkenahalli thandya habitation of lakkenahalli village mathighatta gp and providing fhtcs to 10 households in shankarapura habitation of huligondi village v.yaradakere gp kadur taluk and chikmagalur district through providing multi villge scheme to 452 habitation of kadur taluk bhadra scheme chikkamagalur district 55 lpcd , providing fhtcs to 30 households in lakkenahalli thandya habitation of lakkenahalli village mathighatta gp and providing fhtcs to 10 households in shankarapura habitation of huligondi village v.yaradakere gp kadur taluk and chikmagalur district through providing multi villge scheme to 452 habitation of kadur taluk bhadra scheme chikkamagalur district 55 lpcd</t>
  </si>
  <si>
    <t>RWSSD/2022-23/WS/WORK_INDENT53264</t>
  </si>
  <si>
    <t>providing fhtcs to 30 households in makuvalli g hatti  28 households in makuvalli palya 4 households in ajjanakere palya of shettikere village in shettikere g.p of c n halli taluk in tumkur district by augmentation &amp; retrofitting through svs</t>
  </si>
  <si>
    <t>RWSSD/2022-23/WT/WORK_INDENT46761</t>
  </si>
  <si>
    <t>RWSSD/2022-23/WT/WORK_INDENT46761/CALL-2</t>
  </si>
  <si>
    <t xml:space="preserve">providing fhtcs to 30 households in makuvalli g hatti  28 households in makuvalli palya 4 households in ajjanakere palya of shettikere village in shettikere g.p of c n halli taluk in tumkur district by augmentation &amp; retrofitting through svs , </t>
  </si>
  <si>
    <t>RWSSD/2022-23/WT/WORK_INDENT46761/CALL-3</t>
  </si>
  <si>
    <t xml:space="preserve">providing fhtcs to 30 households in malappanahalli lambanitanda habitation of malappanahalli village in voddagere grampachayth of koratagere taluk tumkur district by augmentation and retrofitting through svs. , </t>
  </si>
  <si>
    <t>RWSSD/2022-23/WT/WORK_INDENT57380</t>
  </si>
  <si>
    <t xml:space="preserve">providing fhtcs to 30 households in mudigowdanhalli g.hatti habitation of mudhigowdanahalli village in thovinakere grampachayth of koratagere taluk tumkur district by augmentation and retrofitting through svs. , </t>
  </si>
  <si>
    <t>RWSSD/2022-23/WT/WORK_INDENT57157</t>
  </si>
  <si>
    <t xml:space="preserve">providing fhtcs to 30 households in nagarahalli habitation of madayavenakatapura village mavathuru grampachayath koratagere taluk in tumukuru district through retrofitting &amp; augmentation to svs in koratagere taluk tumukuru district , </t>
  </si>
  <si>
    <t>RWSSD/2022-23/WT/WORK_INDENT55407</t>
  </si>
  <si>
    <t xml:space="preserve">providing fhtcs to 30 households in narasapura habitation of narasapura village in gondihalli grampachayth of madhugiri taluk tumkur district by augmentation and retrofitting through svs. t , </t>
  </si>
  <si>
    <t>RWSSD/2022-23/WT/WORK_INDENT54807</t>
  </si>
  <si>
    <t xml:space="preserve">providing fhtcs to 30 households in ootakutta thanda habitation of buragamadgu village bagepalli taluk and chickballapur district through new svs (55 lpcd) , </t>
  </si>
  <si>
    <t>RWSSD/2022-23/WS/WORK_INDENT58776</t>
  </si>
  <si>
    <t xml:space="preserve">providing fhtcs to 30 households in pathagowniapalli habitation of pathagowniapalli village gownipalli g.p of srinivasapura taluk kolar district by augmentation and retrofitting through svs , </t>
  </si>
  <si>
    <t>RWSSD/2022-23/WS/WORK_INDENT58930</t>
  </si>
  <si>
    <t xml:space="preserve">providing fhtcs to 30 households in pyalavaripalli habitation of arigevarigutta village in bagepalli taluk of chickballapur district by through of svs , </t>
  </si>
  <si>
    <t>RWSSD/2022-23/WS/WORK_INDENT56146</t>
  </si>
  <si>
    <t xml:space="preserve">providing fhtcs to 30 households in ragihalli habitation of ragihalli village in yediyur g.p of kunigal taluk in tumkur district by augmentation &amp; retrofitting through svs , </t>
  </si>
  <si>
    <t>RWSSD/2022-23/WT/WORK_INDENT58025</t>
  </si>
  <si>
    <t>providing fhtcs to 30 households in sanadi vasti habitation of golabhavi village in rabakavi-banahatti taluka through svs in bagalkot district.(gen)</t>
  </si>
  <si>
    <t>RWSSD/2022-23/WS/WORK_INDENT51331</t>
  </si>
  <si>
    <t xml:space="preserve">providing fhtcs to 30 households in shambugowdanapalya habitation of kallanayakanahalli village in yeliyur g.p of kunigal taluk in tumkur district by augmentation &amp; retrofitting through svs , </t>
  </si>
  <si>
    <t>RWSSD/2022-23/WT/WORK_INDENT57802</t>
  </si>
  <si>
    <t>providing fhtc's to 30 households in siddanapalli habitation of penumale village in bagepalli taluk of chickballapur district by augmentation of mvs/svs to penumale village in bagepalli taluk of chickballapur district 27.94 lpcd )</t>
  </si>
  <si>
    <t>RWSSD/2022-23/WS/WORK_INDENT51038</t>
  </si>
  <si>
    <t>providing fhtcs to 30 households in taralu estate habitation of taralu estate village taralu grampachayath bengaluru south taluk in bangalore urban district through retrofitting &amp; augmentation to svs in bengaluru south taluk bangalore urban district</t>
  </si>
  <si>
    <t>RWSSD/2022-23/WS/WORK_INDENT50389</t>
  </si>
  <si>
    <t xml:space="preserve">providing fhtcs to 30 households in vaddarahalli habitation of pesalaparthi village bagepalli taluk and chickballapur district through new svs (55 lpcd) , </t>
  </si>
  <si>
    <t>RWSSD/2022-23/WS/WORK_INDENT56421</t>
  </si>
  <si>
    <t xml:space="preserve">providing fhtcs to 30 households in vanigere a.k.c habitation of vanigerekaval village in bhaktharahalli g.p of kunigal taluk in tumkur district by augmentation &amp; retrofitting through svs , </t>
  </si>
  <si>
    <t>RWSSD/2022-23/WT/WORK_INDENT59703</t>
  </si>
  <si>
    <t>providing fhtcs to 30 households of basappanapalya habitation of basappanapalya village in agara grama panchayat banglore south taluk bangalore urban district through svs</t>
  </si>
  <si>
    <t>RWSSD/2022-23/WS/WORK_INDENT50149</t>
  </si>
  <si>
    <t xml:space="preserve">providing fhtcs to 30 households of kanva colony habitation in chamanahalli village in shanubhoganahalli gp in ramanagar taluk ramanagar district through svs , </t>
  </si>
  <si>
    <t>RWSSD/2022-23/WS/WORK_INDENT48796/CALL-3</t>
  </si>
  <si>
    <t>providing fhtc's to 30 households of mattikunte habitation/providing fhtc's to 18 households of sabaradoddy habitation/providing fhtc's to 33 households of bhadregowdana doddy habitation in kanakapura taluk ramanagara district through svs</t>
  </si>
  <si>
    <t>RWSSD/2022-23/WS/WORK_INDENT49634/CALL-2</t>
  </si>
  <si>
    <t xml:space="preserve">providing fhtcs to 30 households of mattikunte habitation/providing fhtcs to 18 households of sabaradoddy habitation/providing fhtcs to 33 households of bhadregowdana doddy habitation in kanakapura taluk ramanagara district through svs , </t>
  </si>
  <si>
    <t>RWSSD/2022-23/WS/WORK_INDENT49634/CALL-3</t>
  </si>
  <si>
    <t>RWSSD/2022-23/WS/WORK_INDENT49634/CALL-4</t>
  </si>
  <si>
    <t xml:space="preserve">providing fhtcs to 30 households of medanahallidoddy habitation in bandiganahalli village in doddamudavadi grama panchayat in kanakapura taluk ramanagara district through svs , </t>
  </si>
  <si>
    <t>RWSSD/2022-23/WS/WORK_INDENT49228/CALL-3</t>
  </si>
  <si>
    <t>providing fhtc's to 300 (243) households in killarhutti habitation of killarhutti village in lingasugur taluk raichur district by augmentation of svs to killarhutti village in raichur district</t>
  </si>
  <si>
    <t>RWSSD/2022-23/WS/WORK_INDENT49139/CALL-2</t>
  </si>
  <si>
    <t>providing fhtc's to 300 households huvinahalli habitation of huvinahalli village in chincholi taluka through pws scheme at huvinahalli in chincholi taluka</t>
  </si>
  <si>
    <t>RWSSD/2022-23/WS/WORK_INDENT48992</t>
  </si>
  <si>
    <t>providing fhtcs to 300 households in anneshwara habitation anneswara village anneswara gp devanahalli taluk of bangalore rural district by augumentation and retrofitting svs</t>
  </si>
  <si>
    <t>RWSSD/2022-23/WS/WORK_INDENT48690</t>
  </si>
  <si>
    <t>RWSSD/2022-23/WS/WORK_INDENT48690/CALL-2</t>
  </si>
  <si>
    <t xml:space="preserve">providing fhtcs to 300 households in anneshwara habitation anneswara village anneswara gp devanahalli taluk of bangalore rural district by augumentation and retrofitting svs , </t>
  </si>
  <si>
    <t>RWSSD/2022-23/WS/WORK_INDENT48690/CALL-3</t>
  </si>
  <si>
    <t>RWSSD/2022-23/WS/WORK_INDENT48690/CALL-4</t>
  </si>
  <si>
    <t>providing fhtc's to 300 households in bukkapatanna habitation of bukkapatanna village bukkapatanna grampachayath koratagere taluk in tumkur district through augmentation of mvs to bukkapatanna habitation in koratagere taluk tumkur district.</t>
  </si>
  <si>
    <t>RWSSD/2022-23/WT/WORK_INDENT50874</t>
  </si>
  <si>
    <t>providing fhtcs to 300 households in chowlakatte habitation of chowlakatte village &amp; 60 households in ramalinganapalya habitation of chowlakatte village in chowlakatte g.p of c n halli taluk in tumkur district by augmentation &amp; retrofitting through svs</t>
  </si>
  <si>
    <t>RWSSD/2022-23/WT/WORK_INDENT40659/CALL-3</t>
  </si>
  <si>
    <t xml:space="preserve">providing fhtcs to 300 households in hasigehobli (rajendrapura) habitation of hasigehobli (rajendrapura) village in d.hosahalli g.p of kunigal taluk in tumkur district by augmentation &amp; retrofitting through svs , </t>
  </si>
  <si>
    <t>RWSSD/2022-23/WT/WORK_INDENT57772</t>
  </si>
  <si>
    <t xml:space="preserve">providing fhtcs to 300 households in heggadathihalli habitation of heggadathihalli village in santhemavathur g.p of kunigal taluk in tumkur district by augmentation &amp; retrofitting through svs , </t>
  </si>
  <si>
    <t>RWSSD/2022-23/WT/WORK_INDENT58798</t>
  </si>
  <si>
    <t xml:space="preserve">providing fhtcs to 300 households in kallanayakanahalli habitation of kallanayakanahalli village in yeliyur g.p of kunigal taluk in tumkur district by augmentation &amp; retrofitting through svs , </t>
  </si>
  <si>
    <t>RWSSD/2022-23/WT/WORK_INDENT57811</t>
  </si>
  <si>
    <t xml:space="preserve">providing fhtcs to 300 households in kodavatti and kodavatti j.h.c habitation of kodavatti village in kodavatti g.p of kunigal taluk in tumkur district by augmentation &amp; retrofitting through svs , </t>
  </si>
  <si>
    <t>RWSSD/2022-23/WT/WORK_INDENT57746</t>
  </si>
  <si>
    <t>providing fhtc's to 300 households in patrenahally habitation of patrenahally village in chickballapur taluk of chickballapur district by augmentation of mvs/svs to patrenahally village in chickballapur taluk of chickballapur district (55 lpcd )</t>
  </si>
  <si>
    <t>RWSSD/2022-23/WS/WORK_INDENT50742</t>
  </si>
  <si>
    <t xml:space="preserve">providing fhtcs to 300 households in patrenahally habitation of patrenahally village in chickballapur taluk of chickballapur district by augmentation of mvs/svs to patrenahally village in chickballapur taluk of chickballapur district (55 lpcd ) , </t>
  </si>
  <si>
    <t>RWSSD/2022-23/WS/WORK_INDENT50742/CALL-2</t>
  </si>
  <si>
    <t xml:space="preserve">providing fhtcs to 300 households in rangapur camp habitation of rangapur camp sindhanurtaluka in raichur district through single village scheme to rangapur camp in raichur district , </t>
  </si>
  <si>
    <t>RWSSD/2022-23/WS/WORK_INDENT49197/CALL-2</t>
  </si>
  <si>
    <t>RWSSD/2022-23/WS/WORK_INDENT49197/CALL-3</t>
  </si>
  <si>
    <t>RWSSD/2022-23/WS/WORK_INDENT49197/CALL-4</t>
  </si>
  <si>
    <t xml:space="preserve">providing fhtcs to 300 households in shettihalli habitation of shettihalli village marsoor grampachayath anekal taluk in bengaluru urban district through augmentation svs in anekal taluk bengaluru urban district , </t>
  </si>
  <si>
    <t>RWSSD/2022-23/WS/WORK_INDENT54253</t>
  </si>
  <si>
    <t>providing fhtc's to 300 households in surenahalli habitation of surenahalli village thovinakere grampachayath koratagere taluk in tumkur district through augmentation of mvs to surenahalli habitation in koratagere taluk tumkur district.</t>
  </si>
  <si>
    <t>RWSSD/2022-23/WS/WORK_INDENT50876</t>
  </si>
  <si>
    <t xml:space="preserve">providing fhtcs to 300 households in tekalvatti habitation in holalkere taluk chitradurga district by augmentation &amp; retrofitting of mvs , </t>
  </si>
  <si>
    <t>RWSSD/2022-23/WS/WORK_INDENT52380</t>
  </si>
  <si>
    <t>providing fhtcs to 300 households in uduvalli habitation in hiriyur taluk chitradurga district by augmentation &amp; retrofitting of mvs</t>
  </si>
  <si>
    <t>RWSSD/2022-23/WS/WORK_INDENT50372</t>
  </si>
  <si>
    <t xml:space="preserve">providing fhtcs to 300 households nandoor b habitation of nandoor b village in kalaburagi taluka through pws scheme at nandoor b village in kalaburagi taluka , </t>
  </si>
  <si>
    <t>RWSSD/2022-23/WS/WORK_INDENT58698</t>
  </si>
  <si>
    <t>providing fhtc's to 300 households of ahmadkhanlaya &amp; hullenahalli habitation in hullenahalli village in hullenahalli grama panchayat in magadi taluk ramanagara district through svs</t>
  </si>
  <si>
    <t>RWSSD/2022-23/WS/WORK_INDENT42865/CALL-3</t>
  </si>
  <si>
    <t>providing fhtcs to 301 house holds in nagoor (b) village through svs to hedagapur village in aurad (b) taluka of bidar district.</t>
  </si>
  <si>
    <t>RWSSD/2022-23/WT/WORK_INDENT52313</t>
  </si>
  <si>
    <t>providing fhtcs to 301 households in beedaganahally habitation of beedaganahally village in dhoddamarali gp in chickballapur taluk of chickballapur district by augmentation of svs to beedaganahally village in chickballapur taluk of chickballapur district (55 lpcd ) , providing fhtcs to 301 households in beedaganahally habitation of beedaganahally village in dhoddamarali gp in chickballapur taluk of chickballapur district by augmentation of svs to beedaganahally village in chickballapur taluk of chickballapur district (55 lpcd )</t>
  </si>
  <si>
    <t>RWSSD/2022-23/WS/WORK_INDENT59975</t>
  </si>
  <si>
    <t>providing fhtc's to 301 households in hakka pikki colony habitation of hakka pikki colony village bannerghatta grampachayath anekal taluk in bengaluru urban district through augmentation svs in anekal taluk bengaluru urban district</t>
  </si>
  <si>
    <t>RWSSD/2022-23/WS/WORK_INDENT50611</t>
  </si>
  <si>
    <t>RWSSD/2022-23/WS/WORK_INDENT50611/CALL-2</t>
  </si>
  <si>
    <t xml:space="preserve">providing fhtcs to 301 households in hakka pikki colony habitation of hakka pikki colony village bannerghatta grampachayath anekal taluk in bengaluru urban district through augmentation svs in anekal taluk bengaluru urban district , </t>
  </si>
  <si>
    <t>RWSSD/2022-23/WS/WORK_INDENT50611/CALL-3</t>
  </si>
  <si>
    <t>providing fhtc's to 301 households in kenkere habitation of madadakere grama panchayath in hosadurga taluk chitradurga district by augmentation &amp; retrofitting of svs</t>
  </si>
  <si>
    <t>RWSSD/2022-23/WS/WORK_INDENT48467</t>
  </si>
  <si>
    <t>providing fhtcs to 301 households in kundana habitation kundana village kundana gp devanahalli taluk of bangalore rural district by augumentation and retroffing svs.</t>
  </si>
  <si>
    <t>RWSSD/2022-23/WS/WORK_INDENT46675</t>
  </si>
  <si>
    <t>RWSSD/2022-23/WS/WORK_INDENT46675/CALL-2</t>
  </si>
  <si>
    <t xml:space="preserve">providing fhtcs to 301 households in kundana habitation kundana village kundana gp devanahalli taluk of bangalore rural district by augumentation and retroffing svs. , </t>
  </si>
  <si>
    <t>RWSSD/2022-23/WS/WORK_INDENT46675/CALL-3</t>
  </si>
  <si>
    <t>RWSSD/2022-23/WS/WORK_INDENT46675/CALL-4</t>
  </si>
  <si>
    <t>RWSSD/2022-23/WS/WORK_INDENT46675/CALL-5</t>
  </si>
  <si>
    <t>RWSSD/2022-23/WS/WORK_INDENT46675/CALL-6</t>
  </si>
  <si>
    <t>providing fhtcs to 301 households in maliyabad habitation of maliyabad village raichur taluka in raichur district through single village scheme to maliyabad village in raichur district.</t>
  </si>
  <si>
    <t>RWSSD/2022-23/BD/WORK_INDENT49076</t>
  </si>
  <si>
    <t xml:space="preserve">providing fhtcs to 301 households in maliyabad habitation of maliyabad village raichur taluka in raichur district through single village scheme to maliyabad village in raichur district. , </t>
  </si>
  <si>
    <t>RWSSD/2022-23/BD/WORK_INDENT49076/CALL-2</t>
  </si>
  <si>
    <t>RWSSD/2022-23/BD/WORK_INDENT49076/CALL-3</t>
  </si>
  <si>
    <t>RWSSD/2022-23/BD/WORK_INDENT49076/CALL-4</t>
  </si>
  <si>
    <t xml:space="preserve">providing fhtcs to 301 households in padmagatta habitation of padmaghatta village kappalamadagu g.p of mulbagal taluk kolar district by augmentation and retrofitting through svs , </t>
  </si>
  <si>
    <t>RWSSD/2022-23/WS/WORK_INDENT60788</t>
  </si>
  <si>
    <t xml:space="preserve">providing fhtcs to 301 households of sonnahallipura habitation of sonnahallipura village in lakkondanahalli grama panchayat hoskote taluk bangalore rural district through svs , </t>
  </si>
  <si>
    <t>RWSSD/2022-23/WS/WORK_INDENT47586</t>
  </si>
  <si>
    <t>RWSSD/2022-23/WS/WORK_INDENT47586/CALL-2</t>
  </si>
  <si>
    <t>RWSSD/2022-23/WS/WORK_INDENT47586/CALL-3</t>
  </si>
  <si>
    <t xml:space="preserve">providing fhtcs to 3014 households in bethamangala habitation of bethamangala village bethamangala g.p of kgf taluk kolar district by augmentation and retrofitting through svs. , </t>
  </si>
  <si>
    <t>RWSSD/2022-23/WS/WORK_INDENT54354</t>
  </si>
  <si>
    <t xml:space="preserve">providing fhtcs to 302 households (0 htc to fhtc ) in huchenahalli habitation of huchenahalli village h k halli grampachayath sandur taluk in ballari district by mvs to nidugurthi and other 62 villages in sandur taluk ballari district , </t>
  </si>
  <si>
    <t>RWSSD/2022-23/WS/WORK_INDENT59100</t>
  </si>
  <si>
    <t>RWSSD/2022-23/WS/WORK_INDENT59100/CALL-2</t>
  </si>
  <si>
    <t>providing fhtcs to 302 households in alburu habitation of alburu village nonavinakere grampachayth of tiptur taluk tumkur district mvs of providing water supply facility to 390 habitation in tiptur taluk tumkuru district from hemavathi river , providing fhtcs to 302 households in alburu habitation of alburu village nonavinakere grampachayth of tiptur taluk tumkur district mvs of providing water supply facility to 390 habitation in tiptur taluk tumkuru district from hemavathi river rwssd/2022-23/wt/work_indent59419</t>
  </si>
  <si>
    <t>RWSSD/2022-23/WS/WORK_INDENT58624</t>
  </si>
  <si>
    <t xml:space="preserve">providing fhtcs to 302 households in belamaranahalli habitation of belamaranahalli village in belamaranahalli gram panchayath in kolar taluk kolar district by augmentation and retrofitting through svs , </t>
  </si>
  <si>
    <t>RWSSD/2022-23/WS/WORK_INDENT47789</t>
  </si>
  <si>
    <t>providing fhtc's to 302 households in kodagavalli habitation in chitradurga taluk chitradurga district by augmentation &amp; retrofitting of svs,</t>
  </si>
  <si>
    <t>RWSSD/2022-23/WS/WORK_INDENT52663</t>
  </si>
  <si>
    <t xml:space="preserve">providing fhtcs to 302 households in manchanahalli habitation of manchanahalli village mayasandra grampachayath anekal taluk in bengaluru urban district through augmentation svs in anekal taluk bengaluru urban district , </t>
  </si>
  <si>
    <t>RWSSD/2022-23/WS/WORK_INDENT60349</t>
  </si>
  <si>
    <t xml:space="preserve">providing fhtcs to 302 households in virupasandra habitation virupasandra village bychapura gp gauribidanur taluk of chikkaballapur district by augumentation to 55 lpcd. , </t>
  </si>
  <si>
    <t>RWSSD/2022-23/WS/WORK_INDENT56184</t>
  </si>
  <si>
    <t>RWSSD/2022-23/WS/WORK_INDENT56184/CALL-2</t>
  </si>
  <si>
    <t xml:space="preserve">providing fhtcs to 302 households yalawantagi k habitation of yalawantagi k village in kalaburagi taluka through pws scheme at yalawantagi k village in kalabuaragi taluka , </t>
  </si>
  <si>
    <t>RWSSD/2022-23/WS/WORK_INDENT43557</t>
  </si>
  <si>
    <t>providing fhtcs to 302households in k.h.. nagara habitations of koralakoppa village bhadravathi taluk shivamogga district through augmantation and retrofitting from svs to pws of k.h.. nagara habitations koralakoppa village bhadravathi taluk shivamoggadistrict(lpcd 55) , providing fhtcs to 302households in k.h.. nagara habitations of koralakoppa village bhadravathi taluk shivamogga district through augmantation and retrofitting from svs to pws of k.h.. nagara habitations koralakoppa village bhadravathi taluk shivamoggadistrict(lpcd 55)</t>
  </si>
  <si>
    <t>RWSSD/2022-23/WS/WORK_INDENT55002</t>
  </si>
  <si>
    <t xml:space="preserve">providing fhtcs to 303 households at anandwadi village in bhalki taluka , </t>
  </si>
  <si>
    <t>RWSSD/2022-23/WS/WORK_INDENT52147/CALL-2</t>
  </si>
  <si>
    <t>providing fhtcs to 303 households in billerhally habitation of billerhally village kysambally g.p of kgf taluk kolar district by augmentation and retrofitting through svs,</t>
  </si>
  <si>
    <t>RWSSD/2022-23/WS/WORK_INDENT53160</t>
  </si>
  <si>
    <t xml:space="preserve">providing fhtc's to 303 households in chenduru habitation of chandur village hampasandra grampachayath gudibande taluk in chickkballapur district through retrofitting &amp; augmentation to svs/mvs in gudibande taluk chickkballapur district , </t>
  </si>
  <si>
    <t>RWSSD/2022-23/WS/WORK_INDENT54877</t>
  </si>
  <si>
    <t>providing fhtcs to 303 households in hosa joga habitation of hosa joga village honnali taluk davanagere district</t>
  </si>
  <si>
    <t>RWSSD/2022-23/WS/WORK_INDENT48127/CALL-2</t>
  </si>
  <si>
    <t xml:space="preserve">providing fhtcs to 303 households in hosa joga habitation of hosa joga village honnali taluk davanagere district , </t>
  </si>
  <si>
    <t>RWSSD/2022-23/WS/WORK_INDENT48127/CALL-4</t>
  </si>
  <si>
    <t>providing fhtcs to 303 households in hosa joga habitation of hosa joga village honnali taluk davanagere district,</t>
  </si>
  <si>
    <t>RWSSD/2022-23/WS/WORK_INDENT48127/CALL-3</t>
  </si>
  <si>
    <t xml:space="preserve">providing fhtcs to 303 households in julapalya habitation of julapalya village in julapalya gp of bagepalli taluk chikkaballapura district by augmentation and retrofitting through svs , </t>
  </si>
  <si>
    <t>RWSSD/2022-23/WS/WORK_INDENT56759</t>
  </si>
  <si>
    <t>providing fhtcs to 303 households in mullur habitation of mullur village sindhanur taluka in raichur district through single village scheme to mullur village in raichur district pagadadinnni gp</t>
  </si>
  <si>
    <t>RWSSD/2022-23/WS/WORK_INDENT50202</t>
  </si>
  <si>
    <t>RWSSD/2022-23/WS/WORK_INDENT50202/CALL-2</t>
  </si>
  <si>
    <t xml:space="preserve">providing fhtcs to 303 households in mullur habitation of mullur village sindhanur taluka in raichur district through single village scheme to mullur village in raichur district pagadadinnni gp , </t>
  </si>
  <si>
    <t>RWSSD/2022-23/WS/WORK_INDENT50202/CALL-4</t>
  </si>
  <si>
    <t>RWSSD/2022-23/WS/WORK_INDENT50202/CALL-5</t>
  </si>
  <si>
    <t>RWSSD/2022-23/WS/WORK_INDENT50202/CALL-6</t>
  </si>
  <si>
    <t>RWSSD/2022-23/WS/WORK_INDENT50202/CALL-7</t>
  </si>
  <si>
    <t>RWSSD/2022-23/WS/WORK_INDENT50202/CALL-8</t>
  </si>
  <si>
    <t>providing fhtcs to 303 households in mullur habitation of mullur village sindhanur taluka in raichur district through single village scheme to mullur village in raichur district pagadadinnni gp,</t>
  </si>
  <si>
    <t>RWSSD/2022-23/WS/WORK_INDENT50202/CALL-3</t>
  </si>
  <si>
    <t xml:space="preserve">providing fhtc's to 303 households in sawalgi k habitation of sawalgi k village in aland taluka , </t>
  </si>
  <si>
    <t>RWSSD/2022-23/WS/WORK_INDENT54755</t>
  </si>
  <si>
    <t>providing fhtcs to 303 households in sidrampur habitation of sidrampur village raichur taluka in raichur district through single village scheme to sidrampur village in raichur district.</t>
  </si>
  <si>
    <t>RWSSD/2022-23/BD/WORK_INDENT49077</t>
  </si>
  <si>
    <t>providing fhtc's to 303 households of gantiganahalli habitation in gantiganahalli village in gantiganahalli grama panchayat in yelahanka taluk bangalore urban district through svs</t>
  </si>
  <si>
    <t>RWSSD/2022-23/WS/WORK_INDENT47055</t>
  </si>
  <si>
    <t>providing fhtcs to 304 house holds in ganganbeed village through svs to ganganbeed village in aurad (b) taluka of bidar district.</t>
  </si>
  <si>
    <t>RWSSD/2022-23/WT/WORK_INDENT47246</t>
  </si>
  <si>
    <t>providing fhtcs to 304 households in aralikere and hosa aralikere habitation in hiriyur taluk chitradurga district by augmentation &amp; retrofitting of svs</t>
  </si>
  <si>
    <t>RWSSD/2022-23/WS/WORK_INDENT52693</t>
  </si>
  <si>
    <t xml:space="preserve">providing fhtcs to 304 households in chitkotta village in humnabad taluka , </t>
  </si>
  <si>
    <t>RWSSD/2022-23/WS/WORK_INDENT54393</t>
  </si>
  <si>
    <t xml:space="preserve">providing fhtcs to 304 households in chowdadenahalli habitation of chowdadenahalli village chowdadenahalli g.p of kolar taluk kolar district by augmentation and retrofitting through svs , </t>
  </si>
  <si>
    <t>RWSSD/2022-23/WS/WORK_INDENT54338</t>
  </si>
  <si>
    <t>RWSSD/2022-23/WS/WORK_INDENT54338/CALL-2</t>
  </si>
  <si>
    <t xml:space="preserve">providing fhtcs to 304 households in dyagerahalli +balajanahatti+vaddarahatti habitation of dyagerahalli village hunasehalli grama panchayath sira taluk in tumkur districk through retrofitting and augmentation to svs in sira taluk tumkur district , </t>
  </si>
  <si>
    <t>RWSSD/2022-23/WT/WORK_INDENT58822</t>
  </si>
  <si>
    <t xml:space="preserve">providing fhtcs to 304 households in gandhi nagar thanda village through svs to gudapalli village in aurad (b) taluka , </t>
  </si>
  <si>
    <t>RWSSD/2022-23/WT/WORK_INDENT45715/CALL-2</t>
  </si>
  <si>
    <t>providing fhtc's to 304 households in sannakittadahalli gollarahatti habitation of doddakittadahalli grama panchayath in hosadurga taluk chitradurga district by augmentation &amp; retrofitting of svs</t>
  </si>
  <si>
    <t>RWSSD/2022-23/WS/WORK_INDENT52558</t>
  </si>
  <si>
    <t xml:space="preserve">providing fhtcs to 304 households in sannakittadahalli gollarahatti habitation of doddakittadahalli grama panchayath in hosadurga taluk chitradurga district by augmentation &amp; retrofitting of svs , </t>
  </si>
  <si>
    <t>RWSSD/2022-23/WS/WORK_INDENT52558/CALL-2</t>
  </si>
  <si>
    <t xml:space="preserve">providing fhtcs to 304 households in vadagur habitation of vadagur village vadagur g.p of kolar taluk kolar district by augmentation and retrofitting through svs , </t>
  </si>
  <si>
    <t>RWSSD/2022-23/WS/WORK_INDENT54341</t>
  </si>
  <si>
    <t>RWSSD/2022-23/WS/WORK_INDENT54341/CALL-2</t>
  </si>
  <si>
    <t xml:space="preserve">providing fhtcs to 305 households ( 0htc to fhtc ) in m.basapura habitation of metriki village metriki grampachayath sandur taluk in ballari district by mvs to kodalu and other 32 villages in sandur taluk ballari district , </t>
  </si>
  <si>
    <t>RWSSD/2022-23/WS/WORK_INDENT59006</t>
  </si>
  <si>
    <t>RWSSD/2022-23/WS/WORK_INDENT59006/CALL-2</t>
  </si>
  <si>
    <t>providing fhtcs to 305 households (0 htc to fhtc) in mavinahallil habitation of mavinahalli village in kampli taluk ballari district through new mvs at to suggenahalli &amp; other 3 villages , providing fhtcs to 305 households (0 htc to fhtc) in mavinahallil habitation of mavinahalli village in kampli taluk ballari district through new mvs at to suggenahalli &amp; other 3 villages in kampli taluk ballari district</t>
  </si>
  <si>
    <t>RWSSD/2022-23/WS/WORK_INDENT58810</t>
  </si>
  <si>
    <t>providing fhtcs to 305 households at mirzapur (t) habitation of mirzapur (t) village in bidar taluka</t>
  </si>
  <si>
    <t>RWSSD/2022-23/WS/WORK_INDENT48537</t>
  </si>
  <si>
    <t>providing fhtcs to 305 households in dindadhalli habitation of dindadhalli village in davangere taluk davangere dist by augmantation of mvs to kodaganuru villege &amp; other 18/23 villages in dvg dist (55 lpcd)</t>
  </si>
  <si>
    <t>RWSSD/2022-23/WS/WORK_INDENT47702/CALL-2</t>
  </si>
  <si>
    <t>providing fhtcs to 305 households in durga camp habitation of durga camp sindhanurtaluka in raichur district through single village scheme to durga camp in raichur district</t>
  </si>
  <si>
    <t>RWSSD/2022-23/WS/WORK_INDENT50197</t>
  </si>
  <si>
    <t xml:space="preserve">providing fhtcs to 305 households in durga camp habitation of durga camp sindhanurtaluka in raichur district through single village scheme to durga camp in raichur district , </t>
  </si>
  <si>
    <t>RWSSD/2022-23/WS/WORK_INDENT50197/CALL-2</t>
  </si>
  <si>
    <t>providing fhtcs to 305 households in manhalli habitation of manhalli village in basavakalyan taluka through svs to manhalli village in bidar district.</t>
  </si>
  <si>
    <t>RWSSD/2022-23/WS/WORK_INDENT49238</t>
  </si>
  <si>
    <t xml:space="preserve">providing fhtcs to 305 households in reddyhalli &amp; volevenkatapura habitation of reddihalli village bichapura grampachayath koratagere taluk in tumkur district through retrofitting &amp; augmentation to svs in koratagere taluk tumkur district , </t>
  </si>
  <si>
    <t>RWSSD/2022-23/WS/WORK_INDENT57497</t>
  </si>
  <si>
    <t xml:space="preserve">providing fhtcs to 305 households in upparapete habitation in upparapete village in upparapete g.p of chintamani taluk in chickballapur district through svs. , </t>
  </si>
  <si>
    <t>RWSSD/2022-23/WS/WORK_INDENT56378</t>
  </si>
  <si>
    <t xml:space="preserve">providing fhtcs to 305 households in vaderahalli vaddarahatti habitation of vaderahalli village chinnahalli grampachayath koratagere taluk in tumkur district through retrofitting &amp; augmentation to svs in koratagere taluk tumkur district , </t>
  </si>
  <si>
    <t>RWSSD/2022-23/WT/WORK_INDENT57498</t>
  </si>
  <si>
    <t>providing fhtcs to 305 households in yenamalapadi habitation of yenamalapadi village in chintamani taluk chikkaballapura district by augmentation and retrofitting through svs</t>
  </si>
  <si>
    <t>RWSSD/2022-23/WS/WORK_INDENT46858/CALL-2</t>
  </si>
  <si>
    <t>providing fhtc's to 306 household in ripponpet habitation of gavaturu village in rippanpete grampanchayth of hosanagaraga tq shivamogga district retrofitting and augmentation from svs to pws,</t>
  </si>
  <si>
    <t>RWSSD/2022-23/WS/WORK_INDENT48502</t>
  </si>
  <si>
    <t xml:space="preserve">providing fhtcs to 306 households (25 htc to fhtc ) in jaisingapura habitation of jaisingapura village sushilanagara grampachayath sandur taluk in ballari district by mvs to kodalu and other 32 villages in sandur taluk ballari district , </t>
  </si>
  <si>
    <t>RWSSD/2022-23/WS/WORK_INDENT59061</t>
  </si>
  <si>
    <t>RWSSD/2022-23/WS/WORK_INDENT59061/CALL-2</t>
  </si>
  <si>
    <t>providing fhtcs to 306 households in chikkenahalli habitation in chitradurga taluk chitradurga district by augmentation &amp; retrofitting of svs</t>
  </si>
  <si>
    <t>RWSSD/2022-23/WS/WORK_INDENT48452</t>
  </si>
  <si>
    <t xml:space="preserve">providing fhtcs to 306 households in dasarahalli habitation of dasarahalli village in tumbadi grampachayth of koratagere taluk tumkur district by augmentation and retrofitting through svs. , </t>
  </si>
  <si>
    <t>RWSSD/2022-23/WS/WORK_INDENT55266</t>
  </si>
  <si>
    <t xml:space="preserve">providing fhtcs to 306 households in gunnahally habitation of gunnahally village in perumachanahally g.p of chintamani taluk chikkaballapura district through svs scheme , </t>
  </si>
  <si>
    <t>RWSSD/2022-23/WS/WORK_INDENT61001</t>
  </si>
  <si>
    <t>providing fhtcs to 306 households in khanapur habitation of khanapur village deodurga deodurga taluka in raichur district jjm 2022-23</t>
  </si>
  <si>
    <t>RWSSD/2022-23/WS/WORK_INDENT51767</t>
  </si>
  <si>
    <t>providing fhtcs to 306 households in mallarabanawadi habitation mallarabanawadi villageyentaganahalli gp nelamangala taluk of bangalore rural district by augumentation &amp; retrofitting svs.</t>
  </si>
  <si>
    <t>RWSSD/2022-23/WS/WORK_INDENT48689</t>
  </si>
  <si>
    <t>RWSSD/2022-23/WS/WORK_INDENT48689/CALL-2</t>
  </si>
  <si>
    <t xml:space="preserve">providing fhtcs to 306 households in mallarabanawadi habitation mallarabanawadi villageyentaganahalli gp nelamangala taluk of bangalore rural district by augumentation &amp; retrofitting svs. , </t>
  </si>
  <si>
    <t>RWSSD/2022-23/WS/WORK_INDENT48689/CALL-3</t>
  </si>
  <si>
    <t>RWSSD/2022-23/WS/WORK_INDENT48689/CALL-4</t>
  </si>
  <si>
    <t xml:space="preserve">providing fhtcs to 306 households in raguttahally habitation in raguttahally village in raguttahally g.p of chintamani taluk in chickballapur district through svs. , </t>
  </si>
  <si>
    <t>RWSSD/2022-23/WS/WORK_INDENT57554</t>
  </si>
  <si>
    <t xml:space="preserve">providing fhtcs to 307 house holds (15 htc to fhtc) in d. thimlapura habitation in harapanahalli taluk vijayanagar district through mvs chigatere nicchavvnahalli and other 106 village harapanahalli taluk vijayanagar district. , </t>
  </si>
  <si>
    <t>RWSSD/2022-23/WS/WORK_INDENT43137</t>
  </si>
  <si>
    <t>providing fhtc's to 307 house holds in u. kallahalli habitation in harapanahalli taluk vijayanagar district through mvs chigatere nicchavvnahalli and other 106 village harapanahalli taluk vijayanagar district.</t>
  </si>
  <si>
    <t>RWSSD/2022-23/WS/WORK_INDENT43150</t>
  </si>
  <si>
    <t xml:space="preserve">providing fhtcs to 307 house holds in u. kallahalli habitation in harapanahalli taluk vijayanagar district through mvs chigatere nicchavvnahalli and other 106 village harapanahalli taluk vijayanagar district. , </t>
  </si>
  <si>
    <t>RWSSD/2022-23/WS/WORK_INDENT43150/CALL-3</t>
  </si>
  <si>
    <t>RWSSD/2022-23/WS/WORK_INDENT43150/CALL-4</t>
  </si>
  <si>
    <t>providing fhtc's to 307 house holds in u. kallahalli habitation in harapanahalli taluk vijayanagar district through mvs chigatere nicchavvnahalli and other 106 village harapanahalli taluk vijayanagar district.,</t>
  </si>
  <si>
    <t>RWSSD/2022-23/WS/WORK_INDENT43150/CALL-2</t>
  </si>
  <si>
    <t xml:space="preserve">providing fhtcs to 307 households in nagondahalli habitation of nagondahalli village baliganahalli g.p of malur taluk kolar district by augmentation and retrofitting through svs , </t>
  </si>
  <si>
    <t>RWSSD/2022-23/WS/WORK_INDENT60833</t>
  </si>
  <si>
    <t xml:space="preserve">providing fhtcs to 307 households in pollenahalli habitation of pollenahalli village in muddenahalli grampachayth of madhugiri taluk tumkur district by augmentation and retrofitting through svs. , </t>
  </si>
  <si>
    <t>RWSSD/2022-23/WT/WORK_INDENT59902</t>
  </si>
  <si>
    <t>providing fhtcs to 307 households in taranal habitation of taranal village in muddebihal taluka in vijayapur district through covered under mvs basarakod and other 22 villages</t>
  </si>
  <si>
    <t>RWSSD/2022-23/WS/WORK_INDENT49616</t>
  </si>
  <si>
    <t xml:space="preserve">providing fhtcs to 307 households in yaladabagi habitation of yaladabagi village yaladabagi grama panchayath sira taluk in tumkur districk through retrofitting and augmentation to svs in sira taluk tumkur district , </t>
  </si>
  <si>
    <t>RWSSD/2022-23/WT/WORK_INDENT59215</t>
  </si>
  <si>
    <t xml:space="preserve">providing fhtcs to 3075 households of hesaraghatta hesaraghatta grass form tb &amp; jhc habitation in hesaraghatta village in hesaraghatta grama panchayat inyelahanka taluk bangalore urban district through svs , </t>
  </si>
  <si>
    <t>RWSSD/2022-23/WS/WORK_INDENT60354</t>
  </si>
  <si>
    <t xml:space="preserve">providing fhtcs to 308 households (0 htc to fhtc ) in yerabanahalli habitation of yerabanahalli village toranagallu grampachayath sandur taluk in ballari district by s.v.scheme in sandur taluk ballari district , </t>
  </si>
  <si>
    <t>RWSSD/2022-23/WS/WORK_INDENT59087</t>
  </si>
  <si>
    <t>RWSSD/2022-23/WS/WORK_INDENT59087/CALL-2</t>
  </si>
  <si>
    <t>providing fhtc's to 308 households bedakpalli habitation of bedakpalli village in chincholi taluka through pws scheme bedakpalli village in chincholi taluka</t>
  </si>
  <si>
    <t>RWSSD/2022-23/WS/WORK_INDENT48308</t>
  </si>
  <si>
    <t>RWSSD/2022-23/WS/WORK_INDENT48308/CALL-2</t>
  </si>
  <si>
    <t xml:space="preserve">providing fhtcs to 308 households in anudi habitation anudi village kurudi gp gauribidanur taluk of chikkaballapur district by augumentation to 55 lpcd. , </t>
  </si>
  <si>
    <t>RWSSD/2022-23/WS/WORK_INDENT58994</t>
  </si>
  <si>
    <t>providing fhtc's to 308 households in nagenahalli habitation of madhure grama panchayath in hosadurga taluk chitradurga district by augmentation &amp; retrofitting of svs</t>
  </si>
  <si>
    <t>RWSSD/2022-23/WS/WORK_INDENT52608</t>
  </si>
  <si>
    <t>providing fhtcs to 308 households in r.kambalahally ramapatna vanturu udagirinallappanahally habitation of r.kambalahally ramapatna nagasanahally udagiri nallappanahally village in chickballapur taluk of chickballapur district by augmentation of svs to r.kambalahally ramapatna nagasanahally udagiri nallappanahally village in chickballapur taluk of chickballapur district (55 lpcd ) , providing fhtcs to 308 households in r.kambalahally ramapatna vanturu udagirinallappanahally habitation of r.kambalahally ramapatna nagasanahally udagiri nallappanahally village in chickballapur taluk of chickballapur district by augmentation of svs to r.kambalahally ramapatna nagasanahally udagiri nallappanahally village in chickballapur taluk of chickballapur district (55 lpcd )</t>
  </si>
  <si>
    <t>RWSSD/2022-23/WS/WORK_INDENT59994</t>
  </si>
  <si>
    <t xml:space="preserve">providing fhtcs to 309 household in hebbasale habitation of hebbasale village in hebbasale grampanchayth of sakaleshpura taluk hassan district. (package-129) , </t>
  </si>
  <si>
    <t>RWSSD/2022-23/WS/WORK_INDENT58243</t>
  </si>
  <si>
    <t xml:space="preserve">providing fhtcs to 309 households in anakanur habitation of anakanur village in chickballapur taluk of chickballapur district by augmentation of mvs/svs to anakanur village in chickballapur taluk of chickballapur district (55 lpcd ) , </t>
  </si>
  <si>
    <t>RWSSD/2022-23/WS/WORK_INDENT59989</t>
  </si>
  <si>
    <t xml:space="preserve">providing fhtcs to 309 households in byagadadenahalli habitation of byagadadenahalli village byagadadevanahalli grampachayath anekal taluk in bengaluru urban district through augmentation svs in anekal taluk bengaluru urban district , </t>
  </si>
  <si>
    <t>RWSSD/2022-23/WS/WORK_INDENT54088</t>
  </si>
  <si>
    <t xml:space="preserve">providing fhtcs to 309 households in kallinayakanahally habitation kallinayakanahally village kallinayakanahally gp gauribidanur taluk of chikkaballapur district by augumentation to 55 lpcd. , </t>
  </si>
  <si>
    <t>RWSSD/2022-23/WS/WORK_INDENT53872</t>
  </si>
  <si>
    <t>RWSSD/2022-23/WS/WORK_INDENT53872/CALL-2</t>
  </si>
  <si>
    <t>providing fhtcs to 309 households in kodihally habitations kodihally villages chennadevi agrahara gp dodballapur taluk of bangalore rural district by augumentation and retrofitting svs.</t>
  </si>
  <si>
    <t>RWSSD/2022-23/WS/WORK_INDENT46600</t>
  </si>
  <si>
    <t xml:space="preserve">providing fhtcs to 309 households in subhashnagar habitation of tugaon village in aland taluka , </t>
  </si>
  <si>
    <t>RWSSD/2022-23/WS/WORK_INDENT46121/CALL-2</t>
  </si>
  <si>
    <t xml:space="preserve">providing fhtc's to 309 households in subhashnagar habitation of tugaon village in aland taluka , </t>
  </si>
  <si>
    <t>RWSSD/2022-23/WS/WORK_INDENT46121</t>
  </si>
  <si>
    <t xml:space="preserve">providing fhtcs to 309 households in yalavadahalli habitation of yalavadahalli village hirekerur taluk haveri district through augumentation &amp; retrofitting of svs to yalavadahalli village in hirekerur taluk of haveri district. (42 lpcd ) , </t>
  </si>
  <si>
    <t>RWSSD/2022-23/WS/WORK_INDENT51210</t>
  </si>
  <si>
    <t>providing fhtc's to 309 households of goravana palya thippasandra janatha colony habitation in thippasandra village in thippasandra grama panchayat in magadi taluk ramanagara district through svs</t>
  </si>
  <si>
    <t>RWSSD/2022-23/WS/WORK_INDENT49559/CALL-2</t>
  </si>
  <si>
    <t xml:space="preserve">providing fhtcs to 31 house holds in ayarahalli habitation of ayarahalli village by augumentation and retrofitting of svs to ayarahalli habitation of hunasur taluk mysore district. , </t>
  </si>
  <si>
    <t>RWSSD/2022-23/WS/WORK_INDENT57720</t>
  </si>
  <si>
    <t xml:space="preserve">providing fhtcs to 31 house holds in megalakoppalu habitation of bettadathunga village by augumentation and retrofitting of svs to megalakoppalu habitation of periyapatna taluk mysore district. , </t>
  </si>
  <si>
    <t>RWSSD/2022-23/WT/WORK_INDENT60230</t>
  </si>
  <si>
    <t xml:space="preserve">providing fhtcs to 31 household in amatekoppa habitation of mathikoppa village in bhimanakone gram panchayth sagar taluk shivamogga district through retrofitting and augmentation from svs to pws at lpcd (55) , </t>
  </si>
  <si>
    <t>RWSSD/2022-23/WS/WORK_INDENT54365</t>
  </si>
  <si>
    <t xml:space="preserve">providing fhtcs to 31 household in gundigere habitation of konabanahalli village in hettur grampanchayth of sakaleshpura taluk hassan district (package-217) , </t>
  </si>
  <si>
    <t>RWSSD/2022-23/WS/WORK_INDENT56334</t>
  </si>
  <si>
    <t>providing fhtc's to 31 household in lakmane habitation of nagodi village in nitturu grampanchayth of hosanagaraga tq shivamogga district retrofitting and augmentation from svs to pws</t>
  </si>
  <si>
    <t>RWSSD/2022-23/WS/WORK_INDENT48732</t>
  </si>
  <si>
    <t xml:space="preserve">providing fhtcs to 31 household in nallikoppa habitation of kerekoppa village in bhimanakone gram panchayth sagar taluk shivamogga district through retrofitting and augmentation from svs to pws at lpcd (55) , </t>
  </si>
  <si>
    <t>RWSSD/2022-23/WS/WORK_INDENT53512</t>
  </si>
  <si>
    <t>providing fhtcs to 31 households in aiyanahalli habitation of aiyanahalli village reddihalli grampachayath madhugiri taluk in tumkur district by retrofitting &amp; augmentation through svs. , providing fhtcs to 31 households in aiyanahalli habitation of aiyanahalli village reddihalli grampachayath madhugiri taluk in tumkur district by retrofitting &amp; augmentation through svs.</t>
  </si>
  <si>
    <t>RWSSD/2022-23/WT/WORK_INDENT57218</t>
  </si>
  <si>
    <t>providing fhtc's to 31 households in bailubadagi habitations of bailubadagi village and hosakoppa habitations of shedgar village in thuduru gram panchayth thirthahalli taluk shivamogga district through retrofitting and augmentation from svs to pws at lpcd (55)</t>
  </si>
  <si>
    <t>RWSSD/2022-23/WS/WORK_INDENT50645</t>
  </si>
  <si>
    <t xml:space="preserve">providing fhtcs to 31 households in bikkemane habitation of bikkemane villagechikmagalur taluk and chikmagalur district through new bhadra mvs scheme(55 lpcd) , </t>
  </si>
  <si>
    <t>RWSSD/2022-23/WT/WORK_INDENT61378</t>
  </si>
  <si>
    <t>providing fhtcs to 31 households in gadad vasti habitation of konnur village in jamkhandi taluka through svs in bagalkot district(gen)</t>
  </si>
  <si>
    <t>RWSSD/2022-23/WS/WORK_INDENT51350</t>
  </si>
  <si>
    <t>providing fhtcs to 31 households in genigara palya habitation hanchipura village yentaganahalli gp nelamangala taluk of bangalore rural district by augmentaion and retrofitting svs</t>
  </si>
  <si>
    <t>RWSSD/2022-23/WS/WORK_INDENT46720/CALL-2</t>
  </si>
  <si>
    <t>RWSSD/2022-23/WS/WORK_INDENT46720/CALL-3</t>
  </si>
  <si>
    <t xml:space="preserve">providing fhtcs to 31 households in gollarahatti habitation of dvaralu village lakshmisagara grama panchayath by augmentation and retrofitting through svs in sira taluk tumkur district , </t>
  </si>
  <si>
    <t>RWSSD/2022-23/WT/WORK_INDENT57336</t>
  </si>
  <si>
    <t>providing fhtcs to 31 households in guddad sal habitation of asangi village in jamkhandi taluka through svs in bagalkot district(gen)</t>
  </si>
  <si>
    <t>RWSSD/2022-23/WS/WORK_INDENT51312</t>
  </si>
  <si>
    <t>providing fhtcs to 31 households in huchegowdanapalya habitation t. begur village t. begur gp nelamangala taluk of bangalore rural district by augumentation &amp; retrofitting svs.</t>
  </si>
  <si>
    <t>RWSSD/2022-23/WS/WORK_INDENT44451/CALL-3</t>
  </si>
  <si>
    <t>providing fhtcs to 31 households in kannamangala colony habitation kannamangala village kanasavadi gp dodballapur taluk of bangalore rural district.</t>
  </si>
  <si>
    <t>RWSSD/2022-23/WT/WORK_INDENT47510</t>
  </si>
  <si>
    <t xml:space="preserve">providing fhtcs to 31 households in masana hally habitation of masanahalli village korlaparthi panchayat in chintamani taluk chickballapur district by augmentation and retrofitting through svs , </t>
  </si>
  <si>
    <t>RWSSD/2022-23/WS/WORK_INDENT59977</t>
  </si>
  <si>
    <t>providing fhtcs to 31 households in mavarayanagudlu habitation of mavarayanagudlu village 53 households in kamanahalli habitation of kamanahalli village 40 households in sadarahalli g.hatti habitation of sadarahalli village in kandikere g.p of c n halli taluk in tumkur district by augmentation &amp; retrofitting through svs</t>
  </si>
  <si>
    <t>RWSSD/2022-23/WT/WORK_INDENT46939</t>
  </si>
  <si>
    <t>RWSSD/2022-23/WT/WORK_INDENT46939/CALL-2</t>
  </si>
  <si>
    <t>providing fhtcs to 31 households in mavarayanagudlu habitation of mavarayanagudlu village 53 households in kamanahalli habitation of kamanahalli village 40 households in sadarahalli g.hatti habitation of sadarahalli village in kandikere g.p of c n halli taluk in tumkur district by augmentation &amp; retrofitting through svs , providing fhtcs to 31 households in mavarayanagudlu habitation of mavarayanagudlu village 53 households in kamanahalli habitation of kamanahalli village 40 households in sadarahalli g.hatti habitation of sadarahalli village in kandikere g.p of c n halli taluk in tumkur district by augmentation &amp; retrofitting through svs</t>
  </si>
  <si>
    <t>RWSSD/2022-23/WT/WORK_INDENT46939/CALL-3</t>
  </si>
  <si>
    <t xml:space="preserve">providing fhtcs to 31 households in paipally habitation paipally village vatadahosahally gp gauribidanur taluk of chikkaballpur district by augumentation to 55 lpcd. , </t>
  </si>
  <si>
    <t>RWSSD/2022-23/WS/WORK_INDENT56180</t>
  </si>
  <si>
    <t xml:space="preserve">providing fhtcs to 31 households in passapulavaripalli habitation of passapulavaripalli village in bagepalli taluk of chickballapur district by augmentation of mvs/svs to bathalavaripally village in bagepalli taluk of chickballapur district (32.61 lpcd ) , </t>
  </si>
  <si>
    <t>RWSSD/2022-23/WS/WORK_INDENT54912</t>
  </si>
  <si>
    <t>RWSSD/2022-23/WS/WORK_INDENT54912/CALL-2</t>
  </si>
  <si>
    <t xml:space="preserve">providing fhtcs to 31 households in rojagarden camp habitation of rojagarden camp village of manvi taluka in raichur district through single village scheme to rojagarden camp village in raichur district , </t>
  </si>
  <si>
    <t>RWSSD/2022-23/WS/WORK_INDENT49163/CALL-3</t>
  </si>
  <si>
    <t>RWSSD/2022-23/WS/WORK_INDENT49163/CALL-2</t>
  </si>
  <si>
    <t>providing fhtcs to 31 households in seemilakkavvan vasti habitation of hipparagi village in rabakavi-banahatti taluka through svs in bagalkot district(gen)</t>
  </si>
  <si>
    <t>RWSSD/2022-23/WS/WORK_INDENT51314</t>
  </si>
  <si>
    <t>providing fhtcs to 31 households in shelapur village in hukkeri taluka in belagavi district through mvs scheme to hukkeri sankeshwar in between 27 villages in belagavi district , providing fhtcs to 31 households in shelapur village in hukkeri taluka in belagavi district through mvs scheme to hukkeri sankeshwar in between 27 villages in belagavi district</t>
  </si>
  <si>
    <t>RWSSD/2022-23/WS/WORK_INDENT60201</t>
  </si>
  <si>
    <t>providing fhtcs to 31 households in vajjavvagol vasti habitation of adihudi village in jamkhandi taluka through svs in bagalkot district (gen)</t>
  </si>
  <si>
    <t>RWSSD/2022-23/WS/WORK_INDENT51303</t>
  </si>
  <si>
    <t>providing fhtc's to 31 households of bandiganahalli habitation in bandiganahalli village in doddamudavadi grama panchayat in kanakapura taluk ramanagara district through svs/providing fhtc's to 48 households of lingegowdanadoddy habitation in aratabele village in doddamudavadi grama panchayat in kanakapura taluk ramanagara district through svs</t>
  </si>
  <si>
    <t>RWSSD/2022-23/WS/WORK_INDENT48890/CALL-2</t>
  </si>
  <si>
    <t>providing fhtcs to 31 households of bandiganahalli habitation in bandiganahalli village in doddamudavadi grama panchayat in kanakapura taluk ramanagara district through svs/providing fhtcs to 48 households of lingegowdanadoddy habitation in aratabele village in doddamudavadi grama panchayat in kanakapura taluk ramanagara district through svs , providing fhtcs to 31 households of bandiganahalli habitation in bandiganahalli village in doddamudavadi grama panchayat in kanakapura taluk ramanagara district through svs/providing fhtcs to 48 households of lingegowdanadoddy habitation in aratabele village in doddamudavadi grama panchayat in kanakapura taluk ramanagara district through svs</t>
  </si>
  <si>
    <t>RWSSD/2022-23/WS/WORK_INDENT48890/CALL-3</t>
  </si>
  <si>
    <t>providing fhtc's to 31 households of chikkana doddy habitation in konasandra village in dyavasandra grama panchayat/providing fhtc's to 35 households of konasandra habitation in konasandra village in dyavasandra grama panchayat /providing fhtc's to 11 households of benachakaldoddi habitation in konasandra village in dyavasandra grama panchayat in kanakapura taluk ramanagara district through svs</t>
  </si>
  <si>
    <t>RWSSD/2022-23/WS/WORK_INDENT48377/CALL-2</t>
  </si>
  <si>
    <t>providing fhtcs to 31 households of chikkana doddy habitation in konasandra village in dyavasandra grama panchayat/providing fhtcs to 35 households of konasandra habitation in konasandra village in dyavasandra grama panchayat /providing fhtcs to 11 households of benachakaldoddi habitation in konasandra village in dyavasandra grama panchayat in kanakapura taluk ramanagara district through svs , providing fhtcs to 31 households of chikkana doddy habitation in konasandra village in dyavasandra grama panchayat/providing fhtcs to 35 households of konasandra habitation in konasandra village in dyavasandra grama panchayat /providing fhtcs to 11 households of benachakaldoddi habitation in konasandra village in dyavasandra grama panchayat in kanakapura taluk ramanagara district through svs</t>
  </si>
  <si>
    <t>RWSSD/2022-23/WS/WORK_INDENT48377/CALL-3</t>
  </si>
  <si>
    <t>RWSSD/2022-23/WS/WORK_INDENT48377/CALL-4</t>
  </si>
  <si>
    <t>providing fhtcs to 310 house holds in beldal village through svs to beldal village in aurad (b) taluka of bidar district.</t>
  </si>
  <si>
    <t>RWSSD/2022-23/WT/WORK_INDENT52323</t>
  </si>
  <si>
    <t xml:space="preserve">providing fhtcs to 310 house holds in hosaramenahalli habitation of bollanahalli village by augumentation and retrofitting of svs to hosaramenahalli habitation of hunasur taluk mysore district. , </t>
  </si>
  <si>
    <t>RWSSD/2022-23/WS/WORK_INDENT57701</t>
  </si>
  <si>
    <t>providing fhtcs to 310 households in araledibba habitation araledibba village t.begur gp nelamangala taluk of bangalore rural district by augmentaion and retrofitting svs</t>
  </si>
  <si>
    <t>RWSSD/2022-23/WS/WORK_INDENT48764</t>
  </si>
  <si>
    <t>providing fhtcs to 310 households in bagur habitation of bagur village deodurga taluka in raichur district jjm 2022-23</t>
  </si>
  <si>
    <t>RWSSD/2022-23/WS/WORK_INDENT51488</t>
  </si>
  <si>
    <t>providing fhtcs to 310 households in basavanashivanakere habitation in chitradurga taluk chitradurga district by augmentation &amp; retrofitting of svs</t>
  </si>
  <si>
    <t>RWSSD/2022-23/WS/WORK_INDENT48427</t>
  </si>
  <si>
    <t xml:space="preserve">providing fhtcs to 310 households in hosakoppa and mulakere habitation of grampachayth of hosahalli shivamogga , </t>
  </si>
  <si>
    <t>RWSSD/2022-23/WS/WORK_INDENT53806</t>
  </si>
  <si>
    <t>RWSSD/2022-23/WS/WORK_INDENT53806/CALL-2</t>
  </si>
  <si>
    <t xml:space="preserve">providing fhtcs to 310 households in kachamachenahally habitation kachamachenahally village gedare gp gauribidanur taluk of chikkaballapur district by augumentation to 55 lpcd. , </t>
  </si>
  <si>
    <t>RWSSD/2022-23/WS/WORK_INDENT59145</t>
  </si>
  <si>
    <t xml:space="preserve">providing fhtcs to 310 households in kamsanahalli habitation of kamsanahalli village in kondavadi grampachayth of madhugiri taluk tumkur district by augmentation and retrofitting through svs. , </t>
  </si>
  <si>
    <t>RWSSD/2022-23/WT/WORK_INDENT57096</t>
  </si>
  <si>
    <t xml:space="preserve">providing fhtcs to 310 households in keregalapalya &amp; keregalapalya jhckavadigara palyavasantayyana roppa habitation of chinakavajra village chinakavajra grampachayath madhugiri taluk in tumkur district by retrofitting &amp; augmentation through svs. , </t>
  </si>
  <si>
    <t>RWSSD/2022-23/WT/WORK_INDENT57007</t>
  </si>
  <si>
    <t>providing fhtcs to 310 households in kurihatti habitation of makanaduku village in kudligi taluk vijayanagara district by augmentation and retrofitting through mvs to rural habitations of ujani and 216 villages in kudligi taluk of vijayanagar district. ( pavagada scheme) , providing fhtcs to 310 households in kurihatti habitation of makanaduku village in kudligi taluk vijayanagara district by augmentation and retrofitting through mvs to rural habitations of ujani and 216 villages in kudligi taluk of vijayanagar district. ( pavagada scheme)</t>
  </si>
  <si>
    <t>RWSSD/2022-23/WS/WORK_INDENT59502</t>
  </si>
  <si>
    <t xml:space="preserve">providing fhtcs to 310 households in lakkanahalli &amp; lakkanahalli road side habitation bejjihalli village tadakaluru grama panchayath sira taluk in tumkur districk through retrofitting and augmentation to svs in sira taluk tumkur district , </t>
  </si>
  <si>
    <t>RWSSD/2022-23/WT/WORK_INDENT59122</t>
  </si>
  <si>
    <t xml:space="preserve">providing fhtcs to 310 households in mayoor habitation of mayoor village in jewargi taluka through pws scheme at mayoor habitation in jewargi taluka , </t>
  </si>
  <si>
    <t>RWSSD/2022-23/WS/WORK_INDENT55878</t>
  </si>
  <si>
    <t xml:space="preserve">providing fhtcs to 310 households in seethanayakanahalli habitation of seethanayakanahalli village h.hosakote g.p of malur taluk kolar district by augmentation and retrofitting through svs , </t>
  </si>
  <si>
    <t>RWSSD/2022-23/WS/WORK_INDENT60917</t>
  </si>
  <si>
    <t xml:space="preserve">providing fhtcs to 310 households in talagunda habitation of talagunda village in soraba talukshimogha distrtict through svs to talagunda village and talagunda other villages in shimoga district (55 lpcd). , </t>
  </si>
  <si>
    <t>RWSSD/2022-23/WS/WORK_INDENT49613</t>
  </si>
  <si>
    <t>providing fhtc's to 310 households in uppanayakanahalli habitation in chitradurga taluk chitradurga district by augmentation &amp; retrofitting of svs,</t>
  </si>
  <si>
    <t>RWSSD/2022-23/WS/WORK_INDENT52657</t>
  </si>
  <si>
    <t>providing fhtc's to 310 households of gonigattapura habitation in gonigattapura village in neriga grama panchayat in anekal taluk bangalore urban district through svs.</t>
  </si>
  <si>
    <t>RWSSD/2022-23/WS/WORK_INDENT44631/CALL-4</t>
  </si>
  <si>
    <t xml:space="preserve">providing fhtcs to 310 households of hasigala habitation of hasigala village in lakkondanahalli grama panchayat hoskote taluk bangalore rural district through svs , </t>
  </si>
  <si>
    <t>RWSSD/2022-23/WS/WORK_INDENT47588</t>
  </si>
  <si>
    <t xml:space="preserve">providing fhtcs to 310 households salagar basanthpur habitation of salagar basanthpur village in chincholi taluka through pws scheme at salagar basanthpur &amp; other 9 village mvs in chincholi taluka , </t>
  </si>
  <si>
    <t>RWSSD/2022-23/WS/WORK_INDENT59238</t>
  </si>
  <si>
    <t>providing fhtc's to 311 (397) households in bommanal habitation of bommanal village in lingasugur taluk raichur district by augmentation of svs to bommanal village in raichur district</t>
  </si>
  <si>
    <t>RWSSD/2022-23/WS/WORK_INDENT49112/CALL-2</t>
  </si>
  <si>
    <t xml:space="preserve">providing fhtcs to 311 (397) households in bommanal habitation of bommanal village in lingasugur taluk raichur district by augmentation of svs to bommanal village in raichur district , </t>
  </si>
  <si>
    <t>RWSSD/2022-23/WS/WORK_INDENT49112/CALL-3</t>
  </si>
  <si>
    <t xml:space="preserve">providing fhtcs to 311 households in basavapura habitation basavapura village kallinayakanahally gp gauribidanur taluk of chikkaballapur district by augumentation to 55 lpcd. , </t>
  </si>
  <si>
    <t>RWSSD/2022-23/WS/WORK_INDENT59059</t>
  </si>
  <si>
    <t>providing fhtcs to 311 households in doddanayakanahalli habitation of doddanayakanahalli village nutve panchayat malur taluk kolar district by augmentation and retrofitting through mvs(providing water supply scheme to 184 villages in malur taluk</t>
  </si>
  <si>
    <t>RWSSD/2022-23/WS/WORK_INDENT51984</t>
  </si>
  <si>
    <t>providing fhtc's to 311 households in mydhanahalli habitation of mydhanahalli village singanahalli grampachayath madhugiri taluk in tumkur district by retrofitting &amp; augmentation through svs.</t>
  </si>
  <si>
    <t>RWSSD/2022-23/WT/WORK_INDENT46476</t>
  </si>
  <si>
    <t xml:space="preserve">providing fhtcs to 312 households in gorthapalli habitation of gorthapalli village in gorthapalli gp of bagepallitaluk chikkaballapura district by augmentation and retrofitting through svs , </t>
  </si>
  <si>
    <t>RWSSD/2022-23/WS/WORK_INDENT56800</t>
  </si>
  <si>
    <t xml:space="preserve">providing fhtcs to 312 households in lakshmisagara habitation of lakshmisagara village lakshmisagara grama panchayath by augmentation and retrofitting through svs in sira taluk tumkur district , </t>
  </si>
  <si>
    <t>RWSSD/2022-23/WT/WORK_INDENT57347</t>
  </si>
  <si>
    <t>providing fhtc's to 312 households in magodu habitation of magodu village magodu grampachayth of sira taluk by augmentation and retrofitting through svs in sira taluk tumkur district</t>
  </si>
  <si>
    <t>RWSSD/2022-23/WT/WORK_INDENT46947</t>
  </si>
  <si>
    <t>providing fhtcs to 313 households in kondashettihalli habitation of konda shettihalli village konda shettihalli g.p of malur taluk kolar district by augmentation and retrofitting through svs</t>
  </si>
  <si>
    <t>RWSSD/2022-23/WS/WORK_INDENT51990</t>
  </si>
  <si>
    <t xml:space="preserve">providing fhtcs to 313 households in sogilu habitation of sogilu village honnali taluk davangere district by augmentations svs , </t>
  </si>
  <si>
    <t>RWSSD/2022-23/WS/WORK_INDENT51556</t>
  </si>
  <si>
    <t>RWSSD/2022-23/WS/WORK_INDENT51556/CALL-2</t>
  </si>
  <si>
    <t xml:space="preserve">providing fhtcs to 313 households including retroffiting of 0 households in budihal pt habitataion of budihal pt village in sindagi taluka of vijayapur dist , </t>
  </si>
  <si>
    <t>RWSSD/2022-23/WS/WORK_INDENT53988</t>
  </si>
  <si>
    <t>providing fhtc's to 313 households of chikkahalli habitation in chikkahalli village in chikkahalli grama panchayat in magadi taluk ramanagara district through svs</t>
  </si>
  <si>
    <t>RWSSD/2022-23/WS/WORK_INDENT42866/CALL-3</t>
  </si>
  <si>
    <t>providing fhtcs to 314 house holds in tulajapur l village through svs to tulajapur village in aurad (b) taluka of bidar district. , providing fhtcs to 314 house holds in tulajapur village through svs to tulajapur village in aurad (b) taluka of bidar district.</t>
  </si>
  <si>
    <t>RWSSD/2022-23/WT/WORK_INDENT54611</t>
  </si>
  <si>
    <t>providing fhtcs to 314 households in hemadala habitation in hiriyur taluk chitradurga district by augmentation &amp; retrofitting of svs</t>
  </si>
  <si>
    <t>RWSSD/2022-23/WS/WORK_INDENT52687</t>
  </si>
  <si>
    <t xml:space="preserve">providing fhtcs to 314 households in humcha irnabailu kumbathalli madhalimane shetibailu habitation of humcha village grampachayth of humcha hosanagara taluk shimoga district through , </t>
  </si>
  <si>
    <t>RWSSD/2022-23/WS/WORK_INDENT54739</t>
  </si>
  <si>
    <t>RWSSD/2022-23/WS/WORK_INDENT54739/CALL-2</t>
  </si>
  <si>
    <t xml:space="preserve">providing fhtcs to 314 households in reddihalli habitation of reddihalli village reddihalli grampachayath madhugiri taluk in tumkur district by retrofitting &amp; augmentation through svs. , </t>
  </si>
  <si>
    <t>RWSSD/2022-23/WT/WORK_INDENT57088</t>
  </si>
  <si>
    <t>providing fhtcs to 315 house holds in jeerga (b) village through svs to jeerga (b) village in aurad (b) taluka of bidar district.</t>
  </si>
  <si>
    <t>RWSSD/2022-23/WT/WORK_INDENT47222</t>
  </si>
  <si>
    <t xml:space="preserve">providing fhtcs to 315 households in almakki and 10 other habitations of kanasagiri village chittakula g.p karwar taluka uttara kannada district through mvs to gotegeli and 9 other villege in karwar taluka , </t>
  </si>
  <si>
    <t>RWSSD/2022-23/WS/WORK_INDENT55782</t>
  </si>
  <si>
    <t>RWSSD/2022-23/WS/WORK_INDENT55782/CALL-2</t>
  </si>
  <si>
    <t>RWSSD/2022-23/WS/WORK_INDENT55782/CALL-3</t>
  </si>
  <si>
    <t>providing fhtcs to 315 households in gummanur habitation of gummanur village davanagere taluk davanagere district by augmentation svs (41 lpcd )</t>
  </si>
  <si>
    <t>RWSSD/2022-23/WS/WORK_INDENT49588</t>
  </si>
  <si>
    <t>RWSSD/2022-23/WS/WORK_INDENT49588/CALL-2</t>
  </si>
  <si>
    <t>providing fhtcs to 315 households in kudlahalli habitation iniriyur taluk by augmentation &amp; retrofitting of svs</t>
  </si>
  <si>
    <t>RWSSD/2022-23/WS/WORK_INDENT52689</t>
  </si>
  <si>
    <t>providing fhtcs to 316 households in chikkamarasa habitation of chikkamarasa village and balekoppa habitation of balekoppa village grampachayth of balekoppa shivamogga taluk shivamogga district through augmentation &amp; retrofitting from svs to pws (lpcd 55)229 , providing fhtcs to 316 households in chikkamarasa habitation of chikkamarasa village and balekoppa habitation of balekoppa village grampachayth of balekoppa shivamogga taluk shivamogga district through augmentation &amp; retrofitting from svs to pws (lpcd 55)229</t>
  </si>
  <si>
    <t>RWSSD/2022-23/WS/WORK_INDENT53873</t>
  </si>
  <si>
    <t>RWSSD/2022-23/WS/WORK_INDENT53873/CALL-2</t>
  </si>
  <si>
    <t xml:space="preserve">providing fhtcs to 316 households in karpoor habitation of karpoor village karpoor grampachayath anekal taluk in bengaluru urban district through augmentation svs in anekal taluk bengaluru urban district through svs , </t>
  </si>
  <si>
    <t>RWSSD/2022-23/WS/WORK_INDENT58514</t>
  </si>
  <si>
    <t xml:space="preserve">providing fhtcs to 316 households in kusukunte habitation of kusukunte village honnagondanahalli grampachayath sira taluk in tumkur district through retrofitting &amp; augmentation to svs in sira taluk tumkur district , </t>
  </si>
  <si>
    <t>RWSSD/2022-23/WT/WORK_INDENT60092</t>
  </si>
  <si>
    <t>providing fhtc's to 316 households of kempapura &amp; kempapura jhc habitation in kempapura village in kasagattapura grama panchayat in yelahanka taluk bangalore urban district through svs</t>
  </si>
  <si>
    <t>RWSSD/2022-23/WS/WORK_INDENT47087</t>
  </si>
  <si>
    <t xml:space="preserve">providing fhtcs to 317 households in garaga habitation of thandaga grama panchayath in hosadurga taluk chitradurga district by augmentation &amp; retrofitting of svs , </t>
  </si>
  <si>
    <t>RWSSD/2022-23/WS/WORK_INDENT52402</t>
  </si>
  <si>
    <t>RWSSD/2022-23/WS/WORK_INDENT52402/CALL-2</t>
  </si>
  <si>
    <t xml:space="preserve">providing fhtcs to 317 households in keelara &amp; keelara j.h.c habitation of keelara village in yadavani g.p of kunigal taluk in tumkur district by augmentation &amp; retrofitting through svs , </t>
  </si>
  <si>
    <t>RWSSD/2022-23/WT/WORK_INDENT57747</t>
  </si>
  <si>
    <t>providing fhtcs to 317 households in pochakatte habitation of pochakatte village in pochakatte gp of c n halli taluk in tumkur district by augmentation &amp; retrofitting through svs</t>
  </si>
  <si>
    <t>RWSSD/2022-23/WT/WORK_INDENT46793</t>
  </si>
  <si>
    <t>RWSSD/2022-23/WT/WORK_INDENT46793/CALL-2</t>
  </si>
  <si>
    <t>providing fhtc's to 317 households itkal tanda &amp; nadvintanda ( pandu nayak tanda) &amp; rudrawaram &amp; gouri gadda tanda habitation village in sedam taluka through pws scheme</t>
  </si>
  <si>
    <t>RWSSD/2022-23/WS/WORK_INDENT53356</t>
  </si>
  <si>
    <t xml:space="preserve">providing fhtcs to 317 households itkal tanda &amp; nadvintanda ( pandu nayak tanda) &amp; rudrawaram &amp; gouri gadda tanda habitation village in sedam taluka through pws scheme , </t>
  </si>
  <si>
    <t>RWSSD/2022-23/WS/WORK_INDENT53356/CALL-2</t>
  </si>
  <si>
    <t>RWSSD/2022-23/WS/WORK_INDENT53356/CALL-3</t>
  </si>
  <si>
    <t>RWSSD/2022-23/WS/WORK_INDENT53356/CALL-4</t>
  </si>
  <si>
    <t xml:space="preserve">providing fhtcs to 318 households in doddayalkur habitation of doddayalkur village in doddayalkur grampachayth of madhugiri taluk tumkur district by augmentation and retrofitting through svs. , </t>
  </si>
  <si>
    <t>RWSSD/2022-23/WS/WORK_INDENT59891</t>
  </si>
  <si>
    <t xml:space="preserve">providing fhtcs to 318 households in hulihalli habitation of hulihalli village baluvaneralu grampachayth of tiptur taluk tumkur district mvs of providing water supply facility to 390 habitation in tiptur taluk tumkuru district from hemavathi river , </t>
  </si>
  <si>
    <t>RWSSD/2022-23/WS/WORK_INDENT58621</t>
  </si>
  <si>
    <t>providing fhtc's to 318 households in kachamaranahalli habitation of kachamaranahalli village kodathi grampachayath bangalore east taluk in bangalore urban district through retrofitting &amp; augmentation to svs in bangalore east taluka bangalore urban district</t>
  </si>
  <si>
    <t>RWSSD/2022-23/WS/WORK_INDENT53049</t>
  </si>
  <si>
    <t>providing fhtcs to 318 households in kachamaranahalli habitation of kachamaranahalli village kodathi grampachayath bangalore east taluk in bangalore urban district through retrofitting &amp; augmentation to svs in bangalore east taluka bangalore urban district , providing fhtcs to 318 households in kachamaranahalli habitation of kachamaranahalli village kodathi grampachayath bangalore east taluk in bangalore urban district through retrofitting &amp; augmentation to svs in bangalore east taluka bangalore urban district</t>
  </si>
  <si>
    <t>RWSSD/2022-23/WS/WORK_INDENT53049/CALL-2</t>
  </si>
  <si>
    <t xml:space="preserve">providing fhtcs to 318 households in kadaripura habitation of kadaripura village kurudamale g.p of mulbagal taluk kolar district by augmentation and retrofitting through svs , </t>
  </si>
  <si>
    <t>RWSSD/2022-23/WS/WORK_INDENT54349</t>
  </si>
  <si>
    <t>RWSSD/2022-23/WS/WORK_INDENT54349/CALL-2</t>
  </si>
  <si>
    <t>providing fhtc's to 318 households in kyadigunte habitation of kyadigunte village hosahalli grampachayth of sira taluk by augmentation and retrofitting through svs in sira taluk tumkur district</t>
  </si>
  <si>
    <t>RWSSD/2022-23/WT/WORK_INDENT53781</t>
  </si>
  <si>
    <t xml:space="preserve">providing fhtcs to 318 households in moga k habitation of moga k village in aland taluka , </t>
  </si>
  <si>
    <t>RWSSD/2022-23/WS/WORK_INDENT43570</t>
  </si>
  <si>
    <t>providing fhtcs to 318 households in ummalu habitation of ummalu village doddanallala grampachayath hoskote taluk in bengaluru rural district through retrofitting &amp; augmentation to svs</t>
  </si>
  <si>
    <t>RWSSD/2022-23/WS/WORK_INDENT47357/CALL-2</t>
  </si>
  <si>
    <t>RWSSD/2022-23/WS/WORK_INDENT47357/CALL-3</t>
  </si>
  <si>
    <t>RWSSD/2022-23/WS/WORK_INDENT47357/CALL-4</t>
  </si>
  <si>
    <t xml:space="preserve">providing fhtcs to 318 households in ummalu habitation of ummalu village doddanallala grampachayath hoskote taluk in bengaluru rural district through retrofitting &amp; augmentation to svs , </t>
  </si>
  <si>
    <t>RWSSD/2022-23/WS/WORK_INDENT47357/CALL-5</t>
  </si>
  <si>
    <t>RWSSD/2022-23/WS/WORK_INDENT47357/CALL-6</t>
  </si>
  <si>
    <t>RWSSD/2022-23/WS/WORK_INDENT47357/CALL-7</t>
  </si>
  <si>
    <t>providing fhtc's to 318 households of k palya habitation in k palya village in kittanahalli grama panchayat in yelahanka taluk bangalore urban district through svs</t>
  </si>
  <si>
    <t>RWSSD/2022-23/WS/WORK_INDENT46911</t>
  </si>
  <si>
    <t>providing fhtcs to 319 house holds in badalgaon village through svs to badalgaon village in aurad (b) taluka of bidar district.</t>
  </si>
  <si>
    <t>RWSSD/2022-23/WT/WORK_INDENT47245</t>
  </si>
  <si>
    <t xml:space="preserve">providing fhtcs to 319 house holds in badalgaon village through svs to badalgaon village in aurad (b) taluka of bidar district. , </t>
  </si>
  <si>
    <t>RWSSD/2022-23/WT/WORK_INDENT47245/CALL-2</t>
  </si>
  <si>
    <t xml:space="preserve">providing fhtcs to 319 households in kennedalu habitation in chitradurga taluk chitradurga district by augmentation &amp; retrofitting of svs , </t>
  </si>
  <si>
    <t>RWSSD/2022-23/WS/WORK_INDENT52668/CALL-2</t>
  </si>
  <si>
    <t>providing fhtc's to 319 households in kennedalu habitation in chitradurga taluk chitradurga district by augmentation &amp; retrofitting of svs,</t>
  </si>
  <si>
    <t>RWSSD/2022-23/WS/WORK_INDENT52668</t>
  </si>
  <si>
    <t xml:space="preserve">providing fhtcs to 319 households in konalli village koojali gp of kumta taluk uttara kannada district through mvs to alkodhegade and other 238 habitation in kumta taluk , </t>
  </si>
  <si>
    <t>RWSSD/2022-23/WS/WORK_INDENT56768</t>
  </si>
  <si>
    <t>RWSSD/2022-23/WS/WORK_INDENT56768/CALL-2</t>
  </si>
  <si>
    <t>providing fhtc's to 319 households in menasinadu habitation of karehalli grama panchayath in hosadurga taluk chitradurga district by augmentation &amp; retrofitting of svs</t>
  </si>
  <si>
    <t>RWSSD/2022-23/WS/WORK_INDENT52631</t>
  </si>
  <si>
    <t xml:space="preserve">providing fhtcs to 319 households including retroffiting of 61 households in vibhutihalli of vibhutihalli village in sindagi taluka of vijayapur dist , </t>
  </si>
  <si>
    <t>RWSSD/2022-23/WS/WORK_INDENT50897</t>
  </si>
  <si>
    <t xml:space="preserve">providing fhtcs to 32 (actual hh 90)house holds in somanahally habitation (halegere)of somanahalli village by augumentation and retrofitting of svs to somanahally habitation of hunasur taluk mysore district. , </t>
  </si>
  <si>
    <t>RWSSD/2022-23/WS/WORK_INDENT57699</t>
  </si>
  <si>
    <t>providing fhtcs to 32 house holds in chintaki thanda through svs to chintaki village in aurad (b) taluka of bidar district.</t>
  </si>
  <si>
    <t>RWSSD/2022-23/WT/WORK_INDENT52321</t>
  </si>
  <si>
    <t xml:space="preserve">providing fhtcs to 32 house holds in chintaki thanda through svs to chintaki village in aurad (b) taluka of bidar district. , </t>
  </si>
  <si>
    <t>RWSSD/2022-23/WT/WORK_INDENT52321/CALL-2</t>
  </si>
  <si>
    <t xml:space="preserve">providing fhtcs to 32 house holds in chritian koppalu(doranahalli) habitation of hosahalli village by augumentation and retrofitting of svs to chritian koppalu habitation of k r nagara taluk mysore district. , </t>
  </si>
  <si>
    <t>RWSSD/2022-23/WS/WORK_INDENT57655</t>
  </si>
  <si>
    <t xml:space="preserve">providing fhtcs to 32 house holds in j.d. gundi habitation of channakal kaval village by augumentation and retrofitting of svs to j.d. gundi habitation of periyapatna taluk mysore district. , </t>
  </si>
  <si>
    <t>RWSSD/2022-23/WS/WORK_INDENT61269</t>
  </si>
  <si>
    <t xml:space="preserve">providing fhtcs to 32 house holds in k. belthuru hosa badawane habitation of k. belthuru hosa badawane village by augumentation and retrofitting of svs to k. belthuru hosa badawane habitation of saragur taluk mysore district. , </t>
  </si>
  <si>
    <t>RWSSD/2022-23/WS/WORK_INDENT59754</t>
  </si>
  <si>
    <t xml:space="preserve">providing fhtcs to 32 household in devi halli habitation of devi hally village in anemahal grampanchayth of sakaleshpura taluk hassan district. (package-131) , </t>
  </si>
  <si>
    <t>RWSSD/2022-23/WS/WORK_INDENT56276</t>
  </si>
  <si>
    <t>RWSSD/2022-23/WS/WORK_INDENT56276/CALL-2</t>
  </si>
  <si>
    <t>providing fhtc's to 32 household in jogidimba &amp; masagallihabitation of masagallivillage in jeni (masagallil)gram panchayth hosanagaraga tq shivamogga district retrofitting and augmentation from svs to pws at lpcd21.54</t>
  </si>
  <si>
    <t>RWSSD/2022-23/WS/WORK_INDENT43585/CALL-2</t>
  </si>
  <si>
    <t>providing fhtc's to 32 household in kesare habitation of kesare village in nitturu grampanchayth of hosanagaraga tq shivamogga district retrofitting and augmentation from svs to pws</t>
  </si>
  <si>
    <t>RWSSD/2022-23/WS/WORK_INDENT48728</t>
  </si>
  <si>
    <t xml:space="preserve">providing fhtcs to 32 household in kesare habitation of kesare village in nitturu grampanchayth of hosanagaraga tq shivamogga district retrofitting and augmentation from svs to pws , </t>
  </si>
  <si>
    <t>RWSSD/2022-23/WS/WORK_INDENT48728/CALL-2</t>
  </si>
  <si>
    <t>providing fhtc's to 32 household in mudanakoppa &amp; mukodu habitation of melinasampalli village in maruthipura grampanchayth of hosanagaraga tq shivamogga district retrofitting and augmentation from svs to pws</t>
  </si>
  <si>
    <t>RWSSD/2022-23/WS/WORK_INDENT48967</t>
  </si>
  <si>
    <t xml:space="preserve">providing fhtcs to 32 household in mudanakoppa &amp; mukodu habitation of melinasampalli village in maruthipura grampanchayth of hosanagaraga tq shivamogga district retrofitting and augmentation from svs to pws , </t>
  </si>
  <si>
    <t>RWSSD/2022-23/WS/WORK_INDENT48967/CALL-2</t>
  </si>
  <si>
    <t>RWSSD/2022-23/WS/WORK_INDENT48967/CALL-3</t>
  </si>
  <si>
    <t xml:space="preserve">providing fhtcs to 32 households (132 htc to fhtc) in godehalu habitation of godehalu village in ballari taluk through new mvs at amarapura &amp; other 5 villages in ballari taluk ballari district , </t>
  </si>
  <si>
    <t>RWSSD/2022-23/WS/WORK_INDENT60751</t>
  </si>
  <si>
    <t>providing fhtcs to 32 households at pattu thanda in bhalki taluka</t>
  </si>
  <si>
    <t>RWSSD/2022-23/WS/WORK_INDENT52170</t>
  </si>
  <si>
    <t xml:space="preserve">providing fhtcs to 32 households in alasuru dinne habitation of alasuru dinne village tummanahalli panchayat in sidlagatta taluk chikkaballapur district by augmentation and retrofitting through svs , </t>
  </si>
  <si>
    <t>RWSSD/2022-23/WS/WORK_INDENT59445</t>
  </si>
  <si>
    <t xml:space="preserve">providing fhtcs to 32 households in ballekere habitation of ballekere village ballekere gp kadur taluk and chikmagalur district through providing multi villge scheme to 452 habitation of kadur taluk bhadra scheme chikkamagalur district 55 lpcd , </t>
  </si>
  <si>
    <t>RWSSD/2022-23/WS/WORK_INDENT61255</t>
  </si>
  <si>
    <t xml:space="preserve">providing fhtcs to 32 households in bellurpalya habitation of huliyurdurga village in huliyurdurga g.p of kunigal taluk in tumkur district by augmentation &amp; retrofitting through svs , </t>
  </si>
  <si>
    <t>RWSSD/2022-23/WT/WORK_INDENT58056</t>
  </si>
  <si>
    <t>providing fhtcs to 32 households in chikkabidare l.tanda &amp;142 households in kodihalli habitation &amp; 10 house holds in srinivasapura habitation of byrapurachikkabidere&amp;kodihalli village in doddabidire gp of c n halli taluk in tumkur district by augmentation &amp; retrofitting through svs</t>
  </si>
  <si>
    <t>RWSSD/2022-23/WT/WORK_INDENT47424</t>
  </si>
  <si>
    <t>RWSSD/2022-23/WT/WORK_INDENT47424/CALL-2</t>
  </si>
  <si>
    <t>providing fhtcs to 32 households in chikkabidare l.tanda &amp;142 households in kodihalli habitation &amp; 10 house holds in srinivasapura habitation of byrapurachikkabidere&amp;kodihalli village in doddabidire gp of c n halli taluk in tumkur district by augmentation &amp; retrofitting through svs , providing fhtcs to 32 households in chikkabidare l.tanda &amp;142 households in kodihalli habitation &amp; 10 house holds in srinivasapura habitation of byrapurachikkabidere&amp;kodihalli village in doddabidire gp of c n halli taluk in tumkur district by augmentation &amp; retrofitting through svs</t>
  </si>
  <si>
    <t>RWSSD/2022-23/WT/WORK_INDENT47424/CALL-3</t>
  </si>
  <si>
    <t xml:space="preserve">providing fhtcs to 32 households in garagadenahalli habitation of c. upparahalli village araleri g.p of malur taluk kolar district by augmentation and retrofitting through svs , </t>
  </si>
  <si>
    <t>RWSSD/2022-23/WS/WORK_INDENT61555</t>
  </si>
  <si>
    <t xml:space="preserve">providing fhtc's to 32 households in gerumardahalli habitation of gerumardahalli village in gudibande taluk of chickballapur district by augmentation of svs to gerumardahalli village in gudibande taluk of chickballapur district (55lpcd ) , </t>
  </si>
  <si>
    <t>RWSSD/2022-23/WS/WORK_INDENT54547</t>
  </si>
  <si>
    <t xml:space="preserve">providing fhtcs to 32 households in gollarahatti habitation of kallenahalli village in doddaguni g.p of gubbi taluk in tumkur district by augmentation &amp; retrofitting through svs , </t>
  </si>
  <si>
    <t>RWSSD/2022-23/WS/WORK_INDENT58470</t>
  </si>
  <si>
    <t>providing fhtc's to 32 households in gollarahatti habitation of mathodu grama panchayath in hosadurga taluk chitradurga district by augmentation &amp; retrofitting of svs</t>
  </si>
  <si>
    <t>RWSSD/2022-23/WS/WORK_INDENT52921</t>
  </si>
  <si>
    <t xml:space="preserve">providing fhtcs to 32 households in gollarahatti habitation of mathodu grama panchayath in hosadurga taluk chitradurga district by augmentation &amp; retrofitting of svs , </t>
  </si>
  <si>
    <t>RWSSD/2022-23/WS/WORK_INDENT52921/CALL-3</t>
  </si>
  <si>
    <t>providing fhtc's to 32 households in gollarahatti habitation of mathodu grama panchayath in hosadurga taluk chitradurga district by augmentation &amp; retrofitting of svs,</t>
  </si>
  <si>
    <t>RWSSD/2022-23/WS/WORK_INDENT52921/CALL-2</t>
  </si>
  <si>
    <t>providing fhtcs to 32 households in gombigudda vasti habitation of kullalli village in rabakavi-banahatti taluka through svs in bagalkot district(gen)</t>
  </si>
  <si>
    <t>RWSSD/2022-23/WS/WORK_INDENT51368</t>
  </si>
  <si>
    <t>providing fhtc's to 32 households in goninayakana doddi habitation of goninayakana doddi village kallabalu grampachayath anekal taluk in bengaluru urban district through augmentation svs in anekal taluk bengaluru urban district</t>
  </si>
  <si>
    <t>RWSSD/2022-23/WS/WORK_INDENT50461</t>
  </si>
  <si>
    <t>RWSSD/2022-23/WS/WORK_INDENT50461/CALL-2</t>
  </si>
  <si>
    <t xml:space="preserve">providing fhtcs to 32 households in goninayakana doddi habitation of goninayakana doddi village kallabalu grampachayath anekal taluk in bengaluru urban district through augmentation svs in anekal taluk bengaluru urban district , </t>
  </si>
  <si>
    <t>RWSSD/2022-23/WS/WORK_INDENT50461/CALL-3</t>
  </si>
  <si>
    <t xml:space="preserve">providing fhtcs to 32 households in govind thanda habitation of govind thanda village in aurad (b) taluka , </t>
  </si>
  <si>
    <t>RWSSD/2022-23/WS/WORK_INDENT46013/CALL-2</t>
  </si>
  <si>
    <t xml:space="preserve">providing fhtcs to 32 households in guttekempanapalaya habitation of huluvangala village in vajjanakurike grampachayth of koratagere taluk tumkur district by augmentation and retrofitting through svs. , </t>
  </si>
  <si>
    <t>RWSSD/2022-23/WT/WORK_INDENT55369</t>
  </si>
  <si>
    <t>providing fhtcs to 32 households in hanumadasanapalya&amp; 383 households in melanahallimalanahallibovicolonymalanahallia.k.c habitation and 15 households in emmadodi habitation of ganadal village in jc pura gp of c n halli taluk in tumkur district by augmentation &amp; retrofitting through svs</t>
  </si>
  <si>
    <t>RWSSD/2022-23/WT/WORK_INDENT47409</t>
  </si>
  <si>
    <t xml:space="preserve">providing fhtcs to 32 households in hosapalya habitation of bukkapatanna village bukkapatanna grampachayath koratagere taluk in tumkur district through retrofitting &amp; augmentation to svs in koratagere taluk tumkur district , </t>
  </si>
  <si>
    <t>RWSSD/2022-23/WT/WORK_INDENT55027</t>
  </si>
  <si>
    <t xml:space="preserve">providing fhtcs to 32 households in jaganaik thanda village through svs to ganeshpur (a) village in aurad (b) taluka , </t>
  </si>
  <si>
    <t>RWSSD/2022-23/WT/WORK_INDENT45717/CALL-2</t>
  </si>
  <si>
    <t xml:space="preserve">providing fhtcs to 32 households in kankanabailu habitation of behalli village grampachayth of mumbaru hosanagara taluk shimoga district through svs to pws (55.00 lpcd) , </t>
  </si>
  <si>
    <t>RWSSD/2022-23/WS/WORK_INDENT54271</t>
  </si>
  <si>
    <t>RWSSD/2022-23/WS/WORK_INDENT54271/CALL-2</t>
  </si>
  <si>
    <t xml:space="preserve">providing fhtcs to 32 households in kothur habitation of gorthapalli village in gorthapalli gp of bagepalli taluk chikkaballapura district by augmentation and retrofitting through svs , </t>
  </si>
  <si>
    <t>RWSSD/2022-23/WS/WORK_INDENT55768</t>
  </si>
  <si>
    <t>RWSSD/2022-23/WS/WORK_INDENT55768/CALL-2</t>
  </si>
  <si>
    <t>providing fhtcs to 32 households in lambanihatti (sheshappanahalli) habitation in hiriyur taluk chitradurga district by augmentation &amp; retrofitting of svs</t>
  </si>
  <si>
    <t>RWSSD/2022-23/WS/WORK_INDENT52962</t>
  </si>
  <si>
    <t>providing fhtcs to 32 households in lambanihatti (sheshappanahalli) habitation in hiriyur taluk chitradurga district by augmentation &amp; retrofitting of svs,</t>
  </si>
  <si>
    <t>RWSSD/2022-23/WS/WORK_INDENT52962/CALL-2</t>
  </si>
  <si>
    <t>providing fhtcs to 32 households in matti camp habitation of matti village in davangere taluk davangere dist by augmantation of mvs to hadadi villege &amp; other 16 villages in dvg dist (40 lpcd)</t>
  </si>
  <si>
    <t>RWSSD/2022-23/WS/WORK_INDENT49596</t>
  </si>
  <si>
    <t>providing fhtcs to 32 households in megala gavi mutt habitation kambal villageshivagange gp nelamangala taluk of bangalore rural district by augumentation &amp; retrofitting svs.</t>
  </si>
  <si>
    <t>RWSSD/2022-23/WS/WORK_INDENT45315/CALL-3</t>
  </si>
  <si>
    <t>RWSSD/2022-23/WS/WORK_INDENT45315/CALL-4</t>
  </si>
  <si>
    <t xml:space="preserve">providing fhtcs to 32 households in motakapalli habitation of achaganapalli village in polinayakanapalli gp of bagepalli taluk chikkaballapura district by augmentation and retrofitting through svs , </t>
  </si>
  <si>
    <t>RWSSD/2022-23/WS/WORK_INDENT55772</t>
  </si>
  <si>
    <t>RWSSD/2022-23/WS/WORK_INDENT55772/CALL-2</t>
  </si>
  <si>
    <t xml:space="preserve">providing fhtcs to 32 households in rabbarkadu habitations of rabbarkadu village in bhadravathi taluk shivamogga district through augmantation and retrofitting from mvs to kambadal hosur and other 21 villags bhadravathi taluk shivamogga district (lpcd 40) , </t>
  </si>
  <si>
    <t>RWSSD/2022-23/WS/WORK_INDENT54562</t>
  </si>
  <si>
    <t>providing fhtcs to 32 households in shantipura habitation of thogarihankal village chikmagalur taluk and chikmagalur district through new mvs to devarahalli and other 17 habitations of chikmagaluru taluk (55 lpcd) providing fhtcs to 36 households in thogarihankal habitation of thogarihankal village chikmagalur taluk and chikmagalur district through new mvs to devarahalli and other 17 habitations of chikmagaluru taluk (55 lpcd) , providing fhtcs to 32 households in shantipura habitation of thogarihankal village chikmagalur taluk and chikmagalur district through new mvs to devarahalli and other 17 habitations of chikmagaluru taluk (55 lpcd) providing fhtcs to 36 households in thogarihankal habitation of thogarihankal village chikmagalur taluk and chikmagalur district through new mvs to devarahalli and other 17 habitations of chikmagaluru taluk (55 lpcd)</t>
  </si>
  <si>
    <t>RWSSD/2022-23/WT/WORK_INDENT61174</t>
  </si>
  <si>
    <t xml:space="preserve">providing fhtcs to 32 households in siddapura habitation of siddapura village yelerampura grampachayath koratagere taluk in tumkur district through retrofitting &amp; augmentation to svs in koratagere taluk tumkur district , </t>
  </si>
  <si>
    <t>RWSSD/2022-23/WT/WORK_INDENT54977</t>
  </si>
  <si>
    <t>providing fhtc's to 32 households in ulavinagundi habitation of ballalsamudra grama panchayath in hosadurga taluk chitradurga district by augmentation &amp; retrofitting of svs</t>
  </si>
  <si>
    <t>RWSSD/2022-23/WS/WORK_INDENT52918</t>
  </si>
  <si>
    <t>providing fhtcs to 32 households of siddanapalya habitation of siddanapalya village in agara grama panchayat banglore south taluk bangalore urban district through svs</t>
  </si>
  <si>
    <t>RWSSD/2022-23/WS/WORK_INDENT50136</t>
  </si>
  <si>
    <t xml:space="preserve">providing fhtcs to 320 house holds in jambulinganahalli habitation of laxmipura village in harapanahalli taluk vijayanagara district through mvs teligi and other 56 village in harapanahalli taluk vijayanagara district , </t>
  </si>
  <si>
    <t>RWSSD/2021-22/WS/WORK_INDENT38749/CALL-4</t>
  </si>
  <si>
    <t>RWSSD/2021-22/WS/WORK_INDENT38749/CALL-5</t>
  </si>
  <si>
    <t>providing fhtcs to 320 house holds in kandgul village through svs to kandgul village in aurad (b) taluka of bidar district.</t>
  </si>
  <si>
    <t>RWSSD/2022-23/WT/WORK_INDENT47231</t>
  </si>
  <si>
    <t>providing fhtcs to 320 house holds in lingi village through svs to lingi village in aurad (b) taluka of bidar district.</t>
  </si>
  <si>
    <t>RWSSD/2022-23/WT/WORK_INDENT47261</t>
  </si>
  <si>
    <t>providing fhtcs to 320 households in a.v. kottige habitation in hiriyur taluk chitradurga district by augmentation &amp; retrofitting of svs</t>
  </si>
  <si>
    <t>RWSSD/2022-23/WS/WORK_INDENT52679</t>
  </si>
  <si>
    <t xml:space="preserve">providing fhtcs to 320 households in a.v. kottige habitation in hiriyur taluk chitradurga district by augmentation &amp; retrofitting of svs , </t>
  </si>
  <si>
    <t>RWSSD/2022-23/WS/WORK_INDENT52679/CALL-2</t>
  </si>
  <si>
    <t xml:space="preserve">providing fhtcs to 320 households in bagenahalli habitation of bagenahalli village in bagenahalli g.p of kunigal taluk in tumkur district by augmentation &amp; retrofitting through svs , </t>
  </si>
  <si>
    <t>RWSSD/2022-23/WT/WORK_INDENT58757</t>
  </si>
  <si>
    <t xml:space="preserve">providing fhtcs to 320 households in bettahalli habitation of bettahalli village in paduvagere g.p of kunigal taluk in tumkur district by augmentation &amp; retrofitting through svs , </t>
  </si>
  <si>
    <t>RWSSD/2022-23/WT/WORK_INDENT58357</t>
  </si>
  <si>
    <t xml:space="preserve">providing fhtcs to 320 households in gunderi kaval habitation in holalkere taluk chitradurga district by augmentation &amp; retrofitting of svs , </t>
  </si>
  <si>
    <t>RWSSD/2022-23/WS/WORK_INDENT50263/CALL-2</t>
  </si>
  <si>
    <t>providing fhtc's to 320 households in kakkeharavu habitation in chitradurga taluk chitradurga district by augmentation &amp; retrofitting of svs,</t>
  </si>
  <si>
    <t>RWSSD/2022-23/WS/WORK_INDENT52659</t>
  </si>
  <si>
    <t xml:space="preserve">providing fhtcs to 320 households in karidasarahalli habitation chirathahalli village thadakaluru grama panchayath sira taluk in tumkur districk through retrofitting and augmentation to svs in sira taluk tumkur district , </t>
  </si>
  <si>
    <t>RWSSD/2022-23/WT/WORK_INDENT59123</t>
  </si>
  <si>
    <t>providing fhtc's to 320 households in kudaki habitation of kudaki village in aland taluka</t>
  </si>
  <si>
    <t>RWSSD/2022-23/WS/WORK_INDENT49215</t>
  </si>
  <si>
    <t xml:space="preserve">providing fhtcs to 320 households in sagnoor habitation in afzalpur taluka through mvws of hasaragundagi &amp; other 6 village , </t>
  </si>
  <si>
    <t>RWSSD/2022-23/WS/WORK_INDENT57362</t>
  </si>
  <si>
    <t xml:space="preserve">providing fhtcs to 320 households in siddapura habitation of siddapura village in nademavinapura g.p of kunigal taluk in tumkur district by augmentation &amp; retrofitting through svs , </t>
  </si>
  <si>
    <t>RWSSD/2022-23/WT/WORK_INDENT59792</t>
  </si>
  <si>
    <t xml:space="preserve">providing fhtcs to 320 households in somapura habitation of sompura village in akkirampura grampachayth of koratagere taluk tumkur district by augmentation and retrofitting through svs. , </t>
  </si>
  <si>
    <t>RWSSD/2022-23/WT/WORK_INDENT59725</t>
  </si>
  <si>
    <t>providing fhtcs to 320 households in somerahalli habitation of somerahalli village in hiriyuru taluk of chitradurga dist.</t>
  </si>
  <si>
    <t>RWSSD/2022-23/WS/WORK_INDENT52718</t>
  </si>
  <si>
    <t xml:space="preserve">providing fhtcs to 320 households in tavarekere &amp; tavarekere j.h.c habitation of tavarekere village in tavarekere g.p of kunigal taluk in tumkur district by augmentation &amp; retrofitting through svs , </t>
  </si>
  <si>
    <t>RWSSD/2022-23/WT/WORK_INDENT57803</t>
  </si>
  <si>
    <t xml:space="preserve">providing fhtcs to 320 households in vappachahalli habitation of vappachahalli village d.n.doddi g.p of malur taluk kolar district by augmentation and retrofitting through svs , </t>
  </si>
  <si>
    <t>RWSSD/2022-23/WS/WORK_INDENT60894</t>
  </si>
  <si>
    <t xml:space="preserve">providing fhtcs to 320 households including 87 retroffiting in muradi habitation of muradi village in sindagi taluka of vijayapur dist , </t>
  </si>
  <si>
    <t>RWSSD/2022-23/WS/WORK_INDENT54160</t>
  </si>
  <si>
    <t>providing fhtc's to 321 (392) households in gudihal habitation of gudihal village in lingasugur taluk raichur district by augmentation of svs to gudihal village in raichur district</t>
  </si>
  <si>
    <t>RWSSD/2022-23/WS/WORK_INDENT50188</t>
  </si>
  <si>
    <t xml:space="preserve">providing fhtcs to 321 house holds in chatnal village through svs to chatnal village in aurad (b) taluka of bidar district. , </t>
  </si>
  <si>
    <t>RWSSD/2022-23/WT/WORK_INDENT54608</t>
  </si>
  <si>
    <t>providing fhtc's to 321 households ganapur habitation of ganapur village in chincholi taluka through pws scheme at ganapur in chincholi taluka</t>
  </si>
  <si>
    <t>RWSSD/2022-23/WS/WORK_INDENT44821/CALL-3</t>
  </si>
  <si>
    <t xml:space="preserve">providing fhtcs to 321 households ganapur habitation of ganapur village in chincholi taluka through pws scheme at ganapur in chincholi taluka , </t>
  </si>
  <si>
    <t>RWSSD/2022-23/WS/WORK_INDENT44821/CALL-4</t>
  </si>
  <si>
    <t>providing fhtc's to 321 households in gulihatti habitation of doddaghatta grama panchayath in hosadurga taluk chitradurga district by augmentation &amp; retrofitting of svs</t>
  </si>
  <si>
    <t>RWSSD/2022-23/WS/WORK_INDENT52559</t>
  </si>
  <si>
    <t xml:space="preserve">providing fhtcs to 321 households in gulihatti habitation of doddaghatta grama panchayath in hosadurga taluk chitradurga district by augmentation &amp; retrofitting of svs , </t>
  </si>
  <si>
    <t>RWSSD/2022-23/WS/WORK_INDENT52559/CALL-2</t>
  </si>
  <si>
    <t>providing fhtcs to 321 households in kanagondanahalli habitation of kanagondanahalli village in davangere taluk davangere dist by augmantation of mvs to naganuru villege &amp; other 19 villages in dvg dist (55 lpcd)</t>
  </si>
  <si>
    <t>RWSSD/2022-23/WS/WORK_INDENT47686/CALL-2</t>
  </si>
  <si>
    <t>RWSSD/2022-23/WS/WORK_INDENT47686/CALL-3</t>
  </si>
  <si>
    <t>providing fhtc's to 321 households in piranawadi habitation of piranawadi village belagavi taluka in belagavi district through single village scheme of piranawadi village belagavi district</t>
  </si>
  <si>
    <t>RWSSD/2022-23/WS/WORK_INDENT47802</t>
  </si>
  <si>
    <t>providing fhtcs to 321 households in s. guttahally habitation of s. guttahally village doddagattiganabbe grampachayath hoskote taluk in bengaluru rural district through retrofitting &amp; augmentation to svs</t>
  </si>
  <si>
    <t>RWSSD/2022-23/WS/WORK_INDENT47359/CALL-2</t>
  </si>
  <si>
    <t>RWSSD/2022-23/WS/WORK_INDENT47359/CALL-3</t>
  </si>
  <si>
    <t xml:space="preserve">providing fhtcs to 322 households in d.kothapalli habitation of sajjupalli village in gorthapalli gp of bagepallitaluk chikkaballapura district by augmentation and retrofitting through svs , </t>
  </si>
  <si>
    <t>RWSSD/2022-23/WS/WORK_INDENT57163</t>
  </si>
  <si>
    <t>providing fhtcs to 322 households in hirebergi habitation of hirebergi villagesindhanurtaluka in raichur district through single village scheme to hirebergi village in raichur district</t>
  </si>
  <si>
    <t>RWSSD/2022-23/WS/WORK_INDENT49275/CALL-2</t>
  </si>
  <si>
    <t>RWSSD/2022-23/WS/WORK_INDENT49275/CALL-3</t>
  </si>
  <si>
    <t xml:space="preserve">providing fhtcs to 322 households in hirebergi habitation of hirebergi villagesindhanurtaluka in raichur district through single village scheme to hirebergi village in raichur district , </t>
  </si>
  <si>
    <t>RWSSD/2022-23/WS/WORK_INDENT49275/CALL-5</t>
  </si>
  <si>
    <t>RWSSD/2022-23/WS/WORK_INDENT49275/CALL-6</t>
  </si>
  <si>
    <t>RWSSD/2022-23/WS/WORK_INDENT49275/CALL-7</t>
  </si>
  <si>
    <t>RWSSD/2022-23/WS/WORK_INDENT49275/CALL-8</t>
  </si>
  <si>
    <t>RWSSD/2022-23/WS/WORK_INDENT49275/CALL-9</t>
  </si>
  <si>
    <t>providing fhtcs to 322 households in hirebergi habitation of hirebergi villagesindhanurtaluka in raichur district through single village scheme to hirebergi village in raichur district,</t>
  </si>
  <si>
    <t>RWSSD/2022-23/WS/WORK_INDENT49275/CALL-4</t>
  </si>
  <si>
    <t xml:space="preserve">providing fhtcs to 322 households in jannagatta habitation of jannagatta village jannagatta g.p of kolar taluk kolar district by augmentation and retrofitting through svs , </t>
  </si>
  <si>
    <t>RWSSD/2022-23/WS/WORK_INDENT54334</t>
  </si>
  <si>
    <t xml:space="preserve">providing fhtcs to 322 households in kendanahally habitation of kendanahally village in perumachanahally g.p of chintamani taluk chikkaballapura district through svs scheme , </t>
  </si>
  <si>
    <t>RWSSD/2022-23/WS/WORK_INDENT61005</t>
  </si>
  <si>
    <t xml:space="preserve">providing fhtcs to 322 households in kuruva habitation of kuruva village honnali taluk davangere district by augmentations svs , </t>
  </si>
  <si>
    <t>RWSSD/2022-23/WS/WORK_INDENT54582</t>
  </si>
  <si>
    <t>RWSSD/2022-23/WS/WORK_INDENT54582/CALL-2</t>
  </si>
  <si>
    <t>providing fhtcs to 322 households in lakshmidevipura habitations lakshmidevipura villages hadonahally gp dodballapur taluk of bangalore rural district by augumentation and retrofitting svs.</t>
  </si>
  <si>
    <t>RWSSD/2022-23/WS/WORK_INDENT46594</t>
  </si>
  <si>
    <t>RWSSD/2022-23/WS/WORK_INDENT46594/CALL-2</t>
  </si>
  <si>
    <t>providing fhtcs to 322 households in mungasavalli habitation in hiriyur taluk chitradurga district by augmentation &amp; retrofitting of svs</t>
  </si>
  <si>
    <t>RWSSD/2022-23/WS/WORK_INDENT52691</t>
  </si>
  <si>
    <t xml:space="preserve">providing fhtcs to 322 households in sonaganahalli habitation of sonaganahalli village in sadali gp of sidlaghattataluk chikkaballapura district by augmentation and retrofitting through svs , </t>
  </si>
  <si>
    <t>RWSSD/2022-23/WS/WORK_INDENT55992</t>
  </si>
  <si>
    <t>RWSSD/2022-23/WS/WORK_INDENT55992/CALL-2</t>
  </si>
  <si>
    <t xml:space="preserve">providing fhtcs to 322 households in uppunase habitation of uppunase village basuru gp kadur taluk and chikmagalur district through providing multi villge scheme to 452 habitation of kadur taluk bhadra scheme chikkamagalur district 55 lpcd , </t>
  </si>
  <si>
    <t>RWSSD/2022-23/WS/WORK_INDENT61169</t>
  </si>
  <si>
    <t>providing fhtcs to 323 house holds in ganeshpur (u) village through svs to ganeshpur (u) village in aurad (b) taluka of bidar district.</t>
  </si>
  <si>
    <t>RWSSD/2022-23/WT/WORK_INDENT47243</t>
  </si>
  <si>
    <t>providing fhtc's to 323 households (130 htc to fhtc) in karchedu habitation of karchedu village in ballari taluk in ballari district by augumentation of mvs to vanenooru &amp; other 4 villages in ballari taluk ballari district,</t>
  </si>
  <si>
    <t>RWSSD/2022-23/WS/WORK_INDENT44887/CALL-2</t>
  </si>
  <si>
    <t>providing fhtcs to 323 households in hanchipura habitation hanchipura villageyentaganahalli gp nelamangala taluk of bangalore rural district by augumentation &amp; retrofitting svs.</t>
  </si>
  <si>
    <t>RWSSD/2022-23/WS/WORK_INDENT47614</t>
  </si>
  <si>
    <t xml:space="preserve">providing fhtcs to 323 households in hanchipura habitation hanchipura villageyentaganahalli gp nelamangala taluk of bangalore rural district by augumentation &amp; retrofitting svs. , </t>
  </si>
  <si>
    <t>RWSSD/2022-23/WS/WORK_INDENT47614/CALL-2</t>
  </si>
  <si>
    <t>providing fhtc's to 323 households in mathuru habitation of kabbala grama panchayath in hosadurga taluk chitradurga district by augmentation &amp; retrofitting of svs</t>
  </si>
  <si>
    <t>RWSSD/2022-23/WS/WORK_INDENT48478</t>
  </si>
  <si>
    <t xml:space="preserve">providing fhtcs to 323 households in thippapura habitation of thippapura village doddayalkur grampachayath madhugiri taluk in tumkur district by retrofitting &amp; augmentation through svs. , </t>
  </si>
  <si>
    <t>RWSSD/2022-23/WT/WORK_INDENT57060</t>
  </si>
  <si>
    <t>providing fhtc's to 323 households of guniagrahara jhc habitation in guniagrahara village in kasagattapura grama panchayat in yelahanka taluk bangalore urban district through svs</t>
  </si>
  <si>
    <t>RWSSD/2022-23/WS/WORK_INDENT47082</t>
  </si>
  <si>
    <t>providing fhtcs to 324 households in gudal habitation of gudal village davanagere taluk davanagere district by augmentation svs (41 lpcd)</t>
  </si>
  <si>
    <t>RWSSD/2022-23/WS/WORK_INDENT49584</t>
  </si>
  <si>
    <t>RWSSD/2022-23/WS/WORK_INDENT49584/CALL-2</t>
  </si>
  <si>
    <t xml:space="preserve">providing fhtcs to 324 households in harobande habitation of harobande village in harobande gp in chickballapur taluk of chickballapur district by augmentation of svs to harobande village in chickballapur taluk of chickballapur district (55 lpcd ) , </t>
  </si>
  <si>
    <t>RWSSD/2022-23/WS/WORK_INDENT59151</t>
  </si>
  <si>
    <t>providing fhtc's to 324 households of honnasandra habitation in honnasandra village in huskur grama panchayat in bangalore north taluk bangalore urban district through svs</t>
  </si>
  <si>
    <t>RWSSD/2022-23/WS/WORK_INDENT46887</t>
  </si>
  <si>
    <t xml:space="preserve">providing fhtcs to 3248 house holds in dubalgundi village through svs to dubalgundi village in humnabad taluka of bidar district , </t>
  </si>
  <si>
    <t>RWSSD/2022-23/WS/WORK_INDENT59287</t>
  </si>
  <si>
    <t>RWSSD/2022-23/WS/WORK_INDENT59287/CALL-2</t>
  </si>
  <si>
    <t xml:space="preserve">providing fhtcs to 325 households (30 htc to fhtc ) in siddapura habitation of siddapura village sushilanagara grampachayath sandur taluk in ballari district by mvs to kodalu and other 32 villages in sandur taluk ballari district , </t>
  </si>
  <si>
    <t>RWSSD/2022-23/WS/WORK_INDENT59037</t>
  </si>
  <si>
    <t xml:space="preserve">providing fhtcs to 325 households in andaballi &amp; other 5 habitation of hirebail village honnavar taluk uttara kannada district through augmentation of water supply scheme to honnavar town &amp; enroute 9 gp by kuwssb , </t>
  </si>
  <si>
    <t>RWSSD/2022-23/WS/WORK_INDENT59152</t>
  </si>
  <si>
    <t>RWSSD/2022-23/WS/WORK_INDENT59152/CALL-2</t>
  </si>
  <si>
    <t>providing fhtcs to 325 households in halenijagal habitation halenijagal village agalakuppe gp nelamangala taluk of bangalore rural district by augmentaion and retrofitting svs</t>
  </si>
  <si>
    <t>RWSSD/2022-23/WS/WORK_INDENT48771</t>
  </si>
  <si>
    <t>providing fhtcs to 325 households in hatyalhabitation of hatyal village in basavakalyan taluka through svs to hatyal village in bidar district.</t>
  </si>
  <si>
    <t>RWSSD/2022-23/WS/WORK_INDENT49250</t>
  </si>
  <si>
    <t xml:space="preserve">providing fhtcs to 325 households in hulugummanahally habitation of hulugummanahally village chintamani taluk and chickballapur district through new svs (55 lpcd) , </t>
  </si>
  <si>
    <t>RWSSD/2022-23/WS/WORK_INDENT57168</t>
  </si>
  <si>
    <t>providing fhtc's to 325 households in hunasekatte habitation of hunasekatte village kurubarahalli grampachayth of sira taluk by augmentation and retrofitting through svs in sira taluk tumkur district</t>
  </si>
  <si>
    <t>RWSSD/2022-23/WT/WORK_INDENT41416/CALL-3</t>
  </si>
  <si>
    <t>providing fhtc's to 325 households in huskur habitation of huskur village mandur grampachayath bangalore east taluk in bangalore urban district through retrofitting &amp; augmentation to svs in bangalore east taluk bangalore urban district</t>
  </si>
  <si>
    <t>RWSSD/2022-23/WS/WORK_INDENT48925</t>
  </si>
  <si>
    <t xml:space="preserve">providing fhtcs to 325 households in iyyanahalli kurubarahatti habitation in chitradurga taluk chitradurga district by augmentation &amp; retrofitting of svs , </t>
  </si>
  <si>
    <t>RWSSD/2022-23/WS/WORK_INDENT52674/CALL-2</t>
  </si>
  <si>
    <t>providing fhtc's to 325 households in iyyanahalli kurubarahatti habitation in chitradurga taluk chitradurga district by augmentation &amp; retrofitting of svs,</t>
  </si>
  <si>
    <t>RWSSD/2022-23/WS/WORK_INDENT52674</t>
  </si>
  <si>
    <t xml:space="preserve">providing fhtcs to 325 households in kasinayakanahalli habitation of kasinayakanahalli village muddenahalli grampachayath madhugiri taluk in tumkur district by retrofitting &amp; augmentation through svs. , </t>
  </si>
  <si>
    <t>RWSSD/2022-23/WT/WORK_INDENT55147</t>
  </si>
  <si>
    <t xml:space="preserve">providing fhtcs to 325 households in pinnenahalli &amp; pinnenahalli akc habitation of pinnenahalli village in hosakere g.p of gubbi taluk in tumkur district by augmentation &amp; retrofitting through svs , </t>
  </si>
  <si>
    <t>RWSSD/2022-23/WS/WORK_INDENT59481</t>
  </si>
  <si>
    <t>providing fhtcs to 325 households in yapalparvi habitation of yapalparvi villagesindhanurtaluka in raichur district through single village scheme to yapalparvi village in raichur district</t>
  </si>
  <si>
    <t>RWSSD/2022-23/WS/WORK_INDENT50205</t>
  </si>
  <si>
    <t>providing fhtcs to 325 households in yerehalli habitations of yerehalli village bhadravathi taluk shivamogga district through augmantation and retrofitting from svs to pws of yerehalli habitations yerehalli village bhadravathi taluk shivamoggadistrict(lpcd 55) , providing fhtcs to 325 households in yerehalli habitations of yerehalli village bhadravathi taluk shivamogga district through augmantation and retrofitting from svs to pws of yerehalli habitations yerehalli village bhadravathi taluk shivamoggadistrict(lpcd 55) providing fhtcs to 44 households in guni narasipura habitations of guni narasipura village bhadravathi taluk shivamogga district through augmantation and retrofitting from svs to pws of guni narasipura habitations guni narasipura village bhadravathi taluk shivamoggadistrict(lpcd 55)</t>
  </si>
  <si>
    <t>RWSSD/2022-23/WS/WORK_INDENT54571</t>
  </si>
  <si>
    <t xml:space="preserve">providing fhtcs to 325 households khanapur habitation of khanapur village in chincholi taluka through chandankera &amp; other 11 village mvs in chincholi taluka , </t>
  </si>
  <si>
    <t>RWSSD/2022-23/WS/WORK_INDENT54794</t>
  </si>
  <si>
    <t xml:space="preserve">providing fhtcs to 325 households of kammasandra habitation of kammasandra village in lakkondanahalli grama panchayat hoskote taluk bangalore rural district through svs , </t>
  </si>
  <si>
    <t>RWSSD/2022-23/WS/WORK_INDENT47584</t>
  </si>
  <si>
    <t>RWSSD/2022-23/WS/WORK_INDENT47584/CALL-2</t>
  </si>
  <si>
    <t>RWSSD/2022-23/WS/WORK_INDENT47584/CALL-3</t>
  </si>
  <si>
    <t>providing fhtc's to 326 (799) households in hejamady and other 10 habitations of hejamady village of kapu taluk in udupi district by augmantation of svs pws scheme to hejamady village in udupi district.</t>
  </si>
  <si>
    <t>RWSSD/2022-23/WS/WORK_INDENT50654</t>
  </si>
  <si>
    <t xml:space="preserve">providing fhtcs to 326 households dharmapur tanda &amp; dharmapur habitation of dharmapur village in kalaburagi taluka through pws scheme at dharmapur village in kalaburagi taluka , </t>
  </si>
  <si>
    <t>RWSSD/2022-23/WS/WORK_INDENT60223</t>
  </si>
  <si>
    <t>providing fhtcs to 326 households in antharagange habitations of antharagange village bhadravathi taluk shivamogga district through augmantation and retrofitting from svs to pws of antharagange habitations of antharagange village bhadravathi taluk shivamogga district (lpcd 55) , providing fhtcs to 326 households in antharagange habitations of antharagange village bhadravathi taluk shivamogga district through augmantation and retrofitting from svs to pws of antharagange habitations of antharagange village bhadravathi taluk shivamogga district (lpcd 55)</t>
  </si>
  <si>
    <t>RWSSD/2022-23/WS/WORK_INDENT60530</t>
  </si>
  <si>
    <t xml:space="preserve">providing fhtcs to 326 households in avargallu gollarahatti habitation of avargallu village in hosakere grampachayth of madhugiri taluk tumkur district by augmentation and retrofitting through svs , </t>
  </si>
  <si>
    <t>RWSSD/2022-23/WT/WORK_INDENT59403</t>
  </si>
  <si>
    <t xml:space="preserve">providing fhtcs to 326 households in kothakote habitation of kothakote village in bagepalli taluk of chickballapur district by augmentation of mvs/svs to kothakote village in bagepalli taluk of chickballapur district 30.14 lpcd ) , </t>
  </si>
  <si>
    <t>RWSSD/2022-23/WS/WORK_INDENT61332</t>
  </si>
  <si>
    <t xml:space="preserve">providing fhtcs to 327 ( 470 htc to fhtc ) households in yelabenchi habitation of yelabenchi village in ballari taluk in ballari district by augumentation of mvs to yelabenchi &amp; other 3 villages in ballari taluk ballari district , </t>
  </si>
  <si>
    <t>RWSSD/2022-23/WS/WORK_INDENT58857</t>
  </si>
  <si>
    <t xml:space="preserve">providing fhtcs to 327 households in hasudi param habitations of hasudi param village shivamogga taluk shivamogga district through augmentation &amp; retrofitting from svs to pws of hasudi param in shivamogga taluk shivamoggadistrict(lpcd 22.00) , </t>
  </si>
  <si>
    <t>RWSSD/2022-23/WS/WORK_INDENT54484</t>
  </si>
  <si>
    <t xml:space="preserve">providing fhtcs to 327 households in kommasandra habitation of kommasandra village muthanallur grampachayath anekal taluk in bengaluru urban district through svs , </t>
  </si>
  <si>
    <t>RWSSD/2022-23/WS/WORK_INDENT54252</t>
  </si>
  <si>
    <t>providing fhtcs to 327 households in metikurki habitation in hiriyur taluk chitradurga district by augmentation &amp; retrofitting of svs</t>
  </si>
  <si>
    <t>RWSSD/2022-23/WS/WORK_INDENT52680</t>
  </si>
  <si>
    <t xml:space="preserve">providing fhtcs to 328 households in cheetagere habitation of cheetagere village kurubrahally grampachayath gauribidanur taluk in chickballapura district by augmentation of svs to cheetagere village in gauribidanur taluk chickballapura district. , </t>
  </si>
  <si>
    <t>RWSSD/2022-23/WS/WORK_INDENT53289/CALL-2</t>
  </si>
  <si>
    <t xml:space="preserve">providing fhtc's to 328 households in cheetagere habitation of cheetagere village kurubrahally grampachayath gauribidanur taluk in chickballapura district by augmentation of svs to cheetagere village in gauribidanur taluk chickballapura district. , </t>
  </si>
  <si>
    <t>RWSSD/2022-23/WS/WORK_INDENT53289</t>
  </si>
  <si>
    <t xml:space="preserve">providing fhtcs to 328 households in mallapura habitations of mallapura village shivamogga taluk shivamogga district through augmentation &amp; retrofitting from svs to pws of mallapura in shivamogga taluk shivamoggadistrict(lpcd 55) , </t>
  </si>
  <si>
    <t>RWSSD/2022-23/WS/WORK_INDENT53824</t>
  </si>
  <si>
    <t>RWSSD/2022-23/WS/WORK_INDENT53824/CALL-2</t>
  </si>
  <si>
    <t>providing fhtc's to 328 households in sevalalnagar habitations of sevalalnagar village in hirekerur taluk of haveri district. through augumentation &amp; retrofitting of svs to sevalalnagar village in hirekerur taluk of haveri district.(38 lpcd)</t>
  </si>
  <si>
    <t>RWSSD/2022-23/WS/WORK_INDENT48367</t>
  </si>
  <si>
    <t>providing fhtcs to 328 households in v. palaya habitation in chitradurga taluk chitradurga district by augmentation &amp; retrofitting of svs</t>
  </si>
  <si>
    <t>RWSSD/2022-23/WS/WORK_INDENT48414/CALL-2</t>
  </si>
  <si>
    <t xml:space="preserve">providing fhtcs to 3285 households in manthal habitation of manthal village in basavakalyan taluka through svs to manthal village in bidar district. , </t>
  </si>
  <si>
    <t>RWSSD/2022-23/WS/WORK_INDENT49304</t>
  </si>
  <si>
    <t>providing fhtcs to 329 house holds in diggi village through svs to diggi village in aurad (b) taluka of bidar district.</t>
  </si>
  <si>
    <t>RWSSD/2022-23/WT/WORK_INDENT47228</t>
  </si>
  <si>
    <t xml:space="preserve">providing fhtcs to 329 households (449 htc to fhtc ) in nadavi habitation of nadavi village nadavi grampachayath siraguppa taluk in ballari district by augmentation of mvs to nadavi and other 15 villages in siraguppa taluk ballari district , </t>
  </si>
  <si>
    <t>RWSSD/2022-23/WS/WORK_INDENT58602</t>
  </si>
  <si>
    <t xml:space="preserve">providing fhtcs to 329 households in anivala habitation of anivala grama panchayath in hosadurga taluk chitradurga district by augmentation &amp; retrofitting of svs , </t>
  </si>
  <si>
    <t>RWSSD/2022-23/WS/WORK_INDENT48572</t>
  </si>
  <si>
    <t>RWSSD/2022-23/WS/WORK_INDENT48572/CALL-2</t>
  </si>
  <si>
    <t xml:space="preserve">providing fhtcs to 329 households in chamundipura habitations of chamundipura village and hubbanahalli habitations of hubbanahalli village shivamogga taluk shivamogga district through augmentation &amp; retrofitting from svs to pws , </t>
  </si>
  <si>
    <t>RWSSD/2022-23/WS/WORK_INDENT54302</t>
  </si>
  <si>
    <t>RWSSD/2022-23/WS/WORK_INDENT54302/CALL-2</t>
  </si>
  <si>
    <t>providing fhtcs to 329 households in chikkabelavangala habitations chikkabelavangala villages chikkabelavangala gp dodballapur taluk of bangalore rural district by augumentation and retrofitting svs.</t>
  </si>
  <si>
    <t>RWSSD/2022-23/WS/WORK_INDENT46665</t>
  </si>
  <si>
    <t xml:space="preserve">providing fhtcs to 329 households in devarayasamudra habitation of devarayasamudra village devarayasamudra g.p of mulbagal taluk kolar district by augmentation and retrofitting through svs , </t>
  </si>
  <si>
    <t>RWSSD/2022-23/WS/WORK_INDENT54352</t>
  </si>
  <si>
    <t>RWSSD/2022-23/WS/WORK_INDENT54352/CALL-2</t>
  </si>
  <si>
    <t>providing fhtcs to 329 households in majarahosahally habitation majarahosahally village thippuru gp dodballapur taluk of bangalore rural district by augumentation and retrofitting svs</t>
  </si>
  <si>
    <t>RWSSD/2022-23/WT/WORK_INDENT47520</t>
  </si>
  <si>
    <t xml:space="preserve">providing fhtcs to 329 households in muster habitation of mustur village deodurga taluk raichur district by augmentation of mvs to mastoor village and 7 other villages in raichur district(55 lpcd) , </t>
  </si>
  <si>
    <t>RWSSD/2022-23/WS/WORK_INDENT44723/CALL-2</t>
  </si>
  <si>
    <t>RWSSD/2022-23/WS/WORK_INDENT44723/CALL-3</t>
  </si>
  <si>
    <t>RWSSD/2022-23/WS/WORK_INDENT44723/CALL-4</t>
  </si>
  <si>
    <t>providing fhtc's to 329 households in muster habitation of mustur village deodurga taluk raichur district by augmentation of mvs to mastoor village and 7 other villages in raichur district(55 lpcd),</t>
  </si>
  <si>
    <t>RWSSD/2022-23/WS/WORK_INDENT44723</t>
  </si>
  <si>
    <t>providing fhtcs to 329 households in ramadurga habitation of ramadurga village in kudligi taluk vijayanagara district by augmentation and retrofitting through mvs to rural habitations of ujani and 216 villages in kudligi taluk of vijayanagar district. ( pavagada scheme). , providing fhtcs to 329 households in ramadurga habitation of ramadurga village in kudligi taluk vijayanagara district by augmentation and retrofitting through mvs to rural habitations of ujani and 216 villages in kudligi taluk of vijayanagar district. ( pavagada scheme).</t>
  </si>
  <si>
    <t>RWSSD/2022-23/WS/WORK_INDENT51928</t>
  </si>
  <si>
    <t>RWSSD/2022-23/WS/WORK_INDENT51928/CALL-2</t>
  </si>
  <si>
    <t>RWSSD/2022-23/WS/WORK_INDENT51928/CALL-3</t>
  </si>
  <si>
    <t>RWSSD/2022-23/WS/WORK_INDENT51928/CALL-4</t>
  </si>
  <si>
    <t>providing fhtcs to 329 households in sangam habitation of sangam village through svs to bachepalli village in aurad (b) taluka</t>
  </si>
  <si>
    <t>RWSSD/2021-22/WS/WORK_INDENT36665/CALL-5</t>
  </si>
  <si>
    <t xml:space="preserve">providing fhtcs to 329 households in upparahalli habitation of upparahalli village kumbalahalli grampachayath hosakote taluk in bengaluru rural district through retrofitting &amp; augmentation to svs , </t>
  </si>
  <si>
    <t>RWSSD/2022-23/WS/WORK_INDENT47591</t>
  </si>
  <si>
    <t>providing fhtcs to 33 hh in garudanaukkada habitataion of k.shettahalli village(total hh-95) in srirangapatna taluk in mandya district through svs by augmentation and retrofitting</t>
  </si>
  <si>
    <t>RWSSD/2022-23/WS/WORK_INDENT51805</t>
  </si>
  <si>
    <t>providing fhtcs to 33 house holds in chanda thanda (ramji thanda) village through svs to hassikera village in aurad (b) taluka of bidar district.</t>
  </si>
  <si>
    <t>RWSSD/2022-23/WT/WORK_INDENT52096</t>
  </si>
  <si>
    <t xml:space="preserve">providing fhtcs to 33 house holds in dorekere habitation of dorekere village by augumentation and retrofitting of svs to dorekere habitation of periyapatna taluk mysore district. , </t>
  </si>
  <si>
    <t>RWSSD/2022-23/WS/WORK_INDENT60233</t>
  </si>
  <si>
    <t xml:space="preserve">providing fhtcs to 33 house holds in marigowdanakoppal habitation of maradur village by augumentation and retrofitting of svs to marigowdanakoppal habitation of periyapatna taluk mysore district. , </t>
  </si>
  <si>
    <t>RWSSD/2022-23/WS/WORK_INDENT60271</t>
  </si>
  <si>
    <t xml:space="preserve">providing fhtcs to 33 household in bisle habitation of arani village in vanagoor grampanchayth of sakaleshpura taluk hassan district. (package-183) , </t>
  </si>
  <si>
    <t>RWSSD/2022-23/WS/WORK_INDENT56270</t>
  </si>
  <si>
    <t>providing fhtcs to 33 households in chapoli habitation of chapoli village nagoda gp of joida taluk uttar kannada district though new svs to chapoli village</t>
  </si>
  <si>
    <t>RWSSD/2022-23/WS/WORK_INDENT49537</t>
  </si>
  <si>
    <t xml:space="preserve">providing fhtcs to 33 households in chikkabyaladakere gate habitation of chikkabyaladakere grama panchayath in hosadurga taluk chitradurga district by augmentation &amp; retrofitting of svs , </t>
  </si>
  <si>
    <t>RWSSD/2022-23/WS/WORK_INDENT51757/CALL-3</t>
  </si>
  <si>
    <t>providing fhtc's to 33 households in chikkabyaladakere gate habitation of chikkabyaladakere grama panchayath in hosadurga taluk chitradurga district by augmentation &amp; retrofitting of svs,</t>
  </si>
  <si>
    <t>RWSSD/2022-23/WS/WORK_INDENT51757/CALL-2</t>
  </si>
  <si>
    <t>providing fhtcs to 33 households in chouri vasti habitation of todalbagi village in jamkhandi taluka through svs in bagalkot district(gen)</t>
  </si>
  <si>
    <t>RWSSD/2022-23/WS/WORK_INDENT51352</t>
  </si>
  <si>
    <t xml:space="preserve">providing fhtcs to 33 households in guruvalollagadda habitation of kandlevaripalli village yarramvaripalli g.p of srinivasapura taluk kolar district by augmentation and retrofitting through svs , </t>
  </si>
  <si>
    <t>RWSSD/2022-23/WS/WORK_INDENT61604</t>
  </si>
  <si>
    <t>providing fhtc's to 33 households in heggadde kodige  hukkali  and santhekoppa habitations of bogarukoppa village in heggodu gram panchayth thirthahalli taluk shivamogga district through retrofitting and augmentation from svs to pws at lpcd (55),</t>
  </si>
  <si>
    <t>RWSSD/2022-23/WS/WORK_INDENT52875</t>
  </si>
  <si>
    <t>providing fhtcs to 33 households in kadam vasti habitation of todalbagi village in jamkhandi taluka through svs in bagalkot district (gen)</t>
  </si>
  <si>
    <t>RWSSD/2022-23/WS/WORK_INDENT52196</t>
  </si>
  <si>
    <t xml:space="preserve">providing fhtcs to 33 households in mudlenahalli habitation of doddabanagere village doddabanagere grama panchayath sira taluk in tumkur districk through retrofitting and augmentation to svs in sira taluk tumkur district , </t>
  </si>
  <si>
    <t>RWSSD/2022-23/WT/WORK_INDENT59223</t>
  </si>
  <si>
    <t>providing fhtcs to 33 households in sadanapalya habitation of nelaguli village nelaguli grampachayath bengaluru south taluk in bangalore urban district through retrofitting &amp; augmentation to svs in bengaluru south taluka bangalore urban district</t>
  </si>
  <si>
    <t>RWSSD/2022-23/WS/WORK_INDENT50163</t>
  </si>
  <si>
    <t xml:space="preserve">providing fhtcs to 33 households in sangram thanda through svs to ekamba village in aurad (b) taluka , </t>
  </si>
  <si>
    <t>RWSSD/2022-23/WT/WORK_INDENT45701/CALL-2</t>
  </si>
  <si>
    <t>providing fhtcs to 33 households in suragond vasti habitation of todalbagi village in jamkhandi taluka through svs in bagalkot district (gen)</t>
  </si>
  <si>
    <t>RWSSD/2022-23/WS/WORK_INDENT52191</t>
  </si>
  <si>
    <t xml:space="preserve">providing fhtcs to 33 households in tholasana doddi habitation of kuppuru village hasandahalli g.p of malur taluk kolar district by augmentation and retrofitting through svs , </t>
  </si>
  <si>
    <t>RWSSD/2022-23/WS/WORK_INDENT61569</t>
  </si>
  <si>
    <t xml:space="preserve">providing fhtcs to 33 households of kadegowdanadoddy habitation in t.bannikuppe village in cheelur grama panchayat in kanakapura taluk ramanagara district through svs , </t>
  </si>
  <si>
    <t>RWSSD/2022-23/WS/WORK_INDENT48072/CALL-3</t>
  </si>
  <si>
    <t xml:space="preserve">providing fhtcs to 330 households (0 htc to fhtc ) in muraripura habitation of muraripura village bhujangnagar grampachayath sandur taluk in ballari district by mvs to kodalu and other 32 villages in sandur taluk ballari district , </t>
  </si>
  <si>
    <t>RWSSD/2022-23/WS/WORK_INDENT59013</t>
  </si>
  <si>
    <t>RWSSD/2022-23/WS/WORK_INDENT59013/CALL-2</t>
  </si>
  <si>
    <t>providing fhtcs to 330 households at khudawanpur village in bhalki taluka</t>
  </si>
  <si>
    <t>RWSSD/2022-23/WS/WORK_INDENT52161</t>
  </si>
  <si>
    <t>providing fhtcs to 330 households in ashray colony habitation of madarakhandi village in jamkhandi taluka through svs in bagalkot district</t>
  </si>
  <si>
    <t>RWSSD/2022-23/WS/WORK_INDENT54280</t>
  </si>
  <si>
    <t>providing fhtcs to 330 households in atlapur habitation of atlapur village in basavakalyan taluka through svs to atlapur village in bidar district.</t>
  </si>
  <si>
    <t>RWSSD/2022-23/WS/WORK_INDENT49477</t>
  </si>
  <si>
    <t xml:space="preserve">providing fhtcs to 330 households in chirathahalli habitation chirathahalli village thadakaluru grama panchayath sira taluk in tumkur districk through retrofitting and augmentation to svs in sira taluk tumkur district , </t>
  </si>
  <si>
    <t>RWSSD/2022-23/WT/WORK_INDENT59377</t>
  </si>
  <si>
    <t>providing fhtcs to 330 households in hasuravalli &amp; lakkapanahalli habitation hasuravalli gp nelamangala taluk of bangalore rural district by augmentaion and retrofitting svs.</t>
  </si>
  <si>
    <t>RWSSD/2022-23/WS/WORK_INDENT48860</t>
  </si>
  <si>
    <t>providing fhtc's to 330 households in hosahalli habitation of hosahalli village hennagara grampachayath anekal taluk in bengaluru urban district through augmentation svs in anekal taluk bengaluru urban district</t>
  </si>
  <si>
    <t>RWSSD/2022-23/WS/WORK_INDENT50544</t>
  </si>
  <si>
    <t xml:space="preserve">providing fhtcs to 330 households in hullikunte1 of habitation of hullikunte village  hullikunte grampachayath koratagere taluk in tumukuru district through retrofitting &amp; augmentation to svs in koratagere taluk tumukuru district , </t>
  </si>
  <si>
    <t>RWSSD/2022-23/WS/WORK_INDENT56717</t>
  </si>
  <si>
    <t>providing fhtc's to 330 households in hunavinadu habitation of hunavinadu grama panchayath in hosadurga taluk chitradurga district by augmentation &amp; retrofitting of svs</t>
  </si>
  <si>
    <t>RWSSD/2022-23/WS/WORK_INDENT48468</t>
  </si>
  <si>
    <t xml:space="preserve">providing fhtcs to 330 households in k bydarahalli &amp; jhc habitation of k bydarahalli village in ujjani g.p of kunigal taluk in tumkur district by augmentation &amp; retrofitting through svs , </t>
  </si>
  <si>
    <t>RWSSD/2022-23/WT/WORK_INDENT58375</t>
  </si>
  <si>
    <t>providing fhtcs to 330 households in koppal camp &amp; minnikeri camp 2 villages in sindhanur taluka</t>
  </si>
  <si>
    <t>RWSSD/2022-23/WS/WORK_INDENT53057</t>
  </si>
  <si>
    <t>RWSSD/2022-23/WS/WORK_INDENT53057/CALL-2</t>
  </si>
  <si>
    <t xml:space="preserve">providing fhtcs to 330 households in koppal camp &amp; minnikeri camp 2 villages in sindhanur taluka , </t>
  </si>
  <si>
    <t>RWSSD/2022-23/WS/WORK_INDENT53057/CALL-3</t>
  </si>
  <si>
    <t>RWSSD/2022-23/WS/WORK_INDENT53057/CALL-4</t>
  </si>
  <si>
    <t>RWSSD/2022-23/WS/WORK_INDENT53057/CALL-5</t>
  </si>
  <si>
    <t xml:space="preserve">providing fhtcs to 330 households in nayindrahally habitation of nayindrahally village in perumachanahally g.p of chintamani taluk chikkaballapura district through svs scheme , </t>
  </si>
  <si>
    <t>RWSSD/2022-23/WS/WORK_INDENT61006</t>
  </si>
  <si>
    <t xml:space="preserve">providing fhtcs to 330 households in pulamachi habitation of pulamachi village in garani grampachayth of madhugiri taluk tumkur district by augmentation and retrofitting through svs , </t>
  </si>
  <si>
    <t>RWSSD/2022-23/WT/WORK_INDENT59382</t>
  </si>
  <si>
    <t>providing fhtcs to 330 households in sakkara habitation in hiriyur taluk chitradurga district by augmentation &amp; retrofitting of svs</t>
  </si>
  <si>
    <t>RWSSD/2022-23/WS/WORK_INDENT52707</t>
  </si>
  <si>
    <t xml:space="preserve">providing fhtcs to 330 households in ungra &amp; ungra j.h.c habitation of ungra village in yadavani g.p of kunigal taluk in tumkur district by augmentation &amp; retrofitting through svs , </t>
  </si>
  <si>
    <t>RWSSD/2022-23/WT/WORK_INDENT58800</t>
  </si>
  <si>
    <t>providing fhtcs to 330 households including retroffiting of 80 households in byalihal habitation of byalihal village in sindagi taluka of vijayapur dist , providing fhtcs to 370 households including retroffiting of 80 households in byalihal habitation of byalihal village in sindagi taluka of vijayapur dist</t>
  </si>
  <si>
    <t>RWSSD/2022-23/WS/WORK_INDENT53989</t>
  </si>
  <si>
    <t>providing fhtc's to 330 households of chikkabasavanapalya &amp; doddasomanahalli habitation in doddasomanahalli village in kalarikaval grama panchayat in magadi taluk ramanagara district through svs</t>
  </si>
  <si>
    <t>RWSSD/2022-23/WS/WORK_INDENT42927/CALL-3</t>
  </si>
  <si>
    <t xml:space="preserve">providing fhtcs to 330 households of chikkabasavanapalya &amp; doddasomanahalli habitation in doddasomanahalli village in kalarikaval grama panchayat in magadi taluk ramanagara district through svs , </t>
  </si>
  <si>
    <t>RWSSD/2022-23/WS/WORK_INDENT42927/CALL-5</t>
  </si>
  <si>
    <t>RWSSD/2022-23/WS/WORK_INDENT42927/CALL-4</t>
  </si>
  <si>
    <t xml:space="preserve">providing fhtcs to 331 households in hanumanth wadi (m) habitation of hanumanth wadi (m) village in basavakalyan taluka through svs to hanumanth wadi (m) village in bidar district. , </t>
  </si>
  <si>
    <t>RWSSD/2022-23/WS/WORK_INDENT59355</t>
  </si>
  <si>
    <t>providing fhtcs to 331 households in kodiramasandra habitation of kodiramasandra village honnenahalli g.p of kolar taluk kolar district by augmentation and retrofitting through svs</t>
  </si>
  <si>
    <t>RWSSD/2022-23/WS/WORK_INDENT51914</t>
  </si>
  <si>
    <t>providing fhtc's to 331 households in thandaga habitation of thandaga grama panchayath in hosadurga taluk chitradurga district by augmentation &amp; retrofitting of svs</t>
  </si>
  <si>
    <t>RWSSD/2022-23/WS/WORK_INDENT48559</t>
  </si>
  <si>
    <t>providing fhtc's to 331(274) households in 7 habitations of heranjal village byndoor talukudupi district through svs to heranjal village in udupi district</t>
  </si>
  <si>
    <t>RWSSD/2022-23/WS/WORK_INDENT50526</t>
  </si>
  <si>
    <t>providing fhtc's to 332 household in mallapura habitation of gavaturu village in rippanpete grampanchayth of hosanagaraga tq shivamogga district retrofitting and augmentation from svs to pws,</t>
  </si>
  <si>
    <t>RWSSD/2022-23/WS/WORK_INDENT48501</t>
  </si>
  <si>
    <t xml:space="preserve">providing fhtcs to 332 households in haluvagilu &amp; haluvagilu j.h.c habitation of haluvagilu village in huthridurga g.p of kunigal taluk in tumkur district by augmentation &amp; retrofitting through svs , </t>
  </si>
  <si>
    <t>RWSSD/2022-23/WT/WORK_INDENT57774</t>
  </si>
  <si>
    <t xml:space="preserve">providing fhtcs to 332 households in kugur habitation of kugur village mugalur grampachayath anekal taluk in bengaluru urban district through augmentation svs in anekal taluk bengaluru urban district , </t>
  </si>
  <si>
    <t>RWSSD/2022-23/WS/WORK_INDENT54258</t>
  </si>
  <si>
    <t>providing fhtcs to 332 households in seegebagi habitation of seegebaagi village&amp; 66 households in seegebagi a.k.c habitation of seegebaagi village in thimmalapura g.p of c n halli taluk in tumkur district by augmentation &amp; retrofitting through svs</t>
  </si>
  <si>
    <t>RWSSD/2022-23/WT/WORK_INDENT46752</t>
  </si>
  <si>
    <t>providing fhtc's to 332 households in yedagod habitation of yedagod village hirekerur taluk haveri district through augumentation &amp; retrofitting of svs to yedagod village in hirekerur taluk of haveri district .( 51 lpcd )</t>
  </si>
  <si>
    <t>RWSSD/2022-23/WS/WORK_INDENT48183</t>
  </si>
  <si>
    <t>providing fhtc's to 332 households of bilijaji habitation in bilijaji village in hurallichikkanahalli grama panchayat in yelahanka bangalore urban district through svs</t>
  </si>
  <si>
    <t>RWSSD/2022-23/WS/WORK_INDENT47071</t>
  </si>
  <si>
    <t xml:space="preserve">providing fhtcs to 333 households in karadigudda sn habitation of karadigudda sn village in badami taluka bagalkote district (svs) by augmentation of svs to karadigudda sn village , </t>
  </si>
  <si>
    <t>RWSSD/2022-23/WS/WORK_INDENT54512</t>
  </si>
  <si>
    <t>providing fhtcs to 333 households in shrigunji village vasaekudrige gp of ankola taluk uttara kannada district through new mvs to vasarkudrige and other 22 villages of ankola taluk , providing fhtcs to 333 households in shrigunji village vasarkudrige gp of ankola taluk uttara kannada district through new mvs to vasarkudrige and other 22 villages of ankola taluk</t>
  </si>
  <si>
    <t>RWSSD/2022-23/WS/WORK_INDENT57835</t>
  </si>
  <si>
    <t>RWSSD/2022-23/WS/WORK_INDENT57835/CALL-2</t>
  </si>
  <si>
    <t>providing fhtc's to 334 house holds (29 htc to fhtc) in gajapura habitation in harapanahalli taluk vijayanagar district through mvs chigatere nicchavvnahalli and other 106 village harapanahalli taluk vijayanagar district.</t>
  </si>
  <si>
    <t>RWSSD/2022-23/WS/WORK_INDENT43155</t>
  </si>
  <si>
    <t xml:space="preserve">providing fhtcs to 334 house holds (29 htc to fhtc) in gajapura habitation in harapanahalli taluk vijayanagar district through mvs chigatere nicchavvnahalli and other 106 village harapanahalli taluk vijayanagar district. , </t>
  </si>
  <si>
    <t>RWSSD/2022-23/WS/WORK_INDENT43155/CALL-2</t>
  </si>
  <si>
    <t xml:space="preserve">providing fhtcs to 334 households in bhupasandra &amp; thariyappanahalli habitation of bhupasandra &amp; thariyappanahalli village bhupasandra &amp; tharur grama panchayath by augmentation and retrofitting through svs in sira taluk tumkur district , </t>
  </si>
  <si>
    <t>RWSSD/2022-23/WT/WORK_INDENT54408</t>
  </si>
  <si>
    <t xml:space="preserve">providing fhtcs to 334 households in thadi habitation of thadi village in i.d.halli grampachayth of madhugiri taluk tumkur district by augmentation and retrofitting through svs , </t>
  </si>
  <si>
    <t>RWSSD/2022-23/WT/WORK_INDENT59950</t>
  </si>
  <si>
    <t>providing fhtc's to 335 households in bankalaga habitation of bankalaga village in afzalpur taluka through pws scheme at bankalaga village in afzalpur taluka</t>
  </si>
  <si>
    <t>RWSSD/2022-23/WS/WORK_INDENT49359</t>
  </si>
  <si>
    <t>providing fhtc's to 335 households in dasalakunte habitation of dasalakunte village kuramkotte grampachayath koratagere taluk in tumkur district through augmentation of mvs to dasalakunte habitation in koratagere taluk tumkur district.</t>
  </si>
  <si>
    <t>RWSSD/2022-23/WS/WORK_INDENT50889</t>
  </si>
  <si>
    <t>providing fhtcs to 335 households in gantiganahally habitation of gantiganahally village grampachayth of melekote dodballapur taluk bangalore rural by agumentation and retrofitting svs</t>
  </si>
  <si>
    <t>RWSSD/2022-23/WS/WORK_INDENT47556</t>
  </si>
  <si>
    <t>providing fhtcs to 335 households in hulgunchi habitation of hulgunchi villagesindhanurtaluka in raichur district through single village scheme to hulgunchi village in raichur district</t>
  </si>
  <si>
    <t>RWSSD/2022-23/WS/WORK_INDENT49191</t>
  </si>
  <si>
    <t>providing fhtcs to 335 households in jalige basavanapura habitation jalige village jalige gp devanahalli taluk of bangalore rural district by augumentation and retroffing svs.</t>
  </si>
  <si>
    <t>RWSSD/2022-23/WS/WORK_INDENT46670</t>
  </si>
  <si>
    <t xml:space="preserve">providing fhtcs to 335 households in paduvagere habitation of paduvagere village in paduvagere g.p of kunigal taluk in tumkur district by augmentation &amp; retrofitting through svs , </t>
  </si>
  <si>
    <t>RWSSD/2022-23/WT/WORK_INDENT60213</t>
  </si>
  <si>
    <t>providing fhtc's to 335 households in thadakaluru habitation of thadakaluru village thadakaluru grampachayth by augmentation and retrofitting through svs in sira taluk tumkur district</t>
  </si>
  <si>
    <t>RWSSD/2022-23/WT/WORK_INDENT53793</t>
  </si>
  <si>
    <t xml:space="preserve">providing fhtcs to 3352 households at salotagi habitation of salotagi village in indi taluka of vijayapura district through bhuyyar &amp; other 11 village mvs (55 lpcd) , </t>
  </si>
  <si>
    <t>RWSSD/2022-23/WS/WORK_INDENT49508</t>
  </si>
  <si>
    <t>providing fhtc's to 336 (242) households in bayyapur habitation of bayyapur village in lingasugur taluk raichur district by augmentation of svs to bayyapur village in raichur district</t>
  </si>
  <si>
    <t>RWSSD/2022-23/WS/WORK_INDENT50183</t>
  </si>
  <si>
    <t>providing fhtcs to 336 households in araginmara camp habitation of araginmara camp sindhanurtaluka in raichur district through single village scheme to araginmara camp in raichur district</t>
  </si>
  <si>
    <t>RWSSD/2022-23/WS/WORK_INDENT50204</t>
  </si>
  <si>
    <t>RWSSD/2022-23/WS/WORK_INDENT50204/CALL-2</t>
  </si>
  <si>
    <t>providing fhtcs to 336 households in araginmara camp habitation of araginmara camp sindhanurtaluka in raichur district through single village scheme to araginmara camp in raichur district,</t>
  </si>
  <si>
    <t>RWSSD/2022-23/WS/WORK_INDENT50204/CALL-3</t>
  </si>
  <si>
    <t xml:space="preserve">providing fhtcs to 336 households in chennarayanapalli habitation of nallapareddipalli village in bagepalli taluk of chickballapur district through svs , </t>
  </si>
  <si>
    <t>RWSSD/2022-23/WS/WORK_INDENT56256</t>
  </si>
  <si>
    <t xml:space="preserve">providing fhtcs to 336 households in g kothur habitation g kothur village g.kothur gp gauribidanur taluk of chikkaballapur district by augumentation to 55 lpcd. , </t>
  </si>
  <si>
    <t>RWSSD/2022-23/WS/WORK_INDENT59435</t>
  </si>
  <si>
    <t xml:space="preserve">providing fhtcs to 337 ( 0 htc to fhtc )households in ballapura habitation of yemmiganuru by through mvs at nelludi &amp; other 6 villages in kampli tq , </t>
  </si>
  <si>
    <t>RWSSD/2022-23/WS/WORK_INDENT58813</t>
  </si>
  <si>
    <t>providing fhtc's to 337 households in ballalasamudra habitation of ballalasamudra grama panchayath in hosadurga taluk chitradurga district by augmentation &amp; retrofitting of svs</t>
  </si>
  <si>
    <t>RWSSD/2022-23/WS/WORK_INDENT52544</t>
  </si>
  <si>
    <t xml:space="preserve">providing fhtcs to 337 households in bantahalli habitation of bantahalli village d.n.doddi g.p of malur taluk kolar district by augmentation and retrofitting through svs , </t>
  </si>
  <si>
    <t>RWSSD/2022-23/WS/WORK_INDENT60867</t>
  </si>
  <si>
    <t>providing fhtc's to 337 households in obalapura habitation of heggere grama panchayath in hosadurga taluk chitradurga district by augmentation &amp; retrofitting of svs</t>
  </si>
  <si>
    <t>RWSSD/2022-23/WS/WORK_INDENT52627</t>
  </si>
  <si>
    <t xml:space="preserve">providing fhtcs to 337 households in obalapura habitation of heggere grama panchayath in hosadurga taluk chitradurga district by augmentation &amp; retrofitting of svs , </t>
  </si>
  <si>
    <t>RWSSD/2022-23/WS/WORK_INDENT52627/CALL-2</t>
  </si>
  <si>
    <t>providing fhtcs to 337 households in palkamdoddi singanodi tanda and kothdoddi 3 villages in raichur taluka</t>
  </si>
  <si>
    <t>RWSSD/2022-23/WS/WORK_INDENT47957/CALL-2</t>
  </si>
  <si>
    <t xml:space="preserve">providing fhtcs to 337 households in palkamdoddi singanodi tanda and kothdoddi 3 villages in raichur taluka , </t>
  </si>
  <si>
    <t>RWSSD/2022-23/WS/WORK_INDENT47957/CALL-3</t>
  </si>
  <si>
    <t>RWSSD/2022-23/WS/WORK_INDENT47957/CALL-4</t>
  </si>
  <si>
    <t xml:space="preserve">providing fhtcs to 337 households including retroffiting of 45 households in mannapur habitataion of mannapur village in sindagi taluka of vijayapur dist , </t>
  </si>
  <si>
    <t>RWSSD/2022-23/WS/WORK_INDENT53984</t>
  </si>
  <si>
    <t xml:space="preserve">providing fhtcs to 338 house holds in thippur habitation of thippuru village by augumentation and retrofitting of svs to thippur habitation of k r nagara taluk mysore district. , </t>
  </si>
  <si>
    <t>RWSSD/2022-23/WS/WORK_INDENT57678</t>
  </si>
  <si>
    <t>providing fhtcs to 338 households in bastikeri &amp; other 9 habitation of gundabala village honnavar taluk uttara kannada district through augmentation of water supply scheme to honnavar town &amp; enroute 9 gp by kuwssb , sump pumping machinery pump house raising main glsr repair</t>
  </si>
  <si>
    <t>RWSSD/2022-23/WS/WORK_INDENT59160</t>
  </si>
  <si>
    <t>RWSSD/2022-23/WS/WORK_INDENT59160/CALL-2</t>
  </si>
  <si>
    <t xml:space="preserve">providing fhtcs to 338 households in jayanthigrama habitations of honnavile village shivamogga taluk shivamogga district through augmentation &amp; retrofitting from svs to pws of jayanthigrama in shivamogga taluk shivamoggadistrict(lpcd 21.93) , </t>
  </si>
  <si>
    <t>RWSSD/2022-23/WS/WORK_INDENT55567</t>
  </si>
  <si>
    <t>RWSSD/2022-23/WS/WORK_INDENT55567/CALL-2</t>
  </si>
  <si>
    <t xml:space="preserve">providing fhtcs to 338 households in kashapura &amp; lalithapura habitation of kashapura village arasapura grampachayath koratagere taluk in tumukuru district through retrofitting &amp; augmentation to svs in koratagere taluk tumukuru district , </t>
  </si>
  <si>
    <t>RWSSD/2022-23/WS/WORK_INDENT57401</t>
  </si>
  <si>
    <t xml:space="preserve">providing fhtcs to 338 households in nakallahalli habitation nakallahalli village nakkalahally gp gauribidanur taluk of chikkaballapur district by augumentation to 55 lpcd. , </t>
  </si>
  <si>
    <t>RWSSD/2022-23/WS/WORK_INDENT56190</t>
  </si>
  <si>
    <t>RWSSD/2022-23/WS/WORK_INDENT56190/CALL-2</t>
  </si>
  <si>
    <t>providing fhtcs to 339 households in chikkatogaleri habitation of chikkatogaleri village in davangere taluk davangere dist by augmantation of mvs to hadadi villege &amp; other 16 villages in davangere taluk dvg dist (40 lpcd)</t>
  </si>
  <si>
    <t>RWSSD/2022-23/WS/WORK_INDENT49586</t>
  </si>
  <si>
    <t>RWSSD/2022-23/WS/WORK_INDENT49586/CALL-2</t>
  </si>
  <si>
    <t xml:space="preserve">providing fhtcs to 339 households in doddagubbi habitation of doddagubbi village hirekerur taluk haveri district through augumentation &amp; retrofitting of svs to doddagubbi village in hirekerur taluk of haveri district. (38 lpcd ) , </t>
  </si>
  <si>
    <t>RWSSD/2022-23/WS/WORK_INDENT51585</t>
  </si>
  <si>
    <t>providing fhtcs to 339 households in jagirvenkatapur habitation of jagirvenkatapur village raichur taluka in raichur district through single village scheme to jagirvenkatapur village in raichur district.</t>
  </si>
  <si>
    <t>RWSSD/2022-23/BD/WORK_INDENT49089</t>
  </si>
  <si>
    <t>providing fhtcs to 33households in tyarajjanahalli habitations of tyarajjanaahlli village in tyagadakatte gp of ajjampura talukproviding fhtcs to 117 households in shivani rs habitations of banuru village in tyagadakatte gp of ajjampura talukproviding fhtcs to 117 households in shivani rs habitations of banuru village in tyagadakatte gp of ajjampura talukproviding fhtcs to 42 households in gollarahatti habitations of basavapura village in tyagadakatte gp of ajjampura taluk , providing fhtcs to 33households in tyarajjanahalli habitations of tyarajjanaahlli village in tyagadakatte gp of ajjampura talukproviding fhtcs to 117 households in shivani rs habitations of banuru village in tyagadakatte gp of ajjampura talukproviding fhtcs to 117 households in shivani rs habitations of banuru village in tyagadakatte gp of ajjampura talukproviding fhtcs to 42 households in gollarahatti habitations of basavapura village in tyagadakatte gp of ajjampura taluk</t>
  </si>
  <si>
    <t>RWSSD/2022-23/WS/WORK_INDENT53204</t>
  </si>
  <si>
    <t xml:space="preserve">providing fhtcs to 34 house holds in ankanahalli koppalu habitation of ankanahalli village by augumentation and retrofitting of svs to ankanahalli koppalu habitation of periyapatna taluk mysore district. , </t>
  </si>
  <si>
    <t>RWSSD/2022-23/WS/WORK_INDENT60260</t>
  </si>
  <si>
    <t>providing fhtcs to 34 house holds in ramchandra thanda (sakaram thanda) through svs to bawlgaon village in aurad (b) taluka of bidar district.</t>
  </si>
  <si>
    <t>RWSSD/2022-23/WT/WORK_INDENT52174</t>
  </si>
  <si>
    <t xml:space="preserve">providing fhtcs to 34 house holds in yemmekoppalu habitation of rangaiahna koppalu village by augumentation and retrofitting of svs to yemmekoppalu habitation of hunasur taluk mysore district. , </t>
  </si>
  <si>
    <t>RWSSD/2022-23/WS/WORK_INDENT57703</t>
  </si>
  <si>
    <t xml:space="preserve">providing fhtcs to 34 household in chowdisara habitation of kerekoppa village in bhimanakone gram panchayth sagar taluk shivamogga district through retrofitting and augmentation from svs to pws at lpcd (55) , </t>
  </si>
  <si>
    <t>RWSSD/2022-23/WS/WORK_INDENT54362</t>
  </si>
  <si>
    <t xml:space="preserve">providing fhtcs to 34 household in deevasa habitation of mundigesara village in heggodu gram panchayth sagar taluk shivamogga district through retrofitting and augmentation from svs to pws at lpcd (55) providing fhtcs to 33 household in kerekai habitation of mundigesara village in heggodu gram panchayth sagar taluk shivamogga district through retrofitting and augmentation from svs to pws at lpcd (55) , </t>
  </si>
  <si>
    <t>RWSSD/2022-23/WS/WORK_INDENT53543</t>
  </si>
  <si>
    <t>providing fhtc's to 34 household in k. kunnuru habitation of k. kunnuru village in koduru grampanchayth of hosanagaraga tq shivamogga district retrofitting and augmentation from svs to pws</t>
  </si>
  <si>
    <t>RWSSD/2022-23/WS/WORK_INDENT48942</t>
  </si>
  <si>
    <t xml:space="preserve">providing fhtcs to 34 household in kerodi habitation of kerodi village in kolur gram panchayth sagar taluk shivamogga district through retrofitting and augmentation from svs to pws at lpcd (55) providing fhtcs to 37 household in kipadi habitation of kipadi village in kolur gram panchayth sagar taluk shivamogga district through retrofitting and augmentation from svs to pws at lpcd (55) , </t>
  </si>
  <si>
    <t>RWSSD/2022-23/WS/WORK_INDENT53575</t>
  </si>
  <si>
    <t>RWSSD/2022-23/WS/WORK_INDENT53575/CALL-2</t>
  </si>
  <si>
    <t>providing fhtc's to 34 household in pashettikoppa habitation of bidarahalli village in amrutha grampanchayth of hosanagaraga tq shivamogga district retrofitting and augmentation from svs to pws</t>
  </si>
  <si>
    <t>RWSSD/2022-23/WS/WORK_INDENT48661</t>
  </si>
  <si>
    <t xml:space="preserve">providing fhtcs to 34 household in pashettikoppa habitation of bidarahalli village in amrutha grampanchayth of hosanagaraga tq shivamogga district retrofitting and augmentation from svs to pws , </t>
  </si>
  <si>
    <t>RWSSD/2022-23/WS/WORK_INDENT48661/CALL-2</t>
  </si>
  <si>
    <t>RWSSD/2022-23/WS/WORK_INDENT48661/CALL-3</t>
  </si>
  <si>
    <t xml:space="preserve">providing fhtc's to 34 households in agraharahosahalli habitation of taridalu village taridalu grampachayath gauribidanur taluk in chickballapura district by augmentation of svs to taridalu village in gauribidanur taluk chickballapura district. , </t>
  </si>
  <si>
    <t>RWSSD/2022-23/WS/WORK_INDENT53933</t>
  </si>
  <si>
    <t xml:space="preserve">providing fhtcs to 34 households in badobanahalli habitation of badobanahalli village rantavalalu grampachayath madhugiri taluk in tumkur district by retrofitting &amp; augmentation through svs. , </t>
  </si>
  <si>
    <t>RWSSD/2022-23/WT/WORK_INDENT55777</t>
  </si>
  <si>
    <t>providing fhtcs to 34 households in gangireddipalya habitation of thimmampalli village in bagepalli taluk of chickballapur district through svs &amp; providing fhtcs to 139 households in thimmampalli habitation of thimmampalli village in bagepalli taluk of chickballapur district through svs , providing fhtcs to 34 households in gangireddipalya habitation of thimmampalli village in bagepalli taluk of chickballapur district through svs &amp; providing fhtcs to 139 households in thimmampalli habitation of thimmampalli village in bagepalli taluk of chickballapur district through svs</t>
  </si>
  <si>
    <t>RWSSD/2022-23/WS/WORK_INDENT56118</t>
  </si>
  <si>
    <t xml:space="preserve">providing fhtcs to 34 households in gownigadda habitation of gownigadda village in konapalli gp of chintamanitaluk chikkaballapura district by augmentation and retrofitting through svs , </t>
  </si>
  <si>
    <t>RWSSD/2022-23/WS/WORK_INDENT56154</t>
  </si>
  <si>
    <t>providing fhtcs to 34 households in hullukatte lambanihatti habitation of atthimagge grama panchayath in hosadurga taluk chitradurga district by augmentation &amp; retrofitting of svs</t>
  </si>
  <si>
    <t>RWSSD/2022-23/WS/WORK_INDENT52914</t>
  </si>
  <si>
    <t xml:space="preserve">providing fhtcs to 34 households in hulugonahalli habitation of hullugondanahalli village hullikunte grampachayath koratagere taluk in tumkur district through retrofitting &amp; augmentation to svs in koratagere taluk tumkur district , </t>
  </si>
  <si>
    <t>RWSSD/2022-23/WT/WORK_INDENT55308</t>
  </si>
  <si>
    <t xml:space="preserve">providing fhtcs to 34 households in kaduvanapura habitation of baliganahalli village baliganahalli g.p of malur taluk kolar district by augmentation and retrofitting through svs , </t>
  </si>
  <si>
    <t>RWSSD/2022-23/WS/WORK_INDENT61559</t>
  </si>
  <si>
    <t xml:space="preserve">providing fhtcs to 34 households in kalpanahalli habitations of kalpanahalli village bhadravathi taluk shivamogga district through augmantation and retrofitting from mvs to kudilgere and other 18 villags bhadravathi taluk shivamogga district (lpcd 40) , </t>
  </si>
  <si>
    <t>RWSSD/2022-23/WS/WORK_INDENT53500</t>
  </si>
  <si>
    <t>RWSSD/2022-23/WS/WORK_INDENT53500/CALL-2</t>
  </si>
  <si>
    <t xml:space="preserve">providing fhtcs to 34 households in kelahandi habitation of kelagooru village chikmagalur taluk and chikmagalur district through new svs (55 lpcd) , </t>
  </si>
  <si>
    <t>RWSSD/2022-23/WT/WORK_INDENT61436</t>
  </si>
  <si>
    <t xml:space="preserve">providing fhtcs to 34 households in kothagadda habitation of pulagurakote village pulagurakote g.p of srinivasapura taluk kolar district by augmentation and retrofitting through svs , </t>
  </si>
  <si>
    <t>RWSSD/2022-23/WS/WORK_INDENT61602</t>
  </si>
  <si>
    <t xml:space="preserve">providing fhtcs to 34 households in kothigutlahalli habitation of dinnahalli village dinnahalli g.p of malur taluk kolar district by augmentation and retrofitting through svs , </t>
  </si>
  <si>
    <t>RWSSD/2022-23/WS/WORK_INDENT61564</t>
  </si>
  <si>
    <t>providing fhtcs to 34 households in mushtigarahalli gate habitation of mushtigarahalli village malekunte grampachayath sira taluk in tumkur district through retrofitting &amp; augmentation to svs in sira taluka tumkur district , providing fhtcs to 34 households in mushtigarahalli gate habitation of mushtigarahalli village malekunte grampachayath sira taluk in tumkur district through retrofitting &amp; augmentation to svs in sira taluka tumkur district</t>
  </si>
  <si>
    <t>RWSSD/2022-23/WT/WORK_INDENT58861</t>
  </si>
  <si>
    <t>providing fhtcs to 34 households in pakirana hosahalli habitation of pakirana hosahalli village in hosapete gp in sidlagatta taluk of chickballapur district by augmentation of svs to pakirana hosahalli village in sidlagatta taluk of chickballapur district (55 lpcd ) , providing fhtcs to 34 households in pakirana hosahalli habitation of pakirana hosahalli village in hosapete gp in sidlagatta taluk of chickballapur district by augmentation of svs to pakirana hosahalli village in sidlagatta taluk of chickballapur district (55 lpcd )</t>
  </si>
  <si>
    <t>RWSSD/2022-23/WS/WORK_INDENT55086</t>
  </si>
  <si>
    <t xml:space="preserve">providing fhtcs to 34 households in pongupally habitation of pongapalli village kadadhalamari panchayat in chintamani taluk chickballapur district by augmentation and retrofitting through svs , </t>
  </si>
  <si>
    <t>RWSSD/2022-23/WS/WORK_INDENT59343</t>
  </si>
  <si>
    <t>providing fhtcs to 34 households in pujari vasti habitation of chikkalaki village in jamkhandi taluka through svs in bagalkot district</t>
  </si>
  <si>
    <t>RWSSD/2022-23/WS/WORK_INDENT53470</t>
  </si>
  <si>
    <t>providing fhtcs to 34 households in ramaiahna palya habitation veerasagara villagehonnenahalli gp nelamangala taluk of bangalore rural district by augmentaion and retrofitting svs</t>
  </si>
  <si>
    <t>RWSSD/2022-23/WS/WORK_INDENT46731/CALL-2</t>
  </si>
  <si>
    <t>RWSSD/2022-23/WS/WORK_INDENT46731/CALL-3</t>
  </si>
  <si>
    <t>RWSSD/2022-23/WS/WORK_INDENT46731/CALL-4</t>
  </si>
  <si>
    <t xml:space="preserve">providing fhtcs to 34 households in ramaiahna palya habitation veerasagara villagehonnenahalli gp nelamangala taluk of bangalore rural district by augmentaion and retrofitting svs , </t>
  </si>
  <si>
    <t>RWSSD/2022-23/WS/WORK_INDENT46731/CALL-5</t>
  </si>
  <si>
    <t>providing fhtcs to 34 households in shankarasanahally habitation of shankarasanahally villagesakkare gollahally gp doddaballapura taluk of bangalore rural district by augmentation and retrofitting svs.</t>
  </si>
  <si>
    <t>RWSSD/2022-23/WS/WORK_INDENT45188/CALL-2</t>
  </si>
  <si>
    <t xml:space="preserve">providing fhtcs to 34 households in thiruangaiahnapalya habitation of chikkahalli village in chikkahalli grama panchayat in magadi taluk of ramanagara district through svs , </t>
  </si>
  <si>
    <t>RWSSD/2022-23/WS/WORK_INDENT49004/CALL-3</t>
  </si>
  <si>
    <t>providing fhtcs to 34 households in vaddarahalli habitation of vaddarahalli village chikmagalur taluk and chikmagalur district through new bhadra mvs scheme(55 lpcd) providing fhtcs to 20 households in govindapura habitation of govindapura village chikmagalur taluk and chikmagalur district through new bhadra mvs scheme(55 lpcd) , providing fhtcs to 34 households in vaddarahalli habitation of vaddarahalli village chikmagalur taluk and chikmagalur district through new bhadra mvs scheme(55 lpcd) providing fhtcs to 20 households in govindapura habitation of govindapura village chikmagalur taluk and chikmagalur district through new bhadra mvs scheme(55 lpcd)</t>
  </si>
  <si>
    <t>RWSSD/2022-23/WT/WORK_INDENT61167</t>
  </si>
  <si>
    <t xml:space="preserve">providing fhtcs to 34 households in yagava dwarapalli habitation of dwarapalli village in chilakalanerpu gp of chintamanitaluk chikkaballapura district by augmentation and retrofitting through svs , </t>
  </si>
  <si>
    <t>RWSSD/2022-23/WS/WORK_INDENT55106</t>
  </si>
  <si>
    <t xml:space="preserve">providing fhtcs to 34 households in yagavamarappagaripalli habitation of duginayakanapalli village in polinayakanapalli gp of bagepalli taluk chikkaballapura district by augmentation and retrofitting through svs , </t>
  </si>
  <si>
    <t>RWSSD/2022-23/WS/WORK_INDENT55763</t>
  </si>
  <si>
    <t>RWSSD/2022-23/WS/WORK_INDENT55763/CALL-2</t>
  </si>
  <si>
    <t>providing fhtc's to 34 households of siddenahalli habitation in doddakalbalu village in kottagalu grama panchayat in kanakapura taluk ramanagara district through svs/providing fhtc's to 10 households of gollahalli habitation in gollahalli village in kottagalu grama panchayat in kanakapura taluk ramanagara district through svs</t>
  </si>
  <si>
    <t>RWSSD/2022-23/WS/WORK_INDENT48398/CALL-2</t>
  </si>
  <si>
    <t>providing fhtcs to 34 households of siddenahalli habitation in doddakalbalu village in kottagalu grama panchayat in kanakapura taluk ramanagara district through svs/providing fhtcs to 10 households of gollahalli habitation in gollahalli village in kottagalu grama panchayat in kanakapura taluk ramanagara district through svs , providing fhtcs to 34 households of siddenahalli habitation in doddakalbalu village in kottagalu grama panchayat in kanakapura taluk ramanagara district through svs/providing fhtcs to 10 households of gollahalli habitation in gollahalli village in kottagalu grama panchayat in kanakapura taluk ramanagara district through svs</t>
  </si>
  <si>
    <t>RWSSD/2022-23/WS/WORK_INDENT48398/CALL-3</t>
  </si>
  <si>
    <t>RWSSD/2022-23/WS/WORK_INDENT48398/CALL-4</t>
  </si>
  <si>
    <t>providing fhtcs to 340 households at honnikeri habitation of honnikeri village in bidar taluka</t>
  </si>
  <si>
    <t>RWSSD/2022-23/WS/WORK_INDENT48546</t>
  </si>
  <si>
    <t>providing fhtcs to 340 households at solpur habitation of solpur village in bidar taluka</t>
  </si>
  <si>
    <t>RWSSD/2022-23/WS/WORK_INDENT48539</t>
  </si>
  <si>
    <t>providing fhtc's to 340 households in alagatta habitation of ballalsamudra grama panchayath in hosadurga taluk chitradurga district by augmentation &amp; retrofitting of svs</t>
  </si>
  <si>
    <t>RWSSD/2022-23/WS/WORK_INDENT52643</t>
  </si>
  <si>
    <t xml:space="preserve">providing fhtcs to 340 households in alagatta habitation of ballalsamudra grama panchayath in hosadurga taluk chitradurga district by augmentation &amp; retrofitting of svs , </t>
  </si>
  <si>
    <t>RWSSD/2022-23/WS/WORK_INDENT52643/CALL-2</t>
  </si>
  <si>
    <t xml:space="preserve">providing fhtcs to 340 households in basuru habitation of basuru village basuru gp kadur taluk and chikmagalur district through providing multi villge scheme to 452 habitation of kadur taluk bhadra scheme chikkamagalur district 55 lpcd , </t>
  </si>
  <si>
    <t>RWSSD/2022-23/WT/WORK_INDENT61194</t>
  </si>
  <si>
    <t>providing fhtcs to 340 households in billanakote habitation billanakote villagekuluvanahalli gp nelamangala taluk of bangalore rural district by augumentation &amp; retrofitting svs.</t>
  </si>
  <si>
    <t>RWSSD/2022-23/WS/WORK_INDENT48694</t>
  </si>
  <si>
    <t>providing fhtcs to 340 households in chollappanahally habitation of chollappanahally village chokkahalli grampachayath hosakote taluk in bengaluru rural district through retrofitting &amp; augmentation to svs in hosakote taluk bengaluru rural district</t>
  </si>
  <si>
    <t>RWSSD/2022-23/WS/WORK_INDENT47365/CALL-2</t>
  </si>
  <si>
    <t>providing fhtcs to 340 households in godekere habitation &amp; 50 households in godekere a.k.c habitation of godekere village in godekere g.p of c n halli taluk in tumkur district by augmentation &amp; retrofitting through svs</t>
  </si>
  <si>
    <t>RWSSD/2022-23/WS/WORK_INDENT46759</t>
  </si>
  <si>
    <t xml:space="preserve">providing fhtcs to 340 households in huliyal village through svs to huliyal village in aurad (b) taluka , </t>
  </si>
  <si>
    <t>RWSSD/2022-23/WT/WORK_INDENT46001/CALL-2</t>
  </si>
  <si>
    <t>providing fhtc's to 340 households in jyothipura habitation of jyothipura village mandur grampachayath bangalore east taluk in banglore urban district through retrofitting &amp; augmentation to svs in bangalore east taluka banglore urban district</t>
  </si>
  <si>
    <t>RWSSD/2022-23/WS/WORK_INDENT49838</t>
  </si>
  <si>
    <t>RWSSD/2022-23/WS/WORK_INDENT49838/CALL-2</t>
  </si>
  <si>
    <t xml:space="preserve">providing fhtcs to 340 households in kavatagi rc habitation of kavatagi rc village in jamkhandi taluka through svs in bagalkot district(gen) , </t>
  </si>
  <si>
    <t>RWSSD/2022-23/WS/WORK_INDENT57702</t>
  </si>
  <si>
    <t xml:space="preserve">providing fhtcs to 340 households in muddalahalli habitation of muddalahalli village in nadhiganahally g.p of chintamani taluk chikkaballapura district through svs scheme , </t>
  </si>
  <si>
    <t>RWSSD/2022-23/WS/WORK_INDENT60990</t>
  </si>
  <si>
    <t xml:space="preserve">providing fhtcs to 340 households in pattanagere habitation of pattanagere village pattanagere gp kadur taluk and chikmagalur district through providing multi villge scheme to 452 habitation of kadur taluk bhadra scheme chikkamagalur district 55 lpcd , </t>
  </si>
  <si>
    <t>RWSSD/2022-23/WS/WORK_INDENT61249</t>
  </si>
  <si>
    <t>providing fhtc's to 340 households in teeta habitation of teeta village teeta grampachayath koratagere taluk in tumkur district through augmentation of svs to teeta habitation in koratagere taluk tumkur district.</t>
  </si>
  <si>
    <t>RWSSD/2022-23/WS/WORK_INDENT50926</t>
  </si>
  <si>
    <t xml:space="preserve">providing fhtcs to 340 households in thuvekere thuvekere colony and honnagirigowdanapalya habitation of thuvekere village in nademavinapura g.p of kunigal taluk in tumkur district by augmentation &amp; retrofitting through svs , </t>
  </si>
  <si>
    <t>RWSSD/2022-23/WT/WORK_INDENT60489</t>
  </si>
  <si>
    <t>providing fhtc's to 341 hh in kikkeri habitation of kikkeri village k.r.pet taluk mandya district through svs by augmentation and retrofitting. (total 1449 hh).</t>
  </si>
  <si>
    <t>RWSSD/2022-23/WS/WORK_INDENT53482</t>
  </si>
  <si>
    <t xml:space="preserve">providing fhtcs to 341 hh in kikkeri habitation of kikkeri village k.r.pet taluk mandya district through svs by augmentation and retrofitting. (total 1449 hh). , </t>
  </si>
  <si>
    <t>RWSSD/2022-23/WS/WORK_INDENT53482/CALL-2</t>
  </si>
  <si>
    <t>RWSSD/2022-23/WS/WORK_INDENT53482/CALL-3</t>
  </si>
  <si>
    <t>RWSSD/2022-23/WS/WORK_INDENT53482/CALL-4</t>
  </si>
  <si>
    <t xml:space="preserve">providing fhtcs to 341 households (256 htc to fhtcs )in haraginadoni habitation of haraginadoni village in ballari taluk ballari district through new mvs at haraginadoni &amp; other 3 villages , </t>
  </si>
  <si>
    <t>RWSSD/2022-23/WS/WORK_INDENT58829</t>
  </si>
  <si>
    <t>RWSSD/2022-23/WS/WORK_INDENT58829/CALL-2</t>
  </si>
  <si>
    <t xml:space="preserve">providing fhtcs to 341 households in giregoudanahalli habitation of giregoudanahalli village in bramhasamudra grampachayth of madhugiri taluk tumkur district by augmentation and retrofitting through svs. , </t>
  </si>
  <si>
    <t>RWSSD/2022-23/WT/WORK_INDENT59962</t>
  </si>
  <si>
    <t xml:space="preserve">providing fhtcs to 341 households in kyasapura habitation in chitradurga taluk chitradurga district by augmentation &amp; retrofitting of svs , </t>
  </si>
  <si>
    <t>RWSSD/2022-23/WS/WORK_INDENT52652/CALL-2</t>
  </si>
  <si>
    <t>providing fhtc's to 341 households in kyasapura habitation in chitradurga taluk chitradurga district by augmentation &amp; retrofitting of svs,</t>
  </si>
  <si>
    <t>RWSSD/2022-23/WS/WORK_INDENT52652</t>
  </si>
  <si>
    <t>providing fhtcs to 341 households in v.s. halli habitation in chitradurga taluk chitradurga district by augmentation &amp; retrofitting of svs</t>
  </si>
  <si>
    <t>RWSSD/2022-23/WS/WORK_INDENT48451</t>
  </si>
  <si>
    <t>RWSSD/2022-23/WS/WORK_INDENT48451/CALL-2</t>
  </si>
  <si>
    <t xml:space="preserve">providing fhtcs to 342 house holds in kotgyal village through svs to kotgyal village in aurad (b) taluka of bidar district. , </t>
  </si>
  <si>
    <t>RWSSD/2022-23/WT/WORK_INDENT54615</t>
  </si>
  <si>
    <t xml:space="preserve">providing fhtcs to 342 households in adav and 9 other habitations of mudgeri village mudgeri g.p karwar taluka uttara kannada district through mvs to gotegeli and 9 other villege in karwar taluka , </t>
  </si>
  <si>
    <t>RWSSD/2022-23/WS/WORK_INDENT59140</t>
  </si>
  <si>
    <t xml:space="preserve">providing fhtcs to 342 households in haleupparahally &amp; nayakaramanegalu habitation haleupparahally &amp; nayakaramanegalu village mudugere gp gauribidanur taluk of chikkaballapur district by augumentation to 55 lpcd. , </t>
  </si>
  <si>
    <t>RWSSD/2022-23/WS/WORK_INDENT56415</t>
  </si>
  <si>
    <t xml:space="preserve">providing fhtcs to 342 households in hogari habitation of hogari village arahalli g.p of kolar taluk kolar district by augmentation and retrofitting through svs , </t>
  </si>
  <si>
    <t>RWSSD/2022-23/WS/WORK_INDENT54337</t>
  </si>
  <si>
    <t>RWSSD/2022-23/WS/WORK_INDENT54337/CALL-2</t>
  </si>
  <si>
    <t xml:space="preserve">providing fhtcs to 342 households in pura habitation of pura village h.hosakote g.p of malur taluk kolar district by augmentation and retrofitting through svs , </t>
  </si>
  <si>
    <t>RWSSD/2022-23/WS/WORK_INDENT60916</t>
  </si>
  <si>
    <t xml:space="preserve">providing fhtcs to 343 house holds in khanapur village through svs to khanapur village in aurad (b) taluka of bidar district. , </t>
  </si>
  <si>
    <t>RWSSD/2022-23/WT/WORK_INDENT54869</t>
  </si>
  <si>
    <t>providing fhtcs to 343 households in bommanal bommanal hatti &amp; gudihal 3 villages in sindhanur taluka</t>
  </si>
  <si>
    <t>RWSSD/2022-23/WS/WORK_INDENT49179</t>
  </si>
  <si>
    <t>providing fhtcs to 343 households in bommasandoddi &amp; choudri camp 2 villages in manvi taluka</t>
  </si>
  <si>
    <t>RWSSD/2022-23/WS/WORK_INDENT47996/CALL-2</t>
  </si>
  <si>
    <t>RWSSD/2022-23/WS/WORK_INDENT47996/CALL-3</t>
  </si>
  <si>
    <t>RWSSD/2022-23/WS/WORK_INDENT47996/CALL-4</t>
  </si>
  <si>
    <t xml:space="preserve">providing fhtcs to 343 households in bommasandoddi &amp; choudri camp 2 villages in manvi taluka , </t>
  </si>
  <si>
    <t>RWSSD/2022-23/WS/WORK_INDENT47996/CALL-6</t>
  </si>
  <si>
    <t>RWSSD/2022-23/WS/WORK_INDENT47996/CALL-8</t>
  </si>
  <si>
    <t>RWSSD/2022-23/WS/WORK_INDENT47996/CALL-9</t>
  </si>
  <si>
    <t>RWSSD/2022-23/WS/WORK_INDENT47996/CALL-10</t>
  </si>
  <si>
    <t>RWSSD/2022-23/WS/WORK_INDENT47996/CALL-7</t>
  </si>
  <si>
    <t>providing fhtcs to 343 households in bommasandoddi &amp; choudri camp 2 villages in manvi taluka,</t>
  </si>
  <si>
    <t>RWSSD/2022-23/WS/WORK_INDENT47996/CALL-5</t>
  </si>
  <si>
    <t xml:space="preserve">providing fhtcs to 343 households in byranahalli habitation of byranahalli village thornahalli g.p of malur taluk kolar district by augmentation and retrofitting through svs , </t>
  </si>
  <si>
    <t>RWSSD/2022-23/WS/WORK_INDENT61669</t>
  </si>
  <si>
    <t>providing fhtc's to 343 households in dammalli habitation of dammalli village hirekerur taluk haveri district through augumentation &amp; retrofitting of svs to dammalli village in hirekerur taluk of haveri district .( 50 lpcd )</t>
  </si>
  <si>
    <t>RWSSD/2022-23/WS/WORK_INDENT48160</t>
  </si>
  <si>
    <t xml:space="preserve">providing fhtcs to 343 households in walbellary habitation of walbellary village sindhanur taluka in raichur district through single village scheme to walbellary village in raichur district , </t>
  </si>
  <si>
    <t>RWSSD/2022-23/WS/WORK_INDENT55040</t>
  </si>
  <si>
    <t>RWSSD/2022-23/WS/WORK_INDENT55040/CALL-2</t>
  </si>
  <si>
    <t>RWSSD/2022-23/WS/WORK_INDENT55040/CALL-3</t>
  </si>
  <si>
    <t>RWSSD/2022-23/WS/WORK_INDENT55040/CALL-4</t>
  </si>
  <si>
    <t>RWSSD/2022-23/WS/WORK_INDENT55040/CALL-5</t>
  </si>
  <si>
    <t>providing fhtc's to 344 households in gollayanahatti habitation in chitradurga taluk chitradurga district by augmentation &amp; retrofitting of svs,</t>
  </si>
  <si>
    <t>RWSSD/2022-23/WS/WORK_INDENT52658</t>
  </si>
  <si>
    <t xml:space="preserve">providing fhtcs to 344 households in issamudra habitation in chitradurga taluk chitradurga district by augmentation &amp; retrofitting of svs , </t>
  </si>
  <si>
    <t>RWSSD/2022-23/WS/WORK_INDENT52653/CALL-2</t>
  </si>
  <si>
    <t>providing fhtc's to 344 households in issamudra habitation in chitradurga taluk chitradurga district by augmentation &amp; retrofitting of svs,</t>
  </si>
  <si>
    <t>RWSSD/2022-23/WS/WORK_INDENT52653</t>
  </si>
  <si>
    <t xml:space="preserve">providing fhtcs to 345 house holds in hommaragalli habitation of hommaragalli village by augumentation and retrofitting of svs to hommaragalli habitation of h d kote taluk mysore district. , </t>
  </si>
  <si>
    <t>RWSSD/2022-23/WS/WORK_INDENT60494</t>
  </si>
  <si>
    <t xml:space="preserve">providing fhtcs to 345 household in kerehalli habitation of kerehalli village soraba taluk shimoga district throgh svs to kerehalli village and kerehalli other villages in shimoga district(55 lpcd) , </t>
  </si>
  <si>
    <t>RWSSD/2022-23/WS/WORK_INDENT50266</t>
  </si>
  <si>
    <t xml:space="preserve">providing fhtcs to 345 households (0 htc to fhtc ) in seliyapanahalli habitation of seliyapanahalli village bommaghatta grampachayath sandur taluk in ballari district by mvs to nidugurthi and other 62 villages in sandur taluk ballari district , </t>
  </si>
  <si>
    <t>RWSSD/2022-23/WS/WORK_INDENT59101</t>
  </si>
  <si>
    <t xml:space="preserve">providing fhtcs to 345 households in ambikarkeri &amp; other 13 habitation of nagre village honnavar taluk uttara kannada district through augmentation of water supply scheme to honnavar town &amp; enroute 9 gp by kuwssb , </t>
  </si>
  <si>
    <t>RWSSD/2022-23/WS/WORK_INDENT59258</t>
  </si>
  <si>
    <t>RWSSD/2022-23/WS/WORK_INDENT59258/CALL-2</t>
  </si>
  <si>
    <t xml:space="preserve">providing fhtcs to 345 households in hemarlahalli habitation of hemarlahalli village in kumbiganahalli gp of sidlaghattataluk chikkaballapura district by augmentation and retrofitting through svs , </t>
  </si>
  <si>
    <t>RWSSD/2022-23/WS/WORK_INDENT55996</t>
  </si>
  <si>
    <t>providing fhtc's to 345 households in hiremallur panchayat in chikkamallur village shiggaon taluk haveri district through retrofitting of svs to chikkamallur village in haveri district.( 35 lpcd)</t>
  </si>
  <si>
    <t>RWSSD/2022-23/WS/WORK_INDENT50659</t>
  </si>
  <si>
    <t>providing fhtcs to 345 households in hosakeri habitation of hosakeri village in hadagli taluk vijayanagara district through mvs dasampura and other 28 villages in h.b.halli taluk vijayanagar district.</t>
  </si>
  <si>
    <t>RWSSD/2021-22/WS/WORK_INDENT38093/CALL-4</t>
  </si>
  <si>
    <t>providing fhtc's to 345 households in kudumalakunte habitation of kudumalakunte village doddakuragodu grampachayath gauribidanur taluk in chickballapura district by augmentation of svs to kudumalakunte village in gauribidanur taluk chickballapura district. , providing fhtc's to 345 households in kudumalakunte habitation of kudumalakunte village doddakuragodu grampachayath gauribidanur taluk in chickballapura district by augmentation of svs to kudumalakunte village in gauribidanur taluk chickballapura district.</t>
  </si>
  <si>
    <t>RWSSD/2022-23/WS/WORK_INDENT53798</t>
  </si>
  <si>
    <t>providing fhtcs to 345 households in kudumalakunte habitation of kudumalakunte village doddakuragodu grampachayath gauribidanur taluk in chickballapura district by augmentation of svs to kudumalakunte village in gauribidanur taluk chickballapura district. , providing fhtcs to 345 households in kudumalakunte habitation of kudumalakunte village doddakuragodu grampachayath gauribidanur taluk in chickballapura district by augmentation of svs to kudumalakunte village in gauribidanur taluk chickballapura district.</t>
  </si>
  <si>
    <t>RWSSD/2022-23/WS/WORK_INDENT53798/CALL-2</t>
  </si>
  <si>
    <t xml:space="preserve">providing fhtcs to 345 households in mallasandra habitation mallasandra village g.bommsandra gp gauribidanur taluk of chikkaballapur district by augumentation to 55 lpcd. , </t>
  </si>
  <si>
    <t>RWSSD/2022-23/WS/WORK_INDENT59964</t>
  </si>
  <si>
    <t>providing fhtcs to 345 households in nagasettyhally habitation of nagasettyhally village kammasandra g.p of kgf taluk kolar district by augmentation and retrofitting through svs,</t>
  </si>
  <si>
    <t>RWSSD/2022-23/WS/WORK_INDENT53158</t>
  </si>
  <si>
    <t xml:space="preserve">providing fhtcs to 345 households in sajjehosahalli habitation of sajjehosahalli village in sajjehosahalli grampachayth of madhugiri taluk tumkur district by augmentation and retrofitting through svs. , </t>
  </si>
  <si>
    <t>RWSSD/2022-23/WT/WORK_INDENT60079</t>
  </si>
  <si>
    <t>providing fhtcs to 346 households (158 htc to fhtc) in kallahalli habitation in hospet taluk vijayanagara district by agumentation to mvs to kallahalli and other 02 villages</t>
  </si>
  <si>
    <t>RWSSD/2022-23/WS/WORK_INDENT45213</t>
  </si>
  <si>
    <t xml:space="preserve">providing fhtcs to 346 households (158 htc to fhtc) in kallahalli habitation in hospet taluk vijayanagara district by agumentation to mvs to kallahalli and other 02 villages , </t>
  </si>
  <si>
    <t>RWSSD/2022-23/WS/WORK_INDENT45213/CALL-2</t>
  </si>
  <si>
    <t>RWSSD/2022-23/WS/WORK_INDENT45213/CALL-3</t>
  </si>
  <si>
    <t>RWSSD/2022-23/WS/WORK_INDENT45213/CALL-4</t>
  </si>
  <si>
    <t xml:space="preserve">providing fhtcs to 346 households in bramhasamudra &amp; bramhasamudra cross habitation of bramhasamudra village in bramhasamudra g.p of madhugiri taluk in tumkur district by augmentation &amp; retrofitting through svs , </t>
  </si>
  <si>
    <t>RWSSD/2022-23/WT/WORK_INDENT57095</t>
  </si>
  <si>
    <t>providing fhtc's to 346 households in chinnikatte habitation of chinnikatte village in honnali taluk davanagere district</t>
  </si>
  <si>
    <t>RWSSD/2022-23/WS/WORK_INDENT51539</t>
  </si>
  <si>
    <t xml:space="preserve">providing fhtcs to 346 households in chinnikatte habitation of chinnikatte village in honnali taluk davanagere district , </t>
  </si>
  <si>
    <t>RWSSD/2022-23/WS/WORK_INDENT51539/CALL-2</t>
  </si>
  <si>
    <t>RWSSD/2022-23/WS/WORK_INDENT51539/CALL-3</t>
  </si>
  <si>
    <t xml:space="preserve">providing fhtcs to 346 households in kuduvathi habitation of kuduvathi village in kuppahally gp in chickballapur taluk of chickballapur district by augmentation of svs to kuduvathi village in chickballapur taluk of chickballapur district (55 lpcd ) , </t>
  </si>
  <si>
    <t>RWSSD/2022-23/WS/WORK_INDENT59172</t>
  </si>
  <si>
    <t xml:space="preserve">providing fhtcs to 346 households in madiwala habitation of madiwala village marsoor grampachayath anekal taluk in bengaluru urban district through augmentation svs in anekal taluk bengaluru urban district through svs , </t>
  </si>
  <si>
    <t>RWSSD/2022-23/WS/WORK_INDENT58534</t>
  </si>
  <si>
    <t xml:space="preserve">providing fhtcs to 346 households in mahamadh pura habitation of mahamadh pura village in konapalli gp of chintamanitaluk chikkaballapura district by augmentation and retrofitting through svs , </t>
  </si>
  <si>
    <t>RWSSD/2022-23/WS/WORK_INDENT55868</t>
  </si>
  <si>
    <t xml:space="preserve">providing fhtcs to 346 households mahagaon chandra nagar habitation of mahagaon village in kalaburagi taluka through pws scheme at mahagaon chandra nagar village in kalaburagi taluka , </t>
  </si>
  <si>
    <t>RWSSD/2022-23/WS/WORK_INDENT60222</t>
  </si>
  <si>
    <t>RWSSD/2022-23/WS/WORK_INDENT60222/CALL-2</t>
  </si>
  <si>
    <t>providing fhtcs to 347 households in ayazpur habitation of ayazpur village raichur taluka in raichur district through single village scheme to ayazpur village in raichur district.</t>
  </si>
  <si>
    <t>RWSSD/2022-23/BD/WORK_INDENT49071</t>
  </si>
  <si>
    <t>RWSSD/2022-23/BD/WORK_INDENT49071/CALL-2</t>
  </si>
  <si>
    <t>providing fhtcs to 347 households in ayazpur habitation of ayazpur village raichur taluka in raichur district through single village scheme to ayazpur village in raichur district.,</t>
  </si>
  <si>
    <t>RWSSD/2022-23/BD/WORK_INDENT49071/CALL-3</t>
  </si>
  <si>
    <t>providing fhtcs to 347 households in gajanihitla &amp; other 6 habitation of mutta village honnavar taluk uttara kannada district through augmentation of water supply scheme to honnavar town &amp; enroute 9 gp by kuwssb , pumping machinery raising main elsr bw pump house</t>
  </si>
  <si>
    <t>RWSSD/2022-23/WS/WORK_INDENT59162</t>
  </si>
  <si>
    <t>RWSSD/2022-23/WS/WORK_INDENT59162/CALL-2</t>
  </si>
  <si>
    <t>providing fhtc's to 347 households in jakanur habitation of jakanur village in badami taluka bagalkote district (svs) by augmentation of svs to jakanur village</t>
  </si>
  <si>
    <t>RWSSD/2022-23/WS/WORK_INDENT49735</t>
  </si>
  <si>
    <t>providing fhtc's to 347 households in kallapur sk habitation of kallapur sk village in badami taluka bagalkote district (svs) by augmentation of svs to kallapur sk village</t>
  </si>
  <si>
    <t>RWSSD/2022-23/WS/WORK_INDENT49734</t>
  </si>
  <si>
    <t xml:space="preserve">providing fhtcs to 348 households in bijavara habitation of bijavara village bijavara grampachayath madhugiri taluk in tumkur district by retrofitting &amp; augmentation through svs. , </t>
  </si>
  <si>
    <t>RWSSD/2022-23/WT/WORK_INDENT57222</t>
  </si>
  <si>
    <t xml:space="preserve">providing fhtcs to 348 households in harohalli habitation of harohalli village huskuru grampachayath anekal taluk in bengaluru urban district through augmentation svs in anekal taluk bengaluru urban district , </t>
  </si>
  <si>
    <t>RWSSD/2022-23/WS/WORK_INDENT59490</t>
  </si>
  <si>
    <t>providing fhtcs to 348 households in k.ranganahalli and gollarahatti and bhuthappana temple habitation of k.ranganahalli village hosur grama panchayath sira taluk in tumkur districk through retrofitting and augmentation to svs in sira taluk tumkur district , providing fhtcs to 348 households in k.ranganahalli and gollarahatti and bhuthappana temple habitation of k.ranganahalli village hosur grama panchayath sira taluk in tumkur districk through retrofitting and augmentation to svs in sira taluk tumkur district</t>
  </si>
  <si>
    <t>RWSSD/2022-23/WT/WORK_INDENT59755</t>
  </si>
  <si>
    <t xml:space="preserve">providing fhtcs to 348 households in kalahalli habitation of kalahalli village in sindagi taluka of vijayapur district , </t>
  </si>
  <si>
    <t>RWSSD/2022-23/WS/WORK_INDENT49375</t>
  </si>
  <si>
    <t xml:space="preserve">providing fhtcs to 348 households in kenkere habitation kenkere village gedare gp gauribidanur taluk of chikkaballapur district by augumentation to 55 lpcd. , </t>
  </si>
  <si>
    <t>RWSSD/2022-23/WS/WORK_INDENT59072</t>
  </si>
  <si>
    <t>providing fhtc's to 348 households in konanduru and mallikarjuna bidi habitations of konanduru village in konanduru gram panchayth thirthahalli taluk shivamogga district through retrofitting and augmentation from svs to pws at lpcd (55)</t>
  </si>
  <si>
    <t>RWSSD/2022-23/WS/WORK_INDENT43542</t>
  </si>
  <si>
    <t>providing fhtc's to 349 households in adur habitation of adur village bidarahalli grampachayath bangalore east taluk in banglore urban district through retrofitting &amp; augmentation to svs in bangalore east taluk banglore urban district</t>
  </si>
  <si>
    <t>RWSSD/2022-23/WS/WORK_INDENT49821</t>
  </si>
  <si>
    <t>providing fhtcs to 349 households in raldoddi and palvaldoddi 2 villages in raichur taluka</t>
  </si>
  <si>
    <t>RWSSD/2022-23/WS/WORK_INDENT47963/CALL-2</t>
  </si>
  <si>
    <t>RWSSD/2022-23/WS/WORK_INDENT47963/CALL-3</t>
  </si>
  <si>
    <t>providing fhtcs to 35 hh in chinennahalli habitataion of chinennahalli village(total hh-155) in srirangapatna taluk in mandya district through svs by augmentation and retrofitting</t>
  </si>
  <si>
    <t>RWSSD/2022-23/WS/WORK_INDENT51810</t>
  </si>
  <si>
    <t xml:space="preserve">providing fhtcs to 35 house holds in basavapatna habitation of basavapatna village by augumentation and retrofitting of svs to basavapatna habitation of k r nagara taluk mysore district. , </t>
  </si>
  <si>
    <t>RWSSD/2022-23/WS/WORK_INDENT57634</t>
  </si>
  <si>
    <t>providing fhtcs to 35 house holds in maadahalli habitation providing fhtcs to 40 house holds in madahalli koppalu habitationproviding fhtcs to 26 house holds in madhalli mata habitation of madahalli village by augumentation and retrofitting of svs to madhalli mata habitation of hunasur taluk mysore district. , providing fhtcs to 35 (actual hh 101)house holds in maadahalli habitation providing fhtcs to 40 house holds in madahalli koppalu habitationproviding fhtcs to 26 house holds in madhalli mata habitation of madahalli village by augumentation and retrofitting of svs to madhalli mata habitation of hunasur taluk mysore district.</t>
  </si>
  <si>
    <t>RWSSD/2022-23/WS/WORK_INDENT57692</t>
  </si>
  <si>
    <t xml:space="preserve">providing fhtcs to 35 house holds in panchavalli habitation of panchavalli village by augumentation and retrofitting of svs to panchavalli habitation of periyapatna taluk mysore district. , </t>
  </si>
  <si>
    <t>RWSSD/2022-23/WS/WORK_INDENT60304</t>
  </si>
  <si>
    <t xml:space="preserve">providing fhtcs to 35 house holds in punadahalli habitation of punadahalli village by augumentation and retrofitting of svs to punadahalli habitation of periyapatna taluk mysore district. , </t>
  </si>
  <si>
    <t>RWSSD/2022-23/WS/WORK_INDENT60314</t>
  </si>
  <si>
    <t xml:space="preserve">providing fhtcs to 35 household in neereri habitation of hosakesare village in maruthipura grampanchayth of hosanagaraga tq shivamogga district retrofitting and augmentation from svs to pws , </t>
  </si>
  <si>
    <t>RWSSD/2022-23/WS/WORK_INDENT48960</t>
  </si>
  <si>
    <t>RWSSD/2022-23/WS/WORK_INDENT48960/CALL-2</t>
  </si>
  <si>
    <t xml:space="preserve">providing fhtcs to 35 households in balera managalu habitation of indumangala village baliganahalli g.p of malur taluk kolar district by augmentation and retrofitting through svs , </t>
  </si>
  <si>
    <t>RWSSD/2022-23/WS/WORK_INDENT61561</t>
  </si>
  <si>
    <t>providing fhtc's to 35 households in bandammanahally habitation of bandammanahally village in chickballapur taluk of chickballapur district by augmentation of mvs/svs to bandammanahally village in chickballapur taluk of chickballapur district (55 lpcd )</t>
  </si>
  <si>
    <t>RWSSD/2022-23/WS/WORK_INDENT50052</t>
  </si>
  <si>
    <t>RWSSD/2022-23/WS/WORK_INDENT50052/CALL-2</t>
  </si>
  <si>
    <t xml:space="preserve">providing fhtcs to 35 households in bandammanahally habitation of bandammanahally village in chickballapur taluk of chickballapur district by augmentation of mvs/svs to bandammanahally village in chickballapur taluk of chickballapur district (55 lpcd ) , </t>
  </si>
  <si>
    <t>RWSSD/2022-23/WS/WORK_INDENT50052/CALL-3</t>
  </si>
  <si>
    <t>providing fhtc's to 35 households in basavanadoddi habitation of basappanadoddi village ragihalli grampachayath anekal taluk in bengaluru urban district through augmentation svs in anekal taluk bengaluru urban district</t>
  </si>
  <si>
    <t>RWSSD/2022-23/WS/WORK_INDENT49813</t>
  </si>
  <si>
    <t>providing fhtc's to 35 households in budaganuru habitation of badhaniganahally village in chickballapur taluk of chickballapur district by augmentation of mvs/svs to badhaniganahally village in chickballapur taluk of chickballapur district (55 lpcd )</t>
  </si>
  <si>
    <t>RWSSD/2022-23/WS/WORK_INDENT50498</t>
  </si>
  <si>
    <t>RWSSD/2022-23/WS/WORK_INDENT50498/CALL-2</t>
  </si>
  <si>
    <t xml:space="preserve">providing fhtcs to 35 households in budaganuru habitation of badhaniganahally village in chickballapur taluk of chickballapur district by augmentation of mvs/svs to badhaniganahally village in chickballapur taluk of chickballapur district (55 lpcd ) , </t>
  </si>
  <si>
    <t>RWSSD/2022-23/WS/WORK_INDENT50498/CALL-3</t>
  </si>
  <si>
    <t xml:space="preserve">providing fhtcs to 35 households in c. upparahalli habitation of c. upparahalli village araleri g.p of malur taluk kolar district by augmentation and retrofitting through svs , </t>
  </si>
  <si>
    <t>RWSSD/2022-23/WS/WORK_INDENT61552</t>
  </si>
  <si>
    <t xml:space="preserve">providing fhtcs to 35 households in chikkegowdanahalli habitation of chikkigowdanapalya village hullikunte grampachayath koratagere taluk in tumukuru district through retrofitting &amp; augmentation to svs in koratagere taluk tumukuru district , </t>
  </si>
  <si>
    <t>RWSSD/2022-23/WT/WORK_INDENT55315</t>
  </si>
  <si>
    <t xml:space="preserve">providing fhtcs to 35 households in doddinamane habitation of kattikoppa village grampachayth of yaduru hosanagara taluk shimoga district through svs (55 lpcd) , </t>
  </si>
  <si>
    <t>RWSSD/2022-23/WS/WORK_INDENT54992</t>
  </si>
  <si>
    <t xml:space="preserve">providing fhtcs to 35 households in durgajjanahatti habitation of sakshihalli village ramalingapura grama panchayath sira taluk in tumkur districk through retrofitting and augmentation to svs in sira taluk tumkur district , </t>
  </si>
  <si>
    <t>RWSSD/2022-23/WT/WORK_INDENT58676</t>
  </si>
  <si>
    <t xml:space="preserve">providing fhtcs to 35 households in gallipet habitation of mailimane village chikmagalur taluk and chikmagalur district through new svs (55 lpcd) , </t>
  </si>
  <si>
    <t>RWSSD/2022-23/WT/WORK_INDENT61445</t>
  </si>
  <si>
    <t xml:space="preserve">providing fhtcs to 35 households in garudaripalli habitation of garudaripalli village in mittemari gp of bagepalli taluk chikkaballapura district by augmentation and retrofitting through svs , </t>
  </si>
  <si>
    <t>RWSSD/2022-23/WS/WORK_INDENT55719</t>
  </si>
  <si>
    <t>RWSSD/2022-23/WS/WORK_INDENT55719/CALL-2</t>
  </si>
  <si>
    <t>providing fhtcs to 35 households in goyar habitation of goyar village gotegali g.p of karwar taluka uttara kannada district through augmentation to goyar of goyar village in gotegali g.p karwar taluka.</t>
  </si>
  <si>
    <t>RWSSD/2022-23/WS/WORK_INDENT52129</t>
  </si>
  <si>
    <t xml:space="preserve">providing fhtcs to 35 households in goyar habitation of goyar village gotegali g.p of karwar taluka uttara kannada district through augmentation to goyar of goyar village in gotegali g.p karwar taluka. , </t>
  </si>
  <si>
    <t>RWSSD/2022-23/WS/WORK_INDENT52129/CALL-2</t>
  </si>
  <si>
    <t xml:space="preserve">providing fhtcs to 35 households in guntamadagu habitation guntamadagu village bevinahally gp gauribidanur taluk of chikkaballapur district by augumentation to 55 lpcd. , </t>
  </si>
  <si>
    <t>RWSSD/2022-23/WS/WORK_INDENT56204</t>
  </si>
  <si>
    <t>providing fhtcs to 35 households in haji palya habitation haji palya village srinivasapua gp nelamangala taluk of bangalore rural district by augmentaion and retrofitting svs</t>
  </si>
  <si>
    <t>RWSSD/2022-23/WS/WORK_INDENT46699/CALL-2</t>
  </si>
  <si>
    <t>RWSSD/2022-23/WS/WORK_INDENT46699/CALL-3</t>
  </si>
  <si>
    <t>providing fhtc's to 35 households in hanumegowdanapalya habitation of katanahalli village baraguru grampachayth of sira taluk by augmentation and retrofitting through svs in sira taluk tumkur district</t>
  </si>
  <si>
    <t>RWSSD/2022-23/WT/WORK_INDENT53775</t>
  </si>
  <si>
    <t>providing fhtc's to 35 households in hosaburju habitation of hosaburju village tharur grampachayth by augmentation and retrofitting through svs in sira taluk tumkur district</t>
  </si>
  <si>
    <t>RWSSD/2022-23/WT/WORK_INDENT46342</t>
  </si>
  <si>
    <t xml:space="preserve">providing fhtcs to 35 households in janatha colony habitation of huluvangala village vajjanakurike grampachayath koratagere taluk in tumkur district through retrofitting &amp; augmentation to svs in koratagere taluk tumkur district , </t>
  </si>
  <si>
    <t>RWSSD/2022-23/WT/WORK_INDENT57513</t>
  </si>
  <si>
    <t xml:space="preserve">providing fhtcs to 35 households in kadigere habitationof kadigere village grampachayth of karimane -nilskal hosanagara taluk shimoga district throughsvs(55lpcd , </t>
  </si>
  <si>
    <t>RWSSD/2022-23/WS/WORK_INDENT54991</t>
  </si>
  <si>
    <t>RWSSD/2022-23/WS/WORK_INDENT54991/CALL-2</t>
  </si>
  <si>
    <t xml:space="preserve">providing fhtcs to 35 households in kagganahalli habitation of kagganahalli village in yadavani g.p of kunigal taluk in tumkur district by augmentation &amp; retrofitting through svs , </t>
  </si>
  <si>
    <t>RWSSD/2022-23/WT/WORK_INDENT58376</t>
  </si>
  <si>
    <t xml:space="preserve">providing fhtc's to 35 households in kagodudimba habitation of kagodudimba village gramapanchayath of herebilagunji providing fhtc's to 94 households in adderi bacchalamane kelakinamane habitation of kelakinamane village gramapanchayath of herebilagunji providing fhtc's to 59 households in kotekoppa habitation of kotekoppa village gramapanchayath of herebilagunji sagar taluk shivamogga district through svs (55lpcd) , </t>
  </si>
  <si>
    <t>RWSSD/2022-23/WS/WORK_INDENT49985</t>
  </si>
  <si>
    <t xml:space="preserve">providing fhtcs to 35 households in kallaiahanapalya ( kullipalya) habitation of kottipura village in herur g.p of kunigal taluk in tumkur district by augmentation &amp; retrofitting through svs , </t>
  </si>
  <si>
    <t>RWSSD/2022-23/WT/WORK_INDENT57980</t>
  </si>
  <si>
    <t xml:space="preserve">providing fhtcs to 35 households in kamanahalli j.h.c habitation of kamanahalli village in bhaktharahalli g.p of kunigal taluk in tumkur district by augmentation &amp; retrofitting through svs , </t>
  </si>
  <si>
    <t>RWSSD/2022-23/WT/WORK_INDENT59689</t>
  </si>
  <si>
    <t xml:space="preserve">providing fhtcs to 35 households in kannenahalli habitation of hiremagalur village chikmagalur taluk and chikmagalur district through new bhadra mvs scheme(55 lpcd) , </t>
  </si>
  <si>
    <t>RWSSD/2022-23/WT/WORK_INDENT61179</t>
  </si>
  <si>
    <t xml:space="preserve">providing fhtcs to 35 households in karekalpalya habitation of karekalpalya village cholanayakanahalli gram panchayath bengaluru south taluk in bangalore urban district through svs. , </t>
  </si>
  <si>
    <t>RWSSD/2022-23/WS/WORK_INDENT53753/CALL-2</t>
  </si>
  <si>
    <t>providing fhtc's to 35 households in karekalpalya habitation of karekalpalya village cholanayakanahalli gram panchayath bengaluru south taluk in bangalore urban district through svs.,</t>
  </si>
  <si>
    <t>RWSSD/2022-23/WS/WORK_INDENT53753</t>
  </si>
  <si>
    <t xml:space="preserve">providing fhtcs to 35 households in kentarlahatti habitation of kentarlahatti village madalur grampachayath sira taluk in tumkur district through retrofitting &amp; augmentation to svs in sira taluka tumkur district , </t>
  </si>
  <si>
    <t>RWSSD/2022-23/WT/WORK_INDENT58859</t>
  </si>
  <si>
    <t xml:space="preserve">providing fhtcs to 35 households in kittaghatta habitation of kittaghatta village in yediyur g.p of kunigal taluk in tumkur district by augmentation &amp; retrofitting through svs , </t>
  </si>
  <si>
    <t>RWSSD/2022-23/WT/WORK_INDENT58414</t>
  </si>
  <si>
    <t xml:space="preserve">providing fhtcs to 35 households in kondorapalli habitation of kondorapalli village in bagepalli taluk of chickballapur district through svs , </t>
  </si>
  <si>
    <t>RWSSD/2022-23/WS/WORK_INDENT56238</t>
  </si>
  <si>
    <t xml:space="preserve">providing fhtcs to 35 households in kothindlu habitation of thammareddihalli village hebbani g.p of mulbagal taluk kolar district by augmentation and retrofitting through svs , </t>
  </si>
  <si>
    <t>RWSSD/2022-23/WS/WORK_INDENT61386</t>
  </si>
  <si>
    <t>providing fhtcs to 35 households in kumbarakatte habitation in hiriyur taluk chitradurga district by augmentation &amp; retrofitting of svs</t>
  </si>
  <si>
    <t>RWSSD/2022-23/WS/WORK_INDENT53016</t>
  </si>
  <si>
    <t xml:space="preserve">providing fhtcs to 35 households in kumbarakatte habitation in hiriyur taluk chitradurga district by augmentation &amp; retrofitting of svs , </t>
  </si>
  <si>
    <t>RWSSD/2022-23/WS/WORK_INDENT53016/CALL-3</t>
  </si>
  <si>
    <t>providing fhtcs to 35 households in kumbarakatte habitation in hiriyur taluk chitradurga district by augmentation &amp; retrofitting of svs,</t>
  </si>
  <si>
    <t>RWSSD/2022-23/WS/WORK_INDENT53016/CALL-2</t>
  </si>
  <si>
    <t>providing fhtc's to 35 households in kuppusiddegowdana doddi habitation of kuppusiddegowdana doddi village kallabalu grampachayath anekal taluk in bengaluru urban district through augmentation svs in anekal taluk bengaluru urban district</t>
  </si>
  <si>
    <t>RWSSD/2022-23/WS/WORK_INDENT44879</t>
  </si>
  <si>
    <t>RWSSD/2022-23/WS/WORK_INDENT44879/CALL-2</t>
  </si>
  <si>
    <t xml:space="preserve">providing fhtcs to 35 households in kuppusiddegowdana doddi habitation of kuppusiddegowdana doddi village kallabalu grampachayath anekal taluk in bengaluru urban district through augmentation svs in anekal taluk bengaluru urban district , </t>
  </si>
  <si>
    <t>RWSSD/2022-23/WS/WORK_INDENT44879/CALL-3</t>
  </si>
  <si>
    <t xml:space="preserve">providing fhtcs to 35 households in kurubarashettihalli habitation of kurubarashettihalli village in yediyur g.p of kunigal taluk in tumkur district by augmentation &amp; retrofitting through svs , </t>
  </si>
  <si>
    <t>RWSSD/2022-23/WT/WORK_INDENT58020</t>
  </si>
  <si>
    <t xml:space="preserve">providing fhtcs to 35 households in lakaiahnapalaya and gokul habitation of lakkaiahnapalya and gokul village chinnahalli grampachayath koratagere taluk in tumkuru district through retrofitting &amp; augmentation to svs in koratagere taluka tumkuru district , </t>
  </si>
  <si>
    <t>RWSSD/2022-23/WT/WORK_INDENT56516</t>
  </si>
  <si>
    <t xml:space="preserve">providing fhtcs to 35 households in mandyalapalli habitation of manchineelakote village nelavanki g.p of srinivasapura taluk kolar district by augmentation and retrofitting through svs , </t>
  </si>
  <si>
    <t>RWSSD/2022-23/WS/WORK_INDENT58956</t>
  </si>
  <si>
    <t xml:space="preserve">providing fhtcs to 35 households in midichaiahanapalya habitation of bychguppe village cholanayakanahalli gram panchayath bengaluru south taluk in bangalore urban district through svs. , </t>
  </si>
  <si>
    <t>RWSSD/2022-23/WS/WORK_INDENT53768/CALL-2</t>
  </si>
  <si>
    <t>providing fhtc's to 35 households in midichaiahanapalya habitation of bychguppe village cholanayakanahalli gram panchayath bengaluru south taluk in bangalore urban district through svs.,</t>
  </si>
  <si>
    <t>RWSSD/2022-23/WS/WORK_INDENT53768</t>
  </si>
  <si>
    <t xml:space="preserve">providing fhtcs to 35 households in nademavinapura aneha habitation of nademavinapura anehantha village in nademavinapura g.p of kunigal taluk in tumkur district by augmentation &amp; retrofitting through svs , </t>
  </si>
  <si>
    <t>RWSSD/2022-23/WT/WORK_INDENT58355</t>
  </si>
  <si>
    <t>providing fhtc's to 35 households in pakkapatapalli habitation of yellamapalli village in bagepalli taluk of chickballapur district by augmentation of mvs/svs to yellamapalli village in bagepalli taluk of chickballapur district 34.31 lpcd )</t>
  </si>
  <si>
    <t>RWSSD/2022-23/WS/WORK_INDENT51033</t>
  </si>
  <si>
    <t xml:space="preserve">providing fhtcs to 35 households in pinnanahole habitation of pinnahole village thavarekere grama panchayath sira taluk in tumkur districk through retrofitting and augmentation to svs in sira taluk tumkur district , </t>
  </si>
  <si>
    <t>RWSSD/2022-23/WT/WORK_INDENT58539</t>
  </si>
  <si>
    <t>providing fhtcs to 35 households in ramaswami hally habitation of kuthanahally village in peresandra gp in chickballapur taluk of chickballapur district by augmentation of svs to kuthanahally village in chickballapur taluk of chickballapur district (55 lpcd ) , providing fhtcs to 35 households in ramaswami hally habitation of kuthanahally village in peresandra gp in chickballapur taluk of chickballapur district by augmentation of svs to kuthanahally village in chickballapur taluk of chickballapur district (55 lpcd )</t>
  </si>
  <si>
    <t>RWSSD/2022-23/WS/WORK_INDENT55643</t>
  </si>
  <si>
    <t>providing fhtcs to 35 households in savalagi habitation of alagur vasti village in jamkhandi taluka through svs in bagalkot district</t>
  </si>
  <si>
    <t>RWSSD/2022-23/WS/WORK_INDENT52886</t>
  </si>
  <si>
    <t>providing fhtcs to 35 households in shivapura habitation in hiriyur taluk chitradurga district by augmentation &amp; retrofitting of svs</t>
  </si>
  <si>
    <t>RWSSD/2022-23/WS/WORK_INDENT52949</t>
  </si>
  <si>
    <t xml:space="preserve">providing fhtcs to 35 households in tangalawadi and shivapura habitation of arasalu village grampachayth of arasalu hosanagara taluk shimoga district through svs (55 lpcd) , </t>
  </si>
  <si>
    <t>RWSSD/2022-23/WS/WORK_INDENT59501</t>
  </si>
  <si>
    <t>providing fhtc's to 35 households in vadderahalli habitation of chikkahagde village byagadadevanahalli grampachayath anekal taluk in bengaluru urban district through augmentation svs in anekal taluk bengaluru urban district</t>
  </si>
  <si>
    <t>RWSSD/2022-23/WS/WORK_INDENT48865</t>
  </si>
  <si>
    <t xml:space="preserve">providing fhtcs to 35 households in yandaguttapalli habitation of yandaguttapalli village rayalpad g.p of srinivasapura taluk kolar district by augmentation and retrofitting through svs , </t>
  </si>
  <si>
    <t>RWSSD/2022-23/WS/WORK_INDENT61608</t>
  </si>
  <si>
    <t xml:space="preserve">providing fhtcs to 35 households in yandrakayalakunte habitation of rayalpadu village rayalpadu g.p of srinivasapura taluk kolar district by augmentation and retrofitting through svs , </t>
  </si>
  <si>
    <t>RWSSD/2022-23/WS/WORK_INDENT58962</t>
  </si>
  <si>
    <t>providing fhtcs to 35 households of brahmadevangudda habitation of brammahadevara gutte village in kodigehalli grama panchayat banglore south taluk bangalore urban district through svs</t>
  </si>
  <si>
    <t>RWSSD/2022-23/WS/WORK_INDENT50153</t>
  </si>
  <si>
    <t xml:space="preserve">providing fhtcs to 35 households of channegowdana doddy habitation in malligemetlu village in thokasandra grama panchayat in kanakapura taluk ramanagara district through svs , </t>
  </si>
  <si>
    <t>RWSSD/2022-23/WS/WORK_INDENT49219/CALL-3</t>
  </si>
  <si>
    <t>providing fhtc's to 35 households of chikkaiyana palya &amp; dasappanapalya habitation in hosahalli village in thaggikuppe grama panchayat in kanakapura taluk ramanagara district through svs</t>
  </si>
  <si>
    <t>RWSSD/2022-23/WS/WORK_INDENT44338/CALL-3</t>
  </si>
  <si>
    <t>providing fhtc's to 35 households of sindyapura habitation in yarehalli village in kolliganahalli grama panchayat in kanakapura taluk ramanagara district through svs/providing fhtc's to 51 households of kadasikoppa habitation in kadasikoppa village in kolliganahalli grama panchayat in kanakapura taluk ramanagara district through svs</t>
  </si>
  <si>
    <t>RWSSD/2022-23/WS/WORK_INDENT48393/CALL-2</t>
  </si>
  <si>
    <t>providing fhtcs to 35 households of sindyapura habitation in yarehalli village in kolliganahalli grama panchayat in kanakapura taluk ramanagara district through svs/providing fhtcs to 51 households of kadasikoppa habitation in kadasikoppa village in kolliganahalli grama panchayat in kanakapura taluk ramanagara district through svs , providing fhtcs to 35 households of sindyapura habitation in yarehalli village in kolliganahalli grama panchayat in kanakapura taluk ramanagara district through svs/providing fhtcs to 51 households of kadasikoppa habitation in kadasikoppa village in kolliganahalli grama panchayat in kanakapura taluk ramanagara district through svs</t>
  </si>
  <si>
    <t>RWSSD/2022-23/WS/WORK_INDENT48393/CALL-3</t>
  </si>
  <si>
    <t>RWSSD/2022-23/WS/WORK_INDENT48393/CALL-4</t>
  </si>
  <si>
    <t>providing fhtc's to 35 households of yerenahalli/providing fhtc's to 37 households of bachahallidoddy/providing fhtc's to 31 households of a.k.colony and konegowdna doddy/providing fhtc's to 58 households of kurubaradoddy/14 households of ranganathapura/22 households of puttegowdana doddy /15 households of bommasandradoddi in chakanahalli grama panchayat in kanakapura taluk ramanagara district through svs</t>
  </si>
  <si>
    <t>RWSSD/2022-23/WS/WORK_INDENT49648/CALL-2</t>
  </si>
  <si>
    <t>providing fhtcs to 35 households of yerenahalli/providing fhtcs to 37 households of bachahallidoddy/providing fhtcs to 31 households of a.k.colony and konegowdna doddy/providing fhtcs to 58 households of kurubaradoddy/14 households of ranganathapura/22 households of puttegowdana doddy /15 households of bommasandradoddi in chakanahalli grama panchayat in kanakapura taluk ramanagara district through svs , providing fhtcs to 35 households of yerenahalli/providing fhtcs to 37 households of bachahallidoddy/providing fhtcs to 31 households of a.k.colony and konegowdna doddy/providing fhtcs to 58 households of kurubaradoddy/14 households of ranganathapura/22 households of puttegowdana doddy /15 households of bommasandradoddi in chakanahalli grama panchayat in kanakapura taluk ramanagara district through svs</t>
  </si>
  <si>
    <t>RWSSD/2022-23/WS/WORK_INDENT49648/CALL-3</t>
  </si>
  <si>
    <t>RWSSD/2022-23/WS/WORK_INDENT49648/CALL-4</t>
  </si>
  <si>
    <t>providing fhtc's to 35(45) households in kunter doddi habitation of kadadarhal village in lingasugur taluk raichur district by augmentation of svs to kadadarhal village in raichur district</t>
  </si>
  <si>
    <t>RWSSD/2022-23/WS/WORK_INDENT47907/CALL-2</t>
  </si>
  <si>
    <t xml:space="preserve">providing fhtcs to 350 house holds in gowdagondanahalli habitation of gowdagondanahalli village jagalur taluk davangere district by augmentation svs.(16.82 lpcd) , </t>
  </si>
  <si>
    <t>RWSSD/2022-23/WT/WORK_INDENT45395/CALL-3</t>
  </si>
  <si>
    <t>RWSSD/2022-23/WT/WORK_INDENT45395/CALL-4</t>
  </si>
  <si>
    <t>providing fhtc's to 350 house holds in gowdagondanahalli habitation of gowdagondanahalli village jagalur taluk davangere district by augmentation svs.(16.82 lpcd)"</t>
  </si>
  <si>
    <t>RWSSD/2022-23/WT/WORK_INDENT45395/CALL-2</t>
  </si>
  <si>
    <t xml:space="preserve">providing fhtcs to 350 households in ammerahalli habitation of ammerahalli village kondarajanahalli g.p of kolar taluk kolar district by augmentation and retrofitting through svs , </t>
  </si>
  <si>
    <t>RWSSD/2022-23/WS/WORK_INDENT54333</t>
  </si>
  <si>
    <t xml:space="preserve">providing fhtcs to 350 households in andagadoduru habitation of andagadoduru village grampachayth of andagadoduru hosanagara taluk shimoga district through svs (55 , </t>
  </si>
  <si>
    <t>RWSSD/2022-23/WS/WORK_INDENT54603</t>
  </si>
  <si>
    <t xml:space="preserve">providing fhtcs to 350 households in ankasandra &amp; akc habitation of ankasandra village in ankasandra g.p of gubbi taluk in tumkur district by augmentation &amp; retrofitting through svs , </t>
  </si>
  <si>
    <t>RWSSD/2022-23/WS/WORK_INDENT59446</t>
  </si>
  <si>
    <t>providing fhtc's to 350 households in byappanahalli habitation of byappanahalli village bidarahalli grampachayath banglore east taluk in banglore urban district through retrofitting &amp; augmentation to svs in banglore east taluka banglore urban district</t>
  </si>
  <si>
    <t>RWSSD/2022-23/WS/WORK_INDENT49826</t>
  </si>
  <si>
    <t>RWSSD/2022-23/WS/WORK_INDENT49826/CALL-2</t>
  </si>
  <si>
    <t xml:space="preserve">providing fhtcs to 350 households in chikkabasuru habitation of chikkabasuru village basuru gp kadur taluk and chikmagalur district through providing multi villge scheme to 452 habitation of kadur taluk bhadra scheme chikkamagalur district 55 lpcd , </t>
  </si>
  <si>
    <t>RWSSD/2022-23/WS/WORK_INDENT61195</t>
  </si>
  <si>
    <t xml:space="preserve">providing fhtcs to 350 households in darbedaddi and other 7 habitation of jannakadakal village honnaver taluk uttara kannada district through augmentation of water supply scheme to honnaver town &amp; enroute 9 gp by kuwssb , </t>
  </si>
  <si>
    <t>RWSSD/2022-23/WS/WORK_INDENT59910</t>
  </si>
  <si>
    <t>providing fhtc's to 350 households in hadrihalli habitations of hadrihalli village in hirekerur taluk of haveri district. through augumentation &amp; retrofitting of svs to hadrihalli village in hirekerur taluk of haveri district.(45 lpcd)</t>
  </si>
  <si>
    <t>RWSSD/2022-23/WS/WORK_INDENT48374</t>
  </si>
  <si>
    <t>providing fhtcs to 350 households in heggunda habitation narasipura village narasipura gp nelamangala taluk of bangalore rural district by augmentaion and retrofitting svs</t>
  </si>
  <si>
    <t>RWSSD/2022-23/WS/WORK_INDENT48773</t>
  </si>
  <si>
    <t xml:space="preserve">providing fhtcs to 350 households in hulagalakunte habitation in hiriyur taluk chitradurga district by augmentation &amp; retrofitting of svs , </t>
  </si>
  <si>
    <t>RWSSD/2022-23/WS/WORK_INDENT52474</t>
  </si>
  <si>
    <t>RWSSD/2022-23/WS/WORK_INDENT52474/CALL-2</t>
  </si>
  <si>
    <t xml:space="preserve">providing fhtcs to 350 households in kamasamudra habitation of kamasamudra village in holalkere taluk of chitradurga dist. , </t>
  </si>
  <si>
    <t>RWSSD/2022-23/WS/WORK_INDENT52513/CALL-2</t>
  </si>
  <si>
    <t>providing fhtcs to 350 households in karadchilmi &amp; hosur 2 villages in sindhanur taluka</t>
  </si>
  <si>
    <t>RWSSD/2022-23/WS/WORK_INDENT48025/CALL-2</t>
  </si>
  <si>
    <t>RWSSD/2022-23/WS/WORK_INDENT48025/CALL-3</t>
  </si>
  <si>
    <t>RWSSD/2022-23/WS/WORK_INDENT48025/CALL-4</t>
  </si>
  <si>
    <t xml:space="preserve">providing fhtcs to 350 households in karadchilmi &amp; hosur 2 villages in sindhanur taluka , </t>
  </si>
  <si>
    <t>RWSSD/2022-23/WS/WORK_INDENT48025/CALL-6</t>
  </si>
  <si>
    <t>RWSSD/2022-23/WS/WORK_INDENT48025/CALL-8</t>
  </si>
  <si>
    <t>RWSSD/2022-23/WS/WORK_INDENT48025/CALL-9</t>
  </si>
  <si>
    <t>RWSSD/2022-23/WS/WORK_INDENT48025/CALL-10</t>
  </si>
  <si>
    <t>RWSSD/2022-23/WS/WORK_INDENT48025/CALL-7</t>
  </si>
  <si>
    <t>providing fhtcs to 350 households in karadchilmi &amp; hosur 2 villages in sindhanur taluka,</t>
  </si>
  <si>
    <t>RWSSD/2022-23/WS/WORK_INDENT48025/CALL-5</t>
  </si>
  <si>
    <t xml:space="preserve">providing fhtcs to 350 households in kempanahalli habitation of kempanahalli village channagiri taluk davanagere district through mvs to tyavanige village and 16 other village in channagiri taluk davanagere district 42 lpcd) , </t>
  </si>
  <si>
    <t>RWSSD/2022-23/WS/WORK_INDENT54554</t>
  </si>
  <si>
    <t>RWSSD/2022-23/WS/WORK_INDENT54554/CALL-2</t>
  </si>
  <si>
    <t xml:space="preserve">providing fhtcs to 350 households in kodegandlu habitation of kodegandlu village kencharlahally panchayat in chintamani taluk chickballapur district by augmentation and retrofitting through svs , </t>
  </si>
  <si>
    <t>RWSSD/2022-23/WS/WORK_INDENT59315</t>
  </si>
  <si>
    <t xml:space="preserve">providing fhtcs to 350 households in kodigehalli habitation of kodigehalli village in kodigehalli g.p of kunigal taluk in tumkur district by augmentation &amp; retrofitting through svs , </t>
  </si>
  <si>
    <t>RWSSD/2022-23/WT/WORK_INDENT60239</t>
  </si>
  <si>
    <t xml:space="preserve">providing fhtcs to 350 households in kurudihalli &amp; kurudihalli chathurbaga habitation of kurudihalli village in bhaktharahalli g.p of kunigal taluk in tumkur district by augmentation &amp; retrofitting through svs , </t>
  </si>
  <si>
    <t>RWSSD/2022-23/WT/WORK_INDENT59692</t>
  </si>
  <si>
    <t>providing fhtcs to 350 households in malasinganahalli habitation in holalkere taluk chitradurga district by augmentation &amp; retrofitting of mvs , providing fhtcs to 350 households in malasinganahalli habitation in holalkere taluk chitradurga district by augmentation &amp; retrofitting of svs</t>
  </si>
  <si>
    <t>RWSSD/2022-23/WS/WORK_INDENT50286/CALL-2</t>
  </si>
  <si>
    <t xml:space="preserve">providing fhtcs to 350 households in neralekere neralekere akc habitation of neralekere village in doddaguni g.p of gubbi taluk in tumkur district by augmentation &amp; retrofitting through svs , </t>
  </si>
  <si>
    <t>RWSSD/2022-23/WS/WORK_INDENT59477</t>
  </si>
  <si>
    <t>providing fhtc's to 350 households in pulaganahally habitation of pulaganahalli village allipura grampachayath gauribidanur taluk in chickballapura district by augmentation of svs to pulaganahalli village in gauribidanur taluk chickballapura district.</t>
  </si>
  <si>
    <t>RWSSD/2022-23/WS/WORK_INDENT50595</t>
  </si>
  <si>
    <t xml:space="preserve">providing fhtcs to 350 households in pulaganahally habitation of pulaganahalli village allipura grampachayath gauribidanur taluk in chickballapura district by augmentation of svs to pulaganahalli village in gauribidanur taluk chickballapura district. , </t>
  </si>
  <si>
    <t>RWSSD/2022-23/WS/WORK_INDENT50595/CALL-2</t>
  </si>
  <si>
    <t>providing fhtc's to 350 households in samandur habitation of samandur village samandur grampachayath anekal taluk in bengaluru urban district through augmentation svs in anekal taluk bengaluru urban district</t>
  </si>
  <si>
    <t>RWSSD/2022-23/WS/WORK_INDENT49762</t>
  </si>
  <si>
    <t>RWSSD/2022-23/WS/WORK_INDENT49762/CALL-2</t>
  </si>
  <si>
    <t xml:space="preserve">providing fhtcs to 350 households in samandur habitation of samandur village samandur grampachayath anekal taluk in bengaluru urban district through augmentation svs in anekal taluk bengaluru urban district , </t>
  </si>
  <si>
    <t>RWSSD/2022-23/WS/WORK_INDENT49762/CALL-3</t>
  </si>
  <si>
    <t xml:space="preserve">providing fhtcs to 350 households in sanabaghatta &amp; sanabaghatta gate habitation of sanabaghatta village in k.honnamachanahalli g.p of kunigal taluk in tumkur district by augmentation &amp; retrofitting through svs , </t>
  </si>
  <si>
    <t>RWSSD/2022-23/WT/WORK_INDENT57787</t>
  </si>
  <si>
    <t xml:space="preserve">providing fhtcs to 350 households in thingaluru habitation of thingaluru village kalidevapura grampachayath madhugiri taluk in tumkur district by retrofitting &amp; augmentation through svs. , </t>
  </si>
  <si>
    <t>RWSSD/2022-23/WT/WORK_INDENT55150</t>
  </si>
  <si>
    <t xml:space="preserve">providing fhtcs to 350 households in virupakshi habitation of v. guttahalli village avani g.p of mulbagal taluk kolar district by augmentation and retrofitting through svs , </t>
  </si>
  <si>
    <t>RWSSD/2022-23/WS/WORK_INDENT54351</t>
  </si>
  <si>
    <t>RWSSD/2022-23/WS/WORK_INDENT54351/CALL-2</t>
  </si>
  <si>
    <t xml:space="preserve">providing fhtcs to 350 households in yakkalakatte &amp; yakkalakatte hand po habitation of yakkalakatte village in shivapura g.p of gubbi taluk in tumkur district by augmentation &amp; retrofitting through svs , </t>
  </si>
  <si>
    <t>RWSSD/2022-23/WS/WORK_INDENT58065</t>
  </si>
  <si>
    <t>providing fhtcs to 350 households in yeganur habitation of yeganur village raichur taluka in raichur district through single village scheme to yeganur village in raichur district.</t>
  </si>
  <si>
    <t>RWSSD/2022-23/BD/WORK_INDENT49092</t>
  </si>
  <si>
    <t xml:space="preserve">providing fhtcs to 351 house holds in bhavani bijalgaon through svs to bhavani bijalgaon in aurad (b) taluka of bidar district. , </t>
  </si>
  <si>
    <t>RWSSD/2022-23/WT/WORK_INDENT55428</t>
  </si>
  <si>
    <t xml:space="preserve">providing fhtcs to 351 house holds in sangram tanda (poona naik thanda) through svs to sangram thanda (gangannbeed) in aurad (b) taluka of bidar district , </t>
  </si>
  <si>
    <t>RWSSD/2022-23/WS/WORK_INDENT59567</t>
  </si>
  <si>
    <t xml:space="preserve">providing fhtcs to 351 households in chikkadasarlahalli habitation of chikkadasarlahalli village in malamachanahalli gp of sidlaghattataluk chikkaballapura district by augmentation and retrofitting through svs , </t>
  </si>
  <si>
    <t>RWSSD/2022-23/WS/WORK_INDENT56000</t>
  </si>
  <si>
    <t>providing fhtcs to 351 households in doddatekahalli habitation of doddatekahalli village in doddatekahalli gp in sidlagatta taluk of chickballapur district by augmentation of svs to doddatekahalli village in sidlagatta taluk of chickballapur district (55 lpcd ) , providing fhtcs to 351 households in doddatekahalli habitation of doddatekahalli village in doddatekahalli gp in sidlagatta taluk of chickballapur district by augmentation of svs to doddatekahalli village in sidlagatta taluk of chickballapur district (55 lpcd )</t>
  </si>
  <si>
    <t>RWSSD/2022-23/WS/WORK_INDENT61473</t>
  </si>
  <si>
    <t xml:space="preserve">providing fhtcs to 351 households in kuppur habitation of kuppur village in oorkere g.p of tumkur taluk in tumkur district by augmentation &amp; retrofitting through svs , </t>
  </si>
  <si>
    <t>RWSSD/2022-23/WT/WORK_INDENT59462</t>
  </si>
  <si>
    <t xml:space="preserve">providing fhtcs to 351 households in lakshmipura and veerapura habitation of veerapura village grampachayth of hosahalli shivamogga , </t>
  </si>
  <si>
    <t>RWSSD/2022-23/WS/WORK_INDENT53804</t>
  </si>
  <si>
    <t>providing fhtcs to 352 households in ambalagere habitation in hiriyur taluk chitradurga district by augmentation &amp; retrofitting of svs</t>
  </si>
  <si>
    <t>RWSSD/2022-23/WS/WORK_INDENT52684</t>
  </si>
  <si>
    <t xml:space="preserve">providing fhtcs to 352 households in pesalaparthi habitation of pesalaparthi village bagepalli taluk and chickballapur district through new svs (55 lpcd) , </t>
  </si>
  <si>
    <t>RWSSD/2022-23/WS/WORK_INDENT59052</t>
  </si>
  <si>
    <t xml:space="preserve">providing fhtcs to 352 households including 82 retroffiting households in hanchinal habitation of hanchinal village in sindagi taluka of vijayapur dist , </t>
  </si>
  <si>
    <t>RWSSD/2022-23/WS/WORK_INDENT54156</t>
  </si>
  <si>
    <t>providing fhtc's to 353 house holds (31 htc to fhtc) in ramaghatta habitation in harapanahalli taluk vijayanagar district through mvs chigatere nicchavvnahalli and other 106 village harapanahalli taluk vijayanagar district.</t>
  </si>
  <si>
    <t>RWSSD/2022-23/WS/WORK_INDENT43131</t>
  </si>
  <si>
    <t xml:space="preserve">providing fhtcs to 353 house holds (31 htc to fhtc) in ramaghatta habitation in harapanahalli taluk vijayanagar district through mvs chigatere nicchavvnahalli and other 106 village harapanahalli taluk vijayanagar district. , </t>
  </si>
  <si>
    <t>RWSSD/2022-23/WS/WORK_INDENT43131/CALL-2</t>
  </si>
  <si>
    <t>RWSSD/2022-23/WS/WORK_INDENT43131/CALL-3</t>
  </si>
  <si>
    <t xml:space="preserve">providing fhtcs to 353 house holds in chondimukhed village through svs to chondimukhed village in aurad (b) taluka of bidar district. , </t>
  </si>
  <si>
    <t>RWSSD/2022-23/WT/WORK_INDENT54867</t>
  </si>
  <si>
    <t>providing fhtcs to 353 households (241 htc to fhtc) in suggenahalli habitation of suggenahalli village in kampli taluk ballari district through new mvs at to suggenahalli &amp; other 3 villages , providing fhtcs to 353 households (241 htc to fhtc) in suggenahalli habitation of suggenahalli village in kampli taluk ballari district through new mvs at to suggenahalli &amp; other 3 villages in kampli taluk ballari district</t>
  </si>
  <si>
    <t>RWSSD/2022-23/WS/WORK_INDENT58808</t>
  </si>
  <si>
    <t xml:space="preserve">providing fhtcs to 353 households in kadekal habitations of kadekal village shivamogga taluk shivamogga district through augmentation &amp; retrofitting from svs to pws of kadekal in shivamogga taluk shivamoggadistrict(lpcd 19.76) , </t>
  </si>
  <si>
    <t>RWSSD/2022-23/WS/WORK_INDENT55586</t>
  </si>
  <si>
    <t xml:space="preserve">providing fhtcs to 353 households in vittal habitation of vittal nagar village in afzalpur taluka through pws scheme at vittal nagar in afzalpur taluka , </t>
  </si>
  <si>
    <t>RWSSD/2022-23/WS/WORK_INDENT55873</t>
  </si>
  <si>
    <t>providing fhtc's to 353 households in yallabovihatti habitation of jankal grama panchayath in hosadurga taluk chitradurga district by augmentation &amp; retrofitting of svs</t>
  </si>
  <si>
    <t>RWSSD/2022-23/WS/WORK_INDENT48481</t>
  </si>
  <si>
    <t xml:space="preserve">providing fhtcs to 354 households in baad village baad gp of kumta taluk uttara kannada district through mvs to alkod hegde and othr 238 habitation in kumta taluk , </t>
  </si>
  <si>
    <t>RWSSD/2022-23/WS/WORK_INDENT57783</t>
  </si>
  <si>
    <t>providing fhtcs to 354 households in kalavibagi habitation in hiriyur taluk chitradurga district by augmentation &amp; retrofitting of mvs</t>
  </si>
  <si>
    <t>RWSSD/2022-23/WS/WORK_INDENT50378</t>
  </si>
  <si>
    <t xml:space="preserve">providing fhtcs to 354 households in koratikere habitation of koratikere village in koratikere gp in tarikre taluk , </t>
  </si>
  <si>
    <t>RWSSD/2022-23/WS/WORK_INDENT46213</t>
  </si>
  <si>
    <t>providing fhtcs to 354 households in koratikere habitation of koratikere village in koratikere gp in tarikre taluk , providing fhtcs to 354 households in koratikere habitation of koratikere village in koratikere gp in tarikere taluk</t>
  </si>
  <si>
    <t>RWSSD/2022-23/WS/WORK_INDENT46213/CALL-2</t>
  </si>
  <si>
    <t>providing fhtc's to 355 household in haliyuru habitation of gavaturu village in rippanpete grampanchayth of hosanagaraga tq shivamogga district retrofitting and augmentation from svs to pws,</t>
  </si>
  <si>
    <t>RWSSD/2022-23/WS/WORK_INDENT48498</t>
  </si>
  <si>
    <t xml:space="preserve">providing fhtcs to 355 households in ayanur habitations of ayanur village shivamogga taluk shivamogga district through augmentation &amp; retrofitting from svs to pws of ayanur in shivamogga taluk shivamoggadistrict(lpcd 23) , </t>
  </si>
  <si>
    <t>RWSSD/2022-23/WS/WORK_INDENT55569</t>
  </si>
  <si>
    <t xml:space="preserve">providing fhtcs to 355 households in ittangur habitation of ittangur village yamare grampachayath anekal taluk in bengaluru urban district through augmentation svs in anekal taluk bengaluru urban district , </t>
  </si>
  <si>
    <t>RWSSD/2022-23/WS/WORK_INDENT56733</t>
  </si>
  <si>
    <t xml:space="preserve">providing fhtcs to 355 households in nakikere habitation of doddakittadahalli grama panchayath in hosadurga taluk chitradurga district by augmentation &amp; retrofitting of svs , </t>
  </si>
  <si>
    <t>RWSSD/2022-23/WS/WORK_INDENT52400</t>
  </si>
  <si>
    <t>RWSSD/2022-23/WS/WORK_INDENT52400/CALL-2</t>
  </si>
  <si>
    <t>providing fhtc's to 355 households in shrirangapura habitation of bagur grama panchayath in hosadurga taluk chitradurga district by augmentation &amp; retrofitting of svs</t>
  </si>
  <si>
    <t>RWSSD/2022-23/WS/WORK_INDENT52584</t>
  </si>
  <si>
    <t>providing fhtc's to 355 households of bylakonenahalli habitation in bylakonenahalli village in machohalli grama panchayat in bangalore north taluk bangalore urban district through svs</t>
  </si>
  <si>
    <t>RWSSD/2022-23/WS/WORK_INDENT46920</t>
  </si>
  <si>
    <t xml:space="preserve">providing fhtcs to 356 house holds in someshwarapura habitation of someshwararapura village by augumentation and retrofitting of svs to someshwarapura habitation of mysore taluk mysore district. , </t>
  </si>
  <si>
    <t>RWSSD/2022-23/WS/WORK_INDENT60555</t>
  </si>
  <si>
    <t xml:space="preserve">providing fhtcs to 356 household in gavatoor habitation of gavaturu village in rippanpete grampanchayth of hosanagaraga tq shivamogga district retrofitting and augmentation from svs to pws , </t>
  </si>
  <si>
    <t>RWSSD/2022-23/WS/WORK_INDENT56485</t>
  </si>
  <si>
    <t xml:space="preserve">providing fhtcs to 356 households in hadigere habitation hadigere village in dhoddaganjur g.p of chintamani taluk in chickballapur district through svs , </t>
  </si>
  <si>
    <t>RWSSD/2022-23/WS/WORK_INDENT61305</t>
  </si>
  <si>
    <t xml:space="preserve">providing fhtcs to 356 households in kanmas habitation of kanmas village in aland taluka , </t>
  </si>
  <si>
    <t>RWSSD/2022-23/WS/WORK_INDENT43568/CALL-2</t>
  </si>
  <si>
    <t xml:space="preserve">providing fhtc's to 356 households in kanmas habitation of kanmas village in aland taluka , </t>
  </si>
  <si>
    <t>RWSSD/2022-23/WS/WORK_INDENT43568</t>
  </si>
  <si>
    <t>providing fhtc's to 356 households in tavaragii habitation of tavaragi village hirekerur taluk haveri district through augumentation &amp; retrofitting of svs to tavaragi village in hirekerur taluk of haveri district .( 42 lpcd )</t>
  </si>
  <si>
    <t>RWSSD/2022-23/WS/WORK_INDENT48140</t>
  </si>
  <si>
    <t>providing fhtc's to 357 house holds in n. seeranahalli habitation in harapanahalli taluk vijayanagar district through mvs chigatere nicchavvnahalli and other 106 village harapanahalli taluk vijayanagar district.</t>
  </si>
  <si>
    <t>RWSSD/2022-23/WS/WORK_INDENT43130</t>
  </si>
  <si>
    <t>providing fhtcs to 357 households at chowli habitation of chowli village in bidar taluka</t>
  </si>
  <si>
    <t>RWSSD/2022-23/WS/WORK_INDENT48535</t>
  </si>
  <si>
    <t xml:space="preserve">providing fhtcs to 357 households in bele &amp; other 4 habitation of hosad village honnavar taluk uttara kannada district through augmentation of water supply scheme to honnavar town &amp; enroute 9 gp by kuwssb , </t>
  </si>
  <si>
    <t>RWSSD/2022-23/WS/WORK_INDENT59252</t>
  </si>
  <si>
    <t>providing fhtcs to 357 households in bijjawara habitation bijjawara village bijjawara gp devanahalli taluk of bangalore rural district by augumentation and retrofitting svs.</t>
  </si>
  <si>
    <t>RWSSD/2022-23/WS/WORK_INDENT48760</t>
  </si>
  <si>
    <t>providing fhtcs to 357 households in chinchariki habitation of chinchariki village of manvi taluka in raichur district through single village scheme to chinchariki village in raichur district</t>
  </si>
  <si>
    <t>RWSSD/2022-23/WS/WORK_INDENT51021</t>
  </si>
  <si>
    <t xml:space="preserve">providing fhtcs to 357 households in chinchariki habitation of chinchariki village of manvi taluka in raichur district through single village scheme to chinchariki village in raichur district , </t>
  </si>
  <si>
    <t>RWSSD/2022-23/WS/WORK_INDENT51021/CALL-2</t>
  </si>
  <si>
    <t>RWSSD/2022-23/WS/WORK_INDENT51021/CALL-3</t>
  </si>
  <si>
    <t xml:space="preserve">providing fhtcs to 357 households in neralekere habitation of neralekere villageneralekere grampachayath madhugiri taluk in tumkur district by retrofitting &amp; augmentation through svs. , </t>
  </si>
  <si>
    <t>RWSSD/2022-23/WT/WORK_INDENT59402</t>
  </si>
  <si>
    <t>providing fhtc's to 357 households in salige habitation of salige village in soraba talukshimogha distrtict through svs to salige village and salige other villages in shimoga district (55 lpcd).</t>
  </si>
  <si>
    <t>RWSSD/2022-23/WS/WORK_INDENT49614</t>
  </si>
  <si>
    <t xml:space="preserve">providing fhtcs to 357 households in venkatapura habitation of venkatapura village b.bommasandra grampachayath gauribidanur taluk in chickballapura district by augmentation of mvs/svs to venkatapura village in gauribidanur taluk chickballapura district. , </t>
  </si>
  <si>
    <t>RWSSD/2022-23/WS/WORK_INDENT53287</t>
  </si>
  <si>
    <t>providing fhtcs to 358 households in hiretogleri habitation of hiretogleri village in davangere taluk davangere dist by augmantation of mvs to hadadi villege &amp; other 16 villages in dvg tq dvg dist (40 lpcd)</t>
  </si>
  <si>
    <t>RWSSD/2022-23/WS/WORK_INDENT49583</t>
  </si>
  <si>
    <t>RWSSD/2022-23/WS/WORK_INDENT49583/CALL-2</t>
  </si>
  <si>
    <t>providing fhtcs to 358 households in hurulugurki habitation hurulugurki village venkatagirikote gp devanahalli taluk of bangalore rural district by augumentation and retrofitting svs.</t>
  </si>
  <si>
    <t>RWSSD/2022-23/WS/WORK_INDENT48758</t>
  </si>
  <si>
    <t>RWSSD/2022-23/WS/WORK_INDENT48758/CALL-2</t>
  </si>
  <si>
    <t>providing fhtc's to 358 households in kadajakanahalli habitation of kadajakanahalli village indlawadi grampachayath anekal taluk in bengaluru urban district through augmentation svs in anekal taluk bengaluru urban district</t>
  </si>
  <si>
    <t>RWSSD/2022-23/WS/WORK_INDENT50164</t>
  </si>
  <si>
    <t>RWSSD/2022-23/WS/WORK_INDENT50164/CALL-2</t>
  </si>
  <si>
    <t>providing fhtc's to 359 (316) households in 11 habitations of kenchanuru village byndoor talukudupi district through svs to kenchanuru village in udupi district</t>
  </si>
  <si>
    <t>RWSSD/2022-23/WS/WORK_INDENT50528</t>
  </si>
  <si>
    <t xml:space="preserve">providing fhtcs to 359 households in akhandhalli habitation of akhandalli village in jewargi taluka through pws scheme at akhandhalli habitation in jewargi taluka , </t>
  </si>
  <si>
    <t>RWSSD/2022-23/WS/WORK_INDENT55881</t>
  </si>
  <si>
    <t>RWSSD/2022-23/WS/WORK_INDENT55881/CALL-2</t>
  </si>
  <si>
    <t>providing fhtcs to 359 households in huglur habitation of huglur village in hadagli taluk vijayanagara district through mvs mm vada &amp; other 23 villages in hadagali taluk village vijayanagar district.</t>
  </si>
  <si>
    <t>RWSSD/2022-23/WS/WORK_INDENT40079/CALL-4</t>
  </si>
  <si>
    <t xml:space="preserve">providing fhtcs to 359 households in huglur habitation of huglur village in hadagli taluk vijayanagara district through mvs mm vada &amp; other 23 villages in hadagali taluk village vijayanagar district. , </t>
  </si>
  <si>
    <t>RWSSD/2022-23/WS/WORK_INDENT40079/CALL-5</t>
  </si>
  <si>
    <t>providing fhtcs to 359 households in lingankhandoddi habitation of lingankhandoddi village raichur taluka in raichur district through single village scheme to lingankhandoddi village in raichur district.</t>
  </si>
  <si>
    <t>RWSSD/2022-23/BD/WORK_INDENT49091</t>
  </si>
  <si>
    <t>providing fhtc's to 359 households of basaveswara colony &amp; nesepalya &amp;udavigere habitation in udavigere village in nethenahalli grama panchayat in magadi taluk ramanagara district through svs</t>
  </si>
  <si>
    <t>RWSSD/2022-23/WS/WORK_INDENT48598/CALL-2</t>
  </si>
  <si>
    <t xml:space="preserve">providing fhtcs to 359 households of basaveswara colony &amp; nesepalya &amp;udavigere habitation in udavigere village in nethenahalli grama panchayat in magadi taluk ramanagara district through svs , </t>
  </si>
  <si>
    <t>RWSSD/2022-23/WS/WORK_INDENT48598/CALL-3</t>
  </si>
  <si>
    <t>RWSSD/2022-23/WS/WORK_INDENT48598/CALL-4</t>
  </si>
  <si>
    <t xml:space="preserve">providing fhtcs to 359 households of srigiripura &amp; eranna palya habitation in srigiripura village in srigiripura grama panchayat magadi taluk ramanagara district through svs , </t>
  </si>
  <si>
    <t>RWSSD/2022-23/WS/WORK_INDENT49566/CALL-2</t>
  </si>
  <si>
    <t xml:space="preserve">providing fhtcs to 36 household in deevaragadde habitation of yalagale village in bhimanakone gram panchayth sagar taluk shivamogga district through retrofitting and augmentation from svs to pws at lpcd (55) , </t>
  </si>
  <si>
    <t>RWSSD/2022-23/WS/WORK_INDENT53515</t>
  </si>
  <si>
    <t xml:space="preserve">providing fhtcs to 36 household in doddakallur- janthacolony habitation of doddakallur village in igoor grampanchayth of sakaleshpura taluk hassan district. (package-197) , </t>
  </si>
  <si>
    <t>RWSSD/2022-23/WS/WORK_INDENT56320</t>
  </si>
  <si>
    <t xml:space="preserve">providing fhtcs to 36 household in kaptemane habitation of kaptemane village in heggodu gram panchayth sagar taluk shivamogga district through retrofitting and augmentation from svs to pws at lpcd (55) providing fhtcs to 34 household in suthutale habitation of kaptemane village in heggodu gram panchayth sagar taluk shivamogga district through retrofitting and augmentation from svs to pws at lpcd (55) , </t>
  </si>
  <si>
    <t>RWSSD/2022-23/WS/WORK_INDENT53540</t>
  </si>
  <si>
    <t>RWSSD/2022-23/WS/WORK_INDENT53540/CALL-2</t>
  </si>
  <si>
    <t>providing fhtc's to 36 household in karkamadi habitation of nagodi village in nitturu grampanchayth of hosanagaraga tq shivamogga district retrofitting and augmentation from svs to pws</t>
  </si>
  <si>
    <t>RWSSD/2022-23/WS/WORK_INDENT48731</t>
  </si>
  <si>
    <t xml:space="preserve">providing fhtcs to 36 household in manegade habitation of managadde village in hirenelluru gram panchayth sagar taluk shivamogga district through retrofitting and augmentation from svs to pws at lpcd (55) , </t>
  </si>
  <si>
    <t>RWSSD/2022-23/WS/WORK_INDENT54373</t>
  </si>
  <si>
    <t xml:space="preserve">providing fhtcs to 36 households in adinasara and mundasakoppa habitations of adinasara village in kannangi gram panchayth thirthahalli taluk shivamogga district through retrofitting and augmentation from svs to pws at lpcd (55) , </t>
  </si>
  <si>
    <t>RWSSD/2022-23/WT/WORK_INDENT43854/CALL-3</t>
  </si>
  <si>
    <t>providing fhtc's to 36 households in adinasara and mundasakoppa habitations of adinasara village in kannangi gram panchayth thirthahalli taluk shivamogga district through retrofitting and augmentation from svs to pws at lpcd (55),</t>
  </si>
  <si>
    <t>RWSSD/2022-23/WT/WORK_INDENT43854/CALL-2</t>
  </si>
  <si>
    <t xml:space="preserve">providing fhtcs to 36 households in ammachi (be) habitation of ammachi village grampachayth of haridravathi hosanagara taluk shimoga district through svs (55 , </t>
  </si>
  <si>
    <t>RWSSD/2022-23/WS/WORK_INDENT54733</t>
  </si>
  <si>
    <t>RWSSD/2022-23/WS/WORK_INDENT54733/CALL-2</t>
  </si>
  <si>
    <t xml:space="preserve">providing fhtcs to 36 households in chowdanayakanapalya habitation of huthri village in huthridurga g.p of kunigal taluk in tumkur district by augmentation &amp; retrofitting through svs , </t>
  </si>
  <si>
    <t>RWSSD/2022-23/WT/WORK_INDENT59816</t>
  </si>
  <si>
    <t>providing fhtc's to 36 households in gollachinnenahally habitation of gollachinnenahally village d palya grampachayath gauribidanur taluk in chickballapura district by augmentation of mvs/svs to gollachinnenahally village in gauribidanur taluk chickballapura district. , providing fhtc's to 36 households in gollachinnenahally habitation of gollachinnenahally village d palya grampachayath gauribidanur taluk in chickballapura district by augmentation of mvs/svs to gollachinnenahally village in gauribidanur taluk chickballapura district.</t>
  </si>
  <si>
    <t>RWSSD/2022-23/WS/WORK_INDENT53886</t>
  </si>
  <si>
    <t>providing fhtcs to 36 households in gollachinnenahally habitation of gollachinnenahally village d palya grampachayath gauribidanur taluk in chickballapura district by augmentation of mvs/svs to gollachinnenahally village in gauribidanur taluk chickballapura district. , providing fhtcs to 36 households in gollachinnenahally habitation of gollachinnenahally village d palya grampachayath gauribidanur taluk in chickballapura district by augmentation of mvs/svs to gollachinnenahally village in gauribidanur taluk chickballapura district.</t>
  </si>
  <si>
    <t>RWSSD/2022-23/WS/WORK_INDENT53886/CALL-2</t>
  </si>
  <si>
    <t>RWSSD/2022-23/WS/WORK_INDENT53886/CALL-3</t>
  </si>
  <si>
    <t>providing fhtc's to 36 households in gondhihally habitation of gondhihally village in chickballapur taluk of chickballapur district by augmentation of mvs/svs to gondhihally village in chickballapur taluk of chickballapur district (55 lpcd )</t>
  </si>
  <si>
    <t>RWSSD/2022-23/WS/WORK_INDENT50489</t>
  </si>
  <si>
    <t>RWSSD/2022-23/WS/WORK_INDENT50489/CALL-2</t>
  </si>
  <si>
    <t xml:space="preserve">providing fhtcs to 36 households in gondhihally habitation of gondhihally village in chickballapur taluk of chickballapur district by augmentation of mvs/svs to gondhihally village in chickballapur taluk of chickballapur district (55 lpcd ) , </t>
  </si>
  <si>
    <t>RWSSD/2022-23/WS/WORK_INDENT50489/CALL-3</t>
  </si>
  <si>
    <t xml:space="preserve">providing fhtcs to 36 households in gowdaiahnapalya habitation of hosur village in yeliyur g.p of kunigal taluk in tumkur district by augmentation &amp; retrofitting through svs , </t>
  </si>
  <si>
    <t>RWSSD/2022-23/WT/WORK_INDENT58378</t>
  </si>
  <si>
    <t xml:space="preserve">providing fhtcs to 36 households in halasumane akc habitaion of halasumane village chikkamagalur taluk and chikkamagalur district thorugh new svs , </t>
  </si>
  <si>
    <t>RWSSD/2022-23/WS/WORK_INDENT53004</t>
  </si>
  <si>
    <t xml:space="preserve">providing fhtcs to 36 households in hale ballahalli habitation of seethahalli village tekal g.p of malur taluk kolar district by augmentation and retrofitting through svs , </t>
  </si>
  <si>
    <t>RWSSD/2022-23/WS/WORK_INDENT61661</t>
  </si>
  <si>
    <t xml:space="preserve">providing fhtcs to 36 households in hariyanahalli lambanihatty habitation of belagur grama panchayath in hosadurga taluk chitradurga district by augmentation &amp; retrofitting of svs , </t>
  </si>
  <si>
    <t>RWSSD/2022-23/WS/WORK_INDENT51753/CALL-3</t>
  </si>
  <si>
    <t>providing fhtc's to 36 households in hariyanahalli lambanihatty habitation of belagur grama panchayath in hosadurga taluk chitradurga district by augmentation &amp; retrofitting of svs,</t>
  </si>
  <si>
    <t>RWSSD/2022-23/WS/WORK_INDENT51753/CALL-2</t>
  </si>
  <si>
    <t xml:space="preserve">providing fhtcs to 36 households in janatha colony habitation of kenkere village in bilidevalaya g.p of kunigal taluk in tumkur district by augmentation &amp; retrofitting through svs , </t>
  </si>
  <si>
    <t>RWSSD/2022-23/WT/WORK_INDENT58752</t>
  </si>
  <si>
    <t>providing fhtcs to 36 households in janawad vasti habitation of alagur village in jamkhandi taluka through svs in bagalkot district(gen)</t>
  </si>
  <si>
    <t>RWSSD/2022-23/WS/WORK_INDENT51337</t>
  </si>
  <si>
    <t xml:space="preserve">providing fhtcs to 36 households in jogi gudisalu habitation of bhatrahalli village alangur g.p of mulbagal taluk kolar district by augmentation and retrofitting through svs , </t>
  </si>
  <si>
    <t>RWSSD/2022-23/WS/WORK_INDENT61811</t>
  </si>
  <si>
    <t xml:space="preserve">providing fhtcs to 36 households in kaggilahally habitation of kaggilahally village kammasandra g.p of kgf taluk kolar district by augmentation and retrofitting through svs , </t>
  </si>
  <si>
    <t>RWSSD/2022-23/WS/WORK_INDENT60168</t>
  </si>
  <si>
    <t xml:space="preserve">providing fhtcs to 36 households in kankichitta habitation of kankichitta village honnavar taluk uttara kannada district through new mvs to shirali and other 18 villages in bhatkal taluk , </t>
  </si>
  <si>
    <t>RWSSD/2022-23/WS/WORK_INDENT56215/CALL-2</t>
  </si>
  <si>
    <t>RWSSD/2022-23/WS/WORK_INDENT56215</t>
  </si>
  <si>
    <t xml:space="preserve">providing fhtcs to 36 households in kundenahalli habitation of chakanahalli village araleri g.p of malur taluk kolar district by augmentation and retrofitting through svs , </t>
  </si>
  <si>
    <t>RWSSD/2022-23/WS/WORK_INDENT61556</t>
  </si>
  <si>
    <t>providing fhtcs to 36 households in maratipalya habitation dabbagunte villages in dasudi g.p of c n halli taluk in tumkur district by augmentation &amp; retrofitting through svs</t>
  </si>
  <si>
    <t>RWSSD/2022-23/WT/WORK_INDENT47408</t>
  </si>
  <si>
    <t>RWSSD/2022-23/WT/WORK_INDENT47408/CALL-2</t>
  </si>
  <si>
    <t>providing fhtcs to 36 households in papinayakanahalli habitation of papinayakanahalli village in dhoddapayalagurki gp in chickballapur taluk of chickballapur district by augmentation of svs to papinayakanahalli village in chickballapur taluk of chickballapur district (55 lpcd ) , providing fhtcs to 36 households in papinayakanahalli habitation of papinayakanahalli village in dhoddapayalagurki gp in chickballapur taluk of chickballapur district by augmentation of svs to papinayakanahalli village in chickballapur taluk of chickballapur district (55 lpcd )</t>
  </si>
  <si>
    <t>RWSSD/2022-23/WS/WORK_INDENT55680</t>
  </si>
  <si>
    <t xml:space="preserve">providing fhtcs to 36 households in seeraiahnapalya habitation of bagenahalli village in bagenahalli g.p of kunigal taluk in tumkur district by augmentation &amp; retrofitting through svs , </t>
  </si>
  <si>
    <t>RWSSD/2022-23/WT/WORK_INDENT58761</t>
  </si>
  <si>
    <t>providing fhtcs to 36 households in tittahalli habitation of thittahalli village nelaguli grampachayath bengaluru south taluk in bangalore urban district through retrofitting &amp; augmentation to svs in bengaluru south taluka bangalore urban district</t>
  </si>
  <si>
    <t>RWSSD/2022-23/WS/WORK_INDENT50284</t>
  </si>
  <si>
    <t>RWSSD/2022-23/WS/WORK_INDENT50284/CALL-2</t>
  </si>
  <si>
    <t>providing fhtcs to 36 households in vaddarapalya habitation mahadevapura village yentaganahalli gp nelamangala taluk of bangalore rural district by augmentaion and retrofitting svs</t>
  </si>
  <si>
    <t>RWSSD/2022-23/WS/WORK_INDENT46733/CALL-2</t>
  </si>
  <si>
    <t xml:space="preserve">providing fhtcs to 36 households in vishwanathapura habitation of vishwanathapura village in anur gp of chintamanitaluk chikkaballapura district by augmentation and retrofitting through svs , </t>
  </si>
  <si>
    <t>RWSSD/2022-23/WS/WORK_INDENT55121</t>
  </si>
  <si>
    <t xml:space="preserve">providing fhtcs to 36 households of kurimande habitation in sambapura village in kadahalli grama panchayat in kanakapura taluk ramanagara district through svs , </t>
  </si>
  <si>
    <t>RWSSD/2022-23/WS/WORK_INDENT48063/CALL-3</t>
  </si>
  <si>
    <t xml:space="preserve">providing fhtcs to 360 households (20 htc to fhtc ) in m.lakkalahalli habitation of m.lakkalahalli village metriki grampachayath sandur taluk in ballari district by mvs to kodalu and other 32 villages in sandur taluk ballari district , </t>
  </si>
  <si>
    <t>RWSSD/2022-23/WS/WORK_INDENT58759</t>
  </si>
  <si>
    <t>RWSSD/2022-23/WS/WORK_INDENT58759/CALL-2</t>
  </si>
  <si>
    <t xml:space="preserve">providing fhtcs to 360 households at halsi (l) village in bhalki taluka , </t>
  </si>
  <si>
    <t>RWSSD/2022-23/WS/WORK_INDENT54479</t>
  </si>
  <si>
    <t>providing fhtcs to 360 households in annapura habitation of annapura village in davangere taluk davangere dist by augmantation of mvs to kodaganuru villege &amp; other 18/23 villages in dvg dist (55 lpcd)</t>
  </si>
  <si>
    <t>RWSSD/2022-23/WS/WORK_INDENT47694/CALL-2</t>
  </si>
  <si>
    <t>RWSSD/2022-23/WS/WORK_INDENT47694/CALL-3</t>
  </si>
  <si>
    <t>providing fhtc's to 360 households in dasharathakoppa habitation of dasharathakoppa village hangal taluk haveri district through retrofitting of svs to dasharathakoppa village in haveri district. (26.9lpcd )</t>
  </si>
  <si>
    <t>RWSSD/2022-23/WS/WORK_INDENT50725</t>
  </si>
  <si>
    <t xml:space="preserve">providing fhtcs to 360 households in hosahally habitation of hosahally village chintamani taluk and chickballapur district through new svs (55 lpcd) , </t>
  </si>
  <si>
    <t>RWSSD/2022-23/WS/WORK_INDENT61334</t>
  </si>
  <si>
    <t xml:space="preserve">providing fhtcs to 360 households in hovinahole habitation hovinahole village &amp; eshwaragere gp in hiriyur taluk chitradurga district by augmentation &amp; retrofitting through svs , </t>
  </si>
  <si>
    <t>RWSSD/2022-23/WS/WORK_INDENT52479</t>
  </si>
  <si>
    <t>RWSSD/2022-23/WS/WORK_INDENT52479/CALL-2</t>
  </si>
  <si>
    <t>providing fhtcs to 360 households in jaliberi habitation of jaliberi village mudhol talauka in bagalkote district by augmentation of svs to jaliberi village</t>
  </si>
  <si>
    <t>RWSSD/2022-23/WS/WORK_INDENT47828</t>
  </si>
  <si>
    <t>providing fhtcs to 360 households in kannur habitation of kannur villagesindhanurtaluka in raichur district through single village scheme to kannur village in raichur district</t>
  </si>
  <si>
    <t>RWSSD/2022-23/WS/WORK_INDENT49180</t>
  </si>
  <si>
    <t>RWSSD/2022-23/WS/WORK_INDENT49180/CALL-2</t>
  </si>
  <si>
    <t>RWSSD/2022-23/WS/WORK_INDENT49180/CALL-3</t>
  </si>
  <si>
    <t>providing fhtcs to 360 households in kannur habitation of kannur villagesindhanurtaluka in raichur district through single village scheme to kannur village in raichur district,</t>
  </si>
  <si>
    <t>RWSSD/2022-23/WS/WORK_INDENT49180/CALL-4</t>
  </si>
  <si>
    <t>providing fhtcs to 360 households in kolatturu habitation kolatturu village jadigenahally gp hoskote taluk of bangalore rural district by augmentation and retrofitting svs.</t>
  </si>
  <si>
    <t>RWSSD/2022-23/WS/WORK_INDENT43976/CALL-4</t>
  </si>
  <si>
    <t xml:space="preserve">providing fhtcs to 360 households in tumbadigollahalli habitation of tumbadigollahalli village tumbadi grampachayath koratagere taluk in tumkur district through retrofitting &amp;augmentation to svs in koratagere taluk tumkur district , </t>
  </si>
  <si>
    <t>RWSSD/2022-23/WT/WORK_INDENT56716</t>
  </si>
  <si>
    <t xml:space="preserve">providing fhtcs to 360 households in yalagalavadi habitation of yalagalavadi village in jodihosahalli g.p of kunigal taluk in tumkur district by augmentation &amp; retrofitting through svs , </t>
  </si>
  <si>
    <t>RWSSD/2022-23/WT/WORK_INDENT59801</t>
  </si>
  <si>
    <t xml:space="preserve">providing fhtcs to 360 households in yegavakote habitation in yegavakote village in yegavakote g.p of chintamani taluk in chickballapur district through svs. , </t>
  </si>
  <si>
    <t>RWSSD/2022-23/WS/WORK_INDENT59155</t>
  </si>
  <si>
    <t xml:space="preserve">providing fhtcs to 360 households including retrofitting of 222 households in padekanur habitation of padekanur village in muddebihal taluka of vijayapur dist through coverd under mvs-mukihal &amp; other 7 villages , </t>
  </si>
  <si>
    <t>RWSSD/2022-23/WS/WORK_INDENT51251</t>
  </si>
  <si>
    <t>providing fhtcs to 360 households of ittasandra habitation in ittasandra village in ittasandra panchayat in hoskote taluk bangalore rural district through svs</t>
  </si>
  <si>
    <t>RWSSD/2022-23/WS/WORK_INDENT47599</t>
  </si>
  <si>
    <t>RWSSD/2022-23/WS/WORK_INDENT47599/CALL-2</t>
  </si>
  <si>
    <t>providing fhtc's to 361 (367) households in 10 habitations of kundabarandady village kundapura taluk udupi district through svs to kundabarandady village in udupi district</t>
  </si>
  <si>
    <t>RWSSD/2022-23/WS/WORK_INDENT47203</t>
  </si>
  <si>
    <t>providing fhtc's to 361 (367) households in 10 habitations of kundabarandady village kundapura taluk udupi district through svs to kundabarandady village in udupi district,</t>
  </si>
  <si>
    <t>RWSSD/2022-23/WS/WORK_INDENT47203/CALL-2</t>
  </si>
  <si>
    <t xml:space="preserve">providing fhtcs to 361 households in kamanavalli habitation of kamanavalli village in soraba talukshimogha distrtict through svs to kamanavalli village and kamanavalli other villages in shimoga district (55 lpcd). , </t>
  </si>
  <si>
    <t>RWSSD/2022-23/WS/WORK_INDENT56600</t>
  </si>
  <si>
    <t xml:space="preserve">providing fhtcs to 361 households in kamlapur habitation of kamalapur village raichur taluka in raichur district by augmentation of mvs to kamalapur and other 06 villages in raichur district. , </t>
  </si>
  <si>
    <t>RWSSD/2022-23/WS/WORK_INDENT51993/CALL-2</t>
  </si>
  <si>
    <t>providing fhtcs to 361 households in kamlapur habitation of kamalapur village raichur taluka in raichur district by augmentation of mvs to kamalapur and other 06 villages in raichur district.,</t>
  </si>
  <si>
    <t>RWSSD/2022-23/WS/WORK_INDENT51993</t>
  </si>
  <si>
    <t>providing fhtcs to 361 households in makanaduku habitation of makanaduku village in kudligi taluk vijayanagara district by augmentation and retrofitting through mvs to rural habitations of ujani and 216 villages in kudligi taluk of vijayanagar district. ( pavagada scheme) , providing fhtcs to 361 households in makanaduku habitation of makanaduku village in kudligi taluk vijayanagara district by augmentation and retrofitting through mvs to rural habitations of ujani and 216 villages in kudligi taluk of vijayanagar district. ( pavagada scheme)</t>
  </si>
  <si>
    <t>RWSSD/2022-23/WS/WORK_INDENT59499</t>
  </si>
  <si>
    <t>providing fhtcs to 361 households in meharnal &amp; parapur 2 villages in sindhanur taluka</t>
  </si>
  <si>
    <t>RWSSD/2022-23/WS/WORK_INDENT49177</t>
  </si>
  <si>
    <t>RWSSD/2022-23/WS/WORK_INDENT49177/CALL-2</t>
  </si>
  <si>
    <t>RWSSD/2022-23/WS/WORK_INDENT49177/CALL-3</t>
  </si>
  <si>
    <t xml:space="preserve">providing fhtcs to 361 households in meharnal &amp; parapur 2 villages in sindhanur taluka , </t>
  </si>
  <si>
    <t>RWSSD/2022-23/WS/WORK_INDENT49177/CALL-5</t>
  </si>
  <si>
    <t>RWSSD/2022-23/WS/WORK_INDENT49177/CALL-6</t>
  </si>
  <si>
    <t>RWSSD/2022-23/WS/WORK_INDENT49177/CALL-7</t>
  </si>
  <si>
    <t>RWSSD/2022-23/WS/WORK_INDENT49177/CALL-8</t>
  </si>
  <si>
    <t>RWSSD/2022-23/WS/WORK_INDENT49177/CALL-9</t>
  </si>
  <si>
    <t>providing fhtcs to 361 households in meharnal &amp; parapur 2 villages in sindhanur taluka,</t>
  </si>
  <si>
    <t>RWSSD/2022-23/WS/WORK_INDENT49177/CALL-4</t>
  </si>
  <si>
    <t xml:space="preserve">providing fhtcs to 362 households in hullehalli habitation of hullehalli village hullehalli gp kadur taluk and chikmagalur district through providing multi villge scheme to 452 habitation of kadur taluk bhadra scheme chikkamagalur district 55 lpcd , </t>
  </si>
  <si>
    <t>RWSSD/2022-23/WS/WORK_INDENT61191</t>
  </si>
  <si>
    <t>providing fhtcs to 362 households in kempohalli habitation kempohalli village t.begur gp nelamangala taluk of bangalore rural district by augmentaion and retrofitting svs</t>
  </si>
  <si>
    <t>RWSSD/2022-23/WS/WORK_INDENT48777</t>
  </si>
  <si>
    <t>providing fhtc's to 363 (400) households in k. mariyammanahalli habitation of k. mariyammanahalli village in lingasugur taluk raichur district by augmentation of svs to k. mariyammanahalli village in raichur district</t>
  </si>
  <si>
    <t>RWSSD/2022-23/WS/WORK_INDENT48020/CALL-2</t>
  </si>
  <si>
    <t>providing fhtcs to 363 households in bavihalu habitation of bavihalu village in davangere taluk davangere dist by augmantation of mvs to kodaganuru villege &amp; other 18/23 villages in dvg dist (55 lpcd)</t>
  </si>
  <si>
    <t>RWSSD/2022-23/WS/WORK_INDENT47695/CALL-2</t>
  </si>
  <si>
    <t xml:space="preserve">providing fhtcs to 363 households in belavalkoppa habitation of belavalkoppa village in badami taluka bagalkote district (svs) by augmentation of svs to belavalkoppa village , </t>
  </si>
  <si>
    <t>RWSSD/2022-23/WS/WORK_INDENT54139</t>
  </si>
  <si>
    <t>RWSSD/2022-23/WS/WORK_INDENT54139/CALL-2</t>
  </si>
  <si>
    <t xml:space="preserve">providing fhtcs to 363 households in biluvala habitation of biluvala village biluvala gp kadur taluk and chikmagalur district through providing multi villge scheme to 452 habitation of kadur taluk bhadra scheme chikkamagalur district 55 lpcd , </t>
  </si>
  <si>
    <t>RWSSD/2022-23/WS/WORK_INDENT61198</t>
  </si>
  <si>
    <t>providing fhtcs to 363 households in gulya habitation in hiriyur taluk chitradurga district by augmentation &amp; retrofitting of mvs</t>
  </si>
  <si>
    <t>RWSSD/2022-23/WS/WORK_INDENT50363</t>
  </si>
  <si>
    <t>providing fhtcs to 363 households in katlatkur village habitation of katlatkur raichur taluka in raichur district through single village scheme to katlatkur village in raichur district.</t>
  </si>
  <si>
    <t>RWSSD/2022-23/BD/WORK_INDENT49083</t>
  </si>
  <si>
    <t xml:space="preserve">providing fhtcs to 363 households in sheegehalli habitation of sheegehalli village y hunasenahalli panchayat in sidlagatta taluk chikkaballapur district by augmentation and retrofitting through svs , </t>
  </si>
  <si>
    <t>RWSSD/2022-23/WS/WORK_INDENT61451</t>
  </si>
  <si>
    <t>providing fhtcs to 364 households in janta colony hubbalbag naik sonarwada babunaikwada pandurang naikwada raynaikwada hankon wailwada and kathindrawada habitations of hankon village hankon g.p karwar taluka uttara kannada district through mvs to gotegeli and 9 other villege in karwar taluka , providing fhtcs to 364 households in janta colony hubbalbag naik sonarwada babunaikwada pandurang naikwada raynaikwada hankon wailwada and kathindrawada habitations of hankon village hankon g.p karwar taluka uttara kannada district through mvs to gotegeli and 9 other villege in karwar taluka</t>
  </si>
  <si>
    <t>RWSSD/2022-23/WS/WORK_INDENT59134</t>
  </si>
  <si>
    <t xml:space="preserve">providing fhtcs to 364 households in sannakittadahalli habitation of doddakittadahalli grama panchayath in hosadurga taluk chitradurga district by augmentation &amp; retrofitting of svs , </t>
  </si>
  <si>
    <t>RWSSD/2022-23/WS/WORK_INDENT52401</t>
  </si>
  <si>
    <t>RWSSD/2022-23/WS/WORK_INDENT52401/CALL-2</t>
  </si>
  <si>
    <t>providing fhtc's to 364 households of marappanapalya &amp; kodappanapalaya habitation in kudur village in kudur grama panchayat in magadi taluk ramanagara district through svs</t>
  </si>
  <si>
    <t>RWSSD/2022-23/WS/WORK_INDENT52860</t>
  </si>
  <si>
    <t xml:space="preserve">providing fhtcs to 365 households (0 htc to fhtc ) in gundlahalli habitation of gundlahalli village metriki grampachayath sandur taluk in ballari district by mvs to kodalu and other 32 villages in sandur taluk ballari district , </t>
  </si>
  <si>
    <t>RWSSD/2022-23/WS/WORK_INDENT58974</t>
  </si>
  <si>
    <t>RWSSD/2022-23/WS/WORK_INDENT58974/CALL-2</t>
  </si>
  <si>
    <t xml:space="preserve">providing fhtcs to 365 households (95 htc to fhtc ) in chikka anthapura habitation of chikka anthapura village anthapura grampachayath sandur taluk in ballari district by mvs to b d halli and other 7 villages in sandur taluk ballari district , </t>
  </si>
  <si>
    <t>RWSSD/2022-23/WS/WORK_INDENT58740</t>
  </si>
  <si>
    <t>RWSSD/2022-23/WS/WORK_INDENT58740/CALL-2</t>
  </si>
  <si>
    <t xml:space="preserve">providing fhtcs to 365 households in huildore habitation of huildore village huildore grama panchayath by augmentation and retrofitting through svs in sira taluk tumkur district , </t>
  </si>
  <si>
    <t>RWSSD/2022-23/WT/WORK_INDENT57478</t>
  </si>
  <si>
    <t xml:space="preserve">providing fhtcs to 365 households in janakallu habitation of janakallu village ramalingapura grama panchayath sira taluk in tumkur districk through retrofitting and augmentation to svs in sira taluk tumkur district , </t>
  </si>
  <si>
    <t>RWSSD/2022-23/WT/WORK_INDENT59383</t>
  </si>
  <si>
    <t>providing fhtcs to 365 households in kommanahalli habitation of kommanahalli village nutve panchayat malur taluk kolar district by augmentation and retrofitting through mvs(providing water supply scheme to 184 villages in malur taluk</t>
  </si>
  <si>
    <t>RWSSD/2022-23/WS/WORK_INDENT51992</t>
  </si>
  <si>
    <t xml:space="preserve">providing fhtcs to 365 households in madaluru habitation of madaluru village madaluru grama panchayath sira taluk in tumkur districk through retrofitting and augmentation to svs in sira taluk tumkur district , </t>
  </si>
  <si>
    <t>RWSSD/2022-23/WT/WORK_INDENT58896</t>
  </si>
  <si>
    <t xml:space="preserve">providing fhtcs to 365 households in muthagatti habitation of muthagatti village samandur grampachayath anekal taluk in bengaluru urban district through augmentation svs in anekal taluk bengaluru urban district , </t>
  </si>
  <si>
    <t>RWSSD/2022-23/WS/WORK_INDENT54239</t>
  </si>
  <si>
    <t>providing fhtcs to 365 households in pillagumpe habitation of pillagumpe village chokkahalli grampachayath hosakote taluk in bengaluru rural district through retrofitting &amp; augmentation to svs</t>
  </si>
  <si>
    <t>RWSSD/2022-23/WS/WORK_INDENT47362/CALL-2</t>
  </si>
  <si>
    <t>providing fhtcs to 365 households in tattigeri habitation of tattigeri village haliyal taluk uttara kannada district through augmentation of svs to tattigeri village in tattigeri gp of haliyal taluk</t>
  </si>
  <si>
    <t>RWSSD/2022-23/WS/WORK_INDENT51381</t>
  </si>
  <si>
    <t xml:space="preserve">providing fhtcs to 365 households in tattigeri habitation of tattigeri village haliyal taluk uttara kannada district through augmentation of svs to tattigeri village in tattigeri gp of haliyal taluk , </t>
  </si>
  <si>
    <t>RWSSD/2022-23/WS/WORK_INDENT51381/CALL-2</t>
  </si>
  <si>
    <t xml:space="preserve">providing fhtcs to 365 households in thindlu habitation of thindlu village mugalur grampachayath anekal taluk in bengaluru urban district through augmentation svs in anekal taluk bengaluru urban district , </t>
  </si>
  <si>
    <t>RWSSD/2022-23/WS/WORK_INDENT54257</t>
  </si>
  <si>
    <t xml:space="preserve">providing fhtcs to 366 households in doddaghatta habitation in hosadurga taluk chitradurga district by augmentation &amp; retrofitting of svs , </t>
  </si>
  <si>
    <t>RWSSD/2022-23/WS/WORK_INDENT48577</t>
  </si>
  <si>
    <t xml:space="preserve">providing fhtcs to 366 households in nandanahosahally habitation in nandanahosahally village in mittahally g.p of chintamani taluk in chickballapur district through svs. , </t>
  </si>
  <si>
    <t>RWSSD/2022-23/WS/WORK_INDENT56425</t>
  </si>
  <si>
    <t xml:space="preserve">providing fhtcs to 366 households of marur marur handpost habitation in marur village in narasandra grama panchayat in magadi taluk ramanagara district through svs , </t>
  </si>
  <si>
    <t>RWSSD/2022-23/WS/WORK_INDENT54058</t>
  </si>
  <si>
    <t xml:space="preserve">providing fhtcs to 367 households in alambagiri habitation of alambagiri village in munaganahally g.p of chintamani taluk chikkaballapura district through svs scheme , </t>
  </si>
  <si>
    <t>RWSSD/2022-23/WS/WORK_INDENT60984</t>
  </si>
  <si>
    <t xml:space="preserve">providing fhtcs to 367 households in bharanagi habitation of bharanagi village in soraba talukshimogha distrtict through svs to bharanagi village and bharanagi other villages in shimoga district (55 lpcd). , </t>
  </si>
  <si>
    <t>RWSSD/2022-23/WS/WORK_INDENT56631</t>
  </si>
  <si>
    <t xml:space="preserve">providing fhtcs to 367 households in sanaba habitation of sanaba village in jinnagara g.p of kunigal taluk in tumkur district by augmentation &amp; retrofitting through svs , </t>
  </si>
  <si>
    <t>RWSSD/2022-23/WT/WORK_INDENT57749</t>
  </si>
  <si>
    <t>providing fhtc's to 367 households irnapalli habitation of irnapalli village in sedam taluka through pws scheme</t>
  </si>
  <si>
    <t>RWSSD/2022-23/WS/WORK_INDENT53350</t>
  </si>
  <si>
    <t xml:space="preserve">providing fhtcs to 368 house holds in naganahalli habitation of naganahalli village by augumentation and retrofitting of svs to naganahalli habitation of h d kote taluk mysore district. , </t>
  </si>
  <si>
    <t>RWSSD/2022-23/WS/WORK_INDENT60498</t>
  </si>
  <si>
    <t xml:space="preserve">providing fhtcs to 368 households in basavanabetta &amp; other 6 habitation of upponi village honnavar taluk uttara kannada district through augmentation of water supply scheme to honnavar town &amp; enroute 9 gp by kuwssb , </t>
  </si>
  <si>
    <t>RWSSD/2022-23/WS/WORK_INDENT56544</t>
  </si>
  <si>
    <t xml:space="preserve">providing fhtcs to 368 households in kinni sarfosh &amp; honalli habitation of kinni sarfosh &amp; honalli village in kalaburagi taluka through pws scheme at kinni sarfosh &amp; honalli village in kalaburagi taluka , </t>
  </si>
  <si>
    <t>RWSSD/2022-23/WS/WORK_INDENT57373</t>
  </si>
  <si>
    <t>providing fhtc's to 368 households in telloni habitation of telloni village in afzalpur taluka through pws scheme at telloni in afzalapur taluka</t>
  </si>
  <si>
    <t>RWSSD/2022-23/WS/WORK_INDENT49358</t>
  </si>
  <si>
    <t>providing fhtcs to 368 households of kembliganahalli habitation in kembliganahalli village in mugabala grama panchayat in hoskote taluk bangalore rural district through svs</t>
  </si>
  <si>
    <t>RWSSD/2022-23/WS/WORK_INDENT45117/CALL-4</t>
  </si>
  <si>
    <t>providing fhtc's to 368 households rummangud tanda habitation of rummangud village in chincholi taluka through pws scheme at rummangud tanda in chincholi taluka</t>
  </si>
  <si>
    <t>RWSSD/2022-23/WS/WORK_INDENT48990</t>
  </si>
  <si>
    <t>providing fhtc's to 369 house holds in konanakeri panchayat in shivapura village shiggaon taluk haveri district through retrofitting of svs to shivapura village in haveri district.( 30 lpcd )</t>
  </si>
  <si>
    <t>RWSSD/2022-23/WS/WORK_INDENT53407</t>
  </si>
  <si>
    <t xml:space="preserve">providing fhtcs to 369 households in hodkeshiroor &amp; other 3 habitation of hodkeshiroor village honnavar taluk uttara kannada district through new mvs to karki and other 24 villages in honnavar taluk , </t>
  </si>
  <si>
    <t>RWSSD/2022-23/WS/WORK_INDENT59128</t>
  </si>
  <si>
    <t>RWSSD/2022-23/WS/WORK_INDENT59128/CALL-2</t>
  </si>
  <si>
    <t>providing fhtc's to 369 households in manshivangi habitation of manshivangi village in jewargi taluka through pws scheme at manshivangi habitation in jewargi taluka</t>
  </si>
  <si>
    <t>RWSSD/2022-23/WS/WORK_INDENT46122</t>
  </si>
  <si>
    <t xml:space="preserve">providing fhtcs to 37 house holds in hirehalli  b  habitation of penjahalli village by augumentation and retrofitting of svs to hirehalli  b  habitation of h d kote taluk mysore district. , </t>
  </si>
  <si>
    <t>RWSSD/2022-23/WS/WORK_INDENT60035</t>
  </si>
  <si>
    <t>providing fhtc's to 37 house holds in marasinganahalli habitation of gamanahalli village(total hh-307) in srirangapatna taluk mandya district through svs by augmentation and retrofitting.</t>
  </si>
  <si>
    <t>RWSSD/2022-23/WS/WORK_INDENT50792</t>
  </si>
  <si>
    <t>providing fhtcs to 37 house holds in wadanbagh thanda through svs to wadagaon (d) village in aurad (b) taluka of bidar district.</t>
  </si>
  <si>
    <t>RWSSD/2022-23/WT/WORK_INDENT51901</t>
  </si>
  <si>
    <t xml:space="preserve">providing fhtcs to 37 household in halakote habitation of koduru village in koduru grampanchayth of hosanagaraga tq shivamogga district retrofitting and augmentation from svs to pws , </t>
  </si>
  <si>
    <t>RWSSD/2022-23/WS/WORK_INDENT48947</t>
  </si>
  <si>
    <t xml:space="preserve">providing fhtcs to 37 household in kuntagodu habitation of hosuru village in kalmane gram panchayth sagar taluk shivamogga district through retrofitting and augmentation from svs to pws at lpcd (55) , </t>
  </si>
  <si>
    <t>RWSSD/2022-23/WS/WORK_INDENT53555</t>
  </si>
  <si>
    <t>RWSSD/2022-23/WS/WORK_INDENT53555/CALL-2</t>
  </si>
  <si>
    <t xml:space="preserve">providing fhtcs to 37 household in udinoor habitation of arani village in vanagoor grampanchayth of sakaleshpura taluk hassan district (package-220) , </t>
  </si>
  <si>
    <t>RWSSD/2022-23/WS/WORK_INDENT59254</t>
  </si>
  <si>
    <t>providing fhtcs to 37 households in bedikere cross habitation beedikere village melekote gp dodballapur taluk of bangalore rural district by augumentation and retrofitting svs</t>
  </si>
  <si>
    <t>RWSSD/2022-23/WT/WORK_INDENT47515</t>
  </si>
  <si>
    <t xml:space="preserve">providing fhtcs to 37 households in bicholi &amp; kote habitation of goyar village gotegali g.p karwar taluka uttara kannada district through mvs to gotegeli and 9 other villege in karwar taluka , </t>
  </si>
  <si>
    <t>RWSSD/2022-23/WS/WORK_INDENT55666</t>
  </si>
  <si>
    <t xml:space="preserve">providing fhtcs to 37 households in devarakondahally habitation devarakondahally village halehally gp gauribidanur taluk of chikkaballpur district by augumentation to 55 lpcd. , </t>
  </si>
  <si>
    <t>RWSSD/2022-23/WS/WORK_INDENT56045</t>
  </si>
  <si>
    <t xml:space="preserve">providing fhtcs to 37 households in gatimalanahalli habitation of kavanadala village in kavanadala grampachayth of madhugiri taluk tumkur district by augmentation and retrofitting through svs. , </t>
  </si>
  <si>
    <t>RWSSD/2022-23/WT/WORK_INDENT53923</t>
  </si>
  <si>
    <t>providing fhtc's to 37 households in kadidalkotkodigetenkabailu and valagere habitations of harogolige village in harogulige gram panchayth thirthahalli taluk shivamogga district through retrofitting and augmentation from svs to pws at lpcd (55)</t>
  </si>
  <si>
    <t>RWSSD/2022-23/WS/WORK_INDENT53757</t>
  </si>
  <si>
    <t xml:space="preserve">providing fhtcs to 37 households in kanlepure habitation of baradavalli village gramapanchayath of siruvante sagar taluk providing fhtcs to 160 households in karimane habitation of baradavalli village gramapanchayath of siruvante sagar taluk shivamogga district through svs (55lpcd) , </t>
  </si>
  <si>
    <t>RWSSD/2022-23/WS/WORK_INDENT49907</t>
  </si>
  <si>
    <t>providing fhtcs to 37 households in kelagalahatti l.hatti habitation in hosadurga taluk chitradurga district by augmentation &amp; retrofitting of svs</t>
  </si>
  <si>
    <t>RWSSD/2022-23/WS/WORK_INDENT48279</t>
  </si>
  <si>
    <t xml:space="preserve">providing fhtcs to 37 households in kodiginabele habitation of chikka kunthuru village chikka kunthuru g.p of malur taluk kolar district by augmentation and retrofitting through svs , </t>
  </si>
  <si>
    <t>RWSSD/2022-23/WS/WORK_INDENT61562</t>
  </si>
  <si>
    <t xml:space="preserve">providing fhtcs to 37 households in koratikere habitation of koratikere village honnagondanahalli grama panchayath by augmentation and retrofitting through svs in sira taluk tumkur district , </t>
  </si>
  <si>
    <t>RWSSD/2022-23/WT/WORK_INDENT57446</t>
  </si>
  <si>
    <t xml:space="preserve">providing fhtcs to 37 households in malamatakapalli habitation of malamatakapalli village mudimadugu g.p of srinivasapura taluk kolar district by augmentation and retrofitting through svs , </t>
  </si>
  <si>
    <t>RWSSD/2022-23/WS/WORK_INDENT61606</t>
  </si>
  <si>
    <t xml:space="preserve">providing fhtcs to 37 households in muddayyanahatti habitation of atthimagge grama panchayath in hosadurga taluk chitradurga district by augmentation &amp; retrofitting of svs , </t>
  </si>
  <si>
    <t>RWSSD/2022-23/WS/WORK_INDENT51749/CALL-3</t>
  </si>
  <si>
    <t>providing fhtc's to 37 households in muddayyanahatti habitation of atthimagge grama panchayath in hosadurga taluk chitradurga district by augmentation &amp; retrofitting of svs,</t>
  </si>
  <si>
    <t>RWSSD/2022-23/WS/WORK_INDENT51749/CALL-2</t>
  </si>
  <si>
    <t xml:space="preserve">providing fhtcs to 37 households in narayanapura habitation of bhuvanahalli village chikka kunthuru g.p of malur taluk kolar district by augmentation and retrofitting through svs , </t>
  </si>
  <si>
    <t>RWSSD/2022-23/WS/WORK_INDENT60944</t>
  </si>
  <si>
    <t xml:space="preserve">providing fhtcs to 37 households in neergante bavi habitation in challakere taluk chitradurga district by augmentation &amp; retrofitting of svs , </t>
  </si>
  <si>
    <t>RWSSD/2022-23/WS/WORK_INDENT48353</t>
  </si>
  <si>
    <t>providing fhtcs to 37 households in sathyganahally habitation of sathyganahally village hettakki grampachayath hoskote taluk in bengaluru rural district through retrofitting &amp; augmentation to svs</t>
  </si>
  <si>
    <t>RWSSD/2022-23/WS/WORK_INDENT45618/CALL-4</t>
  </si>
  <si>
    <t>providing fhtcs to 37 households in sathyganahally habitation of sathyganahally village hettakki grampachayath hoskote taluk in bengaluru rural district through retrofitting &amp; augmentation to svs (reserved for st category)</t>
  </si>
  <si>
    <t>RWSSD/2022-23/WS/WORK_INDENT45618/CALL-3</t>
  </si>
  <si>
    <t>providing fhtcs to 37 households in sathyganahally habitation of sathyganahally village hettakki grampachayath hoskote taluk in bengaluru rural district through retrofitting &amp; augmentation to svs (reserved for st category) , providing fhtcs to 37 households in sathyganahally habitation of sathyganahally village hettakki grampachayath hoskote taluk in bengaluru rural district through retrofitting &amp; augmentation to svs</t>
  </si>
  <si>
    <t>RWSSD/2022-23/WS/WORK_INDENT45618/CALL-5</t>
  </si>
  <si>
    <t>RWSSD/2022-23/WS/WORK_INDENT45618/CALL-6</t>
  </si>
  <si>
    <t>providing fhtcs to 37 households in thimmappana palya habitation mantanakurchi village soladevanahalli gp nelamangala taluk of bangalore rural district by augmentaion and retrofitting svs</t>
  </si>
  <si>
    <t>RWSSD/2022-23/WS/WORK_INDENT46704/CALL-2</t>
  </si>
  <si>
    <t>RWSSD/2022-23/WS/WORK_INDENT46704/CALL-3</t>
  </si>
  <si>
    <t xml:space="preserve">providing fhtcs to 37 households in usalabeedu habitation of usalabeedu village pulagurakote g.p of srinivasapura taluk kolar district by augmentation and retrofitting through svs , </t>
  </si>
  <si>
    <t>RWSSD/2022-23/WS/WORK_INDENT61609</t>
  </si>
  <si>
    <t>providing fhtc's to 37 households of erepalya habitation in erepalya village in manchanayakanahalli gp/providing fhtc's to 3 households of maralusiddana doddi habitation in bethimgere village in bannikuppe (b) gp/providing fhtc's to 22 households of manchanayakanahalli colony habitation in manchanayakanahalli village in manchanayakanahalli gp in ramanagar taluk ramanagar district through svs</t>
  </si>
  <si>
    <t>RWSSD/2022-23/WS/WORK_INDENT48876/CALL-2</t>
  </si>
  <si>
    <t>providing fhtcs to 37 households of erepalya habitation in erepalya village in manchanayakanahalli gp/providing fhtcs to 3 households of maralusiddana doddi habitation in bethimgere village in bannikuppe (b) gp/providing fhtcs to 22 households of manchanayakanahalli colony habitation in manchanayakanahalli village in manchanayakanahalli gp in ramanagar taluk ramanagar district through svs , providing fhtcs to 37 households of erepalya habitation in erepalya village in manchanayakanahalli gp/providing fhtcs to 3 households of maralusiddana doddi habitation in bethimgere village in bannikuppe (b) gp/providing fhtcs to 22 households of manchanayakanahalli colony habitation in manchanayakanahalli village in manchanayakanahalli gp in ramanagar taluk ramanagar district through svs</t>
  </si>
  <si>
    <t>RWSSD/2022-23/WS/WORK_INDENT48876/CALL-3</t>
  </si>
  <si>
    <t>providing fhtc's to 370 (400) households in machanur habitation of machanur village in lingasugur taluk raichur district by augmentation of svs to machanur village in raichur district</t>
  </si>
  <si>
    <t>RWSSD/2022-23/WS/WORK_INDENT50173</t>
  </si>
  <si>
    <t xml:space="preserve">providing fhtcs to 370 households (24 htc to fhtc ) in katinakamba habitation of katinakamba village nidugurthi grampachayath sandur taluk in ballari district by mvs to nidugurthi and other 62 villages in sandur taluk ballari district , </t>
  </si>
  <si>
    <t>RWSSD/2022-23/WS/WORK_INDENT58985</t>
  </si>
  <si>
    <t>RWSSD/2022-23/WS/WORK_INDENT58985/CALL-2</t>
  </si>
  <si>
    <t xml:space="preserve">providing fhtcs to 370 households at alandi village in bhalki taluka , </t>
  </si>
  <si>
    <t>RWSSD/2022-23/WS/WORK_INDENT54478</t>
  </si>
  <si>
    <t>providing fhtc's to 370 households in agrahara habitation of agrahara village agrahara grampachayath koratagere taluk in tumkur district through augmentation of mvs to agrahara habitation in koratagere taluk tumkur district.</t>
  </si>
  <si>
    <t>RWSSD/2022-23/WS/WORK_INDENT50891</t>
  </si>
  <si>
    <t>providing fhtc's to 370 households in bhramasandra habitation of bhramasandra village chinnenahalli grampachayth by augmentation and retrofitting through svs in sira taluk tumkur district</t>
  </si>
  <si>
    <t>RWSSD/2022-23/WT/WORK_INDENT53764</t>
  </si>
  <si>
    <t xml:space="preserve">providing fhtcs to 370 households in bhramasandra habitation of bhramasandra village chinnenahalli grampachayth by augmentation and retrofitting through svs in sira taluk tumkur district , </t>
  </si>
  <si>
    <t>RWSSD/2022-23/WT/WORK_INDENT53764/CALL-2</t>
  </si>
  <si>
    <t xml:space="preserve">providing fhtcs to 370 households in ingaladal habitation in chitradurga taluk chitradurga district by augmentation &amp; retrofitting of svs , </t>
  </si>
  <si>
    <t>RWSSD/2022-23/WS/WORK_INDENT52656/CALL-2</t>
  </si>
  <si>
    <t>providing fhtc's to 370 households in ingaladal habitation in chitradurga taluk chitradurga district by augmentation &amp; retrofitting of svs,</t>
  </si>
  <si>
    <t>RWSSD/2022-23/WS/WORK_INDENT52656</t>
  </si>
  <si>
    <t xml:space="preserve">providing fhtcs to 370 households in kalidevapura habitation of kalidevapura village kalidevapura grampachayath madhugiri taluk in tumkur district by retrofitting &amp; augmentation through svs , </t>
  </si>
  <si>
    <t>RWSSD/2022-23/WS/WORK_INDENT57084</t>
  </si>
  <si>
    <t xml:space="preserve">providing fhtcs to 370 households in muskondli  muskondli adc &amp; muskondli akc habitation of muskondli village in kondli g.p of gubbi taluk in tumkur district by augmentation &amp; retrofitting through svs , </t>
  </si>
  <si>
    <t>RWSSD/2022-23/WS/WORK_INDENT58449</t>
  </si>
  <si>
    <t xml:space="preserve">providing fhtcs to 370 households in rattehalli habitations of rattehalli village and indiranagar habitations of indiranagar village shivamogga taluk shivamogga district through augmentation &amp; retrofitting from svs to pws , </t>
  </si>
  <si>
    <t>RWSSD/2022-23/WS/WORK_INDENT54358</t>
  </si>
  <si>
    <t xml:space="preserve">providing fhtcs to 370 households in sulthana pet habitation of sulthanapete village in nandhi gp in chickballapur taluk of chickballapur district by augmentation of svs to sulthanapete village in chickballapur taluk of chickballapur district (55 lpcd ) , </t>
  </si>
  <si>
    <t>RWSSD/2022-23/WS/WORK_INDENT59968</t>
  </si>
  <si>
    <t xml:space="preserve">providing fhtcs to 370 households in valagerepura habitation of valagerepura village in paduvagere g.p of kunigal taluk in tumkur district by augmentation &amp; retrofitting through svs , </t>
  </si>
  <si>
    <t>RWSSD/2022-23/WT/WORK_INDENT57763</t>
  </si>
  <si>
    <t>providing fhtcs to 371 house holds in gadikushnoor village through svs to gadikushnoor village in aurad (b) taluka of bidar district.</t>
  </si>
  <si>
    <t>RWSSD/2022-23/WT/WORK_INDENT47258</t>
  </si>
  <si>
    <t xml:space="preserve">providing fhtcs to 3717 households in bagewadi habitation of village belagavi taluka in belagavi district through multi village scheme of bagewadi &amp; 2 other village in belagavi district (55 lpcd) , </t>
  </si>
  <si>
    <t>RWSSD/2021-22/WS/WORK_INDENT36674/CALL-2</t>
  </si>
  <si>
    <t>RWSSD/2021-22/WS/WORK_INDENT36674/CALL-3</t>
  </si>
  <si>
    <t xml:space="preserve">providing fhtc's to 3717 households in bagewadi habitation of village belagavi taluka in belagavi district through multi village scheme of bagewadi &amp; 2 other village in belagavi district (55 lpcd) , </t>
  </si>
  <si>
    <t>RWSSD/2021-22/WS/WORK_INDENT36674</t>
  </si>
  <si>
    <t xml:space="preserve">providing fhtcs to 372 (476) households in hanumangudda habitation of hanumangudda village in lingasugur taluk raichur district by augmentation of svs to hanumangudda village in raichur district , </t>
  </si>
  <si>
    <t>RWSSD/2022-23/WS/WORK_INDENT50174</t>
  </si>
  <si>
    <t>providing fhtcs to 372 arabyanwadi habitation of kerur village in chikodi taluka in belagavi district by augmentation of svs to kerur village.</t>
  </si>
  <si>
    <t>RWSSD/2022-23/WS/WORK_INDENT49737</t>
  </si>
  <si>
    <t xml:space="preserve">providing fhtcs to 372 house holds in ladha village through svs to ladha village in aurad (b) taluka of bidar district. , </t>
  </si>
  <si>
    <t>RWSSD/2022-23/WT/WORK_INDENT54884</t>
  </si>
  <si>
    <t>providing fhtc's to 372 households (1018htc to fhtc) in sulaga (u) habitation of sulaga (u) village belagavi taluka in belagavi district through single village scheme of sulaga (u) village belagavi district (55 lpcd)</t>
  </si>
  <si>
    <t>RWSSD/2021-22/WS/WORK_INDENT36645</t>
  </si>
  <si>
    <t>RWSSD/2021-22/WS/WORK_INDENT36645/CALL-2</t>
  </si>
  <si>
    <t>providing fhtcs to 372 households at shahpur habitation of shahpur village in bidar taluka</t>
  </si>
  <si>
    <t>RWSSD/2022-23/WS/WORK_INDENT48519</t>
  </si>
  <si>
    <t xml:space="preserve">providing fhtcs to 372 households in honnali habitation of honnali village in aland taluka , </t>
  </si>
  <si>
    <t>RWSSD/2022-23/WS/WORK_INDENT49346</t>
  </si>
  <si>
    <t xml:space="preserve">providing fhtcs to 372 households in kotta habitation of kotta village kotta grama panchayath sira taluk in tumkur districk through retrofitting and augmentation to svs in sira taluk tumkur district , </t>
  </si>
  <si>
    <t>RWSSD/2022-23/WT/WORK_INDENT58522</t>
  </si>
  <si>
    <t xml:space="preserve">providing fhtcs to 372 households through svs in nallappareddipalli gp nallappareddipalli &amp; polimarapalli habitation of nallappareddipalli village in bagepalli taluk of chickballapur district through svs , </t>
  </si>
  <si>
    <t>RWSSD/2022-23/WS/WORK_INDENT61355</t>
  </si>
  <si>
    <t xml:space="preserve">providing fhtcs to 373 house holds in hulsoor (k) village through svs to khed village in aurad (b) taluka of bidar district. , </t>
  </si>
  <si>
    <t>RWSSD/2022-23/WT/WORK_INDENT54614</t>
  </si>
  <si>
    <t xml:space="preserve">providing fhtcs to 373 house holds in siddalingapura habitation of siddalingapura village by augumentation and retrofitting of svs to siddalingapura habitation of mysore taluk mysore district. , </t>
  </si>
  <si>
    <t>RWSSD/2022-23/WS/WORK_INDENT60558</t>
  </si>
  <si>
    <t xml:space="preserve">providing fhtcs to 373 households bibballi &amp; meenhabal in sedam taluka through mvws bibballi &amp; meenhabal &amp; other 9 habitation , </t>
  </si>
  <si>
    <t>RWSSD/2022-23/WS/WORK_INDENT43532</t>
  </si>
  <si>
    <t>providing fhtc's to 373 households samkhed &amp; sangavi (m) village in sedam taluka through pws scheme,</t>
  </si>
  <si>
    <t>RWSSD/2022-23/WS/WORK_INDENT53351</t>
  </si>
  <si>
    <t>providing fhtc's to 374 (460) households in kannapur hutti habitation of kannapur hutti village in lingasugur taluk raichur district by augmentation of svs to kannapur hutti village in raichur district</t>
  </si>
  <si>
    <t>RWSSD/2022-23/WS/WORK_INDENT50178</t>
  </si>
  <si>
    <t xml:space="preserve">providing fhtcs to 374 (460) households in kannapur hutti habitation of kannapur hutti village in lingasugur taluk raichur district by augmentation of svs to kannapur hutti village in raichur district , </t>
  </si>
  <si>
    <t>RWSSD/2022-23/WS/WORK_INDENT50178/CALL-2</t>
  </si>
  <si>
    <t xml:space="preserve">providing fhtcs to 374 households in chatnalli &amp; mangnakoppa habitation of chatnahalli village honnali taluk davangere district by augmentations svs , </t>
  </si>
  <si>
    <t>RWSSD/2022-23/WS/WORK_INDENT54580</t>
  </si>
  <si>
    <t>RWSSD/2022-23/WS/WORK_INDENT54580/CALL-2</t>
  </si>
  <si>
    <t xml:space="preserve">providing fhtcs to 374 households in dabbeghatta habitation of dabbeghatta village dabbeghatta grampachayath madhugiri taluk in tumkur district by retrofitting &amp; augmentation through svs. , </t>
  </si>
  <si>
    <t>RWSSD/2022-23/WS/WORK_INDENT57085</t>
  </si>
  <si>
    <t>providing fhtcs to 374 households in m.g. colony habitation in hiriyur taluk chitradurga district by augmentation &amp; retrofitting of svs</t>
  </si>
  <si>
    <t>RWSSD/2022-23/WS/WORK_INDENT52714</t>
  </si>
  <si>
    <t>providing fhtc's to 375 households in arehalli habitation of mathodu grama panchayath in hosadurga taluk chitradurga district by augmentation &amp; retrofitting of svs</t>
  </si>
  <si>
    <t>RWSSD/2022-23/WS/WORK_INDENT48488</t>
  </si>
  <si>
    <t xml:space="preserve">providing fhtcs to 375 households in dinnahalli habitation of dinnahalli village dinnahalli g.p of malur taluk kolar district by augmentation and retrofitting through svs , </t>
  </si>
  <si>
    <t>RWSSD/2022-23/WS/WORK_INDENT60920</t>
  </si>
  <si>
    <t xml:space="preserve">providing fhtcs to 375 households in gopasandra habitation of gopasandra village muthanallur grampachayath anekal taluk in bengaluru urban district through augmentation svs in anekal taluk bengaluru urban district , </t>
  </si>
  <si>
    <t>RWSSD/2022-23/WS/WORK_INDENT54248</t>
  </si>
  <si>
    <t xml:space="preserve">providing fhtcs to 375 households in guddalli habitation of guddalli village in sindagi taluka of vijayapur district , </t>
  </si>
  <si>
    <t>RWSSD/2022-23/WS/WORK_INDENT50903</t>
  </si>
  <si>
    <t xml:space="preserve">providing fhtcs to 375 households in haliyur habitation in chitradurga taluk chitradurga district by augmentation &amp; retrofitting of svs , </t>
  </si>
  <si>
    <t>RWSSD/2022-23/WS/WORK_INDENT52650/CALL-2</t>
  </si>
  <si>
    <t>providing fhtc's to 375 households in haliyur habitation in chitradurga taluk chitradurga district by augmentation &amp; retrofitting of svs,</t>
  </si>
  <si>
    <t>RWSSD/2022-23/WS/WORK_INDENT52650</t>
  </si>
  <si>
    <t xml:space="preserve">providing fhtcs to 375 households in madari habitation of madari village in sindagi taluka of vijayapur district , </t>
  </si>
  <si>
    <t>RWSSD/2022-23/WS/WORK_INDENT49370</t>
  </si>
  <si>
    <t>providing fhtcs to 375 households in singanodi village habitation of singanodi village raichur taluka in raichur district through single village scheme to singanodi village in raichur district</t>
  </si>
  <si>
    <t>RWSSD/2022-23/WS/WORK_INDENT47305/CALL-2</t>
  </si>
  <si>
    <t xml:space="preserve">providing fhtcs to 375 households of volagere kallahalli habitation in volagere kallahalli village in yamare grama panchayat in anekal taluk bangalore urban district through svs , </t>
  </si>
  <si>
    <t>RWSSD/2022-23/WS/WORK_INDENT51954/CALL-2</t>
  </si>
  <si>
    <t>providing fhtcs to 376 households in honnenahalli &amp; borajjanahatti &amp; buddjanahatti habitation of honnenahalli village gowdagere grampachayath sira taluk in tumukuru district through retrofitting &amp; augmentation to svs in sira taluk tumukuru district , providing fhtcs to 376 households in honnenahalli &amp; borajjanahatti &amp; buddjanahatti habitation of honnenahalli village gowdagere grampachayath sira taluk in tumukuru district through retrofitting &amp; augmentation to svs in sira taluk tumukuru district</t>
  </si>
  <si>
    <t>RWSSD/2022-23/WT/WORK_INDENT58913</t>
  </si>
  <si>
    <t>providing fhtcs to 376 households in raghunathalli village habitation of raghunathalli raichur taluka in raichur district through single village scheme to raghunathalli village in raichur district.,</t>
  </si>
  <si>
    <t>RWSSD/2022-23/BD/WORK_INDENT49084</t>
  </si>
  <si>
    <t xml:space="preserve">providing fhtcs to 376 households in singanahalli habitation of singanahalli village singanahalli gramapanchyath madhugiri taluk tumkur district by augmentation and retrofitting through svs. , </t>
  </si>
  <si>
    <t>RWSSD/2022-23/WT/WORK_INDENT59945</t>
  </si>
  <si>
    <t>providing fhtc's to 376households in kodihallihatti habitation of lakkihalli grama panchayath in hosadurga taluk chitradurga district by augmentation &amp; retrofitting of svs</t>
  </si>
  <si>
    <t>RWSSD/2022-23/WS/WORK_INDENT48455</t>
  </si>
  <si>
    <t xml:space="preserve">providing fhtcs to 377 house holds in nandibijalgaon village through svs to nandibijalgaon village in aurad (b) taluka of bidar district. , </t>
  </si>
  <si>
    <t>RWSSD/2022-23/WT/WORK_INDENT54864</t>
  </si>
  <si>
    <t>providing fhtcs to 377 households at atiwal habitation of atiwal village in bidar taluka</t>
  </si>
  <si>
    <t>RWSSD/2022-23/WS/WORK_INDENT48538</t>
  </si>
  <si>
    <t>providing fhtcs to 377 households at rajnal habitation of rajnal village in bidar taluka</t>
  </si>
  <si>
    <t>RWSSD/2022-23/WS/WORK_INDENT48543</t>
  </si>
  <si>
    <t xml:space="preserve">providing fhtcs to 377 households in iragampalli habitation iragampalli village in iragampalli g.p of chintamani taluk in chickballapur district through svs (55lpcd) , </t>
  </si>
  <si>
    <t>RWSSD/2022-23/WS/WORK_INDENT61017</t>
  </si>
  <si>
    <t xml:space="preserve">providing fhtcs to 377 households in marnayakanahalli habitation of marnayakanahalli village samandur grampachayath anekal taluk in bengaluru urban district through augmentation svs in anekal taluk bengaluru urban district , </t>
  </si>
  <si>
    <t>RWSSD/2022-23/WS/WORK_INDENT56730</t>
  </si>
  <si>
    <t xml:space="preserve">providing fhtcs to 377 households tolmamdi habitation of tolmamadi village in sedam taluka through pws scheme , </t>
  </si>
  <si>
    <t>RWSSD/2022-23/WS/WORK_INDENT55882</t>
  </si>
  <si>
    <t>providing fhtc's to 3778 (1396) households in 13 habitations of gangulli village kundapura taluk udupi district through svs to gangulli village in udupi district.</t>
  </si>
  <si>
    <t>RWSSD/2022-23/WS/WORK_INDENT52782</t>
  </si>
  <si>
    <t>providing fhtcs to 378 households in baradi baradi palya &amp; kodipalya habitations baradi village budhihal gp nelamangala taluk of bangalore rural district by augmentaion and retrofitting svs.</t>
  </si>
  <si>
    <t>RWSSD/2022-23/WS/WORK_INDENT48786</t>
  </si>
  <si>
    <t>providing fhtc's to 378 households of ivarakondapura habitation in ivarakondapura village in hurallichikkanahalli grama panchayat in bangalore north taluk bangalore urban district through svs</t>
  </si>
  <si>
    <t>RWSSD/2022-23/WS/WORK_INDENT47074</t>
  </si>
  <si>
    <t xml:space="preserve">providing fhtcs to 379 households in chitragi village holangadde gp of kumta taluk uttara kannada district through mvs to alkodhegade and other 238 habitation in kumta taluk , </t>
  </si>
  <si>
    <t>RWSSD/2022-23/WS/WORK_INDENT55783/CALL-2</t>
  </si>
  <si>
    <t>RWSSD/2022-23/WS/WORK_INDENT55783</t>
  </si>
  <si>
    <t xml:space="preserve">providing fhtcs to 38 house holds in ambedkar nagar habitation of ummathur village by augumentation and retrofitting of svs to ambedkar nagar habitation of hunasur taluk mysore district. , </t>
  </si>
  <si>
    <t>RWSSD/2022-23/WS/WORK_INDENT60284</t>
  </si>
  <si>
    <t xml:space="preserve">providing fhtcs to 38 house holds in ekamba through svs to nana thanda (chimna thanda) in aurad (b) taluka of bidar district. , </t>
  </si>
  <si>
    <t>RWSSD/2022-23/WT/WORK_INDENT55421</t>
  </si>
  <si>
    <t xml:space="preserve">providing fhtcs to 38 house holds in haranahalli habitation of haranahalli village by augumentation and retrofitting of svs to haranahalli habitation of periyapatna taluk mysore district. , </t>
  </si>
  <si>
    <t>RWSSD/2022-23/WS/WORK_INDENT60406</t>
  </si>
  <si>
    <t>providing fhtcs to 38 households in bheemarauthanahally habitation of bheemarauthanahally village sakkare gollahally gp  doddaballapura taluk of bangalore rural district by augmentation and retrofitting svs.</t>
  </si>
  <si>
    <t>RWSSD/2022-23/WS/WORK_INDENT45800/CALL-2</t>
  </si>
  <si>
    <t xml:space="preserve">providing fhtcs to 38 households in bilagodu habitation of bilagodu village grampachayth , </t>
  </si>
  <si>
    <t>RWSSD/2022-23/WS/WORK_INDENT54785</t>
  </si>
  <si>
    <t>RWSSD/2022-23/WS/WORK_INDENT54785/CALL-2</t>
  </si>
  <si>
    <t xml:space="preserve">providing fhtcs to 38 households in chethanakoppa darodikhan habitation of baniga village grampachayth of haridravathi hosanagara taluk shimoga district through , </t>
  </si>
  <si>
    <t>RWSSD/2022-23/WS/WORK_INDENT54738</t>
  </si>
  <si>
    <t xml:space="preserve">providing fhtcs to 38 households in gonenahally habitation in gonenahally village in mittahally g.p of chintamani taluk in chickballapur district through svs. , </t>
  </si>
  <si>
    <t>RWSSD/2022-23/WS/WORK_INDENT56540</t>
  </si>
  <si>
    <t>providing fhtcs to 38 households in guduvanahally habitation guduvanahally village koramangala gp devanahalli taluk of bengaluru rural district by augmentation snd retrofitting svs.</t>
  </si>
  <si>
    <t>RWSSD/2022-23/WS/WORK_INDENT45139/CALL-4</t>
  </si>
  <si>
    <t xml:space="preserve">providing fhtcs to 38 households in gujjavandlapalli habitation of g.maddapalli village in bagepalli taluk of chickballapur district through svs , </t>
  </si>
  <si>
    <t>RWSSD/2022-23/WS/WORK_INDENT56243</t>
  </si>
  <si>
    <t>providing fhtc's to 38 households in hosur habitation of kainadu grama panchayath in hosadurga taluk chitradurga district by augmentation &amp; retrofitting of svs</t>
  </si>
  <si>
    <t>RWSSD/2022-23/WS/WORK_INDENT52429</t>
  </si>
  <si>
    <t xml:space="preserve">providing fhtcs to 38 households in kamargaon &amp; tirwalli habitation of kamrgaon village gotegali gp of karwar taluk uttara kannada district through new svs to kamrgaon village in gotegali gp of karwar taluk , </t>
  </si>
  <si>
    <t>RWSSD/2022-23/WS/WORK_INDENT55995</t>
  </si>
  <si>
    <t>providing fhtc's to 38 households in kunjemelin kunajeand siranalli habitations of siranalli village in hanagere gram panchayth thirthahalli taluk shivamogga district through retrofitting and augmentation from svs to pws at lpcd (55),</t>
  </si>
  <si>
    <t>RWSSD/2022-23/WS/WORK_INDENT51880</t>
  </si>
  <si>
    <t>providing fhtcs to 38 households in kurubarahalli habitation of kurubarahalli village chikmagalur taluk and chikmagalur district through new bhadra mvs scheme(55 lpcd) providing fhtcs to 25 households in sevalal nagara habitation of sevalal nagara villagechikmagalur taluk and chikmagalur district through new bhadra mvs scheme(55 lpcd) , providing fhtcs to 38 households in kurubarahalli habitation of kurubarahalli village chikmagalur taluk and chikmagalur district through new bhadra mvs scheme(55 lpcd) providing fhtcs to 25 households in sevalal nagara habitation of sevalal nagara villagechikmagalur taluk and chikmagalur district through new bhadra mvs scheme(55 lpcd)</t>
  </si>
  <si>
    <t>RWSSD/2022-23/WT/WORK_INDENT61181</t>
  </si>
  <si>
    <t xml:space="preserve">providing fhtcs to 38 households in rajavandlapalli habitation of chakavelu village in bagepalli taluk chikkaballapura district by augmentation of mvs/svs to chakavelu village in bagepalli taluk of chikkaballapur district , </t>
  </si>
  <si>
    <t>RWSSD/2022-23/WS/WORK_INDENT55754</t>
  </si>
  <si>
    <t>RWSSD/2022-23/WS/WORK_INDENT55754/CALL-2</t>
  </si>
  <si>
    <t xml:space="preserve">providing fhtcs to 38 households in sanna chandalli &amp; koratakere habitation of madapura village grampachayth of kenchanala hosanagara taluk shimoga district through svs to pws (30 lpcd) , </t>
  </si>
  <si>
    <t>RWSSD/2022-23/WS/WORK_INDENT54293</t>
  </si>
  <si>
    <t xml:space="preserve">providing fhtcs to 38 households in veerakyathanahalli &amp; gollarahatti habitation of vitalapura village kotagarlahalli grampachayath madhugiri taluk in tumkur district by retrofitting &amp; augmentation through svs. , </t>
  </si>
  <si>
    <t>RWSSD/2022-23/WT/WORK_INDENT57065</t>
  </si>
  <si>
    <t xml:space="preserve">providing fhtcs to 38 households in venkatapura habitation of venkatapura village in julapalya gp of bagepalli taluk chikkaballapura district by augmentation and retrofitting through svs , </t>
  </si>
  <si>
    <t>RWSSD/2022-23/WS/WORK_INDENT57275</t>
  </si>
  <si>
    <t>providing fhtc's to 38 households of gollarahatti habitation in kalya village in kalya grama panchayat/providing fhtc's to 66 households of hanumapura habitation in mayanaikahalli village in kalya grama panchayat in magadi taluk ramanagara district through svs</t>
  </si>
  <si>
    <t>RWSSD/2022-23/WS/WORK_INDENT48666/CALL-2</t>
  </si>
  <si>
    <t>providing fhtcs to 38 households of gollarahatti habitation in kalya village in kalya grama panchayat/providing fhtcs to 66 households of hanumapura habitation in mayanaikahalli village in kalya grama panchayat in magadi taluk ramanagara district through svs , providing fhtcs to 38 households of gollarahatti habitation in kalya village in kalya grama panchayat/providing fhtcs to 66 households of hanumapura habitation in mayanaikahalli village in kalya grama panchayat in magadi taluk ramanagara district through svs</t>
  </si>
  <si>
    <t>RWSSD/2022-23/WS/WORK_INDENT48666/CALL-3</t>
  </si>
  <si>
    <t>providing fhtcs to 38 households of kammaiahanapalya habitation of thataguni village in agara grama panchayat banglore south taluk bangalore urban district through svs</t>
  </si>
  <si>
    <t>RWSSD/2022-23/WS/WORK_INDENT50144</t>
  </si>
  <si>
    <t xml:space="preserve">providing fhtcs to 380 households in dhoddaganjur habitation dhoddaganjur village in dhoddaganjur g.p of chintamani taluk in chickballapur district through svs , </t>
  </si>
  <si>
    <t>RWSSD/2022-23/WS/WORK_INDENT61307</t>
  </si>
  <si>
    <t xml:space="preserve">providing fhtcs to 380 households in doddamadure &amp; madhurepalya j h c habitation of doddamadure village in yediyur g.p of kunigal taluk in tumkur district by augmentation &amp; retrofitting through svs , </t>
  </si>
  <si>
    <t>RWSSD/2022-23/WT/WORK_INDENT60241</t>
  </si>
  <si>
    <t>providing fhtcs to 380 households in hadripura habitation hadripura village hadripura gp dodballapur taluk of bangalore rural district by augumentation and retrofitting svs</t>
  </si>
  <si>
    <t>RWSSD/2022-23/WT/WORK_INDENT47519</t>
  </si>
  <si>
    <t xml:space="preserve">providing fhtcs to 380 households in handrahalli hitharahalli habitation handrahalli village bodigere gp devanahalli taluk of bangalore rural district by augumentation and retroffing svs. , </t>
  </si>
  <si>
    <t>RWSSD/2022-23/WS/WORK_INDENT46623</t>
  </si>
  <si>
    <t>RWSSD/2022-23/WS/WORK_INDENT46623/CALL-2</t>
  </si>
  <si>
    <t xml:space="preserve">providing fhtcs to 380 households in honnavile habitations of honnavile village shivamogga taluk shivamogga district through augmentation &amp; retrofitting from svs to pws of honnavile in shivamogga taluk shivamoggadistrict(lpcd 22) , </t>
  </si>
  <si>
    <t>RWSSD/2022-23/WS/WORK_INDENT55565</t>
  </si>
  <si>
    <t>RWSSD/2022-23/WS/WORK_INDENT55565/CALL-2</t>
  </si>
  <si>
    <t>providing fhtcs to 380 households in kakkuppi habitation of kakkuppi village in kudligi taluk vijayanagara district by augmentation and retrofitting through mvs to rural habitations of ujani and 216 villages in kudligi taluk of vijayanagar district. ( pavagada scheme). , providing fhtcs to 380 households in kakkuppi habitation of kakkuppi village in kudligi taluk vijayanagara district by augmentation and retrofitting through mvs to rural habitations of ujani and 216 villages in kudligi taluk of vijayanagar district. ( pavagada scheme).</t>
  </si>
  <si>
    <t>RWSSD/2022-23/WS/WORK_INDENT52033</t>
  </si>
  <si>
    <t>RWSSD/2022-23/WS/WORK_INDENT52033/CALL-2</t>
  </si>
  <si>
    <t>RWSSD/2022-23/WS/WORK_INDENT52033/CALL-3</t>
  </si>
  <si>
    <t>providing fhtcs to 380 households in kumaranahalli habitations of kumaranahalli village bhadravathi taluk shivamogga district through augmantation and retrofitting from svs to pws of kumaranahalli habitations kumaranahalli village bhadravathi taluk shivamoggadistrict(lpcd 55) , providing fhtcs to 380 households in kumaranahalli habitations of kumaranahalli village bhadravathi taluk shivamogga district through augmantation and retrofitting from svs to pws of kumaranahalli habitations kumaranahalli village bhadravathi taluk shivamoggadistrict(lpcd 55)</t>
  </si>
  <si>
    <t>RWSSD/2022-23/WS/WORK_INDENT53491</t>
  </si>
  <si>
    <t xml:space="preserve">providing fhtcs to 380 households in muddapura habitation of in chitradurga taluk chitradurga district by augmentation &amp; retrofitting of mvs , </t>
  </si>
  <si>
    <t>RWSSD/2022-23/WS/WORK_INDENT60716</t>
  </si>
  <si>
    <t xml:space="preserve">providing fhtcs to 380 households in shettigere &amp; shettigere j h c habitation of vaddarakuppe village in bagenahalli g.p of kunigal taluk in tumkur district by augmentation &amp; retrofitting through svs , </t>
  </si>
  <si>
    <t>RWSSD/2022-23/WT/WORK_INDENT60240</t>
  </si>
  <si>
    <t>providing fhtc's to 380 households of dharmaiahnapalya gollarahatti &amp; thimmegowdanapalya habitation in kudur village in kudur grama panchayat in magadi taluk ramanagara district through svs</t>
  </si>
  <si>
    <t>RWSSD/2022-23/WS/WORK_INDENT52858</t>
  </si>
  <si>
    <t>providing fhtcs to 381 households in gonur habitation in chitradurga taluk chitradurga district by augmentation &amp; retrofitting of svs</t>
  </si>
  <si>
    <t>RWSSD/2022-23/WS/WORK_INDENT48448</t>
  </si>
  <si>
    <t>providing fhtcs to 381 households in hogarnal &amp; kannur camp 2 villages in sindhanur taluka</t>
  </si>
  <si>
    <t>RWSSD/2022-23/WS/WORK_INDENT48026/CALL-2</t>
  </si>
  <si>
    <t>RWSSD/2022-23/WS/WORK_INDENT48026/CALL-3</t>
  </si>
  <si>
    <t xml:space="preserve">providing fhtcs to 381 households including retroffiting of 81 households in amabalnur habitataion of ambalanur village in sindagi taluka of vijayapur dist , </t>
  </si>
  <si>
    <t>RWSSD/2022-23/WS/WORK_INDENT53985</t>
  </si>
  <si>
    <t xml:space="preserve">providing fhtcs to 382 households in alurududdanahally habitation alurududdanahally village aluru duddanahally gp devanahalli taluk of bangalore rural district by augumentation and retrofitting svs. , </t>
  </si>
  <si>
    <t>RWSSD/2022-23/WS/WORK_INDENT48714</t>
  </si>
  <si>
    <t xml:space="preserve">providing fhtcs to 382 households in bommavara habitation bommavara village vishwanathapura gp devanahalli taluk of bangalore rural district by augumentation and retroffing svs. , </t>
  </si>
  <si>
    <t>RWSSD/2022-23/WS/WORK_INDENT46680</t>
  </si>
  <si>
    <t xml:space="preserve">providing fhtcs to 382 households in gullanpet habitation of machagondanahalli village chikmagalur taluk and chikmagalur district through new svs (55 lpcd) , </t>
  </si>
  <si>
    <t>RWSSD/2022-23/WT/WORK_INDENT61351</t>
  </si>
  <si>
    <t xml:space="preserve">providing fhtcs to 382 households in konasirsagi habitation of konasirsagi village in jewargi taluka through pws scheme at konasirsaga habitation in jewargi taluka , </t>
  </si>
  <si>
    <t>RWSSD/2022-23/WS/WORK_INDENT55897</t>
  </si>
  <si>
    <t xml:space="preserve">providing fhtcs to 382 households in palyakere habitation of palyakere village in bagepalli taluk of chickballapur district by augmentation of mvs/svs to palyakere village in bagepalli taluk of chickballapur district (28.63 lpcd ) , </t>
  </si>
  <si>
    <t>RWSSD/2022-23/WS/WORK_INDENT55987</t>
  </si>
  <si>
    <t>RWSSD/2022-23/WS/WORK_INDENT55987/CALL-2</t>
  </si>
  <si>
    <t xml:space="preserve">providing fhtcs to 382 households in sankenahalli habitation of sankenahalli village nilagondanahalli grampachayath koratagere taluk in tumkur district through retrofitting &amp; augmentation to svs in koratagere taluk tumkur district , </t>
  </si>
  <si>
    <t>RWSSD/2022-23/WT/WORK_INDENT57529</t>
  </si>
  <si>
    <t xml:space="preserve">providing fhtcs to 383 households in bhuvanahalli habitation of bhuvanahalli village bhuvanahalli grama panchayath sira taluk in tumkur districk through retrofitting and augmentation to svs in sira taluk tumkur district , </t>
  </si>
  <si>
    <t>RWSSD/2022-23/WT/WORK_INDENT59224</t>
  </si>
  <si>
    <t>providing fhtc's to 383 households in bilwardahalli habitation of bilwardahalli village bannerghatta grampachayath anekal taluk in bengaluru urban district through augmentation svs in anekal taluk bengaluru urban district</t>
  </si>
  <si>
    <t>RWSSD/2022-23/WS/WORK_INDENT49815</t>
  </si>
  <si>
    <t>RWSSD/2022-23/WS/WORK_INDENT49815/CALL-2</t>
  </si>
  <si>
    <t>providing fhtcs to 383 households in jagatageri habitation of rampura village in kotturu taluk vijayanagara district by augmentation and retrofitting through mvs to rural habitations of ujani and 216 villages in kotturu taluk of vijayanagar district. ( pavagada scheme). , providing fhtcs to 383 households in jagatageri habitation of rampura village in kotturu taluk vijayanagara district by augmentation and retrofitting through mvs to rural habitations of ujani and 216 villages in kotturu taluk of vijayanagar district. ( pavagada scheme).</t>
  </si>
  <si>
    <t>RWSSD/2022-23/WS/WORK_INDENT51953</t>
  </si>
  <si>
    <t>RWSSD/2022-23/WS/WORK_INDENT51953/CALL-2</t>
  </si>
  <si>
    <t>providing fhtc's to 383 households of huskur &amp; huskur colony habitation in huskur village in huskur grama panchayat in bangalore north taluk bangalore urban district through svs</t>
  </si>
  <si>
    <t>RWSSD/2022-23/WS/WORK_INDENT46889</t>
  </si>
  <si>
    <t xml:space="preserve">providing fhtcs to 384 households bole villlage of vandige g.p ankola taluka uttara kannada district through new mvs to vasarkudrige and other 22 villages of ankola taluka , </t>
  </si>
  <si>
    <t>RWSSD/2022-23/WS/WORK_INDENT57769</t>
  </si>
  <si>
    <t>providing fhtcs to 384 households in gavigat habitation of gavigatvillage of manvi taluka in raichur district through single village scheme to gavigat village in raichur district</t>
  </si>
  <si>
    <t>RWSSD/2022-23/WS/WORK_INDENT49146</t>
  </si>
  <si>
    <t>RWSSD/2022-23/WS/WORK_INDENT49146/CALL-2</t>
  </si>
  <si>
    <t>providing fhtcs to 384 households in seepura habitation of seepura village arahalli g.p of kolar taluk kolar district by augmentation and retrofitting through svs</t>
  </si>
  <si>
    <t>RWSSD/2022-23/WS/WORK_INDENT51917</t>
  </si>
  <si>
    <t xml:space="preserve">providing fhtcs to 384 households in vedalaveni habitation vedalaveni village vedalaveni gp gauribidanur taluk of chikkaballapur district by augumentation to 55 lpcd. , </t>
  </si>
  <si>
    <t>RWSSD/2022-23/WS/WORK_INDENT59064</t>
  </si>
  <si>
    <t>providing fhtc's to 384 households of chikkanekundi habitation in chikkanekundi village in neriga grama panchayat in anekal taluk bangalore urban district through svs.</t>
  </si>
  <si>
    <t>RWSSD/2022-23/WS/WORK_INDENT44626/CALL-4</t>
  </si>
  <si>
    <t>RWSSD/2022-23/WS/WORK_INDENT44626/CALL-5</t>
  </si>
  <si>
    <t xml:space="preserve">providing fhtcs to 384 households of chikkanekundi habitation in chikkanekundi village in neriga grama panchayat in anekal taluk bangalore urban district through svs. , </t>
  </si>
  <si>
    <t>RWSSD/2022-23/WS/WORK_INDENT44626/CALL-6</t>
  </si>
  <si>
    <t>providing fhtcs to 385 households in hattarga (s) habitation of hattarga (s) village in basavakalyan taluka through svs to hattarga (s) village in bidar district.</t>
  </si>
  <si>
    <t>RWSSD/2022-23/WS/WORK_INDENT49242</t>
  </si>
  <si>
    <t xml:space="preserve">providing fhtcs to 385 households in hullekere habitation of hullekere village in hullekere g.p of turuvekeretaluk in tumkur district by augmentation &amp; retrofitting through svs , </t>
  </si>
  <si>
    <t>RWSSD/2022-23/WT/WORK_INDENT59713</t>
  </si>
  <si>
    <t>providing fhtcs to 385 households in kallihatti habitation in chitradurga taluk chitradurga district by augmentation &amp; retrofitting of svs,</t>
  </si>
  <si>
    <t>RWSSD/2022-23/WS/WORK_INDENT52660</t>
  </si>
  <si>
    <t>providing fhtc's to 385 households in kavanadala habitation of kavanadala village kavanadala grampachayath madhugiri taluk in tumkur district by retrofitting &amp; augmentation through svs.</t>
  </si>
  <si>
    <t>RWSSD/2022-23/WT/WORK_INDENT46486</t>
  </si>
  <si>
    <t>providing fhtcs to 385 households in p.d. kote habitation in hiriyur taluk chitradurga district by augmentation &amp; retrofitting of svs</t>
  </si>
  <si>
    <t>RWSSD/2022-23/WS/WORK_INDENT52711</t>
  </si>
  <si>
    <t xml:space="preserve">providing fhtcs to 385 households in p.honnamachanahalli habitation of p.honnamachanahalli village in nidasale g.p of kunigal taluk in tumkur district by augmentation &amp; retrofitting through svs , </t>
  </si>
  <si>
    <t>RWSSD/2022-23/WT/WORK_INDENT60315</t>
  </si>
  <si>
    <t>providing fhtc's to 385 households in yallur habitation of yallur village hangal taluk haveri district through retrofitting of svs to yallur village in haveri district.( 42 lpcd )</t>
  </si>
  <si>
    <t>RWSSD/2022-23/WS/WORK_INDENT50733</t>
  </si>
  <si>
    <t>providing fhtcs to 386 households in gadhar village habitation of gadhar village raichur taluka in raichur district through single village scheme to gadhar village in raichur district.</t>
  </si>
  <si>
    <t>RWSSD/2022-23/BD/WORK_INDENT49088</t>
  </si>
  <si>
    <t>providing fhtcs to 386 households in gollahalli habitation gollahalli village gollahalli gp of nelamangala taluk of bangalore rural district by augmentaion and retrofitting svs.</t>
  </si>
  <si>
    <t>RWSSD/2022-23/WS/WORK_INDENT48852</t>
  </si>
  <si>
    <t>providing fhtc's to 387 house holds ( 18 htc to fhtc) in nandibevoor thanda habitation in harapanahalli taluk vijayanagar district through mvs chigatere nicchavvnahalli and other 106 village harapanahalli taluk vijayanagar district.</t>
  </si>
  <si>
    <t>RWSSD/2022-23/WS/WORK_INDENT43151</t>
  </si>
  <si>
    <t>providing fhtcs to 387 households in jermali habitation of jermali village in kudligi taluk vijayanagara district by augmentation and retrofitting through mvs to rural habitations of ujani and 216 villages in kudligi taluk of vijayanagar district. ( pavagada scheme). , providing fhtcs to 387 households in jermali habitation of jermali village in kudligi taluk vijayanagara district by augmentation and retrofitting through mvs to rural habitations of ujani and 216 villages in kudligi taluk of vijayanagar district. ( pavagada scheme).</t>
  </si>
  <si>
    <t>RWSSD/2022-23/WS/WORK_INDENT52003</t>
  </si>
  <si>
    <t>RWSSD/2022-23/WS/WORK_INDENT52003/CALL-2</t>
  </si>
  <si>
    <t>RWSSD/2022-23/WS/WORK_INDENT52003/CALL-3</t>
  </si>
  <si>
    <t>RWSSD/2022-23/WS/WORK_INDENT52003/CALL-4</t>
  </si>
  <si>
    <t xml:space="preserve">providing fhtcs to 387 households in kolihalli habitation and 26 households in puttaiahanapalya habitation of kolihalli village in hirehalli g.p of tumkur taluk in tumkur district by augmentation &amp; retrofitting through svs , </t>
  </si>
  <si>
    <t>RWSSD/2022-23/WT/WORK_INDENT59415</t>
  </si>
  <si>
    <t xml:space="preserve">providing fhtcs to 388 households in halenahalli habitation of halenahalli village halenahalli grama panchayath by augmentation and retrofitting through svs in sira taluk tumkur district , </t>
  </si>
  <si>
    <t>RWSSD/2022-23/WT/WORK_INDENT54402</t>
  </si>
  <si>
    <t xml:space="preserve">providing fhtcs to 388 households in madnalli habitation of madnalli village haliyal taluk uttara kannada district through augmentation of svs to madnalli village in madnalli gp of haliyal taluk , </t>
  </si>
  <si>
    <t>RWSSD/2022-23/WS/WORK_INDENT55604</t>
  </si>
  <si>
    <t>RWSSD/2022-23/WS/WORK_INDENT55604/CALL-2</t>
  </si>
  <si>
    <t>RWSSD/2022-23/WS/WORK_INDENT55604/CALL-3</t>
  </si>
  <si>
    <t xml:space="preserve">providing fhtcs to 388 households in nandigadda habitation of nandigadda village haliyal taluk uttara kannada district through augmentation of svs to nandigadda village in janaga gp of haliyal taluk , </t>
  </si>
  <si>
    <t>RWSSD/2022-23/WS/WORK_INDENT55606</t>
  </si>
  <si>
    <t xml:space="preserve">providing fhtcs to 388 households in talagunda habitation of talagunda village sulur g.p of kolar taluk kolar district by augmentation and retrofitting through svs , </t>
  </si>
  <si>
    <t>RWSSD/2022-23/WS/WORK_INDENT54340</t>
  </si>
  <si>
    <t>RWSSD/2022-23/WS/WORK_INDENT54340/CALL-2</t>
  </si>
  <si>
    <t xml:space="preserve">providing fhtcs to 389 households in amga habitation of amga village dandeli taluk uttara kannada district through augmentation of svs to amga village in ambikanagar gp of dandeli taluk uttara kannada dist , </t>
  </si>
  <si>
    <t>RWSSD/2022-23/WS/WORK_INDENT55857</t>
  </si>
  <si>
    <t>providing fhtcs to 389 households in attibele habitation of attibele village giddappanahally grampachayath hosakote taluk in bengaluru rural district through retrofitting &amp; augmentation to svs</t>
  </si>
  <si>
    <t>RWSSD/2022-23/WS/WORK_INDENT47592</t>
  </si>
  <si>
    <t xml:space="preserve">providing fhtcs to 389 households in hadsigadde &amp; komandade habitation of honnebail village honnebail g.p ankola taluk uttara kannada district through new mvs to vasarkudrige and other 22 villages of ankola taluk , </t>
  </si>
  <si>
    <t>RWSSD/2022-23/WS/WORK_INDENT59422</t>
  </si>
  <si>
    <t>RWSSD/2022-23/WS/WORK_INDENT59422/CALL-2</t>
  </si>
  <si>
    <t xml:space="preserve">providing fhtcs to 39 house holds in huliyal through svs to shankar thanda (babu thanda) in aurad (b) taluka of bidar district. , </t>
  </si>
  <si>
    <t>RWSSD/2022-23/WT/WORK_INDENT55425</t>
  </si>
  <si>
    <t xml:space="preserve">providing fhtcs to 39 household in hukkalukai habitation of hosuru village in kalmane gram panchayth sagar taluk shivamogga district through retrofitting and augmentation from svs to pws at lpcd (55) providing fhtcs to 66 household in kaligeri and thenkodu habitation of hosuru village in kalmane gram panchayth sagar taluk shivamogga district through retrofitting and augmentation from svs to pws at lpcd (55) , </t>
  </si>
  <si>
    <t>RWSSD/2022-23/WS/WORK_INDENT53554</t>
  </si>
  <si>
    <t>RWSSD/2022-23/WS/WORK_INDENT53554/CALL-2</t>
  </si>
  <si>
    <t xml:space="preserve">providing fhtcs to 39 household in veerapur habitation of herabilagunji village in herebilagunji gram panchayth sagar taluk shivamogga district through retrofitting and augmentation from svs to pws at lpcd (55) , </t>
  </si>
  <si>
    <t>RWSSD/2022-23/WS/WORK_INDENT54371</t>
  </si>
  <si>
    <t xml:space="preserve">providing fhtcs to 39 households (0 htc to fhtc ) in veeraraj camp habitation of balkundi village balkundi grampachayath siruguppa taluk in ballari district by svs to upparahalli in ballari taluk ballari district (sc) , </t>
  </si>
  <si>
    <t>RWSSD/2022-23/WS/WORK_INDENT60632</t>
  </si>
  <si>
    <t xml:space="preserve">providing fhtcs to 39 households in adkar &amp; other 1 habitation of adkar village honnavar taluk uttara kannada district through augmentation of water supply scheme to honnavar town &amp; enroute 9 gp by kuwssb , </t>
  </si>
  <si>
    <t>RWSSD/2022-23/WS/WORK_INDENT55936</t>
  </si>
  <si>
    <t>providing fhtc's to 39 households in balenahalli habitation of kanchipura grama panchayath in hosadurga taluk chitradurga district by augmentation &amp; retrofitting of svs</t>
  </si>
  <si>
    <t>RWSSD/2022-23/WS/WORK_INDENT52596</t>
  </si>
  <si>
    <t xml:space="preserve">providing fhtcs to 39 households in balenahalli habitation of kanchipura grama panchayath in hosadurga taluk chitradurga district by augmentation &amp; retrofitting of svs , </t>
  </si>
  <si>
    <t>RWSSD/2022-23/WS/WORK_INDENT52596/CALL-2</t>
  </si>
  <si>
    <t>providing fhtcs to 39 households in belagodu habitation of doddamagaravalli villagechikmagalur taluk and chikmagalur district through new svs (55 lpcd) providing fhtcs to 26 households in thotadamane habitation of handi village chikmagalur taluk and chikmagalur district through new svs (55 lpcd) , providing fhtcs to 39 households in belagodu habitation of doddamagaravalli villagechikmagalur taluk and chikmagalur district through new svs (55 lpcd) providing fhtcs to 26 households in thotadamane habitation of handi village chikmagalur taluk and chikmagalur district through new svs (55 lpcd)</t>
  </si>
  <si>
    <t>RWSSD/2022-23/WT/WORK_INDENT61187</t>
  </si>
  <si>
    <t xml:space="preserve">providing fhtcs to 39 households in byaladamaradadoddi habitation of byaladamaradadoddi village bannerghatta grampachayath anekal taluk in bengaluru urban district through augmentation svs in anekal taluk bengaluru urban district , </t>
  </si>
  <si>
    <t>RWSSD/2022-23/WS/WORK_INDENT56590</t>
  </si>
  <si>
    <t>providing fhtcs to 39 households in kadhiradevara hally habitation of yelagalahally village in peresandra gp in chickballapur taluk of chickballapur district by augmentation of svs to yelagalahally village in chickballapur taluk of chickballapur district (55 lpcd ) , providing fhtcs to 39 households in kadhiradevara hally habitation of yelagalahally village in peresandra gp in chickballapur taluk of chickballapur district by augmentation of svs to yelagalahally village in chickballapur taluk of chickballapur district (55 lpcd )</t>
  </si>
  <si>
    <t>RWSSD/2022-23/WS/WORK_INDENT55660</t>
  </si>
  <si>
    <t>RWSSD/2022-23/WS/WORK_INDENT55660/CALL-2</t>
  </si>
  <si>
    <t xml:space="preserve">providing fhtcs to 39 households in kallarollapally habitation of kallarollapally village in bagepalli taluk of chickballapur district by augmentation of mvs/svs to kallarollapally village in bagepalli taluk of chickballapur district (37.88 lpcd ) , </t>
  </si>
  <si>
    <t>RWSSD/2022-23/WS/WORK_INDENT56024</t>
  </si>
  <si>
    <t>providing fhtc's to 39 households in kamalapura habitation of kamalapura village in soraba talukshimogha distrtict through svs to kamalapura village and kamalapura other villages in shimoga district (55 lpcd).</t>
  </si>
  <si>
    <t>RWSSD/2022-23/WS/WORK_INDENT49521</t>
  </si>
  <si>
    <t xml:space="preserve">providing fhtcs to 39 households in kamalapura habitation of kamalapura village in soraba talukshimogha distrtict through svs to kamalapura village and kamalapura other villages in shimoga district (55 lpcd). , </t>
  </si>
  <si>
    <t>RWSSD/2022-23/WS/WORK_INDENT49521/CALL-2</t>
  </si>
  <si>
    <t>providing fhtc's to 39 households in kanchinagara habitation of c b kere grama panchayath in hosadurga taluk chitradurga district by augmentation &amp; retrofitting of svs :</t>
  </si>
  <si>
    <t>RWSSD/2022-23/WS/WORK_INDENT48457</t>
  </si>
  <si>
    <t xml:space="preserve">providing fhtcs to 39 households in kanchinagara habitation of c b kere grama panchayath in hosadurga taluk chitradurga district by augmentation &amp; retrofitting of svs : , </t>
  </si>
  <si>
    <t>RWSSD/2022-23/WS/WORK_INDENT48457/CALL-2</t>
  </si>
  <si>
    <t>providing fhtc's to 39 households in katrabad habitation of katrabad village in aland taluka</t>
  </si>
  <si>
    <t>RWSSD/2022-23/WS/WORK_INDENT49784</t>
  </si>
  <si>
    <t xml:space="preserve">providing fhtcs to 39 households in kurubara gantiganaha habitation of gantiganahallli village hullikunte grampachayath koratagere taluk in tumkur district through retrofitting &amp; augmentation to svs in koratagere taluk tumkur district , </t>
  </si>
  <si>
    <t>RWSSD/2022-23/WT/WORK_INDENT55317</t>
  </si>
  <si>
    <t xml:space="preserve">providing fhtcs to 39 households in puttagundlahally habitation of puttagundlahalli village kadadhalamari panchayat in chintamani taluk chickballapur district by augmentation and retrofitting through svs , </t>
  </si>
  <si>
    <t>RWSSD/2022-23/WS/WORK_INDENT59918</t>
  </si>
  <si>
    <t xml:space="preserve">providing fhtcs to 39 households in ramaganhalli habitation of ramaganhalli village in gudibande taluk of chickballapur district by augmentation of svs to ramaganhalli village in gudibande taluk of chickballapur district (55lpcd ) , </t>
  </si>
  <si>
    <t>RWSSD/2022-23/WS/WORK_INDENT54552/CALL-2</t>
  </si>
  <si>
    <t xml:space="preserve">providing fhtc's to 39 households in ramaganhalli habitation of ramaganhalli village in gudibande taluk of chickballapur district by augmentation of svs to ramaganhalli village in gudibande taluk of chickballapur district (55lpcd ) , </t>
  </si>
  <si>
    <t>RWSSD/2022-23/WS/WORK_INDENT54552</t>
  </si>
  <si>
    <t>providing fhtcs to 39 households in singapura habitation of ramachandrapura village grampachayth of ramachandrapura hosanagara taluk shimoga district through svs (55 lpcd) , fhtv</t>
  </si>
  <si>
    <t>RWSSD/2022-23/WS/WORK_INDENT54274</t>
  </si>
  <si>
    <t>providing fhtcs to 39 households in telgedi vasti habitation of madarkhandi village in rabakavi-banahatti taluka through svs in bagalkot district(gen)</t>
  </si>
  <si>
    <t>RWSSD/2022-23/WS/WORK_INDENT51354</t>
  </si>
  <si>
    <t xml:space="preserve">providing fhtcs to 39 households in thirugan habitation of thirugan villagechikmagalur taluk and chikmagalur district through new bhadra mvs scheme(55 lpcd) , </t>
  </si>
  <si>
    <t>RWSSD/2022-23/WT/WORK_INDENT61379</t>
  </si>
  <si>
    <t xml:space="preserve">providing fhtcs to 390 households in aregujjanahalli habitation of aregujjanahalli village in aregujjanhalli g.p of tumkur taluk in tumkur district by augmentation &amp; retrofitting through svs , </t>
  </si>
  <si>
    <t>RWSSD/2022-23/WT/WORK_INDENT59465</t>
  </si>
  <si>
    <t xml:space="preserve">providing fhtcs to 390 households in belladamadagu habitation of beladamadagu village in dabbegatta grampachayth of madhugiri taluk tumkur district by augmentation and retrofitting through svs. , </t>
  </si>
  <si>
    <t>RWSSD/2022-23/WT/WORK_INDENT59905</t>
  </si>
  <si>
    <t xml:space="preserve">providing fhtcs to 390 households in chikkabyaladakere habitation of chikkabyaladakere grama panchayath in hosadurga taluk chitradurga district by augmentation &amp; retrofitting of svs , </t>
  </si>
  <si>
    <t>RWSSD/2022-23/WS/WORK_INDENT52416</t>
  </si>
  <si>
    <t>RWSSD/2022-23/WS/WORK_INDENT52416/CALL-2</t>
  </si>
  <si>
    <t>providing fhtcs to 390 households in giddappanahally habitation of giddappanahally village giddappanahally grampachayath hosakote taluk in bengaluru rural district through retrofitting &amp; augmentation to svs</t>
  </si>
  <si>
    <t>RWSSD/2022-23/WS/WORK_INDENT47595</t>
  </si>
  <si>
    <t>RWSSD/2022-23/WS/WORK_INDENT47595/CALL-2</t>
  </si>
  <si>
    <t>providing fhtcs to 390 households in j.thimmasandra habitation of j.thimmasandra village j.thimmasandra g.p of srinivasapura taluk kolar district by augmentation and retrofitting through svs</t>
  </si>
  <si>
    <t>RWSSD/2022-23/WS/WORK_INDENT53454</t>
  </si>
  <si>
    <t>providing fhtcs to 390 households in kadlur habitation of kadlur village raichur taluka in raichur district through single village scheme to kadlur village in raichur district.</t>
  </si>
  <si>
    <t>RWSSD/2022-23/BD/WORK_INDENT49073</t>
  </si>
  <si>
    <t>providing fhtcs to 390 households in kasandoddi habitation of kasandoddi village of manvi taluka in raichur district through single village scheme to kasandoddi village in raichur district</t>
  </si>
  <si>
    <t>RWSSD/2022-23/WS/WORK_INDENT51018</t>
  </si>
  <si>
    <t>RWSSD/2022-23/WS/WORK_INDENT51018/CALL-2</t>
  </si>
  <si>
    <t xml:space="preserve">providing fhtcs to 390 households in kasandoddi habitation of kasandoddi village of manvi taluka in raichur district through single village scheme to kasandoddi village in raichur district , </t>
  </si>
  <si>
    <t>RWSSD/2022-23/WS/WORK_INDENT51018/CALL-3</t>
  </si>
  <si>
    <t>RWSSD/2022-23/WS/WORK_INDENT51018/CALL-5</t>
  </si>
  <si>
    <t>RWSSD/2022-23/WS/WORK_INDENT51018/CALL-6</t>
  </si>
  <si>
    <t>RWSSD/2022-23/WS/WORK_INDENT51018/CALL-7</t>
  </si>
  <si>
    <t>RWSSD/2022-23/WS/WORK_INDENT51018/CALL-4</t>
  </si>
  <si>
    <t>providing fhtcs to 390 households in seegehatti habitation of seegehatti village in hiriyuru taluk of chitradurga dist.</t>
  </si>
  <si>
    <t>RWSSD/2022-23/WS/WORK_INDENT52726</t>
  </si>
  <si>
    <t>providing fhtcs to 390 households sharansirasgi tanda &amp; sharansirasgi ashraya colony habitation of sharansirasgi tanda &amp; sharansirasgi ashraya colony village in kalaburagi taluka through pws scheme at sharansirasgi tanda &amp; sharansirasgi ashraya colony village in kalaburagi taluka , providing fhtcs to 390 households sharansirasgi tanda &amp; sharansirasgi ashraya colony habitation of sharansirasgi tanda &amp; sharansirasgi ashraya colony village in kalaburagi taluka through pws scheme at sharansirasgi tanda &amp; sharansirasgi ashraya colony village in kalaburagi taluka</t>
  </si>
  <si>
    <t>RWSSD/2022-23/WS/WORK_INDENT58695</t>
  </si>
  <si>
    <t>providing fhtcs to 391 households at benaknalli habitation of benaknalli village in bidar taluka</t>
  </si>
  <si>
    <t>RWSSD/2022-23/WS/WORK_INDENT48545</t>
  </si>
  <si>
    <t>providing fhtc's to 391 households in hokrani habitation of hokrani village manvi taluk raichur district by augmentation of svs to hokrani village in raichur district (40 lpcd) (balance work)</t>
  </si>
  <si>
    <t>RWSSD/2022-23/WS/WORK_INDENT47329</t>
  </si>
  <si>
    <t>RWSSD/2022-23/WS/WORK_INDENT47329/CALL-2</t>
  </si>
  <si>
    <t xml:space="preserve">providing fhtcs to 391 households in munganahally habitation munganahally village in m.gollahally g.p of chintamani taluk in chickballapur district through svs (55 lpcd) , </t>
  </si>
  <si>
    <t>RWSSD/2022-23/WS/WORK_INDENT56559</t>
  </si>
  <si>
    <t xml:space="preserve">providing fhtcs to 391 households in nayanahally habitation of nayanaahlly village in ajjavara gp in chickballapur taluk of chickballapur district by augmentation of svs to nayanaahlly village in chickballapur taluk of chickballapur district (55 lpcd ) , </t>
  </si>
  <si>
    <t>RWSSD/2022-23/WS/WORK_INDENT59149</t>
  </si>
  <si>
    <t xml:space="preserve">providing fhtcs to 391 households in rajeeva gandhinagara habitation of panditana agrahara village mugaluru grampachayath anekal taluk in bengaluru urban district through augmentation svs in anekal taluk bengaluru urban district through svs , </t>
  </si>
  <si>
    <t>RWSSD/2022-23/WS/WORK_INDENT58525</t>
  </si>
  <si>
    <t>providing fhtcs to 391 households in thirumagondanahally habitation of thirumagondanahally village grampachayth of hadonahlly dodballapur taluk bangalore rural by augmentation and retrofitting svs</t>
  </si>
  <si>
    <t>RWSSD/2022-23/WS/WORK_INDENT47559</t>
  </si>
  <si>
    <t xml:space="preserve">providing fhtcs to 391 households including 9 retroffiting in ganganahalli habitation of ganganahalli village in sindagi taluka of vijayapur dist , </t>
  </si>
  <si>
    <t>RWSSD/2022-23/WS/WORK_INDENT54229</t>
  </si>
  <si>
    <t xml:space="preserve">providing fhtcs to 392 households in kalkere habitation of ballalasamudra grama panchayath in hosadurga taluk chitradurga district by augmentation &amp; retrofitting of svs , </t>
  </si>
  <si>
    <t>RWSSD/2022-23/WS/WORK_INDENT48569</t>
  </si>
  <si>
    <t>RWSSD/2022-23/WS/WORK_INDENT48569/CALL-2</t>
  </si>
  <si>
    <t xml:space="preserve">providing fhtcs to 392 households in shakkargunj village in humnabad taluka , </t>
  </si>
  <si>
    <t>RWSSD/2022-23/WS/WORK_INDENT53852</t>
  </si>
  <si>
    <t xml:space="preserve">providing fhtcs to 393 house holds in siddayyanakote habitation of siddayyanakote village jagalur taluk davangere district by augmentation svs. (45.49 lpcd) , </t>
  </si>
  <si>
    <t>RWSSD/2022-23/WS/WORK_INDENT45380/CALL-3</t>
  </si>
  <si>
    <t>RWSSD/2022-23/WS/WORK_INDENT45380/CALL-4</t>
  </si>
  <si>
    <t xml:space="preserve">providing fhtcs to 393 households in chikkanahalli habitation of chikkanahalli village chikkanahalli grama panchayath by augmentation and retrofitting through svs in sira taluk tumkur district , </t>
  </si>
  <si>
    <t>RWSSD/2022-23/WT/WORK_INDENT54400</t>
  </si>
  <si>
    <t xml:space="preserve">providing fhtcs to 393 households in doddahosahalli habitation of doddahosahalli village in puravara grampachayth of madhugiri taluk tumkur district by augmentation and retrofitting through svs. , </t>
  </si>
  <si>
    <t>RWSSD/2022-23/WT/WORK_INDENT57033</t>
  </si>
  <si>
    <t>providing fhtcs to 393 households in halhalli habitation of halhalli village in basavakalyan taluka through svs to halhalli village in bidar district.</t>
  </si>
  <si>
    <t>RWSSD/2022-23/WS/WORK_INDENT49271</t>
  </si>
  <si>
    <t>providing fhtcs to 393 households in mustur habitation of musturvillage of manvi taluka in raichur district through single village scheme to mustur village in raichur district</t>
  </si>
  <si>
    <t>RWSSD/2022-23/WS/WORK_INDENT49144</t>
  </si>
  <si>
    <t>RWSSD/2022-23/WS/WORK_INDENT49144/CALL-2</t>
  </si>
  <si>
    <t xml:space="preserve">providing fhtcs to 393 households in mustur habitation of musturvillage of manvi taluka in raichur district through single village scheme to mustur village in raichur district , </t>
  </si>
  <si>
    <t>RWSSD/2022-23/WS/WORK_INDENT49144/CALL-3</t>
  </si>
  <si>
    <t>RWSSD/2022-23/WS/WORK_INDENT49144/CALL-4</t>
  </si>
  <si>
    <t xml:space="preserve">providing fhtcs to 393 households in nagavi kd habitation of nagavi kd village in sindagi taluka of vijayapur district , </t>
  </si>
  <si>
    <t>RWSSD/2022-23/WS/WORK_INDENT49356</t>
  </si>
  <si>
    <t xml:space="preserve">providing fhtcs to 393 households in surgajakanahalli habitation of surgajakanahalli village surgajakanahalli grampachayath anekal taluk in bengaluru urban district through augmentation svs in anekal taluk bengaluru urban district , </t>
  </si>
  <si>
    <t>RWSSD/2022-23/WS/WORK_INDENT60342</t>
  </si>
  <si>
    <t>providing fhtc's to 394 house holds in nelkudhri 2 (masari) habitation of nelkudhri village in h.b.halli taluk vijayanagar district through mvs sonna basrkodu &amp; other 49 villages in h.b.halli taluk vijayanagar district.</t>
  </si>
  <si>
    <t>RWSSD/2022-23/WS/WORK_INDENT45840</t>
  </si>
  <si>
    <t xml:space="preserve">providing fhtcs to 394 households in bankalagi of bankalagi village in sindagi taluka of vijayapur dist , </t>
  </si>
  <si>
    <t>RWSSD/2022-23/WS/WORK_INDENT57120</t>
  </si>
  <si>
    <t>providing fhtcs to 394 households in kunikere habitation in hiriyur taluk chitradurga district by augmentation &amp; retrofitting of svs</t>
  </si>
  <si>
    <t>RWSSD/2022-23/WS/WORK_INDENT52675</t>
  </si>
  <si>
    <t>providing fhtc's to 394 households in thirumenahalli habitation of thirumenahalli village mandur grampachayath bangalore east taluk in bangalore urban district through retrofitting &amp; augmentation to svs in bangalore east taluk bangalore urban district</t>
  </si>
  <si>
    <t>RWSSD/2022-23/WS/WORK_INDENT49835</t>
  </si>
  <si>
    <t>RWSSD/2022-23/WS/WORK_INDENT49835/CALL-2</t>
  </si>
  <si>
    <t xml:space="preserve">providing fhtcs to 394 households in valgalli village walgalli gp of kumta taluk uttara kannada district through mvs to alkodhegade and other 238 habitation in kumta taluk , </t>
  </si>
  <si>
    <t>RWSSD/2022-23/WS/WORK_INDENT57378</t>
  </si>
  <si>
    <t>RWSSD/2022-23/WS/WORK_INDENT57378/CALL-2</t>
  </si>
  <si>
    <t>providing fhtc's to 395 (411) households in 5 habitations of devalkunda village kundapura taluk udupi district through svs to devalkunda village in udupi district</t>
  </si>
  <si>
    <t>RWSSD/2022-23/WS/WORK_INDENT50520</t>
  </si>
  <si>
    <t xml:space="preserve">providing fhtcs to 395 house holds in gowrihalli habitation of togarikatti village in harapanahalli taluk vijayanagara district through mvs harakanalu and other 30 village in harapanahalli taluk vijayanagara district. , </t>
  </si>
  <si>
    <t>RWSSD/2021-22/WS/WORK_INDENT38748/CALL-6</t>
  </si>
  <si>
    <t xml:space="preserve">providing fhtcs to 395 house holds in kodanahally habitation of kodanahally village by augumentation and retrofitting of svs to kodanahally habitation of mysore taluk mysore district. , </t>
  </si>
  <si>
    <t>RWSSD/2022-23/WS/WORK_INDENT60554</t>
  </si>
  <si>
    <t xml:space="preserve">providing fhtcs to 395 households in garani habitation of garani village in garani grampachayth of madhugiri taluk tumkur district by augmentation and retrofitting through svs. , </t>
  </si>
  <si>
    <t>RWSSD/2022-23/WT/WORK_INDENT59897</t>
  </si>
  <si>
    <t xml:space="preserve">providing fhtcs to 395 households in gutte habitation of gutte village in kodigenahalli grampachayth of madhugiri taluk tumkur district by augmentation and retrofitting through svs. , </t>
  </si>
  <si>
    <t>RWSSD/2022-23/WT/WORK_INDENT59886</t>
  </si>
  <si>
    <t xml:space="preserve">providing fhtcs to 395 households in neerenahalli habitation in chitradurga taluk chitradurga district by augmentation &amp; retrofitting of svs , </t>
  </si>
  <si>
    <t>RWSSD/2022-23/WS/WORK_INDENT52655/CALL-2</t>
  </si>
  <si>
    <t>providing fhtc's to 395 households in neerenahalli habitation in chitradurga taluk chitradurga district by augmentation &amp; retrofitting of svs,</t>
  </si>
  <si>
    <t>RWSSD/2022-23/WS/WORK_INDENT52655</t>
  </si>
  <si>
    <t>providing fhtcs to 395 households of lakkondanahalli habitation of lakkondanahalli village in lakkondanahalli grama panchayat hoskote taluk bangalore rural district through svs</t>
  </si>
  <si>
    <t>RWSSD/2022-23/WS/WORK_INDENT47583</t>
  </si>
  <si>
    <t>RWSSD/2022-23/WS/WORK_INDENT47583/CALL-2</t>
  </si>
  <si>
    <t xml:space="preserve">providing fhtcs to 3956 (2176) households in 17 habitations of shiroor village byndoor taluk udupi district through svs to shiroor village in udupi district. , </t>
  </si>
  <si>
    <t>RWSSD/2022-23/WS/WORK_INDENT55779</t>
  </si>
  <si>
    <t>providing fhtcs to 396 households at rudnoor village in bhalki taluka</t>
  </si>
  <si>
    <t>RWSSD/2022-23/WS/WORK_INDENT51238</t>
  </si>
  <si>
    <t xml:space="preserve">providing fhtcs to 396 households in chinkera village in humnabad taluka , </t>
  </si>
  <si>
    <t>RWSSD/2022-23/WS/WORK_INDENT53856</t>
  </si>
  <si>
    <t>providing fhtcs to 396 households in doddatumukuru habitaion doddatumukuru villagedoddatumukuru gpdoddaballapur taluk of bangalore rural district by augumentation and retrofitting svs</t>
  </si>
  <si>
    <t>RWSSD/2022-23/WS/WORK_INDENT47567</t>
  </si>
  <si>
    <t xml:space="preserve">providing fhtcs to 396 households in math village devagiri gp of kumta taluk uttara kannada district through mvs to alkodhegade and other 238 habitation in kumta taluk , </t>
  </si>
  <si>
    <t>RWSSD/2022-23/WS/WORK_INDENT58447</t>
  </si>
  <si>
    <t xml:space="preserve">providing fhtcs to 396 households in ranikodla shirur and candumath habitation shirur village of belse g.p ankola taluka uttara kannada district through new mvs to vasarakudrige and other 22 villages of ankola taluk , </t>
  </si>
  <si>
    <t>RWSSD/2022-23/WT/WORK_INDENT56073/CALL-2</t>
  </si>
  <si>
    <t xml:space="preserve">providing fhtcs to 396 households in ranikodla shirur and candumath habitation shirur village of belse g.p ankola taluka uttara kannada district through svs to shirur villege in ankola taluka , </t>
  </si>
  <si>
    <t>RWSSD/2022-23/WT/WORK_INDENT56073</t>
  </si>
  <si>
    <t xml:space="preserve">providing fhtcs to 397 households (0 htc to fhtc ) in swamihalli habitation of swamihalli village yarrayanahalli grampachayath sandur taluk in ballari district by mvs to nidugurthi and other 62 villages in sandur taluk ballari district , </t>
  </si>
  <si>
    <t>RWSSD/2022-23/WS/WORK_INDENT58772</t>
  </si>
  <si>
    <t>RWSSD/2022-23/WS/WORK_INDENT58772/CALL-2</t>
  </si>
  <si>
    <t>providing fhtc's to 397 households in chikkabanahalli habitation of chikkabanahalli village doddabanahalli grampachayath bangalore east taluka in bangalore urban district through retrofitting &amp; augmentation to svs in bangalore east taluka bangalore urban district</t>
  </si>
  <si>
    <t>RWSSD/2022-23/WS/WORK_INDENT49833</t>
  </si>
  <si>
    <t>RWSSD/2022-23/WS/WORK_INDENT49833/CALL-2</t>
  </si>
  <si>
    <t xml:space="preserve">providing fhtcs to 397 households in chilur kadadakatte habitation of chilur village in honnali taluk davanagere district , </t>
  </si>
  <si>
    <t>RWSSD/2022-23/WS/WORK_INDENT54585</t>
  </si>
  <si>
    <t>RWSSD/2022-23/WS/WORK_INDENT54585/CALL-2</t>
  </si>
  <si>
    <t xml:space="preserve">providing fhtcs to 397 households in pilajanahalli habitation in hiriyur taluk chitradurga district by augmentation &amp; retrofitting of svs , </t>
  </si>
  <si>
    <t>RWSSD/2022-23/WS/WORK_INDENT52476</t>
  </si>
  <si>
    <t>RWSSD/2022-23/WS/WORK_INDENT52476/CALL-2</t>
  </si>
  <si>
    <t xml:space="preserve">providing fhtcs to 398 households in doddagula habitation doddagula village rathnasandra grama panchayath sira taluk in tumkur districk through retrofitting and augmentation to svs in sira taluk tumkur district , </t>
  </si>
  <si>
    <t>RWSSD/2022-23/WT/WORK_INDENT59373</t>
  </si>
  <si>
    <t xml:space="preserve">providing fhtcs to 398 households in doddaguni habitation of doddaguni village in doddaguni g.p of gubbi taluk in tumkur district by augmentation &amp; retrofitting through svs , </t>
  </si>
  <si>
    <t>RWSSD/2022-23/WS/WORK_INDENT59456</t>
  </si>
  <si>
    <t>providing fhtcs to 399 house holds in chandeshwar village through svs to chandeshwar village in aurad (b) taluka of bidar district.</t>
  </si>
  <si>
    <t>RWSSD/2022-23/WT/WORK_INDENT47229</t>
  </si>
  <si>
    <t xml:space="preserve">providing fhtcs to 39households in chikka nernahalli habitation of nernahalli village somayajalahalli g.p of srinivasapura taluk kolar district by augmentation and retrofitting through svs , </t>
  </si>
  <si>
    <t>RWSSD/2022-23/WS/WORK_INDENT58968</t>
  </si>
  <si>
    <t xml:space="preserve">providing fhtcs to 4 house holds in arakere habitation of arakere village by augumentation and retrofitting of svs to arakere habitation of k r nagara taluk mysore district. , </t>
  </si>
  <si>
    <t>RWSSD/2022-23/WS/WORK_INDENT57631</t>
  </si>
  <si>
    <t>providing fhtc's to 4 house holds in hampapura habitation of hampapura village(total hh-222 in srirangapatna taluk mandya district through svs by augmentation and retrofitting.</t>
  </si>
  <si>
    <t>RWSSD/2022-23/WS/WORK_INDENT50789</t>
  </si>
  <si>
    <t xml:space="preserve">providing fhtcs to 4 households in c.dasarahalli habitation of c.dasarahalli village antharaghatte gp kadur taluk and chikmagalur district through providing multi villge scheme to 452 habitation of kadur taluk bhadra scheme chikkamagalur district 55 lpcd , </t>
  </si>
  <si>
    <t>RWSSD/2022-23/WS/WORK_INDENT53272</t>
  </si>
  <si>
    <t>providing fhtcs to 4 households in dharmapura habitation of boochenahalli kaval villagechikmagalur taluk and chikmagalur district through new bhadra mvs scheme(55 lpcd)providing fhtcs to 17 households in kabbigarahalli habitation of kabbigarahalli village chikmagalur taluk and chikmagalur district through new bhadra mvs scheme(55 lpcd) , providing fhtcs to 4 households in dharmapura habitation of boochenahalli kaval villagechikmagalur taluk and chikmagalur district through new bhadra mvs scheme(55 lpcd)providing fhtcs to 17 households in kabbigarahalli habitation of kabbigarahalli village chikmagalur taluk and chikmagalur district through new bhadra mvs scheme(55 lpcd)</t>
  </si>
  <si>
    <t>RWSSD/2022-23/WS/WORK_INDENT52797</t>
  </si>
  <si>
    <t>providing fhtcs to 40 house holds in ashok nagar village through svs to sawli village in aurad (b) taluka of bidar district.</t>
  </si>
  <si>
    <t>RWSSD/2022-23/WT/WORK_INDENT52104</t>
  </si>
  <si>
    <t>providing fhtcs to 40 house holds in basu thanda village through svs to hokarana village in aurad (b) taluka of bidar district.</t>
  </si>
  <si>
    <t>RWSSD/2022-23/WT/WORK_INDENT51911</t>
  </si>
  <si>
    <t xml:space="preserve">providing fhtcs to 40 house holds in goragundi hosa badavane (kanakanagara) habitation of goragundi village by augumentation and retrofitting of svs to goragundi hosa badavane (kanakanagara) habitation of k r nagara taluk mysore district. , </t>
  </si>
  <si>
    <t>RWSSD/2022-23/WS/WORK_INDENT57676</t>
  </si>
  <si>
    <t xml:space="preserve">providing fhtcs to 40 house holds in goundagaon village through svs to motiram thanda village in aurad (b) taluka of bidar district. , </t>
  </si>
  <si>
    <t>RWSSD/2022-23/WT/WORK_INDENT54607</t>
  </si>
  <si>
    <t>providing fhtcs to 40 house holds in kalpatti thanda village through svs to sawrgaon village in aurad (b) taluka of bidar district.</t>
  </si>
  <si>
    <t>RWSSD/2022-23/WT/WORK_INDENT51804</t>
  </si>
  <si>
    <t>providing fhtcs to 40 house holds in narsing thanda village through svs to mudhole (b) village in aurad (b) taluka of bidar district.</t>
  </si>
  <si>
    <t>RWSSD/2022-23/WT/WORK_INDENT51898</t>
  </si>
  <si>
    <t>providing fhtcs to 40 house holds in satyagala kaval a habitation of satyagala kaval a village by augumentation and retrofitting of svs to satyagala kaval a habitation of periyapatna taluk mysore district.providing fhtcs to 23 house holds in muddana gate habitation of uttenhalli village by augumentation and retrofitting of svs to muddana gate habitation of periyapatna taluk mysore district. , providing fhtcs to 40 house holds in satyagala kaval a habitation of satyagala kaval a village by augumentation and retrofitting of svs to satyagala kaval a habitation of periyapatna taluk mysore district.providing fhtcs to 23 house holds in muddana gate habitation of uttenhalli village by augumentation and retrofitting of svs to muddana gate habitation of periyapatna taluk mysore district.</t>
  </si>
  <si>
    <t>RWSSD/2022-23/WS/WORK_INDENT60324</t>
  </si>
  <si>
    <t xml:space="preserve">providing fhtcs to 40 household in badenakoppa habitation of kachigebailu village in maruthipura grampanchayth of hosanagaraga tq shivamogga district retrofitting and augmentation from svs to pws , </t>
  </si>
  <si>
    <t>RWSSD/2022-23/WS/WORK_INDENT48962/CALL-2</t>
  </si>
  <si>
    <t>RWSSD/2022-23/WS/WORK_INDENT48962/CALL-3</t>
  </si>
  <si>
    <t xml:space="preserve">providing fhtc's to 40 household in badenakoppa habitation of kachigebailu village in maruthipura grampanchayth of hosanagaraga tq shivamogga district retrofitting and augmentation from svs to pws , </t>
  </si>
  <si>
    <t>RWSSD/2022-23/WS/WORK_INDENT48962</t>
  </si>
  <si>
    <t xml:space="preserve">providing fhtcs to 40 household in bappanamanehabitation of aramanekoppavillage in aramanekoppagram panchayth hosanagaraga tq shivamogga district retrofitting and augmentation from svs to pws at lpcd38.04 , </t>
  </si>
  <si>
    <t>RWSSD/2022-23/WS/WORK_INDENT60487</t>
  </si>
  <si>
    <t xml:space="preserve">providing fhtcs to 40 household in benagodu habitation of besuru village in kolur gram panchayth sagar taluk shivamogga district through retrofitting and augmentation from svs to pws at lpcd (55) , </t>
  </si>
  <si>
    <t>RWSSD/2022-23/WS/WORK_INDENT53561</t>
  </si>
  <si>
    <t xml:space="preserve">providing fhtcs to 40 household in halebage habitation of bage village in bage grampanchayth of sakaleshpura taluk hassan district. package-72 , </t>
  </si>
  <si>
    <t>RWSSD/2022-23/WS/WORK_INDENT56340</t>
  </si>
  <si>
    <t>RWSSD/2022-23/WS/WORK_INDENT56340/CALL-2</t>
  </si>
  <si>
    <t xml:space="preserve">providing fhtcs to 40 household in hedli habitation of haniya village in ramachandrapura gram panchayth hosanagara tq shivamogga district retrofitting and augmentation from svs to pws at lpcd 29.55 , </t>
  </si>
  <si>
    <t>RWSSD/2022-23/WS/WORK_INDENT54277</t>
  </si>
  <si>
    <t>providing fhtc's to 40 household in kagemaradu habitation of koduru village in koduru grampanchayth of hosanagaraga tq shivamogga district retrofitting and augmentation from svs to pws</t>
  </si>
  <si>
    <t>RWSSD/2022-23/WS/WORK_INDENT48948</t>
  </si>
  <si>
    <t>providing fhtc's to 40 household in moodugadde habitation of punaje village in maruthipura grampanchayth of hosanagaraga tq shivamogga district retrofitting and augmentation from svs to pws</t>
  </si>
  <si>
    <t>RWSSD/2022-23/WS/WORK_INDENT48974</t>
  </si>
  <si>
    <t xml:space="preserve">providing fhtcs to 40 household in moodugadde habitation of punaje village in maruthipura grampanchayth of hosanagaraga tq shivamogga district retrofitting and augmentation from svs to pws , </t>
  </si>
  <si>
    <t>RWSSD/2022-23/WS/WORK_INDENT48974/CALL-2</t>
  </si>
  <si>
    <t>RWSSD/2022-23/WS/WORK_INDENT48974/CALL-3</t>
  </si>
  <si>
    <t xml:space="preserve">providing fhtcs to 40 households at korawar vasti habitation of lachyan village in indi taluka of vijayapur district through svs , </t>
  </si>
  <si>
    <t>RWSSD/2022-23/WS/WORK_INDENT57193</t>
  </si>
  <si>
    <t>providing fhtcs to 40 households in ailagol vasti habitation of adihudi village in jamkhandi taluka through svs in bagalkot district(gen)</t>
  </si>
  <si>
    <t>RWSSD/2022-23/WS/WORK_INDENT51363</t>
  </si>
  <si>
    <t xml:space="preserve">providing fhtcs to 40 households in attigundi habitation of inam dattathreya peeta village chikmagalur taluk and chikmagalur district through new mvs to melinahuluvathi and other 10 habitations of chikmagaluru taluk (55 lpcd) , </t>
  </si>
  <si>
    <t>RWSSD/2022-23/WS/WORK_INDENT61443</t>
  </si>
  <si>
    <t xml:space="preserve">providing fhtcs to 40 households in b.gollarahatti habitation of badamuddanapalya village in thovinakere grampachayth of koratagere taluk tumkur district by augmentation and retrofitting through svs. , </t>
  </si>
  <si>
    <t>RWSSD/2022-23/WT/WORK_INDENT57162</t>
  </si>
  <si>
    <t>providing fhtcs to 40 households in basavanna camp habitation of basavanna campvillage of manvi taluka in raichur district through single village scheme to basavanna camp village in raichur district</t>
  </si>
  <si>
    <t>RWSSD/2022-23/WS/WORK_INDENT47299/CALL-2</t>
  </si>
  <si>
    <t xml:space="preserve">providing fhtcs to 40 households in basavanna camp habitation of basavanna campvillage of manvi taluka in raichur district through single village scheme to basavanna camp village in raichur district , </t>
  </si>
  <si>
    <t>RWSSD/2022-23/WS/WORK_INDENT47299/CALL-3</t>
  </si>
  <si>
    <t>RWSSD/2022-23/WS/WORK_INDENT47299/CALL-4</t>
  </si>
  <si>
    <t>RWSSD/2022-23/WS/WORK_INDENT47299/CALL-5</t>
  </si>
  <si>
    <t>providing fhtc's to 40 households in bellarihatti habitation in holalkere taluk chitradurga district by augmentation &amp; retrofitting of mvs</t>
  </si>
  <si>
    <t>RWSSD/2022-23/WS/WORK_INDENT50246</t>
  </si>
  <si>
    <t>providing fhtc's to 40 households in bellarihatti habitation in holalkere taluk chitradurga district by augmentation &amp; retrofitting of mvs,</t>
  </si>
  <si>
    <t>RWSSD/2022-23/WS/WORK_INDENT50246/CALL-2</t>
  </si>
  <si>
    <t xml:space="preserve">providing fhtcs to 40 households in bettegowdanapalya habitation of chowdanakuppe village in chowdanakuppe g.p of kunigal taluk in tumkur district by augmentation &amp; retrofitting through svs , </t>
  </si>
  <si>
    <t>RWSSD/2022-23/WT/WORK_INDENT58048</t>
  </si>
  <si>
    <t xml:space="preserve">providing fhtcs to 40 households in bhogamvaripalli habitation of bhogamvaripalli village yarramvaripalli g.p of srinivasapura taluk kolar district by augmentation and retrofitting through svs , </t>
  </si>
  <si>
    <t>RWSSD/2022-23/WS/WORK_INDENT61611</t>
  </si>
  <si>
    <t>providing fhtc's to 40 households in bidarakere mallenahalli habitation in holalkere taluk chitradurga district by augmentation &amp; retrofitting of mvs</t>
  </si>
  <si>
    <t>RWSSD/2022-23/WS/WORK_INDENT50248</t>
  </si>
  <si>
    <t xml:space="preserve">providing fhtcs to 40 households in bidarakere mallenahalli habitation in holalkere taluk chitradurga district by augmentation &amp; retrofitting of mvs , </t>
  </si>
  <si>
    <t>RWSSD/2022-23/WS/WORK_INDENT50248/CALL-3</t>
  </si>
  <si>
    <t>providing fhtc's to 40 households in bidarakere mallenahalli habitation in holalkere taluk chitradurga district by augmentation &amp; retrofitting of mvs,</t>
  </si>
  <si>
    <t>RWSSD/2022-23/WS/WORK_INDENT50248/CALL-2</t>
  </si>
  <si>
    <t xml:space="preserve">providing fhtcs to 40 households in bodireddipalli habitation of bodireddipalli village mudimadugu g.p of srinivasapura taluk kolar district by augmentation and retrofitting through svs , </t>
  </si>
  <si>
    <t>RWSSD/2022-23/WS/WORK_INDENT61613</t>
  </si>
  <si>
    <t xml:space="preserve">providing fhtcs to 40 households in byataiahnapalya habitation of kattigehalli village in kaggere g.p of kunigal taluk in tumkur district by augmentation &amp; retrofitting through svs , </t>
  </si>
  <si>
    <t>RWSSD/2022-23/WT/WORK_INDENT60400</t>
  </si>
  <si>
    <t xml:space="preserve">providing fhtcs to 40 households in byatarayanapalya habitation of byatarayanapalya village kolala grampachayath koratagere taluk in tumukuru district through retrofitting &amp; augmentation to svs in koratagere taluk tumukuru , </t>
  </si>
  <si>
    <t>RWSSD/2022-23/WT/WORK_INDENT55378</t>
  </si>
  <si>
    <t xml:space="preserve">providing fhtcs to 40 households in channathimmanapalya &amp; thathaiahnapalya habitation of yallapura village in nagasandra g.p of kunigal taluk in tumkur district by augmentation &amp; retrofitting through svs , </t>
  </si>
  <si>
    <t>RWSSD/2022-23/WT/WORK_INDENT60226</t>
  </si>
  <si>
    <t>providing fhtcs to 40 households in chinnammanahalli habitation in hiriyur taluk chitradurga district by augmentation &amp; retrofitting of svs</t>
  </si>
  <si>
    <t>RWSSD/2022-23/WS/WORK_INDENT52990</t>
  </si>
  <si>
    <t xml:space="preserve">providing fhtcs to 40 households in devarayanapalya habitation of devarayanapalya village in kodigehalli g.p of kunigal taluk in tumkur district by augmentation &amp; retrofitting through svs , </t>
  </si>
  <si>
    <t>RWSSD/2022-23/WT/WORK_INDENT58726</t>
  </si>
  <si>
    <t xml:space="preserve">providing fhtcs to 40 households in dhoomalahalli gadda habitation of siddepally village in boomishettihally gp of chintamanitaluk chikkaballapura district by augmentation and retrofitting through svs , </t>
  </si>
  <si>
    <t>RWSSD/2022-23/WS/WORK_INDENT55146</t>
  </si>
  <si>
    <t xml:space="preserve">providing fhtcs to 40 households in digava dwarapally habitation of dwarapalli village in chilakalanerpu gp of chintamanitaluk chikkaballapura district by augmentation and retrofitting through svs , </t>
  </si>
  <si>
    <t>RWSSD/2022-23/WS/WORK_INDENT55789</t>
  </si>
  <si>
    <t>providing fhtcs to 40 households in dinnenahally habitation of yarranagenahally village b bommasandra grampachayath gauribidanur taluk in chickballapura district by augmentation of svs to yarranagenahally village in gauribidanur taluk chickballapura district. , providing fhtcs to 40 households in dinnenahally habitation of yarranagenahally village b bommasandra grampachayath gauribidanur taluk in chickballapura district by augmentation of svs to yarranagenahally village in gauribidanur taluk chickballapura district.</t>
  </si>
  <si>
    <t>RWSSD/2022-23/WS/WORK_INDENT57387</t>
  </si>
  <si>
    <t>providing fhtcs to 40 households in doddahejjaji colony and karepura colony habitation doddahejjaji colony and karepura colony village doddabelavangala gp dodballapur taluk of bangalore rural district by augumentation and retrofitting svs.</t>
  </si>
  <si>
    <t>RWSSD/2022-23/WS/WORK_INDENT46633/CALL-2</t>
  </si>
  <si>
    <t xml:space="preserve">providing fhtcs to 40 households in elligarapalya habitation of devapatna village in chowdanakuppe g.p of kunigal taluk in tumkur district by augmentation &amp; retrofitting through svs , </t>
  </si>
  <si>
    <t>RWSSD/2022-23/WT/WORK_INDENT58049</t>
  </si>
  <si>
    <t xml:space="preserve">providing fhtcs to 40 households in g k hosuru habitation of g k hosuru village thimmanayakanahalli panchayat in sidlagatta taluk chikkaballapur district by augmentation and retrofitting through svs ab , </t>
  </si>
  <si>
    <t>RWSSD/2022-23/WS/WORK_INDENT59438</t>
  </si>
  <si>
    <t xml:space="preserve">providing fhtcs to 40 households in gangireddipalya habitation of gangireddipalya village yenigadhele panchayat in chintamani taluk chikkaballapur district by augmentation and retrofitting through svs , </t>
  </si>
  <si>
    <t>RWSSD/2022-23/WS/WORK_INDENT59344</t>
  </si>
  <si>
    <t>providing fhtcs to 40 households in goravanahalli habitation goravanahalli village soladevanahalli gp nelamangala taluk of bangalore rural district by augmentaion and retrofitting svs</t>
  </si>
  <si>
    <t>RWSSD/2022-23/WS/WORK_INDENT46698/CALL-2</t>
  </si>
  <si>
    <t>providing fhtc's to 40 households in halavinahalli habitations of halavinahalli village in konanduru gram panchayth thirthahalli taluk shivamogga district through retrofitting and augmentation from svs to pws at lpcd (55)</t>
  </si>
  <si>
    <t>RWSSD/2022-23/WS/WORK_INDENT52020</t>
  </si>
  <si>
    <t>providing fhtcs to 40 households in handi guntte habitation soladevanahalli villagesoladevanahalli gp nelamangala taluk of bangalore rural district by augumentation &amp; retrofitting svs.</t>
  </si>
  <si>
    <t>RWSSD/2022-23/WS/WORK_INDENT45245/CALL-3</t>
  </si>
  <si>
    <t>RWSSD/2022-23/WS/WORK_INDENT45245/CALL-4</t>
  </si>
  <si>
    <t xml:space="preserve">providing fhtcs to 40 households in hosahalli jhc (ranganatha badavane) habitation of hosahalli village hosahalli grampachayath sira taluk in tumkur district by augmentataion and retrofitting through svs , </t>
  </si>
  <si>
    <t>RWSSD/2022-23/WT/WORK_INDENT57946</t>
  </si>
  <si>
    <t xml:space="preserve">providing fhtcs to 40 households in hunasekuppe j.h.c habitation of hunasekuppe village in jodihosahalli g.p of kunigal taluk in tumkur district by augmentation &amp; retrofitting through svs , </t>
  </si>
  <si>
    <t>RWSSD/2022-23/WT/WORK_INDENT58071</t>
  </si>
  <si>
    <t xml:space="preserve">providing fhtcs to 40 households in huraliborasandra habitation of huraliborasandra village in nagasandra g.p of kunigal taluk in tumkur district by augmentation &amp; retrofitting through svs , </t>
  </si>
  <si>
    <t>RWSSD/2022-23/WT/WORK_INDENT58387</t>
  </si>
  <si>
    <t xml:space="preserve">providing fhtcs to 40 households in kakkepalya habitation of kantanahalli village in koppa g.p of kunigal taluk in tumkur district by augmentation &amp; retrofitting through svs , </t>
  </si>
  <si>
    <t>RWSSD/2022-23/WT/WORK_INDENT57759</t>
  </si>
  <si>
    <t xml:space="preserve">providing fhtcs to 40 households in kalloronikunte habitation of rechanayakanapalli village in naremaddepalli gp of bagepalli taluk chikkaballapura district by augmentation and retrofitting through svs , </t>
  </si>
  <si>
    <t>RWSSD/2022-23/WS/WORK_INDENT55904</t>
  </si>
  <si>
    <t>RWSSD/2022-23/WS/WORK_INDENT55904/CALL-2</t>
  </si>
  <si>
    <t>providing fhtcs to 40 households in kelaginakottige habitation in holalkere taluk chitradurga district by augmentation &amp; retrofitting of svs</t>
  </si>
  <si>
    <t>RWSSD/2022-23/WS/WORK_INDENT48245</t>
  </si>
  <si>
    <t xml:space="preserve">providing fhtcs to 40 households in kempashanaiahanapalya habitation of vaddarakuppe village in bhaktharahalli g.p of kunigal taluk in tumkur district by augmentation &amp; retrofitting through svs , </t>
  </si>
  <si>
    <t>RWSSD/2022-23/WT/WORK_INDENT59697</t>
  </si>
  <si>
    <t xml:space="preserve">providing fhtcs to 40 households in kenchannanadoddi habitation of hithalapura village in ujjani g.p of kunigal taluk in tumkur district by augmentation &amp; retrofitting through svs , </t>
  </si>
  <si>
    <t>RWSSD/2022-23/WT/WORK_INDENT58374</t>
  </si>
  <si>
    <t xml:space="preserve">providing fhtcs to 40 households in kengadihatti habitation of thevadehalli village in shivapura g.p of gubbi taluk in tumkur district by augmentation &amp; retrofitting through svs , </t>
  </si>
  <si>
    <t>RWSSD/2022-23/WS/WORK_INDENT58045</t>
  </si>
  <si>
    <t xml:space="preserve">providing fhtcs to 40 households in kithmangala amani habitation of kithmangala amanikere village in kodavatti g.p of kunigal taluk in tumkur district by augmentation &amp; retrofitting through svs , </t>
  </si>
  <si>
    <t>RWSSD/2022-23/WT/WORK_INDENT58188</t>
  </si>
  <si>
    <t xml:space="preserve">providing fhtcs to 40 households in krishnammana hosahally habitation of krishnammana hosahally village in anur gp of chintamanitaluk chikkaballapura district by augmentation and retrofitting through svs , </t>
  </si>
  <si>
    <t>RWSSD/2022-23/WS/WORK_INDENT57374</t>
  </si>
  <si>
    <t xml:space="preserve">providing fhtcs to 40 households in kurubaradoddi habitation of bandihalli village in kodavatti g.p of kunigal taluk in tumkur district by augmentation &amp; retrofitting through svs , </t>
  </si>
  <si>
    <t>RWSSD/2022-23/WT/WORK_INDENT58197</t>
  </si>
  <si>
    <t xml:space="preserve">providing fhtcs to 40 households in lingaiahnapalya habitation of nademavinapura village in nademavinapura g.p of kunigal taluk in tumkur district by augmentation &amp; retrofitting through svs , </t>
  </si>
  <si>
    <t>RWSSD/2022-23/WT/WORK_INDENT58353</t>
  </si>
  <si>
    <t xml:space="preserve">providing fhtcs to 40 households in m.kurapalli habitation of m.kurapalli village lakshmipura g.p of srinivasapura taluk kolar district by augmentation and retrofitting through svs , </t>
  </si>
  <si>
    <t>RWSSD/2022-23/WS/WORK_INDENT59022</t>
  </si>
  <si>
    <t>providing fhtcs to 40 households in maddi vasti habitation of shiraguppi village in jamkhandi taluka through svs in bagalkot district(gen)</t>
  </si>
  <si>
    <t>RWSSD/2022-23/WS/WORK_INDENT51356</t>
  </si>
  <si>
    <t xml:space="preserve">providing fhtcs to 40 households in malachinnepalli habitation of chinnepalli village in bagepalli taluk of chickballapur district through svs , </t>
  </si>
  <si>
    <t>RWSSD/2022-23/WS/WORK_INDENT56158</t>
  </si>
  <si>
    <t>providing fhtcs to 40 households in maragondanahali habitation maragondanahali villageshivagange gp nelamangala taluk of bangalore rural district by augumentation &amp; retrofitting svs.</t>
  </si>
  <si>
    <t>RWSSD/2022-23/WS/WORK_INDENT44802/CALL-2</t>
  </si>
  <si>
    <t>RWSSD/2022-23/WS/WORK_INDENT44802/CALL-3</t>
  </si>
  <si>
    <t>RWSSD/2022-23/WS/WORK_INDENT44802/CALL-4</t>
  </si>
  <si>
    <t>providing fhtcs to 40 households in mudduramanayakana palya habitation lakkur village agalakuppe gp nelamangala taluk of bangalore rural district by augmentaion and retrofitting svs</t>
  </si>
  <si>
    <t>RWSSD/2022-23/WS/WORK_INDENT46515/CALL-2</t>
  </si>
  <si>
    <t>RWSSD/2022-23/WS/WORK_INDENT46515/CALL-3</t>
  </si>
  <si>
    <t>providing fhtcs to 40 households in mukari vasti habitation of sasalatti village in rabakavi-banahatti taluka through svs in bagalkot district(gen)</t>
  </si>
  <si>
    <t>RWSSD/2022-23/WS/WORK_INDENT51357</t>
  </si>
  <si>
    <t xml:space="preserve">providing fhtcs to 40 households in nagammanapalya habitation of vajjanakurike village in vajjanakurike grampachayth of koratagere taluk tumkuru district by augmentation and retrofitting through svs. , </t>
  </si>
  <si>
    <t>RWSSD/2022-23/WT/WORK_INDENT55381</t>
  </si>
  <si>
    <t>providing fhtcs to 40 households in nallarahalli habitation of nallarahalli village in sidlaghatta taluk chikkaballapura district by augmentation and retrofitting through svs</t>
  </si>
  <si>
    <t>RWSSD/2022-23/WS/WORK_INDENT50623</t>
  </si>
  <si>
    <t>providing fhtcs to 40 households in nallaralahalli habitation of nallaralahalli village in sidlaghatta taluk chikkaballapura district by augmentation and retrofitting through svs</t>
  </si>
  <si>
    <t>RWSSD/2022-23/WS/WORK_INDENT52818</t>
  </si>
  <si>
    <t xml:space="preserve">providing fhtcs to 40 households in obanahalli habitation of obanahalli village thovinakere grampachayath koratagere taluk in tumkur district through retrofitting &amp; augmentation to svs in koratagere taluk tumkur district , </t>
  </si>
  <si>
    <t>RWSSD/2022-23/WT/WORK_INDENT57612</t>
  </si>
  <si>
    <t xml:space="preserve">providing fhtcs to 40 households in palya habitation of ganiganahalli village dinnahalli g.p of malur taluk kolar district by augmentation and retrofitting through svs , </t>
  </si>
  <si>
    <t>RWSSD/2022-23/WS/WORK_INDENT61565</t>
  </si>
  <si>
    <t xml:space="preserve">providing fhtcs to 40 households in pillahalli habitation of hunjanalu village seebi grama panchayath sira taluk in tumkur districk through retrofitting and augmentation to svs in sira taluk tumkur district , </t>
  </si>
  <si>
    <t>RWSSD/2022-23/WT/WORK_INDENT58481</t>
  </si>
  <si>
    <t xml:space="preserve">providing fhtcs to 40 households in pura j.h.c habitation of pura village in kodavatti g.p of kunigal taluk in tumkur district by augmentation &amp; retrofitting through svs , </t>
  </si>
  <si>
    <t>RWSSD/2022-23/WT/WORK_INDENT58341</t>
  </si>
  <si>
    <t xml:space="preserve">providing fhtcs to 40 households in rajappanadoddi habitation of p.honnamachanahalli village in nidasale g.p of kunigal taluk in tumkur district by augmentation &amp; retrofitting through svs , </t>
  </si>
  <si>
    <t>RWSSD/2022-23/WT/WORK_INDENT59837</t>
  </si>
  <si>
    <t xml:space="preserve">providing fhtcs to 40 households in ramenahally habitation of ramenahally village chintamani taluk and chickballapur district through new svs (55 lpcd) , </t>
  </si>
  <si>
    <t>RWSSD/2022-23/WS/WORK_INDENT57182</t>
  </si>
  <si>
    <t xml:space="preserve">providing fhtcs to 40 households in ranganahalli habitation of chikkaagrahara village doddaagrahara grama panchayath by augmentation and retrofitting through svs in sira taluk tumkur district , </t>
  </si>
  <si>
    <t>RWSSD/2022-23/WT/WORK_INDENT57449</t>
  </si>
  <si>
    <t xml:space="preserve">providing fhtcs to 40 households in ranganahalli habitation of ranganahalli village chinnenahalli grama panchayath sira taluk in tumkur districk through retrofitting and augmentation to svs in sira taluk tumkur district , </t>
  </si>
  <si>
    <t>RWSSD/2022-23/WT/WORK_INDENT59392</t>
  </si>
  <si>
    <t>providing fhtcs to 40 households in sanne amanikere habitation sanne amanikere village anneswara gp devanahalli taluk of bangalore rural district by augumentation and retrofitting svs.</t>
  </si>
  <si>
    <t>RWSSD/2022-23/WS/WORK_INDENT48696</t>
  </si>
  <si>
    <t xml:space="preserve">providing fhtcs to 40 households in sanne amanikere habitation sanne amanikere village anneswara gp devanahalli taluk of bangalore rural district by augumentation and retrofitting svs. , </t>
  </si>
  <si>
    <t>RWSSD/2022-23/WS/WORK_INDENT48696/CALL-2</t>
  </si>
  <si>
    <t>RWSSD/2022-23/WS/WORK_INDENT48696/CALL-3</t>
  </si>
  <si>
    <t xml:space="preserve">providing fhtcs to 40 households in sathanurapalli habitation of sathanurapalli village pulagurakote g.p of srinivasapura taluk kolar district by augmentation and retrofitting through svs , </t>
  </si>
  <si>
    <t>RWSSD/2022-23/WS/WORK_INDENT61610</t>
  </si>
  <si>
    <t xml:space="preserve">providing fhtcs to 40 households in shr rama colony habitation sirsi taluka uattar kannada district , </t>
  </si>
  <si>
    <t>RWSSD/2022-23/WS/WORK_INDENT57468</t>
  </si>
  <si>
    <t>RWSSD/2022-23/WS/WORK_INDENT57468/CALL-2</t>
  </si>
  <si>
    <t>RWSSD/2022-23/WS/WORK_INDENT57468/CALL-3</t>
  </si>
  <si>
    <t xml:space="preserve">providing fhtcs to 40 households in subbaiahnapalya habitation of hosahalli village in yeliyur g.p of kunigal taluk in tumkur district by augmentation &amp; retrofitting through svs , </t>
  </si>
  <si>
    <t>RWSSD/2022-23/WT/WORK_INDENT58031</t>
  </si>
  <si>
    <t xml:space="preserve">providing fhtcs to 40 households in sunnakalarapalya habitation of tumbadigollahalli village in tumbadi grampachayth of koratagere taluk tumkur district by augmentation and retrofitting through svs. , </t>
  </si>
  <si>
    <t>RWSSD/2022-23/WT/WORK_INDENT55294</t>
  </si>
  <si>
    <t>providing fhtc's to 40 households in uthigaru habitations of uthigaru village in demlapura gram panchayth thirthahalli taluk shivamogga district through retrofitting and augmentation from svs to pws at lpcd (55)</t>
  </si>
  <si>
    <t>RWSSD/2022-23/WS/WORK_INDENT50635</t>
  </si>
  <si>
    <t xml:space="preserve">providing fhtcs to 40 households in yerappanapalya habitation of yerappanapalya village in gondihalli grampachayth of madhugiri taluk tumkur district by augmentation and retrofitting through svs. , </t>
  </si>
  <si>
    <t>RWSSD/2022-23/WT/WORK_INDENT54709</t>
  </si>
  <si>
    <t>providing fhtc's to 40 households of basava patna habitation in basava patna village/providing fhtc's to 30 households of bhadraiahnapalya habitation in varadohalli village /providing fhtc's to 32 households of doddaiahanapalya &amp; siddaiahna palya habitation in hosapalya village/providing fhtc's to 31 households of thopiahnapalya habitation in varadohalli village in kalarikaval grama panchayat in magadi taluk ramanagara district through svs</t>
  </si>
  <si>
    <t>RWSSD/2022-23/WS/WORK_INDENT49570/CALL-2</t>
  </si>
  <si>
    <t>providing fhtcs to 40 households of basava patna habitation in basava patna village/providing fhtcs to 30 households of bhadraiahnapalya habitation in varadohalli village /providing fhtcs to 32 households of doddaiahanapalya &amp; siddaiahna palya habitation in hosapalya village/providing fhtcs to 31 households of thopiahnapalya habitation in varadohalli village in kalarikaval grama panchayat in magadi taluk ramanagara district through svs , providing fhtcs to 40 households of basava patna habitation in basava patna village/providing fhtcs to 30 households of bhadraiahnapalya habitation in varadohalli village /providing fhtcs to 32 households of doddaiahanapalya &amp; siddaiahna palya habitation in hosapalya village/providing fhtcs to 31 households of thopiahnapalya habitation in varadohalli village in kalarikaval grama panchayat in magadi taluk ramanagara district through svs</t>
  </si>
  <si>
    <t>RWSSD/2022-23/WS/WORK_INDENT49570/CALL-3</t>
  </si>
  <si>
    <t>RWSSD/2022-23/WS/WORK_INDENT49570/CALL-4</t>
  </si>
  <si>
    <t xml:space="preserve">providing fhtcs to 40 households of marigowdanadoddi habitation in marigowdanadoddi village in thokasandra grama panchayat in kanakapura taluk ramanagara district through svs , </t>
  </si>
  <si>
    <t>RWSSD/2022-23/WS/WORK_INDENT49227/CALL-3</t>
  </si>
  <si>
    <t>RWSSD/2022-23/WS/WORK_INDENT49227/CALL-4</t>
  </si>
  <si>
    <t>providing fhtcs to 400 house holds in gudapalli village through svs to gudapalli village in aurad (b) taluka of bidar district.</t>
  </si>
  <si>
    <t>RWSSD/2022-23/WT/WORK_INDENT47230</t>
  </si>
  <si>
    <t>providing fhtcs to 400 house holds in muthkhed village through svs to muthkhed village in aurad (b) taluka of bidar district.</t>
  </si>
  <si>
    <t>RWSSD/2022-23/WT/WORK_INDENT47247</t>
  </si>
  <si>
    <t xml:space="preserve">providing fhtcs to 400 households (30 htc to fhtc ) in ubbalagundi habitation of rajapura village rajapura grampachayath sandur taluk in ballari district by mvs to kodalu and other 32 villages in sandur taluk ballari district , </t>
  </si>
  <si>
    <t>RWSSD/2022-23/WS/WORK_INDENT59106</t>
  </si>
  <si>
    <t>RWSSD/2022-23/WS/WORK_INDENT59106/CALL-2</t>
  </si>
  <si>
    <t xml:space="preserve">providing fhtcs to 400 households in chimmalagi habitation of chimmalagi village in badami taluka bagalkote district (svs) by augmentation of svs to chimmalagi village , </t>
  </si>
  <si>
    <t>RWSSD/2022-23/WS/WORK_INDENT54127</t>
  </si>
  <si>
    <t xml:space="preserve">providing fhtcs to 400 households in doddapalanahalli habitation of doddapalanahalli village neelagondanahalli grampachayath koratagere taluk in tumkur district through retrofitting &amp; augmentation to svs in koratagere taluk tumkur district , </t>
  </si>
  <si>
    <t>RWSSD/2022-23/WT/WORK_INDENT58479</t>
  </si>
  <si>
    <t xml:space="preserve">providing fhtcs to 400 households in gottikere &amp; gottikere j.h.c habitation of gottikere village in begur g.p of kunigal taluk in tumkur district by augmentation &amp; retrofitting through svs , </t>
  </si>
  <si>
    <t>RWSSD/2022-23/WT/WORK_INDENT60444</t>
  </si>
  <si>
    <t xml:space="preserve">providing fhtcs to 400 households in halagere &amp; halagere j.h.c habitation of halagere village in k.honnamachanahalli g.p of kunigal taluk in tumkur district by augmentation &amp; retrofitting through svs , </t>
  </si>
  <si>
    <t>RWSSD/2022-23/WT/WORK_INDENT57781</t>
  </si>
  <si>
    <t xml:space="preserve">providing fhtcs to 400 households in hasudi habitations of hasudi village shivamogga taluk shivamogga district through augmentation &amp; retrofitting from svs to pws of hasudi in shivamogga taluk shivamoggadistrict(lpcd 10.84) , </t>
  </si>
  <si>
    <t>RWSSD/2022-23/WS/WORK_INDENT54485</t>
  </si>
  <si>
    <t>RWSSD/2022-23/WS/WORK_INDENT54485/CALL-2</t>
  </si>
  <si>
    <t xml:space="preserve">providing fhtcs to 400 households in huvinakatte huvinakatte akc habitation of huvinakatte village in ankasandra g.p of gubbi taluk in tumkur district by augmentation &amp; retrofitting through svs , </t>
  </si>
  <si>
    <t>RWSSD/2022-23/WS/WORK_INDENT59464</t>
  </si>
  <si>
    <t xml:space="preserve">providing fhtcs to 400 households in kolathuru habitation of kolathuru village kolathuru g.p of srinivasapura taluk kolar district by augmentation and retrofitting through svs , </t>
  </si>
  <si>
    <t>RWSSD/2022-23/WS/WORK_INDENT58942</t>
  </si>
  <si>
    <t xml:space="preserve">providing fhtcs to 400 households in kuratahally habitation of kuratahally village in munaganahally g.p of chintamani taluk chikkaballapura district through svs scheme , </t>
  </si>
  <si>
    <t>RWSSD/2022-23/WS/WORK_INDENT60987</t>
  </si>
  <si>
    <t xml:space="preserve">providing fhtcs to 400 households in pathaganahalli habitation of pathaganahalli village in pathaganahalli grampachayth of koratagere taluk tumukuru district by augmentation and retrofitting through svs. , </t>
  </si>
  <si>
    <t>RWSSD/2022-23/WT/WORK_INDENT59798</t>
  </si>
  <si>
    <t xml:space="preserve">providing fhtcs to 400 households in r.nulenur habitation in holalkere taluk chitradurga district by augmentation &amp; retrofitting of svs , </t>
  </si>
  <si>
    <t>RWSSD/2022-23/WS/WORK_INDENT52395</t>
  </si>
  <si>
    <t>RWSSD/2022-23/WS/WORK_INDENT52395/CALL-2</t>
  </si>
  <si>
    <t xml:space="preserve">providing fhtcs to 400 households in shirabadagi habitation of shirabadagi village in badami taluka bagalkote district (svs) by augmentation of svs to shirabadagi village , </t>
  </si>
  <si>
    <t>RWSSD/2022-23/WS/WORK_INDENT54134</t>
  </si>
  <si>
    <t xml:space="preserve">providing fhtcs to 400 households in talagaddi habitation of talagadde village in soraba talukshimogha distrtict through svs to talagadde village and talagadde other villages in shimoga district (55 lpcd). , </t>
  </si>
  <si>
    <t>RWSSD/2022-23/WS/WORK_INDENT56618</t>
  </si>
  <si>
    <t>providing fhtc's to 400 households in thalagundha habitation of thalagundha village thalagundha grampachayth by augmentation and retrofitting through svs in sira taluk tumkur district</t>
  </si>
  <si>
    <t>RWSSD/2022-23/WT/WORK_INDENT53794</t>
  </si>
  <si>
    <t xml:space="preserve">providing fhtcs to 400 households in toremavinahalli &amp; thoremavinahalli male habitation of toremavinahalli village in anekere g.p of turuvekere taluk in tumkur district by augmentation &amp; retrofitting through svs , </t>
  </si>
  <si>
    <t>RWSSD/2022-23/WT/WORK_INDENT59561</t>
  </si>
  <si>
    <t>providing fhtc's to 401 households in abalur habitation of abalur village in hirekerur taluk of haveri district. through augumentation &amp; retrofitting of svs to abalur village in hirekerur taluk of haveri district. (40lpcd)</t>
  </si>
  <si>
    <t>RWSSD/2022-23/WS/WORK_INDENT47835</t>
  </si>
  <si>
    <t>providing fhtc's to 401 households in tharaganahalli habitation of tharaganahalli village in honnali taluk davanagere district</t>
  </si>
  <si>
    <t>RWSSD/2022-23/WS/WORK_INDENT51540</t>
  </si>
  <si>
    <t xml:space="preserve">providing fhtcs to 401 households in tharaganahalli habitation of tharaganahalli village in honnali taluk davanagere district , </t>
  </si>
  <si>
    <t>RWSSD/2022-23/WS/WORK_INDENT51540/CALL-2</t>
  </si>
  <si>
    <t>RWSSD/2022-23/WS/WORK_INDENT51540/CALL-3</t>
  </si>
  <si>
    <t xml:space="preserve">providing fhtcs to 402 households in hebbata habitation of hebbata village chaldiganahalli g.p of srinivasapura taluk kolar district by augmentation and retrofitting through svs , </t>
  </si>
  <si>
    <t>RWSSD/2022-23/WS/WORK_INDENT58917</t>
  </si>
  <si>
    <t xml:space="preserve">providing fhtcs to 402 households in muttalmuri habitation of muttalmuri village in madnalli gp through ongoing multi village scheme to tergaon kavalwad and 91 villages (111 habitations) in haliyal taluk of uttara kannada district , </t>
  </si>
  <si>
    <t>RWSSD/2022-23/WS/WORK_INDENT58638</t>
  </si>
  <si>
    <t>RWSSD/2022-23/WS/WORK_INDENT58638/CALL-2</t>
  </si>
  <si>
    <t>providing fhtc's to 402 households in palavanahalli habitation of palavanahalli village in honnali taluk davanagere district</t>
  </si>
  <si>
    <t>RWSSD/2022-23/WS/WORK_INDENT51542</t>
  </si>
  <si>
    <t xml:space="preserve">providing fhtcs to 402 households in palavanahalli habitation of palavanahalli village in honnali taluk davanagere district , </t>
  </si>
  <si>
    <t>RWSSD/2022-23/WS/WORK_INDENT51542/CALL-3</t>
  </si>
  <si>
    <t>RWSSD/2022-23/WS/WORK_INDENT51542/CALL-4</t>
  </si>
  <si>
    <t>providing fhtc's to 402 households in palavanahalli habitation of palavanahalli village in honnali taluk davanagere district,</t>
  </si>
  <si>
    <t>RWSSD/2022-23/WS/WORK_INDENT51542/CALL-2</t>
  </si>
  <si>
    <t xml:space="preserve">providing fhtcs to 402 households in sanganahalli  sanganahalli gate  gollarahatti &amp; gollarahatti akc habitation of sanganahalli village in hosakere g.p of gubbi taluk in tumkur district by augmentation &amp; retrofitting through svs , </t>
  </si>
  <si>
    <t>RWSSD/2022-23/WS/WORK_INDENT59485</t>
  </si>
  <si>
    <t>providing fhtcs to 403 house holds in bedkunda through svs to bedkunda in aurad (b) taluka of bidar district.</t>
  </si>
  <si>
    <t>RWSSD/2022-23/WT/WORK_INDENT52325</t>
  </si>
  <si>
    <t xml:space="preserve">providing fhtcs to 403 house holds in bedkunda through svs to bedkunda in aurad (b) taluka of bidar district. , </t>
  </si>
  <si>
    <t>RWSSD/2022-23/WT/WORK_INDENT52325/CALL-2</t>
  </si>
  <si>
    <t xml:space="preserve">providing fhtcs to 403 households (0 htc to fhtc ) in nagenahalli habitation of nagenhalli village g l halli grampachayath sandur taluk in ballari district by mvs to nidugurthi and other 32 villages in sandur taluk ballari district , </t>
  </si>
  <si>
    <t>RWSSD/2022-23/WS/WORK_INDENT59104</t>
  </si>
  <si>
    <t>RWSSD/2022-23/WS/WORK_INDENT59104/CALL-2</t>
  </si>
  <si>
    <t xml:space="preserve">providing fhtcs to 403 households in honnenahalli habitation of honnenahalli huildore grama panchayath by augmentation and retrofitting through svs in sira taluk tumkur district , </t>
  </si>
  <si>
    <t>RWSSD/2022-23/WT/WORK_INDENT57496</t>
  </si>
  <si>
    <t xml:space="preserve">providing fhtcs to 403 households in karpakpalli village in chitguppa taluka , </t>
  </si>
  <si>
    <t>RWSSD/2022-23/WS/WORK_INDENT54389</t>
  </si>
  <si>
    <t>providing fhtcs to 403 households in mylanahalli habitation mylanahalli village gollahalli gp nelamangala taluk of bangalore rural district by augmentaion and retrofitting svs.</t>
  </si>
  <si>
    <t>RWSSD/2022-23/WS/WORK_INDENT48906</t>
  </si>
  <si>
    <t xml:space="preserve">providing fhtcs to 403 households in mylanahalli habitation mylanahalli village gollahalli gp nelamangala taluk of bangalore rural district by augmentaion and retrofitting svs. , </t>
  </si>
  <si>
    <t>RWSSD/2022-23/WS/WORK_INDENT48906/CALL-2</t>
  </si>
  <si>
    <t xml:space="preserve">providing fhtcs to 403 to satapatanahalli &amp; sangavi t &amp; tarnalli &amp; lohada village in sedam taluka through mvws of kachoor &amp; other 9 habitation , </t>
  </si>
  <si>
    <t>RWSSD/2022-23/WS/WORK_INDENT43535</t>
  </si>
  <si>
    <t xml:space="preserve">providing fhtcs to 404 house holds in ghantyapura habitation of ghantyapura village honnali taluk davangere district by augmentation svs , </t>
  </si>
  <si>
    <t>RWSSD/2022-23/WT/WORK_INDENT45402/CALL-3</t>
  </si>
  <si>
    <t>providing fhtcs to 404 households in chikkanayakanahalli habitation of chikkanayakanahalli village halanayakanahalli grampachayath bangalore east taluk in banglore urban district through retrofitting &amp; augmentation to svs in bangalore east taluk banglore urban district , providing fhtcs to 404 households in chikkanayakanahalli habitation of chikkanayakanahalli village halanayakanahalli grampachayath bangalore east taluk in banglore urban district through retrofitting &amp; augmentation to svs in bangalore east taluk banglore urban district</t>
  </si>
  <si>
    <t>RWSSD/2022-23/WS/WORK_INDENT56747</t>
  </si>
  <si>
    <t>providing fhtc's to 404 households of vaddarahally habitation in vaddarahally village in kadabagere grama panchayat in bangalore north taluk bangalore urban district through svs</t>
  </si>
  <si>
    <t>RWSSD/2022-23/WS/WORK_INDENT46905</t>
  </si>
  <si>
    <t>providing fhtc's to 405 house holds in anajigere habitation in harapanahalli taluk vijayanagar district through mvs chigatere nicchavvnahalli and other 106 village harapanahalli taluk vijayanagar district.</t>
  </si>
  <si>
    <t>RWSSD/2022-23/WS/WORK_INDENT43132</t>
  </si>
  <si>
    <t xml:space="preserve">providing fhtc's to 405 house holds in anajigere habitation in harapanahalli taluk vijayanagar district through mvs chigatere nicchavvnahalli and other 106 village harapanahalli taluk vijayanagar district. , </t>
  </si>
  <si>
    <t>RWSSD/2022-23/WS/WORK_INDENT43132/CALL-3</t>
  </si>
  <si>
    <t>providing fhtc's to 405 house holds in anajigere habitation in harapanahalli taluk vijayanagar district through mvs chigatere nicchavvnahalli and other 106 village harapanahalli taluk vijayanagar district.,</t>
  </si>
  <si>
    <t>RWSSD/2022-23/WS/WORK_INDENT43132/CALL-2</t>
  </si>
  <si>
    <t>providing fhtcs to 405 households in betur palya habitation in hiriyur taluk chitradurga district by augmentation &amp; retrofitting of svs</t>
  </si>
  <si>
    <t>RWSSD/2022-23/WS/WORK_INDENT52703</t>
  </si>
  <si>
    <t xml:space="preserve">providing fhtcs to 405 households in sakkarga habitation of sakkarga village in aland taluka , </t>
  </si>
  <si>
    <t>RWSSD/2022-23/WS/WORK_INDENT54764</t>
  </si>
  <si>
    <t>providing fhtc's to 406 (426) households in 16 habitations of idurkunjadi village kundapura taluk udupi district through svs to idurkunjadi village in udupi district.</t>
  </si>
  <si>
    <t>RWSSD/2022-23/WS/WORK_INDENT52735</t>
  </si>
  <si>
    <t xml:space="preserve">providing fhtcs to 406 households (68 htc to fhtc ) in devalapura habitation of devalapura village halekote grampanchayath siruguppa taluk in ballari district by augmentation of mvs to nadavi and other 15 villages in siruguppa taluk ballari district , </t>
  </si>
  <si>
    <t>RWSSD/2022-23/WS/WORK_INDENT58636</t>
  </si>
  <si>
    <t>RWSSD/2022-23/WS/WORK_INDENT58636/CALL-2</t>
  </si>
  <si>
    <t>providing fhtcs to 406 households at chikpet habitation of chikpet village in bidar taluka</t>
  </si>
  <si>
    <t>RWSSD/2022-23/WS/WORK_INDENT48541</t>
  </si>
  <si>
    <t>providing fhtcs to 406 households in appandoddi habitation of appandoddi village raichur taluka in raichur district through single village scheme to appandoddi village in raichur district.</t>
  </si>
  <si>
    <t>RWSSD/2022-23/BG/WORK_INDENT49078</t>
  </si>
  <si>
    <t xml:space="preserve">providing fhtcs to 406 households in jigala habitation of jigala village bidaraguppe grampachayath anekal taluk in bengaluru urban district through augmentation svs in anekal taluk bengaluru urban district , </t>
  </si>
  <si>
    <t>RWSSD/2022-23/WS/WORK_INDENT54244</t>
  </si>
  <si>
    <t>providing fhtcs to 406 households in lokikere habitation of lokikere village in kudligi taluk vijayanagara district by augmentation and retrofitting through mvs to rural habitations of ujani and 216 villages in kudligi taluk of vijayanagar district. ( pavagada scheme). , providing fhtcs to 406 households in lokikere habitation of lokikere village in kudligi taluk vijayanagara district by augmentation and retrofitting through mvs to rural habitations of ujani and 216 villages in kudligi taluk of vijayanagar district. ( pavagada scheme).</t>
  </si>
  <si>
    <t>RWSSD/2022-23/WS/WORK_INDENT52008</t>
  </si>
  <si>
    <t>RWSSD/2022-23/WS/WORK_INDENT52008/CALL-2</t>
  </si>
  <si>
    <t>RWSSD/2022-23/WS/WORK_INDENT52008/CALL-3</t>
  </si>
  <si>
    <t>providing fhtcs to 408 households in benachanahlli habitation benachanahlli village maralakunte gp nelamangala taluk of bangalore rural district by augmentaion and retrofitting svs</t>
  </si>
  <si>
    <t>RWSSD/2022-23/WS/WORK_INDENT48765</t>
  </si>
  <si>
    <t xml:space="preserve">providing fhtcs to 408 households in d.hosahalli &amp; gollarahatti j.h.c habitation of d hosahalli village in d.hosahalli g.p of kunigal taluk in tumkur district by augmentation &amp; retrofitting through svs , </t>
  </si>
  <si>
    <t>RWSSD/2022-23/WT/WORK_INDENT58053</t>
  </si>
  <si>
    <t xml:space="preserve">providing fhtcs to 408 households in hodal habitation of hodal village in aland taluka , </t>
  </si>
  <si>
    <t>RWSSD/2022-23/WS/WORK_INDENT44147</t>
  </si>
  <si>
    <t>providing fhtcs to 408 households in k.rayapura habitation of halasagara village in kudligi taluk vijayanagara district by augmentation and retrofitting through mvs to rural habitations of ujani and 216 villages in kudligi taluk of vijayanagar district. ( pavagada scheme). , providing fhtcs to 408 households in k.rayapura habitation of halasagara village in kudligi taluk vijayanagara district by augmentation and retrofitting through mvs to rural habitations of ujani and 216 villages in kudligi taluk of vijayanagar district. ( pavagada scheme).</t>
  </si>
  <si>
    <t>RWSSD/2022-23/WS/WORK_INDENT51966</t>
  </si>
  <si>
    <t>providing fhtcs to 408 households in kadathippuru habitation of kadathippuru villagegrampachayth of bhaktharahally dodballapur taluk bangalore rural by augmentation and retrofitting svs</t>
  </si>
  <si>
    <t>RWSSD/2022-23/WS/WORK_INDENT47560</t>
  </si>
  <si>
    <t xml:space="preserve">providing fhtcs to 408 households in khanapur habitation of khanapur village in aland taluka , </t>
  </si>
  <si>
    <t>RWSSD/2022-23/WS/WORK_INDENT44103</t>
  </si>
  <si>
    <t xml:space="preserve">providing fhtcs to 409 households in doddethinahalli habitation of doddethinahalli village honnali taluk davangere district by augmentations svs , </t>
  </si>
  <si>
    <t>RWSSD/2022-23/WS/WORK_INDENT54583</t>
  </si>
  <si>
    <t>RWSSD/2022-23/WS/WORK_INDENT54583/CALL-2</t>
  </si>
  <si>
    <t xml:space="preserve">providing fhtcs to 409 households in ennekoppa habitation of ennekoppa village in soraba talukshimogha distrtict through svs to ennekoppa village and ennekoppa other villages in shimoga district (55 lpcd). , </t>
  </si>
  <si>
    <t>RWSSD/2022-23/WS/WORK_INDENT56604</t>
  </si>
  <si>
    <t xml:space="preserve">providing fhtc's to 409 households in sheshgiri wadi habitation of sheshgiri village in afzalpur taluka through pws scheme at sheshgiri in afzalpur taluka , </t>
  </si>
  <si>
    <t>RWSSD/2022-23/WS/WORK_INDENT49348</t>
  </si>
  <si>
    <t xml:space="preserve">providing fhtcs to 40hh in hubbanahalli habitation of hubbanahalli village k.r.pet taluk mandya district through svs by augmentation and retrofitting. (total_187__hh). , </t>
  </si>
  <si>
    <t>RWSSD/2022-23/WS/WORK_INDENT58594</t>
  </si>
  <si>
    <t>RWSSD/2022-23/WS/WORK_INDENT58594/CALL-2</t>
  </si>
  <si>
    <t xml:space="preserve">providing fhtcs to 41 (22 htc to fhtc) hh in nandikamba thanda habitation in harapanahalli taluk vijayanagar district through mvs chigatere nicchavvnahalli and other 106 village harapanahalli taluk vijayanagar district. , </t>
  </si>
  <si>
    <t>RWSSD/2022-23/WS/WORK_INDENT45733</t>
  </si>
  <si>
    <t>providing fhtcs to 41 hh in chikkaharohalli habitataion of chikkaharohalli village(total hh-172) in srirangapatna taluk in mandya district through svs by augmentation and retrofitting</t>
  </si>
  <si>
    <t>RWSSD/2022-23/WS/WORK_INDENT51799</t>
  </si>
  <si>
    <t xml:space="preserve">providing fhtcs to 41 house holds in chowkahalli habitation of chowkahalli village by augumentation and retrofitting of svs to chowkahalli habitation of k r nagara taluk mysore district. , </t>
  </si>
  <si>
    <t>RWSSD/2022-23/WS/WORK_INDENT57635</t>
  </si>
  <si>
    <t>providing fhtcs to 41 house holds in kandegala palya habitation of kandegala village by augumentation and retrofitting of svs to kandegala palya habitation of periyapatna taluk mysore district. , providing fhtcs to 41 house holds in kandegala palya habitation of kandegala village by augumentation and retrofitting of svs to kandegala palya habitation of periyapatna taluk mysore district</t>
  </si>
  <si>
    <t>RWSSD/2022-23/WS/WORK_INDENT60523</t>
  </si>
  <si>
    <t xml:space="preserve">providing fhtcs to 41 house holds in kunegala habitation of kunegala village by augumentation and retrofitting of svs to kunegala habitation of saragur taluk mysore district. , </t>
  </si>
  <si>
    <t>RWSSD/2022-23/WS/WORK_INDENT59748</t>
  </si>
  <si>
    <t>providing fhtcs to 41 house holds in wagangera village through svs to bhutkul tanda village in aurad (b) taluka of bidar district. , providing fhtcs to 41 house holds at bhutkul tanda wagangera village in aurad (b) taluka of bidar district.</t>
  </si>
  <si>
    <t>RWSSD/2022-23/WT/WORK_INDENT58465</t>
  </si>
  <si>
    <t xml:space="preserve">providing fhtcs to 41 household in byskal habitation of koteshiruru village in nitturu grampanchayth of hosanagaraga tq shivamogga district retrofitting and augmentation from svs to pws , </t>
  </si>
  <si>
    <t>RWSSD/2022-23/WS/WORK_INDENT48723</t>
  </si>
  <si>
    <t>providing fhtcs to 41 household in kankalale habitation of punaje village in maruthipura grampanchayth of hosanagaraga tq shivamogga district retrofitting and augmentation from svs to pws , fhct</t>
  </si>
  <si>
    <t>RWSSD/2022-23/WS/WORK_INDENT48973/CALL-2</t>
  </si>
  <si>
    <t>RWSSD/2022-23/WS/WORK_INDENT48973/CALL-3</t>
  </si>
  <si>
    <t>providing fhtc's to 41 household in kankalale habitation of punaje village in maruthipura grampanchayth of hosanagaraga tq shivamogga district retrofitting and augmentation from svs to pws , fhct</t>
  </si>
  <si>
    <t>RWSSD/2022-23/WS/WORK_INDENT48973</t>
  </si>
  <si>
    <t xml:space="preserve">providing fhtcs to 41 household in kattepura habitation of kundhana halli village in belagodu grampanchayth of sakaleshpura taluk hassan district. (package-177) , </t>
  </si>
  <si>
    <t>RWSSD/2022-23/WS/WORK_INDENT56368</t>
  </si>
  <si>
    <t xml:space="preserve">providing fhtcs to 41 households (50 htc to fhtc ) in ramababu camp habitation of vaddatti village yerangaligi grampachayath kurugodu taluk in ballari district by mvs to vaddahatti and other 1 villages in kurugodu taluk ballari district , </t>
  </si>
  <si>
    <t>RWSSD/2022-23/WS/WORK_INDENT53518</t>
  </si>
  <si>
    <t xml:space="preserve">providing fhtcs to 41 households in amekatte habitation of vasthare village chikmagalur taluk and chikmagalur district through new svs (55 lpcd) , </t>
  </si>
  <si>
    <t>RWSSD/2022-23/WT/WORK_INDENT61442</t>
  </si>
  <si>
    <t xml:space="preserve">providing fhtcs to 41 households in aralahalli bovihatty habitation of kainadu grama panchayath in hosadurga taluk chitradurga district by augmentation &amp; retrofitting of svs , </t>
  </si>
  <si>
    <t>RWSSD/2022-23/WS/WORK_INDENT51824/CALL-3</t>
  </si>
  <si>
    <t>providing fhtc's to 41 households in aralahalli bovihatty habitation of kainadu grama panchayath in hosadurga taluk chitradurga district by augmentation &amp; retrofitting of svs,</t>
  </si>
  <si>
    <t>RWSSD/2022-23/WS/WORK_INDENT51824/CALL-2</t>
  </si>
  <si>
    <t>providing fhtc's to 41 households in bangladoddi habitation of bangladoddi village indlawadi gram panchayath anekal taluk in bangalore urban district through augmentation svs in anekal taluk bangalore urban district</t>
  </si>
  <si>
    <t>RWSSD/2022-23/WS/WORK_INDENT53739</t>
  </si>
  <si>
    <t>providing fhtc's to 41 households in belkoppagaradigadde and honnekana habitations of kelakere village in melige gram panchayth thirthahalli taluk shivamogga district through retrofitting and augmentation from svs to pws at lpcd (55)</t>
  </si>
  <si>
    <t>RWSSD/2022-23/WS/WORK_INDENT51885</t>
  </si>
  <si>
    <t xml:space="preserve">providing fhtcs to 41 households in belkoppagaradigadde and honnekana habitations of kelakere village in melige gram panchayth thirthahalli taluk shivamogga district through retrofitting and augmentation from svs to pws at lpcd (55) , </t>
  </si>
  <si>
    <t>RWSSD/2022-23/WS/WORK_INDENT51885/CALL-2</t>
  </si>
  <si>
    <t xml:space="preserve">providing fhtcs to 41 households in chikkathimayyanapalya habitation of kainadu grama panchayath in hosadurga taluk chitradurga district by augmentation &amp; retrofitting of svs , </t>
  </si>
  <si>
    <t>RWSSD/2022-23/WS/WORK_INDENT51828/CALL-3</t>
  </si>
  <si>
    <t>providing fhtc's to 41 households in chikkathimayyanapalya habitation of kainadu grama panchayath in hosadurga taluk chitradurga district by augmentation &amp; retrofitting of svs,</t>
  </si>
  <si>
    <t>RWSSD/2022-23/WS/WORK_INDENT51828/CALL-2</t>
  </si>
  <si>
    <t>providing fhtc's to 41 households in dargasirur pardi tanda habitation of dargasirur pardi tanda village in aland taluka</t>
  </si>
  <si>
    <t>RWSSD/2022-23/WS/WORK_INDENT49789</t>
  </si>
  <si>
    <t xml:space="preserve">providing fhtcs to 41 households in dhodlimane mandralli habitation of muttur village grampachayth of mumbaru hosanagara taluk shimoga district through svs to pws , </t>
  </si>
  <si>
    <t>RWSSD/2022-23/WS/WORK_INDENT54279</t>
  </si>
  <si>
    <t>providing fhtcs to 41 households in gangegowdana palya habitation kempapura agrahara villagearebommanahalli gp nelamangala taluk  of bangalore rural district by augumentation &amp; retrofitting svs</t>
  </si>
  <si>
    <t>RWSSD/2022-23/WS/WORK_INDENT44909/CALL-3</t>
  </si>
  <si>
    <t>RWSSD/2022-23/WS/WORK_INDENT44909/CALL-4</t>
  </si>
  <si>
    <t>providing fhtcs to 41 households in gummanahalli habitation of gummanahalli village kalkere gp and providing fhtcs to 25 households in manjunathapura habitation of manjunathapura village kalkere gp kadur taluk and chikmagalur district through providing multi villge scheme to 452 habitation of kadur taluk bhadra scheme chikkamagalur district 55 lpcd , providing fhtcs to 41 households in gummanahalli habitation of gummanahalli village kalkere gp and providing fhtcs to 25 households in manjunathapura habitation of manjunathapura village kalkere gp kadur taluk and chikmagalur district through providing multi villge scheme to 452 habitation of kadur taluk bhadra scheme chikkamagalur district 55 lpcd</t>
  </si>
  <si>
    <t>RWSSD/2022-23/WS/WORK_INDENT53261</t>
  </si>
  <si>
    <t xml:space="preserve">providing fhtcs to 41 households in haleyur habitation of c.b.kere grama panchayath in hosadurga taluk chitradurga district by augmentation &amp; retrofitting of svs , </t>
  </si>
  <si>
    <t>RWSSD/2022-23/WS/WORK_INDENT51758/CALL-3</t>
  </si>
  <si>
    <t>providing fhtc's to 41 households in haleyur habitation of c.b.kere grama panchayath in hosadurga taluk chitradurga district by augmentation &amp; retrofitting of svs,</t>
  </si>
  <si>
    <t>RWSSD/2022-23/WS/WORK_INDENT51758/CALL-2</t>
  </si>
  <si>
    <t>providing fhtcs to 41 households in harijan keri habitation of asangi village in jamkhandi taluka through svs in bagalkot district(gen)</t>
  </si>
  <si>
    <t>RWSSD/2022-23/WS/WORK_INDENT51319</t>
  </si>
  <si>
    <t xml:space="preserve">providing fhtcs to 41 households in harijan keri habitation of asangi village in jamkhandi taluka through svs in bagalkot district(gen) , </t>
  </si>
  <si>
    <t>RWSSD/2022-23/WS/WORK_INDENT51319/CALL-2</t>
  </si>
  <si>
    <t xml:space="preserve">providing fhtcs to 41 households in harli habitation of ramanagar village joida taluk uttara kannada district through augmentation of svs to ramanagar village in ramanagar gp of joida taluk , </t>
  </si>
  <si>
    <t>RWSSD/2022-23/WS/WORK_INDENT57459</t>
  </si>
  <si>
    <t xml:space="preserve">providing fhtcs to 41 households in kelamallandur habitation of byaravalli village chikmagalur taluk and chikmagalur district through new svs (55 lpcd) , </t>
  </si>
  <si>
    <t>RWSSD/2022-23/WT/WORK_INDENT61283</t>
  </si>
  <si>
    <t>providing fhtc's to 41 households in kunjuvalli melinamallakki habitations of huruli village and belachikattemuluwadi habitations of kolige village in naluru gram panchayth thirthahalli taluk shivamogga district through retrofitting and augmentation from svs to pws at lpcd (55),providing fhtc's to 41 households in kunjuvalli melinamallakki habitations of huruli village and belachikattemuluwadi habitations of kolige village in naluru gram panchayth thirthahalli taluk shivamogga district through retrofitting and augmentation from svs to pws at lpcd (55)</t>
  </si>
  <si>
    <t>RWSSD/2022-23/WS/WORK_INDENT52895</t>
  </si>
  <si>
    <t>providing fhtcs to 41 households in lakkiahana palya habitation gangenapura village shivagange gp nelamangala taluk of bangalore rural district by augmentaion and retrofitting svs</t>
  </si>
  <si>
    <t>RWSSD/2022-23/WS/WORK_INDENT46524/CALL-2</t>
  </si>
  <si>
    <t>providing fhtc's to 41 households in masanihalli gollarahatti habitation of atthimagge grama panchayath in hosadurga taluk chitradurga district by augmentation &amp; retrofitting of svs,</t>
  </si>
  <si>
    <t>RWSSD/2022-23/WS/WORK_INDENT51748/CALL-2</t>
  </si>
  <si>
    <t>providing fhtc's to 41 households in mendil habitation of mendil village khanapur taluka in belagavi district through svs to mendil village in belagavi district (55 lpcd)</t>
  </si>
  <si>
    <t>RWSSD/2021-22/WS/WORK_INDENT34605</t>
  </si>
  <si>
    <t xml:space="preserve">providing fhtcs to 41 households in mohammadpura habitation of achampalli village kolathur g.p of srinivasapura taluk kolar district by augmentation and retrofitting through svs , </t>
  </si>
  <si>
    <t>RWSSD/2022-23/WS/WORK_INDENT58990</t>
  </si>
  <si>
    <t>providing fhtcs to 41 households in narnalli habitation of narnalli village haliyal taluk uttara kannada district through augmentation of svs to narnalli village in bhagavati gp of haliyal taluk</t>
  </si>
  <si>
    <t>RWSSD/2022-23/WS/WORK_INDENT51141</t>
  </si>
  <si>
    <t>providing fhtcs to 41 households in poojagana palya habitation manchenahalli village soladevanahalli gp nelamangala taluk of bangalore rural district by augmentaion and retrofitting svs</t>
  </si>
  <si>
    <t>RWSSD/2022-23/WS/WORK_INDENT46712/CALL-2</t>
  </si>
  <si>
    <t xml:space="preserve">providing fhtcs to 41 households in tokalahalli habitation of tokalahalli village thimmanayakanahalli panchayat in sidlagatta taluk chickballapur district by augmentation and retrofitting through svs , </t>
  </si>
  <si>
    <t>RWSSD/2022-23/WS/WORK_INDENT58557</t>
  </si>
  <si>
    <t>providing fhtc's to 41 households of attikuppe habitation in attikuppe village in dyavasandra grama panchayat in kanakapura taluk ramanagara district through svs/providing fhtc's to 79 households of avaremala ramapura habitation in avaremala ramapura village in dyavasandra grama panchayat in kanakapura taluk ramanagara district through svs</t>
  </si>
  <si>
    <t>RWSSD/2022-23/WS/WORK_INDENT48397/CALL-2</t>
  </si>
  <si>
    <t>providing fhtcs to 41 households of attikuppe habitation in attikuppe village in dyavasandra grama panchayat in kanakapura taluk ramanagara district through svs/providing fhtcs to 79 households of avaremala ramapura habitation in avaremala ramapura village in dyavasandra grama panchayat in kanakapura taluk ramanagara district through svs , providing fhtcs to 41 households of attikuppe habitation in attikuppe village in dyavasandra grama panchayat in kanakapura taluk ramanagara district through svs/providing fhtcs to 79 households of avaremala ramapura habitation in avaremala ramapura village in dyavasandra grama panchayat in kanakapura taluk ramanagara district through svs</t>
  </si>
  <si>
    <t>RWSSD/2022-23/WS/WORK_INDENT48397/CALL-3</t>
  </si>
  <si>
    <t>RWSSD/2022-23/WS/WORK_INDENT48397/CALL-4</t>
  </si>
  <si>
    <t>providing fhtc's to 41 households of hosahalli habitation/providing fhtc's to 47 households of boregowdanadoddy habitation/providing fhtc's to 5 households of sambapura habitation/providing fhtc's to 4 households of konangundi habitation/providing fhtc's to 12 households of sooligere habitation/providing fhtc's to 19 households of madegowdanadoddy habitation in kanakapura taluk ramanagara district through svs</t>
  </si>
  <si>
    <t>RWSSD/2022-23/WS/WORK_INDENT49609/CALL-2</t>
  </si>
  <si>
    <t>providing fhtcs to 41 households of hosahalli habitation/providing fhtcs to 47 households of boregowdanadoddy habitation/providing fhtcs to 5 households of sambapura habitation/providing fhtcs to 4 households of konangundi habitation/providing fhtcs to 12 households of sooligere habitation/providing fhtcs to 19 households of madegowdanadoddy habitation in kanakapura taluk ramanagara district through svs , providing fhtcs to 41 households of hosahalli habitation/providing fhtcs to 47 households of boregowdanadoddy habitation/providing fhtcs to 5 households of sambapura habitation/providing fhtcs to 4 households of konangundi habitation/providing fhtcs to 12 households of sooligere habitation/providing fhtcs to 19 households of madegowdanadoddy habitation in kanakapura taluk ramanagara district through svs</t>
  </si>
  <si>
    <t>RWSSD/2022-23/WS/WORK_INDENT49609/CALL-3</t>
  </si>
  <si>
    <t>RWSSD/2022-23/WS/WORK_INDENT49609/CALL-4</t>
  </si>
  <si>
    <t xml:space="preserve">providing fhtcs to 410 house holds in borgi (j) village through svs to borgi (j) village in aurad (b) taluka of bidar district. , </t>
  </si>
  <si>
    <t>RWSSD/2022-23/WT/WORK_INDENT54886</t>
  </si>
  <si>
    <t xml:space="preserve">providing fhtcs to 410 households (288 htc to fhtc ) in darur habitation of darur village shanvaspura grampachayath siruguppa taluk in ballari district , </t>
  </si>
  <si>
    <t>RWSSD/2022-23/WS/WORK_INDENT59142</t>
  </si>
  <si>
    <t>providing fhtcs to 410 households in ambehol appuwada babanwada bhimkol darkas ganamakki hotegali karjuphone khairmakki kharkanwada majidwada nandiwada nilebag pippalgiri sonalwada and turupi habitations of hotegali village hankon gp of karwar taluk uttara kannada district through mvs to gotegeli and 9 other villege in karwar taluka , providing fhtcs to 410 households in ambehol appuwada babanwada bhimkol darkas ganamakki hotegali karjuphone khairmakki kharkanwada majidwada nandiwada nilebag pippalgiri sonalwada and turupi habitations of hotegali village hankon gp of karwar taluk uttara kannada district through mvs to gotegeli and 9 other villege in karwar taluka</t>
  </si>
  <si>
    <t>RWSSD/2022-23/WS/WORK_INDENT59347</t>
  </si>
  <si>
    <t xml:space="preserve">providing fhtcs to 410 households in chikkanahalli habitation of chikkanahalli village in bichapura grampachayth of koratagere taluk tumkur district by augmentation and retrofitting through svs. , </t>
  </si>
  <si>
    <t>RWSSD/2022-23/WS/WORK_INDENT59717</t>
  </si>
  <si>
    <t xml:space="preserve">providing fhtcs to 410 households in dalasanuru habitation of dalasanuru village dalasanuru g.p of srinivasapura taluk kolar district by augmentation and retrofitting through svs , </t>
  </si>
  <si>
    <t>RWSSD/2022-23/WS/WORK_INDENT58916</t>
  </si>
  <si>
    <t>providing fhtcs to 410 households in dasudi village in dasudi gp of c n halli taluk in tumkur district by augmentation &amp; retrofitting through svs</t>
  </si>
  <si>
    <t>RWSSD/2022-23/WS/WORK_INDENT46789</t>
  </si>
  <si>
    <t xml:space="preserve">providing fhtcs to 410 households in hunasehalli habitation of hunasehalli village hunasehalli grama panchayath by augmentation and retrofitting through svs in sira taluk tumkur district , </t>
  </si>
  <si>
    <t>RWSSD/2022-23/WT/WORK_INDENT54417</t>
  </si>
  <si>
    <t>providing fhtc's to 410 households in koodala habitation of koodala village hangal taluk haveri district through mvs to kudla village and other 5 villages in haveri district. ( 55 lpcd )</t>
  </si>
  <si>
    <t>RWSSD/2022-23/WS/WORK_INDENT50732</t>
  </si>
  <si>
    <t xml:space="preserve">providing fhtcs to 410 households in madara b habitation of madara b village in afzalpur taluka through pws scheme at madara b in afzalpur taluka , </t>
  </si>
  <si>
    <t>RWSSD/2022-23/WS/WORK_INDENT43574</t>
  </si>
  <si>
    <t>providing fhtcs to 410 households in veeraragavana palya habitation veeraragavana palya village kannegowdanahalli gp nelamangala taluk of bangalore rural district by augmentaion and retrofitting svs</t>
  </si>
  <si>
    <t>RWSSD/2022-23/WS/WORK_INDENT48784</t>
  </si>
  <si>
    <t xml:space="preserve">providing fhtcs to 411 households in tadasuru habitation of tadasuru village tadasuru grampachayth of tiptur taluk tumkur district mvs of providing water supply facility to 390 habitation in tiptur taluk tumkuru district from hemavathi river , </t>
  </si>
  <si>
    <t>RWSSD/2022-23/WS/WORK_INDENT58631</t>
  </si>
  <si>
    <t xml:space="preserve">providing fhtcs to 412 households (63 htc to fhtc ) in nidugurthi habitation of nidugurthi village nidugurthi grampachayath sandur taluk in ballari district by mvs to kodalu and other 32 villages in sandur taluk ballari district , </t>
  </si>
  <si>
    <t>RWSSD/2022-23/WS/WORK_INDENT59096</t>
  </si>
  <si>
    <t>providing fhtc's to 412 households in bhosga habitation of bhosga village in afzalpur taluka through pws scheme at bhosga village in afzalpur taluka</t>
  </si>
  <si>
    <t>RWSSD/2022-23/WS/WORK_INDENT54076</t>
  </si>
  <si>
    <t xml:space="preserve">providing fhtcs to 412 households in bhosga habitation of bhosga village in afzalpur taluka through pws scheme at bhosga village in afzalpur taluka , </t>
  </si>
  <si>
    <t>RWSSD/2022-23/WS/WORK_INDENT54076/CALL-2</t>
  </si>
  <si>
    <t>providing fhtcs to 412 households in jalwadgi habitation of jalwadgi villagesindhanurtaluka in raichur district through single village scheme to jalwadgi village in raichur district</t>
  </si>
  <si>
    <t>RWSSD/2022-23/WS/WORK_INDENT49283/CALL-2</t>
  </si>
  <si>
    <t>RWSSD/2022-23/WS/WORK_INDENT49283/CALL-3</t>
  </si>
  <si>
    <t xml:space="preserve">providing fhtcs to 412 households in jalwadgi habitation of jalwadgi villagesindhanurtaluka in raichur district through single village scheme to jalwadgi village in raichur district , </t>
  </si>
  <si>
    <t>RWSSD/2022-23/WS/WORK_INDENT49283/CALL-5</t>
  </si>
  <si>
    <t>providing fhtcs to 412 households in jalwadgi habitation of jalwadgi villagesindhanurtaluka in raichur district through single village scheme to jalwadgi village in raichur district,</t>
  </si>
  <si>
    <t>RWSSD/2022-23/WS/WORK_INDENT49283/CALL-4</t>
  </si>
  <si>
    <t xml:space="preserve">providing fhtcs to 412 households in vishwanathapura habitation vishwanathapura village vishwanathapura gp devanahalli taluk of bangalore rural district by augumentation and retroffing svs. , </t>
  </si>
  <si>
    <t>RWSSD/2022-23/WS/WORK_INDENT46684</t>
  </si>
  <si>
    <t xml:space="preserve">providing fhtcs to 413 house holds in devalapura habitation of devalapura village by augumentation and retrofitting of svs to devalapura habitation of mysore taluk mysore district. , </t>
  </si>
  <si>
    <t>RWSSD/2022-23/WS/WORK_INDENT60551</t>
  </si>
  <si>
    <t>providing fhtcs to 413 households in acharikeri &amp; other 17 habitation of hadinbal village honnavar taluk uttara kannada district through augmentation of water supply scheme to honnavar town &amp; enroute 9 gp by kuwssb , elsr pressure filter raising main sump pumping machinery pump house</t>
  </si>
  <si>
    <t>RWSSD/2022-23/WS/WORK_INDENT59165</t>
  </si>
  <si>
    <t>RWSSD/2022-23/WS/WORK_INDENT59165/CALL-2</t>
  </si>
  <si>
    <t xml:space="preserve">providing fhtcs to 413 households in basavanthanahalli &amp; marulegowdanapalya &amp; kallambella banglow habitation of kallambella village kallambella grama panchayath by augmentation and retrofitting through svs in sira taluk tumkur district , </t>
  </si>
  <si>
    <t>RWSSD/2022-23/WT/WORK_INDENT54410</t>
  </si>
  <si>
    <t xml:space="preserve">providing fhtcs to 413 households in chandanadoor habitation of chandanadoor village halaganahally grampachayath gauribidanur taluk in chickballapura district by augmentation of svs to chandanadoor village in gauribidanur taluk chickballapura district. , </t>
  </si>
  <si>
    <t>RWSSD/2022-23/WS/WORK_INDENT53283</t>
  </si>
  <si>
    <t xml:space="preserve">providing fhtcs to 413 households in r.h. camp - 5 habitation of r.h. camp - 5 village sindhanur taluka in raichur district through single village scheme to r.h. camp - 5 village in raichur district , </t>
  </si>
  <si>
    <t>RWSSD/2022-23/WS/WORK_INDENT55039</t>
  </si>
  <si>
    <t>providing fhtc's to 413 households in yellodu habitation of yellodu village yellodu grampachayath gudibande taluk in chickballapura district through retrofitting &amp; augmentation to svs/mvs in gudibande taluk chickballapura district</t>
  </si>
  <si>
    <t>RWSSD/2022-23/WS/WORK_INDENT49859/CALL-2</t>
  </si>
  <si>
    <t xml:space="preserve">providing fhtcs to 414 households in bhogavathi habitation of bhogavathivillage of manvi taluka in raichur district through single village scheme to bhogavathi village in raichur district , </t>
  </si>
  <si>
    <t>RWSSD/2022-23/WS/WORK_INDENT49148/CALL-3</t>
  </si>
  <si>
    <t>RWSSD/2022-23/WS/WORK_INDENT49148/CALL-2</t>
  </si>
  <si>
    <t>providing fhtcs to 414 households in bhogavathi habitation of bhogavathivillage of manvi taluka in raichur district through single village scheme to bhogavathi village in raichur district,</t>
  </si>
  <si>
    <t>RWSSD/2022-23/WS/WORK_INDENT49148</t>
  </si>
  <si>
    <t>providing fhtc's to 414 households of doddajala habitation in doddajala village in doddajala grama panchayat in yelahanka taluk bangalore urban district through svs</t>
  </si>
  <si>
    <t>RWSSD/2022-23/WS/WORK_INDENT47047</t>
  </si>
  <si>
    <t>providing fhtc's to 415 households kerolli habitation of kerolli village in chincholi taluka through pws scheme at kerolli in chincholi taluka</t>
  </si>
  <si>
    <t>RWSSD/2022-23/WS/WORK_INDENT48985</t>
  </si>
  <si>
    <t xml:space="preserve">providing fhtcs to 415 households kerolli habitation of kerolli village in chincholi taluka through pws scheme at kerolli in chincholi taluka , </t>
  </si>
  <si>
    <t>RWSSD/2022-23/WS/WORK_INDENT48985/CALL-2</t>
  </si>
  <si>
    <t xml:space="preserve">providing fhtcs to 415 households konkanhalli habitation of konkanhalli village in sedam taluka through pws scheme , </t>
  </si>
  <si>
    <t>RWSSD/2022-23/WS/WORK_INDENT54750</t>
  </si>
  <si>
    <t>RWSSD/2022-23/WS/WORK_INDENT54750/CALL-2</t>
  </si>
  <si>
    <t>providing fhtcs to 416 house holds in bhumanagunda mundevadoddi kalimgerdoddi kondalavaradoddi kambaradoddi and giddamalerdoddi habitation of bhumanagunda village in deodurga taluka of raichur dist jjm 2022-23</t>
  </si>
  <si>
    <t>RWSSD/2022-23/WS/WORK_INDENT53275</t>
  </si>
  <si>
    <t xml:space="preserve">providing fhtcs to 416 households in khyad habitation of khyad village in badami taluka bagalkote district (svs) by augmentation of svs to khyad village , </t>
  </si>
  <si>
    <t>RWSSD/2022-23/WS/WORK_INDENT54124</t>
  </si>
  <si>
    <t>providing fhtc's to 416 households in narasapura habitation of narasapura village nakkalahally grampachayath gauribidanur taluk in chickballapura district by augmentation of svs to narasapura village in gauribidanur taluk chickballapura district.</t>
  </si>
  <si>
    <t>RWSSD/2022-23/WS/WORK_INDENT50525</t>
  </si>
  <si>
    <t xml:space="preserve">providing fhtcs to 416 households in narasapura habitation of narasapura village nakkalahally grampachayath gauribidanur taluk in chickballapura district by augmentation of svs to narasapura village in gauribidanur taluk chickballapura district. , </t>
  </si>
  <si>
    <t>RWSSD/2022-23/WS/WORK_INDENT50525/CALL-2</t>
  </si>
  <si>
    <t>providing fhtc's to 417 house holds in thouduru habitation in harapanahalli taluk vijayanagar district through mvs chigatere nicchavvnahalli and other 106 village harapanahalli taluk vijayanagar district</t>
  </si>
  <si>
    <t>RWSSD/2022-23/WS/WORK_INDENT43152</t>
  </si>
  <si>
    <t>providing fhtc's to 417 house holds in thouduru habitation in harapanahalli taluk vijayanagar district through mvs chigatere nicchavvnahalli and other 106 village harapanahalli taluk vijayanagar district,</t>
  </si>
  <si>
    <t>RWSSD/2022-23/WS/WORK_INDENT43152/CALL-2</t>
  </si>
  <si>
    <t>providing fhtcs to 417 households in konar bilurmane &amp; hadeel villages of konar gp of bhatkal taluk uttara kannada district by new mvs shirali and other villages of bhatkal taluk , providing fhtcs to 417 households in konar bilurmane and hadeel villages of konar gp of bhatkal taluk uttara kannada district by new mvs shirali and other villages of bhatkal taluk</t>
  </si>
  <si>
    <t>RWSSD/2022-23/WS/WORK_INDENT57888</t>
  </si>
  <si>
    <t xml:space="preserve">providing fhtcs to 418 households hadgil haruthi habitation of hadgil haruthi village in kalaburagi taluka pws scheme at hadgil haruthi village in kalaburagi taluka , </t>
  </si>
  <si>
    <t>RWSSD/2022-23/WS/WORK_INDENT58700</t>
  </si>
  <si>
    <t xml:space="preserve">providing fhtcs to 418 households in jambga j habitation of jambga j village in aland taluka , </t>
  </si>
  <si>
    <t>RWSSD/2022-23/WS/WORK_INDENT60087</t>
  </si>
  <si>
    <t xml:space="preserve">providing fhtcs to 418 households in janaga habitation of janaga village haliyal taluk uttara kannada district through augmentation of svs to janaga village in janaga gp of haliyal taluk , </t>
  </si>
  <si>
    <t>RWSSD/2022-23/WS/WORK_INDENT58687</t>
  </si>
  <si>
    <t>RWSSD/2022-23/WS/WORK_INDENT58687/CALL-2</t>
  </si>
  <si>
    <t xml:space="preserve">providing fhtc's to 418 households in nedalgi habitation of nedalgi village in jewargi taluka through pws scheme at nedalgi habitation in jewargi taluka , </t>
  </si>
  <si>
    <t>RWSSD/2022-23/WS/WORK_INDENT54090</t>
  </si>
  <si>
    <t xml:space="preserve">providing fhtcs to 418 households in yeliyuru habitation yeliyuru village yeliyuru gp devanahalli taluk of bangalore rural district by augumentation and retrofitting svs , </t>
  </si>
  <si>
    <t>RWSSD/2022-23/WS/WORK_INDENT48745</t>
  </si>
  <si>
    <t>providing fhtc's to 418 households of marenahally habitation in marenahalli village in marenahally grama panchayat in yelahanka taluk bangalore urban district through svs</t>
  </si>
  <si>
    <t>RWSSD/2022-23/WS/WORK_INDENT47103</t>
  </si>
  <si>
    <t xml:space="preserve">providing fhtcs to 419 households in ippadi habitation of ippadi village in ippadi g.p of kunigal taluk in tumkur district by augmentation &amp; retrofitting through svs , </t>
  </si>
  <si>
    <t>RWSSD/2022-23/WT/WORK_INDENT60398</t>
  </si>
  <si>
    <t xml:space="preserve">providing fhtcs to 42 house holds in kaggere habitation of kaggere village by augumentation and retrofitting of svs to kaggere habitation of k r nagara taluk mysore district. , </t>
  </si>
  <si>
    <t>RWSSD/2022-23/WS/WORK_INDENT57643</t>
  </si>
  <si>
    <t>providing fhtcs to 42 house holds in monashankar thanda through svs to wadagaon (d) village in aurad (b) taluka of bidar district.</t>
  </si>
  <si>
    <t>RWSSD/2022-23/WT/WORK_INDENT51899</t>
  </si>
  <si>
    <t xml:space="preserve">providing fhtcs to 42 house holds in monashankar thanda through svs to wadagaon (d) village in aurad (b) taluka of bidar district. , </t>
  </si>
  <si>
    <t>RWSSD/2022-23/WT/WORK_INDENT51899/CALL-2</t>
  </si>
  <si>
    <t>providing fhtcs to 42 house holds in yemaji thanda village through svs to belkuni (ch) village in aurad (b) taluka of bidar district.</t>
  </si>
  <si>
    <t>RWSSD/2022-23/WT/WORK_INDENT52309</t>
  </si>
  <si>
    <t>providing fhtc's to 42 household in chikkalakatte  providing fhtc's to 42 household in galiguthi habitation providing fhtc's to 93 household ingopalapura providing fhtc's to 110 household in halesiddarahalli providing fhtc's to 78 household inhosasiddarahalli providing fhtc's to 30 household in kerekodishanthinagara providing fhtc's to 52 household in saganibasavanahalli providing fhtc's to 31 household in saganibasavanahalli bhovicolony habitation providing fhtcs to 30 household kote</t>
  </si>
  <si>
    <t>RWSSD/2022-23/WS/WORK_INDENT46507/CALL-2</t>
  </si>
  <si>
    <t>providing fhtc's to 42 household in harekoppa habitation of h. kunnuru village in koduru grampanchayth of hosanagaraga tq shivamogga district retrofitting and augmentation from svs to pws</t>
  </si>
  <si>
    <t>RWSSD/2022-23/WS/WORK_INDENT48940</t>
  </si>
  <si>
    <t xml:space="preserve">providing fhtcs to 42 household in kottanahally (kottanahally colony) habitation of kottanahally village in igoor grampanchayth of sakaleshpura taluk hassan district. (package-203) , </t>
  </si>
  <si>
    <t>RWSSD/2022-23/WS/WORK_INDENT58876</t>
  </si>
  <si>
    <t xml:space="preserve">providing fhtcs to 42 households at samagar vasti habitation of kyatanakeri village in indi taluka of vijayapur district through svs , </t>
  </si>
  <si>
    <t>RWSSD/2022-23/WS/WORK_INDENT57130</t>
  </si>
  <si>
    <t xml:space="preserve">providing fhtcs to 42 households in a d colony habitation a d colony village sonaganahally gp gauribidanur taluk of chikkaballpur district by augumentation to 55 lpcd. , </t>
  </si>
  <si>
    <t>RWSSD/2022-23/WS/WORK_INDENT53930</t>
  </si>
  <si>
    <t>providing fhtcs to 42 households in aldur colony habitation of aldur villagechikmagalur taluk and chikmagalur district through new mvs to aldur and other 18 habitations of chikmagaluru taluk (55 lpcd) providing fhtcs to 29 households in kataradahalli habitation of aldur villagechikmagalur taluk and chikmagalur district through new svs (55 lpcd) , providing fhtcs to 42 households in aldur colony habitation of aldur villagechikmagalur taluk and chikmagalur district through new mvs to aldur and other 18 habitations of chikmagaluru taluk (55 lpcd) providing fhtcs to 29 households in kataradahalli habitation of aldur villagechikmagalur taluk and chikmagalur district through new svs (55 lpcd)</t>
  </si>
  <si>
    <t>RWSSD/2022-23/WT/WORK_INDENT61178</t>
  </si>
  <si>
    <t xml:space="preserve">providing fhtcs to 42 households in bachagana hally habitation of bachchaganahalli village korlaparthi panchayat in chintamani taluk chikkaballapur district by augmentation and retrofitting through svs , </t>
  </si>
  <si>
    <t>RWSSD/2022-23/WS/WORK_INDENT59303</t>
  </si>
  <si>
    <t xml:space="preserve">providing fhtcs to 42 households in basapura habitation of basapura village k.g.halli g.p of malur taluk kolar district by augmentation and retrofitting through svs , </t>
  </si>
  <si>
    <t>RWSSD/2022-23/WS/WORK_INDENT61574</t>
  </si>
  <si>
    <t>providing fhtcs to 42 households in basavanagudi habitation &amp; 59 households in puradamata &amp;49 households inudayadibba habitation of kenkere village in kenkere g.p of c n halli taluk in tumkur district by augmentation &amp; retrofitting through svs</t>
  </si>
  <si>
    <t>RWSSD/2022-23/WT/WORK_INDENT46814</t>
  </si>
  <si>
    <t xml:space="preserve">providing fhtc's to 42 households in budugenahally habitation of budugenahally village namagondlu grampachayath gauribidanur taluk in chickballapura district by augmentation of svs to budugenahally village in gauribidanur taluk chickballapura district. , </t>
  </si>
  <si>
    <t>RWSSD/2022-23/WS/WORK_INDENT53924</t>
  </si>
  <si>
    <t xml:space="preserve">providing fhtcs to 42 households in chikka kurubarahalli habitation of chikka kurubarahalli village itharasanahalli g.p of kolar taluk kolar district by augmentation and retrofitting through svs , </t>
  </si>
  <si>
    <t>RWSSD/2022-23/WS/WORK_INDENT61894</t>
  </si>
  <si>
    <t>providing fhtcs to 42 households in chikkasagarahalli habitation of chikkasagarahally village in kuppahally gp in chickballapur taluk of chickballapur district by augmentation of svs to chikkasagarahally village in chickballapur taluk of chickballapur district (55 lpcd ) , providing fhtcs to 42 households in chikkasagarahalli habitation of chikkasagarahally village in kuppahally gp in chickballapur taluk of chickballapur district by augmentation of svs to chikkasagarahally village in chickballapur taluk of chickballapur district (55 lpcd )</t>
  </si>
  <si>
    <t>RWSSD/2022-23/WS/WORK_INDENT55647</t>
  </si>
  <si>
    <t>providing fhtcs to 42 households in dasegowdana palya habitation kutthagatta villageshivagange gp nelamangala taluk of bangalore rural district by augmentaion and retrofitting svs</t>
  </si>
  <si>
    <t>RWSSD/2022-23/WS/WORK_INDENT47619</t>
  </si>
  <si>
    <t>RWSSD/2022-23/WS/WORK_INDENT47619/CALL-2</t>
  </si>
  <si>
    <t xml:space="preserve">providing fhtcs to 42 households in dasegowdana palya habitation kutthagatta villageshivagange gp nelamangala taluk of bangalore rural district by augmentaion and retrofitting svs , </t>
  </si>
  <si>
    <t>RWSSD/2022-23/WS/WORK_INDENT47619/CALL-3</t>
  </si>
  <si>
    <t xml:space="preserve">providing fhtcs to 42 households in gollarahatii &amp; gollarahtii hosabadavane habitation of melkunte village melkunte grama panchayath sira taluk in tumkur districk through retrofitting and augmentation to svs in sira taluk tumkur district , </t>
  </si>
  <si>
    <t>RWSSD/2022-23/WT/WORK_INDENT58419</t>
  </si>
  <si>
    <t xml:space="preserve">providing fhtcs to 42 households in hombegowdanapalya &amp; thirumalapalya habitation of korati village in k.honnamachanahalli g.p of kunigal taluk in tumkur district by augmentation &amp; retrofitting through svs , </t>
  </si>
  <si>
    <t>RWSSD/2022-23/WT/WORK_INDENT60005</t>
  </si>
  <si>
    <t>providing fhtc's to 42 households in hosallibailu and kotethota habitations of kasaravalli village and baragoduramakrishnapura habitations of muttuvalli village in thirthamathuru gram panchayth thirthahalli taluk shivamogga district through retrofitting and augmentation from svs to pws at lpcd (55),providing fhtc's to 42 households in hosallibailu and kotethota habitations of kasaravalli village and baragoduramakrishnapura habitations of muttuvalli village in thirthamathuru gram panchayth thirthahalli taluk shivamogga district through retrofitting and augmentation from svs to pws at lpcd (55)</t>
  </si>
  <si>
    <t>RWSSD/2022-23/WS/WORK_INDENT52897</t>
  </si>
  <si>
    <t xml:space="preserve">providing fhtcs to 42 households in jelathimmanahalli habitation of kasinayakanahalli village muddenahalli grampachayath madhugiri taluk in tumkur district by retrofitting &amp; augmentation through svs. , </t>
  </si>
  <si>
    <t>RWSSD/2022-23/WT/WORK_INDENT55452</t>
  </si>
  <si>
    <t xml:space="preserve">providing fhtcs to 42 households in karajaga village in hukkeri taluka in belagavi district through through svs scheme. , </t>
  </si>
  <si>
    <t>RWSSD/2022-23/WS/WORK_INDENT60202</t>
  </si>
  <si>
    <t xml:space="preserve">providing fhtcs to 42 households in kishan thanda village through svs to hokarana village in aurad (b) taluka , </t>
  </si>
  <si>
    <t>RWSSD/2022-23/WT/WORK_INDENT45697/CALL-2</t>
  </si>
  <si>
    <t xml:space="preserve">providing fhtcs to 42 households in laxminarayanapura habitation of valagerepura village in paduvagere g.p of kunigal taluk in tumkur district by augmentation &amp; retrofitting through svs , </t>
  </si>
  <si>
    <t>RWSSD/2022-23/WT/WORK_INDENT57762</t>
  </si>
  <si>
    <t>providing fhtcs to 42 households in mahadevapura palya habitation mahadevapura villageyentaganahalli gp nelamangala taluk of bangalore rural district by augmentaion and retrofitting svs</t>
  </si>
  <si>
    <t>RWSSD/2022-23/WS/WORK_INDENT47620</t>
  </si>
  <si>
    <t>providing fhtcs to 42 households in molabeganapalya habitation of muthyalammanahalli village singanahalli grampachayath madhugiri taluk in tumkur district by retrofitting &amp; augmentation through svs. (s.t dominated) , providing fhtcs to 42 households in molabeganapalya habitation of muthyalammanahalli village singanahalli grampachayath madhugiri taluk in tumkur district by retrofitting &amp; augmentation through svs.</t>
  </si>
  <si>
    <t>RWSSD/2022-23/WT/WORK_INDENT55449</t>
  </si>
  <si>
    <t>providing fhtc's to 42 households in muddenahalli habitation in holalkere taluk chitradurga district by augmentation &amp; retrofitting of mvs</t>
  </si>
  <si>
    <t>RWSSD/2022-23/WS/WORK_INDENT50243</t>
  </si>
  <si>
    <t>providing fhtc's to 42 households in muddenahalli habitation in holalkere taluk chitradurga district by augmentation &amp; retrofitting of mvs,</t>
  </si>
  <si>
    <t>RWSSD/2022-23/WS/WORK_INDENT50243/CALL-2</t>
  </si>
  <si>
    <t xml:space="preserve">providing fhtcs to 42 households in polinayakana hally habitation of polinayakanahally village korlaparthi panchayat in chintamani taluk chikkaballapur district by augmentation and retrofitting through svs , </t>
  </si>
  <si>
    <t>RWSSD/2022-23/WS/WORK_INDENT59941</t>
  </si>
  <si>
    <t xml:space="preserve">providing fhtcs to 42 households in reddyganapalli &amp; manjunathapura habitation of manjunathapura kothampalli village in bagepalli taluk of chickballapur district through svs , </t>
  </si>
  <si>
    <t>RWSSD/2022-23/WS/WORK_INDENT56225</t>
  </si>
  <si>
    <t xml:space="preserve">providing fhtcs to 42 households in sevanayakanadoddi habitation of sevanayakanadoddi village ragihalli grampachayath anekal taluk in bengaluru urban district through augmentation svs in anekal taluk bengaluru urban district , </t>
  </si>
  <si>
    <t>RWSSD/2022-23/WS/WORK_INDENT56687</t>
  </si>
  <si>
    <t xml:space="preserve">providing fhtcs to 420 households astaga habitation of astaga village in kalaburagi taluka through pws scheme at astaga village in kalaburagi taluka , </t>
  </si>
  <si>
    <t>RWSSD/2022-23/WS/WORK_INDENT60221</t>
  </si>
  <si>
    <t>providing fhtcs to 420 households in bommanahalli habitation bommanahalli village budhihal gp nelamangala taluk of bangalore rural district by augmentaion and retrofitting svs.</t>
  </si>
  <si>
    <t>RWSSD/2022-23/WS/WORK_INDENT48830</t>
  </si>
  <si>
    <t xml:space="preserve">providing fhtcs to 420 households in bommanahalli habitation bommanahalli village budhihal gp nelamangala taluk of bangalore rural district by augmentaion and retrofitting svs. , </t>
  </si>
  <si>
    <t>RWSSD/2022-23/WS/WORK_INDENT48830/CALL-2</t>
  </si>
  <si>
    <t xml:space="preserve">providing fhtcs to 420 households in hosakere &amp; hosakere j.h.c habitation of hosakere village in jinnagara g.p of kunigal taluk in tumkur district by augmentation &amp; retrofitting through svs , </t>
  </si>
  <si>
    <t>RWSSD/2022-23/WT/WORK_INDENT57750</t>
  </si>
  <si>
    <t xml:space="preserve">providing fhtcs to 420 households in kadavigere habitation of kadavigere village chikkanahalli grama panchayath by augmentation and retrofitting through svs in sira taluk tumkur district , </t>
  </si>
  <si>
    <t>RWSSD/2022-23/WT/WORK_INDENT54403</t>
  </si>
  <si>
    <t xml:space="preserve">providing fhtcs to 420 households in kallabbe village kallabbe gp of kumta taluk uttara kannada district through mvs to alkodhegade and other 238 habitation in kumta taluk , </t>
  </si>
  <si>
    <t>RWSSD/2022-23/WS/WORK_INDENT59132</t>
  </si>
  <si>
    <t>providing fhtcs to 420 households in kondli kondli akc huchaveeraiahnapalya habitation konldi village in kondli gp gubbi taluk tumkur district by augmentation &amp; retrofitting svs , providing fhtcs to 420 households in kondli kondli akc huchaveeraiahnapalya habitation of kondli village in kondli g.p of gubbi taluk in tumkur district by augmentation &amp; retrofitting through svs</t>
  </si>
  <si>
    <t>RWSSD/2022-23/WS/WORK_INDENT59472</t>
  </si>
  <si>
    <t xml:space="preserve">providing fhtcs to 420 households in mahagoan tanda &amp; mahagaon wadi village in kalaburagi taluka through pws scheme at mahagoan tanda &amp; mahagaon wadi village in kalaburagi taluka , </t>
  </si>
  <si>
    <t>RWSSD/2022-23/WS/WORK_INDENT54775</t>
  </si>
  <si>
    <t xml:space="preserve">providing fhtcs to 420 households in obalapura puravara &amp; shivapura habitation of puravara village in puravara grampachayth of madhugiri taluk tumkur district by augmentation and retrofitting through svs. , </t>
  </si>
  <si>
    <t>RWSSD/2022-23/WT/WORK_INDENT57038</t>
  </si>
  <si>
    <t xml:space="preserve">providing fhtcs to 420 households in raghapur habitation of raghapur village in badami taluka bagalkote district (svs) by augmentation of svs to raghapur village , </t>
  </si>
  <si>
    <t>RWSSD/2022-23/WS/WORK_INDENT54133</t>
  </si>
  <si>
    <t xml:space="preserve">providing fhtcs to 420 households in suddekunte habitation of suddekunte village in muddenahalli grampachayth of madhugiri taluk tumkur district by augmentation and retrofitting through svs. , </t>
  </si>
  <si>
    <t>RWSSD/2022-23/WT/WORK_INDENT60293</t>
  </si>
  <si>
    <t>providing fhtc's to 421 (821) households in devasthanakere and other 6 habitations of 108 kalathur and kuthyaru village of kapu taluk in udupi district by augmantation of svs pws scheme to 108 kalathur and kuthyaru village in udupi district.</t>
  </si>
  <si>
    <t>RWSSD/2022-23/WS/WORK_INDENT50649</t>
  </si>
  <si>
    <t>providing fhtcs to 421 households in tavag habitation of tavag village gokak taluka belagavi district through tavag s v s</t>
  </si>
  <si>
    <t>RWSSD/2022-23/WS/WORK_INDENT49806</t>
  </si>
  <si>
    <t>RWSSD/2022-23/WS/WORK_INDENT49806/CALL-2</t>
  </si>
  <si>
    <t>providing fhtc's to 421 households in yakarlahalli habitation of yakarlahalli village kadagattur grampachayath madhugiri taluk in tumkur district by retrofitting &amp; augmentation through svs.</t>
  </si>
  <si>
    <t>RWSSD/2022-23/WT/WORK_INDENT46479</t>
  </si>
  <si>
    <t>providing fhtc's to 422 (252) households in guntagol habitation of guntagol village in lingasugur taluk raichur district by augmentation of svs to guntagol village in raichur district</t>
  </si>
  <si>
    <t>RWSSD/2022-23/WS/WORK_INDENT50175</t>
  </si>
  <si>
    <t>providing fhtcs to 422 house holds in wanmarpalli village through svs to wanmarpalli village in aurad (b) taluka of bidar district.</t>
  </si>
  <si>
    <t>RWSSD/2022-23/WT/WORK_INDENT47244</t>
  </si>
  <si>
    <t>providing fhtcs to 422 households in aradeshanahalli habitation aradeshanahalli village jalige gp devanahalli taluk of bangalore rural district by augumentation and retrofitting svs.</t>
  </si>
  <si>
    <t>RWSSD/2022-23/WS/WORK_INDENT48761</t>
  </si>
  <si>
    <t xml:space="preserve">providing fhtcs to 422 households in devarakatte &amp; other 3 habitation of kulakod village honnavar taluk uttara kannada district through augmentation of water supply scheme to honnavar town &amp; enroute 9 gp by kuwssb , </t>
  </si>
  <si>
    <t>RWSSD/2022-23/WS/WORK_INDENT59564</t>
  </si>
  <si>
    <t>RWSSD/2022-23/WS/WORK_INDENT59564/CALL-2</t>
  </si>
  <si>
    <t xml:space="preserve">providing fhtcs to 422 households in marukeri kothakanda and kitre villages in marukeri gp of bhatkal taluk uttara kannada district by new mvs shirali and other villages of bhatkal taluk , </t>
  </si>
  <si>
    <t>RWSSD/2022-23/WS/WORK_INDENT57885</t>
  </si>
  <si>
    <t>providing fhtc's to 422 households kondampalli habitation of kondampalli village in chincholi taluka through pws scheme at kondampalli habitation in chincholi taluka</t>
  </si>
  <si>
    <t>RWSSD/2022-23/WS/WORK_INDENT48301</t>
  </si>
  <si>
    <t xml:space="preserve">providing fhtcs to 422 households kondampalli habitation of kondampalli village in chincholi taluka through pws scheme at kondampalli habitation in chincholi taluka , </t>
  </si>
  <si>
    <t>RWSSD/2022-23/WS/WORK_INDENT48301/CALL-2</t>
  </si>
  <si>
    <t>providing fhtc's to 423 house holds in hunasihalli habitation in harapanahalli taluk vijayanagar district through mvs chigatere nicchavvnahalli and other 106 village harapanahalli taluk vijayanagar district</t>
  </si>
  <si>
    <t>RWSSD/2022-23/WS/WORK_INDENT43135</t>
  </si>
  <si>
    <t xml:space="preserve">providing fhtcs to 423 households in agara habitation of agara village agara g.p of mulbagal taluk kolar district by augmentation and retrofitting through svs , </t>
  </si>
  <si>
    <t>RWSSD/2022-23/WS/WORK_INDENT54342</t>
  </si>
  <si>
    <t xml:space="preserve">providing fhtcs to 423 households in cheemangala habitation of cheemangala village in cheemangala gp in sidlagatta taluk of chickballapur district by augmentation of svs to cheemangala village in sidlagatta taluk of chickballapur district (55 lpcd ) , </t>
  </si>
  <si>
    <t>RWSSD/2022-23/WS/WORK_INDENT61471</t>
  </si>
  <si>
    <t xml:space="preserve">providing fhtcs to 423 households in gedare habitation gedare village gedare gp gauribidanur taluk of chikkaballapur district by augumentation to 55 lpcd. , </t>
  </si>
  <si>
    <t>RWSSD/2022-23/WS/WORK_INDENT59035</t>
  </si>
  <si>
    <t>providing fhtcs to 423 households in n.hosahally habitation of n.hosahall village nandagudi grampachayath hosakote taluk in bengaluru rural district through retrofitting &amp; augmentation to svs</t>
  </si>
  <si>
    <t>RWSSD/2022-23/WS/WORK_INDENT47594</t>
  </si>
  <si>
    <t>RWSSD/2022-23/WS/WORK_INDENT47594/CALL-2</t>
  </si>
  <si>
    <t xml:space="preserve">providing fhtcs to 423 households in n.hosahally habitation of n.hosahall village nandagudi grampachayath hosakote taluk in bengaluru rural district through retrofitting &amp; augmentation to svs , </t>
  </si>
  <si>
    <t>RWSSD/2022-23/WS/WORK_INDENT47594/CALL-3</t>
  </si>
  <si>
    <t>RWSSD/2022-23/WS/WORK_INDENT47594/CALL-4</t>
  </si>
  <si>
    <t>providing fhtc's to 423 households in varlakonda habitation of varlakonda village varalakonda grampachayath gudibande taluk in chickballapura district through retrofitting &amp; augmentation to svs/mvs in gudibande taluk chickballapura district</t>
  </si>
  <si>
    <t>RWSSD/2022-23/WS/WORK_INDENT49858</t>
  </si>
  <si>
    <t>RWSSD/2022-23/WS/WORK_INDENT49858/CALL-2</t>
  </si>
  <si>
    <t xml:space="preserve">providing fhtcs to 423 households in yatigaddapally habitation of yatigaddapally village in gantamavaripalli gp of bagepalli taluk chikkaballapura district by augmentation and retrofitting through svs , </t>
  </si>
  <si>
    <t>RWSSD/2022-23/WS/WORK_INDENT60640</t>
  </si>
  <si>
    <t>providing fhtcs to 424 households in matti habitation of matti village in davangere taluk davangere dist by augmantation of mvs to hadadi villege &amp; other 16 villages in dvg tq dvg dist (40 lpcd)</t>
  </si>
  <si>
    <t>RWSSD/2022-23/WS/WORK_INDENT49589</t>
  </si>
  <si>
    <t xml:space="preserve">providing fhtcs to 425 households in arasapura habitation of arasapura village arasapura grampachayath koratagere taluk in tumkuru district through retrofitting &amp; augmentation to svs in koratagere taluka tumkuru district , </t>
  </si>
  <si>
    <t>RWSSD/2022-23/WT/WORK_INDENT59723</t>
  </si>
  <si>
    <t xml:space="preserve">providing fhtcs to 425 households in katapur habitation of katapur village in badami taluka bagalkote district (svs) by augmentation of svs to katapur village , </t>
  </si>
  <si>
    <t>RWSSD/2022-23/WS/WORK_INDENT54521</t>
  </si>
  <si>
    <t xml:space="preserve">providing fhtcs to 425 households in kupakaddi habitaion ronihal village ronihal gp in kolhar taluka of vijayapur district. (55 lpcd) , </t>
  </si>
  <si>
    <t>RWSSD/2022-23/WS/WORK_INDENT56991</t>
  </si>
  <si>
    <t>providing fhtcs to 425 households in kurubarahally habitation of kurubarahally village kumbalahalli grampachayath hosakote taluk in bengaluru rural district through retrofitting &amp; augmentation to svs</t>
  </si>
  <si>
    <t>RWSSD/2022-23/WS/WORK_INDENT47587</t>
  </si>
  <si>
    <t>RWSSD/2022-23/WS/WORK_INDENT47587/CALL-2</t>
  </si>
  <si>
    <t xml:space="preserve">providing fhtcs to 425 households in kurubarahally habitation of kurubarahally village kumbalahalli grampachayath hosakote taluk in bengaluru rural district through retrofitting &amp; augmentation to svs , </t>
  </si>
  <si>
    <t>RWSSD/2022-23/WS/WORK_INDENT47587/CALL-3</t>
  </si>
  <si>
    <t>RWSSD/2022-23/WS/WORK_INDENT47587/CALL-4</t>
  </si>
  <si>
    <t xml:space="preserve">providing fhtcs to 426 households in kappalamadagu habitation of kappalamadagu village kappalamadagu g.p of mulbagal taluk kolar district by augmentation and retrofitting through svs , </t>
  </si>
  <si>
    <t>RWSSD/2022-23/WS/WORK_INDENT54350</t>
  </si>
  <si>
    <t>RWSSD/2022-23/WS/WORK_INDENT54350/CALL-2</t>
  </si>
  <si>
    <t xml:space="preserve">providing fhtcs to 426 households in katuvalli habitation of katuvalli village in soraba talukshimogha distrtict through svs to katuvalli village and katuvalli other villages in shimoga district (55 lpcd). , </t>
  </si>
  <si>
    <t>RWSSD/2022-23/WS/WORK_INDENT56611</t>
  </si>
  <si>
    <t>providing fhtcs to 427 households in athkur village habitation of athkur village raichur taluka in raichur district through single village scheme to athkur village in raichur district</t>
  </si>
  <si>
    <t>RWSSD/2022-23/WS/WORK_INDENT46323/CALL-3</t>
  </si>
  <si>
    <t xml:space="preserve">providing fhtcs to 427 households in athkur village habitation of athkur village raichur taluka in raichur district through single village scheme to athkur village in raichur district , </t>
  </si>
  <si>
    <t>RWSSD/2022-23/WS/WORK_INDENT46323/CALL-4</t>
  </si>
  <si>
    <t xml:space="preserve">providing fhtcs to 427 households in begur &amp; begur jhc habitation of begur village in begur g.p of kunigal taluk in tumkur district by augmentation &amp; retrofitting through svs , </t>
  </si>
  <si>
    <t>RWSSD/2022-23/WT/WORK_INDENT57768</t>
  </si>
  <si>
    <t xml:space="preserve">providing fhtc's to 427 households in belur habitation of belur village in jewargi taluka through pws scheme at belur habitation in jewargi taluka , </t>
  </si>
  <si>
    <t>RWSSD/2022-23/WS/WORK_INDENT54093</t>
  </si>
  <si>
    <t>providing fhtcs to 427 households in halagaladdi habitation in hiriyur taluk chitradurga district by augmentation &amp; retrofitting of svs</t>
  </si>
  <si>
    <t>RWSSD/2022-23/WS/WORK_INDENT52716</t>
  </si>
  <si>
    <t xml:space="preserve">providing fhtcs to 427 households kalbennur habitation of kalbennur village in kalaburagi taluka through pws scheme at kalbennur village in kalaburagi taluka , </t>
  </si>
  <si>
    <t>RWSSD/2022-23/WS/WORK_INDENT55902</t>
  </si>
  <si>
    <t>providing fhtc's to 427 households mailwar &amp; namwar &amp; sompalli village in sedam taluka through pws scheme</t>
  </si>
  <si>
    <t>RWSSD/2022-23/WS/WORK_INDENT53359</t>
  </si>
  <si>
    <t xml:space="preserve">providing fhtcs to 427 households mailwar &amp; namwar &amp; sompalli village in sedam taluka through pws scheme , </t>
  </si>
  <si>
    <t>RWSSD/2022-23/WS/WORK_INDENT53359/CALL-2</t>
  </si>
  <si>
    <t>RWSSD/2022-23/WS/WORK_INDENT53359/CALL-3</t>
  </si>
  <si>
    <t>RWSSD/2022-23/WS/WORK_INDENT53359/CALL-4</t>
  </si>
  <si>
    <t>RWSSD/2022-23/WS/WORK_INDENT53359/CALL-5</t>
  </si>
  <si>
    <t xml:space="preserve">providing fhtcs to 428 household in hanubalu 178 household in indiranagar 132 household in acharadi 160 household in makkihalli habitations in hanubal grampanchayth of sakaleshpura taluk hassan district. (package-125) , </t>
  </si>
  <si>
    <t>RWSSD/2022-23/WS/WORK_INDENT57593</t>
  </si>
  <si>
    <t>RWSSD/2022-23/WS/WORK_INDENT57593/CALL-2</t>
  </si>
  <si>
    <t xml:space="preserve">providing fhtcs to 428 households (600 htc to fhtc) in metri habitation of metri village in kamplitaluk ballari district through devasamudra mvs in kamplitaluk ballari district , </t>
  </si>
  <si>
    <t>RWSSD/2022-23/WS/WORK_INDENT58806</t>
  </si>
  <si>
    <t>providing fhtcs to 428 households at kolar (b) habitation of kolar (b) village in bidar taluka</t>
  </si>
  <si>
    <t>RWSSD/2022-23/WS/WORK_INDENT48523</t>
  </si>
  <si>
    <t xml:space="preserve">providing fhtcs to 428 households in chikkagubbi habitation of kannur village kannur grampachayath bangalore east taluka in bangaluru urban district through retrofitting &amp; augmentation to svs in bangalore east taluka bangaluru urban district , </t>
  </si>
  <si>
    <t>RWSSD/2022-23/WS/WORK_INDENT59547</t>
  </si>
  <si>
    <t xml:space="preserve">providing fhtcs to 428 households in kanguvalli habitation of kanguvalli grama panchayath in hosadurga taluk chitradurga district by augmentation &amp; retrofitting of svs , </t>
  </si>
  <si>
    <t>RWSSD/2022-23/WS/WORK_INDENT52414</t>
  </si>
  <si>
    <t xml:space="preserve">providing fhtcs to 428 households including retrofitting of 106 households in hanchali of hanchali village in sindagi taluka of vijayapur dist through covered under svs , </t>
  </si>
  <si>
    <t>RWSSD/2022-23/WS/WORK_INDENT57949</t>
  </si>
  <si>
    <t>providing fhtc's to 428 households of byraveshwara nagara &amp; dasappanapalya habitation in kudur village in kudur grama panchayat in magadi taluk ramanagara district through svs</t>
  </si>
  <si>
    <t>RWSSD/2022-23/WS/WORK_INDENT52857</t>
  </si>
  <si>
    <t xml:space="preserve">providing fhtcs to 429 household in udevara habitation of udevara village in udevara grampanchayth of sakaleshpura taluk hassan district. (package-141) , </t>
  </si>
  <si>
    <t>RWSSD/2022-23/WS/WORK_INDENT59210</t>
  </si>
  <si>
    <t>providing fhtcs to 429 households (35 htc to fhtc) in nallapura habitation of sitaram thanda village in hospet taluk vijayanagara district through mvs to sitaramathanda and other 03 villages in vijayanaga district.</t>
  </si>
  <si>
    <t>RWSSD/2022-23/WS/WORK_INDENT45236</t>
  </si>
  <si>
    <t xml:space="preserve">providing fhtcs to 429 households in bashirapur village in chitguppa taluka , </t>
  </si>
  <si>
    <t>RWSSD/2022-23/WS/WORK_INDENT53842</t>
  </si>
  <si>
    <t>providing fhtcs to 429 households in chillahalli habitation in hiriyur taluk chitradurga district by augmentation &amp; retrofitting of mvs</t>
  </si>
  <si>
    <t>RWSSD/2022-23/WS/WORK_INDENT50358</t>
  </si>
  <si>
    <t>providing fhtc's to 429 households of veeerasagara habitation in veeerasagara village in vaderahalli grama panchayat in yelahanka taluk bangalore urban district through svs</t>
  </si>
  <si>
    <t>RWSSD/2022-23/WS/WORK_INDENT46983</t>
  </si>
  <si>
    <t xml:space="preserve">providing fhtcs to 43 house holds in boregowdanakoppalu habitation of honnenahalli village by augumentation and retrofitting of svs to boregowdanakoppalu habitation of periyapatna taluk mysore district. , </t>
  </si>
  <si>
    <t>RWSSD/2022-23/WS/WORK_INDENT60405</t>
  </si>
  <si>
    <t>providing fhtcs to 43 house holds in dhaku thanda through svs to jambgi village in aurad (b) taluka of bidar district.</t>
  </si>
  <si>
    <t>RWSSD/2022-23/WT/WORK_INDENT52097</t>
  </si>
  <si>
    <t xml:space="preserve">providing fhtcs to 43 household in vagige habitation of nelagahalli village in devaladakere grampanchayth of sakaleshpura taluk hassan district. (package-178) , </t>
  </si>
  <si>
    <t>RWSSD/2022-23/WS/WORK_INDENT56401</t>
  </si>
  <si>
    <t>providing fhtcs to 43 households in b. lambanihatti habitation in hosadurga taluk chitradurga district by augmentation &amp; retrofitting of svs</t>
  </si>
  <si>
    <t>RWSSD/2022-23/WS/WORK_INDENT48285</t>
  </si>
  <si>
    <t xml:space="preserve">providing fhtcs to 43 households in bodagundlahally habitation in bodagundlahally village in peddur g.p of chintamani taluk in chickballapur district through svs. , </t>
  </si>
  <si>
    <t>RWSSD/2022-23/WS/WORK_INDENT57507</t>
  </si>
  <si>
    <t>providing fhtcs to 43 households in buragaramaradapalya habitation lingena halli villageyentaganahalli gp nelamangala taluk of bangalore rural district by augumentation &amp; retrofitting svs.</t>
  </si>
  <si>
    <t>RWSSD/2022-23/WS/WORK_INDENT45256/CALL-3</t>
  </si>
  <si>
    <t>providing fhtcs to 43 households in c.d.gollarahatti habitation of c.dasarahalli village antharaghatte gp and providing fhtcs to 14 households in bhovicolony habitation of sanklapura village antharaghatte gp and providing fhtcs to 16 households in hulihalli habitation of hulihalli village antharaghatte gp kadur taluk and chikmagalur district through providing multi villge scheme to 452 habitation of kadur taluk bhadra scheme chikkamagalur district 55 lpcd , providing fhtcs to 43 households in c.d.gollarahatti habitation of c.dasarahalli village antharaghatte gp and providing fhtcs to 14 households in bhovicolony habitation of sanklapura village antharaghatte gp and providing fhtcs to 16 households in hulihalli habitation of hulihalli village antharaghatte gp kadur taluk and chikmagalur district through providing multi villge scheme to 452 habitation of kadur taluk bhadra scheme chikkamagalur district 55 lpcd</t>
  </si>
  <si>
    <t>RWSSD/2022-23/WS/WORK_INDENT53256</t>
  </si>
  <si>
    <t xml:space="preserve">providing fhtcs to 43 households in chikkamallenahally habitation chikkamallenahally village g.kothur gp gauribidanur taluk of chikkaballpur district by augumentation to 55 lpcd. , </t>
  </si>
  <si>
    <t>RWSSD/2022-23/WS/WORK_INDENT56101</t>
  </si>
  <si>
    <t>providing fhtc's to 43 households in doddathimmayyanahatti habitation of atthimagge grama panchayath in hosadurga taluk chitradurga district by augmentation &amp; retrofitting of svs,</t>
  </si>
  <si>
    <t>RWSSD/2022-23/WS/WORK_INDENT51747/CALL-2</t>
  </si>
  <si>
    <t>providing fhtcs to 43 households in goramillahally habitation of kachakadatha village in addagallu gp in chickballapur taluk of chickballapur district by augmentation of svs to kachakadatha village in chickballapur taluk of chickballapur district (55 lpcd ) , providing fhtcs to 43 households in goramillahally habitation of kachakadatha village in addagallu gp in chickballapur taluk of chickballapur district by augmentation of svs to kachakadatha village in chickballapur taluk of chickballapur district (55 lpcd )</t>
  </si>
  <si>
    <t>RWSSD/2022-23/WS/WORK_INDENT55653</t>
  </si>
  <si>
    <t>RWSSD/2022-23/WS/WORK_INDENT55653/CALL-2</t>
  </si>
  <si>
    <t>providing fhtcs to 43 households in guledkop habitation of guledkop village haliyal taluk uttara kannada district through augmentation of svs to guledkop village in belwatagi gp of haliyal taluk</t>
  </si>
  <si>
    <t>RWSSD/2022-23/WS/WORK_INDENT51206</t>
  </si>
  <si>
    <t>providing fhtcs to 43 households in herisani and chinabailu habitation of masakani village bellurugrampachayth hosanagara taluk shimoga district through svs (55 lpcd) , fhtcs to 43 households</t>
  </si>
  <si>
    <t>RWSSD/2022-23/WS/WORK_INDENT54331</t>
  </si>
  <si>
    <t>RWSSD/2022-23/WS/WORK_INDENT54331/CALL-2</t>
  </si>
  <si>
    <t xml:space="preserve">providing fhtcs to 43 households in hosahalli habitation of boppanadu village madaluru grama panchayath sira taluk in tumkur districk through retrofitting and augmentation to svs in sira taluk tumkur district , </t>
  </si>
  <si>
    <t>RWSSD/2022-23/WT/WORK_INDENT58866</t>
  </si>
  <si>
    <t xml:space="preserve">providing fhtcs to 43 households in hosapalya habitation of d.nagenahalli village yelerampura grampachayath koratagere taluk in tumkur district through retrofitting &amp; augmentation to svs in koratagere taluk tumkur district , </t>
  </si>
  <si>
    <t>RWSSD/2022-23/WT/WORK_INDENT54978</t>
  </si>
  <si>
    <t xml:space="preserve">providing fhtcs to 43 households in kaduramanahalli habitation of muthasagara village in biskuru gram panchayath in magadi taluk of ramanagara district through svs , </t>
  </si>
  <si>
    <t>RWSSD/2022-23/WS/WORK_INDENT49562/CALL-2</t>
  </si>
  <si>
    <t>providing fhtcs to 43 households in kakkehally habitation of kakkehally village kodigehally gp  doddaballapura taluk of bangalore rural district by augmentation and retrofitting svs.</t>
  </si>
  <si>
    <t>RWSSD/2022-23/WS/WORK_INDENT45869/CALL-2</t>
  </si>
  <si>
    <t xml:space="preserve">providing fhtcs to 43 households in kanchenahalli habitation of kanchenahalli villagechikmagalur taluk and chikmagalur district through new bhadra mvs scheme(55 lpcd) , </t>
  </si>
  <si>
    <t>RWSSD/2022-23/WT/WORK_INDENT61381</t>
  </si>
  <si>
    <t xml:space="preserve">providing fhtcs to 43 households in kelgintumbolli &amp; other 1 habitation of tumbolli village honnavar taluk uttara kannada district through augmentation of water supply scheme to honnavar town &amp; enroute 9 gp by kuwssb , </t>
  </si>
  <si>
    <t>RWSSD/2022-23/WS/WORK_INDENT57279</t>
  </si>
  <si>
    <t>RWSSD/2022-23/WS/WORK_INDENT57279/CALL-2</t>
  </si>
  <si>
    <t>providing fhtcs to 43 households in koladevarahatti habitation dabbagunte villages in dasudi g.p of c n halli taluk in tumkur district by augmentation &amp; retrofitting through svs</t>
  </si>
  <si>
    <t>RWSSD/2022-23/WT/WORK_INDENT47411</t>
  </si>
  <si>
    <t xml:space="preserve">providing fhtcs to 43 households in kurumakalahalli habitation of kurumakalahalli village thadigol g.p of srinivasapura taluk kolar district by augmentation and retrofitting through svs , </t>
  </si>
  <si>
    <t>RWSSD/2022-23/WS/WORK_INDENT58975</t>
  </si>
  <si>
    <t>providing fhtcs to 43 households in matmari camp habitation of matmari village raichur taluka in raichur district through single village scheme to matmari village in raichur district.</t>
  </si>
  <si>
    <t>RWSSD/2022-23/BD/WORK_INDENT49081</t>
  </si>
  <si>
    <t>providing fhtc's to 43 households in mudlaiahnadoddi habitation of mudlaiahnadoddi village ragihalli grampachayath anekal taluk in bengaluru urban district through augmentation svs in anekal taluk bengaluru urban district</t>
  </si>
  <si>
    <t>RWSSD/2022-23/WS/WORK_INDENT48822/CALL-3</t>
  </si>
  <si>
    <t>providing fhtc's to 43 households in mudlaiahnadoddi habitation of mudlaiahnadoddi village ragihalli grampachayath anekal taluk in bengaluru urban district through augmentation svs in anekal taluk bengaluru urban district (indent 21660)</t>
  </si>
  <si>
    <t>RWSSD/2022-23/WS/WORK_INDENT48822</t>
  </si>
  <si>
    <t>RWSSD/2022-23/WS/WORK_INDENT48822/CALL-2</t>
  </si>
  <si>
    <t>providing fhtcs to 43 households in mudlaiahnadoddi habitation of mudlaiahnadoddi village ragihalli grampachayath anekal taluk in bengaluru urban district through augmentation svs in anekal taluk bengaluru urban district (indent 21660) , providing fhtcs to 43 households in mudlaiahnadoddi habitation of mudlaiahnadoddi village ragihalli grampachayath anekal taluk in bengaluru urban district through augmentation svs in anekal taluk bengaluru urban district</t>
  </si>
  <si>
    <t>RWSSD/2022-23/WS/WORK_INDENT48822/CALL-4</t>
  </si>
  <si>
    <t xml:space="preserve">providing fhtcs to 43 households in savanthuru habitation of savanthuru village grampachayth of mumbaru hosanagara taluk shimoga district through svs to pws (19.65 lpcd) , </t>
  </si>
  <si>
    <t>RWSSD/2022-23/WS/WORK_INDENT54294</t>
  </si>
  <si>
    <t>RWSSD/2022-23/WS/WORK_INDENT54294/CALL-2</t>
  </si>
  <si>
    <t>providing fhtc's to 43 households in shivanakatte habitation in hiriyur taluk chitradurga district by augmentation &amp; retrofitting of svs</t>
  </si>
  <si>
    <t>RWSSD/2022-23/WS/WORK_INDENT52941</t>
  </si>
  <si>
    <t xml:space="preserve">providing fhtcs to 43 households in shivanakatte habitation in hiriyur taluk chitradurga district by augmentation &amp; retrofitting of svs , </t>
  </si>
  <si>
    <t>RWSSD/2022-23/WS/WORK_INDENT52941/CALL-3</t>
  </si>
  <si>
    <t>providing fhtc's to 43 households in shivanakatte habitation in hiriyur taluk chitradurga district by augmentation &amp; retrofitting of svs,</t>
  </si>
  <si>
    <t>RWSSD/2022-23/WS/WORK_INDENT52941/CALL-2</t>
  </si>
  <si>
    <t xml:space="preserve">providing fhtcs to 43 households in siddalingeswara temple habitation of kaggere village in kaggere g.p of kunigal taluk in tumkur district by augmentation &amp; retrofitting through svs , </t>
  </si>
  <si>
    <t>RWSSD/2022-23/WT/WORK_INDENT58137</t>
  </si>
  <si>
    <t>providing fhtcs to 43 households in sultanpalya habitation of s. medihalli village handenahalli grampachayath anekal taluk in bengaluru urban district through augmentation svs in anekal taluk bengaluru urban district</t>
  </si>
  <si>
    <t>RWSSD/2022-23/WS/WORK_INDENT50393</t>
  </si>
  <si>
    <t>providing fhtc's to 43 households of dudupanapalya habitation in bachenahatti village in bachenahatti grama panchayat/providing fhtc's to 118 households of varadenahalli &amp; varadenahalli handpost habitation in varadenahalli village in bachenahatti grama panchaya in magadi taluk ramanagara district through svs,providing fhtc's to 43 households of dudupanapalya habitation in bachenahatti village in bachenahatti grama panchayat/providing fhtc's to 118 households of varadenahalli &amp; varadenahalli handpost habitation in varadenahalli village in bachenahatti grama panchaya in magadi taluk ramanagara district through svs</t>
  </si>
  <si>
    <t>RWSSD/2022-23/WS/WORK_INDENT48635/CALL-2</t>
  </si>
  <si>
    <t>providing fhtc's to 430 (305) households in 14 habitations of noojady villagekundapura talukudupi district through svs to noojady village in udupi district</t>
  </si>
  <si>
    <t>RWSSD/2022-23/WS/WORK_INDENT50535</t>
  </si>
  <si>
    <t>providing fhtcs to 430 households at odwada habitation of odwada village in bidar taluka</t>
  </si>
  <si>
    <t>RWSSD/2022-23/WS/WORK_INDENT48525</t>
  </si>
  <si>
    <t xml:space="preserve">providing fhtcs to 430 households in gundlahally habitation of gundlahally village namagondlu grampachayath gauribidanur taluk in chickballapura district by augmentation of svs to gundlahally village in gauribidanur taluk chickballapura district. , </t>
  </si>
  <si>
    <t>RWSSD/2022-23/WS/WORK_INDENT53286</t>
  </si>
  <si>
    <t xml:space="preserve">providing fhtcs to 430 households in k.honnamachanahalli and jhc habitation of k.honnamachanahalli village in k.honnamachanahalli g.p of kunigal taluk in tumkur district by augmentation &amp; retrofitting through svs , </t>
  </si>
  <si>
    <t>RWSSD/2022-23/WT/WORK_INDENT60102</t>
  </si>
  <si>
    <t xml:space="preserve">providing fhtcs to 430 households in madenahalli &amp; madenahalli akc habitation of madenahalli village in hosakere g.p of gubbi taluk in tumkur district by augmentation &amp; retrofitting through svs , </t>
  </si>
  <si>
    <t>RWSSD/2022-23/WS/WORK_INDENT59474</t>
  </si>
  <si>
    <t xml:space="preserve">providing fhtcs to 431 households in allapur tanda habitation in allapur tanda habitation of allapur tanda village in jewargi taluka through pws scheme at allapur tanda habitation in jewargi taluka , </t>
  </si>
  <si>
    <t>RWSSD/2022-23/WS/WORK_INDENT54795</t>
  </si>
  <si>
    <t>providing fhtcs to 431 households in amagere &amp; other 14 habitation of kadle village honnavar taluk uttara kannada district through new mvs to karki and other 24 villages in honnavar taluk , sump pumping machinery pump house bw raising main</t>
  </si>
  <si>
    <t>RWSSD/2022-23/WS/WORK_INDENT59148</t>
  </si>
  <si>
    <t>RWSSD/2022-23/WS/WORK_INDENT59148/CALL-2</t>
  </si>
  <si>
    <t>providing fhtcs to 431 households in sunkeshwar habitation of sunkeshwar village of manvi taluka in raichur district through single village scheme to sunkeshwar village in raichur district</t>
  </si>
  <si>
    <t>RWSSD/2022-23/WS/WORK_INDENT49140</t>
  </si>
  <si>
    <t>providing fhtcs to 432 households (284 htc to fhtc) in chilakanahatti habitation of in hospet taluk vijayanagara district through through mvs to chilakanahatti &amp; other 14 villages (pavagada dbot) in vijayanaga district.</t>
  </si>
  <si>
    <t>RWSSD/2022-23/WS/WORK_INDENT45171</t>
  </si>
  <si>
    <t xml:space="preserve">providing fhtcs to 432 households (284 htc to fhtc) in chilakanahatti habitation of in hospet taluk vijayanagara district through through mvs to chilakanahatti &amp; other 14 villages (pavagada dbot) in vijayanaga district. , </t>
  </si>
  <si>
    <t>RWSSD/2022-23/WS/WORK_INDENT45171/CALL-2</t>
  </si>
  <si>
    <t>RWSSD/2022-23/WS/WORK_INDENT45171/CALL-3</t>
  </si>
  <si>
    <t>RWSSD/2022-23/WS/WORK_INDENT45171/CALL-4</t>
  </si>
  <si>
    <t xml:space="preserve">providing fhtcs to 432 households (805 htc to fhtc) in devalapur habitation of devalapur village in kamplitaluk ballari district by augmentation of mvs to devalapur and somalapur mvs scheme in ballari district , </t>
  </si>
  <si>
    <t>RWSSD/2022-23/WS/WORK_INDENT58807</t>
  </si>
  <si>
    <t>providing fhtcs to 432 households in ibrahimdoddi village habitation of ibrahimdoddi village raichur taluka in raichur district through single village scheme to ibrahimdoddi village in raichur district</t>
  </si>
  <si>
    <t>RWSSD/2022-23/BD/WORK_INDENT49082</t>
  </si>
  <si>
    <t xml:space="preserve">providing fhtcs to 432 households in madikere habitation of madikere village chintamani taluk and chickballapur district through new svs (55 lpcd) , </t>
  </si>
  <si>
    <t>RWSSD/2022-23/WS/WORK_INDENT61324</t>
  </si>
  <si>
    <t xml:space="preserve">providing fhtcs to 433 house holds in ayarahally habitation of ayarahalli village by augumentation and retrofitting of svs to ayarahally habitation of mysore taluk mysore district. , </t>
  </si>
  <si>
    <t>RWSSD/2022-23/WS/WORK_INDENT60559</t>
  </si>
  <si>
    <t xml:space="preserve">providing fhtcs to 433 households (25 htc to fhtc ) in c.k.halli habitation of c.k.halli village h.k.halli grampachayath sandur taluk in ballari district by mvs to nidugurthi and other 62 villages in sandur taluk ballari district , </t>
  </si>
  <si>
    <t>RWSSD/2022-23/WS/WORK_INDENT58941</t>
  </si>
  <si>
    <t>RWSSD/2022-23/WS/WORK_INDENT58941/CALL-2</t>
  </si>
  <si>
    <t>providing fhtcs to 433 households in bootaldinni habitation of bootaldinni villagesindhanurtaluka in raichur district through single village scheme to bootaldinni village in raichur district</t>
  </si>
  <si>
    <t>RWSSD/2022-23/WS/WORK_INDENT49186</t>
  </si>
  <si>
    <t xml:space="preserve">providing fhtcs to 433 households in gundur habitation of gundur village bidarahalli grampachayath banhglore east taluk in banglore urban district through retrofitting &amp; augmentation to svs in banhglore east taluk banglore urban district , </t>
  </si>
  <si>
    <t>RWSSD/2022-23/WS/WORK_INDENT53048/CALL-2</t>
  </si>
  <si>
    <t xml:space="preserve">providing fhtcs to 433 households in kanagala village in hukkeri taluka in belagavi district through mvs scheme to kanagla &amp; other 9 villages in hukkeri taluka , </t>
  </si>
  <si>
    <t>RWSSD/2022-23/WS/WORK_INDENT60197</t>
  </si>
  <si>
    <t xml:space="preserve">providing fhtcs to 433 households in ramanahalli habitation of ramanahalli village in sindagi taluka of vijayapur district , </t>
  </si>
  <si>
    <t>RWSSD/2022-23/WS/WORK_INDENT50896</t>
  </si>
  <si>
    <t xml:space="preserve">providing fhtcs to 433 households including 0 households in ibrahimpur habitation of ibrahimpur village in sindagi taluka of vijayapur dist , </t>
  </si>
  <si>
    <t>RWSSD/2022-23/WS/WORK_INDENT54230</t>
  </si>
  <si>
    <t>providing fhtc's to 433 households of sasuveghatta habitation in sasuveghatta village in hurallichikkanahalli grama panchayat in yelahanka taluk bangalore urban district through svs</t>
  </si>
  <si>
    <t>RWSSD/2022-23/WS/WORK_INDENT47076</t>
  </si>
  <si>
    <t xml:space="preserve">providing fhtcs to 434 households in dusagi habitation of dusagi village haliyal taluk uttara kannada district through augmentation of svs to dusagi village in madnalli gp of haliyal taluk , </t>
  </si>
  <si>
    <t>RWSSD/2022-23/WS/WORK_INDENT58693</t>
  </si>
  <si>
    <t>providing fhtcs to 434 households in hanchinal u &amp; panduranga camp 2 villages in sindhanur taluka</t>
  </si>
  <si>
    <t>RWSSD/2022-23/WS/WORK_INDENT49181</t>
  </si>
  <si>
    <t>RWSSD/2022-23/WS/WORK_INDENT49181/CALL-2</t>
  </si>
  <si>
    <t>RWSSD/2022-23/WS/WORK_INDENT49181/CALL-3</t>
  </si>
  <si>
    <t xml:space="preserve">providing fhtcs to 434 households in hanchinal u &amp; panduranga camp 2 villages in sindhanur taluka , </t>
  </si>
  <si>
    <t>RWSSD/2022-23/WS/WORK_INDENT49181/CALL-5</t>
  </si>
  <si>
    <t>RWSSD/2022-23/WS/WORK_INDENT49181/CALL-6</t>
  </si>
  <si>
    <t>RWSSD/2022-23/WS/WORK_INDENT49181/CALL-7</t>
  </si>
  <si>
    <t>RWSSD/2022-23/WS/WORK_INDENT49181/CALL-8</t>
  </si>
  <si>
    <t>RWSSD/2022-23/WS/WORK_INDENT49181/CALL-9</t>
  </si>
  <si>
    <t>providing fhtcs to 434 households in hanchinal u &amp; panduranga camp 2 villages in sindhanur taluka,</t>
  </si>
  <si>
    <t>RWSSD/2022-23/WS/WORK_INDENT49181/CALL-4</t>
  </si>
  <si>
    <t xml:space="preserve">providing fhtcs to 434 households in sonaganahally habitation sonaganahally village sonaganahally gp gauribidanur taluk of chikkaballpur district by augumentation to 55 lpcd. , </t>
  </si>
  <si>
    <t>RWSSD/2022-23/WS/WORK_INDENT59012</t>
  </si>
  <si>
    <t>providing fhtc's to 435 house holds in j. thumbigere habitation in harapanahalli taluk vijayanagar district through mvs chigatere nicchavvnahalli and other 106 village harapanahalli taluk vijayanagar district.</t>
  </si>
  <si>
    <t>RWSSD/2022-23/WS/WORK_INDENT43133</t>
  </si>
  <si>
    <t xml:space="preserve">providing fhtc's to 435 house holds in j. thumbigere habitation in harapanahalli taluk vijayanagar district through mvs chigatere nicchavvnahalli and other 106 village harapanahalli taluk vijayanagar district. , </t>
  </si>
  <si>
    <t>RWSSD/2022-23/WS/WORK_INDENT43133/CALL-3</t>
  </si>
  <si>
    <t>providing fhtc's to 435 house holds in j. thumbigere habitation in harapanahalli taluk vijayanagar district through mvs chigatere nicchavvnahalli and other 106 village harapanahalli taluk vijayanagar district.,</t>
  </si>
  <si>
    <t>RWSSD/2022-23/WS/WORK_INDENT43133/CALL-2</t>
  </si>
  <si>
    <t xml:space="preserve">providing fhtcs to 435 households in dumti habitation of dumti village sindhanurtaluka in raichur district through single village scheme to dumti village in raichur district , </t>
  </si>
  <si>
    <t>RWSSD/2022-23/WS/WORK_INDENT55035</t>
  </si>
  <si>
    <t>RWSSD/2022-23/WS/WORK_INDENT55035/CALL-2</t>
  </si>
  <si>
    <t>RWSSD/2022-23/WS/WORK_INDENT55035/CALL-3</t>
  </si>
  <si>
    <t>providing fhtcs to 435 households in gunasagara habitation of suladahalli village in kudligi taluk vijayanagara district by augmentation and retrofitting through mvs to rural habitations of ujani and 216 villages in kudligi taluk of vijayanagar district. ( pavagada scheme). , providing fhtcs to 435 households in gunasagara habitation of suladahalli village in kudligi taluk vijayanagara district by augmentation and retrofitting through mvs to rural habitations of ujani and 216 villages in kudligi taluk of vijayanagar district. ( pavagada scheme).</t>
  </si>
  <si>
    <t>RWSSD/2022-23/WS/WORK_INDENT51963</t>
  </si>
  <si>
    <t>providing fhtcs to 435 households in kattu gollahalli habitation of kattu gollahalli village mandur grampachayath bangalore east taluk in bangalore urban district through retrofitting &amp; augmentation to svs in bangalore east taluka bangalore urban district , providing fhtcs to 435 households in kattu gollahalli habitation of kattu gollahalli village mandur grampachayath bangalore east taluk in bangalore urban district through retrofitting &amp; augmentation to svs in bangalore east taluka bangalore urban district</t>
  </si>
  <si>
    <t>RWSSD/2022-23/WS/WORK_INDENT56743</t>
  </si>
  <si>
    <t>providing fhtc's to 435 households of thammenahalli jhc habitation in thammenahalli village in alur grama panchayat in bangalore north taluk bangalore urban district through svs</t>
  </si>
  <si>
    <t>RWSSD/2022-23/WS/WORK_INDENT46871</t>
  </si>
  <si>
    <t xml:space="preserve">providing fhtcs to 436 households (60 htc to fhtc ) in lingadahalli habitation of lingadahalli village anthapura grampachayath sandur taluk in ballari district by mvs to kodalu and other 32 villages in sandur taluk ballari district , </t>
  </si>
  <si>
    <t>RWSSD/2022-23/WS/WORK_INDENT58755</t>
  </si>
  <si>
    <t>RWSSD/2022-23/WS/WORK_INDENT58755/CALL-2</t>
  </si>
  <si>
    <t>providing fhtc's to 436 households garagpalli habitation of garagpalli village in chincholi taluka through pws scheme at garagpalli habitation in chincholi taluka</t>
  </si>
  <si>
    <t>RWSSD/2022-23/WS/WORK_INDENT48982</t>
  </si>
  <si>
    <t>providing fhtc's to 437 house holds ( 126htc to fhtc) in kyarakatti habitation in harapanahalli taluk vijayanagar district through mvs chigatere nicchavvnahalli and other 106 village harapanahalli taluk vijayanagar district.</t>
  </si>
  <si>
    <t>RWSSD/2022-23/WS/WORK_INDENT43140</t>
  </si>
  <si>
    <t>providing fhtc's to 437 house holds ( 126htc to fhtc) in kyarakatti habitation in harapanahalli taluk vijayanagar district through mvs chigatere nicchavvnahalli and other 106 village harapanahalli taluk vijayanagar district.,</t>
  </si>
  <si>
    <t>RWSSD/2022-23/WS/WORK_INDENT43140/CALL-2</t>
  </si>
  <si>
    <t>providing fhtcs to 437 house holds in kollur village through svs to kollur village in aurad (b) taluka of bidar district.</t>
  </si>
  <si>
    <t>RWSSD/2022-23/WT/WORK_INDENT47227</t>
  </si>
  <si>
    <t>providing fhtcs to 437 households in heggere habitation of heggere grama panchayath in hosadurga taluk chitradurga district by augmentation &amp; retrofitting of svs ion in hosadurga taluk chitradurga district by augmentation &amp; retrofitting of svs , providing fhtcs to 437 households in heggere habitation of heggere grama panchayath in hosadurga taluk chitradurga district by augmentation &amp; retrofitting of svs</t>
  </si>
  <si>
    <t>RWSSD/2022-23/WS/WORK_INDENT48573</t>
  </si>
  <si>
    <t>RWSSD/2022-23/WS/WORK_INDENT48573/CALL-2</t>
  </si>
  <si>
    <t xml:space="preserve">providing fhtcs to 437 households in sorekunte habitation of sorekunte village lakshmisagara grama panchayath sira taluk in tumkur districk through retrofitting and augmentation to svs in sira taluk tumkur district , </t>
  </si>
  <si>
    <t>RWSSD/2022-23/WT/WORK_INDENT59211</t>
  </si>
  <si>
    <t>providing fhtcs to 438 households in g hanumapur and sankanur 2 villages in raichurtaluka</t>
  </si>
  <si>
    <t>RWSSD/2022-23/WS/WORK_INDENT47966/CALL-2</t>
  </si>
  <si>
    <t xml:space="preserve">providing fhtcs to 438 households in nagur habitaion nagur village mannur gp in basavana bagewadi taluka of vijayapur district.(40 lpcd) , </t>
  </si>
  <si>
    <t>RWSSD/2022-23/WS/WORK_INDENT56993</t>
  </si>
  <si>
    <t xml:space="preserve">providing fhtcs to 439 hh in yelachanayakanapura habitation yelachanayakanapura village doddahulluru g.p. in hoskote taluk by augmentation of svs. , </t>
  </si>
  <si>
    <t>RWSSD/2022-23/WS/WORK_INDENT54976</t>
  </si>
  <si>
    <t>RWSSD/2022-23/WS/WORK_INDENT54976/CALL-2</t>
  </si>
  <si>
    <t>providing fhtcs to 439 house holds in khed village through svs to khed village in aurad (b) taluka of bidar district.</t>
  </si>
  <si>
    <t>RWSSD/2022-23/WT/WORK_INDENT47224</t>
  </si>
  <si>
    <t>providing fhtcs to 439 households (31 htc to fhtc) in pothalakatti habitation of thimmalapura village in hospet taluk vijayanagara district through mvs to m.m.halli &amp; other 07 villages (pavagada dbot) in vijayanaga district.</t>
  </si>
  <si>
    <t>RWSSD/2022-23/WS/WORK_INDENT45228</t>
  </si>
  <si>
    <t xml:space="preserve">providing fhtcs to 439 households in eshwaragere habitation eshwaragere village eshwaragere panchytah in hiriyur taluk chitradurga district by augmentation &amp; retrofitting through svs , </t>
  </si>
  <si>
    <t>RWSSD/2022-23/WS/WORK_INDENT52451</t>
  </si>
  <si>
    <t>RWSSD/2022-23/WS/WORK_INDENT52451/CALL-2</t>
  </si>
  <si>
    <t>providing fhtc's to 439 households of mediagrahara habitation in mediagrahara village in vaderahalli grama panchayat in bangalore north taluk bangalore urban district through svs</t>
  </si>
  <si>
    <t>RWSSD/2022-23/WS/WORK_INDENT46981</t>
  </si>
  <si>
    <t>providing fhtcs to 44 house holds(actual hh 156) in rayanahally habitation (ayyanakere hadidhomidasara colonykaranakuppehadisiddapaji nagara)of rayanahally village by augumentation and retrofitting of svs to rayanahally habitation of hunasur taluk mysore district. , providing fhtcs to 44 house holds(actual hh 156) in rayanahally habitation (ayyanakere hadidhomidasara colonykaranakuppehadisiddapaji nagara)of rayanahally village by augumentation and retrofitting of svs to rayanahally habitation of hunasur taluk mysore district.</t>
  </si>
  <si>
    <t>RWSSD/2022-23/WS/WORK_INDENT60125</t>
  </si>
  <si>
    <t xml:space="preserve">providing fhtcs to 44 household in attisara habitation of mavinasara village in heggodu gram panchayth sagar taluk shivamogga district through retrofitting and augmentation from svs to pws at lpcd (55) , </t>
  </si>
  <si>
    <t>RWSSD/2022-23/WS/WORK_INDENT53541</t>
  </si>
  <si>
    <t xml:space="preserve">providing fhtcs to 44 household in bekkanahalli habitation of maragalli village in changadihalli grampanchayth of sakaleshpura taluk hassan district (package-214) , </t>
  </si>
  <si>
    <t>RWSSD/2022-23/WS/WORK_INDENT58560</t>
  </si>
  <si>
    <t>providing fhtc's to 44 household in bennatte habitation of koteshiruru village in nitturu grampanchayth of hosanagaraga tq shivamogga district retrofitting and augmentation from svs to pws</t>
  </si>
  <si>
    <t>RWSSD/2022-23/WS/WORK_INDENT48721</t>
  </si>
  <si>
    <t xml:space="preserve">providing fhtcs to 44 household in doddaharvalli habitations of doddaharvalli village naganuru gp mundgod taluk uttara kannada district through augmentation of svs scheme in doddaharvalli villages. , </t>
  </si>
  <si>
    <t>RWSSD/2022-23/WS/WORK_INDENT53800</t>
  </si>
  <si>
    <t xml:space="preserve">providing fhtcs to 44 households at bellenavar vasti habitation of inchageri village in chadachan taluka of vijayapur district through svs , </t>
  </si>
  <si>
    <t>RWSSD/2022-23/WS/WORK_INDENT57109</t>
  </si>
  <si>
    <t>providing fhtcs to 44 households at jyothi thanda in bhalki taluka</t>
  </si>
  <si>
    <t>RWSSD/2022-23/WS/WORK_INDENT51246</t>
  </si>
  <si>
    <t>providing fhtc's to 44 households in archakarahalli hosabadavane habitation of archakarahalli village in vibhuthikere grama panchayat /providing fhtc's to 70 households in medaradoddi habitation of thammanayakana halli village in hunasanahalli grama panchayat in ramanagara taluk of ramanagara district through svs</t>
  </si>
  <si>
    <t>RWSSD/2022-23/WS/WORK_INDENT48879/CALL-2</t>
  </si>
  <si>
    <t>providing fhtc's to 44 households in athigarubailunaglapura habitations of hosahalli village and dandinakudigeechalabailu habitations of koddodu village in hosahalli gram panchayth thirthahalli taluk shivamogga district through retrofitting and augmentation from svs to pws at lpcd (55),providing fhtc's to 44 households in athigarubailunaglapura habitations of hosahalli village and dandinakudigeechalabailu habitations of koddodu village in hosahalli gram panchayth thirthahalli taluk shivamogga district through retrofitting and augmentation from svs to pws at lpcd (55)</t>
  </si>
  <si>
    <t>RWSSD/2022-23/WS/WORK_INDENT52893</t>
  </si>
  <si>
    <t>providing fhtc's to 44 households in b. haleyur habitation of ballalasamudra grama panchayath in hosadurga taluk chitradurga district by augmentation &amp; retrofitting of svs</t>
  </si>
  <si>
    <t>RWSSD/2022-23/WS/WORK_INDENT52342</t>
  </si>
  <si>
    <t>providing fhtcs to 44 households in bisaigarahalli habitation of bissayyagarahally village in addagallu gp in chickballapur taluk of chickballapur district by augmentation of svs to bissayyagarahally village in chickballapur taluk of chickballapur district (55 lpcd ) , providing fhtcs to 44 households in bisaigarahalli habitation of bissayyagarahally village in addagallu gp in chickballapur taluk of chickballapur district by augmentation of svs to bissayyagarahally village in chickballapur taluk of chickballapur district (55 lpcd )</t>
  </si>
  <si>
    <t>RWSSD/2022-23/WS/WORK_INDENT55530</t>
  </si>
  <si>
    <t xml:space="preserve">providing fhtcs to 44 households in c.gollarahatti habitation of chikkarasanahalli village in thovinakere grampachayth of koratagere taluk tumkur district by augmentation and retrofitting through svs. , </t>
  </si>
  <si>
    <t>RWSSD/2022-23/WT/WORK_INDENT55367</t>
  </si>
  <si>
    <t xml:space="preserve">providing fhtcs to 44 households in chikakalahalli habitation of kallavalahalli village gattamadamangala g.p of kgf taluk kolar district by augmentation and retrofitting through svs , </t>
  </si>
  <si>
    <t>RWSSD/2022-23/WS/WORK_INDENT60163</t>
  </si>
  <si>
    <t xml:space="preserve">providing fhtcs to 44 households in chikka haromakanahalli habitation of haramakanahalli village dinnahalli g.p of malur taluk kolar district by augmentation and retrofitting through svs , </t>
  </si>
  <si>
    <t>RWSSD/2022-23/WS/WORK_INDENT61567</t>
  </si>
  <si>
    <t xml:space="preserve">providing fhtcs to 44 households in chinnabalepalli habitation of chinnabalepalli village mudigere g.p of mulbagal taluk kolar district by augmentation and retrofitting through svs , </t>
  </si>
  <si>
    <t>RWSSD/2022-23/WS/WORK_INDENT61812</t>
  </si>
  <si>
    <t xml:space="preserve">providing fhtcs to 44 households in chinnapalli habitation of guntavaripalli village somayajalahalli g.p of srinivasapura taluk kolar district by augmentation and retrofitting through svs , </t>
  </si>
  <si>
    <t>RWSSD/2022-23/WT/WORK_INDENT61617</t>
  </si>
  <si>
    <t xml:space="preserve">providing fhtcs to 44 households in galihanumaiahnapalya habitation of shettigehalli village in herur g.p of kunigal taluk in tumkur district by augmentation &amp; retrofitting through svs , </t>
  </si>
  <si>
    <t>RWSSD/2022-23/WT/WORK_INDENT57986</t>
  </si>
  <si>
    <t>providing fhtc's to 44 households in giddadapalya habitation of giddadapalya village channenahalli gram panchayath bengaluru south taluk in bangalore urban district through svs.</t>
  </si>
  <si>
    <t>RWSSD/2022-23/WS/WORK_INDENT54050</t>
  </si>
  <si>
    <t xml:space="preserve">providing fhtcs to 44 households in giddadapalya habitation of giddadapalya village channenahalli gram panchayath bengaluru south taluk in bangalore urban district through svs. , </t>
  </si>
  <si>
    <t>RWSSD/2022-23/WS/WORK_INDENT54050/CALL-2</t>
  </si>
  <si>
    <t xml:space="preserve">providing fhtcs to 44 households in gollarahatti habitation of unaganala village in shivapura g.p of gubbi taluk in tumkur district by augmentation &amp; retrofitting through svs , </t>
  </si>
  <si>
    <t>RWSSD/2022-23/WS/WORK_INDENT58086</t>
  </si>
  <si>
    <t>providing fhtc's to 44 households in gopalapura habitation of taralu village taralu grampachayath bengaluru south taluk in bengaluru urban district through retrofitting &amp; augmentation to svs in bengaluru south taluk bengaluru urban district</t>
  </si>
  <si>
    <t>RWSSD/2022-23/WS/WORK_INDENT53717</t>
  </si>
  <si>
    <t xml:space="preserve">providing fhtcs to 44 households in gopalapura habitation of taralu village taralu grampachayath bengaluru south taluk in bengaluru urban district through retrofitting &amp; augmentation to svs in bengaluru south taluk bengaluru urban district , </t>
  </si>
  <si>
    <t>RWSSD/2022-23/WS/WORK_INDENT53717/CALL-2</t>
  </si>
  <si>
    <t>providing fhtcs to 44 households in halamakki habitation of sathihalli villagechikmagalur taluk and chikmagalur district through new svs (55 lpcd) providing fhtcs to 40 households in karehatti habitation of sathihalli villagechikmagalur taluk and chikmagalur district through new svs (55 lpcd) , providing fhtcs to 44 households in halamakki habitation of sathihalli villagechikmagalur taluk and chikmagalur district through new svs (55 lpcd) providing fhtcs to 40 households in karehatti habitation of sathihalli villagechikmagalur taluk and chikmagalur district through new svs (55 lpcd)</t>
  </si>
  <si>
    <t>RWSSD/2022-23/WT/WORK_INDENT61145</t>
  </si>
  <si>
    <t xml:space="preserve">providing fhtcs to 44 households in hithlahallipalya habitation of hithlahalli village in kithnamanagala g.p of kunigal taluk in tumkur district by augmentation &amp; retrofitting through svs , </t>
  </si>
  <si>
    <t>RWSSD/2022-23/WT/WORK_INDENT60399</t>
  </si>
  <si>
    <t xml:space="preserve">providing fhtcs to 44 households in hotyalapura and guddarathota habitation of thammadikoppa village grampachayth of arasalu hosanagara taluk shimoga district through svs (55 lpcd) , </t>
  </si>
  <si>
    <t>RWSSD/2022-23/WS/WORK_INDENT59995</t>
  </si>
  <si>
    <t xml:space="preserve">providing fhtcs to 44 households in hotyapura and guddarathota habitation of thammadikoppa village arasalu grampachayth hosanagara taluk shimoga district through svs (55 lpcd) , </t>
  </si>
  <si>
    <t>RWSSD/2022-23/WS/WORK_INDENT54328</t>
  </si>
  <si>
    <t>providing fhtc's to 44 households in jadenahally habitation of devasthanahosahally village in chickballapur taluk of chickballapur district by augmentation of mvs/svs to devasthanahosahally village in chickballapur taluk of chickballapur district (55 lpcd )</t>
  </si>
  <si>
    <t>RWSSD/2022-23/WS/WORK_INDENT50495</t>
  </si>
  <si>
    <t>providing fhtc's to 44 households in kaggalaktte habitation of kanchipura grama panchayath in hosadurga taluk chitradurga district by augmentation &amp; retrofitting of svs</t>
  </si>
  <si>
    <t>RWSSD/2022-23/WS/WORK_INDENT48548</t>
  </si>
  <si>
    <t xml:space="preserve">providing fhtcs to 44 households in kaggalaktte habitation of kanchipura grama panchayath in hosadurga taluk chitradurga district by augmentation &amp; retrofitting of svs , </t>
  </si>
  <si>
    <t>RWSSD/2022-23/WS/WORK_INDENT48548/CALL-2</t>
  </si>
  <si>
    <t>providing fhtc's to 44 households in kanaburu habitations of kanaburu village in hodlaaralapura gram panchayth thirthahalli taluk shivamogga district through retrofitting and augmentation from svs to pws at lpcd (55)</t>
  </si>
  <si>
    <t>RWSSD/2022-23/WS/WORK_INDENT47234</t>
  </si>
  <si>
    <t>providing fhtc's to 44 households in kelagala lambanitanda habitation of tumbadigollahalli village tumbadi grampachayath koratagere taluk in tumkur district through augmentation of svs to kelagala lambanitanda habitation in koratagere taluk tumkur district.</t>
  </si>
  <si>
    <t>RWSSD/2022-23/WT/WORK_INDENT50933</t>
  </si>
  <si>
    <t xml:space="preserve">providing fhtcs to 44 households in kodase kodase bennatte habitation of hebburuli village grampachayth of aramanekoppa hosanagara taluk shimoga district through svs (55 lpcd) , </t>
  </si>
  <si>
    <t>RWSSD/2022-23/WS/WORK_INDENT54726</t>
  </si>
  <si>
    <t xml:space="preserve">providing fhtcs to 44 households in krishnahalli habitation of krishnahalli village in cheemangala gp in sidlagatta taluk of chickballapur district by augmentation of svs to krishnahalli village in sidlagatta taluk of chickballapur district (55 lpcd ) , </t>
  </si>
  <si>
    <t>RWSSD/2022-23/WS/WORK_INDENT55097</t>
  </si>
  <si>
    <t xml:space="preserve">providing fhtcs to 44 households in lakshmipura habitation lakshmipura village hudhugur gp gauribidanur taluk of chikkaballapur district by augumentation to 55 lpcd. , </t>
  </si>
  <si>
    <t>RWSSD/2022-23/WS/WORK_INDENT56096</t>
  </si>
  <si>
    <t>RWSSD/2022-23/WS/WORK_INDENT56096/CALL-2</t>
  </si>
  <si>
    <t xml:space="preserve">providing fhtcs to 44 households in landakanalli navagram habitation habitation sirsi taluka uattar kannada district by new svs to navagram habitation sirsi taluka uattar kannada district , </t>
  </si>
  <si>
    <t>RWSSD/2022-23/WS/WORK_INDENT55921</t>
  </si>
  <si>
    <t xml:space="preserve">providing fhtcs to 44 households in lingapura habitation of lingapura village pulagurakote g.p of srinivasapura taluk kolar district by augmentation and retrofitting through svs , </t>
  </si>
  <si>
    <t>RWSSD/2022-23/WS/WORK_INDENT61614</t>
  </si>
  <si>
    <t>providing fhtcs to 44 households in mallipalya habitation of mallipalya village nelaguli grampachayath bengaluru south taluk in bangalore urban district through retrofitting &amp; augmentation to svs inmallipalya bengaluru south taluk bangalore urban district</t>
  </si>
  <si>
    <t>RWSSD/2022-23/WS/WORK_INDENT50344</t>
  </si>
  <si>
    <t>RWSSD/2022-23/WS/WORK_INDENT50344/CALL-2</t>
  </si>
  <si>
    <t xml:space="preserve">providing fhtcs to 44 households in nadimpally habitation of nadimpally village in julapalya gp of bagepalli taluk chikkaballapura district by augmentation and retrofitting through svs , </t>
  </si>
  <si>
    <t>RWSSD/2022-23/WS/WORK_INDENT55765</t>
  </si>
  <si>
    <t>providing fhtc's to 44 households in pavajenahalli habitation of pavajenahalli village beechaganahally grampachayath gudibande taluk in chickballapura district through retrofitting &amp; augmentation to svs/mvs in gudibande taluk chickballapura district</t>
  </si>
  <si>
    <t>RWSSD/2022-23/WS/WORK_INDENT50127</t>
  </si>
  <si>
    <t xml:space="preserve">providing fhtcs to 44 households in seegepura habitation of talakunte village jayamangala g.p of malur taluk kolar district by augmentation and retrofitting through svs , </t>
  </si>
  <si>
    <t>RWSSD/2022-23/WS/WORK_INDENT61513</t>
  </si>
  <si>
    <t xml:space="preserve">providing fhtcs to 44 households in srinivasapura habitation of puligal village in puligal gp of bagepalli taluk chikkaballapura district by augmentation and retrofitting through svs , </t>
  </si>
  <si>
    <t>RWSSD/2022-23/WS/WORK_INDENT55767</t>
  </si>
  <si>
    <t>RWSSD/2022-23/WS/WORK_INDENT55767/CALL-2</t>
  </si>
  <si>
    <t>providing fhtcs to 44 households in suggannavar vasti habitation of hanagandi village in rabakavi-banahatti taluka through svs in bagalkot district(gen)</t>
  </si>
  <si>
    <t>RWSSD/2022-23/WS/WORK_INDENT51332</t>
  </si>
  <si>
    <t xml:space="preserve">providing fhtcs to 44 households in venkatareddipalli thanda habitation of chakavel village in bagepalli taluk chikkaballapura district by augmentation of mvs/svs to chakavel village in bagepalli taluk of chikkaballapur district , </t>
  </si>
  <si>
    <t>RWSSD/2022-23/WS/WORK_INDENT55725</t>
  </si>
  <si>
    <t>RWSSD/2022-23/WS/WORK_INDENT55725/CALL-2</t>
  </si>
  <si>
    <t xml:space="preserve">providing fhtcs to 440 house holds in laxmipura habitation of laxmipura village in harapanahalli taluk vijayanagara district through mvs teligi and other 56 village in harapanahalli taluk vijayanagara district. , </t>
  </si>
  <si>
    <t>RWSSD/2021-22/WS/WORK_INDENT38750/CALL-6</t>
  </si>
  <si>
    <t>RWSSD/2021-22/WS/WORK_INDENT38750/CALL-7</t>
  </si>
  <si>
    <t>RWSSD/2021-22/WS/WORK_INDENT38750/CALL-8</t>
  </si>
  <si>
    <t xml:space="preserve">providing fhtcs to 440 households (0 htc to fhtc ) in tonasigere habitation of tonasigere village g.l.halli grampachayath sandur taluk in ballari district by mvs to nidugurthi and other 62 villages in sandur taluk ballari district , </t>
  </si>
  <si>
    <t>RWSSD/2022-23/WS/WORK_INDENT58782</t>
  </si>
  <si>
    <t>RWSSD/2022-23/WS/WORK_INDENT58782/CALL-2</t>
  </si>
  <si>
    <t xml:space="preserve">providing fhtcs to 440 households in baluvanahalli habitation of baluvanahalli village j.venkatapura panchayat in sidlagatta taluk chikkaballapur district by augmentation and retrofitting through svs , </t>
  </si>
  <si>
    <t>RWSSD/2022-23/WS/WORK_INDENT61489</t>
  </si>
  <si>
    <t xml:space="preserve">providing fhtcs to 440 households in gundagallu habitation of gundagallu village in kalidevapura grampachayth of madhugiri taluk tumkur district by augmentation and retrofitting through svs. , </t>
  </si>
  <si>
    <t>RWSSD/2022-23/WT/WORK_INDENT59924</t>
  </si>
  <si>
    <t>providing fhtcs to 440 households in maddihalli habitation in hiriyur taluk chitradurga district by augmentation &amp; retrofitting of svs</t>
  </si>
  <si>
    <t>RWSSD/2022-23/WS/WORK_INDENT52705</t>
  </si>
  <si>
    <t>providing fhtcs to 440 households in sondekola habitation in chitradurga taluk chitradurga district by augmentation &amp; retrofitting of svs</t>
  </si>
  <si>
    <t>RWSSD/2022-23/WS/WORK_INDENT48431</t>
  </si>
  <si>
    <t>providing fhtcs to 440 households of yenagunte habitation in yenagunte village in giddappanahalli panchayat in hoskote taluk bangalore rural district through svs</t>
  </si>
  <si>
    <t>RWSSD/2022-23/WS/WORK_INDENT47601</t>
  </si>
  <si>
    <t>RWSSD/2022-23/WS/WORK_INDENT47601/CALL-2</t>
  </si>
  <si>
    <t xml:space="preserve">providing fhtcs to 440 households of yenagunte habitation in yenagunte village in giddappanahalli panchayat in hoskote taluk bangalore rural district through svs , </t>
  </si>
  <si>
    <t>RWSSD/2022-23/WS/WORK_INDENT47601/CALL-3</t>
  </si>
  <si>
    <t>RWSSD/2022-23/WS/WORK_INDENT47601/CALL-4</t>
  </si>
  <si>
    <t>providing fhtc's to 441 (371) households in 9 habitations of kulanje village kundapura talukudupi district through svs to kulanje village in udupi district</t>
  </si>
  <si>
    <t>RWSSD/2022-23/WS/WORK_INDENT50533</t>
  </si>
  <si>
    <t>providing fhtcs to 441 households (142 htc to fhtc) in 76 venktapura habitation of 76-venkatapur village in hospet taluk vijayanagara district through mvs to 76 venktapura &amp; other 1 villages in vijayanagara district</t>
  </si>
  <si>
    <t>RWSSD/2022-23/WS/WORK_INDENT45093</t>
  </si>
  <si>
    <t xml:space="preserve">providing fhtcs to 441 households (142 htc to fhtc) in 76 venktapura habitation of 76-venkatapur village in hospet taluk vijayanagara district through mvs to 76 venktapura &amp; other 1 villages in vijayanagara district , </t>
  </si>
  <si>
    <t>RWSSD/2022-23/WS/WORK_INDENT45093/CALL-2</t>
  </si>
  <si>
    <t>providing fhtcs to 441 households at nelagi village in bhalki taluka</t>
  </si>
  <si>
    <t>RWSSD/2022-23/WS/WORK_INDENT52165</t>
  </si>
  <si>
    <t xml:space="preserve">providing fhtcs to 442 households in sulla habitation of sulla village in badami taluka bagalkote district (svs) by augmentation of svs to sulla village , </t>
  </si>
  <si>
    <t>RWSSD/2022-23/WS/WORK_INDENT54523</t>
  </si>
  <si>
    <t>RWSSD/2022-23/WS/WORK_INDENT54523/CALL-2</t>
  </si>
  <si>
    <t>providing fhtc's to 443 (466) households in arbettu and other 11 habitations of 92 heroor and majoor village of kapu taluk in udupi district by augmantation of svs pws scheme to heroor and majoor village in udupi district.</t>
  </si>
  <si>
    <t>RWSSD/2022-23/WS/WORK_INDENT50653</t>
  </si>
  <si>
    <t xml:space="preserve">providing fhtcs to 443 households in beechaganahalli habitation of beechaganahalli. village beechaganahally grampachayath gudibande taluk in chickballapura district through retrofitting &amp; augmentation to svs/mvs in gudibande taluk chickballapura district , </t>
  </si>
  <si>
    <t>RWSSD/2022-23/WS/WORK_INDENT49861</t>
  </si>
  <si>
    <t xml:space="preserve">providing fhtcs to 443 households in devigere habitation of devigere grama panchayath in hosadurga taluk chitradurga district by augmentation &amp; retrofitting of svs , </t>
  </si>
  <si>
    <t>RWSSD/2022-23/WS/WORK_INDENT48570</t>
  </si>
  <si>
    <t>providing fhtc's to 443 households in hanumsagar habitation of hanumsagar village hangal taluk haveri district through retrofitting of svs to hanumsagar village in haveri district.( 42 lpcd )</t>
  </si>
  <si>
    <t>RWSSD/2022-23/WS/WORK_INDENT50734</t>
  </si>
  <si>
    <t xml:space="preserve">providing fhtcs to 443 houswholds azadpur habitation of azadpur village in kalaburagi taluka through pws scheme at azadpur village in kalaburagi taluka , </t>
  </si>
  <si>
    <t>RWSSD/2022-23/WS/WORK_INDENT60089</t>
  </si>
  <si>
    <t>RWSSD/2022-23/WS/WORK_INDENT60089/CALL-2</t>
  </si>
  <si>
    <t>providing fhtc's to 444(345) households in 10 habitations of hattiyangadi village kundapura talukudupi district through svs to hattiyangadi village in udupi district</t>
  </si>
  <si>
    <t>RWSSD/2022-23/WS/WORK_INDENT50524</t>
  </si>
  <si>
    <t xml:space="preserve">providing fhtcs to 445 households in byadarahalli habitation byadarahalli village &amp; g.p in hiriyur taluk chitradurga district by augmentation &amp; retrofitting through svs , </t>
  </si>
  <si>
    <t>RWSSD/2022-23/WS/WORK_INDENT52461</t>
  </si>
  <si>
    <t xml:space="preserve">providing fhtcs to 445 households in doddakuragodu habitation of doddakuragodu village doddakuragodu grampachayath gauribidanur taluk in chickballapur district by augmentation of svs to doddakuragodu village in gauribidanur taluk chickballapur district. , </t>
  </si>
  <si>
    <t>RWSSD/2022-23/WS/WORK_INDENT53288</t>
  </si>
  <si>
    <t xml:space="preserve">providing fhtcs to 445 households in hanchanal. k habitation of hanchanal. k villagesindhanurtaluka in raichur district through single village scheme to hanchanal. k village in raichur district , </t>
  </si>
  <si>
    <t>RWSSD/2022-23/WS/WORK_INDENT49196/CALL-2</t>
  </si>
  <si>
    <t>RWSSD/2022-23/WS/WORK_INDENT49196/CALL-3</t>
  </si>
  <si>
    <t>providing fhtcs to 445 households in kolkunte habitation of kolkunte village in davangere taluk davangere dist by augmantation of mvs to hadadi villege &amp; other 16 villages in dvg tq dvg dist (40 lpcd)</t>
  </si>
  <si>
    <t>RWSSD/2022-23/WS/WORK_INDENT49590</t>
  </si>
  <si>
    <t xml:space="preserve">providing fhtcs to 445 households in yaraganal habitation of yaraganal village honnali taluk davangere district by augmentations svs , </t>
  </si>
  <si>
    <t>RWSSD/2022-23/WS/WORK_INDENT54581</t>
  </si>
  <si>
    <t>RWSSD/2022-23/WS/WORK_INDENT54581/CALL-2</t>
  </si>
  <si>
    <t>providing fhtc's to 446 (322) households in 21 habitations of hosur village kundapura taluk udupi district through svs to hosur village in udupi district.</t>
  </si>
  <si>
    <t>RWSSD/2022-23/WS/WORK_INDENT52756</t>
  </si>
  <si>
    <t>providing fhtcs to 447 households in bastimakki &amp; other 9 habitation of kekkar village honnavar taluk uttara kannada district through new mvs to karki and other 24 villages in honnavar taluk , bw pumping machinery pump house raising main</t>
  </si>
  <si>
    <t>RWSSD/2022-23/WS/WORK_INDENT59158</t>
  </si>
  <si>
    <t>providing fhtcs to 447 households in halebathi guddada camp habitation of halebathi village davanagere taluk davanagere district by augmentation svs (44 lpcd)</t>
  </si>
  <si>
    <t>RWSSD/2022-23/WS/WORK_INDENT49595</t>
  </si>
  <si>
    <t>RWSSD/2022-23/WS/WORK_INDENT49595/CALL-2</t>
  </si>
  <si>
    <t xml:space="preserve">providing fhtcs to 447 households in halebathi guddada camp habitation of halebathi village davanagere taluk davanagere district by augmentation svs (44 lpcd) , </t>
  </si>
  <si>
    <t>RWSSD/2022-23/WS/WORK_INDENT49595/CALL-3</t>
  </si>
  <si>
    <t>RWSSD/2022-23/WS/WORK_INDENT49595/CALL-4</t>
  </si>
  <si>
    <t>providing fhtcs to 447 households in mallennu habitation in hiriyur taluk chitradurga district by augmentation &amp; retrofitting of mvs</t>
  </si>
  <si>
    <t>RWSSD/2022-23/WS/WORK_INDENT50361</t>
  </si>
  <si>
    <t>providing fhtc's to 447 households of tharahunse habitation in tharahunse village in bettahalasur grama panchayat in yelahanka taluk bangalore urban district through svs</t>
  </si>
  <si>
    <t>RWSSD/2022-23/WS/WORK_INDENT47039</t>
  </si>
  <si>
    <t>providing fhtcs to 448 households at hippalgaon habitation of hippalgaon village in bidar taluka</t>
  </si>
  <si>
    <t>RWSSD/2022-23/WS/WORK_INDENT48536</t>
  </si>
  <si>
    <t>providing fhtcs to 448 households in manne habitation manne village manne gp nelamangala taluk of bangalore rural district by augmentaion and retrofitting svs</t>
  </si>
  <si>
    <t>RWSSD/2022-23/WS/WORK_INDENT48780</t>
  </si>
  <si>
    <t xml:space="preserve">providing fhtcs to 448 households in savakanahally habitation savakanahally village bidaluru gp devanahalli taluk of bangalore rural district by augumentation and retroffing svs. , </t>
  </si>
  <si>
    <t>RWSSD/2022-23/WS/WORK_INDENT46607</t>
  </si>
  <si>
    <t>providing fhtcs to 45 house holds in bhavnmatti thanda village through svs to bawlgaon village in aurad (b) taluka of bidar district.</t>
  </si>
  <si>
    <t>RWSSD/2022-23/WT/WORK_INDENT52099</t>
  </si>
  <si>
    <t xml:space="preserve">providing fhtcs to 45 house holds in govindanahalli habitation (ambedkar nagar)of govindanahalli village by augumentation and retrofitting of svs to govindanahalli habitation of hunasur taluk mysore district. , </t>
  </si>
  <si>
    <t>RWSSD/2022-23/WS/WORK_INDENT57714</t>
  </si>
  <si>
    <t xml:space="preserve">providing fhtcs to 45 house holds in shivapura habitation of tarikal kaval village by augumentation and retrofitting of svs to shivapura habitation of hunasur taluk mysore district. , </t>
  </si>
  <si>
    <t>RWSSD/2022-23/WS/WORK_INDENT60286</t>
  </si>
  <si>
    <t xml:space="preserve">providing fhtcs to 45 household in chowahalli habitation of nandahally village in changadihalli grampanchayth of sakaleshpura taluk hassan district (package-219) , </t>
  </si>
  <si>
    <t>RWSSD/2022-23/WS/WORK_INDENT58563</t>
  </si>
  <si>
    <t xml:space="preserve">providing fhtcs to 45 household in lakundha habitation of lakundha village in belagodu grampanchayth of sakaleshpura taluk hassan district. package-79 , </t>
  </si>
  <si>
    <t>RWSSD/2022-23/WS/WORK_INDENT56375</t>
  </si>
  <si>
    <t>providing fhtc's to 45 household in thumrikoppa habitation of hosakesare village in maruthipura grampanchayth of hosanagaraga tq shivamogga district retrofitting and augmentation from svs to pws</t>
  </si>
  <si>
    <t>RWSSD/2022-23/WS/WORK_INDENT48961</t>
  </si>
  <si>
    <t xml:space="preserve">providing fhtcs to 45 households in 14th mile bangle habitation of kantanahalli village in jinnagara g.p of kunigal taluk in tumkur district by augmentation &amp; retrofitting through svs , </t>
  </si>
  <si>
    <t>RWSSD/2022-23/WT/WORK_INDENT59838</t>
  </si>
  <si>
    <t>providing fhtcs to 45 households in abujihalli habitation of tarchagatta village 23 households in tarchagatta habitation of tarchagatta villagein kuppuru g.p of c n halli taluk in tumkur district by augmentation &amp; retrofitting through svs.</t>
  </si>
  <si>
    <t>RWSSD/2022-23/WT/WORK_INDENT46940</t>
  </si>
  <si>
    <t>providing fhtc's to 45 households in annaiahsaatripalya habitation of annaiahsaatripalya village/providing fhtc's to 43 households of raghunathapura habitation in raghunathapura village in thippasandra grama panchayat in magadi taluk ramanagara district through svs</t>
  </si>
  <si>
    <t>RWSSD/2022-23/WS/WORK_INDENT49572/CALL-2</t>
  </si>
  <si>
    <t xml:space="preserve">providing fhtcs to 45 households in bagaranal (laxmi nagar) village in hukkeri taluka in belagavi district through through svs scheme. , </t>
  </si>
  <si>
    <t>RWSSD/2022-23/WS/WORK_INDENT60192</t>
  </si>
  <si>
    <t xml:space="preserve">providing fhtcs to 45 households in bandepalya habitation of huluvangala village in vajjanakurike grampachayth of koratagere taluk tumkur district by augmentation and retrofitting through svs. , </t>
  </si>
  <si>
    <t>RWSSD/2022-23/WT/WORK_INDENT55372</t>
  </si>
  <si>
    <t>providing fhtcs to 45 households in bandigudda habitations of bandigudda village bhadravathi taluk shivamogga district through augmantation and retrofitting from svs to pws of bandigudda habitations bandigudda village bhadravathi taluk shivamoggadistrict(lpcd 17.29) , providing fhtcs to 45 households in bandigudda habitations of bandigudda village bhadravathi taluk shivamogga district through augmantation and retrofitting from svs to pws of bandigudda habitations bandigudda village bhadravathi taluk shivamoggadistrict(lpcd 17.29) providing fhtcs to 45 households in bapuji camp habitations of belligere village bhadravathi taluk shivamogga district through augmantation and retrofitting from svs to pws of bapuji camp habitations belligere village bhadravathi taluk shivamoggadistrict(lpcd 16) providing fhtcs to 35 households in panduranga camp habitations of belligere village bhadravathi taluk shivamogga district through augmantation and retrofitting from svs to pws of panduranga camp habitations belligere village bhadravathi taluk shivamoggadistrict(lpcd 14) providing fhtcs to 45 households in nettakallahatti habitations of nettakallahatti village bhadravathi taluk shivamogga district through augmantation and retrofitting from svs to pws of nettakallahatti habitations nettakallahatti village bhadravathi taluk shivamoggadistrict(lpcd 16.49) providing fhtcs to 61 households in yammedoddi habitations of yammedoddi village bhadravathi taluk shivamogga district through augmantation and retrofitting from svs to pws of yammedoddi habitations yammedoddi village bhadravathi taluk shivamoggadistrict(lpcd 15)</t>
  </si>
  <si>
    <t>RWSSD/2022-23/WS/WORK_INDENT54569</t>
  </si>
  <si>
    <t xml:space="preserve">providing fhtcs to 45 households in bantagavi a.k. hatty habitation of atthimagge grama panchayath in hosadurga taluk chitradurga district by augmentation &amp; retrofitting of svs , </t>
  </si>
  <si>
    <t>RWSSD/2022-23/WS/WORK_INDENT51746/CALL-3</t>
  </si>
  <si>
    <t>providing fhtc's to 45 households in bantagavi a.k. hatty habitation of atthimagge grama panchayath in hosadurga taluk chitradurga district by augmentation &amp; retrofitting of svs,</t>
  </si>
  <si>
    <t>RWSSD/2022-23/WS/WORK_INDENT51746/CALL-2</t>
  </si>
  <si>
    <t>providing fhtc's to 45 households in bhayataganahatti habitation of balabasavanahalli village tharur grampachayth by augmentation and retrofitting through svs in sira taluk tumkur district</t>
  </si>
  <si>
    <t>RWSSD/2022-23/WT/WORK_INDENT46341</t>
  </si>
  <si>
    <t>RWSSD/2022-23/WT/WORK_INDENT46341/CALL-2</t>
  </si>
  <si>
    <t xml:space="preserve">providing fhtcs to 45 households in boramuthanahalli habitation of boramuthanahlli village in kotagarlahalli grampachayth of madhugiri taluk tumkur district by augmentation and retrofitting through svs. , </t>
  </si>
  <si>
    <t>RWSSD/2022-23/WT/WORK_INDENT55441</t>
  </si>
  <si>
    <t xml:space="preserve">providing fhtcs to 45 households in chikkaldinni (kalabavi) village in hukkeri taluka in belagavi district through through svs scheme. , </t>
  </si>
  <si>
    <t>RWSSD/2022-23/WS/WORK_INDENT60189</t>
  </si>
  <si>
    <t xml:space="preserve">providing fhtcs to 45 households in chirukorapalli habitation of chirukorapalli village yarramvaripalli g.p of srinivasapura taluk kolar district by augmentation and retrofitting through svs , </t>
  </si>
  <si>
    <t>RWSSD/2022-23/WS/WORK_INDENT61607</t>
  </si>
  <si>
    <t xml:space="preserve">providing fhtcs to 45 households in dasanapura and ragihalli palya habitation of dasanapura village in kaggere g.p of kunigal taluk in tumkur district by augmentation &amp; retrofitting through svs , </t>
  </si>
  <si>
    <t>RWSSD/2022-23/WT/WORK_INDENT58116</t>
  </si>
  <si>
    <t>providing fhtcs to 45 households in dasannahatti habitation &amp; 51 households in pochakatte l.tanda &amp;25 households in pochakatte a.k.c habitation of pochakatte village in kenkere doddabidire g.p of c n halli taluk in tumkur district by augmentation &amp; retrofitting through svs</t>
  </si>
  <si>
    <t>RWSSD/2022-23/WT/WORK_INDENT46795</t>
  </si>
  <si>
    <t>RWSSD/2022-23/WT/WORK_INDENT46795/CALL-2</t>
  </si>
  <si>
    <t>providing fhtcs to 45 households in devarahosahalli l.hatti habitation of devarahosahalli village in holalkere taluk of chitradurga dist.</t>
  </si>
  <si>
    <t>RWSSD/2022-23/WS/WORK_INDENT52615</t>
  </si>
  <si>
    <t xml:space="preserve">providing fhtcs to 45 households in dhevara honnekoppa habitation of devavara honnekoppa village grampachayth of haridravathi hosanagara taluk shimoga district , </t>
  </si>
  <si>
    <t>RWSSD/2022-23/WS/WORK_INDENT54798</t>
  </si>
  <si>
    <t>RWSSD/2022-23/WS/WORK_INDENT54798/CALL-2</t>
  </si>
  <si>
    <t xml:space="preserve">providing fhtcs to 45 households in doddamalalavadi doddabare a.k.c habitation of doddamalalavadi village in bhaktharahalli g.p of kunigal taluk in tumkur district by augmentation &amp; retrofitting through svs , </t>
  </si>
  <si>
    <t>RWSSD/2022-23/WT/WORK_INDENT59684</t>
  </si>
  <si>
    <t xml:space="preserve">providing fhtcs to 45 households in gaddemane &amp; muduba habitation of baniga village grampachayth of haridravathi hosanagara taluk shimoga district through svs (55 , </t>
  </si>
  <si>
    <t>RWSSD/2022-23/WS/WORK_INDENT54763</t>
  </si>
  <si>
    <t>RWSSD/2022-23/WS/WORK_INDENT54763/CALL-2</t>
  </si>
  <si>
    <t>providing fhtcs to 45 households in gadiyappanahatti habitation in hosadurga taluk chitradurga district by augmentation &amp; retrofitting of svs</t>
  </si>
  <si>
    <t>RWSSD/2022-23/WS/WORK_INDENT48283</t>
  </si>
  <si>
    <t>providing fhtcs to 45 households in gangappana palya habitation narasipura village narasipura gp nelamangala taluk of bangalore rural district by augmentaion and retrofitting svs</t>
  </si>
  <si>
    <t>RWSSD/2022-23/WS/WORK_INDENT46484/CALL-2</t>
  </si>
  <si>
    <t>RWSSD/2022-23/WS/WORK_INDENT46484/CALL-3</t>
  </si>
  <si>
    <t>RWSSD/2022-23/WS/WORK_INDENT46484/CALL-4</t>
  </si>
  <si>
    <t xml:space="preserve">providing fhtcs to 45 households in gangappana palya habitation narasipura village narasipura gp nelamangala taluk of bangalore rural district by augmentaion and retrofitting svs , </t>
  </si>
  <si>
    <t>RWSSD/2022-23/WS/WORK_INDENT46484/CALL-5</t>
  </si>
  <si>
    <t>providing fhtcs to 45 households in gollanakatte (j.n. kote gp) habitation in chitradurga taluk chitradurga district by augmentation &amp; retrofitting of svs</t>
  </si>
  <si>
    <t>RWSSD/2022-23/WS/WORK_INDENT48446</t>
  </si>
  <si>
    <t>providing fhtcs to 45 households in gollarahatti habitation 35 habitation of bevinahalli kodi thandya bevinahalli village in kuppuru g.p of c n halli taluk in tumkur district by</t>
  </si>
  <si>
    <t>RWSSD/2022-23/WT/WORK_INDENT46944</t>
  </si>
  <si>
    <t>RWSSD/2022-23/WT/WORK_INDENT46944/CALL-2</t>
  </si>
  <si>
    <t xml:space="preserve">providing fhtcs to 45 households in gollarahatti habitation of mallenahalli village in ganjalagunte grampachayth of madhugiri taluk tumkur district by augmentation and retrofitting through svs. , </t>
  </si>
  <si>
    <t>RWSSD/2022-23/WT/WORK_INDENT55461</t>
  </si>
  <si>
    <t xml:space="preserve">providing fhtcs to 45 households in gollarahatti habitation of sulekuppe kaval village in teradakuppe g.p of kunigal taluk in tumkur district by augmentation &amp; retrofitting through svs , </t>
  </si>
  <si>
    <t>RWSSD/2022-23/WT/WORK_INDENT59669</t>
  </si>
  <si>
    <t>providing fhtc's to 45 households in gownahalli karlahatti habitation in hiriyur taluk chitradurga district by augmentation &amp; retrofitting of mvs</t>
  </si>
  <si>
    <t>RWSSD/2022-23/WS/WORK_INDENT50308</t>
  </si>
  <si>
    <t xml:space="preserve">providing fhtcs to 45 households in gownahalli karlahatti habitation in hiriyur taluk chitradurga district by augmentation &amp; retrofitting of mvs , </t>
  </si>
  <si>
    <t>RWSSD/2022-23/WS/WORK_INDENT50308/CALL-3</t>
  </si>
  <si>
    <t>providing fhtc's to 45 households in gownahalli karlahatti habitation in hiriyur taluk chitradurga district by augmentation &amp; retrofitting of mvs,</t>
  </si>
  <si>
    <t>RWSSD/2022-23/WS/WORK_INDENT50308/CALL-2</t>
  </si>
  <si>
    <t xml:space="preserve">providing fhtcs to 45 households in gungurpente habitation of gungurpente village neralegudda grama panchayath sira taluk in tumkur districk through retrofitting and augmentation to svs in sira taluk tumkur district , </t>
  </si>
  <si>
    <t>RWSSD/2022-23/WT/WORK_INDENT58667</t>
  </si>
  <si>
    <t xml:space="preserve">providing fhtcs to 45 households in guthamanagara habitation of parathihalli village kadagattur grampachayath madhugiri taluk in tumkur district by retrofitting &amp; augmentation through svs. , </t>
  </si>
  <si>
    <t>RWSSD/2022-23/WT/WORK_INDENT57089</t>
  </si>
  <si>
    <t xml:space="preserve">providing fhtcs to 45 households in h.roppa habitation of doddaghatta grama panchayath in hosadurga taluk chitradurga district by augmentation &amp; retrofitting of svs , </t>
  </si>
  <si>
    <t>RWSSD/2022-23/WS/WORK_INDENT51782/CALL-3</t>
  </si>
  <si>
    <t>providing fhtc's to 45 households in h.roppa habitation of doddaghatta grama panchayath in hosadurga taluk chitradurga district by augmentation &amp; retrofitting of svs,</t>
  </si>
  <si>
    <t>RWSSD/2022-23/WS/WORK_INDENT51782/CALL-2</t>
  </si>
  <si>
    <t>providing fhtcs to 45 households in halamadenahalli habitation in hiriyur taluk chitradurga district by augmentation &amp; retrofitting of svs</t>
  </si>
  <si>
    <t>RWSSD/2022-23/WS/WORK_INDENT53025</t>
  </si>
  <si>
    <t>providing fhtcs to 45 households in halamadenahalli hosur habitation in hiriyur taluk chitradurga district by augmentation &amp; retrofitting of svs,</t>
  </si>
  <si>
    <t>RWSSD/2022-23/WS/WORK_INDENT53025/CALL-2</t>
  </si>
  <si>
    <t>providing fhtc's to 45 households in hanumanthapura habitation of dinnehosahally village in chickballapur taluk of chickballapur district by augmentation of mvs/svs to dinnehosahally village in chickballapur taluk of chickballapur district (55 lpcd )</t>
  </si>
  <si>
    <t>RWSSD/2022-23/WS/WORK_INDENT50766</t>
  </si>
  <si>
    <t xml:space="preserve">providing fhtcs to 45 households in hemagiripalya &amp; kurulasanegowdanapalya habitation of sulekuppe kaval village in teradakuppe g.p of kunigal taluk in tumkur district by augmentation &amp; retrofitting through svs , </t>
  </si>
  <si>
    <t>RWSSD/2022-23/WT/WORK_INDENT59670</t>
  </si>
  <si>
    <t xml:space="preserve">providing fhtcs to 45 households in honnegowdanapalya habitation of nagasandra village in nagasandra g.p of kunigal taluk in tumkur district by augmentation &amp; retrofitting through svs , </t>
  </si>
  <si>
    <t>RWSSD/2022-23/WT/WORK_INDENT58399</t>
  </si>
  <si>
    <t xml:space="preserve">providing fhtcs to 45 households in hosarangaiahnapalya habitation of gottikere village in begur g.p of kunigal taluk in tumkur district by augmentation &amp; retrofitting through svs , </t>
  </si>
  <si>
    <t>RWSSD/2022-23/WT/WORK_INDENT58036</t>
  </si>
  <si>
    <t xml:space="preserve">providing fhtcs to 45 households in igali habitation of igali village nanjangud taluk mysore district by augmentation of svs to igali habitation of nanjangud taluk mysore district , </t>
  </si>
  <si>
    <t>RWSSD/2022-23/WS/WORK_INDENT57666</t>
  </si>
  <si>
    <t>providing fhtcs to 45 households in ingaladahalli habitation of ingaladahalli village in holalkere taluk of chitradurga dist.</t>
  </si>
  <si>
    <t>RWSSD/2022-23/WS/WORK_INDENT52616</t>
  </si>
  <si>
    <t xml:space="preserve">providing fhtcs to 45 households in kadhirappa nayakanakote habitation in kadhirappa nayakanakote village in peddur g.p of chintamani taluk in chickballapur district through svs. , </t>
  </si>
  <si>
    <t>RWSSD/2022-23/WS/WORK_INDENT57550</t>
  </si>
  <si>
    <t>providing fhtcs to 45 households in kagallakatte bovihatti habitation in hosadurga taluk chitradurga district by augmentation &amp; retrofitting of svs</t>
  </si>
  <si>
    <t>RWSSD/2022-23/WS/WORK_INDENT48274</t>
  </si>
  <si>
    <t xml:space="preserve">providing fhtcs to 45 households in kamatamapalli habitation of naremaddapalli village in naremaddapalli gp of bagepalli taluk chikkaballapura district by augmentation and retrofitting through svs , </t>
  </si>
  <si>
    <t>RWSSD/2022-23/WS/WORK_INDENT55667</t>
  </si>
  <si>
    <t>RWSSD/2022-23/WS/WORK_INDENT55667/CALL-2</t>
  </si>
  <si>
    <t xml:space="preserve">providing fhtcs to 45 households in kambaiahnapalya habitation of chinakavajra village in chinakavajra grampachayth of madhugiri taluk tumkur district by augmentation and retrofitting through svs. , </t>
  </si>
  <si>
    <t>RWSSD/2022-23/WT/WORK_INDENT59390</t>
  </si>
  <si>
    <t>providing fhtc's to 45 households in kannagundhi bovihatty habitation of kellodsu grama panchayath in hosadurga taluk chitradurga district by augmentation &amp; retrofitting of svs</t>
  </si>
  <si>
    <t>RWSSD/2022-23/WS/WORK_INDENT52434</t>
  </si>
  <si>
    <t xml:space="preserve">providing fhtcs to 45 households in kannagundhi bovihatty habitation of kellodsu grama panchayath in hosadurga taluk chitradurga district by augmentation &amp; retrofitting of svs , </t>
  </si>
  <si>
    <t>RWSSD/2022-23/WS/WORK_INDENT52434/CALL-2</t>
  </si>
  <si>
    <t xml:space="preserve">providing fhtcs to 45 households in karadigutta habitation of karadigutta village in hirekattigenahally gp of chintamanitaluk chikkaballapura district by augmentation and retrofitting through svs , </t>
  </si>
  <si>
    <t>RWSSD/2022-23/WS/WORK_INDENT54940</t>
  </si>
  <si>
    <t>providing fhtc's to 45 households in kelagina kolige  kolige melinakolige habitations of kolige village in shedgaru gram panchayth thirthahalli taluk shivamogga district through retrofitting and augmentation from svs to pws at lpcd (31.33)</t>
  </si>
  <si>
    <t>RWSSD/2022-23/WT/WORK_INDENT41859/CALL-3</t>
  </si>
  <si>
    <t>providing fhtcs to 45 households in kerehalli habitation of haardiravthi gp , fhrtc</t>
  </si>
  <si>
    <t>RWSSD/2022-23/WS/WORK_INDENT55000</t>
  </si>
  <si>
    <t>RWSSD/2022-23/WS/WORK_INDENT55000/CALL-2</t>
  </si>
  <si>
    <t xml:space="preserve">providing fhtcs to 45 households in killanapalya &amp; thimmegowdanapalya &amp; mudalapalya habitation of vanigere village in bagenahalli g.p of kunigal taluk in tumkur district by augmentation &amp; retrofitting through svs , </t>
  </si>
  <si>
    <t>RWSSD/2022-23/WT/WORK_INDENT58770</t>
  </si>
  <si>
    <t>providing fhtc's to 45 households in kolimihally habitation of kolimihally village in chickballapur taluk of chickballapur district by augmentation of mvs/svs to kolimihally village in chickballapur taluk of chickballapur district (55 lpcd )</t>
  </si>
  <si>
    <t>RWSSD/2022-23/WS/WORK_INDENT50386</t>
  </si>
  <si>
    <t>RWSSD/2022-23/WS/WORK_INDENT50386/CALL-2</t>
  </si>
  <si>
    <t xml:space="preserve">providing fhtcs to 45 households in kolimihally habitation of kolimihally village in chickballapur taluk of chickballapur district by augmentation of mvs/svs to kolimihally village in chickballapur taluk of chickballapur district (55 lpcd ) , </t>
  </si>
  <si>
    <t>RWSSD/2022-23/WS/WORK_INDENT50386/CALL-3</t>
  </si>
  <si>
    <t>providing fhtc's to 45 households in kondajji lambanihatty habitation of kanguvally grama panchayath in hosadurga taluk chitradurga district by augmentation &amp; retrofitting of svs</t>
  </si>
  <si>
    <t>RWSSD/2022-23/WS/WORK_INDENT52436</t>
  </si>
  <si>
    <t>providing fhtc's to 45 households in kondajji lambanihatty habitation of kanguvally grama panchayath in hosadurga taluk chitradurga district by augmentation &amp; retrofitting of svs,</t>
  </si>
  <si>
    <t>RWSSD/2022-23/WS/WORK_INDENT52436/CALL-2</t>
  </si>
  <si>
    <t>providing fhtc's to 45 households in kotabagi village in hukkeri taluka in belagavi district through svs scheme.</t>
  </si>
  <si>
    <t>RWSSD/2022-23/WS/WORK_INDENT47202/CALL-4</t>
  </si>
  <si>
    <t xml:space="preserve">providing fhtcs to 45 households in kottipalya habitation of kotti village hulikunte grama panchayath sira taluk in tumkur districk through retrofitting and augmentation to svs in sira taluk tumkur district , </t>
  </si>
  <si>
    <t>RWSSD/2022-23/WT/WORK_INDENT58863</t>
  </si>
  <si>
    <t>providing fhtcs to 45 households in kumbalagunte habitation of madhure village chinnadevi agrahara gp  doddaballapura taluk of bangalore rural district by augmentation and retrofitting svs</t>
  </si>
  <si>
    <t>RWSSD/2022-23/WS/WORK_INDENT45844/CALL-2</t>
  </si>
  <si>
    <t>providing fhtcs to 45 households in lambani thanda habitation of melinanayakarandally village grampachayth of mellijoiginahally dodballapur taluk bangalore rural by agumentation and retrofitting svs .</t>
  </si>
  <si>
    <t>RWSSD/2022-23/WS/WORK_INDENT45875/CALL-2</t>
  </si>
  <si>
    <t xml:space="preserve">providing fhtcs to 45 households in lambanithanda habitation of huthri village in huthridurga g.p of kunigal taluk in tumkur district by augmentation &amp; retrofitting through svs , </t>
  </si>
  <si>
    <t>RWSSD/2022-23/WT/WORK_INDENT58061</t>
  </si>
  <si>
    <t>providing fhtcs to 45 households in m.bullapura habitation of hucchavanahalli village in davangere taluk davangere dist by augmantation of mvs to mayakonda villege &amp; other 18/19 villages in davangere taluk dvg dist (40 lpcd)</t>
  </si>
  <si>
    <t>RWSSD/2022-23/WS/WORK_INDENT47691/CALL-2</t>
  </si>
  <si>
    <t>providing fhtcs to 45 households in madaka hosahally habitation of madakahosahally village in nandhi gp in chickballapur taluk of chickballapur district by augmentation of svs to madakahosahally village in chickballapur taluk of chickballapur district (55 lpcd ) , providing fhtcs to 45 households in madaka hosahally habitation of madakahosahally village in nandhi gp in chickballapur taluk of chickballapur district by augmentation of svs to madakahosahally village in chickballapur taluk of chickballapur district (55 lpcd )</t>
  </si>
  <si>
    <t>RWSSD/2022-23/WS/WORK_INDENT55657</t>
  </si>
  <si>
    <t>RWSSD/2022-23/WS/WORK_INDENT55657/CALL-2</t>
  </si>
  <si>
    <t xml:space="preserve">providing fhtcs to 45 households in madihalli j.h.c habitation of madihalli village in kodigehalli g.p of kunigal taluk in tumkur district by augmentation &amp; retrofitting through svs , </t>
  </si>
  <si>
    <t>RWSSD/2022-23/WT/WORK_INDENT58737</t>
  </si>
  <si>
    <t xml:space="preserve">providing fhtcs to 45 households in melegade colony habitation of bettahalli village in paduvagere g.p of kunigal taluk in tumkur district by augmentation &amp; retrofitting through svs , </t>
  </si>
  <si>
    <t>RWSSD/2022-23/WT/WORK_INDENT58358</t>
  </si>
  <si>
    <t>providing fhtc's to 45 households in menasinodu bovihatti habitation of karehalli grama panchayath in hosadurga taluk chitradurga district by augmentation &amp; retrofitting of svs</t>
  </si>
  <si>
    <t>RWSSD/2022-23/WS/WORK_INDENT52430</t>
  </si>
  <si>
    <t>providing fhtcs to 45 households in muraraiahna palya habitation goraghatta village kodigehalli gp nelamangala taluk of bangalore rural district by augmentaion and retrofitting svs</t>
  </si>
  <si>
    <t>RWSSD/2022-23/WS/WORK_INDENT46725/CALL-2</t>
  </si>
  <si>
    <t>RWSSD/2022-23/WS/WORK_INDENT46725/CALL-3</t>
  </si>
  <si>
    <t>providing fhtc's to 45 households in narasimhareddyhally habitation of narashimareddyhalli village nagaragere grampachayath gauribidanur taluk in chickballapura district by augmentation of svs to narashimareddyhalli village in gauribidanur taluk chickballapura district.</t>
  </si>
  <si>
    <t>RWSSD/2022-23/WS/WORK_INDENT50596</t>
  </si>
  <si>
    <t xml:space="preserve">providing fhtcs to 45 households in obalapura habitation of oblapura village kadadhalamari panchayat in chintamani taluk chikkaballapur district by augmentation and retrofitting through svs , </t>
  </si>
  <si>
    <t>RWSSD/2022-23/WS/WORK_INDENT59295</t>
  </si>
  <si>
    <t xml:space="preserve">providing fhtcs to 45 households in pattadevarapalya habitation of puttasandara village pathaganahalli grampachayath koratagere taluk in tumukuru district through retrofitting &amp; augmentation to svs in koratagere taluk tumukuru district , </t>
  </si>
  <si>
    <t>RWSSD/2022-23/WS/WORK_INDENT56709</t>
  </si>
  <si>
    <t xml:space="preserve">providing fhtcs to 45 households in ramanapalya habitation of kurudihalli village in bhaktharahalli g.p of kunigal taluk in tumkur district by augmentation &amp; retrofitting through svs , </t>
  </si>
  <si>
    <t>RWSSD/2022-23/WT/WORK_INDENT59690</t>
  </si>
  <si>
    <t xml:space="preserve">providing fhtcs to 45 households in ramasagara habitation of ganiganahalli village dinnahalli g.p of malur taluk kolar district by augmentation and retrofitting through svs , </t>
  </si>
  <si>
    <t>RWSSD/2022-23/WS/WORK_INDENT61511</t>
  </si>
  <si>
    <t xml:space="preserve">providing fhtcs to 45 households in s.roppa habitation of doddaghatta grama panchayath in hosadurga taluk chitradurga district by augmentation &amp; retrofitting of svs , </t>
  </si>
  <si>
    <t>RWSSD/2022-23/WS/WORK_INDENT51789/CALL-3</t>
  </si>
  <si>
    <t>providing fhtc's to 45 households in s.roppa habitation of doddaghatta grama panchayath in hosadurga taluk chitradurga district by augmentation &amp; retrofitting of svs,</t>
  </si>
  <si>
    <t>RWSSD/2022-23/WS/WORK_INDENT51789/CALL-2</t>
  </si>
  <si>
    <t>providing fhtcs to 45 households in salahatti habitation halenahalli villagenarasipura gp nelamangala taluk of bangalore rural district bangalore rural district by augumentation &amp; retrofitting svs.</t>
  </si>
  <si>
    <t>RWSSD/2022-23/WS/WORK_INDENT45257/CALL-3</t>
  </si>
  <si>
    <t>RWSSD/2022-23/WS/WORK_INDENT45257/CALL-4</t>
  </si>
  <si>
    <t>providing fhtcs to 45 households in sasalu railway station habitation of sasalu railway station village in holalkere taluk of chitradurga dist.</t>
  </si>
  <si>
    <t>RWSSD/2022-23/WS/WORK_INDENT52635</t>
  </si>
  <si>
    <t xml:space="preserve">providing fhtcs to 45 households in sasalu railway station habitation of sasalu railway station village in holalkere taluk of chitradurga dist. , </t>
  </si>
  <si>
    <t>RWSSD/2022-23/WS/WORK_INDENT52635/CALL-3</t>
  </si>
  <si>
    <t>providing fhtcs to 45 households in sasalu railway station habitation of sasalu railway station village in holalkere taluk of chitradurga dist.,</t>
  </si>
  <si>
    <t>RWSSD/2022-23/WS/WORK_INDENT52635/CALL-2</t>
  </si>
  <si>
    <t xml:space="preserve">providing fhtcs to 45 households in satharsab dinne habitation of satharsab dinne village kallabalu gram panchayath anekal taluk in bangalore urban district through augmentation svs in anekal taluk bangalore urban district , </t>
  </si>
  <si>
    <t>RWSSD/2022-23/WS/WORK_INDENT56566</t>
  </si>
  <si>
    <t xml:space="preserve">providing fhtcs to 45 households in siddalingaianapalya habitation of madenahalli village arasapura grampachayath koratagere taluka in tumkur district through retrofitting &amp; augmentation to svs in koratagere taluka tumkur district , </t>
  </si>
  <si>
    <t>RWSSD/2022-23/WT/WORK_INDENT54962</t>
  </si>
  <si>
    <t>providing fhtcs to 45 households in sunadholi thota habitation of ajjankatti village gokak taluka belagavi district by augamantion of mvs to mamadapur and other 24 habitations in belagavi district 55 l p c d (batch - ii)</t>
  </si>
  <si>
    <t>RWSSD/2022-23/WS/WORK_INDENT48789</t>
  </si>
  <si>
    <t>providing fhtcs to 45 households in thapasihally colony habitation of thapishally villages grama panchayath ofkantanakunte  dodballapur taluk of bangalore rural district by augumentation and retrofitting svs.</t>
  </si>
  <si>
    <t>RWSSD/2022-23/WT/WORK_INDENT47535</t>
  </si>
  <si>
    <t>providing fhtcs to 45 households in thippareddi nagenahally habitation of yelagalahally village in peresandra gp in chickballapur taluk of chickballapur district by augmentation of svs to yelagalahally village in chickballapur taluk of chickballapur district (55 lpcd ) , providing fhtcs to 45 households in thippareddi nagenahally habitation of yelagalahally village in peresandra gp in chickballapur taluk of chickballapur district by augmentation of svs to yelagalahally village in chickballapur taluk of chickballapur district (55 lpcd )</t>
  </si>
  <si>
    <t>RWSSD/2022-23/WS/WORK_INDENT55632</t>
  </si>
  <si>
    <t>RWSSD/2022-23/WS/WORK_INDENT55632/CALL-2</t>
  </si>
  <si>
    <t>providing fhtcs to 45 households in thonachenahalli bovihatti habitation in hosadurga taluk chitradurga district by augmentation &amp; retrofitting of svs</t>
  </si>
  <si>
    <t>RWSSD/2022-23/WS/WORK_INDENT48260</t>
  </si>
  <si>
    <t xml:space="preserve">providing fhtc's to 45 households in ullodu habitation of ullodu village in gudibande taluk of chickballapur district by augmentation of svs to ullodu village in gudibande taluk of chickballapur district (55lpcd ) , </t>
  </si>
  <si>
    <t>RWSSD/2022-23/WS/WORK_INDENT54544</t>
  </si>
  <si>
    <t xml:space="preserve">providing fhtcs to 45 households in vadarahatti habitation of veeranagenahalli village in kodlapura grampachayth of madhugiri taluk tumkur district by augmentation and retrofitting through svs , </t>
  </si>
  <si>
    <t>RWSSD/2022-23/WT/WORK_INDENT59280</t>
  </si>
  <si>
    <t>providing fhtcs to 45 households in valmikinagara habitation in hiriyur taluk chitradurga district by augmentation &amp; retrofitting of svs (sc reservation)</t>
  </si>
  <si>
    <t>RWSSD/2022-23/WS/WORK_INDENT52958</t>
  </si>
  <si>
    <t xml:space="preserve">providing fhtcs to 45 households in varadegowdanadoddi habitation of bandihalli village in kodavatti g.p of kunigal taluk in tumkur district by augmentation &amp; retrofitting through svs , </t>
  </si>
  <si>
    <t>RWSSD/2022-23/WT/WORK_INDENT58192</t>
  </si>
  <si>
    <t xml:space="preserve">providing fhtcs to 45 households in venkatareddipalli habitation of chakavel village in bagepalli taluk chikkaballapura district by augmentation of mvs/svs to chakavelvillage in bagepalli taluk of chikkaballapur district , </t>
  </si>
  <si>
    <t>RWSSD/2022-23/WS/WORK_INDENT55930</t>
  </si>
  <si>
    <t>RWSSD/2022-23/WS/WORK_INDENT55930/CALL-2</t>
  </si>
  <si>
    <t>providing fhtc's to 45 households of aruti palya habitation in aruti palya village in doddamudavadi grama panchayat /providing fhtc's to 57 households of angarahalli habitation in angarahalli village in doddamudavadi grama panchayat /providing fhtc's to 40 households of s.c.colony habitation in singasandra village in doddamudavadi grama panchayat in kanakapura taluk ramanagara district through svs</t>
  </si>
  <si>
    <t>RWSSD/2022-23/WS/WORK_INDENT48887/CALL-2</t>
  </si>
  <si>
    <t>providing fhtcs to 45 households of aruti palya habitation in aruti palya village in doddamudavadi grama panchayat /providing fhtcs to 57 households of angarahalli habitation in angarahalli village in doddamudavadi grama panchayat /providing fhtcs to 40 households of s.c.colony habitation in singasandra village in doddamudavadi grama panchayat in kanakapura taluk ramanagara district through svs , providing fhtcs to 45 households of aruti palya habitation in aruti palya village in doddamudavadi grama panchayat /providing fhtcs to 57 households of angarahalli habitation in angarahalli village in doddamudavadi grama panchayat /providing fhtcs to 40 households of s.c.colony habitation in singasandra village in doddamudavadi grama panchayat in kanakapura taluk ramanagara district through svs</t>
  </si>
  <si>
    <t>RWSSD/2022-23/WS/WORK_INDENT48887/CALL-3</t>
  </si>
  <si>
    <t xml:space="preserve">providing fhtcs to 45 households of hanumanthapura habitation in chikka bettahalli village in narayanapura grama panchayat in kanakapura taluk ramanagara district through svs , </t>
  </si>
  <si>
    <t>RWSSD/2022-23/WS/WORK_INDENT48079/CALL-3</t>
  </si>
  <si>
    <t>providing fhtc's to 45 households of hosathokasandra habitation in thokasandra village in thokasandra grama panchayat in kanakapura taluk ramanagara district through svs/providing fhtc's to 88 households of guthalahunase habitation in guthalahunase village in thokasandra grama panchayat in kanakapura taluk ramanagara district through svs</t>
  </si>
  <si>
    <t>RWSSD/2022-23/WS/WORK_INDENT48894/CALL-2</t>
  </si>
  <si>
    <t>providing fhtcs to 45 households of hosathokasandra habitation in thokasandra village in thokasandra grama panchayat in kanakapura taluk ramanagara district through svs/providing fhtcs to 88 households of guthalahunase habitation in guthalahunase village in thokasandra grama panchayat in kanakapura taluk ramanagara district through svs , providing fhtcs to 45 households of hosathokasandra habitation in thokasandra village in thokasandra grama panchayat in kanakapura taluk ramanagara district through svs/providing fhtcs to 88 households of guthalahunase habitation in guthalahunase village in thokasandra grama panchayat in kanakapura taluk ramanagara district through svs</t>
  </si>
  <si>
    <t>RWSSD/2022-23/WS/WORK_INDENT48894/CALL-3</t>
  </si>
  <si>
    <t>providing fhtc's to 45 households of koorekalpalya habitation in hullegowdanahalli village in sondekoppa grama panchayat in bangalore north taluk bangalore urban district through svs</t>
  </si>
  <si>
    <t>RWSSD/2022-23/WS/WORK_INDENT46927/CALL-3</t>
  </si>
  <si>
    <t>providing fhtc's to 45 households of thimmegowdanapalya habitation in ajjahalli village /providing fhtc's to 52 households of saifulla sabarapalya habitation in ajjahalli village/providing fhtc's to 181 households of ajjahalli habitation in ajjahalli village in adarangi grama panchayat in magadi taluk ramanagara district through svs</t>
  </si>
  <si>
    <t>RWSSD/2022-23/WS/WORK_INDENT49921</t>
  </si>
  <si>
    <t>RWSSD/2022-23/WS/WORK_INDENT49921/CALL-2</t>
  </si>
  <si>
    <t>providing fhtcs to 45 households of thimmegowdanapalya habitation in ajjahalli village /providing fhtcs to 52 households of saifulla sabarapalya habitation in ajjahalli village/providing fhtcs to 181 households of ajjahalli habitation in ajjahalli village in adarangi grama panchayat in magadi taluk ramanagara district through svs , providing fhtcs to 45 households of thimmegowdanapalya habitation in ajjahalli village /providing fhtcs to 52 households of saifulla sabarapalya habitation in ajjahalli village/providing fhtcs to 181 households of ajjahalli habitation in ajjahalli village in adarangi grama panchayat in magadi taluk ramanagara district through svs</t>
  </si>
  <si>
    <t>RWSSD/2022-23/WS/WORK_INDENT49921/CALL-3</t>
  </si>
  <si>
    <t>RWSSD/2022-23/WS/WORK_INDENT49921/CALL-4</t>
  </si>
  <si>
    <t xml:space="preserve">providing fhtcs to 450 households in appananahalli habitation of appananahalli village in shivapura g.p of gubbi taluk in tumkur district by augmentation &amp; retrofitting through svs , </t>
  </si>
  <si>
    <t>RWSSD/2022-23/WS/WORK_INDENT59448</t>
  </si>
  <si>
    <t xml:space="preserve">providing fhtcs to 450 households in arahalli habitation of arahalli village arahalli g.p of kolar taluk kolar district by augmentation and retrofitting through svs , </t>
  </si>
  <si>
    <t>RWSSD/2022-23/WS/WORK_INDENT54336</t>
  </si>
  <si>
    <t>providing fhtcs to 450 households in beerenahalli habitation in hiriyur taluk chitradurga district by augmentation &amp; retrofitting of svs</t>
  </si>
  <si>
    <t>RWSSD/2022-23/WS/WORK_INDENT52683</t>
  </si>
  <si>
    <t xml:space="preserve">providing fhtcs to 450 households in beerenahalli habitation in hiriyur taluk chitradurga district by augmentation &amp; retrofitting of svs , </t>
  </si>
  <si>
    <t>RWSSD/2022-23/WS/WORK_INDENT52683/CALL-2</t>
  </si>
  <si>
    <t>providing fhtcs to 450 households in bychapura habitation bychapura village anneshwara gram panchayath devanahalli taluk of bengalore rural district by augmentation and retrofitting svs.</t>
  </si>
  <si>
    <t>RWSSD/2022-23/WS/WORK_INDENT50909/CALL-2</t>
  </si>
  <si>
    <t xml:space="preserve">providing fhtcs to 450 households in chitrahalli g.hatti habitation in holalkere taluk chitradurga district by augmentation &amp; retrofitting of svs , </t>
  </si>
  <si>
    <t>RWSSD/2022-23/WS/WORK_INDENT52397</t>
  </si>
  <si>
    <t>RWSSD/2022-23/WS/WORK_INDENT52397/CALL-2</t>
  </si>
  <si>
    <t>providing fhtc's to 450 households in doddasanne habitation doddasanne village anneshwara gram panchayath devanahalli taluk of bengalore rural district by augmentation and retrofitting svs.</t>
  </si>
  <si>
    <t>RWSSD/2022-23/WS/WORK_INDENT50910/CALL-2</t>
  </si>
  <si>
    <t xml:space="preserve">providing fhtcs to 450 households in gilkenahalli habitation in holalkere taluk chitradurga district by augmentation &amp; retrofitting of svs , </t>
  </si>
  <si>
    <t>RWSSD/2022-23/WS/WORK_INDENT52391</t>
  </si>
  <si>
    <t>RWSSD/2022-23/WS/WORK_INDENT52391/CALL-2</t>
  </si>
  <si>
    <t xml:space="preserve">providing fhtcs to 450 households in kappagere habitation of hunavinadu grama panchayath in hosadurga taluk chitradurga district by augmentation &amp; retrofitting of svs , </t>
  </si>
  <si>
    <t>RWSSD/2022-23/WS/WORK_INDENT52415</t>
  </si>
  <si>
    <t>RWSSD/2022-23/WS/WORK_INDENT52415/CALL-2</t>
  </si>
  <si>
    <t xml:space="preserve">providing fhtcs to 450 households in maddakkanahalli and vaddarahatti habitation of badakanahali village gowdagere grama panchayath sira taluk in tumkur districk through retrofitting and augmentation to svs in sira taluk tumkur district , </t>
  </si>
  <si>
    <t>RWSSD/2022-23/WS/WORK_INDENT59119</t>
  </si>
  <si>
    <t xml:space="preserve">providing fhtcs to 450 households in madderu habitation in holalkere taluk chitradurga district by augmentation &amp; retrofitting of mvs , </t>
  </si>
  <si>
    <t>RWSSD/2022-23/WS/WORK_INDENT52379</t>
  </si>
  <si>
    <t xml:space="preserve">providing fhtcs to 450 households in niriakallu habitation of neerakallu village in chinnenahlli grampachayth of madhugiri taluk tumkur district by augmentation and retrofitting through svs. , </t>
  </si>
  <si>
    <t>RWSSD/2022-23/WT/WORK_INDENT59938</t>
  </si>
  <si>
    <t xml:space="preserve">providing fhtcs to 450 households in oolavadi habitation of oolavadi village chintamani taluk and chickballapur district through new svs (55 lpcd) , </t>
  </si>
  <si>
    <t>RWSSD/2022-23/WS/WORK_INDENT61349</t>
  </si>
  <si>
    <t xml:space="preserve">providing fhtc's to 450 households in sindgi habitation of sindgi village in through pws scheme in kalaburagi taluka , </t>
  </si>
  <si>
    <t>RWSSD/2022-23/WS/WORK_INDENT46132</t>
  </si>
  <si>
    <t xml:space="preserve">providing fhtcs to 450 households in t. nulenur habitation in holalkere taluk chitradurga district by augmentation &amp; retrofitting of svs , </t>
  </si>
  <si>
    <t>RWSSD/2022-23/WS/WORK_INDENT52389</t>
  </si>
  <si>
    <t xml:space="preserve">providing fhtcs to 450 households in voddagere habitation of vaddagere village voddagere grampachayath koratagere taluk in tumkur district through retrofitting &amp; augmentation to svs in koratagere taluk tumkur district , </t>
  </si>
  <si>
    <t>RWSSD/2022-23/WT/WORK_INDENT59724</t>
  </si>
  <si>
    <t xml:space="preserve">providing fhtcs to 450 households in yelerampura habitation of yelerampura village yelerampura grampachayath koratagere taluk in tumkur district through augmentation of svs to yelerampura habitation in koratagere taluk tumkur district. , </t>
  </si>
  <si>
    <t>RWSSD/2022-23/WT/WORK_INDENT59803</t>
  </si>
  <si>
    <t xml:space="preserve">providing fhtcs to 451 households (0 htc to fhtc ) in mothalakunta habitation of mothalakunta village g.l halli grampachayath sandur taluk in ballari district by mvs to nidugurthi and other 62 villages in sandur taluk ballari district , </t>
  </si>
  <si>
    <t>RWSSD/2022-23/WS/WORK_INDENT59103</t>
  </si>
  <si>
    <t>RWSSD/2022-23/WS/WORK_INDENT59103/CALL-2</t>
  </si>
  <si>
    <t>providing fhtcs to 451 households in mangalavada and 25 households in mangalavada gollarahatti habitation of mangalavada village in mangalavada g.p of pavagada taluk in tumkur district through mvs to rural habitation and town of pavagada taluk in tumkur district</t>
  </si>
  <si>
    <t>RWSSD/2022-23/WT/WORK_INDENT47345</t>
  </si>
  <si>
    <t>providing fhtcs to 451 households in thonachanaguppe habitation thonachanaguppe village budhihal gp nelamangala taluk of bangalore rural district by augmentaion and retrofitting svs.</t>
  </si>
  <si>
    <t>RWSSD/2022-23/WS/WORK_INDENT48835</t>
  </si>
  <si>
    <t xml:space="preserve">providing fhtcs to 452 house holds in belvata habitation of belvata village by augumentation and retrofitting of svs to belvata habitation of mysore taluk mysore district. , </t>
  </si>
  <si>
    <t>RWSSD/2022-23/WS/WORK_INDENT60566</t>
  </si>
  <si>
    <t xml:space="preserve">providing fhtcs to 452 house holds in nagmarpalli village through svs to nagmarpalli village in aurad (b) taluka of bidar district. , </t>
  </si>
  <si>
    <t>RWSSD/2022-23/WT/WORK_INDENT54866</t>
  </si>
  <si>
    <t xml:space="preserve">providing fhtcs to 452 house holds in raipalli village through svs to raipalli village in aurad (b) taluka of bidar district. , </t>
  </si>
  <si>
    <t>RWSSD/2022-23/WT/WORK_INDENT54865</t>
  </si>
  <si>
    <t>providing fhtcs to 452 households in aralahalli habitation of aralahalli villagesindhanurtaluka in raichur district through single village scheme to aralahalli village in raichur district</t>
  </si>
  <si>
    <t>RWSSD/2022-23/WS/WORK_INDENT50207</t>
  </si>
  <si>
    <t>RWSSD/2022-23/WS/WORK_INDENT50207/CALL-2</t>
  </si>
  <si>
    <t xml:space="preserve">providing fhtcs to 452 households in aralahalli habitation of aralahalli villagesindhanurtaluka in raichur district through single village scheme to aralahalli village in raichur district , </t>
  </si>
  <si>
    <t>RWSSD/2022-23/WS/WORK_INDENT50207/CALL-4</t>
  </si>
  <si>
    <t>RWSSD/2022-23/WS/WORK_INDENT50207/CALL-5</t>
  </si>
  <si>
    <t>RWSSD/2022-23/WS/WORK_INDENT50207/CALL-6</t>
  </si>
  <si>
    <t>RWSSD/2022-23/WS/WORK_INDENT50207/CALL-7</t>
  </si>
  <si>
    <t>RWSSD/2022-23/WS/WORK_INDENT50207/CALL-8</t>
  </si>
  <si>
    <t>providing fhtcs to 452 households in aralahalli habitation of aralahalli villagesindhanurtaluka in raichur district through single village scheme to aralahalli village in raichur district,</t>
  </si>
  <si>
    <t>RWSSD/2022-23/WS/WORK_INDENT50207/CALL-3</t>
  </si>
  <si>
    <t xml:space="preserve">providing fhtcs to 452 households in shillangere habitation of shillangere village harati g.p of kolar taluk kolar district by augmentation and retrofitting through svs , </t>
  </si>
  <si>
    <t>RWSSD/2022-23/WS/WORK_INDENT54339</t>
  </si>
  <si>
    <t>RWSSD/2022-23/WS/WORK_INDENT54339/CALL-2</t>
  </si>
  <si>
    <t xml:space="preserve">providing fhtcs to 454 house holds in donnehalli habitation of donnehalli village jagalur taluk davangere district by augmentation svs. (17.52 lpcd) , </t>
  </si>
  <si>
    <t>RWSSD/2022-23/WT/WORK_INDENT45392/CALL-3</t>
  </si>
  <si>
    <t>RWSSD/2022-23/WT/WORK_INDENT45392/CALL-4</t>
  </si>
  <si>
    <t>providing fhtc's to 454 house holds in donnehalli habitation of donnehalli village jagalur taluk davangere district by augmentation svs. (17.52 lpcd)"</t>
  </si>
  <si>
    <t>RWSSD/2022-23/WT/WORK_INDENT45392/CALL-2</t>
  </si>
  <si>
    <t xml:space="preserve">providing fhtcs to 454 households in hubbangeri village baad gp of kumta taluk uttara kannada district through mvs to alkod hegde and othr 238 habitation in kumta taluk , </t>
  </si>
  <si>
    <t>RWSSD/2022-23/WS/WORK_INDENT57951</t>
  </si>
  <si>
    <t xml:space="preserve">providing fhtcs to 454 households in nagavi bk habitation of nagavi bk village in sindagi taluka of vijayapur district , </t>
  </si>
  <si>
    <t>RWSSD/2022-23/WS/WORK_INDENT49365</t>
  </si>
  <si>
    <t>providing fhtc's to 454 households of tharabanahalli habitation in tharabanahalli village in meenukunte grama panchayat in yelahanka taluk bangalore urban district through svs</t>
  </si>
  <si>
    <t>RWSSD/2022-23/WS/WORK_INDENT47111</t>
  </si>
  <si>
    <t xml:space="preserve">providing fhtcs to 455 households (80 htc to fhtc ) in kodalu habitation of kodalu village anthapura grampachayath sandur taluk in ballari district by mvs to kodalu and other 32 villages in sandur taluk ballari district , </t>
  </si>
  <si>
    <t>RWSSD/2022-23/WS/WORK_INDENT58751</t>
  </si>
  <si>
    <t>RWSSD/2022-23/WS/WORK_INDENT58751/CALL-2</t>
  </si>
  <si>
    <t xml:space="preserve">providing fhtcs to 455 households in ashihal tanda habitation of ashihal tanda village in lingasugur taluk raichur district by augmentation of svs to ashihal tanda village in raichur district , </t>
  </si>
  <si>
    <t>RWSSD/2022-23/WS/WORK_INDENT50191</t>
  </si>
  <si>
    <t xml:space="preserve">providing fhtcs to 455 households in channanakunte habitation of channanakunte village honnagondanahalli grama panchayath by augmentation and retrofitting through svs in sira taluk tumkur district , </t>
  </si>
  <si>
    <t>RWSSD/2022-23/WT/WORK_INDENT57442</t>
  </si>
  <si>
    <t>providing fhtcs to 455 households in hirehanagi habitation of hirehanagi village of manvi taluka in raichur district through single village scheme to hirehanagi village in raichur district</t>
  </si>
  <si>
    <t>RWSSD/2022-23/WS/WORK_INDENT49147</t>
  </si>
  <si>
    <t xml:space="preserve">providing fhtcs to 455 households in hirehanagi habitation of hirehanagi village of manvi taluka in raichur district through single village scheme to hirehanagi village in raichur district , </t>
  </si>
  <si>
    <t>RWSSD/2022-23/WS/WORK_INDENT49147/CALL-3</t>
  </si>
  <si>
    <t>RWSSD/2022-23/WS/WORK_INDENT49147/CALL-4</t>
  </si>
  <si>
    <t>RWSSD/2022-23/WS/WORK_INDENT49147/CALL-2</t>
  </si>
  <si>
    <t xml:space="preserve">providing fhtcs to 455 households in huvinahalli habitation of huvinahalli village in sindagi taluka of vijayapur district , </t>
  </si>
  <si>
    <t>RWSSD/2022-23/WS/WORK_INDENT49378</t>
  </si>
  <si>
    <t>providing fhtcs to 455 households in pemmanahally habitation pemmanahally villagesompura gp nelamangala taluk of bangalore rural district by augumentation &amp; retrofitting svs.</t>
  </si>
  <si>
    <t>RWSSD/2022-23/WS/WORK_INDENT48720</t>
  </si>
  <si>
    <t>RWSSD/2022-23/WS/WORK_INDENT48720/CALL-2</t>
  </si>
  <si>
    <t xml:space="preserve">providing fhtcs to 455 households in pemmanahally habitation pemmanahally villagesompura gp nelamangala taluk of bangalore rural district by augumentation &amp; retrofitting svs. , </t>
  </si>
  <si>
    <t>RWSSD/2022-23/WS/WORK_INDENT48720/CALL-3</t>
  </si>
  <si>
    <t>RWSSD/2022-23/WS/WORK_INDENT48720/CALL-4</t>
  </si>
  <si>
    <t xml:space="preserve">providing fhtcs to 456 households in kariyapalli habitation kariyapalli village in kagathi g.p of chintamani taluk in chickballapur district through svs , </t>
  </si>
  <si>
    <t>RWSSD/2022-23/WS/WORK_INDENT61020</t>
  </si>
  <si>
    <t xml:space="preserve">providing fhtcs to 456 households in maskalmatti habitation of maskalmatti village &amp; maskalmatti panchayth in hiriyur taluk chitradurga district by augmentation &amp; retrofitting through svs , </t>
  </si>
  <si>
    <t>RWSSD/2022-23/WS/WORK_INDENT52458</t>
  </si>
  <si>
    <t>RWSSD/2022-23/WS/WORK_INDENT52458/CALL-2</t>
  </si>
  <si>
    <t xml:space="preserve">providing fhtcs to 456 households in sasabl habitation of sasabal village in sindagi taluka of vijayapur district , </t>
  </si>
  <si>
    <t>RWSSD/2022-23/WS/WORK_INDENT49363</t>
  </si>
  <si>
    <t xml:space="preserve">providing fhtcs to 456 households in sonkera village in humnabad taluka , </t>
  </si>
  <si>
    <t>RWSSD/2022-23/WS/WORK_INDENT54397</t>
  </si>
  <si>
    <t xml:space="preserve">providing fhtcs to 456 households in varaha habitation of varaha village hirekerur taluk haveri district through augumentation &amp; retrofitting of svs to varaha village in hirekerur taluk of haveri district. (45 lpcd ) , </t>
  </si>
  <si>
    <t>RWSSD/2022-23/WS/WORK_INDENT51214</t>
  </si>
  <si>
    <t>providing fhtc's to 456 households in yattanihalli mk habitations of yattanihalli mk village in hirekerur taluk of haveri district. through augumentation &amp; retrofitting of svs to yattanihalli mk village in hirekerur taluk of haveri district.(42 lpcd)</t>
  </si>
  <si>
    <t>RWSSD/2022-23/WS/WORK_INDENT48369</t>
  </si>
  <si>
    <t xml:space="preserve">providing fhtcs to 456 households indiranagar bandempalli tanda habitation of kolkunda village in sedam taluka through pws scheme , </t>
  </si>
  <si>
    <t>RWSSD/2022-23/WS/WORK_INDENT54757</t>
  </si>
  <si>
    <t xml:space="preserve">providing fhtcs to 457 arakeri lt-1 habitation of arakeri village in vijayapur taluka of vijayapura district covered under svs , </t>
  </si>
  <si>
    <t>RWSSD/2022-23/WS/WORK_INDENT52867</t>
  </si>
  <si>
    <t xml:space="preserve">providing fhtcs to 457 house holds in bharamasamudra habitation of bharamasamudra village jagalur taluk davangere district by augmentation svs.(23.12 lpcd) , </t>
  </si>
  <si>
    <t>RWSSD/2022-23/WT/WORK_INDENT45383/CALL-3</t>
  </si>
  <si>
    <t>RWSSD/2022-23/WT/WORK_INDENT45383/CALL-4</t>
  </si>
  <si>
    <t xml:space="preserve">providing fhtcs to 457 house holds in boral village through svs to boral village in aurad (b) taluka of bidar district. , </t>
  </si>
  <si>
    <t>RWSSD/2022-23/WT/WORK_INDENT54885</t>
  </si>
  <si>
    <t xml:space="preserve">providing fhtcs to 457 households belur j &amp; margutti tanda habitation of belur j &amp; margutti tanda village in kalaburagi taluka through pws scheme at belur j &amp; margutti tanda village in kalaburagi taluka , </t>
  </si>
  <si>
    <t>RWSSD/2022-23/WS/WORK_INDENT49340</t>
  </si>
  <si>
    <t>providing fhtc's to 457house holds in hunagund panchayat in hunagund village shiggaon taluk haveri district through retrofitting of svs to hunagund village in haveri district.( 35 lpcd )</t>
  </si>
  <si>
    <t>RWSSD/2022-23/WS/WORK_INDENT53408</t>
  </si>
  <si>
    <t xml:space="preserve">providing fhtcs to 457house holds in hunagund panchayat in hunagund village shiggaon taluk haveri district through retrofitting of svs to hunagund village in haveri district.( 35 lpcd ) , </t>
  </si>
  <si>
    <t>RWSSD/2022-23/WS/WORK_INDENT53408/CALL-2</t>
  </si>
  <si>
    <t>providing fhtcs to 458 house holds in chimegaon village through svs to chimegaon village in aurad (b) taluka of bidar district.</t>
  </si>
  <si>
    <t>RWSSD/2022-23/WT/WORK_INDENT47225</t>
  </si>
  <si>
    <t xml:space="preserve">providing fhtcs to 458 house holds in chimegaon village through svs to chimegaon village in aurad (b) taluka of bidar district. , </t>
  </si>
  <si>
    <t>RWSSD/2022-23/WT/WORK_INDENT47225/CALL-2</t>
  </si>
  <si>
    <t>providing fhtcs to 459 households in shivapura habitation of shivapura village in kudligi taluk vijayanagara district by augmentation and retrofitting through mvs to rural habitations of ujani and 216 villages in kudligi taluk of vijayanagar district. ( pavagada scheme). , providing fhtcs to 459 households in shivapura habitation of shivapura village in kudligi taluk vijayanagara district by augmentation and retrofitting through mvs to rural habitations of ujani and 216 villages in kudligi taluk of vijayanagar district. ( pavagada scheme).</t>
  </si>
  <si>
    <t>RWSSD/2022-23/WS/WORK_INDENT51958</t>
  </si>
  <si>
    <t>RWSSD/2022-23/WS/WORK_INDENT51958/CALL-2</t>
  </si>
  <si>
    <t>RWSSD/2022-23/WS/WORK_INDENT51958/CALL-3</t>
  </si>
  <si>
    <t>RWSSD/2022-23/WS/WORK_INDENT51958/CALL-4</t>
  </si>
  <si>
    <t xml:space="preserve">providing fhtcs to 459 households jawarhar nagar habitation of jawarhar nagar village in sedam taluka through pws scheme , </t>
  </si>
  <si>
    <t>RWSSD/2022-23/WS/WORK_INDENT43554</t>
  </si>
  <si>
    <t>RWSSD/2022-23/WS/WORK_INDENT43554/CALL-2</t>
  </si>
  <si>
    <t>providing fhtc's to 46 household in jiganimane habitation of bidarahalli village in amrutha grampanchayth of hosanagaraga tq shivamogga district retrofitting and augmentation from svs to pws</t>
  </si>
  <si>
    <t>RWSSD/2022-23/WS/WORK_INDENT48657</t>
  </si>
  <si>
    <t>providing fhtcs to 46 household in jiganimane habitation of bidarahalli village in amrutha grampanchayth of hosanagaraga tq shivamogga district retrofitting and augmentation from svs to pws , fthc</t>
  </si>
  <si>
    <t>RWSSD/2022-23/WS/WORK_INDENT48657/CALL-2</t>
  </si>
  <si>
    <t>RWSSD/2022-23/WS/WORK_INDENT48657/CALL-3</t>
  </si>
  <si>
    <t>providing fhtc's to 46 households in almanehokalubadagimane and mangalagani habitations of alamane village himathur and vatagaru habitations of vatagaru village in devangi gram panchayth thirthahalli taluk shivamogga district through retrofitting and augmentation from svs to pws at lpcd (55),providing fhtc's to 46 households in almanehokalubadagimane and mangalagani habitations of alamane village himathur and vatagaru habitations of vatagaru village in devangi gram panchayth thirthahalli taluk shivamogga district through retrofitting and augmentation from svs to pws at lpcd (55)</t>
  </si>
  <si>
    <t>RWSSD/2022-23/WS/WORK_INDENT52891</t>
  </si>
  <si>
    <t xml:space="preserve">providing fhtcs to 46 households in atagollahalli habitation of atagollahalli village in talakayabetta gp of sidlaghattataluk chikkaballapura district by augmentation and retrofitting through svs , </t>
  </si>
  <si>
    <t>RWSSD/2022-23/WS/WORK_INDENT54941</t>
  </si>
  <si>
    <t>RWSSD/2022-23/WS/WORK_INDENT54941/CALL-2</t>
  </si>
  <si>
    <t>providing fhtcs to 46 households in bapur tanda village habitation of bapur tanda village raichur taluka in raichur district through single village scheme to bapur tanda village in raichur district</t>
  </si>
  <si>
    <t>RWSSD/2022-23/WS/WORK_INDENT46533/CALL-2</t>
  </si>
  <si>
    <t>providing fhtcs to 46 households in bovihatti (ulluvinahal) habitation in hiriyur taluk chitradurga district by augmentation &amp; retrofitting of svs</t>
  </si>
  <si>
    <t>RWSSD/2022-23/WS/WORK_INDENT52954</t>
  </si>
  <si>
    <t>providing fhtcs to 46 households in chikkayellaiaapalya habitation chikkayellaiaapalya village hulikunte gp dodballapur taluk of bangalore rural district by augumentation and retrofitting svs.</t>
  </si>
  <si>
    <t>RWSSD/2022-23/WS/WORK_INDENT46655/CALL-2</t>
  </si>
  <si>
    <t xml:space="preserve">providing fhtcs to 46 households in digavapalli habitation of digavapalli village ronur g.p of srinivasapura taluk kolar district by augmentation and retrofitting through svs , </t>
  </si>
  <si>
    <t>RWSSD/2022-23/WS/WORK_INDENT61619</t>
  </si>
  <si>
    <t>providing fhtc's to 46 households in doddachikkanahalli habitation of doddachikkanahalli village talagunda grampachayth by augmentation and retrofitting through svs in sira taluk tumkur district</t>
  </si>
  <si>
    <t>RWSSD/2022-23/WT/WORK_INDENT46334</t>
  </si>
  <si>
    <t xml:space="preserve">providing fhtcs to 46 households in doddagolarahatti habitation of r.gollahalli village in reddihalli grampachayth of madhugiri taluk tumkur district by augmentation and retrofitting through svs , </t>
  </si>
  <si>
    <t>RWSSD/2022-23/WT/WORK_INDENT59199</t>
  </si>
  <si>
    <t>providing fhtcs to 46 households in gantiganahally habitation of gantiganahally village in muddenahally gp in chickballapur taluk of chickballapur district by augmentation of svs to gantiganahally village in chickballapur taluk of chickballapur district (55 lpcd ) , providing fhtcs to 46 households in gantiganahally habitation of gantiganahally village in muddenahally gp in chickballapur taluk of chickballapur district by augmentation of svs to gantiganahally village in chickballapur taluk of chickballapur district (55 lpcd )</t>
  </si>
  <si>
    <t>RWSSD/2022-23/WS/WORK_INDENT55475</t>
  </si>
  <si>
    <t>RWSSD/2022-23/WS/WORK_INDENT55475/CALL-2</t>
  </si>
  <si>
    <t xml:space="preserve">providing fhtcs to 46 households in gollarahatti habitation of hosapura village in kodigehalli g.p of kunigal taluk in tumkur district by augmentation &amp; retrofitting through svs , </t>
  </si>
  <si>
    <t>RWSSD/2022-23/WT/WORK_INDENT58729</t>
  </si>
  <si>
    <t xml:space="preserve">providing fhtcs to 46 households in gopaladi &amp; other 1 habitation of sulebil village honnavar taluk uttara kannada district through new mvs to shirali and other 18 villages in bhatkal taluk , </t>
  </si>
  <si>
    <t>RWSSD/2022-23/WS/WORK_INDENT56075</t>
  </si>
  <si>
    <t>RWSSD/2022-23/WS/WORK_INDENT56075/CALL-2</t>
  </si>
  <si>
    <t>providing fhtcs to 46 households in gungurubagi habitation of thimmalapura village in handanakere g.p of c n halli taluk in tumkur district by augmentation &amp; retrofitting through svs</t>
  </si>
  <si>
    <t>RWSSD/2022-23/WT/WORK_INDENT46807</t>
  </si>
  <si>
    <t>providing fhtc's to 46 households in jadikuni and tallur habitations of jambetallur village in guddekoppa gram panchayth thirthahalli taluk shivamogga district through retrofitting and augmentation from svs to pws at lpcd (55)</t>
  </si>
  <si>
    <t>RWSSD/2022-23/WS/WORK_INDENT46405</t>
  </si>
  <si>
    <t>providing fhtc's to 46 households in k gomala habitation of kamaruru village in soraba talukshimogha distrtict through svs to kamaruru village and kamaruru other villages in shimoga district (55 lpcd).</t>
  </si>
  <si>
    <t>RWSSD/2022-23/WS/WORK_INDENT49523</t>
  </si>
  <si>
    <t xml:space="preserve">providing fhtcs to 46 households in k gomala habitation of kamaruru village in soraba talukshimogha distrtict through svs to kamaruru village and kamaruru other villages in shimoga district (55 lpcd). , </t>
  </si>
  <si>
    <t>RWSSD/2022-23/WS/WORK_INDENT49523/CALL-2</t>
  </si>
  <si>
    <t>RWSSD/2022-23/WS/WORK_INDENT49523/CALL-3</t>
  </si>
  <si>
    <t xml:space="preserve">providing fhtcs to 46 households in kallarollapalli habitation of kallarollapalli village in bagepalli taluk of chickballapur district through svs , </t>
  </si>
  <si>
    <t>RWSSD/2022-23/WS/WORK_INDENT56105</t>
  </si>
  <si>
    <t>providing fhtcs to 46 households in kurubarahally habitation kurubarahally village heggadahally gp dodballapur taluk of bangalore rural district.</t>
  </si>
  <si>
    <t>RWSSD/2022-23/WT/WORK_INDENT47509</t>
  </si>
  <si>
    <t xml:space="preserve">providing fhtcs to 46 households in lambanithanda habitation of varthikatte village in hosakere g.p of gubbi taluk in tumkur district by augmentation &amp; retrofitting through svs , </t>
  </si>
  <si>
    <t>RWSSD/2022-23/WS/WORK_INDENT58108</t>
  </si>
  <si>
    <t>providing fhtc's to 46 households in singanahalli habitation of singanahalli village thirumani grampachayath gudibande taluk in chickballapura district through retrofitting &amp; augmentation to svs/mvs in gudibande taluk chickballapura district</t>
  </si>
  <si>
    <t>RWSSD/2022-23/WS/WORK_INDENT50128</t>
  </si>
  <si>
    <t>providing fhtc's to 46 households in siruvante b. habitation of hoskoppa village gramapanchayath of siruvante sagar taluk shivamogga district</t>
  </si>
  <si>
    <t>RWSSD/2022-23/WS/WORK_INDENT48993</t>
  </si>
  <si>
    <t xml:space="preserve">providing fhtcs to 46 households in somalayakanathanda and bavasinganayakana thanda habitation of neralegudda village neralegudda grama panchayath sira taluk in tumkur districk through retrofitting and augmentation to svs in sira taluk tumkur distric , </t>
  </si>
  <si>
    <t>RWSSD/2022-23/WT/WORK_INDENT58515</t>
  </si>
  <si>
    <t xml:space="preserve">providing fhtcs to 46 households in yagava mandyala habitation of mandyala village rayalpad g.p of srinivasapura taluk kolar district by augmentation and retrofitting through svs , </t>
  </si>
  <si>
    <t>RWSSD/2022-23/WS/WORK_INDENT61616</t>
  </si>
  <si>
    <t>providing fhtcs to 46 households kankale village in kumta taluk of uttara kannada district through pws to kanale village in uttara kannada district , providing fhtcs to 46 households kankale village in kumta taluk of uttara kannada district through pws to kankale village in uttara kannada district</t>
  </si>
  <si>
    <t>RWSSD/2021-22/WS/WORK_INDENT36576</t>
  </si>
  <si>
    <t>providing fhtc's to 46 households of cheeluru habitation in cheeluru village in cheelur grama panchayat in kanakapura taluk ramanagara district through svs/providing fhtc's to 20 households of shankudasanadoddy habitation in attikuppe village in dyavasandra grama panchayat in kanakapura taluk ramanagara district through svs</t>
  </si>
  <si>
    <t>RWSSD/2022-23/WS/WORK_INDENT48884/CALL-2</t>
  </si>
  <si>
    <t>providing fhtcs to 46 households of cheeluru habitation in cheeluru village in cheelur grama panchayat in kanakapura taluk ramanagara district through svs/providing fhtcs to 20 households of shankudasanadoddy habitation in attikuppe village in dyavasandra grama panchayat in kanakapura taluk ramanagara district through svs , providing fhtcs to 46 households of cheeluru habitation in cheeluru village in cheelur grama panchayat in kanakapura taluk ramanagara district through svs/providing fhtcs to 20 households of shankudasanadoddy habitation in attikuppe village in dyavasandra grama panchayat in kanakapura taluk ramanagara district through svs</t>
  </si>
  <si>
    <t>RWSSD/2022-23/WS/WORK_INDENT48884/CALL-3</t>
  </si>
  <si>
    <t>RWSSD/2022-23/WS/WORK_INDENT48884/CALL-4</t>
  </si>
  <si>
    <t>providing fhtc's to 46 households of saydamipalya habitation in saydamipalya village in huskur grama panchayat in bangalore north taluk bangalore urban distri1ct through svs</t>
  </si>
  <si>
    <t>RWSSD/2022-23/WS/WORK_INDENT46898/CALL-2</t>
  </si>
  <si>
    <t xml:space="preserve">providing fhtcs to 460 households in bhagavati habitation of bhagavati village haliyal taluk uttara kannada district through augmentation of svs to bhagavati village in bhagavati gp of haliyal taluk , </t>
  </si>
  <si>
    <t>RWSSD/2022-23/WS/WORK_INDENT58689</t>
  </si>
  <si>
    <t>RWSSD/2022-23/WS/WORK_INDENT58689/CALL-2</t>
  </si>
  <si>
    <t>providing fhtcs to 460 households in biligere habitations of biligere village grampanchayath of biligere in tiptur taluk tumkur district through mvs scheme to biligere &amp; other 12 habitations in tiptur taluk tumkur district</t>
  </si>
  <si>
    <t>RWSSD/2022-23/WS/WORK_INDENT47330</t>
  </si>
  <si>
    <t>providing fhtc's to 460 households in dwaranakunte habitation of dwaranakuntte village dwaranakuntte grampachayth by augmentation and retrofitting through svs in sira taluk tumkur district</t>
  </si>
  <si>
    <t>RWSSD/2022-23/WT/WORK_INDENT53773</t>
  </si>
  <si>
    <t xml:space="preserve">providing fhtcs to 460 households in dwaranakunte habitation of dwaranakuntte village dwaranakuntte grampachayth by augmentation and retrofitting through svs in sira taluk tumkur district , </t>
  </si>
  <si>
    <t>RWSSD/2022-23/WT/WORK_INDENT53773/CALL-2</t>
  </si>
  <si>
    <t xml:space="preserve">providing fhtcs to 460 households in huskuru habitation of huskuru village huskuru grampachayath anekal taluk in bengaluru urban district through augmentation svs in anekal taluk bengaluru urban district , </t>
  </si>
  <si>
    <t>RWSSD/2022-23/WS/WORK_INDENT60348</t>
  </si>
  <si>
    <t xml:space="preserve">providing fhtcs to 460 households in kellodu habitation of kellodu grama panchayath in hosadurga taluk chitradurga district by augmentation &amp; retrofitting of svs , </t>
  </si>
  <si>
    <t>RWSSD/2022-23/WS/WORK_INDENT48576</t>
  </si>
  <si>
    <t>RWSSD/2022-23/WS/WORK_INDENT48576/CALL-2</t>
  </si>
  <si>
    <t xml:space="preserve">providing fhtcs to 460 households in kodagavalli habitation in holalkere taluk chitradurga district by augmentation &amp; retrofitting of svs , </t>
  </si>
  <si>
    <t>RWSSD/2022-23/WS/WORK_INDENT52393</t>
  </si>
  <si>
    <t>RWSSD/2022-23/WS/WORK_INDENT52393/CALL-2</t>
  </si>
  <si>
    <t>providing fhtc's to 460 households in koppagondanakoppa habitation of koppagondanakoppa village hangal taluk haveri district through retrofitting of svs to koppagondanakoppa village in haveri district.( 42 lpcd )</t>
  </si>
  <si>
    <t>RWSSD/2022-23/WS/WORK_INDENT50984</t>
  </si>
  <si>
    <t xml:space="preserve">providing fhtcs to 460 households in shivaganga habitation in holalkere taluk chitradurga district by augmentation &amp; retrofitting of mvs , </t>
  </si>
  <si>
    <t>RWSSD/2022-23/WS/WORK_INDENT52378</t>
  </si>
  <si>
    <t>RWSSD/2022-23/WS/WORK_INDENT52378/CALL-2</t>
  </si>
  <si>
    <t xml:space="preserve">providing fhtcs to 460 households in sugaturu habitation of sugaturu village j venkatapura panchayat in sidlagatta taluk chikkaballapur district by augmentation and retrofitting through svs , </t>
  </si>
  <si>
    <t>RWSSD/2022-23/WS/WORK_INDENT61459</t>
  </si>
  <si>
    <t xml:space="preserve">providing fhtcs to 460 households in venkatagirikote habitation venkatagirikote village venkatagirikote gp devanahalli taluk of bangalore rural district by augumentation and retrofitting svs , </t>
  </si>
  <si>
    <t>RWSSD/2022-23/WS/WORK_INDENT48744</t>
  </si>
  <si>
    <t>RWSSD/2022-23/WS/WORK_INDENT48744/CALL-2</t>
  </si>
  <si>
    <t>providing fhtc's to 460 households of nekundi dommasandra habitation in nekundi dommasandra village in neriga grama panchayat in anekal taluk bangalore urban district through svs</t>
  </si>
  <si>
    <t>RWSSD/2022-23/WS/WORK_INDENT44627/CALL-4</t>
  </si>
  <si>
    <t>RWSSD/2022-23/WS/WORK_INDENT44627/CALL-5</t>
  </si>
  <si>
    <t xml:space="preserve">providing fhtcs to 460 households of nekundi dommasandra habitation in nekundi dommasandra village in neriga grama panchayat in anekal taluk bangalore urban district through svs , </t>
  </si>
  <si>
    <t>RWSSD/2022-23/WS/WORK_INDENT44627/CALL-6</t>
  </si>
  <si>
    <t>providing fhtc's to 461 households (310 htc to fhtc) in k.veerapura habitation of k.veerapura village in ballari taluk in ballari district by augumentation of mvs to byalachintha &amp; other 09 villages in ballari taluk ballari district</t>
  </si>
  <si>
    <t>RWSSD/2022-23/WS/WORK_INDENT44863/CALL-3</t>
  </si>
  <si>
    <t>providing fhtcs to 461 households in alabanur habitation of alabanur villagesindhanurtaluka in raichur district through single village scheme to alabanur village in raichur district</t>
  </si>
  <si>
    <t>RWSSD/2022-23/WS/WORK_INDENT49182</t>
  </si>
  <si>
    <t xml:space="preserve">providing fhtcs to 461 households in lukkeri village hegde gp of kumta taluk uttara kannada district through mvs to alkodhegade and other 238 habitation in kumta taluk , </t>
  </si>
  <si>
    <t>RWSSD/2022-23/WS/WORK_INDENT57824</t>
  </si>
  <si>
    <t xml:space="preserve">providing fhtcs to 463 households (50 htc to fhtc ) in b gollarahatti habitation of b gollarahatti village bommaghatta grampachayath sandur taluk in ballari district by mvs to nidugurthi and other 62 villages in sandur taluk ballari district , </t>
  </si>
  <si>
    <t>RWSSD/2022-23/WS/WORK_INDENT58935</t>
  </si>
  <si>
    <t>RWSSD/2022-23/WS/WORK_INDENT58935/CALL-2</t>
  </si>
  <si>
    <t xml:space="preserve">providing fhtcs to 463 households in chimmanakatti habitation of chimmanakatti village in badami taluka bagalkote district (svs) by augmentation of svs to chimmanakatti village , </t>
  </si>
  <si>
    <t>RWSSD/2022-23/WS/WORK_INDENT54121</t>
  </si>
  <si>
    <t xml:space="preserve">providing fhtcs to 463 households in yallapura habitation of yallapura village hirekerur taluk haveri district through augumentation &amp; retrofitting of svs to yallapura village in hirekerur taluk of haveri district. (45 lpcd ) , </t>
  </si>
  <si>
    <t>RWSSD/2022-23/WS/WORK_INDENT51212</t>
  </si>
  <si>
    <t>providing fhtcs to 464 households in arasikere habitation of arasikere village in arasikere g.p of pavagada taluk in tumkur district through mvs to rural habitation and town of pavagada taluk in tumkur district</t>
  </si>
  <si>
    <t>RWSSD/2022-23/WT/WORK_INDENT47351</t>
  </si>
  <si>
    <t xml:space="preserve">providing fhtcs to 464 households in hasaragundagi habitation in afzalpur taluka through mvws of hasaragundagi &amp; other 6 village , </t>
  </si>
  <si>
    <t>RWSSD/2022-23/WS/WORK_INDENT57369</t>
  </si>
  <si>
    <t xml:space="preserve">providing fhtcs to 466 house holds in ujjappa wadeyarahalli habitation of ujjappa wadeyarahalli village jagalur taluk davangere district by augmentation svs (18.94 lpcd) , </t>
  </si>
  <si>
    <t>RWSSD/2022-23/WS/WORK_INDENT50667/CALL-2</t>
  </si>
  <si>
    <t>providing fhtc's to 466 house holds in ujjappa wadeyarahalli habitation of ujjappa wadeyarahalli village jagalur taluk davangere district by augmentation svs (18.94 lpcd)"</t>
  </si>
  <si>
    <t>RWSSD/2022-23/WS/WORK_INDENT50667</t>
  </si>
  <si>
    <t>providing fhtcs to 468 house holds in ekalara village through svs to ekalara village in aurad (b) taluka of bidar district.</t>
  </si>
  <si>
    <t>RWSSD/2022-23/WT/WORK_INDENT47262</t>
  </si>
  <si>
    <t xml:space="preserve">providing fhtcs to 468 households in batlahally habitation of batlahally village in chintamani taluk chikkaballapura district by augmentation and retrofitting through svs , </t>
  </si>
  <si>
    <t>RWSSD/2022-23/WS/WORK_INDENT53248</t>
  </si>
  <si>
    <t>providing fhtc's to 468 households in chikkadalavatta habitation of chikkadalavatta village chikkadalavatta grampachayath madhugiri taluk in tumkur district by retrofitting &amp; augmentation through svs.</t>
  </si>
  <si>
    <t>RWSSD/2022-23/WT/WORK_INDENT46482</t>
  </si>
  <si>
    <t xml:space="preserve">providing fhtcs to 468 households in chikkadalavatta habitation of chikkadalavatta village chikkadalavatta grampachayath madhugiri taluk in tumkur district by retrofitting &amp; augmentation through svs. , </t>
  </si>
  <si>
    <t>RWSSD/2022-23/WT/WORK_INDENT46482/CALL-2</t>
  </si>
  <si>
    <t xml:space="preserve">providing fhtcs to 468 households in nagarahalli habitation of nagarahalli village in sindagi taluka of vijayapur district , </t>
  </si>
  <si>
    <t>RWSSD/2022-23/WS/WORK_INDENT49352</t>
  </si>
  <si>
    <t xml:space="preserve">providing fhtcs to 469 households in kataraki habitation of kataraki village in badami taluka bagalkote district (svs) by augmentation of svs to kataraki village , </t>
  </si>
  <si>
    <t>RWSSD/2022-23/WS/WORK_INDENT54130</t>
  </si>
  <si>
    <t xml:space="preserve">providing fhtcs to 47 house holds in ambalre habitation of ambalre village by augumentation and retrofitting of svs to ambalre habitation of periyapatna taluk mysore district. , </t>
  </si>
  <si>
    <t>RWSSD/2022-23/WS/WORK_INDENT60409</t>
  </si>
  <si>
    <t xml:space="preserve">providing fhtcs to 47 households in baban naik tanda village through svs to chikali (u) village in aurad (b) taluka , </t>
  </si>
  <si>
    <t>RWSSD/2022-23/WT/WORK_INDENT45696/CALL-2</t>
  </si>
  <si>
    <t xml:space="preserve">providing fhtcs to 47 households in baguru sonnahalli habitation of anchemuskuru village chikka thirupathi g.p of malur taluk kolar district by augmentation and retrofitting through svs , </t>
  </si>
  <si>
    <t>RWSSD/2022-23/WS/WORK_INDENT61509</t>
  </si>
  <si>
    <t>providing fhtcs to 47 households in beedana palya habitation beedana palya village soladevanahalli gp nelamangala taluk of bangalore rural district by augmentaion and retrofitting svs</t>
  </si>
  <si>
    <t>RWSSD/2022-23/WS/WORK_INDENT46696/CALL-2</t>
  </si>
  <si>
    <t xml:space="preserve">providing fhtcs to 47 households in devarapura habitation of deavarapura village lakshmisagara grama panchayath by augmentation and retrofitting through svs in sira taluk tumkur district , </t>
  </si>
  <si>
    <t>RWSSD/2022-23/WT/WORK_INDENT57366</t>
  </si>
  <si>
    <t xml:space="preserve">providing fhtcs to 47 households in gollarahatti habitation of chikkamalalavadi village in teradakuppe g.p of kunigal taluk in tumkur district by augmentation &amp; retrofitting through svs , </t>
  </si>
  <si>
    <t>RWSSD/2022-23/WT/WORK_INDENT59661</t>
  </si>
  <si>
    <t xml:space="preserve">providing fhtcs to 47 households in gummavandlapalli habitation of gummavandlapalli village in bagepalli taluk of chickballapur district by augmentation of mvs/svs to gummavandlapalli village in bagepalli taluk of chickballapur district (37.04lpcd ) , </t>
  </si>
  <si>
    <t>RWSSD/2022-23/WS/WORK_INDENT55982</t>
  </si>
  <si>
    <t>providing fhtcs to 47 households in hattehalu habitation of hattehalu village honnali taluk davanagere district</t>
  </si>
  <si>
    <t>RWSSD/2022-23/WS/WORK_INDENT48119/CALL-2</t>
  </si>
  <si>
    <t>providing fhtcs to 47 households in hattehalu habitation of hattehalu village honnali taluk davanagere district,</t>
  </si>
  <si>
    <t>RWSSD/2022-23/WS/WORK_INDENT48119/CALL-3</t>
  </si>
  <si>
    <t xml:space="preserve">providing fhtcs to 47 households in hosagollarahatti habitation of garani village garani gramapanchyath madhugiri taluk tumkur district by augmentation and retrofitting through svs. , </t>
  </si>
  <si>
    <t>RWSSD/2022-23/WT/WORK_INDENT59268</t>
  </si>
  <si>
    <t>providing fhtcs to 47 households in janata plat habitation of kullalli village in rabakavi-banahatti taluka through svs in bagalkot district(gen)</t>
  </si>
  <si>
    <t>RWSSD/2022-23/WS/WORK_INDENT51322</t>
  </si>
  <si>
    <t>providing fhtcs to 47 households in kallaihanapalya habitation verasagara villagehonnenahalli gp nelamangala taluk of bangalore rural district by augumentation &amp; retrofitting svs.</t>
  </si>
  <si>
    <t>RWSSD/2022-23/WS/WORK_INDENT47511</t>
  </si>
  <si>
    <t>RWSSD/2022-23/WS/WORK_INDENT47511/CALL-2</t>
  </si>
  <si>
    <t xml:space="preserve">providing fhtcs to 47 households in kallaihanapalya habitation verasagara villagehonnenahalli gp nelamangala taluk of bangalore rural district by augumentation &amp; retrofitting svs. , </t>
  </si>
  <si>
    <t>RWSSD/2022-23/WS/WORK_INDENT47511/CALL-3</t>
  </si>
  <si>
    <t xml:space="preserve">providing fhtcs to 47 households in kolimenahalli habitation kolimenahalli village halehally gp gauribidanur taluk of chikkaballapur district by augumentation to 55 lpcd. , </t>
  </si>
  <si>
    <t>RWSSD/2022-23/WS/WORK_INDENT56067</t>
  </si>
  <si>
    <t>providing fhtc's to 47 households in kurupalli habitation of somanathapura village in bagepalli taluk of chickballapur district by augmentation of mvs/svs to somanathapura village in bagepalli taluk of chickballapur district (32.18 lpcd )</t>
  </si>
  <si>
    <t>RWSSD/2022-23/WS/WORK_INDENT51022</t>
  </si>
  <si>
    <t>providing fhtc's to 47 households in kutrolli habitations of haralimata village and gorgul habitations of harogolige village in harogulige gram panchayth thirthahalli taluk shivamogga district through retrofitting and augmentation from svs to pws at lpcd (55)</t>
  </si>
  <si>
    <t>RWSSD/2022-23/WT/WORK_INDENT46394</t>
  </si>
  <si>
    <t>RWSSD/2022-23/WS/WORK_INDENT41951/CALL-4</t>
  </si>
  <si>
    <t>providing fhtc's to 47 households in kutrolli habitations of haralimata village and gorgul habitations of harogolige village in harogulige gram panchayth thirthahalli taluk shivamogga district through retrofitting and augmentation from svs to pws at lpcd (55),providing fhtc's to 47 households in kutrolli habitations of haralimata village and gorgul habitations of harogolige village in harogulige gram panchayth thirthahalli taluk shivamogga district through retrofitting and augmentation from svs to pws at lpcd (55)</t>
  </si>
  <si>
    <t>RWSSD/2022-23/WT/WORK_INDENT46394/CALL-2</t>
  </si>
  <si>
    <t>providing fhtcs to 47 households in kyatangera habitation of kyatangera village haliyal taluk uttara kannada district through augmentation of svs to kyatangera village in kesarolli gp of haliyal taluk</t>
  </si>
  <si>
    <t>RWSSD/2022-23/WS/WORK_INDENT49636</t>
  </si>
  <si>
    <t>providing fhtcs to 47 households in nagaral vasti habitation of hipparagi village in rabakavi-banahatti taluka through svs in bagalkot district(gen)</t>
  </si>
  <si>
    <t>RWSSD/2022-23/WS/WORK_INDENT51321</t>
  </si>
  <si>
    <t xml:space="preserve">providing fhtcs to 47 households in nagaral vasti habitation of hipparagi village in rabakavi-banahatti taluka through svs in bagalkot district(gen) , </t>
  </si>
  <si>
    <t>RWSSD/2022-23/WS/WORK_INDENT51321/CALL-2</t>
  </si>
  <si>
    <t xml:space="preserve">providing fhtcs to 47 households in papinayakanapalli habitation of papinayakanapalli village bagepalli taluk and chickballapur district through new svs (55 lpcd) , </t>
  </si>
  <si>
    <t>RWSSD/2022-23/WS/WORK_INDENT56414</t>
  </si>
  <si>
    <t xml:space="preserve">providing fhtcs to 47 households in rayapattan habitation of rayapattan village haliyal taluk uttara kannada district through augmentation of svs to rayapattan village in bhagavati gp of haliyal taluk , </t>
  </si>
  <si>
    <t>RWSSD/2022-23/WS/WORK_INDENT53531</t>
  </si>
  <si>
    <t xml:space="preserve">providing fhtcs to 47 households in sundrahalli habitation of sundrahalli village in hosapete gp in sidlagatta taluk of chickballapur district by augmentation of svs to sundrahalli village in sidlagatta taluk of chickballapur district (55 lpcd ) , </t>
  </si>
  <si>
    <t>RWSSD/2022-23/WS/WORK_INDENT55103</t>
  </si>
  <si>
    <t xml:space="preserve">providing fhtcs to 47 households in thadipalya habitation of melakunte village melakunte grama panchayath sira taluk in tumkur districk through retrofitting and augmentation to svs in sira taluk tumkur district , </t>
  </si>
  <si>
    <t>RWSSD/2022-23/WT/WORK_INDENT59348</t>
  </si>
  <si>
    <t>providing fhtcs to 47 households in vaderahalli habitation of vaderahalli village in davangere taluk davangere dist by augmantation of mvs to naganuru villege &amp; other 19 villages in dvg dist (55 lpcd)</t>
  </si>
  <si>
    <t>RWSSD/2022-23/WS/WORK_INDENT47709/CALL-2</t>
  </si>
  <si>
    <t xml:space="preserve">providing fhtcs to 47 households in varadaganahalli habitation of varadaganahalli village in s devaganahalli gp of sidlaghattataluk chikkaballapura district by augmentation and retrofitting through svs , </t>
  </si>
  <si>
    <t>RWSSD/2022-23/WS/WORK_INDENT54930</t>
  </si>
  <si>
    <t xml:space="preserve">providing fhtcs to 47 households in yarrahalli habitation of yarrahalli village thimmanayakanahalli panchayat in sidlagatta taluk chikkaballapur district by augmentation and retrofitting through svs , </t>
  </si>
  <si>
    <t>RWSSD/2022-23/WS/WORK_INDENT58556</t>
  </si>
  <si>
    <t xml:space="preserve">providing fhtcs to 470 households in betageri habitation of betageri village in gokak taluka belagavi district , </t>
  </si>
  <si>
    <t>RWSSD/2022-23/WS/WORK_INDENT52063/CALL-2</t>
  </si>
  <si>
    <t>RWSSD/2022-23/WS/WORK_INDENT52063/CALL-3</t>
  </si>
  <si>
    <t>RWSSD/2022-23/WS/WORK_INDENT52063/CALL-4</t>
  </si>
  <si>
    <t>providing fhtcs to 470 households in betageri habitation of betageri village in gokak taluka belagavi district,</t>
  </si>
  <si>
    <t>RWSSD/2022-23/WS/WORK_INDENT52063</t>
  </si>
  <si>
    <t xml:space="preserve">providing fhtcs to 470 households in maduvathi habitation of maduvathi village in maduvathi gram panchayath in kolar taluk kolar district by augmentation and retrofitting through svs , </t>
  </si>
  <si>
    <t>RWSSD/2022-23/WS/WORK_INDENT47787</t>
  </si>
  <si>
    <t>providing fhtcs to 470 households in yaddaldoddi habitation of yaddaldoddi villagesindhanurtaluka in raichur district through single village scheme to yaddaldoddi village in raichur district</t>
  </si>
  <si>
    <t>RWSSD/2022-23/WS/WORK_INDENT50206</t>
  </si>
  <si>
    <t>providing fhtc's to 471 (441) households in 13 habitations of kanyana village kundapura taluk udupi district through svs to kanyana village in udupi district</t>
  </si>
  <si>
    <t>RWSSD/2022-23/WS/WORK_INDENT50527</t>
  </si>
  <si>
    <t xml:space="preserve">providing fhtcs to 472 households (0 htc to fhtc ) in yerradamanahalli habitation of yerradamanahalli village g.l.halli grampachayath sandur taluk in ballari district by mvs to nidugurthi and other 62 villages in sandur taluk ballari district , </t>
  </si>
  <si>
    <t>RWSSD/2022-23/WS/WORK_INDENT58721</t>
  </si>
  <si>
    <t>RWSSD/2022-23/WS/WORK_INDENT58721/CALL-2</t>
  </si>
  <si>
    <t>providing fhtcs to 472 households in devanarasipura habitations of devanarasipura village bhadravathi taluk shivamogga district through augmantation and retrofitting from svs to pws of devanarasipura habitations devanarasipura village bhadravathi taluk shivamoggadistrict(lpcd 55) , providing fhtcs to 472 households in devanarasipura habitations of devanarasipura village bhadravathi taluk shivamogga district through augmantation and retrofitting from svs to pws of devanarasipura habitations devanarasipura village bhadravathi taluk shivamoggadistrict(lpcd 55)</t>
  </si>
  <si>
    <t>RWSSD/2022-23/WS/WORK_INDENT54262</t>
  </si>
  <si>
    <t xml:space="preserve">providing fhtcs to 473 households in hosayalanadu habitation in hiriyur taluk chitradurga district by augmentation &amp; retrofitting of svs , </t>
  </si>
  <si>
    <t>RWSSD/2022-23/WS/WORK_INDENT52446</t>
  </si>
  <si>
    <t>providing fhtc's to 473 households of narayanappanapalya habitation in narayanappanapalya village in dasanapura grama panchayat in bangalore north taluk bangalore urban district through svs</t>
  </si>
  <si>
    <t>RWSSD/2022-23/WS/WORK_INDENT46880</t>
  </si>
  <si>
    <t>RWSSD/2022-23/WS/WORK_INDENT46880/CALL-2</t>
  </si>
  <si>
    <t xml:space="preserve">providing fhtcs to 473 households of narayanappanapalya habitation in narayanappanapalya village in dasanapura grama panchayat in bangalore north taluk bangalore urban district through svs , </t>
  </si>
  <si>
    <t>RWSSD/2022-23/WS/WORK_INDENT46880/CALL-3</t>
  </si>
  <si>
    <t>providing fhtcs to 474 households in bettadur habitation of bettadur village of manvi taluka in raichur district through single village scheme to bettadur village in raichur district</t>
  </si>
  <si>
    <t>RWSSD/2022-23/WS/WORK_INDENT51009</t>
  </si>
  <si>
    <t>RWSSD/2022-23/WS/WORK_INDENT51009/CALL-2</t>
  </si>
  <si>
    <t xml:space="preserve">providing fhtcs to 474 households in bettadur habitation of bettadur village of manvi taluka in raichur district through single village scheme to bettadur village in raichur district , </t>
  </si>
  <si>
    <t>RWSSD/2022-23/WS/WORK_INDENT51009/CALL-3</t>
  </si>
  <si>
    <t>RWSSD/2022-23/WS/WORK_INDENT51009/CALL-5</t>
  </si>
  <si>
    <t>RWSSD/2022-23/WS/WORK_INDENT51009/CALL-6</t>
  </si>
  <si>
    <t>RWSSD/2022-23/WS/WORK_INDENT51009/CALL-7</t>
  </si>
  <si>
    <t>RWSSD/2022-23/WS/WORK_INDENT51009/CALL-4</t>
  </si>
  <si>
    <t>providing fhtc's to 474 households in desangi habitation of desangi village in jewargi taluka through pws scheme at desangi habitation in jewargi taluka</t>
  </si>
  <si>
    <t>RWSSD/2022-23/WS/WORK_INDENT46127</t>
  </si>
  <si>
    <t>providing fhtcs to 475 households in hebbal habitation of hebbal village davanagere taluk davanagere district by augmentation svs (45 lpcd )</t>
  </si>
  <si>
    <t>RWSSD/2022-23/WS/WORK_INDENT47682/CALL-2</t>
  </si>
  <si>
    <t>RWSSD/2022-23/WS/WORK_INDENT47682/CALL-3</t>
  </si>
  <si>
    <t xml:space="preserve">providing fhtcs to 475 households in joida desaiwadagavadewada &amp; nagari habitation of joida village joida taluk uttara kannada district through augmentation of svs to joida village in joida gp of joida taluka , </t>
  </si>
  <si>
    <t>RWSSD/2022-23/WS/WORK_INDENT57864</t>
  </si>
  <si>
    <t>RWSSD/2022-23/WS/WORK_INDENT57864/CALL-2</t>
  </si>
  <si>
    <t xml:space="preserve">providing fhtcs to 475 households in shakadadu &amp; shakadadu gollarahatti habitation of shakadadu village kurubarahalli grama panchayath by augmentation and retrofitting through svs in sira taluk tumkur district , </t>
  </si>
  <si>
    <t>RWSSD/2022-23/WT/WORK_INDENT59546</t>
  </si>
  <si>
    <t xml:space="preserve">providing fhtcs to 476 house holds in karkyal village through svs to karkyal village in aurad (b) taluka of bidar district. , </t>
  </si>
  <si>
    <t>RWSSD/2022-23/WT/WORK_INDENT54862</t>
  </si>
  <si>
    <t>providing fhtcs to 478 house holds in sawli village through svs to sawli village in aurad (b) taluka of bidar district.</t>
  </si>
  <si>
    <t>RWSSD/2022-23/WT/WORK_INDENT47232</t>
  </si>
  <si>
    <t xml:space="preserve">providing fhtcs to 478 households in narayanagurunagara and forest colony habitation chipagi village sirsi taluka uattar kannada district by augmentation of pws to narayangurunagar habitation sirsi taluka uattar kannada district , </t>
  </si>
  <si>
    <t>RWSSD/2022-23/WS/WORK_INDENT59359</t>
  </si>
  <si>
    <t xml:space="preserve">providing fhtcs to 478 households in pothenahally habitation pothenahally village alakapura gp gauribidanur taluk of chikkaballapur district by augumentation to 55 lpcd. , </t>
  </si>
  <si>
    <t>RWSSD/2022-23/WS/WORK_INDENT59039</t>
  </si>
  <si>
    <t xml:space="preserve">providing fhtcs to 478 households including retroffiting 142 households in hikkanagutti of hikkanagutti village in sindagi taluka of vijayapur dist through covered under svs , </t>
  </si>
  <si>
    <t>RWSSD/2022-23/WS/WORK_INDENT58284</t>
  </si>
  <si>
    <t xml:space="preserve">providing fhtcs to 479 households in arabi kothanur habitation of arabi kothanur village in arabi kothanur gram panchayath in kolar taluk kolar district by augmentation and retrofitting through svs , </t>
  </si>
  <si>
    <t>RWSSD/2022-23/WS/WORK_INDENT47797</t>
  </si>
  <si>
    <t xml:space="preserve">providing fhtcs to 479 households in bellur habitation of bellur village in bellur gram panchayath in kolar taluk kolar district by augmentation and retrofitting through svs , </t>
  </si>
  <si>
    <t>RWSSD/2022-23/WS/WORK_INDENT47790</t>
  </si>
  <si>
    <t xml:space="preserve">providing fhtcs to 479 households in ramalingapura habitation of ramalingapura village ramalingapura grama panchayath by augmentation and retrofitting through svs in sira taluk tumkur district , </t>
  </si>
  <si>
    <t>RWSSD/2022-23/WT/WORK_INDENT54414</t>
  </si>
  <si>
    <t xml:space="preserve">providing fhtcs to 479 households in shivarapatna habitation of shivarapatna village in shivarapatna gram panchayath malur taluk kolar district by augmentation and retrofitting through svs , </t>
  </si>
  <si>
    <t>RWSSD/2022-23/WS/WORK_INDENT47799</t>
  </si>
  <si>
    <t>providing fhtc's to 479 households of addiganahalli habitation in addiganahalli village in rajanakunte grama panchayat in yelahanka taluk bangalore urban district through svs</t>
  </si>
  <si>
    <t>RWSSD/2022-23/WS/WORK_INDENT47114</t>
  </si>
  <si>
    <t xml:space="preserve">providing fhtcs to 48 house holds in gowlerahatti habitation in harapanahalli taluk vijayanagar district through mvs chigatere nicchavvnahalli and other 106 village harapanahalli taluk vijayanagar district , </t>
  </si>
  <si>
    <t>RWSSD/2022-23/WS/WORK_INDENT45740</t>
  </si>
  <si>
    <t xml:space="preserve">providing fhtcs to 48 house holds in panchavalli koppalu habitation of panchavalli village by augumentation and retrofitting of svs to panchavalli koppalu habitation of periyapatna taluk mysore district. , </t>
  </si>
  <si>
    <t>RWSSD/2022-23/WS/WORK_INDENT60308</t>
  </si>
  <si>
    <t xml:space="preserve">providing fhtcs to 48 household in basagula habitation of heggadihalli village in changadihalli grampanchayth of sakaleshpura taluk hassan district. (package-165) , </t>
  </si>
  <si>
    <t>RWSSD/2022-23/WS/WORK_INDENT58559</t>
  </si>
  <si>
    <t xml:space="preserve">providing fhtcs to 48 household in hadalkere habitation of hadalkere village in uchangi grampanchayth of sakaleshpura taluk hassan district. (package-186) , </t>
  </si>
  <si>
    <t>RWSSD/2022-23/WS/WORK_INDENT56245</t>
  </si>
  <si>
    <t xml:space="preserve">providing fhtcs to 48 household in k.manchenahalli habitation of k. manchenahalli village in kyanahalli grampanchayth of sakaleshpura taluk hassan district. package-87 , </t>
  </si>
  <si>
    <t>RWSSD/2022-23/WS/WORK_INDENT56426</t>
  </si>
  <si>
    <t>providing fhtc's to 48 household in sogodu habitation of maruthipura village in maruthipura grampanchayth of hosanagaraga tq shivamogga district retrofitting and augmentation from svs to pws,</t>
  </si>
  <si>
    <t>RWSSD/2022-23/WS/WORK_INDENT48965</t>
  </si>
  <si>
    <t>providing fhtcs to 48 households at wanjarkheda thanda in bhalki taluka</t>
  </si>
  <si>
    <t>RWSSD/2022-23/WS/WORK_INDENT51223</t>
  </si>
  <si>
    <t>providing fhtcs to 48 households in adakinkal habitation of belwatagi village haliyal taluk uttara kannada district through augmentation of svs to belwatagi village in belwatagi gp of haliyal taluk</t>
  </si>
  <si>
    <t>RWSSD/2022-23/WS/WORK_INDENT51374</t>
  </si>
  <si>
    <t xml:space="preserve">providing fhtcs to 48 households in agraharahally habitation in agraharahally village in mittahally g.p of chintamani taluk in chickballapur district through svs. , </t>
  </si>
  <si>
    <t>RWSSD/2022-23/WS/WORK_INDENT57810</t>
  </si>
  <si>
    <t xml:space="preserve">providing fhtcs to 48 households in appehalli habitation of honnagondanahalli village honnagondanahalli grama panchayath by augmentation and retrofitting through svs in sira taluk tumkur district , </t>
  </si>
  <si>
    <t>RWSSD/2022-23/WT/WORK_INDENT57434</t>
  </si>
  <si>
    <t xml:space="preserve">providing fhtcs to 48 households in bailgaddeballibailli habitation of ballibailli village gramapanchayath of hosur sagar taluk shivamogga district through svs (55lpcd) providing fhtcs to 124 households in chennashettikoppa habitation of chennashettikoppa village gramapanchayath of hosur sagar taluk shivamogga district through svs (55lpcd) , </t>
  </si>
  <si>
    <t>RWSSD/2022-23/WS/WORK_INDENT49989/CALL-2</t>
  </si>
  <si>
    <t xml:space="preserve">providing fhtcs to 48 households in bhimanapura &amp; lambanithandya habitation of bhimanapura village in huthridurga g.p of kunigal taluk in tumkur district by augmentation &amp; retrofitting through svs , </t>
  </si>
  <si>
    <t>RWSSD/2022-23/WT/WORK_INDENT58058</t>
  </si>
  <si>
    <t xml:space="preserve">providing fhtcs to 48 households in bhuvanapalya habitation of huraliborasandra village in kaggere g.p of kunigal taluk in tumkur district by augmentation &amp; retrofitting through svs , </t>
  </si>
  <si>
    <t>RWSSD/2022-23/WT/WORK_INDENT58120</t>
  </si>
  <si>
    <t xml:space="preserve">providing fhtcs to 48 households in galigudde habitation of shiravase village chikmagalur taluk and chikmagalur district through new mvs to shiravase and other 20 habitations of chikmagaluru taluk (55 lpcd) , </t>
  </si>
  <si>
    <t>RWSSD/2022-23/WT/WORK_INDENT61242</t>
  </si>
  <si>
    <t>providing fhtc's to 48 households in gollahally habitation of gollahally village in chickballapur taluk of chickballapur district by augmentation of mvs/svs to gollahally village in chickballapur taluk of chickballapur district (55 lpcd )</t>
  </si>
  <si>
    <t>RWSSD/2022-23/WS/WORK_INDENT50416</t>
  </si>
  <si>
    <t>RWSSD/2022-23/WS/WORK_INDENT50416/CALL-2</t>
  </si>
  <si>
    <t xml:space="preserve">providing fhtcs to 48 households in gollahally habitation of gollahally village in chickballapur taluk of chickballapur district by augmentation of mvs/svs to gollahally village in chickballapur taluk of chickballapur district (55 lpcd ) , </t>
  </si>
  <si>
    <t>RWSSD/2022-23/WS/WORK_INDENT50416/CALL-3</t>
  </si>
  <si>
    <t xml:space="preserve">providing fhtcs to 48 households in gollapalli habitation of puligal village in puligal gp of bagepalli taluk chikkaballapura district by augmentation and retrofitting through svs , </t>
  </si>
  <si>
    <t>RWSSD/2022-23/WS/WORK_INDENT55770</t>
  </si>
  <si>
    <t>RWSSD/2022-23/WS/WORK_INDENT55770/CALL-2</t>
  </si>
  <si>
    <t>providing fhtcs to 48 households in gudmurgi habitation of sambrani village haliyal taluk uttara kannada district through augmentation of svs to sambrani village in sambrani gp of haliyal taluk</t>
  </si>
  <si>
    <t>RWSSD/2022-23/WS/WORK_INDENT51208</t>
  </si>
  <si>
    <t xml:space="preserve">providing fhtcs to 48 households in gudmurgi habitation of sambrani village haliyal taluk uttara kannada district through augmentation of svs to sambrani village in sambrani gp of haliyal taluk , </t>
  </si>
  <si>
    <t>RWSSD/2022-23/WS/WORK_INDENT51208/CALL-2</t>
  </si>
  <si>
    <t>providing fhtcs to 48 households in hadripura colony habitation of hadripura village hardipuragp  doddaballapura taluk of bangalore rural district by augmentation and retrofitting svs.</t>
  </si>
  <si>
    <t>RWSSD/2022-23/WS/WORK_INDENT45861/CALL-2</t>
  </si>
  <si>
    <t xml:space="preserve">providing fhtcs to 48 households in haravinagandi colony habitation of yelagudige villagechikmagalur taluk and chikmagalur district through new svs (55 lpcd) , </t>
  </si>
  <si>
    <t>RWSSD/2022-23/WT/WORK_INDENT61341</t>
  </si>
  <si>
    <t xml:space="preserve">providing fhtc's to 48 households in iddrahalli habitation of iddrahalli village in gudibande taluk of chickballapur district by augmentation of svs to iddrahalli village in gudibande taluk of chickballapur district (55lpcd ) , </t>
  </si>
  <si>
    <t>RWSSD/2022-23/WS/WORK_INDENT54545</t>
  </si>
  <si>
    <t>providing fhtcs to 48 households in jatagahosur habitation of jatagahosur village haliyal taluk uttara kannada district through augmentation of svs to jatagahosur village in tattigeri gp of haliyal taluk</t>
  </si>
  <si>
    <t>RWSSD/2022-23/WS/WORK_INDENT49547</t>
  </si>
  <si>
    <t>providing fhtc's to 48 households in kachakadatha habitation of kachakadatha village in chickballapur taluk of chickballapur district by augmentation of mvs/svs to kachakadatha village in chickballapur taluk of chickballapur district (55 lpcd )</t>
  </si>
  <si>
    <t>RWSSD/2022-23/WS/WORK_INDENT50485</t>
  </si>
  <si>
    <t>RWSSD/2022-23/WS/WORK_INDENT50485/CALL-2</t>
  </si>
  <si>
    <t xml:space="preserve">providing fhtcs to 48 households in kachakadatha habitation of kachakadatha village in chickballapur taluk of chickballapur district by augmentation of mvs/svs to kachakadatha village in chickballapur taluk of chickballapur district (55 lpcd ) , </t>
  </si>
  <si>
    <t>RWSSD/2022-23/WS/WORK_INDENT50485/CALL-3</t>
  </si>
  <si>
    <t>providing fhtc's to 48 households in kereyagalehalli habitation of magodu village magodu grampachayth of sira taluk by augmentation and retrofitting through svs in sira taluk tumkur district</t>
  </si>
  <si>
    <t>RWSSD/2022-23/WT/WORK_INDENT53783</t>
  </si>
  <si>
    <t>providing fhtcs to 48 households in kollanawar vasti habitation of yaragatti village in rabakavi-banahatti taluka through svs in bagalkot district(gen)</t>
  </si>
  <si>
    <t>RWSSD/2022-23/WS/WORK_INDENT51328</t>
  </si>
  <si>
    <t xml:space="preserve">providing fhtcs to 48 households in koppalu bare habitation of teradakuppe village in teradakuppe g.p of kunigal taluk in tumkur district by augmentation &amp; retrofitting through svs , </t>
  </si>
  <si>
    <t>RWSSD/2022-23/WT/WORK_INDENT59674</t>
  </si>
  <si>
    <t>providing fhtc's to 48 households in muddalapalli thanda habitation of muddalapalli village in bagepalli taluk of chickballapur district by augmentation of mvs/svs to muddalapalli village in bagepalli taluk of chickballapur district (29.70 lpcd )</t>
  </si>
  <si>
    <t>RWSSD/2022-23/WS/WORK_INDENT50997</t>
  </si>
  <si>
    <t xml:space="preserve">providing fhtcs to 48 households in nagarajahally habitation in nagarajahally village in peddur g.p of chintamani taluk in chickballapur district through svs. , </t>
  </si>
  <si>
    <t>RWSSD/2022-23/WS/WORK_INDENT57583</t>
  </si>
  <si>
    <t>providing fhtcs to 48 households in naraganahally habitation of naraganahally village grampachayth of tubugere  dodballapur taluk bangalore rural by agumentation and retrofitting svs</t>
  </si>
  <si>
    <t>RWSSD/2022-23/WS/WORK_INDENT44488/CALL-3</t>
  </si>
  <si>
    <t xml:space="preserve">providing fhtcs to 48 households in ojarahalli habitation of ojarahalli village nutave g.p of malur taluk kolar district by augmentation and retrofitting through svs , </t>
  </si>
  <si>
    <t>RWSSD/2022-23/WS/WORK_INDENT61522</t>
  </si>
  <si>
    <t xml:space="preserve">providing fhtcs to 48 households in okkalagere habitation of okkalagere village okkalagere gp kadur taluk and chikmagalur district through providing multi villge scheme to 452 habitation of kadur taluk bhadra scheme chikkamagalur district 55 lpcd , </t>
  </si>
  <si>
    <t>RWSSD/2022-23/WS/WORK_INDENT61202</t>
  </si>
  <si>
    <t xml:space="preserve">providing fhtcs to 48 households in peresandra cross habitation of arooru village in aruru gp in chickballapur taluk of chickballapur district by augmentation of svs to arooru village in chickballapur taluk of chickballapur district (55 lpcd ) , </t>
  </si>
  <si>
    <t>RWSSD/2022-23/WS/WORK_INDENT55670</t>
  </si>
  <si>
    <t xml:space="preserve">providing fhtcs to 48 households in pura habitation of aldur villagechikmagalur taluk and chikmagalur district through new mvs to aldur and other 18 habitations of chikmagaluru taluk (55 lpcd) , </t>
  </si>
  <si>
    <t>RWSSD/2022-23/WT/WORK_INDENT61357</t>
  </si>
  <si>
    <t xml:space="preserve">providing fhtcs to 48 households in ramaswamypalli habitation of ramaswamypalli village in bagepalli taluk of chickballapur district by augmentation of mvs/svs to ramaswamypalli village in bagepalli taluk of chickballapur district 32.09 lpcd ) , </t>
  </si>
  <si>
    <t>RWSSD/2022-23/WS/WORK_INDENT54896</t>
  </si>
  <si>
    <t>RWSSD/2022-23/WS/WORK_INDENT54896/CALL-2</t>
  </si>
  <si>
    <t xml:space="preserve">providing fhtcs to 48 households in siddammajihosur habitations of umblebailu i village shivamogga taluk shivamogga district through augmentation &amp; retrofitting from svs to pws of siddammajihosur in shivamogga taluk shivamoggadistrict(lpcd 20.37) , </t>
  </si>
  <si>
    <t>RWSSD/2022-23/WS/WORK_INDENT54901</t>
  </si>
  <si>
    <t xml:space="preserve">providing fhtcs to 48 households in society thanda through svs to chikali (u) village in aurad (b) taluka , </t>
  </si>
  <si>
    <t>RWSSD/2022-23/WT/WORK_INDENT45695/CALL-2</t>
  </si>
  <si>
    <t xml:space="preserve">providing fhtcs to 48 households in surappanahally habitation of santhekallahally village chintamani taluk and chickballapur district through new svs (55 lpcd) , </t>
  </si>
  <si>
    <t>RWSSD/2022-23/WS/WORK_INDENT57183</t>
  </si>
  <si>
    <t>providing fhtc's to 48 households in thorebailu habitations providing fhtc's to 65 households in akkasaligara keri  kankallihabitations of demlapura village in demlapura gram panchayth thirthahalli taluk shivamogga district through retrofitting and augmentation from svs to pws at lpcd (28.24)</t>
  </si>
  <si>
    <t>RWSSD/2022-23/WS/WORK_INDENT43211/CALL-2</t>
  </si>
  <si>
    <t>providing fhtcs to 48 households in thorebailu habitations providing fhtcs to 65 households in akkasaligara keri  kankallihabitations of demlapura village in demlapura gram panchayth thirthahalli taluk shivamogga district through retrofitting and augmentation from svs to pws at lpcd (28.24) , providing fhtcs to 48 households in thorebailu habitations providing fhtcs to 65 households in akkasaligara keri  kankallihabitations of demlapura village in demlapura gram panchayth thirthahalli taluk shivamogga district through retrofitting and augmentation from svs to pws at lpcd (28.24)</t>
  </si>
  <si>
    <t>RWSSD/2022-23/WS/WORK_INDENT43211/CALL-3</t>
  </si>
  <si>
    <t>RWSSD/2022-23/WS/WORK_INDENT43211/CALL-4</t>
  </si>
  <si>
    <t xml:space="preserve">providing fhtcs to 48 households in utakanur habitation of utakanur village of manvi taluka in raichur district through single village scheme to utakanur village in raichur district , </t>
  </si>
  <si>
    <t>RWSSD/2022-23/WT/WORK_INDENT51012/CALL-2</t>
  </si>
  <si>
    <t>RWSSD/2022-23/WT/WORK_INDENT51012/CALL-4</t>
  </si>
  <si>
    <t>RWSSD/2022-23/WT/WORK_INDENT51012/CALL-5</t>
  </si>
  <si>
    <t>RWSSD/2022-23/WT/WORK_INDENT51012/CALL-6</t>
  </si>
  <si>
    <t>RWSSD/2022-23/WT/WORK_INDENT51012/CALL-3</t>
  </si>
  <si>
    <t>providing fhtcs to 48 households in utakanur habitation of utakanur village of manvi taluka in raichur district through single village scheme to utakanur village in raichur district,</t>
  </si>
  <si>
    <t>RWSSD/2022-23/WT/WORK_INDENT51012</t>
  </si>
  <si>
    <t>providing fhtcs to 48 households in yaramaladiddi habitation of yaramaladiddivillage of manvi taluka in raichur district through single village scheme to yaramaladiddi village in raichur district</t>
  </si>
  <si>
    <t>RWSSD/2022-23/WS/WORK_INDENT48004/CALL-2</t>
  </si>
  <si>
    <t>providing fhtc's to 48 households in yelerampura golarahatti habitation of yelerampura village yelerampura grampachayath koratagere taluk in tumkur district through augmentation of svs to yelerampura golarahatti habitation in koratagere taluk tumkur district.</t>
  </si>
  <si>
    <t>RWSSD/2022-23/WS/WORK_INDENT49894</t>
  </si>
  <si>
    <t xml:space="preserve">providing fhtcs to 48 households motakpalli tanda habitation of motapalli village in sedam taluka through pws scheme , </t>
  </si>
  <si>
    <t>RWSSD/2022-23/WS/WORK_INDENT55874</t>
  </si>
  <si>
    <t>providing fhtc's to 480 (412) households in 9 habitations of harkur village kundapura taluk udupi district through svs to harkur village in udupi district.</t>
  </si>
  <si>
    <t>RWSSD/2022-23/WS/WORK_INDENT52775</t>
  </si>
  <si>
    <t xml:space="preserve">providing fhtcs to 480 households at keroor village in bhalki taluka , </t>
  </si>
  <si>
    <t>RWSSD/2022-23/WS/WORK_INDENT54474</t>
  </si>
  <si>
    <t>providing fhtcs to 480 households in bailarkeri &amp; other 11 habitation of melin idagunji village honnavar taluk uttara kannada district through new mvs to shirali and other 18 villages in bhatkal taluk , glsr distribution fhtc</t>
  </si>
  <si>
    <t>RWSSD/2022-23/WS/WORK_INDENT59740</t>
  </si>
  <si>
    <t xml:space="preserve">providing fhtcs to 480 households in kallalli habitation of kallalli village in jamkhandi taluka through svs in bagalkot district (gen) , </t>
  </si>
  <si>
    <t>RWSSD/2022-23/WS/WORK_INDENT57693</t>
  </si>
  <si>
    <t xml:space="preserve">providing fhtcs to 480 households in kodagadala &amp; naggammanapalya habitation of kodagadhala village in kodagadala grampachayth of madhugiri taluk tumkur district by augmentation and retrofitting through svs. , </t>
  </si>
  <si>
    <t>RWSSD/2022-23/WT/WORK_INDENT60305</t>
  </si>
  <si>
    <t>providing fhtcs to 480 households in melekote habitation of melekote village grampachayth of melekote dodballapur taluk bangalore rural by augmentation and retrofitting svs</t>
  </si>
  <si>
    <t>RWSSD/2022-23/WS/WORK_INDENT47551</t>
  </si>
  <si>
    <t xml:space="preserve">providing fhtcs to 480 households in nagaral sp habitation of nagaral sp village in badami taluka bagalkote district (svs) by augmentation of svs to nagaral sp village , </t>
  </si>
  <si>
    <t>RWSSD/2022-23/WS/WORK_INDENT54516</t>
  </si>
  <si>
    <t xml:space="preserve">providing fhtcs to 480 households in shivanapura habitation of shivanapura village shivanapura grampachayath hosakote taluk in bengaluru rural district through retrofitting &amp; augmentation to svs , </t>
  </si>
  <si>
    <t>RWSSD/2022-23/WS/WORK_INDENT47589</t>
  </si>
  <si>
    <t xml:space="preserve">providing fhtcs to 481 households in halkar village holangadde gp of kumta taluk uttara kannada district through mvs to alkodhegade and other 238 habitation in kumta taluk , </t>
  </si>
  <si>
    <t>RWSSD/2022-23/WS/WORK_INDENT59423</t>
  </si>
  <si>
    <t xml:space="preserve">providing fhtcs to 481 households in koira habitation koira village koira gp devanahalli taluk of bangalore rural district by augumentation and retrofitting svs , </t>
  </si>
  <si>
    <t>RWSSD/2022-23/WS/WORK_INDENT48739</t>
  </si>
  <si>
    <t xml:space="preserve">providing fhtcs to 481 households including retrofitting of 78 households in kesaratti of kesaratti village in sindagi taluka of vijayapur dist through covered under svs , </t>
  </si>
  <si>
    <t>RWSSD/2022-23/WS/WORK_INDENT58275</t>
  </si>
  <si>
    <t>providing fhtcs to 482 households in baidoddi habitation of baidoddi village raichur taluka in raichur district through single village scheme to baidoddi village in raichur district.</t>
  </si>
  <si>
    <t>RWSSD/2022-23/BD/WORK_INDENT49086</t>
  </si>
  <si>
    <t xml:space="preserve">providing fhtcs to 483 households in vivekananda nagara habitation of muniyur village in muniyur g.p of turuvekeretaluk in tumkur district by augmentation &amp; retrofitting through svs , </t>
  </si>
  <si>
    <t>RWSSD/2022-23/WT/WORK_INDENT59716</t>
  </si>
  <si>
    <t xml:space="preserve">providing fhtcs to 484 households in g.bommasandra habitation g.bommasandra village g.bommasandra gp gauribidanur taluk of chikkaballapur district by augumentation to 55 lpcd. , </t>
  </si>
  <si>
    <t>RWSSD/2022-23/WS/WORK_INDENT58841</t>
  </si>
  <si>
    <t xml:space="preserve">providing fhtcs to 484 households including retroffiting of 104 households in kerur of kerur village in sindagi taluka of vijayapur dist , </t>
  </si>
  <si>
    <t>RWSSD/2022-23/WS/WORK_INDENT52807</t>
  </si>
  <si>
    <t xml:space="preserve">providing fhtcs to 485 house holds in gurusiddapura habitation of gurusiddapura village jagalur taluk davangere district by augmentation svs. (19.02 lpcd) , </t>
  </si>
  <si>
    <t>RWSSD/2022-23/WT/WORK_INDENT45393/CALL-3</t>
  </si>
  <si>
    <t>RWSSD/2022-23/WT/WORK_INDENT45393/CALL-4</t>
  </si>
  <si>
    <t>providing fhtc's to 485 house holds in gurusiddapura habitation of gurusiddapura village jagalur taluk davangere district by augmentation svs. (19.02 lpcd)"</t>
  </si>
  <si>
    <t>RWSSD/2022-23/WT/WORK_INDENT45393/CALL-2</t>
  </si>
  <si>
    <t>providing fhtcs to 485 house holds in torna wadi village through svs to torna wadi village in aurad (b) taluka of bidar district.</t>
  </si>
  <si>
    <t>RWSSD/2022-23/WT/WORK_INDENT47259</t>
  </si>
  <si>
    <t>providing fhtc's to 485 households (205 htc retrofitting)in rameshwara habitation of rameshwara village in honnali taluk davanagere district</t>
  </si>
  <si>
    <t>RWSSD/2022-23/WS/WORK_INDENT51554</t>
  </si>
  <si>
    <t xml:space="preserve">providing fhtcs to 485 households (205 htc retrofitting)in rameshwara habitation of rameshwara village in honnali taluk davanagere district , </t>
  </si>
  <si>
    <t>RWSSD/2022-23/WS/WORK_INDENT51554/CALL-2</t>
  </si>
  <si>
    <t>RWSSD/2022-23/WS/WORK_INDENT51554/CALL-3</t>
  </si>
  <si>
    <t xml:space="preserve">providing fhtcs to 485 households in betakerur habitation of betakerur village hirekerur taluk haveri district through augumentation &amp; retrofitting of svs to betakerur village in hirekerur taluk of haveri district. ( 39 lpcd ) , </t>
  </si>
  <si>
    <t>RWSSD/2022-23/WS/WORK_INDENT51209</t>
  </si>
  <si>
    <t>providing fhtcs to 485 households in guddadur &amp; hedigibal camp 2 villages in sindhanur taluka</t>
  </si>
  <si>
    <t>RWSSD/2022-23/WS/WORK_INDENT49176</t>
  </si>
  <si>
    <t>RWSSD/2022-23/WS/WORK_INDENT49176/CALL-2</t>
  </si>
  <si>
    <t>RWSSD/2022-23/WS/WORK_INDENT49176/CALL-3</t>
  </si>
  <si>
    <t xml:space="preserve">providing fhtcs to 485 households in guddadur &amp; hedigibal camp 2 villages in sindhanur taluka , </t>
  </si>
  <si>
    <t>RWSSD/2022-23/WS/WORK_INDENT49176/CALL-5</t>
  </si>
  <si>
    <t>RWSSD/2022-23/WS/WORK_INDENT49176/CALL-6</t>
  </si>
  <si>
    <t>RWSSD/2022-23/WS/WORK_INDENT49176/CALL-7</t>
  </si>
  <si>
    <t>RWSSD/2022-23/WS/WORK_INDENT49176/CALL-8</t>
  </si>
  <si>
    <t>RWSSD/2022-23/WS/WORK_INDENT49176/CALL-9</t>
  </si>
  <si>
    <t>providing fhtcs to 485 households in guddadur &amp; hedigibal camp 2 villages in sindhanur taluka,</t>
  </si>
  <si>
    <t>RWSSD/2022-23/WS/WORK_INDENT49176/CALL-4</t>
  </si>
  <si>
    <t>providing fhtcs to 485 households in kodihalli habitation of sunkadakallu village in kotturu taluk vijayanagara district by augmentation and retrofitting through mvs to rural habitations of ujani and 216 villages in kotturu taluk of vijayanagar district. ( pavagada scheme). , providing fhtcs to 485 households in kodihalli habitation of sunkadakallu village in kotturu taluk vijayanagara district by augmentation and retrofitting through mvs to rural habitations of ujani and 216 villages in kotturu taluk of vijayanagar district. ( pavagada scheme).</t>
  </si>
  <si>
    <t>RWSSD/2022-23/WS/WORK_INDENT51955</t>
  </si>
  <si>
    <t>RWSSD/2022-23/WS/WORK_INDENT51955/CALL-2</t>
  </si>
  <si>
    <t>RWSSD/2022-23/WS/WORK_INDENT51955/CALL-3</t>
  </si>
  <si>
    <t xml:space="preserve">providing fhtcs to 485 households in satenahalli habitation of satenahalli village hirekerur taluk haveri district through augumentation &amp; retrofitting of svs to satenahalli village in hirekerur taluk of haveri district. (46 lpcd ) , </t>
  </si>
  <si>
    <t>RWSSD/2022-23/WS/WORK_INDENT51211</t>
  </si>
  <si>
    <t xml:space="preserve">providing fhtcs to 486 households in n. chamakalahalli habitation of n. chamakalahalli village mudigere g.p of mulbagal taluk kolar district by augmentation and retrofitting through svs , </t>
  </si>
  <si>
    <t>RWSSD/2022-23/WS/WORK_INDENT60824</t>
  </si>
  <si>
    <t>providing fhtcs to 488 households in aikini &amp; other 28 habitation of mahime village honnavar taluk uttara kannada district through augmentation of water supply scheme to honnavar town &amp; enroute 9 gp by kuwssb , pump house pumping machinery raising main sump elsr  distribution &amp; fhtc</t>
  </si>
  <si>
    <t>RWSSD/2022-23/WS/WORK_INDENT59164</t>
  </si>
  <si>
    <t>RWSSD/2022-23/WS/WORK_INDENT59164/CALL-2</t>
  </si>
  <si>
    <t>providing fhtc's to 488 households in doddaagrahara habitation of doddaagrahara village doddaagrahara grampachayth by augmentation and retrofitting through svs in sira taluk tumkur district</t>
  </si>
  <si>
    <t>RWSSD/2022-23/WT/WORK_INDENT53771</t>
  </si>
  <si>
    <t>providing fhtc's to 488 households of bandikodigehalli habitation in bandikodigehalli village in bandikodigehalli grama panchayat in yelahanka taluk bangalore urban district through svs</t>
  </si>
  <si>
    <t>RWSSD/2022-23/WS/WORK_INDENT47023</t>
  </si>
  <si>
    <t>RWSSD/2022-23/WS/WORK_INDENT47023/CALL-2</t>
  </si>
  <si>
    <t xml:space="preserve">providing fhtcs to 488 households of bandikodigehalli habitation in bandikodigehalli village in bandikodigehalli grama panchayat in yelahanka taluk bangalore urban district through svs , </t>
  </si>
  <si>
    <t>RWSSD/2022-23/WS/WORK_INDENT47023/CALL-3</t>
  </si>
  <si>
    <t>providing fhtcs to 489 households in k.gudidinni habitation of k.gudidinnivillage of manvi taluka in raichur district through single village scheme to k.gudidinni village in raichur district</t>
  </si>
  <si>
    <t>RWSSD/2022-23/WS/WORK_INDENT49142</t>
  </si>
  <si>
    <t>providing fhtcs to 49 house holds (30 htc to fhtc) in hunasikatti habitation in harapanahalli taluk vijayanagar district through mvs chigatere nicchavvnahalli and other 106 village harapanahalli taluk vijayanagar district,</t>
  </si>
  <si>
    <t>RWSSD/2022-23/WS/WORK_INDENT43119/CALL-3</t>
  </si>
  <si>
    <t>providing fhtcs to 49 households in alpayyana palya habitation makanakuppe villagemanne gp nelamangala taluk of bangalore rural district by augmentaion and retrofitting svs</t>
  </si>
  <si>
    <t>RWSSD/2022-23/WS/WORK_INDENT47617</t>
  </si>
  <si>
    <t>providing fhtcs to 49 households in bandihatti &amp; 54 households in bullaiahanahatti habitation village in dasudi gp of c n halli taluk in tumkur district by augmentation &amp; retrofitting through svs</t>
  </si>
  <si>
    <t>RWSSD/2022-23/WT/WORK_INDENT46788</t>
  </si>
  <si>
    <t>RWSSD/2022-23/WT/WORK_INDENT46788/CALL-2</t>
  </si>
  <si>
    <t>providing fhtcs to 49 households in geddalahalli palya habitation geddalahalli village t.begur gp nelamangala taluk of bangalore rural district by augmentaion and retrofitting svs</t>
  </si>
  <si>
    <t>RWSSD/2022-23/WS/WORK_INDENT46729/CALL-2</t>
  </si>
  <si>
    <t>RWSSD/2022-23/WS/WORK_INDENT46729/CALL-3</t>
  </si>
  <si>
    <t>providing fhtcs to 49 households in kadapatti habitation of ramatirth village in jamkhandi taluka through svs in bagalkot district</t>
  </si>
  <si>
    <t>RWSSD/2022-23/WS/WORK_INDENT54282</t>
  </si>
  <si>
    <t xml:space="preserve">providing fhtcs to 49 households in kadapatti habitation of ramatirth village in jamkhandi taluka through svs in bagalkot district , </t>
  </si>
  <si>
    <t>RWSSD/2022-23/WS/WORK_INDENT54282/CALL-2</t>
  </si>
  <si>
    <t>RWSSD/2022-23/WS/WORK_INDENT54282/CALL-3</t>
  </si>
  <si>
    <t>providing fhtc's to 49 households in kagamapalli habitation of kagamapalli village in bagepalli taluk of chickballapur district by augmentation of mvs/svs to kagamapalli village in bagepalli taluk of chickballapur district (31.85 lpcd )</t>
  </si>
  <si>
    <t>RWSSD/2022-23/WS/WORK_INDENT51051</t>
  </si>
  <si>
    <t>providing fhtcs to 49 households in kannahalli habitation kannahalli village manne gp nelamangala taluk of bangalore rural district by augmentaion and retrofitting svs</t>
  </si>
  <si>
    <t>RWSSD/2022-23/WS/WORK_INDENT46506/CALL-2</t>
  </si>
  <si>
    <t>RWSSD/2022-23/WS/WORK_INDENT46506/CALL-3</t>
  </si>
  <si>
    <t xml:space="preserve">providing fhtcs to 49 households in lingapura habitation of lingapura village hungenahalli g.p of malur taluk kolar district by augmentation and retrofitting through svs , </t>
  </si>
  <si>
    <t>RWSSD/2022-23/WS/WORK_INDENT60952</t>
  </si>
  <si>
    <t xml:space="preserve">providing fhtcs to 49 households in marappanahalli habitation of badamaranahalli village handikunte grama panchayath sira taluk in tumkur districk through retrofitting and augmentation to svs in sira taluk tumkur district , </t>
  </si>
  <si>
    <t>RWSSD/2022-23/WT/WORK_INDENT58325</t>
  </si>
  <si>
    <t>providing fhtc's to 49 households in melinakoppa and nayadavally habitations of nayadavally village in bejjavalli gram panchayth thirthahalli taluk shivamogga district through retrofitting and augmentation from svs to pws at lpcd (55)</t>
  </si>
  <si>
    <t>RWSSD/2022-23/WS/WORK_INDENT50501</t>
  </si>
  <si>
    <t>providing fhtcs to 49 households in nakkalabachahally habitation of nakkalabachahally village in kondenahally gp in chickballapur taluk of chickballapur district by augmentation of svs to nakkalabachahally village in chickballapur taluk of chickballapur district (55 lpcd ) , providing fhtcs to 49 households in nakkalabachahally habitation of nakkalabachahally village in kondenahally gp in chickballapur taluk of chickballapur district by augmentation of svs to nakkalabachahally village in chickballapur taluk of chickballapur district (55 lpcd )</t>
  </si>
  <si>
    <t>RWSSD/2022-23/WS/WORK_INDENT55502</t>
  </si>
  <si>
    <t xml:space="preserve">providing fhtcs to 49 households in rangapura habitation of rangapura village kolala grampachayath koratagere taluk in tumukuru district through retrofitting &amp; augmentation to svs in koratagere taluk tumukuru district , </t>
  </si>
  <si>
    <t>RWSSD/2022-23/WT/WORK_INDENT55178</t>
  </si>
  <si>
    <t xml:space="preserve">providing fhtcs to 49 households in roddimvaripalli habitation of roddimvaripalli village in gulur gp of bagepalli taluk chikkaballapura district by augmentation and retrofitting through svs , </t>
  </si>
  <si>
    <t>RWSSD/2022-23/WS/WORK_INDENT55755</t>
  </si>
  <si>
    <t>RWSSD/2022-23/WS/WORK_INDENT55755/CALL-2</t>
  </si>
  <si>
    <t>providing fhtc's to 49 households in shanthalingaiahanapalya habitation of bidaloti village kyamenahalli grampachayth of koratagere taluk tumkur district through augmentation of svs to shanthalingaiahanapalya habitation in koratigere taluk tumkuru district</t>
  </si>
  <si>
    <t>RWSSD/2022-23/WT/WORK_INDENT47277</t>
  </si>
  <si>
    <t>providing fhtcs to 49 households in srikantapura habitation of gudekote village in kudligi taluk vijayanagara district by augmentation and retrofitting through mvs to rural habitations of ujani and 216 villages in kudligi taluk of vijayanagar district. ( pavagada scheme). , providing fhtcs to 49 households in srikantapura habitation of gudekote village in kudligi taluk vijayanagara district by augmentation and retrofitting through mvs to rural habitations of ujani and 216 villages in kudligi taluk of vijayanagar district. ( pavagada scheme).</t>
  </si>
  <si>
    <t>RWSSD/2022-23/WS/WORK_INDENT52082</t>
  </si>
  <si>
    <t>providing fhtc's to 49 households of maruthinagara habitation in billakempanahalli village in manchanayakanahalli grama panchayat in magadi taluk ramanagara district through svs</t>
  </si>
  <si>
    <t>RWSSD/2021-22/WS/WORK_INDENT39723/CALL-3</t>
  </si>
  <si>
    <t xml:space="preserve">providing fhtcs to 490 households in chikkabanagere habitation of chikkabanagere village doddabanagere grama panchayath sira taluk in tumkur districk through retrofitting and augmentation to svs in sira taluk tumkur district , </t>
  </si>
  <si>
    <t>RWSSD/2022-23/WT/WORK_INDENT59650</t>
  </si>
  <si>
    <t xml:space="preserve">providing fhtcs to 490 households in chikkamalur habitation of chikkamalur village in chikkamalur grampachayth of madhugiri taluk tumkur district by augmentation and retrofitting through svs. , </t>
  </si>
  <si>
    <t>RWSSD/2022-23/WT/WORK_INDENT59892</t>
  </si>
  <si>
    <t xml:space="preserve">providing fhtcs to 490 households in hirebudihala habitation of hirebudihalaa village hirekerur taluk haveri district through augumentation &amp; retrofitting of svs to hirebudihala village in hirekerur taluk of haveri district. ( 39 lpcd ) , </t>
  </si>
  <si>
    <t>RWSSD/2022-23/WS/WORK_INDENT51160</t>
  </si>
  <si>
    <t>providing fhtc's to 490 households in hiremorabha habitation of hiremorabha village hirekerur taluk haveri district through augumentation &amp; retrofitting of svs to hiremorabha village in hirekerur taluk of haveri district .( 45lpcd )</t>
  </si>
  <si>
    <t>RWSSD/2022-23/WS/WORK_INDENT48351</t>
  </si>
  <si>
    <t xml:space="preserve">providing fhtcs to 490 households in hosahudya habitation of hosahudya village in gantamavaripalli gp of bagepalli taluk chikkaballapura district by augmentation and retrofitting through svs , </t>
  </si>
  <si>
    <t>RWSSD/2022-23/WS/WORK_INDENT60643</t>
  </si>
  <si>
    <t>providing fhtcs to 490 households in hosakere (khandenahalli gp) habitation in hiriyur taluk chitradurga district by augmentation &amp; retrofitting of svs</t>
  </si>
  <si>
    <t>RWSSD/2022-23/WS/WORK_INDENT52706</t>
  </si>
  <si>
    <t xml:space="preserve">providing fhtcs to 490 households in kodlapura habitation of kodlapura village kodlapura grampachayath madhugiri taluk in tumkur district by retrofitting &amp; augmentation through svs , </t>
  </si>
  <si>
    <t>RWSSD/2022-23/WT/WORK_INDENT55153</t>
  </si>
  <si>
    <t>providing fhtcs to 490 households in kodlapura habitation of kodlapura village kodlapura grampachayath madhugiri taluk in tumkur district by retrofitting &amp; augmentation through svs. , providing fhtcs to 665 households in midageshi habitation of midageshi village midageshi grampachayath madhugiri taluk in tumkur district by retrofitting &amp; augmentation through svs.</t>
  </si>
  <si>
    <t>RWSSD/2022-23/WT/WORK_INDENT55149</t>
  </si>
  <si>
    <t xml:space="preserve">providing fhtcs to 490 households k s agsal tanda &amp; revunaik tanda habitation k s agsal tanda &amp; revunaik tanda village in kalaburagi taluka through pws scheme at k s agsal tanda &amp; revunaik tanda &amp; kinni village in kalaburagi taluka , </t>
  </si>
  <si>
    <t>RWSSD/2022-23/WS/WORK_INDENT54776</t>
  </si>
  <si>
    <t>providing fhtcs to 490 households of kondrahalli habitation in kondrahalli village in nandagudi panchayat in hoskote taluk bangalore rural district through svs</t>
  </si>
  <si>
    <t>RWSSD/2022-23/WS/WORK_INDENT47605</t>
  </si>
  <si>
    <t>RWSSD/2022-23/WS/WORK_INDENT47605/CALL-2</t>
  </si>
  <si>
    <t xml:space="preserve">providing fhtcs to 490 households of marenahalli janatha colony mekalayyanapalya &amp; motagondanahalli habitation in motagondanahalli &amp; marenahalli village in motagondanahalli grama panchayat in magadi taluk ramanagara district through svs , </t>
  </si>
  <si>
    <t>RWSSD/2022-23/WS/WORK_INDENT54056</t>
  </si>
  <si>
    <t>providing fhtcs to 491 households in hosahally habitation of karnala village grampachayth of tubugere dodballapur taluk bangalore rural by augmentation and retrofitting svs</t>
  </si>
  <si>
    <t>RWSSD/2022-23/WS/WORK_INDENT47558</t>
  </si>
  <si>
    <t>providing fhtcs to 491 households in hulikunte habitaionhulikunte villagehulikunte gpdoddaballapur taluk of bangalore rural district by augumentation and retrofitting svs</t>
  </si>
  <si>
    <t>RWSSD/2022-23/WS/WORK_INDENT47566</t>
  </si>
  <si>
    <t>RWSSD/2022-23/WS/WORK_INDENT47566/CALL-2</t>
  </si>
  <si>
    <t>providing fhtc's to 491 households in kondagolli habitation of kondagolli village in jewargi taluka through pws scheme at kondagolli habitation in jewargi taluka</t>
  </si>
  <si>
    <t>RWSSD/2022-23/WS/WORK_INDENTT46124</t>
  </si>
  <si>
    <t xml:space="preserve">providing fhtcs to 491 households in thalagavara habitation of thalagavara village chintamani taluk and chickballapur district through new svs (55 lpcd) , </t>
  </si>
  <si>
    <t>RWSSD/2022-23/WS/WORK_INDENT61322</t>
  </si>
  <si>
    <t>providing fhtcs to 491 households in waddankera village in humnabad taluka , providing fhtcs to 491 households in waddankera village in chitguppa taluka</t>
  </si>
  <si>
    <t>RWSSD/2022-23/WS/WORK_INDENT54388</t>
  </si>
  <si>
    <t xml:space="preserve">providing fhtcs to 491 households including retroffiting of 45 households in basava nagar habitation of kakkalameli village in sindagi taluka of vijayapur dist , </t>
  </si>
  <si>
    <t>RWSSD/2022-23/WS/WORK_INDENT54155</t>
  </si>
  <si>
    <t>providing fhtcs to 492 households at shamrajpur habitation of shamrajpur village in bidar taluka</t>
  </si>
  <si>
    <t>RWSSD/2022-23/WS/WORK_INDENT48521</t>
  </si>
  <si>
    <t xml:space="preserve">providing fhtcs to 492 households in antaragangi habitation of antaragangi village in sindagi taluka of vijayapur district , </t>
  </si>
  <si>
    <t>RWSSD/2022-23/WS/WORK_INDENT50901</t>
  </si>
  <si>
    <t xml:space="preserve">providing fhtcs to 492 households in bidaluru habitation bidaluru village bidaluru gp devanahalli taluk of bangalore rural district by augumentation and retroffing svs. , </t>
  </si>
  <si>
    <t>RWSSD/2022-23/WS/WORK_INDENT46595</t>
  </si>
  <si>
    <t>providing fhtcs to 492 households in k k koppa habitation of k k koppa village belagavi taluka in belagavi district through badas &amp; other 05 villages other villages in (55 lpcd)</t>
  </si>
  <si>
    <t>RWSSD/2021-22/WS/WORK_INDENT36671/CALL-2</t>
  </si>
  <si>
    <t>providing fhtcs to 492 households in khathgaon habitation of khathgaon village in aurad (b) taluka</t>
  </si>
  <si>
    <t>RWSSD/2021-22/WS/WORK_INDENT38477/CALL-5</t>
  </si>
  <si>
    <t xml:space="preserve">providing fhtcs to 493 households at tajlapur village in bidar taluka of bidar dist , </t>
  </si>
  <si>
    <t>RWSSD/2022-23/WS/WORK_INDENT58281</t>
  </si>
  <si>
    <t>providing fhtcs to 493 households in angadimanekeri &amp; other 10 habitation of kelgin idagunji village honnavar taluk uttara kannada district through new mvs to shirali and other 18 villages in bhatkal taluk , glsr distribution line fhtc</t>
  </si>
  <si>
    <t>RWSSD/2022-23/WS/WORK_INDENT59742</t>
  </si>
  <si>
    <t>providing fhtc's to 493 households in doddabanagere habitation of doddabanagere village doddabanagere grampachayth by augmentation and retrofitting through svs in sira taluk tumkur district</t>
  </si>
  <si>
    <t>RWSSD/2022-23/WT/WORK_INDENT53772</t>
  </si>
  <si>
    <t xml:space="preserve">providing fhtcs to 493 households in gorvigere habitation of doddabanahalli village mahadevapura grampachayath bangalore east taluk in bangaluru urban district through retrofitting &amp; augmentation to svs in bangalore east taluk bangaluru urban district , </t>
  </si>
  <si>
    <t>RWSSD/2022-23/WS/WORK_INDENT53047/CALL-2</t>
  </si>
  <si>
    <t xml:space="preserve">providing fhtcs to 493 households in kundur habitation of kundur village in belagumba g.p of tumkur taluk in tumkur district by augmentation &amp; retrofitting through svs , </t>
  </si>
  <si>
    <t>RWSSD/2022-23/WT/WORK_INDENT59459</t>
  </si>
  <si>
    <t xml:space="preserve">providing fhtcs to 493 households in somashattyhally habitation somashattyhally village taridalu gp gauribidanur taluk of chikkaballapur district by augumentation to 55 lpcd. , </t>
  </si>
  <si>
    <t>RWSSD/2022-23/WS/WORK_INDENT58976</t>
  </si>
  <si>
    <t>providing fhtc's to 493 households of baglur colony habitation in bagalur village in bagalur grama panchayat in yelahanka taluk bangalore urban district through svs</t>
  </si>
  <si>
    <t>RWSSD/2022-23/WS/WORK_INDENT47017</t>
  </si>
  <si>
    <t xml:space="preserve">providing fhtcs to 493 households of neriga habitation in neriga village in neriga grama panchayat in anekal taluk bangalore urban district through svs , </t>
  </si>
  <si>
    <t>RWSSD/2022-23/WS/WORK_INDENT51996/CALL-2</t>
  </si>
  <si>
    <t xml:space="preserve">providing fhtcs to 494 households in s.neralakere habitation of s.neralakere grama panchayath in hosadurga taluk chitradurga district by augmentation &amp; retrofitting of svs , </t>
  </si>
  <si>
    <t>RWSSD/2022-23/WS/WORK_INDENT52409</t>
  </si>
  <si>
    <t>providing fhtc's to 495 (649) households in rodalabanda habitation of rodalabanda village in lingasugur taluk raichur district by augmentation of svs to rodalabanda village in raichur district</t>
  </si>
  <si>
    <t>RWSSD/2022-23/WS/WORK_INDENT50169</t>
  </si>
  <si>
    <t>providing fhtc's to 495 house holds (188 htc to fhtc) in mudenur habitation of mudenur village in hadagali taluk vijayanagar district through mvs mm vada&amp; other 23 village in hadagali taluk vijayanagar district.</t>
  </si>
  <si>
    <t>RWSSD/2021-22/WS/WORK_INDENT39044/CALL-4</t>
  </si>
  <si>
    <t xml:space="preserve">providing fhtcs to 495 house holds (188 htc to fhtc) in mudenur habitation of mudenur village in hadagali taluk vijayanagar district through mvs mm vada&amp; other 23 village in hadagali taluk vijayanagar district. , </t>
  </si>
  <si>
    <t>RWSSD/2021-22/WS/WORK_INDENT39044/CALL-6</t>
  </si>
  <si>
    <t xml:space="preserve">providing fhtc's to 495 house holds (188 htc to fhtc) in mudenur habitation of mudenur village in hadagali taluk vijayanagar district through mvs mm vada&amp; other 23 village in hadagali taluk vijayanagar district. , </t>
  </si>
  <si>
    <t>RWSSD/2021-22/WS/WORK_INDENT39044/CALL-5</t>
  </si>
  <si>
    <t>providing fhtc's to 495 households in hosuru habitation of hosuru village hosuru grampachayth by augmentation and retrofitting through svs in sira taluk tumkur district</t>
  </si>
  <si>
    <t>RWSSD/2022-23/WT/WORK_INDENT53777</t>
  </si>
  <si>
    <t xml:space="preserve">providing fhtcs to 496 households in kithnamangala habitation of kithnamangala village in kithnamanagala g.p of kunigal taluk in tumkur district by augmentation &amp; retrofitting through svs , </t>
  </si>
  <si>
    <t>RWSSD/2022-23/WT/WORK_INDENT60104</t>
  </si>
  <si>
    <t xml:space="preserve">providing fhtcs to 497 households in sawaleshwar habitation of sawaleshwar village in aland taluka , </t>
  </si>
  <si>
    <t>RWSSD/2022-23/WS/WORK_INDENT54768</t>
  </si>
  <si>
    <t>RWSSD/2022-23/WS/WORK_INDENT54768/CALL-2</t>
  </si>
  <si>
    <t xml:space="preserve">providing fhtcs to 497households nandoor k habitation of nandoor k village in kalaburagi taluka through pws scheme at nandoor k village in kalaburagi taluka , </t>
  </si>
  <si>
    <t>RWSSD/2022-23/WS/WORK_INDENT58697</t>
  </si>
  <si>
    <t>RWSSD/2022-23/WS/WORK_INDENT58697/CALL-2</t>
  </si>
  <si>
    <t xml:space="preserve">providing fhtcs to 498 house holds (32 htc to fhtc) in bennihalli habitation in harapanahalli taluk through mvs chigatere nicchavanahalli and other 106 village in harapanahalli tq vijayanagara dist. , </t>
  </si>
  <si>
    <t>RWSSD/2022-23/WS/WORK_INDENT50684</t>
  </si>
  <si>
    <t xml:space="preserve">providing fhtcs to 498 households in hemdore habitation hemdore village hemdore grama panchayath sira taluk in tumkur districk through retrofitting and augmentation to svs in sira taluk tumkur district , </t>
  </si>
  <si>
    <t>RWSSD/2022-23/WT/WORK_INDENT58677</t>
  </si>
  <si>
    <t>providing fhtcs to 498 households in kambal habitation kambal villageshivagange gp nelamangala taluk of bangalore rural district by augumentation &amp; retrofitting svs.</t>
  </si>
  <si>
    <t>RWSSD/2022-23/WS/WORK_INDENT48724</t>
  </si>
  <si>
    <t xml:space="preserve">providing fhtcs to 498 households in koramangala habitation koramangala village koramangala gp devanahalli taluk of bangalore rural district by augumentation and retroffing svs. , </t>
  </si>
  <si>
    <t>RWSSD/2022-23/WS/WORK_INDENT46687</t>
  </si>
  <si>
    <t xml:space="preserve">providing fhtcs to 498 households in taridalu habitation taridalu village taridalu gp gauribidanur taluk of chikkaballapur district by augumentation to 55 lpcd. , </t>
  </si>
  <si>
    <t>RWSSD/2022-23/WS/WORK_INDENT59080</t>
  </si>
  <si>
    <t>providing fhtcs to 499 house holds in alanahalli habitation of alanahalli village by augumentation and retrofitting of svs to alanahalli habitation of h d kote taluk mysore district. &amp; providing fhtcs to 35 house holds in muddayyanahundi habitation of muddayyanahundi village by augumentation and retrofitting of svs to muddayyanahundi habitation of h d kote taluk mysore district. , providing fhtcs to 499 house holds in alanahalli habitation of alanahalli village by augumentation and retrofitting of svs to alanahalli habitation of h d kote taluk mysore district. &amp; providing fhtcs to 35 house holds in muddayyanahundi habitation of muddayyanahundi village by augumentation and retrofitting of svs to muddayyanahundi habitation of h d kote taluk mysore district.</t>
  </si>
  <si>
    <t>RWSSD/2022-23/WS/WORK_INDENT60492</t>
  </si>
  <si>
    <t>providing fhtc's to 499 households (117 htc to fhtc) in kammarchedu habitation of kammarchedu village in ballari taluk in ballari district by augumentation of mvs to y.budihal &amp; other 2 villages in ballari taluk ballari district</t>
  </si>
  <si>
    <t>RWSSD/2022-23/WS/WORK_INDENT44867/CALL-2</t>
  </si>
  <si>
    <t xml:space="preserve">providing fhtcs to 499 households (117 htc to fhtc) in kammarchedu habitation of kammarchedu village in ballari taluk in ballari district by augumentation of mvs to y.budihal &amp; other 2 villages in ballari taluk ballari district , </t>
  </si>
  <si>
    <t>RWSSD/2022-23/WS/WORK_INDENT44867/CALL-3</t>
  </si>
  <si>
    <t>providing fhtcs to 499 households in kotagudda  53 households in kotagudda akc &amp; 53 households in kotagudda jhc habitation of kotagudda village in kotagudda g.p of pavagada taluk in tumkur district through mvs to rural habitation and town of pavagada taluk in tumkur district</t>
  </si>
  <si>
    <t>RWSSD/2022-23/WT/WORK_INDENT47352</t>
  </si>
  <si>
    <t>providing fhtc's to 499 households of addiganahalli jhc &amp; parvathipura habitation in addiganahalli village in rajanakunte grama panchayat in yelahanka taluk bangalore urban district through svs</t>
  </si>
  <si>
    <t>RWSSD/2022-23/WS/WORK_INDENT47115</t>
  </si>
  <si>
    <t xml:space="preserve">providing fhtcs to 499 households tadakal tanda &amp; tadakal habitation of tadakal tanda &amp; tadakal village in kalaburagi taluka through pws scheme at tadakal tanda &amp; tadakal village in kalaburagi taluka , </t>
  </si>
  <si>
    <t>RWSSD/2022-23/WS/WORK_INDENT54774</t>
  </si>
  <si>
    <t>providing fhtcs to 5 house holds in balekatte habitation of m.hosahalli village by augumentation and retrofitting of svs to balekatte habitation of periyapatna taluk mysore district.providing fhtcs to 25 house holds in beesanakuppe habitation of m.hosahalli village by augumentation and retrofitting of svs to beesanakuppe habitation of periyapatna taluk mysore district. , providing fhtcs to 5 house holds in balekatte habitation of m.hosahalli village by augumentation and retrofitting of svs to balekatte habitation of periyapatna taluk mysore district.providing fhtcs to 25 house holds in beesanakuppe habitation of m.hosahalli village by augumentation and retrofitting of svs to beesanakuppe habitation of periyapatna taluk mysore district.</t>
  </si>
  <si>
    <t>RWSSD/2022-23/WS/WORK_INDENT57679</t>
  </si>
  <si>
    <t xml:space="preserve">providing fhtcs to 5 house holds in doddakeri bovi gudlu habitation of channakal kaval village by augumentation and retrofitting of svs to doddakeri bovi gudlu habitation of periyapatna taluk mysore district. , </t>
  </si>
  <si>
    <t>RWSSD/2022-23/WS/WORK_INDENT60217</t>
  </si>
  <si>
    <t xml:space="preserve">providing fhtcs to 5 households in indiranagara habitation of nagagondanahalli village biluvala gp kadur taluk and chikmagalur district through providing multi villge scheme to 452 habitation of kadur taluk bhadra scheme chikkamagalur district 55 lpcd , </t>
  </si>
  <si>
    <t>RWSSD/2022-23/WS/WORK_INDENT53271</t>
  </si>
  <si>
    <t>providing fhtcs to 5 households in uppalikkanahalli habitation  41 households in gowrasagara habitation &amp; 50 households in ramappanahatti habitation of gowrasagara village in kandikere g.p of c n halli taluk in tumkur district by augmentation &amp; retrofitting through svs</t>
  </si>
  <si>
    <t>RWSSD/2022-23/WT/WORK_INDENT46754</t>
  </si>
  <si>
    <t>providing fhtcs to 5 households intuppad habitation of tungal village in jamkhandi taluka through svs in bagalkot district (gen)</t>
  </si>
  <si>
    <t>RWSSD/2022-23/WS/WORK_INDENT52201</t>
  </si>
  <si>
    <t>providing fhtc's to 50 house hold in yaremada habitation of yaremada village honnali taluk davanagere district</t>
  </si>
  <si>
    <t>RWSSD/2022-23/WS/WORK_INDENT48121/CALL-2</t>
  </si>
  <si>
    <t>providing fhtc's to 50 house hold in yaremada habitation of yaremada village honnali taluk davanagere district,</t>
  </si>
  <si>
    <t>RWSSD/2022-23/WS/WORK_INDENT48121/CALL-3</t>
  </si>
  <si>
    <t xml:space="preserve">providing fhtcs to 50 house holds in bawlgaon through svs to ghemu thanda (thakur tanda) in aurad (b) taluka of bidar district. , </t>
  </si>
  <si>
    <t>RWSSD/2022-23/WT/WORK_INDENT55426</t>
  </si>
  <si>
    <t xml:space="preserve">providing fhtcs to 50 house holds in linganahally g.hatti habitation of linganahally village jagalur taluk davangere district by augmentation svs (20.00 lpcd) , </t>
  </si>
  <si>
    <t>RWSSD/2022-23/WS/WORK_INDENT50070/CALL-2</t>
  </si>
  <si>
    <t xml:space="preserve">providing fhtcs to 50 house holds in r.g. hundi girijana colony habitation of rajegowdanahundi village by augumentation and retrofitting of svs to r.g. hundi girijana colony habitation of h d kote taluk mysore district. , </t>
  </si>
  <si>
    <t>RWSSD/2022-23/WS/WORK_INDENT60493</t>
  </si>
  <si>
    <t xml:space="preserve">providing fhtcs to 50 household in chiganahalli habitation of maragunda village in devaladakere grampanchayth of sakaleshpura taluk hassan district. package-73 , </t>
  </si>
  <si>
    <t>RWSSD/2022-23/WS/WORK_INDENT56360</t>
  </si>
  <si>
    <t xml:space="preserve">providing fhtcs to 50 households at kumbar vasti habitation of halagunaki village in indi taluka of vijayapur district through svs , </t>
  </si>
  <si>
    <t>RWSSD/2022-23/WS/WORK_INDENT57112</t>
  </si>
  <si>
    <t xml:space="preserve">providing fhtcs to 50 households in a.k. colony (h) habitation in chowdadhenahally village in shettihally g.p of chintamani taluk in chickballapur district through svs. , </t>
  </si>
  <si>
    <t>RWSSD/2022-23/WS/WORK_INDENT57565</t>
  </si>
  <si>
    <t xml:space="preserve">providing fhtcs to 50 households in a.k.doddi habitation of yelekadakalu village in ujjani g.p of kunigal taluk in tumkur district by augmentation &amp; retrofitting through svs , </t>
  </si>
  <si>
    <t>RWSSD/2022-23/WT/WORK_INDENT59997</t>
  </si>
  <si>
    <t>providing fhtcs to 50 households in ajjikyatanahalli habitation of ajjikyatanahalli village in holalkere taluk of chitradurga dist.</t>
  </si>
  <si>
    <t>RWSSD/2022-23/WS/WORK_INDENT52597</t>
  </si>
  <si>
    <t xml:space="preserve">providing fhtcs to 50 households in basavanaparthi habitation of basavanaparthi village y hunasenahalli panchayat in sidlagatta taluk chikkaballapur district by augmentation and retrofitting through svs , </t>
  </si>
  <si>
    <t>RWSSD/2022-23/WS/WORK_INDENT58584</t>
  </si>
  <si>
    <t xml:space="preserve">providing fhtcs to 50 households in byarasandra habitation of byarasandra village in boomishettihally gp of chintamanitaluk chikkaballapura district by augmentation and retrofitting through svs , </t>
  </si>
  <si>
    <t>RWSSD/2022-23/WS/WORK_INDENT57316</t>
  </si>
  <si>
    <t>providing fhtc's to 50 households in changavalli habitation of maluru village sagara taluk shimoga district through augmentation and retrofitting of svs to maluru village (40lpcd)</t>
  </si>
  <si>
    <t>RWSSD/2021-22/WS/WORK_INDENT37012/CALL-5</t>
  </si>
  <si>
    <t xml:space="preserve">providing fhtcs to 50 households in doddegowdanapalay habitation of doddegowdanapalya village in thovinakere grampachayth of koratagere taluk tumkur district by augmentation and retrofitting through svs. , </t>
  </si>
  <si>
    <t>RWSSD/2022-23/WT/WORK_INDENT55373</t>
  </si>
  <si>
    <t xml:space="preserve">providing fhtcs to 50 households in galihalli habitation of galihalli village chikmagalur taluk and chikmagalur district through new bhadra mvs scheme(55 lpcd) , </t>
  </si>
  <si>
    <t>RWSSD/2022-23/WT/WORK_INDENT61374</t>
  </si>
  <si>
    <t>providing fhtc's to 50 households in ganegaddalakaremanekoppalu and vadribailu habitations of hadalaaralapura village in hodlaaralapura gram panchayth thirthahalli taluk shivamogga district through retrofitting and augmentation from svs to pws at lpcd (55),providing fhtc's to 50 households in ganegaddalakaremanekoppalu and vadribailu habitations of hadalaaralapura village in hodlaaralapura gram panchayth thirthahalli taluk shivamogga district through retrofitting and augmentation from svs to pws at lpcd (55)</t>
  </si>
  <si>
    <t>RWSSD/2022-23/WS/WORK_INDENT51884</t>
  </si>
  <si>
    <t>providing fhtcs to 50 households in gollarahalli habitation of bullenahalli village in honnebagi g.p of c n halli taluk in tumkur district by augmentation &amp; retrofitting through svs</t>
  </si>
  <si>
    <t>RWSSD/2022-23/WT/WORK_INDENT46951</t>
  </si>
  <si>
    <t>providing fhtcs to 50 households in gollarahatti habitation of kamalapura village 239 households in kamalapura habitation of kamalapura village &amp; 8 households in totadamane habitation of kamalapura village in malligere g.p of c n halli taluk in tumkur district by augmentation &amp; retrofitting through svs</t>
  </si>
  <si>
    <t>RWSSD/2022-23/WT/WORK_INDENT40726/CALL-3</t>
  </si>
  <si>
    <t>providing fhtcs to 50 households in gollarahatti habitation of kamalapura village 239 households in kamalapura habitation of kamalapura village &amp; 8 households in totadamane habitation of kamalapura village in malligere g.p of c n halli taluk in tumkur district by augmentation &amp; retrofitting through svs , providing fhtcs to 50 households in gollarahatti habitation of kamalapura village 239 households in kamalapura habitation of kamalapura village &amp; 8 households in totadamane habitation of kamalapura village in malligere g.p of c n halli taluk in tumkur district by augmentation &amp; retrofitting through svs</t>
  </si>
  <si>
    <t>RWSSD/2022-23/WT/WORK_INDENT40726/CALL-4</t>
  </si>
  <si>
    <t xml:space="preserve">providing fhtcs to 50 households in gorlagummanahalli habitation of gorlagummanahalli village thimmanayakanahalli panchayat in sidlagatta taluk chikkaballapur district by augmentation and retrofitting through svs , </t>
  </si>
  <si>
    <t>RWSSD/2022-23/WS/WORK_INDENT58542</t>
  </si>
  <si>
    <t>RWSSD/2022-23/WS/WORK_INDENT58542/CALL-2</t>
  </si>
  <si>
    <t xml:space="preserve">providing fhtcs to 50 households in guruvegowdanapalya &amp; kithnamangala chaturbhaga habitation of kithnamangala village in kithnamangala g.p of kunigal taluk in tumkur district by augmentation &amp; retrofitting through svs , </t>
  </si>
  <si>
    <t>RWSSD/2022-23/WT/WORK_INDENT58156</t>
  </si>
  <si>
    <t xml:space="preserve">providing fhtcs to 50 households in herur kanchagalapura habitation of herur kanchagalapura village in herur g.p of kunigal taluk in tumkur district by augmentation &amp; retrofitting through svs , </t>
  </si>
  <si>
    <t>RWSSD/2022-23/WT/WORK_INDENT57975</t>
  </si>
  <si>
    <t>providing fhtc's to 50 households in jagalebailu habitations of herambapura village and basaravalli habitations of honnekere village in salagadi gram panchayth thirthahalli taluk shivamogga district through retrofitting and augmentation from svs to pws at lpcd (55)</t>
  </si>
  <si>
    <t>RWSSD/2022-23/WS/WORK_INDENT49706</t>
  </si>
  <si>
    <t>providing fhtc's to 50 households in k.gollarahatti habitation of kurabharahalli village kuramkotte grampachayath koratagere taluk in tumkur district through augmentation of mvs to k.gollarahatti habitation in koratagere taluk tumkur district.</t>
  </si>
  <si>
    <t>RWSSD/2022-23/WT/WORK_INDENT50882</t>
  </si>
  <si>
    <t xml:space="preserve">providing fhtcs to 50 households in karekalpalya habitation of vanigerekaval village in bhaktharahalli g.p of kunigal taluk in tumkur district by augmentation &amp; retrofitting through svs , </t>
  </si>
  <si>
    <t>RWSSD/2022-23/WT/WORK_INDENT59701</t>
  </si>
  <si>
    <t>providing fhtcs to 50 households in kariyannanahalli habitation in hiriyur taluk chitradurga district by augmentation &amp; retrofitting of svs</t>
  </si>
  <si>
    <t>RWSSD/2022-23/WS/WORK_INDENT52933</t>
  </si>
  <si>
    <t xml:space="preserve">providing fhtcs to 50 households in kariyannanahalli habitation in hiriyur taluk chitradurga district by augmentation &amp; retrofitting of svs , </t>
  </si>
  <si>
    <t>RWSSD/2022-23/WS/WORK_INDENT52933/CALL-3</t>
  </si>
  <si>
    <t>providing fhtcs to 50 households in kariyannanahalli habitation in hiriyur taluk chitradurga district by augmentation &amp; retrofitting of svs,</t>
  </si>
  <si>
    <t>RWSSD/2022-23/WS/WORK_INDENT52933/CALL-2</t>
  </si>
  <si>
    <t>providing fhtc's to 50 households in kattalehatti habitation in holalkere taluk chitradurga district by augmentation &amp; retrofitting of mvs</t>
  </si>
  <si>
    <t>RWSSD/2022-23/WS/WORK_INDENT50239</t>
  </si>
  <si>
    <t>providing fhtc's to 50 households in kattalehatti habitation in holalkere taluk chitradurga district by augmentation &amp; retrofitting of mvs,</t>
  </si>
  <si>
    <t>RWSSD/2022-23/WS/WORK_INDENT50239/CALL-2</t>
  </si>
  <si>
    <t xml:space="preserve">providing fhtcs to 50 households in keelara koppalu habitation of keelara village in yadavani g.p of kunigal taluk in tumkur district by augmentation &amp; retrofitting through svs , </t>
  </si>
  <si>
    <t>RWSSD/2022-23/WT/WORK_INDENT58377</t>
  </si>
  <si>
    <t xml:space="preserve">providing fhtcs to 50 households in kodar &amp; kuchegar habitation of kuchegar village mallapur gp of karwar taluk uttara kannada district through new svs to kuchegar village in mallapur gp of karwar taluk. , </t>
  </si>
  <si>
    <t>RWSSD/2022-23/WS/WORK_INDENT51832/CALL-2</t>
  </si>
  <si>
    <t>providing fhtcs to 50 households in kodihalli koppalu habitation in hosadurga taluk chitradurga district by augmentation &amp; retrofitting of svs</t>
  </si>
  <si>
    <t>RWSSD/2022-23/WS/WORK_INDENT48266</t>
  </si>
  <si>
    <t>providing fhtcs to 50 households in koogonahally colony habitation of koogonahally village kestur gp  doddaballapura taluk of bangalore rural district by augmentation and retrofitting svs.</t>
  </si>
  <si>
    <t>RWSSD/2022-23/WS/WORK_INDENT45866/CALL-2</t>
  </si>
  <si>
    <t>providing fhtcs to 50 households in majarahosahally dinne thanda habitation majarahosahally village thippuru gp dodballapur taluk of bangalore rural district by augumentation and retrofitting svs</t>
  </si>
  <si>
    <t>RWSSD/2022-23/WT/WORK_INDENT47524</t>
  </si>
  <si>
    <t>providing fhtc's to 50 households in metikurki hosur habitation in hiriyur taluk chitradurga district by augmentation &amp; retrofitting of mvs</t>
  </si>
  <si>
    <t>RWSSD/2022-23/WS/WORK_INDENT50318</t>
  </si>
  <si>
    <t xml:space="preserve">providing fhtcs to 50 households in metikurki hosur habitation in hiriyur taluk chitradurga district by augmentation &amp; retrofitting of mvs , </t>
  </si>
  <si>
    <t>RWSSD/2022-23/WS/WORK_INDENT50318/CALL-3</t>
  </si>
  <si>
    <t>providing fhtc's to 50 households in metikurki hosur habitation in hiriyur taluk chitradurga district by augmentation &amp; retrofitting of mvs,</t>
  </si>
  <si>
    <t>RWSSD/2022-23/WS/WORK_INDENT50318/CALL-2</t>
  </si>
  <si>
    <t xml:space="preserve">providing fhtcs to 50 households in muddammanahatti habitation of shettihalli village in shivapura g.p of gubbi taluk in tumkur district by augmentation &amp; retrofitting through svs , </t>
  </si>
  <si>
    <t>RWSSD/2022-23/WS/WORK_INDENT58055</t>
  </si>
  <si>
    <t xml:space="preserve">providing fhtcs to 50 households in nagarabavi habitation nagarabavi village halehally gp gauribidanur taluk of chikkaballpur district by augumentation to 55 lpcd. , </t>
  </si>
  <si>
    <t>RWSSD/2022-23/WS/WORK_INDENT56068</t>
  </si>
  <si>
    <t>providing fhtcs to 50 households in nallaralla hally habitation of kuthanahally village in peresandra gp in chickballapur taluk of chickballapur district by augmentation of svs to kuthanahally village in chickballapur taluk of chickballapur district (55 lpcd ) , providing fhtcs to 50 households in nallaralla hally habitation of kuthanahally village in peresandra gp in chickballapur taluk of chickballapur district by augmentation of svs to kuthanahally village in chickballapur taluk of chickballapur district (55 lpcd )</t>
  </si>
  <si>
    <t>RWSSD/2022-23/WS/WORK_INDENT55999</t>
  </si>
  <si>
    <t xml:space="preserve">providing fhtcs to 50 households in obaladevarahalli habitation of obaladevarahalli village doddasaagere grampachayath koratagere taluka in tumkur district through retrofitting &amp; augmentation to svs in koratagere taluka tumkur district , </t>
  </si>
  <si>
    <t>RWSSD/2022-23/WT/WORK_INDENT54983</t>
  </si>
  <si>
    <t xml:space="preserve">providing fhtcs to 50 households in ramenahalli habitation of ramenahalli village in puravara grampachayth of madhugiri taluk tumkur district by augmentation and retrofitting through svs. , </t>
  </si>
  <si>
    <t>RWSSD/2022-23/WT/WORK_INDENT54808</t>
  </si>
  <si>
    <t xml:space="preserve">providing fhtcs to 50 households in ranganathapura habitation of madaluru village madaluru grama panchayath sira taluk in tumkur districk through retrofitting and augmentation to svs in sira taluk tumkur district , </t>
  </si>
  <si>
    <t>RWSSD/2022-23/WT/WORK_INDENT58549</t>
  </si>
  <si>
    <t>providing fhtcs to 50 households in rangapura lambani hatty habitation of rangapura village in holalkere taluk of chitradurga dist.</t>
  </si>
  <si>
    <t>RWSSD/2022-23/WS/WORK_INDENT52611</t>
  </si>
  <si>
    <t>providing fhtc's to 50 households in shylendra doddi habitation of shileendradoddi village bannerghatta grampachayath anekal taluk in bengaluru urban district through augmentation svs in anekal taluk bengaluru urban district</t>
  </si>
  <si>
    <t>RWSSD/2022-23/WS/WORK_INDENT50451</t>
  </si>
  <si>
    <t>RWSSD/2022-23/WS/WORK_INDENT50451/CALL-2</t>
  </si>
  <si>
    <t xml:space="preserve">providing fhtcs to 50 households in shylendra doddi habitation of shileendradoddi village bannerghatta grampachayath anekal taluk in bengaluru urban district through augmentation svs in anekal taluk bengaluru urban district , </t>
  </si>
  <si>
    <t>RWSSD/2022-23/WS/WORK_INDENT50451/CALL-3</t>
  </si>
  <si>
    <t xml:space="preserve">providing fhtcs to 50 households in tippunagar habitation sirsi taluka uattar kannada district by new svs totippunagar habitation sirsi taluka uattar kannada district , </t>
  </si>
  <si>
    <t>RWSSD/2022-23/WS/WORK_INDENT55926</t>
  </si>
  <si>
    <t>RWSSD/2022-23/WS/WORK_INDENT55926/CALL-2</t>
  </si>
  <si>
    <t>RWSSD/2022-23/WS/WORK_INDENT55926/CALL-3</t>
  </si>
  <si>
    <t>providing fhtcs to 50 households in tumanamaradi habitation of bandegudda village deodurga taluka in raichur district jjm 2022-23</t>
  </si>
  <si>
    <t>RWSSD/2022-23/WS/WORK_INDENT50888</t>
  </si>
  <si>
    <t>providing fhtcs to 50 households of anepalya habitation of anepalya village in agara grama panchayat banglore south taluk bangalore urban district through svs</t>
  </si>
  <si>
    <t>RWSSD/2022-23/WS/WORK_INDENT50147</t>
  </si>
  <si>
    <t>RWSSD/2022-23/WS/WORK_INDENT50147/CALL-2</t>
  </si>
  <si>
    <t xml:space="preserve">providing fhtcs to 50 households of anepalya habitation of anepalya village in agara grama panchayat banglore south taluk bangalore urban district through svs , </t>
  </si>
  <si>
    <t>RWSSD/2022-23/WS/WORK_INDENT50147/CALL-3</t>
  </si>
  <si>
    <t xml:space="preserve">providing fhtcs to 50 households of dombaradoddi habitation in gollahalli village in kottagalu grama panchayat in kanakapura taluk ramanagara district through svs , </t>
  </si>
  <si>
    <t>RWSSD/2022-23/WS/WORK_INDENT48069/CALL-3</t>
  </si>
  <si>
    <t>RWSSD/2022-23/WS/WORK_INDENT48069/CALL-4</t>
  </si>
  <si>
    <t>providing fhtc's to 50 households of kallapalya &amp; sambaiahnapalya habitation in basavapatna village in kalarikaval grama panchayat in magadi taluk ramanagara district through svs</t>
  </si>
  <si>
    <t>RWSSD/2022-23/WS/WORK_INDENT49563/CALL-2</t>
  </si>
  <si>
    <t xml:space="preserve">providing fhtcs to 50 households of kallapalya &amp; sambaiahnapalya habitation in basavapatna village in kalarikaval grama panchayat in magadi taluk ramanagara district through svs , </t>
  </si>
  <si>
    <t>RWSSD/2022-23/WS/WORK_INDENT49563/CALL-3</t>
  </si>
  <si>
    <t>providing fhtc's to 50 households of vaderahalli habitation in vaderahalli village in kaggalahalli grama panchayat in kanakapura taluk ramanagara district through svs/providing fhtc's to 75 households of ambedkar colony(boranadoddi) habitation in makalanda village in doddalahalli grama panchayat in kanakapura taluk ramanagara district through svs</t>
  </si>
  <si>
    <t>RWSSD/2022-23/WS/WORK_INDENT49631/CALL-2</t>
  </si>
  <si>
    <t>providing fhtcs to 50 households of vaderahalli habitation in vaderahalli village in kaggalahalli grama panchayat in kanakapura taluk ramanagara district through svs/providing fhtcs to 75 households of ambedkar colony(boranadoddi) habitation in makalanda village in doddalahalli grama panchayat in kanakapura taluk ramanagara district through svs , providing fhtcs to 50 households of vaderahalli habitation in vaderahalli village in kaggalahalli grama panchayat in kanakapura taluk ramanagara district through svs/providing fhtcs to 75 households of ambedkar colony(boranadoddi) habitation in makalanda village in doddalahalli grama panchayat in kanakapura taluk ramanagara district through svs</t>
  </si>
  <si>
    <t>RWSSD/2022-23/WS/WORK_INDENT49631/CALL-3</t>
  </si>
  <si>
    <t>RWSSD/2022-23/WS/WORK_INDENT49631/CALL-4</t>
  </si>
  <si>
    <t>providing fhtc's to 500 house holds (10 htc to fhtc) in kadabagere habitation in harapanahalli taluk vijayanagar district through mvs chigatere nicchavvnahalli and other 106 village harapanahalli taluk vijayanagar district.</t>
  </si>
  <si>
    <t>RWSSD/2022-23/WS/WORK_INDENT43139</t>
  </si>
  <si>
    <t>providing fhtcs to 500 households in dasenahalli habitation dasenahalli village maralakunte gp nelamangala taluk of bangalore rural district by augmentaion and retrofitting svs</t>
  </si>
  <si>
    <t>RWSSD/2022-23/WS/WORK_INDENT48767</t>
  </si>
  <si>
    <t>providing fhtcs to 500 households in ghat hipparga habitation of ghat hipparga village in basavakalyan taluka through svs to ghat hipparga village in bidar district.</t>
  </si>
  <si>
    <t>RWSSD/2022-23/WS/WORK_INDENT49247</t>
  </si>
  <si>
    <t xml:space="preserve">providing fhtcs to 500 households in kabbala habitation of hunavinadu grama panchayath in hosadurga taluk chitradurga district by augmentation &amp; retrofitting of svs , </t>
  </si>
  <si>
    <t>RWSSD/2022-23/WS/WORK_INDENT52403</t>
  </si>
  <si>
    <t xml:space="preserve">providing fhtcs to 500 households in shettigehalli habitation of shettigehalli village in herur g.p of kunigal taluk in tumkur district by augmentation &amp; retrofitting through svs , </t>
  </si>
  <si>
    <t>RWSSD/2022-23/WT/WORK_INDENT60434</t>
  </si>
  <si>
    <t xml:space="preserve">providing fhtcs to 500 households in t. yemmiganur habitation in holalkere taluk chitradurga district by augmentation &amp; retrofitting of svs , </t>
  </si>
  <si>
    <t>RWSSD/2022-23/WS/WORK_INDENT52388</t>
  </si>
  <si>
    <t xml:space="preserve">providing fhtcs to 500 households of biskuru habitation in biskuru village in biskuru grama panchayat in magadi taluk ramanagara district through svs , </t>
  </si>
  <si>
    <t>RWSSD/2022-23/WS/WORK_INDENT49557/CALL-2</t>
  </si>
  <si>
    <t>RWSSD/2022-23/WS/WORK_INDENT49557/CALL-3</t>
  </si>
  <si>
    <t xml:space="preserve">providing fhtcs to 500 households zafarabad village in kalaburagi taluka through pws scheme at zafarabad village in kalaburagi taluka , </t>
  </si>
  <si>
    <t>RWSSD/2022-23/WS/WORK_INDENT60220</t>
  </si>
  <si>
    <t>providing fhtcs to 501 households in chickotnekal habitation of chickotnekal village of manvi taluka in raichur district through single village scheme to chickotnekal village in raichur district</t>
  </si>
  <si>
    <t>RWSSD/2022-23/WS/WORK_INDENT49141</t>
  </si>
  <si>
    <t>RWSSD/2022-23/WS/WORK_INDENT49141/CALL-2</t>
  </si>
  <si>
    <t xml:space="preserve">providing fhtcs to 501 households in chickotnekal habitation of chickotnekal village of manvi taluka in raichur district through single village scheme to chickotnekal village in raichur district , </t>
  </si>
  <si>
    <t>RWSSD/2022-23/WS/WORK_INDENT49141/CALL-3</t>
  </si>
  <si>
    <t xml:space="preserve">providing fhtcs to 501 households in gundolli habitation of gundolli village haliyal taluk uttara kannada district through augmentation of svs to gundolli village in gundolli gp of haliyal taluk , </t>
  </si>
  <si>
    <t>RWSSD/2022-23/WS/WORK_INDENT58691</t>
  </si>
  <si>
    <t>RWSSD/2022-23/WS/WORK_INDENT58691/CALL-2</t>
  </si>
  <si>
    <t>providing fhtc's to 501 households in noolageri habitation of noolageri village hirekerur taluk haveri district through augumentation &amp; retrofitting of svs to noolageri village in hirekerur taluk of haveri district .( 51 lpcd )</t>
  </si>
  <si>
    <t>RWSSD/2022-23/WS/WORK_INDENT48195</t>
  </si>
  <si>
    <t xml:space="preserve">providing fhtcs to 502 households in malamachanahalli habitation of malamachanahalli village in malamachanahalli gp of sidlaghattataluk chikkaballapura district by augmentation and retrofitting through svs , </t>
  </si>
  <si>
    <t>RWSSD/2022-23/WS/WORK_INDENT61447</t>
  </si>
  <si>
    <t>providing fhtcs to 503 house holds in hangarga village through svs to hangarga village in aurad (b) taluka of bidar district.</t>
  </si>
  <si>
    <t>RWSSD/2022-23/WT/WORK_INDENT47241</t>
  </si>
  <si>
    <t xml:space="preserve">providing fhtcs to 503 house holds in jammapura habitation of jammapura village jagalur taluk davangere district by augmentation svs. (22.85 lpcd) , </t>
  </si>
  <si>
    <t>RWSSD/2022-23/WT/WORK_INDENT45387/CALL-3</t>
  </si>
  <si>
    <t>RWSSD/2022-23/WT/WORK_INDENT45387/CALL-4</t>
  </si>
  <si>
    <t>providing fhtc's to 503 house holds in jammapura habitation of jammapura village jagalur taluk davangere district by augmentation svs. (22.85 lpcd)"</t>
  </si>
  <si>
    <t>RWSSD/2022-23/WT/WORK_INDENT45387/CALL-2</t>
  </si>
  <si>
    <t xml:space="preserve">providing fhtcs to 504 households (476 htc to fhtc ) in muddatnur habitation of muddatnur village muddatnur grampanchayath siriguppa taluk in ballari district by augmentation of mvs to mudatnur and other villages in siriguppa taluk ballari district , </t>
  </si>
  <si>
    <t>RWSSD/2022-23/WS/WORK_INDENT59136</t>
  </si>
  <si>
    <t xml:space="preserve">providing fhtcs to 504 households in aralaguppe habitation of aralaguppe village aralaguppe grampachayth of tiptur taluk tumkur district mvs of providing water supply facility to 390 habitation in tiptur taluk tumkuru district from hemavathi river , </t>
  </si>
  <si>
    <t>RWSSD/2022-23/WS/WORK_INDENT59544</t>
  </si>
  <si>
    <t xml:space="preserve">providing fhtcs to 504 households in hungenahalli habitation of hungenahalli village hungenahalli g.p of malur taluk kolar district by augmentation and retrofitting through svs , </t>
  </si>
  <si>
    <t>RWSSD/2022-23/WS/WORK_INDENT54355</t>
  </si>
  <si>
    <t>providing fhtc's to 504 households of giddenahalli habitation in giddenahalli village in kadabagere grama panchayat in bangalore north taluk bangalore urban district through svs</t>
  </si>
  <si>
    <t>RWSSD/2022-23/WS/WORK_INDENT46902</t>
  </si>
  <si>
    <t xml:space="preserve">providing fhtcs to 505 house holds in maskal village through svs to maskal village in aurad (b) taluka of bidar district. , </t>
  </si>
  <si>
    <t>RWSSD/2022-23/WT/WORK_INDENT54868</t>
  </si>
  <si>
    <t xml:space="preserve">providing fhtcs to 505 households (0 htc to fhtc ) in g l halli habitation of g l halli village g l halli grampachayath sandur taluk in ballari district by mvs to nidugurthi and other 62 villages in sandur taluk ballari district , </t>
  </si>
  <si>
    <t>RWSSD/2022-23/WS/WORK_INDENT58954</t>
  </si>
  <si>
    <t>RWSSD/2022-23/WS/WORK_INDENT58954/CALL-2</t>
  </si>
  <si>
    <t xml:space="preserve">providing fhtcs to 505 households in ayyanur habitation of ayyanur village sindhanurtaluka in raichur district through single village scheme to ayyanur village in raichur district , </t>
  </si>
  <si>
    <t>RWSSD/2022-23/WS/WORK_INDENT55036</t>
  </si>
  <si>
    <t>RWSSD/2022-23/WS/WORK_INDENT55036/CALL-2</t>
  </si>
  <si>
    <t>RWSSD/2022-23/WS/WORK_INDENT55036/CALL-3</t>
  </si>
  <si>
    <t>RWSSD/2022-23/WS/WORK_INDENT55036/CALL-4</t>
  </si>
  <si>
    <t>RWSSD/2022-23/WS/WORK_INDENT55036/CALL-5</t>
  </si>
  <si>
    <t>providing fhtcs to 505 households in kaidale habitation of kaidale village in davangere taluk davangere dist by augmantation of mvs to hadadi villege &amp; other 16 villages in dvg tq dvg dist (40 lpcd)</t>
  </si>
  <si>
    <t>RWSSD/2022-23/WS/WORK_INDENT49587</t>
  </si>
  <si>
    <t xml:space="preserve">providing fhtcs to 505 households in kaidale habitation of kaidale village in davangere taluk davangere dist by augmantation of mvs to hadadi villege &amp; other 16 villages in dvg tq dvg dist (40 lpcd) , </t>
  </si>
  <si>
    <t>RWSSD/2022-23/WS/WORK_INDENT49587/CALL-2</t>
  </si>
  <si>
    <t>RWSSD/2022-23/WS/WORK_INDENT49587/CALL-3</t>
  </si>
  <si>
    <t xml:space="preserve">providing fhtcs to 505 households in kalginkopa habitation of kalginkopa village haliyal taluk uttara kannada district through augmentation of svs to kalginkopa village in gundolli gp of haliyal taluk , </t>
  </si>
  <si>
    <t>RWSSD/2022-23/WS/WORK_INDENT58692</t>
  </si>
  <si>
    <t>RWSSD/2022-23/WS/WORK_INDENT58692/CALL-2</t>
  </si>
  <si>
    <t>providing fhtcs to 507 households in chickbergi habitation of chickbergi villagesindhanurtaluka in raichur district through single village scheme to chickbergi village in raichur district</t>
  </si>
  <si>
    <t>RWSSD/2022-23/WS/WORK_INDENT50200</t>
  </si>
  <si>
    <t>RWSSD/2022-23/WS/WORK_INDENT50200/CALL-2</t>
  </si>
  <si>
    <t xml:space="preserve">providing fhtcs to 507 households in chickbergi habitation of chickbergi villagesindhanurtaluka in raichur district through single village scheme to chickbergi village in raichur district , </t>
  </si>
  <si>
    <t>RWSSD/2022-23/WS/WORK_INDENT50200/CALL-4</t>
  </si>
  <si>
    <t>RWSSD/2022-23/WS/WORK_INDENT50200/CALL-5</t>
  </si>
  <si>
    <t>RWSSD/2022-23/WS/WORK_INDENT50200/CALL-6</t>
  </si>
  <si>
    <t>RWSSD/2022-23/WS/WORK_INDENT50200/CALL-7</t>
  </si>
  <si>
    <t>RWSSD/2022-23/WS/WORK_INDENT50200/CALL-8</t>
  </si>
  <si>
    <t>providing fhtcs to 507 households in chickbergi habitation of chickbergi villagesindhanurtaluka in raichur district through single village scheme to chickbergi village in raichur district,</t>
  </si>
  <si>
    <t>RWSSD/2022-23/WS/WORK_INDENT50200/CALL-3</t>
  </si>
  <si>
    <t>providing fhtcs to 507 households in hangaragi habitaion hangaragi village mannur gp in basavana bagewadi taluka of vijayapur district. (40 lpcd) , providing fhtcs to 507 households in hangaragi habitaion hangaragi village mannur gp in basavana bagewadi taluka of vijayapur district.(40 lpcd)</t>
  </si>
  <si>
    <t>RWSSD/2022-23/WS/WORK_INDENT56992</t>
  </si>
  <si>
    <t>providing fhtc's to 508 (504) households in 7 habitations of rattadi village kundapura taluk udupi district through svs to rattadi village in udupi district</t>
  </si>
  <si>
    <t>RWSSD/2022-23/WS/WORK_INDENT52760</t>
  </si>
  <si>
    <t>providing fhtc's to 508 households in allapur habitation of allapur village in jewargi taluka pws scheme at allapur habitation in jewargi taluka</t>
  </si>
  <si>
    <t>RWSSD/2022-23/WS/WORK_INDENTT46125</t>
  </si>
  <si>
    <t xml:space="preserve">providing fhtc's to 508 households in ambewad habitation of ambewad village in aland taluka , </t>
  </si>
  <si>
    <t>RWSSD/2022-23/WS/WORK_INDENT43567</t>
  </si>
  <si>
    <t xml:space="preserve">providing fhtcs to 508 households in gudipalli habitation of gudipalli village gudipalli g.p of mulbagal taluk kolar district by augmentation and retrofitting through svs , </t>
  </si>
  <si>
    <t>RWSSD/2022-23/WS/WORK_INDENT54343</t>
  </si>
  <si>
    <t>providing fhtcs to 509 house holds in shembelli village through svs to shembelli village in aurad (b) taluka of bidar district.</t>
  </si>
  <si>
    <t>RWSSD/2022-23/WT/WORK_INDENT47223</t>
  </si>
  <si>
    <t xml:space="preserve">providing fhtcs to 509 households in kadalaveni habitation kadalaveni village kadalaveni gp gauribidanur taluk of chikkaballapur district by augumentation to 55 lpcd. , </t>
  </si>
  <si>
    <t>RWSSD/2022-23/WS/WORK_INDENT59049</t>
  </si>
  <si>
    <t xml:space="preserve">providing fhtcs to 509 households in kumar chincholli village in humnabad taluka , </t>
  </si>
  <si>
    <t>RWSSD/2022-23/WS/WORK_INDENT54396</t>
  </si>
  <si>
    <t xml:space="preserve">providing fhtcs to 509 households neelhalli habitation of konkanhalli village in sedam taluka through pws scheme , </t>
  </si>
  <si>
    <t>RWSSD/2022-23/WS/WORK_INDENT54744</t>
  </si>
  <si>
    <t>RWSSD/2022-23/WS/WORK_INDENT54744/CALL-2</t>
  </si>
  <si>
    <t>providing fhtcs to 50household in haravinajeddu and kattinahole habitation of kattinaholevillage in hosuru -sampekattegram panchayth hosanagaraga tq shivamogga district retrofitting and augmentation from svs to pws at lpcd 22</t>
  </si>
  <si>
    <t>RWSSD/2022-23/WS/WORK_INDENT43684</t>
  </si>
  <si>
    <t xml:space="preserve">providing fhtcs to 51 house holds in hosa penjahalli habitation of penjahalli kaval village by augumentation and retrofitting of svs to hosa penjahalli habitation of hunasur taluk mysore district. , </t>
  </si>
  <si>
    <t>RWSSD/2022-23/WS/WORK_INDENT60283</t>
  </si>
  <si>
    <t xml:space="preserve">providing fhtcs to 51 house holds in kempanakoppalu habitation of kalenahalli village by augumentation and retrofitting of svs to kempanakoppalu habitation of k r nagara taluk mysore district. , </t>
  </si>
  <si>
    <t>RWSSD/2022-23/WS/WORK_INDENT57641</t>
  </si>
  <si>
    <t xml:space="preserve">providing fhtcs to 51 households in balleri habitation of balleri village k.g.halli g.p of malur taluk kolar district by augmentation and retrofitting through svs , </t>
  </si>
  <si>
    <t>RWSSD/2022-23/WS/WORK_INDENT60941</t>
  </si>
  <si>
    <t>providing fhtcs to 51 households in basavanagudi habitation of kadenahalli village &amp; 58 households in kadenahalli habitation of kadenahalli village in honnebagi g.p of c n halli taluk in tumkur district by augmentation &amp; retrofitting through svs</t>
  </si>
  <si>
    <t>RWSSD/2022-23/WT/WORK_INDENT46948</t>
  </si>
  <si>
    <t>providing fhtc's to 51 households in biligerehalukodigehebbailu mudabagilu and sheeranakodige habitations of honnathalu village in honnethalu gram panchayth thirthahalli taluk shivamogga district through retrofitting and augmentation from svs to pws at lpcd (55),providing fhtc's to 51 households in biligerehalukodigehebbailu mudabagilu and sheeranakodige habitations of honnathalu village in honnethalu gram panchayth thirthahalli taluk shivamogga district through retrofitting and augmentation from svs to pws at lpcd (55)</t>
  </si>
  <si>
    <t>RWSSD/2022-23/WS/WORK_INDENT52885</t>
  </si>
  <si>
    <t xml:space="preserve">providing fhtcs to 51 households in dasarlahalli habitation of ildoni village pulagurakote g.p of srinivasapura taluk kolar district by augmentation and retrofitting through svs , </t>
  </si>
  <si>
    <t>RWSSD/2022-23/WS/WORK_INDENT61621</t>
  </si>
  <si>
    <t xml:space="preserve">providing fhtcs to 51 households in h. hunasavalli &amp; honnebailu habitation of h.hunasavalli village grampachayth of haridravathi hosanagara talukshimoga district through svs (55 lpcd) , </t>
  </si>
  <si>
    <t>RWSSD/2022-23/WS/WORK_INDENT55001</t>
  </si>
  <si>
    <t>RWSSD/2022-23/WS/WORK_INDENT55001/CALL-2</t>
  </si>
  <si>
    <t xml:space="preserve">providing fhtcs to 51 households in hakki-pikki colony habitation of yaladabagi village yaladabagi grama panchayath sira taluk in tumkur districk through retrofitting and augmentation to svs in sira taluk tumkur district , </t>
  </si>
  <si>
    <t>RWSSD/2022-23/WT/WORK_INDENT58428</t>
  </si>
  <si>
    <t xml:space="preserve">providing fhtcs to 51 households in hosahalli habitation of hosahalli village in srigiripura gram panchayath in magadi taluk of ramanagara district through svs , </t>
  </si>
  <si>
    <t>RWSSD/2022-23/WS/WORK_INDENT49005/CALL-3</t>
  </si>
  <si>
    <t xml:space="preserve">providing fhtcs to 51 households in kalgundikoppa habitation sirsi taluka uattar kannada district by new svs to kalgundikoppa habitation sirsi taluka uattar kannada district , </t>
  </si>
  <si>
    <t>RWSSD/2022-23/WS/WORK_INDENT55821</t>
  </si>
  <si>
    <t>providing fhtc's to 51 households in karikalgatta habitation of karakalaghatta village indlawadi grampachayath anekal taluk in bengaluru urban district through augmentation svs in anekal taluk bengaluru urban district</t>
  </si>
  <si>
    <t>RWSSD/2022-23/WS/WORK_INDENT50424</t>
  </si>
  <si>
    <t>RWSSD/2022-23/WS/WORK_INDENT50424/CALL-2</t>
  </si>
  <si>
    <t xml:space="preserve">providing fhtcs to 51 households in karikalgatta habitation of karakalaghatta village indlawadi grampachayath anekal taluk in bengaluru urban district through augmentation svs in anekal taluk bengaluru urban district , </t>
  </si>
  <si>
    <t>RWSSD/2022-23/WS/WORK_INDENT50424/CALL-3</t>
  </si>
  <si>
    <t>providing fhtc's to 51 households in karkikoppa habitation of yadajigalemane village gramapanchayath of yadajigalemane sagar taluk shivamogga district through svs (55lpcd)</t>
  </si>
  <si>
    <t>RWSSD/2022-23/WS/WORK_INDENT48997</t>
  </si>
  <si>
    <t>providing fhtc's to 51 households in karodi habitations of baggudige village and bobbi hinchuvalli habitations of shuntihakklu village in naluru gram panchayth thirthahalli taluk shivamogga district through retrofitting and augmentation from svs to pws at lpcd (55)</t>
  </si>
  <si>
    <t>RWSSD/2022-23/WS/WORK_INDENT49712</t>
  </si>
  <si>
    <t xml:space="preserve">providing fhtcs to 51 households in kurkenahalli habitation of singanahalli village singanahalli grampachayath madhugiri taluk in tumkur district by retrofitting &amp; augmentation through svs. , </t>
  </si>
  <si>
    <t>RWSSD/2022-23/WT/WORK_INDENT55451</t>
  </si>
  <si>
    <t xml:space="preserve">providing fhtcs to 51 households in maratigarapalya habitation of chikkannahalli village in thovinakere grampachayth of koratagere taluk tumkur district by augmentation and retrofitting through svs. , </t>
  </si>
  <si>
    <t>RWSSD/2022-23/WT/WORK_INDENT55368</t>
  </si>
  <si>
    <t xml:space="preserve">providing fhtcs to 51 households in udugere habitation of udugere village udugere gp kadur taluk and chikmagalur district through providing multi villge scheme to 452 habitation of kadur taluk bhadra scheme chikkamagalur district 55 lpcd , </t>
  </si>
  <si>
    <t>RWSSD/2022-23/WS/WORK_INDENT61045</t>
  </si>
  <si>
    <t xml:space="preserve">providing fhtcs to 51 households in vanteeravandlapalli habitation of vanteeravandlapalli village in puligal gp of bagepalli taluk chikkaballapura district by augmentation and retrofitting through svs , </t>
  </si>
  <si>
    <t>RWSSD/2022-23/WS/WORK_INDENT55945</t>
  </si>
  <si>
    <t>RWSSD/2022-23/WS/WORK_INDENT55945/CALL-2</t>
  </si>
  <si>
    <t xml:space="preserve">providing fhtcs to 51 households in vegalahally habitation in vegalahally village in mindigal g.p of chintamani taluk in chickballapur district through svs. , </t>
  </si>
  <si>
    <t>RWSSD/2022-23/WS/WORK_INDENT57827</t>
  </si>
  <si>
    <t>providing fhtc's to 51 households of gudepalya habitation in gudepalya village in belagumba grama panchayat/providing fhtc's to 43 households of kanchugaranahalli habitation in kanchugaranahalli village in belagumba grama panchayat in magadi taluk ramanagara district through svs</t>
  </si>
  <si>
    <t>RWSSD/2022-23/WS/WORK_INDENT48662/CALL-2</t>
  </si>
  <si>
    <t xml:space="preserve">providing fhtcs to 510 house holds in thamadihalli habitation of thamadihalli village jagalur taluk davangere district by augmentation svs. (22.89lpcd) , </t>
  </si>
  <si>
    <t>RWSSD/2022-23/WT/WORK_INDENT45391/CALL-3</t>
  </si>
  <si>
    <t>RWSSD/2022-23/WT/WORK_INDENT45391/CALL-4</t>
  </si>
  <si>
    <t>providing fhtc's to 510 house holds in thamadihalli habitation of thamadihalli village jagalur taluk davangere district by augmentation svs. (22.89lpcd)"</t>
  </si>
  <si>
    <t>RWSSD/2022-23/WT/WORK_INDENT45391/CALL-2</t>
  </si>
  <si>
    <t>providing fhtcs to 510 households (115 htc to fhtc) in g nagalapura habitation of nagalapura village in hospet taluk vijayanagara district through mvs to chilakanahatti &amp; other 14 villages (pavagada dbot) in vijayanaga district.</t>
  </si>
  <si>
    <t>RWSSD/2022-23/WS/WORK_INDENT45203</t>
  </si>
  <si>
    <t>providing fhtcs to 510 households in baktharahalli habitation of baktharahalli village in baktharahalli gp in sidlagatta taluk of chickballapur district by augmentation of svs to baktharahalli village in sidlagatta taluk of chickballapur district (55 lpcd ) , providing fhtcs to 510 households in baktharahalli habitation of baktharahalli village in baktharahalli gp in sidlagatta taluk of chickballapur district by augmentation of svs to baktharahalli village in sidlagatta taluk of chickballapur district (55 lpcd )</t>
  </si>
  <si>
    <t>RWSSD/2022-23/WS/WORK_INDENT61475</t>
  </si>
  <si>
    <t xml:space="preserve">providing fhtcs to 510 households in kittali habitation of kittali village in badami taluka bagalkote district (svs) by augmentation of svs to kittali village , </t>
  </si>
  <si>
    <t>RWSSD/2022-23/WS/WORK_INDENT54525</t>
  </si>
  <si>
    <t xml:space="preserve">providing fhtcs to 510 households sakleshpalli habitation of sakleshpalli village in sedam taluka through pws scheme , </t>
  </si>
  <si>
    <t>RWSSD/2022-23/WS/WORK_INDENT54758</t>
  </si>
  <si>
    <t>RWSSD/2022-23/WS/WORK_INDENT54758/CALL-2</t>
  </si>
  <si>
    <t>providing fhtc's to 510 households tumkunta habitation of tumkunta village in chincholi taluka through pws scheme at tumkunta in chincholi taluka</t>
  </si>
  <si>
    <t>RWSSD/2022-23/WS/WORK_INDENT48991</t>
  </si>
  <si>
    <t>providing fhtcs to 511 households in badikegudlu habitation of badikegudlu village in thimmanahalli g.p of c n halli taluk in tumkur district by augmentation &amp; retrofitting through svs</t>
  </si>
  <si>
    <t>RWSSD/2022-23/WS/WORK_INDENT46959</t>
  </si>
  <si>
    <t>providing fhtcs to 511 households in kodigehally habitation of kodigehally village grampachayth of kodigehally dodballapur taluk bangalore rural by agumentation and retrofitting svs</t>
  </si>
  <si>
    <t>RWSSD/2022-23/WS/WORK_INDENT47545</t>
  </si>
  <si>
    <t>providing fhtc's to 511 households karchkhed habitation of karchkhed village in chincholi taluka through pws scheme at karchkhed village in chincholi taluka</t>
  </si>
  <si>
    <t>RWSSD/2022-23/WS/WORK_INDENT48983</t>
  </si>
  <si>
    <t xml:space="preserve">providing fhtcs to 511 households yanagundi habitation of yanagundi village in sedam taluka through pws scheme , </t>
  </si>
  <si>
    <t>RWSSD/2022-23/WS/WORK_INDENT43553</t>
  </si>
  <si>
    <t xml:space="preserve">providing fhtcs to 512 households in echanuru habitation of echanuru village echanuru grampachayth of tiptur taluk tumkur district mvs of providing water supply facility to 390 habitation in tiptur taluk tumkuru district from hemavathi river , </t>
  </si>
  <si>
    <t>RWSSD/2022-23/WS/WORK_INDENT59556</t>
  </si>
  <si>
    <t>providing fhtc's to 513 (384) households in 14 habitations of kodladi village kundapura taluk udupi district through svs to kodladi village in udupi district.</t>
  </si>
  <si>
    <t>RWSSD/2022-23/WS/WORK_INDENT52758</t>
  </si>
  <si>
    <t>providing fhtc's to 513 house holds ( 37 htc to fhtc) in hombalagatti habitation in harapanahalli taluk vijayanagar district through mvs chigatere nicchavvnahalli and other 106 village harapanahalli taluk vijayanagar district.</t>
  </si>
  <si>
    <t>RWSSD/2022-23/WS/WORK_INDENT43147</t>
  </si>
  <si>
    <t>providing fhtcs to 513 households at bellura habitation of bellura village in bidar taluka</t>
  </si>
  <si>
    <t>RWSSD/2022-23/WS/WORK_INDENT48540</t>
  </si>
  <si>
    <t xml:space="preserve">providing fhtcs to 513 households in handenahalli habitation of handenahalli village handenahalli grampachayath anekal taluk in bengaluru urban district through augmentation svs in anekal taluk bengaluru urban district , </t>
  </si>
  <si>
    <t>RWSSD/2022-23/WS/WORK_INDENT60350</t>
  </si>
  <si>
    <t xml:space="preserve">providing fhtcs to 513 households in madhure habitation in hosadurga taluk chitradurga district by augmentation &amp; retrofitting of svs , </t>
  </si>
  <si>
    <t>RWSSD/2022-23/WS/WORK_INDENT48578</t>
  </si>
  <si>
    <t xml:space="preserve">providing fhtcs to 514 households in bijangera habitation of bijangera village raichur taluka in raichur district through single village scheme to bijangera village in raichur district. , </t>
  </si>
  <si>
    <t>RWSSD/2022-23/BD/WORK_INDENT49090/CALL-2</t>
  </si>
  <si>
    <t>providing fhtcs to 514 households in bijangera habitation of bijangera village raichur taluka in raichur district through single village scheme to bijangera village in raichur district.,</t>
  </si>
  <si>
    <t>RWSSD/2022-23/BD/WORK_INDENT49090</t>
  </si>
  <si>
    <t xml:space="preserve">providing fhtcs to 514 households in jewargi b habitation of jewargi b village through allagi &amp; other 6 village mvs in afzalpur taluka through pws scheme at jewargi b in afzalpur taluka , </t>
  </si>
  <si>
    <t>RWSSD/2022-23/WS/WORK_INDENT49360</t>
  </si>
  <si>
    <t xml:space="preserve">providing fhtcs to 515 households in hagalkere habitation of karehalli grama panchayath in hosadurga taluk chitradurga district by augmentation &amp; retrofitting of svs , </t>
  </si>
  <si>
    <t>RWSSD/2022-23/WS/WORK_INDENT52407</t>
  </si>
  <si>
    <t xml:space="preserve">providing fhtcs to 516 households in boral village in chitguppa taluka , </t>
  </si>
  <si>
    <t>RWSSD/2022-23/WS/WORK_INDENT53843</t>
  </si>
  <si>
    <t xml:space="preserve">providing fhtcs to 517 households in halageri habitation of halageri village in badami taluka bagalkote district (svs) by augmentation of svs to halageri village , </t>
  </si>
  <si>
    <t>RWSSD/2022-23/WS/WORK_INDENT54123</t>
  </si>
  <si>
    <t xml:space="preserve">providing fhtcs to 518 hh in jagalur gollarahatti habitation of jagalur gollarahatti village jagalur taluk davangere district by augmentation svs.(24.31 lpcd) , </t>
  </si>
  <si>
    <t>RWSSD/2022-23/WT/WORK_INDENT45384/CALL-3</t>
  </si>
  <si>
    <t>RWSSD/2022-23/WT/WORK_INDENT45384/CALL-4</t>
  </si>
  <si>
    <t xml:space="preserve">providing fhtcs to 518 households in buzurkanchanalli habitation of buzurkanchanalli village haliyal taluk uttara kannada district through augmentation of svs to buzurkanchanalli village in buzurkanchanalli gp of haliyal taluk. , </t>
  </si>
  <si>
    <t>RWSSD/2022-23/WS/WORK_INDENT58645</t>
  </si>
  <si>
    <t>RWSSD/2022-23/WS/WORK_INDENT58645/CALL-2</t>
  </si>
  <si>
    <t xml:space="preserve">providing fhtcs to 518 households in galag mattadavara doddi habitation of galag village deodurga taluka in raichur district (jjm phase-iii) , </t>
  </si>
  <si>
    <t>RWSSD/2022-23/WS/WORK_INDENT60639</t>
  </si>
  <si>
    <t xml:space="preserve">providing fhtcs to 518 households in hachyal habitation of hachyal village in sindagi taluka of vijayapur district , </t>
  </si>
  <si>
    <t>RWSSD/2022-23/WS/WORK_INDENT49364</t>
  </si>
  <si>
    <t xml:space="preserve">providing fhtcs to 518 households in kuvempunagara habitation of kuvempunagara village samandur grampachayath anekal taluk in bengaluru urban district through augmentation svs in anekal taluk bengaluru urban district , </t>
  </si>
  <si>
    <t>RWSSD/2022-23/WS/WORK_INDENT60341</t>
  </si>
  <si>
    <t>providing fhtc's to 519 (723) households in aramanekudru and other 9 habitations of nandicoor and palimar village of kapu taluk in udupi district by augmantation of svs pws scheme to nandicoor and palimar village in udupi district.</t>
  </si>
  <si>
    <t>RWSSD/2022-23/WS/WORK_INDENT50657</t>
  </si>
  <si>
    <t xml:space="preserve">providing fhtcs to 52 house holds in alpanayakanahalli habitation of gorahalli village by augumentation and retrofitting of svs to alpanayakanahalli habitation of periyapatna taluk mysore district. , </t>
  </si>
  <si>
    <t>RWSSD/2022-23/WS/WORK_INDENT60244</t>
  </si>
  <si>
    <t xml:space="preserve">providing fhtcs to 52 house holds in heerandani koppalu habitation of gagenhalli village by augumentation and retrofitting of svs to heerandani koppalu habitation of hunasur taluk mysore district. , </t>
  </si>
  <si>
    <t>RWSSD/2022-23/WS/WORK_INDENT57711</t>
  </si>
  <si>
    <t>providing fhtc's to 52 household in auka &amp; honasingadde habitation of amrutha village in amrutha grampanchayth of hosanagaraga tq shivamogga district retrofitting and augmentation from svs to pws</t>
  </si>
  <si>
    <t>RWSSD/2022-23/WS/WORK_INDENT48654</t>
  </si>
  <si>
    <t xml:space="preserve">providing fhtcs to 52 household in auka &amp; honasingadde habitation of amrutha village in amrutha grampanchayth of hosanagaraga tq shivamogga district retrofitting and augmentation from svs to pws , </t>
  </si>
  <si>
    <t>RWSSD/2022-23/WS/WORK_INDENT48654/CALL-2</t>
  </si>
  <si>
    <t>RWSSD/2022-23/WS/WORK_INDENT48654/CALL-3</t>
  </si>
  <si>
    <t>providing fhtcs to 52 households at baradol doddi habitation of baradol village in chadachan taluka of vijayapur district through svs</t>
  </si>
  <si>
    <t>RWSSD/2022-23/WS/WORK_INDENT49262</t>
  </si>
  <si>
    <t xml:space="preserve">providing fhtcs to 52 households in adinarayanapura habitation of sugnanampalli village in bagepalli taluk of chickballapur district by augmentation of mvs/svs to sugnanampalli village in bagepalli taluk of chickballapur district (33.33 lpcd ) , </t>
  </si>
  <si>
    <t>RWSSD/2022-23/WS/WORK_INDENT54926</t>
  </si>
  <si>
    <t>RWSSD/2022-23/WS/WORK_INDENT54926/CALL-2</t>
  </si>
  <si>
    <t xml:space="preserve">providing fhtcs to 52 households in ajjaiahnapalya habitation of seebiagrahara village seebiagrahara grama panchayath sira taluk in tumkur districk through retrofitting and augmentation to svs in sira taluk tumkur district , </t>
  </si>
  <si>
    <t>RWSSD/2022-23/WT/WORK_INDENT58512</t>
  </si>
  <si>
    <t xml:space="preserve">providing fhtcs to 52 households in ajminal habitation of ajminal village haliyal taluk uttara kannada district through augmentation of svs to ajminal village in gundolli gp of haliyal taluk , </t>
  </si>
  <si>
    <t>RWSSD/2022-23/WS/WORK_INDENT55224</t>
  </si>
  <si>
    <t>RWSSD/2022-23/WS/WORK_INDENT55224/CALL-2</t>
  </si>
  <si>
    <t xml:space="preserve">providing fhtcs to 52 households in behudoddy habitation / providing fhtcs to 96 households in madegowdana doddy and rampura habitations of kanakapura talukramanagara disrict through mvs to kodihalli village &amp; 299 other villages in ramanagar district , </t>
  </si>
  <si>
    <t>RWSSD/2020-21/WS/WORK_INDENT33613/CALL-3</t>
  </si>
  <si>
    <t>RWSSD/2020-21/WS/WORK_INDENT33613/CALL-4</t>
  </si>
  <si>
    <t>providing fhtcs to 52 households in chandragiri habitation in hiriyur taluk chitradurga district by augmentation &amp; retrofitting of svs</t>
  </si>
  <si>
    <t>RWSSD/2022-23/WS/WORK_INDENT53034</t>
  </si>
  <si>
    <t xml:space="preserve">providing fhtcs to 52 households in chandragiri habitation in hiriyur taluk chitradurga district by augmentation &amp; retrofitting of svs , </t>
  </si>
  <si>
    <t>RWSSD/2022-23/WS/WORK_INDENT53034/CALL-3</t>
  </si>
  <si>
    <t>providing fhtcs to 52 households in chandragiri habitation in hiriyur taluk chitradurga district by augmentation &amp; retrofitting of svs,</t>
  </si>
  <si>
    <t>RWSSD/2022-23/WS/WORK_INDENT53034/CALL-2</t>
  </si>
  <si>
    <t xml:space="preserve">providing fhtcs to 52 households in doddaguttahally habitation in doddaguttahally village in mittahally g.p of chintamani taluk in chickballapur district through svs. , </t>
  </si>
  <si>
    <t>RWSSD/2022-23/WS/WORK_INDENT57799</t>
  </si>
  <si>
    <t>providing fhtc's to 52 households in gergal and shantikatte habitations of haluvani village in basavani gram panchayth thirthahalli taluk shivamogga district through retrofitting and augmentation from svs to pws at lpcd (55)</t>
  </si>
  <si>
    <t>RWSSD/2022-23/WS/WORK_INDENT45649</t>
  </si>
  <si>
    <t xml:space="preserve">providing fhtcs to 52 households in giganivandlapalli habitation of g.maddapalli village in bagepalli taluk of chickballapur district through svs , </t>
  </si>
  <si>
    <t>RWSSD/2022-23/WS/WORK_INDENT56145</t>
  </si>
  <si>
    <t>providing fhtcs to 52 households in gownahalli g.hatti habitation in hiriyur taluk chitradurga district by augmentation &amp; retrofitting of svs</t>
  </si>
  <si>
    <t>RWSSD/2022-23/WS/WORK_INDENT52937</t>
  </si>
  <si>
    <t>providing fhtcs to 52 households in gudanuranahalli habitation in hiriyur taluk chitradurga district by augmentation &amp; retrofitting of svs</t>
  </si>
  <si>
    <t>RWSSD/2022-23/WS/WORK_INDENT53030</t>
  </si>
  <si>
    <t>providing fhtcs to 52 households in halegollarahatti habitation of belaguli village 67 households in hosagollarahatti habitation of belaguli village &amp; 128 households in rangapura habitation of belaguli village in belaguli g.p of c n halli taluk in tumkur district by augmentation &amp; retrofitting through svs</t>
  </si>
  <si>
    <t>RWSSD/2022-23/WS/WORK_INDENT46941</t>
  </si>
  <si>
    <t>RWSSD/2022-23/WS/WORK_INDENT46941/CALL-2</t>
  </si>
  <si>
    <t>providing fhtcs to 52 households in halegollarahatti habitation of belaguli village 67 households in hosagollarahatti habitation of belaguli village &amp; 128 households in rangapura habitation of belaguli village in belaguli g.p of c n halli taluk in tumkur district by augmentation &amp; retrofitting through svs , providing fhtcs to 52 households in halegollarahatti habitation of belaguli village 67 households in hosagollarahatti habitation of belaguli village &amp; 128 households in rangapura habitation of belaguli village in belaguli g.p of c n halli taluk in tumkur district by augmentation &amp; retrofitting through svs</t>
  </si>
  <si>
    <t>RWSSD/2022-23/WS/WORK_INDENT46941/CALL-3</t>
  </si>
  <si>
    <t xml:space="preserve">providing fhtcs to 52 households in javaranayakanapalya habitation of dasenahalli village in neralekere g.p of madhugiri taluk in tumkur district by augmentation &amp; retrofitting through svs , </t>
  </si>
  <si>
    <t>RWSSD/2022-23/WT/WORK_INDENT56754</t>
  </si>
  <si>
    <t xml:space="preserve">providing fhtcs to 52 households in k.hosuru habitation of k.hosuru village in kumbiganahalli gp of sidlaghattataluk chikkaballapura district by augmentation and retrofitting through svs , </t>
  </si>
  <si>
    <t>RWSSD/2022-23/WS/WORK_INDENT54943</t>
  </si>
  <si>
    <t xml:space="preserve">providing fhtcs to 52 households in kodikoppa habitation of kodikoppa village in honnali taluk davanagere district , </t>
  </si>
  <si>
    <t>RWSSD/2022-23/WS/WORK_INDENT54589</t>
  </si>
  <si>
    <t>RWSSD/2022-23/WS/WORK_INDENT54589/CALL-2</t>
  </si>
  <si>
    <t xml:space="preserve">providing fhtcs to 52 households in lakshimaiahnapalya habitation of gamkarahalli village in puravara grampachayth of madhugiri taluk tumkur district by augmentation and retrofitting through svs. , </t>
  </si>
  <si>
    <t>RWSSD/2022-23/WT/WORK_INDENT54805</t>
  </si>
  <si>
    <t xml:space="preserve">providing fhtcs to 52 households in mallatti village in hukkeri taluka in belagavi district through through svs scheme. , </t>
  </si>
  <si>
    <t>RWSSD/2022-23/WS/WORK_INDENT60194</t>
  </si>
  <si>
    <t xml:space="preserve">providing fhtcs to 52 households in mandanapalya habitation of naganahalli village in teradakuppe g.p of kunigal taluk in tumkur district by augmentation &amp; retrofitting through svs , </t>
  </si>
  <si>
    <t>RWSSD/2022-23/WT/WORK_INDENT59664</t>
  </si>
  <si>
    <t>providing fhtcs to 52 households in n hosahalli habitation of n hosahalli village in sidlaghatta taluk chikkaballapura district by augmentation and retrofitting through svs</t>
  </si>
  <si>
    <t>RWSSD/2022-23/WS/WORK_INDENT50620</t>
  </si>
  <si>
    <t>providing fhtcs to 52 households in nallaguttapalya habitation of nallagutta palya village in gollahally gp in chickballapur taluk of chickballapur district by augmentation of svs to nallagutta palya village in chickballapur taluk of chickballapur district (55 lpcd ) , providing fhtcs to 52 households in nallaguttapalya habitation of nallagutta palya village in gollahally gp in chickballapur taluk of chickballapur district by augmentation of svs to nallagutta palya village in chickballapur taluk of chickballapur district (55 lpcd )</t>
  </si>
  <si>
    <t>RWSSD/2022-23/WS/WORK_INDENT56021</t>
  </si>
  <si>
    <t>RWSSD/2022-23/WS/WORK_INDENT56021/CALL-2</t>
  </si>
  <si>
    <t xml:space="preserve">providing fhtcs to 52 households in rameshnagara habitation of haralakunte village kolathur g.p of srinivasapura taluk kolar district by augmentation and retrofitting through svs , </t>
  </si>
  <si>
    <t>RWSSD/2022-23/WS/WORK_INDENT58995</t>
  </si>
  <si>
    <t xml:space="preserve">providing fhtcs to 52 households in seebaiahnapalya habitation of hunjanalu village seebi grama panchayath sira taluk in tumkur districk through retrofitting and augmentation to svs in sira taluk tumkur district , </t>
  </si>
  <si>
    <t>RWSSD/2022-23/WT/WORK_INDENT59635</t>
  </si>
  <si>
    <t xml:space="preserve">providing fhtcs to 52 households in sriramanagara habitation doddagula village rathnasandra grama panchayath sira taluk in tumkur districk through retrofitting and augmentation to svs in sira taluk tumkur district , </t>
  </si>
  <si>
    <t>RWSSD/2022-23/WT/WORK_INDENT59114</t>
  </si>
  <si>
    <t xml:space="preserve">providing fhtcs to 52 households in thammareddigaripalli habitation of thammareddigaripalli village lakshmipura g.p of srinivasapura taluk kolar district by augmentation and retrofitting through svs , </t>
  </si>
  <si>
    <t>RWSSD/2022-23/WS/WORK_INDENT59025</t>
  </si>
  <si>
    <t>providing fhtcs to 52 households in vaderahally habitation ramapura village doddabelavangala gp dodballapur taluk of bangalore rural district by augmentation and retrofitting svs.</t>
  </si>
  <si>
    <t>RWSSD/2022-23/WS/WORK_INDENT46646/CALL-2</t>
  </si>
  <si>
    <t xml:space="preserve">providing fhtcs to 52 households of arepalya habitation in kannasandra village in madigondanahalli grama panchayat in magadi taluk ramanagara district through svs , </t>
  </si>
  <si>
    <t>RWSSD/2022-23/WS/WORK_INDENT49702/CALL-3</t>
  </si>
  <si>
    <t xml:space="preserve">providing fhtcs to 520 households ( 117 htc retrofitting) in guddehalli habitation of guddehalli village honnali taluk davangere district by augmentations svs , </t>
  </si>
  <si>
    <t>RWSSD/2022-23/WS/WORK_INDENT54577</t>
  </si>
  <si>
    <t>RWSSD/2022-23/WS/WORK_INDENT54577/CALL-2</t>
  </si>
  <si>
    <t xml:space="preserve">providing fhtcs to 520 households in banjagondanahalli habitation in holalkere taluk chitradurga district by augmentation &amp; retrofitting of svs , </t>
  </si>
  <si>
    <t>RWSSD/2022-23/WS/WORK_INDENT52392</t>
  </si>
  <si>
    <t>RWSSD/2022-23/WS/WORK_INDENT52392/CALL-2</t>
  </si>
  <si>
    <t xml:space="preserve">providing fhtcs to 520 households in bhagadtundu candumath and tenknad songimakki habitation of belse g.pankola taluk uttara kannada district through new mvs to vasarkudrige and other 22 villages of ankola taluk , </t>
  </si>
  <si>
    <t>RWSSD/2022-23/WS/WORK_INDENT57981</t>
  </si>
  <si>
    <t>RWSSD/2022-23/WS/WORK_INDENT57981/CALL-2</t>
  </si>
  <si>
    <t xml:space="preserve">providing fhtcs to 520 households in tuppadahalli habitation in holalkere taluk chitradurga district by augmentation &amp; retrofitting of mvs , </t>
  </si>
  <si>
    <t>RWSSD/2022-23/WS/WORK_INDENT52377</t>
  </si>
  <si>
    <t>RWSSD/2022-23/WS/WORK_INDENT52377/CALL-2</t>
  </si>
  <si>
    <t>providing fhtc's to 522 households of marasandra habitation in marasandra village in arakere grama panchayat in yelahanka taluk bangalore urban district through svs</t>
  </si>
  <si>
    <t>RWSSD/2022-23/WS/WORK_INDENT47008</t>
  </si>
  <si>
    <t>RWSSD/2022-23/WS/WORK_INDENT47008/CALL-2</t>
  </si>
  <si>
    <t xml:space="preserve">providing fhtcs to 522 households of marasandra habitation in marasandra village in arakere grama panchayat in yelahanka taluk bangalore urban district through svs , </t>
  </si>
  <si>
    <t>RWSSD/2022-23/WS/WORK_INDENT47008/CALL-3</t>
  </si>
  <si>
    <t xml:space="preserve">providing fhtcs to 522 households syed chincholi taluka habitation of tajsultanpur village in kalaburagi taluka through pws scheme at syed chincholi taluka village in kalaburagi taluka , </t>
  </si>
  <si>
    <t>RWSSD/2022-23/WS/WORK_INDENT54778</t>
  </si>
  <si>
    <t>RWSSD/2022-23/WS/WORK_INDENT54778/CALL-2</t>
  </si>
  <si>
    <t xml:space="preserve">providing fhtcs to 523 households in bommenahalli habitation of bommenahalli village mandur grampachayath bengaluru east taluk in bengaluru urban district through augmentation svs in bengaluru east taluk bengaluru urban district , </t>
  </si>
  <si>
    <t>RWSSD/2022-23/WS/WORK_INDENT60636</t>
  </si>
  <si>
    <t>providing fhtcs to 523 households in nelhal village habitation of nelhal village raichur taluka in raichur district through single village scheme to nelhal village in raichur district.,</t>
  </si>
  <si>
    <t>RWSSD/2022-23/BD/WORK_INDENT49087</t>
  </si>
  <si>
    <t xml:space="preserve">providing fhtcs to 523 households in railwaystation habitation thondebavi railwaystation village thondebavi gp gauribidanur taluk of chikkaballpur district by augumentation to 55 lpcd. , </t>
  </si>
  <si>
    <t>RWSSD/2022-23/WS/WORK_INDENT59138</t>
  </si>
  <si>
    <t xml:space="preserve">providing fhtcs to 523 households in yamare habitation of yamare village yamare grampachayath anekal taluk in bengaluru urban district through augmentation svs in anekal taluk bengaluru urban district , </t>
  </si>
  <si>
    <t>RWSSD/2022-23/WS/WORK_INDENT54251</t>
  </si>
  <si>
    <t xml:space="preserve">providing fhtcs to 524 households in manjaguni village honnebail g.p ankola taluk uttara kannada district through new mvs to vasarkudrige and other 22 villages of ankola taluk , </t>
  </si>
  <si>
    <t>RWSSD/2022-23/WS/WORK_INDENT59430</t>
  </si>
  <si>
    <t>providing fhtc's to 525 households of alur habitation in alur village in alur grama panchayat in bangalore north taluk bangalore urban district through svs</t>
  </si>
  <si>
    <t>RWSSD/2022-23/WS/WORK_INDENT46865</t>
  </si>
  <si>
    <t>providing fhtc's to 526 households in bailurheggerikenchanatti jogenatti hale hosur hosa hosurveeranbhavi habitations of heggeri village belagavi taluka in belagavi district through single village scheme of bailur village belagavi district (55 lpcd)</t>
  </si>
  <si>
    <t>RWSSD/2021-22/WS/WORK_INDENT36510/CALL-6</t>
  </si>
  <si>
    <t>RWSSD/2021-22/WS/WORK_INDENT36510/CALL-7</t>
  </si>
  <si>
    <t>RWSSD/2021-22/WS/WORK_INDENT36510/CALL-8</t>
  </si>
  <si>
    <t xml:space="preserve">providing fhtcs to 526 households in kadabur habitation of kadaburu village namagondlu grampachayath gauribidanur taluk in chickballapura district by augmentation of mvs/svs to kadaburu village in gauribidanur taluk chickballapura district. , </t>
  </si>
  <si>
    <t>RWSSD/2022-23/WS/WORK_INDENT54605</t>
  </si>
  <si>
    <t xml:space="preserve">providing fhtcs to 526 households in sugur habitation sugur village hariyabbe panchayth in hiriyur taluk chitradurga district by augmentation &amp; retrofitting through svs , </t>
  </si>
  <si>
    <t>RWSSD/2022-23/WS/WORK_INDENT52456</t>
  </si>
  <si>
    <t>RWSSD/2022-23/WS/WORK_INDENT52456/CALL-2</t>
  </si>
  <si>
    <t>providing fhtcs to 527 households in shamtabad village in humnabad taluka , providing fhtcs to 527 households in shamtabad village in chitguppa taluka</t>
  </si>
  <si>
    <t>RWSSD/2022-23/WS/WORK_INDENT53853</t>
  </si>
  <si>
    <t>providing fhtcs to 527 households in thippuru habitation of thippuru village grampachayth of thippuru dodballapur taluk bangalore rural by augmentation and retrofitting svs</t>
  </si>
  <si>
    <t>RWSSD/2022-23/WS/WORK_INDENT47557</t>
  </si>
  <si>
    <t xml:space="preserve">providing fhtcs to 528 households in chandragutti habitation of chandragutti village in soraba talukshimogha distrtict through svs to chandragutti village and chandragutti other villages in shimoga district (55 lpcd). , </t>
  </si>
  <si>
    <t>RWSSD/2022-23/WS/WORK_INDENT56626</t>
  </si>
  <si>
    <t xml:space="preserve">providing fhtcs to 528 households in markhal village in humnabad taluka , </t>
  </si>
  <si>
    <t>RWSSD/2022-23/WS/WORK_INDENT53850</t>
  </si>
  <si>
    <t>providing fhtc's to 529 house holds in diddigi habitation of diddigi village jagalur taluk davangere districtby augmentation svs. (15.04 lpcd)"</t>
  </si>
  <si>
    <t>RWSSD/2022-23/WT/WORK_INDENT45396/CALL-2</t>
  </si>
  <si>
    <t xml:space="preserve">providing fhtcs to 529 households in areangadi &amp; other 17 habitation of hosakuli village honnavar taluk uttara kannada district through augmentation of water supply scheme to honnavar town &amp; enroute 9 gp by kuwssb , </t>
  </si>
  <si>
    <t>RWSSD/2022-23/WS/WORK_INDENT59166</t>
  </si>
  <si>
    <t>RWSSD/2022-23/WS/WORK_INDENT59166/CALL-2</t>
  </si>
  <si>
    <t xml:space="preserve">providing fhtcs to 529 households in arlwad habitation of arlwad village haliyal taluk uttara kannada district through augmentation of svs to arlwad village in arlwad gp of haliyal taluk , </t>
  </si>
  <si>
    <t>RWSSD/2022-23/WS/WORK_INDENT59085</t>
  </si>
  <si>
    <t>RWSSD/2022-23/WS/WORK_INDENT59085/CALL-2</t>
  </si>
  <si>
    <t xml:space="preserve">providing fhtcs to 529 households in chakvelu habitation of chakvelu village in bagepalli taluk chikkaballapura district by augmentation of mvs/svs to chakvelu village in bagepalli taluk of chikkaballapur district , </t>
  </si>
  <si>
    <t>RWSSD/2022-23/WS/WORK_INDENT61347</t>
  </si>
  <si>
    <t xml:space="preserve">providing fhtcs to 53 household in golikoppa and sulmane habitation of haleikeri village in kalmane gram panchayth sagar taluk shivamogga district through retrofitting and augmentation from svs to pws at lpcd (55) , </t>
  </si>
  <si>
    <t>RWSSD/2022-23/WS/WORK_INDENT53550</t>
  </si>
  <si>
    <t>RWSSD/2022-23/WS/WORK_INDENT53550/CALL-2</t>
  </si>
  <si>
    <t xml:space="preserve">providing fhtcs to 53 household in kiruvale habitation of kiruvale village in udevara grampanchayth of sakaleshpura taluk hassan district. (package-207) , </t>
  </si>
  <si>
    <t>RWSSD/2022-23/WS/WORK_INDENT58873</t>
  </si>
  <si>
    <t xml:space="preserve">providing fhtcs to 53 households in adavibyraganapalli habitation of gudiapalli village kurigepalli g.p of srinivasapura taluk kolar district by augmentation and retrofitting through svs , </t>
  </si>
  <si>
    <t>RWSSD/2022-23/WS/WORK_INDENT61626</t>
  </si>
  <si>
    <t>providing fhtc's to 53 households in balarabande habitation of balarabande village kallabalu grampachayath anekal taluk in bengaluru urban district through augmentation svs in anekal taluk bengaluru urban district</t>
  </si>
  <si>
    <t>RWSSD/2022-23/WS/WORK_INDENT50464</t>
  </si>
  <si>
    <t>RWSSD/2022-23/WS/WORK_INDENT50464/CALL-2</t>
  </si>
  <si>
    <t xml:space="preserve">providing fhtcs to 53 households in balarabande habitation of balarabande village kallabalu grampachayath anekal taluk in bengaluru urban district through augmentation svs in anekal taluk bengaluru urban district , </t>
  </si>
  <si>
    <t>RWSSD/2022-23/WS/WORK_INDENT50464/CALL-3</t>
  </si>
  <si>
    <t xml:space="preserve">providing fhtcs to 53 households in basarihalli habitation of hunjanalu village seebi grama panchayath sira taluk in tumkur districk through retrofitting and augmentation to svs in sira taluk tumkur district , </t>
  </si>
  <si>
    <t>RWSSD/2022-23/WT/WORK_INDENT58195</t>
  </si>
  <si>
    <t>providing fhtc's to 53 households in cheetagalagutta habitation of cheetagalagutta village in bagepalli taluk of chickballapur district by augmentation of mvs/svs to cheetagalagutta village in bagepalli taluk of chickballapur district 28.41 lpcd )</t>
  </si>
  <si>
    <t>RWSSD/2022-23/WS/WORK_INDENT51002</t>
  </si>
  <si>
    <t>providing fhtcs to 53 households in chikkaguntanur habitation in chitradurga taluk chitradurga district by augmentation &amp; retrofitting of svs</t>
  </si>
  <si>
    <t>RWSSD/2022-23/WS/WORK_INDENT48216</t>
  </si>
  <si>
    <t xml:space="preserve">providing fhtcs to 53 households in chikkaguntanur habitation in chitradurga taluk chitradurga district by augmentation &amp; retrofitting of svs , </t>
  </si>
  <si>
    <t>RWSSD/2022-23/WS/WORK_INDENT48216/CALL-4</t>
  </si>
  <si>
    <t>providing fhtcs to 53 households in chikkaguntanur habitation in chitradurga taluk chitradurga district by augmentation &amp; retrofitting of svs,</t>
  </si>
  <si>
    <t>RWSSD/2022-23/WS/WORK_INDENT48216/CALL-3</t>
  </si>
  <si>
    <t>providing fhtcs to 53 households in chilumenahally habitation of dhoddakorugumbi village in ajjavara gp in chickballapur taluk of chickballapur district by augmentation of svs to dhoddakorugumbi village in chickballapur taluk of chickballapur district (55 lpcd ) , providing fhtcs to 53 households in chilumenahally habitation of dhoddakorugumbi village in ajjavara gp in chickballapur taluk of chickballapur district by augmentation of svs to dhoddakorugumbi village in chickballapur taluk of chickballapur district (55 lpcd )</t>
  </si>
  <si>
    <t>RWSSD/2022-23/WS/WORK_INDENT56028</t>
  </si>
  <si>
    <t xml:space="preserve">providing fhtcs to 53 households in chokkahalli habitation of chokkahalli village sulur g.p of kolar taluk kolar district by augmentation and retrofitting through svs , </t>
  </si>
  <si>
    <t>RWSSD/2022-23/WS/WORK_INDENT61904</t>
  </si>
  <si>
    <t xml:space="preserve">providing fhtcs to 53 households in ganidalu habitations of ganidalu village shivamogga taluk shivamogga district through augmentation &amp; retrofitting from svs to pws of ganidalu in shivamogga taluk shivamoggadistrict(lpcd 18.44) , </t>
  </si>
  <si>
    <t>RWSSD/2022-23/WS/WORK_INDENT54532</t>
  </si>
  <si>
    <t xml:space="preserve">providing fhtcs to 53 households in goravandlapalli habitation of vangarlapalli village in bagepalli taluk chikkaballapura district by augmentation of mvs/svs to vangarlapalli village in bagepalli taluk of chikkaballapur district , </t>
  </si>
  <si>
    <t>RWSSD/2022-23/WS/WORK_INDENT55943</t>
  </si>
  <si>
    <t xml:space="preserve">providing fhtcs to 53 households in gungarahalli habitation of gungarahalli villagechikmagalur taluk and chikmagalur district through new bhadra mvs scheme(55 lpcd) , </t>
  </si>
  <si>
    <t>RWSSD/2022-23/WS/WORK_INDENT53316</t>
  </si>
  <si>
    <t xml:space="preserve">providing fhtcs to 53 households in haluvalli habitation of haluvalli village chikmagalur taluk and chikmagalur district through new svs (55 lpcd) , </t>
  </si>
  <si>
    <t>RWSSD/2022-23/WT/WORK_INDENT61388</t>
  </si>
  <si>
    <t xml:space="preserve">providing fhtcs to 53 households in hangraga thanda through svs to hangarga village in aurad (b) taluka , </t>
  </si>
  <si>
    <t>RWSSD/2022-23/WT/WORK_INDENT45698/CALL-2</t>
  </si>
  <si>
    <t>providing fhtc's to 53 households in jamga r tanda habitation of jamga r tanda village in aland taluka</t>
  </si>
  <si>
    <t>RWSSD/2022-23/WS/WORK_INDENT49777</t>
  </si>
  <si>
    <t>providing fhtc's to 53 households in kumbarakatte habitation of devigere grama panchayath in hosadurga taluk chitradurga district by augmentation &amp; retrofitting of svs</t>
  </si>
  <si>
    <t>RWSSD/2022-23/WS/WORK_INDENT52427</t>
  </si>
  <si>
    <t xml:space="preserve">providing fhtcs to 53 households in lambani thanda habitation of vadanahalli village doddaagrahara grama panchayath by augmentation and retrofitting through svs in sira taluk tumkur district , </t>
  </si>
  <si>
    <t>RWSSD/2022-23/WT/WORK_INDENT57444</t>
  </si>
  <si>
    <t>providing fhtcs to 53 households in mavinahalli habitation of mavinahalli villagebisalere gp and providing fhtcs to 26 households in g.jakkanahalli habitation of g.jakkanahalli village bisalere gp and providing fhtcs to 25 households in boraganahalli habitation of basuru village basuru gp kadur taluk and chikmagalur district through providing multi villge scheme to 452 habitation of kadur taluk bhadra scheme chikkamagalur district 55 lpcd , providing fhtcs to 53 households in mavinahalli habitation of mavinahalli villagebisalere gp and providing fhtcs to 26 households in g.jakkanahalli habitation of g.jakkanahalli village bisalere gp and providing fhtcs to 25 households in boraganahalli habitation of basuru village basuru gp kadur taluk and chikmagalur district through providing multi villge scheme to 452 habitation of kadur taluk bhadra scheme chikkamagalur district 55 lpcd</t>
  </si>
  <si>
    <t>RWSSD/2022-23/WS/WORK_INDENT53255</t>
  </si>
  <si>
    <t>providing fhtc's to 53 households in peddarajapalli habitation of peddarajapalli village in bagepalli taluk of chickballapur district by augmentation of mvs/svs to peddarajapalli village in bagepalli taluk of chickballapur district (36.50 lpcd )</t>
  </si>
  <si>
    <t>RWSSD/2022-23/WS/WORK_INDENT50998</t>
  </si>
  <si>
    <t xml:space="preserve">providing fhtcs to 53 households in poolagunturapalli habitation of puligal village in puligal gp of bagepalli taluk chikkaballapura district by augmentation and retrofitting through svs , </t>
  </si>
  <si>
    <t>RWSSD/2022-23/WS/WORK_INDENT55703</t>
  </si>
  <si>
    <t>RWSSD/2022-23/WS/WORK_INDENT55703/CALL-2</t>
  </si>
  <si>
    <t xml:space="preserve">providing fhtcs to 53 households in shyamraohosapete habitation of shyamraohosapete village in kaiwara gp of chintamani taluk chikkaballapura district thriugh svs scheme , </t>
  </si>
  <si>
    <t>RWSSD/2022-23/WS/WORK_INDENT56076</t>
  </si>
  <si>
    <t xml:space="preserve">providing fhtcs to 53 households in thoranamavu habitation of thoranamavu village chikmagalur taluk and chikmagalur district through new svs (55 lpcd , </t>
  </si>
  <si>
    <t>RWSSD/2022-23/WT/WORK_INDENT61276</t>
  </si>
  <si>
    <t xml:space="preserve">providing fhtcs to 53 households in vanakihal of vanakihal village in sindagi taluka of vijayapur dist , </t>
  </si>
  <si>
    <t>RWSSD/2022-23/WS/WORK_INDENT57176</t>
  </si>
  <si>
    <t xml:space="preserve">providing fhtcs to 53 households in yarrahally habitation of yarrahally village doddakuragodu grampachayath gauribidanur taluk in chickballapura district by augmentation of svs to yarrahally village in gauribidanur taluk chickballapura district , </t>
  </si>
  <si>
    <t>RWSSD/2022-23/WS/WORK_INDENT57382</t>
  </si>
  <si>
    <t xml:space="preserve">providing fhtcs to 531 households in belekodla &amp; other 11 habitation of chikkanakod village honnavar taluk uttara kannada district through augmentation of water supply scheme to honnavar town &amp; enroute 9 gp by kuwssb , </t>
  </si>
  <si>
    <t>RWSSD/2022-23/WS/WORK_INDENT59357</t>
  </si>
  <si>
    <t>RWSSD/2022-23/WS/WORK_INDENT59357/CALL-2</t>
  </si>
  <si>
    <t xml:space="preserve">providing fhtcs to 531 households in doddashivara habitation of doddashivara village in doddashivara gram panchayath malur taluk kolar district by augmentation and retrofitting through svs , </t>
  </si>
  <si>
    <t>RWSSD/2022-23/WS/WORK_INDENT47800</t>
  </si>
  <si>
    <t>providing fhtcs to 531 households in shakawadi habitation of shakawadi village raichur taluka in raichur district through single village scheme to shakawadi village in raichur district.</t>
  </si>
  <si>
    <t>RWSSD/2022-23/BD/WORK_INDENT49079</t>
  </si>
  <si>
    <t>RWSSD/2022-23/BD/WORK_INDENT49079/CALL-2</t>
  </si>
  <si>
    <t xml:space="preserve">providing fhtcs to 532 households in nelavagilu and sarakanuru habitation of nelavagilu and sarakanuru village nelavagilu grampachayath hoskote taluk in bengaluru rural district through retrofitting &amp; augmentation to svs , </t>
  </si>
  <si>
    <t>RWSSD/2022-23/WS/WORK_INDENT53335</t>
  </si>
  <si>
    <t xml:space="preserve">providing fhtcs to 532 households in wandal of wandal village in sindagi taluka of vijayapur dist , </t>
  </si>
  <si>
    <t>RWSSD/2022-23/WS/WORK_INDENT54157</t>
  </si>
  <si>
    <t>providing fhtc's to 532 households of meenakunte habitation in meenakunte village in meenukunte grama panchayat in yelahanka taluk bangalore urban district through svs</t>
  </si>
  <si>
    <t>RWSSD/2022-23/WS/WORK_INDENT47110</t>
  </si>
  <si>
    <t>providing fhtc's to 533 (460) households in 17 habitations of hallihole village byndoor taluk udupi district through svs to hallihole village in udupi district</t>
  </si>
  <si>
    <t>RWSSD/2022-23/WS/WORK_INDENT52733</t>
  </si>
  <si>
    <t>providing fhtc's to 533 house holds in konganahosur habitation in harapanahalli taluk vijayanagar district through mvs chigatere nicchavvnahalli and other 106 village harapanahalli taluk vijayanagar district.</t>
  </si>
  <si>
    <t>RWSSD/2022-23/WS/WORK_INDENT43156</t>
  </si>
  <si>
    <t xml:space="preserve">providing fhtcs to 533 house holds in konganahosur habitation in harapanahalli taluk vijayanagar district through mvs chigatere nicchavvnahalli and other 106 village harapanahalli taluk vijayanagar district. , </t>
  </si>
  <si>
    <t>RWSSD/2022-23/WS/WORK_INDENT43156/CALL-2</t>
  </si>
  <si>
    <t>providing fhtcs to 534 households at talwad (k) village in bhalki taluka</t>
  </si>
  <si>
    <t>RWSSD/2022-23/WS/WORK_INDENT52175</t>
  </si>
  <si>
    <t xml:space="preserve">providing fhtcs to 534 households in chilakalanerpu habitation of chilakalanerpu village in chilakalanerpu gp of chintamanitaluk chikkaballapura district by augmentation and retrofitting through svs , </t>
  </si>
  <si>
    <t>RWSSD/2022-23/WS/WORK_INDENT61645</t>
  </si>
  <si>
    <t>providing fhtcs to 534 households in yapaldinni village habitation of yapaldinni raichur taluka in raichur district through single village scheme to yapaldinni village in raichur district.</t>
  </si>
  <si>
    <t>RWSSD/2022-23/BD/WORK_INDENT49085</t>
  </si>
  <si>
    <t>providing fhtc's to 535 (565) households in gonwatla tanda habitation of gonwatla tanda village in lingasugur taluk raichur district by augmentation of svs to gonwatla tanda village in raichur district</t>
  </si>
  <si>
    <t>RWSSD/2022-23/WS/WORK_INDENT50171</t>
  </si>
  <si>
    <t xml:space="preserve">providing fhtcs to 535 households in adigadde &amp; other 41 habitation of nagarabastikeri village honnavar taluk uttara kannada district through new2 mvs to karki and other 24 villages in honnavara taluk , </t>
  </si>
  <si>
    <t>RWSSD/2022-23/WS/WORK_INDENT59163</t>
  </si>
  <si>
    <t>RWSSD/2022-23/WS/WORK_INDENT59163/CALL-2</t>
  </si>
  <si>
    <t xml:space="preserve">providing fhtcs to 535 households in kabbalageri habitation of kabbalageri village in badami taluka bagalkote district (svs) by augmentation of svs to kabbalageri village , </t>
  </si>
  <si>
    <t>RWSSD/2022-23/WS/WORK_INDENT54129</t>
  </si>
  <si>
    <t>providing fhtc's to 535 households of hulikal habitation in hulikal village in hulikal grama panchayat in magadi taluk ramanagara district through svs</t>
  </si>
  <si>
    <t>RWSSD/2022-23/WS/WORK_INDENT49924</t>
  </si>
  <si>
    <t xml:space="preserve">providing fhtcs to 536 households in mangalagudda habitation of mangalagudda village in badami taluka bagalkote district (svs) by augmentation of svs to mangalagudda village , </t>
  </si>
  <si>
    <t>RWSSD/2022-23/WS/WORK_INDENT54132</t>
  </si>
  <si>
    <t>providing fhtcs to 536 households in shivagange habitation shivagange villageshivagange gp nelamangala taluk of bangalore rural district by augumentation &amp; retrofitting svs.</t>
  </si>
  <si>
    <t>RWSSD/2022-23/WS/WORK_INDENT48743</t>
  </si>
  <si>
    <t xml:space="preserve">providing fhtcs to 537 households in alakapura habitation alakapura village alakapura gp gauribidanur taluk of chikkaballapur district by augumentation to 55 lpcd. , </t>
  </si>
  <si>
    <t>RWSSD/2022-23/WS/WORK_INDENT59960</t>
  </si>
  <si>
    <t xml:space="preserve">providing fhtc's to 537 households in dannur habitation of dannur village in aland taluka , </t>
  </si>
  <si>
    <t>RWSSD/2022-23/WS/WORK_INDENT43563</t>
  </si>
  <si>
    <t xml:space="preserve">providing fhtcs to 539 (539) households in poolbhavi habitation of poolbhavi village in lingasugur taluk raichur district by augmentation of svs to poolbhavi village in raichur district , </t>
  </si>
  <si>
    <t>RWSSD/2022-23/WS/WORK_INDENT50193/CALL-2</t>
  </si>
  <si>
    <t>providing fhtc's to 539 (539) households in poolbhavi habitation of poolbhavi village in lingasugur taluk raichur district by augmentation of svs to poolbhavi village in raichur district,</t>
  </si>
  <si>
    <t>RWSSD/2022-23/WS/WORK_INDENT50193</t>
  </si>
  <si>
    <t>providing fhtcs to 539 households in aralumallige habitation of aralumallige villagegrampachayth of aralumallige dodballapur taluk bangalore rural by agumentation and retrofitting svs</t>
  </si>
  <si>
    <t>RWSSD/2022-23/WS/WORK_INDENT47530</t>
  </si>
  <si>
    <t>providing fhtcs to 539 households in lakkurbovipalya and thimmanapalya habitation lakkur villageagalakuppe gp nelamangala taluk of bangalore rural district by augumentation &amp; retrofitting svs.</t>
  </si>
  <si>
    <t>RWSSD/2022-23/WS/WORK_INDENT48740</t>
  </si>
  <si>
    <t xml:space="preserve">providing fhtcs to 539 households in poolbhavi habitation of poolbhavi village kalapur grampachayath in lingsugur taluk raichur district by augmentation of svs to poolbhavi village in raichur district , </t>
  </si>
  <si>
    <t>RWSSD/2022-23/WS/WORK_INDENT57149</t>
  </si>
  <si>
    <t>RWSSD/2022-23/WS/WORK_INDENT57149/CALL-2</t>
  </si>
  <si>
    <t>RWSSD/2022-23/WS/WORK_INDENT57149/CALL-3</t>
  </si>
  <si>
    <t xml:space="preserve">providing fhtcs to 54 household in donadur &amp; madavalli habitation of k.hunasavalli village in harathalu grampanchayth of hosanagaraga tq shivamogga district retrofitting and augmentation from svs to pws , </t>
  </si>
  <si>
    <t>RWSSD/2022-23/WS/WORK_INDENT48529/CALL-2</t>
  </si>
  <si>
    <t>RWSSD/2022-23/WS/WORK_INDENT48529/CALL-3</t>
  </si>
  <si>
    <t xml:space="preserve">providing fhtc's to 54 household in donadur &amp; madavalli habitation of k.hunasavalli village in harathalu grampanchayth of hosanagaraga tq shivamogga district retrofitting and augmentation from svs to pws , </t>
  </si>
  <si>
    <t>RWSSD/2022-23/WS/WORK_INDENT48529</t>
  </si>
  <si>
    <t xml:space="preserve">providing fhtcs to 54 household in gogadige and kadakodu habitation of nettlechaletheta village in yadajigalemane gram panchayth sagar taluk shivamogga district through retrofitting and augmentation from svs to pws at lpcd (55) , </t>
  </si>
  <si>
    <t>RWSSD/2022-23/WS/WORK_INDENT53589</t>
  </si>
  <si>
    <t xml:space="preserve">providing fhtcs to 54 household in halamadigesora and kedalasara habitation of bhimanakone village in bhimanakone gram panchayth sagar taluk shivamogga district through retrofitting and augmentation from svs to pws at lpcd (55) , </t>
  </si>
  <si>
    <t>RWSSD/2022-23/WS/WORK_INDENT53510</t>
  </si>
  <si>
    <t xml:space="preserve">providing fhtcs to 54 household in kadumane habitation of kadumane village in heggadde grampanchayth of sakaleshpura taluk hassan district. (package-150) , </t>
  </si>
  <si>
    <t>RWSSD/2022-23/WS/WORK_INDENT56367</t>
  </si>
  <si>
    <t xml:space="preserve">providing fhtcs to 54 household in mundigesara habitation of mundigesara village in heggodu gram panchayth sagar taluk shivamogga district through retrofitting and augmentation from svs to pws at lpcd (55) , </t>
  </si>
  <si>
    <t>RWSSD/2022-23/WS/WORK_INDENT53544</t>
  </si>
  <si>
    <t>RWSSD/2022-23/WS/WORK_INDENT53544/CALL-2</t>
  </si>
  <si>
    <t xml:space="preserve">providing fhtcs to 54 household in neralamakki habitation of nelagahalli village in devaladakere grampanchayth of sakaleshpura taluk hassan district. package-82 , </t>
  </si>
  <si>
    <t>RWSSD/2022-23/WS/WORK_INDENT56382</t>
  </si>
  <si>
    <t>providing fhtc's to 54 households in anupalu habitation of negalaala village budagavi grampachayth of koratagere taluk tumkur district through augmentation of svs to anupalu habitation in koratigere taluk tumkuru district</t>
  </si>
  <si>
    <t>RWSSD/2022-23/WT/WORK_INDENT47278</t>
  </si>
  <si>
    <t xml:space="preserve">providing fhtcs to 54 households in bachuvaripalli habitation of bachuvaripalli village pulagurkote g.p of srinivasapura taluk kolar district by augmentation and retrofitting through svs , </t>
  </si>
  <si>
    <t>RWSSD/2022-23/WS/WORK_INDENT58875</t>
  </si>
  <si>
    <t xml:space="preserve">providing fhtcs to 54 households in buraganahalli habitation of buraganahalli village mastenahalli g.p of srinivasapura taluk kolar district by augmentation and retrofitting through svs , </t>
  </si>
  <si>
    <t>RWSSD/2022-23/WS/WORK_INDENT61628</t>
  </si>
  <si>
    <t>providing fhtcs to 54 households in byrappanapalya &amp; kerepalaya habitation narasipura villagenarasipura gp nelamangala taluk of bangalore rural district by augumentation &amp; retrofitting svs.</t>
  </si>
  <si>
    <t>RWSSD/2022-23/WS/WORK_INDENT44793/CALL-4</t>
  </si>
  <si>
    <t>RWSSD/2022-23/WS/WORK_INDENT44793/CALL-5</t>
  </si>
  <si>
    <t xml:space="preserve">providing fhtcs to 54 households in byrappanapalya &amp; kerepalaya habitation narasipura villagenarasipura gp nelamangala taluk of bangalore rural district by augumentation &amp; retrofitting svs. , </t>
  </si>
  <si>
    <t>RWSSD/2022-23/WS/WORK_INDENT44793/CALL-6</t>
  </si>
  <si>
    <t>RWSSD/2022-23/WS/WORK_INDENT44793/CALL-7</t>
  </si>
  <si>
    <t xml:space="preserve">providing fhtcs to 54 households in ceemalagutta habitation of cheemagalutta village kadadhalamari panchayat in chintamani taluk chikkaballapur district by augmentation and retrofitting through svs , </t>
  </si>
  <si>
    <t>RWSSD/2022-23/WS/WORK_INDENT59296</t>
  </si>
  <si>
    <t xml:space="preserve">providing fhtcs to 54 households in chengavara hally habitation of chengavara hally village korlaparthi panchayat in chintamani taluk chickballapur district by augmentation and retrofitting through svs , </t>
  </si>
  <si>
    <t>RWSSD/2022-23/WS/WORK_INDENT59455</t>
  </si>
  <si>
    <t xml:space="preserve">providing fhtcs to 54 households in chinnappareddyhally habitation chinnappareddyhally village g.kothur gp gauribidanur taluk of chikkaballapur district by augumentation to 55 lpcd. , </t>
  </si>
  <si>
    <t>RWSSD/2022-23/WS/WORK_INDENT56103</t>
  </si>
  <si>
    <t>RWSSD/2022-23/WS/WORK_INDENT56103/CALL-2</t>
  </si>
  <si>
    <t xml:space="preserve">providing fhtcs to 54 households in g.reddyvaripalli habitation of g.reddyvaripalli village gownipalli g.p of srinivasapura taluk kolar district by augmentation and retrofitting through svs , </t>
  </si>
  <si>
    <t>RWSSD/2022-23/WS/WORK_INDENT58878</t>
  </si>
  <si>
    <t xml:space="preserve">providing fhtcs to 54 households in kadirenahalli habitation of rajavarahalli village dinnahalli g.p of malur taluk kolar district by augmentation and retrofitting through svs , </t>
  </si>
  <si>
    <t>RWSSD/2022-23/WS/WORK_INDENT60909</t>
  </si>
  <si>
    <t xml:space="preserve">providing fhtcs to 54 households in karenahalli habitation of karenahalli village in hosakere g.p of madhugiri taluk in tumkur district by augmentation &amp; retrofitting through svs , </t>
  </si>
  <si>
    <t>RWSSD/2022-23/WT/WORK_INDENT57213</t>
  </si>
  <si>
    <t xml:space="preserve">providing fhtcs to 54 households in keppige ambugalale habitation of iduvani village gramapanchayath of talavata providing fhtcs to 59 households in chippalamukki gilalgundi korkod habitation of iduvani village gramapanchayath of talavata providing fhtcs to 58 households in iduvani basauanamatta habitation of iduvani village gramapanchayath of talavata sagar taluk shivamogga district through svs (55lpcd) , </t>
  </si>
  <si>
    <t>RWSSD/2022-23/WS/WORK_INDENT49922/CALL-2</t>
  </si>
  <si>
    <t>RWSSD/2022-23/WS/WORK_INDENT49922/CALL-3</t>
  </si>
  <si>
    <t>providing fhtc's to 54 households in madinayakanaahlly habitation of madinayakanahally village in chickballapur taluk of chickballapur district by augmentation of mvs/svs to madinayakanahally village in chickballapur taluk of chickballapur district (55 lpcd )</t>
  </si>
  <si>
    <t>RWSSD/2022-23/WS/WORK_INDENT50488</t>
  </si>
  <si>
    <t>RWSSD/2022-23/WS/WORK_INDENT50488/CALL-2</t>
  </si>
  <si>
    <t>providing fhtcs to 54 households in madinayakanaahlly habitation of madinayakanahally village in chickballapur taluk of chickballapur district by augmentation of mvs/svs to madinayakanahally village in chickballapur taluk of chickballapur district (55 lpcd ) , providing fhtcs to 54 households in madinayakanaahlly habitation of madinayakanahally village in chickballapur taluk of chickballapur district by augmentation of mvs/svs to madinayakanahally village in chickballapur taluk of chickballapur district (55 lpcd )</t>
  </si>
  <si>
    <t>RWSSD/2022-23/WS/WORK_INDENT50488/CALL-3</t>
  </si>
  <si>
    <t>providing fhtc's to 54 households in madivalara palya &amp; rangenahalli habitation of rangenahalli village in belagumba grama panchayat/providing fhtc's to 38 households in hippemarada palya &amp; jevipalya habitation of g.v.palya village in belagumba grama panchayat magadi taluk of ramanagara district through svs</t>
  </si>
  <si>
    <t>RWSSD/2022-23/WS/WORK_INDENT49309</t>
  </si>
  <si>
    <t>RWSSD/2022-23/WS/WORK_INDENT49309/CALL-2</t>
  </si>
  <si>
    <t>providing fhtcs to 54 households in madivalara palya &amp; rangenahalli habitation of rangenahalli village in belagumba grama panchayat/providing fhtcs to 38 households in hippemarada palya &amp; jevipalya habitation of g.v.palya village in belagumba grama panchayat magadi taluk of ramanagara district through svs , providing fhtcs to 54 households in madivalara palya &amp; rangenahalli habitation of rangenahalli village in belagumba grama panchayat/providing fhtcs to 38 households in hippemarada palya &amp; jevipalya habitation of g.v.palya village in belagumba grama panchayat magadi taluk of ramanagara district through svs</t>
  </si>
  <si>
    <t>RWSSD/2022-23/WS/WORK_INDENT49309/CALL-3</t>
  </si>
  <si>
    <t>RWSSD/2022-23/WS/WORK_INDENT49309/CALL-4</t>
  </si>
  <si>
    <t xml:space="preserve">providing fhtcs to 54 households in marasanapalli habitation of marasanapalli village in bagepalli taluk of chickballapur district through svs , </t>
  </si>
  <si>
    <t>RWSSD/2022-23/WS/WORK_INDENT56220</t>
  </si>
  <si>
    <t xml:space="preserve">providing fhtcs to 54 households in nage habitation of nage village devalmakki g.p karwar taluka uttara kannada district through mvs to kerwadi and other 14 villages in karwar taluka of uttara kannada district. , </t>
  </si>
  <si>
    <t>RWSSD/2022-23/WS/WORK_INDENT55711</t>
  </si>
  <si>
    <t xml:space="preserve">providing fhtcs to 54 households in narasapura habitation of achaganapalli village in polinayakanapalli gp of bagepalli taluk chikkaballapura district by augmentation and retrofitting through svs , </t>
  </si>
  <si>
    <t>RWSSD/2022-23/WS/WORK_INDENT55776</t>
  </si>
  <si>
    <t>RWSSD/2022-23/WS/WORK_INDENT55776/CALL-2</t>
  </si>
  <si>
    <t>providing fhtcs to 54 households in nayakanapalya and dandithimmaihanapaly habitation byappanahally village bhaktharahally gp dodballapur taluk of bangalore rural district by augumentation and retrofitting svs.</t>
  </si>
  <si>
    <t>RWSSD/2022-23/WS/WORK_INDENT46619/CALL-2</t>
  </si>
  <si>
    <t xml:space="preserve">providing fhtcs to 54 households in nernaguttahalli habitation of neradaguttahalli village korlaparthi panchayat in chintamani taluk chikkaballapur district by augmentation and retrofitting through svs , </t>
  </si>
  <si>
    <t>RWSSD/2022-23/WS/WORK_INDENT59980</t>
  </si>
  <si>
    <t>providing fhtc's to 54 households in ontimanehally habitation of ontimanehalli village melya grampachayath gauribidanur taluk in chickballapura district by augmentation of svs to ontimanehalli village in gauribidanur taluk chickballapura district.</t>
  </si>
  <si>
    <t>RWSSD/2022-23/WS/WORK_INDENT50664</t>
  </si>
  <si>
    <t>providing fhtc's to 54 households in rajaiahnapalya habitation of honnaranahalli village kyamenahalli grampachayth of koratagere taluk tumkur district through augmentation of svs to rajaiahnapalya habitation in koratigere taluk tumkuru district</t>
  </si>
  <si>
    <t>RWSSD/2022-23/WT/WORK_INDENT47281</t>
  </si>
  <si>
    <t xml:space="preserve">providing fhtcs to 54 households in shankar thanda village through svs to ekamba village in aurad (b) taluka , </t>
  </si>
  <si>
    <t>RWSSD/2022-23/WT/WORK_INDENT45712/CALL-2</t>
  </si>
  <si>
    <t>providing fhtcs to 54 households in siddapura habitation of siddapura village honnali taluk davanagere district</t>
  </si>
  <si>
    <t>RWSSD/2022-23/WS/WORK_INDENT48116/CALL-2</t>
  </si>
  <si>
    <t>providing fhtcs to 54 households in t peddanahalli habitation of t peddanahalli village in doddatekahalli gp in sidlagatta taluk of chickballapur district by augmentation of svs to t peddanahalli village in sidlagatta taluk of chickballapur district (55 lpcd ) , providing fhtcs to 54 households in t peddanahalli habitation of t peddanahalli village in doddatekahalli gp in sidlagatta taluk of chickballapur district by augmentation of svs to t peddanahalli village in sidlagatta taluk of chickballapur district (55 lpcd )</t>
  </si>
  <si>
    <t>RWSSD/2022-23/WS/WORK_INDENT55072</t>
  </si>
  <si>
    <t xml:space="preserve">providing fhtcs to 54 households in thadagase habitation of thadagase villagechikmagalur taluk and chikmagalur district through new svs (55 lpcd) , </t>
  </si>
  <si>
    <t>RWSSD/2022-23/WT/WORK_INDENT61271</t>
  </si>
  <si>
    <t>providing fhtcs to 540 households in bindiga habitation of bindiga village chikmagalur taluk and chikmagalur district through new mvs to bindiga and other 17 habitations of chikmagaluru taluk (55 lpcd) providing fhtcs to 52 households in halehole habitation of halasabalu village chikmagalur taluk and chikmagalur district through new mvs to bindiga and other 17 habitations of chikmagaluru taluk (55 lpcd) , providing fhtcs to 540 households in bindiga habitation of bindiga village chikmagalur taluk and chikmagalur district through new mvs to bindiga and other 17 habitations of chikmagaluru taluk (55 lpcd) providing fhtcs to 52 households in halehole habitation of halasabalu village chikmagalur taluk and chikmagalur district through new mvs to bindiga and other 17 habitations of chikmagaluru taluk (55 lpcd)</t>
  </si>
  <si>
    <t>RWSSD/2022-23/WT/WORK_INDENT61159</t>
  </si>
  <si>
    <t>providing fhtcs to 540 households in hadonahally habitation of hadonahally village grampachayth of hadonahally dodballapur taluk bangalore rural by augmentation and retrofitting svs</t>
  </si>
  <si>
    <t>RWSSD/2022-23/WS/WORK_INDENT47561</t>
  </si>
  <si>
    <t xml:space="preserve">providing fhtcs to 540 households in jankal habitation of jankal grama panchayath in hosadurga taluk chitradurga district by augmentation &amp; retrofitting of svs , </t>
  </si>
  <si>
    <t>RWSSD/2022-23/WS/WORK_INDENT52406</t>
  </si>
  <si>
    <t xml:space="preserve">providing fhtcs to 540 households in yadavani &amp; yadavani j.h.c habitation of yadavani village in yadavani g.p of kunigal taluk in tumkur district by augmentation &amp; retrofitting through svs , </t>
  </si>
  <si>
    <t>RWSSD/2022-23/WT/WORK_INDENT58801</t>
  </si>
  <si>
    <t>providing fhtcs to 541 households in gangammanahalli habitation of chiribi village in kotturu taluk vijayanagara district by augmentation and retrofitting through mvs to rural habitations of ujani and 216 villages in kotturu taluk of vijayanagar district. ( pavagada scheme). , providing fhtcs to 541 households in gangammanahalli habitation of chiribi village in kotturu taluk vijayanagara district by augmentation and retrofitting through mvs to rural habitations of ujani and 216 villages in kotturu taluk of vijayanagar district. ( pavagada scheme).</t>
  </si>
  <si>
    <t>RWSSD/2022-23/WS/WORK_INDENT51975</t>
  </si>
  <si>
    <t>RWSSD/2022-23/WS/WORK_INDENT51975/CALL-2</t>
  </si>
  <si>
    <t>RWSSD/2022-23/WS/WORK_INDENT51975/CALL-3</t>
  </si>
  <si>
    <t>RWSSD/2022-23/WS/WORK_INDENT51975/CALL-4</t>
  </si>
  <si>
    <t>providing fhtcs to 541 households in kanasavadi habitation of kanasavadi village grampachayth of kanasavadi dodballapur taluk bangalore rural by augmentation and retrofitting svs</t>
  </si>
  <si>
    <t>RWSSD/2022-23/WS/WORK_INDENT47554</t>
  </si>
  <si>
    <t xml:space="preserve">providing fhtcs to 541 households in kanasavadi habitation of kanasavadi village grampachayth of kanasavadi dodballapur taluk bangalore rural by augmentation and retrofitting svs , </t>
  </si>
  <si>
    <t>RWSSD/2022-23/WS/WORK_INDENT47554/CALL-2</t>
  </si>
  <si>
    <t>providing fhtcs to 541 households in veerapura habitation of veerapura village grampachayth of majarahosahally dodballapur taluk bangalore rural by agumentation and retrofitting svs</t>
  </si>
  <si>
    <t>RWSSD/2022-23/WS/WORK_INDENT47550</t>
  </si>
  <si>
    <t>providing fhtcs to 543 households in benakanahalli habitation of ujjini village in kotturu taluk vijayanagara district by augmentation and retrofitting through mvs to rural habitations of ujani and 216 villages in kotturu taluk of vijayanagar district. ( pavagada scheme). , providing fhtcs to 543 households in benakanahalli habitation of ujjini village in kotturu taluk vijayanagara district by augmentation and retrofitting through mvs to rural habitations of ujani and 216 villages in kotturu taluk of vijayanagar district. ( pavagada scheme).</t>
  </si>
  <si>
    <t>RWSSD/2022-23/WS/WORK_INDENT51965</t>
  </si>
  <si>
    <t xml:space="preserve">providing fhtcs to 543 households in hancharahalli habitation of hancharahalli village mandur grampachayath bangalore east taluk in banglore urban district through retrofitting &amp; augmentation to svs in bangalore east taluk banglore urban district , </t>
  </si>
  <si>
    <t>RWSSD/2022-23/WS/WORK_INDENT56750</t>
  </si>
  <si>
    <t>providing fhtc's to 544 house holds (336 htc to fhtc) in alabur habitation of alabur village in h.b.halli taluk vijayanagar district through mvs sonna basarkodu &amp; other 49 villages in h.b.halli taluk vijayanagar district.</t>
  </si>
  <si>
    <t>RWSSD/2022-23/WS/WORK_INDENT45819</t>
  </si>
  <si>
    <t>providing fhtc's to 545 (254) households in yellur and other 2 (3) habitations of yellur village of kapu taluk in udupi district by augmantation of svs pws scheme to yellur village in udupi district.</t>
  </si>
  <si>
    <t>RWSSD/2022-23/WS/WORK_INDENT50631</t>
  </si>
  <si>
    <t xml:space="preserve">providing fhtc's to 545 house holds in channamgere habitation of channamgere village k.r.nagar taluk mysore district , </t>
  </si>
  <si>
    <t>RWSSD/2021-22/WS/WORK_INDENT39894/CALL-2</t>
  </si>
  <si>
    <t xml:space="preserve">providing fhtcs to 545 households in badalli &amp; other 11 habitation of navilgone village honnavar taluk uttara kannada district through new mvs to karki and other 24 villages in honnavar taluk , </t>
  </si>
  <si>
    <t>RWSSD/2022-23/WS/WORK_INDENT59129</t>
  </si>
  <si>
    <t>RWSSD/2022-23/WS/WORK_INDENT59129/CALL-2</t>
  </si>
  <si>
    <t xml:space="preserve">providing fhtcs to 545 households in hanagawadi habitation of hanagawadi village honnali taluk davangere district by augmentations svs , </t>
  </si>
  <si>
    <t>RWSSD/2022-23/WS/WORK_INDENT54578</t>
  </si>
  <si>
    <t>RWSSD/2022-23/WS/WORK_INDENT54578/CALL-2</t>
  </si>
  <si>
    <t xml:space="preserve">providing fhtcs to 545 households in k c palyasampige&amp; y c palya habitation of sampige village in sampige g.p of turuvekeretaluk in tumkur district by augmentation &amp; retrofitting through svs , </t>
  </si>
  <si>
    <t>RWSSD/2022-23/WT/WORK_INDENT59719</t>
  </si>
  <si>
    <t xml:space="preserve">providing fhtcs to 545 households of doddamaralavadi habitation in doddamaralavadi village in doddamaralavadi grama panchayath in kanakapura taluk ramanagara district through svs , </t>
  </si>
  <si>
    <t>RWSSD/2022-23/WS/WORK_INDENT54060</t>
  </si>
  <si>
    <t xml:space="preserve">providing fhtcs to 546 households in chikakaldinni village in hukkeri taluka in belagavi district through svs scheme. , </t>
  </si>
  <si>
    <t>RWSSD/2021-22/WS/WORK_INDENT39498/CALL-2</t>
  </si>
  <si>
    <t xml:space="preserve">providing fhtcs to 546 households in kyadigera habitation of kyadigera village deodurga taluka in raichur district jjm 2022-23 , </t>
  </si>
  <si>
    <t>RWSSD/2022-23/WS/WORK_INDENT51883</t>
  </si>
  <si>
    <t>RWSSD/2022-23/WS/WORK_INDENT51883/CALL-2</t>
  </si>
  <si>
    <t>RWSSD/2022-23/WS/WORK_INDENT51883/CALL-3</t>
  </si>
  <si>
    <t>RWSSD/2022-23/WS/WORK_INDENT51883/CALL-4</t>
  </si>
  <si>
    <t xml:space="preserve">providing fhtcs to 546 households in thondebavi habitation thondebavi village thondebavi gp gauribidanur taluk of chikkaballpur district by augumentation to 55 lpcd. , </t>
  </si>
  <si>
    <t>RWSSD/2022-23/WS/WORK_INDENT59078</t>
  </si>
  <si>
    <t>providing fhtc's to 546 households(0 htc to fhtc) in guttiganuru habitation of guttiganuru village in ballari taluk in ballari district by augumentation of mvs to yemmiganuru &amp; other 2 villages in ballari taluk ballari district</t>
  </si>
  <si>
    <t>RWSSD/2021-22/WS/WORK_INDENT39267/CALL-7</t>
  </si>
  <si>
    <t>providing fhtc's to 547 (318) households in admar and other 7 habitations of thenka village of kapu taluk in udupi district by augmantation of svs pws scheme to thenka village in udupi district.</t>
  </si>
  <si>
    <t>RWSSD/2022-23/WS/WORK_INDENT50652</t>
  </si>
  <si>
    <t>providing fhtcs to 547 households in shirol habitation of shirol village in muddebihal taluka in vijayapur dist through covered under svs</t>
  </si>
  <si>
    <t>RWSSD/2022-23/WS/WORK_INDENT49063</t>
  </si>
  <si>
    <t>providing fhtcs to 548 households in banavathi habitaion banavathi villagearodi gpdoddaballapur taluk of bangalore rural district by augumentation and retrofitting svs</t>
  </si>
  <si>
    <t>RWSSD/2022-23/WS/WORK_INDENT47563</t>
  </si>
  <si>
    <t xml:space="preserve">providing fhtcs to 549 household in baruve habitation of baruve village in rippanpete grampanchayth of hosanagaraga tq shivamogga district retrofitting and augmentation from svs to pws abstract estimate , </t>
  </si>
  <si>
    <t>RWSSD/2022-23/WS/WORK_INDENT56487</t>
  </si>
  <si>
    <t>providing fhtcs to 549 households in hulguthi habitation of hulguthi village in basavakalyan taluka through svs to hulguthi village in bidar district.</t>
  </si>
  <si>
    <t>RWSSD/2022-23/WS/WORK_INDENT49265</t>
  </si>
  <si>
    <t xml:space="preserve">providing fhtcs to 55 house holds in bettadabeedu habitation of bettadabeedu village by augumentation and retrofitting of svs to bettadabeedu habitation of h d kote taluk mysore district. , </t>
  </si>
  <si>
    <t>RWSSD/2022-23/WS/WORK_INDENT60024</t>
  </si>
  <si>
    <t xml:space="preserve">providing fhtcs to 55 house holds in chamalapura habitation of chamalapura village by augumentation and retrofitting of svs to chamalapura habitation of saragur taluk mysore district. , </t>
  </si>
  <si>
    <t>RWSSD/2022-23/WS/WORK_INDENT59750</t>
  </si>
  <si>
    <t xml:space="preserve">providing fhtcs to 55 house holds in kishan thanda (laxman thanda) village through svs to goundagaon village in aurad (b) taluka of bidar district. , </t>
  </si>
  <si>
    <t>RWSSD/2022-23/WT/WORK_INDENT54612/CALL-2</t>
  </si>
  <si>
    <t xml:space="preserve">providing fhtcs to 55 house holds in laxman thanda village through svs to goundagaon village in aurad (b) taluka of bidar district. , </t>
  </si>
  <si>
    <t>RWSSD/2022-23/WT/WORK_INDENT54612</t>
  </si>
  <si>
    <t xml:space="preserve">providing fhtcs to 55 household in gowileradaddi vaddlgeri habitations of hungunda village hungunda gp mundgod taluk uttara kannada district through augmentation of svs scheme in hungunda villages. , </t>
  </si>
  <si>
    <t>RWSSD/2022-23/WS/WORK_INDENT56534</t>
  </si>
  <si>
    <t xml:space="preserve">providing fhtcs to 55 households at bheerappa nagar habitation of chikkabevanur village in indi taluka of vijayapur district through svs , </t>
  </si>
  <si>
    <t>RWSSD/2022-23/WS/WORK_INDENT57116</t>
  </si>
  <si>
    <t>providing fhtcs to 55 households at kate vasti of bhatagunaki village in indi taluka of vijayapur district through svs</t>
  </si>
  <si>
    <t>RWSSD/2022-23/WS/WORK_INDENT49259</t>
  </si>
  <si>
    <t xml:space="preserve">providing fhtcs to 55 households in adderi habitation of adderi village gramapanchayath of masur sagar taluk shivamogga district through svs (55lpcd) , </t>
  </si>
  <si>
    <t>RWSSD/2022-23/WS/WORK_INDENT42699/CALL-3</t>
  </si>
  <si>
    <t>RWSSD/2022-23/WS/WORK_INDENT42699/CALL-4</t>
  </si>
  <si>
    <t xml:space="preserve">providing fhtcs to 55 households in agrahara labanithanda habitation of agrahara village arasapura grampachayath koratagere taluk in tumkur district through retrofitting &amp; augmentation to svs in koratagere taluk tumkur district , </t>
  </si>
  <si>
    <t>RWSSD/2022-23/WT/WORK_INDENT56703</t>
  </si>
  <si>
    <t xml:space="preserve">providing fhtcs to 55 households in amalagondi v.hatti habitation of seebi agrahara village seebi agrahara grama panchayath by augmentation and retrofitting through svs in sira taluk tumkur district , </t>
  </si>
  <si>
    <t>RWSSD/2022-23/WT/WORK_INDENT57328</t>
  </si>
  <si>
    <t xml:space="preserve">providing fhtcs to 55 households in ambhapura habitation of ambhapura village in gudibande taluk of chickballapur district by augmentation of svs to ambhapura village in gudibande taluk of chickballapur district (55lpcd ) , </t>
  </si>
  <si>
    <t>RWSSD/2022-23/WS/WORK_INDENT54542/CALL-2</t>
  </si>
  <si>
    <t xml:space="preserve">providing fhtc's to 55 households in ambhapura habitation of ambhapura village in gudibande taluk of chickballapur district by augmentation of svs to ambhapura village in gudibande taluk of chickballapur district (55lpcd ) , </t>
  </si>
  <si>
    <t>RWSSD/2022-23/WS/WORK_INDENT54542</t>
  </si>
  <si>
    <t>providing fhtcs to 55 households in anchemane habitation lakkur village agalakuppe gp nelamangala taluk of bangalore rural district by augmentaion and retrofitting svs</t>
  </si>
  <si>
    <t>RWSSD/2022-23/WS/WORK_INDENT46396/CALL-2</t>
  </si>
  <si>
    <t>RWSSD/2022-23/WS/WORK_INDENT46396/CALL-3</t>
  </si>
  <si>
    <t xml:space="preserve">providing fhtcs to 55 households in aralimaradadoddi habitation of kempanahalli village in tavarekere g.p of kunigal taluk in tumkur district by augmentation &amp; retrofitting through svs , </t>
  </si>
  <si>
    <t>RWSSD/2022-23/WT/WORK_INDENT58369</t>
  </si>
  <si>
    <t xml:space="preserve">providing fhtcs to 55 households in asandi habitation of asandi village asandi gp kadur taluk and chikmagalur district through providing multi villge scheme to 452 habitation of kadur taluk bhadra scheme chikkamagalur district 55 lpcd , </t>
  </si>
  <si>
    <t>RWSSD/2022-23/WS/WORK_INDENT61189</t>
  </si>
  <si>
    <t xml:space="preserve">providing fhtcs to 55 households in baddipalli habitation of baddipalli village kurigepalli g.p of srinivasapura taluk kolar district by augmentation and retrofitting through svs , </t>
  </si>
  <si>
    <t>RWSSD/2022-23/WS/WORK_INDENT59005</t>
  </si>
  <si>
    <t xml:space="preserve">providing fhtcs to 55 households in bagenahalli j.h.c habitation of bagenahalli village in bagenahalli g.p of kunigal taluk in tumkur district by augmentation &amp; retrofitting through svs , </t>
  </si>
  <si>
    <t>RWSSD/2022-23/WT/WORK_INDENT58758</t>
  </si>
  <si>
    <t>providing fhtc's to 55 households in basageri dappadamane edehalli kammarakodige and kelagina heggodu habitations of horabailu village in heggodu gram panchayth thirthahalli taluk shivamogga district through retrofitting and augmentation from svs to pws at lpcd (55),providing fhtc's to 55 households in basageri dappadamane edehalli kammarakodige and kelagina heggodu habitations of horabailu village in heggodu gram panchayth thirthahalli taluk shivamogga district through retrofitting and augmentation from svs to pws at lpcd (55)</t>
  </si>
  <si>
    <t>RWSSD/2022-23/WS/WORK_INDENT52879</t>
  </si>
  <si>
    <t>providing fhtcs to 55 households in bennegere habitation bennegere villagemaralakunte gp nelamangala taluk of bangalore rural district by augumentation &amp; retrofitting svs.</t>
  </si>
  <si>
    <t>RWSSD/2022-23/WS/WORK_INDENT45304/CALL-3</t>
  </si>
  <si>
    <t xml:space="preserve">providing fhtcs to 55 households in bhaktharahalli habitation of godrahalli village bichapura grampachayath koratagere taluk in tumkur district through retrofitting &amp; augmentation to svs in koratagere taluk tumkur district , </t>
  </si>
  <si>
    <t>RWSSD/2022-23/WT/WORK_INDENT55329</t>
  </si>
  <si>
    <t>providing fhtcs to 55 households in daggenahalli habitation of daggenahalli village in malligere gp of c n halli tq in tumkur district by augmentation and retrofitting through svs</t>
  </si>
  <si>
    <t>RWSSD/2022-23/WT/WORK_INDENT47377</t>
  </si>
  <si>
    <t xml:space="preserve">providing fhtcs to 55 households in echalapalya habitation of heruru village in herur g.p of kunigal taluk in tumkur district by augmentation &amp; retrofitting through svs , </t>
  </si>
  <si>
    <t>RWSSD/2022-23/WT/WORK_INDENT57977</t>
  </si>
  <si>
    <t>providing fhtcs to 55 households in gerehalli habitation mantana kurchi villagesoladevanahalli gp nelamangala taluk of bangalore rural district by augumentation &amp; retrofitting svs.</t>
  </si>
  <si>
    <t>RWSSD/2022-23/WS/WORK_INDENT45234/CALL-3</t>
  </si>
  <si>
    <t xml:space="preserve">providing fhtcs to 55 households in giriyapura habitation of giriyapura village giriyapura gp kadur taluk and chikmagalur district through providing multi villge scheme to 452 habitation of kadur taluk bhadra scheme chikkamagalur district 55 lpcd , </t>
  </si>
  <si>
    <t>RWSSD/2022-23/WS/WORK_INDENT61186</t>
  </si>
  <si>
    <t xml:space="preserve">providing fhtcs to 55 households in gollahalli habitation of rajagundlahalli village muthakapalli g.p of srinivasapura taluk kolar district by augmentation and retrofitting through svs , </t>
  </si>
  <si>
    <t>RWSSD/2022-23/WS/WORK_INDENT58948</t>
  </si>
  <si>
    <t xml:space="preserve">providing fhtcs to 55 households in gollarahatti habitation of bidarekere village bandakunte grama panchayath sira taluk in tumkur districk through retrofitting and augmentation to svs in sira taluk tumkur district , </t>
  </si>
  <si>
    <t>RWSSD/2022-23/WT/WORK_INDENT58671</t>
  </si>
  <si>
    <t xml:space="preserve">providing fhtcs to 55 households in gollarahatti habitation of doddamalalavadi village in bhaktharahalli g.p of kunigal taluk in tumkur district by augmentation &amp; retrofitting through svs , </t>
  </si>
  <si>
    <t>RWSSD/2022-23/WT/WORK_INDENT59685</t>
  </si>
  <si>
    <t>providing fhtcs to 55 households in halaki habitation of halaki village mudhol talauka through svs to halaki village in bagalkote district by augmentation of svs to halaki village (total 414 nos connections)</t>
  </si>
  <si>
    <t>RWSSD/2022-23/WS/WORK_INDENT47831</t>
  </si>
  <si>
    <t>providing fhtcs to 55 households in haletandya &amp;45 households in hosatandya habitation of doddabidire village in doddabidire gp of c n halli taluk in tumkur district by augmentation &amp; retrofitting through svs</t>
  </si>
  <si>
    <t>RWSSD/2022-23/WS/WORK_INDENT41056</t>
  </si>
  <si>
    <t>RWSSD/2022-23/WS/WORK_INDENT41056/CALL-2</t>
  </si>
  <si>
    <t xml:space="preserve">providing fhtcs to 55 households in harapagondanahlli habitation of harapagondanahalli village holavanahalli grampachayath koratagere taluk in tumkur district through retrofitting &amp; augmentation to svs in koratagere taluk tumkur district , </t>
  </si>
  <si>
    <t>RWSSD/2022-23/WT/WORK_INDENT57536</t>
  </si>
  <si>
    <t xml:space="preserve">providing fhtcs to 55 households in hosahalli habitation of bandihalli village in kodavatti g.p of kunigal taluk in tumkur district by augmentation &amp; retrofitting through svs , </t>
  </si>
  <si>
    <t>RWSSD/2022-23/WT/WORK_INDENT58194</t>
  </si>
  <si>
    <t xml:space="preserve">providing fhtcs to 55 households in hulichikkan halli habitation of aradavalli village chikmagalur taluk and chikmagalur district through new bhadra mvs scheme(55 lpcd) , </t>
  </si>
  <si>
    <t>RWSSD/2022-23/WT/WORK_INDENT61172</t>
  </si>
  <si>
    <t>providing fhtc's to 55 households in hulugarukamihaklulaxmipura habitations of haluvani village and alaballihasalakodigehuligudda habitations of hunasavalli village in basavani gram panchayth thirthahalli taluk shivamogga district through retrofitting and augmentation from svs to pws at lpcd (55)</t>
  </si>
  <si>
    <t>RWSSD/2022-23/WS/WORK_INDENT53221</t>
  </si>
  <si>
    <t xml:space="preserve">providing fhtcs to 55 households in huraligere habitation of huraligere village in nagasandra g.p of kunigal taluk in tumkur district by augmentation &amp; retrofitting through svs , </t>
  </si>
  <si>
    <t>RWSSD/2022-23/WT/WORK_INDENT58389</t>
  </si>
  <si>
    <t xml:space="preserve">providing fhtcs to 55 households in huthribetta habitation of huthridurga (santhepete) village in huthridurga g.p of kunigal taluk in tumkur district by augmentation &amp; retrofitting through svs , </t>
  </si>
  <si>
    <t>RWSSD/2022-23/WT/WORK_INDENT59845</t>
  </si>
  <si>
    <t xml:space="preserve">providing fhtcs to 55 households in j. vammasandra habitation of j.vommasandra village mudiyanur g.p of mulbagal taluk kolar district by augmentation and retrofitting through svs , </t>
  </si>
  <si>
    <t>RWSSD/2022-23/WS/WORK_INDENT61827</t>
  </si>
  <si>
    <t>providing fhtc's to 55 households in kallahalli habitation of devigere grama panchayath in hosadurga taluk chitradurga district by augmentation &amp; retrofitting of svs</t>
  </si>
  <si>
    <t>RWSSD/2022-23/WS/WORK_INDENT52426</t>
  </si>
  <si>
    <t>providing fhtcs to 55 households in lambani tanda (haleyalanadu) habitation in hiriyur taluk chitradurga district by augmentation &amp; retrofitting of svs</t>
  </si>
  <si>
    <t>RWSSD/2022-23/WS/WORK_INDENT53008</t>
  </si>
  <si>
    <t xml:space="preserve">providing fhtcs to 55 households in madarankapalli habitation of madarankapalli village rayalpad g.p of srinivasapura taluk kolar district by augmentation and retrofitting through svs , </t>
  </si>
  <si>
    <t>RWSSD/2022-23/WS/WORK_INDENT61623</t>
  </si>
  <si>
    <t>providing fhtc's to 55 households in maddareddyhalli nallamaddareddyhalli habitation of maddareddyhalli nallamaddareddyhalli village in gudibande taluk of somenhalli gram panchyat of chickballapur district by augmentation of svs to maddareddyhalli nallamaddareddyhalli village in gudibande taluk of chickballapur district (55lpcd ) , providing fhtc's to 55 households in maddareddyhalli nallamaddareddyhalli habitation of maddareddyhalli nallamaddareddyhalli village in gudibande taluk of somenhalli gram panchyat of chickballapur district by augmentation of svs to maddareddyhalli nallamaddareddyhalli village in gudibande taluk of chickballapur district (55lpcd )</t>
  </si>
  <si>
    <t>RWSSD/2022-23/WS/WORK_INDENT54540</t>
  </si>
  <si>
    <t>providing fhtcs to 55 households in maddareddyhalli nallamaddareddyhalli habitation of maddareddyhalli nallamaddareddyhalli village in gudibande taluk of somenhalli gram panchyat of chickballapur district by augmentation of svs to maddareddyhalli nallamaddareddyhalli village in gudibande taluk of chickballapur district (55lpcd ) , providing fhtcs to 55 households in maddareddyhalli nallamaddareddyhalli habitation of maddareddyhalli nallamaddareddyhalli village in gudibande taluk of somenhalli gram panchyat of chickballapur district by augmentation of svs to maddareddyhalli nallamaddareddyhalli village in gudibande taluk of chickballapur district (55lpcd )</t>
  </si>
  <si>
    <t>RWSSD/2022-23/WS/WORK_INDENT54540/CALL-2</t>
  </si>
  <si>
    <t xml:space="preserve">providing fhtcs to 55 households in madihallipalya habitation of madihalli village in kodigehalli g.p of kunigal taluk in tumkur district by augmentation &amp; retrofitting through svs , </t>
  </si>
  <si>
    <t>RWSSD/2022-23/WT/WORK_INDENT58739</t>
  </si>
  <si>
    <t>providing fhtc's to 55 households in maleshwara habitation of maleshwara village ranthnasandra grampachayth by augmentation and retrofitting through svs in sira taluk tumkur district</t>
  </si>
  <si>
    <t>RWSSD/2022-23/WT/WORK_INDENT53785</t>
  </si>
  <si>
    <t>providing fhtcs to 55 households in marappanahatti and kurubarahatti habitation in hiriyur taluk chitradurga district by augmentation &amp; retrofitting of svs</t>
  </si>
  <si>
    <t>RWSSD/2022-23/WS/WORK_INDENT52688</t>
  </si>
  <si>
    <t xml:space="preserve">providing fhtcs to 55 households in muddayyanapalya habitation of byalya village byalya grampachayath madhugiri taluk in tumkur district by retrofitting &amp; augmentation through svs. , </t>
  </si>
  <si>
    <t>RWSSD/2022-23/WT/WORK_INDENT54703</t>
  </si>
  <si>
    <t xml:space="preserve">providing fhtcs to 55 households in mykalagadda habitation of thadigol village thadigol g.p of srinivasapura taluk kolar district by augmentation and retrofitting through svs , </t>
  </si>
  <si>
    <t>RWSSD/2022-23/WS/WORK_INDENT58981</t>
  </si>
  <si>
    <t xml:space="preserve">providing fhtcs to 55 households in narasapura habitation of narasapura village kolala grampachayath koratagere taluk in tumukuru district through retrofitting &amp; augmentation to svs in koratagere taluk tumukuru district , </t>
  </si>
  <si>
    <t>RWSSD/2022-23/WT/WORK_INDENT55186</t>
  </si>
  <si>
    <t xml:space="preserve">providing fhtcs to 55 households in navaneboranahalli habitation of yaladabagi village yaladabagi grama panchayath sira taluk in tumkur districk through retrofitting and augmentation to svs in sira taluk tumkur district , </t>
  </si>
  <si>
    <t>RWSSD/2022-23/WT/WORK_INDENT59225</t>
  </si>
  <si>
    <t xml:space="preserve">providing fhtcs to 55 households in obladevarahalli habitation of obladevarahalli village in hullikunte grampachayth of koratagere taluk tumkur district by augmentation and retrofitting through svs. , </t>
  </si>
  <si>
    <t>RWSSD/2022-23/WT/WORK_INDENT57159</t>
  </si>
  <si>
    <t xml:space="preserve">providing fhtcs to 55 households in rajanapenche yallapura habitation of rajanapenche yallapura village in doddaguni g.p of gubbi taluk in tumkur district by augmentation &amp; retrofitting through svs , </t>
  </si>
  <si>
    <t>RWSSD/2022-23/WS/WORK_INDENT58478</t>
  </si>
  <si>
    <t>providing fhtc's to 55 households in sankainahatti habitation of madhure grama panchayath in hosadurga taluk chitradurga district by augmentation &amp; retrofitting of svs</t>
  </si>
  <si>
    <t>RWSSD/2022-23/WS/WORK_INDENT52439</t>
  </si>
  <si>
    <t xml:space="preserve">providing fhtcs to 55 households in savaturu habitation of mudigere village mudigere g.p of mulbagal taluk kolar district by augmentation and retrofitting through svs , </t>
  </si>
  <si>
    <t>RWSSD/2022-23/WS/WORK_INDENT61818</t>
  </si>
  <si>
    <t xml:space="preserve">providing fhtcs to 55 households in seegehalli habitation of seegehalli village mudigere g.p of mulbagal taluk kolar district by augmentation and retrofitting through svs , </t>
  </si>
  <si>
    <t>RWSSD/2022-23/WS/WORK_INDENT61822</t>
  </si>
  <si>
    <t xml:space="preserve">providing fhtcs to 55 households in sreeramanahalli habitation of sreeramanahalli village mavathuru grampachayath koratagere taluk in tumukuru district through retrofitting &amp; augmentation to svs in koratagere taluk tumukuru district , </t>
  </si>
  <si>
    <t>RWSSD/2022-23/WT/WORK_INDENT56699</t>
  </si>
  <si>
    <t>providing fhtcs to 55 households in t.b. gollarahatti habitation in hiriyur taluk chitradurga district by augmentation &amp; retrofitting of svs</t>
  </si>
  <si>
    <t>RWSSD/2022-23/WS/WORK_INDENT53026</t>
  </si>
  <si>
    <t>providing fhtcs to 55 households in t.b. gollarahatti habitation in hiriyur taluk chitradurga district by augmentation &amp; retrofitting of svs,</t>
  </si>
  <si>
    <t>RWSSD/2022-23/WS/WORK_INDENT53026/CALL-2</t>
  </si>
  <si>
    <t xml:space="preserve">providing fhtcs to 55 households in thimmapura habitation of thimmapura village mallanayakanahalli g.p of mulbagal taluk kolar district by augmentation and retrofitting through svs , </t>
  </si>
  <si>
    <t>RWSSD/2022-23/WS/WORK_INDENT61819</t>
  </si>
  <si>
    <t>providing fhtcs to 55 households in thippanahally habitation of nugathihally village in ajjavara gp in chickballapur taluk of chickballapur district by augmentation of svs to nugathihally village in chickballapur taluk of chickballapur district (55 lpcd ) , providing fhtcs to 55 households in thippanahally habitation of nugathihally village in ajjavara gp in chickballapur taluk of chickballapur district by augmentation of svs to nugathihally village in chickballapur taluk of chickballapur district (55 lpcd )</t>
  </si>
  <si>
    <t>RWSSD/2022-23/WS/WORK_INDENT55699</t>
  </si>
  <si>
    <t>RWSSD/2022-23/WS/WORK_INDENT55699/CALL-2</t>
  </si>
  <si>
    <t xml:space="preserve">providing fhtcs to 55 households in tholemandlu; mudagallu &amp; kalyanapura habitation of aluvalli village grampachayth of kenchanala hosanagara taluk shimoga district through svs to pws , </t>
  </si>
  <si>
    <t>RWSSD/2022-23/WS/WORK_INDENT59198</t>
  </si>
  <si>
    <t xml:space="preserve">providing fhtcs to 55 households in upparapalli habitation of upparapalli village yarramvaripalli g.p of srinivasapura taluk kolar district by augmentation and retrofitting through svs , </t>
  </si>
  <si>
    <t>RWSSD/2022-23/WS/WORK_INDENT61622</t>
  </si>
  <si>
    <t>providing fhtc's to 55 households of arthipalya habitation in ravatanahalli village in kittanahalli grama panchayat in bangalore north taluk bangalore urban district through svs</t>
  </si>
  <si>
    <t>RWSSD/2022-23/WS/WORK_INDENT46916/CALL-3</t>
  </si>
  <si>
    <t>providing fhtcs to 55 households of bychaguppe jhc habitation of bychaguppe village in cholanayakanahalli grama panchayat banglore south taluk bangalore urban district through svs</t>
  </si>
  <si>
    <t>RWSSD/2022-23/WS/WORK_INDENT50145</t>
  </si>
  <si>
    <t>providing fhtc's to 55 households of mavatovru habitation in mavatovru village in chakanahalli grama panchayat in kanakapura taluk ramanagara district through svs/providing fhtc's to 83 households of chikkamaralavadi habitation in chikkamaralavadi village in doddamaralavadi grama panchayat in kanakapura taluk ramanagara district through svs</t>
  </si>
  <si>
    <t>RWSSD/2022-23/WS/WORK_INDENT48395/CALL-2</t>
  </si>
  <si>
    <t>providing fhtcs to 55 households of mavatovru habitation in mavatovru village in chakanahalli grama panchayat in kanakapura taluk ramanagara district through svs/providing fhtcs to 83 households of chikkamaralavadi habitation in chikkamaralavadi village in doddamaralavadi grama panchayat in kanakapura taluk ramanagara district through svs , providing fhtcs to 55 households of mavatovru habitation in mavatovru village in chakanahalli grama panchayat in kanakapura taluk ramanagara district through svs/providing fhtcs to 83 households of chikkamaralavadi habitation in chikkamaralavadi village in doddamaralavadi grama panchayat in kanakapura taluk ramanagara district through svs</t>
  </si>
  <si>
    <t>RWSSD/2022-23/WS/WORK_INDENT48395/CALL-3</t>
  </si>
  <si>
    <t>RWSSD/2022-23/WS/WORK_INDENT48395/CALL-4</t>
  </si>
  <si>
    <t>providing fhtcs to 55 households of shivadenahalli habitation of thimmasndra village in lakkondanahalli grama panchayat hoskote taluk bangalore rural district through svs</t>
  </si>
  <si>
    <t>RWSSD/2022-23/WS/WORK_INDENT47581</t>
  </si>
  <si>
    <t xml:space="preserve">providing fhtcs to 55 households of venkatapura habitation in venkatapura village in sondekoppa grama panchayat in bangalore north taluk bangalore urban district through svs , </t>
  </si>
  <si>
    <t>RWSSD/2022-23/WS/WORK_INDENT46936/CALL-2</t>
  </si>
  <si>
    <t>providing fhtc's to 550 (558) households in yelagatta habitation of yelagatta village in lingasugur taluk raichur district by augmentation of svs to yelagatta village in raichur district</t>
  </si>
  <si>
    <t>RWSSD/2022-23/WS/WORK_INDENT50180</t>
  </si>
  <si>
    <t xml:space="preserve">providing fhtcs to 550 households in gangasandra habitation of gangasandra village gangasandra grampachayath gauribidanur taluk in chickballapura district by augmentation of svs to gangasandra village in gauribidanur taluk chickballapura district. , </t>
  </si>
  <si>
    <t>RWSSD/2022-23/WS/WORK_INDENT53292</t>
  </si>
  <si>
    <t>providing fhtcs to 550 households in gonal habitation of gonal villagesindhanurtaluka in raichur district through single village scheme to gonal village in raichur district</t>
  </si>
  <si>
    <t>RWSSD/2022-23/WS/WORK_INDENT49175</t>
  </si>
  <si>
    <t>RWSSD/2022-23/WS/WORK_INDENT49175/CALL-2</t>
  </si>
  <si>
    <t>RWSSD/2022-23/WS/WORK_INDENT49175/CALL-3</t>
  </si>
  <si>
    <t>providing fhtcs to 550 households in gonal habitation of gonal villagesindhanurtaluka in raichur district through single village scheme to gonal village in raichur district,</t>
  </si>
  <si>
    <t>RWSSD/2022-23/WS/WORK_INDENT49175/CALL-4</t>
  </si>
  <si>
    <t>providing fhtcs to 550 households in illhal habitation of illhal village in basavakalyan taluka through svs to illhal village in bidar district.</t>
  </si>
  <si>
    <t>RWSSD/2022-23/WS/WORK_INDENT49270</t>
  </si>
  <si>
    <t xml:space="preserve">providing fhtcs to 552 households in hediginal habitation of hediginal village sindhanur taluka in raichur district through single village scheme to hediginal village in raichur district , </t>
  </si>
  <si>
    <t>RWSSD/2022-23/WS/WORK_INDENT55041</t>
  </si>
  <si>
    <t>RWSSD/2022-23/WS/WORK_INDENT55041/CALL-2</t>
  </si>
  <si>
    <t>RWSSD/2022-23/WS/WORK_INDENT55041/CALL-3</t>
  </si>
  <si>
    <t>RWSSD/2022-23/WS/WORK_INDENT55041/CALL-4</t>
  </si>
  <si>
    <t>RWSSD/2022-23/WS/WORK_INDENT55041/CALL-5</t>
  </si>
  <si>
    <t>providing fhtcs to 552 households in sasalawada habitation of hirehegdal village in kudligi taluk vijayanagara district by augmentation and retrofitting through mvs to rural habitations of ujani and 216 villages in kudligi taluk of vijayanagar district. ( pavagada scheme). , providing fhtcs to 552 households in sasalawada habitation of hirehegdal village in kudligi taluk vijayanagara district by augmentation and retrofitting through mvs to rural habitations of ujani and 216 villages in kudligi taluk of vijayanagar district. ( pavagada scheme).</t>
  </si>
  <si>
    <t>RWSSD/2022-23/WS/WORK_INDENT52001</t>
  </si>
  <si>
    <t>RWSSD/2022-23/WS/WORK_INDENT52001/CALL-2</t>
  </si>
  <si>
    <t>RWSSD/2022-23/WS/WORK_INDENT52001/CALL-3</t>
  </si>
  <si>
    <t>RWSSD/2022-23/WS/WORK_INDENT52001/CALL-4</t>
  </si>
  <si>
    <t xml:space="preserve">providing fhtc's to 553 households in jambga r habitation of jambga r village in aland taluka , </t>
  </si>
  <si>
    <t>RWSSD/2022-23/WS/WORK_INDENT43577</t>
  </si>
  <si>
    <t>providing fhtcs to 555 households in dhannura (r) habitation of dhannura (r) village in basavakalyan taluka through svs to dhannura (r) village in bidar district.</t>
  </si>
  <si>
    <t>RWSSD/2022-23/WS/WORK_INDENT49267</t>
  </si>
  <si>
    <t>providing fhtcs to 556 households in abhitota &amp; other 8 habitation of kelginur village honnavar taluk uttara kannada district through agmentation of svs at kelginur village in kelginur gp of honnavar talukh , bw pump house pumping machinery raising main di unit 75 glsr distribution fhtc</t>
  </si>
  <si>
    <t>RWSSD/2022-23/WS/WORK_INDENT59927</t>
  </si>
  <si>
    <t xml:space="preserve">providing fhtcs to 556 households in shakunavalli habitation of shakunavalli village in soraba talukshimogha distrtict through svs to shakunavalli village and shakunavalli other villages in shimoga district (55 lpcd). , </t>
  </si>
  <si>
    <t>RWSSD/2022-23/WS/WORK_INDENT56637</t>
  </si>
  <si>
    <t xml:space="preserve">providing fhtcs to 556 households in yellamapalli habitation of yellamapalli village in bagepalli taluk of chickballapur district by augmentation of mvs/svs to yellamapalli village in bagepalli taluk of chickballapur district 27.77 lpcd ) , </t>
  </si>
  <si>
    <t>RWSSD/2022-23/WS/WORK_INDENT61338</t>
  </si>
  <si>
    <t xml:space="preserve">providing fhtcs to 556 households including retroffiting of 210 households in khainur habitation of khainur village in sindagi taluka of vijayapur dist , </t>
  </si>
  <si>
    <t>RWSSD/2022-23/WS/WORK_INDENT53993</t>
  </si>
  <si>
    <t xml:space="preserve">providing fhtcs to 558 households in sultanbad wadi village in humnabad taluka , </t>
  </si>
  <si>
    <t>RWSSD/2022-23/WS/WORK_INDENT54392</t>
  </si>
  <si>
    <t xml:space="preserve">providing fhtcs to 558 households jambaga b habitation of jambaga b village in kalaburagi taluka through pws scheme at jambaga b village in kalaburagi taluka , </t>
  </si>
  <si>
    <t>RWSSD/2022-23/WS/WORK_INDENT55903</t>
  </si>
  <si>
    <t xml:space="preserve">providing fhtcs to 559 households in agalagurki habitation of agalagurki village in chickballapur taluk of chickballapur district by augmentation of mvs/svs to agalagurki village in chickballapur taluk of chickballapur district (55 lpcd ) , </t>
  </si>
  <si>
    <t>RWSSD/2022-23/WS/WORK_INDENT59996</t>
  </si>
  <si>
    <t xml:space="preserve">providing fhtcs to 559 households in bidari rc-1 bidari rc-2 bidari rc-3 habitation of bidari rc village in jamkhandi taluka through svs in bagalkot district(gen) , </t>
  </si>
  <si>
    <t>RWSSD/2022-23/WS/WORK_INDENT57700</t>
  </si>
  <si>
    <t>providing fhtc's to 56 house holds in mallegowdanakoppalu habitation of sabbanakuppe village(total hh-230) in srirangapatna taluk mandya district through svs by augmentation and retrofitting.</t>
  </si>
  <si>
    <t>RWSSD/2022-23/WS/WORK_INDENT50790/CALL-2</t>
  </si>
  <si>
    <t>RWSSD/2022-23/WS/WORK_INDENT50790</t>
  </si>
  <si>
    <t xml:space="preserve">providing fhtcs to 56 house holds in naganahllipalya habitation of naganahlli village by augumentation and retrofitting of svs to naganahllipalya habitation of periyapatna taluk mysore district. , </t>
  </si>
  <si>
    <t>RWSSD/2022-23/WS/WORK_INDENT61260</t>
  </si>
  <si>
    <t xml:space="preserve">providing fhtcs to 56 household in kangodu habitation of besuru village in kolur gram panchayth sagar taluk shivamogga district through retrofitting and augmentation from svs to pws at lpcd (55) , </t>
  </si>
  <si>
    <t>RWSSD/2022-23/WS/WORK_INDENT53563</t>
  </si>
  <si>
    <t>RWSSD/2022-23/WS/WORK_INDENT53563/CALL-2</t>
  </si>
  <si>
    <t>providing fhtc's to 56 household in mundugallu and sampalli habitation of melinasampalli village in maruthipura grampanchayth of hosanagaraga tq shivamogga district retrofitting and augmentation from svs to pws</t>
  </si>
  <si>
    <t>RWSSD/2022-23/WS/WORK_INDENT48968</t>
  </si>
  <si>
    <t xml:space="preserve">providing fhtc's to 56 households (0 htc to fhtc) in srinivascamp habitation of byrapura village  grampanchayath in siruguppa taluka of ballari district by mvs to byrapura and other 2 villages in siruguppa taluka of ballari district , </t>
  </si>
  <si>
    <t>RWSSD/2022-23/WS/WORK_INDENT53688</t>
  </si>
  <si>
    <t xml:space="preserve">providing fhtcs to 56 households in agrahara habitation of agrahara village kodipalli g.p of srinivasapura taluk kolar district by augmentation and retrofitting through svs , </t>
  </si>
  <si>
    <t>RWSSD/2022-23/WS/WORK_INDENT58983</t>
  </si>
  <si>
    <t xml:space="preserve">providing fhtcs to 56 households in bachappanaahlly habitation of bachappanaahlly village chintamani taluk and chickballapur district through new svs (55 lpcd) , </t>
  </si>
  <si>
    <t>RWSSD/2022-23/WS/WORK_INDENT56798</t>
  </si>
  <si>
    <t>providing fhtcs to 56 households in bedarshirgur habitation of bedarshirgur village dandeli taluk uttara kannada district through augmentation of svs to bedarshirgur village in alur gp of dandeli taluk</t>
  </si>
  <si>
    <t>RWSSD/2022-23/WS/WORK_INDENT47238</t>
  </si>
  <si>
    <t xml:space="preserve">providing fhtcs to 56 households in beerangivandlapally habitation of kondikonda village in bagepalli taluk of chickballapur district by augmentation of mvs/svs to kondikonda village in bagepalli taluk of chickballapur district (31.75 lpcd ) , </t>
  </si>
  <si>
    <t>RWSSD/2022-23/WS/WORK_INDENT54908</t>
  </si>
  <si>
    <t>RWSSD/2022-23/WS/WORK_INDENT54908/CALL-2</t>
  </si>
  <si>
    <t>providing fhtc's to 56 households in bhandehalli habitation of junjuramanahalli village kuramkotte grampachayath koratagere taluk in tumkur district through augmentation of mvs to bhandehalli habitation in koratagere taluk tumkur district.</t>
  </si>
  <si>
    <t>RWSSD/2022-23/WT/WORK_INDENT50885</t>
  </si>
  <si>
    <t xml:space="preserve">providing fhtcs to 56 households in bommethimmanahalli habitation of bommethimmanahalli village kavanadala grampachayath madhugiri taluk in tumkur district by retrofitting &amp; augmentation through svs. , </t>
  </si>
  <si>
    <t>RWSSD/2022-23/WT/WORK_INDENT59916</t>
  </si>
  <si>
    <t xml:space="preserve">providing fhtcs to 56 households in damsite &amp; other 3 habitation of hanehallikabbinhakkal village honnavar taluk uttara kannada district through new mvs to karki and other 24 villages in honnavar taluk , </t>
  </si>
  <si>
    <t>RWSSD/2022-23/WS/WORK_INDENT56786</t>
  </si>
  <si>
    <t>RWSSD/2022-23/WS/WORK_INDENT56786/CALL-2</t>
  </si>
  <si>
    <t>RWSSD/2022-23/WS/WORK_INDENT56786/CALL-3</t>
  </si>
  <si>
    <t xml:space="preserve">providing fhtcs to 56 households in diggavamarappagaripalli habitation of pulakuntlpalli village in polinayakanapalli gp of bagepalli taluk chikkaballapura district by augmentation and retrofitting through svs , </t>
  </si>
  <si>
    <t>RWSSD/2022-23/WS/WORK_INDENT55759</t>
  </si>
  <si>
    <t>RWSSD/2022-23/WS/WORK_INDENT55759/CALL-2</t>
  </si>
  <si>
    <t>providing fhtcs to 56 households in halubhovipalya habitation of halubhovipalya village tavarekere grampachayath bengaluru south taluk in bangalore urban district through retrofitting &amp; augmentation to svs in bengaluru south taluk bangalore urban district</t>
  </si>
  <si>
    <t>RWSSD/2022-23/WS/WORK_INDENT50156</t>
  </si>
  <si>
    <t>providing fhtcs to 56 households in imachenahalli palya habitation imachenahalli village narsipura gp nelamangala taluk of bangalore rural district by augmentaion and retrofitting svs</t>
  </si>
  <si>
    <t>RWSSD/2022-23/WS/WORK_INDENT46723/CALL-2</t>
  </si>
  <si>
    <t>RWSSD/2022-23/WS/WORK_INDENT46723/CALL-3</t>
  </si>
  <si>
    <t>RWSSD/2022-23/WS/WORK_INDENT46723/CALL-4</t>
  </si>
  <si>
    <t xml:space="preserve">providing fhtcs to 56 households in jinkalavarlapally habitation jinkalavarlapally village g.kothur gp gauribidanur taluk of chikkaballapur district by augumentation to 55 lpcd. , </t>
  </si>
  <si>
    <t>RWSSD/2022-23/WS/WORK_INDENT56112</t>
  </si>
  <si>
    <t xml:space="preserve">providing fhtcs to 56 households in mavinaguni habitation of hedadalu village chikmagalur taluk and chikmagalur district through new svs (55 lpcd) , </t>
  </si>
  <si>
    <t>RWSSD/2022-23/WT/WORK_INDENT61325</t>
  </si>
  <si>
    <t xml:space="preserve">providing fhtcs to 56 households in meruvapalli habitation of meruvapalli village bagepalli taluk and chickballapur district through new svs (55 lpcd) , </t>
  </si>
  <si>
    <t>RWSSD/2022-23/WS/WORK_INDENT56442</t>
  </si>
  <si>
    <t xml:space="preserve">providing fhtcs to 56 households in nivali habitation of nivali village devalmakki g.p karwar taluka uttara kannada district through mvs to kerwadi and other 14 villages in karwar taluka of uttara kannada district. , </t>
  </si>
  <si>
    <t>RWSSD/2022-23/WS/WORK_INDENT55713/CALL-3</t>
  </si>
  <si>
    <t>providing fhtcs to 56 households in of bhadrapura habitations of shikaripurataluk shivamogga district through retrofitting and augmentation form svs to pws of bhadrapura village in udagani gp of shikaripura taluk shivamogga district through svs (lpcd 9.19)</t>
  </si>
  <si>
    <t>RWSSD/2022-23/WS/WORK_INDENT44436</t>
  </si>
  <si>
    <t xml:space="preserve">providing fhtcs to 56 households in pandivaripalli habitation of pandivaripalli village pulagurkote g.p of srinivasapura taluk kolar district by augmentation and retrofitting through svs , </t>
  </si>
  <si>
    <t>RWSSD/2022-23/WS/WORK_INDENT58877</t>
  </si>
  <si>
    <t>providing fhtcs to 56 households in thimmalapura habitation of thimmalapura village in handanakere g.p of c n halli taluk in tumkur district by augmentation &amp; retrofitting through svs</t>
  </si>
  <si>
    <t>RWSSD/2022-23/WT/WORK_INDENT46950</t>
  </si>
  <si>
    <t>providing fhtcs to 56 households in thippanahally habitaion of thippanahally village in chintamani taluk chickballapur dist by augmentaion and retrofitting through svs</t>
  </si>
  <si>
    <t>RWSSD/2022-23/WS/WORK_INDENT46826/CALL-2</t>
  </si>
  <si>
    <t xml:space="preserve">providing fhtcs to 56 households in udapakall thanda and balanahalli thanda habitation of ajjenahalli village neralegudda grama panchayath sira taluk in tumkur districk through retrofitting and augmentation to svs in sira taluk tumkur district , </t>
  </si>
  <si>
    <t>RWSSD/2022-23/WT/WORK_INDENT58543</t>
  </si>
  <si>
    <t>providing fhtc's to 56 households of kanchanahalli habitation in kanchanahalli village in kabbalu grama panchayat in kanakapura taluk ramanagara district through svs</t>
  </si>
  <si>
    <t>RWSSD/2022-23/WS/WORK_INDENT49654</t>
  </si>
  <si>
    <t>RWSSD/2022-23/WS/WORK_INDENT49654/CALL-2</t>
  </si>
  <si>
    <t xml:space="preserve">providing fhtcs to 56 households of kanchanahalli habitation in kanchanahalli village in kabbalu grama panchayat in kanakapura taluk ramanagara district through svs , </t>
  </si>
  <si>
    <t>RWSSD/2022-23/WS/WORK_INDENT49654/CALL-3</t>
  </si>
  <si>
    <t>RWSSD/2022-23/WS/WORK_INDENT49654/CALL-4</t>
  </si>
  <si>
    <t>providing fhtcs to 560 households in budhihal habitation budhihal village budhihal gp nelamangala taluk of bangalore rural district by augmentaion and retrofitting svs.</t>
  </si>
  <si>
    <t>RWSSD/2022-23/WS/WORK_INDENT48832</t>
  </si>
  <si>
    <t xml:space="preserve">providing fhtcs to 560 households in dommasandra habitation of dommasandra village seegehalli grampachayath bangalore east taluk in banglore urban district through retrofitting &amp; augmentation to svs in bangalore east taluk banglore urban district , </t>
  </si>
  <si>
    <t>RWSSD/2022-23/WS/WORK_INDENT53046/CALL-2</t>
  </si>
  <si>
    <t>providing fhtc's to 560 households in nalavagala habitation of nalavagala village ranebennur taluk haveri district through retrofitting of mvs to karalageri village and other 31 villages in haveri district. (56 lpcd)</t>
  </si>
  <si>
    <t>RWSSD/2022-23/WS/WORK_INDENT52994</t>
  </si>
  <si>
    <t xml:space="preserve">providing fhtc's to 560 households in sangalgi c habitation of sangalgi c village in aland taluka , </t>
  </si>
  <si>
    <t>RWSSD/2022-23/WS/WORK_INDENT43564</t>
  </si>
  <si>
    <t>providing fhtcs to 560 households in sriramnagara habitations of veerapura village bhadravathi taluk shivamogga district through augmantation and retrofitting from svs to pws of sriramnagara habitations veerapura village bhadravathi taluk shivamoggadistrict(lpcd 55) , providing fhtcs to 560 households in sriramnagara habitations of veerapura village bhadravathi taluk shivamogga district through augmantation and retrofitting from svs to pws of sriramnagara habitations veerapura village bhadravathi taluk shivamoggadistrict(lpcd 55)</t>
  </si>
  <si>
    <t>RWSSD/2022-23/WS/WORK_INDENT54513</t>
  </si>
  <si>
    <t>providing fhtc's to 561 (503) households in 13 habitations of keradi village kundapura taluk udupi district through svs to keradi village in udupi district.</t>
  </si>
  <si>
    <t>RWSSD/2022-23/WS/WORK_INDENT52781</t>
  </si>
  <si>
    <t>providing fhtcs to 561 households in hanumandoddi and nagalapur 2 villages in raichur taluka</t>
  </si>
  <si>
    <t>RWSSD/2022-23/WT/WORK_INDENT47965/CALL-2</t>
  </si>
  <si>
    <t xml:space="preserve">providing fhtcs to 561 households in hebbaka habitation of hebbaka village in oorkere g.p of tumkur taluk in tumkur district by augmentation &amp; retrofitting through svs , </t>
  </si>
  <si>
    <t>RWSSD/2022-23/WT/WORK_INDENT59453</t>
  </si>
  <si>
    <t>providing fhtcs to 561 households in kadanuru habitaion kadanuru villagekadanuru gpdoddaballapur taluk of bangalore rural district by augmentation and retrofitting svs</t>
  </si>
  <si>
    <t>RWSSD/2022-23/WS/WORK_INDENT47565</t>
  </si>
  <si>
    <t xml:space="preserve">providing fhtcs to 561 households in mirjan village mirjan gp of kumta taluk uttara kannada district through mvs to alkodhegade and other 238 habitation in kumta taluk , </t>
  </si>
  <si>
    <t>RWSSD/2022-23/WS/WORK_INDENT59986</t>
  </si>
  <si>
    <t xml:space="preserve">providing fhtcs to 563 households in alahalli habitation of alahalli village in sindagi taluka of vijayapur district , </t>
  </si>
  <si>
    <t>RWSSD/2022-23/WS/WORK_INDENT50895</t>
  </si>
  <si>
    <t xml:space="preserve">providing fhtcs to 563 households in hichkad hichkad dandebaghkurve gowderker harijankerii and kanagil habitation of shetageri g.p ankola taluka uttara kannada district through new mvs to vasarkudrige and other 22 villages of ankola taluk , </t>
  </si>
  <si>
    <t>RWSSD/2022-23/WS/WORK_INDENT60153</t>
  </si>
  <si>
    <t>providing fhtc's to 564 house holds (86 htc to fhtc) in sasvihalli habitation in harapanahalli taluk vijayanagar district through mvs chigatere nicchavvnahalli and other 106 village harapanahalli taluk vijayanagar district.</t>
  </si>
  <si>
    <t>RWSSD/2022-23/WS/WORK_INDENT43144</t>
  </si>
  <si>
    <t>providing fhtcs to 564 households in siddarampur village in sindhanur taluka</t>
  </si>
  <si>
    <t>RWSSD/2022-23/WS/WORK_INDENT43606/CALL-4</t>
  </si>
  <si>
    <t>providing fhtc's to 565 (259) households in veerapur habitation of veerapur village in lingasugur taluk raichur district by augmentation of svs to veerapur village in raichur district</t>
  </si>
  <si>
    <t>RWSSD/2022-23/WS/WORK_INDENT49116/CALL-2</t>
  </si>
  <si>
    <t>providing fhtc's to 565 (457) households in 13 habitations of vandse village kundapura taluk udupi district through svs to vandse village in udupi district</t>
  </si>
  <si>
    <t>RWSSD/2022-23/WS/WORK_INDENT50542</t>
  </si>
  <si>
    <t xml:space="preserve">providing fhtcs to 566 households in karaknalli village in chitguppataluka , </t>
  </si>
  <si>
    <t>RWSSD/2022-23/WS/WORK_INDENT54391</t>
  </si>
  <si>
    <t>providing fhtc's to 567 households of mylanahally habitation in mylanahally village in bandikodigehalli grama panchayat in yelahanka taluk bangalore urban district through svs</t>
  </si>
  <si>
    <t>RWSSD/2022-23/WS/WORK_INDENT47028</t>
  </si>
  <si>
    <t>RWSSD/2022-23/WS/WORK_INDENT47028/CALL-2</t>
  </si>
  <si>
    <t xml:space="preserve">providing fhtcs to 567 households of mylanahally habitation in mylanahally village in bandikodigehalli grama panchayat in yelahanka taluk bangalore urban district through svs , </t>
  </si>
  <si>
    <t>RWSSD/2022-23/WS/WORK_INDENT47028/CALL-3</t>
  </si>
  <si>
    <t>providing fhtc's to 569 households in bhairamadagi tanda &amp; bhairamadagi habitation of bhairamadagi tanda &amp; bhairamadagi village in afzalpur taluka through pws scheme at bhairamadagi tanda &amp; bhairamadagi in afzalpur taluka</t>
  </si>
  <si>
    <t>RWSSD/2022-23/WS/WORK_INDENT43881</t>
  </si>
  <si>
    <t xml:space="preserve">providing fhtcs to 57 household in gurute &amp; halmane habitation of nagodi village in nitturu grampanchayth of hosanagaraga tq shivamogga district retrofitting and augmentation from svs to pws , </t>
  </si>
  <si>
    <t>RWSSD/2022-23/WS/WORK_INDENT48729</t>
  </si>
  <si>
    <t xml:space="preserve">providing fhtcs to 57 household in thumbinakere and umlesara habitation of mundigesara village in heggodu gram panchayth sagar taluk shivamogga district through retrofitting and augmentation from svs to pws at lpcd (55) , </t>
  </si>
  <si>
    <t>RWSSD/2022-23/WS/WORK_INDENT53546</t>
  </si>
  <si>
    <t>RWSSD/2022-23/WS/WORK_INDENT53546/CALL-2</t>
  </si>
  <si>
    <t xml:space="preserve">providing fhtcs to 57 households in banalapalli habitation of banalapalli village pulagurakote g.p of srinivasapura taluk kolar district by augmentation and retrofitting through svs , </t>
  </si>
  <si>
    <t>RWSSD/2022-23/WS/WORK_INDENT61624</t>
  </si>
  <si>
    <t>providing fhtc's to 57 households in basavanagudipalya hemagiripalya habitation of gangonahalli village in chikkahalli grama panchayat in magadi taluk of ramanagara district through svs</t>
  </si>
  <si>
    <t>RWSSD/2022-23/WS/WORK_INDENT49555/CALL-2</t>
  </si>
  <si>
    <t xml:space="preserve">providing fhtcs to 57 households in basavanagudipalya hemagiripalya habitation of gangonahalli village in chikkahalli grama panchayat in magadi taluk of ramanagara district through svs , </t>
  </si>
  <si>
    <t>RWSSD/2022-23/WS/WORK_INDENT49555/CALL-3</t>
  </si>
  <si>
    <t>providing fhtc's to 57 households in bavikodegebengaru humchakoppa sidemane and sulugodu habitations of changaru village in honnethalu gram panchayth thirthahalli taluk shivamogga district through retrofitting and augmentation from svs to pws at lpcd (55),</t>
  </si>
  <si>
    <t>RWSSD/2022-23/WS/WORK_INDENT52882</t>
  </si>
  <si>
    <t xml:space="preserve">providing fhtcs to 57 households in byatarayanahalli habitation of byatarayanahalli village chikka kunthuru g.p of malur taluk kolar district by augmentation and retrofitting through svs , </t>
  </si>
  <si>
    <t>RWSSD/2022-23/WS/WORK_INDENT61505</t>
  </si>
  <si>
    <t>providing fhtcs to 57 households in gulya kanihatti habitation in hiriyur taluk chitradurga district by augmentation &amp; retrofitting of svs</t>
  </si>
  <si>
    <t>RWSSD/2022-23/WS/WORK_INDENT53037</t>
  </si>
  <si>
    <t xml:space="preserve">providing fhtcs to 57 households in hanumantharayanahally habitation of hanumantharayannihalli village kadadhalamari panchayat in chintamani taluk chikkaballapur district by augmentation and retrofitting through svs , </t>
  </si>
  <si>
    <t>RWSSD/2022-23/WS/WORK_INDENT59982</t>
  </si>
  <si>
    <t xml:space="preserve">providing fhtcs to 57 households in hirebidare habitation of gonakal village chikmagalur taluk and chikmagalur district through new mvs to devarahalli and other 17 habitations of chikmagaluru taluk (55 lpcd) , </t>
  </si>
  <si>
    <t>RWSSD/2022-23/WT/WORK_INDENT61234</t>
  </si>
  <si>
    <t xml:space="preserve">providing fhtcs to 57 households in janatalkeri habitation of kudrigi village honnaver taluka uattar kannada district through augmentation of svs scheme to kudrigi village in kudrigi gp of honnaver taluk , </t>
  </si>
  <si>
    <t>RWSSD/2022-23/WS/WORK_INDENT56298/CALL-2</t>
  </si>
  <si>
    <t>RWSSD/2022-23/WS/WORK_INDENT56298/CALL-3</t>
  </si>
  <si>
    <t>RWSSD/2022-23/WS/WORK_INDENT56298</t>
  </si>
  <si>
    <t xml:space="preserve">providing fhtcs to 57 households in kondenahally habitation kondenahally village pura gp gauribidanur taluk of chikkaballpur district by augumentation to 55 lpcd. , </t>
  </si>
  <si>
    <t>RWSSD/2022-23/WS/WORK_INDENT56031</t>
  </si>
  <si>
    <t>RWSSD/2022-23/WS/WORK_INDENT56031/CALL-2</t>
  </si>
  <si>
    <t xml:space="preserve">providing fhtcs to 57 households in kothakote habitation of meruvapalli village bagepalli taluk and chickballapur district through new svs (55 lpcd) , </t>
  </si>
  <si>
    <t>RWSSD/2022-23/WS/WORK_INDENT59045</t>
  </si>
  <si>
    <t>providing fhtcs to 57 households in kumbarkopa habitation of kumbarkopa village haliyal taluk uttara kannada district through augmentation of svs to kumbarkopa village in gundolli gp of haliyal taluk</t>
  </si>
  <si>
    <t>RWSSD/2022-23/WS/WORK_INDENT49362</t>
  </si>
  <si>
    <t xml:space="preserve">providing fhtcs to 57 households in makireddipalli thanda habitation of makireddipalli village in bagepalli taluk chikkaballapura district by augmentation of mvs/svs to makireddipalli village in bagepalli taluk of chikkaballapur district , </t>
  </si>
  <si>
    <t>RWSSD/2022-23/WS/WORK_INDENT55746</t>
  </si>
  <si>
    <t>RWSSD/2022-23/WS/WORK_INDENT55746/CALL-2</t>
  </si>
  <si>
    <t>providing fhtc's to 57 households in menigharahatti habitation of yaradhakatte village kurubarahalli grampachayth of sira taluk by augmentation and retrofitting through svs in sira taluk tumkur district</t>
  </si>
  <si>
    <t>RWSSD/2022-23/WT/WORK_INDENT53786</t>
  </si>
  <si>
    <t xml:space="preserve">providing fhtcs to 57 households in sanaba koppalu habitation of sanaba village in jinnagara g.p of kunigal taluk in tumkur district by augmentation &amp; retrofitting through svs , </t>
  </si>
  <si>
    <t>RWSSD/2022-23/WT/WORK_INDENT59819</t>
  </si>
  <si>
    <t>providing fhtcs to 57 households in shashimakanahalli habitation shashimakanahalli village dodda arlagere gp hoskote taluk of bangalore rural district by augmentation and retrofitting svs.</t>
  </si>
  <si>
    <t>RWSSD/2022-23/WS/WORK_INDENT42721/CALL-5</t>
  </si>
  <si>
    <t xml:space="preserve">providing fhtcs to 57 households in suralikoppa habitation of behalli village grampachayth of mumbaru hosanagara taluk shimoga district through svs to pws (55 lpcd) , </t>
  </si>
  <si>
    <t>RWSSD/2022-23/WS/WORK_INDENT54295</t>
  </si>
  <si>
    <t xml:space="preserve">providing fhtcs to 570 house holds in gadimakunte habitation of gadimakunte village jagalur taluk davangere district by augmentation svs. (11.60 lpcd) , </t>
  </si>
  <si>
    <t>RWSSD/2022-23/WS/WORK_INDENT45379/CALL-3</t>
  </si>
  <si>
    <t>RWSSD/2022-23/WS/WORK_INDENT45379/CALL-4</t>
  </si>
  <si>
    <t xml:space="preserve">providing fhtcs to 570 households in kannajanahalli habitation kannajanahalli village &amp; panchyath in hiriyur taluk chitradurga district by augmentation &amp; retrofitting through svs , </t>
  </si>
  <si>
    <t>RWSSD/2022-23/WS/WORK_INDENT52454</t>
  </si>
  <si>
    <t>RWSSD/2022-23/WS/WORK_INDENT52454/CALL-2</t>
  </si>
  <si>
    <t>providing fhtcs to 570 households in mallimakanapura habitation of mallimakanapura village chokkahalli grampachayath hosakote taluk in bengaluru rural district through retrofitting &amp; augmentation to svs</t>
  </si>
  <si>
    <t>RWSSD/2022-23/WS/WORK_INDENT47383/CALL-2</t>
  </si>
  <si>
    <t>providing fhtcs to 570 households in maralakunte habitation maralakunte village maralakunte gp nelamangala taluk of bangalore rural district by augmentaion and retrofitting svs</t>
  </si>
  <si>
    <t>RWSSD/2022-23/WS/WORK_INDENT48781</t>
  </si>
  <si>
    <t>RWSSD/2022-23/WS/WORK_INDENT48781/CALL-2</t>
  </si>
  <si>
    <t xml:space="preserve">providing fhtcs to 570 households in maralakunte habitation maralakunte village maralakunte gp nelamangala taluk of bangalore rural district by augmentaion and retrofitting svs , </t>
  </si>
  <si>
    <t>RWSSD/2022-23/WS/WORK_INDENT48781/CALL-3</t>
  </si>
  <si>
    <t xml:space="preserve">providing fhtcs to 570 households in nandanahosur habitation in holalkere taluk chitradurga district by augmentation &amp; retrofitting of mvs , </t>
  </si>
  <si>
    <t>RWSSD/2022-23/WS/WORK_INDENT52381</t>
  </si>
  <si>
    <t>RWSSD/2022-23/WS/WORK_INDENT52381/CALL-2</t>
  </si>
  <si>
    <t xml:space="preserve">providing fhtcs to 571 household in hettur 133 household in bachihalli habitations in hettur grampanchayth of sakaleshpura taluk hassan district. (package-126) , </t>
  </si>
  <si>
    <t>RWSSD/2022-23/WS/WORK_INDENT57600</t>
  </si>
  <si>
    <t>RWSSD/2022-23/WS/WORK_INDENT57600/CALL-2</t>
  </si>
  <si>
    <t>providing fhtcs to 571 households in kantanakunte habitation of kantanakunte village grampachayth of kantakunte dodballapur taluk bangalore rural by agumentation and retrofitting svs</t>
  </si>
  <si>
    <t>RWSSD/2022-23/WS/WORK_INDENT47542</t>
  </si>
  <si>
    <t>providing fhtc's to 572 (389) households in 5 habitations of ulloor 11 village byndoor taluk udupi district through svs to ulloor village in udupi district</t>
  </si>
  <si>
    <t>RWSSD/2022-23/WS/WORK_INDENT50540</t>
  </si>
  <si>
    <t xml:space="preserve">providing fhtcs to 572 households in umblebylu habitations of umblebailu i village shivamogga taluk shivamogga district through augmentation &amp; retrofitting from svs to pws of umblebylu in shivamogga taluk shivamoggadistrict(lpcd 22) , </t>
  </si>
  <si>
    <t>RWSSD/2022-23/WS/WORK_INDENT55592</t>
  </si>
  <si>
    <t>providing fhtcs to 572 households in yalanadu habitation &amp; 28 households in ballekatte gudlu habitation of yalanadu village in yalanadu g.p of c n halli taluk in tumkur district by augmentation &amp; retrofitting through svs</t>
  </si>
  <si>
    <t>RWSSD/2022-23/WT/WORK_INDENT46952</t>
  </si>
  <si>
    <t xml:space="preserve">providing fhtcs to 573 households in doddathekalavatty habitation of doddathekalavatty grama panchayath in hosadurga taluk chitradurga district by augmentation &amp; retrofitting of svs , </t>
  </si>
  <si>
    <t>RWSSD/2022-23/WS/WORK_INDENT48571</t>
  </si>
  <si>
    <t xml:space="preserve">providing fhtcs to 573 households in namagondlu habitation of namagondlu village namagondlu grampachayath gauribidanur taluk in chickballapura district by augmentation of mvs/svs to namagondlu village in gauribidanur taluk chickballapura district. , </t>
  </si>
  <si>
    <t>RWSSD/2022-23/WS/WORK_INDENT53294</t>
  </si>
  <si>
    <t xml:space="preserve">providing fhtcs to 574 households in chikkakuragodu habitation chikkakuragodu village chikkakuragodu gp gauribidanur taluk of chikkaballapur district by augumentation to 55 lpcd. , </t>
  </si>
  <si>
    <t>RWSSD/2022-23/WS/WORK_INDENT59054</t>
  </si>
  <si>
    <t xml:space="preserve">providing fhtcs to 575 households in garje habitation of garje village garje gp kadur taluk and chikmagalur district through providing multi villge scheme to 452 habitation of kadur taluk bhadra scheme chikkamagalur district 55 lpcd , </t>
  </si>
  <si>
    <t>RWSSD/2022-23/WS/WORK_INDENT61253</t>
  </si>
  <si>
    <t xml:space="preserve">providing fhtcs to 575 households in jinnagara &amp; jhc habitation of jinnagara village in jinnagara g.p of kunigal taluk in tumkur district by augmentation &amp; retrofitting through svs , </t>
  </si>
  <si>
    <t>RWSSD/2022-23/WT/WORK_INDENT57751</t>
  </si>
  <si>
    <t>providing fhtcs to 575 households in kandagallu habitation of kandagallu village in kotturu taluk vijayanagara district by augmentation and retrofitting through mvs to rural habitations of ujani and 216 villages in kotturu taluk of vijayanagar district. ( pavagada scheme). , providing fhtcs to 575 households in kandagallu habitation of kandagallu village in kotturu taluk vijayanagara district by augmentation and retrofitting through mvs to rural habitations of ujani and 216 villages in kotturu taluk of vijayanagar district. ( pavagada scheme).</t>
  </si>
  <si>
    <t>RWSSD/2022-23/WS/WORK_INDENT52039</t>
  </si>
  <si>
    <t>RWSSD/2022-23/WS/WORK_INDENT52039/CALL-2</t>
  </si>
  <si>
    <t>RWSSD/2022-23/WS/WORK_INDENT52039/CALL-3</t>
  </si>
  <si>
    <t>RWSSD/2022-23/WS/WORK_INDENT52039/CALL-4</t>
  </si>
  <si>
    <t xml:space="preserve">providing fhtcs to 575 households in v.k. gudda habitation in hiriyur taluk chitradurga district by augmentation &amp; retrofitting of svs , </t>
  </si>
  <si>
    <t>RWSSD/2022-23/WS/WORK_INDENT52418</t>
  </si>
  <si>
    <t>providing fhtc's to 577 house holds in kabanoor panchayat in kabanoor village shiggaon taluk haveri district through retrofitting of svs to kabanoor village in haveri district.( 30 lpcd )</t>
  </si>
  <si>
    <t>RWSSD/2022-23/WS/WORK_INDENT53409</t>
  </si>
  <si>
    <t xml:space="preserve">providing fhtcs to 577 households in byrakuru habitation of byrakuru village byrakuru g.p of mulbagal taluk kolar district by augmentation and retrofitting through svs , </t>
  </si>
  <si>
    <t>RWSSD/2022-23/WS/WORK_INDENT54344</t>
  </si>
  <si>
    <t xml:space="preserve">providing fhtcs to 578 households in aladageri habitation of aladageri village hirekerur taluk haveri district through augumentation &amp; retrofitting of svs to aladageri village in hirekerur taluk of haveri district. (43 lpcd ) , </t>
  </si>
  <si>
    <t>RWSSD/2022-23/WS/WORK_INDENT52973</t>
  </si>
  <si>
    <t>providing fhtcs to 578 households in konaghatta habitation of konagahatta village grampachayth of konaghatta dodballapur taluk bangalore rural by agumentation and retrofitting svs</t>
  </si>
  <si>
    <t>RWSSD/2022-23/WS/WORK_INDENT47549</t>
  </si>
  <si>
    <t>RWSSD/2022-23/WS/WORK_INDENT47549/CALL-2</t>
  </si>
  <si>
    <t xml:space="preserve">providing fhtcs to 578 households in konaghatta habitation of konagahatta village grampachayth of konaghatta dodballapur taluk bangalore rural by agumentation and retrofitting svs , </t>
  </si>
  <si>
    <t>RWSSD/2022-23/WS/WORK_INDENT47549/CALL-3</t>
  </si>
  <si>
    <t>providing fhtcs to 58 hh in mallenahalli habitataion of mallenahalli village(total hh-113) in srirangapatna taluk in mandya district through svs by augmentation and retrofitting</t>
  </si>
  <si>
    <t>RWSSD/2022-23/WS/WORK_INDENT51806</t>
  </si>
  <si>
    <t xml:space="preserve">providing fhtcs to 58 house holds in aswala habitation of aswala village by augumentation and retrofitting of svs to aswala habitation of hunasur taluk mysore district. , </t>
  </si>
  <si>
    <t>RWSSD/2022-23/WS/WORK_INDENT60336</t>
  </si>
  <si>
    <t>providing fhtcs to 58 household in ballu colony 234 household in ambedkar nagar 113 household in ballupete 759 household in basavase 29 household in lakshmipura 84 household in menasinamakki habitations in ballupete grampanchayth of sakaleshpura taluk hassan district. (package-123) , providing fhtcs to 58 household in ballu colony 234 household in ambedkar nagar 113 household in ballupete 759 household in basavase 29 household in lakshmipura 84 household in menasinamakki habitations in ballupete grampanchayth of sakaleshpura taluk hassan district. (package-123)</t>
  </si>
  <si>
    <t>RWSSD/2022-23/WS/WORK_INDENT57587</t>
  </si>
  <si>
    <t>RWSSD/2022-23/WS/WORK_INDENT57587/CALL-2</t>
  </si>
  <si>
    <t xml:space="preserve">providing fhtcs to 58 household in chipalorkoppa and godekoppa habitation of godekoppa village in kolur gram panchayth sagar taluk shivamogga district through retrofitting and augmentation from svs to pws at lpcd (55) , </t>
  </si>
  <si>
    <t>RWSSD/2022-23/WS/WORK_INDENT53567</t>
  </si>
  <si>
    <t>RWSSD/2022-23/WS/WORK_INDENT53567/CALL-2</t>
  </si>
  <si>
    <t xml:space="preserve">providing fhtcs to 58 household in reppenpete habitation of baruve village in rippanpete grampanchayth of hosanagaraga tq shivamogga district retrofitting and augmentation from svs to pws , </t>
  </si>
  <si>
    <t>RWSSD/2022-23/WS/WORK_INDENT48497/CALL-2</t>
  </si>
  <si>
    <t xml:space="preserve">providing fhtc's to 58 household in reppenpete habitation of baruve village in rippanpete grampanchayth of hosanagaraga tq shivamogga district retrofitting and augmentation from svs to pws , </t>
  </si>
  <si>
    <t>RWSSD/2022-23/WS/WORK_INDENT48497</t>
  </si>
  <si>
    <t>providing fhtcs to 58 household in shakavalli habitation of shakhavalli village in koduru grampanchayth of hosanagaraga tq shivamogga district retrofitting and augmentation from svs to pws , ftc</t>
  </si>
  <si>
    <t>RWSSD/2022-23/WS/WORK_INDENT48952/CALL-2</t>
  </si>
  <si>
    <t>RWSSD/2022-23/WS/WORK_INDENT48952/CALL-3</t>
  </si>
  <si>
    <t>providing fhtc's to 58 household in shakavalli habitation of shakhavalli village in koduru grampanchayth of hosanagaraga tq shivamogga district retrofitting and augmentation from svs to pws,ftc</t>
  </si>
  <si>
    <t>RWSSD/2022-23/WS/WORK_INDENT48952</t>
  </si>
  <si>
    <t xml:space="preserve">providing fhtcs to 58 households at katain vasti habitation of tadavalaga village in indi taluka of vijayapur district through svs , </t>
  </si>
  <si>
    <t>RWSSD/2022-23/WS/WORK_INDENT57127</t>
  </si>
  <si>
    <t xml:space="preserve">providing fhtcs to 58 households at waddar vasti vasti habitation of umaraj village in chadachan taluka of vijayapur district through svs , </t>
  </si>
  <si>
    <t>RWSSD/2022-23/WS/WORK_INDENT57140</t>
  </si>
  <si>
    <t>providing fhtcs to 58 households in aigali vasti habitation of jambagi kd village in jamkhandi taluka through svs in bagalkot district(gen)</t>
  </si>
  <si>
    <t>RWSSD/2022-23/WS/WORK_INDENT51315</t>
  </si>
  <si>
    <t>providing fhtcs to 58 households in badyanaikanatanda 136 households in bheemanaikanatandya 51 households in kengalapura &amp; 66 households in naikarapalya habitation of kengalapura village in handanakere g.p of c n halli taluk in tumkur district by augmentation &amp; retrofitting through svs</t>
  </si>
  <si>
    <t>RWSSD/2022-23/WT/WORK_INDENT46749</t>
  </si>
  <si>
    <t>providing fhtc's to 58 households in baragavolli habitation of baragavolli village in soraba talukshimogha distrtict through svs to baragavolli village and baragavolli other villages in shimoga district (55 lpcd).</t>
  </si>
  <si>
    <t>RWSSD/2022-23/WS/WORK_INDENT49522</t>
  </si>
  <si>
    <t xml:space="preserve">providing fhtcs to 58 households in baragavolli habitation of baragavolli village in soraba talukshimogha distrtict through svs to baragavolli village and baragavolli other villages in shimoga district (55 lpcd). , </t>
  </si>
  <si>
    <t>RWSSD/2022-23/WS/WORK_INDENT49522/CALL-2</t>
  </si>
  <si>
    <t>RWSSD/2022-23/WS/WORK_INDENT49522/CALL-3</t>
  </si>
  <si>
    <t>providing fhtc's to 58 households in bodigana palya &amp; mutharayanagudi palya habitation of harthi &amp; shidagana halli village in belagumba grama panchayat magadi taluk of ramanagara district through svs</t>
  </si>
  <si>
    <t>RWSSD/2022-23/WS/WORK_INDENT49312</t>
  </si>
  <si>
    <t xml:space="preserve">providing fhtcs to 58 households in bodigana palya &amp; mutharayanagudi palya habitation of harthi &amp; shidagana halli village in belagumba grama panchayat magadi taluk of ramanagara district through svs , </t>
  </si>
  <si>
    <t>RWSSD/2022-23/WS/WORK_INDENT49312/CALL-2</t>
  </si>
  <si>
    <t xml:space="preserve">providing fhtcs to 58 households in cheetamvaripalli habitation of kurigepalli village kurigepalli g.p of srinivasapura taluk kolar district by augmentation and retrofitting through svs , </t>
  </si>
  <si>
    <t>RWSSD/2022-23/WS/WORK_INDENT59008</t>
  </si>
  <si>
    <t>providing fhtcs to 58 households in chikbandarghatta habitation of chikbandarghatta village in ganjigunte gp in sidlagatta taluk of chickballapur district by augmentation of svs to chikbandarghatta village in sidlagatta taluk of chickballapur district (55 lpcd ) , providing fhtcs to 58 households in chikbandarghatta habitation of chikbandarghatta village in ganjigunte gp in sidlagatta taluk of chickballapur district by augmentation of svs to chikbandarghatta village in sidlagatta taluk of chickballapur district (55 lpcd )</t>
  </si>
  <si>
    <t>RWSSD/2022-23/WS/WORK_INDENT55094</t>
  </si>
  <si>
    <t>providing fhtc's to 58 households in chikkanahalli vaddarahatti habitation of chikkanahalli village chikkanahalli grampachayth by augmentation and retrofitting through svs in sira taluk tumkur district</t>
  </si>
  <si>
    <t>RWSSD/2022-23/WT/WORK_INDENT46337</t>
  </si>
  <si>
    <t>providing fhtcs to 58 households in doddadinnahally habitation of nandagudi village nandagudi grampachayath hoskote taluk in bengaluru rural district through retrofitting &amp; augmentation to svs</t>
  </si>
  <si>
    <t>RWSSD/2022-23/WS/WORK_INDENT47418/CALL-2</t>
  </si>
  <si>
    <t>RWSSD/2022-23/WS/WORK_INDENT47418/CALL-3</t>
  </si>
  <si>
    <t>RWSSD/2022-23/WS/WORK_INDENT47418/CALL-4</t>
  </si>
  <si>
    <t xml:space="preserve">providing fhtcs to 58 households in doddadinnahally habitation of nandagudi village nandagudi grampachayath hoskote taluk in bengaluru rural district through retrofitting &amp; augmentation to svs , </t>
  </si>
  <si>
    <t>RWSSD/2022-23/WS/WORK_INDENT47418/CALL-5</t>
  </si>
  <si>
    <t xml:space="preserve">providing fhtcs to 58 households in ganganahalli habitation of ganganahalli village gudipalli g.p of mulbagal taluk kolar district by augmentation and retrofitting through svs , </t>
  </si>
  <si>
    <t>RWSSD/2022-23/WS/WORK_INDENT61823</t>
  </si>
  <si>
    <t xml:space="preserve">providing fhtcs to 58 households in girigowdanapalya and chandraiahnapalya habitation of basavanamattigere village in kaggere g.p of kunigal taluk in tumkur district by augmentation &amp; retrofitting through svs , </t>
  </si>
  <si>
    <t>RWSSD/2022-23/WT/WORK_INDENT57788</t>
  </si>
  <si>
    <t>providing fhtc's to 58 households in herambapura-hakkalu and makkidida habitations of herambapura village and elegehosakere and kowlkoppa habitations of salagadi village in salagadi gram panchayth thirthahalli taluk shivamogga district through retrofitting and augmentation from svs to pws at lpcd (55)</t>
  </si>
  <si>
    <t>RWSSD/2022-23/WS/WORK_INDENT52896</t>
  </si>
  <si>
    <t xml:space="preserve">providing fhtcs to 58 households in hullakasavanahalli habitation of hullakasavanahalli village mantapa grampachayath anekal taluk in bengaluru urban district through augmentation svs in anekal taluk bengaluru urban district , </t>
  </si>
  <si>
    <t>RWSSD/2022-23/WS/WORK_INDENT56628</t>
  </si>
  <si>
    <t xml:space="preserve">providing fhtcs to 58 households in kaasipalli habitation of kaasipalli village yarramvaripalli g.p of srinivasapura taluk kolar district by augmentation and retrofitting through svs , </t>
  </si>
  <si>
    <t>RWSSD/2022-23/WS/WORK_INDENT61627</t>
  </si>
  <si>
    <t>providing fhtcs to 58 households in kamasagara habitation in hosadurga taluk chitradurga district by augmentation &amp; retrofitting of svs</t>
  </si>
  <si>
    <t>RWSSD/2022-23/WS/WORK_INDENT48258</t>
  </si>
  <si>
    <t>providing fhtc's to 58 households in kambalapalli habitation of yellamapalli village in bagepalli taluk of chickballapur district by augmentation of mvs/svs to yellamapalli village in bagepalli taluk of chickballapur district 34.59 lpcd )</t>
  </si>
  <si>
    <t>RWSSD/2022-23/WS/WORK_INDENT51035</t>
  </si>
  <si>
    <t xml:space="preserve">providing fhtcs to 58 households in kangodu kolisara habitation of malve village gramapanchayath of malve sagar taluk shivamogga district through svs (55lpcd) , </t>
  </si>
  <si>
    <t>RWSSD/2022-23/WS/WORK_INDENT42689/CALL-3</t>
  </si>
  <si>
    <t>providing fhtcs to 58 households in kangodu kolisara habitation of malve village gramapanchayath of malve sagar taluk shivamogga district through svs (55lpcd) , pipeline fhtc</t>
  </si>
  <si>
    <t>RWSSD/2022-23/WS/WORK_INDENT42689/CALL-4</t>
  </si>
  <si>
    <t>providing fhtc's to 58 households in koratageredoddi habitation of koratageredoddi village ragihalli gram panchayath anekal taluk in bangalore urban district through augmentation svs in anekal taluk bangalore urban district</t>
  </si>
  <si>
    <t>RWSSD/2022-23/WS/WORK_INDENT53743</t>
  </si>
  <si>
    <t xml:space="preserve">providing fhtcs to 58 households in koratageredoddi habitation of koratageredoddi village ragihalli gram panchayath anekal taluk in bangalore urban district through augmentation svs in anekal taluk bangalore urban district , </t>
  </si>
  <si>
    <t>RWSSD/2022-23/WS/WORK_INDENT53743/CALL-2</t>
  </si>
  <si>
    <t>providing fhtcs to 58 households in kotegadde habitations of jambetallur village providing fhtcs to 35 households in kaurikhan habitations of jambetallur village providing fhtcs to 46 households in devanabailu habitations of maragalale village in guddekoppa gram panchayth thirthahalli taluk shivamogga district through retrofitting and augmentation from svs to pws at lpcd (44.21) , providing fhtcs to 58 households in kotegadde habitations of jambetallur village providing fhtcs to 35 households in kaurikhan habitations of jambetallur village providing fhtcs to 46 households in devanabailu habitations of maragalale village in guddekoppa gram panchayth thirthahalli taluk shivamogga district through retrofitting and augmentation from svs to pws at lpcd (44.21)</t>
  </si>
  <si>
    <t>RWSSD/2022-23/WS/WORK_INDENT43351/CALL-3</t>
  </si>
  <si>
    <t xml:space="preserve">providing fhtcs to 58 households in kukkaladoddi habitation of kakkaladoddi village mudigere g.p of mulbagal taluk kolar district by augmentation and retrofitting through svs , </t>
  </si>
  <si>
    <t>RWSSD/2022-23/WS/WORK_INDENT61829</t>
  </si>
  <si>
    <t xml:space="preserve">providing fhtcs to 58 households in machhuvaripalli habitation of machhuvaripalli village pulagurakote g.p of srinivasapura taluk kolar district by augmentation and retrofitting through svs , </t>
  </si>
  <si>
    <t>RWSSD/2022-23/WS/WORK_INDENT61625</t>
  </si>
  <si>
    <t xml:space="preserve">providing fhtcs to 58 households in madihalli habitation of madihalli village in kodigehalli g.p of kunigal taluk in tumkur district by augmentation &amp; retrofitting through svs , </t>
  </si>
  <si>
    <t>RWSSD/2022-23/WT/WORK_INDENT58736</t>
  </si>
  <si>
    <t>providing fhtc's to 58 households in mangapura habitation of mangapura village in soraba talukshimogha distrtict through svs to mangapura village and mangapura other villages in shimoga district (55 lpcd).</t>
  </si>
  <si>
    <t>RWSSD/2022-23/WS/WORK_INDENT49417</t>
  </si>
  <si>
    <t xml:space="preserve">providing fhtcs to 58 households in mathikere habitation of mathikere village chikmagalur taluk and chikmagalur district through new svs (55 lpcd) , </t>
  </si>
  <si>
    <t>RWSSD/2022-23/WT/WORK_INDENT61384</t>
  </si>
  <si>
    <t>providing fhtcs to 58 households in nugadoni habitation of nugadoni village of manvi taluka in raichur district through single village scheme to nugadoni village in raichur district</t>
  </si>
  <si>
    <t>RWSSD/2022-23/WS/WORK_INDENT48002/CALL-2</t>
  </si>
  <si>
    <t xml:space="preserve">providing fhtcs to 58 households in ontimanehally habitation ontimanehally village nakkalahally gp gauribidanur taluk of chikkaballapur district by augumentation to 55 lpcd. , </t>
  </si>
  <si>
    <t>RWSSD/2022-23/WS/WORK_INDENT53948</t>
  </si>
  <si>
    <t xml:space="preserve">providing fhtcs to 58 households in sunnakallu habitation of sunnakallu village rayalpadu g.p of srinivasapura taluk kolar district by augmentation and retrofitting through svs , </t>
  </si>
  <si>
    <t>RWSSD/2022-23/WS/WORK_INDENT58963</t>
  </si>
  <si>
    <t>providing fhtcs to 58 households in vaddara palya habitation gottegere villageshivagange gp nelamangala taluk of bangalore rural district by augumentation &amp; retrofitting svs.</t>
  </si>
  <si>
    <t>RWSSD/2022-23/WS/WORK_INDENT44805/CALL-2</t>
  </si>
  <si>
    <t xml:space="preserve">providing fhtcs to 58 households in vasave habitationof vasave village grampachayth of melinabesige (salageri) hosanagara taluk shimoga district throughsvs(55lpcd) , </t>
  </si>
  <si>
    <t>RWSSD/2022-23/WS/WORK_INDENT54996</t>
  </si>
  <si>
    <t>RWSSD/2022-23/WS/WORK_INDENT54996/CALL-2</t>
  </si>
  <si>
    <t xml:space="preserve">providing fhtcs to 58 households in yarrachinnenahalli habitation of yarraginnenahalli village pitchagudalahalli g.p of mulbagal taluk kolar district by augmentation and retrofitting through svs , </t>
  </si>
  <si>
    <t>RWSSD/2022-23/WS/WORK_INDENT61817</t>
  </si>
  <si>
    <t>providing fhtcs to 580 households in ekloora habitation of ekloora village in basavakalyan taluka through svs to ekloora village in bidar district.</t>
  </si>
  <si>
    <t>RWSSD/2022-23/WS/WORK_INDENT49268</t>
  </si>
  <si>
    <t>providing fhtcs to 580 households in hanabe habitation of hanabe village grampachayth of hanabe dodballapur taluk bangalore rural by agumentation and retrofitting svs</t>
  </si>
  <si>
    <t>RWSSD/2022-23/WS/WORK_INDENT47531</t>
  </si>
  <si>
    <t xml:space="preserve">providing fhtcs to 580 households in huda habitation of huda village sindhanurtaluka in raichur district through single village scheme to huda village in raichur district , </t>
  </si>
  <si>
    <t>RWSSD/2022-23/WS/WORK_INDENT55030</t>
  </si>
  <si>
    <t>RWSSD/2022-23/WS/WORK_INDENT55030/CALL-2</t>
  </si>
  <si>
    <t>RWSSD/2022-23/WS/WORK_INDENT55030/CALL-3</t>
  </si>
  <si>
    <t>RWSSD/2022-23/WS/WORK_INDENT55030/CALL-4</t>
  </si>
  <si>
    <t>RWSSD/2022-23/WS/WORK_INDENT55030/CALL-5</t>
  </si>
  <si>
    <t xml:space="preserve">providing fhtcs to 580 households in madadakere habitation of madadakere grama panchayath in hosadurga taluk chitradurga district by augmentation &amp; retrofitting of svs , </t>
  </si>
  <si>
    <t>RWSSD/2022-23/WS/WORK_INDENT52404</t>
  </si>
  <si>
    <t xml:space="preserve">providing fhtcs to 580 households in marsoor habitation of marsoor village marsoor grampachayath anekal taluk in bengaluru urban district through augmentation svs in anekal taluk bengaluru urban district through svs , </t>
  </si>
  <si>
    <t>RWSSD/2022-23/WS/WORK_INDENT58531</t>
  </si>
  <si>
    <t>providing fhtc's to 581 (565) households in 4 habitations of uppinakudru village kundapura taluk udupi district through svs to uppinakudru village in udupi district</t>
  </si>
  <si>
    <t>RWSSD/2022-23/WS/WORK_INDENT50541</t>
  </si>
  <si>
    <t>providing fhtcs to 581 households mook tanda of srinivas saradagi &amp; khaja kotnoor habitation of mook tanda of srinivas saradagi &amp; khaja kotnoor village in kalaburagi taluka through pws scheme at mook tanda of srinivas saradagi &amp; khaja kotnoor village in kalaburagi taluka , providing fhtcs to 581 households mook tanda of srinivas saradagi &amp; khaja kotnoor habitation of mook tanda of srinivas saradagi &amp; khaja kotnoor village in kalaburagi taluka through pws scheme at mook tanda of srinivas saradagi &amp; khaja kotnoor village in kalaburagi taluka</t>
  </si>
  <si>
    <t>RWSSD/2022-23/WS/WORK_INDENT49341</t>
  </si>
  <si>
    <t xml:space="preserve">providing fhtcs to 582 house holds in kalledevarapura habitation of kalledevarapura village jagalur taluk davangere district by augmentation svs. (16.93 lpcd) , </t>
  </si>
  <si>
    <t>RWSSD/2022-23/WT/WORK_INDENT45388/CALL-3</t>
  </si>
  <si>
    <t>providing fhtc's to 582 house holds in kalledevarapura habitation of kalledevarapura village jagalur taluk davangere district by augmentation svs. (16.93 lpcd)"</t>
  </si>
  <si>
    <t>RWSSD/2022-23/WT/WORK_INDENT45388/CALL-2</t>
  </si>
  <si>
    <t xml:space="preserve">providing fhtcs to 582 households in mudugere &amp; jeerigepete habitation mudugere &amp; jeerigepete village mudugere gp gauribidanur taluk of chikkaballapur district by augumentation to 55 lpcd. , </t>
  </si>
  <si>
    <t>RWSSD/2022-23/WS/WORK_INDENT59032</t>
  </si>
  <si>
    <t xml:space="preserve">providing fhtcs to 583 households in gantamavaripalli habitation of gantamavaripalli village in gantamavaripalli gp of bagepalli taluk chikkaballapura district by augmentation and retrofitting through svs , </t>
  </si>
  <si>
    <t>RWSSD/2022-23/WS/WORK_INDENT60642</t>
  </si>
  <si>
    <t>providing fhtcs to 584 households in ambigarkeri &amp; other 11 habitation of hosapatna village honnavar taluk uttara kannada district through new mvs to shirali and other 18 villages in bhatkal taluk , borewell pump house puming machinery di unit raising main oht kl 150</t>
  </si>
  <si>
    <t>RWSSD/2022-23/WS/WORK_INDENT60331</t>
  </si>
  <si>
    <t xml:space="preserve">providing fhtcs to 584 households in chandanhalli village in humnabad taluka , </t>
  </si>
  <si>
    <t>RWSSD/2022-23/WS/WORK_INDENT53851</t>
  </si>
  <si>
    <t>providing fhtcs to 584 households in sunkadakallu habitation of sunkadakallu village in kotturu taluk vijayanagara district by augmentation and retrofitting through mvs to rural habitations of ujani and 216 villages in kotturu taluk of vijayanagar district. ( pavagada scheme). , providing fhtcs to 584 households in sunkadakallu habitation of sunkadakallu village in kotturu taluk vijayanagara district by augmentation and retrofitting through mvs to rural habitations of ujani and 216 villages in kotturu taluk of vijayanagar district. ( pavagada scheme).</t>
  </si>
  <si>
    <t>RWSSD/2022-23/WS/WORK_INDENT51952</t>
  </si>
  <si>
    <t>providing fhtc's to 585 house holds in madihalli habitation in harapanahalli taluk vijayanagar district through mvs chigatere nicchavvnahalli and other 106 village harapanahalli taluk vijayanagar district.</t>
  </si>
  <si>
    <t>RWSSD/2022-23/WS/WORK_INDENT43136</t>
  </si>
  <si>
    <t xml:space="preserve">providing fhtcs to 585 house holds in madihalli habitation in harapanahalli taluk vijayanagar district through mvs chigatere nicchavvnahalli and other 106 village harapanahalli taluk vijayanagar district. , </t>
  </si>
  <si>
    <t>RWSSD/2022-23/WS/WORK_INDENT43136/CALL-4</t>
  </si>
  <si>
    <t>RWSSD/2022-23/WS/WORK_INDENT43136/CALL-5</t>
  </si>
  <si>
    <t xml:space="preserve">providing fhtc's to 585 house holds in madihalli habitation in harapanahalli taluk vijayanagar district through mvs chigatere nicchavvnahalli and other 106 village harapanahalli taluk vijayanagar district. , </t>
  </si>
  <si>
    <t>RWSSD/2022-23/WS/WORK_INDENT43136/CALL-3</t>
  </si>
  <si>
    <t>providing fhtc's to 585 house holds in madihalli habitation in harapanahalli taluk vijayanagar district through mvs chigatere nicchavvnahalli and other 106 village harapanahalli taluk vijayanagar district.,</t>
  </si>
  <si>
    <t>RWSSD/2022-23/WS/WORK_INDENT43136/CALL-2</t>
  </si>
  <si>
    <t>providing fhtcs to 585 households in gundoor habitation of gundoor village in basavakalyan taluka through svs to gundoor village in bidar district.</t>
  </si>
  <si>
    <t>RWSSD/2022-23/WS/WORK_INDENT49240</t>
  </si>
  <si>
    <t xml:space="preserve">providing fhtcs to 585 households in gundoor habitation of gundoor village in basavakalyan taluka through svs to gundoor village in bidar district. , </t>
  </si>
  <si>
    <t>RWSSD/2022-23/WS/WORK_INDENT49240/CALL-2</t>
  </si>
  <si>
    <t>providing fhtcs to 586 households in halli habitation of halli village in basavakalyan taluka through svs to halli village in bidar district.</t>
  </si>
  <si>
    <t>RWSSD/2022-23/WS/WORK_INDENT49246</t>
  </si>
  <si>
    <t xml:space="preserve">providing fhtcs to 586 households in krishnapur (ingaleshwar lt1) habitation ingaleshwar village ingaleshwar gp in basavana bagewadi taluka of vijayapur district (work ii) (55 lpcd) , </t>
  </si>
  <si>
    <t>RWSSD/2022-23/WS/WORK_INDENT56994</t>
  </si>
  <si>
    <t xml:space="preserve">providing fhtcs to 587 households in havagi habitation of havagi village haliyal taluk uttara kannada district through augmentation of svs to havagi village in havagi gp of haliyal taluk , </t>
  </si>
  <si>
    <t>RWSSD/2022-23/WS/WORK_INDENT58694</t>
  </si>
  <si>
    <t>RWSSD/2022-23/WS/WORK_INDENT58694/CALL-2</t>
  </si>
  <si>
    <t>providing fhtcs to 587 households in kabbala habitation of kabbala village channagiri taluk davanagere district through mvs to tyavanige village and 16 other village in channagiri taluk davanagere district.(56 lpcd)</t>
  </si>
  <si>
    <t>RWSSD/2022-23/WS/WORK_INDENT49330</t>
  </si>
  <si>
    <t xml:space="preserve">providing fhtcs to 587 households in satgeri and 7 other habitations of ulga village ghadsai g.p karwar taluka uttara kannada district through mvs to gotegeli and 9 other villege in karwar taluka , </t>
  </si>
  <si>
    <t>RWSSD/2022-23/WS/WORK_INDENT58570</t>
  </si>
  <si>
    <t xml:space="preserve">providing fhtcs to 588 households in bajaguru habitation of bajaguru village bajaguru grampachayth of tiptur taluk tumkur district mvs of providing water supply facility to 390habitation in tiptur taluk tumkuru district from hemavathi river , </t>
  </si>
  <si>
    <t>RWSSD/2022-23/WS/WORK_INDENT59542</t>
  </si>
  <si>
    <t xml:space="preserve">providing fhtcs to 588 households in lingapura habitation of lingapura village honnali taluk davangere district by augmentations svs , </t>
  </si>
  <si>
    <t>RWSSD/2022-23/WS/WORK_INDENT54576</t>
  </si>
  <si>
    <t xml:space="preserve">providing fhtcs to 588 households in murugamalla habitation of murugamalla village in murugamalla g.p of chintamani taluk chikkaballapura district through svs scheme , </t>
  </si>
  <si>
    <t>RWSSD/2022-23/WS/WORK_INDENT60992</t>
  </si>
  <si>
    <t>providing fhtcs to 589 households in suladahalli habitation of suladahalli village in kudligi taluk vijayanagara district by augmentation and retrofitting through mvs to rural habitations of ujani and 216 villages in kudligi taluk of vijayanagar district. ( pavagada scheme). , providing fhtcs to 589 households in suladahalli habitation of suladahalli village in kudligi taluk vijayanagara district by augmentation and retrofitting through mvs to rural habitations of ujani and 216 villages in kudligi taluk of vijayanagar district. ( pavagada scheme).</t>
  </si>
  <si>
    <t>RWSSD/2022-23/WS/WORK_INDENT51961</t>
  </si>
  <si>
    <t>RWSSD/2022-23/WS/WORK_INDENT51961/CALL-2</t>
  </si>
  <si>
    <t>RWSSD/2022-23/WS/WORK_INDENT51961/CALL-3</t>
  </si>
  <si>
    <t xml:space="preserve">providing fhtcs to 59 house holds in devalapura habitation of heggadahalli village by augumentation and retrofitting of svs to devalapura habitation of h d kote taluk mysore district. , </t>
  </si>
  <si>
    <t>RWSSD/2022-23/WS/WORK_INDENT60029</t>
  </si>
  <si>
    <t xml:space="preserve">providing fhtcs to 59 house holds in neelangala habitation of neelangala village by augumentation and retrofitting of svs to neelangala habitation of periyapatna taluk mysore district. , </t>
  </si>
  <si>
    <t>RWSSD/2022-23/WS/WORK_INDENT60297</t>
  </si>
  <si>
    <t>providing fhtc's to 59 household in beluru habitation of nagodi village in nitturu grampanchayth of hosanagaraga tq shivamogga district retrofitting and augmentation from svs to pws,</t>
  </si>
  <si>
    <t>RWSSD/2022-23/WS/WORK_INDENT48708</t>
  </si>
  <si>
    <t xml:space="preserve">providing fhtcs to 59 household in dombesara and mathikoppa habitation of mathikoppa village in bhimanakone gram panchayth sagar taluk shivamogga district through retrofitting and augmentation from svs to pws at lpcd (55) , </t>
  </si>
  <si>
    <t>RWSSD/2022-23/WS/WORK_INDENT53513</t>
  </si>
  <si>
    <t xml:space="preserve">providing fhtcs to 59 household in hindalamane habitation of karigerasu village in koduru grampanchayth of hosanagaraga tq shivamogga district retrofitting and augmentation from svs to pws , </t>
  </si>
  <si>
    <t>RWSSD/2022-23/WS/WORK_INDENT48944/CALL-2</t>
  </si>
  <si>
    <t>RWSSD/2022-23/WS/WORK_INDENT48944/CALL-3</t>
  </si>
  <si>
    <t>providing fhtc's to 59 household in hindalamane habitation of karigerasu village in koduru grampanchayth of hosanagaraga tq shivamogga district retrofitting and augmentation from svs to pws,fhtc</t>
  </si>
  <si>
    <t>RWSSD/2022-23/WS/WORK_INDENT48944</t>
  </si>
  <si>
    <t xml:space="preserve">providing fhtcs to 59 household in sydralalli and thumari habitation of geejaga village in heggodu gram panchayth sagar taluk shivamogga district through retrofitting and augmentation from svs to pws at lpcd (55) , </t>
  </si>
  <si>
    <t>RWSSD/2022-23/WS/WORK_INDENT53526</t>
  </si>
  <si>
    <t>RWSSD/2022-23/WS/WORK_INDENT53526/CALL-2</t>
  </si>
  <si>
    <t xml:space="preserve">providing fhtcs to 59 households (419 htc to fhtc) in kakkabevinahalli habitation of kakkabevinahalli village in ballari taluk through new mvs at amarapura &amp; other 5 villages in ballari taluk ballari district , </t>
  </si>
  <si>
    <t>RWSSD/2022-23/WS/WORK_INDENT58836</t>
  </si>
  <si>
    <t xml:space="preserve">providing fhtcs to 59 households in adirajapalli habitation of adirajapalli village gownipalli g.p of srinivasapura taluk kolar district by augmentation and retrofitting through svs , </t>
  </si>
  <si>
    <t>RWSSD/2022-23/WS/WORK_INDENT58928</t>
  </si>
  <si>
    <t xml:space="preserve">providing fhtcs to 59 households in ballahosahalli habitation of hosahudya village in polinayakanapalli gp of bagepalli taluk chikkaballapura district by augmentation and retrofitting through svs , </t>
  </si>
  <si>
    <t>RWSSD/2022-23/WS/WORK_INDENT56975</t>
  </si>
  <si>
    <t>providing fhtcs to 59 households in basavanahalli 19 households in basavanahalli a.k.c  494 households in kechcmmanahalli 77 households in kechcmmanahalli g.hatti &amp; 7 households in megalahatti habitation of kechcmmanahalli village in sasalakunte g.p of pavagada taluk in tumkur district through mvs to rural habitation and town of pavagada taluk in tumkur district</t>
  </si>
  <si>
    <t>RWSSD/2022-23/WT/WORK_INDENT47350</t>
  </si>
  <si>
    <t xml:space="preserve">providing fhtcs to 59 households in bilagodu habitation of karagodu village grampachayth of heddaripura hosanagara taluk shimoga district through svs (55 lpcd) , </t>
  </si>
  <si>
    <t>RWSSD/2022-23/WS/WORK_INDENT60967</t>
  </si>
  <si>
    <t xml:space="preserve">providing fhtcs to 59 households in bommanhalli habitation of bommanhalli village in devaramalluru gp in sidlagatta taluk of chickballapur district by augmentation of svs to bommanhalli village in sidlagatta taluk of chickballapur district (55 lpcd ) , </t>
  </si>
  <si>
    <t>RWSSD/2022-23/WS/WORK_INDENT55096</t>
  </si>
  <si>
    <t xml:space="preserve">providing fhtcs to 59 households in bynahalli habitation of honnikere village gudipalli g.p of mulbagal taluk kolar district by augmentation and retrofitting through svs , </t>
  </si>
  <si>
    <t>RWSSD/2022-23/WS/WORK_INDENT61390</t>
  </si>
  <si>
    <t xml:space="preserve">providing fhtcs to 59 households in chinnampalli habitation of chinnampalli village in mittemari gp of bagepalli taluk chikkaballapura district by augmentation and retrofitting through svs , </t>
  </si>
  <si>
    <t>RWSSD/2022-23/WS/WORK_INDENT55757</t>
  </si>
  <si>
    <t>RWSSD/2022-23/WS/WORK_INDENT55757/CALL-2</t>
  </si>
  <si>
    <t xml:space="preserve">providing fhtcs to 59 households in gownahally habitation in gownahally village in shettihally g.p of chintamani taluk in chickballapur district through svs. , </t>
  </si>
  <si>
    <t>RWSSD/2022-23/WS/WORK_INDENT57844</t>
  </si>
  <si>
    <t xml:space="preserve">providing fhtcs to 59 households in gubollapalli habitation of chinnobayagaripalli village in mittemari gp of bagepalli taluk chikkaballapura district by augmentation and retrofitting through svs , </t>
  </si>
  <si>
    <t>RWSSD/2022-23/WS/WORK_INDENT55769</t>
  </si>
  <si>
    <t>RWSSD/2022-23/WS/WORK_INDENT55769/CALL-2</t>
  </si>
  <si>
    <t xml:space="preserve">providing fhtcs to 59 households in gutluru habitation of varadaganahalli village devarayasamudra g.p of mulbagal taluk kolar district by augmentation and retrofitting through svs , </t>
  </si>
  <si>
    <t>RWSSD/2022-23/WS/WORK_INDENT61403</t>
  </si>
  <si>
    <t>providing fhtcs to 59 households in hakki pikki colony habitation of hakki pikki colony village in ganjigunte gp in sidlagatta taluk of chickballapur district by augmentation of svs to hakki pikki colony village in sidlagatta taluk of chickballapur district (55 lpcd ) , providing fhtcs to 59 households in hakki pikki colony habitation of hakki pikki colony village in ganjigunte gp in sidlagatta taluk of chickballapur district by augmentation of svs to hakki pikki colony village in sidlagatta taluk of chickballapur district (55 lpcd )</t>
  </si>
  <si>
    <t>RWSSD/2022-23/WS/WORK_INDENT55102</t>
  </si>
  <si>
    <t xml:space="preserve">providing fhtcs to 59 households in jogireddipalli habitation of pokamakalapalli village bagepalli taluk and chickballapur district through new svs (55 lpcd) , </t>
  </si>
  <si>
    <t>RWSSD/2022-23/WS/WORK_INDENT56437</t>
  </si>
  <si>
    <t>providing fhtcs to 59 households in kanajanahalli upparahatti habitation in hiriyur taluk chitradurga district by augmentation &amp; retrofitting of svs</t>
  </si>
  <si>
    <t>RWSSD/2022-23/WS/WORK_INDENT53010</t>
  </si>
  <si>
    <t xml:space="preserve">providing fhtcs to 59 households in kanajanahalli upparahatti habitation in hiriyur taluk chitradurga district by augmentation &amp; retrofitting of svs , </t>
  </si>
  <si>
    <t>RWSSD/2022-23/WS/WORK_INDENT53010/CALL-3</t>
  </si>
  <si>
    <t>providing fhtcs to 59 households in kanajanahalli upparahatti habitation in hiriyur taluk chitradurga district by augmentation &amp; retrofitting of svs,</t>
  </si>
  <si>
    <t>RWSSD/2022-23/WS/WORK_INDENT53010/CALL-2</t>
  </si>
  <si>
    <t xml:space="preserve">providing fhtcs to 59 households in karagahalli (kothuru) habitation of kondanahalli village dinnahalli g.p of malur taluk kolar district by augmentation and retrofitting through svs , </t>
  </si>
  <si>
    <t>RWSSD/2022-23/WS/WORK_INDENT60923</t>
  </si>
  <si>
    <t xml:space="preserve">providing fhtcs to 59 households in kempapura habitation of kempapura village hulimangala gram panchayath anekal taluk in bangalore urban district through augmentation svs in anekal taluk bangalore urban district , </t>
  </si>
  <si>
    <t>RWSSD/2022-23/WS/WORK_INDENT56560</t>
  </si>
  <si>
    <t xml:space="preserve">providing fhtcs to 59 households in kodipalli habitation of muttinapalli village in bagepalli taluk of chickballapur district by augmentation of mvs/svs to buttuvarapalli village in bagepalli taluk of chickballapur district , </t>
  </si>
  <si>
    <t>RWSSD/2022-23/WS/WORK_INDENT56552</t>
  </si>
  <si>
    <t xml:space="preserve">providing fhtcs to 59 households in kondireddipalli habitation of kollavaripalli village in bagepalli taluk of chickballapur district by augmentation of mvs/svs to kollavaripalli village in bagepalli taluk of chickballapur district (20 lpcd ) , </t>
  </si>
  <si>
    <t>RWSSD/2022-23/WS/WORK_INDENT54919</t>
  </si>
  <si>
    <t>RWSSD/2022-23/WS/WORK_INDENT54919/CALL-2</t>
  </si>
  <si>
    <t xml:space="preserve">providing fhtcs to 59 households in kurubaragadu habitation of kurubarajaddu village gramapanchayath of achapura sagar taluk shivamogga district through svs (55lpcd) providing fhtcs to 118 households in lakkavalli mudahagallu habitation of lakkavalli village gramapanchayath of achapura sagar taluk shivamogga district through svs (55lpcd) , </t>
  </si>
  <si>
    <t>RWSSD/2022-23/WS/WORK_INDENT49944/CALL-2</t>
  </si>
  <si>
    <t>RWSSD/2022-23/WS/WORK_INDENT49944/CALL-3</t>
  </si>
  <si>
    <t xml:space="preserve">providing fhtcs to 59 households in pemmayyagaripalli habitation of pemmayyagaripalli village in bagepalli taluk of chickballapur district by augmentation of mvs/svs to saddupalli village in bagepalli taluk of chickballapur district (27.91 lpcd ) , </t>
  </si>
  <si>
    <t>RWSSD/2022-23/WS/WORK_INDENT54914</t>
  </si>
  <si>
    <t>RWSSD/2022-23/WS/WORK_INDENT54914/CALL-2</t>
  </si>
  <si>
    <t xml:space="preserve">providing fhtcs to 59 households in pillagutta habitation of kangamakalapalli village bagepalli taluk and chickballapur district through new svs (55 lpcd) , </t>
  </si>
  <si>
    <t>RWSSD/2022-23/WS/WORK_INDENT56418</t>
  </si>
  <si>
    <t>providing fhtc's to 59 households of yalachavadi habitation in yalachavadi village/providing fhtc's to 52 households of dodduru habitation in dodduru village/providing fhtc's to 37 households of gollaradoddi and shivalingaihnadoddi habitation in kallanakuppe village in yalachavadi grama panchayat in kanakapura taluk ramanagara district through svs</t>
  </si>
  <si>
    <t>RWSSD/2022-23/WS/WORK_INDENT49643/CALL-2</t>
  </si>
  <si>
    <t>providing fhtcs to 59 households of yalachavadi habitation in yalachavadi village/providing fhtcs to 52 households of dodduru habitation in dodduru village/providing fhtcs to 37 households of gollaradoddi and shivalingaihnadoddi habitation in kallanakuppe village in yalachavadi grama panchayat in kanakapura taluk ramanagara district through svs , providing fhtcs to 59 households of yalachavadi habitation in yalachavadi village/providing fhtcs to 52 households of dodduru habitation in dodduru village/providing fhtcs to 37 households of gollaradoddi and shivalingaihnadoddi habitation in kallanakuppe village in yalachavadi grama panchayat in kanakapura taluk ramanagara district through svs</t>
  </si>
  <si>
    <t>RWSSD/2022-23/WS/WORK_INDENT49643/CALL-3</t>
  </si>
  <si>
    <t>RWSSD/2022-23/WS/WORK_INDENT49643/CALL-4</t>
  </si>
  <si>
    <t>providing fhtc's to 590 households in kadahatti village in hukkeri taluka in belagavi district through svs scheme.</t>
  </si>
  <si>
    <t>RWSSD/2022-23/WS/WORK_INDENT43887/CALL-6</t>
  </si>
  <si>
    <t>RWSSD/2022-23/WS/WORK_INDENT43887/CALL-7</t>
  </si>
  <si>
    <t>RWSSD/2022-23/WS/WORK_INDENT43887/CALL-9</t>
  </si>
  <si>
    <t xml:space="preserve">providing fhtcs to 590 households in kadahatti village in hukkeri taluka in belagavi district through svs scheme. , </t>
  </si>
  <si>
    <t>RWSSD/2022-23/WS/WORK_INDENT43887/CALL-10</t>
  </si>
  <si>
    <t xml:space="preserve">providing fhtcs to 590 households in kulageri cross habitation of kulageri cross village in badami taluka bagalkote district (svs) by augmentation of svs to kulageri cross village , </t>
  </si>
  <si>
    <t>RWSSD/2022-23/WS/WORK_INDENT54137</t>
  </si>
  <si>
    <t xml:space="preserve">providing fhtcs to 592 households in maralur habitation of maralur village kadalaveni grampachayath gauribidanur taluk in chickballapura district by augmentation of svs to maralur village in gauribidanur taluk chickballapura district. , </t>
  </si>
  <si>
    <t>RWSSD/2022-23/WS/WORK_INDENT53290</t>
  </si>
  <si>
    <t xml:space="preserve">providing fhtcs to 592 households in rudarwadi habitation of rudrawadi village in aland taluka , </t>
  </si>
  <si>
    <t>RWSSD/2022-23/WS/WORK_INDENT43562</t>
  </si>
  <si>
    <t xml:space="preserve">providing fhtcs to 593 house holds in halekal habitation of halekal village jagalur taluk davangere district by augmentation svs.(21.43 lpcd) , </t>
  </si>
  <si>
    <t>RWSSD/2022-23/WT/WORK_INDENT45398/CALL-3</t>
  </si>
  <si>
    <t>RWSSD/2022-23/WT/WORK_INDENT45398/CALL-4</t>
  </si>
  <si>
    <t>providing fhtc's to 593 house holds in halekal habitation of halekal village jagalur taluk davangere district by augmentation svs.(21.43 lpcd)"</t>
  </si>
  <si>
    <t>RWSSD/2022-23/WT/WORK_INDENT45398/CALL-2</t>
  </si>
  <si>
    <t>providing fhtc's to 593 households in hirur habitation of hirur village hangal taluk haveri district through retrofitting of svs to hirur village in haveri district.( 38 lpcd )</t>
  </si>
  <si>
    <t>RWSSD/2022-23/WS/WORK_INDENT50754</t>
  </si>
  <si>
    <t>providing fhtcs to 593 households in mangapura habitation of mangapura village in kotturu taluk vijayanagara district by augmentation and retrofitting through mvs to rural habitations of ujani and 216 villages in kotturu taluk of vijayanagar district. ( pavagada scheme). , providing fhtcs to 593 households in mangapura habitation of mangapura village in kotturu taluk vijayanagara district by augmentation and retrofitting through mvs to rural habitations of ujani and 216 villages in kotturu taluk of vijayanagar district. ( pavagada scheme).</t>
  </si>
  <si>
    <t>RWSSD/2022-23/WS/WORK_INDENT52043</t>
  </si>
  <si>
    <t>RWSSD/2022-23/WS/WORK_INDENT52043/CALL-2</t>
  </si>
  <si>
    <t>RWSSD/2022-23/WS/WORK_INDENT52043/CALL-3</t>
  </si>
  <si>
    <t>RWSSD/2022-23/WS/WORK_INDENT52043/CALL-4</t>
  </si>
  <si>
    <t>providing fhtcs to 594 households in nalkunda habitation of nalkunda village in davangere taluk davangere dist by augmantation of mvs to mayakonda villege &amp; other 18/19 villages in davangere taluk dvg dist (40 lpcd)</t>
  </si>
  <si>
    <t>RWSSD/2022-23/WS/WORK_INDENT49592</t>
  </si>
  <si>
    <t xml:space="preserve">providing fhtcs to 595 households in belwatagi of belwatagi village haliyal taluk uttara kannada district through augmentation of svs to belwatagi village in belwatagi gp of haliyal taluk , </t>
  </si>
  <si>
    <t>RWSSD/2022-23/WS/WORK_INDENT58690</t>
  </si>
  <si>
    <t xml:space="preserve">providing fhtcs to 595 households in bugadanahalli habitation of bugadanahalli village in bugadanahalli g.p of tumkur taluk in tumkur district by augmentation &amp; retrofitting through svs , </t>
  </si>
  <si>
    <t>RWSSD/2022-23/WT/WORK_INDENT59419</t>
  </si>
  <si>
    <t>providing fhtc's to 595 households in makarvalli habitation of makarvalli village hangal taluk haveri district through retrofitting of svs tomakarvalli village in haveri district.( 41.0lpcd )</t>
  </si>
  <si>
    <t>RWSSD/2022-23/WS/WORK_INDENT50752</t>
  </si>
  <si>
    <t>providing fhtc's to 595 households in shyadaguppi habitation of shyadaguppi village hangal taluk haveri district through retrofitting of svs to shyadaguppi village in haveri district.( 45 lpcd )</t>
  </si>
  <si>
    <t>RWSSD/2022-23/WS/WORK_INDENT50735</t>
  </si>
  <si>
    <t>providing fhtc's to 595 households of shivakote habitation in shivakote village in shivakote grama panchayat in yelahanka taluk bangalore urban district through svs</t>
  </si>
  <si>
    <t>RWSSD/2022-23/WS/WORK_INDENT47139</t>
  </si>
  <si>
    <t>RWSSD/2022-23/WS/WORK_INDENT47139/CALL-2</t>
  </si>
  <si>
    <t xml:space="preserve">providing fhtcs to 595 households of shivakote habitation in shivakote village in shivakote grama panchayat in yelahanka taluk bangalore urban district through svs , </t>
  </si>
  <si>
    <t>RWSSD/2022-23/WS/WORK_INDENT47139/CALL-3</t>
  </si>
  <si>
    <t>providing fhtc's to 596 (580) households in 23 habitations of bellala village kundapura taluk udupi district through svs to bellala village in udupi district.</t>
  </si>
  <si>
    <t>RWSSD/2022-23/WS/WORK_INDENT52780</t>
  </si>
  <si>
    <t xml:space="preserve">providing fhtcs to 599 households in gududur habitation of gududur village in ballari taluk ballari district through new mvs at handihal &amp; other 1 village , </t>
  </si>
  <si>
    <t>RWSSD/2022-23/WS/WORK_INDENT58854</t>
  </si>
  <si>
    <t>RWSSD/2022-23/WS/WORK_INDENT58854/CALL-2</t>
  </si>
  <si>
    <t xml:space="preserve">providing fhtcs to 599 households in h nagasandra habitation of h nagasandra village doddakuragodu grampachayath gauribidanur taluk in chickballapura district by augmentation of svs to h nagasandra village in gauribidanur taluk chickballapura district. , </t>
  </si>
  <si>
    <t>RWSSD/2022-23/WS/WORK_INDENT53832</t>
  </si>
  <si>
    <t xml:space="preserve">providing fhtcs to 6 house holds in jadaganakoppalu habitation of maraduru village by augumentation and retrofitting of svs to jadaganakoppalu habitation of hunasur taluk mysore district. , </t>
  </si>
  <si>
    <t>RWSSD/2022-23/WS/WORK_INDENT60124</t>
  </si>
  <si>
    <t xml:space="preserve">providing fhtcs to 6 house holds in malangi habitation of malangi village by augumentation and retrofitting of svs to malangi habitation of periyapatna taluk mysore district. , </t>
  </si>
  <si>
    <t>RWSSD/2022-23/WS/WORK_INDENT60377</t>
  </si>
  <si>
    <t xml:space="preserve">providing fhtcs to 6 house holds in shivajinagar habitation of tarikallu village by augumentation and retrofitting of svs to shivajinagar habitation of hunasur taluk mysore district. , </t>
  </si>
  <si>
    <t>RWSSD/2022-23/WS/WORK_INDENT57707</t>
  </si>
  <si>
    <t xml:space="preserve">providing fhtcs to 6 house holds in soligara colony habitation of kurgal village by augumentation and retrofitting of svs to soligara colony habitation of periyapatna taluk mysore district. , </t>
  </si>
  <si>
    <t>RWSSD/2022-23/WS/WORK_INDENT61254</t>
  </si>
  <si>
    <t>providing fhtcs to 6 households in halkur sabara palya34 habitation in ramanagara &amp; 255 households in tammadihalli habitation of tammadihalli village in yalanadu g.p of c n halli taluk in tumkur district by augmentation &amp; retrofitting through svs</t>
  </si>
  <si>
    <t>RWSSD/2022-23/WT/WORK_INDENT46751</t>
  </si>
  <si>
    <t xml:space="preserve">providing fhtcs to 6 households in koragikodlu habitation andalli village sadashivalli gp sirsi taluka uattar kannada district , </t>
  </si>
  <si>
    <t>RWSSD/2022-23/WS/WORK_INDENT57576</t>
  </si>
  <si>
    <t xml:space="preserve">providing fhtcs to 6 households in m.agrahara habitation of m.agrahara village doddasaagere grampachayath koratagere taluk in tumkur district through retrofitting &amp; augmentation to svs in koratagere taluk tumkur district , </t>
  </si>
  <si>
    <t>RWSSD/2022-23/WT/WORK_INDENT56533</t>
  </si>
  <si>
    <t>providing fhtcs to 6 households in nava grama g habitation of amble village chikmagalur taluk and chikmagalur district through new bhadra mvs scheme(55 lpcd) providing fhtcs to 39 households in hejjiganahalli habitation of hejjiganahalli village chikmagalur taluk and chikmagalur district through new bhadra mvs scheme(55 lpcd) providing fhtcs to 41 households in biggadevanahalli habitation of biggadevanahalli village chikmagalur taluk and chikmagalur district through new bhadra mvs , providing fhtcs to 6 households in nava grama g habitation of amble village chikmagalur taluk and chikmagalur district through new bhadra mvs scheme(55 lpcd) providing fhtcs to 39 households in hejjiganahalli habitation of hejjiganahalli village chikmagalur taluk and chikmagalur district through new bhadra mvs scheme(55 lpcd) providing fhtcs to 41 households in biggadevanahalli habitation of biggadevanahalli village chikmagalur taluk and chikmagalur district through new bhadra mvs scheme(55 lpcd)</t>
  </si>
  <si>
    <t>RWSSD/2022-23/WT/WORK_INDENT61088</t>
  </si>
  <si>
    <t xml:space="preserve">providing fhtcs to 60 hh in bannenahalli habitation of bannenahalli village k.r.pet taluk mandya district through svs by augmentation and retrofitting (total_277__hh). , </t>
  </si>
  <si>
    <t>RWSSD/2022-23/WT/WORK_INDENT58601</t>
  </si>
  <si>
    <t>providing fhtcs to 60 hoseholds in ganadahalli habitation of ganadahalli village k r pete taluk through svs by augmentation and retrofittng</t>
  </si>
  <si>
    <t>RWSSD/2020-21/WS/WORK_INDENT29129/CALL-3</t>
  </si>
  <si>
    <t xml:space="preserve">providing fhtcs to 60 house holds in muddanahalli habitation of muddanahalli village by augumentation and retrofitting of svs to muddanahalli habitation of periyapatna taluk mysore district. , </t>
  </si>
  <si>
    <t>RWSSD/2022-23/WS/WORK_INDENT60303</t>
  </si>
  <si>
    <t xml:space="preserve">providing fhtcs to 60 house holds in udburshed habitation of k. yedethore village by augumentation and retrofitting of svs to udburshed habitation of h d kote taluk mysore district. , </t>
  </si>
  <si>
    <t>RWSSD/2022-23/WS/WORK_INDENT60017</t>
  </si>
  <si>
    <t xml:space="preserve">providing fhtcs to 60 households (150 htc to fhtc ) in 72 mallapura habitation of 72 mallapura village nidugurthi grampachayath sandur taluk in ballari district by mvs to kodalu and other 32 villages in sandur taluk , </t>
  </si>
  <si>
    <t>RWSSD/2022-23/WS/WORK_INDENT60080</t>
  </si>
  <si>
    <t>providing fhtcs to 60 households in balegowdanahalli habitation of balegowdanahalli village in ganjigunte gp in sidlagatta taluk of chickballapur district by augmentation of svs to balegowdanahalli village in sidlagatta taluk of chickballapur district (55 lpcd ) , providing fhtcs to 60 households in balegowdanahalli habitation of balegowdanahalli village in ganjigunte gp in sidlagatta taluk of chickballapur district by augmentation of svs to balegowdanahalli village in sidlagatta taluk of chickballapur district (55 lpcd )</t>
  </si>
  <si>
    <t>RWSSD/2022-23/WS/WORK_INDENT55078</t>
  </si>
  <si>
    <t xml:space="preserve">providing fhtcs to 60 households in bhadraiahnapalya habitation of akkirampura village in akkirampura grampachayth of koratagere taluk tumkur district by augmentation and retrofitting through svs. , </t>
  </si>
  <si>
    <t>RWSSD/2022-23/WT/WORK_INDENT57152</t>
  </si>
  <si>
    <t>providing fhtcs to 60 households in boranakanavi habitation of boranakanavi village 45 jaya chandra nagara households in a habitation  hoyasalakatte g.p of c n halli taluk in tumkur district by augmentation &amp; retrofitting through svs</t>
  </si>
  <si>
    <t>RWSSD/2022-23/WT/WORK_INDENT46804</t>
  </si>
  <si>
    <t>RWSSD/2022-23/WT/WORK_INDENT46804/CALL-2</t>
  </si>
  <si>
    <t xml:space="preserve">providing fhtcs to 60 households in chakathimmanahalli habitation of chakethimmanadinne village mudiyanur g.p of mulbagal taluk kolar district by augmentation and retrofitting through svs , </t>
  </si>
  <si>
    <t>RWSSD/2022-23/WS/WORK_INDENT61861</t>
  </si>
  <si>
    <t>providing fhtcs to 60 households in chikkakoliga habitation of chikkakoliga village kambalipura grampachayath hosakote taluk in bengaluru rural district through retrofitting &amp; augmentation to svs in hosakote taluk bengaluru rural district</t>
  </si>
  <si>
    <t>RWSSD/2022-23/WS/WORK_INDENT47387/CALL-3</t>
  </si>
  <si>
    <t>providing fhtcs to 60 households in chikkakoliga habitation of chiokkakoliga village kambalipura grampachayath hosakote taluk in bengaluru rural district through retrofitting &amp; augmentation to svs in hosakote taluk bengaluru rural district</t>
  </si>
  <si>
    <t>RWSSD/2022-23/WS/WORK_INDENT47387/CALL-2</t>
  </si>
  <si>
    <t xml:space="preserve">providing fhtcs to 60 households in chikkappaiahnapalya habitation chikkappaiahnapalya village sonaganahally gp gauribidanur taluk of chikkaballpur district by augumentation to 55 lpcd. , </t>
  </si>
  <si>
    <t>RWSSD/2022-23/WS/WORK_INDENT56111</t>
  </si>
  <si>
    <t>providing fhtcs to 60 households in deveenahalli habitation deveenahalli village bidaluru gp devanahalli taluk of bangalore rural district by augmentation and retrofitting svs</t>
  </si>
  <si>
    <t>RWSSD/2022-23/WS/WORK_INDENT44495/CALL-4</t>
  </si>
  <si>
    <t>RWSSD/2022-23/WS/WORK_INDENT44495/CALL-5</t>
  </si>
  <si>
    <t xml:space="preserve">providing fhtcs to 60 households in gowdanapalya and ramanayakanapalya habitation of nagasandra village in nagasandra g.p of kunigal taluk in tumkur district by augmentation &amp; retrofitting through svs , </t>
  </si>
  <si>
    <t>RWSSD/2022-23/WT/WORK_INDENT58398</t>
  </si>
  <si>
    <t xml:space="preserve">providing fhtcs to 60 households in heerathimmanapalya &amp; karigowdanapalya habitation of kurudihalli village in bagenahalli g.p of kunigal taluk in tumkur district by augmentation &amp; retrofitting through svs , </t>
  </si>
  <si>
    <t>RWSSD/2022-23/WT/WORK_INDENT58766</t>
  </si>
  <si>
    <t>providing fhtc's to 60 households in hosabadavane habitation of kareramanahalli village hosahalli grampachayth of sira taluk by augmentation and retrofitting through svs in sira taluk tumkur district</t>
  </si>
  <si>
    <t>RWSSD/2022-23/WT/WORK_INDENT46326</t>
  </si>
  <si>
    <t>providing fhtcs to 60 households in hosagollarahatt habitation of bellara village 50 honayannapalya households in a habitation  hoyasalakatte g.p of c n halli taluk in tumkur district by augmentation &amp; retrofitting through sv</t>
  </si>
  <si>
    <t>RWSSD/2022-23/WT/WORK_INDENT46805</t>
  </si>
  <si>
    <t>RWSSD/2022-23/WT/WORK_INDENT46805/CALL-2</t>
  </si>
  <si>
    <t xml:space="preserve">providing fhtcs to 60 households in hosapalya habitation of akkajihalli village in bommaladevipura grampachayth of koratagere taluk tumkur district by augmentation and retrofitting through svs. , </t>
  </si>
  <si>
    <t>RWSSD/2022-23/WT/WORK_INDENT55298</t>
  </si>
  <si>
    <t xml:space="preserve">providing fhtcs to 60 households in hosapalya habitation of kodagadala village kodagadala gramapanchyath madhugiri taluk tumkur district by augmentation and retrofitting through svs. , </t>
  </si>
  <si>
    <t>RWSSD/2022-23/WT/WORK_INDENT59272</t>
  </si>
  <si>
    <t xml:space="preserve">providing fhtcs to 60 households in hulipura habitation of hulipura village in nagasandra g.p of kunigal taluk in tumkur district by augmentation &amp; retrofitting through svs , </t>
  </si>
  <si>
    <t>RWSSD/2022-23/WT/WORK_INDENT58386</t>
  </si>
  <si>
    <t xml:space="preserve">providing fhtcs to 60 households in indiragrama habitation of koonahalli village in rangapura grampachayth of madhugiri taluk tumkur district by augmentation and retrofitting through svs. , </t>
  </si>
  <si>
    <t>RWSSD/2022-23/WT/WORK_INDENT53931</t>
  </si>
  <si>
    <t xml:space="preserve">providing fhtcs to 60 households in j.hosahalliu habitation of j.hosahalliu village anuru panchayat in sidlagatta taluk chikkaballapur district by augmentation and retrofitting through svs , </t>
  </si>
  <si>
    <t>RWSSD/2022-23/WS/WORK_INDENT57971</t>
  </si>
  <si>
    <t>RWSSD/2022-23/WS/WORK_INDENT57971/CALL-2</t>
  </si>
  <si>
    <t xml:space="preserve">providing fhtcs to 60 households in jogalakashti habitation of jogalakasti village emmenatha g.p of mulbagal taluk kolar district by augmentation and retrofitting through svs , </t>
  </si>
  <si>
    <t>RWSSD/2022-23/WS/WORK_INDENT61845</t>
  </si>
  <si>
    <t xml:space="preserve">providing fhtcs to 60 households in kallalli habitation of malaloor village chikmagalur taluk and chikmagalur district through new svs (55 lpcd) , </t>
  </si>
  <si>
    <t>RWSSD/2022-23/WT/WORK_INDENT61383</t>
  </si>
  <si>
    <t xml:space="preserve">providing fhtcs to 60 households in kanchgalapura habitation of kanchgalapura village in nagasandra g.p of kunigal taluk in tumkur district by augmentation &amp; retrofitting through svs , </t>
  </si>
  <si>
    <t>RWSSD/2022-23/WT/WORK_INDENT60228</t>
  </si>
  <si>
    <t xml:space="preserve">providing fhtcs to 60 households in krishnarajapura tanda habitation krishnarajapura tanda village vatadahosahally gp gauribidanur taluk of chikkaballpur district by augumentation to 55 lpcd. , </t>
  </si>
  <si>
    <t>RWSSD/2022-23/WS/WORK_INDENT56178</t>
  </si>
  <si>
    <t xml:space="preserve">providing fhtcs to 60 households in maddevalli habitation of nadur village nadur grama panchayath by augmentation and retrofitting through svs in sira taluk tumkur district , </t>
  </si>
  <si>
    <t>RWSSD/2022-23/WT/WORK_INDENT57431</t>
  </si>
  <si>
    <t>providing fhtc's to 60 households in masanihally lambanihatti habitation of atthimagge grama panchayath in hosadurga taluk chitradurga district by augmentation &amp; retrofitting of svs</t>
  </si>
  <si>
    <t>RWSSD/2022-23/WS/WORK_INDENT52450</t>
  </si>
  <si>
    <t>providing fhtcs to 60 households in mavinakommanahalli habitation mavinakommanahalli village doddabele gp nelamangala taluk of bangalore rural district. by augmentaion and retrofitting svs</t>
  </si>
  <si>
    <t>RWSSD/2022-23/WS/WORK_INDENT47621</t>
  </si>
  <si>
    <t xml:space="preserve">providing fhtcs to 60 households in mutalkoppa habitation sirsi taluka uattar kannada district by new svs to mutalkoppa habitation sirsi taluka uattar kannada district , </t>
  </si>
  <si>
    <t>RWSSD/2022-23/WS/WORK_INDENT55814</t>
  </si>
  <si>
    <t xml:space="preserve">providing fhtcs to 60 households in nanjapura habitation of nanjapura village in kodagadala g.p of madhugiri taluk in tumkur district by augmentation &amp; retrofitting through svs , </t>
  </si>
  <si>
    <t>RWSSD/2022-23/WT/WORK_INDENT59281</t>
  </si>
  <si>
    <t>providing fhtc's to 60 households in navannekere habitation in holalkere taluk chitradurga district by augmentation &amp; retrofitting of mvs</t>
  </si>
  <si>
    <t>RWSSD/2022-23/WS/WORK_INDENT50211</t>
  </si>
  <si>
    <t xml:space="preserve">providing fhtcs to 60 households in nenabasthi and keregodu habitation of jamballi village grampachayth of heddaripura hosanagara taluk shimoga district through svs (55 lpcd) , </t>
  </si>
  <si>
    <t>RWSSD/2022-23/WS/WORK_INDENT60470</t>
  </si>
  <si>
    <t>providing fhtcs to 60 households in pathuru habitation of cheemanahally village in angarekanahally gp in chickballapur taluk of chickballapur district by augmentation of svs to cheemanahally village in chickballapur taluk of chickballapur district (55 lpcd ) , providing fhtcs to 60 households in pathuru habitation of cheemanahally village in angarekanahally gp in chickballapur taluk of chickballapur district by augmentation of svs to cheemanahally village in chickballapur taluk of chickballapur district (55 lpcd )</t>
  </si>
  <si>
    <t>RWSSD/2022-23/WS/WORK_INDENT55691</t>
  </si>
  <si>
    <t>RWSSD/2022-23/WS/WORK_INDENT55691/CALL-2</t>
  </si>
  <si>
    <t>providing fhtcs to 60 households in poolakuntahallli habitation of poolakuntahallli village in ganjigunte gp in sidlagatta taluk of chickballapur district by augmentation of svs to poolakuntahallli village in sidlagatta taluk of chickballapur district (55 lpcd ) , providing fhtcs to 60 households in poolakuntahallli habitation of poolakuntahallli village in ganjigunte gp in sidlagatta taluk of chickballapur district by augmentation of svs to poolakuntahallli village in sidlagatta taluk of chickballapur district (55 lpcd )</t>
  </si>
  <si>
    <t>RWSSD/2022-23/WS/WORK_INDENT55140</t>
  </si>
  <si>
    <t>providing fhtcs to 60 households in ramanagara habitation marenadu village in dasudi gp of c n halli tq in tumkur district by augmentation and retrofitting through svs</t>
  </si>
  <si>
    <t>RWSSD/2022-23/WT/WORK_INDENT47380</t>
  </si>
  <si>
    <t>RWSSD/2022-23/WT/WORK_INDENT47380/CALL-2</t>
  </si>
  <si>
    <t xml:space="preserve">providing fhtcs to 60 households in ranganahalli habitation of kamsanahalli village in kondavadi grampachayth of madhugiri taluk tumkur district by augmentation and retrofitting through svs , </t>
  </si>
  <si>
    <t>RWSSD/2022-23/WT/WORK_INDENT54702</t>
  </si>
  <si>
    <t>providing fhtc's to 60 households in reddihallythalagenahally habitation of reddihally village in chickballapur taluk of chickballapur district by augmentation of mvs/svs to reddihally village in chickballapur taluk of chickballapur district (55 lpcd )</t>
  </si>
  <si>
    <t>RWSSD/2022-23/WS/WORK_INDENT50475</t>
  </si>
  <si>
    <t>RWSSD/2022-23/WS/WORK_INDENT50475/CALL-2</t>
  </si>
  <si>
    <t xml:space="preserve">providing fhtcs to 60 households in reddihallythalagenahally habitation of reddihally village in chickballapur taluk of chickballapur district by augmentation of mvs/svs to reddihally village in chickballapur taluk of chickballapur district (55 lpcd ) , </t>
  </si>
  <si>
    <t>RWSSD/2022-23/WS/WORK_INDENT50475/CALL-3</t>
  </si>
  <si>
    <t xml:space="preserve">providing fhtcs to 60 households in s venkatapura habitation of s venkatapura village in sadali gp of sidlaghattataluk chikkaballapura district by augmentation and retrofitting through svs , </t>
  </si>
  <si>
    <t>RWSSD/2022-23/WS/WORK_INDENT54958</t>
  </si>
  <si>
    <t>providing fhtcs to 60 households in seege palya habitation kambal village shivagange gp nelamangala taluk of bangalore rural district by augmentaion and retrofitting svs</t>
  </si>
  <si>
    <t>RWSSD/2022-23/WS/WORK_INDENT46527/CALL-2</t>
  </si>
  <si>
    <t>RWSSD/2022-23/WS/WORK_INDENT46527/CALL-3</t>
  </si>
  <si>
    <t xml:space="preserve">providing fhtcs to 60 households in shsthripalya habitation of r. byadarahalli village in tavarekere g.p of kunigal taluk in tumkur district by augmentation &amp; retrofitting through svs , </t>
  </si>
  <si>
    <t>RWSSD/2022-23/WT/WORK_INDENT57767</t>
  </si>
  <si>
    <t>providing fhtcs to 60 households in sudugadana palya habitation in hosadurga taluk chitradurga district by augmentation &amp; retrofitting of svs</t>
  </si>
  <si>
    <t>RWSSD/2022-23/WT/WORK_INDENT48264</t>
  </si>
  <si>
    <t xml:space="preserve">providing fhtcs to 60 households in vaddarakempapura habitation of vaddarakempapura village in chowdanakuppe g.p of kunigal taluk in tumkur district by augmentation &amp; retrofitting through svs , </t>
  </si>
  <si>
    <t>RWSSD/2022-23/WT/WORK_INDENT58051</t>
  </si>
  <si>
    <t xml:space="preserve">providing fhtcs to 60 households in vagaragere j.h.c &amp; thimmahuchhaiahnapalya habitation of vagaragere &amp; thimmahuchhaiahnapalya village in nagasandra g.p of kunigal taluk in tumkur district by augmentation &amp; retrofitting through svs , </t>
  </si>
  <si>
    <t>RWSSD/2022-23/WT/WORK_INDENT58409</t>
  </si>
  <si>
    <t xml:space="preserve">providing fhtcs to 60 households in veerashettihalli habitation of veerasettihalli village o.mittur g.p of mulbagal taluk kolar district by augmentation and retrofitting through svs , </t>
  </si>
  <si>
    <t>RWSSD/2022-23/WS/WORK_INDENT61831</t>
  </si>
  <si>
    <t>providing fhtc's to 60 households kashiram tanda habitation of aniholi village in chincholi taluka through pws scheme at kashiram tanda in chincholi taluka</t>
  </si>
  <si>
    <t>RWSSD/2022-23/WS/WORK_INDENT48307</t>
  </si>
  <si>
    <t>providing fhtc's to 60 households of ajjegowdanavalase habitation in ajjegowdanavalase village in thokasandra grama panchayat in kanakapura taluk ramanagara district through svs/providing fhtc's to 86 households of ballagere habitation in ballagere village in thokasandra grama panchayat in kanakapura taluk ramanagara district through svs</t>
  </si>
  <si>
    <t>RWSSD/2022-23/WS/WORK_INDENT48896/CALL-2</t>
  </si>
  <si>
    <t>providing fhtcs to 60 households of ajjegowdanavalase habitation in ajjegowdanavalase village in thokasandra grama panchayat in kanakapura taluk ramanagara district through svs/providing fhtcs to 86 households of ballagere habitation in ballagere village in thokasandra grama panchayat in kanakapura taluk ramanagara district through svs , providing fhtcs to 60 households of ajjegowdanavalase habitation in ajjegowdanavalase village in thokasandra grama panchayat in kanakapura taluk ramanagara district through svs/providing fhtcs to 86 households of ballagere habitation in ballagere village in thokasandra grama panchayat in kanakapura taluk ramanagara district through svs</t>
  </si>
  <si>
    <t>RWSSD/2022-23/WS/WORK_INDENT48896/CALL-3</t>
  </si>
  <si>
    <t>RWSSD/2022-23/WS/WORK_INDENT48896/CALL-4</t>
  </si>
  <si>
    <t>providing fhtcs to 60 households of arehalli cross habitation of medimallasandra village in anugondanahalli grama panchayat hoskote taluk bangalore rural district through svs</t>
  </si>
  <si>
    <t>RWSSD/2022-23/WS/WORK_INDENT47582</t>
  </si>
  <si>
    <t>RWSSD/2022-23/WS/WORK_INDENT47582/CALL-2</t>
  </si>
  <si>
    <t xml:space="preserve">providing fhtcs to 60 households of arehalli cross habitation of medimallasandra village in anugondanahalli grama panchayat hoskote taluk bangalore rural district through svs , </t>
  </si>
  <si>
    <t>RWSSD/2022-23/WS/WORK_INDENT47582/CALL-3</t>
  </si>
  <si>
    <t>providing fhtcs to 60 households of gurubhovipalya bychaguppe habitation of bychaguppe village in cholanayakanahalli grama panchayat banglore south taluk bangalore urban district through svs</t>
  </si>
  <si>
    <t>RWSSD/2022-23/WS/WORK_INDENT50138</t>
  </si>
  <si>
    <t>providing fhtc's to 60 households of kallur habitation in kallur village in bachenahatti grama panchayat/providing fhtc's to 21 households of singadasanahalli habitation in singadasanahalli village in bachenahatti grama panchayat in magadi taluk ramanagara district through svs</t>
  </si>
  <si>
    <t>RWSSD/2022-23/WS/WORK_INDENT49310</t>
  </si>
  <si>
    <t>RWSSD/2022-23/WS/WORK_INDENT49310/CALL-2</t>
  </si>
  <si>
    <t>providing fhtcs to 60 households of kallur habitation in kallur village in bachenahatti grama panchayat/providing fhtcs to 21 households of singadasanahalli habitation in singadasanahalli village in bachenahatti grama panchayat in magadi taluk ramanagara district through svs , providing fhtcs to 60 households of kallur habitation in kallur village in bachenahatti grama panchayat/providing fhtcs to 21 households of singadasanahalli habitation in singadasanahalli village in bachenahatti grama panchayat in magadi taluk ramanagara district through svs</t>
  </si>
  <si>
    <t>RWSSD/2022-23/WS/WORK_INDENT49310/CALL-3</t>
  </si>
  <si>
    <t>RWSSD/2022-23/WS/WORK_INDENT49310/CALL-4</t>
  </si>
  <si>
    <t>providing fhtc's to 60 households of kuruballidoddi habitation in kuruballidoddi village in hulikere-gunnur gp/providing fhtc's to 23 households of moogaiahna doddi habitation in kailancha village in kailancha gp in ramanagara taluk in ramanagara district through svs.</t>
  </si>
  <si>
    <t>RWSSD/2022-23/WS/WORK_INDENT48878/CALL-2</t>
  </si>
  <si>
    <t>providing fhtc's to 600 households in anandapuram habitation of anandapuram village gramapanchayath of anandapuram sagar taluk shivamogga district through svs (55lpcd)</t>
  </si>
  <si>
    <t>RWSSD/2022-23/WS/WORK_INDENT48996</t>
  </si>
  <si>
    <t xml:space="preserve">providing fhtcs to 600 households in byalya habitation of byalya village byalya grampachayath madhugiri taluk in tumkur district by retrofitting &amp; augmentation through svs. , </t>
  </si>
  <si>
    <t>RWSSD/2022-23/WT/WORK_INDENT57838</t>
  </si>
  <si>
    <t xml:space="preserve">providing fhtcs to 600 households in echaghatta habitation in holalkere taluk chitradurga district by augmentation &amp; retrofitting of svs , </t>
  </si>
  <si>
    <t>RWSSD/2022-23/WS/WORK_INDENT52384</t>
  </si>
  <si>
    <t>RWSSD/2022-23/WS/WORK_INDENT52384/CALL-2</t>
  </si>
  <si>
    <t>providing fhtcs to 600 households in gajapura habitation of gajapura village in kotturu taluk vijayanagara district by augmentation and retrofitting through mvs to rural habitations of ujani and 216 villages in kotturu taluk of vijayanagar district. ( pavagada scheme). , providing fhtcs to 600 households in gajapura habitation of gajapura village in kotturu taluk vijayanagara district by augmentation and retrofitting through mvs to rural habitations of ujani and 216 villages in kotturu taluk of vijayanagar district. ( pavagada scheme).</t>
  </si>
  <si>
    <t>RWSSD/2022-23/WS/WORK_INDENT52038</t>
  </si>
  <si>
    <t>RWSSD/2022-23/WS/WORK_INDENT52038/CALL-2</t>
  </si>
  <si>
    <t>RWSSD/2022-23/WS/WORK_INDENT52038/CALL-3</t>
  </si>
  <si>
    <t>RWSSD/2022-23/WS/WORK_INDENT52038/CALL-4</t>
  </si>
  <si>
    <t xml:space="preserve">providing fhtcs to 600 households in gondihalli habitation of gondihalli village in gondihalli grampachayth of madhugiri taluk tumkur district by augmentation and retrofitting through svs. , </t>
  </si>
  <si>
    <t>RWSSD/2022-23/WS/WORK_INDENT60316</t>
  </si>
  <si>
    <t xml:space="preserve">providing fhtcs to 600 households in h.cross habitation of kumbiganahalli village in kumbiganahalli gp of sidlaghattataluk chikkaballapura district by augmentation and retrofitting through svs , </t>
  </si>
  <si>
    <t>RWSSD/2022-23/WS/WORK_INDENT61448</t>
  </si>
  <si>
    <t xml:space="preserve">providing fhtcs to 600 households in halevur habitation of halevur village in halevur g.p of kunigal taluk in tumkur district by augmentation &amp; retrofitting through svs , </t>
  </si>
  <si>
    <t>RWSSD/2022-23/WT/WORK_INDENT57755</t>
  </si>
  <si>
    <t xml:space="preserve">providing fhtcs to 600 households in heruru &amp; herur akc habitation of herur village in herur g.p of kunigal taluk in tumkur district by augmentation &amp; retrofitting through svs , </t>
  </si>
  <si>
    <t>RWSSD/2022-23/WT/WORK_INDENT60451</t>
  </si>
  <si>
    <t xml:space="preserve">providing fhtcs to 600 households in kolal habitation in holalkere taluk chitradurga district by augmentation &amp; retrofitting of svs , </t>
  </si>
  <si>
    <t>RWSSD/2022-23/WS/WORK_INDENT52383</t>
  </si>
  <si>
    <t>RWSSD/2022-23/WS/WORK_INDENT52383/CALL-2</t>
  </si>
  <si>
    <t xml:space="preserve">providing fhtcs to 600 households in neeralkeri habitation of neeralkeri village in badami taluka bagalkote district (svs) by augmentation of svs to neeralkeri village , </t>
  </si>
  <si>
    <t>RWSSD/2022-23/WS/WORK_INDENT54136</t>
  </si>
  <si>
    <t xml:space="preserve">providing fhtcs to 600 households in santhemavathur habitation of santhemavathur village in santhemavathur g.p of kunigal taluk in tumkur district by augmentation &amp; retrofitting through svs , </t>
  </si>
  <si>
    <t>RWSSD/2022-23/WT/WORK_INDENT58367</t>
  </si>
  <si>
    <t xml:space="preserve">providing fhtcs to 600 households in thereyurua habitation of thereyuru village in muddenahalli grampachayth of madhugiri taluk tumkur district by augmentation and retrofitting through svs. , </t>
  </si>
  <si>
    <t>RWSSD/2022-23/WT/WORK_INDENT59942</t>
  </si>
  <si>
    <t xml:space="preserve">providing fhtcs to 601 households in kurudamale habitation of kurudamale village kurudamale g.p of mulbagal taluk kolar district by augmentation and retrofitting through svs , </t>
  </si>
  <si>
    <t>RWSSD/2022-23/WT/WORK_INDENT54347</t>
  </si>
  <si>
    <t xml:space="preserve">providing fhtcs to 601 households in sullikunte habitation of sullikunte village kodathi grampachayath bangalore east taluk in banglore urban district through retrofitting &amp; augmentation to svs in bangalore east taluk banglore urban district , </t>
  </si>
  <si>
    <t>RWSSD/2022-23/WS/WORK_INDENT53053/CALL-2</t>
  </si>
  <si>
    <t>providing fhtcs to 602 households at hamilapur habitation of hamilapur village in bidar taluka</t>
  </si>
  <si>
    <t>RWSSD/2022-23/WS/WORK_INDENT48542</t>
  </si>
  <si>
    <t xml:space="preserve">providing fhtcs to 602 households in baligadde &amp; other 12 habitation in hillur gp of ankola taluk uttara kannada district through new svs to hillur gp of ankola taluk. , </t>
  </si>
  <si>
    <t>RWSSD/2022-23/WS/WORK_INDENT60362</t>
  </si>
  <si>
    <t>providing fhtc's to 602 households of guniagrahara habitation in guniagrahara village in kasagattapura grama panchayat in yelahanka taluk bangalore urban district through svs</t>
  </si>
  <si>
    <t>RWSSD/2022-23/WS/WORK_INDENT47081</t>
  </si>
  <si>
    <t xml:space="preserve">providing fhtcs to 603 households in asnir &amp; other 8 habitation in achave gp of ankola taluk uttara kannada district through new svs to achave gp of ankola taluk. , </t>
  </si>
  <si>
    <t>RWSSD/2022-23/WS/WORK_INDENT60364</t>
  </si>
  <si>
    <t>providing fhtcs to 603households in nagaral habitation of nagaral village in raibag taluka belagavi disrtict trough svs to nagaral village in belagavi district</t>
  </si>
  <si>
    <t>RWSSD/2022-23/WS/WORK_INDENT47355</t>
  </si>
  <si>
    <t>providing fhtc's to 604 households in neeralagi m adur habitation of neeralagi m adur village hangal taluk haveri district through retrofitting of svs toneeralagi m adurvillage in haveri district.( 47 lpcd )</t>
  </si>
  <si>
    <t>RWSSD/2022-23/WS/WORK_INDENT50736</t>
  </si>
  <si>
    <t xml:space="preserve">providing fhtcs to 604 households in somenahalli habitation of somenahalli village somenahalli grampachayath gudibande taluk in chickballapura district through retrofitting &amp; augmentation to svs/mvs in gudibande taluk chickballapura district , </t>
  </si>
  <si>
    <t>RWSSD/2022-23/WS/WORK_INDENT49862</t>
  </si>
  <si>
    <t>RWSSD/2022-23/WS/WORK_INDENT49862/CALL-2</t>
  </si>
  <si>
    <t>providing fhtcs to 604 households including retrofitting of 236 households in aski of aski village in sindagi taluka of vijayapur dist through covered under svs , providing fhtcs to 585 households including retrofitting of 255 households in aski of aski village in sindagi taluka of vijayapur dist through covered under svs</t>
  </si>
  <si>
    <t>RWSSD/2022-23/WS/WORK_INDENT58295</t>
  </si>
  <si>
    <t>providing fhtc's to 604 households of annajappana palya &amp; isojipalya alias annajaiahnapalya habitation in kudur village in kudur grama panchayat in magadi taluk ramanagara district through svs</t>
  </si>
  <si>
    <t>RWSSD/2022-23/WS/WORK_INDENT52856</t>
  </si>
  <si>
    <t xml:space="preserve">providing fhtcs to 605 households in billur habitation of billur village in bagepalli taluk chikkaballapura district by augmentation of mvs/svs to billur village in bagepalli taluk of chikkaballapur district , </t>
  </si>
  <si>
    <t>RWSSD/2022-23/WS/WORK_INDENT61002</t>
  </si>
  <si>
    <t>providing fhtc's to 605 households of kumbarahalli habitation in kumbarahalli village in kasagattapura grama panchayat in yelahanka taluk bangalore urban district through svs</t>
  </si>
  <si>
    <t>RWSSD/2022-23/WS/WORK_INDENT47089</t>
  </si>
  <si>
    <t>providing fhtc's to 607 (794) households in mattur habitation of mattur village in lingasugur taluk raichur district by augmentation of svs to mattur village in raichur district</t>
  </si>
  <si>
    <t>RWSSD/2022-23/WS/WORK_INDENT50189</t>
  </si>
  <si>
    <t xml:space="preserve">providing fhtcs to 607 households in giniwar habitation of giniwar village sindhanur taluka in raichur district through single village scheme to giniwar village in raichur district , </t>
  </si>
  <si>
    <t>RWSSD/2022-23/WS/WORK_INDENT55037</t>
  </si>
  <si>
    <t>RWSSD/2022-23/WS/WORK_INDENT55037/CALL-2</t>
  </si>
  <si>
    <t>RWSSD/2022-23/WS/WORK_INDENT55037/CALL-3</t>
  </si>
  <si>
    <t>RWSSD/2022-23/WS/WORK_INDENT55037/CALL-4</t>
  </si>
  <si>
    <t>RWSSD/2022-23/WS/WORK_INDENT55037/CALL-5</t>
  </si>
  <si>
    <t>providing fhtcs to 608 (actual 2336) households in thagadooru habitation of thagadooru village nanjangud taluk mysore district by augmentation of mvs to doddakavalande and other 55 villages in nanjangud taluk</t>
  </si>
  <si>
    <t>RWSSD/2022-23/WS/WORK_INDENT45902/CALL-3</t>
  </si>
  <si>
    <t xml:space="preserve">providing fhtcs to 608 households in hosahalli habitation of hosahalli village honnali taluk davangere district by augmentation svs (39.80 lpcd) , </t>
  </si>
  <si>
    <t>RWSSD/2022-23/WS/WORK_INDENT54593</t>
  </si>
  <si>
    <t>providing fhtcs to 609 households in tayakanahalli habitation of hudem village in kudligi taluk vijayanagara district by augmentation and retrofitting through mvs to rural habitations of ujani and 216 villages in kudligi taluk of vijayanagar district. ( pavagada scheme). , providing fhtcs to 609 households in tayakanahalli habitation of hudem village in kudligi taluk vijayanagara district by augmentation and retrofitting through mvs to rural habitations of ujani and 216 villages in kudligi taluk of vijayanagar district. ( pavagada scheme).</t>
  </si>
  <si>
    <t>RWSSD/2022-23/WS/WORK_INDENT52004</t>
  </si>
  <si>
    <t>RWSSD/2022-23/WS/WORK_INDENT52004/CALL-2</t>
  </si>
  <si>
    <t>RWSSD/2022-23/WS/WORK_INDENT52004/CALL-3</t>
  </si>
  <si>
    <t>RWSSD/2022-23/WS/WORK_INDENT52004/CALL-4</t>
  </si>
  <si>
    <t xml:space="preserve">providing fhtcs to 61 household in navilimane and sukaadyavarakoppa habitation of sukaadyavarakoppa village in siruvante gram panchayth sagar taluk shivamogga district through retrofitting and augmentation from svs to pws at lpcd (55) , </t>
  </si>
  <si>
    <t>RWSSD/2022-23/WS/WORK_INDENT54381</t>
  </si>
  <si>
    <t>RWSSD/2022-23/WS/WORK_INDENT54381/CALL-2</t>
  </si>
  <si>
    <t xml:space="preserve">providing fhtcs to 61 households (155 htc to fhtc ) in amarapura habitation of amarapura village in ballari taluk through new mvs at amarapura &amp; other 5 villages in ballari taluk ballari district , </t>
  </si>
  <si>
    <t>RWSSD/2022-23/WS/WORK_INDENT58483</t>
  </si>
  <si>
    <t>providing fhtcs to 61 households at bheereshwar nagar of jevoor village in indi taluka of vijayapur district through svs</t>
  </si>
  <si>
    <t>RWSSD/2022-23/WS/WORK_INDENT49260</t>
  </si>
  <si>
    <t xml:space="preserve">providing fhtcs to 61 households at bheereshwar nagar of jevoor village in indi taluka of vijayapur district through svs , </t>
  </si>
  <si>
    <t>RWSSD/2022-23/WS/WORK_INDENT49260/CALL-2</t>
  </si>
  <si>
    <t xml:space="preserve">providing fhtcs to 61 households in a.gollarahati habitation of ajjenahalli village in thovinakere grampachayth of koratagere taluk tumkur district by augmentation and retrofitting through svs. , </t>
  </si>
  <si>
    <t>RWSSD/2022-23/WT/WORK_INDENT55364</t>
  </si>
  <si>
    <t xml:space="preserve">providing fhtcs to 61 households in andavanne habitation of huigere village chikmagalur taluk and chikmagalur district through new svs (55 lpcd) , </t>
  </si>
  <si>
    <t>RWSSD/2022-23/WT/WORK_INDENT61316</t>
  </si>
  <si>
    <t xml:space="preserve">providing fhtcs to 61 households in bandamindapalli habitation in bandamindapalli village in shettihally g.p of chintamani taluk in chickballapur district through svs. , </t>
  </si>
  <si>
    <t>RWSSD/2022-23/WS/WORK_INDENT57604</t>
  </si>
  <si>
    <t xml:space="preserve">providing fhtcs to 61 households in basti habitation of saragodu villagechikmagalur taluk and chikmagalur district through new svs (55 lpcd) , </t>
  </si>
  <si>
    <t>RWSSD/2022-23/WT/WORK_INDENT61319</t>
  </si>
  <si>
    <t>providing fhtcs to 61 households in battarahalli habitation battarahalli villageyentaganahalli gp nelamangala taluk of bangalore rural district bangalore rural district by augumentation &amp; retrofitting svs.</t>
  </si>
  <si>
    <t>RWSSD/2022-23/WS/WORK_INDENT45259/CALL-3</t>
  </si>
  <si>
    <t>RWSSD/2022-23/WS/WORK_INDENT45259/CALL-4</t>
  </si>
  <si>
    <t>providing fhtcs to 61 households in beeragondanahali habitation beeragondanahali villageagalakuppe gp nelamangala taluk of bangalore rural district through new mvs. .</t>
  </si>
  <si>
    <t>RWSSD/2022-23/WS/WORK_INDENT45336/CALL-3</t>
  </si>
  <si>
    <t xml:space="preserve">providing fhtcs to 61 households in bettani habitation of bettani village in arabi kothanur gram panchayath in kolar taluk kolar district by augmentation and retrofitting through svs , </t>
  </si>
  <si>
    <t>RWSSD/2022-23/WS/WORK_INDENT45480/CALL-2</t>
  </si>
  <si>
    <t>providing fhtc's to 61 households in bodinarenahally habitation of bodinarenahally village in chickballapur taluk of chickballapur district by augmentation of mvs/svs to bodinarenahally village in chickballapur taluk of chickballapur district (55 lpcd )</t>
  </si>
  <si>
    <t>RWSSD/2022-23/WS/WORK_INDENT50483</t>
  </si>
  <si>
    <t>providing fhtcs to 61 households in buddiahana palya habitation aralasandra village t.begur gp nelamangala taluk of bangalore rural district by augmentaion and retrofitting svs</t>
  </si>
  <si>
    <t>RWSSD/2022-23/WS/WORK_INDENT46716/CALL-2</t>
  </si>
  <si>
    <t>RWSSD/2022-23/WS/WORK_INDENT46716/CALL-3</t>
  </si>
  <si>
    <t>RWSSD/2022-23/WS/WORK_INDENT46716/CALL-4</t>
  </si>
  <si>
    <t xml:space="preserve">providing fhtcs to 61 households in buddiahana palya habitation aralasandra village t.begur gp nelamangala taluk of bangalore rural district by augmentaion and retrofitting svs , </t>
  </si>
  <si>
    <t>RWSSD/2022-23/WS/WORK_INDENT46716/CALL-5</t>
  </si>
  <si>
    <t>RWSSD/2022-23/WS/WORK_INDENT46716/CALL-6</t>
  </si>
  <si>
    <t xml:space="preserve">providing fhtcs to 61 households in chapurahalli habitation of chapurahalli village pitchagudalahalli g.p of mulbagal taluk kolar district by augmentation and retrofitting through svs , </t>
  </si>
  <si>
    <t>RWSSD/2022-23/WS/WORK_INDENT61813</t>
  </si>
  <si>
    <t>providing fhtcs to 61 households in chikka kariappanapal habitation of tavarekere village tavarekere grampachayath bengaluru south taluk in bangalore urban district through retrofitting &amp; augmentation to svs in bengaluru south taluka bangalore urban district</t>
  </si>
  <si>
    <t>RWSSD/2022-23/WS/WORK_INDENT50155</t>
  </si>
  <si>
    <t>RWSSD/2022-23/WS/WORK_INDENT50155/CALL-2</t>
  </si>
  <si>
    <t>providing fhtc's to 61 households in gadigere halasinagatta habitation of hulegeru village gramapanchayath of kandika sagar taluk shivamogga district through svs (55lpcd)</t>
  </si>
  <si>
    <t>RWSSD/2022-23/WS/WORK_INDENT48998</t>
  </si>
  <si>
    <t>providing fhtcs to 61 households in guvvalakanahally habitation of guvvalakanahally village in harobande gp in chickballapur taluk of chickballapur district by augmentation of svs to guvvalakanahally village in chickballapur taluk of chickballapur district (55 lpcd ) , providing fhtcs to 61 households in guvvalakanahally habitation of guvvalakanahally village in harobande gp in chickballapur taluk of chickballapur district by augmentation of svs to guvvalakanahally village in chickballapur taluk of chickballapur district (55 lpcd )</t>
  </si>
  <si>
    <t>RWSSD/2022-23/WS/WORK_INDENT55587</t>
  </si>
  <si>
    <t>RWSSD/2022-23/WS/WORK_INDENT55587/CALL-2</t>
  </si>
  <si>
    <t>providing fhtc's to 61 households in hancimallanahalli habitation of hancimallanahalli village budagavi grampachayth of koratagere taluk tumkur district through augmentation of svs to hancimallanahalli habitation in koratigere taluk tumkuru district</t>
  </si>
  <si>
    <t>RWSSD/2022-23/WT/WORK_INDENT47276</t>
  </si>
  <si>
    <t xml:space="preserve">providing fhtcs to 61 households in jangalahally habitation of jangalahalli village korlaparthi panchayat in chintamani taluk chickballapur district by augmentation and retrofitting through svs , </t>
  </si>
  <si>
    <t>RWSSD/2022-23/WS/WORK_INDENT59253</t>
  </si>
  <si>
    <t>providing fhtcs to 61 households in kartoli habitation of karanjoida village nagoda gp of joida taluk uttar kannada district though svs to kartoli village</t>
  </si>
  <si>
    <t>RWSSD/2022-23/WS/WORK_INDENT49534</t>
  </si>
  <si>
    <t xml:space="preserve">providing fhtcs to 61 households in kavalarmane habitation of doddathekalavatti grama panchayath in hosadurga taluk chitradurga district by augmentation &amp; retrofitting of svs , </t>
  </si>
  <si>
    <t>RWSSD/2022-23/WS/WORK_INDENT51778/CALL-3</t>
  </si>
  <si>
    <t>providing fhtc's to 61 households in kavalarmane habitation of doddathekalavatti grama panchayath in hosadurga taluk chitradurga district by augmentation &amp; retrofitting of svs,</t>
  </si>
  <si>
    <t>RWSSD/2022-23/WS/WORK_INDENT51778/CALL-2</t>
  </si>
  <si>
    <t>providing fhtc's to 61 households in kerodi  neratoorbordgallu surani  and uruduga habitations of nertoor village and kukkasamudugolli habitations of sarala village in neraturu gram panchayth thirthahalli taluk shivamogga district through retrofitting and augmentation from svs to pws at lpcd (55)</t>
  </si>
  <si>
    <t>RWSSD/2022-23/WS/WORK_INDENT53208</t>
  </si>
  <si>
    <t xml:space="preserve">providing fhtcs to 61 households in lambani thanda gowrammanahatti habitation of garani village garani gramapanchyath madhugiri taluk tumkur district by augmentation and retrofitting through svs. , </t>
  </si>
  <si>
    <t>RWSSD/2022-23/WT/WORK_INDENT59969</t>
  </si>
  <si>
    <t xml:space="preserve">providing fhtcs to 61 households in pemmadoddi habitation of pemmadoddi village nutave g.p of malur taluk kolar district by augmentation and retrofitting through svs , </t>
  </si>
  <si>
    <t>RWSSD/2022-23/WS/WORK_INDENT61504</t>
  </si>
  <si>
    <t>providing fhtc's to 61 households of hanumanthana doddy habitation in yalachavadi village in yalachavadi grama panchayat in kanakapura taluk ramanagara district through svs/providing fhtc's to 26 households of agara habitation in agara village in t.hosahalli grama panchayat in kanakapura taluk ramanagara district through svs</t>
  </si>
  <si>
    <t>RWSSD/2022-23/WS/WORK_INDENT48506/CALL-2</t>
  </si>
  <si>
    <t>providing fhtcs to 61 households of hanumanthana doddy habitation in yalachavadi village in yalachavadi grama panchayat in kanakapura taluk ramanagara district through svs/providing fhtcs to 26 households of agara habitation in agara village in t.hosahalli grama panchayat in kanakapura taluk ramanagara district through svs , providing fhtcs to 61 households of hanumanthana doddy habitation in yalachavadi village in yalachavadi grama panchayat in kanakapura taluk ramanagara district through svs/providing fhtcs to 26 households of agara habitation in agara village in t.hosahalli grama panchayat in kanakapura taluk ramanagara district through svs</t>
  </si>
  <si>
    <t>RWSSD/2022-23/WS/WORK_INDENT48506/CALL-3</t>
  </si>
  <si>
    <t>RWSSD/2022-23/WS/WORK_INDENT48506/CALL-4</t>
  </si>
  <si>
    <t>providing fhtc's to 61 households of vaddarakuppe thandya and vaddarakuppe/providing fhtc's to 18 households of sheetalavadi/providing fhtc's to 15 households of inoradoddi/providing fhtc's to 14 households of mallappajidoddy/providing fhtc's to 26 households of karadidoddy/9 households of kariyannanadoddy/11 households of madegowdana doddy/23 households of shianahallidoddy in kanakapura taluk ramanagara district through svs</t>
  </si>
  <si>
    <t>RWSSD/2022-23/WS/WORK_INDENT49645/CALL-2</t>
  </si>
  <si>
    <t>providing fhtcs to 610 households in adanur habitation in holalkere taluk chitradurga district by augmentation &amp; retrofitting of svs , providing fhtcs to 610 households in andanur habitation in holalkere taluk chitradurga district by augmentation &amp; retrofitting of svs</t>
  </si>
  <si>
    <t>RWSSD/2022-23/WS/WORK_INDENT52385</t>
  </si>
  <si>
    <t>RWSSD/2022-23/WS/WORK_INDENT52385/CALL-2</t>
  </si>
  <si>
    <t xml:space="preserve">providing fhtcs to 610 households in gunderi habitation in holalkere taluk chitradurga district by augmentation &amp; retrofitting of svs , </t>
  </si>
  <si>
    <t>RWSSD/2022-23/WS/WORK_INDENT52376</t>
  </si>
  <si>
    <t>RWSSD/2022-23/WS/WORK_INDENT52376/CALL-2</t>
  </si>
  <si>
    <t xml:space="preserve">providing fhtcs to 610 households in handikera village in humnabad taluka , </t>
  </si>
  <si>
    <t>RWSSD/2022-23/WS/WORK_INDENT53846</t>
  </si>
  <si>
    <t xml:space="preserve">providing fhtc's to 610 households in jawalga j habitation of jawalga j village in aland taluka , </t>
  </si>
  <si>
    <t>RWSSD/2022-23/WS/WORK_INDENT43573</t>
  </si>
  <si>
    <t xml:space="preserve">providing fhtcs to 610 households in kurnalli habitation of kurnalli village in jewargi taluka through pws scheme at kurnalli habitation in jewargi taluka , </t>
  </si>
  <si>
    <t>RWSSD/2022-23/WS/WORK_INDENT55876</t>
  </si>
  <si>
    <t>providing fhtcs to 610 households in mallathally habitation of mallathally village grampachayth of kantanakunte dodballapur taluk bangalore rural by augmentation and retrofitting svs</t>
  </si>
  <si>
    <t>RWSSD/2022-23/WS/WORK_INDENT47555</t>
  </si>
  <si>
    <t xml:space="preserve">providing fhtcs to 611 households sharansirasgi habitation of sharansirasgi village in kalaburagi taluka through pws scheme at sharansirasgi village in kalaburagi taluka , </t>
  </si>
  <si>
    <t>RWSSD/2022-23/WS/WORK_INDENT59248</t>
  </si>
  <si>
    <t xml:space="preserve">providing fhtcs to 612 households hanganhalli habitation of hanganhalli village in sedam taluka through pws scheme , </t>
  </si>
  <si>
    <t>RWSSD/2022-23/WS/WORK_INDENT54748</t>
  </si>
  <si>
    <t>RWSSD/2022-23/WS/WORK_INDENT54748/CALL-2</t>
  </si>
  <si>
    <t>RWSSD/2022-23/WS/WORK_INDENT54748/CALL-3</t>
  </si>
  <si>
    <t>providing fhtc's to 612 households in mavanoor habitation of mavanoor village in jewargi taluka through pws scheme at mavanoor habitation in jewargi taluka</t>
  </si>
  <si>
    <t>RWSSD/2022-23/WS/WORK_INDENT54089</t>
  </si>
  <si>
    <t>providing fhtc's to 613 house holds in kanivihalli habitation in harapanahalli taluk vijayanagar district through mvs chigatere nicchavvnahalli and other 106 village harapanahalli taluk vijayanagar district.</t>
  </si>
  <si>
    <t>RWSSD/2022-23/WS/WORK_INDENT43154</t>
  </si>
  <si>
    <t xml:space="preserve">providing fhtcs to 613 house holds in kanivihalli habitation in harapanahalli taluk vijayanagar district through mvs chigatere nicchavvnahalli and other 106 village harapanahalli taluk vijayanagar district. , </t>
  </si>
  <si>
    <t>RWSSD/2022-23/WS/WORK_INDENT43154/CALL-2</t>
  </si>
  <si>
    <t xml:space="preserve">providing fhtcs to 613 households in gokul nagar gudanatti  hosagaddihalla khanagaon in khanagaon village village gokak taluka belagavi district by augamantion of mvs to khanagaon and other 13 habitations in belagavi district 55 l p c d , </t>
  </si>
  <si>
    <t>RWSSD/2022-23/WS/WORK_INDENT60277</t>
  </si>
  <si>
    <t>providing fhtcs to 613 households in kurubarahally habitation of kurubarahally village grampachayth of kodigehally dodballapur taluk bangalore rural by agumentation and retrofitting svs</t>
  </si>
  <si>
    <t>RWSSD/2022-23/WS/WORK_INDENT47546</t>
  </si>
  <si>
    <t>providing fhtcs to 613 households in nagarakatte habitation of nagarakatte village in kotturu taluk vijayanagara district by augmentation and retrofitting through mvs to rural habitations of ujani and 216 villages in kotturu taluk of vijayanagar district. ( pavagada scheme). , providing fhtcs to 613 households in nagarakatte habitation of nagarakatte village in kotturu taluk vijayanagara district by augmentation and retrofitting through mvs to rural habitations of ujani and 216 villages in kotturu taluk of vijayanagar district. ( pavagada scheme).</t>
  </si>
  <si>
    <t>RWSSD/2022-23/WS/WORK_INDENT52040</t>
  </si>
  <si>
    <t>RWSSD/2022-23/WS/WORK_INDENT52040/CALL-2</t>
  </si>
  <si>
    <t>RWSSD/2022-23/WS/WORK_INDENT52040/CALL-3</t>
  </si>
  <si>
    <t xml:space="preserve">providing fhtc's to 614 households in bannisurur habitation of bannisurur village in aland taluka , </t>
  </si>
  <si>
    <t>RWSSD/2022-23/WS/WORK_INDENT43571</t>
  </si>
  <si>
    <t>providing fhtcs to 614 households in kalapura habitation of kalapura village in kotturu taluk vijayanagara district by augmentation and retrofitting through mvs to rural habitations of ujani and 216 villages in kotturu taluk of vijayanagar district. ( pavagada scheme). , providing fhtcs to 614 households in kalapura habitation of kalapura village in kotturu taluk vijayanagara district by augmentation and retrofitting through mvs to rural habitations of ujani and 216 villages in kotturu taluk of vijayanagar district. ( pavagada scheme).</t>
  </si>
  <si>
    <t>RWSSD/2022-23/WS/WORK_INDENT52037</t>
  </si>
  <si>
    <t>RWSSD/2022-23/WS/WORK_INDENT52037/CALL-2</t>
  </si>
  <si>
    <t>RWSSD/2022-23/WS/WORK_INDENT52037/CALL-3</t>
  </si>
  <si>
    <t>RWSSD/2022-23/WS/WORK_INDENT52037/CALL-4</t>
  </si>
  <si>
    <t xml:space="preserve">providing fhtcs to 615 households (0htc to fhtc ) in naglapura habitation of nagalapura village bannihatti grampachayath sandur taluk in ballari district by mvs to kodalu and other 32 villages in sandur taluk ballari district , </t>
  </si>
  <si>
    <t>RWSSD/2022-23/WS/WORK_INDENT59098</t>
  </si>
  <si>
    <t>RWSSD/2022-23/WS/WORK_INDENT59098/CALL-2</t>
  </si>
  <si>
    <t xml:space="preserve">providing fhtcs to 615 households dhorjamaga &amp; marmanchi tanda habitation of dhorjamaga &amp; marmanchi tanda village in kalaburagi taluka through pws scheme at dhorjamaga &amp; marmanchi tanda village in kalaburagi taluka , </t>
  </si>
  <si>
    <t>RWSSD/2022-23/WS/WORK_INDENT49342</t>
  </si>
  <si>
    <t xml:space="preserve">providing fhtc's to 615 households in murganoor habitation of murganoor village in jewargi taluka through pws scheme at murganoor habitation in jewargi taluka , </t>
  </si>
  <si>
    <t>RWSSD/2022-23/WS/WORK_INDENT54092</t>
  </si>
  <si>
    <t xml:space="preserve">providing fhtcs to 616 households including retroffiting of 154 households in bekinal of bekinal village in sindagi taluka of vijayapur dist , </t>
  </si>
  <si>
    <t>RWSSD/2022-23/WS/WORK_INDENT53995</t>
  </si>
  <si>
    <t xml:space="preserve">providing fhtcs to 617 households bhimnagar habitation of bhim nagar village in sedam taluka through pws scheme , </t>
  </si>
  <si>
    <t>RWSSD/2022-23/WS/WORK_INDENT54747</t>
  </si>
  <si>
    <t>RWSSD/2022-23/WS/WORK_INDENT54747/CALL-2</t>
  </si>
  <si>
    <t>RWSSD/2022-23/WS/WORK_INDENT54747/CALL-3</t>
  </si>
  <si>
    <t>providing fhtc's to 62 hh in korachara hatti habitation of kasavanahalli village jagalur taluk davangere district by augmentation svs (14.53lpcd")</t>
  </si>
  <si>
    <t>RWSSD/2022-23/WS/WORK_INDENT50088</t>
  </si>
  <si>
    <t xml:space="preserve">providing fhtcs to 62 hh in korachara hatti habitation of kasavanahalli village jagalur taluk davangere district by augmentation svs (14.53lpcd) , </t>
  </si>
  <si>
    <t>RWSSD/2022-23/WS/WORK_INDENT50088/CALL-2</t>
  </si>
  <si>
    <t xml:space="preserve">providing fhtcs to 62 house holds(actual 97hh) in hangaraboyanahalli habitation of hangaraboyanahalli village by augumentation and retrofitting of svs to hangaraboyanahalli habitation of k r nagara taluk mysore district. , </t>
  </si>
  <si>
    <t>RWSSD/2022-23/WS/WORK_INDENT57638</t>
  </si>
  <si>
    <t>providing fhtcs to 62 households at maddi vasti of kapanimbaragi village in indi taluka of vijayapur district through svs</t>
  </si>
  <si>
    <t>RWSSD/2022-23/WS/WORK_INDENT49264</t>
  </si>
  <si>
    <t xml:space="preserve">providing fhtcs to 62 households in balevaripalli habitation of balevaripalli village mudimadugu g.p of srinivasapura taluk kolar district by augmentation and retrofitting through svs , </t>
  </si>
  <si>
    <t>RWSSD/2022-23/WS/WORK_INDENT58889</t>
  </si>
  <si>
    <t xml:space="preserve">providing fhtcs to 62 households in bandarlahally habitation bandarlahally village gedare gp gauribidanur taluk of chikkaballapur district by augumentation to 55 lpcd. , </t>
  </si>
  <si>
    <t>RWSSD/2022-23/WS/WORK_INDENT56107</t>
  </si>
  <si>
    <t>RWSSD/2022-23/WS/WORK_INDENT56107/CALL-2</t>
  </si>
  <si>
    <t xml:space="preserve">providing fhtcs to 62 households in bommasandra habitation of bommasandra village in polinayakanapalli gp of bagepalli taluk chikkaballapura district by augmentation and retrofitting through svs , </t>
  </si>
  <si>
    <t>RWSSD/2022-23/WS/WORK_INDENT55714</t>
  </si>
  <si>
    <t>RWSSD/2022-23/WS/WORK_INDENT55714/CALL-2</t>
  </si>
  <si>
    <t>providing fhtcs to 62 households in devarahalli habitation of devarahalli village 94 households in tarikatte habitation of tarikatte village &amp; 44 households in tarikatte tandya habitation of tarikatte village in belaguli g.p of c n halli taluk in tumkur district by augmentation &amp; retrofitting through svs</t>
  </si>
  <si>
    <t>RWSSD/2022-23/WT/WORK_INDENT46756</t>
  </si>
  <si>
    <t>providing fhtcs to 62 households in gundrahally habitation of gundrahally village bylanarasapura grampachayath hoskote taluk in bengaluru rural district through retrofitting &amp; augmentation to svs</t>
  </si>
  <si>
    <t>RWSSD/2022-23/WS/WORK_INDENT45614/CALL-3</t>
  </si>
  <si>
    <t xml:space="preserve">providing fhtcs to 62 households in hakkipikki colony habitation of bindiga village chikmagalur taluk and chikmagalur district through new mvs to bindiga and other 17 habitations of chikmagaluru taluk (55 lpcd) , </t>
  </si>
  <si>
    <t>RWSSD/2022-23/WT/WORK_INDENT61311</t>
  </si>
  <si>
    <t>providing fhtcs to 62 households in hirebail &amp; kuntemane habitation sirsi taluka uattar kannada district through augmentation of mws to hirebail village in hunsekoppa gp of sirsi taluk</t>
  </si>
  <si>
    <t>RWSSD/2022-23/WS/WORK_INDENT49526</t>
  </si>
  <si>
    <t>providing fhtcs to 62 households in hireguntanur hosur habitation in chitradurga taluk chitradurga district by augmentation &amp; retrofitting of svs</t>
  </si>
  <si>
    <t>RWSSD/2022-23/WS/WORK_INDENT48223</t>
  </si>
  <si>
    <t xml:space="preserve">providing fhtcs to 62 households in hireguntanur hosur habitation in chitradurga taluk chitradurga district by augmentation &amp; retrofitting of svs , </t>
  </si>
  <si>
    <t>RWSSD/2022-23/WS/WORK_INDENT48223/CALL-4</t>
  </si>
  <si>
    <t>providing fhtcs to 62 households in hireguntanur hosur habitation in chitradurga taluk chitradurga district by augmentation &amp; retrofitting of svs,</t>
  </si>
  <si>
    <t>RWSSD/2022-23/WS/WORK_INDENT48223/CALL-3</t>
  </si>
  <si>
    <t>providing fhtc's to 62 households in jogisara malalikoppa  nittur habitations of humchadakatte village in humchadakatte gram panchayth thirthahalli taluk shivamogga district through retrofitting and augmentation from svs to pws at lpcd (35.42)</t>
  </si>
  <si>
    <t>RWSSD/2021-22/WS/WORK_INDENT39687/CALL-7</t>
  </si>
  <si>
    <t>providing fhtc's to 62 households in jogisara malalikoppa  nittur habitations of humchadakatte village in humchadakatte gram panchayth thirthahalli taluk shivamogga district through retrofitting and augmentation from svs to pws at lpcd (35.42),</t>
  </si>
  <si>
    <t>RWSSD/2021-22/WS/WORK_INDENT39687/CALL-8</t>
  </si>
  <si>
    <t>providing fhtcs to 62 households in kodi palya &amp; thirumalagowdanahali habitation hyadalu village gollahalli gp nelamangala taluk of bangalore rural district by augmentaion and retrofitting svs</t>
  </si>
  <si>
    <t>RWSSD/2022-23/WS/WORK_INDENT47630</t>
  </si>
  <si>
    <t xml:space="preserve">providing fhtcs to 62 households in kotetharigatharigahulisikkenandiga habitation of thariga village grampachayth of chikkajeni hosanagara taluk shimoga district through svs (55 lpcd) , </t>
  </si>
  <si>
    <t>RWSSD/2022-23/WS/WORK_INDENT60031</t>
  </si>
  <si>
    <t xml:space="preserve">providing fhtcs to 62 households in kothur habitation of thimmampalli village in bagepalli taluk of chickballapur district through svs , </t>
  </si>
  <si>
    <t>RWSSD/2022-23/WS/WORK_INDENT56219</t>
  </si>
  <si>
    <t>providing fhtcs to 62 households in magadi kaimara habitation of magadi villagechikmagalur taluk and chikmagalur district through new bhadra mvs scheme(55 lpcd) providing fhtcs to 16 households in sooranahalli habitation of mugulavalli village chikmagalur taluk and chikmagalur district through new bhadra mvs scheme(55 lpcd) providing fhtcs to 154 households in kodihalli habitation of kodihalli village chikmagalur taluk and chikmagalur district through new bhadra mvs scheme(55 lpc , providing fhtcs to 62 households in magadi kaimara habitation of magadi villagechikmagalur taluk and chikmagalur district through new bhadra mvs scheme(55 lpcd) providing fhtcs to 16 households in sooranahalli habitation of mugulavalli village chikmagalur taluk and chikmagalur district through new bhadra mvs scheme(55 lpcd) providing fhtcs to 154 households in kodihalli habitation of kodihalli village chikmagalur taluk and chikmagalur district through new bhadra mvs scheme(55 lpcd)</t>
  </si>
  <si>
    <t>RWSSD/2022-23/WT/WORK_INDENT61157</t>
  </si>
  <si>
    <t xml:space="preserve">providing fhtcs to 62 households in mannuruthimmanahalli habitation of mannuruthimanahalli village in nilagondanahalli grampachayth of koratagere taluk tumkur district by augmentation and retrofitting through svs. , </t>
  </si>
  <si>
    <t>RWSSD/2022-23/WT/WORK_INDENT55276</t>
  </si>
  <si>
    <t>providing fhtc's to 62 households in marimakalapallihabitation of devarlapalli village in bagepalli taluk of chickballapur district by augmentation of mvs/svs to devarlapalli village in bagepalli taluk of chickballapur district (34.72 lpcd )</t>
  </si>
  <si>
    <t>RWSSD/2022-23/WS/WORK_INDENT50970</t>
  </si>
  <si>
    <t xml:space="preserve">providing fhtcs to 62 households in nachaganahalli habitation of nachaganahalli village thimmanayakanahalli panchayat in sidlagatta taluk chickballapur district by augmentation and retrofitting through svs , </t>
  </si>
  <si>
    <t>RWSSD/2022-23/WS/WORK_INDENT59893</t>
  </si>
  <si>
    <t>providing fhtc's to 62 households in r.chokkanahally habitation of r.chokkahally village in chickballapur taluk of chickballapur district by augmentation of mvs/svs to r.chokkahally village in chickballapur taluk of chickballapur district (55 lpcd )</t>
  </si>
  <si>
    <t>RWSSD/2022-23/WS/WORK_INDENT50512</t>
  </si>
  <si>
    <t>RWSSD/2022-23/WS/WORK_INDENT50512/CALL-2</t>
  </si>
  <si>
    <t xml:space="preserve">providing fhtcs to 62 households in r.chokkanahally habitation of r.chokkahally village in chickballapur taluk of chickballapur district by augmentation of mvs/svs to r.chokkahally village in chickballapur taluk of chickballapur district (55 lpcd ) , </t>
  </si>
  <si>
    <t>RWSSD/2022-23/WS/WORK_INDENT50512/CALL-3</t>
  </si>
  <si>
    <t xml:space="preserve">providing fhtcs to 62 households in rajuvandlpalli habitation of kondikonda village in bagepalli taluk of chickballapur district by augmentation of mvs/svs to kondikonda village in bagepalli taluk of chickballapur district (35.97 lpcd ) , </t>
  </si>
  <si>
    <t>RWSSD/2022-23/WS/WORK_INDENT55969</t>
  </si>
  <si>
    <t>RWSSD/2022-23/WS/WORK_INDENT55969/CALL-2</t>
  </si>
  <si>
    <t>providing fhtcs to 62 households in ramalingapura habitation of ramalingapura village in sidlaghatta taluk chikkaballapura district by augmentation and retrofitting through svs</t>
  </si>
  <si>
    <t>RWSSD/2022-23/WS/WORK_INDENT50643</t>
  </si>
  <si>
    <t xml:space="preserve">providing fhtcs to 62 households in reddivaripalli habitation of reddivaripalli village kurigepalli g.p of srinivasapura taluk kolar district by augmentation and retrofitting through svs , </t>
  </si>
  <si>
    <t>RWSSD/2022-23/WS/WORK_INDENT59016</t>
  </si>
  <si>
    <t xml:space="preserve">providing fhtcs to 62 households in s.gollapalli habitation of s.gollapalli village pulagurkote g.p of srinivasapura taluk kolar district by augmentation and retrofitting through svs , </t>
  </si>
  <si>
    <t>RWSSD/2022-23/WS/WORK_INDENT58957</t>
  </si>
  <si>
    <t xml:space="preserve">providing fhtcs to 62 households in ugranamapalli habitation of ugranamapalli village in bagepalli taluk chikkaballapura district by augmentation of mvs/svs to ugranamapalli village in bagepalli taluk of chikkaballapur district , </t>
  </si>
  <si>
    <t>RWSSD/2022-23/WS/WORK_INDENT55736</t>
  </si>
  <si>
    <t>RWSSD/2022-23/WS/WORK_INDENT55736/CALL-2</t>
  </si>
  <si>
    <t xml:space="preserve">providing fhtcs to 62 households in varthikatte habitation of varthikatte village in hosakere g.p of gubbi taluk in tumkur district by augmentation &amp; retrofitting through svs , </t>
  </si>
  <si>
    <t>RWSSD/2022-23/WS/WORK_INDENT57928</t>
  </si>
  <si>
    <t xml:space="preserve">providing fhtcs to 62 households in veerapur habitation hemdore village hemdore grama panchayath sira taluk in tumkur districk through retrofitting and augmentation to svs in sira taluk tumkur district , </t>
  </si>
  <si>
    <t>RWSSD/2022-23/WT/WORK_INDENT59108</t>
  </si>
  <si>
    <t>providing fhtcs to 62 households of hanumanthapura habitation in kalari village/providing fhtcs to 45 households of janatha colony habitation in hosapalya village/providing fhtcs to 33 households of varadohalli habitation in varadohalli village in kalarikaval grama panchayat in magadi taluk ramanagara district through svs , providing fhtcs to 62 households of hanumanthapura habitation in kalari village/providing fhtcs to 45 households of janatha colony habitation in hosapalya village/providing fhtcs to 33 households of varadohalli habitation in varadohalli village in kalarikaval grama panchayat in magadi taluk ramanagara district through svs</t>
  </si>
  <si>
    <t>RWSSD/2022-23/WS/WORK_INDENT49569/CALL-2</t>
  </si>
  <si>
    <t>RWSSD/2022-23/WS/WORK_INDENT49569/CALL-3</t>
  </si>
  <si>
    <t xml:space="preserve">providing fhtcs to 620 households in b.bommasandra habitation b.bommasandra village b.bommasandra gp gauribidanur taluk of chikkaballapur district by augumentation to 55 lpcd. , </t>
  </si>
  <si>
    <t>RWSSD/2022-23/WS/WORK_INDENT59081</t>
  </si>
  <si>
    <t xml:space="preserve">providing fhtcs to 620 households in kuchabal habitation of kuchabal village in muddebihal taluka in vijayapur dist through covered under basarakod and other 22 villages , </t>
  </si>
  <si>
    <t>RWSSD/2022-23/WS/WORK_INDENT51300</t>
  </si>
  <si>
    <t>providing fhtcs to 620 households in rajaghatta habitation of rajaghatta village grampachayth of rajaghatta dodballapur taluk bangalore rural by agumentation and retrofitting svs</t>
  </si>
  <si>
    <t>RWSSD/2022-23/WS/WORK_INDENT47552</t>
  </si>
  <si>
    <t>providing fhtcs to 622 households in chapparadahalli habitation of chapparadahalli village in kotturu taluk vijayanagara district by augmentation and retrofitting through mvs to rural habitations of ujani and 216 villages in kotturu taluk of vijayanagar district. ( pavagada scheme). , providing fhtcs to 622 households in chapparadahalli habitation of chapparadahalli village in kotturu taluk vijayanagara district by augmentation and retrofitting through mvs to rural habitations of ujani and 216 villages in kotturu taluk of vijayanagar district. ( pavagada scheme).</t>
  </si>
  <si>
    <t>RWSSD/2022-23/WS/WORK_INDENT52009</t>
  </si>
  <si>
    <t>RWSSD/2022-23/WS/WORK_INDENT52009/CALL-2</t>
  </si>
  <si>
    <t>RWSSD/2022-23/WS/WORK_INDENT52009/CALL-3</t>
  </si>
  <si>
    <t>RWSSD/2022-23/WS/WORK_INDENT52009/CALL-4</t>
  </si>
  <si>
    <t>providing fhtc's to 624 (517) households in 18 habitations of heroor village byndoor taluk udupi district through svs to heroor village in udupi district.</t>
  </si>
  <si>
    <t>RWSSD/2022-23/WS/WORK_INDENT52770</t>
  </si>
  <si>
    <t xml:space="preserve">providing fhtcs to 624 households in kandikere habitation in hiriyur taluk chitradurga district by augmentation &amp; retrofitting of svs , </t>
  </si>
  <si>
    <t>RWSSD/2022-23/WS/WORK_INDENT52477</t>
  </si>
  <si>
    <t>RWSSD/2022-23/WS/WORK_INDENT52477/CALL-2</t>
  </si>
  <si>
    <t xml:space="preserve">providing fhtcs to 624 households in khandenahalli habitation khandenahalli village &amp; gp in hiriyur taluk chitradurga district by augmentation &amp; retrofitting through svs , </t>
  </si>
  <si>
    <t>RWSSD/2022-23/WS/WORK_INDENT52467</t>
  </si>
  <si>
    <t>RWSSD/2022-23/WS/WORK_INDENT52467/CALL-2</t>
  </si>
  <si>
    <t xml:space="preserve">providing fhtcs to 625 households in bangarga habitation of bangarga village in aland taluka , </t>
  </si>
  <si>
    <t>RWSSD/2022-23/WS/WORK_INDENT44151</t>
  </si>
  <si>
    <t xml:space="preserve">providing fhtcs to 625 households in harave habitation of harave village harave grampanchyath of hunsur taluk mysore district through augmentation of svs to harave habitation in hunsur taluk mysore district , </t>
  </si>
  <si>
    <t>RWSSD/2022-23/WS/WORK_INDENT56523</t>
  </si>
  <si>
    <t>providing fhtc's to 625 households in yarappanahalli habitation of kannur village kannur grampachayath bangalore east taluk in bangaluru urban district through retrofitting &amp; augmentation to svs in bangalore east taluk bangaluru urban district</t>
  </si>
  <si>
    <t>RWSSD/2022-23/WS/WORK_INDENT53055</t>
  </si>
  <si>
    <t xml:space="preserve">providing fhtcs to 625 households in yarappanahalli habitation of kannur village kannur grampachayath bangalore east taluk in bangaluru urban district through retrofitting &amp; augmentation to svs in bangalore east taluk bangaluru urban district , </t>
  </si>
  <si>
    <t>RWSSD/2022-23/WS/WORK_INDENT53055/CALL-2</t>
  </si>
  <si>
    <t>providing fhtc's to 625 households of kudur habitation in kudur village in kudur grama panchayat in magadi taluk ramanagara district through svs</t>
  </si>
  <si>
    <t>RWSSD/2022-23/WS/WORK_INDENT52859</t>
  </si>
  <si>
    <t>providing fhtc's to 626 (671) households in 9 habitations of yedmoghe village kundapura taluk udupi district through svs to yedmoghe village in udupi district.</t>
  </si>
  <si>
    <t>RWSSD/2022-23/WS/WORK_INDENT52751</t>
  </si>
  <si>
    <t xml:space="preserve">providing fhtcs to 626 households in burudukunte habitation burudukunte village kanajanahalli gp in hiriyur taluk chitradurga district by augmentation &amp; retrofitting through svs , </t>
  </si>
  <si>
    <t>RWSSD/2022-23/WS/WORK_INDENT52466</t>
  </si>
  <si>
    <t>RWSSD/2022-23/WS/WORK_INDENT52466/CALL-2</t>
  </si>
  <si>
    <t>providing fhtc's to 627 (636) households in 14 habitations of yeljith village byndoor taluk udupi district through svs to yeljith village in udupi district.</t>
  </si>
  <si>
    <t>RWSSD/2022-23/WS/WORK_INDENT52743</t>
  </si>
  <si>
    <t>providing fhtcs to 628 households in bhogapura &amp; bhogapura camp 2 villages in sindhanur taluka</t>
  </si>
  <si>
    <t>RWSSD/2022-23/WS/WORK_INDENT49178</t>
  </si>
  <si>
    <t>RWSSD/2022-23/WS/WORK_INDENT49178/CALL-2</t>
  </si>
  <si>
    <t>RWSSD/2022-23/WS/WORK_INDENT49178/CALL-3</t>
  </si>
  <si>
    <t xml:space="preserve">providing fhtcs to 628 households in bhogapura &amp; bhogapura camp 2 villages in sindhanur taluka , </t>
  </si>
  <si>
    <t>RWSSD/2022-23/WS/WORK_INDENT49178/CALL-5</t>
  </si>
  <si>
    <t>RWSSD/2022-23/WS/WORK_INDENT49178/CALL-6</t>
  </si>
  <si>
    <t>RWSSD/2022-23/WS/WORK_INDENT49178/CALL-7</t>
  </si>
  <si>
    <t>RWSSD/2022-23/WS/WORK_INDENT49178/CALL-8</t>
  </si>
  <si>
    <t>RWSSD/2022-23/WS/WORK_INDENT49178/CALL-9</t>
  </si>
  <si>
    <t>providing fhtcs to 628 households in bhogapura &amp; bhogapura camp 2 villages in sindhanur taluka,</t>
  </si>
  <si>
    <t>RWSSD/2022-23/WS/WORK_INDENT49178/CALL-4</t>
  </si>
  <si>
    <t xml:space="preserve">providing fhtcs to 628 households in mittemari habitation of mittemari village in mittemari gp of bagepalli taluk chikkaballapura district by augmentation and retrofitting through svs , </t>
  </si>
  <si>
    <t>RWSSD/2022-23/WS/WORK_INDENT60645</t>
  </si>
  <si>
    <t xml:space="preserve">providing fhtcs to 629 households in gonitumkur habitation of gonitumkur village in gonitumkur g.p of turuvekere taluk in tumkur district by augmentation &amp; retrofitting through svs , </t>
  </si>
  <si>
    <t>RWSSD/2022-23/WT/WORK_INDENT58620</t>
  </si>
  <si>
    <t>providing fhtc's to 629 households marpalli habitation of marpalli village in chincholi taluka through pws scheme at marpalli habitation in chincholi taluka</t>
  </si>
  <si>
    <t>RWSSD/2022-23/WS/WORK_INDENT48319</t>
  </si>
  <si>
    <t xml:space="preserve">providing fhtcs to 63 house holds in jadanakatte habitation of jadanakatte village jagalur taluk davangere district by augmentation svs (13.64 lpcd)29.63 lpcd) , </t>
  </si>
  <si>
    <t>RWSSD/2022-23/WS/WORK_INDENT50069/CALL-2</t>
  </si>
  <si>
    <t xml:space="preserve">providing fhtcs to 63 household in narur habitation of nandahally village in changadihalli grampanchayth of sakaleshpura taluk hassan district (package-212) , </t>
  </si>
  <si>
    <t>RWSSD/2022-23/WS/WORK_INDENT58232</t>
  </si>
  <si>
    <t>providing fhtc's to 63 households in akalathimmanahally habitation of akalathimmanahally village in chickballapur taluk of chickballapur district by augmentation of mvs/svs to akalathimmanahally village in chickballapur taluk of chickballapur district (55 lpcd )</t>
  </si>
  <si>
    <t>RWSSD/2022-23/WS/WORK_INDENT50484</t>
  </si>
  <si>
    <t>providing fhtcs to 63 households in akalathimmanahally habitation of akalathimmanahally village in chickballapur taluk of chickballapur district by augmentation of mvs/svs to akalathimmanahally village in chickballapur taluk of chickballapur district (55 lpcd ) , providing fhtcs to 63 households in akalathimmanahally habitation of akalathimmanahally village in chickballapur taluk of chickballapur district by augmentation of mvs/svs to akalathimmanahally village in chickballapur taluk of chickballapur district (55 lpcd )</t>
  </si>
  <si>
    <t>RWSSD/2022-23/WS/WORK_INDENT50484/CALL-2</t>
  </si>
  <si>
    <t>providing fhtcs to 63 households in bettahalli palya habitation bettahalli village gollahalli gp nelamangala taluk of bangalore rural district by augmentaion and retrofitting svs</t>
  </si>
  <si>
    <t>RWSSD/2022-23/WS/WORK_INDENT48856</t>
  </si>
  <si>
    <t xml:space="preserve">providing fhtcs to 63 households in bramarahalli habitation of chancharayanapalli village in bagepalli taluk of chickballapur district through svs , </t>
  </si>
  <si>
    <t>RWSSD/2022-23/WS/WORK_INDENT56110</t>
  </si>
  <si>
    <t>providing fhtc's to 63 households in byadarahalli habitation of chikkabyaladakere grama panchayath in hosadurga taluk chitradurga district by augmentation &amp; retrofitting of svs</t>
  </si>
  <si>
    <t>RWSSD/2022-23/WS/WORK_INDENT52582</t>
  </si>
  <si>
    <t xml:space="preserve">providing fhtcs to 63 households in byadarahalli habitation of chikkabyaladakere grama panchayath in hosadurga taluk chitradurga district by augmentation &amp; retrofitting of svs , </t>
  </si>
  <si>
    <t>RWSSD/2022-23/WS/WORK_INDENT52582/CALL-2</t>
  </si>
  <si>
    <t>providing fhtcs to 63 households in chikkaobadenahalli habitation chikkaobadenahalli village vishwanathapura gp devanahalli taluk of bangalore rural district by augmentation and retrofitting svs</t>
  </si>
  <si>
    <t>RWSSD/2022-23/WS/WORK_INDENT44505/CALL-4</t>
  </si>
  <si>
    <t xml:space="preserve">providing fhtcs to 63 households in dasarahalli habitation of gopasandra village tekal g.p of malur taluk kolar district by augmentation and retrofitting through svs , </t>
  </si>
  <si>
    <t>RWSSD/2022-23/WS/WORK_INDENT60898</t>
  </si>
  <si>
    <t xml:space="preserve">providing fhtcs to 63 households in gajamenahalli habitation of gajamenahalli village chinnahalli grampachayath koratagere taluk in tumukuru district through retrofitting &amp; augmentation to svs in koratagere taluk tumukuru district , </t>
  </si>
  <si>
    <t>RWSSD/2022-23/WT/WORK_INDENT56518</t>
  </si>
  <si>
    <t xml:space="preserve">providing fhtcs to 63 households in hanumanthapura habitation of chikkanahalli village muduvathi g.p of kolar taluk kolar district by augmentation and retrofitting through svs , </t>
  </si>
  <si>
    <t>RWSSD/2022-23/WS/WORK_INDENT58187</t>
  </si>
  <si>
    <t xml:space="preserve">providing fhtcs to 63 households in hosambla habitation of suguduvani village chikmagalur taluk and chikmagalur district through new mvs to shirvase and other 19 habitations of chikmagaluru taluk (55 lpcd) , </t>
  </si>
  <si>
    <t>RWSSD/2022-23/WT/WORK_INDENT61264</t>
  </si>
  <si>
    <t xml:space="preserve">providing fhtcs to 63 households in kanthaianapalya habitation of kanthaianapalya village kaggalipura gram panchayath at bangalore south taluk bangalore urban district. , </t>
  </si>
  <si>
    <t>RWSSD/2022-23/WS/WORK_INDENT56563</t>
  </si>
  <si>
    <t xml:space="preserve">providing fhtc's to 63 households in kotapanahally habitation of kottapanahalli village nagaragere grampachayath gauribidanur taluk in chickballapura district by augmentation of svs to kottapanahalli village in gauribidanur taluk chickballapura district. , </t>
  </si>
  <si>
    <t>RWSSD/2022-23/WS/WORK_INDENT53796</t>
  </si>
  <si>
    <t xml:space="preserve">providing fhtcs to 63 households in kotapanahally habitation of kottapanahalli village nagaragere grampachayath gauribidanur taluk in chickballapura district by augmentation of svs to kottapanahalli village in gauribidanur taluk chickballapura district. , </t>
  </si>
  <si>
    <t>RWSSD/2022-23/WS/WORK_INDENT55144</t>
  </si>
  <si>
    <t xml:space="preserve">providing fhtcs to 63 households in krishnapura habitation of kuthandahalli village mudiyanur g.p of mulbagal taluk kolar district by augmentation and retrofitting through svs , </t>
  </si>
  <si>
    <t>RWSSD/2022-23/WS/WORK_INDENT61848</t>
  </si>
  <si>
    <t xml:space="preserve">providing fhtcs to 63 households in krishnarajapura habitation krishnarajapura village vatadahosahally gp gauribidanur taluk of chikkaballpur district by augumentation to 55 lpcd. , </t>
  </si>
  <si>
    <t>RWSSD/2022-23/WS/WORK_INDENT56179</t>
  </si>
  <si>
    <t>providing fhtc's to 63 households in m gomala habitation of kamaruru village in soraba talukshimogha distrtict through svs to kamaruru village and kamaruru other villages in shimoga district (55 lpcd).</t>
  </si>
  <si>
    <t>RWSSD/2022-23/WS/WORK_INDENT49536</t>
  </si>
  <si>
    <t xml:space="preserve">providing fhtcs to 63 households in moogireddipalli thanda habitation of kondikonda village in bagepalli taluk of chickballapur district by augmentation of mvs/svs to kondikonda village in bagepalli taluk of chickballapur district (31.65 lpcd ) , </t>
  </si>
  <si>
    <t>RWSSD/2022-23/WS/WORK_INDENT56020</t>
  </si>
  <si>
    <t>RWSSD/2022-23/WS/WORK_INDENT56020/CALL-2</t>
  </si>
  <si>
    <t xml:space="preserve">providing fhtcs to 63 households in muthala makoduhabitation of muthala village grampachayth of chikkajeni hosanagara taluk shimoga district through svs (55 lpcd) , </t>
  </si>
  <si>
    <t>RWSSD/2022-23/WS/WORK_INDENT59506</t>
  </si>
  <si>
    <t xml:space="preserve">providing fhtcs to 63 households in puramakanahalli habitation of puramakanahalli village dodda shivara g.p of malur taluk kolar district by augmentation and retrofitting through svs , </t>
  </si>
  <si>
    <t>RWSSD/2022-23/WS/WORK_INDENT61512</t>
  </si>
  <si>
    <t>providing fhtc's to 63 households in yallammana doddi habitation of yallammanadoddi village kallabalu grampachayath anekal taluk in bengaluru urban district through augmentation svs in anekal taluk bengaluru urban district</t>
  </si>
  <si>
    <t>RWSSD/2022-23/WS/WORK_INDENT50455</t>
  </si>
  <si>
    <t>RWSSD/2022-23/WS/WORK_INDENT50455/CALL-2</t>
  </si>
  <si>
    <t>providing fhtc's to 63 households in yattinahalli m tilavalli habitation of yattinahalli m tilavalli village hangal taluk haveri district through retrofitting of svs to yattinahalli m tilavalli village in haveri district.( 46 lpcd )</t>
  </si>
  <si>
    <t>RWSSD/2022-23/WS/WORK_INDENT50714</t>
  </si>
  <si>
    <t xml:space="preserve">providing fhtcs to 63 households of kenchegowdana doddi habitation in venkatappana doddi village in kabbalu grama panchayat in kanakapura taluk ramanagara district through svs , </t>
  </si>
  <si>
    <t>RWSSD/2022-23/WS/WORK_INDENT48065/CALL-3</t>
  </si>
  <si>
    <t>providing fhtc's to 63 households sakru naik tanda habitation of mogha village in chincholi taluka through pws scheme at sakru naik tanda habitation in chincholi taluka</t>
  </si>
  <si>
    <t>RWSSD/2022-23/WS/WORK_INDENT48304</t>
  </si>
  <si>
    <t xml:space="preserve">providing fhtcs to 631 households (0 htc to fhtc ) in basapura habitation of basapura village vaddu grampachayath sandur taluk in ballari district by mvs to toranagallu and other 5 villages in sandur taluk ballari district , </t>
  </si>
  <si>
    <t>RWSSD/2022-23/WS/WORK_INDENT58768</t>
  </si>
  <si>
    <t>RWSSD/2022-23/WS/WORK_INDENT58768/CALL-2</t>
  </si>
  <si>
    <t xml:space="preserve">providing fhtcs to 631 households nachawar habitation of nachawar village in sedam taluka through pws scheme , </t>
  </si>
  <si>
    <t>RWSSD/2022-23/WS/WORK_INDENT54749</t>
  </si>
  <si>
    <t>RWSSD/2022-23/WS/WORK_INDENT54749/CALL-2</t>
  </si>
  <si>
    <t xml:space="preserve">providing fhtcs to 632 house holds in mustur habitation of mustur village jagalur taluk davangere district by augmentation svs. (14.92 lpcd) , </t>
  </si>
  <si>
    <t>RWSSD/2022-23/WS/WORK_INDENT44720/CALL-3</t>
  </si>
  <si>
    <t xml:space="preserve">providing fhtcs to 634 households in karehalli habitation of karehalli grama panchayath in hosadurga taluk chitradurga district by augmentation &amp; retrofitting of svs , </t>
  </si>
  <si>
    <t>RWSSD/2022-23/WS/WORK_INDENT52408</t>
  </si>
  <si>
    <t xml:space="preserve">providing fhtcs to 636 households in sidihoskote habitation of sidihoskote village surgajakanahalli grampachayath anekal taluk in bengaluru urban district through augmentation svs in anekal taluk bengaluru urban district , </t>
  </si>
  <si>
    <t>RWSSD/2022-23/WS/WORK_INDENT54259</t>
  </si>
  <si>
    <t>providing fhtcs to 637 households in chandrabanda habitation of chandrabanda village raichur taluka in raichur district through single village scheme to chandrabanda village in raichur district.</t>
  </si>
  <si>
    <t>RWSSD/2022-23/BD/WORK_INDENT49080</t>
  </si>
  <si>
    <t>providing fhtc's to 637 households in kolur habitation of kolur village haveri taluk haveri district through svs to kolur village in haveri district.</t>
  </si>
  <si>
    <t>RWSSD/2022-23/WS/WORK_INDENT44595/CALL-2</t>
  </si>
  <si>
    <t xml:space="preserve">providing fhtcs to 637 households in murur village &amp; madakibail village in murur gp of kumta taluk uttara kannada district through mvs to alkodhegade and other 238 habitation in kumta taluk , </t>
  </si>
  <si>
    <t>RWSSD/2022-23/WS/WORK_INDENT59283</t>
  </si>
  <si>
    <t xml:space="preserve">providing fhtcs to 638 households in bhantanur habitation of bhantanur village in sindagi taluka of vijayapur district , </t>
  </si>
  <si>
    <t>RWSSD/2022-23/WS/WORK_INDENT49373</t>
  </si>
  <si>
    <t>providing fhtcs to 638 households in doddaghatta habitation of doddaghatta village channagiri taluk davanagere district by augmantation of mvs to hirekogaluru village and 22 other village in channagiri taluk davanagere district.(29 lpcd)</t>
  </si>
  <si>
    <t>RWSSD/2022-23/WS/WORK_INDENT49334</t>
  </si>
  <si>
    <t xml:space="preserve">providing fhtcs to 638 households in kolbal and kolbal camp habitation of kolbal village sindhanurtaluka in raichur district through single village scheme to kolbal village in raichur district , </t>
  </si>
  <si>
    <t>RWSSD/2022-23/WS/WORK_INDENT55038</t>
  </si>
  <si>
    <t>RWSSD/2022-23/WS/WORK_INDENT55038/CALL-2</t>
  </si>
  <si>
    <t>RWSSD/2022-23/WS/WORK_INDENT55038/CALL-3</t>
  </si>
  <si>
    <t>RWSSD/2022-23/WS/WORK_INDENT55038/CALL-4</t>
  </si>
  <si>
    <t>RWSSD/2022-23/WS/WORK_INDENT55038/CALL-5</t>
  </si>
  <si>
    <t>providing fhtcs to 639 households (0 htc to fhtc ) in d mallapura habitation of d mallapura village kalingeri grampachayath ballari taluk in ballari district by mvs to nidugurthi and other 62 villages in sandur taluk ballari district , providing fhtcs to 639 households (0 htc to fhtc ) in d mallapura habitation of d mallapura village kalingeri grampachayath sandur taluk in ballari district by mvs to nidugurthi and other 62 villages in sandur taluk ballari district</t>
  </si>
  <si>
    <t>RWSSD/2022-23/WS/WORK_INDENT58730</t>
  </si>
  <si>
    <t xml:space="preserve">providing fhtcs to 639 households 396 htcs to fhtcs in bylanarasapura habitation bylanarasapura village bylanarasapura gp hoskote taluk of bangalore rural district. , </t>
  </si>
  <si>
    <t>RWSSD/2022-23/WS/WORK_INDENT58498</t>
  </si>
  <si>
    <t xml:space="preserve">providing fhtcs to 639 households in muthanallur habitation of muthanallur village muthanallur grampachayath anekal taluk in bengaluru urban district through augmentation svs in anekal taluk bengaluru urban district through svs , </t>
  </si>
  <si>
    <t>RWSSD/2022-23/WS/WORK_INDENT58536</t>
  </si>
  <si>
    <t xml:space="preserve">providing fhtcs to 64 house holds in alalur habitation of alalur village by augumentation and retrofitting of svs to alalur habitation of periyapatna taluk mysore district. , </t>
  </si>
  <si>
    <t>RWSSD/2022-23/WS/WORK_INDENT60298</t>
  </si>
  <si>
    <t xml:space="preserve">providing fhtcs to 64 house holds in chapparada halli habitation of chapparada halli village by augumentation and retrofitting of svs to chapparada halli habitation of periyapatna taluk mysore district. , </t>
  </si>
  <si>
    <t>RWSSD/2022-23/WS/WORK_INDENT60247</t>
  </si>
  <si>
    <t xml:space="preserve">providing fhtcs to 64 household in basavanakoppa habitations of basavanakoppa village naganuru gp mundgod taluk uttara kannada district through augmentation of svs scheme in basavanakoppa villages. , </t>
  </si>
  <si>
    <t>RWSSD/2022-23/WS/WORK_INDENT55948</t>
  </si>
  <si>
    <t>providing fhtc's to 64 household in devarahalli habitation of devarahalli village k.r.pet taluk mandya district through svs by augmentation and retrofitting</t>
  </si>
  <si>
    <t>RWSSD/2020-21/WS/WORK_INDENT30186/CALL-4</t>
  </si>
  <si>
    <t xml:space="preserve">providing fhtcs to 64 household in gademane habitation of hosuru village in kalmane gram panchayth sagar taluk shivamogga district through retrofitting and augmentation from svs to pws at lpcd (55) , </t>
  </si>
  <si>
    <t>RWSSD/2022-23/WS/WORK_INDENT53553</t>
  </si>
  <si>
    <t>RWSSD/2022-23/WS/WORK_INDENT53553/CALL-2</t>
  </si>
  <si>
    <t xml:space="preserve">providing fhtcs to 64 household in gudanakere habitation of heggadde village in heggadde grampanchayth of sakaleshpura taluk hassan district. (package-179) , </t>
  </si>
  <si>
    <t>RWSSD/2022-23/WS/WORK_INDENT56397</t>
  </si>
  <si>
    <t xml:space="preserve">providing fhtcs to 64 households in adikarahatti habitation of adikarahatti village rajenahalli g.p of malur taluk kolar district by augmentation and retrofitting through svs , </t>
  </si>
  <si>
    <t>RWSSD/2022-23/WS/WORK_INDENT60953</t>
  </si>
  <si>
    <t>providing fhtc's to 64 households in basapur jp habitation of basapur village of hukkeri taluka in belagavi district. through svs village [55 lpcd]</t>
  </si>
  <si>
    <t>RWSSD/2020-21/WS/WORK_INDENT28695/CALL-4</t>
  </si>
  <si>
    <t xml:space="preserve">providing fhtcs to 64 households in channahalli habitation of channahalli village y hunasenahalli panchayat in sidlagatta taluk chikkaballapur district by augmentation and retrofitting through svs , </t>
  </si>
  <si>
    <t>RWSSD/2022-23/WS/WORK_INDENT58561</t>
  </si>
  <si>
    <t xml:space="preserve">providing fhtcs to 64 households in chikkasandrakavalu habitation of chikkasandrakavalu village huildore grama panchayath by augmentation and retrofitting through svs in sira taluk tumkur district , </t>
  </si>
  <si>
    <t>RWSSD/2022-23/WT/WORK_INDENT57493</t>
  </si>
  <si>
    <t xml:space="preserve">providing fhtcs to 64 households in devaranavadagi lt of devaranavadagi village in sindagi taluka of vijayapur dist through covered under svs , </t>
  </si>
  <si>
    <t>RWSSD/2022-23/WS/WORK_INDENT57121</t>
  </si>
  <si>
    <t xml:space="preserve">providing fhtcs to 64 households in digavakote habitation in digavakote village in peddur g.p of chintamani taluk in chickballapur district through svs. , </t>
  </si>
  <si>
    <t>RWSSD/2022-23/WS/WORK_INDENT57571</t>
  </si>
  <si>
    <t xml:space="preserve">providing fhtcs to 64 households in doddapura habitation of doddapura village in anur gp of chintamanitaluk chikkaballapura district by augmentation and retrofitting through svs , </t>
  </si>
  <si>
    <t>RWSSD/2022-23/WS/WORK_INDENT55118</t>
  </si>
  <si>
    <t xml:space="preserve">providing fhtcs to 64 households in gorlachinnenahally habitation of gorlachinnenahally village kammasandra g.p of kgf taluk kolar district by augmentation and retrofitting through svs , </t>
  </si>
  <si>
    <t>RWSSD/2022-23/WS/WORK_INDENT60178</t>
  </si>
  <si>
    <t xml:space="preserve">providing fhtcs to 64 households in gundlapalli habitation of gundlapalli village in bagepalli taluk of chickballapur district by augmentation of mvs/svs to gundlapalli village in bagepalli taluk of chickballapur district (22.20 lpcd ) , </t>
  </si>
  <si>
    <t>RWSSD/2022-23/WS/WORK_INDENT54887</t>
  </si>
  <si>
    <t>RWSSD/2022-23/WS/WORK_INDENT54887/CALL-2</t>
  </si>
  <si>
    <t>providing fhtcs to 64 households in harnoda habitation of harnoda village dandeli taluk uttara kannada district through augmentation of svs to harnoda village in badakanshirda gp of dandeli taluk</t>
  </si>
  <si>
    <t>RWSSD/2022-23/WS/WORK_INDENT51072</t>
  </si>
  <si>
    <t xml:space="preserve">providing fhtcs to 64 households in harnoda habitation of harnoda village dandeli taluk uttara kannada district through augmentation of svs to harnoda village in badakanshirda gp of dandeli taluk , </t>
  </si>
  <si>
    <t>RWSSD/2022-23/WS/WORK_INDENT51072/CALL-2</t>
  </si>
  <si>
    <t>providing fhtc's to 64 households in kamasettihally habitation of kamasettihally village in chickballapur taluk of chickballapur district by augmentation of mvs/svs to kamasettihally village in chickballapur taluk of chickballapur district (55 lpcd )</t>
  </si>
  <si>
    <t>RWSSD/2022-23/WS/WORK_INDENT50499</t>
  </si>
  <si>
    <t>RWSSD/2022-23/WS/WORK_INDENT50499/CALL-2</t>
  </si>
  <si>
    <t>providing fhtc's to 64 households in kotekoppa habitation of kotekoppa village in soraba talukshimogha distrtict through svs to kotekoppa village and kotekoppa other villages in shimoga district (55 lpcd).</t>
  </si>
  <si>
    <t>RWSSD/2022-23/WS/WORK_INDENT49532</t>
  </si>
  <si>
    <t xml:space="preserve">providing fhtcs to 64 households in kotekoppa habitation of kotekoppa village in soraba talukshimogha distrtict through svs to kotekoppa village and kotekoppa other villages in shimoga district (55 lpcd). , </t>
  </si>
  <si>
    <t>RWSSD/2022-23/WS/WORK_INDENT49532/CALL-2</t>
  </si>
  <si>
    <t>providing fhtc's to 64 households in kulumepalya habitation of kulumepalya village bannerughatta gram panchayath anekal taluk banglore urban district through augmentation svs in anekal taluk bangalore urban district</t>
  </si>
  <si>
    <t>RWSSD/2022-23/WS/WORK_INDENT44567/CALL-4</t>
  </si>
  <si>
    <t>providing fhtcs to 64 households in mallahalli habitation of mallahalli village in sidlaghatta taluk chikkaballapura district by augmentation and retrofitting through svs</t>
  </si>
  <si>
    <t>RWSSD/2022-23/WS/WORK_INDENT46446/CALL-2</t>
  </si>
  <si>
    <t xml:space="preserve">providing fhtcs to 64 households in mallepally habitation of mallapalli village in bagepalli taluk chikkaballapura district by augmentation of mvs/svs to mallepallyvillage in bagepalli taluk of chikkaballapur district , </t>
  </si>
  <si>
    <t>RWSSD/2022-23/WS/WORK_INDENT55659</t>
  </si>
  <si>
    <t>RWSSD/2022-23/WS/WORK_INDENT55659/CALL-2</t>
  </si>
  <si>
    <t>providing fhtcs to 64 households in mudiyappanakottige habitation in hiriyur taluk chitradurga district by augmentation &amp; retrofitting of svs</t>
  </si>
  <si>
    <t>RWSSD/2022-23/WS/WORK_INDENT52700</t>
  </si>
  <si>
    <t xml:space="preserve">providing fhtcs to 64 households in seegapalli habitation of seegapalli village ronur g.p of srinivasapura taluk kolar district by augmentation and retrofitting through svs , </t>
  </si>
  <si>
    <t>RWSSD/2022-23/WS/WORK_INDENT58881</t>
  </si>
  <si>
    <t xml:space="preserve">providing fhtcs to 64 households in somanahalli habitation ofsomanahalli village palicherlu panchayat in sidlagatta taluk chikkaballapur district by augmentation and retrofittingthrough svs , </t>
  </si>
  <si>
    <t>RWSSD/2022-23/WS/WORK_INDENT58476</t>
  </si>
  <si>
    <t>RWSSD/2022-23/WS/WORK_INDENT58476/CALL-2</t>
  </si>
  <si>
    <t xml:space="preserve">providing fhtcs to 64 households in thalekoppa akc habitation of thalekoppa village in ankasandra g.p of gubbi taluk in tumkur district by augmentation &amp; retrofitting through svs , </t>
  </si>
  <si>
    <t>RWSSD/2022-23/WS/WORK_INDENT58224</t>
  </si>
  <si>
    <t>providing fhtcs to 64 households in thumbinakere bovihatti habitation in hosadurga taluk chitradurga district by augmentation &amp; retrofitting of svs</t>
  </si>
  <si>
    <t>RWSSD/2022-23/WS/WORK_INDENT48292</t>
  </si>
  <si>
    <t xml:space="preserve">providing fhtcs to 64 households in tuwakalahalli (h) habitation of tuvakalahalli village kencharlahally panchayat in chintamani taluk chickballapur district by augmentation and retrofitting through svs , </t>
  </si>
  <si>
    <t>RWSSD/2022-23/WS/WORK_INDENT59323</t>
  </si>
  <si>
    <t>providing fhtc's to 64 households in tuyilakoppa habitation of tuyilakoppa village in soraba talukshimogha distrtict through svs to tuyilakoppa village and tuyilakoppa other villages in shimoga district (55 lpcd).</t>
  </si>
  <si>
    <t>RWSSD/2022-23/WS/WORK_INDENT49535</t>
  </si>
  <si>
    <t>providing fhtc's to 64 households of m. doddy and m. thekkal doddy habitation in acchalu village/providing fhtc's to 9 households of venkatappanadoddy habitation in venkatappanadoddi village/providing fhtc's to 15 households of bilpathredoddy habitation in kambasagara village/providing fhtc's to 24 households of hanumanthanagaraa habitation in hanumanthanagaraa village/providing fhtc's to 85 households of antegowdanadoddy habitation in nagarasanakote village in kanakapura taluk ramanagara district through svs</t>
  </si>
  <si>
    <t>RWSSD/2022-23/WS/WORK_INDENT49608/CALL-2</t>
  </si>
  <si>
    <t>providing fhtcs to 64 households of m.doddy and m.thekkal doddy habitation in acchalu village/providing fhtcs to 9 households of venkatappanadoddy habitation in venkatappanadoddi village/providing fhtcs to 15 households of bilpathredoddy in kambasagara village/providing fhtcs to 24 households of hanumanthanagaraa habitation in hanumanthanagaraa village/providing fhtcs to 85 households of antegowdanadoddy habitation in nagarasanakote village in kanakapura taluk ramanagara district thro , providing fhtcs to 64 households of m. doddy and m. thekkal doddy habitation in acchalu village/providing fhtcs to 9 households of venkatappanadoddy habitation in venkatappanadoddi village/providing fhtcs to 15 households of bilpathredoddy habitation in kambasagara village/providing fhtcs to 24 households of hanumanthanagaraa habitation in hanumanthanagaraa village/providing fhtcs to 85 households of antegowdanadoddy habitation in nagarasanakote village in kanakapura taluk ramanagara district through svs</t>
  </si>
  <si>
    <t>RWSSD/2022-23/WS/WORK_INDENT49608/CALL-3</t>
  </si>
  <si>
    <t>RWSSD/2022-23/WS/WORK_INDENT49608/CALL-4</t>
  </si>
  <si>
    <t xml:space="preserve">providing fhtcs to 640 households in ayanurkote habitations of ayanur village shivamogga taluk shivamogga district through augmentation &amp; retrofitting from svs to pws of ayanurkote in shivamogga taluk shivamoggadistrict(lpcd 22) , </t>
  </si>
  <si>
    <t>RWSSD/2022-23/WS/WORK_INDENT55573</t>
  </si>
  <si>
    <t>providing fhtcs to 640 households in harkud habitation of harkud village in basavakalyan taluka through svs to harkud village in bidar district.</t>
  </si>
  <si>
    <t>RWSSD/2022-23/WS/WORK_INDENT49243</t>
  </si>
  <si>
    <t xml:space="preserve">providing fhtcs to 640 households in udachan hatti habitation of udachan hatti village in afzalpur taluka through pws scheme at udachan hatti in afzalpur taluka , </t>
  </si>
  <si>
    <t>RWSSD/2022-23/WS/WORK_INDENT43561</t>
  </si>
  <si>
    <t xml:space="preserve">providing fhtcs to 641 households in maskal habitation in hiriyur taluk chitradurga district by augmentation &amp; retrofitting of svs , </t>
  </si>
  <si>
    <t>RWSSD/2022-23/WS/WORK_INDENT52417</t>
  </si>
  <si>
    <t>RWSSD/2022-23/WS/WORK_INDENT52417/CALL-2</t>
  </si>
  <si>
    <t xml:space="preserve">providing fhtcs to 643 households (155 htc to fhtc ) in madapura habitation of daroji village daroji grampachayath sandur taluk in ballari district by mvs to daroji and other 02 villages in sandur taluk ballari district , </t>
  </si>
  <si>
    <t>RWSSD/2022-23/WS/WORK_INDENT59109</t>
  </si>
  <si>
    <t xml:space="preserve">providing fhtcs to 643 households in ugalawat habitation of ugalawat village in badami taluka bagalkote district (svs) by augmentation of svs to ugalawat village , </t>
  </si>
  <si>
    <t>RWSSD/2022-23/WS/WORK_INDENT54520</t>
  </si>
  <si>
    <t>RWSSD/2022-23/WS/WORK_INDENT54520/CALL-2</t>
  </si>
  <si>
    <t xml:space="preserve">providing fhtcs to 644 households in kadra &amp; 7 other habitations of kadra village kadra g.p karwar taluka uttara kannada district through mvs to gotegeli and 9 other villege in karwar taluka , </t>
  </si>
  <si>
    <t>RWSSD/2022-23/WS/WORK_INDENT59133</t>
  </si>
  <si>
    <t xml:space="preserve">providing fhtcs to 644 households in kakanur habitation of kakanur village in badami taluka bagalkote district (svs) by augmentation of svs to kakanur village , </t>
  </si>
  <si>
    <t>RWSSD/2022-23/WS/WORK_INDENT54519</t>
  </si>
  <si>
    <t>providing fhtc's to 644 households mukramba habitation of mukramba village in chincholi taluka through pws scheme at mukramba chincholi taluka</t>
  </si>
  <si>
    <t>RWSSD/2022-23/WS/WORK_INDENT48988</t>
  </si>
  <si>
    <t xml:space="preserve">providing fhtcs to 644 households mukramba habitation of mukramba village in chincholi taluka through pws scheme at mukramba chincholi taluka , </t>
  </si>
  <si>
    <t>RWSSD/2022-23/WS/WORK_INDENT48988/CALL-2</t>
  </si>
  <si>
    <t xml:space="preserve">providing fhtcs to 645 households in kamagondanahalli habitation of kamagondanahalli village hemdore grama panchayath by augmentation and retrofitting through svs in sira taluk tumkur district , </t>
  </si>
  <si>
    <t>RWSSD/2022-23/WT/WORK_INDENT54416</t>
  </si>
  <si>
    <t xml:space="preserve">providing fhtcs to 646 households in pathapalya habitation of pathapalya village bagepalli taluk and chickballapur district through new svs (55 lpcd) , </t>
  </si>
  <si>
    <t>RWSSD/2022-23/WS/WORK_INDENT61004</t>
  </si>
  <si>
    <t>providing fhtc's to 647 house holds (74 htc to fhtc) in k.k.thanda habitation of k. kodihalli village in h.b.halli taluk vijayanagar district through mvs sonna basrkodu &amp; other 49 villages in h.b.halli taluk vijayanagar district.</t>
  </si>
  <si>
    <t>RWSSD/2022-23/WS/WORK_INDENT45833</t>
  </si>
  <si>
    <t xml:space="preserve">providing fhtcs to 647 households in korahalli habitation of korahalli village in sindagi taluka of vijayapur district , </t>
  </si>
  <si>
    <t>RWSSD/2022-23/WS/WORK_INDENT49366</t>
  </si>
  <si>
    <t>providing fhtc's to 647 households of kuduragere habitation in kuduragere village in alur grama panchayat in bangalore north taluk bangalore urban district through svs</t>
  </si>
  <si>
    <t>RWSSD/2022-23/WS/WORK_INDENT46867</t>
  </si>
  <si>
    <t>providing fhtcs to 649 households in chikkahejjaji habitation of chikkahejjaji village grampachayth of hadripura dodballapur taluk bangalore rural by agumentation and retrofitting svs</t>
  </si>
  <si>
    <t>RWSSD/2022-23/WS/WORK_INDENT47538</t>
  </si>
  <si>
    <t xml:space="preserve">providing fhtcs to 65 house holds in hosakoppal habitation of ramanatha thunga village by augumentation and retrofitting of svs to hosakoppal habitation of periyapatna taluk mysore district. , </t>
  </si>
  <si>
    <t>RWSSD/2022-23/WS/WORK_INDENT60319</t>
  </si>
  <si>
    <t>providing fhtcs to 65 house holds in mundagadore habitation of mundagadore village srirangapatna taluk mandya district through mvsto tm hosuru and other 8 villages in mandya district by augmentation and retrofitting</t>
  </si>
  <si>
    <t>RWSSD/2020-21/WS/WORK_INDENT31749/CALL-3</t>
  </si>
  <si>
    <t xml:space="preserve">providing fhtcs to 65 house holds in sathigehundi habitation of hirehalli village by augumentation and retrofitting of svs to sathigehundi habitation of h d kote taluk mysore district. , </t>
  </si>
  <si>
    <t>RWSSD/2022-23/WS/WORK_INDENT60034</t>
  </si>
  <si>
    <t xml:space="preserve">providing fhtcs to 65 household in gattadahalletheta and nalkumane habitation of balegere village in yadajigalemane gram panchayth sagar taluk shivamogga district through retrofitting and augmentation from svs to pws at lpcd (55) , </t>
  </si>
  <si>
    <t>RWSSD/2022-23/WS/WORK_INDENT53582</t>
  </si>
  <si>
    <t>RWSSD/2022-23/WS/WORK_INDENT53582/CALL-2</t>
  </si>
  <si>
    <t xml:space="preserve">providing fhtcs to 65 household in kundargi habitations of kundargi village bachanaki gp mundgod taluk uttara kannada district through augmentation of svs scheme in kundargi villages. , </t>
  </si>
  <si>
    <t>RWSSD/2022-23/WS/WORK_INDENT48899</t>
  </si>
  <si>
    <t>providing fhtcs to 65 households ( 0 htc to fhtc ) in hosa vaddinakatte habitation of chornuru village chornur grampachayath and providing fhtcs to 125 households ( 0 htc to fhtc ) in upparahalli habitation of upparahalli village kalingeri grampachayath sandur taluk in ballari district by mvs to nidurgurti and other 62 villages in sandur taluk ballari district , providing fhtcs to 65 households ( 0 htc to fhtc ) in hosa vaddinakatte habitation of chornuru village chornur grampachayath and providing fhtcs to 125 households ( 0 htc to fhtc ) in upparahalli habitation of upparahalli village kalingeri grampachayath sandur taluk in ballari district by mvs to nidurgurti and other 62 villages in sandur taluk ballari district</t>
  </si>
  <si>
    <t>RWSSD/2022-23/WS/WORK_INDENT54853</t>
  </si>
  <si>
    <t>providing fhtcs to 65 households in addigera habitation of addigera village haliyal taluk uttara kannada district through augmentation of svs to addigera village in bhagavati gp of haliyal taluk</t>
  </si>
  <si>
    <t>RWSSD/2022-23/WS/WORK_INDENT51258</t>
  </si>
  <si>
    <t xml:space="preserve">providing fhtcs to 65 households in behalli hallya habitation of behalli village grampachayth of mumbaru hosanagara taluk shimoga district through svs to pws , </t>
  </si>
  <si>
    <t>RWSSD/2022-23/WS/WORK_INDENT58110</t>
  </si>
  <si>
    <t>providing fhtc's to 65 households in borappanahatti habitation of kurihalli village thovinakere grampachayath koratagere taluk in tumkur district through augmentation of mvs to borappanahatti habitation in koratagere taluk tumkur district.</t>
  </si>
  <si>
    <t>RWSSD/2022-23/WT/WORK_INDENT50878</t>
  </si>
  <si>
    <t xml:space="preserve">providing fhtcs to 65 households in byadarahalli habitation of byadarahalli village in koppa g.p of kunigal taluk in tumkur district by augmentation &amp; retrofitting through svs , </t>
  </si>
  <si>
    <t>RWSSD/2022-23/WT/WORK_INDENT57794</t>
  </si>
  <si>
    <t xml:space="preserve">providing fhtcs to 65 households in cheelenahalli habitation of cheelenahalli village doddasaagere grampachayath koratagere taluka in tumkur district through retrofitting &amp; augmentation to svs in koratagere taluka tumkur district , </t>
  </si>
  <si>
    <t>RWSSD/2022-23/WT/WORK_INDENT54972</t>
  </si>
  <si>
    <t xml:space="preserve">providing fhtcs to 65 households in chikkaguttahalli habitation of chikkaguttahalli village pitchagudalahalli g.p of mulbagal taluk kolar district by augmentation and retrofitting through svs , </t>
  </si>
  <si>
    <t>RWSSD/2022-23/WS/WORK_INDENT61826</t>
  </si>
  <si>
    <t>providing fhtcs to 65 households in dasarahally habitation of dasarenahally village in dhoddapayalagurki gp in chickballapur taluk of chickballapur district by augmentation of svs to dasarenahally village in chickballapur taluk of chickballapur district (55 lpcd ) , providing fhtcs to 65 households in dasarahally habitation of dasarenahally village in dhoddapayalagurki gp in chickballapur taluk of chickballapur district by augmentation of svs to dasarenahally village in chickballapur taluk of chickballapur district (55 lpcd )</t>
  </si>
  <si>
    <t>RWSSD/2022-23/WS/WORK_INDENT55582</t>
  </si>
  <si>
    <t>providing fhtcs to 65 households in gillanaikanatandya habitation 136 house holds in humlanaikanatandya of dasudi villages in dasudi g.p of c n halli taluk in tumkur district by augmentation &amp; retrofitting through svs</t>
  </si>
  <si>
    <t>RWSSD/2022-23/WS/WORK_INDENT49110</t>
  </si>
  <si>
    <t xml:space="preserve">providing fhtcs to 65 households in gonihalli habitation of yelachagere village kolala grampachayath koratagere taluk in tumukur district through retrofitting &amp; augmentation to svs in koratagere taluk tumukur district , </t>
  </si>
  <si>
    <t>RWSSD/2022-23/WT/WORK_INDENT55376</t>
  </si>
  <si>
    <t>providing fhtc's to 65 households in gundahalli &amp; kenganapalya habitation of kenganapalya village teeta grampachayath koratagere taluk in tumkur district through augmentation of svs to gundahalli &amp; kenganapalya habitation in koratagere taluk tumkur district.</t>
  </si>
  <si>
    <t>RWSSD/2022-23/WT/WORK_INDENT49969</t>
  </si>
  <si>
    <t>providing fhtcs to 65 households in halasinakaypura habitation of halasinakaypura village doddanallala grampachayath hoskote taluk in bengaluru rural district through retrofitting &amp; augmentation to svs in hoskote taluk bengaluru rural district</t>
  </si>
  <si>
    <t>RWSSD/2022-23/WS/WORK_INDENT47434/CALL-2</t>
  </si>
  <si>
    <t>providing fhtc's to 65 households in hariharapura habitation of kavarnahalli village in chickballapur taluk of chickballapur district by augmentation of mvs/svs to kavarnahalli village in chickballapur taluk of chickballapur district (55 lpcd )</t>
  </si>
  <si>
    <t>RWSSD/2022-23/WS/WORK_INDENT50392</t>
  </si>
  <si>
    <t xml:space="preserve">providing fhtcs to 65 households in hiriyogi habitation of hiriyogi village grampachayth of mumbaru hosanagara taluk shimoga district through svs to pws (30.00 lpcd) , </t>
  </si>
  <si>
    <t>RWSSD/2022-23/WS/WORK_INDENT58099</t>
  </si>
  <si>
    <t xml:space="preserve">providing fhtcs to 65 households in honnegowdanapalya habitation of kempasagara village in bagenahalli g.p of kunigal taluk in tumkur district by augmentation &amp; retrofitting through svs , </t>
  </si>
  <si>
    <t>RWSSD/2022-23/WT/WORK_INDENT58767</t>
  </si>
  <si>
    <t xml:space="preserve">providing fhtcs to 65 households in jalihalli habitation of jalihalli village in kodigenahalli grampachayth of madhugiri taluk tumkur district by augmentation and retrofitting through svs , </t>
  </si>
  <si>
    <t>RWSSD/2022-23/WT/WORK_INDENT59269</t>
  </si>
  <si>
    <t>providing fhtc's to 65 households in junjuramanahalli habitation of junjuramanahalli village kuramkotte grampachayath koratagere taluk in tumkur district through augmentation of svs to junjuramanahalli habitation in koratagere taluk tumkur district.</t>
  </si>
  <si>
    <t>RWSSD/2022-23/WT/WORK_INDENT49941</t>
  </si>
  <si>
    <t>providing fhtcs to 65 households in jyothipura habitation of jyothipura village bhaktharahally gp doddaballapura taluk of bangalore rural district by augmentation and retrofitting svs.</t>
  </si>
  <si>
    <t>RWSSD/2022-23/WS/WORK_INDENT45754/CALL-2</t>
  </si>
  <si>
    <t xml:space="preserve">providing fhtcs to 65 households in k.appenahalli habitation of k.appenahalli village in neralekere grampachayth of madhugiri taluk tumkur district by augmentation and retrofitting through svs. , </t>
  </si>
  <si>
    <t>RWSSD/2022-23/WT/WORK_INDENT53928</t>
  </si>
  <si>
    <t xml:space="preserve">providing fhtcs to 65 households in k.krishnapura habitation of k.krushnapuravillage neralekere grampachayath madhugiri taluk in tumkur district by retrofitting &amp; augmentation through svs. , </t>
  </si>
  <si>
    <t>RWSSD/2022-23/WT/WORK_INDENT55464</t>
  </si>
  <si>
    <t>providing fhtc's to 65 households in kade jolada gudde &amp; naduvina jolada gudde habitation of kade jolada gudde village in soraba talukshimogha distrtict through svs to kade jolada gudde village and kade jolada gudde other villages in shimoga district (55 lpcd).</t>
  </si>
  <si>
    <t>RWSSD/2022-23/WS/WORK_INDENT49551</t>
  </si>
  <si>
    <t>providing fhtcs to 65 households in kade jolada gudde &amp; naduvina jolada gudde habitation of kade jolada gudde village in soraba talukshimogha distrtict through svs to kade jolada gudde village and kade jolada gudde other villages in shimoga district (55 lpcd). , providing fhtcs to 65 households in kade jolada gudde &amp; naduvina jolada gudde habitation of kade jolada gudde village in soraba talukshimogha distrtict through svs to kade jolada gudde village and kade jolada gudde other villages in shimoga district (55 lpcd).</t>
  </si>
  <si>
    <t>RWSSD/2022-23/WS/WORK_INDENT49551/CALL-2</t>
  </si>
  <si>
    <t xml:space="preserve">providing fhtcs to 65 households in kaluvehalli habitation of kaluvehalli village chinnahalli grampachayath koratagere taluk in tumkuru district through retrofitting &amp; augmentation to svs in koratagere taluka tumkuru district , </t>
  </si>
  <si>
    <t>RWSSD/2022-23/WT/WORK_INDENT56510</t>
  </si>
  <si>
    <t xml:space="preserve">providing fhtcs to 65 households in kamadhahalli habitation of kambadahalli village in agrahara grampachayth of koratagere taluk tumkur district by augmentation and retrofitting through svs. , </t>
  </si>
  <si>
    <t>RWSSD/2022-23/WT/WORK_INDENT56417</t>
  </si>
  <si>
    <t xml:space="preserve">providing fhtcs to 65 households in kudage habitations of bakshyakanggudli village in kudumallige gram panchayth thirthahalli taluk shivamogga district through retrofitting and augmentation from svs to pws at lpcd (13.79) , </t>
  </si>
  <si>
    <t>RWSSD/2022-23/WS/WORK_INDENT60581</t>
  </si>
  <si>
    <t xml:space="preserve">providing fhtcs to 65 households in kurapalli(h) habitation of kurapalli (h) village chintamani taluk and chickballapur district through new svs (55 lpcd) , </t>
  </si>
  <si>
    <t>RWSSD/2022-23/WS/WORK_INDENT57186</t>
  </si>
  <si>
    <t xml:space="preserve">providing fhtcs to 65 households in lakkenahalli habitation of lakkanahalli village madivala g.p of malur taluk kolar district by augmentation and retrofitting through svs , </t>
  </si>
  <si>
    <t>RWSSD/2022-23/WS/WORK_INDENT61515</t>
  </si>
  <si>
    <t xml:space="preserve">providing fhtcs to 65 households in lakkepally habitation lakkepally village in m.gollahally g.p of chintamani taluk in chickballapur district through svs , </t>
  </si>
  <si>
    <t>RWSSD/2022-23/WS/WORK_INDENT56125</t>
  </si>
  <si>
    <t xml:space="preserve">providing fhtcs to 65 households in madenahalli habitation of madenahalli village arasapura grampachayath koratagere taluk in tumukuru district through retrofitting &amp; augmentation to svs in koratagere taluka tumukuru district , </t>
  </si>
  <si>
    <t>RWSSD/2022-23/WT/WORK_INDENT56525</t>
  </si>
  <si>
    <t>providing fhtc's to 65 households in maragalale habitations of maragalale village in guddekoppa gram panchayth thirthahalli taluk shivamogga district through retrofitting and augmentation from svs to pws at lpcd (55)</t>
  </si>
  <si>
    <t>RWSSD/2022-23/WS/WORK_INDENT49716</t>
  </si>
  <si>
    <t xml:space="preserve">providing fhtcs to 65 households in medarahalli habitation of eshwarahalli village chikmagalur taluk and chikmagalur district through new bhadra mvs scheme(55 lpcd) , </t>
  </si>
  <si>
    <t>RWSSD/2022-23/WT/WORK_INDENT61376</t>
  </si>
  <si>
    <t xml:space="preserve">providing fhtcs to 65 households in nagasandra j.h.c habitation of nagasandra village in nagasandra g.p of kunigal taluk in tumkur district by augmentation &amp; retrofitting through svs , </t>
  </si>
  <si>
    <t>RWSSD/2022-23/WT/WORK_INDENT58400</t>
  </si>
  <si>
    <t>providing fhtcs to 65 households in of mathighatta habitations of shikaripurataluk shivamogga district through retrofitting and augmentation form svs to pws of mathighatta village in harogoppa gp of shikaripura taluk shivamogga district through svs (lpcd 18.44)</t>
  </si>
  <si>
    <t>RWSSD/2022-23/WS/WORK_INDENT41165/CALL-2</t>
  </si>
  <si>
    <t>providing fhtcs to 65 households in padamane habitation of padamane village chikmagalur taluk and chikmagalur district through new s mvs to bindiga and other 17 habitations of chikmagaluru taluk (55 lpcd)providing fhtcs to 91 households in hosahalli habitation of gungarahalli villagechikmagalur taluk and chikmagalur district through new bhadra mvs scheme(55 lpcd) , providing fhtcs to 65 households in padamane habitation of padamane village chikmagalur taluk and chikmagalur district through new s mvs to bindiga and other 17 habitations of chikmagaluru taluk (55 lpcd)providing fhtcs to 91 households in hosahalli habitation of gungarahalli villagechikmagalur taluk and chikmagalur district through new bhadra mvs scheme(55 lpcd)</t>
  </si>
  <si>
    <t>RWSSD/2022-23/WS/WORK_INDENT53317</t>
  </si>
  <si>
    <t xml:space="preserve">providing fhtcs to 65 households in palurahalli habitation of palurahalli village alangur g.p of mulbagal taluk kolar district by augmentation and retrofitting through svs , </t>
  </si>
  <si>
    <t>RWSSD/2022-23/WS/WORK_INDENT61405</t>
  </si>
  <si>
    <t xml:space="preserve">providing fhtcs to 65 households in puttanarasammanapalay habitation of maracharahalli village in vajjanakurike grampachayth of koratagere taluk tumkur district by augmentation and retrofitting through svs. , </t>
  </si>
  <si>
    <t>RWSSD/2022-23/WT/WORK_INDENT55365</t>
  </si>
  <si>
    <t>providing fhtcs to 65 households in ranganahalli habitation of ranganahalli village in kodagadala grampachayth of madhugiri taluk tumkur district by augmentation and retrofitting through svs , providing fhtcs to 65 households in ranganahalli habitation of ranganahalli village in kodagadala grampachayth of madhugiri taluk tumkur district by augmentation and retrofitting through svs</t>
  </si>
  <si>
    <t>RWSSD/2022-23/WT/WORK_INDENT56737</t>
  </si>
  <si>
    <t>providing fhtcs to 65 households in shettikere a.k.c 17 households in shettikere j.h.c 9 households in shettikere totadamane &amp; 385 households in shettikere habitation of shettikere village in shettikere g.p of c n halli taluk in tumkur district by augmentation &amp; retrofitting through svs</t>
  </si>
  <si>
    <t>RWSSD/2022-23/WS/WORK_INDENT46960</t>
  </si>
  <si>
    <t>providing fhtcs to 65 households in shivaganga habitation in hiriyur taluk chitradurga district by augmentation &amp; retrofitting of svs</t>
  </si>
  <si>
    <t>RWSSD/2022-23/WS/WORK_INDENT53012</t>
  </si>
  <si>
    <t>providing fhtcs to 65 households in sonnebychanahalli habitation of sonnebychanahalli village kambalipura grampachayath hosakote taluk in bengaluru rural district through retrofitting &amp; augmentation to svs</t>
  </si>
  <si>
    <t>RWSSD/2022-23/WS/WORK_INDENT45617/CALL-3</t>
  </si>
  <si>
    <t>providing fhtcs to 65 households in sujjanahally habitation of sujjanahally village in chintamani taluk chikkaballapura district by augmentation and retrofitting through svs</t>
  </si>
  <si>
    <t>RWSSD/2022-23/WS/WORK_INDENT46852/CALL-2</t>
  </si>
  <si>
    <t xml:space="preserve">providing fhtcs to 65 households in teradakuppe ashraya colony habitation of teradakuppe village in teradakuppe g.p of kunigal taluk in tumkur district by augmentation &amp; retrofitting through svs , </t>
  </si>
  <si>
    <t>RWSSD/2022-23/WT/WORK_INDENT59678</t>
  </si>
  <si>
    <t xml:space="preserve">providing fhtcs to 65 households in yadagere habitation of chilagondanahalli village voddagere grampachayath koratagere taluk in tumukuru district through retrofitting &amp; augmentation to svs in koratagere taluk tumukuru district , </t>
  </si>
  <si>
    <t>RWSSD/2022-23/WT/WORK_INDENT54306</t>
  </si>
  <si>
    <t xml:space="preserve">providing fhtcs to 65 households in yelagudige habitation of yelagudige villagechikmagalur taluk and chikmagalur district through new svs (55 lpcd) , </t>
  </si>
  <si>
    <t>RWSSD/2022-23/WT/WORK_INDENT61353</t>
  </si>
  <si>
    <t>providing fhtc's to 65 households of anehosahalli habitation in anehosahalli village in doddamaralavadi grama panchayat in kanakapura taluk ramanagara district through svs</t>
  </si>
  <si>
    <t>RWSSD/2022-23/WS/WORK_INDENT48510/CALL-2</t>
  </si>
  <si>
    <t xml:space="preserve">providing fhtcs to 65 households of anehosahalli habitation in anehosahalli village in doddamaralavadi grama panchayat in kanakapura taluk ramanagara district through svs , </t>
  </si>
  <si>
    <t>RWSSD/2022-23/WS/WORK_INDENT48510/CALL-3</t>
  </si>
  <si>
    <t>RWSSD/2022-23/WS/WORK_INDENT48510/CALL-4</t>
  </si>
  <si>
    <t>providing fhtc's to 65 households of hulisiddegowdanadoddy habitation in t.bannikuppe village in cheelur grama panchayat in kanakapura taluk ramanagara district through svs/providing fhtc's to 50 households of yadavanahalli habitation in yadavanahalli village in cheelur grama panchayat in kanakapura taluk ramanagara district through svs</t>
  </si>
  <si>
    <t>RWSSD/2022-23/WS/WORK_INDENT48371/CALL-2</t>
  </si>
  <si>
    <t>providing fhtcs to 65 households of hulisiddegowdanadoddy habitation in t.bannikuppe village in cheelur grama panchayat in kanakapura taluk ramanagara district through svs/providing fhtcs to 50 households of yadavanahalli habitation in yadavanahalli village in cheelur grama panchayat in kanakapura taluk ramanagara district through svs , providing fhtcs to 65 households of hulisiddegowdanadoddy habitation in t.bannikuppe village in cheelur grama panchayat in kanakapura taluk ramanagara district through svs/providing fhtcs to 50 households of yadavanahalli habitation in yadavanahalli village in cheelur grama panchayat in kanakapura taluk ramanagara district through svs</t>
  </si>
  <si>
    <t>RWSSD/2022-23/WS/WORK_INDENT48371/CALL-3</t>
  </si>
  <si>
    <t>RWSSD/2022-23/WS/WORK_INDENT48371/CALL-4</t>
  </si>
  <si>
    <t>providing fhtc's to 65 households of kamalapura/providing fhtc's to 53 households of uraganadoddi/providing fhtc's to 100 households of marasarahalli habitation in kanakapura taluk ramanagara district through svs</t>
  </si>
  <si>
    <t>RWSSD/2022-23/WS/WORK_INDENT49624/CALL-2</t>
  </si>
  <si>
    <t xml:space="preserve">providing fhtcs to 65 households of kamalapura/providing fhtcs to 53 households of uraganadoddi/providing fhtcs to 100 households of marasarahalli habitation in kanakapura taluk ramanagara district through svs , </t>
  </si>
  <si>
    <t>RWSSD/2022-23/WS/WORK_INDENT49624/CALL-3</t>
  </si>
  <si>
    <t>RWSSD/2022-23/WS/WORK_INDENT49624/CALL-4</t>
  </si>
  <si>
    <t>providing fhtc's to 65 households of vaddarapalya hosapalya alias kenchaiahnapalya &amp; thimmaihnapalya( t g palya) habitation in beeravara lakkenahalli village in lakkenahalli grama panchayat in magadi taluk ramanagara district through svs</t>
  </si>
  <si>
    <t>RWSSD/2022-23/WS/WORK_INDENT45981/CALL-2</t>
  </si>
  <si>
    <t xml:space="preserve">providing fhtcs to 650 households in bedattur habitation of bedattur village in bedattur grampachayth of madhugiri taluk tumkur district by augmentation and retrofitting through svs. , </t>
  </si>
  <si>
    <t>RWSSD/2022-23/WT/WORK_INDENT60290</t>
  </si>
  <si>
    <t xml:space="preserve">providing fhtcs to 650 households in holegadde village devagiri gp of kumta taluk uttara kannada district through mvs to alkodhegade and other 238 habitation in kumta taluk , </t>
  </si>
  <si>
    <t>RWSSD/2022-23/WS/WORK_INDENT57932</t>
  </si>
  <si>
    <t xml:space="preserve">providing fhtcs to 650 households in hunasaghatta habitation of hunasaghatta village honnali taluk davangere district by augmentations svs , </t>
  </si>
  <si>
    <t>RWSSD/2022-23/WS/WORK_INDENT54584</t>
  </si>
  <si>
    <t>RWSSD/2022-23/WS/WORK_INDENT54584/CALL-2</t>
  </si>
  <si>
    <t xml:space="preserve">providing fhtcs to 650 households in talya habitation in holalkere taluk chitradurga district by augmentation &amp; retrofitting of svs , </t>
  </si>
  <si>
    <t>RWSSD/2022-23/WS/WORK_INDENT52386</t>
  </si>
  <si>
    <t>RWSSD/2022-23/WS/WORK_INDENT52386/CALL-2</t>
  </si>
  <si>
    <t xml:space="preserve">providing fhtcs to 650 households in tumbadi habitation of tumbadi village in tumbadi grampachayth of koratagere taluk tumkur district by augmentation and retrofitting through svs. , </t>
  </si>
  <si>
    <t>RWSSD/2022-23/WT/WORK_INDENT59793</t>
  </si>
  <si>
    <t xml:space="preserve">providing fhtcs to 652 households in kagal village kagal gp of kumta taluk uttara kannada district through mvs to alkodhegade and other 238 habitation in kumta taluk , </t>
  </si>
  <si>
    <t>RWSSD/2022-23/WS/WORK_INDENT58508</t>
  </si>
  <si>
    <t>RWSSD/2022-23/WS/WORK_INDENT58508/CALL-2</t>
  </si>
  <si>
    <t>providing fhtcs to 652 households in tanigere habitation of tanigere village channagiri taluk davanagere district by augmantation of mvs to hirekogaluru village and 22 other village in channagiri taluk davanagere district.(26 lpcd) estimate cost:173.00 lakhs</t>
  </si>
  <si>
    <t>RWSSD/2022-23/WS/WORK_INDENT49333</t>
  </si>
  <si>
    <t>RWSSD/2022-23/WS/WORK_INDENT49333/CALL-2</t>
  </si>
  <si>
    <t>providing fhtc's to 653 house holds in thoranagatte habitation of thoranagatte village jagalur taluk davangere district by augmentation svs.(26.00lpcd)</t>
  </si>
  <si>
    <t>RWSSD/2022-23/WT/WORK_INDENT45386/CALL-2</t>
  </si>
  <si>
    <t xml:space="preserve">providing fhtcs to 653 house holds in thoranagatte habitation of thoranagatte village jagalur taluk davangere district by augmentation svs.(26.00lpcd) , </t>
  </si>
  <si>
    <t>RWSSD/2022-23/WT/WORK_INDENT45386/CALL-3</t>
  </si>
  <si>
    <t>RWSSD/2022-23/WT/WORK_INDENT45386/CALL-4</t>
  </si>
  <si>
    <t>providing fhtc's to 653 households in channalli habitations of channalli village in hirekerur taluk of haveri district. through augumentation &amp; retrofitting of svs to channalli village in hirekerur taluk of haveri district.(48 lpcd)</t>
  </si>
  <si>
    <t>RWSSD/2022-23/WS/WORK_INDENT48081</t>
  </si>
  <si>
    <t xml:space="preserve">providing fhtcs to 653 households in kujalli village koojali gp of kumta taluk uttara kannada district through mvs to alkodhegade and other 238 habitation in kumta taluk , </t>
  </si>
  <si>
    <t>RWSSD/2022-23/WS/WORK_INDENT57253</t>
  </si>
  <si>
    <t>RWSSD/2022-23/WS/WORK_INDENT57253/CALL-2</t>
  </si>
  <si>
    <t xml:space="preserve">providing fhtcs to 654 households in sedol village in humnabad taluka , </t>
  </si>
  <si>
    <t>RWSSD/2022-23/WS/WORK_INDENT53847</t>
  </si>
  <si>
    <t xml:space="preserve">providing fhtcs to 654 households in shiragod habitation of shiragod village hangal taluk haveri district through retrofitting of mvs to chikkounshi hosur village in haveri district.( 41 lpcd ) , </t>
  </si>
  <si>
    <t>RWSSD/2022-23/WS/WORK_INDENT54872</t>
  </si>
  <si>
    <t xml:space="preserve">providing fhtcs to 654 households including retroffiting of 108 households in aheri of aheri village in sindagi taluka of vijayapur dist , </t>
  </si>
  <si>
    <t>RWSSD/2022-23/WS/WORK_INDENT52800</t>
  </si>
  <si>
    <t xml:space="preserve">providing fhtcs to 655 households (0 htc to fhtc ) in ankamanahal habitation of ankamanahal village kalingeri grampachayath sandur taluk in ballari district by mvs to nidugurthi and other 62 villages in sandur taluk ballari district , </t>
  </si>
  <si>
    <t>RWSSD/2022-23/WS/WORK_INDENT59093</t>
  </si>
  <si>
    <t>RWSSD/2022-23/WS/WORK_INDENT59093/CALL-2</t>
  </si>
  <si>
    <t>providing fhtcs to 655 households at tarnalli village in bhalki taluka</t>
  </si>
  <si>
    <t>RWSSD/2022-23/WS/WORK_INDENT52177</t>
  </si>
  <si>
    <t>providing fhtc's to 655 households in makari habitations of makari village in hirekerur taluk of haveri district. through augumentation &amp; retrofitting of svs to makari village in hirekerur taluk of haveri district.(46.33 lpcd)</t>
  </si>
  <si>
    <t>RWSSD/2022-23/WS/WORK_INDENT48405</t>
  </si>
  <si>
    <t xml:space="preserve">providing fhtcs to 656 households in choradi habitations of choradi village shivamogga taluk shivamogga district through augmentation &amp; retrofitting from svs to pws of choradi in shivamogga taluk shivamoggadistrict(lpcd 55) , </t>
  </si>
  <si>
    <t>RWSSD/2022-23/WS/WORK_INDENT54299</t>
  </si>
  <si>
    <t xml:space="preserve">providing fhtcs to 656 households in madhewada and 5 other habitations of ghadsai village ghadsai g.p karwar taluka uttara kannada district through mvs to gotegeli and 9 other villege in karwar taluka , </t>
  </si>
  <si>
    <t>RWSSD/2022-23/WS/WORK_INDENT59310</t>
  </si>
  <si>
    <t xml:space="preserve">providing fhtcs to 657 house holds in lalithadripura habitation of lalithadripura village by augumentation and retrofitting of svs to lalithadripura habitation of mysore taluk mysore district. , </t>
  </si>
  <si>
    <t>RWSSD/2022-23/WS/WORK_INDENT60564</t>
  </si>
  <si>
    <t>providing fhtc's to 657 households in gulur habitation of gulur village in bagepalli taluk of chikkaballapur district through svs</t>
  </si>
  <si>
    <t>RWSSD/2022-23/WS/WORK_INDENT49800/CALL-2</t>
  </si>
  <si>
    <t xml:space="preserve">providing fhtcs to 658 households in kolala habitation of kollala village kolala grampachayath koratagere taluk in tumkuru district through retrofitting &amp; augmentation to svs in koratagere taluka tumkuru district , </t>
  </si>
  <si>
    <t>RWSSD/2022-23/WT/WORK_INDENT59722</t>
  </si>
  <si>
    <t xml:space="preserve">providing fhtcs to 66 house holds in hirekudligi habitation of hirekudligi village in deodurga taluk of raichur dist jjm 2022-23 , </t>
  </si>
  <si>
    <t>RWSSD/2022-23/WS/WORK_INDENT51481</t>
  </si>
  <si>
    <t xml:space="preserve">providing fhtcs to 66 household in chikkamanathi &amp; santhanagadde habitation of punaje village in maruthipura grampanchayth of hosanagaraga tq shivamogga district retrofitting and augmentation from svs to pws , </t>
  </si>
  <si>
    <t>RWSSD/2022-23/WS/WORK_INDENT48971/CALL-2</t>
  </si>
  <si>
    <t>RWSSD/2022-23/WS/WORK_INDENT48971/CALL-3</t>
  </si>
  <si>
    <t xml:space="preserve">providing fhtc's to 66 household in chikkamanathi &amp; santhanagadde habitation of punaje village in maruthipura grampanchayth of hosanagaraga tq shivamogga district retrofitting and augmentation from svs to pws , </t>
  </si>
  <si>
    <t>RWSSD/2022-23/WS/WORK_INDENT48971</t>
  </si>
  <si>
    <t xml:space="preserve">providing fhtcs to 66 households in badinihal habitation of badinihal village in jewargi taluka through pws scheme at badinihal habitation in jewargi taluka , </t>
  </si>
  <si>
    <t>RWSSD/2022-23/WS/WORK_INDENT48197/CALL-2</t>
  </si>
  <si>
    <t>providing fhtcs to 66 households in banahalli habitation of banahalli village mugalur grampachayath anekal taluk in bengaluru urban district through augmentation svs in anekal taluk bengaluru urban district</t>
  </si>
  <si>
    <t>RWSSD/2022-23/WS/WORK_INDENT50396</t>
  </si>
  <si>
    <t xml:space="preserve">providing fhtcs to 66 households in bandollapalli habitation of vadigere village in julapalya gp of bagepalli taluk chikkaballapura district by augmentation and retrofitting through svs , </t>
  </si>
  <si>
    <t>RWSSD/2022-23/WS/WORK_INDENT56974</t>
  </si>
  <si>
    <t xml:space="preserve">providing fhtcs to 66 households in byrepalli habitation of nallacheruvu village in bagepalli taluk of chickballapur district by augmentation of mvs/svs to nallacheruvu village in bagepalli taluk of chickballapur district (32.26 lpcd ) , </t>
  </si>
  <si>
    <t>RWSSD/2022-23/WS/WORK_INDENT54922</t>
  </si>
  <si>
    <t>RWSSD/2022-23/WS/WORK_INDENT54922/CALL-2</t>
  </si>
  <si>
    <t xml:space="preserve">providing fhtcs to 66 households in dwarapally habitation in dwarapally village in shettihally g p of chintamani taluk in chickballapur district through svs , </t>
  </si>
  <si>
    <t>RWSSD/2022-23/WS/WORK_INDENT56695</t>
  </si>
  <si>
    <t xml:space="preserve">providing fhtcs to 66 households in gandhinagara (jokunte) habitation of kallukunte village muthakapalli g.p of srinivasapura taluk kolar district by augmentation and retrofitting through svs , </t>
  </si>
  <si>
    <t>RWSSD/2022-23/WS/WORK_INDENT58944</t>
  </si>
  <si>
    <t>providing fhtc's to 66 households in h malalagade habitation of malalagade village grampachayth of ulavisoraba talukshimogha distrtict through svs(55 lpcd)</t>
  </si>
  <si>
    <t>RWSSD/2021-22/WS/WORK_INDENT37693/CALL-4</t>
  </si>
  <si>
    <t>providing fhtc's to 66 households in kadeegaddekadegadde habitations of kadegadde village and jadekuni metalagodu habitations of metalagodu village in araga gram panchayth thirthahalli taluk shivamogga district through retrofitting and augmentation from svs to pws at lpcd (55)</t>
  </si>
  <si>
    <t>RWSSD/2022-23/WS/WORK_INDENT50471</t>
  </si>
  <si>
    <t xml:space="preserve">providing fhtcs to 66 households in kanivepalya habitation of jodihosahalli village in jodihosahalli g.p of kunigal taluk in tumkur district by augmentation &amp; retrofitting through svs , </t>
  </si>
  <si>
    <t>RWSSD/2022-23/WT/WORK_INDENT59841</t>
  </si>
  <si>
    <t>providing fhtcs to 66 households in kapilehatti habitation in hiriyur taluk chitradurga district by augmentation &amp; retrofitting of svs</t>
  </si>
  <si>
    <t>RWSSD/2022-23/WS/WORK_INDENT52977</t>
  </si>
  <si>
    <t>providing fhtcs to 66 households in kunmate vasti habitation of todalbagi village in jamkhandi taluka through svs in bagalkot district (gen)</t>
  </si>
  <si>
    <t>RWSSD/2022-23/WS/WORK_INDENT52192</t>
  </si>
  <si>
    <t>providing fhtcs to 66 households in mandalur gollarahatti habitation of mandalur village davanagere taluk davanagere district by augmentation svs (36 lpcd</t>
  </si>
  <si>
    <t>RWSSD/2022-23/WS/WORK_INDENT47688/CALL-2</t>
  </si>
  <si>
    <t xml:space="preserve">providing fhtcs to 66 households in mandalur gollarahatti habitation of mandalur village davanagere taluk davanagere district by augmentation svs (36 lpcd , </t>
  </si>
  <si>
    <t>RWSSD/2022-23/WS/WORK_INDENT47688/CALL-3</t>
  </si>
  <si>
    <t>RWSSD/2022-23/WS/WORK_INDENT47688/CALL-4</t>
  </si>
  <si>
    <t>providing fhtcs to 66 households in muddenahalli habitation muddenahalli villagemanne gp nelamangala by augumentation &amp; retrofitting svs.</t>
  </si>
  <si>
    <t>RWSSD/2022-23/WS/WORK_INDENT45308/CALL-4</t>
  </si>
  <si>
    <t>providing fhtcs to 66 households in muddenahalli habitation muddenahalli villagemanne gp nelamangalal by augumentation &amp; retrofitting svs.</t>
  </si>
  <si>
    <t>RWSSD/2022-23/WS/WORK_INDENT45308/CALL-3</t>
  </si>
  <si>
    <t xml:space="preserve">providing fhtcs to 66 households in mugeleppa doddi &amp; chandamma doddi habitation of alkod village deodurga taluka in raichur district jjm 2022-23 , </t>
  </si>
  <si>
    <t>RWSSD/2022-23/WS/WORK_INDENT51742</t>
  </si>
  <si>
    <t>RWSSD/2022-23/WS/WORK_INDENT51742/CALL-2</t>
  </si>
  <si>
    <t xml:space="preserve">providing fhtcs to 66 households in niluvarathanahalli habitation of niluvarathanahalli village in sadali gp of sidlaghattataluk chikkaballapura district by augmentation and retrofitting through svs , </t>
  </si>
  <si>
    <t>RWSSD/2022-23/WS/WORK_INDENT54968</t>
  </si>
  <si>
    <t>providing fhtcs to 66 households in prabhakaranagara habitation jakkanahalli village hasuravalli gp nelamangala taluk of bangalore rural district. by augmentaion and retrofitting svs</t>
  </si>
  <si>
    <t>RWSSD/2022-23/WS/WORK_INDENT47622</t>
  </si>
  <si>
    <t>RWSSD/2022-23/WS/WORK_INDENT47622/CALL-2</t>
  </si>
  <si>
    <t>providing fhtcs to 66 households in sanasidda vasti habitation of todalbagi village in jamkhandi taluka through svs in bagalkot district(gen)</t>
  </si>
  <si>
    <t>RWSSD/2022-23/WS/WORK_INDENT51359</t>
  </si>
  <si>
    <t>providing fhtcs to 66 households in taralu estate colony habitation of taralu village taralu grampachayath bengaluru south taluk in bengaluru urban district through retrofitting &amp; augmentation to svs intaralu bengaluru south taluk bengaluru urban district</t>
  </si>
  <si>
    <t>RWSSD/2022-23/WS/WORK_INDENT50292</t>
  </si>
  <si>
    <t>providing fhtcs to 66 households in yalagondanahalli habitation in hiriyur taluk chitradurga district by augmentation &amp; retrofitting of svs</t>
  </si>
  <si>
    <t>RWSSD/2022-23/WS/WORK_INDENT53038</t>
  </si>
  <si>
    <t>providing fhtc's to 66 households of t.hosahalli habitation in t.hosahalli village in t.hosahalli grama panchayat in kanakapura taluk ramanagara district through svs/providing fhtc's to 119 households of byregowdanadoddi habitation in byregowdanadoddi village in thokasandra grama panchayat in kanakapura taluk ramanagara district through svs</t>
  </si>
  <si>
    <t>RWSSD/2022-23/WS/WORK_INDENT48399/CALL-2</t>
  </si>
  <si>
    <t>providing fhtcs to 66 households of t.hosahalli habitation in t.hosahalli village in t.hosahalli grama panchayat in kanakapura taluk ramanagara district through svs/providing fhtcs to 119 households of byregowdanadoddi habitation in byregowdanadoddi village in thokasandra grama panchayat in kanakapura taluk ramanagara district through svs , providing fhtcs to 66 households of t.hosahalli habitation in t.hosahalli village in t.hosahalli grama panchayat in kanakapura taluk ramanagara district through svs/providing fhtcs to 119 households of byregowdanadoddi habitation in byregowdanadoddi village in thokasandra grama panchayat in kanakapura taluk ramanagara district through svs</t>
  </si>
  <si>
    <t>RWSSD/2022-23/WS/WORK_INDENT48399/CALL-3</t>
  </si>
  <si>
    <t>RWSSD/2022-23/WS/WORK_INDENT48399/CALL-4</t>
  </si>
  <si>
    <t>providing fhtc's to 660 (511) households in 12 habitations of haklady villagekundapura talukudupi district through svs to haklady village in udupi district</t>
  </si>
  <si>
    <t>RWSSD/2022-23/WS/WORK_INDENT50522</t>
  </si>
  <si>
    <t>providing fhtcs to 660 households in malalkere habitation of malalkere village in davangere taluk davangere dist by augmantation of mvs to mayakonda villege &amp; other 18/19 villages in davangere taluk dvg dist (40 lpcd)</t>
  </si>
  <si>
    <t>RWSSD/2022-23/WS/WORK_INDENT49591</t>
  </si>
  <si>
    <t>RWSSD/2022-23/WS/WORK_INDENT49591/CALL-2</t>
  </si>
  <si>
    <t xml:space="preserve">providing fhtcs to 660 households in malalkere habitation of malalkere village in davangere taluk davangere dist by augmantation of mvs to mayakonda villege &amp; other 18/19 villages in davangere taluk dvg dist (40 lpcd) , </t>
  </si>
  <si>
    <t>RWSSD/2022-23/WS/WORK_INDENT49591/CALL-3</t>
  </si>
  <si>
    <t>providing fhtcs to 661 households in k.t. hally habitation of k.t. halli village in k.t. hally g.p of pavagada taluk in tumkur district through mvs to rural habitation and town of pavagada taluk in tumkur district</t>
  </si>
  <si>
    <t>RWSSD/2022-23/WT/WORK_INDENT47349</t>
  </si>
  <si>
    <t xml:space="preserve">providing fhtcs to 661 households in k.t. hally habitation of k.t. halli village in k.t. hally g.p of pavagada taluk in tumkur district through mvs to rural habitation and town of pavagada taluk in tumkur district , </t>
  </si>
  <si>
    <t>RWSSD/2022-23/WT/WORK_INDENT47349/CALL-2</t>
  </si>
  <si>
    <t>providing fhtcs to 663 households in buddinni buddinni camp &amp; beliganur 3 villages in sindhanur taluka</t>
  </si>
  <si>
    <t>RWSSD/2022-23/WS/WORK_INDENT49174/CALL-2</t>
  </si>
  <si>
    <t>RWSSD/2022-23/WS/WORK_INDENT49174/CALL-3</t>
  </si>
  <si>
    <t xml:space="preserve">providing fhtcs to 663 households in buddinni buddinni camp &amp; beliganur 3 villages in sindhanur taluka , </t>
  </si>
  <si>
    <t>RWSSD/2022-23/WS/WORK_INDENT49174/CALL-5</t>
  </si>
  <si>
    <t>RWSSD/2022-23/WS/WORK_INDENT49174/CALL-6</t>
  </si>
  <si>
    <t>RWSSD/2022-23/WS/WORK_INDENT49174/CALL-7</t>
  </si>
  <si>
    <t>RWSSD/2022-23/WS/WORK_INDENT49174/CALL-8</t>
  </si>
  <si>
    <t>RWSSD/2022-23/WS/WORK_INDENT49174/CALL-9</t>
  </si>
  <si>
    <t>providing fhtcs to 663 households in buddinni buddinni camp &amp; beliganur 3 villages in sindhanur taluka,</t>
  </si>
  <si>
    <t>RWSSD/2022-23/WS/WORK_INDENT49174/CALL-4</t>
  </si>
  <si>
    <t xml:space="preserve">providing fhtcs to 663 households in goravgundagi habitation of goraagundagi village in sindagi taluka of vijayapur district , </t>
  </si>
  <si>
    <t>RWSSD/2022-23/WS/WORK_INDENT50893</t>
  </si>
  <si>
    <t>providing fhtcs to 663 households in karadigudda habitation of karadigudda village of manvi taluka in raichur district through single village scheme to karadigudda village in raichur district</t>
  </si>
  <si>
    <t>RWSSD/2022-23/WS/WORK_INDENT51008</t>
  </si>
  <si>
    <t>RWSSD/2022-23/WS/WORK_INDENT51008/CALL-2</t>
  </si>
  <si>
    <t xml:space="preserve">providing fhtcs to 663 households in karadigudda habitation of karadigudda village of manvi taluka in raichur district through single village scheme to karadigudda village in raichur district , </t>
  </si>
  <si>
    <t>RWSSD/2022-23/WS/WORK_INDENT51008/CALL-3</t>
  </si>
  <si>
    <t>providing fhtc's to 663 households in kopparasikoppa habitation of kopparasikoppa village hangal taluk haveri district through retrofitting of svs tokopparasikoppa village in haveri district.( 36 lpcd )</t>
  </si>
  <si>
    <t>RWSSD/2022-23/WS/WORK_INDENT50756</t>
  </si>
  <si>
    <t xml:space="preserve">providing fhtcs to 663 households in kurudi habitation kurudi village kurudi gp gauribidanur taluk of chikkaballapur district by augumentation to 55 lpcd. , </t>
  </si>
  <si>
    <t>RWSSD/2022-23/WS/WORK_INDENT59141</t>
  </si>
  <si>
    <t>providing fhtcs to 664 households in talbhog habitation of talbhog village in basavakalyan taluka through svs to talbhog village in bidar district.</t>
  </si>
  <si>
    <t>RWSSD/2022-23/WS/WORK_INDENT49266</t>
  </si>
  <si>
    <t>providing fhtcs to 664 households in toglur habitation of toglur village in basavakalyan taluka through svs to toglur village in bidar district.</t>
  </si>
  <si>
    <t>RWSSD/2022-23/WS/WORK_INDENT49239</t>
  </si>
  <si>
    <t>providing fhtc's to 665 (601) households in 9 habitations of katbelthur village kundapura taluk udupi district through svs to katbelthur village in udupi district.</t>
  </si>
  <si>
    <t>RWSSD/2022-23/WS/WORK_INDENT52759</t>
  </si>
  <si>
    <t xml:space="preserve">providing fhtcs to 666 ( 01 htc to fhtc )households in sanjeevarayanakote habitation of sanjeevarayanakote village in ballari taluk in ballari district by thrlugh existing at mincheri &amp; other 4 villages in ballari taluk ballari district , </t>
  </si>
  <si>
    <t>RWSSD/2022-23/WS/WORK_INDENT58839</t>
  </si>
  <si>
    <t>RWSSD/2022-23/WS/WORK_INDENT58839/CALL-2</t>
  </si>
  <si>
    <t>providing fhtcs to 666 households in karadigudda tanda &amp; mallinamadudu 2 villages in manvi taluka</t>
  </si>
  <si>
    <t>RWSSD/2022-23/WS/WORK_INDENT49166/CALL-2</t>
  </si>
  <si>
    <t>providing fhtcs to 667 households in ajjanakatte habitation of doddabelavangala village grampachayth of doddabelavangala dodballapur taluk bangalore rural by agumentation and retrofitting svs</t>
  </si>
  <si>
    <t>RWSSD/2022-23/WS/WORK_INDENT47547</t>
  </si>
  <si>
    <t>RWSSD/2022-23/WS/WORK_INDENT47547/CALL-2</t>
  </si>
  <si>
    <t xml:space="preserve">providing fhtcs to 668 households in bevinahalli habitation of bevinahalli village bevinahalli grama panchayath by augmentation and retrofitting through svs in sira taluk tumkur district , </t>
  </si>
  <si>
    <t>RWSSD/2022-23/WT/WORK_INDENT59548</t>
  </si>
  <si>
    <t>providing fhtcs to 668 households in chandkapur habitation of chandkapur village in basavakalyan taluka through svs to chandkapur village in bidar district.</t>
  </si>
  <si>
    <t>RWSSD/2022-23/WS/WORK_INDENT49241</t>
  </si>
  <si>
    <t>providing fhtc's to 669 (571) households in 16 habitations of machattu village kundapura taluk udupi district through svs to machattu village in udupi district.</t>
  </si>
  <si>
    <t>RWSSD/2022-23/WS/WORK_INDENT52761</t>
  </si>
  <si>
    <t xml:space="preserve">providing fhtcs to 669 households in alagur rc habitation of alagur rc village in jamkhandi taluka through svs in bagalkot district(gen) , </t>
  </si>
  <si>
    <t>RWSSD/2022-23/WS/WORK_INDENT57698</t>
  </si>
  <si>
    <t xml:space="preserve">providing fhtcs to 669 households in kattisangavi habitation of kattisangavi village in jewargi taluka through pws , </t>
  </si>
  <si>
    <t>RWSSD/2022-23/WS/WORK_INDENT54793</t>
  </si>
  <si>
    <t>providing fhtc's to 67 (393) households in kalapur habitation of kalapur village in lingasugur taluk raichur district by augmentation of svs to kalapur village in raichur district</t>
  </si>
  <si>
    <t>RWSSD/2022-23/WS/WORK_INDENT50190</t>
  </si>
  <si>
    <t xml:space="preserve">providing fhtcs to 67 (393) households in kalapur habitation of kalapur village in lingasugur taluk raichur district by augmentation of svs to kalapur village in raichur district , </t>
  </si>
  <si>
    <t>RWSSD/2022-23/WS/WORK_INDENT50190/CALL-2</t>
  </si>
  <si>
    <t>RWSSD/2022-23/WS/WORK_INDENT50190/CALL-3</t>
  </si>
  <si>
    <t xml:space="preserve">providing fhtcs to 67 house holds (114 htc to fhtc) in kasavanahalli habitation in harapanahalli taluk vijayanagar district through mvs chigatere nicchavvnahalli and other 106 village harapanahalli taluk vijayanagar district , </t>
  </si>
  <si>
    <t>RWSSD/2022-23/WS/WORK_INDENT45751</t>
  </si>
  <si>
    <t>RWSSD/2022-23/WS/WORK_INDENT45751/CALL-2</t>
  </si>
  <si>
    <t xml:space="preserve">providing fhtcs to 67 household in besinakoppa goragadde &amp; melinasampalli habitation of melinasampalli village in maruthipura grampanchayth of hosanagaraga tq shivamogga district retrofitting and augmentation from svs to pws , </t>
  </si>
  <si>
    <t>RWSSD/2022-23/WS/WORK_INDENT48966</t>
  </si>
  <si>
    <t xml:space="preserve">providing fhtcs to 67 household in doddakallur+horakottige habitation of doddakallur village in igoor grampanchayth of sakaleshpura taluk hassan district. (package-159) , </t>
  </si>
  <si>
    <t>RWSSD/2022-23/WS/WORK_INDENT56321</t>
  </si>
  <si>
    <t xml:space="preserve">providing fhtcs to 67 household in hulimane habitation of kalamane village in kalmane gram panchayth sagar taluk shivamogga district through retrofitting and augmentation from svs to pws at lpcd (55) , </t>
  </si>
  <si>
    <t>RWSSD/2022-23/WS/WORK_INDENT53556</t>
  </si>
  <si>
    <t xml:space="preserve">providing fhtcs to 67 household in teginakoppa habitations of teginakoppa village chawdalli gp mundgod taluk uttara kannada district through augmentation of svs scheme in teginakoppa villages. , </t>
  </si>
  <si>
    <t>RWSSD/2022-23/WS/WORK_INDENT48902</t>
  </si>
  <si>
    <t xml:space="preserve">providing fhtcs to 67 households in 4 habitation of kolimanjaguni village kumta taluk uttara kannada district through mvs to gokarna and 7 other villeges scheme , </t>
  </si>
  <si>
    <t>RWSSD/2022-23/WS/WORK_INDENT58516</t>
  </si>
  <si>
    <t>providing fhtc's to 67 households in ajjanakerichakkodubalugubbigamakkibailu thalebylu and sasigolli habitations of chakkodubalu village in heggodu gram panchayth thirthahalli taluk shivamogga district through retrofitting and augmentation from svs to pws at lpcd (55),providing fhtc's to 67 households in ajjanakerichakkodubalugubbigamakkibailu thalebylu and sasigolli habitations of chakkodubalu village in heggodu gram panchayth thirthahalli taluk shivamogga district through retrofitting and augmentation from svs to pws at lpcd (55)</t>
  </si>
  <si>
    <t>RWSSD/2022-23/WS/WORK_INDENT52877</t>
  </si>
  <si>
    <t xml:space="preserve">providing fhtcs to 67 households in avulaiahnapalya &amp; byadarahalli habitation of bommaladevipura village bommaladevipura grampachayath koratagere taluk in tumkur district through retrofitting &amp; augmentation to svs in koratagere taluk tumkur district , </t>
  </si>
  <si>
    <t>RWSSD/2022-23/WT/WORK_INDENT57439</t>
  </si>
  <si>
    <t>providing fhtc's to 67 households in balakodigulu and chikkahodalu habitations of hadalaaralapura village and yadahalli habitations of yadahalli village in hodlaaralapura gram panchayth thirthahalli taluk shivamogga district through retrofitting and augmentation from svs to pws at lpcd (55)</t>
  </si>
  <si>
    <t>RWSSD/2022-23/WS/WORK_INDENT46161</t>
  </si>
  <si>
    <t>providing fhtc's to 67 households in bearhamakki &amp; haugalumatial &amp; souttakari habitation of nagovalli village sagara taluk shimoga district through svs (55lpcd)</t>
  </si>
  <si>
    <t>RWSSD/2021-22/WS/WORK_INDENT36214/CALL-5</t>
  </si>
  <si>
    <t>providing fhtcs to 67 households in bearhamakki &amp; haugalumatial &amp; souttakari habitation of nagovalli village sagara taluk shimoga district through svs (55lpcd) , pipeline fhtc</t>
  </si>
  <si>
    <t>RWSSD/2021-22/WS/WORK_INDENT36214/CALL-6</t>
  </si>
  <si>
    <t>providing fhtc's to 67 households in belagodukelaginakodlu and mundagodu habitations of kodlu village and gollarahalligolugodu hosamane and manduvalli habitations of lakkunda village in hosahalli gram panchayth thirthahalli taluk shivamogga district through retrofitting and augmentation from svs to pws at lpcd (55),providing fhtc's to 67 households in belagodukelaginakodlu and mundagodu habitations of kodlu village and gollarahalligolugodu hosamane and manduvalli habitations of lakkunda village in hosahalli gram panchayth thirthahalli taluk shivamogga district through retrofitting and augmentation from svs to pws at lpcd (55)</t>
  </si>
  <si>
    <t>RWSSD/2022-23/WS/WORK_INDENT52894</t>
  </si>
  <si>
    <t>providing fhtc's to 67 households in doddarangainahatty habitation of bagur grama panchayath in hosadurga taluk chitradurga district by augmentation &amp; retrofitting of svs</t>
  </si>
  <si>
    <t>RWSSD/2022-23/WS/WORK_INDENT52457</t>
  </si>
  <si>
    <t xml:space="preserve">providing fhtcs to 67 households in ejihalli habitation of ejihalli village byalya grampachayath madhugiri taluk in tumkur district by retrofitting &amp; augmentation through svs. , </t>
  </si>
  <si>
    <t>RWSSD/2022-23/WT/WORK_INDENT54706</t>
  </si>
  <si>
    <t>providing fhtcs to 67 households in gandlahosa hally habitation of kandakanahally village in angarekanahally gp in chickballapur taluk of chickballapur district by augmentation of svs to kandakanahally village in chickballapur taluk of chickballapur district (55 lpcd ) , providing fhtcs to 67 households in gandlahosa hally habitation of kandakanahally village in angarekanahally gp in chickballapur taluk of chickballapur district by augmentation of svs to kandakanahally village in chickballapur taluk of chickballapur district (55 lpcd )</t>
  </si>
  <si>
    <t>RWSSD/2022-23/WS/WORK_INDENT55692</t>
  </si>
  <si>
    <t>RWSSD/2022-23/WS/WORK_INDENT55692/CALL-2</t>
  </si>
  <si>
    <t xml:space="preserve">providing fhtcs to 67 households in goddavalahally habitation goddavalahally village sonaganahally gp gauribidanur taluk of chikkaballpur district by augumentation to 55 lpcd. , </t>
  </si>
  <si>
    <t>RWSSD/2022-23/WS/WORK_INDENT56114</t>
  </si>
  <si>
    <t>providing fhtcs to 67 households in govindapura habitation govindapura village narsipura gp nelamangala taluk of bangalore rural district by augmentaion and retrofitting svs</t>
  </si>
  <si>
    <t>RWSSD/2022-23/WS/WORK_INDENT46721/CALL-2</t>
  </si>
  <si>
    <t>RWSSD/2022-23/WS/WORK_INDENT46721/CALL-3</t>
  </si>
  <si>
    <t>RWSSD/2022-23/WS/WORK_INDENT46721/CALL-4</t>
  </si>
  <si>
    <t xml:space="preserve">providing fhtcs to 67 households in govindapura habitation govindapura village narsipura gp nelamangala taluk of bangalore rural district by augmentaion and retrofitting svs , </t>
  </si>
  <si>
    <t>RWSSD/2022-23/WS/WORK_INDENT46721/CALL-5</t>
  </si>
  <si>
    <t>RWSSD/2022-23/WS/WORK_INDENT46721/CALL-6</t>
  </si>
  <si>
    <t>providing fhtc's to 67 households in guttikatte habitation of devigere grama panchayath in hosadurga taluk chitradurga district by augmentation &amp; retrofitting of svs</t>
  </si>
  <si>
    <t>RWSSD/2022-23/WS/WORK_INDENT52423</t>
  </si>
  <si>
    <t xml:space="preserve">providing fhtcs to 67 households in hanumanthapura habitation of ojugunte village kotta grama panchayath by augmentation and retrofitting through svs in sira taluk tumkur district , </t>
  </si>
  <si>
    <t>RWSSD/2022-23/WT/WORK_INDENT57359</t>
  </si>
  <si>
    <t>providing fhtc's to 67 households in kelagenakodigekeshavapura habitations of kadegadde village in araga gram panchayth and halkarhosathota mangala habitations of jambetallur village in guddekoppa gram panchayth and hosakere  melinahosakere habitations of hosakere village in hadhigallu gram panchayth thirthahalli taluk shivamogga district through retrofitting and augmentation from svs to pws at lpcd (55)</t>
  </si>
  <si>
    <t>RWSSD/2022-23/WS/WORK_INDENT53214</t>
  </si>
  <si>
    <t xml:space="preserve">providing fhtcs to 67 households in nambuvaripalli habitation of nambuvaripalli village nelavanki g.p of srinivasapura taluk kolar district by augmentation and retrofitting through svs , </t>
  </si>
  <si>
    <t>RWSSD/2022-23/WS/WORK_INDENT58885</t>
  </si>
  <si>
    <t xml:space="preserve">providing fhtcs to 67 households in padambailu habitation terkanalli village kulve gp sirsi taluka uattar kannada district through augmentation of mws to padambailu village in kulave gp of sirsi taluk , </t>
  </si>
  <si>
    <t>RWSSD/2022-23/WS/WORK_INDENT57621</t>
  </si>
  <si>
    <t>RWSSD/2022-23/WS/WORK_INDENT57621/CALL-2</t>
  </si>
  <si>
    <t>RWSSD/2022-23/WS/WORK_INDENT57621/CALL-3</t>
  </si>
  <si>
    <t xml:space="preserve">providing fhtcs to 67 households in pataravarapalli habitation of yellamapalli village in bagepalli taluk of chickballapur district by augmentation of mvs/svs to yellamapalli village in bagepalli taluk of chickballapur district 32.11 lpcd ) , </t>
  </si>
  <si>
    <t>RWSSD/2022-23/WS/WORK_INDENT56268</t>
  </si>
  <si>
    <t xml:space="preserve">providing fhtcs to 67 households in polenahalli habitation of polenahalli village doddasaagere grampachayath koratagere taluk in tumkur district through retrofitting &amp; augmentation to svs in koratagere taluka tumkur district , </t>
  </si>
  <si>
    <t>RWSSD/2022-23/WT/WORK_INDENT56529</t>
  </si>
  <si>
    <t xml:space="preserve">providing fhtcs to 67 households in sathanur habitation of s. bisanahalli village agara g.p of mulbagal taluk kolar district by augmentation and retrofitting through svs , </t>
  </si>
  <si>
    <t>RWSSD/2022-23/WS/WORK_INDENT61392</t>
  </si>
  <si>
    <t xml:space="preserve">providing fhtcs to 67 households in sudur gate and batanijaddu habitation of basavapura village grampachayth of arasalu hosanagara taluk shimoga district through svs (55 lpcd) , </t>
  </si>
  <si>
    <t>RWSSD/2022-23/WS/WORK_INDENT59519</t>
  </si>
  <si>
    <t xml:space="preserve">providing fhtcs to 67 households in terakanalli habitation sirsi taluka uattar kannada district by new svs to terakanalli habitation sirsi taluka uattar kannada district , </t>
  </si>
  <si>
    <t>RWSSD/2022-23/WS/WORK_INDENT55925</t>
  </si>
  <si>
    <t>providing fhtcs to 67 households in yagavamaddlakhana habitation of thimmampalli village in bagepalli taluk of chickballapur district through svs &amp; providing fhtcs to 41 households in d.maddalakhana thanda habitation of thimmampalli village in bagepalli taluk of chickballapur district through svs , providing fhtcs to 67 households in yagavamaddlakhana habitation of thimmampalli village in bagepalli taluk of chickballapur district through svs &amp; providing fhtcs to 41 households in d.maddalakhana thanda habitation of thimmampalli village in bagepalli taluk of chickballapur district through svs</t>
  </si>
  <si>
    <t>RWSSD/2022-23/WS/WORK_INDENT56116</t>
  </si>
  <si>
    <t xml:space="preserve">providing fhtcs to 670 households in ramapura habitation of ramapura village ramapura grampachayath gauribidanur taluk in chickballapura district by augmentation of mvs/svs to ramapura village in gauribidanur taluk chickballapura district. , </t>
  </si>
  <si>
    <t>RWSSD/2022-23/WS/WORK_INDENT53833</t>
  </si>
  <si>
    <t xml:space="preserve">providing fhtcs to 671 households in kodkani village kodakani gp of kumta taluk uttara kannada district through mvs to alkodhegade and other 238 habitation in kumta taluk , </t>
  </si>
  <si>
    <t>RWSSD/2022-23/WS/WORK_INDENT59137</t>
  </si>
  <si>
    <t xml:space="preserve">providing fhtcs to 671 households in machenahalli habitations of machenahalli village in shimoga taluk shivamogga district through retrofitting from mvs to wss for santhekadur and other 17 villages in shivamogga taluk shivamogga district (lpcd 55) , </t>
  </si>
  <si>
    <t>RWSSD/2022-23/WS/WORK_INDENT54486</t>
  </si>
  <si>
    <t xml:space="preserve">providing fhtcs to 673 households in kallambella habitation of kallambella village kallambella grama panchayath by augmentation and retrofitting through svs in sira taluk tumkur district , </t>
  </si>
  <si>
    <t>RWSSD/2022-23/WT/WORK_INDENT59406</t>
  </si>
  <si>
    <t>providing fhtc's to 674 households in neraseashoknagar chapawada sayachamalwagmale habitation of nerase village khanapur taluka in belagavi district through svs to nerase village in belagavi district (55 lpcd)</t>
  </si>
  <si>
    <t>RWSSD/2021-22/WS/WORK_INDENT34896</t>
  </si>
  <si>
    <t>RWSSD/2021-22/WS/WORK_INDENT34896/CALL-2</t>
  </si>
  <si>
    <t>RWSSD/2021-22/WS/WORK_INDENT34896/CALL-3</t>
  </si>
  <si>
    <t xml:space="preserve">providing fhtcs to 674 households in neraseashoknagar chapawada sayachamalwagmale habitation of nerase village khanapur taluka in belagavi district through svs to nerase village in belagavi district (55 lpcd) , </t>
  </si>
  <si>
    <t>RWSSD/2021-22/WS/WORK_INDENT34896/CALL-4</t>
  </si>
  <si>
    <t xml:space="preserve">providing fhtcs to 675 households in belkhera village in chitguppa taluka , </t>
  </si>
  <si>
    <t>RWSSD/2022-23/WS/WORK_INDENT53841</t>
  </si>
  <si>
    <t xml:space="preserve">providing fhtcs to 675 households in maraganakunte habitation of maraganakunte village bagepalli taluk and chickballapur district through new svs (55 lpcd) , </t>
  </si>
  <si>
    <t>RWSSD/2022-23/WS/WORK_INDENT61340</t>
  </si>
  <si>
    <t xml:space="preserve">providing fhtcs to 675 households in virupapur habitation of virupapur village sindhanur taluka in raichur district through single village scheme to virupapur village in raichur district , </t>
  </si>
  <si>
    <t>RWSSD/2022-23/WT/WORK_INDENT55028</t>
  </si>
  <si>
    <t>RWSSD/2022-23/WT/WORK_INDENT55028/CALL-2</t>
  </si>
  <si>
    <t>RWSSD/2022-23/WT/WORK_INDENT55028/CALL-3</t>
  </si>
  <si>
    <t>RWSSD/2022-23/WT/WORK_INDENT55028/CALL-4</t>
  </si>
  <si>
    <t>RWSSD/2022-23/WT/WORK_INDENT55028/CALL-5</t>
  </si>
  <si>
    <t>providing fhtcs to 677 households file tanda &amp; chokla tanda &amp; bapu naik tanda &amp; station tanda bapu naik tanda &amp; namunaik tanda habitation of nandoor b village in kalaburagi taluka through pws scheme at file tanda &amp; chokla tanda &amp; bapu naik tanda &amp; station tanda bapu naik tanda &amp; namunaik tanda village in kalaburagi , providing fhtcs to 677 households file tanda &amp; chokla tanda &amp; bapu naik tanda &amp; station tanda &amp; namunaik tanda habitation of nandoor b village in kalaburagi taluka through pws scheme at file tanda &amp; chokla tanda &amp; bapu naik tanda &amp; station tanda &amp; namunaik tanda village in kalaburagi</t>
  </si>
  <si>
    <t>RWSSD/2022-23/WS/WORK_INDENT54777</t>
  </si>
  <si>
    <t>providing fhtcs to 678 households including retroffiting of 247 households in alagur of alagur village in sindagi taluka of vijayapur dist through covered under svs , providing fhtcs to 941 households including retroffiting of 263 households in alagur habitation of alagur village in sindagi taluka of vijayapur dist through covered under svs</t>
  </si>
  <si>
    <t>RWSSD/2022-23/WS/WORK_INDENT58313</t>
  </si>
  <si>
    <t xml:space="preserve">providing fhtcs to 679 households (0 htc to fhtc ) in tumbaraguddi habitation of tumbaraguddi village yarrayanahalli grampachayath sandur taluk in ballari district by mvs to nidugurthi and other 62 villages in sandur taluk ballari district , </t>
  </si>
  <si>
    <t>RWSSD/2022-23/WS/WORK_INDENT59091</t>
  </si>
  <si>
    <t>RWSSD/2022-23/WS/WORK_INDENT59091/CALL-2</t>
  </si>
  <si>
    <t xml:space="preserve">providing fhtcs to 679 households (60 htc to fhtc ) in bannihatti habitation of bannihatti village bannihatti grampachayath sandur taluk in ballari district by mvs to kodalu and other 32 villages in sandur taluk ballari district , </t>
  </si>
  <si>
    <t>RWSSD/2022-23/WS/WORK_INDENT59097</t>
  </si>
  <si>
    <t>RWSSD/2022-23/WS/WORK_INDENT59097/CALL-2</t>
  </si>
  <si>
    <t>providing fhtcs to 679 households in bailmarched habitation of bailmarched village of manvi taluka in raichur district through single village scheme to bailmarched village in raichur district</t>
  </si>
  <si>
    <t>RWSSD/2022-23/WS/WORK_INDENT49149</t>
  </si>
  <si>
    <t xml:space="preserve">providing fhtcs to 68 house holds (actual hh 126)in agrahara habitation (nanjapuraoorukuppe)of agrahara village by augumentation and retrofitting of svs to agrahara habitation of hunasur taluk mysore district. , </t>
  </si>
  <si>
    <t>RWSSD/2022-23/WS/WORK_INDENT60126</t>
  </si>
  <si>
    <t>providing fhtcs to 68 house holds in akanapur village through svs to dapaka (ch) village in aurad (b) taluka of bidar district.</t>
  </si>
  <si>
    <t>RWSSD/2022-23/WT/WORK_INDENT52101</t>
  </si>
  <si>
    <t xml:space="preserve">providing fhtcs to 68 house holds in jayaramanahalli habitation of jayaramanahalli village jagalur taluk davangere district by augmentation svs (42.31 lpcd) , </t>
  </si>
  <si>
    <t>RWSSD/2022-23/WS/WORK_INDENT50073/CALL-2</t>
  </si>
  <si>
    <t>providing fhtc's to 68 household in erisime habitation of nanjavalli village in harathalu grampanchayth of hosanagaraga tq shivamogga district retrofitting and augmentation from svs to pws</t>
  </si>
  <si>
    <t>RWSSD/2022-23/WS/WORK_INDENT48531</t>
  </si>
  <si>
    <t xml:space="preserve">providing fhtcs to 68 household in huthor habitation of hythor village in heggodu gram panchayth sagar taluk shivamogga district through retrofitting and augmentation from svs to pws at lpcd (55) , </t>
  </si>
  <si>
    <t>RWSSD/2022-23/WS/WORK_INDENT53539</t>
  </si>
  <si>
    <t>RWSSD/2022-23/WS/WORK_INDENT53539/CALL-2</t>
  </si>
  <si>
    <t xml:space="preserve">providing fhtcs to 68 household in kelavalli habitation of kelavalli village in kuniganahalli grampanchayth of sakaleshpura taluk hassan district. package-61 , </t>
  </si>
  <si>
    <t>RWSSD/2022-23/WS/WORK_INDENT56282</t>
  </si>
  <si>
    <t xml:space="preserve">providing fhtcs to 68 household in kesavinamane habitation of haniya village in ramachandrapura gram panchayth hosanagara tq shivamogga district retrofitting and augmentation from svs to pws (22.39 lpcd) , </t>
  </si>
  <si>
    <t>RWSSD/2022-23/WS/WORK_INDENT58003</t>
  </si>
  <si>
    <t xml:space="preserve">providing fhtcs to 68 household in konabanahalli habitation of konabanahalli village in hettur grampanchayth of sakaleshpura taluk hassan district (package-215) , </t>
  </si>
  <si>
    <t>RWSSD/2022-23/WS/WORK_INDENT58532</t>
  </si>
  <si>
    <t xml:space="preserve">providing fhtcs to 68 household in malabar colony habitations of nyasargi village bachanaki gp mundgod taluk uttara kannada district through augmentation of svs scheme in nyasargi villages. , </t>
  </si>
  <si>
    <t>RWSSD/2022-23/WS/WORK_INDENT55790</t>
  </si>
  <si>
    <t>RWSSD/2022-23/WS/WORK_INDENT55790/CALL-2</t>
  </si>
  <si>
    <t>RWSSD/2022-23/WS/WORK_INDENT55790/CALL-3</t>
  </si>
  <si>
    <t>providing fhtcs to 68 households in ammasandra (b.m.palya) habitation of chandragiri village in chandragiri grampachayth of madhugiri taluk tumkur district by augmentation and retrofitting through svs. , providing fhtcs to 68 households in ammasandra (b m palya) habitation of chandragiri village in chandragiri grampachayth of madhugiri taluk tumkur district by augmentation and retrofitting through svs.</t>
  </si>
  <si>
    <t>RWSSD/2022-23/WS/WORK_INDENT60056</t>
  </si>
  <si>
    <t xml:space="preserve">providing fhtcs to 68 households in beladahalli habitation of belladahalli village chinnahalli grampachayath koratagere taluk in tumkuru district through retrofitting &amp; augmentation to svs in koratagere taluk tumkuru district , </t>
  </si>
  <si>
    <t>RWSSD/2022-23/WT/WORK_INDENT56520</t>
  </si>
  <si>
    <t>providing fhtc's to 68 households in bilichittayyanahatti habitation of kellodu grama panchayath in hosadurga taluk chitradurga district by augmentation &amp; retrofitting of svs</t>
  </si>
  <si>
    <t>RWSSD/2022-23/WS/WORK_INDENT52432</t>
  </si>
  <si>
    <t xml:space="preserve">providing fhtcs to 68 households in gandhinagara habitation of gatalahalli village bukkapatanna grampachayath koratagere taluk in tumukuru district through retrofitting &amp; augmentation to svs in koratagere taluk tumukuru district , </t>
  </si>
  <si>
    <t>RWSSD/2022-23/WT/WORK_INDENT55026</t>
  </si>
  <si>
    <t xml:space="preserve">providing fhtcs to 68 households in gandinagara habitations of gandinagara village shimoga taluk shivamogga district through retrofitting from svs to pws of gandinagara habitation of gandinagara village in shivamogga taluk shivamogga district (lpcd 12) , </t>
  </si>
  <si>
    <t>RWSSD/2022-23/WS/WORK_INDENT54894</t>
  </si>
  <si>
    <t>RWSSD/2022-23/WS/WORK_INDENT54894/CALL-2</t>
  </si>
  <si>
    <t xml:space="preserve">providing fhtcs to 68 households in gollapalli habitation of gollapalli village in mittemari gp of bagepalli taluk chikkaballapura district by augmentation and retrofitting through svs , </t>
  </si>
  <si>
    <t>RWSSD/2022-23/WS/WORK_INDENT55705</t>
  </si>
  <si>
    <t>RWSSD/2022-23/WS/WORK_INDENT55705/CALL-2</t>
  </si>
  <si>
    <t>providing fhtc's to 68 households in hagalagodu varalimuttuvalli habitations of muttuvalli village in thirthamathuru gram panchayth thirthahalli taluk shivamogga district through retrofitting and augmentation from svs to pws at lpcd (55)</t>
  </si>
  <si>
    <t>RWSSD/2022-23/WS/WORK_INDENT49715</t>
  </si>
  <si>
    <t xml:space="preserve">providing fhtcs to 68 households in honnenahalli habitation of honnenahalli village in nilagondanahalli grampachayth of koratagere taluk tumkur district by augmentation and retrofitting through svs. , </t>
  </si>
  <si>
    <t>RWSSD/2022-23/WT/WORK_INDENT56466</t>
  </si>
  <si>
    <t>providing fhtc's to 68 households in kalanayakanahatti habitation of s neralakere grama panchayath in hosadurga taluk chitradurga district by augmentation &amp; retrofitting of svs</t>
  </si>
  <si>
    <t>RWSSD/2022-23/WS/WORK_INDENT52925</t>
  </si>
  <si>
    <t>providing fhtcs to 68 households in kalllur (bhagyanagar) camp habitation of kallur campvillage of manvi taluka in raichur district through single village scheme to kallur camp village in raichur district</t>
  </si>
  <si>
    <t>RWSSD/2022-23/WS/WORK_INDENT49158/CALL-2</t>
  </si>
  <si>
    <t xml:space="preserve">providing fhtcs to 68 households in kallur habitations of kallur village shimoga taluk shivamogga district through retrofitting from svs to pws of kallur habitation of kallur village in shivamogga taluk shivamogga district (lpcd 22) , </t>
  </si>
  <si>
    <t>RWSSD/2022-23/WS/WORK_INDENT54899</t>
  </si>
  <si>
    <t>RWSSD/2022-23/WS/WORK_INDENT54899/CALL-2</t>
  </si>
  <si>
    <t>providing fhtc's to 68 households in keremundalahatty habitation of doddathekalavatty grama panchayath in hosadurga taluk chitradurga district by augmentation &amp; retrofitting of svs</t>
  </si>
  <si>
    <t>RWSSD/2022-23/WS/WORK_INDENT52543</t>
  </si>
  <si>
    <t xml:space="preserve">providing fhtcs to 68 households in keremundalahatty habitation of doddathekalavatty grama panchayath in hosadurga taluk chitradurga district by augmentation &amp; retrofitting of svs , </t>
  </si>
  <si>
    <t>RWSSD/2022-23/WS/WORK_INDENT52543/CALL-2</t>
  </si>
  <si>
    <t xml:space="preserve">providing fhtcs to 68 households in kolavankaramappanasarakombattamane0 habitation of harohithalu village grampachayth of arasalu hosanagara taluk shimoga district through svs (55 lpcd) , </t>
  </si>
  <si>
    <t>RWSSD/2022-23/WS/WORK_INDENT60000</t>
  </si>
  <si>
    <t xml:space="preserve">providing fhtcs to 68 households in kothakotavandlapalli habitation of kondikonda village in bagepalli taluk of chickballapur district by augmentation of mvs/svs to kondikonda village in bagepalli taluk of chickballapur district (29.63 lpcd ) , </t>
  </si>
  <si>
    <t>RWSSD/2022-23/WS/WORK_INDENT55985</t>
  </si>
  <si>
    <t>RWSSD/2022-23/WS/WORK_INDENT55985/CALL-2</t>
  </si>
  <si>
    <t>providing fhtc's to 68 households in laxmipura habitation of laxmipura village indlawadi gram panchayath anekal taluk in bangalore urban district through augmentation svs in anekal taluk bangalore urban district</t>
  </si>
  <si>
    <t>RWSSD/2022-23/WS/WORK_INDENT53741</t>
  </si>
  <si>
    <t xml:space="preserve">providing fhtcs to 68 households in laxmipura habitation of laxmipura village indlawadi gram panchayath anekal taluk in bangalore urban district through augmentation svs in anekal taluk bangalore urban district , </t>
  </si>
  <si>
    <t>RWSSD/2022-23/WS/WORK_INDENT53741/CALL-2</t>
  </si>
  <si>
    <t xml:space="preserve">providing fhtcs to 68 households in madakavaripalli habitation of thimmampalli village in bagepalli taluk of chickballapur district through svs , </t>
  </si>
  <si>
    <t>RWSSD/2022-23/WS/WORK_INDENT56248</t>
  </si>
  <si>
    <t>providing fhtcs to 68 households in maddenahalli palya habitation narasipura village narasipura gp nelamangala taluk of bangalore rural district by augmentaion and retrofitting svs</t>
  </si>
  <si>
    <t>RWSSD/2022-23/WS/WORK_INDENT46510/CALL-2</t>
  </si>
  <si>
    <t xml:space="preserve">providing fhtcs to 68 households in nidagodu habitation of shiraguru villagechikmagalur taluk and chikmagalur district through new svs (55 lpcd) , </t>
  </si>
  <si>
    <t>RWSSD/2022-23/WT/WORK_INDENT61286</t>
  </si>
  <si>
    <t xml:space="preserve">providing fhtcs to 68 households in peddenahally habitation peddenahally village nakkalahally gp gauribidanur taluk of chikkaballapur district by augumentation to 55 lpcd. , </t>
  </si>
  <si>
    <t>RWSSD/2022-23/WS/WORK_INDENT53944</t>
  </si>
  <si>
    <t xml:space="preserve">providing fhtcs to 68 households in pemmaiahnapalya habitation of marabahalli village bijavara grampachayath madhugiri taluk in tumkur district by retrofitting &amp; augmentation through svs. , </t>
  </si>
  <si>
    <t>RWSSD/2022-23/WT/WORK_INDENT55439</t>
  </si>
  <si>
    <t xml:space="preserve">providing fhtcs to 68 households in poolavandlapalli habitation of ragimakalapalli village in puligal gp of bagepalli taluk chikkaballapura district by augmentation and retrofitting through svs , </t>
  </si>
  <si>
    <t>RWSSD/2022-23/WS/WORK_INDENT55758</t>
  </si>
  <si>
    <t>RWSSD/2022-23/WS/WORK_INDENT55758/CALL-2</t>
  </si>
  <si>
    <t xml:space="preserve">providing fhtcs to 68 households in rayapally habitation in rayapalli village in upparapete g.p of chintamani taluk in chickballapur district through svs. , </t>
  </si>
  <si>
    <t>RWSSD/2022-23/WS/WORK_INDENT56495</t>
  </si>
  <si>
    <t xml:space="preserve">providing fhtcs to 68 households in sirasagi habitation in afzalapur taluka through mvws of hasaragundagi &amp; other 6 village , </t>
  </si>
  <si>
    <t>RWSSD/2022-23/WS/WORK_INDENT57370</t>
  </si>
  <si>
    <t>RWSSD/2022-23/WS/WORK_INDENT57370/CALL-2</t>
  </si>
  <si>
    <t>RWSSD/2022-23/WS/WORK_INDENT57370/CALL-3</t>
  </si>
  <si>
    <t xml:space="preserve">providing fhtcs to 68 households in yeshavantha pura habitation in yeshavanthapura village in shettihally g.p of chintamani taluk in chickballapur district through svs. , </t>
  </si>
  <si>
    <t>RWSSD/2022-23/WS/WORK_INDENT57555</t>
  </si>
  <si>
    <t xml:space="preserve">providing fhtcs to 68 households of devarakaggalahally habitation in devarakaggalahally village in cheelur grama panchayat in kanakapura taluk ramanagara district through svs , </t>
  </si>
  <si>
    <t>RWSSD/2022-23/WS/WORK_INDENT48071/CALL-3</t>
  </si>
  <si>
    <t xml:space="preserve">providing fhtcs to 68 households surunaik tanda habitation of surunaik tanda village in chincholi taluka through pws scheme at salagar basanthpur &amp; other 9 village mvs in chincholi taluka , </t>
  </si>
  <si>
    <t>RWSSD/2022-23/WS/WORK_INDENT59236</t>
  </si>
  <si>
    <t>providing fhtc's to 680 house holds in sagare habitation of sagare village h.d.kote taluk mysore district by retrofitting through mvs to bidaralli &amp; other 12 villages in mysore district (55 lpcd)</t>
  </si>
  <si>
    <t>RWSSD/2022-23/WS/WORK_INDENT46557/CALL-2</t>
  </si>
  <si>
    <t>providing fhtcs to 680 households in kurki habitation of kurki village davangere taluk davanagere district by augmentation svs (51 lpcd )</t>
  </si>
  <si>
    <t>RWSSD/2022-23/WS/WORK_INDENT49593</t>
  </si>
  <si>
    <t xml:space="preserve">providing fhtcs to 680 households in kurki habitation of kurki village davangere taluk davanagere district by augmentation svs (51 lpcd ) , </t>
  </si>
  <si>
    <t>RWSSD/2022-23/WS/WORK_INDENT49593/CALL-2</t>
  </si>
  <si>
    <t>RWSSD/2022-23/WS/WORK_INDENT49593/CALL-3</t>
  </si>
  <si>
    <t>providing fhtc's to 682 (442) households in 17 habitations of ullur 74 village kundapura taluk udupi district through svs to ullur 74 village in udupi district</t>
  </si>
  <si>
    <t>RWSSD/2022-23/WS/WORK_INDENT50539</t>
  </si>
  <si>
    <t>providing fhtc's to 683 (1082) households in 8 habitations of mudoor village byndoor taluk udupi district through svs to mudoor village in udupi district.</t>
  </si>
  <si>
    <t>RWSSD/2022-23/WS/WORK_INDENT52764</t>
  </si>
  <si>
    <t>providing fhtc's to 683 households in chikkanshihosur habitation of chikkanshihosur village hangal taluk haveri district through mvs to chikkanshi hosur village and other 11 villages in haveri district. ( 55.2 lpcd )</t>
  </si>
  <si>
    <t>RWSSD/2022-23/WS/WORK_INDENT50755</t>
  </si>
  <si>
    <t xml:space="preserve">providing fhtcs to 684 households in katamnallur habitation of katamnallur village doddabanahalli grampachayath bengaluru east taluk in bengaluru urban district through augmentation svs in bengaluru east taluk bengaluru urban district , </t>
  </si>
  <si>
    <t>RWSSD/2022-23/WS/WORK_INDENT59553</t>
  </si>
  <si>
    <t>providing fhtcs to 685 households in kattigenahalli habitation of kattigenahalli village khajihosahalli grampachayath hosakote taluk in bengaluru rural district through retrofitting &amp; augmentation to svs</t>
  </si>
  <si>
    <t>RWSSD/2022-23/WS/WORK_INDENT47590</t>
  </si>
  <si>
    <t>RWSSD/2022-23/WS/WORK_INDENT47590/CALL-2</t>
  </si>
  <si>
    <t xml:space="preserve">providing fhtcs to 685 households in kattigenahalli habitation of kattigenahalli village khajihosahalli grampachayath hosakote taluk in bengaluru rural district through retrofitting &amp; augmentation to svs , </t>
  </si>
  <si>
    <t>RWSSD/2022-23/WS/WORK_INDENT47590/CALL-3</t>
  </si>
  <si>
    <t>RWSSD/2022-23/WS/WORK_INDENT47590/CALL-4</t>
  </si>
  <si>
    <t xml:space="preserve">providing fhtcs to 687 households in kesturu habitation of kesturu village in kesturu g.p of tumkur taluk in tumkur district by augmentation &amp; retrofitting through svs , </t>
  </si>
  <si>
    <t>RWSSD/2022-23/WT/WORK_INDENT59466</t>
  </si>
  <si>
    <t xml:space="preserve">providing fhtcs to 687 households in mallappanahalli habitation of mallappanahalli grama panchayath in hosadurga taluk chitradurga district by augmentation &amp; retrofitting of svs , </t>
  </si>
  <si>
    <t>RWSSD/2022-23/WS/WORK_INDENT52405</t>
  </si>
  <si>
    <t xml:space="preserve">providing fhtcs to 687 households in walkhindi village in humnabad taluka , </t>
  </si>
  <si>
    <t>RWSSD/2022-23/WS/WORK_INDENT53855</t>
  </si>
  <si>
    <t xml:space="preserve">providing fhtcs to 688 households in halvalli &amp; other 10 habitation in dongri gp of ankola taluk uttara kannada district through new svs to dongri gp of ankola taluk. , </t>
  </si>
  <si>
    <t>RWSSD/2022-23/WS/WORK_INDENT60363</t>
  </si>
  <si>
    <t xml:space="preserve">providing fhtcs to 69 house holds in channenahalli habitation of channenahalli village by augumentation and retrofitting of svs to channenahalli habitation of periyapatna taluk mysore district. , </t>
  </si>
  <si>
    <t>RWSSD/2022-23/WS/WORK_INDENT60518</t>
  </si>
  <si>
    <t xml:space="preserve">providing fhtcs to 69 house holds in gorahalli habitation of gorahalli village by augumentation and retrofitting of svs to gorahalli habitation of periyapatna taluk mysore district. , </t>
  </si>
  <si>
    <t>RWSSD/2022-23/WS/WORK_INDENT60242</t>
  </si>
  <si>
    <t xml:space="preserve">providing fhtcs to 69 household in bailige kesaremane &amp; dharemane habitation of hebbige village in nitturu grampanchayth of hosanagaraga tq shivamogga district retrofitting and augmentation from svs to pws , </t>
  </si>
  <si>
    <t>RWSSD/2022-23/WS/WORK_INDENT48705</t>
  </si>
  <si>
    <t>RWSSD/2022-23/WS/WORK_INDENT48705/CALL-2</t>
  </si>
  <si>
    <t xml:space="preserve">providing fhtcs to 69 household in benaki talaneri habitation of trinive village in trinive gram panchayth hosanagara tq shivamogga district through svs to pws , </t>
  </si>
  <si>
    <t>RWSSD/2022-23/WS/WORK_INDENT57996</t>
  </si>
  <si>
    <t xml:space="preserve">providing fhtcs to 69 household in channiganathota and sampekai habitation of channiganathota village in heggodu gram panchayth sagar taluk shivamogga district through retrofitting and augmentation from svs to pws at lpcd (55) , </t>
  </si>
  <si>
    <t>RWSSD/2022-23/WS/WORK_INDENT53523</t>
  </si>
  <si>
    <t>RWSSD/2022-23/WS/WORK_INDENT53523/CALL-2</t>
  </si>
  <si>
    <t>RWSSD/2022-23/WS/WORK_INDENT53523/CALL-3</t>
  </si>
  <si>
    <t>providing fhtc's to 69 households in aiginabailu honagodli habitation of aiginabailu village gramapanchayath of hosur sagar taluk shivamogga district through svs (55lpcd),</t>
  </si>
  <si>
    <t>RWSSD/2022-23/WS/WORK_INDENT49988</t>
  </si>
  <si>
    <t>providing fhtcs to 69 households in ambamath habitation of ambamath villagesindhanurtaluka in raichur district through single village scheme to ambamath village in raichur district</t>
  </si>
  <si>
    <t>RWSSD/2022-23/WS/WORK_INDENT48023/CALL-2</t>
  </si>
  <si>
    <t>providing fhtcs to 69 households in bandrehalli habitation in hiriyur taluk chitradurga district by augmentation &amp; retrofitting of svs</t>
  </si>
  <si>
    <t>RWSSD/2022-23/WS/WORK_INDENT52989</t>
  </si>
  <si>
    <t>providing fhtcs to 69 households in bavanahalli habitation of bavanahalli village 27 households in dibbadahalli habitation of bavanahalli village &amp; 11 households in kodihalli habitation of bavanahalli village in honnebagi g.p of c n halli taluk in tumkur district by augmentation &amp; retrofitting through svs</t>
  </si>
  <si>
    <t>RWSSD/2022-23/WT/WORK_INDENT46766</t>
  </si>
  <si>
    <t>RWSSD/2022-23/WT/WORK_INDENT46766/CALL-2</t>
  </si>
  <si>
    <t>providing fhtcs to 69 households in bavanahalli habitation of bavanahalli village 27 households in dibbadahalli habitation of bavanahalli village &amp; 11 households in kodihalli habitation of bavanahalli village in honnebagi g.p of c n halli taluk in tumkur district by augmentation &amp; retrofitting through svs , providing fhtcs to 69 households in bavanahalli habitation of bavanahalli village 27 households in dibbadahalli habitation of bavanahalli village &amp; 11 households in kodihalli habitation of bavanahalli village in honnebagi g.p of c n halli taluk in tumkur district by augmentation &amp; retrofitting through svs</t>
  </si>
  <si>
    <t>RWSSD/2022-23/WT/WORK_INDENT46766/CALL-3</t>
  </si>
  <si>
    <t>providing fhtcs to 69 households in d.hosacolony&amp;389 households in dabbagunte habitation dabbagunte village in dasudi gp of c n halli taluk in tumkur district by augmentation &amp; retrofitting through svs</t>
  </si>
  <si>
    <t>RWSSD/2022-23/WT/WORK_INDENT46783</t>
  </si>
  <si>
    <t xml:space="preserve">providing fhtcs to 69 households in domagera habitation of domagera village haliyal taluk uttara kannada district through augmentation of svs to domagera village in alur gp of haliyal taluk , </t>
  </si>
  <si>
    <t>RWSSD/2022-23/WS/WORK_INDENT56211</t>
  </si>
  <si>
    <t>providing fhtcs to 69 households in gadagera habitation of gadagera village haliyal taluk uttara kannada district through augmentation of svs to gadagera village in kesarolli gp of haliyal taluk</t>
  </si>
  <si>
    <t>RWSSD/2022-23/WS/WORK_INDENT49549</t>
  </si>
  <si>
    <t xml:space="preserve">providing fhtcs to 69 households in gadagera habitation of gadagera village haliyal taluk uttara kannada district through augmentation of svs to gadagera village in kesarolli gp of haliyal taluk , </t>
  </si>
  <si>
    <t>RWSSD/2022-23/WS/WORK_INDENT49549/CALL-2</t>
  </si>
  <si>
    <t xml:space="preserve">providing fhtcs to 69 households in giddaiahnapalya habitation of gamkarahalli village in puravara grampachayth of madhugiri taluk tumkur district by augmentation and retrofitting through svs. , </t>
  </si>
  <si>
    <t>RWSSD/2022-23/WT/WORK_INDENT54704</t>
  </si>
  <si>
    <t>providing fhtcs to 69 households in karehalli vaddarahalli habitation in karehalli village in cheeranahalli g p of ajjampura talukproviding fhtcs to 75 households in karehalli gollarahatti habitation of karehalli village in cheeranahalli g p of ajjampura taluk , providing fhtcs to 69 households in karehalli vaddarahalli habitation in karehalli village in cheeranahalli g p of ajjampura talukproviding fhtcs to 75 households in karehalli gollarahatti habitation of karehalli village in cheeranahalli g p of ajjampura taluk</t>
  </si>
  <si>
    <t>RWSSD/2022-23/WS/WORK_INDENT53191</t>
  </si>
  <si>
    <t xml:space="preserve">providing fhtcs to 69 households in musliganapalli habitation of musliganapalli village in bagepalli taluk of chickballapur district through svs , </t>
  </si>
  <si>
    <t>RWSSD/2022-23/WS/WORK_INDENT56223</t>
  </si>
  <si>
    <t>providing fhtcs to 69 households in naganayakanakatte habitation in hosadurga taluk chitradurga district by augmentation &amp; retrofitting of svs</t>
  </si>
  <si>
    <t>RWSSD/2022-23/WS/WORK_INDENT48280</t>
  </si>
  <si>
    <t xml:space="preserve">providing fhtcs to 69 households in namasan doddi habitation of anwar village deodurga taluka in raichur district jjm 2022-23 , </t>
  </si>
  <si>
    <t>RWSSD/2022-23/WS/WORK_INDENT52482</t>
  </si>
  <si>
    <t xml:space="preserve">providing fhtcs to 69 households in noolpura habitation of noolpura village mastenahalli g.p of srinivasapura taluk kolar district by augmentation and retrofitting through svs , </t>
  </si>
  <si>
    <t>RWSSD/2022-23/WS/WORK_INDENT59031</t>
  </si>
  <si>
    <t xml:space="preserve">providing fhtcs to 69 households in pulagarapalli habitation of hosahudya village in gantamavaripalli gp of bagepalli taluk chikkaballapura district by augmentation and retrofitting through svs , </t>
  </si>
  <si>
    <t>RWSSD/2022-23/WS/WORK_INDENT58111</t>
  </si>
  <si>
    <t>providing fhtc's to 69 households of basavanapalya habitation in kalya village in kalya grama panchayat in magadi taluk ramanagara district through svs</t>
  </si>
  <si>
    <t>RWSSD/2022-23/WS/WORK_INDENT49319</t>
  </si>
  <si>
    <t xml:space="preserve">providing fhtcs to 69 households of basavanapalya habitation in kalya village in kalya grama panchayat in magadi taluk ramanagara district through svs , </t>
  </si>
  <si>
    <t>RWSSD/2022-23/WS/WORK_INDENT49319/CALL-2</t>
  </si>
  <si>
    <t>providing fhtcs to 69 households of gongadipura habitation of gangadipura village in kodigehalli grama panchayat banglore south taluk bangalore urban district through svs</t>
  </si>
  <si>
    <t>RWSSD/2022-23/WS/WORK_INDENT50150</t>
  </si>
  <si>
    <t>RWSSD/2022-23/WS/WORK_INDENT50150/CALL-2</t>
  </si>
  <si>
    <t xml:space="preserve">providing fhtcs to 69 households of gongadipura habitation of gangadipura village in kodigehalli grama panchayat banglore south taluk bangalore urban district through svs , </t>
  </si>
  <si>
    <t>RWSSD/2022-23/WS/WORK_INDENT50150/CALL-3</t>
  </si>
  <si>
    <t>providing fhtc's to 69 households of kodihalli puttahanumaiahnapalya &amp; thirumalapura habitation in kodihalli thirumalapura village in motagondanahalli grama panchayat in magadi taluk ramanagara district through svs</t>
  </si>
  <si>
    <t>RWSSD/2022-23/WS/WORK_INDENT45974/CALL-2</t>
  </si>
  <si>
    <t xml:space="preserve">providing fhtcs to 69 households of kodihalli puttahanumaiahnapalya &amp; thirumalapura habitation in kodihalli thirumalapura village in motagondanahalli grama panchayat in magadi taluk ramanagara district through svs , </t>
  </si>
  <si>
    <t>RWSSD/2022-23/WS/WORK_INDENT45974/CALL-3</t>
  </si>
  <si>
    <t>providing fhtcs to 690 households in gondichatnalli habitations of gondichatnalli village shivamogga taluk shivamogga district through augmentation &amp; retrofitting from svs to pws of gondichatnalli in shivamogga taluk shivamoggadistrict(lpcd 55) , providing fhtcs to 690 households in gondichatnalli habitations of gondichatnalli village shivamogga taluk shivamogga district through augmentation &amp; retrofitting from svs to pws of gondichatnalli in shivamogga taluk shivamoggadistrict(lpcd 55)22</t>
  </si>
  <si>
    <t>RWSSD/2022-23/WS/WORK_INDENT60156</t>
  </si>
  <si>
    <t xml:space="preserve">providing fhtcs to 690 households in makklageri habitation of makklageri village in gokak taluka belagavi district , </t>
  </si>
  <si>
    <t>RWSSD/2022-23/WS/WORK_INDENT54040/CALL-2</t>
  </si>
  <si>
    <t>RWSSD/2022-23/WS/WORK_INDENT54040/CALL-3</t>
  </si>
  <si>
    <t>providing fhtcs to 690 households in tubugere habitation of tubugere village grampachayth of tubugere dodballapur taluk bangalore rural by agumentation and retrofitting svs</t>
  </si>
  <si>
    <t>RWSSD/2022-23/WS/WORK_INDENT47553</t>
  </si>
  <si>
    <t xml:space="preserve">providing fhtcs to 692 households in idagur habitation of idagur village idagur grampachayath gauribidanur taluk in chickballapura district by augmentation of svs to idagur village in gauribidanur taluk chickballapura district. , </t>
  </si>
  <si>
    <t>RWSSD/2022-23/WS/WORK_INDENT53302</t>
  </si>
  <si>
    <t>providing fhtcs to 692 households in kandikere 32 households in kandikere a.k.c habitation of kandikere village &amp; 28 households in ganganayakanahalli habitation of ganganayakanahalli village in kandikere g.p of c n halli taluk in tumkur district by augmentation &amp; retrofitting through svs , providing fhtcs to 692 households in kandikere 32 households in kandikere a.k.c habitation of kandikere village &amp; 28 households in ganganayakanahalli habitation of ganganayakanahalli village in kandikere g.p of c n halli taluk in tumkur district by augmentation &amp; retrofitting through svs</t>
  </si>
  <si>
    <t>RWSSD/2022-23/WS/WORK_INDENT40820</t>
  </si>
  <si>
    <t>providing fhtc's to 692 households in yalavatti habitation of yalavatti village hangal taluk haveri district through retrofitting of svs to yalavatti village in haveri district.( 40 lpcd )</t>
  </si>
  <si>
    <t>RWSSD/2022-23/WS/WORK_INDENT50757</t>
  </si>
  <si>
    <t>providing fhtcs to 692 households of hindeganala habitation in hindeganala village in ittasandra panchayat in hoskote taluk bangalore rural district through svs</t>
  </si>
  <si>
    <t>RWSSD/2022-23/WS/WORK_INDENT47598</t>
  </si>
  <si>
    <t>RWSSD/2022-23/WS/WORK_INDENT47598/CALL-2</t>
  </si>
  <si>
    <t xml:space="preserve">providing fhtcs to 693 house holds in kyathanahalli habitation of kyathanahalli village by augumentation and retrofitting of svs to kyathanahalli habitation of h d kote taluk mysore district. , </t>
  </si>
  <si>
    <t>RWSSD/2022-23/WS/WORK_INDENT60495</t>
  </si>
  <si>
    <t>providing fhtcs to 694 households in gopanalu habitation of gopanalu village in davangere taluk davangere dist by augmantation of mvs to hadadi villege &amp; other 16 villages in dvg tq dvg dist (40 lpcd)</t>
  </si>
  <si>
    <t>RWSSD/2022-23/WS/WORK_INDENT49585</t>
  </si>
  <si>
    <t xml:space="preserve">providing fhtcs to 694 households in gopanalu habitation of gopanalu village in davangere taluk davangere dist by augmantation of mvs to hadadi villege &amp; other 16 villages in dvg tq dvg dist (40 lpcd) , </t>
  </si>
  <si>
    <t>RWSSD/2022-23/WS/WORK_INDENT49585/CALL-2</t>
  </si>
  <si>
    <t xml:space="preserve">providing fhtcs to 695 households in mulimath badawane habitation of nandawadagi village hungund talauka bagalkote district by augmentation svs to nandawadagi village , </t>
  </si>
  <si>
    <t>RWSSD/2022-23/WS/WORK_INDENT56419</t>
  </si>
  <si>
    <t>providing fhtc's to 695 households of kasaghattapura jhc &amp; pakegowdanapalya habitation in kasaghattapura village in kasagattapura grama panchayat in yelahanka taluk bangalore urban district through svs</t>
  </si>
  <si>
    <t>RWSSD/2022-23/WS/WORK_INDENT47086</t>
  </si>
  <si>
    <t xml:space="preserve">providing fhtcs to 696 households (410 htc to fhtc) in vaddatti habitation of vaddatti village in ballari taluk through new mvs at vaddatti &amp; other 1 village in ballari taluk ballari district , </t>
  </si>
  <si>
    <t>RWSSD/2022-23/WS/WORK_INDENT58848</t>
  </si>
  <si>
    <t>providing fhtcs to 697 households in huralihal habitation of huralihal village in kudligi taluk vijayanagara district by augmentation and retrofitting through mvs to rural habitations of ujani and 216 villages in kudligi taluk of vijayanagar district. ( pavagada scheme). , providing fhtcs to 697 households in huralihal habitation of huralihal village in kudligi taluk vijayanagara district by augmentation and retrofitting through mvs to rural habitations of ujani and 216 villages in kudligi taluk of vijayanagar district. ( pavagada scheme).</t>
  </si>
  <si>
    <t>RWSSD/2022-23/WS/WORK_INDENT52006</t>
  </si>
  <si>
    <t>RWSSD/2022-23/WS/WORK_INDENT52006/CALL-2</t>
  </si>
  <si>
    <t>RWSSD/2022-23/WS/WORK_INDENT52006/CALL-3</t>
  </si>
  <si>
    <t>RWSSD/2022-23/WS/WORK_INDENT52006/CALL-4</t>
  </si>
  <si>
    <t>providing fhtcs to 699 households in bunkaladoddi habitation of bunkaladoddi village deodurga deodurga taluka in raichur district jjm 2022-23</t>
  </si>
  <si>
    <t>RWSSD/2022-23/WS/WORK_INDENT51811</t>
  </si>
  <si>
    <t>providing fhtc's to 7 (145) households in aryabhogapur habitation of aryabhogapur village in lingasugur taluk raichur district by augmentation of svs to aryabhogapur village in raichur district</t>
  </si>
  <si>
    <t>RWSSD/2022-23/WS/WORK_INDENT49122/CALL-2</t>
  </si>
  <si>
    <t xml:space="preserve">providing fhtcs to 7 house holds in boothale penjahalli habitation of penjahalli kaval village by augumentation and retrofitting of svs to boothale penjahalli habitation of hunasur taluk mysore district. , </t>
  </si>
  <si>
    <t>RWSSD/2022-23/WS/WORK_INDENT60281</t>
  </si>
  <si>
    <t>providing fhtcs to 7 house holds in p. basavanahalli habitation of p. basavanahalli village by augumentation and retrofitting of svs to p. basavanahalli habitation of periyapatna taluk mysore district.providing fhtcs to 19 house holds in poonadahally koppalu habitation of punadahalli village by augumentation and retrofitting of svs to poonadahally koppalu habitation of periyapatna taluk mysore district. , providing fhtcs to 7 house holds in p. basavanahalli habitation of p. basavanahalli village by augumentation and retrofitting of svs to p. basavanahalli habitation of periyapatna taluk mysore district.providing fhtcs to 19 house holds in poonadahally koppalu habitation of punadahalli village by augumentation and retrofitting of svs to poonadahally koppalu habitation of periyapatna taluk mysore district.</t>
  </si>
  <si>
    <t>RWSSD/2022-23/WS/WORK_INDENT60327</t>
  </si>
  <si>
    <t xml:space="preserve">providing fhtcs to 7 households in siravolalu habitation of siravolalu villagechikmagalur taluk and chikmagalur district through new svs (55 lpcd) , </t>
  </si>
  <si>
    <t>RWSSD/2022-23/WT/WORK_INDENT61281</t>
  </si>
  <si>
    <t>providing fhtc's to 7 households of jattipalya habitation in jattipalya village /providing fhtc's to 20 households of muthagadapalya habitation in kaggalahalli village/providing fhtc's to 115 households of muninagara habitation in muninagara village/providing fhtc's to 12 households of madegowdana doddy habitation in yadamadu village in kaggalahalli grama panchayat in kanakapura taluk ramanagara district through svs</t>
  </si>
  <si>
    <t>RWSSD/2022-23/WS/WORK_INDENT49628/CALL-2</t>
  </si>
  <si>
    <t>providing fhtcs to 7 households of jattipalya habitation in jattipalya village /providing fhtcs to 20 households of muthagadapalya habitation in kaggalahalli village/providing fhtcs to 115 households of muninagara habitation in muninagara village/providing fhtcs to 12 households of madegowdana doddy habitation in yadamadu village in kaggalahalli grama panchayat in kanakapura taluk ramanagara district through svs , providing fhtcs to 7 households of jattipalya habitation in jattipalya village /providing fhtcs to 20 households of muthagadapalya habitation in kaggalahalli village/providing fhtcs to 115 households of muninagara habitation in muninagara village/providing fhtcs to 12 households of madegowdana doddy habitation in yadamadu village in kaggalahalli grama panchayat in kanakapura taluk ramanagara district through svs</t>
  </si>
  <si>
    <t>RWSSD/2022-23/WS/WORK_INDENT49628/CALL-3</t>
  </si>
  <si>
    <t>RWSSD/2022-23/WS/WORK_INDENT49628/CALL-4</t>
  </si>
  <si>
    <t>providing fhtc's to 7 households of malatha halli habitation in bethimgere village in bannikuppe (b) grama panchayat in ramanagara taluk ramanagara district through svs</t>
  </si>
  <si>
    <t>RWSSD/2021-22/WS/WORK_INDENT39725/CALL-3</t>
  </si>
  <si>
    <t>providing fhtc's to 7 households of yadator doddy in avaremala rampura village/providing fhtc's to 11 households of ankegowdana doddy/providing fhtc's to 7 households of navilkal doddy/providing fhtc's to 12 households of nerelekuppe doddy/providing fhtc's to 9 households of munimaregowdana doddy habitation in kadujakkasandra village in dyavasandra grama panchayat in kanakapura taluk ramanagara district through svs</t>
  </si>
  <si>
    <t>RWSSD/2022-23/WS/WORK_INDENT49619/CALL-2</t>
  </si>
  <si>
    <t>providing fhtcs to 7 households of yadator doddy in avaremala rampura village/providing fhtcs to 11 households of ankegowdana doddy/providing fhtcs to 7 households of navilkal doddy/providing fhtcs to 12 households of nerelekuppe doddy/providing fhtcs to 9 households of munimaregowdana doddy habitation in kadujakkasandra village in dyavasandra grama panchayat in kanakapura taluk ramanagara district through svs , providing fhtcs to 7 households of yadator doddy in avaremala rampura village/providing fhtcs to 11 households of ankegowdana doddy/providing fhtcs to 7 households of navilkal doddy/providing fhtcs to 12 households of nerelekuppe doddy/providing fhtcs to 9 households of munimaregowdana doddy habitation in kadujakkasandra village in dyavasandra grama panchayat in kanakapura taluk ramanagara district through svs</t>
  </si>
  <si>
    <t>RWSSD/2022-23/WS/WORK_INDENT49619/CALL-3</t>
  </si>
  <si>
    <t>RWSSD/2022-23/WS/WORK_INDENT49619/CALL-4</t>
  </si>
  <si>
    <t>providing fhtcs to 70 house holds in bargyan thanda through svs to wadgaon (d) village in aurad (b) taluka of bidar district.</t>
  </si>
  <si>
    <t>RWSSD/2022-23/WT/WORK_INDENT52098</t>
  </si>
  <si>
    <t xml:space="preserve">providing fhtcs to 70 house holds in dorre kere colony habitation of dorekere village by augumentation and retrofitting of svs to dorre kere colony habitation of periyapatna taluk mysore district. , </t>
  </si>
  <si>
    <t>RWSSD/2022-23/WS/WORK_INDENT60232</t>
  </si>
  <si>
    <t xml:space="preserve">providing fhtcs to 70 house holds in nandipura habitation of nandipura village by augumentation and retrofitting of svs to nandipura habitation of periyapatna taluk mysore district. , </t>
  </si>
  <si>
    <t>RWSSD/2022-23/WS/WORK_INDENT60295</t>
  </si>
  <si>
    <t xml:space="preserve">providing fhtcs to 70 household in lingadahalli habitation of lingadahalli village in kalmane gram panchayth sagar taluk shivamogga district through retrofitting and augmentation from svs to pws at lpcd (55) , </t>
  </si>
  <si>
    <t>RWSSD/2022-23/WS/WORK_INDENT53559</t>
  </si>
  <si>
    <t xml:space="preserve">providing fhtcs to 70 household in malabar colony habitations of wadagatta village bachanaki gp mundgod taluk uttara kannada district through augmentation of svs scheme in wadagatta villages. , </t>
  </si>
  <si>
    <t>RWSSD/2022-23/WS/WORK_INDENT48915</t>
  </si>
  <si>
    <t>providing fhtcs to 70 households in avalipalya habitation in hosadurga taluk chitradurga district by augmentation &amp; retrofitting of svs</t>
  </si>
  <si>
    <t>RWSSD/2022-23/WS/WORK_INDENT48287</t>
  </si>
  <si>
    <t xml:space="preserve">providing fhtcs to 70 households in balehalli habitation of jakkenahalli village in chandragiri grampachayth of madhugiri taluk tumkur district by augmentation and retrofitting through svs. , </t>
  </si>
  <si>
    <t>RWSSD/2022-23/WT/WORK_INDENT55007</t>
  </si>
  <si>
    <t xml:space="preserve">providing fhtcs to 70 households in banavenahalli habitation of banavenahalli village maruvekrere grampachayath madhugiri taluk in tumkur district by retrofitting &amp; augmentation through svs. , </t>
  </si>
  <si>
    <t>RWSSD/2022-23/WT/WORK_INDENT59912</t>
  </si>
  <si>
    <t xml:space="preserve">providing fhtcs to 70 households in beeranahalli habitation of beeranahalli village in tyagadakatte g p of ajjampura talukproviding fhtcs to 70 households in basavapura habitations of basavapura village in tyagadakatte gp , </t>
  </si>
  <si>
    <t>RWSSD/2022-23/WS/WORK_INDENT60977</t>
  </si>
  <si>
    <t xml:space="preserve">providing fhtcs to 70 households in bochanahalli habitation of bochanahalli village chinnahalli grampachayath koratagere taluk in tumkur district through retrofitting &amp; augmentation to svs in koratagere taluk tumkur district , </t>
  </si>
  <si>
    <t>RWSSD/2022-23/WT/WORK_INDENT56504</t>
  </si>
  <si>
    <t xml:space="preserve">providing fhtcs to 70 households in bommanahalli habitation of madagonahalli village in d.hosahalli g.p of kunigal taluk in tumkur district by augmentation &amp; retrofitting through svs , </t>
  </si>
  <si>
    <t>RWSSD/2022-23/WT/WORK_INDENT59843</t>
  </si>
  <si>
    <t xml:space="preserve">providing fhtcs to 70 households in budala habitation of veerapura village in devaramalluru gp in sidlagatta taluk of chickballapur district by augmentation of svs to veerapura village in sidlagatta taluk of chickballapur district (55 lpcd ) , </t>
  </si>
  <si>
    <t>RWSSD/2022-23/WS/WORK_INDENT55114</t>
  </si>
  <si>
    <t xml:space="preserve">providing fhtcs to 70 households in byrasandar habitation of byrasandar village pathaganahalli grampachayath koratagere taluk in tumukuru district through retrofitting &amp; augmentation to svs in koratagere taluk tumukuru district , </t>
  </si>
  <si>
    <t>RWSSD/2022-23/WT/WORK_INDENT54304</t>
  </si>
  <si>
    <t>providing fhtc's to 70 households in cheemanahally habitation of cheemanahally village in chickballapur taluk of chickballapur district by augmentation of mvs/svs to cheemanahally village in chickballapur taluk of chickballapur district (55 lpcd )</t>
  </si>
  <si>
    <t>RWSSD/2022-23/WS/WORK_INDENT50502</t>
  </si>
  <si>
    <t>RWSSD/2022-23/WS/WORK_INDENT50502/CALL-2</t>
  </si>
  <si>
    <t xml:space="preserve">providing fhtcs to 70 households in cheemanahally habitation of cheemanahally village in chickballapur taluk of chickballapur district by augmentation of mvs/svs to cheemanahally village in chickballapur taluk of chickballapur district (55 lpcd ) , </t>
  </si>
  <si>
    <t>RWSSD/2022-23/WS/WORK_INDENT50502/CALL-3</t>
  </si>
  <si>
    <t xml:space="preserve">providing fhtcs to 70 households in cheetepattipalya habitation of bommaladevipura village in bommaladevipura grampachayth of koratagere taluk tumkur district by augmentation and retrofitting through svs. , </t>
  </si>
  <si>
    <t>RWSSD/2022-23/WT/WORK_INDENT55349</t>
  </si>
  <si>
    <t>providing fhtcs to 70 households in chigatenahally habitation of suddahally village in muddenahally gp in chickballapur taluk of chickballapur district by augmentation of svs to suddahally village in chickballapur taluk of chickballapur district (55 lpcd ) , providing fhtcs to 70 households in chigatenahally habitation of suddahally village in muddenahally gp in chickballapur taluk of chickballapur district by augmentation of svs to suddahally village in chickballapur taluk of chickballapur district (55 lpcd )</t>
  </si>
  <si>
    <t>RWSSD/2022-23/WS/WORK_INDENT55580</t>
  </si>
  <si>
    <t>RWSSD/2022-23/WS/WORK_INDENT55580/CALL-2</t>
  </si>
  <si>
    <t>providing fhtc's to 70 households in chikkanahally habitation of chikkanahally village in chickballapur taluk of chickballapur district by augmentation of mvs/svs to chikkanahally village in chickballapur taluk of chickballapur district (55 lpcd )</t>
  </si>
  <si>
    <t>RWSSD/2022-23/WS/WORK_INDENT50521</t>
  </si>
  <si>
    <t>RWSSD/2022-23/WS/WORK_INDENT50521/CALL-2</t>
  </si>
  <si>
    <t xml:space="preserve">providing fhtcs to 70 households in chikkanahally habitation of chikkanahally village in chickballapur taluk of chickballapur district by augmentation of mvs/svs to chikkanahally village in chickballapur taluk of chickballapur district (55 lpcd ) , </t>
  </si>
  <si>
    <t>RWSSD/2022-23/WS/WORK_INDENT50521/CALL-3</t>
  </si>
  <si>
    <t>providing fhtcs to 70 households in doddaganahally habitation doddaganahally village bylanarasapura gp hoskote taluk of bangalore rural district through retrofitting &amp; augmentation to svs</t>
  </si>
  <si>
    <t>RWSSD/2022-23/WS/WORK_INDENT45624/CALL-3</t>
  </si>
  <si>
    <t>providing fhtcs to 70 households in doddahuchaihna palya habitation byranayakanahalli village hasuravalli gp nelamangala taluk of bangalore rural district by augmentaion and retrofitting svs</t>
  </si>
  <si>
    <t>RWSSD/2022-23/WS/WORK_INDENT47624</t>
  </si>
  <si>
    <t xml:space="preserve">providing fhtcs to 70 households in doddasanjeevegowdanapalay habitation of doddasanjeevegowdnapalya village in thovinakere g.p of koratagere taluk in tumkur district by augmentation &amp; retrofitting through svs , </t>
  </si>
  <si>
    <t>RWSSD/2022-23/WT/WORK_INDENT57466</t>
  </si>
  <si>
    <t>providing fhtc's to 70 households in dyavasandra habitation of dyavasandra village taridalu grampachayath gauribidanur taluk in chickballapura district by augmentation of mvs/svs to dyavasandra village in gauribidanur taluk chickballapura district.</t>
  </si>
  <si>
    <t>RWSSD/2022-23/WS/WORK_INDENT50571</t>
  </si>
  <si>
    <t xml:space="preserve">providing fhtcs to 70 households in gajanapalya habitation of handalagere village in jinnagara g.p of kunigal taluk in tumkur district by augmentation &amp; retrofitting through svs , </t>
  </si>
  <si>
    <t>RWSSD/2022-23/WT/WORK_INDENT57779</t>
  </si>
  <si>
    <t xml:space="preserve">providing fhtcs to 70 households in gandrajapalli habitation of adirajapalli village gownipalli g.p of srinivasapura taluk kolar district by augmentation and retrofitting through svs , </t>
  </si>
  <si>
    <t>RWSSD/2022-23/WS/WORK_INDENT58929</t>
  </si>
  <si>
    <t>providing fhtcs to 70 households in ganjigatte l.hatti habitation in holalkere taluk chitradurga district by augmentation &amp; retrofitting of svs</t>
  </si>
  <si>
    <t>RWSSD/2022-23/WS/WORK_INDENT48251</t>
  </si>
  <si>
    <t>providing fhtcs to 70 households in gavirangapura betta habitation in hosadurga taluk chitradurga district by augmentation &amp; retrofitting of svs</t>
  </si>
  <si>
    <t>RWSSD/2022-23/WS/WORK_INDENT48262</t>
  </si>
  <si>
    <t>providing fhtc's to 70 households in girimallaihanapalya habitation of heggere grama panchayath in hosadurga taluk chitradurga district by augmentation &amp; retrofitting of svs,</t>
  </si>
  <si>
    <t>RWSSD/2022-23/WS/WORK_INDENT51791/CALL-2</t>
  </si>
  <si>
    <t xml:space="preserve">providing fhtcs to 70 households in gollaracolony habitation of gollaracolony village d.palya grampachayath gauribidanur taluk in chickballapura district by augmentation of svs to gollaracolony village in gauribidanur taluk chickballapura district. , </t>
  </si>
  <si>
    <t>RWSSD/2022-23/WS/WORK_INDENT53922/CALL-2</t>
  </si>
  <si>
    <t xml:space="preserve">providing fhtc's to 70 households in gollaracolony habitation of gollaracolony village d.palya grampachayath gauribidanur taluk in chickballapura district by augmentation of svs to gollaracolony village in gauribidanur taluk chickballapura district. , </t>
  </si>
  <si>
    <t>RWSSD/2022-23/WS/WORK_INDENT53922</t>
  </si>
  <si>
    <t xml:space="preserve">providing fhtcs to 70 households in gudivabanahally habitation in gudivabanahally village in raguttahally g.p of chintamani taluk in chickballapur district through svs. , </t>
  </si>
  <si>
    <t>RWSSD/2022-23/WS/WORK_INDENT57849</t>
  </si>
  <si>
    <t xml:space="preserve">providing fhtcs to 70 households in gummanahalli habitation of gummanahalli village yaliyuru grama panchayath sira taluk in tumkur districk through retrofitting and augmentation to svs in sira taluk tumkur district , </t>
  </si>
  <si>
    <t>RWSSD/2022-23/WT/WORK_INDENT59642</t>
  </si>
  <si>
    <t>providing fhtcs to 70 households in hanumanakatte habitation of hanumanakatte village in holalkere taluk of chitradurga dist.</t>
  </si>
  <si>
    <t>RWSSD/2022-23/WS/WORK_INDENT52613</t>
  </si>
  <si>
    <t xml:space="preserve">providing fhtcs to 70 households in honnakambihatti habitation of n.hosahalli village in doddaguni g.p of gubbi taluk in tumkur district by augmentation &amp; retrofitting through svs , </t>
  </si>
  <si>
    <t>RWSSD/2022-23/WS/WORK_INDENT57994</t>
  </si>
  <si>
    <t xml:space="preserve">providing fhtcs to 70 households in ittinagowdarahatti habitation in challakere taluk chitradurga district by augmentation &amp; retrofitting of svs , </t>
  </si>
  <si>
    <t>RWSSD/2022-23/WS/WORK_INDENT48358</t>
  </si>
  <si>
    <t xml:space="preserve">providing fhtcs to 70 households in jadisara habitation of tevarehalli village gramapanchayath of anandapuram sagar taluk shivamogga district through svs (55lpcd)providing fhtcs to 118 households in tevarehalli habitation of tevarehalli village gramapanchayath of anandapuram sagar taluk shivamogga district through svs (55lpcd) , </t>
  </si>
  <si>
    <t>RWSSD/2022-23/WS/WORK_INDENT49934/CALL-2</t>
  </si>
  <si>
    <t>providing fhtc's to 70 households in jalahally habitation of h jalahalli village ramapura grampachayath gauribidanur taluk in chickballapura district by augmentation of svs to h jalahalli village in gauribidanur taluk chickballapura district.</t>
  </si>
  <si>
    <t>RWSSD/2022-23/WS/WORK_INDENT50576</t>
  </si>
  <si>
    <t xml:space="preserve">providing fhtcs to 70 households in junjappanahatti habitation of madalapura village in shivapura g.p of gubbi taluk in tumkur district by augmentation &amp; retrofitting through svs , </t>
  </si>
  <si>
    <t>RWSSD/2022-23/WS/WORK_INDENT58220</t>
  </si>
  <si>
    <t>providing fhtcs to 70 households in kallelinganahalli habitation of kallelinganahalli village singatagere gp kadur taluk and households in s.d.koppalu habitation of kasavanahalli village singatagere gp kadur taluk and chikmagalur district through providing multi villge scheme to 452 habitation of kadur taluk bhadra scheme chikkamagalur district 55 lpcd , providing fhtcs to 70 households in kallelinganahalli habitation of kallelinganahalli village singatagere gp kadur taluk and households in s.d.koppalu habitation of kasavanahalli village singatagere gp kadur taluk and chikmagalur district through providing multi villge scheme to 452 habitation of kadur taluk bhadra scheme chikkamagalur district 55 lpcd</t>
  </si>
  <si>
    <t>RWSSD/2022-23/WS/WORK_INDENT53262</t>
  </si>
  <si>
    <t>providing fhtc's to 70 households in kamdhahalli habitation of kamdhahalli village teeta grampachayath koratagere taluk in tumkur district through augmentation of svs to kamdhahalli habitation in koratagere taluk tumkur district.</t>
  </si>
  <si>
    <t>RWSSD/2022-23/WT/WORK_INDENT50935</t>
  </si>
  <si>
    <t xml:space="preserve">providing fhtcs to 70 households in kannenahalli habitation of kannenahalli village chikkangala gp kadur taluk and chikmagalur district through providing multi villge scheme to 452 habitation of kadur taluk bhadra scheme chikkamagalur district 55 lpc , </t>
  </si>
  <si>
    <t>RWSSD/2022-23/WS/WORK_INDENT61051</t>
  </si>
  <si>
    <t xml:space="preserve">providing fhtcs to 70 households in kodipalya habitation of jampenahalli village agrahara grampachayath koratagere taluk in tumukuru district through retrofitting &amp; augmentation to svs in koratagere taluk tumukuru district , </t>
  </si>
  <si>
    <t>RWSSD/2022-23/WT/WORK_INDENT56692</t>
  </si>
  <si>
    <t xml:space="preserve">providing fhtcs to 70 households in kothanur habitation of kothanur village in gollahally gp in chickballapur taluk of chickballapur district by augmentation of svs to kothanur village in chickballapur taluk of chickballapur district (55 lpcd ) , </t>
  </si>
  <si>
    <t>RWSSD/2022-23/WS/WORK_INDENT56017</t>
  </si>
  <si>
    <t>RWSSD/2022-23/WS/WORK_INDENT56017/CALL-2</t>
  </si>
  <si>
    <t>providing fhtcs to 70 households in krishnapura habitation in hosadurga taluk chitradurga district by augmentation &amp; retrofitting of svs</t>
  </si>
  <si>
    <t>RWSSD/2022-23/WS/WORK_INDENT48267</t>
  </si>
  <si>
    <t xml:space="preserve">providing fhtcs to 70 households in kurudanahalli habitation of melkunte village melkunte grama panchayath sira taluk in tumkur districk through retrofitting and augmentation to svs in sira taluk tumkur district , </t>
  </si>
  <si>
    <t>RWSSD/2022-23/WT/WORK_INDENT58424</t>
  </si>
  <si>
    <t xml:space="preserve">providing fhtcs to 70 households in lingadaveeranahalli habitation of lingadaveeranahalli village in bommaladevipura grampachayth of koratagere taluk tumkur district by augmentation and retrofitting through svs. , </t>
  </si>
  <si>
    <t>RWSSD/2022-23/WT/WORK_INDENT55355</t>
  </si>
  <si>
    <t>providing fhtcs to 70 households in m kalenahally habitation of m kalenahally village grampachayth of bhaktharahally dodballapur taluk bangalore rural by agumentation and retrofitting svs</t>
  </si>
  <si>
    <t>RWSSD/2022-23/WS/WORK_INDENT44504/CALL-2</t>
  </si>
  <si>
    <t>providing fhtcs to 70 households in mallali habitation in chitradurga taluk chitradurga district by augmentation &amp; retrofitting of svs</t>
  </si>
  <si>
    <t>RWSSD/2022-23/WS/WORK_INDENT48221</t>
  </si>
  <si>
    <t xml:space="preserve">providing fhtcs to 70 households in mallali habitation in chitradurga taluk chitradurga district by augmentation &amp; retrofitting of svs , </t>
  </si>
  <si>
    <t>RWSSD/2022-23/WS/WORK_INDENT48221/CALL-3</t>
  </si>
  <si>
    <t>providing fhtcs to 70 households in mallali habitation in chitradurga taluk chitradurga district by augmentation &amp; retrofitting of svs,</t>
  </si>
  <si>
    <t>RWSSD/2022-23/WS/WORK_INDENT48221/CALL-2</t>
  </si>
  <si>
    <t>providing fhtcs to 70 households in manne rampura habitation manne rampura village manne gp nelamangala taluk of bangalore rural district by augmentaion and retrofitting svs</t>
  </si>
  <si>
    <t>RWSSD/2022-23/WS/WORK_INDENT46513/CALL-2</t>
  </si>
  <si>
    <t xml:space="preserve">providing fhtcs to 70 households in mathighatta habitations of mathighatta village bhadravathi taluk shivamogga district through augmentation &amp; retrofitting from svs to pws of mathighatta village in bhadravathi taluk shivamogga district (lpcd 34.38). , </t>
  </si>
  <si>
    <t>RWSSD/2022-23/WS/WORK_INDENT54568</t>
  </si>
  <si>
    <t>providing fhtc's to 70 households in pujarlahally habitation of pujarlahalli village kallinayakanahally grampachayath gauribidanur taluk in chickballapura district by augmentation of mvs/svs to pujarlahalli village in gauribidanur taluk chickballapura district.</t>
  </si>
  <si>
    <t>RWSSD/2022-23/WS/WORK_INDENT47765/CALL-3</t>
  </si>
  <si>
    <t>providing fhtcs to 70 households in pujarlahally habitation of pujarlahalli village kallinayakanahally grampachayath gauribidanur taluk in chickballapura district by augmentation of mvs/svs to pujarlahalli village in gauribidanur taluk chickballapura district. , providing fhtcs to 70 households in pujarlahally habitation of pujarlahalli village kallinayakanahally grampachayath gauribidanur taluk in chickballapura district by augmentation of mvs/svs to pujarlahalli village in gauribidanur taluk chickballapura district.</t>
  </si>
  <si>
    <t>RWSSD/2022-23/WS/WORK_INDENT47765/CALL-4</t>
  </si>
  <si>
    <t xml:space="preserve">providing fhtcs to 70 households in rampura habitation of hollur village hollur g.p of kolar taluk kolar district by augmentation and retrofitting through svs , </t>
  </si>
  <si>
    <t>RWSSD/2022-23/WS/WORK_INDENT58191</t>
  </si>
  <si>
    <t xml:space="preserve">providing fhtcs to 70 households in singanapalya habitation of pathaganahalli village in pathaganahalli grampachayth of koratagere taluk tumkur district by augmentation and retrofitting through svs. , </t>
  </si>
  <si>
    <t>RWSSD/2022-23/WT/WORK_INDENT57158</t>
  </si>
  <si>
    <t xml:space="preserve">providing fhtcs to 70 households in sorakayalahalli habitation of sorakayalahalli village tummanahalli panchayat in sidlagatta taluk chikkaballapur district by augmentation and retrofitting through svs , </t>
  </si>
  <si>
    <t>RWSSD/2022-23/WS/WORK_INDENT58453</t>
  </si>
  <si>
    <t xml:space="preserve">providing fhtcs to 70 households in sulekuppe kaval colony habitation of sulekuppe kaval village in teradakuppe g.p of kunigal taluk in tumkur district by augmentation &amp; retrofitting through svs , </t>
  </si>
  <si>
    <t>RWSSD/2022-23/WT/WORK_INDENT59672</t>
  </si>
  <si>
    <t>providing fhtcs to 70 households in t. vaderahalli habitation in holalkere taluk chitradurga district by augmentation &amp; retrofitting of svs</t>
  </si>
  <si>
    <t>RWSSD/2022-23/WS/WORK_INDENT48240</t>
  </si>
  <si>
    <t xml:space="preserve">providing fhtcs to 70 households in tharehalli habitation of puttasandara village in pathaganahalli grampachayth of koratagere taluk tumkur district by augmentation and retrofitting through svs. , </t>
  </si>
  <si>
    <t>RWSSD/2022-23/WT/WORK_INDENT55286</t>
  </si>
  <si>
    <t xml:space="preserve">providing fhtcs to 70 households in thimmasagara habitation of madaluru village madaluru grama panchayath sira taluk in tumkur districk through retrofitting and augmentation to svs in sira taluk tumkur district , </t>
  </si>
  <si>
    <t>RWSSD/2022-23/WT/WORK_INDENT58502</t>
  </si>
  <si>
    <t xml:space="preserve">providing fhtcs to 70 households in thippanajappu habitation of malandur village gramapanchayath of anandapuram sagar taluk shivamogga district through svs (55lpcd) , </t>
  </si>
  <si>
    <t>RWSSD/2022-23/WS/WORK_INDENT49931/CALL-2</t>
  </si>
  <si>
    <t>RWSSD/2022-23/WS/WORK_INDENT49931/CALL-3</t>
  </si>
  <si>
    <t xml:space="preserve">providing fhtcs to 70 households in thirumalaiahanapalya &amp; j h c habitation of menasinahalli village in madikehalli g.p of kunigal taluk in tumkur district by augmentation &amp; retrofitting through svs , </t>
  </si>
  <si>
    <t>RWSSD/2022-23/WT/WORK_INDENT58779</t>
  </si>
  <si>
    <t xml:space="preserve">providing fhtcs to 70 households in timalapura gollarahatti habitation of timalapura village gondihalli gramapanchyath madhugiri taluk tumkur district by augmentation and retrofitting through svs , </t>
  </si>
  <si>
    <t>RWSSD/2022-23/WT/WORK_INDENT56751</t>
  </si>
  <si>
    <t xml:space="preserve">providing fhtcs to 70 households in vaddarahalli habitation of vaddarahalli village yelerampura grampachayath koratagere taluk in tumkur district through retrofitting &amp; augmentation to svs in koratagere taluk tumkur district , </t>
  </si>
  <si>
    <t>RWSSD/2022-23/WS/WORK_INDENT54979</t>
  </si>
  <si>
    <t>providing fhtcs to 70 households in y.k. hatti habitation in hiriyur taluk chitradurga district by augmentation &amp; retrofitting of svs</t>
  </si>
  <si>
    <t>RWSSD/2022-23/WS/WORK_INDENT52942</t>
  </si>
  <si>
    <t xml:space="preserve">providing fhtcs to 70 households in yagava gollahalli habitation in yagava gollahalli village in mindigal g.p of chintamani taluk in chickballapur district through svs. , </t>
  </si>
  <si>
    <t>RWSSD/2022-23/WS/WORK_INDENT56617</t>
  </si>
  <si>
    <t xml:space="preserve">providing fhtcs to 70 households in yogavagunte habitation of gukunte village h. gollahalli g.p of mulbagal taluk kolar district by augmentation and retrofitting through svs , </t>
  </si>
  <si>
    <t>RWSSD/2022-23/WS/WORK_INDENT61408</t>
  </si>
  <si>
    <t xml:space="preserve">providing fhtcs to 70 households of puradhadoddi habitation in puradhadoddi village in t.hosahalli grama panchayat in kanakapura taluk ramanagara district through svs , </t>
  </si>
  <si>
    <t>RWSSD/2022-23/WS/WORK_INDENT49230/CALL-3</t>
  </si>
  <si>
    <t>RWSSD/2022-23/WS/WORK_INDENT49230/CALL-4</t>
  </si>
  <si>
    <t>providing fhtc's to 70 households through svs in gudipalli habitation of pathapalya village in bagepalli taluk of chickballapur district</t>
  </si>
  <si>
    <t>RWSSD/2022-23/WS/WORK_INDENT46566/CALL-3</t>
  </si>
  <si>
    <t>providing fhtc's to 700 households in bande hosuru habitation of kannur village kannur grampachayath bangalore east taluk in bangaluru urban district through retrofitting &amp; augmentation to svs in bangalore east taluk bangaluru urban district</t>
  </si>
  <si>
    <t>RWSSD/2022-23/WS/WORK_INDENT53044</t>
  </si>
  <si>
    <t xml:space="preserve">providing fhtcs to 700 households in nidasale habitation of nidasale village in nidasale g.p of kunigal taluk in tumkur district by augmentation &amp; retrofitting through svs , </t>
  </si>
  <si>
    <t>RWSSD/2022-23/WT/WORK_INDENT60397</t>
  </si>
  <si>
    <t xml:space="preserve">providing fhtcs to 701 households (0 htc to fhtc ) in hk halli habitation of hk halli village hk halli grampachayath sandur taluk in ballari district by mvs to nidagurthi and other 62 villages in sandur taluk ballari district , </t>
  </si>
  <si>
    <t>RWSSD/2022-23/WS/WORK_INDENT59107</t>
  </si>
  <si>
    <t>RWSSD/2022-23/WS/WORK_INDENT59107/CALL-2</t>
  </si>
  <si>
    <t>providing fhtcs to 701 households (05 htc to fhtc) in 114-danapurhabitation of 114-danapur village in hospet taluk vijayanagara district through mvs to m.m.halli &amp; other 7 villages in vijayanagara district</t>
  </si>
  <si>
    <t>RWSSD/2022-23/WS/WORK_INDENT48356</t>
  </si>
  <si>
    <t>providing fhtc's to 701 households of buddansabpalya habitation in budensabpalya village in bagalur grama panchayat in yelahanka taluk bangalore urban district through svs</t>
  </si>
  <si>
    <t>RWSSD/2022-23/WS/WORK_INDENT47018</t>
  </si>
  <si>
    <t>providing fhtc's to 701 households of razaksabpalya habitation in rajaksabpalya village in bagalur grama panchayat in yelahanka taluk bangalore urban district through svs</t>
  </si>
  <si>
    <t>RWSSD/2022-23/WS/WORK_INDENT47019</t>
  </si>
  <si>
    <t>providing fhtc's to 703 households in bandapura habitation of bandapura village doddabanahalli grampachayath bangalore east taluk in bangalore urban district through retrofitting &amp; augmentation to svs in bangalore east taluka bangalore urban district</t>
  </si>
  <si>
    <t>RWSSD/2022-23/WS/WORK_INDENT53042</t>
  </si>
  <si>
    <t xml:space="preserve">providing fhtcs to 703 households in bandapura habitation of bandapura village doddabanahalli grampachayath bangalore east taluk in bangalore urban district through retrofitting &amp; augmentation to svs in bangalore east taluka bangalore urban district , </t>
  </si>
  <si>
    <t>RWSSD/2022-23/WS/WORK_INDENT53042/CALL-2</t>
  </si>
  <si>
    <t>providing fhtc's to 703 households in kudremani habitation of kudremani village belagavi taluka in belagavi district through single village scheme of kudremani village belagavi district (55 lpcd)</t>
  </si>
  <si>
    <t>RWSSD/2021-22/WS/WORK_INDENT36660/CALL-2</t>
  </si>
  <si>
    <t>RWSSD/2021-22/WS/WORK_INDENT36660/CALL-3</t>
  </si>
  <si>
    <t xml:space="preserve">providing fhtcs to 703 households in kudremani habitation of kudremani village belagavi taluka in belagavi district through single village scheme of kudremani village belagavi district (55 lpcd) , </t>
  </si>
  <si>
    <t>RWSSD/2021-22/WS/WORK_INDENT36660/CALL-4</t>
  </si>
  <si>
    <t>providing fhtc's to 703 households of arkavathinagar habitation in kadabagere village in kadabagere grama panchayat in bangalore north taluk bangalore urban district through svs</t>
  </si>
  <si>
    <t>RWSSD/2022-23/WS/WORK_INDENT46903</t>
  </si>
  <si>
    <t>RWSSD/2022-23/WS/WORK_INDENT46903/CALL-2</t>
  </si>
  <si>
    <t xml:space="preserve">providing fhtcs to 703 households of arkavathinagar habitation in kadabagere village in kadabagere grama panchayat in bangalore north taluk bangalore urban district through svs , </t>
  </si>
  <si>
    <t>RWSSD/2022-23/WS/WORK_INDENT46903/CALL-3</t>
  </si>
  <si>
    <t>providing fhtcs to 709 households in sangapur habitation of sangapur village of manvi taluka in raichur district through single village scheme to sangapur village in raichur district</t>
  </si>
  <si>
    <t>RWSSD/2022-23/WS/WORK_INDENT51010</t>
  </si>
  <si>
    <t>RWSSD/2022-23/WS/WORK_INDENT51010/CALL-2</t>
  </si>
  <si>
    <t xml:space="preserve">providing fhtcs to 709 households in sangapur habitation of sangapur village of manvi taluka in raichur district through single village scheme to sangapur village in raichur district , </t>
  </si>
  <si>
    <t>RWSSD/2022-23/WS/WORK_INDENT51010/CALL-3</t>
  </si>
  <si>
    <t>RWSSD/2022-23/WS/WORK_INDENT51010/CALL-5</t>
  </si>
  <si>
    <t>RWSSD/2022-23/WS/WORK_INDENT51010/CALL-6</t>
  </si>
  <si>
    <t>RWSSD/2022-23/WS/WORK_INDENT51010/CALL-7</t>
  </si>
  <si>
    <t>RWSSD/2022-23/WS/WORK_INDENT51010/CALL-4</t>
  </si>
  <si>
    <t>providing fhtc's to 71 households in antaragangi tanda &amp; gollarhutti (medikinal) 2 villages in lingasugur taluka</t>
  </si>
  <si>
    <t>RWSSD/2022-23/WS/WORK_INDENT47887/CALL-2</t>
  </si>
  <si>
    <t>providing fhtc's to 71 households in buttodappanahally habitation of buttodapanahalli village g.kothur grampachayath gauribidanur taluk in chickballapura district by augmentation of svs to buttodapanahalli village in gauribidanur taluk chickballapura district.</t>
  </si>
  <si>
    <t>RWSSD/2022-23/WS/WORK_INDENT47730/CALL-3</t>
  </si>
  <si>
    <t>providing fhtc's to 71 households in eli  handigodu habitation of eli village gramapanchayath of malve sagar taluk shivamogga district through svs (55lpcd)</t>
  </si>
  <si>
    <t>RWSSD/2022-23/WS/WORK_INDENT48984</t>
  </si>
  <si>
    <t xml:space="preserve">providing fhtcs to 71 households in gollahally habitation gollahally village in dhoddaganjur g.p of chintamani taluk in chickballapur district through svs , </t>
  </si>
  <si>
    <t>RWSSD/2022-23/WS/WORK_INDENT55318</t>
  </si>
  <si>
    <t>providing fhtc's to 71 households in heggapur &amp; gollarahatti (kumarkhed) 2 villages in lingasugur taluka</t>
  </si>
  <si>
    <t>RWSSD/2022-23/WS/WORK_INDENT47886/CALL-2</t>
  </si>
  <si>
    <t>RWSSD/2022-23/WS/WORK_INDENT47886/CALL-3</t>
  </si>
  <si>
    <t>providing fhtc's to 71 households in hosamane melinaudukere habitations of udukere village and gundugaddehulimane kanukoppakargal habitations of virupapura village in thrayambkapura gram panchayth thirthahalli taluk shivamogga district through retrofitting and augmentation from svs to pws at lpcd (55)</t>
  </si>
  <si>
    <t>RWSSD/2022-23/WS/WORK_INDENT53216</t>
  </si>
  <si>
    <t>providing fhtcs to 71 households in ibrahimpur lt habitation of ibrahimpur village in sindagi taluka of vijaypur district</t>
  </si>
  <si>
    <t>RWSSD/2022-23/WS/WORK_INDENT49425</t>
  </si>
  <si>
    <t>providing fhtcs to 71 households in k. shattahally habitation of k. shattahally village nelavagilu grampachayath hoskote taluk in bengaluru rural district through retrofitting &amp; augmentation to svs</t>
  </si>
  <si>
    <t>RWSSD/2022-23/WS/WORK_INDENT47430/CALL-2</t>
  </si>
  <si>
    <t>RWSSD/2022-23/WS/WORK_INDENT47430/CALL-3</t>
  </si>
  <si>
    <t xml:space="preserve">providing fhtcs to 71 households in kurubavandlapalli habitation of kottampalli village in bagepalli taluk of chickballapur district through svs , </t>
  </si>
  <si>
    <t>RWSSD/2022-23/WS/WORK_INDENT57299</t>
  </si>
  <si>
    <t xml:space="preserve">providing fhtcs to 71 households in seethanayakanahalli habitation of seethanayakanahalli village thornahalli g.p of malur taluk kolar district by augmentation and retrofitting through svs , </t>
  </si>
  <si>
    <t>RWSSD/2022-23/WS/WORK_INDENT61692</t>
  </si>
  <si>
    <t>providing fhtcs to 71 households in thalikatte habitations of thalikatte village bhadravathi taluk shivamogga district b)providing fhtcs to 55 households in hosahalli habitations of hosahalli village bhadravathi taluk c) providing augmantation to drinking water supply at nagathibelaggali habitations of nagathibelagalli village in bhadravathi taluk shivamogga district through retrofitting from mvs to kudilgere and other 18 villags bhadravathi taluk shivamogga district (lpcd 38) , providing fhtcs to 71 households in thalikatte habitations of thalikatte village bhadravathi taluk shivamogga district through augmantation &amp; retrofitting from mvs to kudilgere and other 18 villags bhadravathi taluk shivamogga district (lpcd 40) providing fhtcs to 55 households in hosahalli habitations of hosahalli village bhadravathi taluk shivamogga district through retrofitting &amp; augmantation from mvs to kudligere and other 18 villags bhadravathi taluk shivamogga district (lpcd 42) providing augmantation to drinking water supply at nagathibelaggali habitations of nagathibelagalli village in bhadravathi taluk shivamogga district through retrofitting from mvs to kudilgere and other 18 villags bhadravathi taluk shivamogga district (lpcd 38)</t>
  </si>
  <si>
    <t>RWSSD/2022-23/WS/WORK_INDENT55075</t>
  </si>
  <si>
    <t xml:space="preserve">providing fhtcs to 71 households in thondavalli habitation of thondavalli village chikmagalur taluk and chikmagalur district through new svs (55 lpcd) , </t>
  </si>
  <si>
    <t>RWSSD/2022-23/WT/WORK_INDENT61441</t>
  </si>
  <si>
    <t>providing fhtc's to 71 households of kannasandra &amp; parvathapalya habitation in kannasandra parvathapalya village in lakkenahalli grama panchayat in magadi taluk ramanagara district through svs</t>
  </si>
  <si>
    <t>RWSSD/2022-23/WS/WORK_INDENT45969/CALL-2</t>
  </si>
  <si>
    <t xml:space="preserve">providing fhtcs to 71 households of kannasandra &amp; parvathapalya habitation in kannasandra parvathapalya village in lakkenahalli grama panchayat in magadi taluk ramanagara district through svs , </t>
  </si>
  <si>
    <t>RWSSD/2022-23/WS/WORK_INDENT45969/CALL-3</t>
  </si>
  <si>
    <t xml:space="preserve">providing fhtcs to 712 households in banasandra habitation of banasandra village in banasandra g.p of turuvekere taluk in tumkur district by augmentation &amp; retrofitting through svs , </t>
  </si>
  <si>
    <t>RWSSD/2022-23/WT/WORK_INDENT58627</t>
  </si>
  <si>
    <t xml:space="preserve">providing fhtcs to 719 households (51htc to fhtc ) in rajapura habitation of rajapura village rajapura grampachayath sandur taluk in ballari district by mvs to kodalu and other 32 villages in sandur taluk ballari district , </t>
  </si>
  <si>
    <t>RWSSD/2022-23/WS/WORK_INDENT59300</t>
  </si>
  <si>
    <t xml:space="preserve">providing fhtcs to 719 households in mayasandra habitation of mayasandra village mayasandra grampachayath anekal taluk in bengaluru urban district through augmentation svs in anekal taluk bengaluru urban district through svs , </t>
  </si>
  <si>
    <t>RWSSD/2022-23/WS/WORK_INDENT58523</t>
  </si>
  <si>
    <t>providing fhtc's to 72 (177) households in taleat habitation of taleat village in lingasugur taluk raichur district by augmentation of svs to taleat village in raichur district</t>
  </si>
  <si>
    <t>RWSSD/2022-23/WS/WORK_INDENT49126/CALL-2</t>
  </si>
  <si>
    <t>RWSSD/2022-23/WS/WORK_INDENT49126/CALL-3</t>
  </si>
  <si>
    <t>providing fhtc's to 72 (177) households in taleat habitation of taleat village in lingasugur taluk raichur district by augmentation of svs to taleat village in raichur district,</t>
  </si>
  <si>
    <t>RWSSD/2022-23/WS/WORK_INDENT49126/CALL-4</t>
  </si>
  <si>
    <t xml:space="preserve">providing fhtcs to 72 household in achanahalli &amp; janatha colony + basavanagudi + bilisara + makkimane habitation of achanahalli village in devaladakere grampanchayth of sakaleshpura taluk hassan district. package-70 , </t>
  </si>
  <si>
    <t>RWSSD/2022-23/WS/WORK_INDENT56337</t>
  </si>
  <si>
    <t xml:space="preserve">providing fhtcs to 72 household in haleikeri habitation of haleikeri village in kalmane gram panchayth sagar taluk shivamogga district through retrofitting and augmentation from svs to pws at lpcd (55) , </t>
  </si>
  <si>
    <t>RWSSD/2022-23/WS/WORK_INDENT53551</t>
  </si>
  <si>
    <t>providing fhtc's to 72 household in huligadde &amp; shivapura habitation of huligadde village in amrutha grampanchayth of hosanagaraga tq shivamogga district retrofitting and augmentation from svs to pws</t>
  </si>
  <si>
    <t>RWSSD/2022-23/WS/WORK_INDENT48667</t>
  </si>
  <si>
    <t xml:space="preserve">providing fhtcs to 72 household in mandralli habitation of thogare village in trinive gram panchayth hosanagara tq shivamogga district through svs to pws (55 lpcd) , </t>
  </si>
  <si>
    <t>RWSSD/2022-23/WS/WORK_INDENT57990</t>
  </si>
  <si>
    <t xml:space="preserve">providing fhtcs to 72 households at khadegol vasti habitation of babalad village in indi taluka of vijayapur district through svs , </t>
  </si>
  <si>
    <t>RWSSD/2022-23/WS/WORK_INDENT57264</t>
  </si>
  <si>
    <t>providing fhtc's to 72 households in alagatta gollarahatti habitation of ballalasamudra grama panchayath in hosadurga taluk chitradurga district by augmentation &amp; retrofitting of svs</t>
  </si>
  <si>
    <t>RWSSD/2022-23/WS/WORK_INDENT52462</t>
  </si>
  <si>
    <t xml:space="preserve">providing fhtcs to 72 households in bettadahindalapalya habitation of yalagalavadi village in jodihosahalli g.p of kunigal taluk in tumkur district by augmentation &amp; retrofitting through svs , </t>
  </si>
  <si>
    <t>RWSSD/2022-23/WT/WORK_INDENT59847</t>
  </si>
  <si>
    <t xml:space="preserve">providing fhtcs to 72 households in buragamakalahally habitation in buragamakalahally village in upparapete g.p of chintamani taluk in chickballapur district through svs. , </t>
  </si>
  <si>
    <t>RWSSD/2022-23/WS/WORK_INDENT56457</t>
  </si>
  <si>
    <t>providing fhtcs to 72 households in devaguttahallli habitation of devaguttahallli village in sidlaghatta taluk chikkaballapura district by augmentation and retrofitting through svs</t>
  </si>
  <si>
    <t>RWSSD/2022-23/WS/WORK_INDENT50648</t>
  </si>
  <si>
    <t xml:space="preserve">providing fhtcs to 72 households in garagadoddi habitation of garagadoddi village voddagere grampachayath koratagere taluk in tumukuru district through retrofitting &amp; augmentation to svs in koratagere taluk tumukuru district , </t>
  </si>
  <si>
    <t>RWSSD/2022-23/WT/WORK_INDENT54310</t>
  </si>
  <si>
    <t>providing fhtc's to 72 households in gavate tavaru habitations of gavate tavaru village shivamogga taluk shivamogga district through augmentation &amp; retrofitting from svs to pws of gavate tavaru in shivamogga taluk shivamoggadistrict(lpcd 22)</t>
  </si>
  <si>
    <t>RWSSD/2022-23/WS/WORK_INDENT41498/CALL-3</t>
  </si>
  <si>
    <t xml:space="preserve">providing fhtcs to 72 households in hoskere habitation of hosakere village devarayasamudra g.p of mulbagal taluk kolar district by augmentation and retrofitting through svs , </t>
  </si>
  <si>
    <t>RWSSD/2022-23/WS/WORK_INDENT61398</t>
  </si>
  <si>
    <t xml:space="preserve">providing fhtcs to 72 households in hosur habitation of hosur village in anur gp of chintamanitaluk chikkaballapura district by augmentation and retrofitting through svs , </t>
  </si>
  <si>
    <t>RWSSD/2022-23/WS/WORK_INDENT54953</t>
  </si>
  <si>
    <t xml:space="preserve">providing fhtcs to 72 households in kallaiahanapalya habitation of vadaghatta village in jodihosahalli g.p of kunigal taluk in tumkur district by augmentation &amp; retrofitting through svs , </t>
  </si>
  <si>
    <t>RWSSD/2022-23/WT/WORK_INDENT59937</t>
  </si>
  <si>
    <t xml:space="preserve">providing fhtcs to 72 households in kamidoddi habitation of nidasale village in nidasale g.p of kunigal taluk in tumkur district by augmentation &amp; retrofitting through svs , </t>
  </si>
  <si>
    <t>RWSSD/2022-23/WT/WORK_INDENT60030</t>
  </si>
  <si>
    <t>providing fhtc's to 72 households in kammaguttahally habitation of kammaguttahally village in chickballapur taluk of chickballapur district by augmentation of mvs/svs to kammaguttahally village in chickballapur taluk of chickballapur district (55 lpcd )</t>
  </si>
  <si>
    <t>RWSSD/2022-23/WS/WORK_INDENT50444</t>
  </si>
  <si>
    <t xml:space="preserve">providing fhtcs to 72 households in kammaravaripalli habitation of makireddypalli village in bagepalli taluk chikkaballapura district by augmentation of mvs/svs to makireddypalli village in bagepalli taluk of chikkaballapur district , </t>
  </si>
  <si>
    <t>RWSSD/2022-23/WS/WORK_INDENT54933</t>
  </si>
  <si>
    <t>RWSSD/2022-23/WS/WORK_INDENT54933/CALL-2</t>
  </si>
  <si>
    <t>providing fhtc's to 72 households in kavaledurga habitations of kavaledurga village in saluru gram panchayth thirthahalli taluk shivamogga district through retrofitting and augmentation from svs to pws at lpcd (40)</t>
  </si>
  <si>
    <t>RWSSD/2022-23/WS/WORK_INDENT43264/CALL-2</t>
  </si>
  <si>
    <t>providing fhtc's to 72 households in kempavaderahalli habitation of kempavaderahalli village byagadadevanahalli gram panchayath anekal taluk in bangalore urban district through augmentation svs in anekal taluk bangalore urban district</t>
  </si>
  <si>
    <t>RWSSD/2022-23/WS/WORK_INDENT53733</t>
  </si>
  <si>
    <t xml:space="preserve">providing fhtcs to 72 households in kempavaderahalli habitation of kempavaderahalli village byagadadevanahalli gram panchayath anekal taluk in bangalore urban district through augmentation svs in anekal taluk bangalore urban district , </t>
  </si>
  <si>
    <t>RWSSD/2022-23/WS/WORK_INDENT53733/CALL-2</t>
  </si>
  <si>
    <t xml:space="preserve">providing fhtcs to 72 households in korlahally habitation of korlahally village chintamani taluk and chickballapur district through new svs (55 lpcd) , </t>
  </si>
  <si>
    <t>RWSSD/2022-23/WS/WORK_INDENT57173</t>
  </si>
  <si>
    <t xml:space="preserve">providing fhtcs to 72 households in kottampalli habitation of kottampalli village in bagepalli taluk of chickballapur district through svs , </t>
  </si>
  <si>
    <t>RWSSD/2022-23/WS/WORK_INDENT56115</t>
  </si>
  <si>
    <t xml:space="preserve">providing fhtcs to 72 households in kumbathi &amp; balehalli habitation of mumbaru village grampachayth of mumbaru hosanagara taluk shimoga district through svs to pws , </t>
  </si>
  <si>
    <t>RWSSD/2022-23/WS/WORK_INDENT58178</t>
  </si>
  <si>
    <t xml:space="preserve">providing fhtcs to 72 households in lambanithanda - 1 &amp; 2 habitation of naganahalli village in jodihosahalli g.p of kunigal taluk in tumkur district by augmentation &amp; retrofitting through svs , </t>
  </si>
  <si>
    <t>RWSSD/2022-23/WT/WORK_INDENT59828</t>
  </si>
  <si>
    <t>providing fhtcs to 72 households in nagalapura habitation of kadlapanahalli village sasalu gp doddaballapura taluk of bangalore rural district by augmentation and retrofitting svs.</t>
  </si>
  <si>
    <t>RWSSD/2022-23/WS/WORK_INDENT45195/CALL-2</t>
  </si>
  <si>
    <t xml:space="preserve">providing fhtcs to 72 households in nallandahalli habitation of nallandahalli village utthanur g.p of mulbagal taluk kolar district by augmentation and retrofitting through svs , </t>
  </si>
  <si>
    <t>RWSSD/2022-23/WS/WORK_INDENT61851</t>
  </si>
  <si>
    <t>providing fhtc's to 72 households in naraginakere habitation of naraginakere village in honnali taluk davanagere district</t>
  </si>
  <si>
    <t>RWSSD/2022-23/WS/WORK_INDENT51551</t>
  </si>
  <si>
    <t>providing fhtc's to 72 households in p.chokkanahally habitation of p.chokkahally village in chickballapur taluk of chickballapur district by augmentation of mvs/svs to p.chokkahally village in chickballapur taluk of chickballapur district (55 lpcd )</t>
  </si>
  <si>
    <t>RWSSD/2022-23/WS/WORK_INDENT50462</t>
  </si>
  <si>
    <t>RWSSD/2022-23/WS/WORK_INDENT50462/CALL-2</t>
  </si>
  <si>
    <t xml:space="preserve">providing fhtcs to 72 households in p.chokkanahally habitation of p.chokkahally village in chickballapur taluk of chickballapur district by augmentation of mvs/svs to p.chokkahally village in chickballapur taluk of chickballapur district (55 lpcd ) , </t>
  </si>
  <si>
    <t>RWSSD/2022-23/WS/WORK_INDENT50462/CALL-3</t>
  </si>
  <si>
    <t>providing fhtcs to 72 households in rajaladinni habitation of rajaladinnivillage of manvi taluka in raichur district through single village scheme to rajaladinni village in raichur district</t>
  </si>
  <si>
    <t>RWSSD/2022-23/WS/WORK_INDENT47999/CALL-2</t>
  </si>
  <si>
    <t xml:space="preserve">providing fhtcs to 72 households in ralaguddathanda habitation ralaguddathanda village g.kothur gp gauribidanur taluk of chikkaballpur district by augumentation to 55 lpcd. , </t>
  </si>
  <si>
    <t>RWSSD/2022-23/WS/WORK_INDENT53888</t>
  </si>
  <si>
    <t>RWSSD/2022-23/WS/WORK_INDENT53888/CALL-2</t>
  </si>
  <si>
    <t xml:space="preserve">providing fhtcs to 72 households in salthodi habitation of savanthuru village grampachayth of mumbaru hosanagara taluk shimoga district through svs to pws (3.85 lpcd) , </t>
  </si>
  <si>
    <t>RWSSD/2022-23/WS/WORK_INDENT58151</t>
  </si>
  <si>
    <t xml:space="preserve">providing fhtcs to 72 households in sanakamvaripalli habitation of k.pathur village yarramvaripalli g.p of srinivasapura taluk kolar district by augmentation and retrofitting through svs , </t>
  </si>
  <si>
    <t>RWSSD/2022-23/WS/WORK_INDENT61630</t>
  </si>
  <si>
    <t xml:space="preserve">providing fhtcs to 72 households in siddapura habitation of siddapura village in chikkamudigere grama panchayat magadi taluk of ramanagara district through svs , </t>
  </si>
  <si>
    <t>RWSSD/2022-23/WS/WORK_INDENT49565/CALL-2</t>
  </si>
  <si>
    <t>RWSSD/2022-23/WS/WORK_INDENT49565/CALL-3</t>
  </si>
  <si>
    <t>providing fhtcs to 72 households in thirumalapura habitation thirumalapura village t.begur gp nelamangala taluk of bangalore rural district by augmentaion and retrofitting svs</t>
  </si>
  <si>
    <t>RWSSD/2022-23/WS/WORK_INDENT46718/CALL-2</t>
  </si>
  <si>
    <t>RWSSD/2022-23/WS/WORK_INDENT46718/CALL-3</t>
  </si>
  <si>
    <t>RWSSD/2022-23/WS/WORK_INDENT46718/CALL-4</t>
  </si>
  <si>
    <t xml:space="preserve">providing fhtcs to 72 households in thirumalapura habitation thirumalapura village t.begur gp nelamangala taluk of bangalore rural district by augmentaion and retrofitting svs , </t>
  </si>
  <si>
    <t>RWSSD/2022-23/WS/WORK_INDENT46718/CALL-5</t>
  </si>
  <si>
    <t>RWSSD/2022-23/WS/WORK_INDENT46718/CALL-6</t>
  </si>
  <si>
    <t>providing fhtc's to 72 households in uppakuntahally habitation of bommaganahally village in chickballapur taluk of chickballapur district by augmentation of mvs/svs to bommaganahally village in chickballapur taluk of chickballapur district (55 lpcd )</t>
  </si>
  <si>
    <t>RWSSD/2022-23/WS/WORK_INDENT50482</t>
  </si>
  <si>
    <t xml:space="preserve">providing fhtcs to 72 households in yendahally habitation in yendahally village in mindigal g.p of chintamani taluk in chickballapur district through svs. , </t>
  </si>
  <si>
    <t>RWSSD/2022-23/WS/WORK_INDENT57619</t>
  </si>
  <si>
    <t>providing fhtc's to 72 households of chikkanna valase habitation in goduru village in banavasi grama panchayat in kanakapura taluk ramanagara district through svs/providing fhtc's to 86 households of hebbidarametlu habitation in hebbidarametlu village in cheelur grama panchayat in kanakapura taluk ramanagara district through svs</t>
  </si>
  <si>
    <t>RWSSD/2022-23/WS/WORK_INDENT48880/CALL-2</t>
  </si>
  <si>
    <t>providing fhtcs to 72 households of chikkanna valase habitation in goduru village in banavasi grama panchayat in kanakapura taluk ramanagara district through svs/providing fhtcs to 86 households of hebbidarametlu habitation in hebbidarametlu village in cheelur grama panchayat in kanakapura taluk ramanagara district through svs , providing fhtcs to 72 households of chikkanna valase habitation in goduru village in banavasi grama panchayat in kanakapura taluk ramanagara district through svs/providing fhtcs to 86 households of hebbidarametlu habitation in hebbidarametlu village in cheelur grama panchayat in kanakapura taluk ramanagara district through svs</t>
  </si>
  <si>
    <t>RWSSD/2022-23/WS/WORK_INDENT48880/CALL-3</t>
  </si>
  <si>
    <t>RWSSD/2022-23/WS/WORK_INDENT48880/CALL-4</t>
  </si>
  <si>
    <t xml:space="preserve">providing fhtcs to 72 households of hanchipura doddy habitation in yadamaranahalli village in acchalu grama panchayat in kanakapura taluk ramanagara district through svs , </t>
  </si>
  <si>
    <t>RWSSD/2022-23/WS/WORK_INDENT49224/CALL-3</t>
  </si>
  <si>
    <t>providing fhtc's to 72 households of puttahegadevalase/providing fhtc's to 20 households of marigowdana doddy/providing fhtc's to 12 households of krishnapuradoddy/providing fhtc's to 155 households of devarahalli habitation in kanakapura taluk ramanagara district through svs</t>
  </si>
  <si>
    <t>RWSSD/2022-23/WS/WORK_INDENT49649/CALL-2</t>
  </si>
  <si>
    <t>providing fhtcs to 72 households of puttahegadevalase/providing fhtcs to 20 households of marigowdana doddy/providing fhtcs to 12 households of krishnapuradoddy/providing fhtcs to 155 households of devarahalli habitation in kanakapura taluk ramanagara district through svs , providing fhtcs to 72 households of puttahegadevalase/providing fhtcs to 20 households of marigowdana doddy/providing fhtcs to 12 households of krishnapuradoddy/providing fhtcs to 155 households of devarahalli habitation in kanakapura taluk ramanagara district through svs</t>
  </si>
  <si>
    <t>RWSSD/2022-23/WS/WORK_INDENT49649/CALL-3</t>
  </si>
  <si>
    <t>RWSSD/2022-23/WS/WORK_INDENT49649/CALL-4</t>
  </si>
  <si>
    <t xml:space="preserve">providing fhtcs to 720 households in adigarakallahalli habitation of adigarakallahalli village billapura grampachayath anekal taluk in bengaluru urban district through augmentation svs in anekal taluk bengaluru urban district , </t>
  </si>
  <si>
    <t>RWSSD/2022-23/WS/WORK_INDENT54246</t>
  </si>
  <si>
    <t xml:space="preserve">providing fhtcs to 720 households in ragalparvi habitation of ragalparvi village sindhanurtaluka in raichur district through single village scheme to ragalparvi village in raichur district , </t>
  </si>
  <si>
    <t>RWSSD/2022-23/WS/WORK_INDENT57956</t>
  </si>
  <si>
    <t>RWSSD/2022-23/WS/WORK_INDENT57956/CALL-2</t>
  </si>
  <si>
    <t>RWSSD/2022-23/WS/WORK_INDENT57956/CALL-3</t>
  </si>
  <si>
    <t>providing fhtcs to 721 households at malchapur village in bhalki taluka</t>
  </si>
  <si>
    <t>RWSSD/2022-23/WS/WORK_INDENT52164</t>
  </si>
  <si>
    <t xml:space="preserve">providing fhtcs to 724 households in tadola habitation of tadola village in aland taluka , </t>
  </si>
  <si>
    <t>RWSSD/2022-23/WS/WORK_INDENT54765</t>
  </si>
  <si>
    <t>RWSSD/2022-23/WS/WORK_INDENT54765/CALL-2</t>
  </si>
  <si>
    <t xml:space="preserve">providing fhtcs to 725 households in vatadahosahalli &amp; subbarayanahally habitation vatadahosahalli &amp; subbarayanahally village vatadahosahalli gp gauribidanur taluk of chikkaballapur district by augumentation to 55 lpcd. , </t>
  </si>
  <si>
    <t>RWSSD/2022-23/WS/WORK_INDENT59915</t>
  </si>
  <si>
    <t xml:space="preserve">providing fhtcs to 729 households including retroffiting of 146 households in gundagi of gundagi village in sindagi taluka of vijayapur dist , </t>
  </si>
  <si>
    <t>RWSSD/2022-23/WS/WORK_INDENT52799</t>
  </si>
  <si>
    <t xml:space="preserve">providing fhtcs to 73 household in kumbathi habitation of kumbathi village grmpachyth of ramachandrapura hosanagara tq shivamogga district through svs (55 lpcd) , </t>
  </si>
  <si>
    <t>RWSSD/2022-23/WS/WORK_INDENT57998</t>
  </si>
  <si>
    <t>providing fhtc's to 73 households in avalagerikoppa habitation of avalagerikoppa . village hangal taluk haveri district through retrofitting of svs to avalagerikoppa . village in haveri district.( 39 lpcd ) ( st contractor)</t>
  </si>
  <si>
    <t>RWSSD/2022-23/WS/WORK_INDENT47854</t>
  </si>
  <si>
    <t xml:space="preserve">providing fhtcs to 73 households in bathalapalli habitation of bathalapalli village in polinayakanapalli gp of bagepalli taluk chikkaballapura district by augmentation and retrofitting through svs , </t>
  </si>
  <si>
    <t>RWSSD/2022-23/WS/WORK_INDENT55716</t>
  </si>
  <si>
    <t>RWSSD/2022-23/WS/WORK_INDENT55716/CALL-2</t>
  </si>
  <si>
    <t>providing fhtcs to 73 households in bhagavati gouliwad habitation of bhagavati village haliyal taluk uttara kannada district through augmentation of svs to bhagavati village in bhagavati gp of haliyal taluk</t>
  </si>
  <si>
    <t>RWSSD/2022-23/WS/WORK_INDENT51215</t>
  </si>
  <si>
    <t xml:space="preserve">providing fhtcs to 73 households in budalavariapalli habitation of budalavariapalli village in bagepalli taluk chikkaballapura district by augmentation of mvs/svs to budalavariapalli village in bagepalli taluk of chikkaballapur district , </t>
  </si>
  <si>
    <t>RWSSD/2022-23/WS/WORK_INDENT55726</t>
  </si>
  <si>
    <t>RWSSD/2022-23/WS/WORK_INDENT55726/CALL-2</t>
  </si>
  <si>
    <t xml:space="preserve">providing fhtcs to 73 households in channaiagaripalli habitation of channaiagaripalli village pulagurakote g.p of srinivasapura taluk kolar district by augmentation and retrofitting through svs , </t>
  </si>
  <si>
    <t>RWSSD/2022-23/WS/WORK_INDENT61631</t>
  </si>
  <si>
    <t xml:space="preserve">providing fhtcs to 73 households in channaiahanapalya &amp; kattepalya habitation of singonahalli village in bhaktharahalli g.p of kunigal taluk in tumkur district by augmentation &amp; retrofitting through svs , </t>
  </si>
  <si>
    <t>RWSSD/2022-23/WT/WORK_INDENT59696</t>
  </si>
  <si>
    <t>providing fhtcs to 73 households in devaganahalli habitation kengal villagehonnenahalli gp nelamangala taluk of bangalore rural district through new mvs.</t>
  </si>
  <si>
    <t>RWSSD/2022-23/WS/WORK_INDENT45338/CALL-3</t>
  </si>
  <si>
    <t>RWSSD/2022-23/WS/WORK_INDENT45338/CALL-4</t>
  </si>
  <si>
    <t xml:space="preserve">providing fhtcs to 73 households in gullakunte habitation of gullakunte village thadigol g.p of srinivasapura taluk kolar district by augmentation and retrofitting through svs , </t>
  </si>
  <si>
    <t>RWSSD/2022-23/WS/WORK_INDENT58970</t>
  </si>
  <si>
    <t>providing fhtcs to 73 households in halagappanahatti habitation in chitradurga taluk chitradurga district by augmentation &amp; retrofitting of svs</t>
  </si>
  <si>
    <t>RWSSD/2022-23/WS/WORK_INDENT48208</t>
  </si>
  <si>
    <t xml:space="preserve">providing fhtcs to 73 households in halagappanahatti habitation in chitradurga taluk chitradurga district by augmentation &amp; retrofitting of svs , </t>
  </si>
  <si>
    <t>RWSSD/2022-23/WS/WORK_INDENT48208/CALL-3</t>
  </si>
  <si>
    <t>providing fhtcs to 73 households in halagappanahatti habitation in chitradurga taluk chitradurga district by augmentation &amp; retrofitting of svs,</t>
  </si>
  <si>
    <t>RWSSD/2022-23/WS/WORK_INDENT48208/CALL-2</t>
  </si>
  <si>
    <t xml:space="preserve">providing fhtcs to 73 households in hoblihalli + maddipalya habitation of hobalihalli village gopaladevarahalli grama panchayath sira taluk in tumkur districk through retrofitting and augmentation to svs in sira taluk tumkur district , </t>
  </si>
  <si>
    <t>RWSSD/2022-23/WT/WORK_INDENT58324</t>
  </si>
  <si>
    <t xml:space="preserve">providing fhtcs to 73 households in hosapalya habitation of arasapura village arasapura grampachayath koratagere taluk in tumkur district through retrofitting &amp; augmentation to svs in koratagere taluka tumkur district , </t>
  </si>
  <si>
    <t>RWSSD/2022-23/WT/WORK_INDENT54974</t>
  </si>
  <si>
    <t xml:space="preserve">providing fhtcs to 73 households in jeekavandlapalli habitation of jeekavandlapalli village in gorthapalli gp of bagepalli taluk chikkaballapura district by augmentation and retrofitting through svs , </t>
  </si>
  <si>
    <t>RWSSD/2022-23/WS/WORK_INDENT55952</t>
  </si>
  <si>
    <t>RWSSD/2022-23/WS/WORK_INDENT55952/CALL-2</t>
  </si>
  <si>
    <t xml:space="preserve">providing fhtcs to 73 households in kandra kaske habitation of aldur villagechikmagalur taluk and chikmagalur district through new svs (55 lpcd , </t>
  </si>
  <si>
    <t>RWSSD/2022-23/WT/WORK_INDENT61359</t>
  </si>
  <si>
    <t>providing fhtc's to 73 households in kurabharahalli habitation of kurabharahalli village kuramkotte grampachayath koratagere taluk in tumkur district through augmentation of svs to kurabharahalli habitation in koratagere taluk tumkur district.</t>
  </si>
  <si>
    <t>RWSSD/2022-23/WT/WORK_INDENT50370</t>
  </si>
  <si>
    <t xml:space="preserve">providing fhtcs to 73 households in kurukonapally habitation in kurukonapally village in peddur g.p of chintamani taluk in chickballapur district through svs. , </t>
  </si>
  <si>
    <t>RWSSD/2022-23/WS/WORK_INDENT56677</t>
  </si>
  <si>
    <t xml:space="preserve">providing fhtcs to 73 households in pathakote habitation in pathakote village in peddur g.p of chintamani taluk in chickballapur district through svs. , </t>
  </si>
  <si>
    <t>RWSSD/2022-23/WS/WORK_INDENT58475</t>
  </si>
  <si>
    <t xml:space="preserve">providing fhtcs to 73 households in seethareddidpalli habitation of puligal village in puligal gp of bagepalli taluk chikkaballapura district by augmentation and retrofitting through svs , </t>
  </si>
  <si>
    <t>RWSSD/2022-23/WS/WORK_INDENT55707</t>
  </si>
  <si>
    <t>RWSSD/2022-23/WS/WORK_INDENT55707/CALL-2</t>
  </si>
  <si>
    <t xml:space="preserve">providing fhtcs to 73 households in yethurahalli habitation of ethurahalli village thimmaravuthanahalli g.p of mulbagal taluk kolar district by augmentation and retrofitting through svs , </t>
  </si>
  <si>
    <t>RWSSD/2022-23/WS/WORK_INDENT61842</t>
  </si>
  <si>
    <t xml:space="preserve">providing fhtcs to 730 house holds in kyasainakere habitation of kyasainakere village honnali taluk davangere district by augmentation svs , </t>
  </si>
  <si>
    <t>RWSSD/2022-23/WS/WORK_INDENT45401/CALL-3</t>
  </si>
  <si>
    <t xml:space="preserve">providing fhtcs to 730 households in hampasandra habitation of hampasandra village ramapura grampachayath gauribidanur taluk in chickballapura district by augmentation of mvs/svs to hampasandra village in gauribidanur taluk chickballapura district. , </t>
  </si>
  <si>
    <t>RWSSD/2022-23/WS/WORK_INDENT53834</t>
  </si>
  <si>
    <t xml:space="preserve">providing fhtcs to 730 households in madabal habitation of madabal village in sindagi taluka of vijayapur district , </t>
  </si>
  <si>
    <t>RWSSD/2022-23/WS/WORK_INDENT50904</t>
  </si>
  <si>
    <t>providing fhtc's to 730 households to kudanoor &amp; kailash nagar tanda in chittapur taluka through pws scheme kudnoor &amp; kailash nagar in chittapur taluka</t>
  </si>
  <si>
    <t>RWSSD/2022-23/WS/WORK_INDENT48980</t>
  </si>
  <si>
    <t xml:space="preserve">providing fhtcs to 731 households at kulekumatgi habitataion of kulekumatgi village in sindagi taluka of vijayapur district , </t>
  </si>
  <si>
    <t>RWSSD/2022-23/WS/WORK_INDENT50899</t>
  </si>
  <si>
    <t xml:space="preserve">providing fhtcs to 731 households in guttaragi habitation of guttaragi village in sindagi taluka of vijayapur district , </t>
  </si>
  <si>
    <t>RWSSD/2022-23/WS/WORK_INDENT50894</t>
  </si>
  <si>
    <t xml:space="preserve">providing fhtcs to 731 households in mathodu habitation of mathodu grama panchayath in hosadurga taluk chitradurga district by augmentation &amp; retrofitting of svs , </t>
  </si>
  <si>
    <t>RWSSD/2022-23/WS/WORK_INDENT52412</t>
  </si>
  <si>
    <t>RWSSD/2022-23/WS/WORK_INDENT52412/CALL-2</t>
  </si>
  <si>
    <t xml:space="preserve">providing fhtcs to 731 households in oorkere habitation of oorkere village in oorkere g.p of tumkur taluk in tumkur district by augmentation &amp; retrofitting through svs , </t>
  </si>
  <si>
    <t>RWSSD/2022-23/WT/WORK_INDENT59451</t>
  </si>
  <si>
    <t>providing fhtcs to 732 households in jambgi &amp; other 05 (gurunath thanda karwar thanda poona thanda rupla thanda vijay nagar) habitation of jambgi village village aurad taluka through svs to jambgi village in bidar district.</t>
  </si>
  <si>
    <t>RWSSD/2020-21/WT/WORK_INDENT31892/CALL-5</t>
  </si>
  <si>
    <t xml:space="preserve">providing fhtcs to 733 households in boodihal camp habitation of boodihal camp sindhanur taluka in raichur district through single village scheme to boodihal camp in raichur district , </t>
  </si>
  <si>
    <t>RWSSD/2022-23/WS/WORK_INDENT55031</t>
  </si>
  <si>
    <t>RWSSD/2022-23/WS/WORK_INDENT55031/CALL-2</t>
  </si>
  <si>
    <t>RWSSD/2022-23/WS/WORK_INDENT55031/CALL-3</t>
  </si>
  <si>
    <t>RWSSD/2022-23/WS/WORK_INDENT55031/CALL-4</t>
  </si>
  <si>
    <t>RWSSD/2022-23/WS/WORK_INDENT55031/CALL-5</t>
  </si>
  <si>
    <t xml:space="preserve">providing fhtcs to 734 households in ballatagi habitation of ballatagi village of manvi taluka in raichur district through single village scheme to ballatagi village in raichur district , </t>
  </si>
  <si>
    <t>RWSSD/2022-23/WS/WORK_INDENT57151</t>
  </si>
  <si>
    <t>RWSSD/2022-23/WS/WORK_INDENT57151/CALL-2</t>
  </si>
  <si>
    <t>RWSSD/2022-23/WS/WORK_INDENT57151/CALL-3</t>
  </si>
  <si>
    <t>providing fhtc's to 735 (603) households in 19 habitations of chithur village kundapura taluk udupi district through svs to chithur village in udupi district</t>
  </si>
  <si>
    <t>RWSSD/2022-23/WS/WORK_INDENT50513</t>
  </si>
  <si>
    <t>providing fhtc's to 735 (682) households in admaru and other 10 habitations of belle village of kapu taluk in udupi district by augmantation of svs pws scheme to belle village in udupi district.</t>
  </si>
  <si>
    <t>RWSSD/2022-23/WS/WORK_INDENT50639</t>
  </si>
  <si>
    <t xml:space="preserve">providing fhtcs to 735 households in kanchipura habitation of kanchipura grama panchayath in hosadurga taluk chitradurga district by augmentation &amp; retrofitting of svs , </t>
  </si>
  <si>
    <t>RWSSD/2022-23/WS/WORK_INDENT52410</t>
  </si>
  <si>
    <t>RWSSD/2022-23/WS/WORK_INDENT52410/CALL-2</t>
  </si>
  <si>
    <t xml:space="preserve">providing fhtcs to 736 households in hadalgi village in aland taluka , </t>
  </si>
  <si>
    <t>RWSSD/2022-23/WS/WORK_INDENT55898</t>
  </si>
  <si>
    <t>RWSSD/2022-23/WS/WORK_INDENT55898/CALL-2</t>
  </si>
  <si>
    <t xml:space="preserve">providing fhtcs to 736 households of gudemaranahallicolonyambedkar nagar hombegowda nagar janata housing colony &amp; sabarapalya habitations in gudemaranahalli village in gudemaranahalli grama panchayat in magadi taluk ramanagara district through svs , </t>
  </si>
  <si>
    <t>RWSSD/2022-23/WS/WORK_INDENT54055</t>
  </si>
  <si>
    <t>providing fhtc's to 738 households of kittanahalli habitation in kittanahalli village in kittanahalli grama panchayat in bangalore north taluk bangalore urban district through svs</t>
  </si>
  <si>
    <t>RWSSD/2022-23/WS/WORK_INDENT46913</t>
  </si>
  <si>
    <t>providing fhtcs to 739 households in herangadi &amp; other 16 habitation of herangadi village honnavar taluk uttara kannada district through agmentation of svs at herangadi village in herangadi gp of honnavar talukh , raising main  pumping machinery pump house glsr repair distribution network fhtc</t>
  </si>
  <si>
    <t>RWSSD/2022-23/WS/WORK_INDENT60099</t>
  </si>
  <si>
    <t>providing fhtc's to 74 (138) households in ankanal habitation of ankanal village in lingasugur taluk raichur district by augmentation of svs to ankanal village in raichur district</t>
  </si>
  <si>
    <t>RWSSD/2022-23/WS/WORK_INDENT47933/CALL-2</t>
  </si>
  <si>
    <t>providing fhtc's to 74 house holds in hosa nettakalhundi habitation of halasur village saraguru taluk mysore district</t>
  </si>
  <si>
    <t>RWSSD/2022-23/WS/WORK_INDENT43505/CALL-3</t>
  </si>
  <si>
    <t xml:space="preserve">providing fhtcs to 74 house holds in hosa nettakalhundi habitation of halasur village saraguru taluk mysore district , </t>
  </si>
  <si>
    <t>RWSSD/2022-23/WS/WORK_INDENT43505/CALL-4</t>
  </si>
  <si>
    <t xml:space="preserve">providing fhtcs to 74 house holds in ramsing thanda (mahadev thanda ghema thanda) village through svs to bhandarkamuta village in aurad (b) taluka of bidar district. , </t>
  </si>
  <si>
    <t>RWSSD/2022-23/WT/WORK_INDENT55436</t>
  </si>
  <si>
    <t xml:space="preserve">providing fhtcs to 74 household in balehalli and sharadapura habitation of yadajigalemane village in yadajigalemane gram panchayth sagar taluk shivamogga district through retrofitting and augmentation from svs to pws at lpcd (55) providing fhtcs to 25 household in chalamane habitation of yadajigalemane village in yadajigalemane gram panchayth sagar taluk shivamogga district through retrofitting and augmentation from svs to pws at lpcd (55) , </t>
  </si>
  <si>
    <t>RWSSD/2022-23/WS/WORK_INDENT53592</t>
  </si>
  <si>
    <t xml:space="preserve">providing fhtcs to 74 household in biligeri &amp; kallahalli habitation of balagodu village in udevara grampanchayth of sakaleshpura taluk hassan district. (package-144) , </t>
  </si>
  <si>
    <t>RWSSD/2022-23/WS/WORK_INDENT58872</t>
  </si>
  <si>
    <t xml:space="preserve">providing fhtcs to 74 household in odahalli habitation of odahalli village in uchangi grampanchayth of sakaleshpura taluk hassan distric (package-218) , </t>
  </si>
  <si>
    <t>RWSSD/2022-23/WS/WORK_INDENT59266</t>
  </si>
  <si>
    <t xml:space="preserve">providing fhtcs to 74 households in akkipikkicolony habitation akkipikkicolony village sonaganahally gp gauribidanur taluk of chikkaballpurdistrict by augumentation to 55 lpcd. , </t>
  </si>
  <si>
    <t>RWSSD/2022-23/WS/WORK_INDENT53935</t>
  </si>
  <si>
    <t>providing fhtc's to 74 households in ankinakattetumbekodigetumbesara habitations of andagere village and chikkallidevarakoppakankale habitations of haralimata village and balanakudigeharumane habitations of harogolige village in harogulige gram panchayth thirthahalli taluk shivamogga district through retrofitting and augmentation from svs to pws at lpcd (55)</t>
  </si>
  <si>
    <t>RWSSD/2022-23/WS/WORK_INDENT53223</t>
  </si>
  <si>
    <t>providing fhtcs to 74 households in ankinakattetumbekodigetumbesara habitations of andagere village and chikkallidevarakoppakankale habitations of haralimata village and balanakudigeharumane habitations of harogolige village in harogulige gram panchayth thirthahalli taluk shivamogga district through retrofitting and augmentation from svs to pws at lpcd (55) , providing fhtcs to 74 households in ankinakattetumbekodigetumbesara habitations of andagere village and chikkallidevarakoppakankale habitations of haralimata village and balanakudigeharumane habitations of harogolige village in harogulige gram panchayth thirthahalli taluk shivamogga district through retrofitting and augmentation from svs to pws at lpcd (55)</t>
  </si>
  <si>
    <t>RWSSD/2022-23/WS/WORK_INDENT53223/CALL-2</t>
  </si>
  <si>
    <t>providing fhtc's to 74 households in balanapalya habitation of balanapalya village tharur grampachayth by augmentation and retrofitting through svs in sira taluk tumkur district</t>
  </si>
  <si>
    <t>RWSSD/2022-23/WT/WORK_INDENT46338</t>
  </si>
  <si>
    <t xml:space="preserve">providing fhtcs to 74 households in bilekallahalli habitation of thogarighatta village in bommaladevipura grampachayth of koratagere taluk tumkur district by augmentation and retrofitting through svs. , </t>
  </si>
  <si>
    <t>RWSSD/2022-23/WT/WORK_INDENT55348</t>
  </si>
  <si>
    <t>providing fhtcs to 74 households in chembenahalli habitation of chembenahalli village in rantavalalu grampachayth of madhugiri taluk tumkur district by augmentation and retrofitting through svs. , providing fhtcs to 74 households in chembenahalli habitation of chembenahalli village in rantavalalu grampachayth of madhugiri taluk tumkur district by augmentation and retrofitting through svs.</t>
  </si>
  <si>
    <t>RWSSD/2022-23/WT/WORK_INDENT57071</t>
  </si>
  <si>
    <t xml:space="preserve">providing fhtcs to 74 households in doddathammanahally habitation of doddathammanahalli village pitchagudalahalli g.p of mulbagal taluk kolar district by augmentation and retrofitting through svs , </t>
  </si>
  <si>
    <t>RWSSD/2022-23/WS/WORK_INDENT61833</t>
  </si>
  <si>
    <t>providing fhtc's to 74 households in doddipaly habitation of doddipaly village in bagepalli taluk of chickballapur district by augmentation of mvs/svs to doddipaly village in bagepalli taluk of chickballapur district (32.39 lpcd )</t>
  </si>
  <si>
    <t>RWSSD/2022-23/WS/WORK_INDENT51020</t>
  </si>
  <si>
    <t xml:space="preserve">providing fhtcs to 74 households in dommaragudisalu habitation of mopurahalli village mallanayakanahalli g.p of mulbagal taluk kolar district by augmentation and retrofitting through svs , </t>
  </si>
  <si>
    <t>RWSSD/2022-23/WS/WORK_INDENT60794</t>
  </si>
  <si>
    <t>providing fhtc's to 74 households in gownavaripalli habitation of mandampalli village in bagepalli taluk of chickballapur district by augmentation of mvs/svs to mandampalli village in bagepalli taluk of chickballapur district 25.64 lpcd )</t>
  </si>
  <si>
    <t>RWSSD/2022-23/WS/WORK_INDENT50994</t>
  </si>
  <si>
    <t>providing fhtc's to 74 households in hanumanahatti habitation of thandaga grama panchayath in hosadurga taluk chitradurga district by augmentation &amp; retrofitting of svs</t>
  </si>
  <si>
    <t>RWSSD/2022-23/WS/WORK_INDENT48561</t>
  </si>
  <si>
    <t xml:space="preserve">providing fhtcs to 74 households in hanumanahatti habitation of thandaga grama panchayath in hosadurga taluk chitradurga district by augmentation &amp; retrofitting of svs , </t>
  </si>
  <si>
    <t>RWSSD/2022-23/WS/WORK_INDENT48561/CALL-2</t>
  </si>
  <si>
    <t xml:space="preserve">providing fhtcs to 74 households in hanumantharayanapalli habitation of hanumantharayanapalli village bagepalli taluk and chickballapur district through new svs (55 lpcd) , </t>
  </si>
  <si>
    <t>RWSSD/2022-23/WS/WORK_INDENT56509</t>
  </si>
  <si>
    <t>providing fhtcs to 74 households in hirnalluru kaval habitation of hirnalluru kaval village hirnalluru gp kadur taluk and providing fhtcs to 53 households in lakadikote habitation of lakadikote village basuru gp kadur taluk and chikmagalur district through providing multi villge scheme to 452 habitation of kadur taluk bhadra scheme , providing fhtcs to 74 households in hirnalluru kaval habitation of hirnalluru kaval village hirnalluru gp kadur taluk and providing fhtcs to 53 households in lakadikote habitation of lakadikote village basuru gp kadur taluk and chikmagalur district through providing multi villge scheme to 452 habitation of kadur taluk bhadra scheme</t>
  </si>
  <si>
    <t>RWSSD/2022-23/WS/WORK_INDENT53270</t>
  </si>
  <si>
    <t>providing fhtcs to 74 households in horabailu habitations  providing fhtcs to 71 households in sulagodu habitation providing fhtcs to 19 households in honnani habitations of hunasavalli village in melinakuruvalli gram panchayth thirthahalli taluk shivamogga district through retrofitting and augmentation from svs to pws at lpcd (45) , providing fhtcs to 74 households in horabailu habitations  providing fhtcs to 71 households in sulagodu habitation providing fhtcs to 19 households in honnani habitations of hunasavalli village in melinakuruvalli gram panchayth thirthahalli taluk shivamogga district through retrofitting and augmentation from svs to pws at lpcd (45)</t>
  </si>
  <si>
    <t>RWSSD/2022-23/WS/WORK_INDENT43354/CALL-3</t>
  </si>
  <si>
    <t>providing fhtcs to 74 households in iyyanahalli habitation in chitradurga taluk chitradurga district by augmentation &amp; retrofitting of svs</t>
  </si>
  <si>
    <t>RWSSD/2022-23/WS/WORK_INDENT48220</t>
  </si>
  <si>
    <t>providing fhtcs to 74 households in kallodu habitation of kallodu village kanasavadi gp doddaballapura taluk of bangalore rural district by augmentation and retrofitting svs.</t>
  </si>
  <si>
    <t>RWSSD/2022-23/WS/WORK_INDENT45784/CALL-2</t>
  </si>
  <si>
    <t xml:space="preserve">providing fhtcs to 74 households in kanagamakalaaplly habitation in kanagamakalaaplly village in yegavakote g.p of chintamani taluk in chickballapur district through svs. , </t>
  </si>
  <si>
    <t>RWSSD/2022-23/WS/WORK_INDENT56441</t>
  </si>
  <si>
    <t>providing fhtcs to 74 households in kittadahalli habitation in chitradurga taluk chitradurga district by augmentation &amp; retrofitting of svs</t>
  </si>
  <si>
    <t>RWSSD/2022-23/WS/WORK_INDENT48203</t>
  </si>
  <si>
    <t>providing fhtcs to 74 households in kittadahalli habitation in chitradurga taluk chitradurga district by augmentation &amp; retrofitting of svs , providing fhtcs to 74 households in kittadahatti habitation in chitradurga taluk chitradurga district by augmentation &amp; retrofitting of svs</t>
  </si>
  <si>
    <t>RWSSD/2022-23/WS/WORK_INDENT48203/CALL-4</t>
  </si>
  <si>
    <t>providing fhtcs to 74 households in kittadahalli habitation in chitradurga taluk chitradurga district by augmentation &amp; retrofitting of svs,providing fhtcs to 74 households in kittadahatti habitation in chitradurga taluk chitradurga district by augmentation &amp; retrofitting of svs</t>
  </si>
  <si>
    <t>RWSSD/2022-23/WS/WORK_INDENT48203/CALL-3</t>
  </si>
  <si>
    <t xml:space="preserve">providing fhtcs to 74 households in monganahalli habitation of monganahalli village huildore grama panchayath by augmentation and retrofitting through svs in sira taluk tumkur district , </t>
  </si>
  <si>
    <t>RWSSD/2022-23/WT/WORK_INDENT57505</t>
  </si>
  <si>
    <t>providing fhtc's to 74 households in mysooramanadoddi habitation of mysoorammanadoddi village indlawadi grampachayath anekal taluk in bengaluru urban district through augmentation svs in anekal taluk bengaluru urban district</t>
  </si>
  <si>
    <t>RWSSD/2022-23/WS/WORK_INDENT49752/CALL-2</t>
  </si>
  <si>
    <t>RWSSD/2022-23/WS/WORK_INDENT49752/CALL-3</t>
  </si>
  <si>
    <t>RWSSD/2022-23/WS/WORK_INDENT49752/CALL-4</t>
  </si>
  <si>
    <t xml:space="preserve">providing fhtcs to 74 households in mysooramanadoddi habitation of mysoorammanadoddi village indlawadi grampachayath anekal taluk in bengaluru urban district through augmentation svs in anekal taluk bengaluru urban district , </t>
  </si>
  <si>
    <t>RWSSD/2022-23/WS/WORK_INDENT49752/CALL-5</t>
  </si>
  <si>
    <t xml:space="preserve">providing fhtcs to 74 households in obatti agrahara habitation of obatti agrahara village hasandahalli g.p of malur taluk kolar district by augmentation and retrofitting through svs , </t>
  </si>
  <si>
    <t>RWSSD/2022-23/WS/WORK_INDENT60931</t>
  </si>
  <si>
    <t xml:space="preserve">providing fhtcs to 74 households in payasthnahalli habitation of payastanahalli village gumkal g.p of mulbagal taluk kolar district by augmentation and retrofitting through svs , </t>
  </si>
  <si>
    <t>RWSSD/2022-23/WS/WORK_INDENT61862</t>
  </si>
  <si>
    <t xml:space="preserve">providing fhtcs to 74 households in puradagadda habitation of dibbur village in dibburu gp in chickballapur taluk of chickballapur district by augmentation of svs to dibbur village in chickballapur taluk of chickballapur district (55 lpcd ) , </t>
  </si>
  <si>
    <t>RWSSD/2022-23/WS/WORK_INDENT55700</t>
  </si>
  <si>
    <t xml:space="preserve">providing fhtcs to 74 households in raghunathapura habitation of raghunathapura village yarramvaripalli g.p of srinivasapura taluk kolar district by augmentation and retrofitting through svs , </t>
  </si>
  <si>
    <t>RWSSD/2022-23/WS/WORK_INDENT61633</t>
  </si>
  <si>
    <t xml:space="preserve">providing fhtcs to 74 households in shettiganahalli habitation of chikkabanagere village doddabanagere grama panchayath sira taluk in tumkur districk through retrofitting and augmentation to svs in sira taluk tumkur district , </t>
  </si>
  <si>
    <t>RWSSD/2022-23/WT/WORK_INDENT58097</t>
  </si>
  <si>
    <t xml:space="preserve">providing fhtcs to 74 households in ubbandahalli habitation of yachana kogileru village alangur g.p of mulbagal taluk kolar district by augmentation and retrofitting through svs , </t>
  </si>
  <si>
    <t>RWSSD/2022-23/WS/WORK_INDENT60798</t>
  </si>
  <si>
    <t xml:space="preserve">providing fhtcs to 74 households in yanadagollahalli habitation of yanadigollahalli village utthanur g.p of mulbagal taluk kolar district by augmentation and retrofitting through svs , </t>
  </si>
  <si>
    <t>RWSSD/2022-23/WS/WORK_INDENT61855</t>
  </si>
  <si>
    <t>providing fhtc's to 74 households in zinakapalli habitation of jinakapalli village in bagepalli taluk of chickballapur district by augmentation of mvs/svs to gujjepalli village in bagepalli taluk of chickballapur district (33 lpcd )</t>
  </si>
  <si>
    <t>RWSSD/2022-23/WS/WORK_INDENT50987</t>
  </si>
  <si>
    <t xml:space="preserve">providing fhtcs to 74 households including retroffiting of 25 households in nagavi lt-3 habitataion of nagavi bk village in sindagi taluka of vijayapur dist , </t>
  </si>
  <si>
    <t>RWSSD/2022-23/WS/WORK_INDENT57118</t>
  </si>
  <si>
    <t>providing fhtc's to 74 households of vyasarayanapalya habitation in nethenahalli village in nethenahalli grama panchayat/providing fhtc's to 113 households of gollarahatti &amp;jamalsaba palya habitation in thatavalu village in nethenahalli grama panchayat/providing fhtc's to 25 households of viswanathapura habitation in viswanathapura village in nethenahalli grama panchayat in magadi taluk ramanagara district through svs</t>
  </si>
  <si>
    <t>RWSSD/2022-23/WS/WORK_INDENT48650/CALL-2</t>
  </si>
  <si>
    <t>providing fhtcs to 740 households at konmelkunda village in bhalki taluka</t>
  </si>
  <si>
    <t>RWSSD/2022-23/WS/WORK_INDENT51229</t>
  </si>
  <si>
    <t>providing fhtcs to 740 households in ganganaghatta habitation of ganganaghatta village dasarighatta grampachayth of tiptur taluk tumkur district mvs of providing water supply facility to 390 habitation in tiptur taluk tumkuru district from hemavathi river , providing fhtcs to 740 households in ganganaghatta habitation of ganganaghatta village dasarighatta grampachayth of tiptur taluk tumkur district mvs of providing water supply facility to 390 habitation in tiptur taluk tumkuru district from hemavathi river</t>
  </si>
  <si>
    <t>RWSSD/2022-23/WS/WORK_INDENT58622</t>
  </si>
  <si>
    <t>providing fhtc's to 740 households in guddadchannapura panchayat in guddadachannapur village shiggaon taluk haveri district through retrofitting of svs to guddadachannapura village in haveri district.( 33 lpcd )</t>
  </si>
  <si>
    <t>RWSSD/2022-23/WS/WORK_INDENT53410</t>
  </si>
  <si>
    <t xml:space="preserve">providing fhtcs to 740 households in hodloor habitation of hodloor village in aland taluka , </t>
  </si>
  <si>
    <t>RWSSD/2022-23/WS/WORK_INDENT49344</t>
  </si>
  <si>
    <t xml:space="preserve">providing fhtcs to 742 households in gattahalli habitation of gattahalli village shantipura grampachayath anekal taluk in bengaluru urban district through augmentation svs in anekal taluk bengaluru urban district through svs , </t>
  </si>
  <si>
    <t>RWSSD/2022-23/WS/WORK_INDENT58538</t>
  </si>
  <si>
    <t xml:space="preserve">providing fhtcs to 742 households in muthangi village in chitguppa taluka , </t>
  </si>
  <si>
    <t>RWSSD/2022-23/WS/WORK_INDENT53839</t>
  </si>
  <si>
    <t>providing fhtcs to 744 households in tharur &amp; tharur gollarahatti habitation of tharur village tharur grama panchayath by augmentation and retrofitting through svs in sira taluk tumkur district , providing fhtcs to 744 households in tharur &amp; tharur gollarahatti habitation of tharur village tharur grama panchayath by augmentation and retrofitting through svs in sira taluk tumkur district</t>
  </si>
  <si>
    <t>RWSSD/2022-23/WT/WORK_INDENT59539</t>
  </si>
  <si>
    <t>providing fhtcs to 745 households including retrofitting of 39 households in rampur pa of rampur pa village in sindagi taluka of vijayapur dist through covered under svs , providing fhtcs to 745 households including retrofitting of 56 households in rampur pa of rampur pa village in sindagi taluka of vijayapur dist through covered under svs</t>
  </si>
  <si>
    <t>RWSSD/2022-23/WS/WORK_INDENT58300</t>
  </si>
  <si>
    <t xml:space="preserve">providing fhtcs to 746 households in dodderei habitation of dodderi village dodderi grampachayath madhugiri taluk in tumkur district by retrofitting &amp; augmentation through svs. , </t>
  </si>
  <si>
    <t>RWSSD/2022-23/WT/WORK_INDENT55145</t>
  </si>
  <si>
    <t xml:space="preserve">providing fhtcs to 746 households in rangenahalli habitation rangenahalli village &amp; g.p in hiriyur taluk chitradurga district by augmentation &amp; retrofitting through svs , </t>
  </si>
  <si>
    <t>RWSSD/2022-23/WS/WORK_INDENT52465</t>
  </si>
  <si>
    <t>RWSSD/2022-23/WS/WORK_INDENT52465/CALL-2</t>
  </si>
  <si>
    <t xml:space="preserve">providing fhtcs to 746 households in sadahalli habitation sadahalli village kannamangala gp devanahalli taluk of bangalore rural district by augumentation and retrofitting svs. , </t>
  </si>
  <si>
    <t>RWSSD/2022-23/WS/WORK_INDENT48762</t>
  </si>
  <si>
    <t>providing fhtcs to 747 households in chamakeri village athani taluka belagavi district augmentation and retrofitting of mvs balligeri and other 14 village in athani taluka of belagavi dist</t>
  </si>
  <si>
    <t>RWSSD/2022-23/WS/WORK_INDENT46961</t>
  </si>
  <si>
    <t>providing fhtc's to 748 (645) households in 6 habitations of kergal village kundapura talukudupi district through svs to kergal village in udupi district</t>
  </si>
  <si>
    <t>RWSSD/2022-23/WS/WORK_INDENT50529</t>
  </si>
  <si>
    <t xml:space="preserve">providing fhtcs to 748 households including retroffiting of 0 households in binjalabhavi of binjalabhavi village in sindagi taluka of vijayapur dist , </t>
  </si>
  <si>
    <t>RWSSD/2022-23/WS/WORK_INDENT52802</t>
  </si>
  <si>
    <t>providing fhtcs to 749 households in kukkuvada habitation of kukkuvada village in davangere taluk davangere dist by augmantation of mvs to hadadi villege &amp; other 16 villages in dvg tq dvg dist (40 lpcd)</t>
  </si>
  <si>
    <t>RWSSD/2022-23/WS/WORK_INDENT49594</t>
  </si>
  <si>
    <t>RWSSD/2022-23/WS/WORK_INDENT49594/CALL-2</t>
  </si>
  <si>
    <t>providing fhtcs to 75 house holds in ghama thanda through svs to korekal village in aurad (b) taluka of bidar district.</t>
  </si>
  <si>
    <t>RWSSD/2022-23/WT/WORK_INDENT52317</t>
  </si>
  <si>
    <t xml:space="preserve">providing fhtcs to 75 households at pawar vasti habitation of baradol village in chadachan taluka of vijayapur district through svs , </t>
  </si>
  <si>
    <t>RWSSD/2022-23/WS/WORK_INDENT57107</t>
  </si>
  <si>
    <t>providing fhtcs to 75 households in 82 danapura habitation in hospet taluk vijayanagara district by augmentation to mvs to nagenahalli and other 09 villages 2)providing fhtcs to 36 households in singanathanahallikrishnapura habitation in hospet taluk vijayanagara district by augmentation to mvs to hampui and other 01 villages in hospet taluk in vijayanagara dist.</t>
  </si>
  <si>
    <t>RWSSD/2022-23/WS/WORK_INDENT45091</t>
  </si>
  <si>
    <t>providing fhtcs to 75 households in aldur pete habitation of aldur villagechikmagalur taluk and chikmagalur district through new mvs to aldur and other 18 habitations of chikmagaluru taluk (55 lpcd) providing fhtcs to 48 households in noojepete habitation of aldur villagechikmagalur taluk and chikmagalur district through new mvs to aldur and other 18 habitations of chikmagaluru taluk (55 lpcd) , providing fhtcs to 75 households in aldur pete habitation of aldur villagechikmagalur taluk and chikmagalur district through new mvs to aldur and other 18 habitations of chikmagaluru taluk (55 lpcd) providing fhtcs to 48 households in noojepete habitation of aldur villagechikmagalur taluk and chikmagalur district through new mvs to aldur and other 18 habitations of chikmagaluru taluk (55 lpcd)</t>
  </si>
  <si>
    <t>RWSSD/2022-23/WT/WORK_INDENT61092</t>
  </si>
  <si>
    <t xml:space="preserve">providing fhtcs to 75 households in balenahalli habitation of kalkere village voddagere grampachayath koratagere taluk in tumukuru district through retrofitting &amp; augmentation to svs in koratagere taluk tumkur district , </t>
  </si>
  <si>
    <t>RWSSD/2022-23/WT/WORK_INDENT54981</t>
  </si>
  <si>
    <t xml:space="preserve">providing fhtcs to 75 households in baniga halebaniga &amp; pujarijaddu habitation of baniga village grampachayth of haridravathi hosanagara taluk shimoga district through svs (55 lpcd) , </t>
  </si>
  <si>
    <t>RWSSD/2022-23/WS/WORK_INDENT54736</t>
  </si>
  <si>
    <t>RWSSD/2022-23/WS/WORK_INDENT54736/CALL-2</t>
  </si>
  <si>
    <t xml:space="preserve">providing fhtcs to 75 households in batuvaripalli habitation of manchineelakote village nelavanki g.p of srinivasapura taluk kolar district by augmentation and retrofitting through svs , </t>
  </si>
  <si>
    <t>RWSSD/2022-23/WS/WORK_INDENT58951</t>
  </si>
  <si>
    <t>providing fhtcs to 75 households in beedikere agrahara habitation of beedikere agrahara villagesgrama panchayath of heggadahally dodballapur taluk of bangalore rural district by augumentation and retrofitting svs.</t>
  </si>
  <si>
    <t>RWSSD/2022-23/WT/WORK_INDENT47533</t>
  </si>
  <si>
    <t xml:space="preserve">providing fhtcs to 75 households in boardgaldavasagere ketalagudda habitation of baluru village grampachayth of baluru hosanagara taluk shimoga district through svs (55 lpcd) , </t>
  </si>
  <si>
    <t>RWSSD/2022-23/WS/WORK_INDENT60073</t>
  </si>
  <si>
    <t xml:space="preserve">providing fhtcs to 75 households in gollarahatti habitation of bukkapatanna village in bukkapatanna grampachayth of koratagere taluk tumkur district by augmentation and retrofitting through svs. , </t>
  </si>
  <si>
    <t>RWSSD/2022-23/WS/WORK_INDENT57155</t>
  </si>
  <si>
    <t xml:space="preserve">providing fhtcs to 75 households in gollarahattitorehallipalya &amp; huchanapalya habitation of teradakuppe &amp; naganahalli village in teradakuppe g.p of kunigal taluk in tumkur district by augmentation &amp; retrofitting through svs , </t>
  </si>
  <si>
    <t>RWSSD/2022-23/WT/WORK_INDENT59680</t>
  </si>
  <si>
    <t>providing fhtcs to 75 households in gopalapura habitation of gopalapura village in chintamani taluk chikkaballapura district by augmentation and retrofitting through svs</t>
  </si>
  <si>
    <t>RWSSD/2022-23/WS/WORK_INDENT46834/CALL-2</t>
  </si>
  <si>
    <t xml:space="preserve">providing fhtcs to 75 households in goravimakalapalli habitation of goravimakalapalli village nelavanki g.p of srinivasapura taluk kolar district by augmentation and retrofitting through svs , </t>
  </si>
  <si>
    <t>RWSSD/2022-23/WS/WORK_INDENT58880</t>
  </si>
  <si>
    <t xml:space="preserve">providing fhtcs to 75 households in govindanahalli habitation of govindanahalli village in kodlapura grampachayth of madhugiri taluk tumkur district by augmentation and retrofitting through svs , </t>
  </si>
  <si>
    <t>RWSSD/2022-23/WT/WORK_INDENT56749</t>
  </si>
  <si>
    <t xml:space="preserve">providing fhtcs to 75 households in gundlapalli habitation of chancharayanapalli village in bagepalli taluk of chickballapur district through svs , </t>
  </si>
  <si>
    <t>RWSSD/2022-23/WS/WORK_INDENT56244</t>
  </si>
  <si>
    <t>providing fhtcs to 75 households in haraluru nagenahally habitation haraluru nagenahally village godlumuddenahally gp devanahalli taluk of bangalore rural district by augumentation and retroffing svs.</t>
  </si>
  <si>
    <t>RWSSD/2022-23/WS/WORK_INDENT46651/CALL-2</t>
  </si>
  <si>
    <t>RWSSD/2022-23/WS/WORK_INDENT46651/CALL-3</t>
  </si>
  <si>
    <t>RWSSD/2022-23/WS/WORK_INDENT46651/CALL-4</t>
  </si>
  <si>
    <t xml:space="preserve">providing fhtcs to 75 households in haraluru nagenahally habitation haraluru nagenahally village godlumuddenahally gp devanahalli taluk of bangalore rural district by augumentation and retroffing svs. , </t>
  </si>
  <si>
    <t>RWSSD/2022-23/WS/WORK_INDENT46651/CALL-5</t>
  </si>
  <si>
    <t>RWSSD/2022-23/WS/WORK_INDENT46651/CALL-6</t>
  </si>
  <si>
    <t>RWSSD/2022-23/WS/WORK_INDENT46651/CALL-7</t>
  </si>
  <si>
    <t xml:space="preserve">providing fhtcs to 75 households in heelagodu habitation of heelagodu vilage in haridravthi gp , </t>
  </si>
  <si>
    <t>RWSSD/2022-23/WS/WORK_INDENT54994</t>
  </si>
  <si>
    <t>RWSSD/2022-23/WS/WORK_INDENT54994/CALL-2</t>
  </si>
  <si>
    <t xml:space="preserve">providing fhtcs to 75 households in huchhalakkaiahanapalya habitation of begur village in begur g.p of kunigal taluk in tumkur district by augmentation &amp; retrofitting through svs , </t>
  </si>
  <si>
    <t>RWSSD/2022-23/WT/WORK_INDENT57993</t>
  </si>
  <si>
    <t>providing fhtcs to 75 households in jakkasandra habitation of jakkasandra village aralimalige gp  doddaballapura taluk of bangalore rural district by augmentation and retrofitting svs.</t>
  </si>
  <si>
    <t>RWSSD/2022-23/WS/WORK_INDENT45856/CALL-2</t>
  </si>
  <si>
    <t xml:space="preserve">providing fhtcs to 75 households in jangama hosahalli habitation of jangamahosahalli village mothakapalli g.p of mulbagal taluk kolar district by augmentation and retrofitting through svs , </t>
  </si>
  <si>
    <t>RWSSD/2022-23/WS/WORK_INDENT61856</t>
  </si>
  <si>
    <t xml:space="preserve">providing fhtcs to 75 households in k.gollarahatti habitation of kabbigere village in thovinakere grampachayth of koratagere taluk tumkur district by augmentation and retrofitting through svs. , </t>
  </si>
  <si>
    <t>RWSSD/2022-23/WT/WORK_INDENT55366</t>
  </si>
  <si>
    <t xml:space="preserve">providing fhtcs to 75 households in kallanahalli habitation of kallanahalli village in shivapura g.p of gubbi taluk in tumkur district by augmentation &amp; retrofitting through svs , </t>
  </si>
  <si>
    <t>RWSSD/2022-23/WS/WORK_INDENT58452</t>
  </si>
  <si>
    <t xml:space="preserve">providing fhtcs to 75 households in kantanahalli habitation of kantanahalli village in koppa g.p of kunigal taluk in tumkur district by augmentation &amp; retrofitting through svs , </t>
  </si>
  <si>
    <t>RWSSD/2022-23/WT/WORK_INDENT58344</t>
  </si>
  <si>
    <t>providing fhtc's to 75 households in kolgar kotehaklu kuramanakatti  saralibailu habitations of belangi village in shedgaru gram panchayth thirthahalli taluk shivamogga district through retrofitting and augmentation from svs to pws at lpcd (30.5)</t>
  </si>
  <si>
    <t>RWSSD/2022-23/WS/WORK_INDENT40578/CALL-3</t>
  </si>
  <si>
    <t xml:space="preserve">providing fhtcs to 75 households in kolgar kotehaklu kuramanakatti  saralibailu habitations of belangi village in shedgaru gram panchayth thirthahalli taluk shivamogga district through retrofitting and augmentation from svs to pws at lpcd (30.5) , </t>
  </si>
  <si>
    <t>RWSSD/2022-23/WS/WORK_INDENT40578/CALL-5</t>
  </si>
  <si>
    <t>RWSSD/2022-23/WS/WORK_INDENT40578/CALL-6</t>
  </si>
  <si>
    <t>RWSSD/2022-23/WS/WORK_INDENT40578/CALL-7</t>
  </si>
  <si>
    <t>providing fhtc's to 75 households in kolgar kotehaklu kuramanakatti  saralibailu habitations of belangi village in shedgaru gram panchayth thirthahalli taluk shivamogga district through retrofitting and augmentation from svs to pws at lpcd (30.5),</t>
  </si>
  <si>
    <t>RWSSD/2022-23/WS/WORK_INDENT40578/CALL-4</t>
  </si>
  <si>
    <t xml:space="preserve">providing fhtcs to 75 households in konigarahalli habitation in challakere taluk chitradurga district by augmentation &amp; retrofitting of svs , </t>
  </si>
  <si>
    <t>RWSSD/2022-23/WS/WORK_INDENT48354</t>
  </si>
  <si>
    <t xml:space="preserve">providing fhtcs to 75 households in krishnapura (tayappanahatti) habitation of rangapura village nadur grama panchayath sira taluk in tumkur districk through retrofitting and augmentation to svs in sira taluk tumkur district , </t>
  </si>
  <si>
    <t>RWSSD/2022-23/WT/WORK_INDENT58332</t>
  </si>
  <si>
    <t xml:space="preserve">providing fhtcs to 75 households in lalapura j h c kempaiahanapalya habitation of lalapura village in herur g.p of kunigal taluk in tumkur district by augmentation &amp; retrofitting through svs , </t>
  </si>
  <si>
    <t>RWSSD/2022-23/WT/WORK_INDENT57985</t>
  </si>
  <si>
    <t>providing fhtcs to 75 households in lambani thandya habitation honnenahalli village honnenahalli gp nelamangala taluk of bangalore rural district by augumentation &amp; retrofitting svs.</t>
  </si>
  <si>
    <t>RWSSD/2022-23/WS/WORK_INDENT45249/CALL-3</t>
  </si>
  <si>
    <t>RWSSD/2022-23/WS/WORK_INDENT45249/CALL-4</t>
  </si>
  <si>
    <t xml:space="preserve">providing fhtcs to 75 households in lambani thandya habitation honnenahalli village honnenahalli gp nelamangala taluk of bangalore rural district by augumentation &amp; retrofitting svs. , </t>
  </si>
  <si>
    <t>RWSSD/2022-23/WS/WORK_INDENT45249/CALL-5</t>
  </si>
  <si>
    <t>RWSSD/2022-23/WS/WORK_INDENT45249/CALL-6</t>
  </si>
  <si>
    <t xml:space="preserve">providing fhtcs to 75 households in m. attikunte habitation of majara attikunte village emmenatha g.p of mulbagal taluk kolar district by augmentation and retrofitting through svs , </t>
  </si>
  <si>
    <t>RWSSD/2022-23/WT/WORK_INDENT61878</t>
  </si>
  <si>
    <t xml:space="preserve">providing fhtcs to 75 households in malagonahalli habitation of malagonahalli village kolala grampachayath koratagere taluk in tumukuru district through retrofitting &amp; augmentation to svs in koratagere taluk tumukuru district , </t>
  </si>
  <si>
    <t>RWSSD/2022-23/WT/WORK_INDENT55379</t>
  </si>
  <si>
    <t xml:space="preserve">providing fhtcs to 75 households in malakacheruvupalli habitation of malakacheruvupalli village in bagepalli taluk of chickballapur district through svs , </t>
  </si>
  <si>
    <t>RWSSD/2022-23/WS/WORK_INDENT56236</t>
  </si>
  <si>
    <t>providing fhtc's to 75 households in maravapally thanda habitation of kagamapalli village in bagepalli taluk of chickballapur district by augmentation of mvs/svs to kagamapalli village in bagepalli taluk of chickballapur district (29.27 lpcd )</t>
  </si>
  <si>
    <t>RWSSD/2022-23/WS/WORK_INDENT51042</t>
  </si>
  <si>
    <t xml:space="preserve">providing fhtcs to 75 households in muddahanumanapalya habitation of shettigehalli village in herur g.p of kunigal taluk in tumkur district by augmentation &amp; retrofitting through svs , </t>
  </si>
  <si>
    <t>RWSSD/2022-23/WT/WORK_INDENT57987</t>
  </si>
  <si>
    <t>providing fhtc's to 75 households in muganahalli golarahatti habitation of muganahalli village ratnasandra grampachayth by augmentation and retrofitting through svs in sira taluk tumkur district</t>
  </si>
  <si>
    <t>RWSSD/2022-23/WT/WORK_INDENT53787</t>
  </si>
  <si>
    <t xml:space="preserve">providing fhtcs to 75 households in mugvekanvadi nvillage mirjan gp of kumta taluk uttara kannada district through mvs to alkodhegade and other 238 habitation in kumta taluk , </t>
  </si>
  <si>
    <t>RWSSD/2022-23/WS/WORK_INDENT59334</t>
  </si>
  <si>
    <t>providing fhtcs to 75 households in mustapur habitation of mustapur village in basavakalyan taluka through svs to mustapur village in bidar district.</t>
  </si>
  <si>
    <t>RWSSD/2022-23/WS/WORK_INDENT49471</t>
  </si>
  <si>
    <t>providing fhtc's to 75 households in muthakadhahally habitation of muthakadhahally village in chickballapur taluk of chickballapur district by augmentation of mvs/svs to muthakadhahally village in chickballapur taluk of chickballapur district (55 lpcd )</t>
  </si>
  <si>
    <t>RWSSD/2022-23/WS/WORK_INDENT50515</t>
  </si>
  <si>
    <t>RWSSD/2022-23/WS/WORK_INDENT50515/CALL-2</t>
  </si>
  <si>
    <t xml:space="preserve">providing fhtcs to 75 households in muthakadhahally habitation of muthakadhahally village in chickballapur taluk of chickballapur district by augmentation of mvs/svs to muthakadhahally village in chickballapur taluk of chickballapur district (55 lpcd ) , </t>
  </si>
  <si>
    <t>RWSSD/2022-23/WS/WORK_INDENT50515/CALL-3</t>
  </si>
  <si>
    <t xml:space="preserve">providing fhtcs to 75 households in muthurayaswamy doddi habitation of muthurayaswamy doddi village kallabalu gram panchayath anekal taluk in bangalore urban district through augmentation svs in anekal taluk bangalore urban district , </t>
  </si>
  <si>
    <t>RWSSD/2022-23/WS/WORK_INDENT56568</t>
  </si>
  <si>
    <t xml:space="preserve">providing fhtcs to 75 households in naganahalli j.h.c habitation of naganahalli village in jodihosahalli g.p of kunigal taluk in tumkur district by augmentation &amp; retrofitting through svs , </t>
  </si>
  <si>
    <t>RWSSD/2022-23/WT/WORK_INDENT58783</t>
  </si>
  <si>
    <t xml:space="preserve">providing fhtcs to 75 households in nallojanahalli habitation of nallojanahalli village thimmanayakanahalli panchayat in sidlagatta taluk chickballapur district by augmentation and retrofitting through svs , </t>
  </si>
  <si>
    <t>RWSSD/2022-23/WS/WORK_INDENT59900</t>
  </si>
  <si>
    <t xml:space="preserve">providing fhtcs to 75 households in nichanakunte habitation of nichanakunte village mudiyanur g.p of mulbagal taluk kolar district by augmentation and retrofitting through svs , </t>
  </si>
  <si>
    <t>RWSSD/2022-23/WS/WORK_INDENT61852</t>
  </si>
  <si>
    <t>providing fhtcs to 75 households in palya (hosakere) habitation in hiriyur taluk chitradurga district by augmentation &amp; retrofitting of svs</t>
  </si>
  <si>
    <t>RWSSD/2022-23/WS/WORK_INDENT52972</t>
  </si>
  <si>
    <t>providing fhtcs to 75 households in palya (hosakere) habitation in hiriyur taluk chitradurga district by augmentation &amp; retrofitting of svs,</t>
  </si>
  <si>
    <t>RWSSD/2022-23/WS/WORK_INDENT52972/CALL-2</t>
  </si>
  <si>
    <t>providing fhtcs to 75 households in pudukalahalli habitation in chitradurga taluk chitradurga district by augmentation &amp; retrofitting of svs</t>
  </si>
  <si>
    <t>RWSSD/2022-23/WS/WORK_INDENT48212</t>
  </si>
  <si>
    <t xml:space="preserve">providing fhtcs to 75 households in pudukalahalli habitation in chitradurga taluk chitradurga district by augmentation &amp; retrofitting of svs , </t>
  </si>
  <si>
    <t>RWSSD/2022-23/WS/WORK_INDENT48212/CALL-4</t>
  </si>
  <si>
    <t>providing fhtcs to 75 households in pudukalahalli habitation in chitradurga taluk chitradurga district by augmentation &amp; retrofitting of svs,</t>
  </si>
  <si>
    <t>RWSSD/2022-23/WS/WORK_INDENT48212/CALL-3</t>
  </si>
  <si>
    <t xml:space="preserve">providing fhtcs to 75 households in pura habitation of pura village in shivapura g.p of gubbi taluk in tumkur district by augmentation &amp; retrofitting through svs , </t>
  </si>
  <si>
    <t>RWSSD/2022-23/WS/WORK_INDENT57978</t>
  </si>
  <si>
    <t xml:space="preserve">providing fhtcs to 75 households in ramachandrapura habitation of ramachandrapura village gumkal g.p of mulbagal taluk kolar district by augmentation and retrofitting through svs , </t>
  </si>
  <si>
    <t>RWSSD/2022-23/WS/WORK_INDENT61821</t>
  </si>
  <si>
    <t xml:space="preserve">providing fhtcs to 75 households in sarjammanahalli habitation of sarjammanahalli village in chandragiri grampachayth of madhugiri taluk tumkur district by augmentation and retrofitting through svs. , </t>
  </si>
  <si>
    <t>RWSSD/2022-23/WT/WORK_INDENT55010</t>
  </si>
  <si>
    <t>providing fhtcs to 75 households in siddaramatti habitations of guddadaneralekere village bhadravathi taluk shivamogga district through augmantation and retrofitting from svs to pws of siddaramatti habitations guddadaneralekere village bhadravathi taluk shivamoggadistrict(lpcd 55) and providing fhtcs to 45 households in siddaramatti block habitations of guddadaneralekere village bhadravathi taluk shivamogga district through augmantation and retrofitting , providing fhtcs to 75 households in siddaramatti habitations of guddadaneralekere village bhadravathi taluk shivamogga district through augmantation and retrofitting from svs to pws of siddaramatti habitations guddadaneralekere village bhadravathi taluk shivamoggadistrict(lpcd 55) and providing fhtcs to 45 households in siddaramatti block habitations of guddadaneralekere village bhadravathi taluk shivamogga district through augmantation and retrofitting from svs to pws of siddaramatti block habitations guddadaneralekere village bhadravathi taluk shivamoggadistrict(lpcd 55)</t>
  </si>
  <si>
    <t>RWSSD/2022-23/WS/WORK_INDENT53487</t>
  </si>
  <si>
    <t xml:space="preserve">providing fhtcs to 75 households in singatihalli habitation of singatihalli village in yediyur g.p of kunigal taluk in tumkur district by augmentation &amp; retrofitting through svs , </t>
  </si>
  <si>
    <t>RWSSD/2022-23/WT/WORK_INDENT58027</t>
  </si>
  <si>
    <t xml:space="preserve">providing fhtcs to 75 households in singenahalli l.hatti habitation in holalkere taluk chitradurga district by augmentation &amp; retrofitting of mvs , </t>
  </si>
  <si>
    <t>RWSSD/2022-23/WS/WORK_INDENT50269/CALL-3</t>
  </si>
  <si>
    <t>providing fhtc's to 75 households in singenahalli l.hatti habitation in holalkere taluk chitradurga district by augmentation &amp; retrofitting of mvs,</t>
  </si>
  <si>
    <t>RWSSD/2022-23/WS/WORK_INDENT50269/CALL-2</t>
  </si>
  <si>
    <t xml:space="preserve">providing fhtcs to 75 households in somakalapalli habitation of rascheruvu village in bagepalli taluk of chickballapur district through svs , </t>
  </si>
  <si>
    <t>RWSSD/2022-23/WS/WORK_INDENT58629</t>
  </si>
  <si>
    <t xml:space="preserve">providing fhtcs to 75 households in thittiganahalli habitation of yaliyuru village yaliyuru grama panchayath sira taluk in tumkur districk through retrofitting and augmentation to svs in sira taluk tumkur district , </t>
  </si>
  <si>
    <t>RWSSD/2022-23/WT/WORK_INDENT59371</t>
  </si>
  <si>
    <t xml:space="preserve">providing fhtcs to 75 households in veerobhanahalli habitation of verobhanahalli village bukkapatanna grampachayath koratagere taluk in tumkur district through retrofitting &amp; augmentation to svs in koratagere taluk tumkur district , </t>
  </si>
  <si>
    <t>RWSSD/2022-23/WT/WORK_INDENT55408</t>
  </si>
  <si>
    <t>providing fhtc's to 75 households of panakanakallu habitation in panakanakallu village in belagumba grama panchayat/providing fhtc's to 54 households of bhantrakuppe habitation in bhantrakuppe village in belagumba grama panchayat in magadi taluk ramanagara district through svs,providing fhtc's to 75 households of panakanakallu habitation in panakanakallu village in belagumba grama panchayat/providing fhtc's to 54 households of bhantrakuppe habitation in bhantrakuppe village in belagumba grama panchayat in magadi taluk ramanagara district through svs</t>
  </si>
  <si>
    <t>RWSSD/2022-23/WS/WORK_INDENT48664/CALL-2</t>
  </si>
  <si>
    <t>providing fhtcs to 75 households of panakanakallu habitation in panakanakallu village in belagumba grama panchayat/providing fhtcs to 54 households of bhantrakuppe habitation in bhantrakuppe village in belagumba grama panchayat in magadi taluk ramanagara district through svs , providing fhtcs to 75 households of panakanakallu habitation in panakanakallu village in belagumba grama panchayat/providing fhtcs to 54 households of bhantrakuppe habitation in bhantrakuppe village in belagumba grama panchayat in magadi taluk ramanagara district through svs</t>
  </si>
  <si>
    <t>RWSSD/2022-23/WS/WORK_INDENT48664/CALL-3</t>
  </si>
  <si>
    <t>RWSSD/2022-23/WS/WORK_INDENT48664/CALL-4</t>
  </si>
  <si>
    <t xml:space="preserve">providing fhtcs to 750 households in hennagara habitation of hennagara village hennagara grampachayath bengaluru south taluk in bengaluru urban district through augmentation svs in bengaluru south taluk bengaluru urban district , </t>
  </si>
  <si>
    <t>RWSSD/2022-23/WS/WORK_INDENT60353</t>
  </si>
  <si>
    <t>providing fhtcs to 752 households in kenkere habitation &amp; 28 households in kenkere a.k.c &amp; 5 households in gyaralla habitation and 6 households in bakkapanapalya habitation &amp; 4 households in hosakere habitation of kenkere village in kenkere g.p c n halli taluk in tumkur district by augmentation &amp; retrofitting through svs</t>
  </si>
  <si>
    <t>RWSSD/2022-23/WS/WORK_INDENT46808</t>
  </si>
  <si>
    <t xml:space="preserve">providing fhtcs to 754 households in harthikote habitation harthikote village harthikote panchayth in hiriyur taluk chitradurga district by augmentation &amp; retrofitting through svs , </t>
  </si>
  <si>
    <t>RWSSD/2022-23/WS/WORK_INDENT52452</t>
  </si>
  <si>
    <t>RWSSD/2022-23/WS/WORK_INDENT52452/CALL-2</t>
  </si>
  <si>
    <t>providing fhtcs to 755 households (85 htc to fhtc) in garaga habitation of garaga village in hospet taluk vijayanagara district through mvs to chilakanahatti &amp; other 14 villages (pavagada dbot) in vijayanaga district.</t>
  </si>
  <si>
    <t>RWSSD/2022-23/WS/WORK_INDENT45204</t>
  </si>
  <si>
    <t xml:space="preserve">providing fhtcs to 755 households in thirumagondanahalli habitation of thirumagondanahalli village neralur grampachayath anekal taluk in bengaluru urban district through augmentation svs in anekal taluk bengaluru urban district , </t>
  </si>
  <si>
    <t>RWSSD/2022-23/WS/WORK_INDENT60337</t>
  </si>
  <si>
    <t xml:space="preserve">providing fhtcs to 756 households in arakere habitation of arakere village in arakere g.p of tumkur taluk in tumkur district by augmentation &amp; retrofitting through svs , </t>
  </si>
  <si>
    <t>RWSSD/2022-23/WS/WORK_INDENT56641</t>
  </si>
  <si>
    <t xml:space="preserve">providing fhtcs to 757 house holds in belkuni (bh) village through svs to belkuni (bh) village in aurad (b) taluka of bidar district. , </t>
  </si>
  <si>
    <t>RWSSD/2022-23/WT/WORK_INDENT54881</t>
  </si>
  <si>
    <t xml:space="preserve">providing fhtcs to 76 house holds in neelavadi habitation of neelavadi village by augumentation and retrofitting of svs to neelavadi habitation of periyapatna taluk mysore district. , </t>
  </si>
  <si>
    <t>RWSSD/2022-23/WS/WORK_INDENT60252</t>
  </si>
  <si>
    <t xml:space="preserve">providing fhtcs to 76 house holds in tumminakatte habitation of tumminakatte village jagalur taluk davangere district by augmentation svs (22.67 lpcd) , </t>
  </si>
  <si>
    <t>RWSSD/2022-23/WS/WORK_INDENT50670/CALL-2</t>
  </si>
  <si>
    <t xml:space="preserve">providing fhtcs to 76 household in jonanakatte habitation of mavinasara village in heggodu gram panchayth sagar taluk shivamogga district through retrofitting and augmentation from svs to pws at lpcd (55) , </t>
  </si>
  <si>
    <t>RWSSD/2022-23/WS/WORK_INDENT53542</t>
  </si>
  <si>
    <t>RWSSD/2022-23/WS/WORK_INDENT53542/CALL-2</t>
  </si>
  <si>
    <t xml:space="preserve">providing fhtcs to 76 households in ajjenahalli habitation of village thovinakere grampachayath koratagere taluk in tumkur district through retrofitting &amp; augmentation to svs in koratagere taluk tumkur district , </t>
  </si>
  <si>
    <t>RWSSD/2022-23/WT/WORK_INDENT57423</t>
  </si>
  <si>
    <t xml:space="preserve">providing fhtc's to 76 households in andasura habitation of andasura village gramapanchayath of achapura providing fhtc's to 56 households in hollur habitation of holluru village gramapanchayath of achapura providing fhtc's to 71 households in islamapura habitation of islampura village gramapanchayath of achapura sagar taluk shivamogga district through svs (55lpcd) , </t>
  </si>
  <si>
    <t>RWSSD/2022-23/WS/WORK_INDENT49942</t>
  </si>
  <si>
    <t xml:space="preserve">providing fhtcs to 76 households in bidarekatte palya &amp; sankenapura colony habitation of sankenapura village in kodigehalli g.p of kunigal taluk in tumkur district by augmentation &amp; retrofitting through svs , </t>
  </si>
  <si>
    <t>RWSSD/2022-23/WT/WORK_INDENT58743</t>
  </si>
  <si>
    <t>providing fhtcs to 76 households in bovi palya habitation mahadevapura villageyentaganahalli gp nelamangala taluk of bangalore rural district by augmentaion and retrofitting svs</t>
  </si>
  <si>
    <t>RWSSD/2022-23/WS/WORK_INDENT47618</t>
  </si>
  <si>
    <t>RWSSD/2022-23/WS/WORK_INDENT47618/CALL-2</t>
  </si>
  <si>
    <t xml:space="preserve">providing fhtcs to 76 households in bovi palya habitation mahadevapura villageyentaganahalli gp nelamangala taluk of bangalore rural district by augmentaion and retrofitting svs , </t>
  </si>
  <si>
    <t>RWSSD/2022-23/WS/WORK_INDENT47618/CALL-3</t>
  </si>
  <si>
    <t>RWSSD/2022-23/WS/WORK_INDENT47618/CALL-4</t>
  </si>
  <si>
    <t xml:space="preserve">providing fhtcs to 76 households in buddenahalli golarahatti habitation of buddenahalli village in bichapura grampachayth of koratagere taluk tumkur district by augmentation and retrofitting through svs. , </t>
  </si>
  <si>
    <t>RWSSD/2022-23/WT/WORK_INDENT57154</t>
  </si>
  <si>
    <t xml:space="preserve">providing fhtcs to 76 households in byranayakanahalli habitation of byranayakanahalli village anuru panchayat in sidlagatta taluk chikkaballapur district by augmentation and retrofitting through svs , </t>
  </si>
  <si>
    <t>RWSSD/2022-23/WS/WORK_INDENT58014</t>
  </si>
  <si>
    <t xml:space="preserve">providing fhtcs to 76 households in chinthapalli (h) habitaion in chintapallivillage in m.gollahally g.p of chintamani taluk in chickballapur district through svs , </t>
  </si>
  <si>
    <t>RWSSD/2022-23/WS/WORK_INDENT57753</t>
  </si>
  <si>
    <t>providing fhtcs to 76 households in garudagallu habitation garudagallu village sasalu gp dodballapur taluk of bangalore rural district by augumenation and retrofitting svs.</t>
  </si>
  <si>
    <t>RWSSD/2022-23/WS/WORK_INDENT46641/CALL-2</t>
  </si>
  <si>
    <t>RWSSD/2022-23/WS/WORK_INDENT46641/CALL-3</t>
  </si>
  <si>
    <t xml:space="preserve">providing fhtcs to 76 households in gollarahatti(erappanahatti) habitation of madenahalli village in hosakere g.p of gubbi taluk in tumkur district by augmentation &amp; retrofitting through svs , </t>
  </si>
  <si>
    <t>RWSSD/2022-23/WS/WORK_INDENT57937</t>
  </si>
  <si>
    <t>providing fhtc's to 76 households in gottlapalli habitation of rachavaripalli village in bagepalli taluk of chickballapur district by augmentation of mvs/svs to rachavaripalli village in bagepalli taluk of chickballapur district (31.18 lpcd )</t>
  </si>
  <si>
    <t>RWSSD/2022-23/WS/WORK_INDENT51048</t>
  </si>
  <si>
    <t xml:space="preserve">providing fhtcs to 76 households in hirekere habitation of shiravase village chikmagalur taluk and chikmagalur district through new mvs to shiravase and other 20 habitations of chikmagaluru taluk (55 lpcd) , </t>
  </si>
  <si>
    <t>RWSSD/2022-23/WT/WORK_INDENT61256</t>
  </si>
  <si>
    <t>providing fhtcs to 76 households in jutlapur camp &amp; nandhihal 2 villages in manvi taluka</t>
  </si>
  <si>
    <t>RWSSD/2022-23/WS/WORK_INDENT47993/CALL-2</t>
  </si>
  <si>
    <t>RWSSD/2022-23/WS/WORK_INDENT47993/CALL-3</t>
  </si>
  <si>
    <t>RWSSD/2022-23/WS/WORK_INDENT47993/CALL-4</t>
  </si>
  <si>
    <t xml:space="preserve">providing fhtcs to 76 households in jutlapur camp &amp; nandhihal 2 villages in manvi taluka , </t>
  </si>
  <si>
    <t>RWSSD/2022-23/WS/WORK_INDENT47993/CALL-6</t>
  </si>
  <si>
    <t>RWSSD/2022-23/WS/WORK_INDENT47993/CALL-8</t>
  </si>
  <si>
    <t>RWSSD/2022-23/WS/WORK_INDENT47993/CALL-9</t>
  </si>
  <si>
    <t>RWSSD/2022-23/WS/WORK_INDENT47993/CALL-10</t>
  </si>
  <si>
    <t>RWSSD/2022-23/WS/WORK_INDENT47993/CALL-7</t>
  </si>
  <si>
    <t>providing fhtcs to 76 households in jutlapur camp &amp; nandhihal 2 villages in manvi taluka,</t>
  </si>
  <si>
    <t>RWSSD/2022-23/WS/WORK_INDENT47993/CALL-5</t>
  </si>
  <si>
    <t xml:space="preserve">providing fhtcs to 76 households in kaggalijeddu and kaggli habitation of talale village grampachayth of heddaripura hosanagara taluk shimoga district through svs (55 lpcd) , </t>
  </si>
  <si>
    <t>RWSSD/2022-23/WS/WORK_INDENT59985</t>
  </si>
  <si>
    <t xml:space="preserve">providing fhtcs to 76 households in kallapura habitations of kallapura village in shimoga taluk shivamogga district through retrofitting from mvs to wss for bullapura and other 17 villages in shivamogga taluk shivamogga district (lpcd 55) , </t>
  </si>
  <si>
    <t>RWSSD/2022-23/WS/WORK_INDENT54506</t>
  </si>
  <si>
    <t>RWSSD/2022-23/WS/WORK_INDENT54506/CALL-2</t>
  </si>
  <si>
    <t xml:space="preserve">providing fhtcs to 76 households in kattibeesanahalli habitation of kattibeesanahalli village kolathur g.p of srinivasapura taluk kolar district by augmentation and retrofitting through svs , </t>
  </si>
  <si>
    <t>RWSSD/2022-23/WS/WORK_INDENT58996</t>
  </si>
  <si>
    <t xml:space="preserve">providing fhtcs to 76 households in kurubarapalya habitation kurubarapalya village kurudi gp gauribidanur taluk of chikkaballapur district by augumentation to 55 lpcd. , </t>
  </si>
  <si>
    <t>RWSSD/2022-23/WS/WORK_INDENT56099</t>
  </si>
  <si>
    <t xml:space="preserve">providing fhtcs to 76 households in locheruvpalli habitation of locheruvpalli village ronur g.p of srinivasapura taluk kolar district by augmentation and retrofitting through svs , </t>
  </si>
  <si>
    <t>RWSSD/2022-23/WS/WORK_INDENT58966</t>
  </si>
  <si>
    <t xml:space="preserve">providing fhtcs to 76 households in maripalli habitation of maripalli village thadigol g.p of srinivasapura taluk kolar district by augmentation and retrofitting through svs , </t>
  </si>
  <si>
    <t>RWSSD/2022-23/WS/WORK_INDENT58979</t>
  </si>
  <si>
    <t xml:space="preserve">providing fhtcs to 76 households in naduvalahally habitation naduvalahally village sonaganahally gp gauribidanur taluk of chikkaballpur district by augumentation to 55 lpcd. , </t>
  </si>
  <si>
    <t>RWSSD/2022-23/WS/WORK_INDENT56097</t>
  </si>
  <si>
    <t>RWSSD/2022-23/WS/WORK_INDENT56097/CALL-2</t>
  </si>
  <si>
    <t>providing fhtcs to 76 households in nagrenahally habitation nagrenahally village dodda arlagere gp hosakote taluk of bangalore rural district by augmentation and retrofitting svs.</t>
  </si>
  <si>
    <t>RWSSD/2022-23/WS/WORK_INDENT42717/CALL-4</t>
  </si>
  <si>
    <t>RWSSD/2022-23/WS/WORK_INDENT42717/CALL-5</t>
  </si>
  <si>
    <t xml:space="preserve">providing fhtcs to 76 households in pedda nagaralu &amp; yaraguntalapalli habitation of gummalapalli village in polinayakanapalli gp of bagepalli taluk chikkaballapura district by augmentation and retrofitting through svs , </t>
  </si>
  <si>
    <t>RWSSD/2022-23/WS/WORK_INDENT57280</t>
  </si>
  <si>
    <t>providing fhtc's to 76 households of aralekeredoddy habitation in mavatovru village in chakanahalli grama panchayat in kanakapura taluk ramanagara district through svs/providing fhtc's to 132 households of chikka bettahalli habitation in chikka bettahalli village in narayanapura grama panchayat in kanakapura taluk ramanagara district through svs</t>
  </si>
  <si>
    <t>RWSSD/2022-23/WS/WORK_INDENT48400/CALL-2</t>
  </si>
  <si>
    <t>providing fhtcs to 76 households of aralekeredoddy habitation in mavatovru village in chakanahalli grama panchayat in kanakapura taluk ramanagara district through svs/providing fhtcs to 132 households of chikka bettahalli habitation in chikka bettahalli village in narayanapura grama panchayat in kanakapura taluk ramanagara district through svs , providing fhtcs to 76 households of aralekeredoddy habitation in mavatovru village in chakanahalli grama panchayat in kanakapura taluk ramanagara district through svs/providing fhtcs to 132 households of chikka bettahalli habitation in chikka bettahalli village in narayanapura grama panchayat in kanakapura taluk ramanagara district through svs</t>
  </si>
  <si>
    <t>RWSSD/2022-23/WS/WORK_INDENT48400/CALL-3</t>
  </si>
  <si>
    <t>RWSSD/2022-23/WS/WORK_INDENT48400/CALL-4</t>
  </si>
  <si>
    <t xml:space="preserve">providing fhtcs to 761 households in honnalli habitation of honnalli village in sindagi taluka of vijayapur district , </t>
  </si>
  <si>
    <t>RWSSD/2022-23/WS/WORK_INDENT48490</t>
  </si>
  <si>
    <t>providing fhtc's to 762 households of thammenahalli habitation in thammenahalli village in alur grama panchayat in bangalore north taluk bangalore urban district through svs</t>
  </si>
  <si>
    <t>RWSSD/2022-23/WS/WORK_INDENT46870</t>
  </si>
  <si>
    <t xml:space="preserve">providing fhtcs to 763 (actual 779) households in hosakote habitation of hosakote village nanjangud taluk mysore district by retrofitting of svs to hosakote habitation of nanjangud taluk mysore district , </t>
  </si>
  <si>
    <t>RWSSD/2022-23/WS/WORK_INDENT57667</t>
  </si>
  <si>
    <t>providing fhtcs to 764 households in ganagatta habitation of nimbalageri village in kotturu taluk vijayanagara district by augmentation and retrofitting through mvs to rural habitations of ujani and 216 villages in kotturu taluk of vijayanagar district. ( pavagada scheme). , providing fhtcs to 764 households in ganagatta habitation of nimbalageri village in kotturu taluk vijayanagara district by augmentation and retrofitting through mvs to rural habitations of ujani and 216 villages in kotturu taluk of vijayanagar district. ( pavagada scheme).</t>
  </si>
  <si>
    <t>RWSSD/2022-23/WS/WORK_INDENT52041</t>
  </si>
  <si>
    <t>RWSSD/2022-23/WS/WORK_INDENT52041/CALL-2</t>
  </si>
  <si>
    <t>RWSSD/2022-23/WS/WORK_INDENT52041/CALL-3</t>
  </si>
  <si>
    <t xml:space="preserve">providing fhtcs to 765 households in baraguru habitation of baraguru village baraguru grama panchayath by augmentation and retrofitting through svs in sira taluk tumkur district , </t>
  </si>
  <si>
    <t>RWSSD/2022-23/WT/WORK_INDENT59543</t>
  </si>
  <si>
    <t xml:space="preserve">providing fhtcs to 766 households hodebeernalli habitation of hodebeernalli village in chincholi taluka through pws scheme at ramshetty naik tanda in chincholi taluka , </t>
  </si>
  <si>
    <t>RWSSD/2022-23/WS/WORK_INDENT48317/CALL-2</t>
  </si>
  <si>
    <t>RWSSD/2022-23/WS/WORK_INDENT48317/CALL-3</t>
  </si>
  <si>
    <t>RWSSD/2022-23/WS/WORK_INDENT48317/CALL-4</t>
  </si>
  <si>
    <t xml:space="preserve">providing fhtc's to 766 households hodebeernalli habitation of hodebeernalli village in chincholi taluka through pws scheme at ramshetty naik tanda in chincholi taluka , </t>
  </si>
  <si>
    <t>RWSSD/2022-23/WS/WORK_INDENT48317</t>
  </si>
  <si>
    <t xml:space="preserve">providing fhtc's to 766 households in markandeyanagar habitation of waghwade village belagavi taluka in belagavi district through single village scheme of markandeyanagar village belagavi district , </t>
  </si>
  <si>
    <t>RWSSD/2021-22/WS/WORK_INDENT36664/CALL-2</t>
  </si>
  <si>
    <t>providing fhtc's to 767 (413) households in beedinakatte and other 18 habitations of pilar and santhoor village of kapu taluk in udupi district by augmantation of svs pws scheme to pilar and santhoor village in udupi district.</t>
  </si>
  <si>
    <t>RWSSD/2022-23/WS/WORK_INDENT50644</t>
  </si>
  <si>
    <t xml:space="preserve">providing fhtcs to 77 house holds in nandikamba habitation in harapanahalli taluk vijayanagar district through mvs chigatere nicchavvnahalli and other 106 village harapanahalli taluk vijayanagar district. , </t>
  </si>
  <si>
    <t>RWSSD/2022-23/WS/WORK_INDENT45737</t>
  </si>
  <si>
    <t xml:space="preserve">providing fhtcs to 77 house holds in rangegowdanakoppal habitation of halaganahalli village by augumentation and retrofitting of svs to rangegowdanakoppal habitation of periyapatna taluk mysore district. , </t>
  </si>
  <si>
    <t>RWSSD/2022-23/WS/WORK_INDENT60426</t>
  </si>
  <si>
    <t>providing fhtcs to 77 households in allikunte habitation of allikunte village harati g.p of kolar taluk kolar district by augmentation and retrofitting through svs</t>
  </si>
  <si>
    <t>RWSSD/2022-23/WS/WORK_INDENT51936</t>
  </si>
  <si>
    <t xml:space="preserve">providing fhtcs to 77 households in aravindanagara habitation of thogarihankal village chikmagalur taluk and chikmagalur district through new bhadra mvs scheme(55 lpcd) , </t>
  </si>
  <si>
    <t>RWSSD/2022-23/WT/WORK_INDENT61364</t>
  </si>
  <si>
    <t>providing fhtc's to 77 households in arekoppaashikoppahonnekattehosur kolur  shanthagodu habitations of saluru village and hosamane sandigesara habitations of tenginakoppa village in saluru gram panchayth thirthahalli taluk shivamogga district through retrofitting and augmentation from svs to pws at lpcd (55)</t>
  </si>
  <si>
    <t>RWSSD/2022-23/WS/WORK_INDENT53218</t>
  </si>
  <si>
    <t>providing fhtcs to 77 households in arekoppaashikoppahonnekattehosur kolur  shanthagodu habitations of saluru village and hosamane sandigesara habitations of tenginakoppa village in saluru gram panchayth thirthahalli taluk shivamogga district through retrofitting and augmentation from svs to pws at lpcd (55) , providing fhtcs to 77 households in arekoppaashikoppahonnekattehosur kolur  shanthagodu habitations of saluru village and hosamane sandigesara habitations of tenginakoppa village in saluru gram panchayth thirthahalli taluk shivamogga district through retrofitting and augmentation from svs to pws at lpcd (55)</t>
  </si>
  <si>
    <t>RWSSD/2022-23/WS/WORK_INDENT53218/CALL-2</t>
  </si>
  <si>
    <t xml:space="preserve">providing fhtcs to 77 households in balareddy hally habitation of balareddy hally village yenigadhele panchayat in chintamani taluk chikkaballapur district by augmentation and retrofitting through svs , </t>
  </si>
  <si>
    <t>RWSSD/2022-23/WS/WORK_INDENT59285</t>
  </si>
  <si>
    <t xml:space="preserve">providing fhtcs to 77 households in basanapalli habitation of basanapalli village rayalpad g.p of srinivasapura taluk kolar district by augmentation and retrofitting through svs , </t>
  </si>
  <si>
    <t>RWSSD/2022-23/WS/WORK_INDENT61629</t>
  </si>
  <si>
    <t>providing fhtcs to 77 households in chinnayanahatti habitation in hiriyur taluk chitradurga district by augmentation &amp; retrofitting of svs</t>
  </si>
  <si>
    <t>RWSSD/2022-23/WS/WORK_INDENT52987</t>
  </si>
  <si>
    <t xml:space="preserve">providing fhtcs to 77 households in duginayakanapally habitation of duginayakanapalli village in polinayakanapalli gp of bagepalli taluk chikkaballapura district by augmentation and retrofitting through svs , </t>
  </si>
  <si>
    <t>RWSSD/2022-23/WS/WORK_INDENT55760</t>
  </si>
  <si>
    <t>RWSSD/2022-23/WS/WORK_INDENT55760/CALL-2</t>
  </si>
  <si>
    <t xml:space="preserve">providing fhtcs to 77 households in ganjalagodu habitation of ganjalagodu village chikmagalur taluk and chikmagalur district through new svs (55 lpcd) , </t>
  </si>
  <si>
    <t>RWSSD/2022-23/WT/WORK_INDENT61404</t>
  </si>
  <si>
    <t>providing fhtcs to 77 households in gollarahatti (sakkara) habitation in hiriyur taluk chitradurga district by augmentation &amp; retrofitting of svs</t>
  </si>
  <si>
    <t>RWSSD/2022-23/WS/WORK_INDENT53011</t>
  </si>
  <si>
    <t>providing fhtcs to 77 households in gowdagere habitation &amp; 19 households in naikaranapalya &amp;15 households invenutaiahnekere habitation of gowdagere village in kenkere g.p of c n halli taluk in tumkur district by augmentation &amp; retrofitting through svs</t>
  </si>
  <si>
    <t>RWSSD/2022-23/WS/WORK_INDENT46813</t>
  </si>
  <si>
    <t>providing fhtc's to 77 households in guraladinne habitation of guraladinne village in bagepalli taluk of chickballapur district by augmentation of mvs/svs to guraladinne village in bagepalli taluk of chickballapur district (39.22lpcd )</t>
  </si>
  <si>
    <t>RWSSD/2022-23/WS/WORK_INDENT51043</t>
  </si>
  <si>
    <t xml:space="preserve">providing fhtcs to 77 households in hegdekatta panchalinga onikai shivalli habitation sirsi taluka uattar kannada district through augmentation of pws to shivalli habitation in sadashivalli gp of sirsi taluk habitation in sadashivalli gp of sirsi taluk , </t>
  </si>
  <si>
    <t>RWSSD/2022-23/WS/WORK_INDENT55810</t>
  </si>
  <si>
    <t>providing fhtc's to 77 households in holegaddekonapurakorbailusatagodu and tharibylu habitations of neraturu village and kaddlikallalli and kotegadde habitations of sheruru village in honnethalu gram panchayth thirthahalli taluk shivamogga district through retrofitting and augmentation from svs to pws at lpcd (55),providing fhtc's to 77 households in holegaddekonapurakorbailusatagodu and tharibylu habitations of neraturu village and kaddlikallalli and kotegadde habitations of sheruru village in honnethalu gram panchayth thirthahalli taluk shivamogga district through retrofitting and augmentation from svs to pws at lpcd (55)</t>
  </si>
  <si>
    <t>RWSSD/2022-23/WS/WORK_INDENT52892</t>
  </si>
  <si>
    <t xml:space="preserve">providing fhtcs to 77 households in hugalahalli kallithi habitations of baluve village in kudumallige gram panchayth thirthahalli taluk shivamogga district through retrofitting and augmentation from svs to pws at lpcd (55) , </t>
  </si>
  <si>
    <t>RWSSD/2022-23/WS/WORK_INDENT60582</t>
  </si>
  <si>
    <t>providing fhtc's to 77 households in hyaganahalli &amp; siddaiahna palya habitation of yaganahalli village in thaggikuppe grama panchayath magadi taluk of ramanagara district through svs</t>
  </si>
  <si>
    <t>RWSSD/2022-23/WS/WORK_INDENT49315</t>
  </si>
  <si>
    <t>RWSSD/2022-23/WS/WORK_INDENT49315/CALL-2</t>
  </si>
  <si>
    <t>providing fhtc's to 77 households in kadekerekedegere habitations of kadegere village and bendekappe habitations of munduvalli village and guddekoppa habitations of munnurahalli village i in hedduru gram panchayth thirthahalli taluk shivamogga district through retrofitting and augmentation from svs to pws at lpcd (55)</t>
  </si>
  <si>
    <t>RWSSD/2022-23/WS/WORK_INDENT49854</t>
  </si>
  <si>
    <t>providing fhtcs to 77 households in kakke palya habitation kodappanahalli village yentaganahalli gp nelamangala taluk of bangalore rural district by augmentaion and retrofitting svs</t>
  </si>
  <si>
    <t>RWSSD/2022-23/WS/WORK_INDENT46700/CALL-2</t>
  </si>
  <si>
    <t xml:space="preserve">providing fhtcs to 77 households in kamatampalli habitation of kamatampalli village pulagurakote g.p of srinivasapura taluk kolar district by augmentation and retrofitting through svs , </t>
  </si>
  <si>
    <t>RWSSD/2022-23/WS/WORK_INDENT61632</t>
  </si>
  <si>
    <t xml:space="preserve">providing fhtcs to 77 households in kambadahalli habitation of huildore village huildore grama panchayath by augmentation and retrofitting through svs in sira taluk tumkur district , </t>
  </si>
  <si>
    <t>RWSSD/2022-23/WT/WORK_INDENT57486</t>
  </si>
  <si>
    <t xml:space="preserve">providing fhtcs to 77 households in karehalli habitation of karehalli village dwaranakunte grama panchayath by augmentation and retrofitting through svs in sira taluk tumkur district , </t>
  </si>
  <si>
    <t>RWSSD/2022-23/WT/WORK_INDENT57429</t>
  </si>
  <si>
    <t>providing fhtc's to 77 households in koragi habitations of koragi village shivamogga taluk shivamogga district through augmentation &amp; retrofitting from svs to pws of koragi in shivamogga taluk shivamoggadistrict(lpcd 55)</t>
  </si>
  <si>
    <t>RWSSD/2022-23/WS/WORK_INDENT41151/CALL-2</t>
  </si>
  <si>
    <t xml:space="preserve">providing fhtcs to 77 households in kothurpally habitation of bovipalli village in bagepalli taluk chikkaballapura district by augmentation of mvs/svs to bovipalli village in bagepalli taluk of chikkaballapur district , </t>
  </si>
  <si>
    <t>RWSSD/2022-23/WS/WORK_INDENT55959</t>
  </si>
  <si>
    <t>RWSSD/2022-23/WS/WORK_INDENT55959/CALL-2</t>
  </si>
  <si>
    <t xml:space="preserve">providing fhtcs to 77 households in maskani habitation of masakani village bellurugrampachayth hosanagara taluk shimoga district through svs (55 lpcd) , </t>
  </si>
  <si>
    <t>RWSSD/2022-23/WS/WORK_INDENT54332</t>
  </si>
  <si>
    <t>RWSSD/2022-23/WS/WORK_INDENT54332/CALL-2</t>
  </si>
  <si>
    <t xml:space="preserve">providing fhtcs to 77 households in mavinasarakukkalaleichalukoppa0 habitation of kukkalale village grampachayth of baluru hosanagara taluk shimoga district through svs (55 lpcd) , </t>
  </si>
  <si>
    <t>RWSSD/2022-23/WS/WORK_INDENT60055</t>
  </si>
  <si>
    <t>providing fhtc's to 77 households in papasastri palya eligeradoddi(jennu kallu palya) &amp; sannenahalli habitation of sannenahalli village in madbal grama panchayath magadi taluk of ramanagara district through svs</t>
  </si>
  <si>
    <t>RWSSD/2022-23/WS/WORK_INDENT49316</t>
  </si>
  <si>
    <t xml:space="preserve">providing fhtcs to 77 households in seethappanahalli habitation of seethappanahalli village shivarapatna g.p of malur taluk kolar district by augmentation and retrofitting through svs , </t>
  </si>
  <si>
    <t>RWSSD/2022-23/WS/WORK_INDENT60904</t>
  </si>
  <si>
    <t xml:space="preserve">providing fhtcs to 77 households in thoranakambadahalli habitation of thoranakambadahalli village grmanchayth of belamaranahalli kolar taluk kolar district by augmentation and retrofitting through svs , </t>
  </si>
  <si>
    <t>RWSSD/2022-23/WS/WORK_INDENT61898</t>
  </si>
  <si>
    <t xml:space="preserve">providing fhtcs to 77 households in yalagalapalli habitation of nallacheruvu village in bagepalli taluk of chickballapur district by augmentation of mvs/svs to nallacheruvu village in bagepalli taluk of chickballapur district (32.73 lpcd ) , </t>
  </si>
  <si>
    <t>RWSSD/2022-23/WS/WORK_INDENT54923</t>
  </si>
  <si>
    <t>RWSSD/2022-23/WS/WORK_INDENT54923/CALL-2</t>
  </si>
  <si>
    <t>providing fhtc's to 77 households of singasandra habitation in singasandra village in doddamudavadi grama panchayat in kanakapura taluk ramanagara district through svs/providing fhtc's to 58 households of dimbadahalli habitation in dimbadahalli village in doddamudavadi grama panchayat in kanakapura taluk ramanagara district through svs</t>
  </si>
  <si>
    <t>RWSSD/2022-23/WS/WORK_INDENT48888/CALL-2</t>
  </si>
  <si>
    <t>providing fhtcs to 77 households of singasandra habitation in singasandra village in doddamudavadi grama panchayat in kanakapura taluk ramanagara district through svs/providing fhtcs to 58 households of dimbadahalli habitation in dimbadahalli village in doddamudavadi grama panchayat in kanakapura taluk ramanagara district through svs , providing fhtcs to 77 households of singasandra habitation in singasandra village in doddamudavadi grama panchayat in kanakapura taluk ramanagara district through svs/providing fhtcs to 58 households of dimbadahalli habitation in dimbadahalli village in doddamudavadi grama panchayat in kanakapura taluk ramanagara district through svs</t>
  </si>
  <si>
    <t>RWSSD/2022-23/WS/WORK_INDENT48888/CALL-3</t>
  </si>
  <si>
    <t>RWSSD/2022-23/WS/WORK_INDENT48888/CALL-4</t>
  </si>
  <si>
    <t xml:space="preserve">providing fhtcs to 770 households in shravanagere habitation of shravanagere village dharmapura panchyatha in hiriyur taluk chitradurga district by augmentation &amp; retrofitting through svs , </t>
  </si>
  <si>
    <t>RWSSD/2022-23/WS/WORK_INDENT52449</t>
  </si>
  <si>
    <t>RWSSD/2022-23/WS/WORK_INDENT52449/CALL-2</t>
  </si>
  <si>
    <t>providing fhtcs to 772 households in ekamba habitation of ekamba village in aurad (b) taluka</t>
  </si>
  <si>
    <t>RWSSD/2021-22/WS/WORK_INDENT38478/CALL-5</t>
  </si>
  <si>
    <t>providing fhtcs to 775 households in malapur habitation of malapur village mudhol talauka by augmentation of svs to malapur village</t>
  </si>
  <si>
    <t>RWSSD/2022-23/WS/WORK_INDENT47830</t>
  </si>
  <si>
    <t>providing fhtc's to 776 (511) households in 11 habitations of hosadu village kundapura taluk udupi district through svs to hosadu village in udupi district</t>
  </si>
  <si>
    <t>RWSSD/2022-23/WS/WORK_INDENT50553</t>
  </si>
  <si>
    <t xml:space="preserve">providing fhtcs to 778 household in koppa habitations of koppa village indoor gp mundgod taluk uttara kannada district through multi village scheme for bachanaki village other 7 habitation of mundgod taluk uttar kannada district , </t>
  </si>
  <si>
    <t>RWSSD/2022-23/WS/WORK_INDENT57963</t>
  </si>
  <si>
    <t>providing fhtcs to 778 households in marashettyhalli habitations of marashettyhalli villages in bhadravathi taluk shivamogga district through retrofitting from svs to pws of marashettyhalli habitation marashettyhalli villages bhadravathi taluk shivamogga district (lpcd 15)</t>
  </si>
  <si>
    <t>RWSSD/2022-23/WS/WORK_INDENT43639</t>
  </si>
  <si>
    <t xml:space="preserve">providing fhtcs to 779 households in chanda nagar habitation of chanda nagar village in sindagi taluka of vijayapur district , </t>
  </si>
  <si>
    <t>RWSSD/2022-23/WS/WORK_INDENT49377</t>
  </si>
  <si>
    <t xml:space="preserve">providing fhtcs to 78 house holds in hunasekoppal habitation of hunasekoppal village by augumentation and retrofitting of svs to hunasekoppal habitation of periyapatna taluk mysore district. , </t>
  </si>
  <si>
    <t>RWSSD/2022-23/WS/WORK_INDENT60422</t>
  </si>
  <si>
    <t xml:space="preserve">providing fhtcs to 78 house holds in kumbarakoppalu habitation of dornahalli village by augumentation and retrofitting of svs to kumbarakoppalu habitation of k r nagara taluk mysore district. , </t>
  </si>
  <si>
    <t>RWSSD/2022-23/WS/WORK_INDENT57637</t>
  </si>
  <si>
    <t xml:space="preserve">providing fhtcs to 78 house holds in rajeev grama habitation of rajeev grama village by augumentation and retrofitting of svs to rajeev grama habitation of periyapatna taluk mysore district. , </t>
  </si>
  <si>
    <t>RWSSD/2022-23/WS/WORK_INDENT60234</t>
  </si>
  <si>
    <t xml:space="preserve">providing fhtcs to 78 house holds in tarikallu rangaiahna koppalu habitation of tarikallu village by augumentation and retrofitting of svs to tarikallu rangaiahna koppalu habitation of hunasur taluk mysore district. , </t>
  </si>
  <si>
    <t>RWSSD/2022-23/WS/WORK_INDENT57708</t>
  </si>
  <si>
    <t>providing fhtc's to 78 household in sorekoppa habitation of nelagalale village in maruthipura grampanchayth of hosanagaraga tq shivamogga district retrofitting and augmentation from svs to pws</t>
  </si>
  <si>
    <t>RWSSD/2022-23/WS/WORK_INDENT48969</t>
  </si>
  <si>
    <t xml:space="preserve">providing fhtcs to 78 households at baradol vasti habitation of gotyal village in chadachan taluka of vijayapur district through svs , </t>
  </si>
  <si>
    <t>RWSSD/2022-23/WS/WORK_INDENT57108</t>
  </si>
  <si>
    <t>providing fhtc's to 78 households devla naik tanda &amp; laxman naik tanda habitation of kadlapur village in sedam taluka through pws scheme,</t>
  </si>
  <si>
    <t>RWSSD/2022-23/WS/WORK_INDENT53357</t>
  </si>
  <si>
    <t xml:space="preserve">providing fhtcs to 78 households in basavanamathikere j.h.c and thimmannapalya habitation of basavanamattigere village in kaggere g.p of kunigal taluk in tumkur district by augmentation &amp; retrofitting through svs , </t>
  </si>
  <si>
    <t>RWSSD/2022-23/WT/WORK_INDENT58787</t>
  </si>
  <si>
    <t xml:space="preserve">providing fhtcs to 78 households in bommarasanahalli habitation of kotta village kotta grama panchayath by augmentation and retrofitting through svs in sira taluk tumkur district , </t>
  </si>
  <si>
    <t>RWSSD/2022-23/WT/WORK_INDENT57491</t>
  </si>
  <si>
    <t>providing fhtc's to 78 households in chikavahalli habitation of chikkovalli village kyamenahalli grampachayth of koratagere taluk tumkur district through augmentation of svs to chikavahalli habitation in koratigere taluk tumkuru district</t>
  </si>
  <si>
    <t>RWSSD/2022-23/WT/WORK_INDENT47283</t>
  </si>
  <si>
    <t xml:space="preserve">providing fhtcs to 78 households in devagondanahally habitation of devagondanahalli village chikmagalur taluk and chikmagalur district through new bhadra mvs scheme(55 lpcd) , </t>
  </si>
  <si>
    <t>RWSSD/2022-23/WT/WORK_INDENT61444</t>
  </si>
  <si>
    <t xml:space="preserve">providing fhtcs to 78 households in enamgollahalli habitation of enamgollahalli village honnagondanahalli grama panchayath by augmentation and retrofitting through svs in sira taluk tumkur district , </t>
  </si>
  <si>
    <t>RWSSD/2022-23/WT/WORK_INDENT57559</t>
  </si>
  <si>
    <t xml:space="preserve">providing fhtcs to 78 households in hadaluru habitation of chikkanakote village kotta grama panchayath sira taluk in tumkur districk through retrofitting and augmentation to svs in sira taluk tumkur district , </t>
  </si>
  <si>
    <t>RWSSD/2022-23/WT/WORK_INDENT58320</t>
  </si>
  <si>
    <t>providing fhtc's to 78 households in harekoppa habitation of tadagalale village gramapanchayath of sydoor sagar taluk shivamogga district through svs (55lpcd)</t>
  </si>
  <si>
    <t>RWSSD/2022-23/WS/WORK_INDENT48994</t>
  </si>
  <si>
    <t xml:space="preserve">providing fhtcs to 78 households in hariharadahalli habitation of aradavalli village chikmagalur taluk and chikmagalur district through new bhadra mvs scheme(55 lpcd) , </t>
  </si>
  <si>
    <t>RWSSD/2022-23/WT/WORK_INDENT61337</t>
  </si>
  <si>
    <t>providing fhtc's to 78 households in hulkodkanchinahallakodigemane and neralkodge habitations of agumbe village and betlangimuthugoud tippadlu and tumbinkuni habitations of hosur villag in agumbe gram panchayth thirthahalli taluk shivamogga district through retrofitting and augmentation from svs to pws at lpcd (55),providing fhtc's to 78 households in hulkodkanchinahallakodigemane and neralkodge habitations of agumbe village and betlangimuthugoud tippadlu and tumbinkuni habitations of hosur villag in agumbe gram panchayth thirthahalli taluk shivamogga district through retrofitting and augmentation from svs to pws at lpcd (55)</t>
  </si>
  <si>
    <t>RWSSD/2022-23/WS/WORK_INDENT52890</t>
  </si>
  <si>
    <t>providing fhtcs to 78 households in k.g. jajoor habitation narasipura village narasipura gp nelamangala taluk of bangalore rural district by augmentaion and retrofitting svs</t>
  </si>
  <si>
    <t>RWSSD/2022-23/WS/WORK_INDENT46504/CALL-2</t>
  </si>
  <si>
    <t>RWSSD/2022-23/WS/WORK_INDENT46504/CALL-3</t>
  </si>
  <si>
    <t>RWSSD/2022-23/WS/WORK_INDENT46504/CALL-4</t>
  </si>
  <si>
    <t>providing fhtc's to 78 households in kamthrlahally habitation of kamthrlahally village nagaragere grampachayath gauribidanur taluk in chickballapura district by augmentation of mvs/svs to kamthrlahally village in gauribidanur taluk chickballapura district.</t>
  </si>
  <si>
    <t>RWSSD/2022-23/WS/WORK_INDENT50578</t>
  </si>
  <si>
    <t>providing fhtcs to 78 households in kamthrlahally habitation of kamthrlahally village nagaragere grampachayath gauribidanur taluk in chickballapura district by augmentation of mvs/svs to kamthrlahally village in gauribidanur taluk chickballapura district. , providing fhtcs to 78 households in kamthrlahally habitation of kamthrlahally village nagaragere grampachayath gauribidanur taluk in chickballapura district by augmentation of mvs/svs to kamthrlahally village in gauribidanur taluk chickballapura district.</t>
  </si>
  <si>
    <t>RWSSD/2022-23/WS/WORK_INDENT50578/CALL-2</t>
  </si>
  <si>
    <t>providing fhtc's to 78 households in kutra habitations of hodala-kutra village in guddekoppa gram panchayth thirthahalli taluk shivamogga district through retrofitting and augmentation from svs to pws at lpcd (55)</t>
  </si>
  <si>
    <t>RWSSD/2022-23/WS/WORK_INDENT47236</t>
  </si>
  <si>
    <t xml:space="preserve">providing fhtcs to 78 households in lingapura jhc habitation of lingapura village haragadde grampachayath anekal taluk in bengaluru urban district through augmentation svs in anekal taluk bengaluru urban district , </t>
  </si>
  <si>
    <t>RWSSD/2022-23/WS/WORK_INDENT56619</t>
  </si>
  <si>
    <t xml:space="preserve">providing fhtcs to 78 households in m.muddalahally habitation of m.muddalahally village korlaparthi panchayat in chintamani taluk chikkaballapur district by augmentation and retrofitting through svs , </t>
  </si>
  <si>
    <t>RWSSD/2022-23/WS/WORK_INDENT59957</t>
  </si>
  <si>
    <t xml:space="preserve">providing fhtcs to 78 households in melinguli village vasaekudrige gp of ankola taluk uttara kannada district through new new mvs to vasarkudrige and other 22 villages of ankola taluk , </t>
  </si>
  <si>
    <t>RWSSD/2022-23/WS/WORK_INDENT60184</t>
  </si>
  <si>
    <t>providing fhtc's to 78 households in morisab tanda habitation of morisab tanda village in aland taluka</t>
  </si>
  <si>
    <t>RWSSD/2022-23/WS/WORK_INDENT49781</t>
  </si>
  <si>
    <t>providing fhtcs to 78 households in mudiyappanahatti habitation in hiriyur taluk chitradurga district by augmentation &amp; retrofitting of svs</t>
  </si>
  <si>
    <t>RWSSD/2022-23/WS/WORK_INDENT53023</t>
  </si>
  <si>
    <t>providing fhtcs to 78 households in mudiyappanahatti habitation in hiriyur taluk chitradurga district by augmentation &amp; retrofitting of svs,</t>
  </si>
  <si>
    <t>RWSSD/2022-23/WS/WORK_INDENT53023/CALL-2</t>
  </si>
  <si>
    <t xml:space="preserve">providing fhtcs to 78 households in nagegowdanapalya habitation of nademavinapura village in nademavinapura g.p of kunigal taluk in tumkur district by augmentation &amp; retrofitting through svs , </t>
  </si>
  <si>
    <t>RWSSD/2022-23/WT/WORK_INDENT58354</t>
  </si>
  <si>
    <t xml:space="preserve">providing fhtcs to 78 households in pappireddipalli habitation of pappireddipalli village in bagepalli taluk chikkaballapura district by augmentation of mvs/svs to pappireddipalli village in bagepalli taluk of chikkaballapur district , </t>
  </si>
  <si>
    <t>RWSSD/2022-23/WS/WORK_INDENT56005</t>
  </si>
  <si>
    <t>RWSSD/2022-23/WS/WORK_INDENT56005/CALL-2</t>
  </si>
  <si>
    <t xml:space="preserve">providing fhtcs to 78 households in pujarahalli habitation of kondavadi village in kondavadi grampachayth of madhugiri taluk tumkur district by augmentation and retrofitting through svs. , </t>
  </si>
  <si>
    <t>RWSSD/2022-23/WS/WORK_INDENT60077</t>
  </si>
  <si>
    <t>providing fhtc's to 78 households in ramadasa naika thanda habitation of dodda thekalavatty grama panchayath in hosadurga taluk chitradurga district by augmentation &amp; retrofitting of svs</t>
  </si>
  <si>
    <t>RWSSD/2022-23/WS/WORK_INDENT52571</t>
  </si>
  <si>
    <t xml:space="preserve">providing fhtcs to 78 households in ramadasa naika thanda habitation of dodda thekalavatty grama panchayath in hosadurga taluk chitradurga district by augmentation &amp; retrofitting of svs , </t>
  </si>
  <si>
    <t>RWSSD/2022-23/WS/WORK_INDENT52571/CALL-2</t>
  </si>
  <si>
    <t>providing fhtcs to 78 households in renumakalahally habitation of renumakalahally village in dibburu gp in chickballapur taluk of chickballapur district by augmentation of svs to renumakalahally village in chickballapur taluk of chickballapur district (55 lpcd ) , providing fhtcs to 78 households in renumakalahally habitation of renumakalahally village in dibburu gp in chickballapur taluk of chickballapur district by augmentation of svs to renumakalahally village in chickballapur taluk of chickballapur district (55 lpcd )</t>
  </si>
  <si>
    <t>RWSSD/2022-23/WS/WORK_INDENT55702</t>
  </si>
  <si>
    <t>RWSSD/2022-23/WS/WORK_INDENT55702/CALL-2</t>
  </si>
  <si>
    <t>providing fhtcs to 78 households in sediga sutha habitation of sutha village grampachaythof melinabesige (salageri) hosanagara taluk shimoga district through svs (55 lpcd) , fthx</t>
  </si>
  <si>
    <t>RWSSD/2022-23/WS/WORK_INDENT55051</t>
  </si>
  <si>
    <t>RWSSD/2022-23/WS/WORK_INDENT55051/CALL-2</t>
  </si>
  <si>
    <t xml:space="preserve">providing fhtcs to 78 households in ulakabanda tanda and bangardoddi habitation of kyadigera village deodurga taluka in raichur district jjm 2022-23 , </t>
  </si>
  <si>
    <t>RWSSD/2022-23/WS/WORK_INDENT51376</t>
  </si>
  <si>
    <t xml:space="preserve">providing fhtcs to 78 households in venkatapura habitation of venkatapura village chinnenahalli grama panchayath sira taluk in tumkur districk through retrofitting and augmentation to svs in sira taluk tumkur district , </t>
  </si>
  <si>
    <t>RWSSD/2022-23/WT/WORK_INDENT59213</t>
  </si>
  <si>
    <t>providing fhtcs to 78 households of bisanahalli habitation in bisanahalli village in shivanapura grama panchayat in hoskote taluk bangalore rural district through retrofitting &amp; augmentation to svs</t>
  </si>
  <si>
    <t>RWSSD/2022-23/WS/WORK_INDENT45562/CALL-3</t>
  </si>
  <si>
    <t>RWSSD/2022-23/WS/WORK_INDENT45562/CALL-4</t>
  </si>
  <si>
    <t xml:space="preserve">providing fhtcs to 78 households of bisanahalli habitation in bisanahalli village in shivanapura grama panchayat in hoskote taluk bangalore rural district through retrofitting &amp; augmentation to svs , </t>
  </si>
  <si>
    <t>RWSSD/2022-23/WS/WORK_INDENT45562/CALL-5</t>
  </si>
  <si>
    <t>RWSSD/2022-23/WS/WORK_INDENT45562/CALL-6</t>
  </si>
  <si>
    <t>providing fhtc's to 78 households of gollara doddi habitation in venkatappana doddi village in kabbalu grama panchayat in kanakapura taluk ramanagara district through svs/providing fhtc's to 27 households of rajivagandhinagara habitation in kanchanahalli village in kabbalu grama panchayat in kanakapura taluk ramanagara district through svs</t>
  </si>
  <si>
    <t>RWSSD/2022-23/WS/WORK_INDENT48893/CALL-2</t>
  </si>
  <si>
    <t>providing fhtc's to 78 households of hanumanthanagara habitation in hanumanthanagara village in cheelur grama panchayat in kanakapura taluk ramanagara district through svs/providing fhtc's to 38 households of t.bannikuppe habitation in t.bannikuppe village in cheelur grama panchayat in kanakapura taluk ramanagara district through svs</t>
  </si>
  <si>
    <t>RWSSD/2022-23/WS/WORK_INDENT48370/CALL-2</t>
  </si>
  <si>
    <t>providing fhtcs to 78 households of hanumanthanagara habitation in hanumanthanagara village in cheelur grama panchayat in kanakapura taluk ramanagara district through svs/providing fhtcs to 38 households of t.bannikuppe habitation in t.bannikuppe village in cheelur grama panchayat in kanakapura taluk ramanagara district through svs , providing fhtcs to 78 households of hanumanthanagara habitation in hanumanthanagara village in cheelur grama panchayat in kanakapura taluk ramanagara district through svs/providing fhtcs to 38 households of t.bannikuppe habitation in t.bannikuppe village in cheelur grama panchayat in kanakapura taluk ramanagara district through svs</t>
  </si>
  <si>
    <t>RWSSD/2022-23/WS/WORK_INDENT48370/CALL-3</t>
  </si>
  <si>
    <t>RWSSD/2022-23/WS/WORK_INDENT48370/CALL-4</t>
  </si>
  <si>
    <t>providing fhtcs to 780 households in nidige habitations of nidige village in shimoga taluk shivamogga district through retrofitting from mvs to wss for santhekadur and other 17 villages in shivamogga taluk shivamogga district (lpcd 55)</t>
  </si>
  <si>
    <t>RWSSD/2020-21/WS/WORK_INDENT33100/CALL-3</t>
  </si>
  <si>
    <t>RWSSD/2020-21/WS/WORK_INDENT33100/CALL-4</t>
  </si>
  <si>
    <t xml:space="preserve">providing fhtcs to 780 households in nidige habitations of nidige village in shimoga taluk shivamogga district through retrofitting from mvs to wss for santhekadur and other 17 villages in shivamogga taluk shivamogga district (lpcd 55) , </t>
  </si>
  <si>
    <t>RWSSD/2020-21/WS/WORK_INDENT33100/CALL-6</t>
  </si>
  <si>
    <t>RWSSD/2022-23/WS/WORK_INDENT54487</t>
  </si>
  <si>
    <t>RWSSD/2020-21/WS/WORK_INDENT33100/CALL-7</t>
  </si>
  <si>
    <t>RWSSD/2022-23/WS/WORK_INDENT54487/CALL-2</t>
  </si>
  <si>
    <t>providing fhtcs to 785 households in chandavar &amp; other 13 habitation of chandavar village honnavar taluk uttara kannada district through new mvs to karki and other 24 villages in honnavar taluk , pump house pumping machinery raising main sump glsr</t>
  </si>
  <si>
    <t>RWSSD/2022-23/WS/WORK_INDENT59161</t>
  </si>
  <si>
    <t xml:space="preserve">providing fhtcs to 785 households in indlawadi habitation of indlawadi village indlawadi grampachayath anekal taluk in bengaluru urban district through augmentation svs in anekal taluk bengaluru urban district through svs , </t>
  </si>
  <si>
    <t>RWSSD/2022-23/WS/WORK_INDENT58487</t>
  </si>
  <si>
    <t xml:space="preserve">providing fhtcs to 785 households medak habitation of medak village in sedam taluka through pws scheme , </t>
  </si>
  <si>
    <t>RWSSD/2022-23/WS/WORK_INDENT54745</t>
  </si>
  <si>
    <t>providing fhtcs to 788 households in gudnakattu &amp; other 12 habitation of kadatoka village honnavar taluk uttara kannada district through new mvs to karki and other 24 villages in honnavar taluk , bw pumping machinery pump house raising main</t>
  </si>
  <si>
    <t>RWSSD/2022-23/WS/WORK_INDENT59130</t>
  </si>
  <si>
    <t>RWSSD/2022-23/WS/WORK_INDENT59130/CALL-2</t>
  </si>
  <si>
    <t xml:space="preserve">providing fhtcs to 789 house holds in hucchangipura habitation of hucchangipura village jagalur taluk davangere districtby augmentation svs. (17.94 lpcd) , </t>
  </si>
  <si>
    <t>RWSSD/2022-23/WT/WORK_INDENT45389/CALL-3</t>
  </si>
  <si>
    <t>RWSSD/2022-23/WT/WORK_INDENT45389/CALL-4</t>
  </si>
  <si>
    <t>providing fhtc's to 789 house holds in hucchangipura habitation of hucchangipura village jagalur taluk davangere districtby augmentation svs. (17.94 lpcd)"</t>
  </si>
  <si>
    <t>RWSSD/2022-23/WT/WORK_INDENT45389/CALL-2</t>
  </si>
  <si>
    <t xml:space="preserve">providing fhtcs to 79 house holds in hale penjahalli habitation of penjahalli kaval village by augumentation and retrofitting of svs to hale penjahalli habitation of hunasur taluk mysore district. , </t>
  </si>
  <si>
    <t>RWSSD/2022-23/WS/WORK_INDENT60282</t>
  </si>
  <si>
    <t>providing fhtcs to 79 house holds in kampalapura koppalu habitation of kamplapura village by augumentation and retrofitting of svs to kampalapura koppalu habitation of periyapatna taluk mysore district. , providing fhtcs to 79 house holds in kampalapura koppalu habitation of kamplapura village by augumentation and retrofitting of svs to kampalapura koppalu habitation of periyapatna taluk mysore district</t>
  </si>
  <si>
    <t>RWSSD/2022-23/WS/WORK_INDENT60401</t>
  </si>
  <si>
    <t xml:space="preserve">providing fhtcs to 79 house holds in mudalakoppalu habitation of mudalakoppalu village by augumentation and retrofitting of svs to mudalakoppalu habitation of k r nagara taluk mysore district. , </t>
  </si>
  <si>
    <t>RWSSD/2022-23/WS/WORK_INDENT57649</t>
  </si>
  <si>
    <t>providing fhtcs to 79 households ( 0 htc to fhtc ) in v gollarahatti habitation of v gollarahatti village chornur grampachayath and providing fhtcs to 156 households ( 0 htc to fhtc ) in devarlahalli habitation of devarlahalli village g.l.halli grampachayath sandur taluk in ballari district by mvs to nidurgurti and other 62 villages in sandur taluk ballari district , providing fhtcs to 79 households ( 0 htc to fhtc ) in v gollarahatti habitation of v gollarahatti village chornur grampachayath and providing fhtcs to 156 households ( 0 htc to fhtc ) in devarlahalli habitation of devarlahalli village g.l.halli grampachayath sandur taluk in ballari district by mvs to nidurgurti and other 62 villages in sandur taluk ballari district</t>
  </si>
  <si>
    <t>RWSSD/2022-23/WS/WORK_INDENT54854</t>
  </si>
  <si>
    <t>providing fhtc's to 79 households in biligere habitations of hunasavalli village in melinakuruvalli gram panchayth thirthahalli taluk shivamogga district through retrofitting and augmentation from svs to pws at lpcd (55)</t>
  </si>
  <si>
    <t>RWSSD/2022-23/WS/WORK_INDENT45659</t>
  </si>
  <si>
    <t xml:space="preserve">providing fhtcs to 79 households in devaramakalapalli habitation of arigevarigutta village in bagepalli taluk of chickballapur district through svs , </t>
  </si>
  <si>
    <t>RWSSD/2022-23/WS/WORK_INDENT58079</t>
  </si>
  <si>
    <t xml:space="preserve">providing fhtcs to 79 households in gangahalli habitation of gangahalli village in ganjigunte gp in sidlagatta taluk of chickballapur district by augmentation of svs to gangahalli village in sidlagatta taluk of chickballapur district (55 lpcd ) , </t>
  </si>
  <si>
    <t>RWSSD/2022-23/WS/WORK_INDENT55099</t>
  </si>
  <si>
    <t>providing fhtcs to 79 households in gardolli wada habitation of gardolli village haliyal taluk uttara kannada district through augmentation of svs to gardolli village in kesarolli gp of haliyal taluk</t>
  </si>
  <si>
    <t>RWSSD/2022-23/WS/WORK_INDENT49576</t>
  </si>
  <si>
    <t xml:space="preserve">providing fhtcs to 79 households in garthikere habitationof halanduru village hosanagara taluk shimoga district through svs tohalanduru village and halanduru other villages in shimoga district (55 lpcd) , </t>
  </si>
  <si>
    <t>RWSSD/2022-23/WS/WORK_INDENT60110</t>
  </si>
  <si>
    <t xml:space="preserve">providing fhtcs to 79 households in genase and kodse habitation of mugudthi village heddaripura grampachayth hosanagara taluk shimoga district through svs (55 lpcd) , </t>
  </si>
  <si>
    <t>RWSSD/2022-23/WS/WORK_INDENT54326</t>
  </si>
  <si>
    <t>providing fhtcs to 79 households in gollara hatti habitation appanagondanahalli village manne gp nelamangala taluk of bangalore rural district by augmentaion and retrofitting svs</t>
  </si>
  <si>
    <t>RWSSD/2022-23/WS/WORK_INDENT46499/CALL-2</t>
  </si>
  <si>
    <t>RWSSD/2022-23/WS/WORK_INDENT46499/CALL-3</t>
  </si>
  <si>
    <t>RWSSD/2022-23/WS/WORK_INDENT46499/CALL-4</t>
  </si>
  <si>
    <t>providing fhtc's to 79 households in guddadarangenagudi janatha colony manchammanapalya kudur rasthe habitation of talekere village/providing fhtc's to 44 households in machohalli habitation of machohalli village in thippasandra grama panchayat magadi taluk of ramanagara district through svs</t>
  </si>
  <si>
    <t>RWSSD/2022-23/WS/WORK_INDENT49571/CALL-2</t>
  </si>
  <si>
    <t xml:space="preserve">providing fhtcs to 79 households in halanduru habitationof halanduru village hosanagara taluk shimoga district through svs tohalanduru village and halanduru other villages in shimoga district (55 lpcd) , </t>
  </si>
  <si>
    <t>RWSSD/2022-23/WS/WORK_INDENT60108</t>
  </si>
  <si>
    <t xml:space="preserve">providing fhtcs to 79 households in holakevi habitation ofhalanduru village hosanagara taluk shimoga district through svs to halanduruvillage and halanduru other villages in shimoga district (55 lpcd) , </t>
  </si>
  <si>
    <t>RWSSD/2022-23/WS/WORK_INDENT60109</t>
  </si>
  <si>
    <t>providing fhtc's to 79 households in honnekerenarji habitations of honnekere village and golikoppakanthikhan habitations of kabase village in salagadi gram panchayth thirthahalli taluk shivamogga district through retrofitting and augmentation from svs to pws at lpcd (55)</t>
  </si>
  <si>
    <t>RWSSD/2022-23/WS/WORK_INDENT49707</t>
  </si>
  <si>
    <t xml:space="preserve">providing fhtcs to 79 households in hunasepalya habitation of sanganahalli village in hosakere g.p of gubbi taluk in tumkur district by augmentation &amp; retrofitting through svs , </t>
  </si>
  <si>
    <t>RWSSD/2022-23/WS/WORK_INDENT58456</t>
  </si>
  <si>
    <t xml:space="preserve">providing fhtcs to 79 households in indukurallapalli habitation of naremaddapalli village in naremaddapalli gp of bagepalli taluk chikkaballapura district by augmentation and retrofitting through svs , </t>
  </si>
  <si>
    <t>RWSSD/2022-23/WS/WORK_INDENT56010</t>
  </si>
  <si>
    <t>providing fhtcs to 79 households in kalliroopa habitation in chitradurga taluk chitradurga district by augmentation &amp; retrofitting of svs</t>
  </si>
  <si>
    <t>RWSSD/2022-23/WS/WORK_INDENT48202</t>
  </si>
  <si>
    <t>providing fhtcs to 79 households in kalliroopa habitation in chitradurga taluk chitradurga district by augmentation &amp; retrofitting of svs,</t>
  </si>
  <si>
    <t>RWSSD/2022-23/WS/WORK_INDENT48202/CALL-3</t>
  </si>
  <si>
    <t>providing fhtc's to 79 households in korlahally habitation of korlahally village in chickballapur taluk of chickballapur district by augmentation of mvs/svs to korlahally village in chickballapur taluk of chickballapur district (55 lpcd )</t>
  </si>
  <si>
    <t>RWSSD/2022-23/WS/WORK_INDENT50768</t>
  </si>
  <si>
    <t xml:space="preserve">providing fhtcs to 79 households in korlahally habitation of korlahally village in chickballapur taluk of chickballapur district by augmentation of mvs/svs to korlahally village in chickballapur taluk of chickballapur district (55 lpcd ) , </t>
  </si>
  <si>
    <t>RWSSD/2022-23/WS/WORK_INDENT50768/CALL-2</t>
  </si>
  <si>
    <t>providing fhtcs to 79 households in laxmipura habitation in hiriyur taluk chitradurga district by augmentation &amp; retrofitting of mvs</t>
  </si>
  <si>
    <t>RWSSD/2022-23/WS/WORK_INDENT50315</t>
  </si>
  <si>
    <t xml:space="preserve">providing fhtcs to 79 households in suddahally habitation of suddahally village in muddenahally gp in chickballapur taluk of chickballapur district by augmentation of svs to suddahally village in chickballapur taluk of chickballapur district (55 lpcd ) , </t>
  </si>
  <si>
    <t>RWSSD/2022-23/WS/WORK_INDENT55579</t>
  </si>
  <si>
    <t>providing fhtc's to 79 households mallabad tanda &amp; chandapur tanda habitation of village in sedam taluka through pws scheme</t>
  </si>
  <si>
    <t>RWSSD/2022-23/WS/WORK_INDENT53509</t>
  </si>
  <si>
    <t>providing fhtcs to 79 households of bychaguppe habitation of bychaguppe village in cholanayakanahalli grama panchayat bangalore south taluk bangalore urban district through svs</t>
  </si>
  <si>
    <t>RWSSD/2022-23/WS/WORK_INDENT50142</t>
  </si>
  <si>
    <t xml:space="preserve">providing fhtcs to 79 households of sundaghatta habitation in sundaghatta village in chakanahalli grama panchayat in kanakapura taluk ramanagara district through svs , </t>
  </si>
  <si>
    <t>RWSSD/2022-23/WS/WORK_INDENT48077/CALL-3</t>
  </si>
  <si>
    <t>RWSSD/2022-23/WS/WORK_INDENT48077/CALL-4</t>
  </si>
  <si>
    <t>providing fhtc's to 791 (519) households in 13 habitations of trasi village kundapura taluk udupi district through svs to trasi village in udupi district</t>
  </si>
  <si>
    <t>RWSSD/2022-23/WS/WORK_INDENT50538</t>
  </si>
  <si>
    <t>providing fhtcs to 793 households in dupadahalli tanda habitation of dupadahalli village in kotturu taluk vijayanagara district by augmentation and retrofitting through mvs to rural habitations of ujani and 216 villages in kotturu taluk of vijayanagar district. ( pavagada scheme). , providing fhtcs to 793 households in dupadahalli tanda habitation of dupadahalli village in kotturu taluk vijayanagara district by augmentation and retrofitting through mvs to rural habitations of ujani and 216 villages in kotturu taluk of vijayanagar district. ( pavagada scheme).</t>
  </si>
  <si>
    <t>RWSSD/2022-23/WS/WORK_INDENT51994</t>
  </si>
  <si>
    <t>RWSSD/2022-23/WS/WORK_INDENT51994/CALL-2</t>
  </si>
  <si>
    <t>providing fhtc's to 793 households in shravadanahalli habitation of shravadanahalli village doddamalur grampachayth of madhugiri taluk tumkur district through augmentation of svs to shravadanahalli habitation in madhugiri taluk tumkur district</t>
  </si>
  <si>
    <t>RWSSD/2022-23/WT/WORK_INDENT46478</t>
  </si>
  <si>
    <t xml:space="preserve">providing fhtcs to 795 households in kutakankeri habitation of kutakankeri village in badami taluka bagalkote district (svs) by augmentation of svs to kutakankeri village , </t>
  </si>
  <si>
    <t>RWSSD/2022-23/WS/WORK_INDENT54131</t>
  </si>
  <si>
    <t xml:space="preserve">providing fhtcs to 796 households in aghanashini village kagal gp of kumta taluk uttara kannada district through mvs to alkodhegade and other 238 habitation in kumta taluk , </t>
  </si>
  <si>
    <t>RWSSD/2022-23/WS/WORK_INDENT57966</t>
  </si>
  <si>
    <t xml:space="preserve">providing fhtcs to 799 households in ambigarkeri &amp; other 18 habitation of jalvalli village honnavar taluk uttara kannada district through augmentation of water , </t>
  </si>
  <si>
    <t>RWSSD/2022-23/WS/WORK_INDENT59157</t>
  </si>
  <si>
    <t>RWSSD/2022-23/WS/WORK_INDENT59157/CALL-2</t>
  </si>
  <si>
    <t>providing fhtcs to 8 (actual hh 679 )house holds in bharathavadi habitation(bharathvadi hadieratayana kopalukappana katte hadikerehadikolavige hadinagapura haadi) of bharathavadi village by augumentation and retrofitting of svs to bharathavadi habitation of hunasur taluk mysore district. , providing fhtcs to 8 (actual hh 679 )house holds in bharathavadi habitation(bharathvadi hadieratayana kopalukappana katte hadikerehadikolavige hadinagapura haadi) of bharathavadi village by augumentation and retrofitting of svs to bharathavadi habitation of hunasur taluk mysore district.</t>
  </si>
  <si>
    <t>RWSSD/2022-23/WS/WORK_INDENT57709</t>
  </si>
  <si>
    <t xml:space="preserve">providing fhtcs to 8 house holds in bilagunda habitation of bilagunda village by augumentation and retrofitting of svs to bilagunda habitation of periyapatna taluk mysore district. , </t>
  </si>
  <si>
    <t>RWSSD/2022-23/WS/WORK_INDENT60408</t>
  </si>
  <si>
    <t>providing fhtcs to 8 households in of ramapura habitations of shikaripurataluk shivamogga district through retrofitting and augmentation form svs to pws of ramapura village in hothanakatte gp of shikaripura taluk shivamogga district through svs (lpcd 17)</t>
  </si>
  <si>
    <t>RWSSD/2022-23/WS/WORK_INDENT48847</t>
  </si>
  <si>
    <t>providing fhtc's to 80 house hold in thyagadakatte camp habitation of thyagadakatte village honnali taluk davanagere district.</t>
  </si>
  <si>
    <t>RWSSD/2022-23/WS/WORK_INDENT47722/CALL-2</t>
  </si>
  <si>
    <t>providing fhtc's to 80 house hold in thyagadakatte camp habitation of thyagadakatte village honnali taluk davanagere district.,</t>
  </si>
  <si>
    <t>RWSSD/2022-23/WS/WORK_INDENT47722/CALL-3</t>
  </si>
  <si>
    <t xml:space="preserve">providing fhtcs to 80 house holds in girijanahadi ganigar habitation of hemmege village by augumentation and retrofitting of svs to girijanahadi ganigar habitation of hunasur taluk mysore district. , </t>
  </si>
  <si>
    <t>RWSSD/2022-23/WS/WORK_INDENT60114</t>
  </si>
  <si>
    <t>providing fhtc's to 80 house holds in kokkarehundi habitation of chikkanakanahalli village(total hh-238) in srirangapatna taluk mandya district through svs by augmentation and retrofitting.</t>
  </si>
  <si>
    <t>RWSSD/2022-23/WS/WORK_INDENT50791</t>
  </si>
  <si>
    <t xml:space="preserve">providing fhtcs to 80 house holds in kokkarehundi habitation of chikkanakanahalli village(total hh-238) in srirangapatna taluk mandya district through svs by augmentation and retrofitting. , </t>
  </si>
  <si>
    <t>RWSSD/2022-23/WS/WORK_INDENT50791/CALL-3</t>
  </si>
  <si>
    <t>providing fhtc's to 80 house holds in nibagur gollarahatti habitation of nibagur village jagalur taluk davangere district by augmentation svs (25.98 lpcd)</t>
  </si>
  <si>
    <t>RWSSD/2022-23/WS/WORK_INDENT50112</t>
  </si>
  <si>
    <t xml:space="preserve">providing fhtcs to 80 house holds in nibagur gollarahatti habitation of nibagur village jagalur taluk davangere district by augmentation svs (25.98 lpcd) , </t>
  </si>
  <si>
    <t>RWSSD/2022-23/WS/WORK_INDENT50112/CALL-2</t>
  </si>
  <si>
    <t>RWSSD/2022-23/WS/WORK_INDENT50112/CALL-3</t>
  </si>
  <si>
    <t xml:space="preserve">providing fhtcs to 80 house holds in ramenahalli habitation of beechanahalli village by augumentation and retrofitting of svs to ramenahalli habitation of h d kote taluk mysore district. , </t>
  </si>
  <si>
    <t>RWSSD/2022-23/WS/WORK_INDENT60021</t>
  </si>
  <si>
    <t xml:space="preserve">providing fhtcs to 80 household in dupadasalumelnakavalagedu and thirtha habitation of thirtha village in bhimanakone gram panchayth sagar taluk shivamogga district through retrofitting and augmentation from svs to pws at lpcd (55) , </t>
  </si>
  <si>
    <t>RWSSD/2022-23/WS/WORK_INDENT53514</t>
  </si>
  <si>
    <t>providing fhtcs to 80 households (0 htc to fhtc ) in c gollarahatti habitation of c gollarahatti village chornur grampachayath and providing fhtcs to 220 households (0 htc to fhtc ) in d.b.halli habitation of d.b.halli village bommaghatta grampachayath sandur taluk in ballari district by mvs to nidugurthi and other 62 villages in sandur taluk ballari district , providing fhtcs to 80 households (0 htc to fhtc ) in c gollarahatti habitation of c gollarahatti village chornur grampachayath and providing fhtcs to 220 households (0 htc to fhtc ) in d.b.halli habitation of d.b.halli village bommaghatta grampachayath sandur taluk in ballari district by mvs to nidugurthi and other 62 villages in sandur taluk ballari district</t>
  </si>
  <si>
    <t>RWSSD/2022-23/WS/WORK_INDENT59116</t>
  </si>
  <si>
    <t xml:space="preserve">providing fhtcs to 80 households at rodagi cross habitation of rodagi village in indi taluka of vijayapur district through svs , </t>
  </si>
  <si>
    <t>RWSSD/2022-23/WS/WORK_INDENT57281</t>
  </si>
  <si>
    <t>providing fhtc's to 80 households in a.venkatapura habitation of a.venkatapura village nilagondanahalli grampachayath koratagere taluk in tumkur district through augmentation of svs to a.venkatapura habitation in koratagere taluk tumkur district.</t>
  </si>
  <si>
    <t>RWSSD/2022-23/WT/WORK_INDENT49946</t>
  </si>
  <si>
    <t xml:space="preserve">providing fhtcs to 80 households in a.venkatapura habitation of a.venkatapura village nilagondanahalli grampachayath koratagere taluk in tumkur district through augmentation of svs to a.venkatapura habitation in koratagere taluk tumkur district. , </t>
  </si>
  <si>
    <t>RWSSD/2022-23/WT/WORK_INDENT49946/CALL-2</t>
  </si>
  <si>
    <t xml:space="preserve">providing fhtcs to 80 households in amminbhavi (dyamani tota kesaralla )village in hukkeri taluka in belagavi district through mvs scheme to hukkeri sankeshwar in between 27 villages in belagavi district , </t>
  </si>
  <si>
    <t>RWSSD/2022-23/WS/WORK_INDENT60200</t>
  </si>
  <si>
    <t xml:space="preserve">providing fhtcs to 80 households in avadaranahalli habitation of avadaranahalli village bommaladevipura grampachayath koratagere taluk in tumkur district through retrofitting &amp; augmentation to svs in koratagere taluk tumkur district , </t>
  </si>
  <si>
    <t>RWSSD/2022-23/WT/WORK_INDENT57570</t>
  </si>
  <si>
    <t xml:space="preserve">providing fhtcs to 80 households in badamuddanapalay habitation of village thovinakere grampachayath koratagere taluk in tumkur district through retrofitting &amp; augmentation to svs in koratagere taluk tumkur district , </t>
  </si>
  <si>
    <t>RWSSD/2022-23/WT/WORK_INDENT57416</t>
  </si>
  <si>
    <t xml:space="preserve">providing fhtcs to 80 households in beedaganahalli habitation of manchineelakote village nelavanki g.p of srinivasapura taluk kolar district by augmentation and retrofitting through svs , </t>
  </si>
  <si>
    <t>RWSSD/2022-23/WS/WORK_INDENT58952</t>
  </si>
  <si>
    <t xml:space="preserve">providing fhtcs to 80 households in biradenahalli habitation of biradenahalli village in tumbadi grampachayth of koratagere taluk tumkur district by augmentation and retrofitting through svs. , </t>
  </si>
  <si>
    <t>RWSSD/2022-23/WT/WORK_INDENT56468</t>
  </si>
  <si>
    <t xml:space="preserve">providing fhtcs to 80 households in borasandra habitation of borasandra village yaladabagi grampachayath sira taluk in tumkur district through retrofitting &amp; augmentation to svs in sira taluk tumkur district , </t>
  </si>
  <si>
    <t>RWSSD/2022-23/WT/WORK_INDENT58329</t>
  </si>
  <si>
    <t xml:space="preserve">providing fhtcs to 80 households in chokkareddypalli habitation of chokkareddypalli village ronur g.p of srinivasapura taluk kolar district by augmentation and retrofitting through svs , </t>
  </si>
  <si>
    <t>RWSSD/2022-23/WS/WORK_INDENT58964</t>
  </si>
  <si>
    <t xml:space="preserve">providing fhtcs to 80 households in devarahally habitation devarahally village kallinayakanahally gp gauribidanur taluk of chikkaballapur district by augumentation to 55 lpcd. , </t>
  </si>
  <si>
    <t>RWSSD/2022-23/WS/WORK_INDENT56164</t>
  </si>
  <si>
    <t>RWSSD/2022-23/WS/WORK_INDENT56164/CALL-2</t>
  </si>
  <si>
    <t xml:space="preserve">providing fhtcs to 80 households in dodda gollahalli habitation of doddagollahalli village mudigere g.p of mulbagal taluk kolar district by augmentation and retrofitting through svs , </t>
  </si>
  <si>
    <t>RWSSD/2022-23/WS/WORK_INDENT61836</t>
  </si>
  <si>
    <t>providing fhtcs to 80 households in dugganihatti habitation in hiriyur taluk chitradurga district by augmentation &amp; retrofitting of svs,</t>
  </si>
  <si>
    <t>RWSSD/2022-23/WS/WORK_INDENT53018/CALL-2</t>
  </si>
  <si>
    <t>providing fhtcs to 80 households in dugganikatte habitation in hiriyur taluk chitradurga district by augmentation &amp; retrofitting of svs</t>
  </si>
  <si>
    <t>RWSSD/2022-23/WS/WORK_INDENT53018</t>
  </si>
  <si>
    <t xml:space="preserve">providing fhtcs to 80 households in ganeshpura habitation of yakkalakatte village in shivapura g.p of gubbi taluk in tumkur district by augmentation &amp; retrofitting through svs , </t>
  </si>
  <si>
    <t>RWSSD/2022-23/WS/WORK_INDENT57970</t>
  </si>
  <si>
    <t xml:space="preserve">providing fhtcs to 80 households in gangappanahalli habitation of gangappanahalli village cholanayakanahalli gram panchayath bengaluru south taluk in bangalore urban district through svs. , </t>
  </si>
  <si>
    <t>RWSSD/2022-23/WS/WORK_INDENT53749/CALL-2</t>
  </si>
  <si>
    <t>providing fhtc's to 80 households in gangappanahalli habitation of gangappanahalli village cholanayakanahalli gram panchayath bengaluru south taluk in bangalore urban district through svs.,</t>
  </si>
  <si>
    <t>RWSSD/2022-23/WS/WORK_INDENT53749</t>
  </si>
  <si>
    <t xml:space="preserve">providing fhtcs to 80 households in giriyammana palya habitation of avargallu village in hosakere grampachayth of madhugiri taluk tumkur district by augmentation and retrofitting through svs. , </t>
  </si>
  <si>
    <t>RWSSD/2022-23/WT/WORK_INDENT55427</t>
  </si>
  <si>
    <t>providing fhtcs to 80 households in gollarahatti camp habitation in holalkere taluk chitradurga district by augmentation &amp; retrofitting of svs</t>
  </si>
  <si>
    <t>RWSSD/2022-23/WS/WORK_INDENT48248</t>
  </si>
  <si>
    <t>providing fhtcs to 80 households in gowrapura  isami palya habitation gowrapura villageshivagange gp nelamangala taluk of bangalore rural district by retrofitting of new mvs scheme.</t>
  </si>
  <si>
    <t>RWSSD/2022-23/WS/WORK_INDENT45340/CALL-3</t>
  </si>
  <si>
    <t xml:space="preserve">providing fhtcs to 80 households in gummanayakanapalya habitation of vasanthapura village in bagepalli taluk of chickballapur district by augmentation of mvs/svs to vasanthapura village in bagepalli taluk of chickballapur district (37.82lpcd ) , </t>
  </si>
  <si>
    <t>RWSSD/2022-23/WS/WORK_INDENT54925</t>
  </si>
  <si>
    <t>RWSSD/2022-23/WS/WORK_INDENT54925/CALL-2</t>
  </si>
  <si>
    <t>providing fhtc's to 80 households in guttepalya habitation of guttepalya village taralu grampachayth of bengaluru south taluk bengaluru urban district through retrofitting &amp; augmentation to svs in bengaluru south taluk tumkuru district</t>
  </si>
  <si>
    <t>RWSSD/2022-23/WS/WORK_INDENT53718</t>
  </si>
  <si>
    <t xml:space="preserve">providing fhtcs to 80 households in guttepalya habitation of guttepalya village taralu grampachayth of bengaluru south taluk bengaluru urban district through retrofitting &amp; augmentation to svs in bengaluru south taluk tumkuru district , </t>
  </si>
  <si>
    <t>RWSSD/2022-23/WS/WORK_INDENT53718/CALL-2</t>
  </si>
  <si>
    <t>providing fhtc's to 80 households in halenahalli habitation of halenahalli village halenahalli grampachayth by augmentation and retrofitting through svs in sira taluk tumkur district</t>
  </si>
  <si>
    <t>RWSSD/2022-23/WT/WORK_INDENT46336</t>
  </si>
  <si>
    <t>providing fhtcs to 80 households in hanumanthapura havadigara colony habitation of hanumanthapura nandaganahalli village in aruru gp in chickballapur taluk of chickballapur district by augmentation of svs to hanumanthapura nandaganahalli village in chickballapur taluk of chickballapur district (55 lpcd ) , providing fhtcs to 80 households in hanumanthapura havadigara colony habitation of hanumanthapura nandaganahalli village in aruru gp in chickballapur taluk of chickballapur district by augmentation of svs to hanumanthapura nandaganahalli village in chickballapur taluk of chickballapur district (55 lpcd )</t>
  </si>
  <si>
    <t>RWSSD/2022-23/WS/WORK_INDENT55526</t>
  </si>
  <si>
    <t>RWSSD/2022-23/WS/WORK_INDENT55526/CALL-2</t>
  </si>
  <si>
    <t xml:space="preserve">providing fhtcs to 80 households in hanumegowdanapalya habitation of begur village in begur g.p of kunigal taluk in tumkur district by augmentation &amp; retrofitting through svs , </t>
  </si>
  <si>
    <t>RWSSD/2022-23/WT/WORK_INDENT57991</t>
  </si>
  <si>
    <t>providing fhtc's to 80 households in havinamane nanditale habitation of nanditale village gramapanchayath of ullur sagar taluk shivamogga district through svs (55lpcd)</t>
  </si>
  <si>
    <t>RWSSD/2022-23/WS/WORK_INDENT43495</t>
  </si>
  <si>
    <t xml:space="preserve">providing fhtcs to 80 households in havinamane nanditale habitation of nanditale village gramapanchayath of ullur sagar taluk shivamogga district through svs (55lpcd) , </t>
  </si>
  <si>
    <t>RWSSD/2022-23/WS/WORK_INDENT43495/CALL-2</t>
  </si>
  <si>
    <t>RWSSD/2022-23/WS/WORK_INDENT43495/CALL-3</t>
  </si>
  <si>
    <t xml:space="preserve">providing fhtcs to 80 households in honnegowdanadoddi habitation of handalagere village in tavarekere g.p of kunigal taluk in tumkur district by augmentation &amp; retrofitting through svs , </t>
  </si>
  <si>
    <t>RWSSD/2022-23/WT/WORK_INDENT58368</t>
  </si>
  <si>
    <t>providing fhtc's to 80 households in honnenahalli habitation of honnenahalli village talagunda grampachayth by augmentation and retrofitting through svs in sira taluk tumkur district</t>
  </si>
  <si>
    <t>RWSSD/2022-23/WT/WORK_INDENT46332</t>
  </si>
  <si>
    <t>RWSSD/2022-23/WT/WORK_INDENT46332/CALL-2</t>
  </si>
  <si>
    <t xml:space="preserve">providing fhtcs to 80 households in hosahudya habitation of hosahudya village in polinayakanapalli gp of bagepalli taluk chikkaballapura district by augmentation and retrofitting through svs , </t>
  </si>
  <si>
    <t>RWSSD/2022-23/WS/WORK_INDENT55710</t>
  </si>
  <si>
    <t>RWSSD/2022-23/WS/WORK_INDENT55710/CALL-2</t>
  </si>
  <si>
    <t xml:space="preserve">providing fhtcs to 80 households in hosapalya &amp; kuralaiahnapalya habitation of yalagalavadi village in jodihosahalli g.p of kunigal taluk in tumkur district by augmentation &amp; retrofitting through svs , </t>
  </si>
  <si>
    <t>RWSSD/2022-23/WT/WORK_INDENT58077</t>
  </si>
  <si>
    <t xml:space="preserve">providing fhtcs to 80 households in huthri koppalu habitation of huthri village in huthridurga g.p of kunigal taluk in tumkur district by augmentation &amp; retrofitting through svs , </t>
  </si>
  <si>
    <t>RWSSD/2022-23/WT/WORK_INDENT59935</t>
  </si>
  <si>
    <t>providing fhtcs to 80 households in jangamarappanahally habitation of gollahally village in gollahally gp in chickballapur taluk of chickballapur district by augmentation of svs to gollahally village in chickballapur taluk of chickballapur district (55 lpcd ) , providing fhtcs to 80 households in jangamarappanahally habitation of gollahally village in gollahally gp in chickballapur taluk of chickballapur district by augmentation of svs to gollahally village in chickballapur taluk of chickballapur district (55 lpcd )</t>
  </si>
  <si>
    <t>RWSSD/2022-23/WS/WORK_INDENT55637</t>
  </si>
  <si>
    <t xml:space="preserve">providing fhtcs to 80 households in kallupalya habitation of varthikatte village in hosakere g.p of gubbi taluk in tumkur district by augmentation &amp; retrofitting through svs , </t>
  </si>
  <si>
    <t>RWSSD/2022-23/WS/WORK_INDENT58072</t>
  </si>
  <si>
    <t xml:space="preserve">providing fhtcs to 80 households in karekurchi habitation of kondli village in kondli g.p of gubbi taluk in tumkur district by augmentation &amp; retrofitting through svs , </t>
  </si>
  <si>
    <t>RWSSD/2022-23/WS/WORK_INDENT57867</t>
  </si>
  <si>
    <t xml:space="preserve">providing fhtcs to 80 households in karigowdanadoddi habitation of kempanahalli village in tavarekere g.p of kunigal taluk in tumkur district by augmentation &amp; retrofitting through svs , </t>
  </si>
  <si>
    <t>RWSSD/2022-23/WT/WORK_INDENT57729</t>
  </si>
  <si>
    <t xml:space="preserve">providing fhtcs to 80 households in kodainapalya &amp; musaiahanapalya &amp; siddaiahana kerepalya habitation of chikkamathur village in d.hosahalli g.p of kunigal taluk in tumkur district by augmentation &amp; retrofitting through svs , </t>
  </si>
  <si>
    <t>RWSSD/2022-23/WT/WORK_INDENT51703</t>
  </si>
  <si>
    <t xml:space="preserve">providing fhtcs to 80 households in kongana hosalli habitation of ballibailli village gramapanchayath of hosur providing fhtcs to 25 households in byadrakoppa habitation of byadrakoppa village gramapanchayath of hosur providing fhtcs to 45 households in jamburmane habitation of chennashettikoppa village gramapanchayath of hosur providing fhtcs to 21 households in chippli habitation of chippli village gramapanchayath of hosur sagar taluk shivamogga district through svs (55lpcd) , </t>
  </si>
  <si>
    <t>RWSSD/2022-23/WS/WORK_INDENT49990/CALL-2</t>
  </si>
  <si>
    <t xml:space="preserve">providing fhtcs to 80 households in kutharajanahally habitation of kutharajanahally village chintamani taluk and chickballapur district through new svs (55 lpcd) , </t>
  </si>
  <si>
    <t>RWSSD/2022-23/WS/WORK_INDENT56779</t>
  </si>
  <si>
    <t xml:space="preserve">providing fhtcs to 80 households in maganuru habitation of gowdagere village channapatna taluk ramanagara disrict through svs , </t>
  </si>
  <si>
    <t>RWSSD/2020-21/WS/WORK_INDENT30696/CALL-3</t>
  </si>
  <si>
    <t xml:space="preserve">providing fhtcs to 80 households in mallapur habitation of mallapur village honnavar taluk uttara kannada district through new mvs to karki and other 24 villages in honnavar taluk , </t>
  </si>
  <si>
    <t>RWSSD/2022-23/WS/WORK_INDENT56542</t>
  </si>
  <si>
    <t xml:space="preserve">providing fhtcs to 80 households in moolagollapalli habitation of moolagollapalli village rayalpadu g.p of srinivasapura taluk kolar district by augmentation and retrofitting through svs , </t>
  </si>
  <si>
    <t>RWSSD/2022-23/WS/WORK_INDENT58882</t>
  </si>
  <si>
    <t xml:space="preserve">providing fhtcs to 80 households in muttur habitation of muttur village grampachayth of mumbaru hosanagara taluk shimoga district through svs to pws (19.65 lpcd) , </t>
  </si>
  <si>
    <t>RWSSD/2022-23/WS/WORK_INDENT58106</t>
  </si>
  <si>
    <t xml:space="preserve">providing fhtcs to 80 households in nadampalli habitation of nadampally village kencharlahally panchayat in chintamani taluk chikkaballapur district by augmentation and retrofitting through svs , </t>
  </si>
  <si>
    <t>RWSSD/2022-23/WS/WORK_INDENT59304</t>
  </si>
  <si>
    <t xml:space="preserve">providing fhtcs to 80 households in nallapanahalli habitation of nallapanahalli village in sadali gp of sidlaghattataluk chikkaballapura district by augmentation and retrofitting through svs , </t>
  </si>
  <si>
    <t>RWSSD/2022-23/WS/WORK_INDENT54964</t>
  </si>
  <si>
    <t>providing fhtcs to 80 households in nathabele habitation of nathabele village a. jyothenahally g.p of bangarapet taluk kolar district by augmentation and retrofitting through svs</t>
  </si>
  <si>
    <t>RWSSD/2022-23/WS/WORK_INDENT53134</t>
  </si>
  <si>
    <t xml:space="preserve">providing fhtcs to 80 households in nathabele habitation of nathabele village a. jyothenahally g.p of bangarapet taluk kolar district by augmentation and retrofitting through svs , </t>
  </si>
  <si>
    <t>RWSSD/2022-23/WS/WORK_INDENT53134/CALL-2</t>
  </si>
  <si>
    <t>RWSSD/2022-23/WS/WORK_INDENT53134/CALL-3</t>
  </si>
  <si>
    <t xml:space="preserve">providing fhtcs to 80 households in peddur habitation of peddur village kurigepalli g.p of srinivasapura taluk kolar district by augmentation and retrofitting through svs , </t>
  </si>
  <si>
    <t>RWSSD/2022-23/WS/WORK_INDENT59015</t>
  </si>
  <si>
    <t xml:space="preserve">providing fhtcs to 80 households in pindiganagara habitation of pindiganagara village kolathur g.p of srinivasapura taluk kolar district by augmentation and retrofitting through svs , </t>
  </si>
  <si>
    <t>RWSSD/2022-23/WS/WORK_INDENT61641</t>
  </si>
  <si>
    <t xml:space="preserve">providing fhtcs to 80 households in ragihosalli habitation hebre village bandal gp sirsi taluka uattar kannada district , </t>
  </si>
  <si>
    <t>RWSSD/2022-23/WS/WORK_INDENT55828</t>
  </si>
  <si>
    <t>RWSSD/2022-23/WS/WORK_INDENT55828/CALL-2</t>
  </si>
  <si>
    <t>RWSSD/2022-23/WS/WORK_INDENT55828/CALL-3</t>
  </si>
  <si>
    <t xml:space="preserve">providing fhtcs to 80 households in ravuthnahalli habitation of ravuthanahalli village chinnahalli grampachayath koratagere taluk in tumkur district through retrofitting &amp; augmentation to svs in koratagere taluk tumkur district , </t>
  </si>
  <si>
    <t>RWSSD/2022-23/WT/WORK_INDENT57436</t>
  </si>
  <si>
    <t xml:space="preserve">providing fhtcs to 80 households in s.jeedimakalapalli habitation of s.jeedimakalapalli village rayalpad g.p of srinivasapura taluk kolar district by augmentation and retrofitting through svs , </t>
  </si>
  <si>
    <t>RWSSD/2022-23/WS/WORK_INDENT61634</t>
  </si>
  <si>
    <t xml:space="preserve">providing fhtcs to 80 households in shikaripura habitation of appananahalli village in shivapura g.p of gubbi taluk in tumkur district by augmentation &amp; retrofitting through svs , </t>
  </si>
  <si>
    <t>RWSSD/2022-23/WS/WORK_INDENT58038</t>
  </si>
  <si>
    <t>providing fhtc's to 80 households in shivapur habitation of nandikeswar village in badami taluka bagalkote district (svs) by augmentation of svs to jakanur village</t>
  </si>
  <si>
    <t>RWSSD/2022-23/WS/WORK_INDENT49736</t>
  </si>
  <si>
    <t xml:space="preserve">providing fhtcs to 80 households in sirgapura habitation of malaloor village chikmagalur taluk and chikmagalur district through new svs (55 lpcd) , </t>
  </si>
  <si>
    <t>RWSSD/2022-23/WT/WORK_INDENT61385</t>
  </si>
  <si>
    <t xml:space="preserve">providing fhtcs to 80 households in sollapur village in hukkeri taluka in belagavi district through through svs scheme. , </t>
  </si>
  <si>
    <t>RWSSD/2022-23/WS/WORK_INDENT60186</t>
  </si>
  <si>
    <t xml:space="preserve">providing fhtcs to 80 households in thammepally habitation in thimmampally village in shettihally g.p of chintamani taluk in chickballapur district through svs. , </t>
  </si>
  <si>
    <t>RWSSD/2022-23/WS/WORK_INDENT56682</t>
  </si>
  <si>
    <t>providing fhtcs to 80 households in thannirina hally habitation of m. kalenahally village bhaktharahally gp  doddaballapura taluk of bangalore rural district by augmentation and retrofitting svs.</t>
  </si>
  <si>
    <t>RWSSD/2022-23/WS/WORK_INDENT45757/CALL-2</t>
  </si>
  <si>
    <t>providing fhtcs to 80 households in thumbinakere habitation in hosadurga taluk chitradurga district by augmentation &amp; retrofitting of svs</t>
  </si>
  <si>
    <t>RWSSD/2022-23/WS/WORK_INDENT48286</t>
  </si>
  <si>
    <t xml:space="preserve">providing fhtcs to 80 households in valageranahalli cross habitation of valageranahalli village dalasanur g.p of srinivasapura taluk kolar district by augmentation and retrofitting through svs , </t>
  </si>
  <si>
    <t>RWSSD/2022-23/WS/WORK_INDENT58927</t>
  </si>
  <si>
    <t xml:space="preserve">providing fhtcs to 80 households in y.devapalli habitation devapally village in m.gollahally g.p of chintamani taluk in chickballapur district through svs , </t>
  </si>
  <si>
    <t>RWSSD/2022-23/WS/WORK_INDENT57831</t>
  </si>
  <si>
    <t xml:space="preserve">providing fhtcs to 80 households in yalakalarallahalli habitation of yalakalarallahalli village in gudibande taluk of chickballapur district by augmentation of svs to yalakalarallahalli village in gudibande taluk of chickballapur district (55lpcd ) , </t>
  </si>
  <si>
    <t>RWSSD/2022-23/WS/WORK_INDENT54543/CALL-2</t>
  </si>
  <si>
    <t xml:space="preserve">providing fhtc's to 80 households in yalakalarallahalli habitation of yalakalarallahalli village in gudibande taluk of chickballapur district by augmentation of svs to yalakalarallahalli village in gudibande taluk of chickballapur district (55lpcd ) , </t>
  </si>
  <si>
    <t>RWSSD/2022-23/WS/WORK_INDENT54543</t>
  </si>
  <si>
    <t xml:space="preserve">providing fhtcs to 80 households in yechanahalli habitation of puttenahalli village mallanayakanahalli g.p of mulbagal taluk kolar district by augmentation and retrofitting through svs , </t>
  </si>
  <si>
    <t>RWSSD/2022-23/WS/WORK_INDENT60796</t>
  </si>
  <si>
    <t xml:space="preserve">providing fhtcs to 80 households in yeithiganahalli &amp; yeithiganahalli jhc habitation of yeithiganahalli village voddagere grampachayath koratagere taluk in tumukuru district through retrofitting &amp; augmentation to svs in koratagere taluk tumukuru district , </t>
  </si>
  <si>
    <t>RWSSD/2022-23/WT/WORK_INDENT57469</t>
  </si>
  <si>
    <t xml:space="preserve">providing fhtcs to 80 households including retroffiting of 23 households in nagavi lt-1 habitataion of nagavi bk village in sindagi taluka of vijayapur dist , </t>
  </si>
  <si>
    <t>RWSSD/2022-23/WS/WORK_INDENT57074</t>
  </si>
  <si>
    <t>providing fhtc's to 80 households of hanumanthapura and byrammanadoddi/providing fhtc's to 15 households of ramachandrarayaradoddi/providing fhtc's to 80 households of krishnabhovidoddi/providing fhtc's to 71 households of indiranagara habitation in doddamaralavadi grama panchayat in kanakapura taluk ramanagara district through svs</t>
  </si>
  <si>
    <t>RWSSD/2022-23/WS/WORK_INDENT49650/CALL-2</t>
  </si>
  <si>
    <t>providing fhtcs to 80 households of hanumanthapura and byrammanadoddi/providing fhtcs to 15 households of ramachandrarayaradoddi/providing fhtcs to 80 households of krishnabhovidoddi/providing fhtcs to 71 households of indiranagara habitation in doddamaralavadi grama panchayat in kanakapura taluk ramanagara district through svs , providing fhtcs to 80 households of hanumanthapura and byrammanadoddi/providing fhtcs to 15 households of ramachandrarayaradoddi/providing fhtcs to 80 households of krishnabhovidoddi/providing fhtcs to 71 households of indiranagara habitation in doddamaralavadi grama panchayat in kanakapura taluk ramanagara district through svs</t>
  </si>
  <si>
    <t>RWSSD/2022-23/WS/WORK_INDENT49650/CALL-3</t>
  </si>
  <si>
    <t>RWSSD/2022-23/WS/WORK_INDENT49650/CALL-4</t>
  </si>
  <si>
    <t xml:space="preserve">providing fhtcs to 800 households in gajanur habitations of gajanur village shivamogga taluk shivamogga district through augmentation &amp; retrofitting from svs to pws of gajanur in shivamogga taluk shivamoggadistrict(lpcd 55) , </t>
  </si>
  <si>
    <t>RWSSD/2022-23/WS/WORK_INDENT60155</t>
  </si>
  <si>
    <t xml:space="preserve">providing fhtcs to 800 households in hosakere habitation of hosakere village in hosakere g.p of gubbi taluk in tumkur district by augmentation &amp; retrofitting through svs , </t>
  </si>
  <si>
    <t>RWSSD/2022-23/WS/WORK_INDENT59467</t>
  </si>
  <si>
    <t>providing fhtc's to 800 households in masanakatti habitation of masanakatti village hangal taluk haveri district through retrofitting of svs tomasanakatti village in haveri district.( 40 lpcd )</t>
  </si>
  <si>
    <t>RWSSD/2022-23/WS/WORK_INDENT50758</t>
  </si>
  <si>
    <t>providing fhtcs to 800 households in niduvanda habitation niduvanda villagesompura gp nelamangala taluk of bangalore rural by augumentation &amp; retrofitting svs</t>
  </si>
  <si>
    <t>RWSSD/2022-23/WS/WORK_INDENT48746</t>
  </si>
  <si>
    <t>RWSSD/2022-23/WS/WORK_INDENT48746/CALL-2</t>
  </si>
  <si>
    <t xml:space="preserve">providing fhtcs to 800 households in niduvanda habitation niduvanda villagesompura gp nelamangala taluk of bangalore rural by augumentation &amp; retrofitting svs , </t>
  </si>
  <si>
    <t>RWSSD/2022-23/WS/WORK_INDENT48746/CALL-3</t>
  </si>
  <si>
    <t>RWSSD/2022-23/WS/WORK_INDENT48746/CALL-4</t>
  </si>
  <si>
    <t xml:space="preserve">providing fhtcs to 800 households in sarathi habitation of sarathi village harihara taluk davanagere district augmentation svs , </t>
  </si>
  <si>
    <t>RWSSD/2022-23/WS/WORK_INDENT54879</t>
  </si>
  <si>
    <t>RWSSD/2022-23/WS/WORK_INDENT54879/CALL-2</t>
  </si>
  <si>
    <t xml:space="preserve">providing fhtcs to 800 households in upparigenahalli habitation in holalkere taluk chitradurga district by augmentation &amp; retrofitting of svs , </t>
  </si>
  <si>
    <t>RWSSD/2022-23/WS/WORK_INDENT52390</t>
  </si>
  <si>
    <t>RWSSD/2022-23/WS/WORK_INDENT52390/CALL-2</t>
  </si>
  <si>
    <t>providing fhtc's to 803 households in doodihalli habitations of doodihalli village in hirekerur taluk of haveri district. through augumentation &amp; retrofitting of svs to doodihalli village in hirekerur taluk of haveri district.(45lpcd)</t>
  </si>
  <si>
    <t>RWSSD/2022-23/WS/WORK_INDENT48489</t>
  </si>
  <si>
    <t xml:space="preserve">providing fhtcs to 804 households in ganihar habitation of ganihar village in sindagi taluka of vijayapur district , </t>
  </si>
  <si>
    <t>RWSSD/2022-23/WS/WORK_INDENT49361</t>
  </si>
  <si>
    <t>providing fhtcs to 806 households of badakambi tota basingi tota iglali and divan mala tota krishna badavane mallatti kodi patil vasti shivayogi nagar yakanatti khodi wadaratti devardderatti tota bharamkhodi habitations in athani rural village athani taluka belagavi district by augmentation of svs to athani rural village.</t>
  </si>
  <si>
    <t>RWSSD/2022-23/WS/WORK_INDENT46104</t>
  </si>
  <si>
    <t xml:space="preserve">providing fhtcs to 807 households in udamnalli village in chitguppa taluka , </t>
  </si>
  <si>
    <t>RWSSD/2022-23/WS/WORK_INDENT54390</t>
  </si>
  <si>
    <t xml:space="preserve">providing fhtcs to 809 households in dharampura habitation dharampura village &amp; panchayth in hiriyur taluk chitradurga district by augmentation &amp; retrofitting through svs , </t>
  </si>
  <si>
    <t>RWSSD/2022-23/WS/WORK_INDENT52455</t>
  </si>
  <si>
    <t>RWSSD/2022-23/WS/WORK_INDENT52455/CALL-2</t>
  </si>
  <si>
    <t xml:space="preserve">providing fhtcs to 81 house holds in basavarajapura habitation of basavarajapura village by augumentation and retrofitting of svs to basavarajapura habitation of k r nagara taluk mysore district. , </t>
  </si>
  <si>
    <t>RWSSD/2022-23/WS/WORK_INDENT57653</t>
  </si>
  <si>
    <t xml:space="preserve">providing fhtcs to 81 house holds in chowdi katte habitation of aspathrekaval village by augumentation and retrofitting of svs to chowdi katte habitation of hunasur taluk mysore district. , </t>
  </si>
  <si>
    <t>RWSSD/2022-23/WS/WORK_INDENT57683</t>
  </si>
  <si>
    <t xml:space="preserve">providing fhtcs to 81 house holds in muttur habitation of muttur village by augumentation and retrofitting of svs to muttur habitation of periyapatna taluk mysore district. , </t>
  </si>
  <si>
    <t>RWSSD/2022-23/WS/WORK_INDENT60235</t>
  </si>
  <si>
    <t xml:space="preserve">providing fhtcs to 81 household in goudakoppa &amp; suralikoppa habitation of koduru village in koduru grampanchayth of hosanagaraga tq shivamogga district retrofitting and augmentation from svs to pws , </t>
  </si>
  <si>
    <t>RWSSD/2022-23/WS/WORK_INDENT48946/CALL-2</t>
  </si>
  <si>
    <t>providing fhtcs to 81 household in goudakoppa &amp; suralikoppa habitation of koduru village in koduru grampanchayth of hosanagaraga tq shivamogga district retrofitting and augmentation from svs to pws , fthc</t>
  </si>
  <si>
    <t>RWSSD/2022-23/WS/WORK_INDENT48946/CALL-3</t>
  </si>
  <si>
    <t>providing fhtc's to 81 household in goudakoppa &amp; suralikoppa habitation of koduru village in koduru grampanchayth of hosanagaraga tq shivamogga district retrofitting and augmentation from svs to pws , fthc</t>
  </si>
  <si>
    <t>RWSSD/2022-23/WS/WORK_INDENT48946</t>
  </si>
  <si>
    <t xml:space="preserve">providing fhtcs to 81 household in kalgani habitation of kalgani village in anemahal grampanchayth of sakaleshpura taluk hassan district. (package-164) , </t>
  </si>
  <si>
    <t>RWSSD/2022-23/WS/WORK_INDENT58455</t>
  </si>
  <si>
    <t>providing fhtc's to 81 households in a. lambanihatti habitation of ballalasamudra grama panchayath in hosadurga taluk chitradurga district by augmentation &amp; retrofitting of svs</t>
  </si>
  <si>
    <t>RWSSD/2022-23/WS/WORK_INDENT52341</t>
  </si>
  <si>
    <t>providing fhtc's to 81 households in algeri habitations of algeri village and balekodalu habitations of heggodu village in heggodu gram panchayth thirthahalli taluk shivamogga district through retrofitting and augmentation from svs to pws at lpcd (55)</t>
  </si>
  <si>
    <t>RWSSD/2022-23/WS/WORK_INDENT52821</t>
  </si>
  <si>
    <t>providing fhtcs to 81 households in athigere habitation of athigere village chikmagalur taluk and chikmagalur district through new mvs to devarahalli and other 17 habitations of chikmagaluru taluk (55 lpcd) providing fhtcs to 35 households in suraguppe habitation of suraguppe village chikmagalur taluk and chikmagalur district through new mvs to devarahalli and other 17 habitations of chikmagaluru taluk (55 lpcd) , providing fhtcs to 81 households in athigere habitation of athigere village chikmagalur taluk and chikmagalur district through new mvs to devarahalli and other 17 habitations of chikmagaluru taluk (55 lpcd) providing fhtcs to 35 households in suraguppe habitation of suraguppe village chikmagalur taluk and chikmagalur district through new mvs to devarahalli and other 17 habitations of chikmagaluru taluk (55 lpcd)</t>
  </si>
  <si>
    <t>RWSSD/2022-23/WT/WORK_INDENT61175</t>
  </si>
  <si>
    <t xml:space="preserve">providing fhtcs to 81 households in chintamakla hally habitation of chintamakala hally village yenigadhele panchayat in chintamani taluk chickballapur district by augmentation and retrofitting through svs , </t>
  </si>
  <si>
    <t>RWSSD/2022-23/WS/WORK_INDENT58229</t>
  </si>
  <si>
    <t xml:space="preserve">providing fhtcs to 81 households in dandupalya habitation of dandupalya village in nadhiganahally g.p of chintamani taluk chikkaballapura district through svs scheme , </t>
  </si>
  <si>
    <t>RWSSD/2022-23/WS/WORK_INDENT56536</t>
  </si>
  <si>
    <t xml:space="preserve">providing fhtcs to 81 households in donakonda habitation of sajjupalli village in gorthapalli gp of bagepalli taluk chikkaballapura district by augmentation and retrofitting through svs , </t>
  </si>
  <si>
    <t>RWSSD/2022-23/WS/WORK_INDENT55678</t>
  </si>
  <si>
    <t>RWSSD/2022-23/WS/WORK_INDENT55678/CALL-2</t>
  </si>
  <si>
    <t>providing fhtcs to 81 households in gonwar camp habitation of gonwar camp village in raichur taluka in raichur district by augmentation of mvs to kalamapur and other 06 villagess in raichur district,</t>
  </si>
  <si>
    <t>RWSSD/2022-23/WS/WORK_INDENT44710/CALL-3</t>
  </si>
  <si>
    <t xml:space="preserve">providing fhtcs to 81 households in hiranya gowdanahalli habitation of hiranyagowdanahalli village byrakuru g.p of mulbagal taluk kolar district by augmentation and retrofitting through svs , </t>
  </si>
  <si>
    <t>RWSSD/2022-23/WS/WORK_INDENT61397</t>
  </si>
  <si>
    <t>providing fhtcs to 81 households in kachuru habitation of inumichenahally village in dhoddapayalagurki gp in chickballapur taluk of chickballapur district by augmentation of svs to inumichenahally village in chickballapur taluk of chickballapur district (55 lpcd ) , providing fhtcs to 81 households in kachuru habitation of inumichenahally village in dhoddapayalagurki gp in chickballapur taluk of chickballapur district by augmentation of svs to inumichenahally village in chickballapur taluk of chickballapur district (55 lpcd )</t>
  </si>
  <si>
    <t>RWSSD/2022-23/WS/WORK_INDENT55685</t>
  </si>
  <si>
    <t>RWSSD/2022-23/WS/WORK_INDENT55685/CALL-2</t>
  </si>
  <si>
    <t>providing fhtc's to 81 households in kannagundi gollarahatti habitation of kellodu grama panchayath in hosadurga taluk chitradurga district by augmentation &amp; retrofitting of svs</t>
  </si>
  <si>
    <t>RWSSD/2022-23/WS/WORK_INDENT52605</t>
  </si>
  <si>
    <t xml:space="preserve">providing fhtcs to 81 households in kannagundi gollarahatti habitation of kellodu grama panchayath in hosadurga taluk chitradurga district by augmentation &amp; retrofitting of svs , </t>
  </si>
  <si>
    <t>RWSSD/2022-23/WS/WORK_INDENT52605/CALL-2</t>
  </si>
  <si>
    <t>providing fhtcs to 81 households in kurigadde habitation of kurigadde village haliyal taluk uttara kannada district through augmentation of svs to kurigadde village in kesarolli gp of haliyal taluk</t>
  </si>
  <si>
    <t>RWSSD/2022-23/WS/WORK_INDENT49629</t>
  </si>
  <si>
    <t xml:space="preserve">providing fhtcs to 81 households in mallenahalli habitation of mallenahalli village in hosapete gp in sidlagatta taluk of chickballapur district by augmentation of svs to mallenahalli village in sidlagatta taluk of chickballapur district (55 lpcd ) , </t>
  </si>
  <si>
    <t>RWSSD/2022-23/WS/WORK_INDENT55129</t>
  </si>
  <si>
    <t xml:space="preserve">providing fhtcs to 81 households in mullangichattalapalli habitation of tattannagaripalli village in bagepalli taluk of chickballapur district through svs , </t>
  </si>
  <si>
    <t>RWSSD/2022-23/WS/WORK_INDENT56216</t>
  </si>
  <si>
    <t xml:space="preserve">providing fhtcs to 81 households in neeragantapalli habitation of julapalya village in julapalya gp of bagepalli taluk chikkaballapura district by augmentation and retrofitting through svs , </t>
  </si>
  <si>
    <t>RWSSD/2022-23/WS/WORK_INDENT55704</t>
  </si>
  <si>
    <t>RWSSD/2022-23/WS/WORK_INDENT55704/CALL-2</t>
  </si>
  <si>
    <t xml:space="preserve">providing fhtcs to 81 households in peddathanda habitation of buragamadgu village bagepalli taluk and chickballapur district through new svs (55 lpcd) , </t>
  </si>
  <si>
    <t>RWSSD/2022-23/WS/WORK_INDENT59055</t>
  </si>
  <si>
    <t xml:space="preserve">providing fhtcs to 81 households in puralahalli habitation of mosarakunte village thavarekere grama panchayath by augmentation and retrofitting through svs in sira taluk tumkur district , </t>
  </si>
  <si>
    <t>RWSSD/2022-23/WT/WORK_INDENT57410</t>
  </si>
  <si>
    <t xml:space="preserve">providing fhtcs to 81 households in ramnagar habitation hancharata village hulekal gp sirsi taluka uattar kannada district , </t>
  </si>
  <si>
    <t>RWSSD/2022-23/WS/WORK_INDENT55438</t>
  </si>
  <si>
    <t>RWSSD/2022-23/WS/WORK_INDENT55438/CALL-2</t>
  </si>
  <si>
    <t>RWSSD/2022-23/WS/WORK_INDENT55438/CALL-3</t>
  </si>
  <si>
    <t>providing fhtc's to 81 households in tandramaradhahally habitation of thandramaradhahally village in chickballapur taluk of chickballapur district by augmentation of mvs/svs to thandramaradhahally village in chickballapur taluk of chickballapur district (55 lpcd )</t>
  </si>
  <si>
    <t>RWSSD/2022-23/WS/WORK_INDENT50493</t>
  </si>
  <si>
    <t>RWSSD/2022-23/WS/WORK_INDENT50493/CALL-2</t>
  </si>
  <si>
    <t>providing fhtcs to 81 households in tandramaradhahally habitation of thandramaradhahally village in chickballapur taluk of chickballapur district by augmentation of mvs/svs to thandramaradhahally village in chickballapur taluk of chickballapur district (55 lpcd ) , providing fhtcs to 81 households in tandramaradhahally habitation of thandramaradhahally village in chickballapur taluk of chickballapur district by augmentation of mvs/svs to thandramaradhahally village in chickballapur taluk of chickballapur district (55 lpcd )</t>
  </si>
  <si>
    <t>RWSSD/2022-23/WS/WORK_INDENT50493/CALL-3</t>
  </si>
  <si>
    <t xml:space="preserve">providing fhtcs to 81 households in tatgera &amp; gouliwada habitation of tatgera village dandeli taluk uttara kannada district through augmentation of svs to tatgera village in alur gp of dandeli taluk , </t>
  </si>
  <si>
    <t>RWSSD/2022-23/WS/WORK_INDENT56209</t>
  </si>
  <si>
    <t>providing fhtcs to 81 households in tharabanahally habitations tharabanahally villages hulikunte gp dodballapur taluk of bangalore rural district by augumentation and retrofitting svs.</t>
  </si>
  <si>
    <t>RWSSD/2022-23/WT/WORK_INDENT47540</t>
  </si>
  <si>
    <t>providing fhtc's to 81 households of doddasadenahalli and dodduru habitation in doddasadenahalli village in t.hosahalli grama panchayat in kanakapura taluk ramanagara district through svs/providing fhtc's to 30 households of keeranagere habitation in keeranagere village in t.hosahalli grama panchayat in kanakapura taluk ramanagara district through svs</t>
  </si>
  <si>
    <t>RWSSD/2022-23/WS/WORK_INDENT48404/CALL-2</t>
  </si>
  <si>
    <t>providing fhtcs to 81 households of doddasadenahalli and dodduru habitation in doddasadenahalli village in t.hosahalli grama panchayat in kanakapura taluk ramanagara district through svs/providing fhtcs to 30 households of keeranagere habitation in keeranagere village in t.hosahalli grama panchayat in kanakapura taluk ramanagara district through svs , providing fhtcs to 81 households of doddasadenahalli and dodduru habitation in doddasadenahalli village in t.hosahalli grama panchayat in kanakapura taluk ramanagara district through svs/providing fhtcs to 30 households of keeranagere habitation in keeranagere village in t.hosahalli grama panchayat in kanakapura taluk ramanagara district through svs</t>
  </si>
  <si>
    <t>RWSSD/2022-23/WS/WORK_INDENT48404/CALL-3</t>
  </si>
  <si>
    <t>RWSSD/2022-23/WS/WORK_INDENT48404/CALL-4</t>
  </si>
  <si>
    <t>providing fhtcs to 810 households in doddabelavangala habitaion doddabelavangala villagedoddabelavangalagpdoddaballapur taluk of bangalore rural district by augumentation and retrofitting svs</t>
  </si>
  <si>
    <t>RWSSD/2022-23/WS/WORK_INDENT47564</t>
  </si>
  <si>
    <t>providing fhtc's to 810 households of kodigethirumalapura habitation in kodigethirumalapura village in hurallichikkanahalli grama panchayat in yelahanka taluk bangalore urban district through svs</t>
  </si>
  <si>
    <t>RWSSD/2022-23/WS/WORK_INDENT47075</t>
  </si>
  <si>
    <t xml:space="preserve">providing fhtcs to 812 households in muttalli behalli mudbhatkal and talan villages in muttalli gp of bhatkal taluk uttara kannada district by new mvs shirali and other villages of bhatkal taluk , </t>
  </si>
  <si>
    <t>RWSSD/2022-23/WS/WORK_INDENT57894</t>
  </si>
  <si>
    <t>providing fhtc's to 813 house holds in k.k.thanda habitation of thamlapur village in hadagali taluk vijayanagar district through mvs mm vada&amp; other 23 village in hadagali taluk vijayanagar district</t>
  </si>
  <si>
    <t>RWSSD/2022-23/WS/WORK_INDENT45042</t>
  </si>
  <si>
    <t xml:space="preserve">providing fhtcs to 813 house holds in k.k.thanda habitation of thamlapur village in hadagali taluk vijayanagar district through mvs mm vada&amp; other 23 village in hadagali taluk vijayanagar district , </t>
  </si>
  <si>
    <t>RWSSD/2022-23/WS/WORK_INDENT45042/CALL-3</t>
  </si>
  <si>
    <t>RWSSD/2022-23/WS/WORK_INDENT45042/CALL-4</t>
  </si>
  <si>
    <t xml:space="preserve">providing fhtc's to 813 house holds in k.k.thanda habitation of thamlapur village in hadagali taluk vijayanagar district through mvs mm vada&amp; other 23 village in hadagali taluk vijayanagar district , </t>
  </si>
  <si>
    <t>RWSSD/2022-23/WS/WORK_INDENT45042/CALL-2</t>
  </si>
  <si>
    <t>providing fhtcs to 814 households in arodi habitaion arodi villagearodi gpdoddaballapur taluk of bangalore rural district by augumentation and retrofitting svs</t>
  </si>
  <si>
    <t>RWSSD/2022-23/WS/WORK_INDENT47562</t>
  </si>
  <si>
    <t>providing fhtcs to 815 households in banavikallu habitation of banavikallu village in kudligi taluk vijayanagara district by augmentation and retrofitting through mvs to rural habitations of ujani and 216 villages in kudligi taluk of vijayanagar district. ( pavagada scheme). , providing fhtcs to 815 households in banavikallu habitation of banavikallu village in kudligi taluk vijayanagara district by augmentation and retrofitting through mvs to rural habitations of ujani and 216 villages in kudligi taluk of vijayanagar district. ( pavagada scheme).</t>
  </si>
  <si>
    <t>RWSSD/2022-23/WS/WORK_INDENT51969</t>
  </si>
  <si>
    <t>RWSSD/2022-23/WS/WORK_INDENT51969/CALL-2</t>
  </si>
  <si>
    <t>RWSSD/2022-23/WS/WORK_INDENT51969/CALL-3</t>
  </si>
  <si>
    <t>providing fhtc's to 815 households in doddamaluru habitation of doddamalauru village doddamalur grampachayth of madhugiri taluk tumkur district through augmentation of svs to doddamaluru habitation in madhugiri taluk tumkur district</t>
  </si>
  <si>
    <t>RWSSD/2022-23/WT/WORK_INDENT46485</t>
  </si>
  <si>
    <t>providing fhtcs to 816 households in chiribi habitation of chiribi village in kotturu taluk vijayanagara district by augmentation and retrofitting through mvs to rural habitations of ujani and 216 villages in kotturu taluk of vijayanagar district. ( pavagada scheme). , providing fhtcs to 816 households in chiribi habitation of chiribi village in kotturu taluk vijayanagara district by augmentation and retrofitting through mvs to rural habitations of ujani and 216 villages in kotturu taluk of vijayanagar district. ( pavagada scheme).</t>
  </si>
  <si>
    <t>RWSSD/2022-23/WS/WORK_INDENT51981</t>
  </si>
  <si>
    <t>providing fhtc's to 817 households of dyamannapalya habitation in dasanapura village in dasanapura grama panchayat in bangalore north taluk bangalore urban district through svs</t>
  </si>
  <si>
    <t>RWSSD/2022-23/WS/WORK_INDENT46873</t>
  </si>
  <si>
    <t>providing fhtc's to 819 (652) households in gunidikere and other 11 habitations of nadsal and padebettu village of kapu taluk in udupi district by augmantation of svs pws scheme to nadsal and padebettu village in udupi district.</t>
  </si>
  <si>
    <t>RWSSD/2022-23/WS/WORK_INDENT50658</t>
  </si>
  <si>
    <t xml:space="preserve">providing fhtcs to 819 (652) households in gunidikere and other 11 habitations of nadsal and padebettu village of kapu taluk in udupi district by augmantation of svs pws scheme to nadsal and padebettu village in udupi district. , </t>
  </si>
  <si>
    <t>RWSSD/2022-23/WS/WORK_INDENT50658/CALL-3</t>
  </si>
  <si>
    <t>providing fhtc's to 819 (652) households in gunidikere and other 11 habitations of nadsal and padebettu village of kapu taluk in udupi district by augmantation of svs pws scheme to nadsal and padebettu village in udupi district.,</t>
  </si>
  <si>
    <t>RWSSD/2022-23/WS/WORK_INDENT50658/CALL-2</t>
  </si>
  <si>
    <t xml:space="preserve">providing fhtcs to 82 household in aluvalli habitation of aluvally village in kyanahalli grampanchayth of sakaleshpura taluk hassan district. package-99 , </t>
  </si>
  <si>
    <t>RWSSD/2022-23/WS/WORK_INDENT56257</t>
  </si>
  <si>
    <t xml:space="preserve">providing fhtcs to 82 household in konnur habitation of ibbadi village in byakaravalli grampanchayth of sakaleshpura taluk hassan district. (package-185) , </t>
  </si>
  <si>
    <t>RWSSD/2022-23/WS/WORK_INDENT58600</t>
  </si>
  <si>
    <t xml:space="preserve">providing fhtcs to 82 households at math cross habitation of rugi village in indi taluka of vijayapur district through svs , </t>
  </si>
  <si>
    <t>RWSSD/2022-23/WS/WORK_INDENT57200</t>
  </si>
  <si>
    <t>providing fhtcs to 82 households at shanti &amp; somayya nagar habitation of rugi village in indi taluka of vijayapur district through svs</t>
  </si>
  <si>
    <t>RWSSD/2022-23/WS/WORK_INDENT49258</t>
  </si>
  <si>
    <t xml:space="preserve">providing fhtcs to 82 households in angadithimanahalli habitation of angadithimanahalli village in kavanadala grampachayth of madhugiri taluk tumkur district by augmentation and retrofitting through svs. , </t>
  </si>
  <si>
    <t>RWSSD/2022-23/WT/WORK_INDENT53921</t>
  </si>
  <si>
    <t xml:space="preserve">providing fhtcs to 82 households in bandahatti habitation of bandahatti village hasandahalli g.p of malur taluk kolar district by augmentation and retrofitting through svs , </t>
  </si>
  <si>
    <t>RWSSD/2022-23/WS/WORK_INDENT60863</t>
  </si>
  <si>
    <t xml:space="preserve">providing fhtcs to 82 households in barlahally habitation of barlahally village in nadhiganahalli gp of chintamani taluk chikkaballapura district thriugh svs scheme , </t>
  </si>
  <si>
    <t>RWSSD/2022-23/WS/WORK_INDENT57620</t>
  </si>
  <si>
    <t>providing fhtc's to 82 households in bovicolony habitation of bovicolony village vatadahosahally grampachayath gauribidanur taluk in chickballapura district by augmentation of svs to bovicolony village in gauribidanur taluk chickballapura district.</t>
  </si>
  <si>
    <t>RWSSD/2022-23/WS/WORK_INDENT50594</t>
  </si>
  <si>
    <t xml:space="preserve">providing fhtcs to 82 households in catraphayala habitation of hanumanthapura village in midegeshi grampachayth of madhugiri taluk tumkur district by augmentation and retrofitting through svs , </t>
  </si>
  <si>
    <t>RWSSD/2022-23/WT/WORK_INDENT56708</t>
  </si>
  <si>
    <t>providing fhtcs to 82 households in chikka hosahalli habitation chikka hosahalli village bettakote gp devanahalli taluk of bangalore rural district by augumentation and retroffing svs.</t>
  </si>
  <si>
    <t>RWSSD/2022-23/WS/WORK_INDENT46593/CALL-2</t>
  </si>
  <si>
    <t>RWSSD/2022-23/WS/WORK_INDENT46593/CALL-3</t>
  </si>
  <si>
    <t xml:space="preserve">providing fhtcs to 82 households in chikka hosahalli habitation chikka hosahalli village bettakote gp devanahalli taluk of bangalore rural district by augumentation and retroffing svs. , </t>
  </si>
  <si>
    <t>RWSSD/2022-23/WS/WORK_INDENT46593/CALL-4</t>
  </si>
  <si>
    <t xml:space="preserve">providing fhtcs to 82 households in doddanacherlu habitation of doddanacherlu village in gudibande taluk of chickballapur district by augmentation of svs to doddanacherlu village in gudibande taluk of chickballapur district (55lpcd ) , </t>
  </si>
  <si>
    <t>RWSSD/2022-23/WS/WORK_INDENT54724/CALL-2</t>
  </si>
  <si>
    <t xml:space="preserve">providing fhtc's to 82 households in doddanacherlu habitation of doddanacherlu village in gudibande taluk of chickballapur district by augmentation of svs to doddanacherlu village in gudibande taluk of chickballapur district (55lpcd ) , </t>
  </si>
  <si>
    <t>RWSSD/2022-23/WS/WORK_INDENT54724</t>
  </si>
  <si>
    <t xml:space="preserve">providing fhtcs to 82 households in dombrahalli habitation of dombrahalli village shivarapatna g.p of malur taluk kolar district by augmentation and retrofitting through svs , </t>
  </si>
  <si>
    <t>RWSSD/2022-23/WS/WORK_INDENT61665</t>
  </si>
  <si>
    <t xml:space="preserve">providing fhtcs to 82 households in dyavaranahatty habitation of shettihalli village in shivapura g.p of gubbi taluk in tumkur district by augmentation &amp; retrofitting through svs , </t>
  </si>
  <si>
    <t>RWSSD/2022-23/WS/WORK_INDENT58059</t>
  </si>
  <si>
    <t xml:space="preserve">providing fhtcs to 82 households in gowlur gate habitation in challakere taluk chitradurga district by augmentation &amp; retrofitting of svs , </t>
  </si>
  <si>
    <t>RWSSD/2022-23/WS/WORK_INDENT48355</t>
  </si>
  <si>
    <t xml:space="preserve">providing fhtcs to 82 households in gudlahalli pura habitation of yalachavadi gullallipura village in huthridurga g.p of kunigal taluk in tumkur district by augmentation &amp; retrofitting through svs , </t>
  </si>
  <si>
    <t>RWSSD/2022-23/WT/WORK_INDENT59931</t>
  </si>
  <si>
    <t xml:space="preserve">providing fhtcs to 82 households in gujjamarandahalli habitation of gujjanahalli village mudiyanur g.p of mulbagal taluk kolar district by augmentation and retrofitting through svs , </t>
  </si>
  <si>
    <t>RWSSD/2022-23/WS/WORK_INDENT61868</t>
  </si>
  <si>
    <t>providing fhtc's to 82 households in kabgalhabitations of kabgal village balgodu habitations of metalagodu village and nekkarakodu habitations of nekkarakodu village in araga gram panchayth thirthahalli taluk shivamogga district through retrofitting and augmentation from svs to pws at lpcd (55)</t>
  </si>
  <si>
    <t>RWSSD/2022-23/WS/WORK_INDENT46163</t>
  </si>
  <si>
    <t>RWSSD/2022-23/WS/WORK_INDENT46163/CALL-2</t>
  </si>
  <si>
    <t>providing fhtcs to 82 households in kariganapalya habitation of kariganapalya village in gollahally gp in chickballapur taluk of chickballapur district by augmentation of svs to kariganapalya village in chickballapur taluk of chickballapur district (55 lpcd ) , providing fhtcs to 82 households in kariganapalya habitation of kariganapalya village in gollahally gp in chickballapur taluk of chickballapur district by augmentation of svs to kariganapalya village in chickballapur taluk of chickballapur district (55 lpcd )</t>
  </si>
  <si>
    <t>RWSSD/2022-23/WS/WORK_INDENT55636</t>
  </si>
  <si>
    <t>RWSSD/2022-23/WS/WORK_INDENT55636/CALL-2</t>
  </si>
  <si>
    <t xml:space="preserve">providing fhtcs to 82 households in keremudalhatti and kereyagalachikkenahalli habitation of bevinahalli &amp; kamagondanahalli village hemdore &amp; bevinahalli grampachayath sira taluk in tumkur district through retrofitting &amp; augmentation to svs , </t>
  </si>
  <si>
    <t>RWSSD/2022-23/WT/WORK_INDENT58657</t>
  </si>
  <si>
    <t>providing fhtcs to 82 households in lakshminagara habitation devarahosahalli villageagalakuppe gp nelamangala taluk of bangalore rural district through new mvs.</t>
  </si>
  <si>
    <t>RWSSD/2022-23/WS/WORK_INDENT45342/CALL-3</t>
  </si>
  <si>
    <t xml:space="preserve">providing fhtcs to 82 households in maralamedu habitation of alaganahalli village utthanur g.p of mulbagal taluk kolar district by augmentation and retrofitting through svs , </t>
  </si>
  <si>
    <t>RWSSD/2022-23/WS/WORK_INDENT60850</t>
  </si>
  <si>
    <t>providing fhtc's to 82 households in marsoor agrahara habitation of marsoor agrahara village marsoor grampachayath anekal taluk in bengaluru urban district through augmentation svs in anekal taluk bengaluru urban district</t>
  </si>
  <si>
    <t>RWSSD/2022-23/WS/WORK_INDENT49770</t>
  </si>
  <si>
    <t xml:space="preserve">providing fhtcs to 82 households in marsoor agrahara habitation of marsoor agrahara village marsoor grampachayath anekal taluk in bengaluru urban district through augmentation svs in anekal taluk bengaluru urban district , </t>
  </si>
  <si>
    <t>RWSSD/2022-23/WS/WORK_INDENT49770/CALL-2</t>
  </si>
  <si>
    <t>providing fhtcs to 82 households in moodala palya habitation chikmarnahalli village yentaganahalli gp nelamangala taluk of bangalore rural district by augmentaion and retrofitting svs</t>
  </si>
  <si>
    <t>RWSSD/2022-23/WS/WORK_INDENT46710/CALL-2</t>
  </si>
  <si>
    <t>RWSSD/2022-23/WS/WORK_INDENT46710/CALL-3</t>
  </si>
  <si>
    <t>RWSSD/2022-23/WS/WORK_INDENT46710/CALL-4</t>
  </si>
  <si>
    <t xml:space="preserve">providing fhtcs to 82 households in moodala palya habitation chikmarnahalli village yentaganahalli gp nelamangala taluk of bangalore rural district by augmentaion and retrofitting svs , </t>
  </si>
  <si>
    <t>RWSSD/2022-23/WS/WORK_INDENT46710/CALL-5</t>
  </si>
  <si>
    <t>RWSSD/2022-23/WS/WORK_INDENT46710/CALL-6</t>
  </si>
  <si>
    <t>providing fhtc's to 82 households in nallaiahanadoddi habitation of nallaiahnadoddi village indlawadi grampachayath anekal taluk in bengaluru urban district through augmentation svs in anekal taluk bengaluru urban district</t>
  </si>
  <si>
    <t>RWSSD/2022-23/WS/WORK_INDENT49754</t>
  </si>
  <si>
    <t>RWSSD/2022-23/WS/WORK_INDENT49754/CALL-2</t>
  </si>
  <si>
    <t>RWSSD/2022-23/WS/WORK_INDENT49754/CALL-3</t>
  </si>
  <si>
    <t xml:space="preserve">providing fhtcs to 82 households in nallaiahanadoddi habitation of nallaiahnadoddi village indlawadi grampachayath anekal taluk in bengaluru urban district through augmentation svs in anekal taluk bengaluru urban district , </t>
  </si>
  <si>
    <t>RWSSD/2022-23/WS/WORK_INDENT49754/CALL-4</t>
  </si>
  <si>
    <t>providing fhtcs to 82 households in nernahalli habitation of nernahalli village muduvathi g.p of kolar taluk kolar district by augmentation and retrofitting through svs</t>
  </si>
  <si>
    <t>RWSSD/2022-23/WS/WORK_INDENT51918</t>
  </si>
  <si>
    <t>providing fhtcs to 82 households in nidigol camp habitation of nidigol village sindhanur taluka in raichur district</t>
  </si>
  <si>
    <t>RWSSD/2022-23/WS/WORK_INDENT53056</t>
  </si>
  <si>
    <t xml:space="preserve">providing fhtcs to 82 households in nidigol camp habitation of nidigol village sindhanur taluka in raichur district , </t>
  </si>
  <si>
    <t>RWSSD/2022-23/WS/WORK_INDENT53056/CALL-2</t>
  </si>
  <si>
    <t>RWSSD/2022-23/WS/WORK_INDENT53056/CALL-3</t>
  </si>
  <si>
    <t>RWSSD/2022-23/WS/WORK_INDENT53056/CALL-4</t>
  </si>
  <si>
    <t xml:space="preserve">providing fhtcs to 82 households in pallerayanahalli habitation of pallerayanahalli village in yadavani g.p of kunigal taluk in tumkur district by augmentation &amp; retrofitting through svs , </t>
  </si>
  <si>
    <t>RWSSD/2022-23/WT/WORK_INDENT51697</t>
  </si>
  <si>
    <t xml:space="preserve">providing fhtcs to 82 households in v.gangapura habitation of varadaganahalli village devarayasamudra g.p of mulbagal taluk kolar district by augmentation and retrofitting through svs , </t>
  </si>
  <si>
    <t>RWSSD/2022-23/WS/WORK_INDENT61389</t>
  </si>
  <si>
    <t xml:space="preserve">providing fhtcs to 82 households in vangimala habitation of vangimala village yenigadhele panchayat in chintamani taluk chikkaballapur district by augmentation and retrofitting through svs , </t>
  </si>
  <si>
    <t>RWSSD/2022-23/WS/WORK_INDENT59469</t>
  </si>
  <si>
    <t>providing fhtc's to 82 households of byrapura habitation/providing fhtc's to 35 households of mandanipalya habitation /providing fhtc's to 33 households of parvatapura habitation in /providing fhtc's to 25 households of sanjeevaiahnapalya habitation /providing fhtc's to 33 households of mariyappanapalya alias huliyanapalya habitation in biskur grama panchayat in magadi taluk ramanagara district through svs</t>
  </si>
  <si>
    <t>RWSSD/2022-23/WS/WORK_INDENT49915</t>
  </si>
  <si>
    <t>RWSSD/2022-23/WS/WORK_INDENT49915/CALL-2</t>
  </si>
  <si>
    <t>providing fhtcs to 82 households of byrapura habitation/providing fhtcs to 35 households of mandanipalya habitation /providing fhtcs to 33 households of parvatapura habitation in /providing fhtcs to 25 households of sanjeevaiahnapalya habitation /providing fhtcs to 33 households of mariyappanapalya alias huliyanapalya habitation in biskur grama panchayat in magadi taluk ramanagara district through svs , providing fhtcs to 82 households of byrapura habitation/providing fhtcs to 35 households of mandanipalya habitation /providing fhtcs to 33 households of parvatapura habitation in /providing fhtcs to 25 households of sanjeevaiahnapalya habitation /providing fhtcs to 33 households of mariyappanapalya alias huliyanapalya habitation in biskur grama panchayat in magadi taluk ramanagara district through svs</t>
  </si>
  <si>
    <t>RWSSD/2022-23/WS/WORK_INDENT49915/CALL-3</t>
  </si>
  <si>
    <t>RWSSD/2022-23/WS/WORK_INDENT49915/CALL-4</t>
  </si>
  <si>
    <t>providing fhtc's to 82 households of kadujakkasandra habitation in kadujakkasandra village in dyavasandra grama panchayat /providing fhtc's to 20 households of sonnaradoddy habitation in gottigehalli village in dyavasandra grama panchayat /providing fhtc's to 54 households of bokipura habitation in bokipura village in kaggalahalli grama panchayat in kanakapura taluk ramanagara district through svs</t>
  </si>
  <si>
    <t>RWSSD/2022-23/WS/WORK_INDENT48379/CALL-2</t>
  </si>
  <si>
    <t>providing fhtcs to 82 households of kadujakkasandra habitation in kadujakkasandra village in dyavasandra grama panchayat /providing fhtcs to 20 households of sonnaradoddy habitation in gottigehalli village in dyavasandra grama panchayat /providing fhtcs to 54 households of bokipura habitation in bokipura village in kaggalahalli grama panchayat in kanakapura taluk ramanagara district through svs , providing fhtcs to 82 households of kadujakkasandra habitation in kadujakkasandra village in dyavasandra grama panchayat /providing fhtcs to 20 households of sonnaradoddy habitation in gottigehalli village in dyavasandra grama panchayat /providing fhtcs to 54 households of bokipura habitation in bokipura village in kaggalahalli grama panchayat in kanakapura taluk ramanagara district through svs</t>
  </si>
  <si>
    <t>RWSSD/2022-23/WS/WORK_INDENT48379/CALL-3</t>
  </si>
  <si>
    <t>RWSSD/2022-23/WS/WORK_INDENT48379/CALL-4</t>
  </si>
  <si>
    <t xml:space="preserve">providing fhtcs to 820 households in hansnoor habitation of hansnoor village in badami taluka bagalkote district (svs) by augmentation of svs to hansnoor village , </t>
  </si>
  <si>
    <t>RWSSD/2022-23/WS/WORK_INDENT54128</t>
  </si>
  <si>
    <t xml:space="preserve">providing fhtcs to 823 households (1 htc to fhtc) in sriramarangapuram habitation of suggenahalli village in kampli taluk ballari district through new mvs at to suggenahalli &amp; other 3 villages in kampli taluk ballari district , </t>
  </si>
  <si>
    <t>RWSSD/2022-23/WS/WORK_INDENT58812</t>
  </si>
  <si>
    <t>providing fhtcs to 823 households in rampura habitation of rampura village in kotturu taluk vijayanagara district by augmentation and retrofitting through mvs to rural habitations of ujani and 216 villages in kotturu taluk of vijayanagar district. ( pavagada scheme). , providing fhtcs to 823 households in rampura habitation of rampura village in kotturu taluk vijayanagara district by augmentation and retrofitting through mvs to rural habitations of ujani and 216 villages in kotturu taluk of vijayanagar district. ( pavagada scheme).</t>
  </si>
  <si>
    <t>RWSSD/2022-23/WS/WORK_INDENT51956</t>
  </si>
  <si>
    <t xml:space="preserve">providing fhtcs to 825 households in kurabur habitation of kurabur village chintamani taluk and chickballapur district through new svs (55 lpcd) , </t>
  </si>
  <si>
    <t>RWSSD/2022-23/WS/WORK_INDENT61350</t>
  </si>
  <si>
    <t xml:space="preserve">providing fhtcs to 825 households in mallasandra habitation &amp; 298 households in kodipalya habitation of mallasandra village in mallasandra g.p of tumkur taluk in tumkur district by augmentation &amp; retrofitting through svs , </t>
  </si>
  <si>
    <t>RWSSD/2022-23/WT/WORK_INDENT59414</t>
  </si>
  <si>
    <t xml:space="preserve">providing fhtcs to 826 households in savalanga habitation of savalanga village honnali taluk davangere district by augmentation svs (44.19 lpcd) , </t>
  </si>
  <si>
    <t>RWSSD/2022-23/WS/WORK_INDENT54594</t>
  </si>
  <si>
    <t xml:space="preserve">providing fhtcs to 827 households in asangi habitation of asangi village in jamkhandi taluka through svs in bagalkot district (gen) , </t>
  </si>
  <si>
    <t>RWSSD/2022-23/WS/WORK_INDENT57691</t>
  </si>
  <si>
    <t>providing fhtcs to 827 households in kesarmadu habitation and 137 households in hasanapura habitation of kesaramadu village 100 households in jafara sabarapalya habitation of kesaramadu village and 102 households in kallahalli habitation of kallahalli village in kesaramadu g.p of tumkur taluk in tumkur district by augmentation &amp; retrofitting through svs , providing fhtcs to 827 households in kesarmadu habitation and 137 households in hasanapura habitation of kesaramadu village 100 households in jafara sabarapalya habitation of kesaramadu village and 102 households in kallahalli habitation of kallahalli village in kesaramadu g.p of tumkur taluk in tumkur district by augmentation &amp; retrofitting through svs</t>
  </si>
  <si>
    <t>RWSSD/2022-23/WT/WORK_INDENT59416</t>
  </si>
  <si>
    <t xml:space="preserve">providing fhtcs to 828 households in pattadakall habitation of pattadakall village in badami taluka bagalkote district (svs) by augmentation of svs to pattadakall village , </t>
  </si>
  <si>
    <t>RWSSD/2022-23/WS/WORK_INDENT54517</t>
  </si>
  <si>
    <t xml:space="preserve">providing fhtcs to 83 house holds in kallahalli habitation of kallahalli village by augumentation and retrofitting of svs to kallahalli habitation of k r nagara taluk mysore district. , </t>
  </si>
  <si>
    <t>RWSSD/2022-23/WS/WORK_INDENT57645</t>
  </si>
  <si>
    <t>providing fhtcs to 83 house holds in lingdhalli (u) village through svs to mudhole (b) village in aurad taluka of bidar district.</t>
  </si>
  <si>
    <t>RWSSD/2022-23/WT/WORK_INDENT51771</t>
  </si>
  <si>
    <t xml:space="preserve">providing fhtcs to 83 household in kadagaravalli habitation of kadagaravalli village in kyanahalli grampanchayth of sakaleshpura taluk hassan district. package-101 , </t>
  </si>
  <si>
    <t>RWSSD/2022-23/WS/WORK_INDENT56503</t>
  </si>
  <si>
    <t>RWSSD/2022-23/WS/WORK_INDENT56503/CALL-2</t>
  </si>
  <si>
    <t>providing fhtc's to 83 household in kammachi habitation of kammachi village in amrutha grampanchayth of hosanagaraga tq shivamogga district retrofitting and augmentation from svs to pws</t>
  </si>
  <si>
    <t>RWSSD/2022-23/WS/WORK_INDENT48669</t>
  </si>
  <si>
    <t xml:space="preserve">providing fhtcs to 83 household in kammachi habitation of kammachi village in amrutha grampanchayth of hosanagaraga tq shivamogga district retrofitting and augmentation from svs to pws , </t>
  </si>
  <si>
    <t>RWSSD/2022-23/WS/WORK_INDENT48669/CALL-2</t>
  </si>
  <si>
    <t>RWSSD/2022-23/WS/WORK_INDENT48669/CALL-3</t>
  </si>
  <si>
    <t>providing fhtcs to 83 households in ajjaiahanahatti habitation in hosadurga taluk chitradurga district by augmentation &amp; retrofitting of svs</t>
  </si>
  <si>
    <t>RWSSD/2022-23/WS/WORK_INDENT48272</t>
  </si>
  <si>
    <t>providing fhtcs to 83 households in beediganahally habitation beediganahally village channarayapatna gp devanahalli taluk of bangalore rural district by augumentation and retrofitting svs</t>
  </si>
  <si>
    <t>RWSSD/2022-23/WS/WORK_INDENT46081/CALL-2</t>
  </si>
  <si>
    <t xml:space="preserve">providing fhtcs to 83 households in bidare habitations of bidare village in shimoga taluk shivamogga district through retrofitting from mvs to wss for santhekadur and other 17 villages in shivamogga taluk shivamogga district (lpcd55) , </t>
  </si>
  <si>
    <t>RWSSD/2022-23/WS/WORK_INDENT54876</t>
  </si>
  <si>
    <t>providing fhtcs to 83 households in byranayakana hally habitation of byaranayakanahalli village in nandhi gp in chickballapur taluk of chickballapur district by augmentation of svs to byaranayakanahalli village in chickballapur taluk of chickballapur district (55 lpcd ) , providing fhtcs to 83 households in byranayakana hally habitation of byaranayakanahalli village in nandhi gp in chickballapur taluk of chickballapur district by augmentation of svs to byaranayakanahalli village in chickballapur taluk of chickballapur district (55 lpcd )</t>
  </si>
  <si>
    <t>RWSSD/2022-23/WS/WORK_INDENT55658</t>
  </si>
  <si>
    <t>RWSSD/2022-23/WS/WORK_INDENT55658/CALL-2</t>
  </si>
  <si>
    <t xml:space="preserve">providing fhtcs to 83 households in digavapally habitation in digavapally village in peddur g.p of chintamani taluk in chickballapur district through svs. , </t>
  </si>
  <si>
    <t>RWSSD/2022-23/WS/WORK_INDENT56666</t>
  </si>
  <si>
    <t xml:space="preserve">providing fhtcs to 83 households in doddappalli habitation of doddappalli village ronur g.p of srinivasapura taluk kolar district by augmentation and retrofitting through svs , </t>
  </si>
  <si>
    <t>RWSSD/2022-23/WS/WORK_INDENT58888</t>
  </si>
  <si>
    <t xml:space="preserve">providing fhtcs to 83 households in gangannagaripalli habitation of gangannagaripalli village pulagurakote g.p of srinivasapura taluk kolar district by augmentation and retrofitting through svs , </t>
  </si>
  <si>
    <t>RWSSD/2022-23/WS/WORK_INDENT61636</t>
  </si>
  <si>
    <t xml:space="preserve">providing fhtcs to 83 households in gorthapalli a.k.colony habitation of gorthapalli village in gorthapalli gp of bagepalli taluk chikkaballapura district by augmentation and retrofitting through svs , </t>
  </si>
  <si>
    <t>RWSSD/2022-23/WS/WORK_INDENT55756</t>
  </si>
  <si>
    <t>RWSSD/2022-23/WS/WORK_INDENT55756/CALL-2</t>
  </si>
  <si>
    <t>providing fhtc's to 83 households in gowrikallu habitation of gowrikallu village budagavi grampachayth of koratagere taluk tumkur district through augmentation of svs to gowrikallu habitation in koratigere taluk tumkuru district</t>
  </si>
  <si>
    <t>RWSSD/2022-23/WT/WORK_INDENT47275</t>
  </si>
  <si>
    <t xml:space="preserve">providing fhtcs to 83 households in guttamindavariapalli habitation of kurigepalli village kurigepalli g.p of srinivasapura taluk kolar district by augmentation and retrofitting through svs , </t>
  </si>
  <si>
    <t>RWSSD/2022-23/WS/WORK_INDENT59009</t>
  </si>
  <si>
    <t xml:space="preserve">providing fhtcs to 83 households in kadajjanapalya habitation of manangi village boovanahalli grama panchayath by augmentation and retrofitting through svs in sira taluk tumkur district , </t>
  </si>
  <si>
    <t>RWSSD/2022-23/WT/WORK_INDENT57484</t>
  </si>
  <si>
    <t xml:space="preserve">providing fhtcs to 83 households in kamalapura habitation kamalapura village thondebavi gp gauribidanur taluk of chikkaballpur district by augumentation to 55 lpcd. , </t>
  </si>
  <si>
    <t>RWSSD/2022-23/WS/WORK_INDENT56203</t>
  </si>
  <si>
    <t>providing fhtcs to 83 households in kanubenahalli habitation in hosadurga taluk chitradurga district by augmentation &amp; retrofitting of svs</t>
  </si>
  <si>
    <t>RWSSD/2022-23/WS/WORK_INDENT48276</t>
  </si>
  <si>
    <t>providing fhtc's to 83 households in karejavanahalli habitation of karejavanahalli village tharur grampachayth by augmentation and retrofitting through svs in sira taluk tumkur district</t>
  </si>
  <si>
    <t>RWSSD/2022-23/WT/WORK_INDENT46339</t>
  </si>
  <si>
    <t>providing fhtc's to 83 households in nagaiahadoddi habitation of nagaiahadoddi village indlawadi gram panchayath anekal taluk in bangalore urban district through augmentation svs in anekal taluk bangalore urban district</t>
  </si>
  <si>
    <t>RWSSD/2022-23/WS/WORK_INDENT53742</t>
  </si>
  <si>
    <t xml:space="preserve">providing fhtcs to 83 households in nagaiahadoddi habitation of nagaiahadoddi village indlawadi gram panchayath anekal taluk in bangalore urban district through augmentation svs in anekal taluk bangalore urban district , </t>
  </si>
  <si>
    <t>RWSSD/2022-23/WS/WORK_INDENT53742/CALL-2</t>
  </si>
  <si>
    <t>providing fhtc's to 83 households in nagasanaahllysiddaganahally habitation of nagasanahallysiddaganahally village in chickballapur taluk of chickballapur district by augmentation of mvs/svs to nagasanahallysiddaganahally village in chickballapur taluk of chickballapur district (55 lpcd )</t>
  </si>
  <si>
    <t>RWSSD/2022-23/WS/WORK_INDENT50769</t>
  </si>
  <si>
    <t>providing fhtcs to 83 households in nagasanaahllysiddaganahally habitation of nagasanahallysiddaganahally village in chickballapur taluk of chickballapur district by augmentation of mvs/svs to nagasanahallysiddaganahally village in chickballapur taluk of chickballapur district (55 lpcd ) , providing fhtcs to 83 households in nagasanaahllysiddaganahally habitation of nagasanahallysiddaganahally village in chickballapur taluk of chickballapur district by augmentation of mvs/svs to nagasanahallysiddaganahally village in chickballapur taluk of chickballapur district (55 lpcd )</t>
  </si>
  <si>
    <t>RWSSD/2022-23/WS/WORK_INDENT50769/CALL-2</t>
  </si>
  <si>
    <t xml:space="preserve">providing fhtcs to 83 households in oogalanagenapalli habitation of mallasandra village in bagepalli taluk chikkaballapura district by augmentation of mvs/svs to mallasandra village in bagepalli taluk of chikkaballapur district , </t>
  </si>
  <si>
    <t>RWSSD/2022-23/WS/WORK_INDENT55740</t>
  </si>
  <si>
    <t xml:space="preserve">providing fhtcs to 83 households in pittenahalli &amp; shankarapura habitation of chandragiri village in chandragiri grampachayth of madhugiri taluk tumkur district by augmentation and retrofitting through svs , </t>
  </si>
  <si>
    <t>RWSSD/2022-23/WT/WORK_INDENT59278</t>
  </si>
  <si>
    <t xml:space="preserve">providing fhtcs to 83 households in pujarahalli habitation of pujarahalli village amblikal g.p of mulbagal taluk kolar district by augmentation and retrofitting through svs , </t>
  </si>
  <si>
    <t>RWSSD/2022-23/WS/WORK_INDENT60725</t>
  </si>
  <si>
    <t>providing fhtc's to 83 households in ramasandra habitation of ramasandra village mantapa grampachayath anekal taluk in bengaluru urban district through augmentation svs in anekal taluk bengaluru urban district</t>
  </si>
  <si>
    <t>RWSSD/2022-23/WS/WORK_INDENT48855</t>
  </si>
  <si>
    <t>RWSSD/2022-23/WS/WORK_INDENT48855/CALL-2</t>
  </si>
  <si>
    <t>RWSSD/2022-23/WS/WORK_INDENT48855/CALL-3</t>
  </si>
  <si>
    <t xml:space="preserve">providing fhtcs to 83 households in ramasandra habitation of ramasandra village mantapa grampachayath anekal taluk in bengaluru urban district through augmentation svs in anekal taluk bengaluru urban district , </t>
  </si>
  <si>
    <t>RWSSD/2022-23/WS/WORK_INDENT48855/CALL-4</t>
  </si>
  <si>
    <t xml:space="preserve">providing fhtcs to 83 households in sreeramapura habitation of gorthapalli village in gorthapalli gp of bagepalli taluk chikkaballapura district by augmentation and retrofitting through svs , </t>
  </si>
  <si>
    <t>RWSSD/2022-23/WS/WORK_INDENT55668</t>
  </si>
  <si>
    <t>RWSSD/2022-23/WS/WORK_INDENT55668/CALL-2</t>
  </si>
  <si>
    <t xml:space="preserve">providing fhtcs to 83 households in thimmanahalli g.hatti habitation of hunjanalu village seebi grama panchayath sira taluk in tumkur districk through retrofitting and augmentation to svs in sira taluk tumkur district , </t>
  </si>
  <si>
    <t>RWSSD/2022-23/WT/WORK_INDENT58145</t>
  </si>
  <si>
    <t>providing fhtc's to 83 households in toranakoppa habitation of toragondanakoppa village in soraba talukshimogha distrtict through svs to toragondanakoppa village and toragondanakoppa other villages in shimoga district (55 lpcd).</t>
  </si>
  <si>
    <t>RWSSD/2022-23/WS/WORK_INDENT49525</t>
  </si>
  <si>
    <t>providing fhtcs to 830 households in jawalgere habitation of jawalgere village  in sindhanur taluka of raichur district through single village scheme to jawalgere village in raichur district</t>
  </si>
  <si>
    <t>RWSSD/2022-23/WS/WORK_INDENT40010/CALL-5</t>
  </si>
  <si>
    <t xml:space="preserve">providing fhtcs to 830 households in jawalgere habitation of jawalgere village  in sindhanur taluka of raichur district through single village scheme to jawalgere village in raichur district , </t>
  </si>
  <si>
    <t>RWSSD/2022-23/WS/WORK_INDENT40010/CALL-6</t>
  </si>
  <si>
    <t>providing fhtc's to 832 (668) households in 5 habitations of kambadakone village byndoor taluk udupi district through svs to kambadakone village in udupi district</t>
  </si>
  <si>
    <t>RWSSD/2022-23/WS/WORK_INDENT50550</t>
  </si>
  <si>
    <t>providing fhtcs to 832 households in siddewadi apparaj tota basav nagar bhosale tota of siddewadi village athani taluka belagavi district through mvs madabhavi and other 18 village in athani taluka of belagavi dist</t>
  </si>
  <si>
    <t>RWSSD/2022-23/WS/WORK_INDENT46821</t>
  </si>
  <si>
    <t xml:space="preserve">providing fhtcs to 835 households in gorta (b) habitation of gorta (b) village in basavakalyan taluka through svs to gorta (b) village in bidar district , </t>
  </si>
  <si>
    <t>RWSSD/2022-23/WS/WORK_INDENT51620/CALL-2</t>
  </si>
  <si>
    <t xml:space="preserve">providing fhtcs to 838 households of soluru habitation in soluru village in soluru grama panchayat in magadi taluk ramanagara district through svs , </t>
  </si>
  <si>
    <t>RWSSD/2022-23/WS/WORK_INDENT54059</t>
  </si>
  <si>
    <t xml:space="preserve">providing fhtcs to 839 households in bommenahalli habitation in chitradurga taluk chitradurga district by augmentation &amp; retrofitting of mvs , </t>
  </si>
  <si>
    <t>RWSSD/2022-23/WS/WORK_INDENT52515</t>
  </si>
  <si>
    <t>RWSSD/2022-23/WS/WORK_INDENT52515/CALL-2</t>
  </si>
  <si>
    <t xml:space="preserve">providing fhtcs to 839 households in khaji sonnenahalli habitation of khaji sonnenahalli village kannamangala grampachayath bengaluru east taluk in bengaluru urban district through augmentation svs in bengaluru east taluk bengaluru urban district , </t>
  </si>
  <si>
    <t>RWSSD/2022-23/WS/WORK_INDENT59551</t>
  </si>
  <si>
    <t xml:space="preserve">providing fhtcs to 84 house holds in kogilavadi (vaddanakatte hadi warthi hadi halekere hadi) habitation of kogilavadi village by augumentation and retrofitting of svs to kogilavadi habitation of periyapatna taluk mysore district. , </t>
  </si>
  <si>
    <t>RWSSD/2022-23/WS/WORK_INDENT60404</t>
  </si>
  <si>
    <t xml:space="preserve">providing fhtcs to 84 house holds in narayanapura habitation of narayanapura village by augumentation and retrofitting of svs to narayanapura habitation of k r nagara taluk mysore district. , </t>
  </si>
  <si>
    <t>RWSSD/2022-23/WS/WORK_INDENT57650</t>
  </si>
  <si>
    <t xml:space="preserve">providing fhtcs to 84 household in athavadi habitation of athavadi village in heggodu gram panchayth sagar taluk shivamogga district through retrofitting and augmentation from svs to pws at lpcd (55) , </t>
  </si>
  <si>
    <t>RWSSD/2022-23/WS/WORK_INDENT53519</t>
  </si>
  <si>
    <t xml:space="preserve">providing fhtcs to 84 household in goddu habitation of goddu village in vanagoor grampanchayth of sakaleshpura taluk hassan district. (package-198) , </t>
  </si>
  <si>
    <t>RWSSD/2022-23/WS/WORK_INDENT56583</t>
  </si>
  <si>
    <t xml:space="preserve">providing fhtcs to 84 household in kamblikoppa habitation of kamblikoppa village in kalmane gram panchayth sagar taluk shivamogga district through retrofitting and augmentation from svs to pws at lpcd (55) providing fhtcs to 20 household in yalhari habitation of lingadahalli village in kalmane gram panchayth sagar taluk shivamogga district through retrofitting and augmentation from svs to pws at lpcd (55) , </t>
  </si>
  <si>
    <t>RWSSD/2022-23/WS/WORK_INDENT53557</t>
  </si>
  <si>
    <t>RWSSD/2022-23/WS/WORK_INDENT53557/CALL-2</t>
  </si>
  <si>
    <t xml:space="preserve">providing fhtcs to 84 household in nagana halli habitation of herur village in changadihalli grampanchayth of sakaleshpura taluk hassan district. (package-167) , </t>
  </si>
  <si>
    <t>RWSSD/2022-23/WS/WORK_INDENT58230</t>
  </si>
  <si>
    <t xml:space="preserve">providing fhtcs to 84 household in nanjavalli habitation of nanjavalli village in harathalu grampanchayth of hosanagaraga tq shivamogga district retrofitting and augmentation from svs to pws , </t>
  </si>
  <si>
    <t>RWSSD/2022-23/WS/WORK_INDENT48533</t>
  </si>
  <si>
    <t xml:space="preserve">providing fhtcs to 84 households anegere.habitation of anegere. villagea anegere gp kadur taluk and chikmagalur district through providing multi villge scheme to 453 habitation of kadur taluk bhadra scheme chikkamagalur district 55 lpcd , </t>
  </si>
  <si>
    <t>RWSSD/2022-23/WS/WORK_INDENT61203</t>
  </si>
  <si>
    <t xml:space="preserve">providing fhtcs to 84 households at pujari vasti habitation of anjutagi village in indi taluka of vijayapur district through svs , </t>
  </si>
  <si>
    <t>RWSSD/2022-23/WS/WORK_INDENT57178</t>
  </si>
  <si>
    <t>providing fhtcs to 84 households in baladevarahatti baladevarahatti villagebarakanahal gp of c n halli taluk in tumkur district by augmentation &amp; retrofitting through svs</t>
  </si>
  <si>
    <t>RWSSD/2022-23/WT/WORK_INDENT46774</t>
  </si>
  <si>
    <t>RWSSD/2022-23/WT/WORK_INDENT46774/CALL-2</t>
  </si>
  <si>
    <t xml:space="preserve">providing fhtcs to 84 households in chikkaryagadahally &amp; doddarayagadahally habitation chikkaryagadahally &amp; doddarayagadahally village thondebavi gp gauribidanur taluk of chikkaballpur district by augumentation to 55 lpcd. , </t>
  </si>
  <si>
    <t>RWSSD/2022-23/WS/WORK_INDENT53919</t>
  </si>
  <si>
    <t xml:space="preserve">providing fhtcs to 84 households in chowdadhenahally habitation in chowdadhenahally village in shettihally g.p of chintamani taluk in chickballapur district through svs. , </t>
  </si>
  <si>
    <t>RWSSD/2022-23/WS/WORK_INDENT56474</t>
  </si>
  <si>
    <t>providing fhtc's to 84 households in gudihalli habitation in hiriyur taluk chitradurga district by augmentation &amp; retrofitting of mvs</t>
  </si>
  <si>
    <t>RWSSD/2022-23/WS/WORK_INDENT50322</t>
  </si>
  <si>
    <t>providing fhtcs to 84 households in h.rampura habitation of hucchavanahalli village in davangere taluk davangere dist by augmantation of mvs to mayakonda villege &amp; other 18/19 villages in davangere taluk dvg dist (40 lpcd)</t>
  </si>
  <si>
    <t>RWSSD/2022-23/WS/WORK_INDENT47692/CALL-2</t>
  </si>
  <si>
    <t>providing fhtcs to 84 households in honnagiriyappana hally habitation of avalagurki village in avalagurki gp in chickballapur taluk of chickballapur district by augmentation of svs to avalagurki village in chickballapur taluk of chickballapur district (55 lpcd ) , providing fhtcs to 84 households in honnagiriyappana hally habitation of avalagurki village in avalagurki gp in chickballapur taluk of chickballapur district by augmentation of svs to avalagurki village in chickballapur taluk of chickballapur district (55 lpcd )</t>
  </si>
  <si>
    <t>RWSSD/2022-23/WS/WORK_INDENT55581</t>
  </si>
  <si>
    <t xml:space="preserve">providing fhtcs to 84 households in hullekere &amp; hullekere palya habitation of thimmalapura village in hosakere g.p of gubbi taluk in tumkur district by augmentation &amp; retrofitting through svs , </t>
  </si>
  <si>
    <t>RWSSD/2022-23/WS/WORK_INDENT58190</t>
  </si>
  <si>
    <t xml:space="preserve">providing fhtcs to 84 households in k. hosahalli habitation of koladevi village agara g.p of mulbagal taluk kolar district by augmentation and retrofitting through svs , </t>
  </si>
  <si>
    <t>RWSSD/2022-23/WS/WORK_INDENT61418</t>
  </si>
  <si>
    <t xml:space="preserve">providing fhtcs to 84 households in k.g. lakshmisagara habitation of k.g.lakshmisagara village utthanur g.p of mulbagal taluk kolar district by augmentation and retrofitting through svs , </t>
  </si>
  <si>
    <t>RWSSD/2022-23/WS/WORK_INDENT61854</t>
  </si>
  <si>
    <t xml:space="preserve">providing fhtcs to 84 households in kanchigeri &amp; other 1 habitation of kuchodi village honnavar taluk uttara kannada district through new mvs to shirali and other 18 villages in bhatkal taluk , </t>
  </si>
  <si>
    <t>RWSSD/2022-23/WS/WORK_INDENT56217</t>
  </si>
  <si>
    <t>RWSSD/2022-23/WS/WORK_INDENT56217/CALL-2</t>
  </si>
  <si>
    <t xml:space="preserve">providing fhtcs to 84 households in kulumenahalli habitation of kulumenahalli village in kondavadi grampachayth of madhugiri taluk tumkur district by augmentation and retrofitting through svs. , </t>
  </si>
  <si>
    <t>RWSSD/2022-23/WT/WORK_INDENT54809</t>
  </si>
  <si>
    <t xml:space="preserve">providing fhtcs to 84 households in kuntlapally habitation of kuntlapalli village in polinayakanapalli gp of bagepalli taluk chikkaballapura district by augmentation and retrofitting through svs , </t>
  </si>
  <si>
    <t>RWSSD/2022-23/WS/WORK_INDENT55682</t>
  </si>
  <si>
    <t>RWSSD/2022-23/WS/WORK_INDENT55682/CALL-2</t>
  </si>
  <si>
    <t>providing fhtcs to 84 households in madigarahalli habitation of madigarahalli village sulikunte g.p of bangarapet taluk kolar district by augmentation and retrofitting through svs</t>
  </si>
  <si>
    <t>RWSSD/2022-23/WS/WORK_INDENT53140</t>
  </si>
  <si>
    <t xml:space="preserve">providing fhtcs to 84 households in madigarahalli habitation of madigarahalli village sulikunte g.p of bangarapet taluk kolar district by augmentation and retrofitting through svs , </t>
  </si>
  <si>
    <t>RWSSD/2022-23/WS/WORK_INDENT53140/CALL-2</t>
  </si>
  <si>
    <t>RWSSD/2022-23/WS/WORK_INDENT53140/CALL-3</t>
  </si>
  <si>
    <t xml:space="preserve">providing fhtcs to 84 households in mattikere habitation of mattikere village in shivapura g.p of gubbi taluk in tumkur district by augmentation &amp; retrofitting through svs , </t>
  </si>
  <si>
    <t>RWSSD/2022-23/WS/WORK_INDENT58466</t>
  </si>
  <si>
    <t xml:space="preserve">providing fhtcs to 84 households in mylaganahally habitation mylaganahally village taridalu gp gauribidanur taluk of chikkaballapur district by augumentation to 55 lpcd. , </t>
  </si>
  <si>
    <t>RWSSD/2022-23/WS/WORK_INDENT56197</t>
  </si>
  <si>
    <t xml:space="preserve">providing fhtcs to 84 households in narsapura habitation of narasapura village bidaraguppe grampachayath anekal taluk in bengaluru urban district through augmentation svs in anekal taluk bengaluru urban district , </t>
  </si>
  <si>
    <t>RWSSD/2022-23/WS/WORK_INDENT56624</t>
  </si>
  <si>
    <t xml:space="preserve">providing fhtcs to 84 households in pasalanayakanaahally habitation in pasalanayakanaahally village in yegavakote g.p of chintamani taluk in chickballapur district through svs. , </t>
  </si>
  <si>
    <t>RWSSD/2022-23/WS/WORK_INDENT57558</t>
  </si>
  <si>
    <t xml:space="preserve">providing fhtcs to 84 households in peddireddipalli habitation of sugnanampalli village in bagepalli taluk of chickballapur district by augmentation of mvs/svs to sugnanampalli village in bagepalli taluk of chickballapur district (35.63 lpcd ) , </t>
  </si>
  <si>
    <t>RWSSD/2022-23/WS/WORK_INDENT54898</t>
  </si>
  <si>
    <t>RWSSD/2022-23/WS/WORK_INDENT54898/CALL-2</t>
  </si>
  <si>
    <t xml:space="preserve">providing fhtcs to 84 households in ranojipalya habitation of kashapura village arasapura grampachayath koratagere taluka in tumkur district through retrofitting &amp; augmentation to svs in koratagere taluka tumkur district , </t>
  </si>
  <si>
    <t>RWSSD/2022-23/WT/WORK_INDENT54975</t>
  </si>
  <si>
    <t>providing fhtc's to 84 households in t.venkatapura habitation of t.venkatapura village teeta grampachayath koratagere taluk in tumkur district through augmentation of svs to t.venkatapura habitation in koratagere taluk tumkur district.</t>
  </si>
  <si>
    <t>RWSSD/2022-23/WT/WORK_INDENT50368</t>
  </si>
  <si>
    <t xml:space="preserve">providing fhtcs to 840 households (150 htc to fhtc ) in bommaghatta habitation of bommaghatta village bommaghatta grampachayath sandur taluk in ballari district by mvs to nidugurthi and other 62 villages in sandur taluk ballari district , </t>
  </si>
  <si>
    <t>RWSSD/2022-23/WS/WORK_INDENT59088</t>
  </si>
  <si>
    <t xml:space="preserve">providing fhtcs to 840 households in byakod habitation of byakod village in sindagi taluka of vijayapur district , </t>
  </si>
  <si>
    <t>RWSSD/2022-23/WS/WORK_INDENT49357</t>
  </si>
  <si>
    <t xml:space="preserve">providing fhtcs to 844 households in itchangur habitation of itchangur village neralur grampachayath anekal taluk in bengaluru urban district through augmentation svs in anekal taluk bengaluru urban district , </t>
  </si>
  <si>
    <t>RWSSD/2022-23/WS/WORK_INDENT54256</t>
  </si>
  <si>
    <t xml:space="preserve">providing fhtcs to 846 households including retroffiting of 0 households in bagalur of bagalur village in sindagi taluka of vijayapur dist , </t>
  </si>
  <si>
    <t>RWSSD/2022-23/WS/WORK_INDENT52789</t>
  </si>
  <si>
    <t>providing fhtcs to 848 households including retroffiting of 163 households in bb ingalagi of bb ingalagi village in sindagi taluka of vijayapur dist , providing fhtcs to 834 households including retroffiting of 163 households in bb ingalagi of bb ingalagi village in sindagi taluka of vijayapur dist</t>
  </si>
  <si>
    <t>RWSSD/2022-23/WS/WORK_INDENT52804</t>
  </si>
  <si>
    <t xml:space="preserve">providing fhtcs to 85 household in ennenodlu &amp; gandrahalli habitation of huligadde village in amrutha grampanchayth of hosanagaraga tq shivamogga district retrofitting and augmentation from svs to pws , </t>
  </si>
  <si>
    <t>RWSSD/2022-23/WS/WORK_INDENT48663</t>
  </si>
  <si>
    <t>providing fhtc's to 85 household in ennenodlu &amp; gandrahalli habitation of huligadde village in amrutha grampanchayth of hosanagaraga tq shivamogga district retrofitting and augmentation from svs to pws,</t>
  </si>
  <si>
    <t>RWSSD/2022-23/WS/WORK_INDENT48665</t>
  </si>
  <si>
    <t xml:space="preserve">providing fhtcs to 85 household in hosagadde+maddinakere habitation of hosagadde village in kuniganahalli grampanchayth of sakaleshpura taluk hassan district. package-98 , </t>
  </si>
  <si>
    <t>RWSSD/2022-23/WS/WORK_INDENT56499</t>
  </si>
  <si>
    <t>RWSSD/2022-23/WS/WORK_INDENT56499/CALL-2</t>
  </si>
  <si>
    <t xml:space="preserve">providing fhtcs to 85 households in akalapura habitation of kamsanahalli village kondavadi grampachayath madhugiri taluk in tumkur district by retrofitting &amp; augmentation through svs. , </t>
  </si>
  <si>
    <t>RWSSD/2022-23/WT/WORK_INDENT55453</t>
  </si>
  <si>
    <t xml:space="preserve">providing fhtcs to 85 households in alarimarada hosahalli habitation of alarimarada hosahalli village itharasanahalli g.p of kolar taluk kolar district by augmentation and retrofitting through svs , </t>
  </si>
  <si>
    <t>RWSSD/2022-23/WS/WORK_INDENT58118</t>
  </si>
  <si>
    <t xml:space="preserve">providing fhtcs to 85 households in aniganahalli habitation of aniganahalli village k.g.halli g.p of malur taluk kolar district by augmentation and retrofitting through svs , </t>
  </si>
  <si>
    <t>RWSSD/2022-23/WS/WORK_INDENT60949</t>
  </si>
  <si>
    <t xml:space="preserve">providing fhtcs to 85 households in annapura habitation of annapura villagein gadihalli g p of ajjmapura talukproviding fhtcs to 79 households in kallapura habitation of kallapura village in gadihalli g p of ajjappura taluk , </t>
  </si>
  <si>
    <t>RWSSD/2022-23/WS/WORK_INDENT53207</t>
  </si>
  <si>
    <t xml:space="preserve">providing fhtcs to 85 households in appenahalli habitation of appenahalli village thimmaravuthanahalli g.p of mulbagal taluk kolar district by augmentation and retrofitting through svs , </t>
  </si>
  <si>
    <t>RWSSD/2022-23/WS/WORK_INDENT61866</t>
  </si>
  <si>
    <t xml:space="preserve">providing fhtcs to 85 households in appikondenahalli habitation of appikondenahalli village thimmaravuthanahalli g.p of mulbagal taluk kolar district by augmentation and retrofitting through svs , </t>
  </si>
  <si>
    <t>RWSSD/2022-23/WS/WORK_INDENT61840</t>
  </si>
  <si>
    <t>providing fhtc's to 85 households in bachavara habitation of kainadu grama panchayath in hosadurga taluk chitradurga district by augmentation &amp; retrofitting of svs</t>
  </si>
  <si>
    <t>RWSSD/2022-23/WS/WORK_INDENT52637</t>
  </si>
  <si>
    <t>providing fhtcs to 85 households in bachavara habitation of kainadu grama panchayath in hosadurga taluk chitradurga district by augmentation &amp; retrofitting of svs tion in hosadurga taluk chitradurga district by augmentation &amp; retrofitting of svs , providing fhtcs to 85 households in bachavara habitation of kainadu grama panchayath in hosadurga taluk chitradurga district by augmentation &amp; retrofitting of svs</t>
  </si>
  <si>
    <t>RWSSD/2022-23/WS/WORK_INDENT52637/CALL-2</t>
  </si>
  <si>
    <t xml:space="preserve">providing fhtcs to 85 households in badalgaon thanda through to badalgaon village in aurad (b) taluka , </t>
  </si>
  <si>
    <t>RWSSD/2022-23/WT/WORK_INDENT45714/CALL-2</t>
  </si>
  <si>
    <t>RWSSD/2022-23/WT/WORK_INDENT45714/CALL-3</t>
  </si>
  <si>
    <t xml:space="preserve">providing fhtcs to 85 households in bannimaradakatte habitation of chikkamalalavadi village in teradakuppe g.p of kunigal taluk in tumkur district by augmentation &amp; retrofitting through svs , </t>
  </si>
  <si>
    <t>RWSSD/2022-23/WS/WORK_INDENT59585</t>
  </si>
  <si>
    <t>providing fhtcs to 85 households in bannimaradakatte habitation of chikkamalalavadi village in teradakuppe g.p of kunigal taluk in tumkur district by augmentation &amp; retrofitting through svs , providing fhtcs to 250 households in chikkamalalavadi habitation of chikkamalalavadi village in teradakuppe g.p of kunigal taluk in tumkur district by augmentation &amp; retrofitting through svs</t>
  </si>
  <si>
    <t>RWSSD/2022-23/WT/WORK_INDENT59587</t>
  </si>
  <si>
    <t xml:space="preserve">providing fhtcs to 85 households in benachakallu habitation of benachakallu village in chowdanakuppe g.p of kunigal taluk in tumkur district by augmentation &amp; retrofitting through svs , </t>
  </si>
  <si>
    <t>RWSSD/2022-23/WT/WORK_INDENT51470</t>
  </si>
  <si>
    <t xml:space="preserve">providing fhtcs to 85 households in buddenahalli habitation of buddenahalli village in bichapura grampachayth of koratagere taluk tumkur district by augmentation and retrofitting through svs. , </t>
  </si>
  <si>
    <t>RWSSD/2022-23/WT/WORK_INDENT57153</t>
  </si>
  <si>
    <t xml:space="preserve">providing fhtcs to 85 households in darmavarapalli habitation of darmavarapalli village in chilakalanerpu gp of chintamanitaluk chikkaballapura district by augmentation and retrofitting through svs , </t>
  </si>
  <si>
    <t>RWSSD/2022-23/WS/WORK_INDENT57853</t>
  </si>
  <si>
    <t>providing fhtc's to 85 households in devagondanahalli habitation of devagondanahalli village talagunda grampachayth by augmentation and retrofitting through svs in sira taluk tumkur district</t>
  </si>
  <si>
    <t>RWSSD/2022-23/WT/WORK_INDENT53769</t>
  </si>
  <si>
    <t xml:space="preserve">providing fhtcs to 85 households in doddahaladamadu habitation of doddahaladamadu village huildore grama panchayath by augmentation and retrofitting through svs in sira taluk tumkur district , </t>
  </si>
  <si>
    <t>RWSSD/2022-23/WT/WORK_INDENT57333</t>
  </si>
  <si>
    <t>providing fhtc's to 85 households in gaddobanahalli habitation of gaddobanahalli village teeta grampachayath koratagere taluk in tumkur district through augmentation of svs to gaddobanahalli habitation in koratagere taluk tumkur district.</t>
  </si>
  <si>
    <t>RWSSD/2022-23/WT/WORK_INDENT50913</t>
  </si>
  <si>
    <t>providing fhtc's to 85 households in ganjigere habitation of karehalli grama panchayath in hosadurga taluk chitradurga district by augmentation &amp; retrofitting of svs</t>
  </si>
  <si>
    <t>RWSSD/2022-23/WS/WORK_INDENT52919</t>
  </si>
  <si>
    <t>providing fhtcs to 85 households in gollahally habitation of bachahally village gramapanchayath of hadonahlly  dodballapur taluk of bangalore rural by agumentation and retrofitting svs</t>
  </si>
  <si>
    <t>RWSSD/2022-23/WT/WORK_INDENT47506</t>
  </si>
  <si>
    <t>RWSSD/2022-23/WT/WORK_INDENT47506/CALL-2</t>
  </si>
  <si>
    <t xml:space="preserve">providing fhtcs to 85 households in gudiroppa &amp; gudiroppa jhc habitation of kamanakote village in chinakavajra g.p of madhugiri taluk in tumkur district by augmentation &amp; retrofitting through svs , </t>
  </si>
  <si>
    <t>RWSSD/2022-23/WT/WORK_INDENT57103</t>
  </si>
  <si>
    <t>providing fhtcs to 85 households in gundenahalli habitation gundenahalli village kuluvanahalli gp nelamangala taluk of bangalore rural district by augmentaion and retrofitting svs</t>
  </si>
  <si>
    <t>RWSSD/2022-23/WS/WORK_INDENT46708/CALL-2</t>
  </si>
  <si>
    <t xml:space="preserve">providing fhtcs to 85 households in gundenahalli habitation gundenahalli village kuluvanahalli gp nelamangala taluk of bangalore rural district by augmentaion and retrofitting svs , </t>
  </si>
  <si>
    <t>RWSSD/2022-23/WS/WORK_INDENT46708/CALL-3</t>
  </si>
  <si>
    <t>providing fhtcs to 85 households in halatti vasti habitation of takkod village in jamkhandi taluka through svs in bagalkot district(gen)</t>
  </si>
  <si>
    <t>RWSSD/2022-23/WS/WORK_INDENT51364</t>
  </si>
  <si>
    <t xml:space="preserve">providing fhtcs to 85 households in halepalya habitation of halepalya village nutave g.p of malur taluk kolar district by augmentation and retrofitting through svs , </t>
  </si>
  <si>
    <t>RWSSD/2022-23/WS/WORK_INDENT60903</t>
  </si>
  <si>
    <t xml:space="preserve">providing fhtcs to 85 households in hanumantharayana palya habitation of kavanadalalu village in kavanadalalu grampachayth of madhugiri taluk tumkur district by augmentation and retrofitting through svs. , </t>
  </si>
  <si>
    <t>RWSSD/2022-23/WT/WORK_INDENT60067</t>
  </si>
  <si>
    <t>providing fhtcs to 85 households in junjappanahatti habitation of junjappanahatti village in hiriyuru taluk of chitradurga dist.</t>
  </si>
  <si>
    <t>RWSSD/2022-23/WS/WORK_INDENT52728</t>
  </si>
  <si>
    <t xml:space="preserve">providing fhtcs to 85 households in kagachi and sulugodu habitation of kagachi village grampachayth of heddaripura hosanagara taluk shimoga district through svs (55 lpcd) , </t>
  </si>
  <si>
    <t>RWSSD/2022-23/WS/WORK_INDENT60052</t>
  </si>
  <si>
    <t xml:space="preserve">providing fhtcs to 85 households in kapachinnepalli habitation of chinnepalli village in bagepalli taluk of chickballapur district through svs , </t>
  </si>
  <si>
    <t>RWSSD/2022-23/WS/WORK_INDENT56108</t>
  </si>
  <si>
    <t xml:space="preserve">providing fhtcs to 85 households in kempanahalli habitation of kempanahalli village in abludu gp of sidlaghattataluk chikkaballapura district by augmentation and retrofitting through svs , </t>
  </si>
  <si>
    <t>RWSSD/2022-23/WS/WORK_INDENT58635</t>
  </si>
  <si>
    <t>RWSSD/2022-23/WS/WORK_INDENT58635/CALL-2</t>
  </si>
  <si>
    <t xml:space="preserve">providing fhtcs to 85 households in ketha nayakanahally habitation in ketha nayakanahally village in shettihally g.p of chintamani taluk in chickballapur district through svs. , </t>
  </si>
  <si>
    <t>RWSSD/2022-23/WS/WORK_INDENT57828</t>
  </si>
  <si>
    <t xml:space="preserve">providing fhtcs to 85 households in kotekere &amp; rangaiahanapalya habitation of kotekere village in nagasandra g.p of kunigal taluk in tumkur district by augmentation &amp; retrofitting through svs , </t>
  </si>
  <si>
    <t>RWSSD/2022-23/WT/WORK_INDENT60219</t>
  </si>
  <si>
    <t xml:space="preserve">providing fhtcs to 85 households in kumbarapalya &amp; kumbarapalya j.h.c habitation of hosahalli village in kodigehalli g.p of kunigal taluk in tumkur district by augmentation &amp; retrofitting through svs , </t>
  </si>
  <si>
    <t>RWSSD/2022-23/WT/WORK_INDENT58728</t>
  </si>
  <si>
    <t xml:space="preserve">providing fhtcs to 85 households in kurubarahatti habitation of sulekuppe village in teradakuppe g.p of kunigal taluk in tumkur district by augmentation &amp; retrofitting through svs , </t>
  </si>
  <si>
    <t>RWSSD/2022-23/WT/WORK_INDENT59667</t>
  </si>
  <si>
    <t xml:space="preserve">providing fhtcs to 85 households in lakkenahalli habitation of lakkenahalli village in ganjigunte gp in sidlagatta taluk of chickballapur district by augmentation of svs to lakkenahalli village in sidlagatta taluk of chickballapur district (55 lpcd ) , </t>
  </si>
  <si>
    <t>RWSSD/2022-23/WS/WORK_INDENT55116</t>
  </si>
  <si>
    <t>RWSSD/2022-23/WS/WORK_INDENT55116/CALL-2</t>
  </si>
  <si>
    <t xml:space="preserve">providing fhtcs to 85 households in lakshmipura bychaguppe habitation of lakshmipura bychaguppe village cholanayakanahalli gram panchayath bengaluru south taluk in bangalore urban district through svs. , </t>
  </si>
  <si>
    <t>RWSSD/2022-23/WS/WORK_INDENT53758/CALL-2</t>
  </si>
  <si>
    <t>providing fhtc's to 85 households in lakshmipura bychaguppe habitation of lakshmipura bychaguppe village cholanayakanahalli gram panchayath bengaluru south taluk in bangalore urban district through svs.,</t>
  </si>
  <si>
    <t>RWSSD/2022-23/WS/WORK_INDENT53758</t>
  </si>
  <si>
    <t xml:space="preserve">providing fhtcs to 85 households in madenahalli lambani habitation of madenahalli village arasapura grampachayath koratagere taluk in tumkur district through retrofitting &amp; augmentation to svs in koratagere taluk tumkur district , </t>
  </si>
  <si>
    <t>RWSSD/2022-23/WT/WORK_INDENT57488</t>
  </si>
  <si>
    <t xml:space="preserve">providing fhtcs to 85 households in madivalarapalya and upaspura habitation of upasapura village doddasaagere grampachayath koratagere taluk in tumkur district through retrofitting &amp; augmentation to svs in koratagere taluka tumkur district , </t>
  </si>
  <si>
    <t>RWSSD/2022-23/WT/WORK_INDENT55357</t>
  </si>
  <si>
    <t xml:space="preserve">providing fhtcs to 85 households in mallapura habitation of mallapura village in kodigehalli g.p of kunigal taluk in tumkur district by augmentation &amp; retrofitting through svs , </t>
  </si>
  <si>
    <t>RWSSD/2022-23/WT/WORK_INDENT58741</t>
  </si>
  <si>
    <t xml:space="preserve">providing fhtcs to 85 households in mallenahalli &amp; jhc habitation of mallenahalli village ganalagunte grampachayath madhugiri taluk in tumkur district by retrofitting &amp; augmentation through svs. , </t>
  </si>
  <si>
    <t>RWSSD/2022-23/WT/WORK_INDENT59388</t>
  </si>
  <si>
    <t xml:space="preserve">providing fhtcs to 85 households in mavahally habitation of mavahally village in kuppahally gp in chickballapur taluk of chickballapur district by augmentation of svs to mavahally village in chickballapur taluk of chickballapur district (55 lpcd ) , </t>
  </si>
  <si>
    <t>RWSSD/2022-23/WS/WORK_INDENT55655</t>
  </si>
  <si>
    <t xml:space="preserve">providing fhtcs to 85 households in menasina malle devarahalli habitation of menasina malle devarahalli villagechikmagalur taluk and chikmagalur district through new bhadra mvs scheme(55 lpcd) , </t>
  </si>
  <si>
    <t>RWSSD/2022-23/WT/WORK_INDENT61431</t>
  </si>
  <si>
    <t xml:space="preserve">providing fhtcs to 85 households in motagondanahalli habitation of motagondanahalli village in pathaganahalli grampachayth of koratagere taluk tumkur district by augmentation and retrofitting through svs. , </t>
  </si>
  <si>
    <t>RWSSD/2022-23/WS/WORK_INDENT55289</t>
  </si>
  <si>
    <t xml:space="preserve">providing fhtcs to 85 households in mugaladapi habitation of mugaladapi village in malamachanahalli gp of sidlaghattataluk chikkaballapura district by augmentation and retrofitting through svs , </t>
  </si>
  <si>
    <t>RWSSD/2022-23/WS/WORK_INDENT54957</t>
  </si>
  <si>
    <t xml:space="preserve">providing fhtcs to 85 households in nuggalapura habitation of nuggalapura village sulur g.p of kolar taluk kolar district by augmentation and retrofitting through svs , </t>
  </si>
  <si>
    <t>RWSSD/2022-23/WS/WORK_INDENT61899</t>
  </si>
  <si>
    <t>providing fhtcs to 85 households in pillagundlahalli habitation of pillagundlahalli village in doddatekahalli gp in sidlagatta taluk of chickballapur district by augmentation of svs to pillagundlahalli village in sidlagatta taluk of chickballapur district (55 lpcd ) , providing fhtcs to 85 households in pillagundlahalli habitation of pillagundlahalli village in doddatekahalli gp in sidlagatta taluk of chickballapur district by augmentation of svs to pillagundlahalli village in sidlagatta taluk of chickballapur district (55 lpcd )</t>
  </si>
  <si>
    <t>RWSSD/2022-23/WS/WORK_INDENT55073</t>
  </si>
  <si>
    <t>RWSSD/2022-23/WS/WORK_INDENT55073/CALL-2</t>
  </si>
  <si>
    <t xml:space="preserve">providing fhtcs to 85 households in radhakrishna camp habitation of radhakrishna campvillage of manvi taluka in raichur district through single village scheme to radhakrishna camp village in raichur district , </t>
  </si>
  <si>
    <t>RWSSD/2022-23/WS/WORK_INDENT56280</t>
  </si>
  <si>
    <t xml:space="preserve">providing fhtcs to 85 households in sabbanahally habitation sabbanahally village vatadahosahally gp gauribidanur taluk of chikkaballapur district by augumentation to 55 lpcd. , </t>
  </si>
  <si>
    <t>RWSSD/2022-23/WS/WORK_INDENT56170</t>
  </si>
  <si>
    <t xml:space="preserve">providing fhtcs to 85 households in sadenahally habitation of sadenahally village in gollahally gp in chickballapur taluk of chickballapur district by augmentation of svs to sadenahally village in chickballapur taluk of chickballapur district (55 lpcd ) , </t>
  </si>
  <si>
    <t>RWSSD/2022-23/WS/WORK_INDENT56003</t>
  </si>
  <si>
    <t>RWSSD/2022-23/WS/WORK_INDENT56003/CALL-2</t>
  </si>
  <si>
    <t xml:space="preserve">providing fhtcs to 85 households in sankapura habitation of sankapura village hosuru grama panchayath sira taluk in tumkur districk through retrofitting and augmentation to svs in sira taluk tumkur district , </t>
  </si>
  <si>
    <t>RWSSD/2022-23/WT/WORK_INDENT59367</t>
  </si>
  <si>
    <t>providing fhtc's to 85 households in seegalapalli habitation of somanathapura village in bagepalli taluk of chickballapur district by augmentation of mvs/svs to somanathapura village in bagepalli taluk of chickballapur district 33.78 lpcd )</t>
  </si>
  <si>
    <t>RWSSD/2022-23/WS/WORK_INDENT51070</t>
  </si>
  <si>
    <t xml:space="preserve">providing fhtcs to 85 households in vaddagerelambanithnda habitation of vaddagere village voddagere grampachayath koratagere taluk in tumkur district through retrofitting &amp; augmentation to svs in koratagere taluk tumkur district , </t>
  </si>
  <si>
    <t>RWSSD/2022-23/WS/WORK_INDENT55380</t>
  </si>
  <si>
    <t>providing fhtcs to 85 households in veerappalli habitation of veerappalli village in chintamani taluk chikkaballapura district by augmentation and retrofitting through svs</t>
  </si>
  <si>
    <t>RWSSD/2022-23/WS/WORK_INDENT46833/CALL-2</t>
  </si>
  <si>
    <t xml:space="preserve">providing fhtcs to 85 households in venkatapura habitation of venkatapura village in perumachanahally g.p of chintamani taluk chikkaballapura district through svs scheme , </t>
  </si>
  <si>
    <t>RWSSD/2022-23/WS/WORK_INDENT55973</t>
  </si>
  <si>
    <t xml:space="preserve">providing fhtcs to 85 households in y.gollahally habitation in y.gollahally village in raguttahally g.p of chintamani taluk in chickballapur district through svs. , </t>
  </si>
  <si>
    <t>RWSSD/2022-23/WS/WORK_INDENT57821</t>
  </si>
  <si>
    <t>providing fhtc's to 85 households of hosapalya &amp; kuppapalya habitation in biskuru village/providing fhtc's to 24 households of gollarahatti habitation in muthasagara village/providing fhtc's to 34 households of jagganapalya habitation in kodihalli village/providing fhtc's to 23 households of k.g krishnapura habitation in basavana gudi palya village in biskur grama panchayat in magadi taluk ramanagara district through svs</t>
  </si>
  <si>
    <t>RWSSD/2022-23/WS/WORK_INDENT49917</t>
  </si>
  <si>
    <t xml:space="preserve">providing fhtcs to 850 households (50 htc to fhtc ) in vitalapura habitation of vitalapura village vitalapura grampachayath sandur taluk in ballari district by mvs to kodalu and other 32 villages in sandur taluk ballari district , </t>
  </si>
  <si>
    <t>RWSSD/2022-23/WS/WORK_INDENT58790</t>
  </si>
  <si>
    <t>RWSSD/2022-23/WS/WORK_INDENT58790/CALL-2</t>
  </si>
  <si>
    <t xml:space="preserve">providing fhtcs to 850 households in kendur habitation of kendur village in badami taluka bagalkote district (svs) by augmentation of svs to kendur village , </t>
  </si>
  <si>
    <t>RWSSD/2022-23/WS/WORK_INDENT54138</t>
  </si>
  <si>
    <t>RWSSD/2022-23/WS/WORK_INDENT54138/CALL-2</t>
  </si>
  <si>
    <t>RWSSD/2022-23/WS/WORK_INDENT54138/CALL-3</t>
  </si>
  <si>
    <t xml:space="preserve">providing fhtcs to 850 households in kulugatte habitation of kulugatte village in honnali taluk davanagere district by augmentation svs. , </t>
  </si>
  <si>
    <t>RWSSD/2022-23/WS/WORK_INDENT60288</t>
  </si>
  <si>
    <t xml:space="preserve">providing fhtcs to 850 households in yaragoppa sb habitation of yaragoppa sb village in badami taluka bagalkote district (svs) by augmentation of svs to yaragoppa sb village , </t>
  </si>
  <si>
    <t>RWSSD/2022-23/WS/WORK_INDENT54135</t>
  </si>
  <si>
    <t xml:space="preserve">providing fhtcs to 852 house holds in sokke habitation of sokke village jagalur taluk davangere district by augmentation svs.(27.00 lpcd) , </t>
  </si>
  <si>
    <t>RWSSD/2022-23/WT/WORK_INDENT45394/CALL-3</t>
  </si>
  <si>
    <t>providing fhtc's to 852 house holds in sokke habitation of sokke village jagalur taluk davangere district by augmentation svs.(27.00 lpcd)"</t>
  </si>
  <si>
    <t>RWSSD/2022-23/WT/WORK_INDENT45394/CALL-2</t>
  </si>
  <si>
    <t>providing fhtc's to 854 (1181) households in belinje and other 7 habitations of shirva village of kapu taluk in udupi district by augmantation of svs pws scheme to shirva village in udupi district.</t>
  </si>
  <si>
    <t>RWSSD/2022-23/WS/WORK_INDENT52817</t>
  </si>
  <si>
    <t xml:space="preserve">providing fhtcs to 855 households in bidaraguppe habitation of bidaraguppe village bidaraguppe grampachayath anekal taluk in bengaluru urban district through augmentation svs in anekal taluk bengaluru urban district , </t>
  </si>
  <si>
    <t>RWSSD/2022-23/WS/WORK_INDENT60339</t>
  </si>
  <si>
    <t>providing fhtcs to 855 households in manchanabale habitation of manchanabale village in manchanabale gp in chickballapur taluk of chickballapur district by augmentation of svs to manchanabale village in chickballapur taluk of chickballapur district (55 lpcd ) , providing fhtcs to 855 households in manchanabale habitation of manchanabale village in manchanabale gp in chickballapur taluk of chickballapur district by augmentation of svs to manchanabale village in chickballapur taluk of chickballapur district (55 lpcd )</t>
  </si>
  <si>
    <t>RWSSD/2022-23/WS/WORK_INDENT59972</t>
  </si>
  <si>
    <t xml:space="preserve">providing fhtcs to 856 households in kawalga habitation of kawalga village in aland taluka , </t>
  </si>
  <si>
    <t>RWSSD/2022-23/WS/WORK_INDENT54762</t>
  </si>
  <si>
    <t>RWSSD/2022-23/WS/WORK_INDENT54762/CALL-2</t>
  </si>
  <si>
    <t>RWSSD/2022-23/WS/WORK_INDENT54762/CALL-3</t>
  </si>
  <si>
    <t xml:space="preserve">providing fhtcs to 858 households in babbur habitation in hiriyur taluk chitradurga district by augmentation &amp; retrofitting of svs , </t>
  </si>
  <si>
    <t>RWSSD/2022-23/WS/WORK_INDENT52445</t>
  </si>
  <si>
    <t>RWSSD/2022-23/WS/WORK_INDENT52445/CALL-2</t>
  </si>
  <si>
    <t xml:space="preserve">providing fhtcs to 858 households including retrofitting of 100 households in chattaraki of chattaraki village in sindagi taluka of vijayapur dist through covered under svs , </t>
  </si>
  <si>
    <t>RWSSD/2022-23/WS/WORK_INDENT58280</t>
  </si>
  <si>
    <t>providing fhtcs to 859 households in t. begur habitation t. begur villaget. begur gp nelamangala taluk of bangalore rural district by augumentation &amp; retrofitting svs</t>
  </si>
  <si>
    <t>RWSSD/2022-23/WS/WORK_INDENT48747</t>
  </si>
  <si>
    <t xml:space="preserve">providing fhtcs to 86 house holds in kothigudda habitation of kothigudda village in deodurga taluka of raichur dist jjm 2022-23 , </t>
  </si>
  <si>
    <t>RWSSD/2022-23/WS/WORK_INDENT51499</t>
  </si>
  <si>
    <t xml:space="preserve">providing fhtcs to 86 household in eshwarahalli habitation of eshwara halli village in belagodu grampanchayth of sakaleshpura taluk hassan district. (package-201) , </t>
  </si>
  <si>
    <t>RWSSD/2022-23/WS/WORK_INDENT56324</t>
  </si>
  <si>
    <t xml:space="preserve">providing fhtcs to 86 household in halekere habitation of halekere village in kuniganahalli grampanchayth of sakaleshpura taluk hassan district. package-100 , </t>
  </si>
  <si>
    <t>RWSSD/2022-23/WS/WORK_INDENT56498</t>
  </si>
  <si>
    <t>RWSSD/2022-23/WS/WORK_INDENT56498/CALL-2</t>
  </si>
  <si>
    <t xml:space="preserve">providing fhtcs to 86 households in agrahara habitation of agrahara village arasapura grampachayath koratagere taluk in tumkur district through retrofitting &amp; augmentation to svs in koratagere taluk tumkur district , </t>
  </si>
  <si>
    <t>RWSSD/2022-23/WT/WORK_INDENT56702</t>
  </si>
  <si>
    <t>providing fhtcs to 86 households in alolli habitation of alolli village haliyal taluk uttara kannada district through augmentation of svs to alolli village in chibbalgeri gp of haliyal taluk</t>
  </si>
  <si>
    <t>RWSSD/2022-23/WS/WORK_INDENT49420</t>
  </si>
  <si>
    <t xml:space="preserve">providing fhtcs to 86 households in balareddyhally habitation balareddyhally village jarabandanahally gp gauribidanur taluk of chikkaballpur district by augumentation to 55 lpcd. , </t>
  </si>
  <si>
    <t>RWSSD/2022-23/WS/WORK_INDENT56072</t>
  </si>
  <si>
    <t xml:space="preserve">providing fhtcs to 86 households in byatappanapalya habitation of mavinahalli village in kondli g.p of gubbi taluk in tumkur district by augmentation &amp; retrofitting through svs , </t>
  </si>
  <si>
    <t>RWSSD/2022-23/WS/WORK_INDENT57854</t>
  </si>
  <si>
    <t xml:space="preserve">providing fhtcs to 86 households in chinnepalli habitation of kothakote village bagepalli taluk and chickballapur district through new svs (55 lpcd) , </t>
  </si>
  <si>
    <t>RWSSD/2022-23/WS/WORK_INDENT56561</t>
  </si>
  <si>
    <t>providing fhtcs to 86 households in dibbadarahatti habitation in hiriyur taluk chitradurga district by augmentation &amp; retrofitting of svs</t>
  </si>
  <si>
    <t>RWSSD/2022-23/WS/WORK_INDENT52695</t>
  </si>
  <si>
    <t xml:space="preserve">providing fhtcs to 86 households in doda karakamakalahalli habitation of doda karakamakalahalli village in murugamalla g.p of chintamani taluk chikkaballapura district through svs scheme , </t>
  </si>
  <si>
    <t>RWSSD/2022-23/WS/WORK_INDENT55971</t>
  </si>
  <si>
    <t>providing fhtcs to 86 households in gollarahatti habitation of naraganahalli village in davangere taluk davangere dist by augmantation of mvs to kodaganuru villege &amp; other 18/23 villages in dvg dist (55 lpcd)</t>
  </si>
  <si>
    <t>RWSSD/2022-23/WS/WORK_INDENT47684/CALL-2</t>
  </si>
  <si>
    <t>providing fhtcs to 86 households in halatti vasti habitation of takkalaki village in jamkhandi taluka through svs in bagalkot district(gen)</t>
  </si>
  <si>
    <t>RWSSD/2022-23/WS/WORK_INDENT51367</t>
  </si>
  <si>
    <t xml:space="preserve">providing fhtcs to 86 households in halatti vasti habitation of takkalaki village in jamkhandi taluka through svs in bagalkot district(gen) , </t>
  </si>
  <si>
    <t>RWSSD/2022-23/WS/WORK_INDENT51367/CALL-2</t>
  </si>
  <si>
    <t>providing fhtcs to 86 households in haleganjigunte habitation of haleganjigunte village in sidlaghatta taluk chikkaballapura district by augmentation and retrofitting through svs</t>
  </si>
  <si>
    <t>RWSSD/2022-23/WS/WORK_INDENT50628</t>
  </si>
  <si>
    <t>providing fhtcs to 86 households in hosahatti habitation in hosadurga taluk chitradurga district by augmentation &amp; retrofitting of svs</t>
  </si>
  <si>
    <t>RWSSD/2022-23/WS/WORK_INDENT48259</t>
  </si>
  <si>
    <t xml:space="preserve">providing fhtcs to 86 households in kambalahally habitation balareddyhally village jarabandanahally gp gauribidanur taluk of chikkaballapur district by augumentation to 55 lpcd. , </t>
  </si>
  <si>
    <t>RWSSD/2022-23/WS/WORK_INDENT56189</t>
  </si>
  <si>
    <t>providing fhtcs to 86 households in kollipalya habitation kollipalya village bhaktharahally gp taluk of bangalore rural district by augumentation and retrofitting svs.</t>
  </si>
  <si>
    <t>RWSSD/2022-23/WS/WORK_INDENT46622/CALL-2</t>
  </si>
  <si>
    <t xml:space="preserve">providing fhtcs to 86 households in kyasagere habitation of kyasagere village in ganjigunte gp in sidlagatta taluk of chickballapur district by augmentation of svs to kyasagere village in sidlagatta taluk of chickballapur district (55 lpcd ) , </t>
  </si>
  <si>
    <t>RWSSD/2022-23/WS/WORK_INDENT55082</t>
  </si>
  <si>
    <t>RWSSD/2022-23/WS/WORK_INDENT55082/CALL-2</t>
  </si>
  <si>
    <t>providing fhtc's to 86 households in muchveeranahalli habitation of muchveeranahalli village talagunda grampachayth by augmentation and retrofitting through svs in sira taluk tumkur district</t>
  </si>
  <si>
    <t>RWSSD/2022-23/WT/WORK_INDENT46335</t>
  </si>
  <si>
    <t>RWSSD/2022-23/WT/WORK_INDENT46335/CALL-2</t>
  </si>
  <si>
    <t xml:space="preserve">providing fhtcs to 86 households in mudivaripalli habitation of mudivaripalli village yarramvaripalli g.p of srinivasapura taluk kolar district by augmentation and retrofitting through svs , </t>
  </si>
  <si>
    <t>RWSSD/2022-23/WS/WORK_INDENT61635</t>
  </si>
  <si>
    <t xml:space="preserve">providing fhtcs to 86 households in neralahalli habitation of nadur village nadur grama panchayath by augmentation and retrofitting through svs in sira taluk tumkur district , </t>
  </si>
  <si>
    <t>RWSSD/2022-23/WT/WORK_INDENT57414</t>
  </si>
  <si>
    <t xml:space="preserve">providing fhtcs to 86 households in obalihalli habitation of obalihalli village kavanadala grampachayath madhugiri taluk in tumkur district by retrofitting &amp; augmentation through svs. , </t>
  </si>
  <si>
    <t>RWSSD/2022-23/WT/WORK_INDENT57082</t>
  </si>
  <si>
    <t>providing fhtcs to 86 households in ramakrishnapura habitation of ramakrishnapura village hennagara grampachayath anekal taluk in bengaluru urban district through augmentation svs in anekal taluk bengaluru urban district</t>
  </si>
  <si>
    <t>RWSSD/2022-23/WS/WORK_INDENT50452</t>
  </si>
  <si>
    <t>RWSSD/2022-23/WS/WORK_INDENT50452/CALL-2</t>
  </si>
  <si>
    <t xml:space="preserve">providing fhtcs to 86 households in ramakrishnapura habitation of ramakrishnapura village hennagara grampachayath anekal taluk in bengaluru urban district through augmentation svs in anekal taluk bengaluru urban district , </t>
  </si>
  <si>
    <t>RWSSD/2022-23/WS/WORK_INDENT50452/CALL-3</t>
  </si>
  <si>
    <t xml:space="preserve">providing fhtcs to 86 households in seegalahally habitation seegalahally village bevinahally gp gauribidanur taluk of chikkaballpur district by augumentation to 55 lpcd. , </t>
  </si>
  <si>
    <t>RWSSD/2022-23/WS/WORK_INDENT53900</t>
  </si>
  <si>
    <t>RWSSD/2022-23/WS/WORK_INDENT53900/CALL-2</t>
  </si>
  <si>
    <t>providing fhtc's to 860 (279) households in yarajanthi habitation of yarajanthi village in lingasugur taluk raichur district by augmentation of svs to yarajanthi village in raichur district</t>
  </si>
  <si>
    <t>RWSSD/2022-23/WS/WORK_INDENT47997/CALL-2</t>
  </si>
  <si>
    <t xml:space="preserve">providing fhtcs to 860 (279) households in yarajanthi habitation of yarajanthi village in lingasugur taluk raichur district by augmentation of svs to yarajanthi village in raichur district , </t>
  </si>
  <si>
    <t>RWSSD/2022-23/WS/WORK_INDENT47997/CALL-3</t>
  </si>
  <si>
    <t>RWSSD/2022-23/WS/WORK_INDENT47997/CALL-4</t>
  </si>
  <si>
    <t>RWSSD/2022-23/WS/WORK_INDENT47997/CALL-5</t>
  </si>
  <si>
    <t>providing fhtc's to 861 (853) households in 8 habitations of golihole village byndoor taluk udupi district through svs to golihole village in udupi district.</t>
  </si>
  <si>
    <t>RWSSD/2022-23/WS/WORK_INDENT52742</t>
  </si>
  <si>
    <t>providing fhtcs to 861 households in acharikeri &amp; other 21 habitation of gunavante village honnavar taluk uttara kannada district through new mvs to shirali and other 18 villages in bhatkal taluk , bw pump house pumping machinery raising main di unit oht 10kl 50kl glsr 2 no distribution fhtc</t>
  </si>
  <si>
    <t>RWSSD/2022-23/WS/WORK_INDENT59765</t>
  </si>
  <si>
    <t xml:space="preserve">providing fhtcs to 863 households in r.h.camp ii habitation of r.h.camp ii village sindhanur taluka in raichur district through single village scheme to r.h.camp ii village in raichur district , </t>
  </si>
  <si>
    <t>RWSSD/2022-23/WS/WORK_INDENT55029</t>
  </si>
  <si>
    <t>RWSSD/2022-23/WS/WORK_INDENT55029/CALL-2</t>
  </si>
  <si>
    <t>RWSSD/2022-23/WS/WORK_INDENT55029/CALL-3</t>
  </si>
  <si>
    <t>providing fhtcs to 865 house holds in handhikera village through svs to handhikera village in aurad (b) taluka of bidar district.</t>
  </si>
  <si>
    <t>RWSSD/2022-23/WT/WORK_INDENT47260</t>
  </si>
  <si>
    <t xml:space="preserve">providing fhtcs to 865 household in nandikatta  basapur habitations of nandikatta village nandikatta gp mundgod taluk uttara kannada district through augmentation of svs scheme in nandikatta villages. , </t>
  </si>
  <si>
    <t>RWSSD/2022-23/WS/WORK_INDENT57964</t>
  </si>
  <si>
    <t xml:space="preserve">providing fhtcs to 865 households in goravinakal habitation of hunavinadu grama panchayath in hosadurga taluk chitradurga district by augmentation &amp; retrofitting of svs , </t>
  </si>
  <si>
    <t>RWSSD/2022-23/WS/WORK_INDENT52411</t>
  </si>
  <si>
    <t xml:space="preserve">providing fhtcs to 867 (520) households in khairwadagi habitation of khairwadagi village lingasugur taluk raichur district by augmentation of svs to khairwadagi village in raichur district (40 lpcd) (in village fhtc work) , </t>
  </si>
  <si>
    <t>RWSSD/2022-23/WS/WORK_INDENT50192</t>
  </si>
  <si>
    <t>RWSSD/2022-23/WS/WORK_INDENT50192/CALL-2</t>
  </si>
  <si>
    <t>RWSSD/2022-23/WS/WORK_INDENT50192/CALL-3</t>
  </si>
  <si>
    <t>providing fhtc's to 868 house holds (57 htc to fhtc) in chatnihalli habitation in harapanahalli taluk vijayanagar district through mvs chigatere nicchavvnahalli and other 106 village harapanahalli taluk vijayanagar district.</t>
  </si>
  <si>
    <t>RWSSD/2022-23/WS/WORK_INDENT43143</t>
  </si>
  <si>
    <t xml:space="preserve">providing fhtc's to 868 house holds (57 htc to fhtc) in chatnihalli habitation in harapanahalli taluk vijayanagar district through mvs chigatere nicchavvnahalli and other 106 village harapanahalli taluk vijayanagar district. , </t>
  </si>
  <si>
    <t>RWSSD/2022-23/WS/WORK_INDENT43143/CALL-3</t>
  </si>
  <si>
    <t>providing fhtc's to 868 house holds (57 htc to fhtc) in chatnihalli habitation in harapanahalli taluk vijayanagar district through mvs chigatere nicchavvnahalli and other 106 village harapanahalli taluk vijayanagar district.,</t>
  </si>
  <si>
    <t>RWSSD/2022-23/WS/WORK_INDENT43143/CALL-2</t>
  </si>
  <si>
    <t xml:space="preserve">providing fhtcs to 869 households in vakkaleri habitation of vakkaleri village in vakkaleri gram panchayath in kolar taluk kolar district by augmentation and retrofitting through svs , </t>
  </si>
  <si>
    <t>RWSSD/2022-23/WS/WORK_INDENT47796</t>
  </si>
  <si>
    <t xml:space="preserve">providing fhtcs to 87 house holds in kamanakerehundi habitation of halekesare village by augumentation and retrofitting of svs to kamanakerehundi habitation of mysore taluk mysore district. , </t>
  </si>
  <si>
    <t>RWSSD/2022-23/WS/WORK_INDENT60552</t>
  </si>
  <si>
    <t>providing fhtc's to 87 households in basavanahally habitation of basavanahally village bevinahally grampachayath gauribidanur taluk in chickballapura district by augmentation of mvs/svs to basavanahally village in gauribidanur taluk chickballapura district. . , providing fhtc's to 87 households in basavanahally habitation of basavanahally village bevinahally grampachayath gauribidanur taluk in chickballapura district by augmentation of mvs/svs to basavanahally village in gauribidanur taluk chickballapura district. .</t>
  </si>
  <si>
    <t>RWSSD/2022-23/WS/WORK_INDENT53895</t>
  </si>
  <si>
    <t>providing fhtcs to 87 households in basavanahally habitation of basavanahally village bevinahally grampachayath gauribidanur taluk in chickballapura district by augmentation of mvs/svs to basavanahally village in gauribidanur taluk chickballapura district. . , providing fhtcs to 87 households in basavanahally habitation of basavanahally village bevinahally grampachayath gauribidanur taluk in chickballapura district by augmentation of mvs/svs to basavanahally village in gauribidanur taluk chickballapura district. .</t>
  </si>
  <si>
    <t>RWSSD/2022-23/WS/WORK_INDENT53895/CALL-2</t>
  </si>
  <si>
    <t xml:space="preserve">providing fhtcs to 87 households in chikka kotapalli habitation of kotapalli village ronur g.p of srinivasapura taluk kolar district by augmentation and retrofitting through svs , </t>
  </si>
  <si>
    <t>RWSSD/2022-23/WS/WORK_INDENT58965</t>
  </si>
  <si>
    <t>providing fhtc's to 87 households in dinnahallymuddalahally habitation of muddalahally village in chickballapur taluk of chickballapur district by augmentation of mvs/svs to muddalahally village in chickballapur taluk of chickballapur district (55 lpcd )</t>
  </si>
  <si>
    <t>RWSSD/2022-23/WS/WORK_INDENT50480</t>
  </si>
  <si>
    <t>RWSSD/2022-23/WS/WORK_INDENT50480/CALL-2</t>
  </si>
  <si>
    <t xml:space="preserve">providing fhtcs to 87 households in dinnahallymuddalahally habitation of muddalahally village in chickballapur taluk of chickballapur district by augmentation of mvs/svs to muddalahally village in chickballapur taluk of chickballapur district (55 lpcd ) , </t>
  </si>
  <si>
    <t>RWSSD/2022-23/WS/WORK_INDENT50480/CALL-3</t>
  </si>
  <si>
    <t xml:space="preserve">providing fhtcs to 87 households in herali habitation of herali village honnavar taluk uttara kannada district through new mvs to shirali and other 18 villages in bhatkal taluk , </t>
  </si>
  <si>
    <t>RWSSD/2022-23/WS/WORK_INDENT56049/CALL-2</t>
  </si>
  <si>
    <t>RWSSD/2022-23/WS/WORK_INDENT56049</t>
  </si>
  <si>
    <t>providing fhtc's to 87 households in honnagirigowdanapalya &amp; hosalaya habitation of neralekere village in sankighatta grama panchayat in magadi taluk of ramanagara district through svs</t>
  </si>
  <si>
    <t>RWSSD/2022-23/WS/WORK_INDENT49560/CALL-2</t>
  </si>
  <si>
    <t xml:space="preserve">providing fhtcs to 87 households in honnagirigowdanapalya &amp; hosalaya habitation of neralekere village in sankighatta grama panchayat in magadi taluk of ramanagara district through svs , </t>
  </si>
  <si>
    <t>RWSSD/2022-23/WS/WORK_INDENT49560/CALL-3</t>
  </si>
  <si>
    <t xml:space="preserve">providing fhtcs to 87 households in huruligere habitation of huruligere village mavathuru grampachayath koratagere taluk in tumkur district through retrofitting &amp; augmentation to svs in koratagere taluk tumkur district , </t>
  </si>
  <si>
    <t>RWSSD/2022-23/WT/WORK_INDENT54988</t>
  </si>
  <si>
    <t xml:space="preserve">providing fhtcs to 87 households in j. agrahara habitation of j.agrahara village mallanayakanahalli g.p of mulbagal taluk kolar district by augmentation and retrofitting through svs , </t>
  </si>
  <si>
    <t>RWSSD/2022-23/WS/WORK_INDENT60792</t>
  </si>
  <si>
    <t xml:space="preserve">providing fhtcs to 87 households in jogihalli habitation of jogihalli village in soraba talukshimogha distrtict through svs to jogihalli village and jogihalli other villages in shimoga district (55 lpcd).(55 lpcd) , </t>
  </si>
  <si>
    <t>RWSSD/2022-23/WS/WORK_INDENT47725/CALL-2</t>
  </si>
  <si>
    <t xml:space="preserve">providing fhtcs to 87 households in karamaradi habitation of karamaradi village bijavara grampachayath madhugiri taluk in tumkur district by retrofitting &amp; augmentation through svs. , </t>
  </si>
  <si>
    <t>RWSSD/2022-23/WS/WORK_INDENT55433</t>
  </si>
  <si>
    <t>providing fhtcs to 87 households in kodipalya habitation &amp; 332 households in mattigatta habitation of mattigatta village in mattigatta g.p of c n halli taluk in tumkur district by augmentation &amp; retrofitting through svs</t>
  </si>
  <si>
    <t>RWSSD/2022-23/WT/WORK_INDENT46762</t>
  </si>
  <si>
    <t xml:space="preserve">providing fhtcs to 87 households in maddireddipalli habitation of chakavel village in bagepalli taluk chikkaballapura district by augmentation of mvs/svs to chakavelvillage in bagepalli taluk of chikkaballapur district , </t>
  </si>
  <si>
    <t>RWSSD/2022-23/WS/WORK_INDENT55737</t>
  </si>
  <si>
    <t>RWSSD/2022-23/WS/WORK_INDENT55737/CALL-2</t>
  </si>
  <si>
    <t>providing fhtc's to 87 households in pakeerappanapalya habitation of tumbadigollahalli village tumbadi grampachayath koratagere taluk in tumkur district through augmentation of svs to pakeerappanapalya habitation in koratagere taluk tumkur district.</t>
  </si>
  <si>
    <t>RWSSD/2022-23/WT/WORK_INDENT49975</t>
  </si>
  <si>
    <t xml:space="preserve">providing fhtcs to 87 households in poolakuntlapalli habitation of pulakuntlpalli village in polinayakanapalli gp of bagepalli taluk chikkaballapura district by augmentation and retrofitting through svs , </t>
  </si>
  <si>
    <t>RWSSD/2022-23/WS/WORK_INDENT55686</t>
  </si>
  <si>
    <t>providing fhtc's to 87 households in srinivasachrlahally habitation of srinivasacharlahalli village mudaloadu grampachayath gauribidanur taluk in chickballapura district by augmentation of svs to srinivasacharlahalli village in gauribidanur taluk chickballapura district.</t>
  </si>
  <si>
    <t>RWSSD/2022-23/WS/WORK_INDENT50598</t>
  </si>
  <si>
    <t>RWSSD/2022-23/WS/WORK_INDENT50598/CALL-2</t>
  </si>
  <si>
    <t xml:space="preserve">providing fhtcs to 87 households in tattannagaripalli habitation of tattannagaripalli in bagepalli taluk of chickballapur district through svs , </t>
  </si>
  <si>
    <t>RWSSD/2022-23/WS/WORK_INDENT56121</t>
  </si>
  <si>
    <t xml:space="preserve">providing fhtcs to 87 households in vangarlapalli habitation of vangarlapalli village in bagepalli taluk chikkaballapura district by augmentation of mvs/svs to vangarlapalli village in bagepalli taluk of chikkaballapur district , </t>
  </si>
  <si>
    <t>RWSSD/2022-23/WS/WORK_INDENT55735</t>
  </si>
  <si>
    <t>RWSSD/2022-23/WS/WORK_INDENT55735/CALL-2</t>
  </si>
  <si>
    <t xml:space="preserve">providing fhtcs to 870 households in hittalsiroor habitation of hittalsiroor village in aland taluka , </t>
  </si>
  <si>
    <t>RWSSD/2022-23/WS/WORK_INDENT55899</t>
  </si>
  <si>
    <t>RWSSD/2022-23/WS/WORK_INDENT55899/CALL-2</t>
  </si>
  <si>
    <t>providing fhtcs to 870 households in k.ayyanahalli habitation of k.ayyanahalli village in kotturu taluk vijayanagara district by augmentation and retrofitting through mvs to rural habitations of ujani and 216 villages in kotturu taluk of vijayanagar district. ( pavagada scheme). , providing fhtcs to 870 households in k.ayyanahalli habitation of k.ayyanahalli village in kotturu taluk vijayanagara district by augmentation and retrofitting through mvs to rural habitations of ujani and 216 villages in kotturu taluk of vijayanagar district. ( pavagada scheme).</t>
  </si>
  <si>
    <t>RWSSD/2022-23/WS/WORK_INDENT52030</t>
  </si>
  <si>
    <t>RWSSD/2022-23/WS/WORK_INDENT52030/CALL-2</t>
  </si>
  <si>
    <t>RWSSD/2022-23/WS/WORK_INDENT52030/CALL-3</t>
  </si>
  <si>
    <t>RWSSD/2022-23/WS/WORK_INDENT52030/CALL-4</t>
  </si>
  <si>
    <t>providing fhtcs to 871 households at chambol village in bidar taluka</t>
  </si>
  <si>
    <t>RWSSD/2022-23/WS/WORK_INDENT51371</t>
  </si>
  <si>
    <t xml:space="preserve">providing fhtcs to 873 households in hariyabbe habitation in hiriyur taluk chitradurga district by augmentation &amp; retrofitting of svs , </t>
  </si>
  <si>
    <t>RWSSD/2022-23/WS/WORK_INDENT52448</t>
  </si>
  <si>
    <t xml:space="preserve">providing fhtcs to 874 households in halkurike habitation of halkurike village halkurike grampachayth of tiptur taluk tumkur district mvs of providing water supply facility to 390 habitation in tiptur taluk tumkuru district from hemavathi river , </t>
  </si>
  <si>
    <t>RWSSD/2022-23/WS/WORK_INDENT58628</t>
  </si>
  <si>
    <t xml:space="preserve">providing fhtcs to 875 households (326 htc retrofitting) in belaguthi habitation of belaguthi village honnali taluk davangere district by augmentation svs (40.00 lpcd) , </t>
  </si>
  <si>
    <t>RWSSD/2022-23/WS/WORK_INDENT54592</t>
  </si>
  <si>
    <t xml:space="preserve">providing fhtcs to 879 house holds in basavanakote habitation of basavanakote village jagalur taluk davangere district by augmentation svs. (24.81 lpcd) , </t>
  </si>
  <si>
    <t>RWSSD/2022-23/WT/WORK_INDENT45382/CALL-3</t>
  </si>
  <si>
    <t>RWSSD/2022-23/WT/WORK_INDENT45382/CALL-4</t>
  </si>
  <si>
    <t xml:space="preserve">providing fhtcs to 879 households in gadwanthi village in humnabad taluka , </t>
  </si>
  <si>
    <t>RWSSD/2022-23/WS/WORK_INDENT53858</t>
  </si>
  <si>
    <t xml:space="preserve">providing fhtcs to 88 house holds in kudluru habitation of kudluru village by augumentation and retrofitting of svs to kudluru habitation of hunasur taluk mysore district. , </t>
  </si>
  <si>
    <t>RWSSD/2022-23/WS/WORK_INDENT57718</t>
  </si>
  <si>
    <t xml:space="preserve">providing fhtcs to 88 house holds in marchahalli habitation of marchahalli village by augumentation and retrofitting of svs to marchahalli habitation of k r nagara taluk mysore district. , </t>
  </si>
  <si>
    <t>RWSSD/2022-23/WS/WORK_INDENT57663</t>
  </si>
  <si>
    <t xml:space="preserve">providing fhtcs to 88 household in halliyoor habitation of halliyoor village in uchangi grampanchayth of sakaleshpura taluk hassan district. (package-195) , </t>
  </si>
  <si>
    <t>RWSSD/2022-23/WS/WORK_INDENT56254</t>
  </si>
  <si>
    <t xml:space="preserve">providing fhtcs to 88 households in anapally(h) habitation in anupally village in mittahally g.p of chintamani taluk in chickballapur district through svs. , </t>
  </si>
  <si>
    <t>RWSSD/2022-23/WS/WORK_INDENT57817</t>
  </si>
  <si>
    <t>providing fhtcs to 88 households in banad vasti habitation of nagaral village talauka in bagalkote district by augmentation of svs to nagaral village</t>
  </si>
  <si>
    <t>RWSSD/2022-23/WS/WORK_INDENT47744/CALL-2</t>
  </si>
  <si>
    <t xml:space="preserve">providing fhtcs to 88 households in bandenahally habitation of bandenaahlly village korlaparthi panchayat in chintamani taluk chikkaballapur district by augmentation and retrofitting through svs , </t>
  </si>
  <si>
    <t>RWSSD/2022-23/WS/WORK_INDENT59205</t>
  </si>
  <si>
    <t xml:space="preserve">providing fhtcs to 88 households in bhuvanahalli habitation of bhuvanahalli village gramanchayath belamaranahalli kolar taluk kolar district by augmentation and retrofitting through svs , </t>
  </si>
  <si>
    <t>RWSSD/2022-23/WS/WORK_INDENT61896</t>
  </si>
  <si>
    <t xml:space="preserve">providing fhtcs to 88 households in boomishettihally habitation of boomishettihally village in boomishettihally gp of chintamanitaluk chikkaballapura district by augmentation and retrofitting through svs , </t>
  </si>
  <si>
    <t>RWSSD/2022-23/WS/WORK_INDENT55797</t>
  </si>
  <si>
    <t>providing fhtc's to 88 households in chikkanahalli habitation of chikkanahalli village indlawadi grampachayath anekal taluk in bengaluru urban district through augmentation svs in anekal taluk bengaluru urban district</t>
  </si>
  <si>
    <t>RWSSD/2022-23/WS/WORK_INDENT49768</t>
  </si>
  <si>
    <t xml:space="preserve">providing fhtcs to 88 households in chikkanahalli habitation of chikkanahalli village indlawadi grampachayath anekal taluk in bengaluru urban district through augmentation svs in anekal taluk bengaluru urban district , </t>
  </si>
  <si>
    <t>RWSSD/2022-23/WS/WORK_INDENT49768/CALL-2</t>
  </si>
  <si>
    <t xml:space="preserve">providing fhtcs to 88 households in chokkanahalli habitation of chokkanahalli village in ganjigunte gp in sidlagatta taluk of chickballapur district by augmentation of svs to chokkanahalli village in sidlagatta taluk of chickballapur district (55 lpcd ) , </t>
  </si>
  <si>
    <t>RWSSD/2022-23/WS/WORK_INDENT54960</t>
  </si>
  <si>
    <t>providing fhtcs to 88 households in dindawara bovicolony habitation in hiriyur taluk chitradurga district by augmentation &amp; retrofitting of svs</t>
  </si>
  <si>
    <t>RWSSD/2022-23/WS/WORK_INDENT52964</t>
  </si>
  <si>
    <t xml:space="preserve">providing fhtcs to 88 households in dindawara bovicolony habitation in hiriyur taluk chitradurga district by augmentation &amp; retrofitting of svs , </t>
  </si>
  <si>
    <t>RWSSD/2022-23/WS/WORK_INDENT52964/CALL-3</t>
  </si>
  <si>
    <t>providing fhtcs to 88 households in dindawara bovicolony habitation in hiriyur taluk chitradurga district by augmentation &amp; retrofitting of svs,</t>
  </si>
  <si>
    <t>RWSSD/2022-23/WS/WORK_INDENT52964/CALL-2</t>
  </si>
  <si>
    <t xml:space="preserve">providing fhtcs to 88 households in gandla hally habitation of soppahally village in harobande gp in chickballapur taluk of chickballapur district by augmentation of svs to soppahally village in chickballapur taluk of chickballapur district (55 lpcd ) , </t>
  </si>
  <si>
    <t>RWSSD/2022-23/WS/WORK_INDENT55597</t>
  </si>
  <si>
    <t xml:space="preserve">providing fhtcs to 88 households in gudisavaripalli habitation of gudisavaripalli village yarramvaripalli g.p of srinivasapura taluk kolar district by augmentation and retrofitting through svs , </t>
  </si>
  <si>
    <t>RWSSD/2022-23/WS/WORK_INDENT61620</t>
  </si>
  <si>
    <t>providing fhtc's to 88 households in kagelingenalli habitation of kagelinganahalli village tharur grampachayth by augmentation and retrofitting through svs in sira taluk tumkur district</t>
  </si>
  <si>
    <t>RWSSD/2022-23/WT/WORK_INDENT53778</t>
  </si>
  <si>
    <t xml:space="preserve">providing fhtcs to 88 households in kallipalya habitation of birenahalli village arasapura grampachayath koratagere taluk in tumukuru district through retrofitting &amp; augmentation to svs in koratagere taluk tumukuru district , </t>
  </si>
  <si>
    <t>RWSSD/2022-23/WT/WORK_INDENT56530</t>
  </si>
  <si>
    <t xml:space="preserve">providing fhtcs to 88 households in kembarapalya habitation of channapura village in kithnamangala g.p of kunigal taluk in tumkur district by augmentation &amp; retrofitting through svs , </t>
  </si>
  <si>
    <t>RWSSD/2022-23/WT/WORK_INDENT57728</t>
  </si>
  <si>
    <t xml:space="preserve">providing fhtcs to 88 households in kempasandra habitation of kempasandra village k.g.halli g.p of malur taluk kolar district by augmentation and retrofitting through svs , </t>
  </si>
  <si>
    <t>RWSSD/2022-23/WS/WORK_INDENT60879</t>
  </si>
  <si>
    <t xml:space="preserve">providing fhtcs to 88 households in manjevaripalli habitation of manjevaripalli village rayalpadu g.p of srinivasapura taluk kolar district by augmentation and retrofitting through svs , </t>
  </si>
  <si>
    <t>RWSSD/2022-23/WS/WORK_INDENT58960</t>
  </si>
  <si>
    <t>providing fhtcs to 88 households in mattikunte habitation of mattikunte village annihalli g.p of kolar taluk kolar district by augmentation and retrofitting through svs</t>
  </si>
  <si>
    <t>RWSSD/2022-23/WS/WORK_INDENT51941</t>
  </si>
  <si>
    <t xml:space="preserve">providing fhtcs to 88 households in moogachinnapalli habitation of buttuvarapalli village bagepalli taluk and chickballapur district through new svs (55 lpcd) , </t>
  </si>
  <si>
    <t>RWSSD/2022-23/WS/WORK_INDENT56465</t>
  </si>
  <si>
    <t>providing fhtcs to 88 households in musandihal habitation in chitradurga taluk chitradurga district by augmentation &amp; retrofitting of svs</t>
  </si>
  <si>
    <t>RWSSD/2022-23/WS/WORK_INDENT48209</t>
  </si>
  <si>
    <t xml:space="preserve">providing fhtcs to 88 households in musandihal habitation in chitradurga taluk chitradurga district by augmentation &amp; retrofitting of svs , </t>
  </si>
  <si>
    <t>RWSSD/2022-23/WS/WORK_INDENT48209/CALL-4</t>
  </si>
  <si>
    <t>providing fhtcs to 88 households in musandihal habitation in chitradurga taluk chitradurga district by augmentation &amp; retrofitting of svs,</t>
  </si>
  <si>
    <t>RWSSD/2022-23/WS/WORK_INDENT48209/CALL-3</t>
  </si>
  <si>
    <t xml:space="preserve">providing fhtcs to 88 households in nagenahalli habitation of nagenahalli village kadagathur grampachayath madhugiri taluk in tumkur district by retrofitting &amp; augmentation through svs. , </t>
  </si>
  <si>
    <t>RWSSD/2022-23/WT/WORK_INDENT55457</t>
  </si>
  <si>
    <t xml:space="preserve">providing fhtcs to 88 households in nanjareddipalli habitation of narasapura village bagepalli taluk and chickballapur district through new svs (55 lpcd) , </t>
  </si>
  <si>
    <t>RWSSD/2022-23/WS/WORK_INDENT56316</t>
  </si>
  <si>
    <t>providing fhtcs to 88 households in sriramanahally habitation sriramanahally village sasalu gp dodballapur taluk of bangalore rural district by augumentation and retrofitting svs.</t>
  </si>
  <si>
    <t>RWSSD/2022-23/WS/WORK_INDENT46632/CALL-2</t>
  </si>
  <si>
    <t xml:space="preserve">providing fhtcs to 88 households in tataparthi habitation of tataparthi village in cheemangala gp in sidlagatta taluk of chickballapur district by augmentation of svs to tataparthi village in sidlagatta taluk of chickballapur district (55 lpcd ) , </t>
  </si>
  <si>
    <t>RWSSD/2022-23/WS/WORK_INDENT55084</t>
  </si>
  <si>
    <t>providing fhtcs to 88 households in upprahatti (byadrahalli gp) habitation in hiriyur taluk chitradurga district by augmentation &amp; retrofitting of svs</t>
  </si>
  <si>
    <t>RWSSD/2022-23/WS/WORK_INDENT52696</t>
  </si>
  <si>
    <t>providing fhtcs to 880 households in kapgal habitation of kapgal village of manvi taluka in raichur district through single village scheme to kapgal village in raichur district</t>
  </si>
  <si>
    <t>RWSSD/2022-23/WS/WORK_INDENT49145</t>
  </si>
  <si>
    <t>RWSSD/2022-23/WS/WORK_INDENT49145/CALL-2</t>
  </si>
  <si>
    <t xml:space="preserve">providing fhtcs to 880 households in kapgal habitation of kapgal village of manvi taluka in raichur district through single village scheme to kapgal village in raichur district , </t>
  </si>
  <si>
    <t>RWSSD/2022-23/WS/WORK_INDENT49145/CALL-3</t>
  </si>
  <si>
    <t>RWSSD/2022-23/WS/WORK_INDENT49145/CALL-5</t>
  </si>
  <si>
    <t>RWSSD/2022-23/WS/WORK_INDENT49145/CALL-6</t>
  </si>
  <si>
    <t>RWSSD/2022-23/WS/WORK_INDENT49145/CALL-7</t>
  </si>
  <si>
    <t>RWSSD/2022-23/WS/WORK_INDENT49145/CALL-4</t>
  </si>
  <si>
    <t xml:space="preserve">providing fhtcs to 883 households in bada habitation of bada village in davangere taluk davangere dist by augmantation of mvs to mayakonda villege &amp; other 18/19 villages in dvg dist (40 lpcd) , </t>
  </si>
  <si>
    <t>RWSSD/2022-23/WS/WORK_INDENT54036</t>
  </si>
  <si>
    <t>RWSSD/2022-23/WS/WORK_INDENT54036/CALL-2</t>
  </si>
  <si>
    <t>providing fhtcs to 883 househoulds in hirehegdal habitation of hirehegdal village in kudalgitalukvijayanagara district through mvs to rural habitations of ujani and 216 villages in kudligi taluk of vijayanagar district (pavagada scheme)</t>
  </si>
  <si>
    <t>RWSSD/2022-23/WS/WORK_INDENT44644</t>
  </si>
  <si>
    <t xml:space="preserve">providing fhtcs to 884 households gola b habitation of gola b village in aland taluka , </t>
  </si>
  <si>
    <t>RWSSD/2022-23/WS/WORK_INDENT55880</t>
  </si>
  <si>
    <t xml:space="preserve">providing fhtcs to 885 house holds in dongaon (m) village through svs to dongaon (m) village in aurad (b) taluka of bidar district. , </t>
  </si>
  <si>
    <t>RWSSD/2022-23/WT/WORK_INDENT55697</t>
  </si>
  <si>
    <t>providing fhtcs to 886 households at kesarjawalga in bhalki taluka</t>
  </si>
  <si>
    <t>RWSSD/2022-23/WS/WORK_INDENT52158</t>
  </si>
  <si>
    <t xml:space="preserve">providing fhtcs to 887 house holds in chikali (j) village through svs to chikali (j) village in aurad (b) taluka of bidar district. , </t>
  </si>
  <si>
    <t>RWSSD/2022-23/WT/WORK_INDENT55717</t>
  </si>
  <si>
    <t xml:space="preserve">providing fhtcs to 889 households in adibillu &amp; other 21 habitation of mavinkurve village honnavar taluk uttara kannada district through augmentation of water supply scheme to honnavar town &amp; enroute 9 gp by kuwssb , </t>
  </si>
  <si>
    <t>RWSSD/2022-23/WS/WORK_INDENT59545</t>
  </si>
  <si>
    <t>providing fhtcs to 89 house holds in dhaku thanda (thawara naik thanda) village through svs to hassikera village in aurad (b) taluka of bidar district.</t>
  </si>
  <si>
    <t>RWSSD/2022-23/WT/WORK_INDENT52095</t>
  </si>
  <si>
    <t xml:space="preserve">providing fhtcs to 89 house holds in gangana kuppe habitation of gangana kuppe village by augumentation and retrofitting of svs to gangana kuppe habitation of periyapatna taluk mysore district. , </t>
  </si>
  <si>
    <t>RWSSD/2022-23/WS/WORK_INDENT60407</t>
  </si>
  <si>
    <t xml:space="preserve">providing fhtcs to 89 house holds in jammapura myasarahatti habitation of jammapura village jagalur taluk davangere district by augmentation svs (31.77 lpcd) , </t>
  </si>
  <si>
    <t>RWSSD/2022-23/WS/WORK_INDENT50673/CALL-2</t>
  </si>
  <si>
    <t>providing fhtc's to 89 house holds in jammapura myasarahatti habitation of jammapura village jagalur taluk davangere district by augmentation svs (31.77 lpcd)"</t>
  </si>
  <si>
    <t>RWSSD/2022-23/WS/WORK_INDENT50673</t>
  </si>
  <si>
    <t xml:space="preserve">providing fhtcs to 89 household in ambladi harimane &amp; madavi habitation of manjagalale village in nitturu grampanchayth of hosanagaraga tq shivamogga district retrofitting and augmentation from svs to pws , </t>
  </si>
  <si>
    <t>RWSSD/2022-23/WS/WORK_INDENT48725/CALL-2</t>
  </si>
  <si>
    <t xml:space="preserve">providing fhtc's to 89 household in ambladi harimane &amp; madavi habitation of manjagalale village in nitturu grampanchayth of hosanagaraga tq shivamogga district retrofitting and augmentation from svs to pws , </t>
  </si>
  <si>
    <t>RWSSD/2022-23/WS/WORK_INDENT48725</t>
  </si>
  <si>
    <t>providing fhtc's to 89 household in dombekoppa habitation of dombe koppa village in harathalu grampanchayth of hosanagaraga tq shivamogga district retrofitting and augmentation from svs to pws</t>
  </si>
  <si>
    <t>RWSSD/2022-23/WS/WORK_INDENT48526</t>
  </si>
  <si>
    <t xml:space="preserve">providing fhtcs to 89 household in kalmanelakmane and mattikoppa habitation of kalamane village in kalmane gram panchayth sagar taluk shivamogga district through retrofitting and augmentation from svs to pws at lpcd (55) , </t>
  </si>
  <si>
    <t>RWSSD/2022-23/WS/WORK_INDENT55131</t>
  </si>
  <si>
    <t>RWSSD/2022-23/WS/WORK_INDENT55131/CALL-2</t>
  </si>
  <si>
    <t xml:space="preserve">providing fhtcs to 89 household in vatehalli habitation of udevara village in udevara grampanchayth of sakaleshpura taluk hassan district. (package-143) , </t>
  </si>
  <si>
    <t>RWSSD/2022-23/WS/WORK_INDENT59207</t>
  </si>
  <si>
    <t>providing fhtcs to 89 households in ambarapura habitation 45 households in ambarapura .l tanda habitation  15muttugadahalli households and 48 households in kaladhari in ambarapuramuttugadahalli villages in hoyasalakatte g.p of c n halli taluk in tumkur district by augmentation &amp; retrofitting through svs</t>
  </si>
  <si>
    <t>RWSSD/2022-23/WT/WORK_INDENT46799</t>
  </si>
  <si>
    <t>RWSSD/2022-23/WT/WORK_INDENT46799/CALL-2</t>
  </si>
  <si>
    <t xml:space="preserve">providing fhtcs to 89 households in ardgere bhovi colony habitation of ardgere village in alilughatta g.p of gubbi taluk in tumkur district by augmentation &amp; retrofitting through svs , </t>
  </si>
  <si>
    <t>RWSSD/2022-23/WS/WORK_INDENT57893</t>
  </si>
  <si>
    <t>providing fhtc's to 89 households in chaluvaiahna palya byadarahalli &amp; rangaiahna palya habitation of byadara halli &amp; harthi village in belagumba grama panchayat in magadi taluk of ramanagara district through svs</t>
  </si>
  <si>
    <t>RWSSD/2022-23/WS/WORK_INDENT49323</t>
  </si>
  <si>
    <t xml:space="preserve">providing fhtcs to 89 households in chaluvaiahna palya byadarahalli &amp; rangaiahna palya habitation of byadara halli &amp; harthi village in belagumba grama panchayat in magadi taluk of ramanagara district through svs , </t>
  </si>
  <si>
    <t>RWSSD/2022-23/WS/WORK_INDENT49323/CALL-2</t>
  </si>
  <si>
    <t xml:space="preserve">providing fhtcs to 89 households in d.devapally habitation devapally village in m.gollahally g.p of chintamani taluk in chickballapur district through svs , </t>
  </si>
  <si>
    <t>RWSSD/2022-23/WS/WORK_INDENT56082</t>
  </si>
  <si>
    <t>providing fhtcs to 89 households in dasanahatti habitation in hiriyur taluk chitradurga district by augmentation &amp; retrofitting of svs</t>
  </si>
  <si>
    <t>RWSSD/2022-23/WS/WORK_INDENT52952</t>
  </si>
  <si>
    <t xml:space="preserve">providing fhtcs to 89 households in dasanahatti habitation in hiriyur taluk chitradurga district by augmentation &amp; retrofitting of svs , </t>
  </si>
  <si>
    <t>RWSSD/2022-23/WS/WORK_INDENT52952/CALL-3</t>
  </si>
  <si>
    <t>providing fhtcs to 89 households in dasanahatti habitation in hiriyur taluk chitradurga district by augmentation &amp; retrofitting of svs,</t>
  </si>
  <si>
    <t>RWSSD/2022-23/WS/WORK_INDENT52952/CALL-2</t>
  </si>
  <si>
    <t xml:space="preserve">providing fhtcs to 89 households in gadiyal habitation of gadiyal village haliyal taluk uttara kannada district through augmentation of svs to gadiyal village in tatwanagi gp of haliyal taluk , </t>
  </si>
  <si>
    <t>RWSSD/2022-23/WS/WORK_INDENT55602</t>
  </si>
  <si>
    <t xml:space="preserve">providing fhtcs to 89 households in hudelkoppa habitation sirsi taluka uattar kannada district through augmentation of mws to hudelkoppa village in bislakoppa gp of sirsi taluk , </t>
  </si>
  <si>
    <t>RWSSD/2022-23/WS/WORK_INDENT55809</t>
  </si>
  <si>
    <t>providing fhtc's to 89 households in juttanahalli habitation of juttanahalli village in nethenahalli grama panchayat in magadi taluk of ramanagara district through svs</t>
  </si>
  <si>
    <t>RWSSD/2022-23/WS/WORK_INDENT49317</t>
  </si>
  <si>
    <t>RWSSD/2022-23/WS/WORK_INDENT49317/CALL-2</t>
  </si>
  <si>
    <t xml:space="preserve">providing fhtcs to 89 households in juttanahalli habitation of juttanahalli village in nethenahalli grama panchayat in magadi taluk of ramanagara district through svs , </t>
  </si>
  <si>
    <t>RWSSD/2022-23/WS/WORK_INDENT49317/CALL-3</t>
  </si>
  <si>
    <t>providing fhtc's to 89 households in katavayi habitation of katavayi village in soraba talukshimogha distrtict through svs to katavayi village and katavayi other villages in shimoga district (55 lpcd).</t>
  </si>
  <si>
    <t>RWSSD/2022-23/WS/WORK_INDENT49533</t>
  </si>
  <si>
    <t xml:space="preserve">providing fhtcs to 89 households in katavayi habitation of katavayi village in soraba talukshimogha distrtict through svs to katavayi village and katavayi other villages in shimoga district (55 lpcd). , </t>
  </si>
  <si>
    <t>RWSSD/2022-23/WS/WORK_INDENT49533/CALL-2</t>
  </si>
  <si>
    <t>RWSSD/2022-23/WS/WORK_INDENT49533/CALL-3</t>
  </si>
  <si>
    <t xml:space="preserve">providing fhtcs to 89 households in konkalmane habitation of suguduvani village chikmagalur taluk and chikmagalur district through new mvs to shiravase and other 20 habitations of chikmagaluru taluk (55 lpcd) , </t>
  </si>
  <si>
    <t>RWSSD/2022-23/WT/WORK_INDENT61263</t>
  </si>
  <si>
    <t xml:space="preserve">providing fhtcs to 89 households in laginayakanahalli habitation of laginayakanahalli village thimmanayakanahalli panchayat in sidlagatta taluk chickballapur district by augmentation and retrofitting through svs , </t>
  </si>
  <si>
    <t>RWSSD/2022-23/WS/WORK_INDENT59959</t>
  </si>
  <si>
    <t xml:space="preserve">providing fhtcs to 89 households in madalaradimbaarukalasarakodrigepujaradimba habitation of halugudde village grampachayth of baluru hosanagara taluk shimoga district through svs (55 lpcd) , </t>
  </si>
  <si>
    <t>RWSSD/2022-23/WS/WORK_INDENT60060</t>
  </si>
  <si>
    <t xml:space="preserve">providing fhtcs to 89 households in makireddipalli habitation of makireddipalli village in bagepalli taluk chikkaballapura district by augmentation of mvs/svs to makireddipalli village in bagepalli taluk of chikkaballapur district , </t>
  </si>
  <si>
    <t>RWSSD/2022-23/WS/WORK_INDENT55729</t>
  </si>
  <si>
    <t>providing fhtc's to 89 households in mallappanahalli habitation of kainadu grama panchayath in hosadurga taluk chitradurga district by augmentation &amp; retrofitting of svs</t>
  </si>
  <si>
    <t>RWSSD/2022-23/WS/WORK_INDENT52645</t>
  </si>
  <si>
    <t xml:space="preserve">providing fhtcs to 89 households in mallappanahalli habitation of kainadu grama panchayath in hosadurga taluk chitradurga district by augmentation &amp; retrofitting of svs , </t>
  </si>
  <si>
    <t>RWSSD/2022-23/WS/WORK_INDENT52645/CALL-2</t>
  </si>
  <si>
    <t xml:space="preserve">providing fhtcs to 89 households in nayindrahally colony habitation of nayindrahally colony village in perumachanahally g.p of chintamani taluk chikkaballapura district through svs scheme , </t>
  </si>
  <si>
    <t>RWSSD/2022-23/WS/WORK_INDENT55970</t>
  </si>
  <si>
    <t xml:space="preserve">providing fhtcs to 89 households in obalapura habitation of doddabanagere village doddabanagere grama panchayath sira taluk in tumkur districk through retrofitting and augmentation to svs in sira taluk tumkur district , </t>
  </si>
  <si>
    <t>RWSSD/2022-23/WT/WORK_INDENT59653</t>
  </si>
  <si>
    <t>providing fhtcs to 89 households in pataramgulla habitation of pataramgulla village gullahally g.p of bangarapet taluk kolar district by augmentation and retrofitting through svs</t>
  </si>
  <si>
    <t>RWSSD/2022-23/WS/WORK_INDENT53155</t>
  </si>
  <si>
    <t xml:space="preserve">providing fhtcs to 89 households in pataramgulla habitation of pataramgulla village gullahally g.p of bangarapet taluk kolar district by augmentation and retrofitting through svs , </t>
  </si>
  <si>
    <t>RWSSD/2022-23/WS/WORK_INDENT53155/CALL-2</t>
  </si>
  <si>
    <t>RWSSD/2022-23/WS/WORK_INDENT53155/CALL-3</t>
  </si>
  <si>
    <t>providing fhtc's to 89 households in s.hydeersab palya habitation of s.neralakere grama panchayath in hosadurga taluk chitradurga district by augmentation &amp; retrofitting of svs</t>
  </si>
  <si>
    <t>RWSSD/2022-23/WS/WORK_INDENT48556</t>
  </si>
  <si>
    <t xml:space="preserve">providing fhtcs to 89 households in s.hydeersab palya habitation of s.neralakere grama panchayath in hosadurga taluk chitradurga district by augmentation &amp; retrofitting of svs , </t>
  </si>
  <si>
    <t>RWSSD/2022-23/WS/WORK_INDENT48556/CALL-2</t>
  </si>
  <si>
    <t>providing fhtcs to 89 households in sonnenahalli habitation sonnenahalli village karahalli gp devanahalli taluk of bangalore rural district by augmentation and retrofitting svs</t>
  </si>
  <si>
    <t>RWSSD/2022-23/WS/WORK_INDENT44497/CALL-4</t>
  </si>
  <si>
    <t>RWSSD/2022-23/WS/WORK_INDENT44497/CALL-5</t>
  </si>
  <si>
    <t>providing fhtcs to 89 households in sulikunte habitation of sulikunte village of sasalu gp doddaballapura taluk of bangalore rural district by augmentation and retrofitting svs.</t>
  </si>
  <si>
    <t>RWSSD/2022-23/WS/WORK_INDENT45199/CALL-2</t>
  </si>
  <si>
    <t>providing fhtcs to 89 households in yalagondanahalli habitation of yalagondanahalli village yallambalse gp kadur taluk and chikmagalur district through providing multi villge scheme to 452 habitation of kadur taluk bhadra scheme chikkamagalur district 55 lpcd , providing fhtcs to 89 households in yalagondanahalli habitation of yalagondanahalli village yallambalse gp kadur taluk and chikmagalur district through providing multi villge scheme to 452 habitation of kadur taluk bhadra scheme chikkamagalur district 55 lpcd</t>
  </si>
  <si>
    <t>RWSSD/2022-23/WS/WORK_INDENT61482</t>
  </si>
  <si>
    <t>providing fhtcs to 890 households at lakhangaon habitation of lakhangaon village in bhalki taluka</t>
  </si>
  <si>
    <t>RWSSD/2022-23/WS/WORK_INDENT48191</t>
  </si>
  <si>
    <t xml:space="preserve">providing fhtcs to 890 households in bagur habitation in hosadurga taluk chitradurga district by augmentation &amp; retrofitting of svs , </t>
  </si>
  <si>
    <t>RWSSD/2022-23/WS/WORK_INDENT48568</t>
  </si>
  <si>
    <t xml:space="preserve">providing fhtcs to 890 households in thovinakere habitation of thovinakere village gp of thovinakere koratagere taluk tumkur district through augmentation of mvs to thovinakere habitation in koratagere taluk tumkur district. , </t>
  </si>
  <si>
    <t>RWSSD/2022-23/WT/WORK_INDENT59800</t>
  </si>
  <si>
    <t xml:space="preserve">providing fhtcs to 891 households (60 htc to fhtcs) in kogali habitaion of kogali village in hagaribommnahalli taluk vijayanagara dist. through mvs sonna basarakodu and other 49 villages hagaribommnahali taluk vijayanagara district. , </t>
  </si>
  <si>
    <t>RWSSD/2022-23/WS/WORK_INDENT56347</t>
  </si>
  <si>
    <t>RWSSD/2022-23/WS/WORK_INDENT56347/CALL-2</t>
  </si>
  <si>
    <t>providing fhtc's to 891 households in dindalakoppa galaginamad gangyanatti kulavalli machi ningapur sagar habitations of kulavalli village bailhongal taluka in belagavi district through svs to dindalakoppa village in belagavi district</t>
  </si>
  <si>
    <t>RWSSD/2022-23/WS/WORK_INDENT47608</t>
  </si>
  <si>
    <t xml:space="preserve">providing fhtcs to 891 households including retrofitting of 193 households in kumasagi of kumasagi village in sindagi taluka of vijayapur dist through covered under svs , </t>
  </si>
  <si>
    <t>RWSSD/2022-23/WS/WORK_INDENT58266</t>
  </si>
  <si>
    <t>providing fhtcs to 9 house holds in gandhinagara habitation of p. basavanahalli village by augumentation and retrofitting of svs to gandhinagara habitation of periyapatna taluk mysore district.providing fhtcs to 18 house holds in karehalla habitation of p. basavanahalli village by augumentation and retrofitting of svs to karehalla habitation of periyapatna taluk mysore district. , providing fhtcs to 9 house holds in gandhinagara habitation of p. basavanahalli village by augumentation and retrofitting of svs to gandhinagara habitation of periyapatna taluk mysore district.providing fhtcs to 18 house holds in karehalla habitation of p. basavanahalli village by augumentation and retrofitting of svs to karehalla habitation of periyapatna taluk mysore district.</t>
  </si>
  <si>
    <t>RWSSD/2022-23/WS/WORK_INDENT60326</t>
  </si>
  <si>
    <t xml:space="preserve">providing fhtcs to 9 house holds9actual hh 193) in kikkeri katte habitation (br kaval 23bijapura colonymasthamanahalli)of kademanuganahalli village by augumentation and retrofitting of svs to kikkeri katte habitation of hunasur taluk mysore district. , </t>
  </si>
  <si>
    <t>RWSSD/2022-23/WS/WORK_INDENT57726</t>
  </si>
  <si>
    <t>providing fhtcs to 9 households in alagappanapalya habitation &amp; 82 households in baradelepalya &amp;23 households in durgadaseemepalya&amp;12 households in sabarapalya habitation of kenkere village in kenkere g.p of c n halli taluk in tumkur district by augmentation &amp; retrofitting through svs</t>
  </si>
  <si>
    <t>RWSSD/2022-23/WT/WORK_INDENT46815</t>
  </si>
  <si>
    <t>providing fhtcs to 9 households in chatru thanda through svs to ekamba village in aurad (b) taluka</t>
  </si>
  <si>
    <t>RWSSD/2022-23/WT/WORK_INDENT47221</t>
  </si>
  <si>
    <t>providing fhtcs to 9 households in hanumanahalli habitation of hanumanahalli village chikkaballere gp and providing fhtcs to 1 households in gadaganahalli habitation of gadaganahalli village chikkaballere gp kadur taluk and chikmagalur district through providing multi villge scheme to 452 habitation of kadur taluk bhadra scheme chikkamagalur district 55 lpcd , providing fhtcs to 9 households in hanumanahalli habitation of hanumanahalli village chikkaballere gp and providing fhtcs to 1 households in gadaganahalli habitation of gadaganahalli village chikkaballere gp kadur taluk and chikmagalur district through providing multi villge scheme to 452 habitation of kadur taluk bhadra scheme chikkamagalur district 55 lpcd</t>
  </si>
  <si>
    <t>RWSSD/2022-23/WS/WORK_INDENT53260</t>
  </si>
  <si>
    <t xml:space="preserve">providing fhtcs to 9 households in jedigudiige habitation of saragodu villagechikmagalur taluk and chikmagalur district through new svs (55 lpcd) , </t>
  </si>
  <si>
    <t>RWSSD/2022-23/WT/WORK_INDENT61315</t>
  </si>
  <si>
    <t xml:space="preserve">providing fhtc's to 9 households in shimpewadi habitation of shimpewadi village khanapur taluka in belagavi district through svs to shimpewadi village in belagavi district (55 lpcd) , </t>
  </si>
  <si>
    <t>RWSSD/2021-22/WS/WORK_INDENT34710/CALL-3</t>
  </si>
  <si>
    <t xml:space="preserve">providing fhtcs to 90 hh in keremegalakoppalu habitation of bookanakere village k.r.pet taluk mandya district through svs by augmentation and retrofitting. (total_93__hh). , </t>
  </si>
  <si>
    <t>RWSSD/2022-23/WS/WORK_INDENT58606</t>
  </si>
  <si>
    <t xml:space="preserve">providing fhtcs to 90 house holds in arakere koppalu habitation of arakere village by augumentation and retrofitting of svs to arakere koppalu habitation of k r nagara taluk mysore district. , </t>
  </si>
  <si>
    <t>RWSSD/2022-23/WS/WORK_INDENT57633</t>
  </si>
  <si>
    <t xml:space="preserve">providing fhtcs to 90 house holds in chowkuru habitation of chowkuru village by augumentation and retrofitting of svs to chowkuru habitation of periyapatna taluk mysore district. , </t>
  </si>
  <si>
    <t>RWSSD/2022-23/WS/WORK_INDENT60299</t>
  </si>
  <si>
    <t xml:space="preserve">providing fhtcs to 90 household in adabale kabbanadkoppa and neleramane habitation of kabbanadkoppa village in kolur gram panchayth sagar taluk shivamogga district through retrofitting and augmentation from svs to pws at lpcd (55) , </t>
  </si>
  <si>
    <t>RWSSD/2022-23/WS/WORK_INDENT53572</t>
  </si>
  <si>
    <t>RWSSD/2022-23/WS/WORK_INDENT53572/CALL-2</t>
  </si>
  <si>
    <t>providing fhtc's to 90 household in aragodi habitation of aragodi village in maruthipura grampanchayth of hosanagaraga tq shivamogga district retrofitting and augmentation from svs to pws</t>
  </si>
  <si>
    <t>RWSSD/2022-23/WS/WORK_INDENT48955</t>
  </si>
  <si>
    <t xml:space="preserve">providing fhtcs to 90 household in hebbarege and hunasekoppa habitation of hebbarege village in heggodu gram panchayth sagar taluk shivamogga district through retrofitting and augmentation from svs to pws at lpcd (35) , </t>
  </si>
  <si>
    <t>RWSSD/2022-23/WS/WORK_INDENT53528</t>
  </si>
  <si>
    <t>RWSSD/2022-23/WS/WORK_INDENT53528/CALL-2</t>
  </si>
  <si>
    <t xml:space="preserve">providing fhtcs to 90 household in homsagar habitation of hamsagaru village in marathur gram panchayth sagar taluk shivamogga district through retrofitting and augmentation from svs to pws at lpcd (23) , </t>
  </si>
  <si>
    <t>RWSSD/2022-23/WS/WORK_INDENT54376</t>
  </si>
  <si>
    <t xml:space="preserve">providing fhtcs to 90 household in shirageri habitations of andalagi village naganuru gp mundgod taluk uttara kannada district through augmentation of svs scheme in andalagi villages. , </t>
  </si>
  <si>
    <t>RWSSD/2022-23/WS/WORK_INDENT48907</t>
  </si>
  <si>
    <t xml:space="preserve">providing fhtcs to 90 households at khanapur thanda in bhalki taluka , </t>
  </si>
  <si>
    <t>RWSSD/2022-23/WS/WORK_INDENT51244</t>
  </si>
  <si>
    <t>providing fhtcs to 90 households in amalgunte habitation aarodi village aarodi gp dodballapur taluk of bangalore rural district by augumentation and retrofitting svs</t>
  </si>
  <si>
    <t>RWSSD/2022-23/WT/WORK_INDENT47528</t>
  </si>
  <si>
    <t xml:space="preserve">providing fhtcs to 90 households in ankanahalli mata habitation of ankanahalli (mata) village in chowdanakuppe g.p of kunigal taluk in tumkur district by augmentation &amp; retrofitting through svs , </t>
  </si>
  <si>
    <t>RWSSD/2022-23/WT/WORK_INDENT57771</t>
  </si>
  <si>
    <t>providing fhtcs to 90 households in bandaianapalya habitation of kodihally village channadevi agrahara  gp doddaballapura taluk of bangalore rural district by augmentation and retrofitting svs.</t>
  </si>
  <si>
    <t>RWSSD/2022-23/WS/WORK_INDENT45763/CALL-2</t>
  </si>
  <si>
    <t xml:space="preserve">providing fhtcs to 90 households in bandaianapalya habitation of kodihally village channadevi agrahara  gp doddaballapura taluk of bangalore rural district by augmentation and retrofitting svs. , </t>
  </si>
  <si>
    <t>RWSSD/2022-23/WS/WORK_INDENT45763/CALL-4</t>
  </si>
  <si>
    <t xml:space="preserve">providing fhtcs to 90 households in basvanapalya habitation of alkere village in yeliyur g.p of kunigal taluk in tumkur district by augmentation &amp; retrofitting through svs , </t>
  </si>
  <si>
    <t>RWSSD/2022-23/WT/WORK_INDENT59706</t>
  </si>
  <si>
    <t xml:space="preserve">providing fhtcs to 90 households in beemaguntapalli habitation of beemaguntapalli village addagal g.p of srinivasapura taluk kolar district by augmentation and retrofitting through svs , </t>
  </si>
  <si>
    <t>RWSSD/2022-23/WS/WORK_INDENT58884</t>
  </si>
  <si>
    <t xml:space="preserve">providing fhtcs to 90 households in bhaktharahalli habitation of bakatharahalli village doddasaagere grampachayath koratagere taluk in tumakuru district through retrofitting &amp; augmentation to svs in koratagere taluk tumakuru district , </t>
  </si>
  <si>
    <t>RWSSD/2022-23/WT/WORK_INDENT54982</t>
  </si>
  <si>
    <t>providing fhtcs to 90 households in bommahally habitation of bommahally village bhaktharahally gp doddaballapura taluk of bangalore rural district by augmentation and retrofitting svs.</t>
  </si>
  <si>
    <t>RWSSD/2022-23/WS/WORK_INDENT45729/CALL-2</t>
  </si>
  <si>
    <t xml:space="preserve">providing fhtcs to 90 households in byadarahalli habitation of byadarahalli village doddayalkur grampachayath madhugiri taluk in tumkur district by retrofitting &amp; augmentation through svs. , </t>
  </si>
  <si>
    <t>RWSSD/2022-23/WS/WORK_INDENT55466</t>
  </si>
  <si>
    <t>providing fhtc's to 90 households in cheelamanahally habitation of cheelamanahally village b.bommasandra grampachayath gauribidanur taluk in chickballapura district by augmentation of svs to cheelamanahally village in gauribidanur taluk chickballapura district.</t>
  </si>
  <si>
    <t>RWSSD/2022-23/WS/WORK_INDENT50390</t>
  </si>
  <si>
    <t>providing fhtcs to 90 households in chikkabelavadi habitation of chikkabelavadi village  29 households in mariyappanapalya habitation &amp; 1529 households in thimmanahalli habitation of thimmanahalli village in thimmanahalli g.p of c n halli taluk in tumkur district by augmentation &amp; retrofitting through svs , providing fhtcs to 90 households in chikkabelavadi habitation of chikkabelavadi village  29 households in mariyappanapalya habitation &amp; 1529 households in thimmanahalli habitation of thimmanahalli village in thimmanahalli g.p of c n halli taluk in tumkur district by augmentation &amp; retrofitting through svs</t>
  </si>
  <si>
    <t>RWSSD/2022-23/WT/WORK_INDENT54052</t>
  </si>
  <si>
    <t xml:space="preserve">providing fhtcs to 90 households in chikkahosahalli habitation of chikkahosahalli village byalya grampachayath madhugiri taluk in tumkur district by retrofitting &amp; augmentation through svs. , </t>
  </si>
  <si>
    <t>RWSSD/2022-23/WT/WORK_INDENT54707</t>
  </si>
  <si>
    <t>providing fhtc's to 90 households in chikkanahalli habitation of chikkanahalli village bidaraguppe grampachayath anekal taluk in bengaluru urban district through augmentation svs in anekal taluk bengaluru urban district</t>
  </si>
  <si>
    <t>RWSSD/2022-23/WS/WORK_INDENT50417</t>
  </si>
  <si>
    <t>RWSSD/2022-23/WS/WORK_INDENT50417/CALL-2</t>
  </si>
  <si>
    <t>providing fhtcs to 90 households in chikkarampura habitation &amp; 73 households in chikkarampura hosahatti habitationof chikkarampura village in teerthapura g.p of c n halli taluk in tumkur district by augmentation &amp; retrofitting through svs</t>
  </si>
  <si>
    <t>RWSSD/2022-23/WT/WORK_INDENT40662/CALL-5</t>
  </si>
  <si>
    <t xml:space="preserve">providing fhtcs to 90 households in chikkarampura habitation &amp; 73 households in chikkarampura hosahatti habitationof chikkarampura village in teerthapura g.p of c n halli taluk in tumkur district by augmentation &amp; retrofitting through svs , </t>
  </si>
  <si>
    <t>RWSSD/2022-23/WT/WORK_INDENT56629</t>
  </si>
  <si>
    <t>providing fhtcs to 90 households in chikkathaggali habitation chikkathaggali village orohalli gp hoskote taluk of bangalore rural district by augmentation and retrofitting svs.</t>
  </si>
  <si>
    <t>RWSSD/2022-23/WS/WORK_INDENT42868/CALL-4</t>
  </si>
  <si>
    <t>RWSSD/2022-23/WS/WORK_INDENT42868/CALL-5</t>
  </si>
  <si>
    <t>providing fhtc's to 90 households in dasarahalli habitation in holalkere taluk chitradurga district by augmentation &amp; retrofitting of mvs</t>
  </si>
  <si>
    <t>RWSSD/2022-23/WS/WORK_INDENT50210</t>
  </si>
  <si>
    <t xml:space="preserve">providing fhtcs to 90 households in devarahalli &amp; venkataramanahalli habitation of devarahalli &amp; venkataramanahalli village in thovinakere grampachayth of koratagere taluk tumkur district by augmentation and retrofitting through svs. , </t>
  </si>
  <si>
    <t>RWSSD/2022-23/WT/WORK_INDENT57383</t>
  </si>
  <si>
    <t>providing fhtcs to 90 households in digambareshwar vasti habitation of mareguddi village in jamkhandi taluka through svs in bagalkot district(gen)</t>
  </si>
  <si>
    <t>RWSSD/2022-23/WS/WORK_INDENT51338</t>
  </si>
  <si>
    <t xml:space="preserve">providing fhtcs to 90 households in emmedoddi &amp; emmedoddi akc habitation of emmedoddi village in kondli g.p of gubbi taluk in tumkur district by augmentation &amp; retrofitting through svs , </t>
  </si>
  <si>
    <t>RWSSD/2022-23/WS/WORK_INDENT57882</t>
  </si>
  <si>
    <t xml:space="preserve">providing fhtcs to 90 households in gadivandlapalli habitation of naremaddapalli village in naremaddapalli gp of bagepalli taluk chikkaballapura district by augmentation and retrofitting through svs , </t>
  </si>
  <si>
    <t>RWSSD/2022-23/WS/WORK_INDENT55762</t>
  </si>
  <si>
    <t>RWSSD/2022-23/WS/WORK_INDENT55762/CALL-2</t>
  </si>
  <si>
    <t>providing fhtcs to 90 households in gandenahalli habitation gundenahalli village kalalagatta gp nelamangala taluk of bangalore rural district by augmentaion and retrofitting svs.</t>
  </si>
  <si>
    <t>RWSSD/2022-23/WS/WORK_INDENT46483/CALL-2</t>
  </si>
  <si>
    <t xml:space="preserve">providing fhtcs to 90 households in gandenahalli habitation gundenahalli village kalalagatta gp nelamangala taluk of bangalore rural district by augmentaion and retrofitting svs. , </t>
  </si>
  <si>
    <t>RWSSD/2022-23/WS/WORK_INDENT46483/CALL-3</t>
  </si>
  <si>
    <t xml:space="preserve">providing fhtcs to 90 households in giddanahalli habitation of giddanahalli village huildore grama panchayath by augmentation and retrofitting through svs in sira taluk tumkur district , </t>
  </si>
  <si>
    <t>RWSSD/2022-23/WT/WORK_INDENT57338</t>
  </si>
  <si>
    <t>providing fhtcs to 90 households in gollarahatti habitation kengal villagehonnenahalli gp nelamangala taluk of bangalore rural district through new mvs.</t>
  </si>
  <si>
    <t>RWSSD/2022-23/WS/WORK_INDENT45343/CALL-3</t>
  </si>
  <si>
    <t>RWSSD/2022-23/WS/WORK_INDENT45343/CALL-4</t>
  </si>
  <si>
    <t xml:space="preserve">providing fhtcs to 90 households in guttahally habitation in guttahalli village in upparapete g.p of chintamani taluk in chickballapur district through svs. , </t>
  </si>
  <si>
    <t>RWSSD/2022-23/WS/WORK_INDENT56537</t>
  </si>
  <si>
    <t xml:space="preserve">providing fhtcs to 90 households in guttupalya habitation guttupalya village in m.gollahally g.p of chintamani taluk in chickballapur district through svs , </t>
  </si>
  <si>
    <t>RWSSD/2022-23/WS/WORK_INDENT56080</t>
  </si>
  <si>
    <t>providing fhtc's to 90 households in hosagadde and kaggali habitations of shankarapura village in aralasurali gram panchayth thirthahalli taluk shivamogga district through retrofitting and augmentation from svs to pws at lpcd (55)</t>
  </si>
  <si>
    <t>RWSSD/2022-23/WS/WORK_INDENT50473</t>
  </si>
  <si>
    <t xml:space="preserve">providing fhtcs to 90 households in hosagadde and kaggali habitations of shankarapura village in aralasurali gram panchayth thirthahalli taluk shivamogga district through retrofitting and augmentation from svs to pws at lpcd (55) , </t>
  </si>
  <si>
    <t>RWSSD/2022-23/WS/WORK_INDENT50473/CALL-2</t>
  </si>
  <si>
    <t xml:space="preserve">providing fhtcs to 90 households in hosur habitation of hosur village haliyal taluk uttara kannada district through augmentation of svs to hosur village in tattigeri gp of haliyal taluk , </t>
  </si>
  <si>
    <t>RWSSD/2022-23/WS/WORK_INDENT55257</t>
  </si>
  <si>
    <t xml:space="preserve">providing fhtcs to 90 households in ingali (matapati tota) village in hukkeri taluka in belagavi district through svs scheme. , </t>
  </si>
  <si>
    <t>RWSSD/2022-23/WS/WORK_INDENT44184/CALL-6</t>
  </si>
  <si>
    <t xml:space="preserve">providing fhtc's to 90 households in jamaga k tanda habitation of jamaga k tanda village in aland taluka , </t>
  </si>
  <si>
    <t>RWSSD/2022-23/WS/WORK_INDENT54753</t>
  </si>
  <si>
    <t xml:space="preserve">providing fhtcs to 90 households in jeedarahally habitation of jeedarahally village in hirekattigenahally gp of chintamanitaluk chikkaballapura district by augmentation and retrofitting through svs , </t>
  </si>
  <si>
    <t>RWSSD/2022-23/WS/WORK_INDENT55110</t>
  </si>
  <si>
    <t xml:space="preserve">providing fhtcs to 90 households in jogihalli habitation of jogihalli village in hosakere g.p of gubbi taluk in tumkur district by augmentation &amp; retrofitting through svs , </t>
  </si>
  <si>
    <t>RWSSD/2022-23/WS/WORK_INDENT58451</t>
  </si>
  <si>
    <t>providing fhtcs to 90 households in kadarinpura habitation kadarinpura village sulebele gp hosakote taluk of bangalore rural district by augmentation and retrofitting svs.</t>
  </si>
  <si>
    <t>RWSSD/2022-23/WS/WORK_INDENT42840/CALL-5</t>
  </si>
  <si>
    <t>RWSSD/2022-23/WS/WORK_INDENT42840/CALL-6</t>
  </si>
  <si>
    <t xml:space="preserve">providing fhtcs to 90 households in kamanahalli habitation of kamanahalli village in sadali gp of sidlaghattataluk chikkaballapura district by augmentation and retrofitting through svs , </t>
  </si>
  <si>
    <t>RWSSD/2022-23/WS/WORK_INDENT55980</t>
  </si>
  <si>
    <t xml:space="preserve">providing fhtcs to 90 households in karishanaiahanapalya &amp; madivalarapalya habitation of teradakuppe village in teradakuppe g.p of kunigal taluk in tumkur district by augmentation &amp; retrofitting through svs , </t>
  </si>
  <si>
    <t>RWSSD/2022-23/WT/WORK_INDENT59673</t>
  </si>
  <si>
    <t xml:space="preserve">providing fhtcs to 90 households in kattigenahally habitation in kattigenahally village in mittahally g.p of chintamani taluk in chickballapur district through svs. , </t>
  </si>
  <si>
    <t>RWSSD/2022-23/WS/WORK_INDENT56664</t>
  </si>
  <si>
    <t xml:space="preserve">providing fhtcs to 90 households in kenkere habitation of kenkere village in bilidevalaya g.p of kunigal taluk in tumkur district by augmentation &amp; retrofitting through svs , </t>
  </si>
  <si>
    <t>RWSSD/2022-23/WT/WORK_INDENT58753</t>
  </si>
  <si>
    <t xml:space="preserve">providing fhtcs to 90 households in kurubarapalya &amp; tarehalli akc habitation of puttasandara village in pathaganahalli grampachayth of koratagere taluk tumkur district by augmentation and retrofitting through svs. , </t>
  </si>
  <si>
    <t>RWSSD/2022-23/WT/WORK_INDENT57379</t>
  </si>
  <si>
    <t xml:space="preserve">providing fhtcs to 90 households in madurepalya habitation of doddamadure village in yediyur g.p of kunigal taluk in tumkur district by augmentation &amp; retrofitting through svs , </t>
  </si>
  <si>
    <t>RWSSD/2022-23/WT/WORK_INDENT58009</t>
  </si>
  <si>
    <t xml:space="preserve">providing fhtcs to 90 households in malapanahalli habitation of malapanahalli village voddagere grampachayath koratagere taluk in tumkur district through retrofitting &amp; augmentation to svs in koratagere taluk tumkur district , </t>
  </si>
  <si>
    <t>RWSSD/2022-23/WT/WORK_INDENT55250</t>
  </si>
  <si>
    <t xml:space="preserve">providing fhtcs to 90 households in mallanayakanahalli habitation of mallanayakanahalli village in koppa g.p of kunigal taluk in tumkur district by augmentation &amp; retrofitting through svs , </t>
  </si>
  <si>
    <t>RWSSD/2022-23/WT/WORK_INDENT57733</t>
  </si>
  <si>
    <t xml:space="preserve">providing fhtcs to 90 households in mittaganahalli habitation of mittaganahalli village araleri g.p of malur taluk kolar district by augmentation and retrofitting through svs , </t>
  </si>
  <si>
    <t>RWSSD/2022-23/WS/WORK_INDENT61557</t>
  </si>
  <si>
    <t xml:space="preserve">providing fhtcs to 90 households in nallasanampally habitation of nallasanampally village in puligal gp of bagepalli taluk chikkaballapura district by augmentation and retrofitting through svs , </t>
  </si>
  <si>
    <t>RWSSD/2022-23/WS/WORK_INDENT55708</t>
  </si>
  <si>
    <t>RWSSD/2022-23/WS/WORK_INDENT55708/CALL-2</t>
  </si>
  <si>
    <t xml:space="preserve">providing fhtcs to 90 households in neralumane huliginamane habitation of neralamane village grampachayth of baluru hosanagara taluk shimoga district through svs (55 lpcd) , </t>
  </si>
  <si>
    <t>RWSSD/2022-23/WS/WORK_INDENT59981</t>
  </si>
  <si>
    <t>providing fhtc's to 90 households in nichanbandanahalli habitation of nichanbandanahalli village ullodu grampachayath gudibande taluk in chickballapura district by augmentation of mvs to gudibande taluk chickballapura district (55 lpcd)</t>
  </si>
  <si>
    <t>RWSSD/2022-23/WS/WORK_INDENT50022</t>
  </si>
  <si>
    <t>providing fhtc's to 90 households in nimmakayalapalli habitation of nimmakayalapalli village in bagepalli taluk of chikkaballapur district through svs</t>
  </si>
  <si>
    <t>RWSSD/2022-23/WS/WORK_INDENT46667/CALL-3</t>
  </si>
  <si>
    <t xml:space="preserve">providing fhtcs to 90 households in raghupathi hosahalli habitation of raghupathi hosahalli village gramapanchayth channasandra kolar taluk kolar district by augmentation and retrofitting through svs , </t>
  </si>
  <si>
    <t>RWSSD/2022-23/WS/WORK_INDENT61897</t>
  </si>
  <si>
    <t xml:space="preserve">providing fhtcs to 90 households in rangenahally habitation in rangenahally village in mittahally g.p of chintamani taluk in chickballapur district through svs providing fhtcs to 8 households in nalladasenahally habitation in nalladasenahally village in mittahally g.p of chintamani taluk in chickballapur district through svs  , providing fhtcs to 90 households in rangenahally habitation in rangenahally village in mittahally g.p of chintamani taluk in chickballapur district through svs providing fhtcs to 8 households in nalladasenahally habitation in nalladasenahally village in mittahally g.p of chintamani taluk in chickballapur district through svs </t>
  </si>
  <si>
    <t>RWSSD/2022-23/WS/WORK_INDENT57845</t>
  </si>
  <si>
    <t xml:space="preserve">providing fhtcs to 90 households in sadarlahally habitation sadarlahally village mudaloadu gp gauribidanur taluk of chikkaballapur district by augumentation to 55 lpcd. , </t>
  </si>
  <si>
    <t>RWSSD/2022-23/WS/WORK_INDENT56177</t>
  </si>
  <si>
    <t>RWSSD/2022-23/WS/WORK_INDENT56177/CALL-2</t>
  </si>
  <si>
    <t xml:space="preserve">providing fhtcs to 90 households in sanyasipalli habitation of sanyasipalli village thimmaravuthanahalli g.p of mulbagal taluk kolar district by augmentation and retrofitting through svs , </t>
  </si>
  <si>
    <t>RWSSD/2022-23/WS/WORK_INDENT61825</t>
  </si>
  <si>
    <t xml:space="preserve">providing fhtcs to 90 households in seegepalya habitation of jodihosahalli village in jodihosahalli g.p of kunigal taluk in tumkur district by augmentation &amp; retrofitting through svs , </t>
  </si>
  <si>
    <t>RWSSD/2022-23/WT/WORK_INDENT58073</t>
  </si>
  <si>
    <t xml:space="preserve">providing fhtcs to 90 households in srirangapura habitation of srirangapura village kappalamadagu g.p of mulbagal taluk kolar district by augmentation and retrofitting through svs , </t>
  </si>
  <si>
    <t>RWSSD/2022-23/WS/WORK_INDENT60789</t>
  </si>
  <si>
    <t xml:space="preserve">providing fhtcs to 90 households in ulibele habitation of ulibele village yenigadhele panchayat in chintamani taluk chickballapur district by augmentation and retrofitting through svs , </t>
  </si>
  <si>
    <t>RWSSD/2022-23/WS/WORK_INDENT59316</t>
  </si>
  <si>
    <t>providing fhtc's to 90 households of siddaiahnadoddy habitation in kolliganahalli village in kolliganahalli grama panchayat in kanakapura taluk ramanagara district through svs/providing fhtc's to 2 households of arasu colony habitation in kolliganahalli village in kolliganahalli grama panchayat in kanakapura taluk ramanagara district through svs</t>
  </si>
  <si>
    <t>RWSSD/2022-23/WS/WORK_INDENT49637/CALL-2</t>
  </si>
  <si>
    <t>providing fhtcs to 90 households of siddaiahnadoddy habitation in kolliganahalli village in kolliganahalli grama panchayat in kanakapura taluk ramanagara district through svs/providing fhtcs to 2 households of arasu colony habitation in kolliganahalli village in kolliganahalli grama panchayat in kanakapura taluk ramanagara district through svs , providing fhtcs to 90 households of siddaiahnadoddy habitation in kolliganahalli village in kolliganahalli grama panchayat in kanakapura taluk ramanagara district through svs/providing fhtcs to 2 households of arasu colony habitation in kolliganahalli village in kolliganahalli grama panchayat in kanakapura taluk ramanagara district through svs</t>
  </si>
  <si>
    <t>RWSSD/2022-23/WS/WORK_INDENT49637/CALL-3</t>
  </si>
  <si>
    <t>RWSSD/2022-23/WS/WORK_INDENT49637/CALL-4</t>
  </si>
  <si>
    <t xml:space="preserve">providing fhtcs to 900 house holds in koutha (b) village through svs to koutha (b) village in aurad (b) taluka of bidar district. , </t>
  </si>
  <si>
    <t>RWSSD/2022-23/WT/WORK_INDENT55694</t>
  </si>
  <si>
    <t xml:space="preserve">providing fhtcs to 900 households in chitrahalli habitation in holalkere taluk chitradurga district by augmentation &amp; retrofitting of mvs , </t>
  </si>
  <si>
    <t>RWSSD/2022-23/WS/WORK_INDENT52382</t>
  </si>
  <si>
    <t>providing fhtcs to 900 households in katrikehal habitation of katrikehal village in teerthapura g.p of c n halli taluk in tumkur district by augmentation &amp; retrofitting through svs</t>
  </si>
  <si>
    <t>RWSSD/2022-23/WT/WORK_INDENT46755</t>
  </si>
  <si>
    <t>providing fhtc's to 902 households in byaladakere habitation in byaladakere village in kasaghattapura grama panchayat in yelahanka taluk bangalore urban district through svs</t>
  </si>
  <si>
    <t>RWSSD/2022-23/WS/WORK_INDENT47079</t>
  </si>
  <si>
    <t>RWSSD/2022-23/WS/WORK_INDENT47079/CALL-2</t>
  </si>
  <si>
    <t xml:space="preserve">providing fhtcs to 902 households in byaladakere habitation in byaladakere village in kasaghattapura grama panchayat in yelahanka taluk bangalore urban district through svs , </t>
  </si>
  <si>
    <t>RWSSD/2022-23/WS/WORK_INDENT47079/CALL-3</t>
  </si>
  <si>
    <t>providing fhtcs to 903 households in dupadahalli habitation of dupadahalli village in kotturu taluk vijayanagara district by augmentation and retrofitting through mvs to rural habitations of ujani and 216 villages in kotturu taluk of vijayanagar district. ( pavagada scheme). , providing fhtcs to 903 households in dupadahalli habitation of dupadahalli village in kotturu taluk vijayanagara district by augmentation and retrofitting through mvs to rural habitations of ujani and 216 villages in kotturu taluk of vijayanagar district. ( pavagada scheme).</t>
  </si>
  <si>
    <t>RWSSD/2022-23/WS/WORK_INDENT51997</t>
  </si>
  <si>
    <t>providing fhtcs to 903 households in thana kushnoor habitation of thana kushnoor village in aurad (b) taluka</t>
  </si>
  <si>
    <t>RWSSD/2021-22/WS/WORK_INDENT38480/CALL-5</t>
  </si>
  <si>
    <t xml:space="preserve">providing fhtcs to 905 households including retroffiting of 295 households in somajal of somajal village in sindagi taluka of vijayapur dist , </t>
  </si>
  <si>
    <t>RWSSD/2022-23/WS/WORK_INDENT52810</t>
  </si>
  <si>
    <t xml:space="preserve">providing fhtcs to 907 households in devarakatte &amp; other 18 habitation of mugwa village honnavar taluk uttara kannada district through augmentation of water supply scheme to honnavar town &amp; enroute 9 gp by kuwssb , </t>
  </si>
  <si>
    <t>RWSSD/2022-23/WS/WORK_INDENT59923</t>
  </si>
  <si>
    <t xml:space="preserve">providing fhtcs to 907 households in kohalli habitations of kohalli village shivamogga taluk shivamogga district through augmentation &amp; retrofitting from svs to pws of kohalli in shivamogga taluk shivamoggadistrict(lpcd 21.93) , </t>
  </si>
  <si>
    <t>RWSSD/2022-23/WS/WORK_INDENT59807</t>
  </si>
  <si>
    <t>providing fhtcs to 908 households in marohalli habitation marohalli villaget. begur gp nelamangala taluk of bangalore rural district by augumentation &amp; retrofitting svs.</t>
  </si>
  <si>
    <t>RWSSD/2022-23/WS/WORK_INDENT48748</t>
  </si>
  <si>
    <t>RWSSD/2022-23/WS/WORK_INDENT48748/CALL-2</t>
  </si>
  <si>
    <t xml:space="preserve">providing fhtcs to 908 households in marohalli habitation marohalli villaget. begur gp nelamangala taluk of bangalore rural district by augumentation &amp; retrofitting svs. , </t>
  </si>
  <si>
    <t>RWSSD/2022-23/WS/WORK_INDENT48748/CALL-3</t>
  </si>
  <si>
    <t>RWSSD/2022-23/WS/WORK_INDENT48748/CALL-4</t>
  </si>
  <si>
    <t xml:space="preserve">providing fhtcs to 91 household in hadya habitation of hadya village in hettur grampanchayth of sakaleshpura taluk hassan district. (package-193) , </t>
  </si>
  <si>
    <t>RWSSD/2022-23/WS/WORK_INDENT56336</t>
  </si>
  <si>
    <t xml:space="preserve">providing fhtcs to 91 household in mathikere and hosanagara habitation of udevara village in udevara grampanchayth of sakaleshpura taluk hassan district. (package-133) , </t>
  </si>
  <si>
    <t>RWSSD/2022-23/WS/WORK_INDENT59206</t>
  </si>
  <si>
    <t>RWSSD/2022-23/WS/WORK_INDENT59206/CALL-2</t>
  </si>
  <si>
    <t>providing fhtc's to 91 household in shuntikoppa habitation of shuntikoppa village in harathalu grampanchayth of hosanagaraga tq shivamogga district retrofitting and augmentation from svs to pws</t>
  </si>
  <si>
    <t>RWSSD/2022-23/WS/WORK_INDENT48534</t>
  </si>
  <si>
    <t xml:space="preserve">providing fhtcs to 91 households in balemet habitation of balemet village honnavara taluk uttara kannada district through bulk water from shirali and other villages mvs of bhatkal taluk , </t>
  </si>
  <si>
    <t>RWSSD/2022-23/WS/WORK_INDENT56275</t>
  </si>
  <si>
    <t xml:space="preserve">providing fhtcs to 91 households in bandrlahally habitation bandrlahally village nagaragere gp gauribidanur taluk of chikkaballapur district by augumentation to 55 lpcd. , </t>
  </si>
  <si>
    <t>RWSSD/2022-23/WS/WORK_INDENT56109</t>
  </si>
  <si>
    <t xml:space="preserve">providing fhtcs to 91 households in bellavalahally habitation bellavalahally village g.kothur gp gauribidanur taluk of chikkaballpur district by augumentation to 55 lpcd. , </t>
  </si>
  <si>
    <t>RWSSD/2022-23/WS/WORK_INDENT56148</t>
  </si>
  <si>
    <t>RWSSD/2022-23/WS/WORK_INDENT56148/CALL-2</t>
  </si>
  <si>
    <t>providing fhtcs to 91 households in byladalu thandya habitation of byladalu village jodihochihalli gp kadur taluk and providing fhtcs to 16 households in gollarahatti habitation of jodihochihalli village jodihochihalli gp kadur taluk chikmagalur district through providing multi villge scheme to 452 habitation of kadur taluk bhadra scheme chikkamagalur district 55 lpcd , providing fhtcs to 91 households in byladalu thandya habitation of byladalu village jodihochihalli gp kadur taluk and providing fhtcs to 16 households in gollarahatti habitation of jodihochihalli village jodihochihalli gp kadur taluk chikmagalur district through providing multi villge scheme to 452 habitation of kadur taluk bhadra scheme chikkamagalur district 55 lpcd</t>
  </si>
  <si>
    <t>RWSSD/2022-23/WS/WORK_INDENT53267</t>
  </si>
  <si>
    <t>providing fhtc's to 91 households in demlapura hannondu kandga habitations of demlapura village in demlapura gram panchayth thirthahalli taluk shivamogga district through retrofitting and augmentation from svs to pws at lpcd (55)</t>
  </si>
  <si>
    <t>RWSSD/2022-23/WS/WORK_INDENT43088/CALL-2</t>
  </si>
  <si>
    <t xml:space="preserve">providing fhtcs to 91 households in demlapura hannondu kandga habitations of demlapura village in demlapura gram panchayth thirthahalli taluk shivamogga district through retrofitting and augmentation from svs to pws at lpcd (55) , </t>
  </si>
  <si>
    <t>RWSSD/2022-23/WS/WORK_INDENT43088/CALL-3</t>
  </si>
  <si>
    <t>RWSSD/2022-23/WS/WORK_INDENT43088/CALL-4</t>
  </si>
  <si>
    <t>providing fhtcs to 91 households in g.vaddarahatti habitation of ganganahalli village ganganahalli gp and providing fhtcs to 59 households in niduvalli thandya habitation of niduvalli village niduvalii gp and providing fhtcs to 45 households in pattadevarahalli habitation of kasuvanahalli village singaragere gp kadur taluk and chikmagalur district through providing multi villgescheme to 452 habitation of kadur taluk bhadra scheme chikkamagalur district 55 lpcd , providing fhtcs to 91 households in g.vaddarahatti habitation of ganganahalli village ganganahalli gp and providing fhtcs to 59 households in niduvalli thandya habitation of niduvalli village niduvalii gp and providing fhtcs to 45 households in pattadevarahalli habitation of kasuvanahalli village singaragere gp kadur taluk and chikmagalur district through providing multi villgescheme to 452 habitation of kadur taluk bhadra scheme chikkamagalur district 55 lpcd</t>
  </si>
  <si>
    <t>RWSSD/2022-23/WS/WORK_INDENT53265</t>
  </si>
  <si>
    <t>providing fhtcs to 91 households in halamadenahalli habitation in hiriyur taluk chitradurga district by augmentation &amp; retrofitting of svs</t>
  </si>
  <si>
    <t>RWSSD/2022-23/WS/WORK_INDENT52943</t>
  </si>
  <si>
    <t xml:space="preserve">providing fhtcs to 91 households in halamadenahalli habitation in hiriyur taluk chitradurga district by augmentation &amp; retrofitting of svs , </t>
  </si>
  <si>
    <t>RWSSD/2022-23/WS/WORK_INDENT52943/CALL-3</t>
  </si>
  <si>
    <t>providing fhtcs to 91 households in halamadenahalli habitation in hiriyur taluk chitradurga district by augmentation &amp; retrofitting of svs,</t>
  </si>
  <si>
    <t>RWSSD/2022-23/WS/WORK_INDENT52943/CALL-2</t>
  </si>
  <si>
    <t>providing fhtcs to 91 households in huluvanahally habitation of huluvanahally village hettakki grampachayath hoskote taluk in bengaluru rural district through retrofitting &amp; augmentation to svs</t>
  </si>
  <si>
    <t>RWSSD/2022-23/WS/WORK_INDENT45615/CALL-3</t>
  </si>
  <si>
    <t>RWSSD/2022-23/WS/WORK_INDENT45615/CALL-4</t>
  </si>
  <si>
    <t xml:space="preserve">providing fhtcs to 91 households in huluvanahally habitation of huluvanahally village hettakki grampachayath hoskote taluk in bengaluru rural district through retrofitting &amp; augmentation to svs , </t>
  </si>
  <si>
    <t>RWSSD/2022-23/WS/WORK_INDENT45615/CALL-5</t>
  </si>
  <si>
    <t xml:space="preserve">providing fhtcs to 91 households in kasakkemane habitation of saragodu villagechikmagalur taluk and chikmagalur district through new svs (55 lpcd) , </t>
  </si>
  <si>
    <t>RWSSD/2022-23/WT/WORK_INDENT61317</t>
  </si>
  <si>
    <t xml:space="preserve">providing fhtcs to 91 households in lingapura habitations of lingapura village shivamogga taluk shivamogga district through augmentation &amp; retrofitting from svs to pws of lingapura in shivamogga taluk shivamoggadistrict(lpcd 20) , </t>
  </si>
  <si>
    <t>RWSSD/2022-23/WS/WORK_INDENT54905</t>
  </si>
  <si>
    <t xml:space="preserve">providing fhtcs to 91 households in maddenahalli habitation of maddenahalli village in doddatekalahalli gp of sidlaghattataluk chikkaballapura district by augmentation and retrofitting through svs , </t>
  </si>
  <si>
    <t>RWSSD/2022-23/WS/WORK_INDENT58625</t>
  </si>
  <si>
    <t>RWSSD/2022-23/WS/WORK_INDENT58625/CALL-2</t>
  </si>
  <si>
    <t>providing fhtcs to 91 households in mallanayakanahally habitation mallanayakanahally village sakkare gollahally gp dodballapur taluk of bangalore rural district by augumentation and retrofitting svs.</t>
  </si>
  <si>
    <t>RWSSD/2022-23/WS/WORK_INDENT46647/CALL-2</t>
  </si>
  <si>
    <t xml:space="preserve">providing fhtcs to 91 households in narepally habitation of narepalli village in gantamavaripalli gp of bagepalli taluk chikkaballapura district by augmentation and retrofitting through svs , </t>
  </si>
  <si>
    <t>RWSSD/2022-23/WS/WORK_INDENT55676</t>
  </si>
  <si>
    <t>RWSSD/2022-23/WS/WORK_INDENT55676/CALL-2</t>
  </si>
  <si>
    <t xml:space="preserve">providing fhtcs to 91 households in ningikoppalu habitation of halevur village in halevur g.p of kunigal taluk in tumkur district by augmentation &amp; retrofitting through svs , </t>
  </si>
  <si>
    <t>RWSSD/2022-23/WT/WORK_INDENT51708</t>
  </si>
  <si>
    <t>providing fhtc's to 91 households in poojiganapalya habitation of poojiganapalya village kallabalu grampachayath anekal taluk in bengaluru urban district through augmentation svs in anekal taluk bengaluru urban district</t>
  </si>
  <si>
    <t>RWSSD/2022-23/WS/WORK_INDENT48095</t>
  </si>
  <si>
    <t xml:space="preserve">providing fhtcs to 91 households in poojiganapalya habitation of poojiganapalya village kallabalu grampachayath anekal taluk in bengaluru urban district through augmentation svs in anekal taluk bengaluru urban district , </t>
  </si>
  <si>
    <t>RWSSD/2022-23/WS/WORK_INDENT48095/CALL-2</t>
  </si>
  <si>
    <t xml:space="preserve">providing fhtcs to 91 households in pullagundlahally habitation in pullagundlahally village in yegavakote g.p of chintamani taluk in chickballapur district through svs. , </t>
  </si>
  <si>
    <t>RWSSD/2022-23/WS/WORK_INDENT58237</t>
  </si>
  <si>
    <t xml:space="preserve">providing fhtcs to 91 households in thammareddihalli habitation of thammareddihalli village hebbani g.p of mulbagal taluk kolar district by augmentation and retrofitting through svs , </t>
  </si>
  <si>
    <t>RWSSD/2022-23/WS/WORK_INDENT60815</t>
  </si>
  <si>
    <t>providing fhtcs to 91 households in vaddarapalya habitations vaddarapalya villages doddabelavangala gp dodballapur taluk of bangalore rural district by augumentation and retrofitting svs.</t>
  </si>
  <si>
    <t>RWSSD/2022-23/WT/WORK_INDENT47543</t>
  </si>
  <si>
    <t xml:space="preserve">providing fhtcs to 91 households in vangasavaripalli habitation of vangasavaripalli village kurigepalli g.p of srinivasapura taluk kolar district by augmentation and retrofitting through svs , </t>
  </si>
  <si>
    <t>RWSSD/2022-23/WS/WORK_INDENT59019</t>
  </si>
  <si>
    <t>providing fhtc's to 91 households in yadaghatta habitation of thandaga grama panchayath in hosadurga taluk chitradurga district by augmentation &amp; retrofitting of svs</t>
  </si>
  <si>
    <t>RWSSD/2022-23/WS/WORK_INDENT48558</t>
  </si>
  <si>
    <t xml:space="preserve">providing fhtcs to 91 households in yadaghatta habitation of thandaga grama panchayath in hosadurga taluk chitradurga district by augmentation &amp; retrofitting of svs , </t>
  </si>
  <si>
    <t>RWSSD/2022-23/WS/WORK_INDENT48558/CALL-2</t>
  </si>
  <si>
    <t xml:space="preserve">providing fhtcs to 91 households in yandrakayalapalli habitation of paragodu village in bagepalli taluk of chickballapur district by augmentation of mvs/svs to paragodu village in bagepalli taluk of chickballapur district (37.04 lpcd ) , </t>
  </si>
  <si>
    <t>RWSSD/2022-23/WS/WORK_INDENT54918</t>
  </si>
  <si>
    <t xml:space="preserve">providing fhtcs to 91 households in yerramareddy hally habitation of yeramareddi hally village korlaparthi panchayat in chintamani taluk chickballapur district by augmentation and retrofitting through svs , </t>
  </si>
  <si>
    <t>RWSSD/2022-23/WS/WORK_INDENT59535</t>
  </si>
  <si>
    <t>providing fhtcs to 91 households of nakkanahalli habitation in nakkanahalli village in mugabala grama panchayat in hoskote taluk bangalore rural district through svs</t>
  </si>
  <si>
    <t>RWSSD/2022-23/WS/WORK_INDENT45120/CALL-2</t>
  </si>
  <si>
    <t xml:space="preserve">providing fhtcs to 91 households of nakkanahalli habitation in nakkanahalli village in mugabala grama panchayat in hoskote taluk bangalore rural district through svs , </t>
  </si>
  <si>
    <t>RWSSD/2022-23/WS/WORK_INDENT45120/CALL-3</t>
  </si>
  <si>
    <t xml:space="preserve">providing fhtcs to 912 households kadani habitation of kadani village in kalaburagi taluka through pws scheme at kadani village in kalaburagi tauka , </t>
  </si>
  <si>
    <t>RWSSD/2022-23/WS/WORK_INDENT55800</t>
  </si>
  <si>
    <t>providing fhtc's to 914 households mogha habitation of mogha village in chincholi taluka through pws scheme at mogha habitation in chincholi taluka</t>
  </si>
  <si>
    <t>RWSSD/2022-23/WS/WORK_INDENT48987</t>
  </si>
  <si>
    <t>providing fhtc's to 915 households kallhangarga habitation of kallhangarga village in kalaburagi taluka through pws scheme at kallhangarga village in kalaburagi taluka</t>
  </si>
  <si>
    <t>RWSSD/2022-23/WS/WORK_INDENT49349</t>
  </si>
  <si>
    <t>providing fhtcs to 916 households in kaithnal habitation of kaithnal village gokak taluka belagavi district</t>
  </si>
  <si>
    <t>RWSSD/2022-23/WS/WORK_INDENT49809</t>
  </si>
  <si>
    <t>RWSSD/2022-23/WS/WORK_INDENT49809/CALL-2</t>
  </si>
  <si>
    <t xml:space="preserve">providing fhtcs to 916 households in kaithnal habitation of kaithnal village gokak taluka belagavi district , </t>
  </si>
  <si>
    <t>RWSSD/2022-23/WS/WORK_INDENT49809/CALL-3</t>
  </si>
  <si>
    <t>providing fhtcs to 917 households in anaveri habitations of anaveri villages in bhadravathi taluk shivamogga district through retrofitting from svs to pws of anaveri habitation anaveri villages bhadravathi taluk shivamogga district (lpcd 9)</t>
  </si>
  <si>
    <t>RWSSD/2022-23/WS/WORK_INDENT43637</t>
  </si>
  <si>
    <t xml:space="preserve">providing fhtcs to 917 households in anaveri habitations of anaveri villages in bhadravathi taluk shivamogga district through retrofitting from svs to pws of anaveri habitation anaveri villages bhadravathi taluk shivamogga district (lpcd 9) , </t>
  </si>
  <si>
    <t>RWSSD/2022-23/WS/WORK_INDENT43637/CALL-2</t>
  </si>
  <si>
    <t>RWSSD/2022-23/WS/WORK_INDENT43637/CALL-3</t>
  </si>
  <si>
    <t>RWSSD/2022-23/WS/WORK_INDENT43637/CALL-4</t>
  </si>
  <si>
    <t>providing fhtcs to 918 households in anaberu habitation of anaberu village in davangere taluk davangere dist by augmantation of mvs to mayakonda villege &amp; other 18/19 villages in davangere taluk dvg dist (40 lpcd)</t>
  </si>
  <si>
    <t>RWSSD/2022-23/WS/WORK_INDENT49582</t>
  </si>
  <si>
    <t xml:space="preserve">providing fhtcs to 918 households in hosakere + hosakere halevuru habitation of hosakere village in hosakere grampachayth of madhugiri taluk tumkur district by augmentation and retrofitting through svs. , </t>
  </si>
  <si>
    <t>RWSSD/2022-23/WT/WORK_INDENT59895</t>
  </si>
  <si>
    <t>providing fhtc's to 92 (227) households in palgaldinni habitation of palgaldinni village in lingasugur taluk raichur district by augmentation of svs to palgaldinni village in raichur district</t>
  </si>
  <si>
    <t>RWSSD/2022-23/WS/WORK_INDENT47920/CALL-2</t>
  </si>
  <si>
    <t xml:space="preserve">providing fhtcs to 92 (227) households in palgaldinni habitation of palgaldinni village in lingasugur taluk raichur district by augmentation of svs to palgaldinni village in raichur district , </t>
  </si>
  <si>
    <t>RWSSD/2022-23/WS/WORK_INDENT47920/CALL-4</t>
  </si>
  <si>
    <t>providing fhtc's to 92 (227) households in palgaldinni habitation of palgaldinni village in lingasugur taluk raichur district by augmentation of svs to palgaldinni village in raichur district,</t>
  </si>
  <si>
    <t>RWSSD/2022-23/WS/WORK_INDENT47920/CALL-3</t>
  </si>
  <si>
    <t>providing fhtc's to 92 household in hugudi &amp; malalikoppa habitation of malalikoppa village in amrutha grampanchayth of hosanagaraga tq shivamogga district retrofitting and augmentation from svs to pws</t>
  </si>
  <si>
    <t>RWSSD/2022-23/WS/WORK_INDENT48670</t>
  </si>
  <si>
    <t>providing fhtcs to 92 households at mehkar thanda in bhalki taluka</t>
  </si>
  <si>
    <t>RWSSD/2022-23/WS/WORK_INDENT51231</t>
  </si>
  <si>
    <t xml:space="preserve">providing fhtcs to 92 households in anepalli habitation of anepalli village mudimadugu g.p of srinivasapura taluk kolar district by augmentation and retrofitting through svs , </t>
  </si>
  <si>
    <t>RWSSD/2022-23/WS/WORK_INDENT59034</t>
  </si>
  <si>
    <t xml:space="preserve">providing fhtcs to 92 households in bachenahalli habitation of bachenahalli village kalidevipura grampachayath madhugiri taluk in tumkur district by retrofitting &amp; augmentation through svs. , </t>
  </si>
  <si>
    <t>RWSSD/2022-23/WT/WORK_INDENT55456</t>
  </si>
  <si>
    <t>providing fhtcs to 92 households in chinnampally habitation of chinnampally village yenigadhele panchayat in chintamani taluk chickballapur district by augmentation and retrofitting through svs providing fhtcs to 92 households in chinnampally habitation of chinnampally village yenigadhele panchayat in chintamani taluk chickballapur district by augmentation and retrofitting through svs , providing fhtcs to 92 households in chinnampally habitation of chinnampally village yenigadhele panchayat in chintamani taluk chickballapur district by augmentation and retrofitting through svs</t>
  </si>
  <si>
    <t>RWSSD/2022-23/WS/WORK_INDENT59338</t>
  </si>
  <si>
    <t>providing fhtcs to 92 households in chowgondanahally habitation chowgondanahally village melekote gp dodballapur taluk of bangalore rural district by augumentation and retrofitting svs</t>
  </si>
  <si>
    <t>RWSSD/2022-23/WT/WORK_INDENT47512</t>
  </si>
  <si>
    <t>providing fhtcs to 92 households in emmekarkatti &amp;10 households in kodigudlu habitation and 43 households in naganayakanatandya dasudi village in dasudi gp of c n halli taluk in tumkur district by augmentation &amp; retrofitting through svs</t>
  </si>
  <si>
    <t>RWSSD/2022-23/WT/WORK_INDENT46791</t>
  </si>
  <si>
    <t>RWSSD/2022-23/WT/WORK_INDENT46791/CALL-2</t>
  </si>
  <si>
    <t>providing fhtcs to 92 households in hosaiyannahalli habitation in hiriyur taluk chitradurga district by augmentation &amp; retrofitting of svs</t>
  </si>
  <si>
    <t>RWSSD/2022-23/WS/WORK_INDENT53031</t>
  </si>
  <si>
    <t xml:space="preserve">providing fhtcs to 92 households in jaynthigrama habitation of j.p.nagara village in gudibande taluk of chickballapur district by augmentation of svs to j.p.nagara village in gudibande taluk of chickballapur district (55lpcd ) , </t>
  </si>
  <si>
    <t>RWSSD/2022-23/WS/WORK_INDENT54549/CALL-2</t>
  </si>
  <si>
    <t xml:space="preserve">providing fhtc's to 92 households in jaynthigrama habitation of j.p.nagara village in gudibande taluk of chickballapur district by augmentation of svs to j.p.nagara village in gudibande taluk of chickballapur district (55lpcd ) , </t>
  </si>
  <si>
    <t>RWSSD/2022-23/WS/WORK_INDENT54549</t>
  </si>
  <si>
    <t xml:space="preserve">providing fhtcs to 92 households in kalyapura habitation of kalyapura village in hosapete gp in sidlagatta taluk of chickballapur district by augmentation of svs to kalyapura village in sidlagatta taluk of chickballapur district (55 lpcd ) , </t>
  </si>
  <si>
    <t>RWSSD/2022-23/WS/WORK_INDENT55109</t>
  </si>
  <si>
    <t>providing fhtc's to 92 households in kambalahally habitation of kambalahally village bevinahally grampachayath gauribidanur taluk in chickballapura district by augmentation of svs to kambalahally village in gauribidanur taluk chickballapura district.</t>
  </si>
  <si>
    <t>RWSSD/2022-23/WS/WORK_INDENT47740/CALL-3</t>
  </si>
  <si>
    <t xml:space="preserve">providing fhtcs to 92 households in kambalahally habitation of kambalahally village bevinahally grampachayath gauribidanur taluk in chickballapura district by augmentation of svs to kambalahally village in gauribidanur taluk chickballapura district. , </t>
  </si>
  <si>
    <t>RWSSD/2022-23/WS/WORK_INDENT47740/CALL-4</t>
  </si>
  <si>
    <t>providing fhtc's to 92 households in kankanahalli thanda habitation of kankanahalli village in honnali taluk davanagere district</t>
  </si>
  <si>
    <t>RWSSD/2022-23/WS/WORK_INDENT51548</t>
  </si>
  <si>
    <t xml:space="preserve">providing fhtcs to 92 households in kankanahalli thanda habitation of kankanahalli village in honnali taluk davanagere district , </t>
  </si>
  <si>
    <t>RWSSD/2022-23/WS/WORK_INDENT51548/CALL-2</t>
  </si>
  <si>
    <t>providing fhtcs to 92 households in karehalli &amp; 11 households in maruvale habitationand 57 households in maruvale akc of maruvale village of ganadal gp of c n halli taluk in tumkur district by augmentation &amp; retrofitting through svs</t>
  </si>
  <si>
    <t>RWSSD/2022-23/WT/WORK_INDENT47419</t>
  </si>
  <si>
    <t xml:space="preserve">providing fhtcs to 92 households in kothur. m habitation of o. mittur village o.mittur g.p of mulbagal taluk kolar district by augmentation and retrofitting through svs , </t>
  </si>
  <si>
    <t>RWSSD/2022-23/WS/WORK_INDENT60837</t>
  </si>
  <si>
    <t>providing fhtcs to 92 households in kururu habitation of kururu village gattamadamangala g.p of kgf taluk kolar district by augmentation and retrofitting through svs,</t>
  </si>
  <si>
    <t>RWSSD/2022-23/WS/WORK_INDENT53159</t>
  </si>
  <si>
    <t xml:space="preserve">providing fhtcs to 92 households in magaramane melinasaragudda saragunda habitation of saragunda village gramapanchayath of yadahalli sagar taluk shivamogga district through svs (55lpcd) , </t>
  </si>
  <si>
    <t>RWSSD/2022-23/WS/WORK_INDENT49949/CALL-2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</si>
</sst>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6" formatCode="&quot;₹&quot;\ #,##0;[Red]&quot;₹&quot;\ \-#,##0"/>
    <numFmt numFmtId="164" formatCode="[$-14009]dd/mm/yyyy;@"/>
  </numFmts>
  <fonts count="3" x14ac:knownFonts="1">
    <font>
      <sz val="11"/>
      <color theme="1"/>
      <name val="Calibri"/>
      <family val="2"/>
      <scheme val="minor"/>
    </font>
    <font>
      <sz val="11"/>
      <color theme="1"/>
      <name val="Calibri"/>
      <family val="2"/>
      <scheme val="minor"/>
    </font>
    <font>
      <u/>
      <sz val="11"/>
      <color theme="10"/>
      <name val="Calibri"/>
      <family val="2"/>
      <scheme val="minor"/>
    </font>
  </fonts>
  <fills count="2">
    <fill>
      <patternFill patternType="none"/>
    </fill>
    <fill>
      <patternFill patternType="gray125"/>
    </fill>
  </fills>
  <borders count="1">
    <border>
      <left/>
      <right/>
      <top/>
      <bottom/>
      <diagonal/>
    </border>
  </borders>
  <cellStyleXfs count="11">
    <xf numFmtId="0" fontId="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 fillId="0" borderId="0" applyNumberFormat="0" applyFill="0" applyBorder="0" applyAlignment="0" applyProtection="0"/>
  </cellStyleXfs>
  <cellXfs count="6">
    <xf numFmtId="0" fontId="0" fillId="0" borderId="0" xfId="0"/>
    <xf numFmtId="49" fontId="0" fillId="0" borderId="0" xfId="0" applyNumberFormat="1"/>
    <xf numFmtId="164" fontId="0" fillId="0" borderId="0" xfId="0" applyNumberFormat="1"/>
    <xf numFmtId="22" fontId="0" fillId="0" borderId="0" xfId="0" applyNumberFormat="1"/>
    <xf numFmtId="0" fontId="1" fillId="0" borderId="0" xfId="0" applyFont="1"/>
    <xf numFmtId="6" fontId="0" fillId="0" borderId="0" xfId="0" applyNumberFormat="1"/>
  </cellXfs>
  <cellStyles count="11">
    <cellStyle name="Hyperlink 2" xfId="10" xr:uid="{F865F3F7-7B79-492B-B167-AA84C3245A57}"/>
    <cellStyle name="Normal" xfId="0" builtinId="0"/>
    <cellStyle name="Normal 10" xfId="9" xr:uid="{B9F94905-CE6A-4F90-8263-A3347952ECC2}"/>
    <cellStyle name="Normal 2" xfId="5" xr:uid="{A0D2FE2B-C7E0-4D62-9708-1FD8EBAF53F8}"/>
    <cellStyle name="Normal 3" xfId="2" xr:uid="{59F02C74-6998-432B-8104-CAFB96E18BA8}"/>
    <cellStyle name="Normal 4" xfId="6" xr:uid="{6381C2E5-7999-41C2-9B54-C88F4DE9A763}"/>
    <cellStyle name="Normal 5" xfId="4" xr:uid="{4C75315A-8858-42C5-927D-610B738D001C}"/>
    <cellStyle name="Normal 6" xfId="7" xr:uid="{75134348-45E2-4A0C-BFA3-2188B6328AF5}"/>
    <cellStyle name="Normal 7" xfId="1" xr:uid="{E2A5648C-B820-40B1-86CB-56FC3F8572FB}"/>
    <cellStyle name="Normal 8" xfId="3" xr:uid="{FA8C719C-81E8-48A9-A68E-673DF7F93BD3}"/>
    <cellStyle name="Normal 9" xfId="8" xr:uid="{49F40F53-4361-4060-92B2-2D71BF467CD6}"/>
  </cellStyles>
  <dxfs count="43">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P21981"/>
  <sheetViews>
    <sheetView tabSelected="1" topLeftCell="A21962" zoomScaleNormal="100" workbookViewId="0">
      <selection activeCell="A21982" sqref="A21982"/>
    </sheetView>
  </sheetViews>
  <sheetFormatPr defaultRowHeight="15" x14ac:dyDescent="0.25"/>
  <cols>
    <col min="1" max="1" width="69.85546875" customWidth="1"/>
    <col min="2" max="2" width="20" bestFit="1" customWidth="1"/>
    <col min="3" max="3" width="45.42578125" bestFit="1" customWidth="1"/>
    <col min="4" max="4" width="7" bestFit="1" customWidth="1"/>
    <col min="5" max="5" width="20.28515625" bestFit="1" customWidth="1"/>
    <col min="6" max="6" width="27.85546875" bestFit="1" customWidth="1"/>
    <col min="7" max="7" width="16" bestFit="1" customWidth="1"/>
    <col min="9" max="9" width="21.7109375" bestFit="1" customWidth="1"/>
    <col min="10" max="12" width="15.5703125" style="2" bestFit="1" customWidth="1"/>
    <col min="13" max="13" width="51.7109375" bestFit="1" customWidth="1"/>
    <col min="14" max="14" width="4.85546875" bestFit="1" customWidth="1"/>
  </cols>
  <sheetData>
    <row r="1" spans="1:16" x14ac:dyDescent="0.25">
      <c r="A1" t="s">
        <v>0</v>
      </c>
      <c r="B1" t="s">
        <v>1</v>
      </c>
      <c r="C1" t="s">
        <v>2</v>
      </c>
      <c r="D1" t="s">
        <v>3</v>
      </c>
      <c r="E1" t="s">
        <v>4</v>
      </c>
      <c r="F1" t="s">
        <v>5</v>
      </c>
      <c r="G1" s="1" t="s">
        <v>6</v>
      </c>
      <c r="H1" t="s">
        <v>7</v>
      </c>
      <c r="I1" t="s">
        <v>8</v>
      </c>
      <c r="J1" s="2" t="s">
        <v>9</v>
      </c>
      <c r="K1" s="2" t="s">
        <v>10</v>
      </c>
      <c r="L1" s="2" t="s">
        <v>11</v>
      </c>
      <c r="M1" t="s">
        <v>12</v>
      </c>
      <c r="N1" t="s">
        <v>13</v>
      </c>
      <c r="O1" t="s">
        <v>14</v>
      </c>
      <c r="P1" t="s">
        <v>15</v>
      </c>
    </row>
    <row r="2" spans="1:16" x14ac:dyDescent="0.25">
      <c r="A2" t="s">
        <v>153</v>
      </c>
      <c r="B2" t="s">
        <v>154</v>
      </c>
      <c r="C2" t="s">
        <v>25</v>
      </c>
      <c r="F2" t="s">
        <v>22</v>
      </c>
      <c r="G2">
        <v>600000</v>
      </c>
      <c r="H2">
        <v>500</v>
      </c>
      <c r="I2">
        <v>15000</v>
      </c>
      <c r="J2" s="3">
        <v>44974.073298611111</v>
      </c>
      <c r="K2" s="3">
        <v>44989.208333333336</v>
      </c>
      <c r="L2" s="3">
        <v>44991.215277777781</v>
      </c>
      <c r="M2" t="s">
        <v>21</v>
      </c>
      <c r="N2" s="4" t="s">
        <v>20</v>
      </c>
      <c r="P2" t="s">
        <v>16</v>
      </c>
    </row>
    <row r="3" spans="1:16" x14ac:dyDescent="0.25">
      <c r="A3" t="s">
        <v>155</v>
      </c>
      <c r="B3" t="s">
        <v>156</v>
      </c>
      <c r="C3" t="s">
        <v>53</v>
      </c>
      <c r="F3" t="s">
        <v>22</v>
      </c>
      <c r="G3">
        <v>0</v>
      </c>
      <c r="H3">
        <v>550</v>
      </c>
      <c r="I3">
        <v>375000</v>
      </c>
      <c r="J3" s="3">
        <v>44961.205011574071</v>
      </c>
      <c r="K3" s="3">
        <v>44977.458333333336</v>
      </c>
      <c r="L3" s="3">
        <v>44978.459027777775</v>
      </c>
      <c r="M3" t="s">
        <v>21</v>
      </c>
      <c r="N3" s="4" t="s">
        <v>20</v>
      </c>
      <c r="P3" t="s">
        <v>16</v>
      </c>
    </row>
    <row r="4" spans="1:16" x14ac:dyDescent="0.25">
      <c r="A4" t="s">
        <v>155</v>
      </c>
      <c r="B4" t="s">
        <v>157</v>
      </c>
      <c r="C4" t="s">
        <v>53</v>
      </c>
      <c r="F4" t="s">
        <v>22</v>
      </c>
      <c r="G4">
        <v>0</v>
      </c>
      <c r="H4">
        <v>550</v>
      </c>
      <c r="I4">
        <v>375000</v>
      </c>
      <c r="J4" s="3">
        <v>44982.522719907407</v>
      </c>
      <c r="K4" s="3">
        <v>44990.458333333336</v>
      </c>
      <c r="L4" s="3">
        <v>44991.459027777775</v>
      </c>
      <c r="M4" t="s">
        <v>21</v>
      </c>
      <c r="N4" s="4" t="s">
        <v>20</v>
      </c>
      <c r="P4" t="s">
        <v>16</v>
      </c>
    </row>
    <row r="5" spans="1:16" x14ac:dyDescent="0.25">
      <c r="A5" t="s">
        <v>158</v>
      </c>
      <c r="B5" t="s">
        <v>159</v>
      </c>
      <c r="C5" t="s">
        <v>25</v>
      </c>
      <c r="F5" t="s">
        <v>22</v>
      </c>
      <c r="G5">
        <v>0</v>
      </c>
      <c r="H5">
        <v>550</v>
      </c>
      <c r="I5">
        <v>2302</v>
      </c>
      <c r="J5" s="3">
        <v>44894.07576388889</v>
      </c>
      <c r="K5" s="3">
        <v>44909.1875</v>
      </c>
      <c r="L5" s="3">
        <v>44911.166666666664</v>
      </c>
      <c r="M5" t="s">
        <v>21</v>
      </c>
      <c r="N5" s="4" t="s">
        <v>20</v>
      </c>
      <c r="P5" t="s">
        <v>16</v>
      </c>
    </row>
    <row r="6" spans="1:16" x14ac:dyDescent="0.25">
      <c r="A6" t="s">
        <v>158</v>
      </c>
      <c r="B6" t="s">
        <v>160</v>
      </c>
      <c r="C6" t="s">
        <v>25</v>
      </c>
      <c r="F6" t="s">
        <v>22</v>
      </c>
      <c r="G6">
        <v>0</v>
      </c>
      <c r="H6">
        <v>550</v>
      </c>
      <c r="I6">
        <v>2302</v>
      </c>
      <c r="J6" s="3">
        <v>44935.486875000002</v>
      </c>
      <c r="K6" s="3">
        <v>44950.166666666664</v>
      </c>
      <c r="L6" s="3">
        <v>44952.5</v>
      </c>
      <c r="M6" t="s">
        <v>21</v>
      </c>
      <c r="N6" s="4" t="s">
        <v>20</v>
      </c>
      <c r="P6" t="s">
        <v>16</v>
      </c>
    </row>
    <row r="7" spans="1:16" x14ac:dyDescent="0.25">
      <c r="A7" t="s">
        <v>161</v>
      </c>
      <c r="B7" t="s">
        <v>162</v>
      </c>
      <c r="C7" t="s">
        <v>25</v>
      </c>
      <c r="F7" t="s">
        <v>22</v>
      </c>
      <c r="G7">
        <v>0</v>
      </c>
      <c r="H7">
        <v>550</v>
      </c>
      <c r="I7">
        <v>2302</v>
      </c>
      <c r="J7" s="3">
        <v>44966.28162037037</v>
      </c>
      <c r="K7" s="3">
        <v>44981.166666666664</v>
      </c>
      <c r="L7" s="3">
        <v>44984.5</v>
      </c>
      <c r="M7" t="s">
        <v>21</v>
      </c>
      <c r="N7" s="4" t="s">
        <v>20</v>
      </c>
      <c r="P7" t="s">
        <v>16</v>
      </c>
    </row>
    <row r="8" spans="1:16" x14ac:dyDescent="0.25">
      <c r="A8" t="s">
        <v>163</v>
      </c>
      <c r="B8" t="s">
        <v>164</v>
      </c>
      <c r="C8" t="s">
        <v>31</v>
      </c>
      <c r="F8" t="s">
        <v>22</v>
      </c>
      <c r="G8">
        <v>0</v>
      </c>
      <c r="H8">
        <v>5000</v>
      </c>
      <c r="I8">
        <v>742000</v>
      </c>
      <c r="J8" s="3">
        <v>45013.189583333333</v>
      </c>
      <c r="K8" s="3">
        <v>45021.229166666664</v>
      </c>
      <c r="L8" s="3">
        <v>45022.236111111109</v>
      </c>
      <c r="M8" t="s">
        <v>21</v>
      </c>
      <c r="N8" s="4" t="s">
        <v>20</v>
      </c>
      <c r="P8" t="s">
        <v>16</v>
      </c>
    </row>
    <row r="9" spans="1:16" x14ac:dyDescent="0.25">
      <c r="A9" t="s">
        <v>165</v>
      </c>
      <c r="B9" t="s">
        <v>166</v>
      </c>
      <c r="C9" t="s">
        <v>31</v>
      </c>
      <c r="F9" t="s">
        <v>22</v>
      </c>
      <c r="G9">
        <v>79130954.099999994</v>
      </c>
      <c r="H9">
        <v>5000</v>
      </c>
      <c r="I9">
        <v>0</v>
      </c>
      <c r="J9" s="3">
        <v>44908.207928240743</v>
      </c>
      <c r="K9" s="3">
        <v>44924.166666666664</v>
      </c>
      <c r="L9" s="3">
        <v>44925.177083333336</v>
      </c>
      <c r="M9" t="s">
        <v>21</v>
      </c>
      <c r="N9" s="4" t="s">
        <v>20</v>
      </c>
      <c r="P9" t="s">
        <v>16</v>
      </c>
    </row>
    <row r="10" spans="1:16" x14ac:dyDescent="0.25">
      <c r="A10" t="s">
        <v>167</v>
      </c>
      <c r="B10" t="s">
        <v>168</v>
      </c>
      <c r="C10" t="s">
        <v>31</v>
      </c>
      <c r="F10" t="s">
        <v>22</v>
      </c>
      <c r="G10">
        <v>0</v>
      </c>
      <c r="H10">
        <v>4030</v>
      </c>
      <c r="I10">
        <v>242000</v>
      </c>
      <c r="J10" s="3">
        <v>44967.098124999997</v>
      </c>
      <c r="K10" s="3">
        <v>44977.1875</v>
      </c>
      <c r="L10" s="3">
        <v>44979.458333333336</v>
      </c>
      <c r="M10" t="s">
        <v>21</v>
      </c>
      <c r="N10" s="4" t="s">
        <v>20</v>
      </c>
      <c r="P10" t="s">
        <v>16</v>
      </c>
    </row>
    <row r="11" spans="1:16" x14ac:dyDescent="0.25">
      <c r="A11" t="s">
        <v>169</v>
      </c>
      <c r="B11" t="s">
        <v>170</v>
      </c>
      <c r="C11" t="s">
        <v>91</v>
      </c>
      <c r="F11" t="s">
        <v>22</v>
      </c>
      <c r="G11">
        <v>0</v>
      </c>
      <c r="H11">
        <v>550</v>
      </c>
      <c r="I11" s="5"/>
      <c r="J11" s="3">
        <v>44930.436574074076</v>
      </c>
      <c r="K11" s="3">
        <v>44949.208333333336</v>
      </c>
      <c r="L11" s="3">
        <v>44953.458333333336</v>
      </c>
      <c r="M11" t="s">
        <v>21</v>
      </c>
      <c r="N11" s="4" t="s">
        <v>20</v>
      </c>
      <c r="P11" t="s">
        <v>16</v>
      </c>
    </row>
    <row r="12" spans="1:16" x14ac:dyDescent="0.25">
      <c r="A12" t="s">
        <v>171</v>
      </c>
      <c r="B12" t="s">
        <v>172</v>
      </c>
      <c r="C12" t="s">
        <v>111</v>
      </c>
      <c r="F12" t="s">
        <v>22</v>
      </c>
      <c r="G12">
        <v>0</v>
      </c>
      <c r="H12">
        <v>510</v>
      </c>
      <c r="I12">
        <v>100000</v>
      </c>
      <c r="J12" s="3">
        <v>44923.261979166666</v>
      </c>
      <c r="K12" s="3">
        <v>44931.208333333336</v>
      </c>
      <c r="L12" s="3">
        <v>44933.208333333336</v>
      </c>
      <c r="M12" t="s">
        <v>21</v>
      </c>
      <c r="N12" s="4" t="s">
        <v>20</v>
      </c>
      <c r="P12" t="s">
        <v>16</v>
      </c>
    </row>
    <row r="13" spans="1:16" x14ac:dyDescent="0.25">
      <c r="A13" t="s">
        <v>173</v>
      </c>
      <c r="B13" t="s">
        <v>174</v>
      </c>
      <c r="C13" t="s">
        <v>111</v>
      </c>
      <c r="F13" t="s">
        <v>22</v>
      </c>
      <c r="G13">
        <v>0</v>
      </c>
      <c r="H13">
        <v>500</v>
      </c>
      <c r="I13">
        <v>200000</v>
      </c>
      <c r="J13" s="3">
        <v>44914.054097222222</v>
      </c>
      <c r="K13" s="3">
        <v>44921.083333333336</v>
      </c>
      <c r="L13" s="3">
        <v>44922.084027777775</v>
      </c>
      <c r="M13" t="s">
        <v>21</v>
      </c>
      <c r="N13" s="4" t="s">
        <v>20</v>
      </c>
      <c r="P13" t="s">
        <v>16</v>
      </c>
    </row>
    <row r="14" spans="1:16" x14ac:dyDescent="0.25">
      <c r="A14" t="s">
        <v>175</v>
      </c>
      <c r="B14" t="s">
        <v>176</v>
      </c>
      <c r="C14" t="s">
        <v>29</v>
      </c>
      <c r="F14" t="s">
        <v>22</v>
      </c>
      <c r="G14">
        <v>0</v>
      </c>
      <c r="H14">
        <v>500</v>
      </c>
      <c r="I14">
        <v>20000</v>
      </c>
      <c r="J14" s="3">
        <v>45003.530717592592</v>
      </c>
      <c r="K14" s="3">
        <v>45062.208333333336</v>
      </c>
      <c r="L14" s="3">
        <v>45064.458333333336</v>
      </c>
      <c r="M14" t="s">
        <v>21</v>
      </c>
      <c r="N14" s="4" t="s">
        <v>20</v>
      </c>
      <c r="P14" t="s">
        <v>16</v>
      </c>
    </row>
    <row r="15" spans="1:16" x14ac:dyDescent="0.25">
      <c r="A15" t="s">
        <v>177</v>
      </c>
      <c r="B15" t="s">
        <v>178</v>
      </c>
      <c r="C15" t="s">
        <v>57</v>
      </c>
      <c r="F15" t="s">
        <v>22</v>
      </c>
      <c r="G15">
        <v>3800</v>
      </c>
      <c r="H15">
        <v>500</v>
      </c>
      <c r="I15">
        <v>11400</v>
      </c>
      <c r="J15" s="3">
        <v>44869.196168981478</v>
      </c>
      <c r="K15" s="3">
        <v>44887.458333333336</v>
      </c>
      <c r="L15" s="3">
        <v>44888.5</v>
      </c>
      <c r="M15" t="s">
        <v>21</v>
      </c>
      <c r="N15" s="4" t="s">
        <v>20</v>
      </c>
      <c r="P15" t="s">
        <v>16</v>
      </c>
    </row>
    <row r="16" spans="1:16" x14ac:dyDescent="0.25">
      <c r="A16" t="s">
        <v>179</v>
      </c>
      <c r="B16" t="s">
        <v>180</v>
      </c>
      <c r="C16" t="s">
        <v>57</v>
      </c>
      <c r="F16" t="s">
        <v>22</v>
      </c>
      <c r="G16">
        <v>3800</v>
      </c>
      <c r="H16">
        <v>500</v>
      </c>
      <c r="I16">
        <v>11400</v>
      </c>
      <c r="J16" s="3">
        <v>44917.356446759259</v>
      </c>
      <c r="K16" s="3">
        <v>44937.479166666664</v>
      </c>
      <c r="L16" s="3">
        <v>44938.5</v>
      </c>
      <c r="M16" t="s">
        <v>21</v>
      </c>
      <c r="N16" s="4" t="s">
        <v>20</v>
      </c>
      <c r="P16" t="s">
        <v>16</v>
      </c>
    </row>
    <row r="17" spans="1:16" x14ac:dyDescent="0.25">
      <c r="A17" t="s">
        <v>181</v>
      </c>
      <c r="B17" t="s">
        <v>182</v>
      </c>
      <c r="C17" t="s">
        <v>57</v>
      </c>
      <c r="F17" t="s">
        <v>22</v>
      </c>
      <c r="G17">
        <v>3800</v>
      </c>
      <c r="H17">
        <v>500</v>
      </c>
      <c r="I17">
        <v>11400</v>
      </c>
      <c r="J17" s="3">
        <v>44981.300023148149</v>
      </c>
      <c r="K17" s="3">
        <v>44999.166666666664</v>
      </c>
      <c r="L17" s="3">
        <v>45001.5</v>
      </c>
      <c r="M17" t="s">
        <v>21</v>
      </c>
      <c r="N17" s="4" t="s">
        <v>20</v>
      </c>
      <c r="P17" t="s">
        <v>16</v>
      </c>
    </row>
    <row r="18" spans="1:16" x14ac:dyDescent="0.25">
      <c r="A18" t="s">
        <v>183</v>
      </c>
      <c r="B18" t="s">
        <v>184</v>
      </c>
      <c r="C18" t="s">
        <v>50</v>
      </c>
      <c r="F18" t="s">
        <v>22</v>
      </c>
      <c r="G18">
        <v>1189258</v>
      </c>
      <c r="H18">
        <v>500</v>
      </c>
      <c r="I18">
        <v>31250</v>
      </c>
      <c r="J18" s="3">
        <v>44923.334722222222</v>
      </c>
      <c r="K18" s="3">
        <v>44930.208333333336</v>
      </c>
      <c r="L18" s="3">
        <v>44932.211805555555</v>
      </c>
      <c r="M18" t="s">
        <v>21</v>
      </c>
      <c r="N18" s="4" t="s">
        <v>20</v>
      </c>
      <c r="P18" t="s">
        <v>16</v>
      </c>
    </row>
    <row r="19" spans="1:16" x14ac:dyDescent="0.25">
      <c r="A19" t="s">
        <v>185</v>
      </c>
      <c r="B19" t="s">
        <v>186</v>
      </c>
      <c r="C19" t="s">
        <v>50</v>
      </c>
      <c r="F19" t="s">
        <v>22</v>
      </c>
      <c r="G19">
        <v>1189258</v>
      </c>
      <c r="H19">
        <v>500</v>
      </c>
      <c r="I19">
        <v>31250</v>
      </c>
      <c r="J19" s="3">
        <v>44944.439872685187</v>
      </c>
      <c r="K19" s="3">
        <v>44956.208333333336</v>
      </c>
      <c r="L19" s="3">
        <v>44958.211805555555</v>
      </c>
      <c r="M19" t="s">
        <v>21</v>
      </c>
      <c r="N19" s="4" t="s">
        <v>20</v>
      </c>
      <c r="P19" t="s">
        <v>16</v>
      </c>
    </row>
    <row r="20" spans="1:16" x14ac:dyDescent="0.25">
      <c r="A20" t="s">
        <v>185</v>
      </c>
      <c r="B20" t="s">
        <v>187</v>
      </c>
      <c r="C20" t="s">
        <v>50</v>
      </c>
      <c r="F20" t="s">
        <v>22</v>
      </c>
      <c r="G20">
        <v>1189258</v>
      </c>
      <c r="H20">
        <v>500</v>
      </c>
      <c r="I20">
        <v>31250</v>
      </c>
      <c r="J20" s="3">
        <v>44967.158449074072</v>
      </c>
      <c r="K20" s="3">
        <v>44977.208333333336</v>
      </c>
      <c r="L20" s="3">
        <v>44979.211805555555</v>
      </c>
      <c r="M20" t="s">
        <v>21</v>
      </c>
      <c r="N20" s="4" t="s">
        <v>20</v>
      </c>
      <c r="P20" t="s">
        <v>16</v>
      </c>
    </row>
    <row r="21" spans="1:16" x14ac:dyDescent="0.25">
      <c r="A21" t="s">
        <v>188</v>
      </c>
      <c r="B21" t="s">
        <v>189</v>
      </c>
      <c r="C21" t="s">
        <v>50</v>
      </c>
      <c r="F21" t="s">
        <v>22</v>
      </c>
      <c r="G21">
        <v>3900000</v>
      </c>
      <c r="H21">
        <v>980</v>
      </c>
      <c r="I21">
        <v>97500</v>
      </c>
      <c r="J21" s="3">
        <v>44870.265486111108</v>
      </c>
      <c r="K21" s="3">
        <v>44879.208333333336</v>
      </c>
      <c r="L21" s="3">
        <v>44881.208333333336</v>
      </c>
      <c r="M21" t="s">
        <v>21</v>
      </c>
      <c r="N21" s="4" t="s">
        <v>20</v>
      </c>
      <c r="P21" t="s">
        <v>16</v>
      </c>
    </row>
    <row r="22" spans="1:16" x14ac:dyDescent="0.25">
      <c r="A22" t="s">
        <v>190</v>
      </c>
      <c r="B22" t="s">
        <v>191</v>
      </c>
      <c r="C22" t="s">
        <v>55</v>
      </c>
      <c r="F22" t="s">
        <v>22</v>
      </c>
      <c r="G22">
        <v>0</v>
      </c>
      <c r="H22">
        <v>550</v>
      </c>
      <c r="I22">
        <v>289035</v>
      </c>
      <c r="J22" s="3">
        <v>44911.132962962962</v>
      </c>
      <c r="K22" s="3">
        <v>44926.208333333336</v>
      </c>
      <c r="L22" s="3">
        <v>44928.458333333336</v>
      </c>
      <c r="M22" t="s">
        <v>21</v>
      </c>
      <c r="N22" s="4" t="s">
        <v>20</v>
      </c>
      <c r="P22" t="s">
        <v>16</v>
      </c>
    </row>
    <row r="23" spans="1:16" x14ac:dyDescent="0.25">
      <c r="A23" t="s">
        <v>192</v>
      </c>
      <c r="B23" t="s">
        <v>193</v>
      </c>
      <c r="C23" t="s">
        <v>50</v>
      </c>
      <c r="F23" t="s">
        <v>22</v>
      </c>
      <c r="G23">
        <v>1139925.93</v>
      </c>
      <c r="H23">
        <v>500</v>
      </c>
      <c r="I23" s="5"/>
      <c r="J23" s="3">
        <v>44926.252685185187</v>
      </c>
      <c r="K23" s="3">
        <v>44936.229166666664</v>
      </c>
      <c r="L23" s="3">
        <v>44938.458333333336</v>
      </c>
      <c r="M23" t="s">
        <v>21</v>
      </c>
      <c r="N23" s="4" t="s">
        <v>20</v>
      </c>
      <c r="P23" t="s">
        <v>16</v>
      </c>
    </row>
    <row r="24" spans="1:16" x14ac:dyDescent="0.25">
      <c r="A24" t="s">
        <v>192</v>
      </c>
      <c r="B24" t="s">
        <v>194</v>
      </c>
      <c r="C24" t="s">
        <v>50</v>
      </c>
      <c r="F24" t="s">
        <v>22</v>
      </c>
      <c r="G24">
        <v>1139925.93</v>
      </c>
      <c r="H24">
        <v>500</v>
      </c>
      <c r="I24">
        <v>28500</v>
      </c>
      <c r="J24" s="3">
        <v>44938.206030092595</v>
      </c>
      <c r="K24" s="3">
        <v>44946.229166666664</v>
      </c>
      <c r="L24" s="3">
        <v>44949.458333333336</v>
      </c>
      <c r="M24" t="s">
        <v>21</v>
      </c>
      <c r="N24" s="4" t="s">
        <v>20</v>
      </c>
      <c r="P24" t="s">
        <v>16</v>
      </c>
    </row>
    <row r="25" spans="1:16" x14ac:dyDescent="0.25">
      <c r="A25" t="s">
        <v>195</v>
      </c>
      <c r="B25" t="s">
        <v>196</v>
      </c>
      <c r="C25" t="s">
        <v>50</v>
      </c>
      <c r="F25" t="s">
        <v>22</v>
      </c>
      <c r="G25">
        <v>1905865.86</v>
      </c>
      <c r="H25">
        <v>500</v>
      </c>
      <c r="I25" s="5"/>
      <c r="J25" s="3">
        <v>44926.250138888892</v>
      </c>
      <c r="K25" s="3">
        <v>44936.229166666664</v>
      </c>
      <c r="L25" s="3">
        <v>44938.458333333336</v>
      </c>
      <c r="M25" t="s">
        <v>21</v>
      </c>
      <c r="N25" s="4" t="s">
        <v>20</v>
      </c>
      <c r="P25" t="s">
        <v>16</v>
      </c>
    </row>
    <row r="26" spans="1:16" x14ac:dyDescent="0.25">
      <c r="A26" t="s">
        <v>195</v>
      </c>
      <c r="B26" t="s">
        <v>197</v>
      </c>
      <c r="C26" t="s">
        <v>50</v>
      </c>
      <c r="F26" t="s">
        <v>22</v>
      </c>
      <c r="G26">
        <v>1905865.86</v>
      </c>
      <c r="H26">
        <v>500</v>
      </c>
      <c r="I26">
        <v>47646</v>
      </c>
      <c r="J26" s="3">
        <v>44938.218923611108</v>
      </c>
      <c r="K26" s="3">
        <v>44946.229166666664</v>
      </c>
      <c r="L26" s="3">
        <v>44949.458333333336</v>
      </c>
      <c r="M26" t="s">
        <v>21</v>
      </c>
      <c r="N26" s="4" t="s">
        <v>20</v>
      </c>
      <c r="P26" t="s">
        <v>16</v>
      </c>
    </row>
    <row r="27" spans="1:16" x14ac:dyDescent="0.25">
      <c r="A27" t="s">
        <v>198</v>
      </c>
      <c r="B27" t="s">
        <v>199</v>
      </c>
      <c r="C27" t="s">
        <v>45</v>
      </c>
      <c r="F27" t="s">
        <v>22</v>
      </c>
      <c r="G27">
        <v>32045465.48</v>
      </c>
      <c r="H27">
        <v>5000</v>
      </c>
      <c r="I27">
        <v>481000</v>
      </c>
      <c r="J27" s="3">
        <v>44917.447615740741</v>
      </c>
      <c r="K27" s="3">
        <v>44931.166666666664</v>
      </c>
      <c r="L27" s="3">
        <v>44932.208333333336</v>
      </c>
      <c r="M27" t="s">
        <v>21</v>
      </c>
      <c r="N27" s="4" t="s">
        <v>20</v>
      </c>
      <c r="P27" t="s">
        <v>16</v>
      </c>
    </row>
    <row r="28" spans="1:16" x14ac:dyDescent="0.25">
      <c r="A28" t="s">
        <v>200</v>
      </c>
      <c r="B28" t="s">
        <v>201</v>
      </c>
      <c r="C28" t="s">
        <v>45</v>
      </c>
      <c r="F28" t="s">
        <v>22</v>
      </c>
      <c r="G28">
        <v>32045465.48</v>
      </c>
      <c r="H28">
        <v>5000</v>
      </c>
      <c r="I28">
        <v>481000</v>
      </c>
      <c r="J28" s="3">
        <v>44959.476018518515</v>
      </c>
      <c r="K28" s="3">
        <v>44966.166666666664</v>
      </c>
      <c r="L28" s="3">
        <v>44967.208333333336</v>
      </c>
      <c r="M28" t="s">
        <v>21</v>
      </c>
      <c r="N28" s="4" t="s">
        <v>20</v>
      </c>
      <c r="P28" t="s">
        <v>16</v>
      </c>
    </row>
    <row r="29" spans="1:16" x14ac:dyDescent="0.25">
      <c r="A29" t="s">
        <v>200</v>
      </c>
      <c r="B29" t="s">
        <v>202</v>
      </c>
      <c r="C29" t="s">
        <v>45</v>
      </c>
      <c r="F29" t="s">
        <v>22</v>
      </c>
      <c r="G29">
        <v>32045465.48</v>
      </c>
      <c r="H29">
        <v>5000</v>
      </c>
      <c r="I29">
        <v>481000</v>
      </c>
      <c r="J29" s="3">
        <v>45006.248333333337</v>
      </c>
      <c r="K29" s="3">
        <v>45015.166666666664</v>
      </c>
      <c r="L29" s="3">
        <v>45016.208333333336</v>
      </c>
      <c r="M29" t="s">
        <v>21</v>
      </c>
      <c r="N29" s="4" t="s">
        <v>20</v>
      </c>
      <c r="P29" t="s">
        <v>16</v>
      </c>
    </row>
    <row r="30" spans="1:16" x14ac:dyDescent="0.25">
      <c r="A30" t="s">
        <v>203</v>
      </c>
      <c r="B30" t="s">
        <v>204</v>
      </c>
      <c r="C30" t="s">
        <v>45</v>
      </c>
      <c r="F30" t="s">
        <v>22</v>
      </c>
      <c r="G30">
        <v>0</v>
      </c>
      <c r="H30">
        <v>7500</v>
      </c>
      <c r="I30">
        <v>5314000</v>
      </c>
      <c r="J30" s="3">
        <v>44958.185474537036</v>
      </c>
      <c r="K30" s="3">
        <v>44972.229166666664</v>
      </c>
      <c r="L30" s="3">
        <v>44974.458333333336</v>
      </c>
      <c r="M30" t="s">
        <v>21</v>
      </c>
      <c r="N30" s="4" t="s">
        <v>20</v>
      </c>
      <c r="P30" t="s">
        <v>16</v>
      </c>
    </row>
    <row r="31" spans="1:16" x14ac:dyDescent="0.25">
      <c r="A31" t="s">
        <v>205</v>
      </c>
      <c r="B31" t="s">
        <v>206</v>
      </c>
      <c r="C31" t="s">
        <v>45</v>
      </c>
      <c r="F31" t="s">
        <v>22</v>
      </c>
      <c r="G31">
        <v>117652168.39</v>
      </c>
      <c r="H31">
        <v>7500</v>
      </c>
      <c r="I31">
        <v>1178000</v>
      </c>
      <c r="J31" s="3">
        <v>44970.443472222221</v>
      </c>
      <c r="K31" s="3">
        <v>44984.166666666664</v>
      </c>
      <c r="L31" s="3">
        <v>44985.208333333336</v>
      </c>
      <c r="M31" t="s">
        <v>21</v>
      </c>
      <c r="N31" s="4" t="s">
        <v>20</v>
      </c>
      <c r="P31" t="s">
        <v>16</v>
      </c>
    </row>
    <row r="32" spans="1:16" x14ac:dyDescent="0.25">
      <c r="A32" t="s">
        <v>207</v>
      </c>
      <c r="B32" t="s">
        <v>208</v>
      </c>
      <c r="C32" t="s">
        <v>45</v>
      </c>
      <c r="F32" t="s">
        <v>22</v>
      </c>
      <c r="G32">
        <v>0</v>
      </c>
      <c r="H32">
        <v>7500</v>
      </c>
      <c r="I32">
        <v>1844000</v>
      </c>
      <c r="J32" s="3">
        <v>44987.348761574074</v>
      </c>
      <c r="K32" s="3">
        <v>45002.166666666664</v>
      </c>
      <c r="L32" s="3">
        <v>45003.208333333336</v>
      </c>
      <c r="M32" t="s">
        <v>21</v>
      </c>
      <c r="N32" s="4" t="s">
        <v>20</v>
      </c>
      <c r="P32" t="s">
        <v>16</v>
      </c>
    </row>
    <row r="33" spans="1:16" x14ac:dyDescent="0.25">
      <c r="A33" t="s">
        <v>209</v>
      </c>
      <c r="B33" t="s">
        <v>210</v>
      </c>
      <c r="C33" t="s">
        <v>45</v>
      </c>
      <c r="F33" t="s">
        <v>22</v>
      </c>
      <c r="G33">
        <v>0</v>
      </c>
      <c r="H33">
        <v>7500</v>
      </c>
      <c r="I33">
        <v>1700000</v>
      </c>
      <c r="J33" s="3">
        <v>44904.443518518521</v>
      </c>
      <c r="K33" s="3">
        <v>44918.166666666664</v>
      </c>
      <c r="L33" s="3">
        <v>44921.458344907405</v>
      </c>
      <c r="M33" t="s">
        <v>21</v>
      </c>
      <c r="N33" s="4" t="s">
        <v>20</v>
      </c>
      <c r="P33" t="s">
        <v>16</v>
      </c>
    </row>
    <row r="34" spans="1:16" x14ac:dyDescent="0.25">
      <c r="A34" t="s">
        <v>209</v>
      </c>
      <c r="B34" t="s">
        <v>211</v>
      </c>
      <c r="C34" t="s">
        <v>45</v>
      </c>
      <c r="F34" t="s">
        <v>22</v>
      </c>
      <c r="G34">
        <v>0</v>
      </c>
      <c r="H34">
        <v>7500</v>
      </c>
      <c r="I34">
        <v>1700000</v>
      </c>
      <c r="J34" s="3">
        <v>44923.079456018517</v>
      </c>
      <c r="K34" s="3">
        <v>44935.166666666664</v>
      </c>
      <c r="L34" s="3">
        <v>44937.458344907405</v>
      </c>
      <c r="M34" t="s">
        <v>21</v>
      </c>
      <c r="N34" s="4" t="s">
        <v>20</v>
      </c>
      <c r="P34" t="s">
        <v>16</v>
      </c>
    </row>
    <row r="35" spans="1:16" x14ac:dyDescent="0.25">
      <c r="A35" t="s">
        <v>212</v>
      </c>
      <c r="B35" t="s">
        <v>213</v>
      </c>
      <c r="C35" t="s">
        <v>45</v>
      </c>
      <c r="F35" t="s">
        <v>22</v>
      </c>
      <c r="G35">
        <v>0</v>
      </c>
      <c r="H35">
        <v>7500</v>
      </c>
      <c r="I35">
        <v>1700000</v>
      </c>
      <c r="J35" s="3">
        <v>44942.326805555553</v>
      </c>
      <c r="K35" s="3">
        <v>44951.166666666664</v>
      </c>
      <c r="L35" s="3">
        <v>44953.458333333336</v>
      </c>
      <c r="M35" t="s">
        <v>21</v>
      </c>
      <c r="N35" s="4" t="s">
        <v>20</v>
      </c>
      <c r="P35" t="s">
        <v>16</v>
      </c>
    </row>
    <row r="36" spans="1:16" x14ac:dyDescent="0.25">
      <c r="A36" t="s">
        <v>212</v>
      </c>
      <c r="B36" t="s">
        <v>214</v>
      </c>
      <c r="C36" t="s">
        <v>45</v>
      </c>
      <c r="F36" t="s">
        <v>22</v>
      </c>
      <c r="G36">
        <v>0</v>
      </c>
      <c r="H36">
        <v>7500</v>
      </c>
      <c r="I36">
        <v>1700000</v>
      </c>
      <c r="J36" s="3">
        <v>44959.045023148145</v>
      </c>
      <c r="K36" s="3">
        <v>44967.166666666664</v>
      </c>
      <c r="L36" s="3">
        <v>44970.416678240741</v>
      </c>
      <c r="M36" t="s">
        <v>21</v>
      </c>
      <c r="N36" s="4" t="s">
        <v>20</v>
      </c>
      <c r="P36" t="s">
        <v>16</v>
      </c>
    </row>
    <row r="37" spans="1:16" x14ac:dyDescent="0.25">
      <c r="A37" t="s">
        <v>212</v>
      </c>
      <c r="B37" t="s">
        <v>215</v>
      </c>
      <c r="C37" t="s">
        <v>45</v>
      </c>
      <c r="F37" t="s">
        <v>22</v>
      </c>
      <c r="G37">
        <v>0</v>
      </c>
      <c r="H37">
        <v>7500</v>
      </c>
      <c r="I37">
        <v>1700000</v>
      </c>
      <c r="J37" s="3">
        <v>44974.219594907408</v>
      </c>
      <c r="K37" s="3">
        <v>44984.458333333336</v>
      </c>
      <c r="L37" s="3">
        <v>44984.458333333336</v>
      </c>
      <c r="M37" t="s">
        <v>21</v>
      </c>
      <c r="N37" s="4" t="s">
        <v>20</v>
      </c>
      <c r="P37" t="s">
        <v>16</v>
      </c>
    </row>
    <row r="38" spans="1:16" x14ac:dyDescent="0.25">
      <c r="A38" t="s">
        <v>216</v>
      </c>
      <c r="B38" t="s">
        <v>217</v>
      </c>
      <c r="C38" t="s">
        <v>45</v>
      </c>
      <c r="F38" t="s">
        <v>22</v>
      </c>
      <c r="G38">
        <v>31243559.120000001</v>
      </c>
      <c r="H38">
        <v>5000</v>
      </c>
      <c r="I38">
        <v>469000</v>
      </c>
      <c r="J38" s="3">
        <v>44984.108888888892</v>
      </c>
      <c r="K38" s="3">
        <v>44993.208333333336</v>
      </c>
      <c r="L38" s="3">
        <v>44995.458333333336</v>
      </c>
      <c r="M38" t="s">
        <v>21</v>
      </c>
      <c r="N38" s="4" t="s">
        <v>20</v>
      </c>
      <c r="P38" t="s">
        <v>16</v>
      </c>
    </row>
    <row r="39" spans="1:16" x14ac:dyDescent="0.25">
      <c r="A39" t="s">
        <v>218</v>
      </c>
      <c r="B39" t="s">
        <v>219</v>
      </c>
      <c r="C39" t="s">
        <v>45</v>
      </c>
      <c r="F39" t="s">
        <v>22</v>
      </c>
      <c r="G39">
        <v>0</v>
      </c>
      <c r="H39">
        <v>7500</v>
      </c>
      <c r="I39">
        <v>38600000</v>
      </c>
      <c r="J39" s="3">
        <v>44879.538518518515</v>
      </c>
      <c r="K39" s="3">
        <v>44907.166666666664</v>
      </c>
      <c r="L39" s="3">
        <v>44908.229166666664</v>
      </c>
      <c r="M39" t="s">
        <v>21</v>
      </c>
      <c r="N39" s="4" t="s">
        <v>20</v>
      </c>
      <c r="P39" t="s">
        <v>16</v>
      </c>
    </row>
    <row r="40" spans="1:16" x14ac:dyDescent="0.25">
      <c r="A40" t="s">
        <v>220</v>
      </c>
      <c r="B40" t="s">
        <v>221</v>
      </c>
      <c r="C40" t="s">
        <v>45</v>
      </c>
      <c r="F40" t="s">
        <v>22</v>
      </c>
      <c r="G40">
        <v>0</v>
      </c>
      <c r="H40">
        <v>7500</v>
      </c>
      <c r="I40">
        <v>3619000</v>
      </c>
      <c r="J40" s="3">
        <v>44923.227164351854</v>
      </c>
      <c r="K40" s="3">
        <v>44938.166666666664</v>
      </c>
      <c r="L40" s="3">
        <v>44939.208333333336</v>
      </c>
      <c r="M40" t="s">
        <v>21</v>
      </c>
      <c r="N40" s="4" t="s">
        <v>20</v>
      </c>
      <c r="P40" t="s">
        <v>16</v>
      </c>
    </row>
    <row r="41" spans="1:16" x14ac:dyDescent="0.25">
      <c r="A41" t="s">
        <v>222</v>
      </c>
      <c r="B41" t="s">
        <v>223</v>
      </c>
      <c r="C41" t="s">
        <v>45</v>
      </c>
      <c r="F41" t="s">
        <v>22</v>
      </c>
      <c r="G41">
        <v>0</v>
      </c>
      <c r="H41">
        <v>7500</v>
      </c>
      <c r="I41">
        <v>13500000</v>
      </c>
      <c r="J41" s="3">
        <v>45010.265451388892</v>
      </c>
      <c r="K41" s="3">
        <v>45026.208333333336</v>
      </c>
      <c r="L41" s="3">
        <v>45027.211805555555</v>
      </c>
      <c r="M41" t="s">
        <v>21</v>
      </c>
      <c r="N41" s="4" t="s">
        <v>20</v>
      </c>
      <c r="P41" t="s">
        <v>16</v>
      </c>
    </row>
    <row r="42" spans="1:16" x14ac:dyDescent="0.25">
      <c r="A42" t="s">
        <v>224</v>
      </c>
      <c r="B42" t="s">
        <v>225</v>
      </c>
      <c r="C42" t="s">
        <v>45</v>
      </c>
      <c r="F42" t="s">
        <v>22</v>
      </c>
      <c r="G42">
        <v>0</v>
      </c>
      <c r="H42">
        <v>7500</v>
      </c>
      <c r="I42">
        <v>27600000</v>
      </c>
      <c r="J42" s="3">
        <v>45010.257233796299</v>
      </c>
      <c r="K42" s="3">
        <v>45026.208333333336</v>
      </c>
      <c r="L42" s="3">
        <v>45027.211805555555</v>
      </c>
      <c r="M42" t="s">
        <v>21</v>
      </c>
      <c r="N42" s="4" t="s">
        <v>20</v>
      </c>
      <c r="P42" t="s">
        <v>16</v>
      </c>
    </row>
    <row r="43" spans="1:16" x14ac:dyDescent="0.25">
      <c r="A43" t="s">
        <v>226</v>
      </c>
      <c r="B43" t="s">
        <v>227</v>
      </c>
      <c r="C43" t="s">
        <v>45</v>
      </c>
      <c r="F43" t="s">
        <v>22</v>
      </c>
      <c r="G43">
        <v>0</v>
      </c>
      <c r="H43">
        <v>7500</v>
      </c>
      <c r="I43">
        <v>2700000</v>
      </c>
      <c r="J43" s="3">
        <v>45010.254988425928</v>
      </c>
      <c r="K43" s="3">
        <v>45026.208333333336</v>
      </c>
      <c r="L43" s="3">
        <v>45027.211805555555</v>
      </c>
      <c r="M43" t="s">
        <v>21</v>
      </c>
      <c r="N43" s="4" t="s">
        <v>20</v>
      </c>
      <c r="P43" t="s">
        <v>16</v>
      </c>
    </row>
    <row r="44" spans="1:16" x14ac:dyDescent="0.25">
      <c r="A44" t="s">
        <v>228</v>
      </c>
      <c r="B44" t="s">
        <v>229</v>
      </c>
      <c r="C44" t="s">
        <v>45</v>
      </c>
      <c r="F44" t="s">
        <v>22</v>
      </c>
      <c r="G44">
        <v>0</v>
      </c>
      <c r="H44">
        <v>7500</v>
      </c>
      <c r="I44">
        <v>17400000</v>
      </c>
      <c r="J44" s="3">
        <v>45010.262199074074</v>
      </c>
      <c r="K44" s="3">
        <v>45026.208333333336</v>
      </c>
      <c r="L44" s="3">
        <v>45027.211805555555</v>
      </c>
      <c r="M44" t="s">
        <v>21</v>
      </c>
      <c r="N44" s="4" t="s">
        <v>20</v>
      </c>
      <c r="P44" t="s">
        <v>16</v>
      </c>
    </row>
    <row r="45" spans="1:16" x14ac:dyDescent="0.25">
      <c r="A45" t="s">
        <v>230</v>
      </c>
      <c r="B45" t="s">
        <v>231</v>
      </c>
      <c r="C45" t="s">
        <v>45</v>
      </c>
      <c r="F45" t="s">
        <v>22</v>
      </c>
      <c r="G45">
        <v>0</v>
      </c>
      <c r="H45">
        <v>7500</v>
      </c>
      <c r="I45">
        <v>4127000</v>
      </c>
      <c r="J45" s="3">
        <v>45010.260115740741</v>
      </c>
      <c r="K45" s="3">
        <v>45026.208333333336</v>
      </c>
      <c r="L45" s="3">
        <v>45027.211805555555</v>
      </c>
      <c r="M45" t="s">
        <v>21</v>
      </c>
      <c r="N45" s="4" t="s">
        <v>20</v>
      </c>
      <c r="P45" t="s">
        <v>16</v>
      </c>
    </row>
    <row r="46" spans="1:16" x14ac:dyDescent="0.25">
      <c r="A46" t="s">
        <v>232</v>
      </c>
      <c r="B46" t="s">
        <v>233</v>
      </c>
      <c r="C46" t="s">
        <v>45</v>
      </c>
      <c r="F46" t="s">
        <v>22</v>
      </c>
      <c r="G46">
        <v>33666702.18</v>
      </c>
      <c r="H46">
        <v>5000</v>
      </c>
      <c r="I46">
        <v>505000</v>
      </c>
      <c r="J46" s="3">
        <v>44984.109930555554</v>
      </c>
      <c r="K46" s="3">
        <v>44993.208333333336</v>
      </c>
      <c r="L46" s="3">
        <v>44995.458333333336</v>
      </c>
      <c r="M46" t="s">
        <v>21</v>
      </c>
      <c r="N46" s="4" t="s">
        <v>20</v>
      </c>
      <c r="P46" t="s">
        <v>16</v>
      </c>
    </row>
    <row r="47" spans="1:16" x14ac:dyDescent="0.25">
      <c r="A47" t="s">
        <v>234</v>
      </c>
      <c r="B47" t="s">
        <v>235</v>
      </c>
      <c r="C47" t="s">
        <v>45</v>
      </c>
      <c r="F47" t="s">
        <v>22</v>
      </c>
      <c r="G47">
        <v>0</v>
      </c>
      <c r="H47">
        <v>7500</v>
      </c>
      <c r="I47">
        <v>34000000</v>
      </c>
      <c r="J47" s="3">
        <v>44961.161597222221</v>
      </c>
      <c r="K47" s="3">
        <v>44977.166666666664</v>
      </c>
      <c r="L47" s="3">
        <v>44978.208333333336</v>
      </c>
      <c r="M47" t="s">
        <v>21</v>
      </c>
      <c r="N47" s="4" t="s">
        <v>20</v>
      </c>
      <c r="P47" t="s">
        <v>16</v>
      </c>
    </row>
    <row r="48" spans="1:16" x14ac:dyDescent="0.25">
      <c r="A48" t="s">
        <v>236</v>
      </c>
      <c r="B48" t="s">
        <v>237</v>
      </c>
      <c r="C48" t="s">
        <v>45</v>
      </c>
      <c r="F48" t="s">
        <v>22</v>
      </c>
      <c r="G48">
        <v>239835982</v>
      </c>
      <c r="H48">
        <v>7500</v>
      </c>
      <c r="I48">
        <v>2400000</v>
      </c>
      <c r="J48" s="3">
        <v>44907.455763888887</v>
      </c>
      <c r="K48" s="3">
        <v>44921.166666666664</v>
      </c>
      <c r="L48" s="3">
        <v>44923.229166666664</v>
      </c>
      <c r="M48" t="s">
        <v>21</v>
      </c>
      <c r="N48" s="4" t="s">
        <v>20</v>
      </c>
      <c r="P48" t="s">
        <v>16</v>
      </c>
    </row>
    <row r="49" spans="1:16" x14ac:dyDescent="0.25">
      <c r="A49" t="s">
        <v>238</v>
      </c>
      <c r="B49" t="s">
        <v>239</v>
      </c>
      <c r="C49" t="s">
        <v>45</v>
      </c>
      <c r="F49" t="s">
        <v>22</v>
      </c>
      <c r="G49">
        <v>0</v>
      </c>
      <c r="H49">
        <v>7500</v>
      </c>
      <c r="I49">
        <v>3600000</v>
      </c>
      <c r="J49" s="3">
        <v>44898.507037037038</v>
      </c>
      <c r="K49" s="3">
        <v>44912.208333333336</v>
      </c>
      <c r="L49" s="3">
        <v>44914.458333333336</v>
      </c>
      <c r="M49" t="s">
        <v>21</v>
      </c>
      <c r="N49" s="4" t="s">
        <v>20</v>
      </c>
      <c r="P49" t="s">
        <v>16</v>
      </c>
    </row>
    <row r="50" spans="1:16" x14ac:dyDescent="0.25">
      <c r="A50" t="s">
        <v>240</v>
      </c>
      <c r="B50" t="s">
        <v>241</v>
      </c>
      <c r="C50" t="s">
        <v>45</v>
      </c>
      <c r="F50" t="s">
        <v>22</v>
      </c>
      <c r="G50">
        <v>0</v>
      </c>
      <c r="H50">
        <v>7500</v>
      </c>
      <c r="I50">
        <v>31600000</v>
      </c>
      <c r="J50" s="3">
        <v>44972.3671412037</v>
      </c>
      <c r="K50" s="3">
        <v>44987.166666666664</v>
      </c>
      <c r="L50" s="3">
        <v>44988.208333333336</v>
      </c>
      <c r="M50" t="s">
        <v>21</v>
      </c>
      <c r="N50" s="4" t="s">
        <v>20</v>
      </c>
      <c r="P50" t="s">
        <v>16</v>
      </c>
    </row>
    <row r="51" spans="1:16" x14ac:dyDescent="0.25">
      <c r="A51" t="s">
        <v>242</v>
      </c>
      <c r="B51" t="s">
        <v>243</v>
      </c>
      <c r="C51" t="s">
        <v>45</v>
      </c>
      <c r="F51" t="s">
        <v>22</v>
      </c>
      <c r="G51">
        <v>113080372.52</v>
      </c>
      <c r="H51">
        <v>7500</v>
      </c>
      <c r="I51">
        <v>1131000</v>
      </c>
      <c r="J51" s="3">
        <v>44862.44740740741</v>
      </c>
      <c r="K51" s="3">
        <v>44893.166666666664</v>
      </c>
      <c r="L51" s="3">
        <v>44894.229166666664</v>
      </c>
      <c r="M51" t="s">
        <v>21</v>
      </c>
      <c r="N51" s="4" t="s">
        <v>20</v>
      </c>
      <c r="P51" t="s">
        <v>16</v>
      </c>
    </row>
    <row r="52" spans="1:16" x14ac:dyDescent="0.25">
      <c r="A52" t="s">
        <v>244</v>
      </c>
      <c r="B52" t="s">
        <v>245</v>
      </c>
      <c r="C52" t="s">
        <v>45</v>
      </c>
      <c r="F52" t="s">
        <v>22</v>
      </c>
      <c r="G52">
        <v>0</v>
      </c>
      <c r="H52">
        <v>7500</v>
      </c>
      <c r="I52">
        <v>33800000</v>
      </c>
      <c r="J52" s="3">
        <v>44897.388344907406</v>
      </c>
      <c r="K52" s="3">
        <v>44912.166666666664</v>
      </c>
      <c r="L52" s="3">
        <v>44914.458333333336</v>
      </c>
      <c r="M52" t="s">
        <v>21</v>
      </c>
      <c r="N52" s="4" t="s">
        <v>20</v>
      </c>
      <c r="P52" t="s">
        <v>16</v>
      </c>
    </row>
    <row r="53" spans="1:16" x14ac:dyDescent="0.25">
      <c r="A53" t="s">
        <v>246</v>
      </c>
      <c r="B53" t="s">
        <v>247</v>
      </c>
      <c r="C53" t="s">
        <v>45</v>
      </c>
      <c r="F53" t="s">
        <v>22</v>
      </c>
      <c r="G53">
        <v>0</v>
      </c>
      <c r="H53">
        <v>7500</v>
      </c>
      <c r="I53">
        <v>3450000</v>
      </c>
      <c r="J53" s="3">
        <v>44894.409166666665</v>
      </c>
      <c r="K53" s="3">
        <v>44908.229166666664</v>
      </c>
      <c r="L53" s="3">
        <v>44910.479178240741</v>
      </c>
      <c r="M53" t="s">
        <v>21</v>
      </c>
      <c r="N53" s="4" t="s">
        <v>20</v>
      </c>
      <c r="P53" t="s">
        <v>16</v>
      </c>
    </row>
    <row r="54" spans="1:16" x14ac:dyDescent="0.25">
      <c r="A54" t="s">
        <v>246</v>
      </c>
      <c r="B54" t="s">
        <v>248</v>
      </c>
      <c r="C54" t="s">
        <v>45</v>
      </c>
      <c r="F54" t="s">
        <v>22</v>
      </c>
      <c r="G54">
        <v>0</v>
      </c>
      <c r="H54">
        <v>7500</v>
      </c>
      <c r="I54">
        <v>3450000</v>
      </c>
      <c r="J54" s="3">
        <v>44923.076805555553</v>
      </c>
      <c r="K54" s="3">
        <v>44935.166666666664</v>
      </c>
      <c r="L54" s="3">
        <v>44937.458333333336</v>
      </c>
      <c r="M54" t="s">
        <v>21</v>
      </c>
      <c r="N54" s="4" t="s">
        <v>20</v>
      </c>
      <c r="P54" t="s">
        <v>16</v>
      </c>
    </row>
    <row r="55" spans="1:16" x14ac:dyDescent="0.25">
      <c r="A55" t="s">
        <v>249</v>
      </c>
      <c r="B55" t="s">
        <v>250</v>
      </c>
      <c r="C55" t="s">
        <v>45</v>
      </c>
      <c r="F55" t="s">
        <v>22</v>
      </c>
      <c r="G55">
        <v>0</v>
      </c>
      <c r="H55">
        <v>7500</v>
      </c>
      <c r="I55">
        <v>3450000</v>
      </c>
      <c r="J55" s="3">
        <v>44942.326053240744</v>
      </c>
      <c r="K55" s="3">
        <v>44951.166666666664</v>
      </c>
      <c r="L55" s="3">
        <v>44953.458333333336</v>
      </c>
      <c r="M55" t="s">
        <v>21</v>
      </c>
      <c r="N55" s="4" t="s">
        <v>20</v>
      </c>
      <c r="P55" t="s">
        <v>16</v>
      </c>
    </row>
    <row r="56" spans="1:16" x14ac:dyDescent="0.25">
      <c r="A56" t="s">
        <v>249</v>
      </c>
      <c r="B56" t="s">
        <v>251</v>
      </c>
      <c r="C56" t="s">
        <v>45</v>
      </c>
      <c r="F56" t="s">
        <v>22</v>
      </c>
      <c r="G56">
        <v>0</v>
      </c>
      <c r="H56">
        <v>7500</v>
      </c>
      <c r="I56">
        <v>3450000</v>
      </c>
      <c r="J56" s="3">
        <v>44959.044745370367</v>
      </c>
      <c r="K56" s="3">
        <v>44967.166666666664</v>
      </c>
      <c r="L56" s="3">
        <v>44970.416678240741</v>
      </c>
      <c r="M56" t="s">
        <v>21</v>
      </c>
      <c r="N56" s="4" t="s">
        <v>20</v>
      </c>
      <c r="P56" t="s">
        <v>16</v>
      </c>
    </row>
    <row r="57" spans="1:16" x14ac:dyDescent="0.25">
      <c r="A57" t="s">
        <v>249</v>
      </c>
      <c r="B57" t="s">
        <v>252</v>
      </c>
      <c r="C57" t="s">
        <v>45</v>
      </c>
      <c r="F57" t="s">
        <v>22</v>
      </c>
      <c r="G57">
        <v>0</v>
      </c>
      <c r="H57">
        <v>7500</v>
      </c>
      <c r="I57">
        <v>3450000</v>
      </c>
      <c r="J57" s="3">
        <v>45012.168298611112</v>
      </c>
      <c r="K57" s="3">
        <v>45027.229166666664</v>
      </c>
      <c r="L57" s="3">
        <v>45029.479178240741</v>
      </c>
      <c r="M57" t="s">
        <v>21</v>
      </c>
      <c r="N57" s="4" t="s">
        <v>20</v>
      </c>
      <c r="P57" t="s">
        <v>16</v>
      </c>
    </row>
    <row r="58" spans="1:16" x14ac:dyDescent="0.25">
      <c r="A58" t="s">
        <v>249</v>
      </c>
      <c r="B58" t="s">
        <v>253</v>
      </c>
      <c r="C58" t="s">
        <v>45</v>
      </c>
      <c r="F58" t="s">
        <v>22</v>
      </c>
      <c r="G58">
        <v>0</v>
      </c>
      <c r="H58">
        <v>7500</v>
      </c>
      <c r="I58">
        <v>3450000</v>
      </c>
      <c r="J58" s="3">
        <v>44974.219872685186</v>
      </c>
      <c r="K58" s="3">
        <v>44984.166666666664</v>
      </c>
      <c r="L58" s="3">
        <v>44984.166666666664</v>
      </c>
      <c r="M58" t="s">
        <v>21</v>
      </c>
      <c r="N58" s="4" t="s">
        <v>20</v>
      </c>
      <c r="P58" t="s">
        <v>16</v>
      </c>
    </row>
    <row r="59" spans="1:16" x14ac:dyDescent="0.25">
      <c r="A59" t="s">
        <v>254</v>
      </c>
      <c r="B59" t="s">
        <v>255</v>
      </c>
      <c r="C59" t="s">
        <v>45</v>
      </c>
      <c r="F59" t="s">
        <v>22</v>
      </c>
      <c r="G59">
        <v>35283309.259999998</v>
      </c>
      <c r="H59">
        <v>5000</v>
      </c>
      <c r="I59">
        <v>530000</v>
      </c>
      <c r="J59" s="3">
        <v>44984.109189814815</v>
      </c>
      <c r="K59" s="3">
        <v>44993.208333333336</v>
      </c>
      <c r="L59" s="3">
        <v>44995.458333333336</v>
      </c>
      <c r="M59" t="s">
        <v>21</v>
      </c>
      <c r="N59" s="4" t="s">
        <v>20</v>
      </c>
      <c r="P59" t="s">
        <v>16</v>
      </c>
    </row>
    <row r="60" spans="1:16" x14ac:dyDescent="0.25">
      <c r="A60" t="s">
        <v>256</v>
      </c>
      <c r="B60" t="s">
        <v>257</v>
      </c>
      <c r="C60" t="s">
        <v>45</v>
      </c>
      <c r="F60" t="s">
        <v>22</v>
      </c>
      <c r="G60">
        <v>0</v>
      </c>
      <c r="H60">
        <v>7500</v>
      </c>
      <c r="I60">
        <v>27700000</v>
      </c>
      <c r="J60" s="3">
        <v>44879.539502314816</v>
      </c>
      <c r="K60" s="3">
        <v>44907.166666666664</v>
      </c>
      <c r="L60" s="3">
        <v>44908.229166666664</v>
      </c>
      <c r="M60" t="s">
        <v>21</v>
      </c>
      <c r="N60" s="4" t="s">
        <v>20</v>
      </c>
      <c r="P60" t="s">
        <v>16</v>
      </c>
    </row>
    <row r="61" spans="1:16" x14ac:dyDescent="0.25">
      <c r="A61" t="s">
        <v>258</v>
      </c>
      <c r="B61" t="s">
        <v>259</v>
      </c>
      <c r="C61" t="s">
        <v>45</v>
      </c>
      <c r="F61" t="s">
        <v>22</v>
      </c>
      <c r="G61">
        <v>0</v>
      </c>
      <c r="H61">
        <v>7500</v>
      </c>
      <c r="I61">
        <v>3229000</v>
      </c>
      <c r="J61" s="3">
        <v>44900.058645833335</v>
      </c>
      <c r="K61" s="3">
        <v>44910.166666666664</v>
      </c>
      <c r="L61" s="3">
        <v>44911.208333333336</v>
      </c>
      <c r="M61" t="s">
        <v>21</v>
      </c>
      <c r="N61" s="4" t="s">
        <v>20</v>
      </c>
      <c r="P61" t="s">
        <v>16</v>
      </c>
    </row>
    <row r="62" spans="1:16" x14ac:dyDescent="0.25">
      <c r="A62" t="s">
        <v>258</v>
      </c>
      <c r="B62" t="s">
        <v>260</v>
      </c>
      <c r="C62" t="s">
        <v>45</v>
      </c>
      <c r="F62" t="s">
        <v>22</v>
      </c>
      <c r="G62">
        <v>0</v>
      </c>
      <c r="H62">
        <v>7500</v>
      </c>
      <c r="I62">
        <v>3229000</v>
      </c>
      <c r="J62" s="3">
        <v>44912.089872685188</v>
      </c>
      <c r="K62" s="3">
        <v>44921.166666666664</v>
      </c>
      <c r="L62" s="3">
        <v>44922.208333333336</v>
      </c>
      <c r="M62" t="s">
        <v>21</v>
      </c>
      <c r="N62" s="4" t="s">
        <v>20</v>
      </c>
      <c r="P62" t="s">
        <v>16</v>
      </c>
    </row>
    <row r="63" spans="1:16" x14ac:dyDescent="0.25">
      <c r="A63" t="s">
        <v>258</v>
      </c>
      <c r="B63" t="s">
        <v>261</v>
      </c>
      <c r="C63" t="s">
        <v>45</v>
      </c>
      <c r="F63" t="s">
        <v>22</v>
      </c>
      <c r="G63">
        <v>0</v>
      </c>
      <c r="H63">
        <v>7500</v>
      </c>
      <c r="I63">
        <v>3229000</v>
      </c>
      <c r="J63" s="3">
        <v>44938.2108912037</v>
      </c>
      <c r="K63" s="3">
        <v>44947.166666666664</v>
      </c>
      <c r="L63" s="3">
        <v>44949.458333333336</v>
      </c>
      <c r="M63" t="s">
        <v>21</v>
      </c>
      <c r="N63" s="4" t="s">
        <v>20</v>
      </c>
      <c r="P63" t="s">
        <v>16</v>
      </c>
    </row>
    <row r="64" spans="1:16" x14ac:dyDescent="0.25">
      <c r="A64" t="s">
        <v>262</v>
      </c>
      <c r="B64" t="s">
        <v>263</v>
      </c>
      <c r="C64" t="s">
        <v>45</v>
      </c>
      <c r="F64" t="s">
        <v>22</v>
      </c>
      <c r="G64">
        <v>0</v>
      </c>
      <c r="H64">
        <v>7500</v>
      </c>
      <c r="I64" s="5"/>
      <c r="J64" s="3">
        <v>44928.449814814812</v>
      </c>
      <c r="K64" s="3">
        <v>44938.166666666664</v>
      </c>
      <c r="L64" s="3">
        <v>44939.208333333336</v>
      </c>
      <c r="M64" t="s">
        <v>21</v>
      </c>
      <c r="N64" s="4" t="s">
        <v>20</v>
      </c>
      <c r="P64" t="s">
        <v>16</v>
      </c>
    </row>
    <row r="65" spans="1:16" x14ac:dyDescent="0.25">
      <c r="A65" t="s">
        <v>264</v>
      </c>
      <c r="B65" t="s">
        <v>265</v>
      </c>
      <c r="C65" t="s">
        <v>45</v>
      </c>
      <c r="F65" t="s">
        <v>22</v>
      </c>
      <c r="G65">
        <v>0</v>
      </c>
      <c r="H65">
        <v>7500</v>
      </c>
      <c r="I65">
        <v>2630000</v>
      </c>
      <c r="J65" s="3">
        <v>44989.474259259259</v>
      </c>
      <c r="K65" s="3">
        <v>44998.166666666664</v>
      </c>
      <c r="L65" s="3">
        <v>44999.1875</v>
      </c>
      <c r="M65" t="s">
        <v>21</v>
      </c>
      <c r="N65" s="4" t="s">
        <v>20</v>
      </c>
      <c r="P65" t="s">
        <v>16</v>
      </c>
    </row>
    <row r="66" spans="1:16" x14ac:dyDescent="0.25">
      <c r="A66" t="s">
        <v>266</v>
      </c>
      <c r="B66" t="s">
        <v>267</v>
      </c>
      <c r="C66" t="s">
        <v>45</v>
      </c>
      <c r="F66" t="s">
        <v>22</v>
      </c>
      <c r="G66">
        <v>0</v>
      </c>
      <c r="H66">
        <v>7500</v>
      </c>
      <c r="I66">
        <v>3125000</v>
      </c>
      <c r="J66" s="3">
        <v>44987.226006944446</v>
      </c>
      <c r="K66" s="3">
        <v>45002.166666666664</v>
      </c>
      <c r="L66" s="3">
        <v>45003.208333333336</v>
      </c>
      <c r="M66" t="s">
        <v>21</v>
      </c>
      <c r="N66" s="4" t="s">
        <v>20</v>
      </c>
      <c r="P66" t="s">
        <v>16</v>
      </c>
    </row>
    <row r="67" spans="1:16" x14ac:dyDescent="0.25">
      <c r="A67" t="s">
        <v>266</v>
      </c>
      <c r="B67" t="s">
        <v>268</v>
      </c>
      <c r="C67" t="s">
        <v>45</v>
      </c>
      <c r="F67" t="s">
        <v>22</v>
      </c>
      <c r="G67">
        <v>0</v>
      </c>
      <c r="H67">
        <v>7500</v>
      </c>
      <c r="I67">
        <v>3125000</v>
      </c>
      <c r="J67" s="3">
        <v>45010.082291666666</v>
      </c>
      <c r="K67" s="3">
        <v>45024.208333333336</v>
      </c>
      <c r="L67" s="3">
        <v>45026.479166666664</v>
      </c>
      <c r="M67" t="s">
        <v>21</v>
      </c>
      <c r="N67" s="4" t="s">
        <v>20</v>
      </c>
      <c r="P67" t="s">
        <v>16</v>
      </c>
    </row>
    <row r="68" spans="1:16" x14ac:dyDescent="0.25">
      <c r="A68" t="s">
        <v>269</v>
      </c>
      <c r="B68" t="s">
        <v>270</v>
      </c>
      <c r="C68" t="s">
        <v>45</v>
      </c>
      <c r="F68" t="s">
        <v>22</v>
      </c>
      <c r="G68">
        <v>0</v>
      </c>
      <c r="H68">
        <v>7500</v>
      </c>
      <c r="I68">
        <v>22600000</v>
      </c>
      <c r="J68" s="3">
        <v>44897.35837962963</v>
      </c>
      <c r="K68" s="3">
        <v>44912.166666666664</v>
      </c>
      <c r="L68" s="3">
        <v>44914.458333333336</v>
      </c>
      <c r="M68" t="s">
        <v>21</v>
      </c>
      <c r="N68" s="4" t="s">
        <v>20</v>
      </c>
      <c r="P68" t="s">
        <v>16</v>
      </c>
    </row>
    <row r="69" spans="1:16" x14ac:dyDescent="0.25">
      <c r="A69" t="s">
        <v>271</v>
      </c>
      <c r="B69" t="s">
        <v>272</v>
      </c>
      <c r="C69" t="s">
        <v>45</v>
      </c>
      <c r="F69" t="s">
        <v>22</v>
      </c>
      <c r="G69">
        <v>0</v>
      </c>
      <c r="H69">
        <v>7500</v>
      </c>
      <c r="I69">
        <v>28000000</v>
      </c>
      <c r="J69" s="3">
        <v>44939.401631944442</v>
      </c>
      <c r="K69" s="3">
        <v>44951.166666666664</v>
      </c>
      <c r="L69" s="3">
        <v>44953.458333333336</v>
      </c>
      <c r="M69" t="s">
        <v>21</v>
      </c>
      <c r="N69" s="4" t="s">
        <v>20</v>
      </c>
      <c r="P69" t="s">
        <v>16</v>
      </c>
    </row>
    <row r="70" spans="1:16" x14ac:dyDescent="0.25">
      <c r="A70" t="s">
        <v>273</v>
      </c>
      <c r="B70" t="s">
        <v>274</v>
      </c>
      <c r="C70" t="s">
        <v>46</v>
      </c>
      <c r="F70" t="s">
        <v>22</v>
      </c>
      <c r="G70">
        <v>11000</v>
      </c>
      <c r="H70">
        <v>500</v>
      </c>
      <c r="I70">
        <v>33000</v>
      </c>
      <c r="J70" s="3">
        <v>44916.459791666668</v>
      </c>
      <c r="K70" s="3">
        <v>44933.208333333336</v>
      </c>
      <c r="L70" s="3">
        <v>44935.458333333336</v>
      </c>
      <c r="M70" t="s">
        <v>21</v>
      </c>
      <c r="N70" s="4" t="s">
        <v>20</v>
      </c>
      <c r="P70" t="s">
        <v>16</v>
      </c>
    </row>
    <row r="71" spans="1:16" x14ac:dyDescent="0.25">
      <c r="A71" t="s">
        <v>275</v>
      </c>
      <c r="B71" t="s">
        <v>276</v>
      </c>
      <c r="C71" t="s">
        <v>46</v>
      </c>
      <c r="F71" t="s">
        <v>22</v>
      </c>
      <c r="G71">
        <v>11000</v>
      </c>
      <c r="H71">
        <v>500</v>
      </c>
      <c r="I71">
        <v>33000</v>
      </c>
      <c r="J71" s="3">
        <v>44916.459143518521</v>
      </c>
      <c r="K71" s="3">
        <v>44933.208333333336</v>
      </c>
      <c r="L71" s="3">
        <v>44935.458333333336</v>
      </c>
      <c r="M71" t="s">
        <v>21</v>
      </c>
      <c r="N71" s="4" t="s">
        <v>20</v>
      </c>
      <c r="P71" t="s">
        <v>16</v>
      </c>
    </row>
    <row r="72" spans="1:16" x14ac:dyDescent="0.25">
      <c r="A72" t="s">
        <v>277</v>
      </c>
      <c r="B72" t="s">
        <v>278</v>
      </c>
      <c r="C72" t="s">
        <v>46</v>
      </c>
      <c r="F72" t="s">
        <v>22</v>
      </c>
      <c r="G72">
        <v>11000</v>
      </c>
      <c r="H72">
        <v>500</v>
      </c>
      <c r="I72">
        <v>33000</v>
      </c>
      <c r="J72" s="3">
        <v>44971.081944444442</v>
      </c>
      <c r="K72" s="3">
        <v>44989.208333333336</v>
      </c>
      <c r="L72" s="3">
        <v>44992.458333333336</v>
      </c>
      <c r="M72" t="s">
        <v>21</v>
      </c>
      <c r="N72" s="4" t="s">
        <v>20</v>
      </c>
      <c r="P72" t="s">
        <v>16</v>
      </c>
    </row>
    <row r="73" spans="1:16" x14ac:dyDescent="0.25">
      <c r="A73" t="s">
        <v>279</v>
      </c>
      <c r="B73" t="s">
        <v>280</v>
      </c>
      <c r="C73" t="s">
        <v>46</v>
      </c>
      <c r="F73" t="s">
        <v>22</v>
      </c>
      <c r="G73">
        <v>13326</v>
      </c>
      <c r="H73">
        <v>500</v>
      </c>
      <c r="I73">
        <v>39978</v>
      </c>
      <c r="J73" s="3">
        <v>44971.085798611108</v>
      </c>
      <c r="K73" s="3">
        <v>44989.208333333336</v>
      </c>
      <c r="L73" s="3">
        <v>44992.458333333336</v>
      </c>
      <c r="M73" t="s">
        <v>21</v>
      </c>
      <c r="N73" s="4" t="s">
        <v>20</v>
      </c>
      <c r="P73" t="s">
        <v>16</v>
      </c>
    </row>
    <row r="74" spans="1:16" x14ac:dyDescent="0.25">
      <c r="A74" t="s">
        <v>279</v>
      </c>
      <c r="B74" t="s">
        <v>281</v>
      </c>
      <c r="C74" t="s">
        <v>46</v>
      </c>
      <c r="F74" t="s">
        <v>22</v>
      </c>
      <c r="G74">
        <v>13326</v>
      </c>
      <c r="H74">
        <v>500</v>
      </c>
      <c r="I74">
        <v>39978</v>
      </c>
      <c r="J74" s="3">
        <v>45000.486076388886</v>
      </c>
      <c r="K74" s="3">
        <v>45008.166666666664</v>
      </c>
      <c r="L74" s="3">
        <v>45009.1875</v>
      </c>
      <c r="M74" t="s">
        <v>21</v>
      </c>
      <c r="N74" s="4" t="s">
        <v>20</v>
      </c>
      <c r="P74" t="s">
        <v>16</v>
      </c>
    </row>
    <row r="75" spans="1:16" x14ac:dyDescent="0.25">
      <c r="A75" t="s">
        <v>282</v>
      </c>
      <c r="B75" t="s">
        <v>283</v>
      </c>
      <c r="C75" t="s">
        <v>31</v>
      </c>
      <c r="F75" t="s">
        <v>22</v>
      </c>
      <c r="G75">
        <v>0</v>
      </c>
      <c r="H75">
        <v>1640</v>
      </c>
      <c r="I75">
        <v>130770</v>
      </c>
      <c r="J75" s="3">
        <v>44878.49417824074</v>
      </c>
      <c r="K75" s="3">
        <v>44886.166666666664</v>
      </c>
      <c r="L75" s="3">
        <v>44887.170138888891</v>
      </c>
      <c r="M75" t="s">
        <v>21</v>
      </c>
      <c r="N75" s="4" t="s">
        <v>20</v>
      </c>
      <c r="P75" t="s">
        <v>16</v>
      </c>
    </row>
    <row r="76" spans="1:16" x14ac:dyDescent="0.25">
      <c r="A76" t="s">
        <v>284</v>
      </c>
      <c r="B76" t="s">
        <v>285</v>
      </c>
      <c r="C76" t="s">
        <v>31</v>
      </c>
      <c r="F76" t="s">
        <v>22</v>
      </c>
      <c r="G76">
        <v>0</v>
      </c>
      <c r="H76">
        <v>1650</v>
      </c>
      <c r="I76">
        <v>131850</v>
      </c>
      <c r="J76" s="3">
        <v>44878.491956018515</v>
      </c>
      <c r="K76" s="3">
        <v>44886.166666666664</v>
      </c>
      <c r="L76" s="3">
        <v>44887.170138888891</v>
      </c>
      <c r="M76" t="s">
        <v>21</v>
      </c>
      <c r="N76" s="4" t="s">
        <v>20</v>
      </c>
      <c r="P76" t="s">
        <v>16</v>
      </c>
    </row>
    <row r="77" spans="1:16" x14ac:dyDescent="0.25">
      <c r="A77" t="s">
        <v>286</v>
      </c>
      <c r="B77" t="s">
        <v>287</v>
      </c>
      <c r="C77" t="s">
        <v>39</v>
      </c>
      <c r="F77" t="s">
        <v>22</v>
      </c>
      <c r="G77">
        <v>756954</v>
      </c>
      <c r="H77">
        <v>500</v>
      </c>
      <c r="I77">
        <v>18924</v>
      </c>
      <c r="J77" s="3">
        <v>44980.532673611109</v>
      </c>
      <c r="K77" s="3">
        <v>45006.208333333336</v>
      </c>
      <c r="L77" s="3">
        <v>45008.4375</v>
      </c>
      <c r="M77" t="s">
        <v>21</v>
      </c>
      <c r="N77" s="4" t="s">
        <v>20</v>
      </c>
      <c r="P77" t="s">
        <v>16</v>
      </c>
    </row>
    <row r="78" spans="1:16" x14ac:dyDescent="0.25">
      <c r="A78" t="s">
        <v>286</v>
      </c>
      <c r="B78" t="s">
        <v>288</v>
      </c>
      <c r="C78" t="s">
        <v>39</v>
      </c>
      <c r="F78" t="s">
        <v>22</v>
      </c>
      <c r="G78">
        <v>756954</v>
      </c>
      <c r="H78">
        <v>500</v>
      </c>
      <c r="I78">
        <v>18924</v>
      </c>
      <c r="J78" s="3">
        <v>45009.202615740738</v>
      </c>
      <c r="K78" s="3">
        <v>45016.229166666664</v>
      </c>
      <c r="L78" s="3">
        <v>45017.229178240741</v>
      </c>
      <c r="M78" t="s">
        <v>21</v>
      </c>
      <c r="N78" s="4" t="s">
        <v>20</v>
      </c>
      <c r="P78" t="s">
        <v>16</v>
      </c>
    </row>
    <row r="79" spans="1:16" x14ac:dyDescent="0.25">
      <c r="A79" t="s">
        <v>289</v>
      </c>
      <c r="B79" t="s">
        <v>290</v>
      </c>
      <c r="C79" t="s">
        <v>51</v>
      </c>
      <c r="F79" t="s">
        <v>22</v>
      </c>
      <c r="G79">
        <v>8998000</v>
      </c>
      <c r="H79">
        <v>2250</v>
      </c>
      <c r="I79">
        <v>135000</v>
      </c>
      <c r="J79" s="3">
        <v>44948.28396990741</v>
      </c>
      <c r="K79" s="3">
        <v>44964.208333333336</v>
      </c>
      <c r="L79" s="3">
        <v>44966.458333333336</v>
      </c>
      <c r="M79" t="s">
        <v>21</v>
      </c>
      <c r="N79" s="4" t="s">
        <v>20</v>
      </c>
      <c r="P79" t="s">
        <v>16</v>
      </c>
    </row>
    <row r="80" spans="1:16" x14ac:dyDescent="0.25">
      <c r="A80" t="s">
        <v>289</v>
      </c>
      <c r="B80" t="s">
        <v>291</v>
      </c>
      <c r="C80" t="s">
        <v>51</v>
      </c>
      <c r="F80" t="s">
        <v>22</v>
      </c>
      <c r="G80">
        <v>8998000</v>
      </c>
      <c r="H80">
        <v>2250</v>
      </c>
      <c r="I80">
        <v>135000</v>
      </c>
      <c r="J80" s="3">
        <v>44966.363530092596</v>
      </c>
      <c r="K80" s="3">
        <v>44977.208333333336</v>
      </c>
      <c r="L80" s="3">
        <v>44979.458333333336</v>
      </c>
      <c r="M80" t="s">
        <v>21</v>
      </c>
      <c r="N80" s="4" t="s">
        <v>20</v>
      </c>
      <c r="P80" t="s">
        <v>16</v>
      </c>
    </row>
    <row r="81" spans="1:16" x14ac:dyDescent="0.25">
      <c r="A81" t="s">
        <v>292</v>
      </c>
      <c r="B81" t="s">
        <v>293</v>
      </c>
      <c r="C81" t="s">
        <v>50</v>
      </c>
      <c r="F81" t="s">
        <v>22</v>
      </c>
      <c r="G81">
        <v>689425.64</v>
      </c>
      <c r="H81">
        <v>500</v>
      </c>
      <c r="I81" s="5"/>
      <c r="J81" s="3">
        <v>44926.246122685188</v>
      </c>
      <c r="K81" s="3">
        <v>44936.229166666664</v>
      </c>
      <c r="L81" s="3">
        <v>44938.458333333336</v>
      </c>
      <c r="M81" t="s">
        <v>21</v>
      </c>
      <c r="N81" s="4" t="s">
        <v>20</v>
      </c>
      <c r="P81" t="s">
        <v>16</v>
      </c>
    </row>
    <row r="82" spans="1:16" x14ac:dyDescent="0.25">
      <c r="A82" t="s">
        <v>292</v>
      </c>
      <c r="B82" t="s">
        <v>294</v>
      </c>
      <c r="C82" t="s">
        <v>50</v>
      </c>
      <c r="F82" t="s">
        <v>22</v>
      </c>
      <c r="G82">
        <v>689425.64</v>
      </c>
      <c r="H82">
        <v>500</v>
      </c>
      <c r="I82">
        <v>17250</v>
      </c>
      <c r="J82" s="3">
        <v>44938.211759259262</v>
      </c>
      <c r="K82" s="3">
        <v>44946.229166666664</v>
      </c>
      <c r="L82" s="3">
        <v>44949.458333333336</v>
      </c>
      <c r="M82" t="s">
        <v>21</v>
      </c>
      <c r="N82" s="4" t="s">
        <v>20</v>
      </c>
      <c r="P82" t="s">
        <v>16</v>
      </c>
    </row>
    <row r="83" spans="1:16" x14ac:dyDescent="0.25">
      <c r="A83" t="s">
        <v>295</v>
      </c>
      <c r="B83" t="s">
        <v>296</v>
      </c>
      <c r="C83" t="s">
        <v>102</v>
      </c>
      <c r="F83" t="s">
        <v>22</v>
      </c>
      <c r="G83">
        <v>3903</v>
      </c>
      <c r="H83">
        <v>500</v>
      </c>
      <c r="I83">
        <v>3903</v>
      </c>
      <c r="J83" s="3">
        <v>44917.50271990741</v>
      </c>
      <c r="K83" s="3">
        <v>44935.229166666664</v>
      </c>
      <c r="L83" s="3">
        <v>44938.458333333336</v>
      </c>
      <c r="M83" t="s">
        <v>21</v>
      </c>
      <c r="N83" s="4" t="s">
        <v>20</v>
      </c>
      <c r="P83" t="s">
        <v>16</v>
      </c>
    </row>
    <row r="84" spans="1:16" x14ac:dyDescent="0.25">
      <c r="A84" t="s">
        <v>297</v>
      </c>
      <c r="B84" t="s">
        <v>298</v>
      </c>
      <c r="C84" t="s">
        <v>45</v>
      </c>
      <c r="F84" t="s">
        <v>22</v>
      </c>
      <c r="G84">
        <v>81592410.180000007</v>
      </c>
      <c r="H84">
        <v>5000</v>
      </c>
      <c r="I84">
        <v>817000</v>
      </c>
      <c r="J84" s="3">
        <v>44894.228437500002</v>
      </c>
      <c r="K84" s="3">
        <v>44902.166666666664</v>
      </c>
      <c r="L84" s="3">
        <v>44903.229166666664</v>
      </c>
      <c r="M84" t="s">
        <v>21</v>
      </c>
      <c r="N84" s="4" t="s">
        <v>20</v>
      </c>
      <c r="P84" t="s">
        <v>16</v>
      </c>
    </row>
    <row r="85" spans="1:16" x14ac:dyDescent="0.25">
      <c r="A85" t="s">
        <v>299</v>
      </c>
      <c r="B85" t="s">
        <v>300</v>
      </c>
      <c r="C85" t="s">
        <v>102</v>
      </c>
      <c r="F85" t="s">
        <v>22</v>
      </c>
      <c r="G85">
        <v>0</v>
      </c>
      <c r="H85">
        <v>500</v>
      </c>
      <c r="I85">
        <v>3555</v>
      </c>
      <c r="J85" s="3">
        <v>44898.256365740737</v>
      </c>
      <c r="K85" s="3">
        <v>44913.208333333336</v>
      </c>
      <c r="L85" s="3">
        <v>44915.458333333336</v>
      </c>
      <c r="M85" t="s">
        <v>21</v>
      </c>
      <c r="N85" s="4" t="s">
        <v>20</v>
      </c>
      <c r="P85" t="s">
        <v>16</v>
      </c>
    </row>
    <row r="86" spans="1:16" x14ac:dyDescent="0.25">
      <c r="A86" t="s">
        <v>301</v>
      </c>
      <c r="B86" t="s">
        <v>302</v>
      </c>
      <c r="C86" t="s">
        <v>29</v>
      </c>
      <c r="F86" t="s">
        <v>22</v>
      </c>
      <c r="G86">
        <v>0</v>
      </c>
      <c r="H86">
        <v>1500</v>
      </c>
      <c r="I86">
        <v>1000</v>
      </c>
      <c r="J86" s="3">
        <v>44984.256307870368</v>
      </c>
      <c r="K86" s="3">
        <v>44992.416666666664</v>
      </c>
      <c r="L86" s="3">
        <v>44993.4375</v>
      </c>
      <c r="M86" t="s">
        <v>21</v>
      </c>
      <c r="N86" s="4" t="s">
        <v>20</v>
      </c>
      <c r="P86" t="s">
        <v>16</v>
      </c>
    </row>
    <row r="87" spans="1:16" x14ac:dyDescent="0.25">
      <c r="A87" t="s">
        <v>303</v>
      </c>
      <c r="B87" t="s">
        <v>304</v>
      </c>
      <c r="C87" t="s">
        <v>50</v>
      </c>
      <c r="F87" t="s">
        <v>22</v>
      </c>
      <c r="G87">
        <v>46610603.539999999</v>
      </c>
      <c r="H87">
        <v>5000</v>
      </c>
      <c r="I87">
        <v>750000</v>
      </c>
      <c r="J87" s="3">
        <v>44921.254629629628</v>
      </c>
      <c r="K87" s="3">
        <v>44929.166666666664</v>
      </c>
      <c r="L87" s="3">
        <v>44930.208333333336</v>
      </c>
      <c r="M87" t="s">
        <v>21</v>
      </c>
      <c r="N87" s="4" t="s">
        <v>20</v>
      </c>
      <c r="P87" t="s">
        <v>16</v>
      </c>
    </row>
    <row r="88" spans="1:16" x14ac:dyDescent="0.25">
      <c r="A88" t="s">
        <v>305</v>
      </c>
      <c r="B88" t="s">
        <v>306</v>
      </c>
      <c r="C88" t="s">
        <v>50</v>
      </c>
      <c r="F88" t="s">
        <v>22</v>
      </c>
      <c r="G88">
        <v>46610603.539999999</v>
      </c>
      <c r="H88">
        <v>5000</v>
      </c>
      <c r="I88">
        <v>750000</v>
      </c>
      <c r="J88" s="3">
        <v>44951.398784722223</v>
      </c>
      <c r="K88" s="3">
        <v>44959.166666666664</v>
      </c>
      <c r="L88" s="3">
        <v>44960.208333333336</v>
      </c>
      <c r="M88" t="s">
        <v>21</v>
      </c>
      <c r="N88" s="4" t="s">
        <v>20</v>
      </c>
      <c r="P88" t="s">
        <v>16</v>
      </c>
    </row>
    <row r="89" spans="1:16" x14ac:dyDescent="0.25">
      <c r="A89" t="s">
        <v>307</v>
      </c>
      <c r="B89" t="s">
        <v>308</v>
      </c>
      <c r="C89" t="s">
        <v>50</v>
      </c>
      <c r="F89" t="s">
        <v>22</v>
      </c>
      <c r="G89">
        <v>46718318.890000001</v>
      </c>
      <c r="H89">
        <v>5000</v>
      </c>
      <c r="I89">
        <v>750000</v>
      </c>
      <c r="J89" s="3">
        <v>44921.257164351853</v>
      </c>
      <c r="K89" s="3">
        <v>44929.166666666664</v>
      </c>
      <c r="L89" s="3">
        <v>44930.208333333336</v>
      </c>
      <c r="M89" t="s">
        <v>21</v>
      </c>
      <c r="N89" s="4" t="s">
        <v>20</v>
      </c>
      <c r="P89" t="s">
        <v>16</v>
      </c>
    </row>
    <row r="90" spans="1:16" x14ac:dyDescent="0.25">
      <c r="A90" t="s">
        <v>309</v>
      </c>
      <c r="B90" t="s">
        <v>310</v>
      </c>
      <c r="C90" t="s">
        <v>50</v>
      </c>
      <c r="F90" t="s">
        <v>22</v>
      </c>
      <c r="G90">
        <v>46874723.780000001</v>
      </c>
      <c r="H90">
        <v>5000</v>
      </c>
      <c r="I90">
        <v>750000</v>
      </c>
      <c r="J90" s="3">
        <v>44921.255196759259</v>
      </c>
      <c r="K90" s="3">
        <v>44929.166666666664</v>
      </c>
      <c r="L90" s="3">
        <v>44930.208333333336</v>
      </c>
      <c r="M90" t="s">
        <v>21</v>
      </c>
      <c r="N90" s="4" t="s">
        <v>20</v>
      </c>
      <c r="P90" t="s">
        <v>16</v>
      </c>
    </row>
    <row r="91" spans="1:16" x14ac:dyDescent="0.25">
      <c r="A91" t="s">
        <v>311</v>
      </c>
      <c r="B91" t="s">
        <v>312</v>
      </c>
      <c r="C91" t="s">
        <v>50</v>
      </c>
      <c r="F91" t="s">
        <v>22</v>
      </c>
      <c r="G91">
        <v>47028067.520000003</v>
      </c>
      <c r="H91">
        <v>5000</v>
      </c>
      <c r="I91">
        <v>750000</v>
      </c>
      <c r="J91" s="3">
        <v>44921.255787037036</v>
      </c>
      <c r="K91" s="3">
        <v>44929.166666666664</v>
      </c>
      <c r="L91" s="3">
        <v>44930.208333333336</v>
      </c>
      <c r="M91" t="s">
        <v>21</v>
      </c>
      <c r="N91" s="4" t="s">
        <v>20</v>
      </c>
      <c r="P91" t="s">
        <v>16</v>
      </c>
    </row>
    <row r="92" spans="1:16" x14ac:dyDescent="0.25">
      <c r="A92" t="s">
        <v>313</v>
      </c>
      <c r="B92" t="s">
        <v>314</v>
      </c>
      <c r="C92" t="s">
        <v>50</v>
      </c>
      <c r="F92" t="s">
        <v>22</v>
      </c>
      <c r="G92">
        <v>46787681.229999997</v>
      </c>
      <c r="H92">
        <v>5000</v>
      </c>
      <c r="I92">
        <v>750000</v>
      </c>
      <c r="J92" s="3">
        <v>44921.256736111114</v>
      </c>
      <c r="K92" s="3">
        <v>44929.166666666664</v>
      </c>
      <c r="L92" s="3">
        <v>44930.208333333336</v>
      </c>
      <c r="M92" t="s">
        <v>21</v>
      </c>
      <c r="N92" s="4" t="s">
        <v>20</v>
      </c>
      <c r="P92" t="s">
        <v>16</v>
      </c>
    </row>
    <row r="93" spans="1:16" x14ac:dyDescent="0.25">
      <c r="A93" t="s">
        <v>315</v>
      </c>
      <c r="B93" t="s">
        <v>316</v>
      </c>
      <c r="C93" t="s">
        <v>50</v>
      </c>
      <c r="F93" t="s">
        <v>22</v>
      </c>
      <c r="G93">
        <v>46787681.229999997</v>
      </c>
      <c r="H93">
        <v>5000</v>
      </c>
      <c r="I93">
        <v>750000</v>
      </c>
      <c r="J93" s="3">
        <v>44951.390138888892</v>
      </c>
      <c r="K93" s="3">
        <v>44959.166666666664</v>
      </c>
      <c r="L93" s="3">
        <v>44960.208333333336</v>
      </c>
      <c r="M93" t="s">
        <v>21</v>
      </c>
      <c r="N93" s="4" t="s">
        <v>20</v>
      </c>
      <c r="P93" t="s">
        <v>16</v>
      </c>
    </row>
    <row r="94" spans="1:16" x14ac:dyDescent="0.25">
      <c r="A94" t="s">
        <v>317</v>
      </c>
      <c r="B94" t="s">
        <v>318</v>
      </c>
      <c r="C94" t="s">
        <v>50</v>
      </c>
      <c r="F94" t="s">
        <v>22</v>
      </c>
      <c r="G94">
        <v>46889927.390000001</v>
      </c>
      <c r="H94">
        <v>5000</v>
      </c>
      <c r="I94">
        <v>750000</v>
      </c>
      <c r="J94" s="3">
        <v>44921.257592592592</v>
      </c>
      <c r="K94" s="3">
        <v>44929.166666666664</v>
      </c>
      <c r="L94" s="3">
        <v>44930.208333333336</v>
      </c>
      <c r="M94" t="s">
        <v>21</v>
      </c>
      <c r="N94" s="4" t="s">
        <v>20</v>
      </c>
      <c r="P94" t="s">
        <v>16</v>
      </c>
    </row>
    <row r="95" spans="1:16" x14ac:dyDescent="0.25">
      <c r="A95" t="s">
        <v>319</v>
      </c>
      <c r="B95" t="s">
        <v>320</v>
      </c>
      <c r="C95" t="s">
        <v>108</v>
      </c>
      <c r="F95" t="s">
        <v>22</v>
      </c>
      <c r="G95">
        <v>87000000</v>
      </c>
      <c r="H95">
        <v>5000</v>
      </c>
      <c r="I95">
        <v>1300000</v>
      </c>
      <c r="J95" s="3">
        <v>44984.18</v>
      </c>
      <c r="K95" s="3">
        <v>44998.208333333336</v>
      </c>
      <c r="L95" s="3">
        <v>45000.458333333336</v>
      </c>
      <c r="M95" t="s">
        <v>21</v>
      </c>
      <c r="N95" s="4" t="s">
        <v>20</v>
      </c>
      <c r="P95" t="s">
        <v>16</v>
      </c>
    </row>
    <row r="96" spans="1:16" x14ac:dyDescent="0.25">
      <c r="A96" t="s">
        <v>321</v>
      </c>
      <c r="B96" t="s">
        <v>322</v>
      </c>
      <c r="C96" t="s">
        <v>25</v>
      </c>
      <c r="F96" t="s">
        <v>22</v>
      </c>
      <c r="G96">
        <v>395000</v>
      </c>
      <c r="H96">
        <v>500</v>
      </c>
      <c r="I96">
        <v>9875</v>
      </c>
      <c r="J96" s="3">
        <v>44881.173078703701</v>
      </c>
      <c r="K96" s="3">
        <v>44898.229166666664</v>
      </c>
      <c r="L96" s="3">
        <v>44900.458333333336</v>
      </c>
      <c r="M96" t="s">
        <v>21</v>
      </c>
      <c r="N96" s="4" t="s">
        <v>20</v>
      </c>
      <c r="P96" t="s">
        <v>16</v>
      </c>
    </row>
    <row r="97" spans="1:16" x14ac:dyDescent="0.25">
      <c r="A97" t="s">
        <v>323</v>
      </c>
      <c r="B97" t="s">
        <v>324</v>
      </c>
      <c r="C97" t="s">
        <v>39</v>
      </c>
      <c r="F97" t="s">
        <v>22</v>
      </c>
      <c r="G97">
        <v>0</v>
      </c>
      <c r="H97">
        <v>500</v>
      </c>
      <c r="I97">
        <v>5967</v>
      </c>
      <c r="J97" s="3">
        <v>44995.35465277778</v>
      </c>
      <c r="K97" s="3">
        <v>45009.166666666664</v>
      </c>
      <c r="L97" s="3">
        <v>45012.1875</v>
      </c>
      <c r="M97" t="s">
        <v>21</v>
      </c>
      <c r="N97" s="4" t="s">
        <v>20</v>
      </c>
      <c r="P97" t="s">
        <v>16</v>
      </c>
    </row>
    <row r="98" spans="1:16" x14ac:dyDescent="0.25">
      <c r="A98" t="s">
        <v>323</v>
      </c>
      <c r="B98" t="s">
        <v>325</v>
      </c>
      <c r="C98" t="s">
        <v>39</v>
      </c>
      <c r="F98" t="s">
        <v>22</v>
      </c>
      <c r="G98">
        <v>0</v>
      </c>
      <c r="H98">
        <v>500</v>
      </c>
      <c r="I98">
        <v>5967</v>
      </c>
      <c r="J98" s="3">
        <v>45013.161215277774</v>
      </c>
      <c r="K98" s="3">
        <v>45020.166666666664</v>
      </c>
      <c r="L98" s="3">
        <v>45021.1875</v>
      </c>
      <c r="M98" t="s">
        <v>21</v>
      </c>
      <c r="N98" s="4" t="s">
        <v>20</v>
      </c>
      <c r="P98" t="s">
        <v>16</v>
      </c>
    </row>
    <row r="99" spans="1:16" x14ac:dyDescent="0.25">
      <c r="A99" t="s">
        <v>326</v>
      </c>
      <c r="B99" t="s">
        <v>327</v>
      </c>
      <c r="C99" t="s">
        <v>39</v>
      </c>
      <c r="F99" t="s">
        <v>22</v>
      </c>
      <c r="G99">
        <v>756954</v>
      </c>
      <c r="H99">
        <v>500</v>
      </c>
      <c r="I99">
        <v>18924</v>
      </c>
      <c r="J99" s="3">
        <v>44980.533425925925</v>
      </c>
      <c r="K99" s="3">
        <v>45006.208333333336</v>
      </c>
      <c r="L99" s="3">
        <v>45008.4375</v>
      </c>
      <c r="M99" t="s">
        <v>21</v>
      </c>
      <c r="N99" s="4" t="s">
        <v>20</v>
      </c>
      <c r="P99" t="s">
        <v>16</v>
      </c>
    </row>
    <row r="100" spans="1:16" x14ac:dyDescent="0.25">
      <c r="A100" t="s">
        <v>326</v>
      </c>
      <c r="B100" t="s">
        <v>328</v>
      </c>
      <c r="C100" t="s">
        <v>39</v>
      </c>
      <c r="F100" t="s">
        <v>22</v>
      </c>
      <c r="G100">
        <v>756954</v>
      </c>
      <c r="H100">
        <v>500</v>
      </c>
      <c r="I100">
        <v>18924</v>
      </c>
      <c r="J100" s="3">
        <v>45009.203229166669</v>
      </c>
      <c r="K100" s="3">
        <v>45016.229166666664</v>
      </c>
      <c r="L100" s="3">
        <v>45017.229178240741</v>
      </c>
      <c r="M100" t="s">
        <v>21</v>
      </c>
      <c r="N100" s="4" t="s">
        <v>20</v>
      </c>
      <c r="P100" t="s">
        <v>16</v>
      </c>
    </row>
    <row r="101" spans="1:16" x14ac:dyDescent="0.25">
      <c r="A101" t="s">
        <v>329</v>
      </c>
      <c r="B101" t="s">
        <v>330</v>
      </c>
      <c r="C101" t="s">
        <v>39</v>
      </c>
      <c r="F101" t="s">
        <v>22</v>
      </c>
      <c r="G101">
        <v>494875</v>
      </c>
      <c r="H101">
        <v>500</v>
      </c>
      <c r="I101">
        <v>12372</v>
      </c>
      <c r="J101" s="3">
        <v>44980.525462962964</v>
      </c>
      <c r="K101" s="3">
        <v>45006.208333333336</v>
      </c>
      <c r="L101" s="3">
        <v>45008.4375</v>
      </c>
      <c r="M101" t="s">
        <v>21</v>
      </c>
      <c r="N101" s="4" t="s">
        <v>20</v>
      </c>
      <c r="P101" t="s">
        <v>16</v>
      </c>
    </row>
    <row r="102" spans="1:16" x14ac:dyDescent="0.25">
      <c r="A102" t="s">
        <v>329</v>
      </c>
      <c r="B102" t="s">
        <v>331</v>
      </c>
      <c r="C102" t="s">
        <v>39</v>
      </c>
      <c r="F102" t="s">
        <v>22</v>
      </c>
      <c r="G102">
        <v>494875</v>
      </c>
      <c r="H102">
        <v>500</v>
      </c>
      <c r="I102">
        <v>12372</v>
      </c>
      <c r="J102" s="3">
        <v>45009.18482638889</v>
      </c>
      <c r="K102" s="3">
        <v>45016.229166666664</v>
      </c>
      <c r="L102" s="3">
        <v>45017.229178240741</v>
      </c>
      <c r="M102" t="s">
        <v>21</v>
      </c>
      <c r="N102" s="4" t="s">
        <v>20</v>
      </c>
      <c r="P102" t="s">
        <v>16</v>
      </c>
    </row>
    <row r="103" spans="1:16" x14ac:dyDescent="0.25">
      <c r="A103" t="s">
        <v>332</v>
      </c>
      <c r="B103" t="s">
        <v>333</v>
      </c>
      <c r="C103" t="s">
        <v>25</v>
      </c>
      <c r="F103" t="s">
        <v>22</v>
      </c>
      <c r="G103">
        <v>52254682.880000003</v>
      </c>
      <c r="H103">
        <v>5000</v>
      </c>
      <c r="I103">
        <v>810000</v>
      </c>
      <c r="J103" s="3">
        <v>44980.131145833337</v>
      </c>
      <c r="K103" s="3">
        <v>44998.1875</v>
      </c>
      <c r="L103" s="3">
        <v>44999.188194444447</v>
      </c>
      <c r="M103" t="s">
        <v>21</v>
      </c>
      <c r="N103" s="4" t="s">
        <v>20</v>
      </c>
      <c r="P103" t="s">
        <v>16</v>
      </c>
    </row>
    <row r="104" spans="1:16" x14ac:dyDescent="0.25">
      <c r="A104" t="s">
        <v>332</v>
      </c>
      <c r="B104" t="s">
        <v>334</v>
      </c>
      <c r="C104" t="s">
        <v>25</v>
      </c>
      <c r="F104" t="s">
        <v>22</v>
      </c>
      <c r="G104">
        <v>52254682.880000003</v>
      </c>
      <c r="H104">
        <v>5000</v>
      </c>
      <c r="I104">
        <v>810000</v>
      </c>
      <c r="J104" s="3">
        <v>45007.201307870368</v>
      </c>
      <c r="K104" s="3">
        <v>45016.1875</v>
      </c>
      <c r="L104" s="3">
        <v>45017.188194444447</v>
      </c>
      <c r="M104" t="s">
        <v>21</v>
      </c>
      <c r="N104" s="4" t="s">
        <v>20</v>
      </c>
      <c r="P104" t="s">
        <v>16</v>
      </c>
    </row>
    <row r="105" spans="1:16" x14ac:dyDescent="0.25">
      <c r="A105" t="s">
        <v>335</v>
      </c>
      <c r="B105" t="s">
        <v>336</v>
      </c>
      <c r="C105" t="s">
        <v>25</v>
      </c>
      <c r="F105" t="s">
        <v>22</v>
      </c>
      <c r="G105">
        <v>71661250.180000007</v>
      </c>
      <c r="H105">
        <v>5000</v>
      </c>
      <c r="I105">
        <v>1080000</v>
      </c>
      <c r="J105" s="3">
        <v>44980.128576388888</v>
      </c>
      <c r="K105" s="3">
        <v>44998.1875</v>
      </c>
      <c r="L105" s="3">
        <v>44999.188194444447</v>
      </c>
      <c r="M105" t="s">
        <v>21</v>
      </c>
      <c r="N105" s="4" t="s">
        <v>20</v>
      </c>
      <c r="P105" t="s">
        <v>16</v>
      </c>
    </row>
    <row r="106" spans="1:16" x14ac:dyDescent="0.25">
      <c r="A106" t="s">
        <v>337</v>
      </c>
      <c r="B106" t="s">
        <v>338</v>
      </c>
      <c r="C106" t="s">
        <v>25</v>
      </c>
      <c r="F106" t="s">
        <v>22</v>
      </c>
      <c r="G106">
        <v>24120144.260000002</v>
      </c>
      <c r="H106">
        <v>5000</v>
      </c>
      <c r="I106">
        <v>307000</v>
      </c>
      <c r="J106" s="3">
        <v>44981.19326388889</v>
      </c>
      <c r="K106" s="3">
        <v>44998.1875</v>
      </c>
      <c r="L106" s="3">
        <v>44999.188194444447</v>
      </c>
      <c r="M106" t="s">
        <v>21</v>
      </c>
      <c r="N106" s="4" t="s">
        <v>20</v>
      </c>
      <c r="P106" t="s">
        <v>16</v>
      </c>
    </row>
    <row r="107" spans="1:16" x14ac:dyDescent="0.25">
      <c r="A107" t="s">
        <v>339</v>
      </c>
      <c r="B107" t="s">
        <v>340</v>
      </c>
      <c r="C107" t="s">
        <v>25</v>
      </c>
      <c r="F107" t="s">
        <v>22</v>
      </c>
      <c r="G107">
        <v>10809806.09</v>
      </c>
      <c r="H107">
        <v>2710</v>
      </c>
      <c r="I107">
        <v>183000</v>
      </c>
      <c r="J107" s="3">
        <v>44981.187696759262</v>
      </c>
      <c r="K107" s="3">
        <v>44998.1875</v>
      </c>
      <c r="L107" s="3">
        <v>44999.188194444447</v>
      </c>
      <c r="M107" t="s">
        <v>21</v>
      </c>
      <c r="N107" s="4" t="s">
        <v>20</v>
      </c>
      <c r="P107" t="s">
        <v>16</v>
      </c>
    </row>
    <row r="108" spans="1:16" x14ac:dyDescent="0.25">
      <c r="A108" t="s">
        <v>341</v>
      </c>
      <c r="B108" t="s">
        <v>342</v>
      </c>
      <c r="C108" t="s">
        <v>25</v>
      </c>
      <c r="F108" t="s">
        <v>22</v>
      </c>
      <c r="G108">
        <v>0</v>
      </c>
      <c r="H108">
        <v>500</v>
      </c>
      <c r="I108" s="5"/>
      <c r="J108" s="3">
        <v>44925.166562500002</v>
      </c>
      <c r="K108" s="3">
        <v>44942.1875</v>
      </c>
      <c r="L108" s="3">
        <v>44943.188194444447</v>
      </c>
      <c r="M108" t="s">
        <v>21</v>
      </c>
      <c r="N108" s="4" t="s">
        <v>20</v>
      </c>
      <c r="P108" t="s">
        <v>16</v>
      </c>
    </row>
    <row r="109" spans="1:16" x14ac:dyDescent="0.25">
      <c r="A109" t="s">
        <v>343</v>
      </c>
      <c r="B109" t="s">
        <v>344</v>
      </c>
      <c r="C109" t="s">
        <v>25</v>
      </c>
      <c r="F109" t="s">
        <v>22</v>
      </c>
      <c r="G109">
        <v>11360626.32</v>
      </c>
      <c r="H109">
        <v>2850</v>
      </c>
      <c r="I109">
        <v>193000</v>
      </c>
      <c r="J109" s="3">
        <v>44984.298472222225</v>
      </c>
      <c r="K109" s="3">
        <v>45000.1875</v>
      </c>
      <c r="L109" s="3">
        <v>45001.188194444447</v>
      </c>
      <c r="M109" t="s">
        <v>21</v>
      </c>
      <c r="N109" s="4" t="s">
        <v>20</v>
      </c>
      <c r="P109" t="s">
        <v>16</v>
      </c>
    </row>
    <row r="110" spans="1:16" x14ac:dyDescent="0.25">
      <c r="A110" t="s">
        <v>345</v>
      </c>
      <c r="B110" t="s">
        <v>346</v>
      </c>
      <c r="C110" t="s">
        <v>25</v>
      </c>
      <c r="F110" t="s">
        <v>22</v>
      </c>
      <c r="G110">
        <v>0</v>
      </c>
      <c r="H110">
        <v>640</v>
      </c>
      <c r="I110" s="5"/>
      <c r="J110" s="3">
        <v>44925.167372685188</v>
      </c>
      <c r="K110" s="3">
        <v>44942.1875</v>
      </c>
      <c r="L110" s="3">
        <v>44943.188194444447</v>
      </c>
      <c r="M110" t="s">
        <v>21</v>
      </c>
      <c r="N110" s="4" t="s">
        <v>20</v>
      </c>
      <c r="P110" t="s">
        <v>16</v>
      </c>
    </row>
    <row r="111" spans="1:16" x14ac:dyDescent="0.25">
      <c r="A111" t="s">
        <v>347</v>
      </c>
      <c r="B111" t="s">
        <v>348</v>
      </c>
      <c r="C111" t="s">
        <v>25</v>
      </c>
      <c r="F111" t="s">
        <v>22</v>
      </c>
      <c r="G111">
        <v>0</v>
      </c>
      <c r="H111">
        <v>1830</v>
      </c>
      <c r="I111" s="5"/>
      <c r="J111" s="3">
        <v>44925.163981481484</v>
      </c>
      <c r="K111" s="3">
        <v>44942.1875</v>
      </c>
      <c r="L111" s="3">
        <v>44943.188194444447</v>
      </c>
      <c r="M111" t="s">
        <v>21</v>
      </c>
      <c r="N111" s="4" t="s">
        <v>20</v>
      </c>
      <c r="P111" t="s">
        <v>16</v>
      </c>
    </row>
    <row r="112" spans="1:16" x14ac:dyDescent="0.25">
      <c r="A112" t="s">
        <v>349</v>
      </c>
      <c r="B112" t="s">
        <v>350</v>
      </c>
      <c r="C112" t="s">
        <v>25</v>
      </c>
      <c r="F112" t="s">
        <v>22</v>
      </c>
      <c r="G112">
        <v>0</v>
      </c>
      <c r="H112">
        <v>1830</v>
      </c>
      <c r="I112">
        <v>147000</v>
      </c>
      <c r="J112" s="3">
        <v>44965.487847222219</v>
      </c>
      <c r="K112" s="3">
        <v>44973.1875</v>
      </c>
      <c r="L112" s="3">
        <v>44974.188194444447</v>
      </c>
      <c r="M112" t="s">
        <v>21</v>
      </c>
      <c r="N112" s="4" t="s">
        <v>20</v>
      </c>
      <c r="P112" t="s">
        <v>16</v>
      </c>
    </row>
    <row r="113" spans="1:16" x14ac:dyDescent="0.25">
      <c r="A113" t="s">
        <v>349</v>
      </c>
      <c r="B113" t="s">
        <v>351</v>
      </c>
      <c r="C113" t="s">
        <v>25</v>
      </c>
      <c r="F113" t="s">
        <v>22</v>
      </c>
      <c r="G113">
        <v>0</v>
      </c>
      <c r="H113">
        <v>1830</v>
      </c>
      <c r="I113">
        <v>147000</v>
      </c>
      <c r="J113" s="3">
        <v>45003.314675925925</v>
      </c>
      <c r="K113" s="3">
        <v>45012.1875</v>
      </c>
      <c r="L113" s="3">
        <v>45013.188194444447</v>
      </c>
      <c r="M113" t="s">
        <v>21</v>
      </c>
      <c r="N113" s="4" t="s">
        <v>20</v>
      </c>
      <c r="P113" t="s">
        <v>16</v>
      </c>
    </row>
    <row r="114" spans="1:16" x14ac:dyDescent="0.25">
      <c r="A114" t="s">
        <v>352</v>
      </c>
      <c r="B114" t="s">
        <v>353</v>
      </c>
      <c r="C114" t="s">
        <v>25</v>
      </c>
      <c r="F114" t="s">
        <v>22</v>
      </c>
      <c r="G114">
        <v>0</v>
      </c>
      <c r="H114">
        <v>2060</v>
      </c>
      <c r="I114">
        <v>168120</v>
      </c>
      <c r="J114" s="3">
        <v>44916.096307870372</v>
      </c>
      <c r="K114" s="3">
        <v>44932.208333333336</v>
      </c>
      <c r="L114" s="3">
        <v>44933.209027777775</v>
      </c>
      <c r="M114" t="s">
        <v>21</v>
      </c>
      <c r="N114" s="4" t="s">
        <v>20</v>
      </c>
      <c r="P114" t="s">
        <v>16</v>
      </c>
    </row>
    <row r="115" spans="1:16" x14ac:dyDescent="0.25">
      <c r="A115" t="s">
        <v>354</v>
      </c>
      <c r="B115" t="s">
        <v>355</v>
      </c>
      <c r="C115" t="s">
        <v>25</v>
      </c>
      <c r="F115" t="s">
        <v>22</v>
      </c>
      <c r="G115">
        <v>8235463.6100000003</v>
      </c>
      <c r="H115">
        <v>2060</v>
      </c>
      <c r="I115">
        <v>168120</v>
      </c>
      <c r="J115" s="3">
        <v>44984.309988425928</v>
      </c>
      <c r="K115" s="3">
        <v>44992.1875</v>
      </c>
      <c r="L115" s="3">
        <v>44993.188194444447</v>
      </c>
      <c r="M115" t="s">
        <v>21</v>
      </c>
      <c r="N115" s="4" t="s">
        <v>20</v>
      </c>
      <c r="P115" t="s">
        <v>16</v>
      </c>
    </row>
    <row r="116" spans="1:16" x14ac:dyDescent="0.25">
      <c r="A116" t="s">
        <v>356</v>
      </c>
      <c r="B116" t="s">
        <v>357</v>
      </c>
      <c r="C116" t="s">
        <v>25</v>
      </c>
      <c r="F116" t="s">
        <v>22</v>
      </c>
      <c r="G116">
        <v>49896044.170000002</v>
      </c>
      <c r="H116">
        <v>5000</v>
      </c>
      <c r="I116">
        <v>638000</v>
      </c>
      <c r="J116" s="3">
        <v>44981.189745370371</v>
      </c>
      <c r="K116" s="3">
        <v>44998.1875</v>
      </c>
      <c r="L116" s="3">
        <v>44999.188194444447</v>
      </c>
      <c r="M116" t="s">
        <v>21</v>
      </c>
      <c r="N116" s="4" t="s">
        <v>20</v>
      </c>
      <c r="P116" t="s">
        <v>16</v>
      </c>
    </row>
    <row r="117" spans="1:16" x14ac:dyDescent="0.25">
      <c r="A117" t="s">
        <v>358</v>
      </c>
      <c r="B117" t="s">
        <v>359</v>
      </c>
      <c r="C117" t="s">
        <v>25</v>
      </c>
      <c r="F117" t="s">
        <v>22</v>
      </c>
      <c r="G117">
        <v>13639204.52</v>
      </c>
      <c r="H117">
        <v>3410</v>
      </c>
      <c r="I117">
        <v>170000</v>
      </c>
      <c r="J117" s="3">
        <v>45006.048692129632</v>
      </c>
      <c r="K117" s="3">
        <v>45013.1875</v>
      </c>
      <c r="L117" s="3">
        <v>45014.188194444447</v>
      </c>
      <c r="M117" t="s">
        <v>21</v>
      </c>
      <c r="N117" s="4" t="s">
        <v>20</v>
      </c>
      <c r="P117" t="s">
        <v>16</v>
      </c>
    </row>
    <row r="118" spans="1:16" x14ac:dyDescent="0.25">
      <c r="A118" t="s">
        <v>360</v>
      </c>
      <c r="B118" t="s">
        <v>361</v>
      </c>
      <c r="C118" t="s">
        <v>25</v>
      </c>
      <c r="F118" t="s">
        <v>22</v>
      </c>
      <c r="G118">
        <v>14994607.789999999</v>
      </c>
      <c r="H118">
        <v>3750</v>
      </c>
      <c r="I118">
        <v>254000</v>
      </c>
      <c r="J118" s="3">
        <v>44981.191168981481</v>
      </c>
      <c r="K118" s="3">
        <v>44998.1875</v>
      </c>
      <c r="L118" s="3">
        <v>44999.188194444447</v>
      </c>
      <c r="M118" t="s">
        <v>21</v>
      </c>
      <c r="N118" s="4" t="s">
        <v>20</v>
      </c>
      <c r="P118" t="s">
        <v>16</v>
      </c>
    </row>
    <row r="119" spans="1:16" x14ac:dyDescent="0.25">
      <c r="A119" t="s">
        <v>362</v>
      </c>
      <c r="B119" t="s">
        <v>363</v>
      </c>
      <c r="C119" t="s">
        <v>25</v>
      </c>
      <c r="F119" t="s">
        <v>22</v>
      </c>
      <c r="G119">
        <v>37886981.380000003</v>
      </c>
      <c r="H119">
        <v>5000</v>
      </c>
      <c r="I119">
        <v>491000</v>
      </c>
      <c r="J119" s="3">
        <v>44894.250821759262</v>
      </c>
      <c r="K119" s="3">
        <v>44909.208333333336</v>
      </c>
      <c r="L119" s="3">
        <v>44910.209027777775</v>
      </c>
      <c r="M119" t="s">
        <v>21</v>
      </c>
      <c r="N119" s="4" t="s">
        <v>20</v>
      </c>
      <c r="P119" t="s">
        <v>16</v>
      </c>
    </row>
    <row r="120" spans="1:16" x14ac:dyDescent="0.25">
      <c r="A120" t="s">
        <v>364</v>
      </c>
      <c r="B120" t="s">
        <v>365</v>
      </c>
      <c r="C120" t="s">
        <v>25</v>
      </c>
      <c r="F120" t="s">
        <v>22</v>
      </c>
      <c r="G120">
        <v>37886981.380000003</v>
      </c>
      <c r="H120">
        <v>5000</v>
      </c>
      <c r="I120">
        <v>491000</v>
      </c>
      <c r="J120" s="3">
        <v>44939.110625000001</v>
      </c>
      <c r="K120" s="3">
        <v>44956.1875</v>
      </c>
      <c r="L120" s="3">
        <v>44957.188194444447</v>
      </c>
      <c r="M120" t="s">
        <v>21</v>
      </c>
      <c r="N120" s="4" t="s">
        <v>20</v>
      </c>
      <c r="P120" t="s">
        <v>16</v>
      </c>
    </row>
    <row r="121" spans="1:16" x14ac:dyDescent="0.25">
      <c r="A121" t="s">
        <v>366</v>
      </c>
      <c r="B121" t="s">
        <v>367</v>
      </c>
      <c r="C121" t="s">
        <v>25</v>
      </c>
      <c r="F121" t="s">
        <v>22</v>
      </c>
      <c r="G121">
        <v>5743257.1900000004</v>
      </c>
      <c r="H121">
        <v>1440</v>
      </c>
      <c r="I121">
        <v>116000</v>
      </c>
      <c r="J121" s="3">
        <v>44953.154074074075</v>
      </c>
      <c r="K121" s="3">
        <v>44970.1875</v>
      </c>
      <c r="L121" s="3">
        <v>44971.188194444447</v>
      </c>
      <c r="M121" t="s">
        <v>21</v>
      </c>
      <c r="N121" s="4" t="s">
        <v>20</v>
      </c>
      <c r="P121" t="s">
        <v>16</v>
      </c>
    </row>
    <row r="122" spans="1:16" x14ac:dyDescent="0.25">
      <c r="A122" t="s">
        <v>368</v>
      </c>
      <c r="B122" t="s">
        <v>369</v>
      </c>
      <c r="C122" t="s">
        <v>25</v>
      </c>
      <c r="F122" t="s">
        <v>22</v>
      </c>
      <c r="G122">
        <v>7894904.8099999996</v>
      </c>
      <c r="H122">
        <v>1980</v>
      </c>
      <c r="I122">
        <v>158060</v>
      </c>
      <c r="J122" s="3">
        <v>44963.104120370372</v>
      </c>
      <c r="K122" s="3">
        <v>44979.1875</v>
      </c>
      <c r="L122" s="3">
        <v>44980.188194444447</v>
      </c>
      <c r="M122" t="s">
        <v>21</v>
      </c>
      <c r="N122" s="4" t="s">
        <v>20</v>
      </c>
      <c r="P122" t="s">
        <v>16</v>
      </c>
    </row>
    <row r="123" spans="1:16" x14ac:dyDescent="0.25">
      <c r="A123" t="s">
        <v>368</v>
      </c>
      <c r="B123" t="s">
        <v>370</v>
      </c>
      <c r="C123" t="s">
        <v>25</v>
      </c>
      <c r="F123" t="s">
        <v>22</v>
      </c>
      <c r="G123">
        <v>7894904.8099999996</v>
      </c>
      <c r="H123">
        <v>1980</v>
      </c>
      <c r="I123">
        <v>158060</v>
      </c>
      <c r="J123" s="3">
        <v>45003.30945601852</v>
      </c>
      <c r="K123" s="3">
        <v>45012.1875</v>
      </c>
      <c r="L123" s="3">
        <v>45013.188194444447</v>
      </c>
      <c r="M123" t="s">
        <v>21</v>
      </c>
      <c r="N123" s="4" t="s">
        <v>20</v>
      </c>
      <c r="P123" t="s">
        <v>16</v>
      </c>
    </row>
    <row r="124" spans="1:16" x14ac:dyDescent="0.25">
      <c r="A124" t="s">
        <v>371</v>
      </c>
      <c r="B124" t="s">
        <v>372</v>
      </c>
      <c r="C124" t="s">
        <v>25</v>
      </c>
      <c r="F124" t="s">
        <v>22</v>
      </c>
      <c r="G124">
        <v>1052840.72</v>
      </c>
      <c r="H124">
        <v>500</v>
      </c>
      <c r="I124">
        <v>26550</v>
      </c>
      <c r="J124" s="3">
        <v>44957.27679398148</v>
      </c>
      <c r="K124" s="3">
        <v>44972.1875</v>
      </c>
      <c r="L124" s="3">
        <v>44973.188194444447</v>
      </c>
      <c r="M124" t="s">
        <v>21</v>
      </c>
      <c r="N124" s="4" t="s">
        <v>20</v>
      </c>
      <c r="P124" t="s">
        <v>16</v>
      </c>
    </row>
    <row r="125" spans="1:16" x14ac:dyDescent="0.25">
      <c r="A125" t="s">
        <v>371</v>
      </c>
      <c r="B125" t="s">
        <v>373</v>
      </c>
      <c r="C125" t="s">
        <v>25</v>
      </c>
      <c r="F125" t="s">
        <v>22</v>
      </c>
      <c r="G125">
        <v>1052840.72</v>
      </c>
      <c r="H125">
        <v>500</v>
      </c>
      <c r="I125">
        <v>26550</v>
      </c>
      <c r="J125" s="3">
        <v>45003.309189814812</v>
      </c>
      <c r="K125" s="3">
        <v>45012.1875</v>
      </c>
      <c r="L125" s="3">
        <v>45013.188194444447</v>
      </c>
      <c r="M125" t="s">
        <v>21</v>
      </c>
      <c r="N125" s="4" t="s">
        <v>20</v>
      </c>
      <c r="P125" t="s">
        <v>16</v>
      </c>
    </row>
    <row r="126" spans="1:16" x14ac:dyDescent="0.25">
      <c r="A126" t="s">
        <v>374</v>
      </c>
      <c r="B126" t="s">
        <v>375</v>
      </c>
      <c r="C126" t="s">
        <v>25</v>
      </c>
      <c r="F126" t="s">
        <v>22</v>
      </c>
      <c r="G126">
        <v>23253692.82</v>
      </c>
      <c r="H126">
        <v>5000</v>
      </c>
      <c r="I126">
        <v>296000</v>
      </c>
      <c r="J126" s="3">
        <v>44883.439884259256</v>
      </c>
      <c r="K126" s="3">
        <v>44914.208333333336</v>
      </c>
      <c r="L126" s="3">
        <v>44915.209027777775</v>
      </c>
      <c r="M126" t="s">
        <v>21</v>
      </c>
      <c r="N126" s="4" t="s">
        <v>20</v>
      </c>
      <c r="P126" t="s">
        <v>16</v>
      </c>
    </row>
    <row r="127" spans="1:16" x14ac:dyDescent="0.25">
      <c r="A127" t="s">
        <v>376</v>
      </c>
      <c r="B127" t="s">
        <v>377</v>
      </c>
      <c r="C127" t="s">
        <v>25</v>
      </c>
      <c r="F127" t="s">
        <v>22</v>
      </c>
      <c r="G127">
        <v>23253692.82</v>
      </c>
      <c r="H127">
        <v>5000</v>
      </c>
      <c r="I127">
        <v>296000</v>
      </c>
      <c r="J127" s="3">
        <v>44950.070671296293</v>
      </c>
      <c r="K127" s="3">
        <v>44961.166666666664</v>
      </c>
      <c r="L127" s="3">
        <v>44963.458333333336</v>
      </c>
      <c r="M127" t="s">
        <v>21</v>
      </c>
      <c r="N127" s="4" t="s">
        <v>20</v>
      </c>
      <c r="P127" t="s">
        <v>16</v>
      </c>
    </row>
    <row r="128" spans="1:16" x14ac:dyDescent="0.25">
      <c r="A128" t="s">
        <v>378</v>
      </c>
      <c r="B128" t="s">
        <v>379</v>
      </c>
      <c r="C128" t="s">
        <v>25</v>
      </c>
      <c r="F128" t="s">
        <v>22</v>
      </c>
      <c r="G128">
        <v>19205947.390000001</v>
      </c>
      <c r="H128">
        <v>4810</v>
      </c>
      <c r="I128">
        <v>243000</v>
      </c>
      <c r="J128" s="3">
        <v>44981.192303240743</v>
      </c>
      <c r="K128" s="3">
        <v>44998.1875</v>
      </c>
      <c r="L128" s="3">
        <v>44999.188194444447</v>
      </c>
      <c r="M128" t="s">
        <v>21</v>
      </c>
      <c r="N128" s="4" t="s">
        <v>20</v>
      </c>
      <c r="P128" t="s">
        <v>16</v>
      </c>
    </row>
    <row r="129" spans="1:16" x14ac:dyDescent="0.25">
      <c r="A129" t="s">
        <v>378</v>
      </c>
      <c r="B129" t="s">
        <v>380</v>
      </c>
      <c r="C129" t="s">
        <v>25</v>
      </c>
      <c r="F129" t="s">
        <v>22</v>
      </c>
      <c r="G129">
        <v>19205947.390000001</v>
      </c>
      <c r="H129">
        <v>4810</v>
      </c>
      <c r="I129">
        <v>243000</v>
      </c>
      <c r="J129" s="3">
        <v>45007.201516203706</v>
      </c>
      <c r="K129" s="3">
        <v>45016.1875</v>
      </c>
      <c r="L129" s="3">
        <v>45017.188194444447</v>
      </c>
      <c r="M129" t="s">
        <v>21</v>
      </c>
      <c r="N129" s="4" t="s">
        <v>20</v>
      </c>
      <c r="P129" t="s">
        <v>16</v>
      </c>
    </row>
    <row r="130" spans="1:16" x14ac:dyDescent="0.25">
      <c r="A130" t="s">
        <v>381</v>
      </c>
      <c r="B130" t="s">
        <v>382</v>
      </c>
      <c r="C130" t="s">
        <v>25</v>
      </c>
      <c r="F130" t="s">
        <v>22</v>
      </c>
      <c r="G130">
        <v>6476810.21</v>
      </c>
      <c r="H130">
        <v>1620</v>
      </c>
      <c r="I130">
        <v>129840</v>
      </c>
      <c r="J130" s="3">
        <v>44970.245740740742</v>
      </c>
      <c r="K130" s="3">
        <v>44985.1875</v>
      </c>
      <c r="L130" s="3">
        <v>44986.188194444447</v>
      </c>
      <c r="M130" t="s">
        <v>21</v>
      </c>
      <c r="N130" s="4" t="s">
        <v>20</v>
      </c>
      <c r="P130" t="s">
        <v>16</v>
      </c>
    </row>
    <row r="131" spans="1:16" x14ac:dyDescent="0.25">
      <c r="A131" t="s">
        <v>381</v>
      </c>
      <c r="B131" t="s">
        <v>383</v>
      </c>
      <c r="C131" t="s">
        <v>25</v>
      </c>
      <c r="F131" t="s">
        <v>22</v>
      </c>
      <c r="G131">
        <v>6476810.21</v>
      </c>
      <c r="H131">
        <v>1620</v>
      </c>
      <c r="I131">
        <v>129840</v>
      </c>
      <c r="J131" s="3">
        <v>45003.309664351851</v>
      </c>
      <c r="K131" s="3">
        <v>45012.1875</v>
      </c>
      <c r="L131" s="3">
        <v>45013.188194444447</v>
      </c>
      <c r="M131" t="s">
        <v>21</v>
      </c>
      <c r="N131" s="4" t="s">
        <v>20</v>
      </c>
      <c r="P131" t="s">
        <v>16</v>
      </c>
    </row>
    <row r="132" spans="1:16" x14ac:dyDescent="0.25">
      <c r="A132" t="s">
        <v>384</v>
      </c>
      <c r="B132" t="s">
        <v>385</v>
      </c>
      <c r="C132" t="s">
        <v>25</v>
      </c>
      <c r="F132" t="s">
        <v>22</v>
      </c>
      <c r="G132">
        <v>8314869.8499999996</v>
      </c>
      <c r="H132">
        <v>2080</v>
      </c>
      <c r="I132">
        <v>172340</v>
      </c>
      <c r="J132" s="3">
        <v>44970.27716435185</v>
      </c>
      <c r="K132" s="3">
        <v>44985.1875</v>
      </c>
      <c r="L132" s="3">
        <v>44986.188194444447</v>
      </c>
      <c r="M132" t="s">
        <v>21</v>
      </c>
      <c r="N132" s="4" t="s">
        <v>20</v>
      </c>
      <c r="P132" t="s">
        <v>16</v>
      </c>
    </row>
    <row r="133" spans="1:16" x14ac:dyDescent="0.25">
      <c r="A133" t="s">
        <v>384</v>
      </c>
      <c r="B133" t="s">
        <v>386</v>
      </c>
      <c r="C133" t="s">
        <v>25</v>
      </c>
      <c r="F133" t="s">
        <v>22</v>
      </c>
      <c r="G133">
        <v>8314869.8499999996</v>
      </c>
      <c r="H133">
        <v>2080</v>
      </c>
      <c r="I133">
        <v>172340</v>
      </c>
      <c r="J133" s="3">
        <v>45003.309849537036</v>
      </c>
      <c r="K133" s="3">
        <v>45012.1875</v>
      </c>
      <c r="L133" s="3">
        <v>45013.188194444447</v>
      </c>
      <c r="M133" t="s">
        <v>21</v>
      </c>
      <c r="N133" s="4" t="s">
        <v>20</v>
      </c>
      <c r="P133" t="s">
        <v>16</v>
      </c>
    </row>
    <row r="134" spans="1:16" x14ac:dyDescent="0.25">
      <c r="A134" t="s">
        <v>387</v>
      </c>
      <c r="B134" t="s">
        <v>388</v>
      </c>
      <c r="C134" t="s">
        <v>25</v>
      </c>
      <c r="F134" t="s">
        <v>22</v>
      </c>
      <c r="G134">
        <v>371456</v>
      </c>
      <c r="H134">
        <v>500</v>
      </c>
      <c r="I134">
        <v>11000</v>
      </c>
      <c r="J134" s="3">
        <v>44897.266006944446</v>
      </c>
      <c r="K134" s="3">
        <v>44904.270833333336</v>
      </c>
      <c r="L134" s="3">
        <v>44907.458333333336</v>
      </c>
      <c r="M134" t="s">
        <v>21</v>
      </c>
      <c r="N134" s="4" t="s">
        <v>20</v>
      </c>
      <c r="P134" t="s">
        <v>16</v>
      </c>
    </row>
    <row r="135" spans="1:16" x14ac:dyDescent="0.25">
      <c r="A135" t="s">
        <v>389</v>
      </c>
      <c r="B135" t="s">
        <v>390</v>
      </c>
      <c r="C135" t="s">
        <v>25</v>
      </c>
      <c r="F135" t="s">
        <v>22</v>
      </c>
      <c r="G135">
        <v>1453088</v>
      </c>
      <c r="H135">
        <v>500</v>
      </c>
      <c r="I135">
        <v>43300</v>
      </c>
      <c r="J135" s="3">
        <v>44893.246076388888</v>
      </c>
      <c r="K135" s="3">
        <v>44901.166666666664</v>
      </c>
      <c r="L135" s="3">
        <v>44902.1875</v>
      </c>
      <c r="M135" t="s">
        <v>21</v>
      </c>
      <c r="N135" s="4" t="s">
        <v>20</v>
      </c>
      <c r="P135" t="s">
        <v>16</v>
      </c>
    </row>
    <row r="136" spans="1:16" x14ac:dyDescent="0.25">
      <c r="A136" t="s">
        <v>391</v>
      </c>
      <c r="B136" t="s">
        <v>392</v>
      </c>
      <c r="C136" t="s">
        <v>25</v>
      </c>
      <c r="F136" t="s">
        <v>22</v>
      </c>
      <c r="G136">
        <v>363720</v>
      </c>
      <c r="H136">
        <v>500</v>
      </c>
      <c r="I136">
        <v>10800</v>
      </c>
      <c r="J136" s="3">
        <v>44897.483310185184</v>
      </c>
      <c r="K136" s="3">
        <v>44904.166666666664</v>
      </c>
      <c r="L136" s="3">
        <v>44907.458333333336</v>
      </c>
      <c r="M136" t="s">
        <v>21</v>
      </c>
      <c r="N136" s="4" t="s">
        <v>20</v>
      </c>
      <c r="P136" t="s">
        <v>16</v>
      </c>
    </row>
    <row r="137" spans="1:16" x14ac:dyDescent="0.25">
      <c r="A137" t="s">
        <v>393</v>
      </c>
      <c r="B137" t="s">
        <v>394</v>
      </c>
      <c r="C137" t="s">
        <v>25</v>
      </c>
      <c r="F137" t="s">
        <v>22</v>
      </c>
      <c r="G137">
        <v>418344</v>
      </c>
      <c r="H137">
        <v>500</v>
      </c>
      <c r="I137">
        <v>12400</v>
      </c>
      <c r="J137" s="3">
        <v>44897.487453703703</v>
      </c>
      <c r="K137" s="3">
        <v>44904.166666666664</v>
      </c>
      <c r="L137" s="3">
        <v>44907.458333333336</v>
      </c>
      <c r="M137" t="s">
        <v>21</v>
      </c>
      <c r="N137" s="4" t="s">
        <v>20</v>
      </c>
      <c r="P137" t="s">
        <v>16</v>
      </c>
    </row>
    <row r="138" spans="1:16" x14ac:dyDescent="0.25">
      <c r="A138" t="s">
        <v>395</v>
      </c>
      <c r="B138" t="s">
        <v>396</v>
      </c>
      <c r="C138" t="s">
        <v>34</v>
      </c>
      <c r="F138" t="s">
        <v>22</v>
      </c>
      <c r="G138">
        <v>419573.7</v>
      </c>
      <c r="H138">
        <v>500</v>
      </c>
      <c r="I138">
        <v>12400</v>
      </c>
      <c r="J138" s="3">
        <v>44923.103645833333</v>
      </c>
      <c r="K138" s="3">
        <v>44932.166666666664</v>
      </c>
      <c r="L138" s="3">
        <v>44933.208333333336</v>
      </c>
      <c r="M138" t="s">
        <v>21</v>
      </c>
      <c r="N138" s="4" t="s">
        <v>20</v>
      </c>
      <c r="P138" t="s">
        <v>16</v>
      </c>
    </row>
    <row r="139" spans="1:16" x14ac:dyDescent="0.25">
      <c r="A139" t="s">
        <v>397</v>
      </c>
      <c r="B139" t="s">
        <v>398</v>
      </c>
      <c r="C139" t="s">
        <v>25</v>
      </c>
      <c r="F139" t="s">
        <v>22</v>
      </c>
      <c r="G139">
        <v>392268</v>
      </c>
      <c r="H139">
        <v>500</v>
      </c>
      <c r="I139">
        <v>11600</v>
      </c>
      <c r="J139" s="3">
        <v>44963.073935185188</v>
      </c>
      <c r="K139" s="3">
        <v>44978.166666666664</v>
      </c>
      <c r="L139" s="3">
        <v>44979.1875</v>
      </c>
      <c r="M139" t="s">
        <v>21</v>
      </c>
      <c r="N139" s="4" t="s">
        <v>20</v>
      </c>
      <c r="P139" t="s">
        <v>16</v>
      </c>
    </row>
    <row r="140" spans="1:16" x14ac:dyDescent="0.25">
      <c r="A140" t="s">
        <v>399</v>
      </c>
      <c r="B140" t="s">
        <v>400</v>
      </c>
      <c r="C140" t="s">
        <v>25</v>
      </c>
      <c r="F140" t="s">
        <v>22</v>
      </c>
      <c r="G140">
        <v>392268</v>
      </c>
      <c r="H140">
        <v>500</v>
      </c>
      <c r="I140">
        <v>11600</v>
      </c>
      <c r="J140" s="3">
        <v>44932.527673611112</v>
      </c>
      <c r="K140" s="3">
        <v>44947.166666666664</v>
      </c>
      <c r="L140" s="3">
        <v>44949.458333333336</v>
      </c>
      <c r="M140" t="s">
        <v>21</v>
      </c>
      <c r="N140" s="4" t="s">
        <v>20</v>
      </c>
      <c r="P140" t="s">
        <v>16</v>
      </c>
    </row>
    <row r="141" spans="1:16" x14ac:dyDescent="0.25">
      <c r="A141" t="s">
        <v>401</v>
      </c>
      <c r="B141" t="s">
        <v>402</v>
      </c>
      <c r="C141" t="s">
        <v>31</v>
      </c>
      <c r="F141" t="s">
        <v>22</v>
      </c>
      <c r="G141">
        <v>0</v>
      </c>
      <c r="H141">
        <v>500</v>
      </c>
      <c r="I141">
        <v>12600</v>
      </c>
      <c r="J141" s="3">
        <v>44986.055995370371</v>
      </c>
      <c r="K141" s="3">
        <v>44998.166666666664</v>
      </c>
      <c r="L141" s="3">
        <v>44999.170138888891</v>
      </c>
      <c r="M141" t="s">
        <v>21</v>
      </c>
      <c r="N141" s="4" t="s">
        <v>20</v>
      </c>
      <c r="P141" t="s">
        <v>16</v>
      </c>
    </row>
    <row r="142" spans="1:16" x14ac:dyDescent="0.25">
      <c r="A142" t="s">
        <v>401</v>
      </c>
      <c r="B142" t="s">
        <v>403</v>
      </c>
      <c r="C142" t="s">
        <v>31</v>
      </c>
      <c r="F142" t="s">
        <v>22</v>
      </c>
      <c r="G142">
        <v>0</v>
      </c>
      <c r="H142">
        <v>500</v>
      </c>
      <c r="I142">
        <v>12600</v>
      </c>
      <c r="J142" s="3">
        <v>45002.496423611112</v>
      </c>
      <c r="K142" s="3">
        <v>45009.166666666664</v>
      </c>
      <c r="L142" s="3">
        <v>45010.170138888891</v>
      </c>
      <c r="M142" t="s">
        <v>21</v>
      </c>
      <c r="N142" s="4" t="s">
        <v>20</v>
      </c>
      <c r="P142" t="s">
        <v>16</v>
      </c>
    </row>
    <row r="143" spans="1:16" x14ac:dyDescent="0.25">
      <c r="A143" t="s">
        <v>404</v>
      </c>
      <c r="B143" t="s">
        <v>405</v>
      </c>
      <c r="C143" t="s">
        <v>108</v>
      </c>
      <c r="F143" t="s">
        <v>22</v>
      </c>
      <c r="G143">
        <v>0</v>
      </c>
      <c r="H143">
        <v>500</v>
      </c>
      <c r="I143">
        <v>10000</v>
      </c>
      <c r="J143" s="3">
        <v>44904.500474537039</v>
      </c>
      <c r="K143" s="3">
        <v>44918.229166666664</v>
      </c>
      <c r="L143" s="3">
        <v>44921.5</v>
      </c>
      <c r="M143" t="s">
        <v>21</v>
      </c>
      <c r="N143" s="4" t="s">
        <v>20</v>
      </c>
      <c r="P143" t="s">
        <v>16</v>
      </c>
    </row>
    <row r="144" spans="1:16" x14ac:dyDescent="0.25">
      <c r="A144" t="s">
        <v>406</v>
      </c>
      <c r="B144" t="s">
        <v>407</v>
      </c>
      <c r="C144" t="s">
        <v>31</v>
      </c>
      <c r="F144" t="s">
        <v>22</v>
      </c>
      <c r="G144">
        <v>0</v>
      </c>
      <c r="H144">
        <v>5000</v>
      </c>
      <c r="I144">
        <v>447600</v>
      </c>
      <c r="J144" s="3">
        <v>44910.319421296299</v>
      </c>
      <c r="K144" s="3">
        <v>44925.166666666664</v>
      </c>
      <c r="L144" s="3">
        <v>44926.177083333336</v>
      </c>
      <c r="M144" t="s">
        <v>21</v>
      </c>
      <c r="N144" s="4" t="s">
        <v>20</v>
      </c>
      <c r="P144" t="s">
        <v>16</v>
      </c>
    </row>
    <row r="145" spans="1:16" x14ac:dyDescent="0.25">
      <c r="A145" t="s">
        <v>408</v>
      </c>
      <c r="B145" t="s">
        <v>409</v>
      </c>
      <c r="C145" t="s">
        <v>31</v>
      </c>
      <c r="F145" t="s">
        <v>22</v>
      </c>
      <c r="G145">
        <v>1175592.54</v>
      </c>
      <c r="H145">
        <v>500</v>
      </c>
      <c r="I145">
        <v>29400</v>
      </c>
      <c r="J145" s="3">
        <v>44915.438680555555</v>
      </c>
      <c r="K145" s="3">
        <v>44925.1875</v>
      </c>
      <c r="L145" s="3">
        <v>44926.188194444447</v>
      </c>
      <c r="M145" t="s">
        <v>21</v>
      </c>
      <c r="N145" s="4" t="s">
        <v>20</v>
      </c>
      <c r="P145" t="s">
        <v>16</v>
      </c>
    </row>
    <row r="146" spans="1:16" x14ac:dyDescent="0.25">
      <c r="A146" t="s">
        <v>410</v>
      </c>
      <c r="B146" t="s">
        <v>411</v>
      </c>
      <c r="C146" t="s">
        <v>27</v>
      </c>
      <c r="F146" t="s">
        <v>22</v>
      </c>
      <c r="G146">
        <v>7609886.5099999998</v>
      </c>
      <c r="H146">
        <v>1910</v>
      </c>
      <c r="I146">
        <v>180000</v>
      </c>
      <c r="J146" s="3">
        <v>45006.125671296293</v>
      </c>
      <c r="K146" s="3">
        <v>45013.208333333336</v>
      </c>
      <c r="L146" s="3">
        <v>45015.458333333336</v>
      </c>
      <c r="M146" t="s">
        <v>21</v>
      </c>
      <c r="N146" s="4" t="s">
        <v>20</v>
      </c>
      <c r="P146" t="s">
        <v>16</v>
      </c>
    </row>
    <row r="147" spans="1:16" x14ac:dyDescent="0.25">
      <c r="A147" t="s">
        <v>412</v>
      </c>
      <c r="B147" t="s">
        <v>413</v>
      </c>
      <c r="C147" t="s">
        <v>47</v>
      </c>
      <c r="F147" t="s">
        <v>22</v>
      </c>
      <c r="G147">
        <v>0</v>
      </c>
      <c r="H147">
        <v>7500</v>
      </c>
      <c r="I147">
        <v>0</v>
      </c>
      <c r="J147" s="3">
        <v>44870.526643518519</v>
      </c>
      <c r="K147" s="3">
        <v>44879.166666666664</v>
      </c>
      <c r="L147" s="3">
        <v>44880.1875</v>
      </c>
      <c r="M147" t="s">
        <v>21</v>
      </c>
      <c r="N147" s="4" t="s">
        <v>20</v>
      </c>
      <c r="P147" t="s">
        <v>16</v>
      </c>
    </row>
    <row r="148" spans="1:16" x14ac:dyDescent="0.25">
      <c r="A148" t="s">
        <v>414</v>
      </c>
      <c r="B148" t="s">
        <v>415</v>
      </c>
      <c r="C148" t="s">
        <v>31</v>
      </c>
      <c r="F148" t="s">
        <v>22</v>
      </c>
      <c r="G148">
        <v>2595074.5699999998</v>
      </c>
      <c r="H148">
        <v>650</v>
      </c>
      <c r="I148">
        <v>52000</v>
      </c>
      <c r="J148" s="3">
        <v>44969.510763888888</v>
      </c>
      <c r="K148" s="3">
        <v>44978.166666666664</v>
      </c>
      <c r="L148" s="3">
        <v>44980.1875</v>
      </c>
      <c r="M148" t="s">
        <v>21</v>
      </c>
      <c r="N148" s="4" t="s">
        <v>20</v>
      </c>
      <c r="P148" t="s">
        <v>16</v>
      </c>
    </row>
    <row r="149" spans="1:16" x14ac:dyDescent="0.25">
      <c r="A149" t="s">
        <v>416</v>
      </c>
      <c r="B149" t="s">
        <v>417</v>
      </c>
      <c r="C149" t="s">
        <v>25</v>
      </c>
      <c r="F149" t="s">
        <v>22</v>
      </c>
      <c r="G149">
        <v>2303547.2999999998</v>
      </c>
      <c r="H149">
        <v>580</v>
      </c>
      <c r="I149">
        <v>57500</v>
      </c>
      <c r="J149" s="3">
        <v>44992.438958333332</v>
      </c>
      <c r="K149" s="3">
        <v>44999.208333333336</v>
      </c>
      <c r="L149" s="3">
        <v>45001.458333333336</v>
      </c>
      <c r="M149" t="s">
        <v>21</v>
      </c>
      <c r="N149" s="4" t="s">
        <v>20</v>
      </c>
      <c r="P149" t="s">
        <v>16</v>
      </c>
    </row>
    <row r="150" spans="1:16" x14ac:dyDescent="0.25">
      <c r="A150" t="s">
        <v>418</v>
      </c>
      <c r="B150" t="s">
        <v>419</v>
      </c>
      <c r="C150" t="s">
        <v>34</v>
      </c>
      <c r="F150" t="s">
        <v>22</v>
      </c>
      <c r="G150">
        <v>1997421.78</v>
      </c>
      <c r="H150">
        <v>500</v>
      </c>
      <c r="I150">
        <v>29961</v>
      </c>
      <c r="J150" s="3">
        <v>44961.210115740738</v>
      </c>
      <c r="K150" s="3">
        <v>44971.166666666664</v>
      </c>
      <c r="L150" s="3">
        <v>44973.479166666664</v>
      </c>
      <c r="M150" t="s">
        <v>21</v>
      </c>
      <c r="N150" s="4" t="s">
        <v>20</v>
      </c>
      <c r="P150" t="s">
        <v>16</v>
      </c>
    </row>
    <row r="151" spans="1:16" x14ac:dyDescent="0.25">
      <c r="A151" t="s">
        <v>420</v>
      </c>
      <c r="B151" t="s">
        <v>421</v>
      </c>
      <c r="C151" t="s">
        <v>45</v>
      </c>
      <c r="F151" t="s">
        <v>22</v>
      </c>
      <c r="G151">
        <v>23216089.920000002</v>
      </c>
      <c r="H151">
        <v>5000</v>
      </c>
      <c r="I151">
        <v>349000</v>
      </c>
      <c r="J151" s="3">
        <v>44959.427222222221</v>
      </c>
      <c r="K151" s="3">
        <v>44968.1875</v>
      </c>
      <c r="L151" s="3">
        <v>44969.229166666664</v>
      </c>
      <c r="M151" t="s">
        <v>21</v>
      </c>
      <c r="N151" s="4" t="s">
        <v>20</v>
      </c>
      <c r="P151" t="s">
        <v>16</v>
      </c>
    </row>
    <row r="152" spans="1:16" x14ac:dyDescent="0.25">
      <c r="A152" t="s">
        <v>422</v>
      </c>
      <c r="B152" t="s">
        <v>423</v>
      </c>
      <c r="C152" t="s">
        <v>45</v>
      </c>
      <c r="F152" t="s">
        <v>22</v>
      </c>
      <c r="G152">
        <v>27174445.5</v>
      </c>
      <c r="H152">
        <v>5000</v>
      </c>
      <c r="I152">
        <v>408000</v>
      </c>
      <c r="J152" s="3">
        <v>44959.427743055552</v>
      </c>
      <c r="K152" s="3">
        <v>44968.1875</v>
      </c>
      <c r="L152" s="3">
        <v>44969.229166666664</v>
      </c>
      <c r="M152" t="s">
        <v>21</v>
      </c>
      <c r="N152" s="4" t="s">
        <v>20</v>
      </c>
      <c r="P152" t="s">
        <v>16</v>
      </c>
    </row>
    <row r="153" spans="1:16" x14ac:dyDescent="0.25">
      <c r="A153" t="s">
        <v>424</v>
      </c>
      <c r="B153" t="s">
        <v>425</v>
      </c>
      <c r="C153" t="s">
        <v>45</v>
      </c>
      <c r="F153" t="s">
        <v>22</v>
      </c>
      <c r="G153">
        <v>21881304.559999999</v>
      </c>
      <c r="H153">
        <v>5000</v>
      </c>
      <c r="I153">
        <v>430000</v>
      </c>
      <c r="J153" s="3">
        <v>44959.428680555553</v>
      </c>
      <c r="K153" s="3">
        <v>44968.1875</v>
      </c>
      <c r="L153" s="3">
        <v>44969.229166666664</v>
      </c>
      <c r="M153" t="s">
        <v>21</v>
      </c>
      <c r="N153" s="4" t="s">
        <v>20</v>
      </c>
      <c r="P153" t="s">
        <v>16</v>
      </c>
    </row>
    <row r="154" spans="1:16" x14ac:dyDescent="0.25">
      <c r="A154" t="s">
        <v>426</v>
      </c>
      <c r="B154" t="s">
        <v>427</v>
      </c>
      <c r="C154" t="s">
        <v>45</v>
      </c>
      <c r="F154" t="s">
        <v>22</v>
      </c>
      <c r="G154">
        <v>33735598.409999996</v>
      </c>
      <c r="H154">
        <v>5000</v>
      </c>
      <c r="I154">
        <v>507000</v>
      </c>
      <c r="J154" s="3">
        <v>44987.432800925926</v>
      </c>
      <c r="K154" s="3">
        <v>44994.1875</v>
      </c>
      <c r="L154" s="3">
        <v>44995.229166666664</v>
      </c>
      <c r="M154" t="s">
        <v>21</v>
      </c>
      <c r="N154" s="4" t="s">
        <v>20</v>
      </c>
      <c r="P154" t="s">
        <v>16</v>
      </c>
    </row>
    <row r="155" spans="1:16" x14ac:dyDescent="0.25">
      <c r="A155" t="s">
        <v>428</v>
      </c>
      <c r="B155" t="s">
        <v>429</v>
      </c>
      <c r="C155" t="s">
        <v>45</v>
      </c>
      <c r="F155" t="s">
        <v>22</v>
      </c>
      <c r="G155">
        <v>22086235.98</v>
      </c>
      <c r="H155">
        <v>5000</v>
      </c>
      <c r="I155">
        <v>332000</v>
      </c>
      <c r="J155" s="3">
        <v>44959.429247685184</v>
      </c>
      <c r="K155" s="3">
        <v>44968.1875</v>
      </c>
      <c r="L155" s="3">
        <v>44969.229166666664</v>
      </c>
      <c r="M155" t="s">
        <v>21</v>
      </c>
      <c r="N155" s="4" t="s">
        <v>20</v>
      </c>
      <c r="P155" t="s">
        <v>16</v>
      </c>
    </row>
    <row r="156" spans="1:16" x14ac:dyDescent="0.25">
      <c r="A156" t="s">
        <v>430</v>
      </c>
      <c r="B156" t="s">
        <v>431</v>
      </c>
      <c r="C156" t="s">
        <v>45</v>
      </c>
      <c r="F156" t="s">
        <v>22</v>
      </c>
      <c r="G156">
        <v>22096571.41</v>
      </c>
      <c r="H156">
        <v>5000</v>
      </c>
      <c r="I156">
        <v>332000</v>
      </c>
      <c r="J156" s="3">
        <v>44959.429652777777</v>
      </c>
      <c r="K156" s="3">
        <v>44968.1875</v>
      </c>
      <c r="L156" s="3">
        <v>44969.229166666664</v>
      </c>
      <c r="M156" t="s">
        <v>21</v>
      </c>
      <c r="N156" s="4" t="s">
        <v>20</v>
      </c>
      <c r="P156" t="s">
        <v>16</v>
      </c>
    </row>
    <row r="157" spans="1:16" x14ac:dyDescent="0.25">
      <c r="A157" t="s">
        <v>432</v>
      </c>
      <c r="B157" t="s">
        <v>433</v>
      </c>
      <c r="C157" t="s">
        <v>45</v>
      </c>
      <c r="F157" t="s">
        <v>22</v>
      </c>
      <c r="G157">
        <v>14951618.130000001</v>
      </c>
      <c r="H157">
        <v>3740</v>
      </c>
      <c r="I157">
        <v>225000</v>
      </c>
      <c r="J157" s="3">
        <v>44930.485266203701</v>
      </c>
      <c r="K157" s="3">
        <v>44949.229166666664</v>
      </c>
      <c r="L157" s="3">
        <v>44950.25</v>
      </c>
      <c r="M157" t="s">
        <v>21</v>
      </c>
      <c r="N157" s="4" t="s">
        <v>20</v>
      </c>
      <c r="P157" t="s">
        <v>16</v>
      </c>
    </row>
    <row r="158" spans="1:16" x14ac:dyDescent="0.25">
      <c r="A158" t="s">
        <v>434</v>
      </c>
      <c r="B158" t="s">
        <v>435</v>
      </c>
      <c r="C158" t="s">
        <v>45</v>
      </c>
      <c r="F158" t="s">
        <v>22</v>
      </c>
      <c r="G158">
        <v>13804740.25</v>
      </c>
      <c r="H158">
        <v>3460</v>
      </c>
      <c r="I158">
        <v>208000</v>
      </c>
      <c r="J158" s="3">
        <v>44958.45039351852</v>
      </c>
      <c r="K158" s="3">
        <v>44967.1875</v>
      </c>
      <c r="L158" s="3">
        <v>44968.229166666664</v>
      </c>
      <c r="M158" t="s">
        <v>21</v>
      </c>
      <c r="N158" s="4" t="s">
        <v>20</v>
      </c>
      <c r="P158" t="s">
        <v>16</v>
      </c>
    </row>
    <row r="159" spans="1:16" x14ac:dyDescent="0.25">
      <c r="A159" t="s">
        <v>436</v>
      </c>
      <c r="B159" t="s">
        <v>437</v>
      </c>
      <c r="C159" t="s">
        <v>45</v>
      </c>
      <c r="F159" t="s">
        <v>22</v>
      </c>
      <c r="G159">
        <v>13804740.25</v>
      </c>
      <c r="H159">
        <v>3460</v>
      </c>
      <c r="I159">
        <v>208000</v>
      </c>
      <c r="J159" s="3">
        <v>44930.484456018516</v>
      </c>
      <c r="K159" s="3">
        <v>44949.229166666664</v>
      </c>
      <c r="L159" s="3">
        <v>44950.25</v>
      </c>
      <c r="M159" t="s">
        <v>21</v>
      </c>
      <c r="N159" s="4" t="s">
        <v>20</v>
      </c>
      <c r="P159" t="s">
        <v>16</v>
      </c>
    </row>
    <row r="160" spans="1:16" x14ac:dyDescent="0.25">
      <c r="A160" t="s">
        <v>438</v>
      </c>
      <c r="B160" t="s">
        <v>439</v>
      </c>
      <c r="C160" t="s">
        <v>34</v>
      </c>
      <c r="F160" t="s">
        <v>22</v>
      </c>
      <c r="G160">
        <v>1100736</v>
      </c>
      <c r="H160">
        <v>500</v>
      </c>
      <c r="I160">
        <v>26000</v>
      </c>
      <c r="J160" s="3">
        <v>45010.286874999998</v>
      </c>
      <c r="K160" s="3">
        <v>45019.208333333336</v>
      </c>
      <c r="L160" s="3">
        <v>45021.458333333336</v>
      </c>
      <c r="M160" t="s">
        <v>21</v>
      </c>
      <c r="N160" s="4" t="s">
        <v>20</v>
      </c>
      <c r="P160" t="s">
        <v>16</v>
      </c>
    </row>
    <row r="161" spans="1:16" x14ac:dyDescent="0.25">
      <c r="A161" t="s">
        <v>440</v>
      </c>
      <c r="B161" t="s">
        <v>441</v>
      </c>
      <c r="C161" t="s">
        <v>24</v>
      </c>
      <c r="F161" t="s">
        <v>22</v>
      </c>
      <c r="G161">
        <v>1082254.8500000001</v>
      </c>
      <c r="H161">
        <v>500</v>
      </c>
      <c r="I161">
        <v>27100</v>
      </c>
      <c r="J161" s="3">
        <v>45000.247870370367</v>
      </c>
      <c r="K161" s="3">
        <v>45008.166666666664</v>
      </c>
      <c r="L161" s="3">
        <v>45009.167361111111</v>
      </c>
      <c r="M161" t="s">
        <v>21</v>
      </c>
      <c r="N161" s="4" t="s">
        <v>20</v>
      </c>
      <c r="P161" t="s">
        <v>16</v>
      </c>
    </row>
    <row r="162" spans="1:16" x14ac:dyDescent="0.25">
      <c r="A162" t="s">
        <v>442</v>
      </c>
      <c r="B162" t="s">
        <v>443</v>
      </c>
      <c r="C162" t="s">
        <v>24</v>
      </c>
      <c r="F162" t="s">
        <v>22</v>
      </c>
      <c r="G162">
        <v>419536.2</v>
      </c>
      <c r="H162">
        <v>500</v>
      </c>
      <c r="I162">
        <v>10500</v>
      </c>
      <c r="J162" s="3">
        <v>45000.273275462961</v>
      </c>
      <c r="K162" s="3">
        <v>45008.166666666664</v>
      </c>
      <c r="L162" s="3">
        <v>45009.167361111111</v>
      </c>
      <c r="M162" t="s">
        <v>21</v>
      </c>
      <c r="N162" s="4" t="s">
        <v>20</v>
      </c>
      <c r="P162" t="s">
        <v>16</v>
      </c>
    </row>
    <row r="163" spans="1:16" x14ac:dyDescent="0.25">
      <c r="A163" t="s">
        <v>444</v>
      </c>
      <c r="B163" t="s">
        <v>445</v>
      </c>
      <c r="C163" t="s">
        <v>34</v>
      </c>
      <c r="F163" t="s">
        <v>22</v>
      </c>
      <c r="G163">
        <v>1619837.1</v>
      </c>
      <c r="H163">
        <v>500</v>
      </c>
      <c r="I163">
        <v>38500</v>
      </c>
      <c r="J163" s="3">
        <v>45010.288807870369</v>
      </c>
      <c r="K163" s="3">
        <v>45019.166666666664</v>
      </c>
      <c r="L163" s="3">
        <v>45021.458333333336</v>
      </c>
      <c r="M163" t="s">
        <v>21</v>
      </c>
      <c r="N163" s="4" t="s">
        <v>20</v>
      </c>
      <c r="P163" t="s">
        <v>16</v>
      </c>
    </row>
    <row r="164" spans="1:16" x14ac:dyDescent="0.25">
      <c r="A164" t="s">
        <v>446</v>
      </c>
      <c r="B164" t="s">
        <v>447</v>
      </c>
      <c r="C164" t="s">
        <v>27</v>
      </c>
      <c r="F164" t="s">
        <v>22</v>
      </c>
      <c r="G164">
        <v>24826898.550000001</v>
      </c>
      <c r="H164">
        <v>5000</v>
      </c>
      <c r="I164">
        <v>374000</v>
      </c>
      <c r="J164" s="3">
        <v>44973.253287037034</v>
      </c>
      <c r="K164" s="3">
        <v>44981.208333333336</v>
      </c>
      <c r="L164" s="3">
        <v>44984.458333333336</v>
      </c>
      <c r="M164" t="s">
        <v>21</v>
      </c>
      <c r="N164" s="4" t="s">
        <v>20</v>
      </c>
      <c r="P164" t="s">
        <v>16</v>
      </c>
    </row>
    <row r="165" spans="1:16" x14ac:dyDescent="0.25">
      <c r="A165" t="s">
        <v>448</v>
      </c>
      <c r="B165" t="s">
        <v>449</v>
      </c>
      <c r="C165" t="s">
        <v>24</v>
      </c>
      <c r="F165" t="s">
        <v>22</v>
      </c>
      <c r="G165">
        <v>839071.4</v>
      </c>
      <c r="H165">
        <v>500</v>
      </c>
      <c r="I165">
        <v>21000</v>
      </c>
      <c r="J165" s="3">
        <v>45000.247476851851</v>
      </c>
      <c r="K165" s="3">
        <v>45008.166666666664</v>
      </c>
      <c r="L165" s="3">
        <v>45009.167361111111</v>
      </c>
      <c r="M165" t="s">
        <v>21</v>
      </c>
      <c r="N165" s="4" t="s">
        <v>20</v>
      </c>
      <c r="P165" t="s">
        <v>16</v>
      </c>
    </row>
    <row r="166" spans="1:16" x14ac:dyDescent="0.25">
      <c r="A166" t="s">
        <v>450</v>
      </c>
      <c r="B166" t="s">
        <v>451</v>
      </c>
      <c r="C166" t="s">
        <v>45</v>
      </c>
      <c r="F166" t="s">
        <v>22</v>
      </c>
      <c r="G166">
        <v>5639954.2800000003</v>
      </c>
      <c r="H166">
        <v>1410</v>
      </c>
      <c r="I166">
        <v>112799</v>
      </c>
      <c r="J166" s="3">
        <v>45006.300185185188</v>
      </c>
      <c r="K166" s="3">
        <v>45015.229166666664</v>
      </c>
      <c r="L166" s="3">
        <v>45016.229178240741</v>
      </c>
      <c r="M166" t="s">
        <v>21</v>
      </c>
      <c r="N166" s="4" t="s">
        <v>20</v>
      </c>
      <c r="P166" t="s">
        <v>16</v>
      </c>
    </row>
    <row r="167" spans="1:16" x14ac:dyDescent="0.25">
      <c r="A167" t="s">
        <v>452</v>
      </c>
      <c r="B167" t="s">
        <v>453</v>
      </c>
      <c r="C167" t="s">
        <v>34</v>
      </c>
      <c r="F167" t="s">
        <v>22</v>
      </c>
      <c r="G167">
        <v>2499999.9900000002</v>
      </c>
      <c r="H167">
        <v>630</v>
      </c>
      <c r="I167">
        <v>42330</v>
      </c>
      <c r="J167" s="3">
        <v>44971.2109837963</v>
      </c>
      <c r="K167" s="3">
        <v>44978.229166666664</v>
      </c>
      <c r="L167" s="3">
        <v>44980.479166666664</v>
      </c>
      <c r="M167" t="s">
        <v>21</v>
      </c>
      <c r="N167" s="4" t="s">
        <v>20</v>
      </c>
      <c r="P167" t="s">
        <v>16</v>
      </c>
    </row>
    <row r="168" spans="1:16" x14ac:dyDescent="0.25">
      <c r="A168" t="s">
        <v>454</v>
      </c>
      <c r="B168" t="s">
        <v>455</v>
      </c>
      <c r="C168" t="s">
        <v>51</v>
      </c>
      <c r="F168" t="s">
        <v>22</v>
      </c>
      <c r="G168">
        <v>15842320.710000001</v>
      </c>
      <c r="H168">
        <v>3970</v>
      </c>
      <c r="I168">
        <v>281000</v>
      </c>
      <c r="J168" s="3">
        <v>44958.085532407407</v>
      </c>
      <c r="K168" s="3">
        <v>44978.208333333336</v>
      </c>
      <c r="L168" s="3">
        <v>44980.479166666664</v>
      </c>
      <c r="M168" t="s">
        <v>21</v>
      </c>
      <c r="N168" s="4" t="s">
        <v>20</v>
      </c>
      <c r="P168" t="s">
        <v>16</v>
      </c>
    </row>
    <row r="169" spans="1:16" x14ac:dyDescent="0.25">
      <c r="A169" t="s">
        <v>456</v>
      </c>
      <c r="B169" t="s">
        <v>457</v>
      </c>
      <c r="C169" t="s">
        <v>34</v>
      </c>
      <c r="F169" t="s">
        <v>22</v>
      </c>
      <c r="G169">
        <v>42333106.789999999</v>
      </c>
      <c r="H169">
        <v>5000</v>
      </c>
      <c r="I169">
        <v>750000</v>
      </c>
      <c r="J169" s="3">
        <v>45011.327418981484</v>
      </c>
      <c r="K169" s="3">
        <v>45019.208333333336</v>
      </c>
      <c r="L169" s="3">
        <v>45021.458333333336</v>
      </c>
      <c r="M169" t="s">
        <v>21</v>
      </c>
      <c r="N169" s="4" t="s">
        <v>20</v>
      </c>
      <c r="P169" t="s">
        <v>16</v>
      </c>
    </row>
    <row r="170" spans="1:16" x14ac:dyDescent="0.25">
      <c r="A170" t="s">
        <v>458</v>
      </c>
      <c r="B170" t="s">
        <v>459</v>
      </c>
      <c r="C170" t="s">
        <v>62</v>
      </c>
      <c r="F170" t="s">
        <v>22</v>
      </c>
      <c r="G170">
        <v>7626963.1399999997</v>
      </c>
      <c r="H170">
        <v>1910</v>
      </c>
      <c r="I170">
        <v>152500</v>
      </c>
      <c r="J170" s="3">
        <v>44918.043344907404</v>
      </c>
      <c r="K170" s="3">
        <v>44925.166666666664</v>
      </c>
      <c r="L170" s="3">
        <v>44928.458333333336</v>
      </c>
      <c r="M170" t="s">
        <v>21</v>
      </c>
      <c r="N170" s="4" t="s">
        <v>20</v>
      </c>
      <c r="P170" t="s">
        <v>16</v>
      </c>
    </row>
    <row r="171" spans="1:16" x14ac:dyDescent="0.25">
      <c r="A171" t="s">
        <v>460</v>
      </c>
      <c r="B171" t="s">
        <v>461</v>
      </c>
      <c r="C171" t="s">
        <v>51</v>
      </c>
      <c r="F171" t="s">
        <v>22</v>
      </c>
      <c r="G171">
        <v>6705084.0099999998</v>
      </c>
      <c r="H171">
        <v>1680</v>
      </c>
      <c r="I171">
        <v>156000</v>
      </c>
      <c r="J171" s="3">
        <v>44960.232210648152</v>
      </c>
      <c r="K171" s="3">
        <v>44978.208333333336</v>
      </c>
      <c r="L171" s="3">
        <v>44980.479166666664</v>
      </c>
      <c r="M171" t="s">
        <v>21</v>
      </c>
      <c r="N171" s="4" t="s">
        <v>20</v>
      </c>
      <c r="P171" t="s">
        <v>16</v>
      </c>
    </row>
    <row r="172" spans="1:16" x14ac:dyDescent="0.25">
      <c r="A172" t="s">
        <v>462</v>
      </c>
      <c r="B172" t="s">
        <v>463</v>
      </c>
      <c r="C172" t="s">
        <v>45</v>
      </c>
      <c r="F172" t="s">
        <v>22</v>
      </c>
      <c r="G172">
        <v>0</v>
      </c>
      <c r="H172">
        <v>730</v>
      </c>
      <c r="I172">
        <v>57960</v>
      </c>
      <c r="J172" s="3">
        <v>44998.445243055554</v>
      </c>
      <c r="K172" s="3">
        <v>45006.208333333336</v>
      </c>
      <c r="L172" s="3">
        <v>45008.458333333336</v>
      </c>
      <c r="M172" t="s">
        <v>21</v>
      </c>
      <c r="N172" s="4" t="s">
        <v>20</v>
      </c>
      <c r="P172" t="s">
        <v>16</v>
      </c>
    </row>
    <row r="173" spans="1:16" x14ac:dyDescent="0.25">
      <c r="A173" t="s">
        <v>464</v>
      </c>
      <c r="B173" t="s">
        <v>465</v>
      </c>
      <c r="C173" t="s">
        <v>45</v>
      </c>
      <c r="F173" t="s">
        <v>22</v>
      </c>
      <c r="G173">
        <v>0</v>
      </c>
      <c r="H173">
        <v>920</v>
      </c>
      <c r="I173">
        <v>73560</v>
      </c>
      <c r="J173" s="3">
        <v>45001.420231481483</v>
      </c>
      <c r="K173" s="3">
        <v>45008.208333333336</v>
      </c>
      <c r="L173" s="3">
        <v>45009.215277777781</v>
      </c>
      <c r="M173" t="s">
        <v>21</v>
      </c>
      <c r="N173" s="4" t="s">
        <v>20</v>
      </c>
      <c r="P173" t="s">
        <v>16</v>
      </c>
    </row>
    <row r="174" spans="1:16" x14ac:dyDescent="0.25">
      <c r="A174" t="s">
        <v>466</v>
      </c>
      <c r="B174" t="s">
        <v>467</v>
      </c>
      <c r="C174" t="s">
        <v>45</v>
      </c>
      <c r="F174" t="s">
        <v>22</v>
      </c>
      <c r="G174">
        <v>7654231.7000000002</v>
      </c>
      <c r="H174">
        <v>1920</v>
      </c>
      <c r="I174">
        <v>153085</v>
      </c>
      <c r="J174" s="3">
        <v>45006.314236111109</v>
      </c>
      <c r="K174" s="3">
        <v>45015.229166666664</v>
      </c>
      <c r="L174" s="3">
        <v>45016.229178240741</v>
      </c>
      <c r="M174" t="s">
        <v>21</v>
      </c>
      <c r="N174" s="4" t="s">
        <v>20</v>
      </c>
      <c r="P174" t="s">
        <v>16</v>
      </c>
    </row>
    <row r="175" spans="1:16" x14ac:dyDescent="0.25">
      <c r="A175" t="s">
        <v>468</v>
      </c>
      <c r="B175" t="s">
        <v>469</v>
      </c>
      <c r="C175" t="s">
        <v>45</v>
      </c>
      <c r="F175" t="s">
        <v>22</v>
      </c>
      <c r="G175">
        <v>0</v>
      </c>
      <c r="H175">
        <v>990</v>
      </c>
      <c r="I175">
        <v>78640</v>
      </c>
      <c r="J175" s="3">
        <v>44986.456030092595</v>
      </c>
      <c r="K175" s="3">
        <v>44993.458333333336</v>
      </c>
      <c r="L175" s="3">
        <v>44995.458333333336</v>
      </c>
      <c r="M175" t="s">
        <v>21</v>
      </c>
      <c r="N175" s="4" t="s">
        <v>20</v>
      </c>
      <c r="P175" t="s">
        <v>16</v>
      </c>
    </row>
    <row r="176" spans="1:16" x14ac:dyDescent="0.25">
      <c r="A176" t="s">
        <v>470</v>
      </c>
      <c r="B176" t="s">
        <v>471</v>
      </c>
      <c r="C176" t="s">
        <v>45</v>
      </c>
      <c r="F176" t="s">
        <v>22</v>
      </c>
      <c r="G176">
        <v>0</v>
      </c>
      <c r="H176">
        <v>1780</v>
      </c>
      <c r="I176">
        <v>142200</v>
      </c>
      <c r="J176" s="3">
        <v>44986.474583333336</v>
      </c>
      <c r="K176" s="3">
        <v>44993.475694444445</v>
      </c>
      <c r="L176" s="3">
        <v>44995.458333333336</v>
      </c>
      <c r="M176" t="s">
        <v>21</v>
      </c>
      <c r="N176" s="4" t="s">
        <v>20</v>
      </c>
      <c r="P176" t="s">
        <v>16</v>
      </c>
    </row>
    <row r="177" spans="1:16" x14ac:dyDescent="0.25">
      <c r="A177" t="s">
        <v>472</v>
      </c>
      <c r="B177" t="s">
        <v>473</v>
      </c>
      <c r="C177" t="s">
        <v>45</v>
      </c>
      <c r="F177" t="s">
        <v>22</v>
      </c>
      <c r="G177">
        <v>0</v>
      </c>
      <c r="H177">
        <v>930</v>
      </c>
      <c r="I177">
        <v>73860</v>
      </c>
      <c r="J177" s="3">
        <v>44986.454293981478</v>
      </c>
      <c r="K177" s="3">
        <v>44993.458333333336</v>
      </c>
      <c r="L177" s="3">
        <v>44995.458333333336</v>
      </c>
      <c r="M177" t="s">
        <v>21</v>
      </c>
      <c r="N177" s="4" t="s">
        <v>20</v>
      </c>
      <c r="P177" t="s">
        <v>16</v>
      </c>
    </row>
    <row r="178" spans="1:16" x14ac:dyDescent="0.25">
      <c r="A178" t="s">
        <v>474</v>
      </c>
      <c r="B178" t="s">
        <v>475</v>
      </c>
      <c r="C178" t="s">
        <v>45</v>
      </c>
      <c r="F178" t="s">
        <v>22</v>
      </c>
      <c r="G178">
        <v>0</v>
      </c>
      <c r="H178">
        <v>1070</v>
      </c>
      <c r="I178">
        <v>85320</v>
      </c>
      <c r="J178" s="3">
        <v>44986.474131944444</v>
      </c>
      <c r="K178" s="3">
        <v>44993.475694444445</v>
      </c>
      <c r="L178" s="3">
        <v>44995.458333333336</v>
      </c>
      <c r="M178" t="s">
        <v>21</v>
      </c>
      <c r="N178" s="4" t="s">
        <v>20</v>
      </c>
      <c r="P178" t="s">
        <v>16</v>
      </c>
    </row>
    <row r="179" spans="1:16" x14ac:dyDescent="0.25">
      <c r="A179" t="s">
        <v>476</v>
      </c>
      <c r="B179" t="s">
        <v>477</v>
      </c>
      <c r="C179" t="s">
        <v>45</v>
      </c>
      <c r="F179" t="s">
        <v>22</v>
      </c>
      <c r="G179">
        <v>0</v>
      </c>
      <c r="H179">
        <v>1440</v>
      </c>
      <c r="I179">
        <v>114880</v>
      </c>
      <c r="J179" s="3">
        <v>44981.405601851853</v>
      </c>
      <c r="K179" s="3">
        <v>44988.208333333336</v>
      </c>
      <c r="L179" s="3">
        <v>44991.458333333336</v>
      </c>
      <c r="M179" t="s">
        <v>21</v>
      </c>
      <c r="N179" s="4" t="s">
        <v>20</v>
      </c>
      <c r="P179" t="s">
        <v>16</v>
      </c>
    </row>
    <row r="180" spans="1:16" x14ac:dyDescent="0.25">
      <c r="A180" t="s">
        <v>478</v>
      </c>
      <c r="B180" t="s">
        <v>479</v>
      </c>
      <c r="C180" t="s">
        <v>45</v>
      </c>
      <c r="F180" t="s">
        <v>22</v>
      </c>
      <c r="G180">
        <v>0</v>
      </c>
      <c r="H180">
        <v>1670</v>
      </c>
      <c r="I180">
        <v>132980</v>
      </c>
      <c r="J180" s="3">
        <v>44982.248703703706</v>
      </c>
      <c r="K180" s="3">
        <v>44991.208333333336</v>
      </c>
      <c r="L180" s="3">
        <v>44993.458333333336</v>
      </c>
      <c r="M180" t="s">
        <v>21</v>
      </c>
      <c r="N180" s="4" t="s">
        <v>20</v>
      </c>
      <c r="P180" t="s">
        <v>16</v>
      </c>
    </row>
    <row r="181" spans="1:16" x14ac:dyDescent="0.25">
      <c r="A181" t="s">
        <v>480</v>
      </c>
      <c r="B181" t="s">
        <v>481</v>
      </c>
      <c r="C181" t="s">
        <v>45</v>
      </c>
      <c r="F181" t="s">
        <v>22</v>
      </c>
      <c r="G181">
        <v>0</v>
      </c>
      <c r="H181">
        <v>1760</v>
      </c>
      <c r="I181">
        <v>140380</v>
      </c>
      <c r="J181" s="3">
        <v>44986.472939814812</v>
      </c>
      <c r="K181" s="3">
        <v>44993.475694444445</v>
      </c>
      <c r="L181" s="3">
        <v>44995.458333333336</v>
      </c>
      <c r="M181" t="s">
        <v>21</v>
      </c>
      <c r="N181" s="4" t="s">
        <v>20</v>
      </c>
      <c r="P181" t="s">
        <v>16</v>
      </c>
    </row>
    <row r="182" spans="1:16" x14ac:dyDescent="0.25">
      <c r="A182" t="s">
        <v>482</v>
      </c>
      <c r="B182" t="s">
        <v>483</v>
      </c>
      <c r="C182" t="s">
        <v>45</v>
      </c>
      <c r="F182" t="s">
        <v>22</v>
      </c>
      <c r="G182">
        <v>0</v>
      </c>
      <c r="H182">
        <v>1600</v>
      </c>
      <c r="I182">
        <v>127520</v>
      </c>
      <c r="J182" s="3">
        <v>44986.473564814813</v>
      </c>
      <c r="K182" s="3">
        <v>44993.475694444445</v>
      </c>
      <c r="L182" s="3">
        <v>44995.458333333336</v>
      </c>
      <c r="M182" t="s">
        <v>21</v>
      </c>
      <c r="N182" s="4" t="s">
        <v>20</v>
      </c>
      <c r="P182" t="s">
        <v>16</v>
      </c>
    </row>
    <row r="183" spans="1:16" x14ac:dyDescent="0.25">
      <c r="A183" t="s">
        <v>484</v>
      </c>
      <c r="B183" t="s">
        <v>485</v>
      </c>
      <c r="C183" t="s">
        <v>45</v>
      </c>
      <c r="F183" t="s">
        <v>22</v>
      </c>
      <c r="G183">
        <v>0</v>
      </c>
      <c r="H183">
        <v>1950</v>
      </c>
      <c r="I183">
        <v>155740</v>
      </c>
      <c r="J183" s="3">
        <v>44986.475046296298</v>
      </c>
      <c r="K183" s="3">
        <v>44993.476388888892</v>
      </c>
      <c r="L183" s="3">
        <v>44995.458333333336</v>
      </c>
      <c r="M183" t="s">
        <v>21</v>
      </c>
      <c r="N183" s="4" t="s">
        <v>20</v>
      </c>
      <c r="P183" t="s">
        <v>16</v>
      </c>
    </row>
    <row r="184" spans="1:16" x14ac:dyDescent="0.25">
      <c r="A184" t="s">
        <v>486</v>
      </c>
      <c r="B184" t="s">
        <v>487</v>
      </c>
      <c r="C184" t="s">
        <v>45</v>
      </c>
      <c r="F184" t="s">
        <v>22</v>
      </c>
      <c r="G184">
        <v>0</v>
      </c>
      <c r="H184">
        <v>2750</v>
      </c>
      <c r="I184">
        <v>164460</v>
      </c>
      <c r="J184" s="3">
        <v>45009.134120370371</v>
      </c>
      <c r="K184" s="3">
        <v>45016.208333333336</v>
      </c>
      <c r="L184" s="3">
        <v>45017.211805555555</v>
      </c>
      <c r="M184" t="s">
        <v>21</v>
      </c>
      <c r="N184" s="4" t="s">
        <v>20</v>
      </c>
      <c r="P184" t="s">
        <v>16</v>
      </c>
    </row>
    <row r="185" spans="1:16" x14ac:dyDescent="0.25">
      <c r="A185" t="s">
        <v>488</v>
      </c>
      <c r="B185" t="s">
        <v>489</v>
      </c>
      <c r="C185" t="s">
        <v>45</v>
      </c>
      <c r="F185" t="s">
        <v>22</v>
      </c>
      <c r="G185">
        <v>0</v>
      </c>
      <c r="H185">
        <v>1010</v>
      </c>
      <c r="I185">
        <v>80220</v>
      </c>
      <c r="J185" s="3">
        <v>44986.494409722225</v>
      </c>
      <c r="K185" s="3">
        <v>44993.496527777781</v>
      </c>
      <c r="L185" s="3">
        <v>44995.458333333336</v>
      </c>
      <c r="M185" t="s">
        <v>21</v>
      </c>
      <c r="N185" s="4" t="s">
        <v>20</v>
      </c>
      <c r="P185" t="s">
        <v>16</v>
      </c>
    </row>
    <row r="186" spans="1:16" x14ac:dyDescent="0.25">
      <c r="A186" t="s">
        <v>490</v>
      </c>
      <c r="B186" t="s">
        <v>491</v>
      </c>
      <c r="C186" t="s">
        <v>45</v>
      </c>
      <c r="F186" t="s">
        <v>22</v>
      </c>
      <c r="G186">
        <v>0</v>
      </c>
      <c r="H186">
        <v>500</v>
      </c>
      <c r="I186">
        <v>41925</v>
      </c>
      <c r="J186" s="3">
        <v>44986.481504629628</v>
      </c>
      <c r="K186" s="3">
        <v>44993.482638888891</v>
      </c>
      <c r="L186" s="3">
        <v>44995.458333333336</v>
      </c>
      <c r="M186" t="s">
        <v>21</v>
      </c>
      <c r="N186" s="4" t="s">
        <v>20</v>
      </c>
      <c r="P186" t="s">
        <v>16</v>
      </c>
    </row>
    <row r="187" spans="1:16" x14ac:dyDescent="0.25">
      <c r="A187" t="s">
        <v>492</v>
      </c>
      <c r="B187" t="s">
        <v>493</v>
      </c>
      <c r="C187" t="s">
        <v>45</v>
      </c>
      <c r="F187" t="s">
        <v>22</v>
      </c>
      <c r="G187">
        <v>11928367.25</v>
      </c>
      <c r="H187">
        <v>2990</v>
      </c>
      <c r="I187">
        <v>178920</v>
      </c>
      <c r="J187" s="3">
        <v>45014.465127314812</v>
      </c>
      <c r="K187" s="3">
        <v>45021.208333333336</v>
      </c>
      <c r="L187" s="3">
        <v>45023.458333333336</v>
      </c>
      <c r="M187" t="s">
        <v>21</v>
      </c>
      <c r="N187" s="4" t="s">
        <v>20</v>
      </c>
      <c r="P187" t="s">
        <v>16</v>
      </c>
    </row>
    <row r="188" spans="1:16" x14ac:dyDescent="0.25">
      <c r="A188" t="s">
        <v>494</v>
      </c>
      <c r="B188" t="s">
        <v>495</v>
      </c>
      <c r="C188" t="s">
        <v>45</v>
      </c>
      <c r="F188" t="s">
        <v>22</v>
      </c>
      <c r="G188">
        <v>0</v>
      </c>
      <c r="H188">
        <v>750</v>
      </c>
      <c r="I188">
        <v>59500</v>
      </c>
      <c r="J188" s="3">
        <v>44986.462384259263</v>
      </c>
      <c r="K188" s="3">
        <v>44993.465277777781</v>
      </c>
      <c r="L188" s="3">
        <v>44995.458333333336</v>
      </c>
      <c r="M188" t="s">
        <v>21</v>
      </c>
      <c r="N188" s="4" t="s">
        <v>20</v>
      </c>
      <c r="P188" t="s">
        <v>16</v>
      </c>
    </row>
    <row r="189" spans="1:16" x14ac:dyDescent="0.25">
      <c r="A189" t="s">
        <v>496</v>
      </c>
      <c r="B189" t="s">
        <v>497</v>
      </c>
      <c r="C189" t="s">
        <v>45</v>
      </c>
      <c r="F189" t="s">
        <v>22</v>
      </c>
      <c r="G189">
        <v>0</v>
      </c>
      <c r="H189">
        <v>920</v>
      </c>
      <c r="I189">
        <v>72880</v>
      </c>
      <c r="J189" s="3">
        <v>44986.454722222225</v>
      </c>
      <c r="K189" s="3">
        <v>44993.458333333336</v>
      </c>
      <c r="L189" s="3">
        <v>44995.458333333336</v>
      </c>
      <c r="M189" t="s">
        <v>21</v>
      </c>
      <c r="N189" s="4" t="s">
        <v>20</v>
      </c>
      <c r="P189" t="s">
        <v>16</v>
      </c>
    </row>
    <row r="190" spans="1:16" x14ac:dyDescent="0.25">
      <c r="A190" t="s">
        <v>498</v>
      </c>
      <c r="B190" t="s">
        <v>499</v>
      </c>
      <c r="C190" t="s">
        <v>45</v>
      </c>
      <c r="F190" t="s">
        <v>22</v>
      </c>
      <c r="G190">
        <v>0</v>
      </c>
      <c r="H190">
        <v>930</v>
      </c>
      <c r="I190">
        <v>74040</v>
      </c>
      <c r="J190" s="3">
        <v>44986.45349537037</v>
      </c>
      <c r="K190" s="3">
        <v>44993.458333333336</v>
      </c>
      <c r="L190" s="3">
        <v>44995.458333333336</v>
      </c>
      <c r="M190" t="s">
        <v>21</v>
      </c>
      <c r="N190" s="4" t="s">
        <v>20</v>
      </c>
      <c r="P190" t="s">
        <v>16</v>
      </c>
    </row>
    <row r="191" spans="1:16" x14ac:dyDescent="0.25">
      <c r="A191" t="s">
        <v>500</v>
      </c>
      <c r="B191" t="s">
        <v>501</v>
      </c>
      <c r="C191" t="s">
        <v>45</v>
      </c>
      <c r="F191" t="s">
        <v>22</v>
      </c>
      <c r="G191">
        <v>0</v>
      </c>
      <c r="H191">
        <v>1130</v>
      </c>
      <c r="I191">
        <v>90080</v>
      </c>
      <c r="J191" s="3">
        <v>44986.489328703705</v>
      </c>
      <c r="K191" s="3">
        <v>44993.490277777775</v>
      </c>
      <c r="L191" s="3">
        <v>44995.458333333336</v>
      </c>
      <c r="M191" t="s">
        <v>21</v>
      </c>
      <c r="N191" s="4" t="s">
        <v>20</v>
      </c>
      <c r="P191" t="s">
        <v>16</v>
      </c>
    </row>
    <row r="192" spans="1:16" x14ac:dyDescent="0.25">
      <c r="A192" t="s">
        <v>502</v>
      </c>
      <c r="B192" t="s">
        <v>503</v>
      </c>
      <c r="C192" t="s">
        <v>45</v>
      </c>
      <c r="F192" t="s">
        <v>22</v>
      </c>
      <c r="G192">
        <v>3812174.87</v>
      </c>
      <c r="H192">
        <v>960</v>
      </c>
      <c r="I192">
        <v>76000</v>
      </c>
      <c r="J192" s="3">
        <v>44981.511562500003</v>
      </c>
      <c r="K192" s="3">
        <v>44989.229166666664</v>
      </c>
      <c r="L192" s="3">
        <v>44991.458333333336</v>
      </c>
      <c r="M192" t="s">
        <v>21</v>
      </c>
      <c r="N192" s="4" t="s">
        <v>20</v>
      </c>
      <c r="P192" t="s">
        <v>16</v>
      </c>
    </row>
    <row r="193" spans="1:16" x14ac:dyDescent="0.25">
      <c r="A193" t="s">
        <v>504</v>
      </c>
      <c r="B193" t="s">
        <v>505</v>
      </c>
      <c r="C193" t="s">
        <v>45</v>
      </c>
      <c r="F193" t="s">
        <v>22</v>
      </c>
      <c r="G193">
        <v>0</v>
      </c>
      <c r="H193">
        <v>1270</v>
      </c>
      <c r="I193">
        <v>101200</v>
      </c>
      <c r="J193" s="3">
        <v>44986.496990740743</v>
      </c>
      <c r="K193" s="3">
        <v>44993.49722222222</v>
      </c>
      <c r="L193" s="3">
        <v>44995.458333333336</v>
      </c>
      <c r="M193" t="s">
        <v>21</v>
      </c>
      <c r="N193" s="4" t="s">
        <v>20</v>
      </c>
      <c r="P193" t="s">
        <v>16</v>
      </c>
    </row>
    <row r="194" spans="1:16" x14ac:dyDescent="0.25">
      <c r="A194" t="s">
        <v>506</v>
      </c>
      <c r="B194" t="s">
        <v>507</v>
      </c>
      <c r="C194" t="s">
        <v>27</v>
      </c>
      <c r="F194" t="s">
        <v>22</v>
      </c>
      <c r="G194">
        <v>1063368.33</v>
      </c>
      <c r="H194">
        <v>500</v>
      </c>
      <c r="I194">
        <v>32000</v>
      </c>
      <c r="J194" s="3">
        <v>44985.481678240743</v>
      </c>
      <c r="K194" s="3">
        <v>44994.208333333336</v>
      </c>
      <c r="L194" s="3">
        <v>44998.458333333336</v>
      </c>
      <c r="M194" t="s">
        <v>21</v>
      </c>
      <c r="N194" s="4" t="s">
        <v>20</v>
      </c>
      <c r="P194" t="s">
        <v>16</v>
      </c>
    </row>
    <row r="195" spans="1:16" x14ac:dyDescent="0.25">
      <c r="A195" t="s">
        <v>508</v>
      </c>
      <c r="B195" t="s">
        <v>509</v>
      </c>
      <c r="C195" t="s">
        <v>27</v>
      </c>
      <c r="F195" t="s">
        <v>22</v>
      </c>
      <c r="G195">
        <v>7972577.4299999997</v>
      </c>
      <c r="H195">
        <v>2000</v>
      </c>
      <c r="I195">
        <v>188500</v>
      </c>
      <c r="J195" s="3">
        <v>44985.470127314817</v>
      </c>
      <c r="K195" s="3">
        <v>44994.208333333336</v>
      </c>
      <c r="L195" s="3">
        <v>44998.458333333336</v>
      </c>
      <c r="M195" t="s">
        <v>21</v>
      </c>
      <c r="N195" s="4" t="s">
        <v>20</v>
      </c>
      <c r="P195" t="s">
        <v>16</v>
      </c>
    </row>
    <row r="196" spans="1:16" x14ac:dyDescent="0.25">
      <c r="A196" t="s">
        <v>508</v>
      </c>
      <c r="B196" t="s">
        <v>510</v>
      </c>
      <c r="C196" t="s">
        <v>27</v>
      </c>
      <c r="F196" t="s">
        <v>22</v>
      </c>
      <c r="G196">
        <v>7972577.4299999997</v>
      </c>
      <c r="H196">
        <v>2000</v>
      </c>
      <c r="I196">
        <v>188500</v>
      </c>
      <c r="J196" s="3">
        <v>45001.274143518516</v>
      </c>
      <c r="K196" s="3">
        <v>45008.284722222219</v>
      </c>
      <c r="L196" s="3">
        <v>45012.458333333336</v>
      </c>
      <c r="M196" t="s">
        <v>21</v>
      </c>
      <c r="N196" s="4" t="s">
        <v>20</v>
      </c>
      <c r="P196" t="s">
        <v>16</v>
      </c>
    </row>
    <row r="197" spans="1:16" x14ac:dyDescent="0.25">
      <c r="A197" t="s">
        <v>511</v>
      </c>
      <c r="B197" t="s">
        <v>512</v>
      </c>
      <c r="C197" t="s">
        <v>27</v>
      </c>
      <c r="F197" t="s">
        <v>22</v>
      </c>
      <c r="G197">
        <v>5846570.4500000002</v>
      </c>
      <c r="H197">
        <v>1470</v>
      </c>
      <c r="I197">
        <v>138000</v>
      </c>
      <c r="J197" s="3">
        <v>44985.471215277779</v>
      </c>
      <c r="K197" s="3">
        <v>44994.208333333336</v>
      </c>
      <c r="L197" s="3">
        <v>44998.458333333336</v>
      </c>
      <c r="M197" t="s">
        <v>21</v>
      </c>
      <c r="N197" s="4" t="s">
        <v>20</v>
      </c>
      <c r="P197" t="s">
        <v>16</v>
      </c>
    </row>
    <row r="198" spans="1:16" x14ac:dyDescent="0.25">
      <c r="A198" t="s">
        <v>511</v>
      </c>
      <c r="B198" t="s">
        <v>513</v>
      </c>
      <c r="C198" t="s">
        <v>27</v>
      </c>
      <c r="F198" t="s">
        <v>22</v>
      </c>
      <c r="G198">
        <v>5846570.4500000002</v>
      </c>
      <c r="H198">
        <v>1470</v>
      </c>
      <c r="I198">
        <v>138000</v>
      </c>
      <c r="J198" s="3">
        <v>45001.277905092589</v>
      </c>
      <c r="K198" s="3">
        <v>45008.284722222219</v>
      </c>
      <c r="L198" s="3">
        <v>45012.458333333336</v>
      </c>
      <c r="M198" t="s">
        <v>21</v>
      </c>
      <c r="N198" s="4" t="s">
        <v>20</v>
      </c>
      <c r="P198" t="s">
        <v>16</v>
      </c>
    </row>
    <row r="199" spans="1:16" x14ac:dyDescent="0.25">
      <c r="A199" t="s">
        <v>514</v>
      </c>
      <c r="B199" t="s">
        <v>515</v>
      </c>
      <c r="C199" t="s">
        <v>27</v>
      </c>
      <c r="F199" t="s">
        <v>22</v>
      </c>
      <c r="G199">
        <v>295760.45</v>
      </c>
      <c r="H199">
        <v>500</v>
      </c>
      <c r="I199">
        <v>9000</v>
      </c>
      <c r="J199" s="3">
        <v>44902.24113425926</v>
      </c>
      <c r="K199" s="3">
        <v>44910.208333333336</v>
      </c>
      <c r="L199" s="3">
        <v>44912.479166666664</v>
      </c>
      <c r="M199" t="s">
        <v>21</v>
      </c>
      <c r="N199" s="4" t="s">
        <v>20</v>
      </c>
      <c r="P199" t="s">
        <v>16</v>
      </c>
    </row>
    <row r="200" spans="1:16" x14ac:dyDescent="0.25">
      <c r="A200" t="s">
        <v>516</v>
      </c>
      <c r="B200" t="s">
        <v>517</v>
      </c>
      <c r="C200" t="s">
        <v>25</v>
      </c>
      <c r="F200" t="s">
        <v>22</v>
      </c>
      <c r="G200">
        <v>4539559.82</v>
      </c>
      <c r="H200">
        <v>1140</v>
      </c>
      <c r="I200">
        <v>113000</v>
      </c>
      <c r="J200" s="3">
        <v>44995.114606481482</v>
      </c>
      <c r="K200" s="3">
        <v>45002.229166666664</v>
      </c>
      <c r="L200" s="3">
        <v>45005.458333333336</v>
      </c>
      <c r="M200" t="s">
        <v>21</v>
      </c>
      <c r="N200" s="4" t="s">
        <v>20</v>
      </c>
      <c r="P200" t="s">
        <v>16</v>
      </c>
    </row>
    <row r="201" spans="1:16" x14ac:dyDescent="0.25">
      <c r="A201" t="s">
        <v>518</v>
      </c>
      <c r="B201" t="s">
        <v>519</v>
      </c>
      <c r="C201" t="s">
        <v>24</v>
      </c>
      <c r="F201" t="s">
        <v>22</v>
      </c>
      <c r="G201">
        <v>422600</v>
      </c>
      <c r="H201">
        <v>500</v>
      </c>
      <c r="I201">
        <v>10600</v>
      </c>
      <c r="J201" s="3">
        <v>44988.183831018519</v>
      </c>
      <c r="K201" s="3">
        <v>44995.208333333336</v>
      </c>
      <c r="L201" s="3">
        <v>44998.167361111111</v>
      </c>
      <c r="M201" t="s">
        <v>21</v>
      </c>
      <c r="N201" s="4" t="s">
        <v>20</v>
      </c>
      <c r="P201" t="s">
        <v>16</v>
      </c>
    </row>
    <row r="202" spans="1:16" x14ac:dyDescent="0.25">
      <c r="A202" t="s">
        <v>520</v>
      </c>
      <c r="B202" t="s">
        <v>521</v>
      </c>
      <c r="C202" t="s">
        <v>24</v>
      </c>
      <c r="F202" t="s">
        <v>22</v>
      </c>
      <c r="G202">
        <v>223569.53</v>
      </c>
      <c r="H202">
        <v>500</v>
      </c>
      <c r="I202">
        <v>5600</v>
      </c>
      <c r="J202" s="3">
        <v>44988.183206018519</v>
      </c>
      <c r="K202" s="3">
        <v>44995.208333333336</v>
      </c>
      <c r="L202" s="3">
        <v>44998.167361111111</v>
      </c>
      <c r="M202" t="s">
        <v>21</v>
      </c>
      <c r="N202" s="4" t="s">
        <v>20</v>
      </c>
      <c r="P202" t="s">
        <v>16</v>
      </c>
    </row>
    <row r="203" spans="1:16" x14ac:dyDescent="0.25">
      <c r="A203" t="s">
        <v>520</v>
      </c>
      <c r="B203" t="s">
        <v>522</v>
      </c>
      <c r="C203" t="s">
        <v>24</v>
      </c>
      <c r="F203" t="s">
        <v>22</v>
      </c>
      <c r="G203">
        <v>223569.53</v>
      </c>
      <c r="H203">
        <v>500</v>
      </c>
      <c r="I203">
        <v>5600</v>
      </c>
      <c r="J203" s="3">
        <v>45003.382488425923</v>
      </c>
      <c r="K203" s="3">
        <v>45012.166666666664</v>
      </c>
      <c r="L203" s="3">
        <v>45013.167361111111</v>
      </c>
      <c r="M203" t="s">
        <v>21</v>
      </c>
      <c r="N203" s="4" t="s">
        <v>20</v>
      </c>
      <c r="P203" t="s">
        <v>16</v>
      </c>
    </row>
    <row r="204" spans="1:16" x14ac:dyDescent="0.25">
      <c r="A204" t="s">
        <v>523</v>
      </c>
      <c r="B204" t="s">
        <v>524</v>
      </c>
      <c r="C204" t="s">
        <v>34</v>
      </c>
      <c r="F204" t="s">
        <v>22</v>
      </c>
      <c r="G204">
        <v>3739510</v>
      </c>
      <c r="H204">
        <v>940</v>
      </c>
      <c r="I204">
        <v>88300</v>
      </c>
      <c r="J204" s="3">
        <v>44994.208310185182</v>
      </c>
      <c r="K204" s="3">
        <v>45001.21875</v>
      </c>
      <c r="L204" s="3">
        <v>45002.229166666664</v>
      </c>
      <c r="M204" t="s">
        <v>21</v>
      </c>
      <c r="N204" s="4" t="s">
        <v>20</v>
      </c>
      <c r="P204" t="s">
        <v>16</v>
      </c>
    </row>
    <row r="205" spans="1:16" x14ac:dyDescent="0.25">
      <c r="A205" t="s">
        <v>525</v>
      </c>
      <c r="B205" t="s">
        <v>526</v>
      </c>
      <c r="C205" t="s">
        <v>24</v>
      </c>
      <c r="F205" t="s">
        <v>22</v>
      </c>
      <c r="G205">
        <v>6457796.9400000004</v>
      </c>
      <c r="H205">
        <v>1620</v>
      </c>
      <c r="I205">
        <v>129200</v>
      </c>
      <c r="J205" s="3">
        <v>45000.245995370373</v>
      </c>
      <c r="K205" s="3">
        <v>45008.166666666664</v>
      </c>
      <c r="L205" s="3">
        <v>45009.167361111111</v>
      </c>
      <c r="M205" t="s">
        <v>21</v>
      </c>
      <c r="N205" s="4" t="s">
        <v>20</v>
      </c>
      <c r="P205" t="s">
        <v>16</v>
      </c>
    </row>
    <row r="206" spans="1:16" x14ac:dyDescent="0.25">
      <c r="A206" t="s">
        <v>527</v>
      </c>
      <c r="B206" t="s">
        <v>528</v>
      </c>
      <c r="C206" t="s">
        <v>45</v>
      </c>
      <c r="F206" t="s">
        <v>22</v>
      </c>
      <c r="G206">
        <v>6418298.5899999999</v>
      </c>
      <c r="H206">
        <v>1610</v>
      </c>
      <c r="I206">
        <v>128366</v>
      </c>
      <c r="J206" s="3">
        <v>45006.305891203701</v>
      </c>
      <c r="K206" s="3">
        <v>45015.229166666664</v>
      </c>
      <c r="L206" s="3">
        <v>45016.229178240741</v>
      </c>
      <c r="M206" t="s">
        <v>21</v>
      </c>
      <c r="N206" s="4" t="s">
        <v>20</v>
      </c>
      <c r="P206" t="s">
        <v>16</v>
      </c>
    </row>
    <row r="207" spans="1:16" x14ac:dyDescent="0.25">
      <c r="A207" t="s">
        <v>529</v>
      </c>
      <c r="B207" t="s">
        <v>530</v>
      </c>
      <c r="C207" t="s">
        <v>45</v>
      </c>
      <c r="F207" t="s">
        <v>22</v>
      </c>
      <c r="G207">
        <v>3549028.22</v>
      </c>
      <c r="H207">
        <v>890</v>
      </c>
      <c r="I207">
        <v>70980</v>
      </c>
      <c r="J207" s="3">
        <v>44975.0778587963</v>
      </c>
      <c r="K207" s="3">
        <v>44984.208333333336</v>
      </c>
      <c r="L207" s="3">
        <v>44985.229166666664</v>
      </c>
      <c r="M207" t="s">
        <v>21</v>
      </c>
      <c r="N207" s="4" t="s">
        <v>20</v>
      </c>
      <c r="P207" t="s">
        <v>16</v>
      </c>
    </row>
    <row r="208" spans="1:16" x14ac:dyDescent="0.25">
      <c r="A208" t="s">
        <v>531</v>
      </c>
      <c r="B208" t="s">
        <v>532</v>
      </c>
      <c r="C208" t="s">
        <v>24</v>
      </c>
      <c r="F208" t="s">
        <v>22</v>
      </c>
      <c r="G208">
        <v>293927.61</v>
      </c>
      <c r="H208">
        <v>500</v>
      </c>
      <c r="I208">
        <v>7400</v>
      </c>
      <c r="J208" s="3">
        <v>44988.182280092595</v>
      </c>
      <c r="K208" s="3">
        <v>44995.208333333336</v>
      </c>
      <c r="L208" s="3">
        <v>44998.167361111111</v>
      </c>
      <c r="M208" t="s">
        <v>21</v>
      </c>
      <c r="N208" s="4" t="s">
        <v>20</v>
      </c>
      <c r="P208" t="s">
        <v>16</v>
      </c>
    </row>
    <row r="209" spans="1:16" x14ac:dyDescent="0.25">
      <c r="A209" t="s">
        <v>533</v>
      </c>
      <c r="B209" t="s">
        <v>534</v>
      </c>
      <c r="C209" t="s">
        <v>24</v>
      </c>
      <c r="F209" t="s">
        <v>22</v>
      </c>
      <c r="G209">
        <v>336697.85</v>
      </c>
      <c r="H209">
        <v>500</v>
      </c>
      <c r="I209">
        <v>8500</v>
      </c>
      <c r="J209" s="3">
        <v>44988.185266203705</v>
      </c>
      <c r="K209" s="3">
        <v>44995.208333333336</v>
      </c>
      <c r="L209" s="3">
        <v>44998.167361111111</v>
      </c>
      <c r="M209" t="s">
        <v>21</v>
      </c>
      <c r="N209" s="4" t="s">
        <v>20</v>
      </c>
      <c r="P209" t="s">
        <v>16</v>
      </c>
    </row>
    <row r="210" spans="1:16" x14ac:dyDescent="0.25">
      <c r="A210" t="s">
        <v>533</v>
      </c>
      <c r="B210" t="s">
        <v>535</v>
      </c>
      <c r="C210" t="s">
        <v>24</v>
      </c>
      <c r="F210" t="s">
        <v>22</v>
      </c>
      <c r="G210">
        <v>336697.85</v>
      </c>
      <c r="H210">
        <v>500</v>
      </c>
      <c r="I210">
        <v>8500</v>
      </c>
      <c r="J210" s="3">
        <v>45003.3828125</v>
      </c>
      <c r="K210" s="3">
        <v>45012.166666666664</v>
      </c>
      <c r="L210" s="3">
        <v>45013.167361111111</v>
      </c>
      <c r="M210" t="s">
        <v>21</v>
      </c>
      <c r="N210" s="4" t="s">
        <v>20</v>
      </c>
      <c r="P210" t="s">
        <v>16</v>
      </c>
    </row>
    <row r="211" spans="1:16" x14ac:dyDescent="0.25">
      <c r="A211" t="s">
        <v>536</v>
      </c>
      <c r="B211" t="s">
        <v>537</v>
      </c>
      <c r="C211" t="s">
        <v>31</v>
      </c>
      <c r="F211" t="s">
        <v>22</v>
      </c>
      <c r="G211">
        <v>0</v>
      </c>
      <c r="H211">
        <v>500</v>
      </c>
      <c r="I211">
        <v>39310</v>
      </c>
      <c r="J211" s="3">
        <v>44895.182071759256</v>
      </c>
      <c r="K211" s="3">
        <v>44907.166666666664</v>
      </c>
      <c r="L211" s="3">
        <v>44908.170138888891</v>
      </c>
      <c r="M211" t="s">
        <v>21</v>
      </c>
      <c r="N211" s="4" t="s">
        <v>20</v>
      </c>
      <c r="P211" t="s">
        <v>16</v>
      </c>
    </row>
    <row r="212" spans="1:16" x14ac:dyDescent="0.25">
      <c r="A212" t="s">
        <v>538</v>
      </c>
      <c r="B212" t="s">
        <v>539</v>
      </c>
      <c r="C212" t="s">
        <v>29</v>
      </c>
      <c r="F212" t="s">
        <v>22</v>
      </c>
      <c r="G212">
        <v>0</v>
      </c>
      <c r="H212">
        <v>1610</v>
      </c>
      <c r="I212">
        <v>30000</v>
      </c>
      <c r="J212" s="3">
        <v>45003.527060185188</v>
      </c>
      <c r="K212" s="3">
        <v>45062.208333333336</v>
      </c>
      <c r="L212" s="3">
        <v>45064.458333333336</v>
      </c>
      <c r="M212" t="s">
        <v>21</v>
      </c>
      <c r="N212" s="4" t="s">
        <v>20</v>
      </c>
      <c r="P212" t="s">
        <v>16</v>
      </c>
    </row>
    <row r="213" spans="1:16" x14ac:dyDescent="0.25">
      <c r="A213" t="s">
        <v>540</v>
      </c>
      <c r="B213" t="s">
        <v>541</v>
      </c>
      <c r="C213" t="s">
        <v>47</v>
      </c>
      <c r="F213" t="s">
        <v>22</v>
      </c>
      <c r="G213">
        <v>0</v>
      </c>
      <c r="H213">
        <v>550</v>
      </c>
      <c r="I213">
        <v>1598000</v>
      </c>
      <c r="J213" s="3">
        <v>44897.239710648151</v>
      </c>
      <c r="K213" s="3">
        <v>44911.166666666664</v>
      </c>
      <c r="L213" s="3">
        <v>44912.1875</v>
      </c>
      <c r="M213" t="s">
        <v>21</v>
      </c>
      <c r="N213" s="4" t="s">
        <v>20</v>
      </c>
      <c r="P213" t="s">
        <v>16</v>
      </c>
    </row>
    <row r="214" spans="1:16" x14ac:dyDescent="0.25">
      <c r="A214" t="s">
        <v>542</v>
      </c>
      <c r="B214" t="s">
        <v>543</v>
      </c>
      <c r="C214" t="s">
        <v>47</v>
      </c>
      <c r="F214" t="s">
        <v>22</v>
      </c>
      <c r="G214">
        <v>0</v>
      </c>
      <c r="H214">
        <v>550</v>
      </c>
      <c r="I214">
        <v>1867000</v>
      </c>
      <c r="J214" s="3">
        <v>44897.23710648148</v>
      </c>
      <c r="K214" s="3">
        <v>44911.166666666664</v>
      </c>
      <c r="L214" s="3">
        <v>44912.1875</v>
      </c>
      <c r="M214" t="s">
        <v>21</v>
      </c>
      <c r="N214" s="4" t="s">
        <v>20</v>
      </c>
      <c r="P214" t="s">
        <v>16</v>
      </c>
    </row>
    <row r="215" spans="1:16" x14ac:dyDescent="0.25">
      <c r="A215" t="s">
        <v>544</v>
      </c>
      <c r="B215" t="s">
        <v>545</v>
      </c>
      <c r="C215" t="s">
        <v>47</v>
      </c>
      <c r="F215" t="s">
        <v>22</v>
      </c>
      <c r="G215">
        <v>0</v>
      </c>
      <c r="H215">
        <v>550</v>
      </c>
      <c r="I215">
        <v>4051000</v>
      </c>
      <c r="J215" s="3">
        <v>44897.237476851849</v>
      </c>
      <c r="K215" s="3">
        <v>44911.166666666664</v>
      </c>
      <c r="L215" s="3">
        <v>44912.1875</v>
      </c>
      <c r="M215" t="s">
        <v>21</v>
      </c>
      <c r="N215" s="4" t="s">
        <v>20</v>
      </c>
      <c r="P215" t="s">
        <v>16</v>
      </c>
    </row>
    <row r="216" spans="1:16" x14ac:dyDescent="0.25">
      <c r="A216" t="s">
        <v>546</v>
      </c>
      <c r="B216" t="s">
        <v>547</v>
      </c>
      <c r="C216" t="s">
        <v>47</v>
      </c>
      <c r="F216" t="s">
        <v>22</v>
      </c>
      <c r="G216">
        <v>0</v>
      </c>
      <c r="H216">
        <v>550</v>
      </c>
      <c r="I216">
        <v>687000</v>
      </c>
      <c r="J216" s="3">
        <v>44897.237835648149</v>
      </c>
      <c r="K216" s="3">
        <v>44911.166666666664</v>
      </c>
      <c r="L216" s="3">
        <v>44912.1875</v>
      </c>
      <c r="M216" t="s">
        <v>21</v>
      </c>
      <c r="N216" s="4" t="s">
        <v>20</v>
      </c>
      <c r="P216" t="s">
        <v>16</v>
      </c>
    </row>
    <row r="217" spans="1:16" x14ac:dyDescent="0.25">
      <c r="A217" t="s">
        <v>548</v>
      </c>
      <c r="B217" t="s">
        <v>549</v>
      </c>
      <c r="C217" t="s">
        <v>47</v>
      </c>
      <c r="F217" t="s">
        <v>22</v>
      </c>
      <c r="G217">
        <v>0</v>
      </c>
      <c r="H217">
        <v>550</v>
      </c>
      <c r="I217">
        <v>1939000</v>
      </c>
      <c r="J217" s="3">
        <v>44897.238194444442</v>
      </c>
      <c r="K217" s="3">
        <v>44911.166666666664</v>
      </c>
      <c r="L217" s="3">
        <v>44912.1875</v>
      </c>
      <c r="M217" t="s">
        <v>21</v>
      </c>
      <c r="N217" s="4" t="s">
        <v>20</v>
      </c>
      <c r="P217" t="s">
        <v>16</v>
      </c>
    </row>
    <row r="218" spans="1:16" x14ac:dyDescent="0.25">
      <c r="A218" t="s">
        <v>550</v>
      </c>
      <c r="B218" t="s">
        <v>551</v>
      </c>
      <c r="C218" t="s">
        <v>47</v>
      </c>
      <c r="F218" t="s">
        <v>22</v>
      </c>
      <c r="G218">
        <v>0</v>
      </c>
      <c r="H218">
        <v>550</v>
      </c>
      <c r="I218">
        <v>840000</v>
      </c>
      <c r="J218" s="3">
        <v>44897.238553240742</v>
      </c>
      <c r="K218" s="3">
        <v>44911.166666666664</v>
      </c>
      <c r="L218" s="3">
        <v>44912.1875</v>
      </c>
      <c r="M218" t="s">
        <v>21</v>
      </c>
      <c r="N218" s="4" t="s">
        <v>20</v>
      </c>
      <c r="P218" t="s">
        <v>16</v>
      </c>
    </row>
    <row r="219" spans="1:16" x14ac:dyDescent="0.25">
      <c r="A219" t="s">
        <v>552</v>
      </c>
      <c r="B219" t="s">
        <v>553</v>
      </c>
      <c r="C219" t="s">
        <v>47</v>
      </c>
      <c r="F219" t="s">
        <v>22</v>
      </c>
      <c r="G219">
        <v>0</v>
      </c>
      <c r="H219">
        <v>550</v>
      </c>
      <c r="I219">
        <v>1090000</v>
      </c>
      <c r="J219" s="3">
        <v>44897.238888888889</v>
      </c>
      <c r="K219" s="3">
        <v>44911.166666666664</v>
      </c>
      <c r="L219" s="3">
        <v>44912.1875</v>
      </c>
      <c r="M219" t="s">
        <v>21</v>
      </c>
      <c r="N219" s="4" t="s">
        <v>20</v>
      </c>
      <c r="P219" t="s">
        <v>16</v>
      </c>
    </row>
    <row r="220" spans="1:16" x14ac:dyDescent="0.25">
      <c r="A220" t="s">
        <v>554</v>
      </c>
      <c r="B220" t="s">
        <v>555</v>
      </c>
      <c r="C220" t="s">
        <v>47</v>
      </c>
      <c r="F220" t="s">
        <v>22</v>
      </c>
      <c r="G220">
        <v>0</v>
      </c>
      <c r="H220">
        <v>550</v>
      </c>
      <c r="I220">
        <v>1500000</v>
      </c>
      <c r="J220" s="3">
        <v>44897.239421296297</v>
      </c>
      <c r="K220" s="3">
        <v>44911.166666666664</v>
      </c>
      <c r="L220" s="3">
        <v>44912.1875</v>
      </c>
      <c r="M220" t="s">
        <v>21</v>
      </c>
      <c r="N220" s="4" t="s">
        <v>20</v>
      </c>
      <c r="P220" t="s">
        <v>16</v>
      </c>
    </row>
    <row r="221" spans="1:16" x14ac:dyDescent="0.25">
      <c r="A221" t="s">
        <v>556</v>
      </c>
      <c r="B221" t="s">
        <v>557</v>
      </c>
      <c r="C221" t="s">
        <v>31</v>
      </c>
      <c r="F221" t="s">
        <v>22</v>
      </c>
      <c r="G221">
        <v>0</v>
      </c>
      <c r="H221">
        <v>500</v>
      </c>
      <c r="I221">
        <v>11000</v>
      </c>
      <c r="J221" s="3">
        <v>44907.166608796295</v>
      </c>
      <c r="K221" s="3">
        <v>44916.166666666664</v>
      </c>
      <c r="L221" s="3">
        <v>44917.1875</v>
      </c>
      <c r="M221" t="s">
        <v>21</v>
      </c>
      <c r="N221" s="4" t="s">
        <v>20</v>
      </c>
      <c r="P221" t="s">
        <v>16</v>
      </c>
    </row>
    <row r="222" spans="1:16" x14ac:dyDescent="0.25">
      <c r="A222" t="s">
        <v>558</v>
      </c>
      <c r="B222" t="s">
        <v>559</v>
      </c>
      <c r="C222" t="s">
        <v>31</v>
      </c>
      <c r="F222" t="s">
        <v>22</v>
      </c>
      <c r="G222">
        <v>5604863.29</v>
      </c>
      <c r="H222">
        <v>1410</v>
      </c>
      <c r="I222">
        <v>112000</v>
      </c>
      <c r="J222" s="3">
        <v>44992.073680555557</v>
      </c>
      <c r="K222" s="3">
        <v>44999.166666666664</v>
      </c>
      <c r="L222" s="3">
        <v>45000.1875</v>
      </c>
      <c r="M222" t="s">
        <v>21</v>
      </c>
      <c r="N222" s="4" t="s">
        <v>20</v>
      </c>
      <c r="P222" t="s">
        <v>16</v>
      </c>
    </row>
    <row r="223" spans="1:16" x14ac:dyDescent="0.25">
      <c r="A223" t="s">
        <v>560</v>
      </c>
      <c r="B223" t="s">
        <v>561</v>
      </c>
      <c r="C223" t="s">
        <v>18</v>
      </c>
      <c r="F223" t="s">
        <v>22</v>
      </c>
      <c r="G223">
        <v>282044.17</v>
      </c>
      <c r="H223">
        <v>500</v>
      </c>
      <c r="I223">
        <v>7100</v>
      </c>
      <c r="J223" s="3">
        <v>44869.397592592592</v>
      </c>
      <c r="K223" s="3">
        <v>44879.208333333336</v>
      </c>
      <c r="L223" s="3">
        <v>44881.458333333336</v>
      </c>
      <c r="M223" t="s">
        <v>21</v>
      </c>
      <c r="N223" s="4" t="s">
        <v>20</v>
      </c>
      <c r="P223" t="s">
        <v>16</v>
      </c>
    </row>
    <row r="224" spans="1:16" x14ac:dyDescent="0.25">
      <c r="A224" t="s">
        <v>560</v>
      </c>
      <c r="B224" t="s">
        <v>562</v>
      </c>
      <c r="C224" t="s">
        <v>18</v>
      </c>
      <c r="F224" t="s">
        <v>22</v>
      </c>
      <c r="G224">
        <v>282044.17</v>
      </c>
      <c r="H224">
        <v>500</v>
      </c>
      <c r="I224">
        <v>7100</v>
      </c>
      <c r="J224" s="3">
        <v>44936.105486111112</v>
      </c>
      <c r="K224" s="3">
        <v>44945.208333333336</v>
      </c>
      <c r="L224" s="3">
        <v>44947.458333333336</v>
      </c>
      <c r="M224" t="s">
        <v>21</v>
      </c>
      <c r="N224" s="4" t="s">
        <v>20</v>
      </c>
      <c r="P224" t="s">
        <v>16</v>
      </c>
    </row>
    <row r="225" spans="1:16" x14ac:dyDescent="0.25">
      <c r="A225" t="s">
        <v>563</v>
      </c>
      <c r="B225" t="s">
        <v>564</v>
      </c>
      <c r="C225" t="s">
        <v>18</v>
      </c>
      <c r="F225" t="s">
        <v>22</v>
      </c>
      <c r="G225">
        <v>282044.17</v>
      </c>
      <c r="H225">
        <v>500</v>
      </c>
      <c r="I225">
        <v>7100</v>
      </c>
      <c r="J225" s="3">
        <v>44965.173217592594</v>
      </c>
      <c r="K225" s="3">
        <v>44974.208333333336</v>
      </c>
      <c r="L225" s="3">
        <v>44978.458333333336</v>
      </c>
      <c r="M225" t="s">
        <v>21</v>
      </c>
      <c r="N225" s="4" t="s">
        <v>20</v>
      </c>
      <c r="P225" t="s">
        <v>16</v>
      </c>
    </row>
    <row r="226" spans="1:16" x14ac:dyDescent="0.25">
      <c r="A226" t="s">
        <v>563</v>
      </c>
      <c r="B226" t="s">
        <v>564</v>
      </c>
      <c r="C226" t="s">
        <v>18</v>
      </c>
      <c r="F226" t="s">
        <v>22</v>
      </c>
      <c r="G226">
        <v>282044.17</v>
      </c>
      <c r="H226">
        <v>500</v>
      </c>
      <c r="I226">
        <v>7100</v>
      </c>
      <c r="J226" s="3">
        <v>44965.173217592594</v>
      </c>
      <c r="K226" s="3">
        <v>44974.208333333336</v>
      </c>
      <c r="L226" s="3">
        <v>44978.458333333336</v>
      </c>
      <c r="M226" t="s">
        <v>21</v>
      </c>
      <c r="N226" s="4" t="s">
        <v>20</v>
      </c>
      <c r="P226" t="s">
        <v>16</v>
      </c>
    </row>
    <row r="227" spans="1:16" x14ac:dyDescent="0.25">
      <c r="A227" t="s">
        <v>563</v>
      </c>
      <c r="B227" t="s">
        <v>565</v>
      </c>
      <c r="C227" t="s">
        <v>18</v>
      </c>
      <c r="F227" t="s">
        <v>22</v>
      </c>
      <c r="G227">
        <v>282044.17</v>
      </c>
      <c r="H227">
        <v>500</v>
      </c>
      <c r="I227">
        <v>7100</v>
      </c>
      <c r="J227" s="3">
        <v>44987.225370370368</v>
      </c>
      <c r="K227" s="3">
        <v>44995.208333333336</v>
      </c>
      <c r="L227" s="3">
        <v>44999.458333333336</v>
      </c>
      <c r="M227" t="s">
        <v>21</v>
      </c>
      <c r="N227" s="4" t="s">
        <v>20</v>
      </c>
      <c r="P227" t="s">
        <v>16</v>
      </c>
    </row>
    <row r="228" spans="1:16" x14ac:dyDescent="0.25">
      <c r="A228" t="s">
        <v>563</v>
      </c>
      <c r="B228" t="s">
        <v>566</v>
      </c>
      <c r="C228" t="s">
        <v>18</v>
      </c>
      <c r="F228" t="s">
        <v>22</v>
      </c>
      <c r="G228">
        <v>282044.17</v>
      </c>
      <c r="H228">
        <v>500</v>
      </c>
      <c r="I228">
        <v>7100</v>
      </c>
      <c r="J228" s="3">
        <v>45005.160034722219</v>
      </c>
      <c r="K228" s="3">
        <v>45013.208333333336</v>
      </c>
      <c r="L228" s="3">
        <v>45015.458333333336</v>
      </c>
      <c r="M228" t="s">
        <v>21</v>
      </c>
      <c r="N228" s="4" t="s">
        <v>20</v>
      </c>
      <c r="P228" t="s">
        <v>16</v>
      </c>
    </row>
    <row r="229" spans="1:16" x14ac:dyDescent="0.25">
      <c r="A229" t="s">
        <v>567</v>
      </c>
      <c r="B229" t="s">
        <v>568</v>
      </c>
      <c r="C229" t="s">
        <v>18</v>
      </c>
      <c r="F229" t="s">
        <v>22</v>
      </c>
      <c r="G229">
        <v>175311.96</v>
      </c>
      <c r="H229">
        <v>500</v>
      </c>
      <c r="I229">
        <v>4400</v>
      </c>
      <c r="J229" s="3">
        <v>44936.102384259262</v>
      </c>
      <c r="K229" s="3">
        <v>44945.208333333336</v>
      </c>
      <c r="L229" s="3">
        <v>44947.458333333336</v>
      </c>
      <c r="M229" t="s">
        <v>21</v>
      </c>
      <c r="N229" s="4" t="s">
        <v>20</v>
      </c>
      <c r="P229" t="s">
        <v>16</v>
      </c>
    </row>
    <row r="230" spans="1:16" x14ac:dyDescent="0.25">
      <c r="A230" t="s">
        <v>569</v>
      </c>
      <c r="B230" t="s">
        <v>570</v>
      </c>
      <c r="C230" t="s">
        <v>18</v>
      </c>
      <c r="F230" t="s">
        <v>22</v>
      </c>
      <c r="G230">
        <v>175311.96</v>
      </c>
      <c r="H230">
        <v>500</v>
      </c>
      <c r="I230">
        <v>4400</v>
      </c>
      <c r="J230" s="3">
        <v>44965.135451388887</v>
      </c>
      <c r="K230" s="3">
        <v>44974.208333333336</v>
      </c>
      <c r="L230" s="3">
        <v>44978.458333333336</v>
      </c>
      <c r="M230" t="s">
        <v>21</v>
      </c>
      <c r="N230" s="4" t="s">
        <v>20</v>
      </c>
      <c r="P230" t="s">
        <v>16</v>
      </c>
    </row>
    <row r="231" spans="1:16" x14ac:dyDescent="0.25">
      <c r="A231" t="s">
        <v>571</v>
      </c>
      <c r="B231" t="s">
        <v>572</v>
      </c>
      <c r="C231" t="s">
        <v>18</v>
      </c>
      <c r="F231" t="s">
        <v>22</v>
      </c>
      <c r="G231">
        <v>142959.82</v>
      </c>
      <c r="H231">
        <v>500</v>
      </c>
      <c r="I231">
        <v>3600</v>
      </c>
      <c r="J231" s="3">
        <v>44936.069791666669</v>
      </c>
      <c r="K231" s="3">
        <v>44945.208333333336</v>
      </c>
      <c r="L231" s="3">
        <v>44947.458333333336</v>
      </c>
      <c r="M231" t="s">
        <v>21</v>
      </c>
      <c r="N231" s="4" t="s">
        <v>20</v>
      </c>
      <c r="P231" t="s">
        <v>16</v>
      </c>
    </row>
    <row r="232" spans="1:16" x14ac:dyDescent="0.25">
      <c r="A232" t="s">
        <v>573</v>
      </c>
      <c r="B232" t="s">
        <v>574</v>
      </c>
      <c r="C232" t="s">
        <v>18</v>
      </c>
      <c r="F232" t="s">
        <v>22</v>
      </c>
      <c r="G232">
        <v>142959.82</v>
      </c>
      <c r="H232">
        <v>500</v>
      </c>
      <c r="I232">
        <v>3600</v>
      </c>
      <c r="J232" s="3">
        <v>44965.115983796299</v>
      </c>
      <c r="K232" s="3">
        <v>44974.208333333336</v>
      </c>
      <c r="L232" s="3">
        <v>44978.458333333336</v>
      </c>
      <c r="M232" t="s">
        <v>21</v>
      </c>
      <c r="N232" s="4" t="s">
        <v>20</v>
      </c>
      <c r="P232" t="s">
        <v>16</v>
      </c>
    </row>
    <row r="233" spans="1:16" x14ac:dyDescent="0.25">
      <c r="A233" t="s">
        <v>573</v>
      </c>
      <c r="B233" t="s">
        <v>575</v>
      </c>
      <c r="C233" t="s">
        <v>18</v>
      </c>
      <c r="F233" t="s">
        <v>22</v>
      </c>
      <c r="G233">
        <v>142959.82</v>
      </c>
      <c r="H233">
        <v>500</v>
      </c>
      <c r="I233">
        <v>3600</v>
      </c>
      <c r="J233" s="3">
        <v>44987.218726851854</v>
      </c>
      <c r="K233" s="3">
        <v>44995.208333333336</v>
      </c>
      <c r="L233" s="3">
        <v>44999.458333333336</v>
      </c>
      <c r="M233" t="s">
        <v>21</v>
      </c>
      <c r="N233" s="4" t="s">
        <v>20</v>
      </c>
      <c r="P233" t="s">
        <v>16</v>
      </c>
    </row>
    <row r="234" spans="1:16" x14ac:dyDescent="0.25">
      <c r="A234" t="s">
        <v>573</v>
      </c>
      <c r="B234" t="s">
        <v>576</v>
      </c>
      <c r="C234" t="s">
        <v>18</v>
      </c>
      <c r="F234" t="s">
        <v>22</v>
      </c>
      <c r="G234">
        <v>142959.82</v>
      </c>
      <c r="H234">
        <v>500</v>
      </c>
      <c r="I234">
        <v>3600</v>
      </c>
      <c r="J234" s="3">
        <v>45005.15724537037</v>
      </c>
      <c r="K234" s="3">
        <v>45013.208333333336</v>
      </c>
      <c r="L234" s="3">
        <v>45015.458333333336</v>
      </c>
      <c r="M234" t="s">
        <v>21</v>
      </c>
      <c r="N234" s="4" t="s">
        <v>20</v>
      </c>
      <c r="P234" t="s">
        <v>16</v>
      </c>
    </row>
    <row r="235" spans="1:16" x14ac:dyDescent="0.25">
      <c r="A235" t="s">
        <v>577</v>
      </c>
      <c r="B235" t="s">
        <v>578</v>
      </c>
      <c r="C235" t="s">
        <v>29</v>
      </c>
      <c r="F235" t="s">
        <v>22</v>
      </c>
      <c r="G235">
        <v>0</v>
      </c>
      <c r="H235">
        <v>500</v>
      </c>
      <c r="I235">
        <v>15000</v>
      </c>
      <c r="J235" s="3">
        <v>45003.52071759259</v>
      </c>
      <c r="K235" s="3">
        <v>45062.208333333336</v>
      </c>
      <c r="L235" s="3">
        <v>45064.458333333336</v>
      </c>
      <c r="M235" t="s">
        <v>21</v>
      </c>
      <c r="N235" s="4" t="s">
        <v>20</v>
      </c>
      <c r="P235" t="s">
        <v>16</v>
      </c>
    </row>
    <row r="236" spans="1:16" x14ac:dyDescent="0.25">
      <c r="A236" t="s">
        <v>579</v>
      </c>
      <c r="B236" t="s">
        <v>580</v>
      </c>
      <c r="C236" t="s">
        <v>31</v>
      </c>
      <c r="F236" t="s">
        <v>22</v>
      </c>
      <c r="G236">
        <v>0</v>
      </c>
      <c r="H236">
        <v>500</v>
      </c>
      <c r="I236">
        <v>16200</v>
      </c>
      <c r="J236" s="3">
        <v>44907.174293981479</v>
      </c>
      <c r="K236" s="3">
        <v>44916.166666666664</v>
      </c>
      <c r="L236" s="3">
        <v>44917.1875</v>
      </c>
      <c r="M236" t="s">
        <v>21</v>
      </c>
      <c r="N236" s="4" t="s">
        <v>20</v>
      </c>
      <c r="P236" t="s">
        <v>16</v>
      </c>
    </row>
    <row r="237" spans="1:16" x14ac:dyDescent="0.25">
      <c r="A237" t="s">
        <v>581</v>
      </c>
      <c r="B237" t="s">
        <v>582</v>
      </c>
      <c r="C237" t="s">
        <v>77</v>
      </c>
      <c r="F237" t="s">
        <v>22</v>
      </c>
      <c r="G237">
        <v>0</v>
      </c>
      <c r="H237">
        <v>7500</v>
      </c>
      <c r="I237">
        <v>3200000</v>
      </c>
      <c r="J237" s="3">
        <v>44972.216631944444</v>
      </c>
      <c r="K237" s="3">
        <v>44986.166666666664</v>
      </c>
      <c r="L237" s="3">
        <v>44987.167361111111</v>
      </c>
      <c r="M237" t="s">
        <v>21</v>
      </c>
      <c r="N237" s="4" t="s">
        <v>20</v>
      </c>
      <c r="P237" t="s">
        <v>16</v>
      </c>
    </row>
    <row r="238" spans="1:16" x14ac:dyDescent="0.25">
      <c r="A238" t="s">
        <v>583</v>
      </c>
      <c r="B238" t="s">
        <v>584</v>
      </c>
      <c r="C238" t="s">
        <v>47</v>
      </c>
      <c r="F238" t="s">
        <v>22</v>
      </c>
      <c r="G238">
        <v>0</v>
      </c>
      <c r="H238">
        <v>4390</v>
      </c>
      <c r="I238">
        <v>264000</v>
      </c>
      <c r="J238" s="3">
        <v>44918.12327546296</v>
      </c>
      <c r="K238" s="3">
        <v>44933.229166666664</v>
      </c>
      <c r="L238" s="3">
        <v>44935.1875</v>
      </c>
      <c r="M238" t="s">
        <v>21</v>
      </c>
      <c r="N238" s="4" t="s">
        <v>20</v>
      </c>
      <c r="P238" t="s">
        <v>16</v>
      </c>
    </row>
    <row r="239" spans="1:16" x14ac:dyDescent="0.25">
      <c r="A239" t="s">
        <v>585</v>
      </c>
      <c r="B239" t="s">
        <v>586</v>
      </c>
      <c r="C239" t="s">
        <v>50</v>
      </c>
      <c r="F239" t="s">
        <v>22</v>
      </c>
      <c r="G239">
        <v>700000</v>
      </c>
      <c r="H239">
        <v>500</v>
      </c>
      <c r="I239">
        <v>17500</v>
      </c>
      <c r="J239" s="3">
        <v>44897.240486111114</v>
      </c>
      <c r="K239" s="3">
        <v>44911.208333333336</v>
      </c>
      <c r="L239" s="3">
        <v>44914.416666666664</v>
      </c>
      <c r="M239" t="s">
        <v>21</v>
      </c>
      <c r="N239" s="4" t="s">
        <v>20</v>
      </c>
      <c r="P239" t="s">
        <v>16</v>
      </c>
    </row>
    <row r="240" spans="1:16" x14ac:dyDescent="0.25">
      <c r="A240" t="s">
        <v>585</v>
      </c>
      <c r="B240" t="s">
        <v>587</v>
      </c>
      <c r="C240" t="s">
        <v>50</v>
      </c>
      <c r="F240" t="s">
        <v>22</v>
      </c>
      <c r="G240">
        <v>700000</v>
      </c>
      <c r="H240">
        <v>500</v>
      </c>
      <c r="I240">
        <v>17500</v>
      </c>
      <c r="J240" s="3">
        <v>44923.5156712963</v>
      </c>
      <c r="K240" s="3">
        <v>44939.208333333336</v>
      </c>
      <c r="L240" s="3">
        <v>44942.458333333336</v>
      </c>
      <c r="M240" t="s">
        <v>21</v>
      </c>
      <c r="N240" s="4" t="s">
        <v>20</v>
      </c>
      <c r="P240" t="s">
        <v>16</v>
      </c>
    </row>
    <row r="241" spans="1:16" x14ac:dyDescent="0.25">
      <c r="A241" t="s">
        <v>588</v>
      </c>
      <c r="B241" t="s">
        <v>589</v>
      </c>
      <c r="C241" t="s">
        <v>31</v>
      </c>
      <c r="F241" t="s">
        <v>22</v>
      </c>
      <c r="G241">
        <v>4278071.8899999997</v>
      </c>
      <c r="H241">
        <v>1070</v>
      </c>
      <c r="I241">
        <v>0</v>
      </c>
      <c r="J241" s="3">
        <v>45001.406759259262</v>
      </c>
      <c r="K241" s="3">
        <v>45009.1875</v>
      </c>
      <c r="L241" s="3">
        <v>45010.208333333336</v>
      </c>
      <c r="M241" t="s">
        <v>21</v>
      </c>
      <c r="N241" s="4" t="s">
        <v>20</v>
      </c>
      <c r="P241" t="s">
        <v>16</v>
      </c>
    </row>
    <row r="242" spans="1:16" x14ac:dyDescent="0.25">
      <c r="A242" t="s">
        <v>590</v>
      </c>
      <c r="B242" t="s">
        <v>591</v>
      </c>
      <c r="C242" t="s">
        <v>25</v>
      </c>
      <c r="F242" t="s">
        <v>22</v>
      </c>
      <c r="G242">
        <v>1500000</v>
      </c>
      <c r="H242">
        <v>500</v>
      </c>
      <c r="I242">
        <v>32500</v>
      </c>
      <c r="J242" s="3">
        <v>44916.132407407407</v>
      </c>
      <c r="K242" s="3">
        <v>44925.177083333336</v>
      </c>
      <c r="L242" s="3">
        <v>44926.1875</v>
      </c>
      <c r="M242" t="s">
        <v>21</v>
      </c>
      <c r="N242" s="4" t="s">
        <v>20</v>
      </c>
      <c r="P242" t="s">
        <v>16</v>
      </c>
    </row>
    <row r="243" spans="1:16" x14ac:dyDescent="0.25">
      <c r="A243" t="s">
        <v>592</v>
      </c>
      <c r="B243" t="s">
        <v>593</v>
      </c>
      <c r="C243" t="s">
        <v>56</v>
      </c>
      <c r="F243" t="s">
        <v>22</v>
      </c>
      <c r="G243">
        <v>0</v>
      </c>
      <c r="H243">
        <v>550</v>
      </c>
      <c r="I243">
        <v>141280</v>
      </c>
      <c r="J243" s="3">
        <v>44904.229988425926</v>
      </c>
      <c r="K243" s="3">
        <v>44933.229166666664</v>
      </c>
      <c r="L243" s="3">
        <v>44935.458333333336</v>
      </c>
      <c r="M243" t="s">
        <v>21</v>
      </c>
      <c r="N243" s="4" t="s">
        <v>20</v>
      </c>
      <c r="P243" t="s">
        <v>16</v>
      </c>
    </row>
    <row r="244" spans="1:16" x14ac:dyDescent="0.25">
      <c r="A244" t="s">
        <v>594</v>
      </c>
      <c r="B244" t="s">
        <v>595</v>
      </c>
      <c r="C244" t="s">
        <v>31</v>
      </c>
      <c r="F244" t="s">
        <v>22</v>
      </c>
      <c r="G244">
        <v>254054.51</v>
      </c>
      <c r="H244">
        <v>500</v>
      </c>
      <c r="I244">
        <v>6400</v>
      </c>
      <c r="J244" s="3">
        <v>44892.152743055558</v>
      </c>
      <c r="K244" s="3">
        <v>44901.166666666664</v>
      </c>
      <c r="L244" s="3">
        <v>44902.1875</v>
      </c>
      <c r="M244" t="s">
        <v>21</v>
      </c>
      <c r="N244" s="4" t="s">
        <v>20</v>
      </c>
      <c r="P244" t="s">
        <v>16</v>
      </c>
    </row>
    <row r="245" spans="1:16" x14ac:dyDescent="0.25">
      <c r="A245" t="s">
        <v>594</v>
      </c>
      <c r="B245" t="s">
        <v>596</v>
      </c>
      <c r="C245" t="s">
        <v>31</v>
      </c>
      <c r="F245" t="s">
        <v>22</v>
      </c>
      <c r="G245">
        <v>254054.51</v>
      </c>
      <c r="H245">
        <v>500</v>
      </c>
      <c r="I245">
        <v>6400</v>
      </c>
      <c r="J245" s="3">
        <v>44935.256782407407</v>
      </c>
      <c r="K245" s="3">
        <v>44943.166666666664</v>
      </c>
      <c r="L245" s="3">
        <v>44944.1875</v>
      </c>
      <c r="M245" t="s">
        <v>21</v>
      </c>
      <c r="N245" s="4" t="s">
        <v>20</v>
      </c>
      <c r="P245" t="s">
        <v>16</v>
      </c>
    </row>
    <row r="246" spans="1:16" x14ac:dyDescent="0.25">
      <c r="A246" t="s">
        <v>597</v>
      </c>
      <c r="B246" t="s">
        <v>598</v>
      </c>
      <c r="C246" t="s">
        <v>31</v>
      </c>
      <c r="F246" t="s">
        <v>22</v>
      </c>
      <c r="G246">
        <v>254058.75</v>
      </c>
      <c r="H246">
        <v>500</v>
      </c>
      <c r="I246">
        <v>6400</v>
      </c>
      <c r="J246" s="3">
        <v>44892.151805555557</v>
      </c>
      <c r="K246" s="3">
        <v>44901.166666666664</v>
      </c>
      <c r="L246" s="3">
        <v>44902.1875</v>
      </c>
      <c r="M246" t="s">
        <v>21</v>
      </c>
      <c r="N246" s="4" t="s">
        <v>20</v>
      </c>
      <c r="P246" t="s">
        <v>16</v>
      </c>
    </row>
    <row r="247" spans="1:16" x14ac:dyDescent="0.25">
      <c r="A247" t="s">
        <v>597</v>
      </c>
      <c r="B247" t="s">
        <v>599</v>
      </c>
      <c r="C247" t="s">
        <v>31</v>
      </c>
      <c r="F247" t="s">
        <v>22</v>
      </c>
      <c r="G247">
        <v>254058.75</v>
      </c>
      <c r="H247">
        <v>500</v>
      </c>
      <c r="I247">
        <v>6400</v>
      </c>
      <c r="J247" s="3">
        <v>44935.2503125</v>
      </c>
      <c r="K247" s="3">
        <v>44943.166666666664</v>
      </c>
      <c r="L247" s="3">
        <v>44944.1875</v>
      </c>
      <c r="M247" t="s">
        <v>21</v>
      </c>
      <c r="N247" s="4" t="s">
        <v>20</v>
      </c>
      <c r="P247" t="s">
        <v>16</v>
      </c>
    </row>
    <row r="248" spans="1:16" x14ac:dyDescent="0.25">
      <c r="A248" t="s">
        <v>600</v>
      </c>
      <c r="B248" t="s">
        <v>601</v>
      </c>
      <c r="C248" t="s">
        <v>128</v>
      </c>
      <c r="F248" t="s">
        <v>22</v>
      </c>
      <c r="G248">
        <v>1740000</v>
      </c>
      <c r="H248">
        <v>500</v>
      </c>
      <c r="I248">
        <v>43500</v>
      </c>
      <c r="J248" s="3">
        <v>44951.090995370374</v>
      </c>
      <c r="K248" s="3">
        <v>44966.229166666664</v>
      </c>
      <c r="L248" s="3">
        <v>44970.4375</v>
      </c>
      <c r="M248" t="s">
        <v>21</v>
      </c>
      <c r="N248" s="4" t="s">
        <v>20</v>
      </c>
      <c r="P248" t="s">
        <v>16</v>
      </c>
    </row>
    <row r="249" spans="1:16" x14ac:dyDescent="0.25">
      <c r="A249" t="s">
        <v>600</v>
      </c>
      <c r="B249" t="s">
        <v>602</v>
      </c>
      <c r="C249" t="s">
        <v>128</v>
      </c>
      <c r="F249" t="s">
        <v>22</v>
      </c>
      <c r="G249">
        <v>1740000</v>
      </c>
      <c r="H249">
        <v>500</v>
      </c>
      <c r="I249">
        <v>43500</v>
      </c>
      <c r="J249" s="3">
        <v>44977.210636574076</v>
      </c>
      <c r="K249" s="3">
        <v>44985.1875</v>
      </c>
      <c r="L249" s="3">
        <v>44986.229166666664</v>
      </c>
      <c r="M249" t="s">
        <v>21</v>
      </c>
      <c r="N249" s="4" t="s">
        <v>20</v>
      </c>
      <c r="P249" t="s">
        <v>16</v>
      </c>
    </row>
    <row r="250" spans="1:16" x14ac:dyDescent="0.25">
      <c r="A250" t="s">
        <v>603</v>
      </c>
      <c r="B250" t="s">
        <v>604</v>
      </c>
      <c r="C250" t="s">
        <v>56</v>
      </c>
      <c r="F250" t="s">
        <v>22</v>
      </c>
      <c r="G250">
        <v>0</v>
      </c>
      <c r="H250">
        <v>550</v>
      </c>
      <c r="I250" s="5"/>
      <c r="J250" s="3">
        <v>44928.193472222221</v>
      </c>
      <c r="K250" s="3">
        <v>44942.208333333336</v>
      </c>
      <c r="L250" s="3">
        <v>44944.479166666664</v>
      </c>
      <c r="M250" t="s">
        <v>21</v>
      </c>
      <c r="N250" s="4" t="s">
        <v>20</v>
      </c>
      <c r="P250" t="s">
        <v>16</v>
      </c>
    </row>
    <row r="251" spans="1:16" x14ac:dyDescent="0.25">
      <c r="A251" t="s">
        <v>605</v>
      </c>
      <c r="B251" t="s">
        <v>606</v>
      </c>
      <c r="C251" t="s">
        <v>56</v>
      </c>
      <c r="F251" t="s">
        <v>22</v>
      </c>
      <c r="G251">
        <v>0</v>
      </c>
      <c r="H251">
        <v>550</v>
      </c>
      <c r="I251">
        <v>14750</v>
      </c>
      <c r="J251" s="3">
        <v>44872.44394675926</v>
      </c>
      <c r="K251" s="3">
        <v>44887.229166666664</v>
      </c>
      <c r="L251" s="3">
        <v>44889.458333333336</v>
      </c>
      <c r="M251" t="s">
        <v>21</v>
      </c>
      <c r="N251" s="4" t="s">
        <v>20</v>
      </c>
      <c r="P251" t="s">
        <v>16</v>
      </c>
    </row>
    <row r="252" spans="1:16" x14ac:dyDescent="0.25">
      <c r="A252" t="s">
        <v>607</v>
      </c>
      <c r="B252" t="s">
        <v>608</v>
      </c>
      <c r="C252" t="s">
        <v>47</v>
      </c>
      <c r="F252" t="s">
        <v>22</v>
      </c>
      <c r="G252">
        <v>0</v>
      </c>
      <c r="H252">
        <v>550</v>
      </c>
      <c r="I252">
        <v>50000</v>
      </c>
      <c r="J252" s="3">
        <v>45006.088113425925</v>
      </c>
      <c r="K252" s="3">
        <v>45013.166666666664</v>
      </c>
      <c r="L252" s="3">
        <v>45014.170138888891</v>
      </c>
      <c r="M252" t="s">
        <v>21</v>
      </c>
      <c r="N252" s="4" t="s">
        <v>20</v>
      </c>
      <c r="P252" t="s">
        <v>16</v>
      </c>
    </row>
    <row r="253" spans="1:16" x14ac:dyDescent="0.25">
      <c r="A253" t="s">
        <v>609</v>
      </c>
      <c r="B253" t="s">
        <v>610</v>
      </c>
      <c r="C253" t="s">
        <v>57</v>
      </c>
      <c r="F253" t="s">
        <v>22</v>
      </c>
      <c r="G253">
        <v>102484</v>
      </c>
      <c r="H253">
        <v>500</v>
      </c>
      <c r="I253">
        <v>307452</v>
      </c>
      <c r="J253" s="3">
        <v>44913.232557870368</v>
      </c>
      <c r="K253" s="3">
        <v>44924.416666666664</v>
      </c>
      <c r="L253" s="3">
        <v>44925.4375</v>
      </c>
      <c r="M253" t="s">
        <v>21</v>
      </c>
      <c r="N253" s="4" t="s">
        <v>20</v>
      </c>
      <c r="P253" t="s">
        <v>16</v>
      </c>
    </row>
    <row r="254" spans="1:16" x14ac:dyDescent="0.25">
      <c r="A254" t="s">
        <v>611</v>
      </c>
      <c r="B254" t="s">
        <v>612</v>
      </c>
      <c r="C254" t="s">
        <v>57</v>
      </c>
      <c r="F254" t="s">
        <v>22</v>
      </c>
      <c r="G254">
        <v>1828</v>
      </c>
      <c r="H254">
        <v>500</v>
      </c>
      <c r="I254">
        <v>5484</v>
      </c>
      <c r="J254" s="3">
        <v>44913.237916666665</v>
      </c>
      <c r="K254" s="3">
        <v>44924.416666666664</v>
      </c>
      <c r="L254" s="3">
        <v>44925.4375</v>
      </c>
      <c r="M254" t="s">
        <v>21</v>
      </c>
      <c r="N254" s="4" t="s">
        <v>20</v>
      </c>
      <c r="P254" t="s">
        <v>16</v>
      </c>
    </row>
    <row r="255" spans="1:16" x14ac:dyDescent="0.25">
      <c r="A255" t="s">
        <v>613</v>
      </c>
      <c r="B255" t="s">
        <v>614</v>
      </c>
      <c r="C255" t="s">
        <v>57</v>
      </c>
      <c r="F255" t="s">
        <v>22</v>
      </c>
      <c r="G255">
        <v>88773</v>
      </c>
      <c r="H255">
        <v>500</v>
      </c>
      <c r="I255">
        <v>266319</v>
      </c>
      <c r="J255" s="3">
        <v>44913.238993055558</v>
      </c>
      <c r="K255" s="3">
        <v>44924.416666666664</v>
      </c>
      <c r="L255" s="3">
        <v>44925.4375</v>
      </c>
      <c r="M255" t="s">
        <v>21</v>
      </c>
      <c r="N255" s="4" t="s">
        <v>20</v>
      </c>
      <c r="P255" t="s">
        <v>16</v>
      </c>
    </row>
    <row r="256" spans="1:16" x14ac:dyDescent="0.25">
      <c r="A256" t="s">
        <v>615</v>
      </c>
      <c r="B256" t="s">
        <v>616</v>
      </c>
      <c r="C256" t="s">
        <v>57</v>
      </c>
      <c r="F256" t="s">
        <v>22</v>
      </c>
      <c r="G256">
        <v>17170</v>
      </c>
      <c r="H256">
        <v>500</v>
      </c>
      <c r="I256">
        <v>51510</v>
      </c>
      <c r="J256" s="3">
        <v>44913.239421296297</v>
      </c>
      <c r="K256" s="3">
        <v>44924.416666666664</v>
      </c>
      <c r="L256" s="3">
        <v>44925.4375</v>
      </c>
      <c r="M256" t="s">
        <v>21</v>
      </c>
      <c r="N256" s="4" t="s">
        <v>20</v>
      </c>
      <c r="P256" t="s">
        <v>16</v>
      </c>
    </row>
    <row r="257" spans="1:16" x14ac:dyDescent="0.25">
      <c r="A257" t="s">
        <v>617</v>
      </c>
      <c r="B257" t="s">
        <v>618</v>
      </c>
      <c r="C257" t="s">
        <v>57</v>
      </c>
      <c r="F257" t="s">
        <v>22</v>
      </c>
      <c r="G257">
        <v>5446</v>
      </c>
      <c r="H257">
        <v>500</v>
      </c>
      <c r="I257">
        <v>16338</v>
      </c>
      <c r="J257" s="3">
        <v>44913.240127314813</v>
      </c>
      <c r="K257" s="3">
        <v>44924.416666666664</v>
      </c>
      <c r="L257" s="3">
        <v>44925.4375</v>
      </c>
      <c r="M257" t="s">
        <v>21</v>
      </c>
      <c r="N257" s="4" t="s">
        <v>20</v>
      </c>
      <c r="P257" t="s">
        <v>16</v>
      </c>
    </row>
    <row r="258" spans="1:16" x14ac:dyDescent="0.25">
      <c r="A258" t="s">
        <v>619</v>
      </c>
      <c r="B258" t="s">
        <v>620</v>
      </c>
      <c r="C258" t="s">
        <v>57</v>
      </c>
      <c r="F258" t="s">
        <v>22</v>
      </c>
      <c r="G258">
        <v>1620</v>
      </c>
      <c r="H258">
        <v>500</v>
      </c>
      <c r="I258">
        <v>4860</v>
      </c>
      <c r="J258" s="3">
        <v>44913.240578703706</v>
      </c>
      <c r="K258" s="3">
        <v>44924.416666666664</v>
      </c>
      <c r="L258" s="3">
        <v>44925.4375</v>
      </c>
      <c r="M258" t="s">
        <v>21</v>
      </c>
      <c r="N258" s="4" t="s">
        <v>20</v>
      </c>
      <c r="P258" t="s">
        <v>16</v>
      </c>
    </row>
    <row r="259" spans="1:16" x14ac:dyDescent="0.25">
      <c r="A259" t="s">
        <v>621</v>
      </c>
      <c r="B259" t="s">
        <v>622</v>
      </c>
      <c r="C259" t="s">
        <v>57</v>
      </c>
      <c r="F259" t="s">
        <v>22</v>
      </c>
      <c r="G259">
        <v>23010</v>
      </c>
      <c r="H259">
        <v>500</v>
      </c>
      <c r="I259">
        <v>69030</v>
      </c>
      <c r="J259" s="3">
        <v>44913.241087962961</v>
      </c>
      <c r="K259" s="3">
        <v>44924.416666666664</v>
      </c>
      <c r="L259" s="3">
        <v>44925.4375</v>
      </c>
      <c r="M259" t="s">
        <v>21</v>
      </c>
      <c r="N259" s="4" t="s">
        <v>20</v>
      </c>
      <c r="P259" t="s">
        <v>16</v>
      </c>
    </row>
    <row r="260" spans="1:16" x14ac:dyDescent="0.25">
      <c r="A260" t="s">
        <v>623</v>
      </c>
      <c r="B260" t="s">
        <v>624</v>
      </c>
      <c r="C260" t="s">
        <v>57</v>
      </c>
      <c r="F260" t="s">
        <v>22</v>
      </c>
      <c r="G260">
        <v>2782</v>
      </c>
      <c r="H260">
        <v>500</v>
      </c>
      <c r="I260">
        <v>8346</v>
      </c>
      <c r="J260" s="3">
        <v>44913.241550925923</v>
      </c>
      <c r="K260" s="3">
        <v>44924.416666666664</v>
      </c>
      <c r="L260" s="3">
        <v>44925.4375</v>
      </c>
      <c r="M260" t="s">
        <v>21</v>
      </c>
      <c r="N260" s="4" t="s">
        <v>20</v>
      </c>
      <c r="P260" t="s">
        <v>16</v>
      </c>
    </row>
    <row r="261" spans="1:16" x14ac:dyDescent="0.25">
      <c r="A261" t="s">
        <v>625</v>
      </c>
      <c r="B261" t="s">
        <v>626</v>
      </c>
      <c r="C261" t="s">
        <v>57</v>
      </c>
      <c r="F261" t="s">
        <v>22</v>
      </c>
      <c r="G261">
        <v>769</v>
      </c>
      <c r="H261">
        <v>500</v>
      </c>
      <c r="I261">
        <v>2307</v>
      </c>
      <c r="J261" s="3">
        <v>44913.241956018515</v>
      </c>
      <c r="K261" s="3">
        <v>44924.416666666664</v>
      </c>
      <c r="L261" s="3">
        <v>44925.4375</v>
      </c>
      <c r="M261" t="s">
        <v>21</v>
      </c>
      <c r="N261" s="4" t="s">
        <v>20</v>
      </c>
      <c r="P261" t="s">
        <v>16</v>
      </c>
    </row>
    <row r="262" spans="1:16" x14ac:dyDescent="0.25">
      <c r="A262" t="s">
        <v>627</v>
      </c>
      <c r="B262" t="s">
        <v>628</v>
      </c>
      <c r="C262" t="s">
        <v>57</v>
      </c>
      <c r="F262" t="s">
        <v>22</v>
      </c>
      <c r="G262">
        <v>550</v>
      </c>
      <c r="H262">
        <v>500</v>
      </c>
      <c r="I262">
        <v>1650</v>
      </c>
      <c r="J262" s="3">
        <v>44913.242430555554</v>
      </c>
      <c r="K262" s="3">
        <v>44924.416666666664</v>
      </c>
      <c r="L262" s="3">
        <v>44925.4375</v>
      </c>
      <c r="M262" t="s">
        <v>21</v>
      </c>
      <c r="N262" s="4" t="s">
        <v>20</v>
      </c>
      <c r="P262" t="s">
        <v>16</v>
      </c>
    </row>
    <row r="263" spans="1:16" x14ac:dyDescent="0.25">
      <c r="A263" t="s">
        <v>629</v>
      </c>
      <c r="B263" t="s">
        <v>630</v>
      </c>
      <c r="C263" t="s">
        <v>57</v>
      </c>
      <c r="F263" t="s">
        <v>22</v>
      </c>
      <c r="G263">
        <v>1235</v>
      </c>
      <c r="H263">
        <v>500</v>
      </c>
      <c r="I263">
        <v>3705</v>
      </c>
      <c r="J263" s="3">
        <v>44913.242835648147</v>
      </c>
      <c r="K263" s="3">
        <v>44924.416666666664</v>
      </c>
      <c r="L263" s="3">
        <v>44925.4375</v>
      </c>
      <c r="M263" t="s">
        <v>21</v>
      </c>
      <c r="N263" s="4" t="s">
        <v>20</v>
      </c>
      <c r="P263" t="s">
        <v>16</v>
      </c>
    </row>
    <row r="264" spans="1:16" x14ac:dyDescent="0.25">
      <c r="A264" t="s">
        <v>631</v>
      </c>
      <c r="B264" t="s">
        <v>632</v>
      </c>
      <c r="C264" t="s">
        <v>57</v>
      </c>
      <c r="F264" t="s">
        <v>22</v>
      </c>
      <c r="G264">
        <v>96630</v>
      </c>
      <c r="H264">
        <v>500</v>
      </c>
      <c r="I264">
        <v>289290</v>
      </c>
      <c r="J264" s="3">
        <v>44913.233356481483</v>
      </c>
      <c r="K264" s="3">
        <v>44924.416666666664</v>
      </c>
      <c r="L264" s="3">
        <v>44925.4375</v>
      </c>
      <c r="M264" t="s">
        <v>21</v>
      </c>
      <c r="N264" s="4" t="s">
        <v>20</v>
      </c>
      <c r="P264" t="s">
        <v>16</v>
      </c>
    </row>
    <row r="265" spans="1:16" x14ac:dyDescent="0.25">
      <c r="A265" t="s">
        <v>633</v>
      </c>
      <c r="B265" t="s">
        <v>634</v>
      </c>
      <c r="C265" t="s">
        <v>57</v>
      </c>
      <c r="F265" t="s">
        <v>22</v>
      </c>
      <c r="G265">
        <v>1650</v>
      </c>
      <c r="H265">
        <v>500</v>
      </c>
      <c r="I265">
        <v>4950</v>
      </c>
      <c r="J265" s="3">
        <v>44913.243356481478</v>
      </c>
      <c r="K265" s="3">
        <v>44924.416666666664</v>
      </c>
      <c r="L265" s="3">
        <v>44925.4375</v>
      </c>
      <c r="M265" t="s">
        <v>21</v>
      </c>
      <c r="N265" s="4" t="s">
        <v>20</v>
      </c>
      <c r="P265" t="s">
        <v>16</v>
      </c>
    </row>
    <row r="266" spans="1:16" x14ac:dyDescent="0.25">
      <c r="A266" t="s">
        <v>635</v>
      </c>
      <c r="B266" t="s">
        <v>636</v>
      </c>
      <c r="C266" t="s">
        <v>57</v>
      </c>
      <c r="F266" t="s">
        <v>22</v>
      </c>
      <c r="G266">
        <v>24160</v>
      </c>
      <c r="H266">
        <v>500</v>
      </c>
      <c r="I266">
        <v>72480</v>
      </c>
      <c r="J266" s="3">
        <v>44913.234027777777</v>
      </c>
      <c r="K266" s="3">
        <v>44924.416666666664</v>
      </c>
      <c r="L266" s="3">
        <v>44925.4375</v>
      </c>
      <c r="M266" t="s">
        <v>21</v>
      </c>
      <c r="N266" s="4" t="s">
        <v>20</v>
      </c>
      <c r="P266" t="s">
        <v>16</v>
      </c>
    </row>
    <row r="267" spans="1:16" x14ac:dyDescent="0.25">
      <c r="A267" t="s">
        <v>637</v>
      </c>
      <c r="B267" t="s">
        <v>638</v>
      </c>
      <c r="C267" t="s">
        <v>57</v>
      </c>
      <c r="F267" t="s">
        <v>22</v>
      </c>
      <c r="G267">
        <v>89771</v>
      </c>
      <c r="H267">
        <v>500</v>
      </c>
      <c r="I267">
        <v>269313</v>
      </c>
      <c r="J267" s="3">
        <v>44913.234513888892</v>
      </c>
      <c r="K267" s="3">
        <v>44924.416666666664</v>
      </c>
      <c r="L267" s="3">
        <v>44925.4375</v>
      </c>
      <c r="M267" t="s">
        <v>21</v>
      </c>
      <c r="N267" s="4" t="s">
        <v>20</v>
      </c>
      <c r="P267" t="s">
        <v>16</v>
      </c>
    </row>
    <row r="268" spans="1:16" x14ac:dyDescent="0.25">
      <c r="A268" t="s">
        <v>639</v>
      </c>
      <c r="B268" t="s">
        <v>640</v>
      </c>
      <c r="C268" t="s">
        <v>57</v>
      </c>
      <c r="F268" t="s">
        <v>22</v>
      </c>
      <c r="G268">
        <v>4400</v>
      </c>
      <c r="H268">
        <v>500</v>
      </c>
      <c r="I268">
        <v>13200</v>
      </c>
      <c r="J268" s="3">
        <v>44913.235115740739</v>
      </c>
      <c r="K268" s="3">
        <v>44924.416666666664</v>
      </c>
      <c r="L268" s="3">
        <v>44925.4375</v>
      </c>
      <c r="M268" t="s">
        <v>21</v>
      </c>
      <c r="N268" s="4" t="s">
        <v>20</v>
      </c>
      <c r="P268" t="s">
        <v>16</v>
      </c>
    </row>
    <row r="269" spans="1:16" x14ac:dyDescent="0.25">
      <c r="A269" t="s">
        <v>641</v>
      </c>
      <c r="B269" t="s">
        <v>642</v>
      </c>
      <c r="C269" t="s">
        <v>57</v>
      </c>
      <c r="F269" t="s">
        <v>22</v>
      </c>
      <c r="G269">
        <v>7031</v>
      </c>
      <c r="H269">
        <v>500</v>
      </c>
      <c r="I269">
        <v>21093</v>
      </c>
      <c r="J269" s="3">
        <v>44913.235601851855</v>
      </c>
      <c r="K269" s="3">
        <v>44924.416666666664</v>
      </c>
      <c r="L269" s="3">
        <v>44925.4375</v>
      </c>
      <c r="M269" t="s">
        <v>21</v>
      </c>
      <c r="N269" s="4" t="s">
        <v>20</v>
      </c>
      <c r="P269" t="s">
        <v>16</v>
      </c>
    </row>
    <row r="270" spans="1:16" x14ac:dyDescent="0.25">
      <c r="A270" t="s">
        <v>643</v>
      </c>
      <c r="B270" t="s">
        <v>644</v>
      </c>
      <c r="C270" t="s">
        <v>57</v>
      </c>
      <c r="F270" t="s">
        <v>22</v>
      </c>
      <c r="G270">
        <v>3825</v>
      </c>
      <c r="H270">
        <v>500</v>
      </c>
      <c r="I270">
        <v>0</v>
      </c>
      <c r="J270" s="3">
        <v>44913.236087962963</v>
      </c>
      <c r="K270" s="3">
        <v>44924.416666666664</v>
      </c>
      <c r="L270" s="3">
        <v>44925.4375</v>
      </c>
      <c r="M270" t="s">
        <v>21</v>
      </c>
      <c r="N270" s="4" t="s">
        <v>20</v>
      </c>
      <c r="P270" t="s">
        <v>16</v>
      </c>
    </row>
    <row r="271" spans="1:16" x14ac:dyDescent="0.25">
      <c r="A271" t="s">
        <v>645</v>
      </c>
      <c r="B271" t="s">
        <v>646</v>
      </c>
      <c r="C271" t="s">
        <v>57</v>
      </c>
      <c r="F271" t="s">
        <v>22</v>
      </c>
      <c r="G271">
        <v>735</v>
      </c>
      <c r="H271">
        <v>500</v>
      </c>
      <c r="I271">
        <v>2205</v>
      </c>
      <c r="J271" s="3">
        <v>44913.236597222225</v>
      </c>
      <c r="K271" s="3">
        <v>44924.416666666664</v>
      </c>
      <c r="L271" s="3">
        <v>44925.4375</v>
      </c>
      <c r="M271" t="s">
        <v>21</v>
      </c>
      <c r="N271" s="4" t="s">
        <v>20</v>
      </c>
      <c r="P271" t="s">
        <v>16</v>
      </c>
    </row>
    <row r="272" spans="1:16" x14ac:dyDescent="0.25">
      <c r="A272" t="s">
        <v>647</v>
      </c>
      <c r="B272" t="s">
        <v>648</v>
      </c>
      <c r="C272" t="s">
        <v>57</v>
      </c>
      <c r="F272" t="s">
        <v>22</v>
      </c>
      <c r="G272">
        <v>1450</v>
      </c>
      <c r="H272">
        <v>500</v>
      </c>
      <c r="I272">
        <v>4350</v>
      </c>
      <c r="J272" s="3">
        <v>44913.237118055556</v>
      </c>
      <c r="K272" s="3">
        <v>44924.416666666664</v>
      </c>
      <c r="L272" s="3">
        <v>44925.4375</v>
      </c>
      <c r="M272" t="s">
        <v>21</v>
      </c>
      <c r="N272" s="4" t="s">
        <v>20</v>
      </c>
      <c r="P272" t="s">
        <v>16</v>
      </c>
    </row>
    <row r="273" spans="1:16" x14ac:dyDescent="0.25">
      <c r="A273" t="s">
        <v>649</v>
      </c>
      <c r="B273" t="s">
        <v>650</v>
      </c>
      <c r="C273" t="s">
        <v>57</v>
      </c>
      <c r="F273" t="s">
        <v>22</v>
      </c>
      <c r="G273">
        <v>6000</v>
      </c>
      <c r="H273">
        <v>500</v>
      </c>
      <c r="I273">
        <v>90000</v>
      </c>
      <c r="J273" s="3">
        <v>44913.243680555555</v>
      </c>
      <c r="K273" s="3">
        <v>44924.416666666664</v>
      </c>
      <c r="L273" s="3">
        <v>44925.4375</v>
      </c>
      <c r="M273" t="s">
        <v>21</v>
      </c>
      <c r="N273" s="4" t="s">
        <v>20</v>
      </c>
      <c r="P273" t="s">
        <v>16</v>
      </c>
    </row>
    <row r="274" spans="1:16" x14ac:dyDescent="0.25">
      <c r="A274" t="s">
        <v>651</v>
      </c>
      <c r="B274" t="s">
        <v>652</v>
      </c>
      <c r="C274" t="s">
        <v>57</v>
      </c>
      <c r="F274" t="s">
        <v>22</v>
      </c>
      <c r="G274">
        <v>3000</v>
      </c>
      <c r="H274">
        <v>500</v>
      </c>
      <c r="I274">
        <v>90000</v>
      </c>
      <c r="J274" s="3">
        <v>44913.244131944448</v>
      </c>
      <c r="K274" s="3">
        <v>44924.416666666664</v>
      </c>
      <c r="L274" s="3">
        <v>44925.4375</v>
      </c>
      <c r="M274" t="s">
        <v>21</v>
      </c>
      <c r="N274" s="4" t="s">
        <v>20</v>
      </c>
      <c r="P274" t="s">
        <v>16</v>
      </c>
    </row>
    <row r="275" spans="1:16" x14ac:dyDescent="0.25">
      <c r="A275" t="s">
        <v>653</v>
      </c>
      <c r="B275" t="s">
        <v>654</v>
      </c>
      <c r="C275" t="s">
        <v>57</v>
      </c>
      <c r="F275" t="s">
        <v>22</v>
      </c>
      <c r="G275">
        <v>3000</v>
      </c>
      <c r="H275">
        <v>500</v>
      </c>
      <c r="I275">
        <v>90000</v>
      </c>
      <c r="J275" s="3">
        <v>44913.244791666664</v>
      </c>
      <c r="K275" s="3">
        <v>44924.416666666664</v>
      </c>
      <c r="L275" s="3">
        <v>44925.4375</v>
      </c>
      <c r="M275" t="s">
        <v>21</v>
      </c>
      <c r="N275" s="4" t="s">
        <v>20</v>
      </c>
      <c r="P275" t="s">
        <v>16</v>
      </c>
    </row>
    <row r="276" spans="1:16" x14ac:dyDescent="0.25">
      <c r="A276" t="s">
        <v>655</v>
      </c>
      <c r="B276" t="s">
        <v>656</v>
      </c>
      <c r="C276" t="s">
        <v>57</v>
      </c>
      <c r="F276" t="s">
        <v>22</v>
      </c>
      <c r="G276">
        <v>3000</v>
      </c>
      <c r="H276">
        <v>500</v>
      </c>
      <c r="I276">
        <v>9000</v>
      </c>
      <c r="J276" s="3">
        <v>44913.245416666665</v>
      </c>
      <c r="K276" s="3">
        <v>44924.416666666664</v>
      </c>
      <c r="L276" s="3">
        <v>44925.4375</v>
      </c>
      <c r="M276" t="s">
        <v>21</v>
      </c>
      <c r="N276" s="4" t="s">
        <v>20</v>
      </c>
      <c r="P276" t="s">
        <v>16</v>
      </c>
    </row>
    <row r="277" spans="1:16" x14ac:dyDescent="0.25">
      <c r="A277" t="s">
        <v>657</v>
      </c>
      <c r="B277" t="s">
        <v>658</v>
      </c>
      <c r="C277" t="s">
        <v>57</v>
      </c>
      <c r="F277" t="s">
        <v>22</v>
      </c>
      <c r="G277">
        <v>3000</v>
      </c>
      <c r="H277">
        <v>500</v>
      </c>
      <c r="I277">
        <v>9000</v>
      </c>
      <c r="J277" s="3">
        <v>44913.245868055557</v>
      </c>
      <c r="K277" s="3">
        <v>44924.416666666664</v>
      </c>
      <c r="L277" s="3">
        <v>44925.4375</v>
      </c>
      <c r="M277" t="s">
        <v>21</v>
      </c>
      <c r="N277" s="4" t="s">
        <v>20</v>
      </c>
      <c r="P277" t="s">
        <v>16</v>
      </c>
    </row>
    <row r="278" spans="1:16" x14ac:dyDescent="0.25">
      <c r="A278" t="s">
        <v>659</v>
      </c>
      <c r="B278" t="s">
        <v>660</v>
      </c>
      <c r="C278" t="s">
        <v>57</v>
      </c>
      <c r="F278" t="s">
        <v>22</v>
      </c>
      <c r="G278">
        <v>102484</v>
      </c>
      <c r="H278">
        <v>500</v>
      </c>
      <c r="I278">
        <v>307452</v>
      </c>
      <c r="J278" s="3">
        <v>44973.224085648151</v>
      </c>
      <c r="K278" s="3">
        <v>44986.416666666664</v>
      </c>
      <c r="L278" s="3">
        <v>44987.4375</v>
      </c>
      <c r="M278" t="s">
        <v>21</v>
      </c>
      <c r="N278" s="4" t="s">
        <v>20</v>
      </c>
      <c r="P278" t="s">
        <v>16</v>
      </c>
    </row>
    <row r="279" spans="1:16" x14ac:dyDescent="0.25">
      <c r="A279" t="s">
        <v>661</v>
      </c>
      <c r="B279" t="s">
        <v>662</v>
      </c>
      <c r="C279" t="s">
        <v>56</v>
      </c>
      <c r="F279" t="s">
        <v>22</v>
      </c>
      <c r="G279">
        <v>2100000</v>
      </c>
      <c r="H279">
        <v>530</v>
      </c>
      <c r="I279">
        <v>420000</v>
      </c>
      <c r="J279" s="3">
        <v>45010.112708333334</v>
      </c>
      <c r="K279" s="3">
        <v>45040.1875</v>
      </c>
      <c r="L279" s="3">
        <v>45041.197916666664</v>
      </c>
      <c r="M279" t="s">
        <v>21</v>
      </c>
      <c r="N279" s="4" t="s">
        <v>20</v>
      </c>
      <c r="P279" t="s">
        <v>16</v>
      </c>
    </row>
    <row r="280" spans="1:16" x14ac:dyDescent="0.25">
      <c r="A280" t="s">
        <v>663</v>
      </c>
      <c r="B280" t="s">
        <v>664</v>
      </c>
      <c r="C280" t="s">
        <v>56</v>
      </c>
      <c r="F280" t="s">
        <v>22</v>
      </c>
      <c r="G280">
        <v>0</v>
      </c>
      <c r="H280">
        <v>550</v>
      </c>
      <c r="I280">
        <v>96000</v>
      </c>
      <c r="J280" s="3">
        <v>44981.407638888886</v>
      </c>
      <c r="K280" s="3">
        <v>45006.166666666664</v>
      </c>
      <c r="L280" s="3">
        <v>45008.458333333336</v>
      </c>
      <c r="M280" t="s">
        <v>21</v>
      </c>
      <c r="N280" s="4" t="s">
        <v>20</v>
      </c>
      <c r="P280" t="s">
        <v>16</v>
      </c>
    </row>
    <row r="281" spans="1:16" x14ac:dyDescent="0.25">
      <c r="A281" t="s">
        <v>665</v>
      </c>
      <c r="B281" t="s">
        <v>666</v>
      </c>
      <c r="C281" t="s">
        <v>56</v>
      </c>
      <c r="F281" t="s">
        <v>22</v>
      </c>
      <c r="G281">
        <v>0</v>
      </c>
      <c r="H281">
        <v>1120</v>
      </c>
      <c r="I281">
        <v>111340</v>
      </c>
      <c r="J281" s="3">
        <v>44999.387546296297</v>
      </c>
      <c r="K281" s="3">
        <v>45013.208333333336</v>
      </c>
      <c r="L281" s="3">
        <v>45014.229166666664</v>
      </c>
      <c r="M281" t="s">
        <v>21</v>
      </c>
      <c r="N281" s="4" t="s">
        <v>20</v>
      </c>
      <c r="P281" t="s">
        <v>16</v>
      </c>
    </row>
    <row r="282" spans="1:16" x14ac:dyDescent="0.25">
      <c r="A282" t="s">
        <v>667</v>
      </c>
      <c r="B282" t="s">
        <v>668</v>
      </c>
      <c r="C282" t="s">
        <v>52</v>
      </c>
      <c r="F282" t="s">
        <v>22</v>
      </c>
      <c r="G282">
        <v>14200000</v>
      </c>
      <c r="H282">
        <v>3550</v>
      </c>
      <c r="I282">
        <v>355000</v>
      </c>
      <c r="J282" s="3">
        <v>44946.068124999998</v>
      </c>
      <c r="K282" s="3">
        <v>44974.125</v>
      </c>
      <c r="L282" s="3">
        <v>44977.458333333336</v>
      </c>
      <c r="M282" t="s">
        <v>21</v>
      </c>
      <c r="N282" s="4" t="s">
        <v>20</v>
      </c>
      <c r="P282" t="s">
        <v>16</v>
      </c>
    </row>
    <row r="283" spans="1:16" x14ac:dyDescent="0.25">
      <c r="A283" t="s">
        <v>669</v>
      </c>
      <c r="B283" t="s">
        <v>670</v>
      </c>
      <c r="C283" t="s">
        <v>56</v>
      </c>
      <c r="F283" t="s">
        <v>22</v>
      </c>
      <c r="G283">
        <v>0</v>
      </c>
      <c r="H283">
        <v>1590</v>
      </c>
      <c r="I283">
        <v>150000</v>
      </c>
      <c r="J283" s="3">
        <v>44965.177673611113</v>
      </c>
      <c r="K283" s="3">
        <v>44995.166666666664</v>
      </c>
      <c r="L283" s="3">
        <v>44996.208333333336</v>
      </c>
      <c r="M283" t="s">
        <v>21</v>
      </c>
      <c r="N283" s="4" t="s">
        <v>20</v>
      </c>
      <c r="P283" t="s">
        <v>16</v>
      </c>
    </row>
    <row r="284" spans="1:16" x14ac:dyDescent="0.25">
      <c r="A284" t="s">
        <v>669</v>
      </c>
      <c r="B284" t="s">
        <v>670</v>
      </c>
      <c r="C284" t="s">
        <v>56</v>
      </c>
      <c r="F284" t="s">
        <v>22</v>
      </c>
      <c r="G284">
        <v>0</v>
      </c>
      <c r="H284">
        <v>1590</v>
      </c>
      <c r="I284">
        <v>150000</v>
      </c>
      <c r="J284" s="3">
        <v>44965.177673611113</v>
      </c>
      <c r="K284" s="3">
        <v>44995.166666666664</v>
      </c>
      <c r="L284" s="3">
        <v>44996.208333333336</v>
      </c>
      <c r="M284" t="s">
        <v>21</v>
      </c>
      <c r="N284" s="4" t="s">
        <v>20</v>
      </c>
      <c r="P284" t="s">
        <v>16</v>
      </c>
    </row>
    <row r="285" spans="1:16" x14ac:dyDescent="0.25">
      <c r="A285" t="s">
        <v>671</v>
      </c>
      <c r="B285" t="s">
        <v>672</v>
      </c>
      <c r="C285" t="s">
        <v>56</v>
      </c>
      <c r="F285" t="s">
        <v>22</v>
      </c>
      <c r="G285">
        <v>0</v>
      </c>
      <c r="H285">
        <v>500</v>
      </c>
      <c r="I285">
        <v>220728</v>
      </c>
      <c r="J285" s="3">
        <v>44891.149097222224</v>
      </c>
      <c r="K285" s="3">
        <v>44898.1875</v>
      </c>
      <c r="L285" s="3">
        <v>44900.1875</v>
      </c>
      <c r="M285" t="s">
        <v>21</v>
      </c>
      <c r="N285" s="4" t="s">
        <v>20</v>
      </c>
      <c r="P285" t="s">
        <v>16</v>
      </c>
    </row>
    <row r="286" spans="1:16" x14ac:dyDescent="0.25">
      <c r="A286" t="s">
        <v>671</v>
      </c>
      <c r="B286" t="s">
        <v>673</v>
      </c>
      <c r="C286" t="s">
        <v>56</v>
      </c>
      <c r="F286" t="s">
        <v>22</v>
      </c>
      <c r="G286">
        <v>0</v>
      </c>
      <c r="H286">
        <v>500</v>
      </c>
      <c r="J286" s="3">
        <v>44932.257152777776</v>
      </c>
      <c r="K286" s="3">
        <v>44942.166666666664</v>
      </c>
      <c r="L286" s="3">
        <v>44944.1875</v>
      </c>
      <c r="M286" t="s">
        <v>21</v>
      </c>
      <c r="N286" s="4" t="s">
        <v>20</v>
      </c>
      <c r="P286" t="s">
        <v>16</v>
      </c>
    </row>
    <row r="287" spans="1:16" x14ac:dyDescent="0.25">
      <c r="A287" t="s">
        <v>674</v>
      </c>
      <c r="B287" t="s">
        <v>675</v>
      </c>
      <c r="C287" t="s">
        <v>56</v>
      </c>
      <c r="F287" t="s">
        <v>22</v>
      </c>
      <c r="G287">
        <v>0</v>
      </c>
      <c r="H287">
        <v>500</v>
      </c>
      <c r="J287" s="3">
        <v>44932.258692129632</v>
      </c>
      <c r="K287" s="3">
        <v>44942.166666666664</v>
      </c>
      <c r="L287" s="3">
        <v>44944.1875</v>
      </c>
      <c r="M287" t="s">
        <v>21</v>
      </c>
      <c r="N287" s="4" t="s">
        <v>20</v>
      </c>
      <c r="P287" t="s">
        <v>16</v>
      </c>
    </row>
    <row r="288" spans="1:16" x14ac:dyDescent="0.25">
      <c r="A288" t="s">
        <v>676</v>
      </c>
      <c r="B288" t="s">
        <v>677</v>
      </c>
      <c r="C288" t="s">
        <v>56</v>
      </c>
      <c r="F288" t="s">
        <v>22</v>
      </c>
      <c r="G288">
        <v>0</v>
      </c>
      <c r="H288">
        <v>600</v>
      </c>
      <c r="I288">
        <v>472000</v>
      </c>
      <c r="J288" s="3">
        <v>45001.176365740743</v>
      </c>
      <c r="K288" s="3">
        <v>45026.1875</v>
      </c>
      <c r="L288" s="3">
        <v>45029.4375</v>
      </c>
      <c r="M288" t="s">
        <v>21</v>
      </c>
      <c r="N288" s="4" t="s">
        <v>20</v>
      </c>
      <c r="P288" t="s">
        <v>16</v>
      </c>
    </row>
    <row r="289" spans="1:16" x14ac:dyDescent="0.25">
      <c r="A289" t="s">
        <v>678</v>
      </c>
      <c r="B289" t="s">
        <v>679</v>
      </c>
      <c r="C289" t="s">
        <v>56</v>
      </c>
      <c r="F289" t="s">
        <v>22</v>
      </c>
      <c r="G289">
        <v>0</v>
      </c>
      <c r="H289">
        <v>1160</v>
      </c>
      <c r="I289">
        <v>928000</v>
      </c>
      <c r="J289" s="3">
        <v>44985.535034722219</v>
      </c>
      <c r="K289" s="3">
        <v>45000.1875</v>
      </c>
      <c r="L289" s="3">
        <v>45001.188194444447</v>
      </c>
      <c r="M289" t="s">
        <v>21</v>
      </c>
      <c r="N289" s="4" t="s">
        <v>20</v>
      </c>
      <c r="P289" t="s">
        <v>16</v>
      </c>
    </row>
    <row r="290" spans="1:16" x14ac:dyDescent="0.25">
      <c r="A290" t="s">
        <v>680</v>
      </c>
      <c r="B290" t="s">
        <v>681</v>
      </c>
      <c r="C290" t="s">
        <v>56</v>
      </c>
      <c r="F290" t="s">
        <v>22</v>
      </c>
      <c r="G290">
        <v>0</v>
      </c>
      <c r="H290">
        <v>500</v>
      </c>
      <c r="I290">
        <v>220728</v>
      </c>
      <c r="J290" s="3">
        <v>44891.151076388887</v>
      </c>
      <c r="K290" s="3">
        <v>44898.1875</v>
      </c>
      <c r="L290" s="3">
        <v>44900.1875</v>
      </c>
      <c r="M290" t="s">
        <v>21</v>
      </c>
      <c r="N290" s="4" t="s">
        <v>20</v>
      </c>
      <c r="P290" t="s">
        <v>16</v>
      </c>
    </row>
    <row r="291" spans="1:16" x14ac:dyDescent="0.25">
      <c r="A291" t="s">
        <v>682</v>
      </c>
      <c r="B291" t="s">
        <v>683</v>
      </c>
      <c r="C291" t="s">
        <v>56</v>
      </c>
      <c r="F291" t="s">
        <v>22</v>
      </c>
      <c r="G291">
        <v>0</v>
      </c>
      <c r="H291">
        <v>500</v>
      </c>
      <c r="J291" s="3">
        <v>44932.259641203702</v>
      </c>
      <c r="K291" s="3">
        <v>44942.166666666664</v>
      </c>
      <c r="L291" s="3">
        <v>44944.1875</v>
      </c>
      <c r="M291" t="s">
        <v>21</v>
      </c>
      <c r="N291" s="4" t="s">
        <v>20</v>
      </c>
      <c r="P291" t="s">
        <v>16</v>
      </c>
    </row>
    <row r="292" spans="1:16" x14ac:dyDescent="0.25">
      <c r="A292" t="s">
        <v>684</v>
      </c>
      <c r="B292" t="s">
        <v>685</v>
      </c>
      <c r="C292" t="s">
        <v>56</v>
      </c>
      <c r="F292" t="s">
        <v>22</v>
      </c>
      <c r="G292">
        <v>0</v>
      </c>
      <c r="H292">
        <v>500</v>
      </c>
      <c r="I292">
        <v>275910</v>
      </c>
      <c r="J292" s="3">
        <v>44891.149537037039</v>
      </c>
      <c r="K292" s="3">
        <v>44898.1875</v>
      </c>
      <c r="L292" s="3">
        <v>44900.1875</v>
      </c>
      <c r="M292" t="s">
        <v>21</v>
      </c>
      <c r="N292" s="4" t="s">
        <v>20</v>
      </c>
      <c r="P292" t="s">
        <v>16</v>
      </c>
    </row>
    <row r="293" spans="1:16" x14ac:dyDescent="0.25">
      <c r="A293" t="s">
        <v>686</v>
      </c>
      <c r="B293" t="s">
        <v>687</v>
      </c>
      <c r="C293" t="s">
        <v>56</v>
      </c>
      <c r="F293" t="s">
        <v>22</v>
      </c>
      <c r="G293">
        <v>0</v>
      </c>
      <c r="H293">
        <v>500</v>
      </c>
      <c r="I293">
        <v>220728</v>
      </c>
      <c r="J293" s="3">
        <v>44891.150729166664</v>
      </c>
      <c r="K293" s="3">
        <v>44898.1875</v>
      </c>
      <c r="L293" s="3">
        <v>44900.1875</v>
      </c>
      <c r="M293" t="s">
        <v>21</v>
      </c>
      <c r="N293" s="4" t="s">
        <v>20</v>
      </c>
      <c r="P293" t="s">
        <v>16</v>
      </c>
    </row>
    <row r="294" spans="1:16" x14ac:dyDescent="0.25">
      <c r="A294" t="s">
        <v>688</v>
      </c>
      <c r="B294" t="s">
        <v>689</v>
      </c>
      <c r="C294" t="s">
        <v>56</v>
      </c>
      <c r="F294" t="s">
        <v>22</v>
      </c>
      <c r="G294">
        <v>0</v>
      </c>
      <c r="H294">
        <v>500</v>
      </c>
      <c r="I294">
        <v>220728</v>
      </c>
      <c r="J294" s="3">
        <v>44891.149918981479</v>
      </c>
      <c r="K294" s="3">
        <v>44898.1875</v>
      </c>
      <c r="L294" s="3">
        <v>44900.1875</v>
      </c>
      <c r="M294" t="s">
        <v>21</v>
      </c>
      <c r="N294" s="4" t="s">
        <v>20</v>
      </c>
      <c r="P294" t="s">
        <v>16</v>
      </c>
    </row>
    <row r="295" spans="1:16" x14ac:dyDescent="0.25">
      <c r="A295" t="s">
        <v>690</v>
      </c>
      <c r="B295" t="s">
        <v>691</v>
      </c>
      <c r="C295" t="s">
        <v>56</v>
      </c>
      <c r="F295" t="s">
        <v>22</v>
      </c>
      <c r="G295">
        <v>0</v>
      </c>
      <c r="H295">
        <v>500</v>
      </c>
      <c r="I295">
        <v>165546</v>
      </c>
      <c r="J295" s="3">
        <v>44891.150381944448</v>
      </c>
      <c r="K295" s="3">
        <v>44898.1875</v>
      </c>
      <c r="L295" s="3">
        <v>44900.1875</v>
      </c>
      <c r="M295" t="s">
        <v>21</v>
      </c>
      <c r="N295" s="4" t="s">
        <v>20</v>
      </c>
      <c r="P295" t="s">
        <v>16</v>
      </c>
    </row>
    <row r="296" spans="1:16" x14ac:dyDescent="0.25">
      <c r="A296" t="s">
        <v>692</v>
      </c>
      <c r="B296" t="s">
        <v>693</v>
      </c>
      <c r="C296" t="s">
        <v>56</v>
      </c>
      <c r="F296" t="s">
        <v>22</v>
      </c>
      <c r="G296">
        <v>0</v>
      </c>
      <c r="H296">
        <v>1750</v>
      </c>
      <c r="I296">
        <v>1400000</v>
      </c>
      <c r="J296" s="3">
        <v>44985.202523148146</v>
      </c>
      <c r="K296" s="3">
        <v>45002.1875</v>
      </c>
      <c r="L296" s="3">
        <v>45005.416666666664</v>
      </c>
      <c r="M296" t="s">
        <v>21</v>
      </c>
      <c r="N296" s="4" t="s">
        <v>20</v>
      </c>
      <c r="P296" t="s">
        <v>16</v>
      </c>
    </row>
    <row r="297" spans="1:16" x14ac:dyDescent="0.25">
      <c r="A297" t="s">
        <v>694</v>
      </c>
      <c r="B297" t="s">
        <v>695</v>
      </c>
      <c r="C297" t="s">
        <v>56</v>
      </c>
      <c r="F297" t="s">
        <v>22</v>
      </c>
      <c r="G297">
        <v>0</v>
      </c>
      <c r="H297">
        <v>500</v>
      </c>
      <c r="J297" s="3">
        <v>44932.259189814817</v>
      </c>
      <c r="K297" s="3">
        <v>44942.166666666664</v>
      </c>
      <c r="L297" s="3">
        <v>44944.1875</v>
      </c>
      <c r="M297" t="s">
        <v>21</v>
      </c>
      <c r="N297" s="4" t="s">
        <v>20</v>
      </c>
      <c r="P297" t="s">
        <v>16</v>
      </c>
    </row>
    <row r="298" spans="1:16" x14ac:dyDescent="0.25">
      <c r="A298" t="s">
        <v>696</v>
      </c>
      <c r="B298" t="s">
        <v>697</v>
      </c>
      <c r="C298" t="s">
        <v>56</v>
      </c>
      <c r="F298" t="s">
        <v>22</v>
      </c>
      <c r="G298">
        <v>0</v>
      </c>
      <c r="H298">
        <v>500</v>
      </c>
      <c r="J298" s="3">
        <v>44932.260092592594</v>
      </c>
      <c r="K298" s="3">
        <v>44942.166666666664</v>
      </c>
      <c r="L298" s="3">
        <v>44944.1875</v>
      </c>
      <c r="M298" t="s">
        <v>21</v>
      </c>
      <c r="N298" s="4" t="s">
        <v>20</v>
      </c>
      <c r="P298" t="s">
        <v>16</v>
      </c>
    </row>
    <row r="299" spans="1:16" x14ac:dyDescent="0.25">
      <c r="A299" t="s">
        <v>698</v>
      </c>
      <c r="B299" t="s">
        <v>699</v>
      </c>
      <c r="C299" t="s">
        <v>56</v>
      </c>
      <c r="F299" t="s">
        <v>22</v>
      </c>
      <c r="G299">
        <v>0</v>
      </c>
      <c r="H299">
        <v>500</v>
      </c>
      <c r="J299" s="3">
        <v>44932.258287037039</v>
      </c>
      <c r="K299" s="3">
        <v>44942.166666666664</v>
      </c>
      <c r="L299" s="3">
        <v>44944.1875</v>
      </c>
      <c r="M299" t="s">
        <v>21</v>
      </c>
      <c r="N299" s="4" t="s">
        <v>20</v>
      </c>
      <c r="P299" t="s">
        <v>16</v>
      </c>
    </row>
    <row r="300" spans="1:16" x14ac:dyDescent="0.25">
      <c r="A300" t="s">
        <v>700</v>
      </c>
      <c r="B300" t="s">
        <v>701</v>
      </c>
      <c r="C300" t="s">
        <v>56</v>
      </c>
      <c r="F300" t="s">
        <v>22</v>
      </c>
      <c r="G300">
        <v>0</v>
      </c>
      <c r="H300">
        <v>500</v>
      </c>
      <c r="J300" s="3">
        <v>44932.2577662037</v>
      </c>
      <c r="K300" s="3">
        <v>44942.166666666664</v>
      </c>
      <c r="L300" s="3">
        <v>44944.1875</v>
      </c>
      <c r="M300" t="s">
        <v>21</v>
      </c>
      <c r="N300" s="4" t="s">
        <v>20</v>
      </c>
      <c r="P300" t="s">
        <v>16</v>
      </c>
    </row>
    <row r="301" spans="1:16" x14ac:dyDescent="0.25">
      <c r="A301" t="s">
        <v>702</v>
      </c>
      <c r="B301" t="s">
        <v>703</v>
      </c>
      <c r="C301" t="s">
        <v>39</v>
      </c>
      <c r="F301" t="s">
        <v>22</v>
      </c>
      <c r="G301">
        <v>500000</v>
      </c>
      <c r="H301">
        <v>500</v>
      </c>
      <c r="I301">
        <v>12500</v>
      </c>
      <c r="J301" s="3">
        <v>44874.195416666669</v>
      </c>
      <c r="K301" s="3">
        <v>44884.166666666664</v>
      </c>
      <c r="L301" s="3">
        <v>44886.16678240741</v>
      </c>
      <c r="M301" t="s">
        <v>21</v>
      </c>
      <c r="N301" s="4" t="s">
        <v>20</v>
      </c>
      <c r="P301" t="s">
        <v>16</v>
      </c>
    </row>
    <row r="302" spans="1:16" x14ac:dyDescent="0.25">
      <c r="A302" t="s">
        <v>704</v>
      </c>
      <c r="B302" t="s">
        <v>705</v>
      </c>
      <c r="C302" t="s">
        <v>39</v>
      </c>
      <c r="F302" t="s">
        <v>22</v>
      </c>
      <c r="G302">
        <v>3061900.8</v>
      </c>
      <c r="H302">
        <v>770</v>
      </c>
      <c r="I302">
        <v>76548</v>
      </c>
      <c r="J302" s="3">
        <v>44874.192731481482</v>
      </c>
      <c r="K302" s="3">
        <v>44884.166666666664</v>
      </c>
      <c r="L302" s="3">
        <v>44886.16678240741</v>
      </c>
      <c r="M302" t="s">
        <v>21</v>
      </c>
      <c r="N302" s="4" t="s">
        <v>20</v>
      </c>
      <c r="P302" t="s">
        <v>16</v>
      </c>
    </row>
    <row r="303" spans="1:16" x14ac:dyDescent="0.25">
      <c r="A303" t="s">
        <v>706</v>
      </c>
      <c r="B303" t="s">
        <v>707</v>
      </c>
      <c r="C303" t="s">
        <v>39</v>
      </c>
      <c r="F303" t="s">
        <v>22</v>
      </c>
      <c r="G303">
        <v>3061900.8</v>
      </c>
      <c r="H303">
        <v>770</v>
      </c>
      <c r="I303">
        <v>76548</v>
      </c>
      <c r="J303" s="3">
        <v>44874.195</v>
      </c>
      <c r="K303" s="3">
        <v>44884.166666666664</v>
      </c>
      <c r="L303" s="3">
        <v>44886.16678240741</v>
      </c>
      <c r="M303" t="s">
        <v>21</v>
      </c>
      <c r="N303" s="4" t="s">
        <v>20</v>
      </c>
      <c r="P303" t="s">
        <v>16</v>
      </c>
    </row>
    <row r="304" spans="1:16" x14ac:dyDescent="0.25">
      <c r="A304" t="s">
        <v>708</v>
      </c>
      <c r="B304" t="s">
        <v>709</v>
      </c>
      <c r="C304" t="s">
        <v>39</v>
      </c>
      <c r="F304" t="s">
        <v>22</v>
      </c>
      <c r="G304">
        <v>60000</v>
      </c>
      <c r="H304">
        <v>500</v>
      </c>
      <c r="I304">
        <v>15000</v>
      </c>
      <c r="J304" s="3">
        <v>44874.192094907405</v>
      </c>
      <c r="K304" s="3">
        <v>44884.166666666664</v>
      </c>
      <c r="L304" s="3">
        <v>44886.16678240741</v>
      </c>
      <c r="M304" t="s">
        <v>21</v>
      </c>
      <c r="N304" s="4" t="s">
        <v>20</v>
      </c>
      <c r="P304" t="s">
        <v>16</v>
      </c>
    </row>
    <row r="305" spans="1:16" x14ac:dyDescent="0.25">
      <c r="A305" t="s">
        <v>710</v>
      </c>
      <c r="B305" t="s">
        <v>711</v>
      </c>
      <c r="C305" t="s">
        <v>61</v>
      </c>
      <c r="F305" t="s">
        <v>22</v>
      </c>
      <c r="G305">
        <v>0</v>
      </c>
      <c r="H305">
        <v>550</v>
      </c>
      <c r="I305">
        <v>1500</v>
      </c>
      <c r="J305" s="3">
        <v>45001.493402777778</v>
      </c>
      <c r="K305" s="3">
        <v>45008.166666666664</v>
      </c>
      <c r="L305" s="3">
        <v>45010.4375</v>
      </c>
      <c r="M305" t="s">
        <v>21</v>
      </c>
      <c r="N305" s="4" t="s">
        <v>20</v>
      </c>
      <c r="P305" t="s">
        <v>16</v>
      </c>
    </row>
    <row r="306" spans="1:16" x14ac:dyDescent="0.25">
      <c r="A306" t="s">
        <v>712</v>
      </c>
      <c r="B306" t="s">
        <v>713</v>
      </c>
      <c r="C306" t="s">
        <v>117</v>
      </c>
      <c r="F306" t="s">
        <v>22</v>
      </c>
      <c r="G306">
        <v>7172000</v>
      </c>
      <c r="H306">
        <v>1800</v>
      </c>
      <c r="I306" s="5"/>
      <c r="J306" s="3">
        <v>44928.214259259257</v>
      </c>
      <c r="K306" s="3">
        <v>44942.229166666664</v>
      </c>
      <c r="L306" s="3">
        <v>44944.479166666664</v>
      </c>
      <c r="M306" t="s">
        <v>21</v>
      </c>
      <c r="N306" s="4" t="s">
        <v>20</v>
      </c>
      <c r="P306" t="s">
        <v>16</v>
      </c>
    </row>
    <row r="307" spans="1:16" x14ac:dyDescent="0.25">
      <c r="A307" t="s">
        <v>714</v>
      </c>
      <c r="B307" t="s">
        <v>715</v>
      </c>
      <c r="C307" t="s">
        <v>56</v>
      </c>
      <c r="F307" t="s">
        <v>22</v>
      </c>
      <c r="G307">
        <v>0</v>
      </c>
      <c r="H307">
        <v>550</v>
      </c>
      <c r="I307">
        <v>621000</v>
      </c>
      <c r="J307" s="3">
        <v>44875.213842592595</v>
      </c>
      <c r="K307" s="3">
        <v>44884.125</v>
      </c>
      <c r="L307" s="3">
        <v>44886.1875</v>
      </c>
      <c r="M307" t="s">
        <v>21</v>
      </c>
      <c r="N307" s="4" t="s">
        <v>20</v>
      </c>
      <c r="P307" t="s">
        <v>16</v>
      </c>
    </row>
    <row r="308" spans="1:16" x14ac:dyDescent="0.25">
      <c r="A308" t="s">
        <v>716</v>
      </c>
      <c r="B308" t="s">
        <v>717</v>
      </c>
      <c r="C308" t="s">
        <v>56</v>
      </c>
      <c r="F308" t="s">
        <v>22</v>
      </c>
      <c r="G308">
        <v>0</v>
      </c>
      <c r="H308">
        <v>1020</v>
      </c>
      <c r="I308">
        <v>816000</v>
      </c>
      <c r="J308" s="3">
        <v>45013.233055555553</v>
      </c>
      <c r="K308" s="3">
        <v>45042.1875</v>
      </c>
      <c r="L308" s="3">
        <v>45047.1875</v>
      </c>
      <c r="M308" t="s">
        <v>21</v>
      </c>
      <c r="N308" s="4" t="s">
        <v>20</v>
      </c>
      <c r="P308" t="s">
        <v>16</v>
      </c>
    </row>
    <row r="309" spans="1:16" x14ac:dyDescent="0.25">
      <c r="A309" t="s">
        <v>718</v>
      </c>
      <c r="B309" t="s">
        <v>719</v>
      </c>
      <c r="C309" t="s">
        <v>56</v>
      </c>
      <c r="F309" t="s">
        <v>22</v>
      </c>
      <c r="G309">
        <v>0</v>
      </c>
      <c r="H309">
        <v>500</v>
      </c>
      <c r="I309">
        <v>220728</v>
      </c>
      <c r="J309" s="3">
        <v>44891.151458333334</v>
      </c>
      <c r="K309" s="3">
        <v>44898.1875</v>
      </c>
      <c r="L309" s="3">
        <v>44900.1875</v>
      </c>
      <c r="M309" t="s">
        <v>21</v>
      </c>
      <c r="N309" s="4" t="s">
        <v>20</v>
      </c>
      <c r="P309" t="s">
        <v>16</v>
      </c>
    </row>
    <row r="310" spans="1:16" x14ac:dyDescent="0.25">
      <c r="A310" t="s">
        <v>720</v>
      </c>
      <c r="B310" t="s">
        <v>721</v>
      </c>
      <c r="C310" t="s">
        <v>78</v>
      </c>
      <c r="F310" t="s">
        <v>22</v>
      </c>
      <c r="G310">
        <v>0</v>
      </c>
      <c r="H310">
        <v>2330</v>
      </c>
      <c r="I310">
        <v>185850</v>
      </c>
      <c r="J310" s="3">
        <v>44988.269085648149</v>
      </c>
      <c r="K310" s="3">
        <v>45002.1875</v>
      </c>
      <c r="L310" s="3">
        <v>45005.145833333336</v>
      </c>
      <c r="M310" t="s">
        <v>21</v>
      </c>
      <c r="N310" s="4" t="s">
        <v>20</v>
      </c>
      <c r="P310" t="s">
        <v>16</v>
      </c>
    </row>
    <row r="311" spans="1:16" x14ac:dyDescent="0.25">
      <c r="A311" t="s">
        <v>722</v>
      </c>
      <c r="B311" t="s">
        <v>723</v>
      </c>
      <c r="C311" t="s">
        <v>102</v>
      </c>
      <c r="F311" t="s">
        <v>22</v>
      </c>
      <c r="G311">
        <v>0</v>
      </c>
      <c r="H311">
        <v>550</v>
      </c>
      <c r="I311">
        <v>100000</v>
      </c>
      <c r="J311" s="3">
        <v>44957.2184375</v>
      </c>
      <c r="K311" s="3">
        <v>44967.208333333336</v>
      </c>
      <c r="L311" s="3">
        <v>44971.458333333336</v>
      </c>
      <c r="M311" t="s">
        <v>21</v>
      </c>
      <c r="N311" s="4" t="s">
        <v>20</v>
      </c>
      <c r="P311" t="s">
        <v>16</v>
      </c>
    </row>
    <row r="312" spans="1:16" x14ac:dyDescent="0.25">
      <c r="A312" t="s">
        <v>724</v>
      </c>
      <c r="B312" t="s">
        <v>725</v>
      </c>
      <c r="C312" t="s">
        <v>42</v>
      </c>
      <c r="F312" t="s">
        <v>22</v>
      </c>
      <c r="G312">
        <v>3305760</v>
      </c>
      <c r="H312">
        <v>830</v>
      </c>
      <c r="I312">
        <v>66500</v>
      </c>
      <c r="J312" s="3">
        <v>44933.232731481483</v>
      </c>
      <c r="K312" s="3">
        <v>44950.1875</v>
      </c>
      <c r="L312" s="3">
        <v>44951.208333333336</v>
      </c>
      <c r="M312" t="s">
        <v>21</v>
      </c>
      <c r="N312" s="4" t="s">
        <v>20</v>
      </c>
      <c r="P312" t="s">
        <v>16</v>
      </c>
    </row>
    <row r="313" spans="1:16" x14ac:dyDescent="0.25">
      <c r="A313" t="s">
        <v>726</v>
      </c>
      <c r="B313" t="s">
        <v>727</v>
      </c>
      <c r="C313" t="s">
        <v>42</v>
      </c>
      <c r="F313" t="s">
        <v>22</v>
      </c>
      <c r="G313">
        <v>3305760</v>
      </c>
      <c r="H313">
        <v>830</v>
      </c>
      <c r="I313">
        <v>66500</v>
      </c>
      <c r="J313" s="3">
        <v>44957.2577662037</v>
      </c>
      <c r="K313" s="3">
        <v>44965.1875</v>
      </c>
      <c r="L313" s="3">
        <v>44966.208333333336</v>
      </c>
      <c r="M313" t="s">
        <v>21</v>
      </c>
      <c r="N313" s="4" t="s">
        <v>20</v>
      </c>
      <c r="P313" t="s">
        <v>16</v>
      </c>
    </row>
    <row r="314" spans="1:16" x14ac:dyDescent="0.25">
      <c r="A314" t="s">
        <v>728</v>
      </c>
      <c r="B314" t="s">
        <v>729</v>
      </c>
      <c r="C314" t="s">
        <v>36</v>
      </c>
      <c r="F314" t="s">
        <v>22</v>
      </c>
      <c r="G314">
        <v>270000000</v>
      </c>
      <c r="H314">
        <v>7500</v>
      </c>
      <c r="I314">
        <v>1000000</v>
      </c>
      <c r="J314" s="3">
        <v>44967.141284722224</v>
      </c>
      <c r="K314" s="3">
        <v>44998.125</v>
      </c>
      <c r="L314" s="3">
        <v>44999.145833333336</v>
      </c>
      <c r="M314" t="s">
        <v>21</v>
      </c>
      <c r="N314" s="4" t="s">
        <v>20</v>
      </c>
      <c r="P314" t="s">
        <v>16</v>
      </c>
    </row>
    <row r="315" spans="1:16" x14ac:dyDescent="0.25">
      <c r="A315" t="s">
        <v>730</v>
      </c>
      <c r="B315" t="s">
        <v>731</v>
      </c>
      <c r="C315" t="s">
        <v>110</v>
      </c>
      <c r="F315" t="s">
        <v>22</v>
      </c>
      <c r="G315">
        <v>300000000</v>
      </c>
      <c r="H315">
        <v>7500</v>
      </c>
      <c r="I315">
        <v>50000</v>
      </c>
      <c r="J315" s="3">
        <v>44935.512407407405</v>
      </c>
      <c r="K315" s="3">
        <v>44949.208333333336</v>
      </c>
      <c r="L315" s="3">
        <v>44957.458333333336</v>
      </c>
      <c r="M315" t="s">
        <v>21</v>
      </c>
      <c r="N315" s="4" t="s">
        <v>20</v>
      </c>
      <c r="P315" t="s">
        <v>16</v>
      </c>
    </row>
    <row r="316" spans="1:16" x14ac:dyDescent="0.25">
      <c r="A316" t="s">
        <v>732</v>
      </c>
      <c r="B316" t="s">
        <v>733</v>
      </c>
      <c r="C316" t="s">
        <v>56</v>
      </c>
      <c r="F316" t="s">
        <v>22</v>
      </c>
      <c r="G316">
        <v>0</v>
      </c>
      <c r="H316">
        <v>550</v>
      </c>
      <c r="I316">
        <v>17500</v>
      </c>
      <c r="J316" s="3">
        <v>44874.188090277778</v>
      </c>
      <c r="K316" s="3">
        <v>44904.208333333336</v>
      </c>
      <c r="L316" s="3">
        <v>44907.479166666664</v>
      </c>
      <c r="M316" t="s">
        <v>21</v>
      </c>
      <c r="N316" s="4" t="s">
        <v>20</v>
      </c>
      <c r="P316" t="s">
        <v>16</v>
      </c>
    </row>
    <row r="317" spans="1:16" x14ac:dyDescent="0.25">
      <c r="A317" t="s">
        <v>734</v>
      </c>
      <c r="B317" t="s">
        <v>735</v>
      </c>
      <c r="C317" t="s">
        <v>29</v>
      </c>
      <c r="F317" t="s">
        <v>22</v>
      </c>
      <c r="G317">
        <v>0</v>
      </c>
      <c r="H317">
        <v>610</v>
      </c>
      <c r="I317">
        <v>62000</v>
      </c>
      <c r="J317" s="3">
        <v>44909.042395833334</v>
      </c>
      <c r="K317" s="3">
        <v>44923.125</v>
      </c>
      <c r="L317" s="3">
        <v>44924.128472222219</v>
      </c>
      <c r="M317" t="s">
        <v>21</v>
      </c>
      <c r="N317" s="4" t="s">
        <v>20</v>
      </c>
      <c r="P317" t="s">
        <v>16</v>
      </c>
    </row>
    <row r="318" spans="1:16" x14ac:dyDescent="0.25">
      <c r="A318" t="s">
        <v>736</v>
      </c>
      <c r="B318" t="s">
        <v>737</v>
      </c>
      <c r="C318" t="s">
        <v>29</v>
      </c>
      <c r="F318" t="s">
        <v>22</v>
      </c>
      <c r="G318">
        <v>0</v>
      </c>
      <c r="H318">
        <v>550</v>
      </c>
      <c r="I318">
        <v>0</v>
      </c>
      <c r="J318" s="3">
        <v>44880.141018518516</v>
      </c>
      <c r="K318" s="3">
        <v>44890.128472222219</v>
      </c>
      <c r="L318" s="3">
        <v>44893.128472222219</v>
      </c>
      <c r="M318" t="s">
        <v>21</v>
      </c>
      <c r="N318" s="4" t="s">
        <v>20</v>
      </c>
      <c r="P318" t="s">
        <v>16</v>
      </c>
    </row>
    <row r="319" spans="1:16" x14ac:dyDescent="0.25">
      <c r="A319" t="s">
        <v>738</v>
      </c>
      <c r="B319" t="s">
        <v>739</v>
      </c>
      <c r="C319" t="s">
        <v>29</v>
      </c>
      <c r="F319" t="s">
        <v>22</v>
      </c>
      <c r="G319">
        <v>0</v>
      </c>
      <c r="H319">
        <v>500</v>
      </c>
      <c r="I319">
        <v>31000</v>
      </c>
      <c r="J319" s="3">
        <v>44912.458599537036</v>
      </c>
      <c r="K319" s="3">
        <v>44921.208333333336</v>
      </c>
      <c r="L319" s="3">
        <v>44922.211805555555</v>
      </c>
      <c r="M319" t="s">
        <v>21</v>
      </c>
      <c r="N319" s="4" t="s">
        <v>20</v>
      </c>
      <c r="P319" t="s">
        <v>16</v>
      </c>
    </row>
    <row r="320" spans="1:16" x14ac:dyDescent="0.25">
      <c r="A320" t="s">
        <v>740</v>
      </c>
      <c r="B320" t="s">
        <v>741</v>
      </c>
      <c r="C320" t="s">
        <v>29</v>
      </c>
      <c r="F320" t="s">
        <v>22</v>
      </c>
      <c r="G320">
        <v>0</v>
      </c>
      <c r="H320">
        <v>500</v>
      </c>
      <c r="I320">
        <v>31000</v>
      </c>
      <c r="J320" s="3">
        <v>44979.128032407411</v>
      </c>
      <c r="K320" s="3">
        <v>44986.128472222219</v>
      </c>
      <c r="L320" s="3">
        <v>44987.145833333336</v>
      </c>
      <c r="M320" t="s">
        <v>21</v>
      </c>
      <c r="N320" s="4" t="s">
        <v>20</v>
      </c>
      <c r="P320" t="s">
        <v>16</v>
      </c>
    </row>
    <row r="321" spans="1:16" x14ac:dyDescent="0.25">
      <c r="A321" t="s">
        <v>742</v>
      </c>
      <c r="B321" t="s">
        <v>743</v>
      </c>
      <c r="C321" t="s">
        <v>56</v>
      </c>
      <c r="F321" t="s">
        <v>22</v>
      </c>
      <c r="G321">
        <v>0</v>
      </c>
      <c r="H321">
        <v>550</v>
      </c>
      <c r="I321">
        <v>50000</v>
      </c>
      <c r="J321" s="3">
        <v>44872.491284722222</v>
      </c>
      <c r="K321" s="3">
        <v>44881.166666666664</v>
      </c>
      <c r="L321" s="3">
        <v>44883.1875</v>
      </c>
      <c r="M321" t="s">
        <v>21</v>
      </c>
      <c r="N321" s="4" t="s">
        <v>20</v>
      </c>
      <c r="P321" t="s">
        <v>16</v>
      </c>
    </row>
    <row r="322" spans="1:16" x14ac:dyDescent="0.25">
      <c r="A322" t="s">
        <v>744</v>
      </c>
      <c r="B322" t="s">
        <v>745</v>
      </c>
      <c r="C322" t="s">
        <v>25</v>
      </c>
      <c r="F322" t="s">
        <v>22</v>
      </c>
      <c r="G322">
        <v>2168840</v>
      </c>
      <c r="H322">
        <v>550</v>
      </c>
      <c r="I322">
        <v>43400</v>
      </c>
      <c r="J322" s="3">
        <v>44978.306284722225</v>
      </c>
      <c r="K322" s="3">
        <v>44993.166666666664</v>
      </c>
      <c r="L322" s="3">
        <v>44994.166678240741</v>
      </c>
      <c r="M322" t="s">
        <v>21</v>
      </c>
      <c r="N322" s="4" t="s">
        <v>20</v>
      </c>
      <c r="P322" t="s">
        <v>16</v>
      </c>
    </row>
    <row r="323" spans="1:16" x14ac:dyDescent="0.25">
      <c r="A323" t="s">
        <v>746</v>
      </c>
      <c r="B323" t="s">
        <v>747</v>
      </c>
      <c r="C323" t="s">
        <v>25</v>
      </c>
      <c r="F323" t="s">
        <v>22</v>
      </c>
      <c r="G323">
        <v>0</v>
      </c>
      <c r="H323">
        <v>500</v>
      </c>
      <c r="I323">
        <v>7500</v>
      </c>
      <c r="J323" s="3">
        <v>44943.215671296297</v>
      </c>
      <c r="K323" s="3">
        <v>44953.229166666664</v>
      </c>
      <c r="L323" s="3">
        <v>44956.229166666664</v>
      </c>
      <c r="M323" t="s">
        <v>21</v>
      </c>
      <c r="N323" s="4" t="s">
        <v>20</v>
      </c>
      <c r="P323" t="s">
        <v>16</v>
      </c>
    </row>
    <row r="324" spans="1:16" x14ac:dyDescent="0.25">
      <c r="A324" t="s">
        <v>748</v>
      </c>
      <c r="B324" t="s">
        <v>749</v>
      </c>
      <c r="C324" t="s">
        <v>56</v>
      </c>
      <c r="F324" t="s">
        <v>22</v>
      </c>
      <c r="G324">
        <v>0</v>
      </c>
      <c r="H324">
        <v>550</v>
      </c>
      <c r="I324">
        <v>18750</v>
      </c>
      <c r="J324" s="3">
        <v>44937.050196759257</v>
      </c>
      <c r="K324" s="3">
        <v>44951.229166666664</v>
      </c>
      <c r="L324" s="3">
        <v>44953.479166666664</v>
      </c>
      <c r="M324" t="s">
        <v>21</v>
      </c>
      <c r="N324" s="4" t="s">
        <v>20</v>
      </c>
      <c r="P324" t="s">
        <v>16</v>
      </c>
    </row>
    <row r="325" spans="1:16" x14ac:dyDescent="0.25">
      <c r="A325" t="s">
        <v>750</v>
      </c>
      <c r="B325" t="s">
        <v>751</v>
      </c>
      <c r="C325" t="s">
        <v>56</v>
      </c>
      <c r="F325" t="s">
        <v>22</v>
      </c>
      <c r="G325">
        <v>0</v>
      </c>
      <c r="H325">
        <v>550</v>
      </c>
      <c r="I325">
        <v>22500</v>
      </c>
      <c r="J325" s="3">
        <v>44958.146921296298</v>
      </c>
      <c r="K325" s="3">
        <v>44987.229166666664</v>
      </c>
      <c r="L325" s="3">
        <v>44989.458333333336</v>
      </c>
      <c r="M325" t="s">
        <v>21</v>
      </c>
      <c r="N325" s="4" t="s">
        <v>20</v>
      </c>
      <c r="P325" t="s">
        <v>16</v>
      </c>
    </row>
    <row r="326" spans="1:16" x14ac:dyDescent="0.25">
      <c r="A326" t="s">
        <v>752</v>
      </c>
      <c r="B326" t="s">
        <v>753</v>
      </c>
      <c r="C326" t="s">
        <v>78</v>
      </c>
      <c r="F326" t="s">
        <v>22</v>
      </c>
      <c r="G326">
        <v>0</v>
      </c>
      <c r="H326">
        <v>1210</v>
      </c>
      <c r="I326">
        <v>120625</v>
      </c>
      <c r="J326" s="3">
        <v>44966.23678240741</v>
      </c>
      <c r="K326" s="3">
        <v>44980.166666666664</v>
      </c>
      <c r="L326" s="3">
        <v>44981.167361111111</v>
      </c>
      <c r="M326" t="s">
        <v>21</v>
      </c>
      <c r="N326" s="4" t="s">
        <v>20</v>
      </c>
      <c r="P326" t="s">
        <v>16</v>
      </c>
    </row>
    <row r="327" spans="1:16" x14ac:dyDescent="0.25">
      <c r="A327" t="s">
        <v>754</v>
      </c>
      <c r="B327" t="s">
        <v>755</v>
      </c>
      <c r="C327" t="s">
        <v>78</v>
      </c>
      <c r="F327" t="s">
        <v>22</v>
      </c>
      <c r="G327">
        <v>0</v>
      </c>
      <c r="H327">
        <v>1210</v>
      </c>
      <c r="I327">
        <v>120625</v>
      </c>
      <c r="J327" s="3">
        <v>44987.060069444444</v>
      </c>
      <c r="K327" s="3">
        <v>44999.166666666664</v>
      </c>
      <c r="L327" s="3">
        <v>45000.167361111111</v>
      </c>
      <c r="M327" t="s">
        <v>21</v>
      </c>
      <c r="N327" s="4" t="s">
        <v>20</v>
      </c>
      <c r="P327" t="s">
        <v>16</v>
      </c>
    </row>
    <row r="328" spans="1:16" x14ac:dyDescent="0.25">
      <c r="A328" t="s">
        <v>756</v>
      </c>
      <c r="B328" t="s">
        <v>757</v>
      </c>
      <c r="C328" t="s">
        <v>46</v>
      </c>
      <c r="F328" t="s">
        <v>22</v>
      </c>
      <c r="G328">
        <v>13310</v>
      </c>
      <c r="H328">
        <v>500</v>
      </c>
      <c r="I328">
        <v>39930</v>
      </c>
      <c r="J328" s="3">
        <v>44951.275972222225</v>
      </c>
      <c r="K328" s="3">
        <v>44973.166666666664</v>
      </c>
      <c r="L328" s="3">
        <v>44974.1875</v>
      </c>
      <c r="M328" t="s">
        <v>21</v>
      </c>
      <c r="N328" s="4" t="s">
        <v>20</v>
      </c>
      <c r="P328" t="s">
        <v>16</v>
      </c>
    </row>
    <row r="329" spans="1:16" x14ac:dyDescent="0.25">
      <c r="A329" t="s">
        <v>758</v>
      </c>
      <c r="B329" t="s">
        <v>759</v>
      </c>
      <c r="C329" t="s">
        <v>45</v>
      </c>
      <c r="F329" t="s">
        <v>22</v>
      </c>
      <c r="G329">
        <v>0</v>
      </c>
      <c r="H329">
        <v>5000</v>
      </c>
      <c r="I329">
        <v>542000</v>
      </c>
      <c r="J329" s="3">
        <v>44935.138009259259</v>
      </c>
      <c r="K329" s="3">
        <v>44949.208333333336</v>
      </c>
      <c r="L329" s="3">
        <v>44950.209027777775</v>
      </c>
      <c r="M329" t="s">
        <v>21</v>
      </c>
      <c r="N329" s="4" t="s">
        <v>20</v>
      </c>
      <c r="P329" t="s">
        <v>16</v>
      </c>
    </row>
    <row r="330" spans="1:16" x14ac:dyDescent="0.25">
      <c r="A330" t="s">
        <v>760</v>
      </c>
      <c r="B330" t="s">
        <v>761</v>
      </c>
      <c r="C330" t="s">
        <v>45</v>
      </c>
      <c r="F330" t="s">
        <v>22</v>
      </c>
      <c r="G330">
        <v>0</v>
      </c>
      <c r="H330">
        <v>5000</v>
      </c>
      <c r="I330">
        <v>542000</v>
      </c>
      <c r="J330" s="3">
        <v>44971.180601851855</v>
      </c>
      <c r="K330" s="3">
        <v>44984.208333333336</v>
      </c>
      <c r="L330" s="3">
        <v>44986.208333333336</v>
      </c>
      <c r="M330" t="s">
        <v>21</v>
      </c>
      <c r="N330" s="4" t="s">
        <v>20</v>
      </c>
      <c r="P330" t="s">
        <v>16</v>
      </c>
    </row>
    <row r="331" spans="1:16" x14ac:dyDescent="0.25">
      <c r="A331" t="s">
        <v>762</v>
      </c>
      <c r="B331" t="s">
        <v>763</v>
      </c>
      <c r="C331" t="s">
        <v>34</v>
      </c>
      <c r="F331" t="s">
        <v>22</v>
      </c>
      <c r="G331">
        <v>25610604.949999999</v>
      </c>
      <c r="H331">
        <v>5000</v>
      </c>
      <c r="I331">
        <v>454000</v>
      </c>
      <c r="J331" s="3">
        <v>44989.272187499999</v>
      </c>
      <c r="K331" s="3">
        <v>45002.166666666664</v>
      </c>
      <c r="L331" s="3">
        <v>45003.1875</v>
      </c>
      <c r="M331" t="s">
        <v>21</v>
      </c>
      <c r="N331" s="4" t="s">
        <v>20</v>
      </c>
      <c r="P331" t="s">
        <v>16</v>
      </c>
    </row>
    <row r="332" spans="1:16" x14ac:dyDescent="0.25">
      <c r="A332" t="s">
        <v>762</v>
      </c>
      <c r="B332" t="s">
        <v>764</v>
      </c>
      <c r="C332" t="s">
        <v>34</v>
      </c>
      <c r="F332" t="s">
        <v>22</v>
      </c>
      <c r="G332">
        <v>25610604.949999999</v>
      </c>
      <c r="H332">
        <v>5000</v>
      </c>
      <c r="I332">
        <v>454000</v>
      </c>
      <c r="J332" s="3">
        <v>45006.205833333333</v>
      </c>
      <c r="K332" s="3">
        <v>45014.166666666664</v>
      </c>
      <c r="L332" s="3">
        <v>45015.1875</v>
      </c>
      <c r="M332" t="s">
        <v>21</v>
      </c>
      <c r="N332" s="4" t="s">
        <v>20</v>
      </c>
      <c r="P332" t="s">
        <v>16</v>
      </c>
    </row>
    <row r="333" spans="1:16" x14ac:dyDescent="0.25">
      <c r="A333" t="s">
        <v>765</v>
      </c>
      <c r="B333" t="s">
        <v>766</v>
      </c>
      <c r="C333" t="s">
        <v>45</v>
      </c>
      <c r="F333" t="s">
        <v>22</v>
      </c>
      <c r="G333">
        <v>1548150</v>
      </c>
      <c r="H333">
        <v>500</v>
      </c>
      <c r="I333">
        <v>40000</v>
      </c>
      <c r="J333" s="3">
        <v>44936.518506944441</v>
      </c>
      <c r="K333" s="3">
        <v>44943.166666666664</v>
      </c>
      <c r="L333" s="3">
        <v>44944.1875</v>
      </c>
      <c r="M333" t="s">
        <v>21</v>
      </c>
      <c r="N333" s="4" t="s">
        <v>20</v>
      </c>
      <c r="P333" t="s">
        <v>16</v>
      </c>
    </row>
    <row r="334" spans="1:16" x14ac:dyDescent="0.25">
      <c r="A334" t="s">
        <v>767</v>
      </c>
      <c r="B334" t="s">
        <v>768</v>
      </c>
      <c r="C334" t="s">
        <v>82</v>
      </c>
      <c r="F334" t="s">
        <v>22</v>
      </c>
      <c r="G334">
        <v>0</v>
      </c>
      <c r="H334">
        <v>550</v>
      </c>
      <c r="I334">
        <v>50000</v>
      </c>
      <c r="J334" s="3">
        <v>44967.108981481484</v>
      </c>
      <c r="K334" s="3">
        <v>44986.166666666664</v>
      </c>
      <c r="L334" s="3">
        <v>44988.4375</v>
      </c>
      <c r="M334" t="s">
        <v>21</v>
      </c>
      <c r="N334" s="4" t="s">
        <v>20</v>
      </c>
      <c r="P334" t="s">
        <v>16</v>
      </c>
    </row>
    <row r="335" spans="1:16" x14ac:dyDescent="0.25">
      <c r="A335" t="s">
        <v>769</v>
      </c>
      <c r="B335" t="s">
        <v>770</v>
      </c>
      <c r="C335" t="s">
        <v>82</v>
      </c>
      <c r="F335" t="s">
        <v>22</v>
      </c>
      <c r="G335">
        <v>0</v>
      </c>
      <c r="H335">
        <v>550</v>
      </c>
      <c r="I335">
        <v>50000</v>
      </c>
      <c r="J335" s="3">
        <v>44967.108668981484</v>
      </c>
      <c r="K335" s="3">
        <v>44986.166666666664</v>
      </c>
      <c r="L335" s="3">
        <v>44988.4375</v>
      </c>
      <c r="M335" t="s">
        <v>21</v>
      </c>
      <c r="N335" s="4" t="s">
        <v>20</v>
      </c>
      <c r="P335" t="s">
        <v>16</v>
      </c>
    </row>
    <row r="336" spans="1:16" x14ac:dyDescent="0.25">
      <c r="A336" t="s">
        <v>771</v>
      </c>
      <c r="B336" t="s">
        <v>772</v>
      </c>
      <c r="C336" t="s">
        <v>45</v>
      </c>
      <c r="F336" t="s">
        <v>22</v>
      </c>
      <c r="G336">
        <v>3086184.15</v>
      </c>
      <c r="H336">
        <v>780</v>
      </c>
      <c r="I336">
        <v>62000</v>
      </c>
      <c r="J336" s="3">
        <v>44884.282881944448</v>
      </c>
      <c r="K336" s="3">
        <v>44893.229166666664</v>
      </c>
      <c r="L336" s="3">
        <v>44895.458333333336</v>
      </c>
      <c r="M336" t="s">
        <v>21</v>
      </c>
      <c r="N336" s="4" t="s">
        <v>20</v>
      </c>
      <c r="P336" t="s">
        <v>16</v>
      </c>
    </row>
    <row r="337" spans="1:16" x14ac:dyDescent="0.25">
      <c r="A337" t="s">
        <v>773</v>
      </c>
      <c r="B337" t="s">
        <v>774</v>
      </c>
      <c r="C337" t="s">
        <v>45</v>
      </c>
      <c r="F337" t="s">
        <v>22</v>
      </c>
      <c r="G337">
        <v>3351920.11</v>
      </c>
      <c r="H337">
        <v>840</v>
      </c>
      <c r="I337">
        <v>67000</v>
      </c>
      <c r="J337" s="3">
        <v>44884.287546296298</v>
      </c>
      <c r="K337" s="3">
        <v>44893.229166666664</v>
      </c>
      <c r="L337" s="3">
        <v>44895.458333333336</v>
      </c>
      <c r="M337" t="s">
        <v>21</v>
      </c>
      <c r="N337" s="4" t="s">
        <v>20</v>
      </c>
      <c r="P337" t="s">
        <v>16</v>
      </c>
    </row>
    <row r="338" spans="1:16" x14ac:dyDescent="0.25">
      <c r="A338" t="s">
        <v>775</v>
      </c>
      <c r="B338" t="s">
        <v>776</v>
      </c>
      <c r="C338" t="s">
        <v>45</v>
      </c>
      <c r="F338" t="s">
        <v>22</v>
      </c>
      <c r="G338">
        <v>4225032.24</v>
      </c>
      <c r="H338">
        <v>1060</v>
      </c>
      <c r="I338">
        <v>85000</v>
      </c>
      <c r="J338" s="3">
        <v>44886.052094907405</v>
      </c>
      <c r="K338" s="3">
        <v>44907.166666666664</v>
      </c>
      <c r="L338" s="3">
        <v>44908.208333333336</v>
      </c>
      <c r="M338" t="s">
        <v>21</v>
      </c>
      <c r="N338" s="4" t="s">
        <v>20</v>
      </c>
      <c r="P338" t="s">
        <v>16</v>
      </c>
    </row>
    <row r="339" spans="1:16" x14ac:dyDescent="0.25">
      <c r="A339" t="s">
        <v>777</v>
      </c>
      <c r="B339" t="s">
        <v>778</v>
      </c>
      <c r="C339" t="s">
        <v>45</v>
      </c>
      <c r="F339" t="s">
        <v>22</v>
      </c>
      <c r="G339">
        <v>84557104</v>
      </c>
      <c r="H339">
        <v>5000</v>
      </c>
      <c r="I339">
        <v>845000</v>
      </c>
      <c r="J339" s="3">
        <v>44875.457337962966</v>
      </c>
      <c r="K339" s="3">
        <v>44893.166666666664</v>
      </c>
      <c r="L339" s="3">
        <v>44895.458333333336</v>
      </c>
      <c r="M339" t="s">
        <v>21</v>
      </c>
      <c r="N339" s="4" t="s">
        <v>20</v>
      </c>
      <c r="P339" t="s">
        <v>16</v>
      </c>
    </row>
    <row r="340" spans="1:16" x14ac:dyDescent="0.25">
      <c r="A340" t="s">
        <v>777</v>
      </c>
      <c r="B340" t="s">
        <v>779</v>
      </c>
      <c r="C340" t="s">
        <v>45</v>
      </c>
      <c r="F340" t="s">
        <v>22</v>
      </c>
      <c r="G340">
        <v>84557104</v>
      </c>
      <c r="H340">
        <v>5000</v>
      </c>
      <c r="I340">
        <v>845000</v>
      </c>
      <c r="J340" s="3">
        <v>44900.200335648151</v>
      </c>
      <c r="K340" s="3">
        <v>44910.208333333336</v>
      </c>
      <c r="L340" s="3">
        <v>44912.458333333336</v>
      </c>
      <c r="M340" t="s">
        <v>21</v>
      </c>
      <c r="N340" s="4" t="s">
        <v>20</v>
      </c>
      <c r="P340" t="s">
        <v>16</v>
      </c>
    </row>
    <row r="341" spans="1:16" x14ac:dyDescent="0.25">
      <c r="A341" t="s">
        <v>780</v>
      </c>
      <c r="B341" t="s">
        <v>781</v>
      </c>
      <c r="C341" t="s">
        <v>45</v>
      </c>
      <c r="F341" t="s">
        <v>22</v>
      </c>
      <c r="G341">
        <v>0</v>
      </c>
      <c r="H341">
        <v>5000</v>
      </c>
      <c r="I341">
        <v>845000</v>
      </c>
      <c r="J341" s="3">
        <v>44971.180324074077</v>
      </c>
      <c r="K341" s="3">
        <v>44984.208333333336</v>
      </c>
      <c r="L341" s="3">
        <v>44986.208333333336</v>
      </c>
      <c r="M341" t="s">
        <v>21</v>
      </c>
      <c r="N341" s="4" t="s">
        <v>20</v>
      </c>
      <c r="P341" t="s">
        <v>16</v>
      </c>
    </row>
    <row r="342" spans="1:16" x14ac:dyDescent="0.25">
      <c r="A342" t="s">
        <v>782</v>
      </c>
      <c r="B342" t="s">
        <v>783</v>
      </c>
      <c r="C342" t="s">
        <v>45</v>
      </c>
      <c r="F342" t="s">
        <v>22</v>
      </c>
      <c r="G342">
        <v>7501262</v>
      </c>
      <c r="H342">
        <v>1880</v>
      </c>
      <c r="I342">
        <v>150000</v>
      </c>
      <c r="J342" s="3">
        <v>44994.086458333331</v>
      </c>
      <c r="K342" s="3">
        <v>45002.166666666664</v>
      </c>
      <c r="L342" s="3">
        <v>45003.208333333336</v>
      </c>
      <c r="M342" t="s">
        <v>21</v>
      </c>
      <c r="N342" s="4" t="s">
        <v>20</v>
      </c>
      <c r="P342" t="s">
        <v>16</v>
      </c>
    </row>
    <row r="343" spans="1:16" x14ac:dyDescent="0.25">
      <c r="A343" t="s">
        <v>784</v>
      </c>
      <c r="B343" t="s">
        <v>785</v>
      </c>
      <c r="C343" t="s">
        <v>45</v>
      </c>
      <c r="F343" t="s">
        <v>22</v>
      </c>
      <c r="G343">
        <v>5268049.9800000004</v>
      </c>
      <c r="H343">
        <v>1320</v>
      </c>
      <c r="I343">
        <v>105000</v>
      </c>
      <c r="J343" s="3">
        <v>44875.241562499999</v>
      </c>
      <c r="K343" s="3">
        <v>44884.229166666664</v>
      </c>
      <c r="L343" s="3">
        <v>44886.458333333336</v>
      </c>
      <c r="M343" t="s">
        <v>21</v>
      </c>
      <c r="N343" s="4" t="s">
        <v>20</v>
      </c>
      <c r="P343" t="s">
        <v>16</v>
      </c>
    </row>
    <row r="344" spans="1:16" x14ac:dyDescent="0.25">
      <c r="A344" t="s">
        <v>786</v>
      </c>
      <c r="B344" t="s">
        <v>787</v>
      </c>
      <c r="C344" t="s">
        <v>45</v>
      </c>
      <c r="F344" t="s">
        <v>22</v>
      </c>
      <c r="G344">
        <v>0</v>
      </c>
      <c r="H344">
        <v>1360</v>
      </c>
      <c r="I344">
        <v>109000</v>
      </c>
      <c r="J344" s="3">
        <v>44988.259479166663</v>
      </c>
      <c r="K344" s="3">
        <v>44998.458333333336</v>
      </c>
      <c r="L344" s="3">
        <v>44999.25</v>
      </c>
      <c r="M344" t="s">
        <v>21</v>
      </c>
      <c r="N344" s="4" t="s">
        <v>20</v>
      </c>
      <c r="P344" t="s">
        <v>16</v>
      </c>
    </row>
    <row r="345" spans="1:16" x14ac:dyDescent="0.25">
      <c r="A345" t="s">
        <v>788</v>
      </c>
      <c r="B345" t="s">
        <v>789</v>
      </c>
      <c r="C345" t="s">
        <v>45</v>
      </c>
      <c r="F345" t="s">
        <v>22</v>
      </c>
      <c r="G345">
        <v>4536313.5999999996</v>
      </c>
      <c r="H345">
        <v>1140</v>
      </c>
      <c r="I345">
        <v>91000</v>
      </c>
      <c r="J345" s="3">
        <v>44980.526354166665</v>
      </c>
      <c r="K345" s="3">
        <v>44987.208333333336</v>
      </c>
      <c r="L345" s="3">
        <v>44988.21875</v>
      </c>
      <c r="M345" t="s">
        <v>21</v>
      </c>
      <c r="N345" s="4" t="s">
        <v>20</v>
      </c>
      <c r="P345" t="s">
        <v>16</v>
      </c>
    </row>
    <row r="346" spans="1:16" x14ac:dyDescent="0.25">
      <c r="A346" t="s">
        <v>790</v>
      </c>
      <c r="B346" t="s">
        <v>791</v>
      </c>
      <c r="C346" t="s">
        <v>45</v>
      </c>
      <c r="F346" t="s">
        <v>22</v>
      </c>
      <c r="G346">
        <v>2584177.7999999998</v>
      </c>
      <c r="H346">
        <v>650</v>
      </c>
      <c r="I346">
        <v>52000</v>
      </c>
      <c r="J346" s="3">
        <v>44931.421875</v>
      </c>
      <c r="K346" s="3">
        <v>44949.229166666664</v>
      </c>
      <c r="L346" s="3">
        <v>44950.25</v>
      </c>
      <c r="M346" t="s">
        <v>21</v>
      </c>
      <c r="N346" s="4" t="s">
        <v>20</v>
      </c>
      <c r="P346" t="s">
        <v>16</v>
      </c>
    </row>
    <row r="347" spans="1:16" x14ac:dyDescent="0.25">
      <c r="A347" t="s">
        <v>792</v>
      </c>
      <c r="B347" t="s">
        <v>793</v>
      </c>
      <c r="C347" t="s">
        <v>45</v>
      </c>
      <c r="F347" t="s">
        <v>22</v>
      </c>
      <c r="G347">
        <v>7517692</v>
      </c>
      <c r="H347">
        <v>1880</v>
      </c>
      <c r="I347">
        <v>152000</v>
      </c>
      <c r="J347" s="3">
        <v>44993.526296296295</v>
      </c>
      <c r="K347" s="3">
        <v>45000.166666666664</v>
      </c>
      <c r="L347" s="3">
        <v>45001.208333333336</v>
      </c>
      <c r="M347" t="s">
        <v>21</v>
      </c>
      <c r="N347" s="4" t="s">
        <v>20</v>
      </c>
      <c r="P347" t="s">
        <v>16</v>
      </c>
    </row>
    <row r="348" spans="1:16" x14ac:dyDescent="0.25">
      <c r="A348" t="s">
        <v>794</v>
      </c>
      <c r="B348" t="s">
        <v>795</v>
      </c>
      <c r="C348" t="s">
        <v>102</v>
      </c>
      <c r="F348" t="s">
        <v>22</v>
      </c>
      <c r="G348">
        <v>0</v>
      </c>
      <c r="H348">
        <v>500</v>
      </c>
      <c r="I348">
        <v>15678</v>
      </c>
      <c r="J348" s="3">
        <v>44898.263877314814</v>
      </c>
      <c r="K348" s="3">
        <v>44913.229166666664</v>
      </c>
      <c r="L348" s="3">
        <v>44915.458333333336</v>
      </c>
      <c r="M348" t="s">
        <v>21</v>
      </c>
      <c r="N348" s="4" t="s">
        <v>20</v>
      </c>
      <c r="P348" t="s">
        <v>16</v>
      </c>
    </row>
    <row r="349" spans="1:16" x14ac:dyDescent="0.25">
      <c r="A349" t="s">
        <v>796</v>
      </c>
      <c r="B349" t="s">
        <v>797</v>
      </c>
      <c r="C349" t="s">
        <v>25</v>
      </c>
      <c r="F349" t="s">
        <v>22</v>
      </c>
      <c r="G349">
        <v>0</v>
      </c>
      <c r="H349">
        <v>550</v>
      </c>
      <c r="I349" s="5"/>
      <c r="J349" s="3">
        <v>44928.311539351853</v>
      </c>
      <c r="K349" s="3">
        <v>44936.1875</v>
      </c>
      <c r="L349" s="3">
        <v>44937.197916666664</v>
      </c>
      <c r="M349" t="s">
        <v>21</v>
      </c>
      <c r="N349" s="4" t="s">
        <v>20</v>
      </c>
      <c r="P349" t="s">
        <v>16</v>
      </c>
    </row>
    <row r="350" spans="1:16" x14ac:dyDescent="0.25">
      <c r="A350" t="s">
        <v>798</v>
      </c>
      <c r="B350" t="s">
        <v>799</v>
      </c>
      <c r="C350" t="s">
        <v>25</v>
      </c>
      <c r="F350" t="s">
        <v>22</v>
      </c>
      <c r="G350">
        <v>0</v>
      </c>
      <c r="H350">
        <v>500</v>
      </c>
      <c r="I350">
        <v>5425</v>
      </c>
      <c r="J350" s="3">
        <v>44994.479270833333</v>
      </c>
      <c r="K350" s="3">
        <v>45001.1875</v>
      </c>
      <c r="L350" s="3">
        <v>45002.229166666664</v>
      </c>
      <c r="M350" t="s">
        <v>21</v>
      </c>
      <c r="N350" s="4" t="s">
        <v>20</v>
      </c>
      <c r="P350" t="s">
        <v>16</v>
      </c>
    </row>
    <row r="351" spans="1:16" x14ac:dyDescent="0.25">
      <c r="A351" t="s">
        <v>800</v>
      </c>
      <c r="B351" t="s">
        <v>801</v>
      </c>
      <c r="C351" t="s">
        <v>27</v>
      </c>
      <c r="F351" t="s">
        <v>22</v>
      </c>
      <c r="G351">
        <v>9996005.9900000002</v>
      </c>
      <c r="H351">
        <v>2500</v>
      </c>
      <c r="I351">
        <v>200000</v>
      </c>
      <c r="J351" s="3">
        <v>44967.501006944447</v>
      </c>
      <c r="K351" s="3">
        <v>44974.208333333336</v>
      </c>
      <c r="L351" s="3">
        <v>44977.458333333336</v>
      </c>
      <c r="M351" t="s">
        <v>21</v>
      </c>
      <c r="N351" s="4" t="s">
        <v>20</v>
      </c>
      <c r="P351" t="s">
        <v>16</v>
      </c>
    </row>
    <row r="352" spans="1:16" x14ac:dyDescent="0.25">
      <c r="A352" t="s">
        <v>802</v>
      </c>
      <c r="B352" t="s">
        <v>803</v>
      </c>
      <c r="C352" t="s">
        <v>47</v>
      </c>
      <c r="F352" t="s">
        <v>22</v>
      </c>
      <c r="G352">
        <v>0</v>
      </c>
      <c r="H352">
        <v>500</v>
      </c>
      <c r="I352">
        <v>50000</v>
      </c>
      <c r="J352" s="3">
        <v>44935.125590277778</v>
      </c>
      <c r="K352" s="3">
        <v>44942.166666666664</v>
      </c>
      <c r="L352" s="3">
        <v>44944.1875</v>
      </c>
      <c r="M352" t="s">
        <v>21</v>
      </c>
      <c r="N352" s="4" t="s">
        <v>20</v>
      </c>
      <c r="P352" t="s">
        <v>16</v>
      </c>
    </row>
    <row r="353" spans="1:16" x14ac:dyDescent="0.25">
      <c r="A353" t="s">
        <v>804</v>
      </c>
      <c r="B353" t="s">
        <v>805</v>
      </c>
      <c r="C353" t="s">
        <v>25</v>
      </c>
      <c r="F353" t="s">
        <v>22</v>
      </c>
      <c r="G353">
        <v>4335000</v>
      </c>
      <c r="H353">
        <v>1090</v>
      </c>
      <c r="I353">
        <v>86700</v>
      </c>
      <c r="J353" s="3">
        <v>44862.215833333335</v>
      </c>
      <c r="K353" s="3">
        <v>44880.1875</v>
      </c>
      <c r="L353" s="3">
        <v>44881.208333333336</v>
      </c>
      <c r="M353" t="s">
        <v>21</v>
      </c>
      <c r="N353" s="4" t="s">
        <v>20</v>
      </c>
      <c r="P353" t="s">
        <v>16</v>
      </c>
    </row>
    <row r="354" spans="1:16" x14ac:dyDescent="0.25">
      <c r="A354" t="s">
        <v>806</v>
      </c>
      <c r="B354" t="s">
        <v>807</v>
      </c>
      <c r="C354" t="s">
        <v>29</v>
      </c>
      <c r="F354" t="s">
        <v>22</v>
      </c>
      <c r="G354">
        <v>0</v>
      </c>
      <c r="H354">
        <v>750</v>
      </c>
      <c r="I354">
        <v>0</v>
      </c>
      <c r="J354" s="3">
        <v>44977.07984953704</v>
      </c>
      <c r="K354" s="3">
        <v>45000.208333333336</v>
      </c>
      <c r="L354" s="3">
        <v>45012.479166666664</v>
      </c>
      <c r="M354" t="s">
        <v>21</v>
      </c>
      <c r="N354" s="4" t="s">
        <v>20</v>
      </c>
      <c r="P354" t="s">
        <v>16</v>
      </c>
    </row>
    <row r="355" spans="1:16" x14ac:dyDescent="0.25">
      <c r="A355" t="s">
        <v>808</v>
      </c>
      <c r="B355" t="s">
        <v>809</v>
      </c>
      <c r="C355" t="s">
        <v>79</v>
      </c>
      <c r="F355" t="s">
        <v>22</v>
      </c>
      <c r="G355">
        <v>261162</v>
      </c>
      <c r="H355">
        <v>500</v>
      </c>
      <c r="I355">
        <v>6600</v>
      </c>
      <c r="J355" s="3">
        <v>44880.166550925926</v>
      </c>
      <c r="K355" s="3">
        <v>44895.1875</v>
      </c>
      <c r="L355" s="3">
        <v>44896.208333333336</v>
      </c>
      <c r="M355" t="s">
        <v>21</v>
      </c>
      <c r="N355" s="4" t="s">
        <v>20</v>
      </c>
      <c r="P355" t="s">
        <v>16</v>
      </c>
    </row>
    <row r="356" spans="1:16" x14ac:dyDescent="0.25">
      <c r="A356" t="s">
        <v>808</v>
      </c>
      <c r="B356" t="s">
        <v>810</v>
      </c>
      <c r="C356" t="s">
        <v>79</v>
      </c>
      <c r="F356" t="s">
        <v>22</v>
      </c>
      <c r="G356">
        <v>368001</v>
      </c>
      <c r="H356">
        <v>500</v>
      </c>
      <c r="I356">
        <v>9200</v>
      </c>
      <c r="J356" s="3">
        <v>44880.165729166663</v>
      </c>
      <c r="K356" s="3">
        <v>44895.1875</v>
      </c>
      <c r="L356" s="3">
        <v>44896.208333333336</v>
      </c>
      <c r="M356" t="s">
        <v>21</v>
      </c>
      <c r="N356" s="4" t="s">
        <v>20</v>
      </c>
      <c r="P356" t="s">
        <v>16</v>
      </c>
    </row>
    <row r="357" spans="1:16" x14ac:dyDescent="0.25">
      <c r="A357" t="s">
        <v>811</v>
      </c>
      <c r="B357" t="s">
        <v>812</v>
      </c>
      <c r="C357" t="s">
        <v>50</v>
      </c>
      <c r="F357" t="s">
        <v>22</v>
      </c>
      <c r="G357">
        <v>297451.26</v>
      </c>
      <c r="H357">
        <v>500</v>
      </c>
      <c r="I357">
        <v>7500</v>
      </c>
      <c r="J357" s="3">
        <v>44872.194212962961</v>
      </c>
      <c r="K357" s="3">
        <v>44884.166666666664</v>
      </c>
      <c r="L357" s="3">
        <v>44886.375</v>
      </c>
      <c r="M357" t="s">
        <v>21</v>
      </c>
      <c r="N357" s="4" t="s">
        <v>20</v>
      </c>
      <c r="P357" t="s">
        <v>16</v>
      </c>
    </row>
    <row r="358" spans="1:16" x14ac:dyDescent="0.25">
      <c r="A358" t="s">
        <v>813</v>
      </c>
      <c r="B358" t="s">
        <v>814</v>
      </c>
      <c r="C358" t="s">
        <v>34</v>
      </c>
      <c r="F358" t="s">
        <v>22</v>
      </c>
      <c r="G358">
        <v>943780.61</v>
      </c>
      <c r="H358">
        <v>500</v>
      </c>
      <c r="I358">
        <v>23600</v>
      </c>
      <c r="J358" s="3">
        <v>44869.156307870369</v>
      </c>
      <c r="K358" s="3">
        <v>44882.229166666664</v>
      </c>
      <c r="L358" s="3">
        <v>44884.479166666664</v>
      </c>
      <c r="M358" t="s">
        <v>21</v>
      </c>
      <c r="N358" s="4" t="s">
        <v>20</v>
      </c>
      <c r="P358" t="s">
        <v>16</v>
      </c>
    </row>
    <row r="359" spans="1:16" x14ac:dyDescent="0.25">
      <c r="A359" t="s">
        <v>815</v>
      </c>
      <c r="B359" t="s">
        <v>816</v>
      </c>
      <c r="C359" t="s">
        <v>50</v>
      </c>
      <c r="F359" t="s">
        <v>22</v>
      </c>
      <c r="G359">
        <v>768281.4</v>
      </c>
      <c r="H359">
        <v>500</v>
      </c>
      <c r="I359">
        <v>23750</v>
      </c>
      <c r="J359" s="3">
        <v>44909.059467592589</v>
      </c>
      <c r="K359" s="3">
        <v>44916.1875</v>
      </c>
      <c r="L359" s="3">
        <v>44917.188194444447</v>
      </c>
      <c r="M359" t="s">
        <v>21</v>
      </c>
      <c r="N359" s="4" t="s">
        <v>20</v>
      </c>
      <c r="P359" t="s">
        <v>16</v>
      </c>
    </row>
    <row r="360" spans="1:16" x14ac:dyDescent="0.25">
      <c r="A360" t="s">
        <v>817</v>
      </c>
      <c r="B360" t="s">
        <v>818</v>
      </c>
      <c r="C360" t="s">
        <v>25</v>
      </c>
      <c r="F360" t="s">
        <v>22</v>
      </c>
      <c r="G360">
        <v>731000</v>
      </c>
      <c r="H360">
        <v>500</v>
      </c>
      <c r="J360" s="3">
        <v>44933.38071759259</v>
      </c>
      <c r="K360" s="3">
        <v>44942.177083333336</v>
      </c>
      <c r="L360" s="3">
        <v>44943.1875</v>
      </c>
      <c r="M360" t="s">
        <v>21</v>
      </c>
      <c r="N360" s="4" t="s">
        <v>20</v>
      </c>
      <c r="P360" t="s">
        <v>16</v>
      </c>
    </row>
    <row r="361" spans="1:16" x14ac:dyDescent="0.25">
      <c r="A361" t="s">
        <v>819</v>
      </c>
      <c r="B361" t="s">
        <v>820</v>
      </c>
      <c r="C361" t="s">
        <v>35</v>
      </c>
      <c r="F361" t="s">
        <v>22</v>
      </c>
      <c r="G361">
        <v>269808</v>
      </c>
      <c r="H361">
        <v>500</v>
      </c>
      <c r="I361">
        <v>6745</v>
      </c>
      <c r="J361" s="3">
        <v>44945.095520833333</v>
      </c>
      <c r="K361" s="3">
        <v>44959.125</v>
      </c>
      <c r="L361" s="3">
        <v>44960.128472222219</v>
      </c>
      <c r="M361" t="s">
        <v>21</v>
      </c>
      <c r="N361" s="4" t="s">
        <v>20</v>
      </c>
      <c r="P361" t="s">
        <v>16</v>
      </c>
    </row>
    <row r="362" spans="1:16" x14ac:dyDescent="0.25">
      <c r="A362" t="s">
        <v>821</v>
      </c>
      <c r="B362" t="s">
        <v>822</v>
      </c>
      <c r="C362" t="s">
        <v>29</v>
      </c>
      <c r="F362" t="s">
        <v>22</v>
      </c>
      <c r="G362">
        <v>0</v>
      </c>
      <c r="H362">
        <v>500</v>
      </c>
      <c r="I362">
        <v>10000</v>
      </c>
      <c r="J362" s="3">
        <v>44986.501620370371</v>
      </c>
      <c r="K362" s="3">
        <v>45009.208333333336</v>
      </c>
      <c r="L362" s="3">
        <v>45013.458333333336</v>
      </c>
      <c r="M362" t="s">
        <v>21</v>
      </c>
      <c r="N362" s="4" t="s">
        <v>20</v>
      </c>
      <c r="P362" t="s">
        <v>16</v>
      </c>
    </row>
    <row r="363" spans="1:16" x14ac:dyDescent="0.25">
      <c r="A363" t="s">
        <v>823</v>
      </c>
      <c r="B363" t="s">
        <v>824</v>
      </c>
      <c r="C363" t="s">
        <v>31</v>
      </c>
      <c r="F363" t="s">
        <v>22</v>
      </c>
      <c r="G363">
        <v>0</v>
      </c>
      <c r="H363">
        <v>5000</v>
      </c>
      <c r="I363">
        <v>363000</v>
      </c>
      <c r="J363" s="3">
        <v>44883.535081018519</v>
      </c>
      <c r="K363" s="3">
        <v>44900.166666666664</v>
      </c>
      <c r="L363" s="3">
        <v>44901.1875</v>
      </c>
      <c r="M363" t="s">
        <v>21</v>
      </c>
      <c r="N363" s="4" t="s">
        <v>20</v>
      </c>
      <c r="P363" t="s">
        <v>16</v>
      </c>
    </row>
    <row r="364" spans="1:16" x14ac:dyDescent="0.25">
      <c r="A364" t="s">
        <v>825</v>
      </c>
      <c r="B364" t="s">
        <v>826</v>
      </c>
      <c r="C364" t="s">
        <v>31</v>
      </c>
      <c r="F364" t="s">
        <v>22</v>
      </c>
      <c r="G364">
        <v>11863782.67</v>
      </c>
      <c r="H364">
        <v>2970</v>
      </c>
      <c r="I364">
        <v>178000</v>
      </c>
      <c r="J364" s="3">
        <v>44973.150625000002</v>
      </c>
      <c r="K364" s="3">
        <v>44980.1875</v>
      </c>
      <c r="L364" s="3">
        <v>44981.229166666664</v>
      </c>
      <c r="M364" t="s">
        <v>21</v>
      </c>
      <c r="N364" s="4" t="s">
        <v>20</v>
      </c>
      <c r="P364" t="s">
        <v>16</v>
      </c>
    </row>
    <row r="365" spans="1:16" x14ac:dyDescent="0.25">
      <c r="A365" t="s">
        <v>827</v>
      </c>
      <c r="B365" t="s">
        <v>828</v>
      </c>
      <c r="C365" t="s">
        <v>28</v>
      </c>
      <c r="F365" t="s">
        <v>22</v>
      </c>
      <c r="G365">
        <v>0</v>
      </c>
      <c r="H365">
        <v>1440</v>
      </c>
      <c r="I365">
        <v>143960</v>
      </c>
      <c r="J365" s="3">
        <v>44914.224560185183</v>
      </c>
      <c r="K365" s="3">
        <v>44932.458333333336</v>
      </c>
      <c r="L365" s="3">
        <v>44935.125</v>
      </c>
      <c r="M365" t="s">
        <v>21</v>
      </c>
      <c r="N365" s="4" t="s">
        <v>20</v>
      </c>
      <c r="P365" t="s">
        <v>16</v>
      </c>
    </row>
    <row r="366" spans="1:16" x14ac:dyDescent="0.25">
      <c r="A366" t="s">
        <v>829</v>
      </c>
      <c r="B366" t="s">
        <v>830</v>
      </c>
      <c r="C366" t="s">
        <v>25</v>
      </c>
      <c r="F366" t="s">
        <v>22</v>
      </c>
      <c r="G366">
        <v>7182506.7599999998</v>
      </c>
      <c r="H366">
        <v>1800</v>
      </c>
      <c r="I366">
        <v>143500</v>
      </c>
      <c r="J366" s="3">
        <v>44904.271793981483</v>
      </c>
      <c r="K366" s="3">
        <v>44921.229166666664</v>
      </c>
      <c r="L366" s="3">
        <v>44923.458333333336</v>
      </c>
      <c r="M366" t="s">
        <v>21</v>
      </c>
      <c r="N366" s="4" t="s">
        <v>20</v>
      </c>
      <c r="P366" t="s">
        <v>16</v>
      </c>
    </row>
    <row r="367" spans="1:16" x14ac:dyDescent="0.25">
      <c r="A367" t="s">
        <v>829</v>
      </c>
      <c r="B367" t="s">
        <v>831</v>
      </c>
      <c r="C367" t="s">
        <v>25</v>
      </c>
      <c r="F367" t="s">
        <v>22</v>
      </c>
      <c r="G367">
        <v>7182506.7599999998</v>
      </c>
      <c r="H367">
        <v>1800</v>
      </c>
      <c r="I367">
        <v>143500</v>
      </c>
      <c r="J367" s="3">
        <v>44938.296296296299</v>
      </c>
      <c r="K367" s="3">
        <v>44953.229166666664</v>
      </c>
      <c r="L367" s="3">
        <v>44956.458333333336</v>
      </c>
      <c r="M367" t="s">
        <v>21</v>
      </c>
      <c r="N367" s="4" t="s">
        <v>20</v>
      </c>
      <c r="P367" t="s">
        <v>16</v>
      </c>
    </row>
    <row r="368" spans="1:16" x14ac:dyDescent="0.25">
      <c r="A368" t="s">
        <v>832</v>
      </c>
      <c r="B368" t="s">
        <v>833</v>
      </c>
      <c r="C368" t="s">
        <v>25</v>
      </c>
      <c r="F368" t="s">
        <v>22</v>
      </c>
      <c r="G368">
        <v>0</v>
      </c>
      <c r="H368">
        <v>500</v>
      </c>
      <c r="I368">
        <v>13500</v>
      </c>
      <c r="J368" s="3">
        <v>44981.265266203707</v>
      </c>
      <c r="K368" s="3">
        <v>44988.265277777777</v>
      </c>
      <c r="L368" s="3">
        <v>44989.267361111109</v>
      </c>
      <c r="M368" t="s">
        <v>21</v>
      </c>
      <c r="N368" s="4" t="s">
        <v>20</v>
      </c>
      <c r="P368" t="s">
        <v>16</v>
      </c>
    </row>
    <row r="369" spans="1:16" x14ac:dyDescent="0.25">
      <c r="A369" t="s">
        <v>834</v>
      </c>
      <c r="B369" t="s">
        <v>835</v>
      </c>
      <c r="C369" t="s">
        <v>28</v>
      </c>
      <c r="F369" t="s">
        <v>22</v>
      </c>
      <c r="G369">
        <v>0</v>
      </c>
      <c r="H369">
        <v>500</v>
      </c>
      <c r="I369" s="5"/>
      <c r="J369" s="3">
        <v>44928.132152777776</v>
      </c>
      <c r="K369" s="3">
        <v>44935.1875</v>
      </c>
      <c r="L369" s="3">
        <v>44936.188194444447</v>
      </c>
      <c r="M369" t="s">
        <v>21</v>
      </c>
      <c r="N369" s="4" t="s">
        <v>20</v>
      </c>
      <c r="P369" t="s">
        <v>16</v>
      </c>
    </row>
    <row r="370" spans="1:16" x14ac:dyDescent="0.25">
      <c r="A370" t="s">
        <v>836</v>
      </c>
      <c r="B370" t="s">
        <v>837</v>
      </c>
      <c r="C370" t="s">
        <v>31</v>
      </c>
      <c r="F370" t="s">
        <v>22</v>
      </c>
      <c r="G370">
        <v>0</v>
      </c>
      <c r="H370">
        <v>5000</v>
      </c>
      <c r="I370">
        <v>300500</v>
      </c>
      <c r="J370" s="3">
        <v>44999.103043981479</v>
      </c>
      <c r="K370" s="3">
        <v>45006.166666666664</v>
      </c>
      <c r="L370" s="3">
        <v>45008.1875</v>
      </c>
      <c r="M370" t="s">
        <v>21</v>
      </c>
      <c r="N370" s="4" t="s">
        <v>20</v>
      </c>
      <c r="P370" t="s">
        <v>16</v>
      </c>
    </row>
    <row r="371" spans="1:16" x14ac:dyDescent="0.25">
      <c r="A371" t="s">
        <v>838</v>
      </c>
      <c r="B371" t="s">
        <v>839</v>
      </c>
      <c r="C371" t="s">
        <v>25</v>
      </c>
      <c r="F371" t="s">
        <v>22</v>
      </c>
      <c r="G371">
        <v>1339999.1299999999</v>
      </c>
      <c r="H371">
        <v>500</v>
      </c>
      <c r="I371">
        <v>28275</v>
      </c>
      <c r="J371" s="3">
        <v>45001.532106481478</v>
      </c>
      <c r="K371" s="3">
        <v>45009.166666666664</v>
      </c>
      <c r="L371" s="3">
        <v>45012.479166666664</v>
      </c>
      <c r="M371" t="s">
        <v>21</v>
      </c>
      <c r="N371" s="4" t="s">
        <v>20</v>
      </c>
      <c r="P371" t="s">
        <v>16</v>
      </c>
    </row>
    <row r="372" spans="1:16" x14ac:dyDescent="0.25">
      <c r="A372" t="s">
        <v>840</v>
      </c>
      <c r="B372" t="s">
        <v>841</v>
      </c>
      <c r="C372" t="s">
        <v>25</v>
      </c>
      <c r="F372" t="s">
        <v>22</v>
      </c>
      <c r="G372">
        <v>842379.13</v>
      </c>
      <c r="H372">
        <v>500</v>
      </c>
      <c r="I372">
        <v>25000</v>
      </c>
      <c r="J372" s="3">
        <v>44989.149583333332</v>
      </c>
      <c r="K372" s="3">
        <v>45000.166666666664</v>
      </c>
      <c r="L372" s="3">
        <v>45001.1875</v>
      </c>
      <c r="M372" t="s">
        <v>21</v>
      </c>
      <c r="N372" s="4" t="s">
        <v>20</v>
      </c>
      <c r="P372" t="s">
        <v>16</v>
      </c>
    </row>
    <row r="373" spans="1:16" x14ac:dyDescent="0.25">
      <c r="A373" t="s">
        <v>842</v>
      </c>
      <c r="B373" t="s">
        <v>843</v>
      </c>
      <c r="C373" t="s">
        <v>25</v>
      </c>
      <c r="F373" t="s">
        <v>22</v>
      </c>
      <c r="G373">
        <v>2446320</v>
      </c>
      <c r="H373">
        <v>620</v>
      </c>
      <c r="I373">
        <v>60000</v>
      </c>
      <c r="J373" s="3">
        <v>44875.280393518522</v>
      </c>
      <c r="K373" s="3">
        <v>44887.229166666664</v>
      </c>
      <c r="L373" s="3">
        <v>44888.229861111111</v>
      </c>
      <c r="M373" t="s">
        <v>21</v>
      </c>
      <c r="N373" s="4" t="s">
        <v>20</v>
      </c>
      <c r="P373" t="s">
        <v>16</v>
      </c>
    </row>
    <row r="374" spans="1:16" x14ac:dyDescent="0.25">
      <c r="A374" t="s">
        <v>842</v>
      </c>
      <c r="B374" t="s">
        <v>844</v>
      </c>
      <c r="C374" t="s">
        <v>25</v>
      </c>
      <c r="F374" t="s">
        <v>22</v>
      </c>
      <c r="G374">
        <v>2602224</v>
      </c>
      <c r="H374">
        <v>660</v>
      </c>
      <c r="I374">
        <v>60000</v>
      </c>
      <c r="J374" s="3">
        <v>44874.458043981482</v>
      </c>
      <c r="K374" s="3">
        <v>44887.229166666664</v>
      </c>
      <c r="L374" s="3">
        <v>44888.229861111111</v>
      </c>
      <c r="M374" t="s">
        <v>21</v>
      </c>
      <c r="N374" s="4" t="s">
        <v>20</v>
      </c>
      <c r="P374" t="s">
        <v>16</v>
      </c>
    </row>
    <row r="375" spans="1:16" x14ac:dyDescent="0.25">
      <c r="A375" t="s">
        <v>845</v>
      </c>
      <c r="B375" t="s">
        <v>846</v>
      </c>
      <c r="C375" t="s">
        <v>25</v>
      </c>
      <c r="F375" t="s">
        <v>22</v>
      </c>
      <c r="G375">
        <v>2446320</v>
      </c>
      <c r="H375">
        <v>620</v>
      </c>
      <c r="I375">
        <v>60000</v>
      </c>
      <c r="J375" s="3">
        <v>45000.159849537034</v>
      </c>
      <c r="K375" s="3">
        <v>45008.229166666664</v>
      </c>
      <c r="L375" s="3">
        <v>45009.229861111111</v>
      </c>
      <c r="M375" t="s">
        <v>21</v>
      </c>
      <c r="N375" s="4" t="s">
        <v>20</v>
      </c>
      <c r="P375" t="s">
        <v>16</v>
      </c>
    </row>
    <row r="376" spans="1:16" x14ac:dyDescent="0.25">
      <c r="A376" t="s">
        <v>847</v>
      </c>
      <c r="B376" t="s">
        <v>848</v>
      </c>
      <c r="C376" t="s">
        <v>46</v>
      </c>
      <c r="F376" t="s">
        <v>22</v>
      </c>
      <c r="G376">
        <v>46299</v>
      </c>
      <c r="H376">
        <v>500</v>
      </c>
      <c r="I376">
        <v>138897</v>
      </c>
      <c r="J376" s="3">
        <v>44895.119085648148</v>
      </c>
      <c r="K376" s="3">
        <v>44915.166666666664</v>
      </c>
      <c r="L376" s="3">
        <v>44917.458333333336</v>
      </c>
      <c r="M376" t="s">
        <v>21</v>
      </c>
      <c r="N376" s="4" t="s">
        <v>20</v>
      </c>
      <c r="P376" t="s">
        <v>16</v>
      </c>
    </row>
    <row r="377" spans="1:16" x14ac:dyDescent="0.25">
      <c r="A377" t="s">
        <v>849</v>
      </c>
      <c r="B377" t="s">
        <v>850</v>
      </c>
      <c r="C377" t="s">
        <v>46</v>
      </c>
      <c r="F377" t="s">
        <v>22</v>
      </c>
      <c r="G377">
        <v>46299</v>
      </c>
      <c r="H377">
        <v>500</v>
      </c>
      <c r="I377">
        <v>138897</v>
      </c>
      <c r="J377" s="3">
        <v>44986.252500000002</v>
      </c>
      <c r="K377" s="3">
        <v>45006.166666666664</v>
      </c>
      <c r="L377" s="3">
        <v>45008.458333333336</v>
      </c>
      <c r="M377" t="s">
        <v>21</v>
      </c>
      <c r="N377" s="4" t="s">
        <v>20</v>
      </c>
      <c r="P377" t="s">
        <v>16</v>
      </c>
    </row>
    <row r="378" spans="1:16" x14ac:dyDescent="0.25">
      <c r="A378" t="s">
        <v>851</v>
      </c>
      <c r="B378" t="s">
        <v>852</v>
      </c>
      <c r="C378" t="s">
        <v>57</v>
      </c>
      <c r="F378" t="s">
        <v>22</v>
      </c>
      <c r="G378">
        <v>21523</v>
      </c>
      <c r="H378">
        <v>500</v>
      </c>
      <c r="I378">
        <v>64569</v>
      </c>
      <c r="J378" s="3">
        <v>44881.261655092596</v>
      </c>
      <c r="K378" s="3">
        <v>44902.229166666664</v>
      </c>
      <c r="L378" s="3">
        <v>44904.416666666664</v>
      </c>
      <c r="M378" t="s">
        <v>21</v>
      </c>
      <c r="N378" s="4" t="s">
        <v>20</v>
      </c>
      <c r="P378" t="s">
        <v>16</v>
      </c>
    </row>
    <row r="379" spans="1:16" x14ac:dyDescent="0.25">
      <c r="A379" t="s">
        <v>851</v>
      </c>
      <c r="B379" t="s">
        <v>853</v>
      </c>
      <c r="C379" t="s">
        <v>57</v>
      </c>
      <c r="F379" t="s">
        <v>22</v>
      </c>
      <c r="G379">
        <v>21523</v>
      </c>
      <c r="H379">
        <v>500</v>
      </c>
      <c r="I379">
        <v>64569</v>
      </c>
      <c r="J379" s="3">
        <v>44922.200821759259</v>
      </c>
      <c r="K379" s="3">
        <v>44942.229166666664</v>
      </c>
      <c r="L379" s="3">
        <v>44944.416666666664</v>
      </c>
      <c r="M379" t="s">
        <v>21</v>
      </c>
      <c r="N379" s="4" t="s">
        <v>20</v>
      </c>
      <c r="P379" t="s">
        <v>16</v>
      </c>
    </row>
    <row r="380" spans="1:16" x14ac:dyDescent="0.25">
      <c r="A380" t="s">
        <v>854</v>
      </c>
      <c r="B380" t="s">
        <v>855</v>
      </c>
      <c r="C380" t="s">
        <v>57</v>
      </c>
      <c r="F380" t="s">
        <v>22</v>
      </c>
      <c r="G380">
        <v>21523</v>
      </c>
      <c r="H380">
        <v>500</v>
      </c>
      <c r="I380">
        <v>64569</v>
      </c>
      <c r="J380" s="3">
        <v>44959.159629629627</v>
      </c>
      <c r="K380" s="3">
        <v>44981.229166666664</v>
      </c>
      <c r="L380" s="3">
        <v>44984.416666666664</v>
      </c>
      <c r="M380" t="s">
        <v>21</v>
      </c>
      <c r="N380" s="4" t="s">
        <v>20</v>
      </c>
      <c r="P380" t="s">
        <v>16</v>
      </c>
    </row>
    <row r="381" spans="1:16" x14ac:dyDescent="0.25">
      <c r="A381" t="s">
        <v>856</v>
      </c>
      <c r="B381" t="s">
        <v>857</v>
      </c>
      <c r="C381" t="s">
        <v>57</v>
      </c>
      <c r="F381" t="s">
        <v>22</v>
      </c>
      <c r="G381">
        <v>51734</v>
      </c>
      <c r="H381">
        <v>500</v>
      </c>
      <c r="I381">
        <v>155202</v>
      </c>
      <c r="J381" s="3">
        <v>44882.538981481484</v>
      </c>
      <c r="K381" s="3">
        <v>44902.229166666664</v>
      </c>
      <c r="L381" s="3">
        <v>44904.416666666664</v>
      </c>
      <c r="M381" t="s">
        <v>21</v>
      </c>
      <c r="N381" s="4" t="s">
        <v>20</v>
      </c>
      <c r="P381" t="s">
        <v>16</v>
      </c>
    </row>
    <row r="382" spans="1:16" x14ac:dyDescent="0.25">
      <c r="A382" t="s">
        <v>858</v>
      </c>
      <c r="B382" t="s">
        <v>859</v>
      </c>
      <c r="C382" t="s">
        <v>46</v>
      </c>
      <c r="F382" t="s">
        <v>22</v>
      </c>
      <c r="G382">
        <v>361000</v>
      </c>
      <c r="H382">
        <v>500</v>
      </c>
      <c r="I382">
        <v>1083000</v>
      </c>
      <c r="J382" s="3">
        <v>44883.442002314812</v>
      </c>
      <c r="K382" s="3">
        <v>44907.5</v>
      </c>
      <c r="L382" s="3">
        <v>44908.083333333336</v>
      </c>
      <c r="M382" t="s">
        <v>21</v>
      </c>
      <c r="N382" s="4" t="s">
        <v>20</v>
      </c>
      <c r="P382" t="s">
        <v>16</v>
      </c>
    </row>
    <row r="383" spans="1:16" x14ac:dyDescent="0.25">
      <c r="A383" t="s">
        <v>860</v>
      </c>
      <c r="B383" t="s">
        <v>861</v>
      </c>
      <c r="C383" t="s">
        <v>57</v>
      </c>
      <c r="F383" t="s">
        <v>22</v>
      </c>
      <c r="G383">
        <v>0</v>
      </c>
      <c r="H383">
        <v>500</v>
      </c>
      <c r="I383">
        <v>9000</v>
      </c>
      <c r="J383" s="3">
        <v>44917.240300925929</v>
      </c>
      <c r="K383" s="3">
        <v>44937.229166666664</v>
      </c>
      <c r="L383" s="3">
        <v>44939.416666666664</v>
      </c>
      <c r="M383" t="s">
        <v>21</v>
      </c>
      <c r="N383" s="4" t="s">
        <v>20</v>
      </c>
      <c r="P383" t="s">
        <v>16</v>
      </c>
    </row>
    <row r="384" spans="1:16" x14ac:dyDescent="0.25">
      <c r="A384" t="s">
        <v>862</v>
      </c>
      <c r="B384" t="s">
        <v>863</v>
      </c>
      <c r="C384" t="s">
        <v>57</v>
      </c>
      <c r="F384" t="s">
        <v>22</v>
      </c>
      <c r="G384">
        <v>0</v>
      </c>
      <c r="H384">
        <v>500</v>
      </c>
      <c r="I384">
        <v>9000</v>
      </c>
      <c r="J384" s="3">
        <v>44918.489351851851</v>
      </c>
      <c r="K384" s="3">
        <v>44937.229166666664</v>
      </c>
      <c r="L384" s="3">
        <v>44939.416666666664</v>
      </c>
      <c r="M384" t="s">
        <v>21</v>
      </c>
      <c r="N384" s="4" t="s">
        <v>20</v>
      </c>
      <c r="P384" t="s">
        <v>16</v>
      </c>
    </row>
    <row r="385" spans="1:16" x14ac:dyDescent="0.25">
      <c r="A385" t="s">
        <v>864</v>
      </c>
      <c r="B385" t="s">
        <v>865</v>
      </c>
      <c r="C385" t="s">
        <v>57</v>
      </c>
      <c r="F385" t="s">
        <v>22</v>
      </c>
      <c r="G385">
        <v>3000</v>
      </c>
      <c r="H385">
        <v>500</v>
      </c>
      <c r="I385">
        <v>9000</v>
      </c>
      <c r="J385" s="3">
        <v>44959.221643518518</v>
      </c>
      <c r="K385" s="3">
        <v>44981.229166666664</v>
      </c>
      <c r="L385" s="3">
        <v>44984.416666666664</v>
      </c>
      <c r="M385" t="s">
        <v>21</v>
      </c>
      <c r="N385" s="4" t="s">
        <v>20</v>
      </c>
      <c r="P385" t="s">
        <v>16</v>
      </c>
    </row>
    <row r="386" spans="1:16" x14ac:dyDescent="0.25">
      <c r="A386" t="s">
        <v>866</v>
      </c>
      <c r="B386" t="s">
        <v>867</v>
      </c>
      <c r="C386" t="s">
        <v>57</v>
      </c>
      <c r="F386" t="s">
        <v>22</v>
      </c>
      <c r="G386">
        <v>0</v>
      </c>
      <c r="H386">
        <v>500</v>
      </c>
      <c r="I386">
        <v>9000</v>
      </c>
      <c r="J386" s="3">
        <v>44917.184560185182</v>
      </c>
      <c r="K386" s="3">
        <v>44937.229166666664</v>
      </c>
      <c r="L386" s="3">
        <v>44939.416666666664</v>
      </c>
      <c r="M386" t="s">
        <v>21</v>
      </c>
      <c r="N386" s="4" t="s">
        <v>20</v>
      </c>
      <c r="P386" t="s">
        <v>16</v>
      </c>
    </row>
    <row r="387" spans="1:16" x14ac:dyDescent="0.25">
      <c r="A387" t="s">
        <v>868</v>
      </c>
      <c r="B387" t="s">
        <v>869</v>
      </c>
      <c r="C387" t="s">
        <v>57</v>
      </c>
      <c r="F387" t="s">
        <v>22</v>
      </c>
      <c r="G387">
        <v>3000</v>
      </c>
      <c r="H387">
        <v>500</v>
      </c>
      <c r="I387">
        <v>9000</v>
      </c>
      <c r="J387" s="3">
        <v>44959.220937500002</v>
      </c>
      <c r="K387" s="3">
        <v>44981.229166666664</v>
      </c>
      <c r="L387" s="3">
        <v>44984.416666666664</v>
      </c>
      <c r="M387" t="s">
        <v>21</v>
      </c>
      <c r="N387" s="4" t="s">
        <v>20</v>
      </c>
      <c r="P387" t="s">
        <v>16</v>
      </c>
    </row>
    <row r="388" spans="1:16" x14ac:dyDescent="0.25">
      <c r="A388" t="s">
        <v>870</v>
      </c>
      <c r="B388" t="s">
        <v>871</v>
      </c>
      <c r="C388" t="s">
        <v>57</v>
      </c>
      <c r="F388" t="s">
        <v>22</v>
      </c>
      <c r="G388">
        <v>3000</v>
      </c>
      <c r="H388">
        <v>500</v>
      </c>
      <c r="I388">
        <v>9000</v>
      </c>
      <c r="J388" s="3">
        <v>44917.192094907405</v>
      </c>
      <c r="K388" s="3">
        <v>44937.229166666664</v>
      </c>
      <c r="L388" s="3">
        <v>44939.416666666664</v>
      </c>
      <c r="M388" t="s">
        <v>21</v>
      </c>
      <c r="N388" s="4" t="s">
        <v>20</v>
      </c>
      <c r="P388" t="s">
        <v>16</v>
      </c>
    </row>
    <row r="389" spans="1:16" x14ac:dyDescent="0.25">
      <c r="A389" t="s">
        <v>872</v>
      </c>
      <c r="B389" t="s">
        <v>873</v>
      </c>
      <c r="C389" t="s">
        <v>57</v>
      </c>
      <c r="F389" t="s">
        <v>22</v>
      </c>
      <c r="G389">
        <v>3000</v>
      </c>
      <c r="H389">
        <v>500</v>
      </c>
      <c r="I389">
        <v>9000</v>
      </c>
      <c r="J389" s="3">
        <v>44959.21980324074</v>
      </c>
      <c r="K389" s="3">
        <v>44981.229166666664</v>
      </c>
      <c r="L389" s="3">
        <v>44984.416666666664</v>
      </c>
      <c r="M389" t="s">
        <v>21</v>
      </c>
      <c r="N389" s="4" t="s">
        <v>20</v>
      </c>
      <c r="P389" t="s">
        <v>16</v>
      </c>
    </row>
    <row r="390" spans="1:16" x14ac:dyDescent="0.25">
      <c r="A390" t="s">
        <v>874</v>
      </c>
      <c r="B390" t="s">
        <v>875</v>
      </c>
      <c r="C390" t="s">
        <v>57</v>
      </c>
      <c r="F390" t="s">
        <v>22</v>
      </c>
      <c r="G390">
        <v>10065</v>
      </c>
      <c r="H390">
        <v>500</v>
      </c>
      <c r="I390">
        <v>30195</v>
      </c>
      <c r="J390" s="3">
        <v>44918.486689814818</v>
      </c>
      <c r="K390" s="3">
        <v>44937.229166666664</v>
      </c>
      <c r="L390" s="3">
        <v>44939.416666666664</v>
      </c>
      <c r="M390" t="s">
        <v>21</v>
      </c>
      <c r="N390" s="4" t="s">
        <v>20</v>
      </c>
      <c r="P390" t="s">
        <v>16</v>
      </c>
    </row>
    <row r="391" spans="1:16" x14ac:dyDescent="0.25">
      <c r="A391" t="s">
        <v>876</v>
      </c>
      <c r="B391" t="s">
        <v>877</v>
      </c>
      <c r="C391" t="s">
        <v>57</v>
      </c>
      <c r="F391" t="s">
        <v>22</v>
      </c>
      <c r="G391">
        <v>3000</v>
      </c>
      <c r="H391">
        <v>500</v>
      </c>
      <c r="I391">
        <v>9000</v>
      </c>
      <c r="J391" s="3">
        <v>44917.239293981482</v>
      </c>
      <c r="K391" s="3">
        <v>45271.229166666664</v>
      </c>
      <c r="L391" s="3">
        <v>45273.416666666664</v>
      </c>
      <c r="M391" t="s">
        <v>21</v>
      </c>
      <c r="N391" s="4" t="s">
        <v>20</v>
      </c>
      <c r="P391" t="s">
        <v>16</v>
      </c>
    </row>
    <row r="392" spans="1:16" x14ac:dyDescent="0.25">
      <c r="A392" t="s">
        <v>878</v>
      </c>
      <c r="B392" t="s">
        <v>879</v>
      </c>
      <c r="C392" t="s">
        <v>57</v>
      </c>
      <c r="F392" t="s">
        <v>22</v>
      </c>
      <c r="G392">
        <v>3000</v>
      </c>
      <c r="H392">
        <v>500</v>
      </c>
      <c r="I392">
        <v>9000</v>
      </c>
      <c r="J392" s="3">
        <v>44959.218761574077</v>
      </c>
      <c r="K392" s="3">
        <v>44981.229166666664</v>
      </c>
      <c r="L392" s="3">
        <v>44984.416666666664</v>
      </c>
      <c r="M392" t="s">
        <v>21</v>
      </c>
      <c r="N392" s="4" t="s">
        <v>20</v>
      </c>
      <c r="P392" t="s">
        <v>16</v>
      </c>
    </row>
    <row r="393" spans="1:16" x14ac:dyDescent="0.25">
      <c r="A393" t="s">
        <v>880</v>
      </c>
      <c r="B393" t="s">
        <v>881</v>
      </c>
      <c r="C393" t="s">
        <v>57</v>
      </c>
      <c r="F393" t="s">
        <v>22</v>
      </c>
      <c r="G393">
        <v>3000</v>
      </c>
      <c r="H393">
        <v>500</v>
      </c>
      <c r="I393">
        <v>15000</v>
      </c>
      <c r="J393" s="3">
        <v>44917.187314814815</v>
      </c>
      <c r="K393" s="3">
        <v>45271.229166666664</v>
      </c>
      <c r="L393" s="3">
        <v>45273.416666666664</v>
      </c>
      <c r="M393" t="s">
        <v>21</v>
      </c>
      <c r="N393" s="4" t="s">
        <v>20</v>
      </c>
      <c r="P393" t="s">
        <v>16</v>
      </c>
    </row>
    <row r="394" spans="1:16" x14ac:dyDescent="0.25">
      <c r="A394" t="s">
        <v>882</v>
      </c>
      <c r="B394" t="s">
        <v>883</v>
      </c>
      <c r="C394" t="s">
        <v>57</v>
      </c>
      <c r="F394" t="s">
        <v>22</v>
      </c>
      <c r="G394">
        <v>3000</v>
      </c>
      <c r="H394">
        <v>500</v>
      </c>
      <c r="I394">
        <v>15000</v>
      </c>
      <c r="J394" s="3">
        <v>44959.21802083333</v>
      </c>
      <c r="K394" s="3">
        <v>44981.229166666664</v>
      </c>
      <c r="L394" s="3">
        <v>44984.416666666664</v>
      </c>
      <c r="M394" t="s">
        <v>21</v>
      </c>
      <c r="N394" s="4" t="s">
        <v>20</v>
      </c>
      <c r="P394" t="s">
        <v>16</v>
      </c>
    </row>
    <row r="395" spans="1:16" x14ac:dyDescent="0.25">
      <c r="A395" t="s">
        <v>884</v>
      </c>
      <c r="B395" t="s">
        <v>885</v>
      </c>
      <c r="C395" t="s">
        <v>57</v>
      </c>
      <c r="F395" t="s">
        <v>22</v>
      </c>
      <c r="G395">
        <v>3000</v>
      </c>
      <c r="H395">
        <v>500</v>
      </c>
      <c r="I395">
        <v>3000</v>
      </c>
      <c r="J395" s="3">
        <v>44918.482372685183</v>
      </c>
      <c r="K395" s="3">
        <v>44937.229166666664</v>
      </c>
      <c r="L395" s="3">
        <v>44939.416666666664</v>
      </c>
      <c r="M395" t="s">
        <v>21</v>
      </c>
      <c r="N395" s="4" t="s">
        <v>20</v>
      </c>
      <c r="P395" t="s">
        <v>16</v>
      </c>
    </row>
    <row r="396" spans="1:16" x14ac:dyDescent="0.25">
      <c r="A396" t="s">
        <v>886</v>
      </c>
      <c r="B396" t="s">
        <v>887</v>
      </c>
      <c r="C396" t="s">
        <v>57</v>
      </c>
      <c r="F396" t="s">
        <v>22</v>
      </c>
      <c r="G396">
        <v>3000</v>
      </c>
      <c r="H396">
        <v>500</v>
      </c>
      <c r="I396">
        <v>9000</v>
      </c>
      <c r="J396" s="3">
        <v>44959.219618055555</v>
      </c>
      <c r="K396" s="3">
        <v>44981.229166666664</v>
      </c>
      <c r="L396" s="3">
        <v>44984.416666666664</v>
      </c>
      <c r="M396" t="s">
        <v>21</v>
      </c>
      <c r="N396" s="4" t="s">
        <v>20</v>
      </c>
      <c r="P396" t="s">
        <v>16</v>
      </c>
    </row>
    <row r="397" spans="1:16" x14ac:dyDescent="0.25">
      <c r="A397" t="s">
        <v>888</v>
      </c>
      <c r="B397" t="s">
        <v>889</v>
      </c>
      <c r="C397" t="s">
        <v>57</v>
      </c>
      <c r="F397" t="s">
        <v>22</v>
      </c>
      <c r="G397">
        <v>3047</v>
      </c>
      <c r="H397">
        <v>500</v>
      </c>
      <c r="I397">
        <v>9141</v>
      </c>
      <c r="J397" s="3">
        <v>44917.191064814811</v>
      </c>
      <c r="K397" s="3">
        <v>45271.229166666664</v>
      </c>
      <c r="L397" s="3">
        <v>45273.416666666664</v>
      </c>
      <c r="M397" t="s">
        <v>21</v>
      </c>
      <c r="N397" s="4" t="s">
        <v>20</v>
      </c>
      <c r="P397" t="s">
        <v>16</v>
      </c>
    </row>
    <row r="398" spans="1:16" x14ac:dyDescent="0.25">
      <c r="A398" t="s">
        <v>890</v>
      </c>
      <c r="B398" t="s">
        <v>891</v>
      </c>
      <c r="C398" t="s">
        <v>57</v>
      </c>
      <c r="F398" t="s">
        <v>22</v>
      </c>
      <c r="G398">
        <v>3047</v>
      </c>
      <c r="H398">
        <v>500</v>
      </c>
      <c r="I398">
        <v>9141</v>
      </c>
      <c r="J398" s="3">
        <v>44959.218368055554</v>
      </c>
      <c r="K398" s="3">
        <v>44981.229166666664</v>
      </c>
      <c r="L398" s="3">
        <v>44984.416666666664</v>
      </c>
      <c r="M398" t="s">
        <v>21</v>
      </c>
      <c r="N398" s="4" t="s">
        <v>20</v>
      </c>
      <c r="P398" t="s">
        <v>16</v>
      </c>
    </row>
    <row r="399" spans="1:16" x14ac:dyDescent="0.25">
      <c r="A399" t="s">
        <v>892</v>
      </c>
      <c r="B399" t="s">
        <v>893</v>
      </c>
      <c r="C399" t="s">
        <v>57</v>
      </c>
      <c r="F399" t="s">
        <v>22</v>
      </c>
      <c r="G399">
        <v>3000</v>
      </c>
      <c r="H399">
        <v>500</v>
      </c>
      <c r="I399">
        <v>9000</v>
      </c>
      <c r="J399" s="3">
        <v>44917.192303240743</v>
      </c>
      <c r="K399" s="3">
        <v>44937.229166666664</v>
      </c>
      <c r="L399" s="3">
        <v>44939.416666666664</v>
      </c>
      <c r="M399" t="s">
        <v>21</v>
      </c>
      <c r="N399" s="4" t="s">
        <v>20</v>
      </c>
      <c r="P399" t="s">
        <v>16</v>
      </c>
    </row>
    <row r="400" spans="1:16" x14ac:dyDescent="0.25">
      <c r="A400" t="s">
        <v>894</v>
      </c>
      <c r="B400" t="s">
        <v>895</v>
      </c>
      <c r="C400" t="s">
        <v>57</v>
      </c>
      <c r="F400" t="s">
        <v>22</v>
      </c>
      <c r="G400">
        <v>3000</v>
      </c>
      <c r="H400">
        <v>500</v>
      </c>
      <c r="I400">
        <v>9000</v>
      </c>
      <c r="J400" s="3">
        <v>44959.220300925925</v>
      </c>
      <c r="K400" s="3">
        <v>44981.229166666664</v>
      </c>
      <c r="L400" s="3">
        <v>44984.416666666664</v>
      </c>
      <c r="M400" t="s">
        <v>21</v>
      </c>
      <c r="N400" s="4" t="s">
        <v>20</v>
      </c>
      <c r="P400" t="s">
        <v>16</v>
      </c>
    </row>
    <row r="401" spans="1:16" x14ac:dyDescent="0.25">
      <c r="A401" t="s">
        <v>896</v>
      </c>
      <c r="B401" t="s">
        <v>897</v>
      </c>
      <c r="C401" t="s">
        <v>57</v>
      </c>
      <c r="F401" t="s">
        <v>22</v>
      </c>
      <c r="G401">
        <v>0</v>
      </c>
      <c r="H401">
        <v>500</v>
      </c>
      <c r="I401">
        <v>9000</v>
      </c>
      <c r="J401" s="3">
        <v>44917.193819444445</v>
      </c>
      <c r="K401" s="3">
        <v>45271.229166666664</v>
      </c>
      <c r="L401" s="3">
        <v>45273.416666666664</v>
      </c>
      <c r="M401" t="s">
        <v>21</v>
      </c>
      <c r="N401" s="4" t="s">
        <v>20</v>
      </c>
      <c r="P401" t="s">
        <v>16</v>
      </c>
    </row>
    <row r="402" spans="1:16" x14ac:dyDescent="0.25">
      <c r="A402" t="s">
        <v>898</v>
      </c>
      <c r="B402" t="s">
        <v>899</v>
      </c>
      <c r="C402" t="s">
        <v>57</v>
      </c>
      <c r="F402" t="s">
        <v>22</v>
      </c>
      <c r="G402">
        <v>3000</v>
      </c>
      <c r="H402">
        <v>500</v>
      </c>
      <c r="I402">
        <v>9000</v>
      </c>
      <c r="J402" s="3">
        <v>44959.218553240738</v>
      </c>
      <c r="K402" s="3">
        <v>44981.229166666664</v>
      </c>
      <c r="L402" s="3">
        <v>44984.416666666664</v>
      </c>
      <c r="M402" t="s">
        <v>21</v>
      </c>
      <c r="N402" s="4" t="s">
        <v>20</v>
      </c>
      <c r="P402" t="s">
        <v>16</v>
      </c>
    </row>
    <row r="403" spans="1:16" x14ac:dyDescent="0.25">
      <c r="A403" t="s">
        <v>900</v>
      </c>
      <c r="B403" t="s">
        <v>901</v>
      </c>
      <c r="C403" t="s">
        <v>57</v>
      </c>
      <c r="F403" t="s">
        <v>22</v>
      </c>
      <c r="G403">
        <v>3000</v>
      </c>
      <c r="H403">
        <v>500</v>
      </c>
      <c r="I403">
        <v>9000</v>
      </c>
      <c r="J403" s="3">
        <v>44917.19290509259</v>
      </c>
      <c r="K403" s="3">
        <v>44937.229166666664</v>
      </c>
      <c r="L403" s="3">
        <v>44939.416666666664</v>
      </c>
      <c r="M403" t="s">
        <v>21</v>
      </c>
      <c r="N403" s="4" t="s">
        <v>20</v>
      </c>
      <c r="P403" t="s">
        <v>16</v>
      </c>
    </row>
    <row r="404" spans="1:16" x14ac:dyDescent="0.25">
      <c r="A404" t="s">
        <v>902</v>
      </c>
      <c r="B404" t="s">
        <v>903</v>
      </c>
      <c r="C404" t="s">
        <v>57</v>
      </c>
      <c r="F404" t="s">
        <v>22</v>
      </c>
      <c r="G404">
        <v>0</v>
      </c>
      <c r="H404">
        <v>500</v>
      </c>
      <c r="I404">
        <v>9000</v>
      </c>
      <c r="J404" s="3">
        <v>44918.451307870368</v>
      </c>
      <c r="K404" s="3">
        <v>44937.229166666664</v>
      </c>
      <c r="L404" s="3">
        <v>44939.416666666664</v>
      </c>
      <c r="M404" t="s">
        <v>21</v>
      </c>
      <c r="N404" s="4" t="s">
        <v>20</v>
      </c>
      <c r="P404" t="s">
        <v>16</v>
      </c>
    </row>
    <row r="405" spans="1:16" x14ac:dyDescent="0.25">
      <c r="A405" t="s">
        <v>904</v>
      </c>
      <c r="B405" t="s">
        <v>905</v>
      </c>
      <c r="C405" t="s">
        <v>57</v>
      </c>
      <c r="F405" t="s">
        <v>22</v>
      </c>
      <c r="G405">
        <v>3000</v>
      </c>
      <c r="H405">
        <v>500</v>
      </c>
      <c r="I405">
        <v>9000</v>
      </c>
      <c r="J405" s="3">
        <v>44959.220567129632</v>
      </c>
      <c r="K405" s="3">
        <v>44981.229166666664</v>
      </c>
      <c r="L405" s="3">
        <v>44984.416666666664</v>
      </c>
      <c r="M405" t="s">
        <v>21</v>
      </c>
      <c r="N405" s="4" t="s">
        <v>20</v>
      </c>
      <c r="P405" t="s">
        <v>16</v>
      </c>
    </row>
    <row r="406" spans="1:16" x14ac:dyDescent="0.25">
      <c r="A406" t="s">
        <v>906</v>
      </c>
      <c r="B406" t="s">
        <v>907</v>
      </c>
      <c r="C406" t="s">
        <v>57</v>
      </c>
      <c r="F406" t="s">
        <v>22</v>
      </c>
      <c r="G406">
        <v>0</v>
      </c>
      <c r="H406">
        <v>500</v>
      </c>
      <c r="I406">
        <v>3000</v>
      </c>
      <c r="J406" s="3">
        <v>44917.185648148145</v>
      </c>
      <c r="K406" s="3">
        <v>44937.229166666664</v>
      </c>
      <c r="L406" s="3">
        <v>44939.416666666664</v>
      </c>
      <c r="M406" t="s">
        <v>21</v>
      </c>
      <c r="N406" s="4" t="s">
        <v>20</v>
      </c>
      <c r="P406" t="s">
        <v>16</v>
      </c>
    </row>
    <row r="407" spans="1:16" x14ac:dyDescent="0.25">
      <c r="A407" t="s">
        <v>908</v>
      </c>
      <c r="B407" t="s">
        <v>909</v>
      </c>
      <c r="C407" t="s">
        <v>57</v>
      </c>
      <c r="F407" t="s">
        <v>22</v>
      </c>
      <c r="G407">
        <v>3000</v>
      </c>
      <c r="H407">
        <v>500</v>
      </c>
      <c r="I407">
        <v>9000</v>
      </c>
      <c r="J407" s="3">
        <v>44959.22078703704</v>
      </c>
      <c r="K407" s="3">
        <v>44981.229166666664</v>
      </c>
      <c r="L407" s="3">
        <v>44984.416666666664</v>
      </c>
      <c r="M407" t="s">
        <v>21</v>
      </c>
      <c r="N407" s="4" t="s">
        <v>20</v>
      </c>
      <c r="P407" t="s">
        <v>16</v>
      </c>
    </row>
    <row r="408" spans="1:16" x14ac:dyDescent="0.25">
      <c r="A408" t="s">
        <v>910</v>
      </c>
      <c r="B408" t="s">
        <v>911</v>
      </c>
      <c r="C408" t="s">
        <v>57</v>
      </c>
      <c r="F408" t="s">
        <v>22</v>
      </c>
      <c r="G408">
        <v>0</v>
      </c>
      <c r="H408">
        <v>500</v>
      </c>
      <c r="I408">
        <v>9000</v>
      </c>
      <c r="J408" s="3">
        <v>44917.184155092589</v>
      </c>
      <c r="K408" s="3">
        <v>44937.229166666664</v>
      </c>
      <c r="L408" s="3">
        <v>44939.416666666664</v>
      </c>
      <c r="M408" t="s">
        <v>21</v>
      </c>
      <c r="N408" s="4" t="s">
        <v>20</v>
      </c>
      <c r="P408" t="s">
        <v>16</v>
      </c>
    </row>
    <row r="409" spans="1:16" x14ac:dyDescent="0.25">
      <c r="A409" t="s">
        <v>912</v>
      </c>
      <c r="B409" t="s">
        <v>913</v>
      </c>
      <c r="C409" t="s">
        <v>57</v>
      </c>
      <c r="F409" t="s">
        <v>22</v>
      </c>
      <c r="G409">
        <v>3000</v>
      </c>
      <c r="H409">
        <v>500</v>
      </c>
      <c r="I409">
        <v>9000</v>
      </c>
      <c r="J409" s="3">
        <v>44959.221446759257</v>
      </c>
      <c r="K409" s="3">
        <v>44981.229166666664</v>
      </c>
      <c r="L409" s="3">
        <v>44984.416666666664</v>
      </c>
      <c r="M409" t="s">
        <v>21</v>
      </c>
      <c r="N409" s="4" t="s">
        <v>20</v>
      </c>
      <c r="P409" t="s">
        <v>16</v>
      </c>
    </row>
    <row r="410" spans="1:16" x14ac:dyDescent="0.25">
      <c r="A410" t="s">
        <v>914</v>
      </c>
      <c r="B410" t="s">
        <v>915</v>
      </c>
      <c r="C410" t="s">
        <v>57</v>
      </c>
      <c r="F410" t="s">
        <v>22</v>
      </c>
      <c r="G410">
        <v>10527</v>
      </c>
      <c r="H410">
        <v>500</v>
      </c>
      <c r="I410">
        <v>31581</v>
      </c>
      <c r="J410" s="3">
        <v>44917.186990740738</v>
      </c>
      <c r="K410" s="3">
        <v>44937.229166666664</v>
      </c>
      <c r="L410" s="3">
        <v>44939.416666666664</v>
      </c>
      <c r="M410" t="s">
        <v>21</v>
      </c>
      <c r="N410" s="4" t="s">
        <v>20</v>
      </c>
      <c r="P410" t="s">
        <v>16</v>
      </c>
    </row>
    <row r="411" spans="1:16" x14ac:dyDescent="0.25">
      <c r="A411" t="s">
        <v>916</v>
      </c>
      <c r="B411" t="s">
        <v>917</v>
      </c>
      <c r="C411" t="s">
        <v>57</v>
      </c>
      <c r="F411" t="s">
        <v>22</v>
      </c>
      <c r="G411">
        <v>2500</v>
      </c>
      <c r="H411">
        <v>500</v>
      </c>
      <c r="I411">
        <v>7500</v>
      </c>
      <c r="J411" s="3">
        <v>44922.208425925928</v>
      </c>
      <c r="K411" s="3">
        <v>44942.229166666664</v>
      </c>
      <c r="L411" s="3">
        <v>44944.416666666664</v>
      </c>
      <c r="M411" t="s">
        <v>21</v>
      </c>
      <c r="N411" s="4" t="s">
        <v>20</v>
      </c>
      <c r="P411" t="s">
        <v>16</v>
      </c>
    </row>
    <row r="412" spans="1:16" x14ac:dyDescent="0.25">
      <c r="A412" t="s">
        <v>918</v>
      </c>
      <c r="B412" t="s">
        <v>919</v>
      </c>
      <c r="C412" t="s">
        <v>57</v>
      </c>
      <c r="F412" t="s">
        <v>22</v>
      </c>
      <c r="G412">
        <v>2500</v>
      </c>
      <c r="H412">
        <v>500</v>
      </c>
      <c r="I412">
        <v>7500</v>
      </c>
      <c r="J412" s="3">
        <v>44959.154918981483</v>
      </c>
      <c r="K412" s="3">
        <v>44981.229166666664</v>
      </c>
      <c r="L412" s="3">
        <v>44984.416666666664</v>
      </c>
      <c r="M412" t="s">
        <v>21</v>
      </c>
      <c r="N412" s="4" t="s">
        <v>20</v>
      </c>
      <c r="P412" t="s">
        <v>16</v>
      </c>
    </row>
    <row r="413" spans="1:16" x14ac:dyDescent="0.25">
      <c r="A413" t="s">
        <v>918</v>
      </c>
      <c r="B413" t="s">
        <v>920</v>
      </c>
      <c r="C413" t="s">
        <v>57</v>
      </c>
      <c r="F413" t="s">
        <v>22</v>
      </c>
      <c r="G413">
        <v>2500</v>
      </c>
      <c r="H413">
        <v>500</v>
      </c>
      <c r="I413">
        <v>7500</v>
      </c>
      <c r="J413" s="3">
        <v>44995.452511574076</v>
      </c>
      <c r="K413" s="3">
        <v>45013.229166666664</v>
      </c>
      <c r="L413" s="3">
        <v>45015.416666666664</v>
      </c>
      <c r="M413" t="s">
        <v>21</v>
      </c>
      <c r="N413" s="4" t="s">
        <v>20</v>
      </c>
      <c r="P413" t="s">
        <v>16</v>
      </c>
    </row>
    <row r="414" spans="1:16" x14ac:dyDescent="0.25">
      <c r="A414" t="s">
        <v>921</v>
      </c>
      <c r="B414" t="s">
        <v>922</v>
      </c>
      <c r="C414" t="s">
        <v>57</v>
      </c>
      <c r="F414" t="s">
        <v>22</v>
      </c>
      <c r="G414">
        <v>2500</v>
      </c>
      <c r="H414">
        <v>500</v>
      </c>
      <c r="I414">
        <v>7500</v>
      </c>
      <c r="J414" s="3">
        <v>44881.258298611108</v>
      </c>
      <c r="K414" s="3">
        <v>44902.229166666664</v>
      </c>
      <c r="L414" s="3">
        <v>44904.416666666664</v>
      </c>
      <c r="M414" t="s">
        <v>21</v>
      </c>
      <c r="N414" s="4" t="s">
        <v>20</v>
      </c>
      <c r="P414" t="s">
        <v>16</v>
      </c>
    </row>
    <row r="415" spans="1:16" x14ac:dyDescent="0.25">
      <c r="A415" t="s">
        <v>923</v>
      </c>
      <c r="B415" t="s">
        <v>924</v>
      </c>
      <c r="C415" t="s">
        <v>57</v>
      </c>
      <c r="F415" t="s">
        <v>22</v>
      </c>
      <c r="G415">
        <v>4500</v>
      </c>
      <c r="H415">
        <v>500</v>
      </c>
      <c r="I415">
        <v>13500</v>
      </c>
      <c r="J415" s="3">
        <v>44881.259027777778</v>
      </c>
      <c r="K415" s="3">
        <v>44902.229166666664</v>
      </c>
      <c r="L415" s="3">
        <v>44904.416666666664</v>
      </c>
      <c r="M415" t="s">
        <v>21</v>
      </c>
      <c r="N415" s="4" t="s">
        <v>20</v>
      </c>
      <c r="P415" t="s">
        <v>16</v>
      </c>
    </row>
    <row r="416" spans="1:16" x14ac:dyDescent="0.25">
      <c r="A416" t="s">
        <v>923</v>
      </c>
      <c r="B416" t="s">
        <v>925</v>
      </c>
      <c r="C416" t="s">
        <v>57</v>
      </c>
      <c r="F416" t="s">
        <v>22</v>
      </c>
      <c r="G416">
        <v>4500</v>
      </c>
      <c r="H416">
        <v>500</v>
      </c>
      <c r="I416">
        <v>13500</v>
      </c>
      <c r="J416" s="3">
        <v>44922.204942129632</v>
      </c>
      <c r="K416" s="3">
        <v>44942.229166666664</v>
      </c>
      <c r="L416" s="3">
        <v>44944.416666666664</v>
      </c>
      <c r="M416" t="s">
        <v>21</v>
      </c>
      <c r="N416" s="4" t="s">
        <v>20</v>
      </c>
      <c r="P416" t="s">
        <v>16</v>
      </c>
    </row>
    <row r="417" spans="1:16" x14ac:dyDescent="0.25">
      <c r="A417" t="s">
        <v>926</v>
      </c>
      <c r="B417" t="s">
        <v>927</v>
      </c>
      <c r="C417" t="s">
        <v>57</v>
      </c>
      <c r="F417" t="s">
        <v>22</v>
      </c>
      <c r="G417">
        <v>4500</v>
      </c>
      <c r="H417">
        <v>500</v>
      </c>
      <c r="I417">
        <v>13500</v>
      </c>
      <c r="J417" s="3">
        <v>44959.156527777777</v>
      </c>
      <c r="K417" s="3">
        <v>44981.229166666664</v>
      </c>
      <c r="L417" s="3">
        <v>44984.416666666664</v>
      </c>
      <c r="M417" t="s">
        <v>21</v>
      </c>
      <c r="N417" s="4" t="s">
        <v>20</v>
      </c>
      <c r="P417" t="s">
        <v>16</v>
      </c>
    </row>
    <row r="418" spans="1:16" x14ac:dyDescent="0.25">
      <c r="A418" t="s">
        <v>926</v>
      </c>
      <c r="B418" t="s">
        <v>928</v>
      </c>
      <c r="C418" t="s">
        <v>57</v>
      </c>
      <c r="F418" t="s">
        <v>22</v>
      </c>
      <c r="G418">
        <v>4500</v>
      </c>
      <c r="H418">
        <v>500</v>
      </c>
      <c r="I418">
        <v>13500</v>
      </c>
      <c r="J418" s="3">
        <v>44995.450925925928</v>
      </c>
      <c r="K418" s="3">
        <v>45013.229166666664</v>
      </c>
      <c r="L418" s="3">
        <v>45015.416666666664</v>
      </c>
      <c r="M418" t="s">
        <v>21</v>
      </c>
      <c r="N418" s="4" t="s">
        <v>20</v>
      </c>
      <c r="P418" t="s">
        <v>16</v>
      </c>
    </row>
    <row r="419" spans="1:16" x14ac:dyDescent="0.25">
      <c r="A419" t="s">
        <v>929</v>
      </c>
      <c r="B419" t="s">
        <v>930</v>
      </c>
      <c r="C419" t="s">
        <v>57</v>
      </c>
      <c r="F419" t="s">
        <v>22</v>
      </c>
      <c r="G419">
        <v>4500</v>
      </c>
      <c r="H419">
        <v>500</v>
      </c>
      <c r="I419">
        <v>13500</v>
      </c>
      <c r="J419" s="3">
        <v>44881.261493055557</v>
      </c>
      <c r="K419" s="3">
        <v>44902.229166666664</v>
      </c>
      <c r="L419" s="3">
        <v>44904.416666666664</v>
      </c>
      <c r="M419" t="s">
        <v>21</v>
      </c>
      <c r="N419" s="4" t="s">
        <v>20</v>
      </c>
      <c r="P419" t="s">
        <v>16</v>
      </c>
    </row>
    <row r="420" spans="1:16" x14ac:dyDescent="0.25">
      <c r="A420" t="s">
        <v>929</v>
      </c>
      <c r="B420" t="s">
        <v>931</v>
      </c>
      <c r="C420" t="s">
        <v>57</v>
      </c>
      <c r="F420" t="s">
        <v>22</v>
      </c>
      <c r="G420">
        <v>4500</v>
      </c>
      <c r="H420">
        <v>500</v>
      </c>
      <c r="I420">
        <v>13500</v>
      </c>
      <c r="J420" s="3">
        <v>44922.200462962966</v>
      </c>
      <c r="K420" s="3">
        <v>44942.229166666664</v>
      </c>
      <c r="L420" s="3">
        <v>44944.416666666664</v>
      </c>
      <c r="M420" t="s">
        <v>21</v>
      </c>
      <c r="N420" s="4" t="s">
        <v>20</v>
      </c>
      <c r="P420" t="s">
        <v>16</v>
      </c>
    </row>
    <row r="421" spans="1:16" x14ac:dyDescent="0.25">
      <c r="A421" t="s">
        <v>932</v>
      </c>
      <c r="B421" t="s">
        <v>933</v>
      </c>
      <c r="C421" t="s">
        <v>57</v>
      </c>
      <c r="F421" t="s">
        <v>22</v>
      </c>
      <c r="G421">
        <v>4500</v>
      </c>
      <c r="H421">
        <v>500</v>
      </c>
      <c r="I421">
        <v>13500</v>
      </c>
      <c r="J421" s="3">
        <v>44959.158900462964</v>
      </c>
      <c r="K421" s="3">
        <v>44981.229166666664</v>
      </c>
      <c r="L421" s="3">
        <v>44984.416666666664</v>
      </c>
      <c r="M421" t="s">
        <v>21</v>
      </c>
      <c r="N421" s="4" t="s">
        <v>20</v>
      </c>
      <c r="P421" t="s">
        <v>16</v>
      </c>
    </row>
    <row r="422" spans="1:16" x14ac:dyDescent="0.25">
      <c r="A422" t="s">
        <v>932</v>
      </c>
      <c r="B422" t="s">
        <v>934</v>
      </c>
      <c r="C422" t="s">
        <v>57</v>
      </c>
      <c r="F422" t="s">
        <v>22</v>
      </c>
      <c r="G422">
        <v>4500</v>
      </c>
      <c r="H422">
        <v>500</v>
      </c>
      <c r="I422">
        <v>13500</v>
      </c>
      <c r="J422" s="3">
        <v>44995.444062499999</v>
      </c>
      <c r="K422" s="3">
        <v>45013.229166666664</v>
      </c>
      <c r="L422" s="3">
        <v>45015.416666666664</v>
      </c>
      <c r="M422" t="s">
        <v>21</v>
      </c>
      <c r="N422" s="4" t="s">
        <v>20</v>
      </c>
      <c r="P422" t="s">
        <v>16</v>
      </c>
    </row>
    <row r="423" spans="1:16" x14ac:dyDescent="0.25">
      <c r="A423" t="s">
        <v>935</v>
      </c>
      <c r="B423" t="s">
        <v>936</v>
      </c>
      <c r="C423" t="s">
        <v>57</v>
      </c>
      <c r="F423" t="s">
        <v>22</v>
      </c>
      <c r="G423">
        <v>10285</v>
      </c>
      <c r="H423">
        <v>500</v>
      </c>
      <c r="I423">
        <v>30855</v>
      </c>
      <c r="J423" s="3">
        <v>44881.269756944443</v>
      </c>
      <c r="K423" s="3">
        <v>44902.229166666664</v>
      </c>
      <c r="L423" s="3">
        <v>44904.416666666664</v>
      </c>
      <c r="M423" t="s">
        <v>21</v>
      </c>
      <c r="N423" s="4" t="s">
        <v>20</v>
      </c>
      <c r="P423" t="s">
        <v>16</v>
      </c>
    </row>
    <row r="424" spans="1:16" x14ac:dyDescent="0.25">
      <c r="A424" t="s">
        <v>935</v>
      </c>
      <c r="B424" t="s">
        <v>937</v>
      </c>
      <c r="C424" t="s">
        <v>57</v>
      </c>
      <c r="F424" t="s">
        <v>22</v>
      </c>
      <c r="G424">
        <v>10285</v>
      </c>
      <c r="H424">
        <v>500</v>
      </c>
      <c r="I424">
        <v>30855</v>
      </c>
      <c r="J424" s="3">
        <v>44922.18204861111</v>
      </c>
      <c r="K424" s="3">
        <v>44942.229166666664</v>
      </c>
      <c r="L424" s="3">
        <v>44944.416666666664</v>
      </c>
      <c r="M424" t="s">
        <v>21</v>
      </c>
      <c r="N424" s="4" t="s">
        <v>20</v>
      </c>
      <c r="P424" t="s">
        <v>16</v>
      </c>
    </row>
    <row r="425" spans="1:16" x14ac:dyDescent="0.25">
      <c r="A425" t="s">
        <v>938</v>
      </c>
      <c r="B425" t="s">
        <v>939</v>
      </c>
      <c r="C425" t="s">
        <v>57</v>
      </c>
      <c r="F425" t="s">
        <v>22</v>
      </c>
      <c r="G425">
        <v>10285</v>
      </c>
      <c r="H425">
        <v>500</v>
      </c>
      <c r="I425">
        <v>30855</v>
      </c>
      <c r="J425" s="3">
        <v>44959.172847222224</v>
      </c>
      <c r="K425" s="3">
        <v>44981.229166666664</v>
      </c>
      <c r="L425" s="3">
        <v>44984.416666666664</v>
      </c>
      <c r="M425" t="s">
        <v>21</v>
      </c>
      <c r="N425" s="4" t="s">
        <v>20</v>
      </c>
      <c r="P425" t="s">
        <v>16</v>
      </c>
    </row>
    <row r="426" spans="1:16" x14ac:dyDescent="0.25">
      <c r="A426" t="s">
        <v>940</v>
      </c>
      <c r="B426" t="s">
        <v>941</v>
      </c>
      <c r="C426" t="s">
        <v>57</v>
      </c>
      <c r="F426" t="s">
        <v>22</v>
      </c>
      <c r="G426">
        <v>40908</v>
      </c>
      <c r="H426">
        <v>500</v>
      </c>
      <c r="I426">
        <v>122724</v>
      </c>
      <c r="J426" s="3">
        <v>44922.230787037035</v>
      </c>
      <c r="K426" s="3">
        <v>44942.229166666664</v>
      </c>
      <c r="L426" s="3">
        <v>44944.416666666664</v>
      </c>
      <c r="M426" t="s">
        <v>21</v>
      </c>
      <c r="N426" s="4" t="s">
        <v>20</v>
      </c>
      <c r="P426" t="s">
        <v>16</v>
      </c>
    </row>
    <row r="427" spans="1:16" x14ac:dyDescent="0.25">
      <c r="A427" t="s">
        <v>942</v>
      </c>
      <c r="B427" t="s">
        <v>943</v>
      </c>
      <c r="C427" t="s">
        <v>57</v>
      </c>
      <c r="F427" t="s">
        <v>22</v>
      </c>
      <c r="G427">
        <v>41302</v>
      </c>
      <c r="H427">
        <v>500</v>
      </c>
      <c r="I427">
        <v>123906</v>
      </c>
      <c r="J427" s="3">
        <v>44881.269594907404</v>
      </c>
      <c r="K427" s="3">
        <v>44902.229166666664</v>
      </c>
      <c r="L427" s="3">
        <v>44904.416666666664</v>
      </c>
      <c r="M427" t="s">
        <v>21</v>
      </c>
      <c r="N427" s="4" t="s">
        <v>20</v>
      </c>
      <c r="P427" t="s">
        <v>16</v>
      </c>
    </row>
    <row r="428" spans="1:16" x14ac:dyDescent="0.25">
      <c r="A428" t="s">
        <v>942</v>
      </c>
      <c r="B428" t="s">
        <v>944</v>
      </c>
      <c r="C428" t="s">
        <v>57</v>
      </c>
      <c r="F428" t="s">
        <v>22</v>
      </c>
      <c r="G428">
        <v>41302</v>
      </c>
      <c r="H428">
        <v>500</v>
      </c>
      <c r="I428">
        <v>123906</v>
      </c>
      <c r="J428" s="3">
        <v>44922.182488425926</v>
      </c>
      <c r="K428" s="3">
        <v>44942.229166666664</v>
      </c>
      <c r="L428" s="3">
        <v>44944.416666666664</v>
      </c>
      <c r="M428" t="s">
        <v>21</v>
      </c>
      <c r="N428" s="4" t="s">
        <v>20</v>
      </c>
      <c r="P428" t="s">
        <v>16</v>
      </c>
    </row>
    <row r="429" spans="1:16" x14ac:dyDescent="0.25">
      <c r="A429" t="s">
        <v>945</v>
      </c>
      <c r="B429" t="s">
        <v>946</v>
      </c>
      <c r="C429" t="s">
        <v>57</v>
      </c>
      <c r="F429" t="s">
        <v>22</v>
      </c>
      <c r="G429">
        <v>41302</v>
      </c>
      <c r="H429">
        <v>500</v>
      </c>
      <c r="I429">
        <v>123906</v>
      </c>
      <c r="J429" s="3">
        <v>44959.172291666669</v>
      </c>
      <c r="K429" s="3">
        <v>44981.229166666664</v>
      </c>
      <c r="L429" s="3">
        <v>44984.416666666664</v>
      </c>
      <c r="M429" t="s">
        <v>21</v>
      </c>
      <c r="N429" s="4" t="s">
        <v>20</v>
      </c>
      <c r="P429" t="s">
        <v>16</v>
      </c>
    </row>
    <row r="430" spans="1:16" x14ac:dyDescent="0.25">
      <c r="A430" t="s">
        <v>945</v>
      </c>
      <c r="B430" t="s">
        <v>947</v>
      </c>
      <c r="C430" t="s">
        <v>57</v>
      </c>
      <c r="F430" t="s">
        <v>22</v>
      </c>
      <c r="G430">
        <v>41302</v>
      </c>
      <c r="H430">
        <v>500</v>
      </c>
      <c r="I430">
        <v>123906</v>
      </c>
      <c r="J430" s="3">
        <v>44995.433831018519</v>
      </c>
      <c r="K430" s="3">
        <v>45013.229166666664</v>
      </c>
      <c r="L430" s="3">
        <v>45015.416666666664</v>
      </c>
      <c r="M430" t="s">
        <v>21</v>
      </c>
      <c r="N430" s="4" t="s">
        <v>20</v>
      </c>
      <c r="P430" t="s">
        <v>16</v>
      </c>
    </row>
    <row r="431" spans="1:16" x14ac:dyDescent="0.25">
      <c r="A431" t="s">
        <v>948</v>
      </c>
      <c r="B431" t="s">
        <v>949</v>
      </c>
      <c r="C431" t="s">
        <v>57</v>
      </c>
      <c r="F431" t="s">
        <v>22</v>
      </c>
      <c r="G431">
        <v>3000</v>
      </c>
      <c r="H431">
        <v>500</v>
      </c>
      <c r="I431">
        <v>9000</v>
      </c>
      <c r="J431" s="3">
        <v>44881.268773148149</v>
      </c>
      <c r="K431" s="3">
        <v>44902.229166666664</v>
      </c>
      <c r="L431" s="3">
        <v>44904.416666666664</v>
      </c>
      <c r="M431" t="s">
        <v>21</v>
      </c>
      <c r="N431" s="4" t="s">
        <v>20</v>
      </c>
      <c r="P431" t="s">
        <v>16</v>
      </c>
    </row>
    <row r="432" spans="1:16" x14ac:dyDescent="0.25">
      <c r="A432" t="s">
        <v>950</v>
      </c>
      <c r="B432" t="s">
        <v>951</v>
      </c>
      <c r="C432" t="s">
        <v>57</v>
      </c>
      <c r="F432" t="s">
        <v>22</v>
      </c>
      <c r="G432">
        <v>3000</v>
      </c>
      <c r="H432">
        <v>500</v>
      </c>
      <c r="I432">
        <v>9000</v>
      </c>
      <c r="J432" s="3">
        <v>44881.268923611111</v>
      </c>
      <c r="K432" s="3">
        <v>44902.229166666664</v>
      </c>
      <c r="L432" s="3">
        <v>44904.416666666664</v>
      </c>
      <c r="M432" t="s">
        <v>21</v>
      </c>
      <c r="N432" s="4" t="s">
        <v>20</v>
      </c>
      <c r="P432" t="s">
        <v>16</v>
      </c>
    </row>
    <row r="433" spans="1:16" x14ac:dyDescent="0.25">
      <c r="A433" t="s">
        <v>952</v>
      </c>
      <c r="B433" t="s">
        <v>953</v>
      </c>
      <c r="C433" t="s">
        <v>57</v>
      </c>
      <c r="F433" t="s">
        <v>22</v>
      </c>
      <c r="G433">
        <v>3000</v>
      </c>
      <c r="H433">
        <v>500</v>
      </c>
      <c r="I433">
        <v>9000</v>
      </c>
      <c r="J433" s="3">
        <v>44881.269085648149</v>
      </c>
      <c r="K433" s="3">
        <v>44902.229166666664</v>
      </c>
      <c r="L433" s="3">
        <v>44904.416666666664</v>
      </c>
      <c r="M433" t="s">
        <v>21</v>
      </c>
      <c r="N433" s="4" t="s">
        <v>20</v>
      </c>
      <c r="P433" t="s">
        <v>16</v>
      </c>
    </row>
    <row r="434" spans="1:16" x14ac:dyDescent="0.25">
      <c r="A434" t="s">
        <v>954</v>
      </c>
      <c r="B434" t="s">
        <v>955</v>
      </c>
      <c r="C434" t="s">
        <v>57</v>
      </c>
      <c r="F434" t="s">
        <v>22</v>
      </c>
      <c r="G434">
        <v>1500</v>
      </c>
      <c r="H434">
        <v>500</v>
      </c>
      <c r="I434">
        <v>4500</v>
      </c>
      <c r="J434" s="3">
        <v>44881.269282407404</v>
      </c>
      <c r="K434" s="3">
        <v>44902.229166666664</v>
      </c>
      <c r="L434" s="3">
        <v>44904.416666666664</v>
      </c>
      <c r="M434" t="s">
        <v>21</v>
      </c>
      <c r="N434" s="4" t="s">
        <v>20</v>
      </c>
      <c r="P434" t="s">
        <v>16</v>
      </c>
    </row>
    <row r="435" spans="1:16" x14ac:dyDescent="0.25">
      <c r="A435" t="s">
        <v>956</v>
      </c>
      <c r="B435" t="s">
        <v>957</v>
      </c>
      <c r="C435" t="s">
        <v>57</v>
      </c>
      <c r="F435" t="s">
        <v>22</v>
      </c>
      <c r="G435">
        <v>5060</v>
      </c>
      <c r="H435">
        <v>500</v>
      </c>
      <c r="I435">
        <v>15180</v>
      </c>
      <c r="J435" s="3">
        <v>44881.283935185187</v>
      </c>
      <c r="K435" s="3">
        <v>44902.229166666664</v>
      </c>
      <c r="L435" s="3">
        <v>44904.416666666664</v>
      </c>
      <c r="M435" t="s">
        <v>21</v>
      </c>
      <c r="N435" s="4" t="s">
        <v>20</v>
      </c>
      <c r="P435" t="s">
        <v>16</v>
      </c>
    </row>
    <row r="436" spans="1:16" x14ac:dyDescent="0.25">
      <c r="A436" t="s">
        <v>956</v>
      </c>
      <c r="B436" t="s">
        <v>958</v>
      </c>
      <c r="C436" t="s">
        <v>57</v>
      </c>
      <c r="F436" t="s">
        <v>22</v>
      </c>
      <c r="G436">
        <v>5060</v>
      </c>
      <c r="H436">
        <v>500</v>
      </c>
      <c r="I436">
        <v>15180</v>
      </c>
      <c r="J436" s="3">
        <v>44922.213506944441</v>
      </c>
      <c r="K436" s="3">
        <v>44942.229166666664</v>
      </c>
      <c r="L436" s="3">
        <v>44944.416666666664</v>
      </c>
      <c r="M436" t="s">
        <v>21</v>
      </c>
      <c r="N436" s="4" t="s">
        <v>20</v>
      </c>
      <c r="P436" t="s">
        <v>16</v>
      </c>
    </row>
    <row r="437" spans="1:16" x14ac:dyDescent="0.25">
      <c r="A437" t="s">
        <v>959</v>
      </c>
      <c r="B437" t="s">
        <v>960</v>
      </c>
      <c r="C437" t="s">
        <v>57</v>
      </c>
      <c r="F437" t="s">
        <v>22</v>
      </c>
      <c r="G437">
        <v>5060</v>
      </c>
      <c r="H437">
        <v>500</v>
      </c>
      <c r="I437">
        <v>15180</v>
      </c>
      <c r="J437" s="3">
        <v>44881.284467592595</v>
      </c>
      <c r="K437" s="3">
        <v>44902.229166666664</v>
      </c>
      <c r="L437" s="3">
        <v>44904.416666666664</v>
      </c>
      <c r="M437" t="s">
        <v>21</v>
      </c>
      <c r="N437" s="4" t="s">
        <v>20</v>
      </c>
      <c r="P437" t="s">
        <v>16</v>
      </c>
    </row>
    <row r="438" spans="1:16" x14ac:dyDescent="0.25">
      <c r="A438" t="s">
        <v>959</v>
      </c>
      <c r="B438" t="s">
        <v>961</v>
      </c>
      <c r="C438" t="s">
        <v>57</v>
      </c>
      <c r="F438" t="s">
        <v>22</v>
      </c>
      <c r="G438">
        <v>5060</v>
      </c>
      <c r="H438">
        <v>500</v>
      </c>
      <c r="I438">
        <v>15180</v>
      </c>
      <c r="J438" s="3">
        <v>44922.209733796299</v>
      </c>
      <c r="K438" s="3">
        <v>44942.229166666664</v>
      </c>
      <c r="L438" s="3">
        <v>44944.416666666664</v>
      </c>
      <c r="M438" t="s">
        <v>21</v>
      </c>
      <c r="N438" s="4" t="s">
        <v>20</v>
      </c>
      <c r="P438" t="s">
        <v>16</v>
      </c>
    </row>
    <row r="439" spans="1:16" x14ac:dyDescent="0.25">
      <c r="A439" t="s">
        <v>962</v>
      </c>
      <c r="B439" t="s">
        <v>963</v>
      </c>
      <c r="C439" t="s">
        <v>57</v>
      </c>
      <c r="F439" t="s">
        <v>22</v>
      </c>
      <c r="G439">
        <v>5060</v>
      </c>
      <c r="H439">
        <v>500</v>
      </c>
      <c r="I439">
        <v>15180</v>
      </c>
      <c r="J439" s="3">
        <v>44959.152766203704</v>
      </c>
      <c r="K439" s="3">
        <v>44981.229166666664</v>
      </c>
      <c r="L439" s="3">
        <v>44984.416666666664</v>
      </c>
      <c r="M439" t="s">
        <v>21</v>
      </c>
      <c r="N439" s="4" t="s">
        <v>20</v>
      </c>
      <c r="P439" t="s">
        <v>16</v>
      </c>
    </row>
    <row r="440" spans="1:16" x14ac:dyDescent="0.25">
      <c r="A440" t="s">
        <v>962</v>
      </c>
      <c r="B440" t="s">
        <v>964</v>
      </c>
      <c r="C440" t="s">
        <v>57</v>
      </c>
      <c r="F440" t="s">
        <v>22</v>
      </c>
      <c r="G440">
        <v>5060</v>
      </c>
      <c r="H440">
        <v>500</v>
      </c>
      <c r="I440">
        <v>15180</v>
      </c>
      <c r="J440" s="3">
        <v>44995.453634259262</v>
      </c>
      <c r="K440" s="3">
        <v>45013.229166666664</v>
      </c>
      <c r="L440" s="3">
        <v>45015.416666666664</v>
      </c>
      <c r="M440" t="s">
        <v>21</v>
      </c>
      <c r="N440" s="4" t="s">
        <v>20</v>
      </c>
      <c r="P440" t="s">
        <v>16</v>
      </c>
    </row>
    <row r="441" spans="1:16" x14ac:dyDescent="0.25">
      <c r="A441" t="s">
        <v>965</v>
      </c>
      <c r="B441" t="s">
        <v>966</v>
      </c>
      <c r="C441" t="s">
        <v>57</v>
      </c>
      <c r="F441" t="s">
        <v>22</v>
      </c>
      <c r="G441">
        <v>5566</v>
      </c>
      <c r="H441">
        <v>500</v>
      </c>
      <c r="I441">
        <v>16698</v>
      </c>
      <c r="J441" s="3">
        <v>44881.26122685185</v>
      </c>
      <c r="K441" s="3">
        <v>44902.229166666664</v>
      </c>
      <c r="L441" s="3">
        <v>44904.416666666664</v>
      </c>
      <c r="M441" t="s">
        <v>21</v>
      </c>
      <c r="N441" s="4" t="s">
        <v>20</v>
      </c>
      <c r="P441" t="s">
        <v>16</v>
      </c>
    </row>
    <row r="442" spans="1:16" x14ac:dyDescent="0.25">
      <c r="A442" t="s">
        <v>967</v>
      </c>
      <c r="B442" t="s">
        <v>968</v>
      </c>
      <c r="C442" t="s">
        <v>57</v>
      </c>
      <c r="F442" t="s">
        <v>22</v>
      </c>
      <c r="G442">
        <v>4500</v>
      </c>
      <c r="H442">
        <v>500</v>
      </c>
      <c r="I442">
        <v>13500</v>
      </c>
      <c r="J442" s="3">
        <v>44881.260752314818</v>
      </c>
      <c r="K442" s="3">
        <v>44902.229166666664</v>
      </c>
      <c r="L442" s="3">
        <v>44904.416666666664</v>
      </c>
      <c r="M442" t="s">
        <v>21</v>
      </c>
      <c r="N442" s="4" t="s">
        <v>20</v>
      </c>
      <c r="P442" t="s">
        <v>16</v>
      </c>
    </row>
    <row r="443" spans="1:16" x14ac:dyDescent="0.25">
      <c r="A443" t="s">
        <v>967</v>
      </c>
      <c r="B443" t="s">
        <v>969</v>
      </c>
      <c r="C443" t="s">
        <v>57</v>
      </c>
      <c r="F443" t="s">
        <v>22</v>
      </c>
      <c r="G443">
        <v>4500</v>
      </c>
      <c r="H443">
        <v>500</v>
      </c>
      <c r="I443">
        <v>13500</v>
      </c>
      <c r="J443" s="3">
        <v>44922.201805555553</v>
      </c>
      <c r="K443" s="3">
        <v>44942.229166666664</v>
      </c>
      <c r="L443" s="3">
        <v>44944.416666666664</v>
      </c>
      <c r="M443" t="s">
        <v>21</v>
      </c>
      <c r="N443" s="4" t="s">
        <v>20</v>
      </c>
      <c r="P443" t="s">
        <v>16</v>
      </c>
    </row>
    <row r="444" spans="1:16" x14ac:dyDescent="0.25">
      <c r="A444" t="s">
        <v>970</v>
      </c>
      <c r="B444" t="s">
        <v>971</v>
      </c>
      <c r="C444" t="s">
        <v>57</v>
      </c>
      <c r="F444" t="s">
        <v>22</v>
      </c>
      <c r="G444">
        <v>4500</v>
      </c>
      <c r="H444">
        <v>500</v>
      </c>
      <c r="I444">
        <v>13500</v>
      </c>
      <c r="J444" s="3">
        <v>44959.158530092594</v>
      </c>
      <c r="K444" s="3">
        <v>44981.229166666664</v>
      </c>
      <c r="L444" s="3">
        <v>44984.416666666664</v>
      </c>
      <c r="M444" t="s">
        <v>21</v>
      </c>
      <c r="N444" s="4" t="s">
        <v>20</v>
      </c>
      <c r="P444" t="s">
        <v>16</v>
      </c>
    </row>
    <row r="445" spans="1:16" x14ac:dyDescent="0.25">
      <c r="A445" t="s">
        <v>970</v>
      </c>
      <c r="B445" t="s">
        <v>972</v>
      </c>
      <c r="C445" t="s">
        <v>57</v>
      </c>
      <c r="F445" t="s">
        <v>22</v>
      </c>
      <c r="G445">
        <v>4500</v>
      </c>
      <c r="H445">
        <v>500</v>
      </c>
      <c r="I445">
        <v>13500</v>
      </c>
      <c r="J445" s="3">
        <v>44995.444328703707</v>
      </c>
      <c r="K445" s="3">
        <v>45013.229166666664</v>
      </c>
      <c r="L445" s="3">
        <v>45015.416666666664</v>
      </c>
      <c r="M445" t="s">
        <v>21</v>
      </c>
      <c r="N445" s="4" t="s">
        <v>20</v>
      </c>
      <c r="P445" t="s">
        <v>16</v>
      </c>
    </row>
    <row r="446" spans="1:16" x14ac:dyDescent="0.25">
      <c r="A446" t="s">
        <v>973</v>
      </c>
      <c r="B446" t="s">
        <v>974</v>
      </c>
      <c r="C446" t="s">
        <v>57</v>
      </c>
      <c r="F446" t="s">
        <v>22</v>
      </c>
      <c r="G446">
        <v>5000</v>
      </c>
      <c r="H446">
        <v>500</v>
      </c>
      <c r="I446">
        <v>15000</v>
      </c>
      <c r="J446" s="3">
        <v>44881.286168981482</v>
      </c>
      <c r="K446" s="3">
        <v>44902.229166666664</v>
      </c>
      <c r="L446" s="3">
        <v>44904.416666666664</v>
      </c>
      <c r="M446" t="s">
        <v>21</v>
      </c>
      <c r="N446" s="4" t="s">
        <v>20</v>
      </c>
      <c r="P446" t="s">
        <v>16</v>
      </c>
    </row>
    <row r="447" spans="1:16" x14ac:dyDescent="0.25">
      <c r="A447" t="s">
        <v>973</v>
      </c>
      <c r="B447" t="s">
        <v>975</v>
      </c>
      <c r="C447" t="s">
        <v>57</v>
      </c>
      <c r="F447" t="s">
        <v>22</v>
      </c>
      <c r="G447">
        <v>5000</v>
      </c>
      <c r="H447">
        <v>500</v>
      </c>
      <c r="I447">
        <v>15000</v>
      </c>
      <c r="J447" s="3">
        <v>44922.183472222219</v>
      </c>
      <c r="K447" s="3">
        <v>44942.229166666664</v>
      </c>
      <c r="L447" s="3">
        <v>44944.416666666664</v>
      </c>
      <c r="M447" t="s">
        <v>21</v>
      </c>
      <c r="N447" s="4" t="s">
        <v>20</v>
      </c>
      <c r="P447" t="s">
        <v>16</v>
      </c>
    </row>
    <row r="448" spans="1:16" x14ac:dyDescent="0.25">
      <c r="A448" t="s">
        <v>976</v>
      </c>
      <c r="B448" t="s">
        <v>977</v>
      </c>
      <c r="C448" t="s">
        <v>57</v>
      </c>
      <c r="F448" t="s">
        <v>22</v>
      </c>
      <c r="G448">
        <v>5000</v>
      </c>
      <c r="H448">
        <v>500</v>
      </c>
      <c r="I448">
        <v>15000</v>
      </c>
      <c r="J448" s="3">
        <v>44959.171944444446</v>
      </c>
      <c r="K448" s="3">
        <v>44981.229166666664</v>
      </c>
      <c r="L448" s="3">
        <v>44984.416666666664</v>
      </c>
      <c r="M448" t="s">
        <v>21</v>
      </c>
      <c r="N448" s="4" t="s">
        <v>20</v>
      </c>
      <c r="P448" t="s">
        <v>16</v>
      </c>
    </row>
    <row r="449" spans="1:16" x14ac:dyDescent="0.25">
      <c r="A449" t="s">
        <v>976</v>
      </c>
      <c r="B449" t="s">
        <v>978</v>
      </c>
      <c r="C449" t="s">
        <v>57</v>
      </c>
      <c r="F449" t="s">
        <v>22</v>
      </c>
      <c r="G449">
        <v>5000</v>
      </c>
      <c r="H449">
        <v>500</v>
      </c>
      <c r="I449">
        <v>15000</v>
      </c>
      <c r="J449" s="3">
        <v>44995.209479166668</v>
      </c>
      <c r="K449" s="3">
        <v>45013.229166666664</v>
      </c>
      <c r="L449" s="3">
        <v>45015.416666666664</v>
      </c>
      <c r="M449" t="s">
        <v>21</v>
      </c>
      <c r="N449" s="4" t="s">
        <v>20</v>
      </c>
      <c r="P449" t="s">
        <v>16</v>
      </c>
    </row>
    <row r="450" spans="1:16" x14ac:dyDescent="0.25">
      <c r="A450" t="s">
        <v>976</v>
      </c>
      <c r="B450" t="s">
        <v>979</v>
      </c>
      <c r="C450" t="s">
        <v>57</v>
      </c>
      <c r="F450" t="s">
        <v>22</v>
      </c>
      <c r="G450">
        <v>5000</v>
      </c>
      <c r="H450">
        <v>500</v>
      </c>
      <c r="I450">
        <v>15000</v>
      </c>
      <c r="J450" s="3">
        <v>44995.434155092589</v>
      </c>
      <c r="K450" s="3">
        <v>45013.229166666664</v>
      </c>
      <c r="L450" s="3">
        <v>45015.416666666664</v>
      </c>
      <c r="M450" t="s">
        <v>21</v>
      </c>
      <c r="N450" s="4" t="s">
        <v>20</v>
      </c>
      <c r="P450" t="s">
        <v>16</v>
      </c>
    </row>
    <row r="451" spans="1:16" x14ac:dyDescent="0.25">
      <c r="A451" t="s">
        <v>980</v>
      </c>
      <c r="B451" t="s">
        <v>981</v>
      </c>
      <c r="C451" t="s">
        <v>57</v>
      </c>
      <c r="F451" t="s">
        <v>22</v>
      </c>
      <c r="G451">
        <v>5060</v>
      </c>
      <c r="H451">
        <v>500</v>
      </c>
      <c r="I451">
        <v>15180</v>
      </c>
      <c r="J451" s="3">
        <v>44922.212337962963</v>
      </c>
      <c r="K451" s="3">
        <v>44942.229166666664</v>
      </c>
      <c r="L451" s="3">
        <v>44944.416666666664</v>
      </c>
      <c r="M451" t="s">
        <v>21</v>
      </c>
      <c r="N451" s="4" t="s">
        <v>20</v>
      </c>
      <c r="P451" t="s">
        <v>16</v>
      </c>
    </row>
    <row r="452" spans="1:16" x14ac:dyDescent="0.25">
      <c r="A452" t="s">
        <v>982</v>
      </c>
      <c r="B452" t="s">
        <v>983</v>
      </c>
      <c r="C452" t="s">
        <v>57</v>
      </c>
      <c r="F452" t="s">
        <v>22</v>
      </c>
      <c r="G452">
        <v>5060</v>
      </c>
      <c r="H452">
        <v>500</v>
      </c>
      <c r="I452">
        <v>15180</v>
      </c>
      <c r="J452" s="3">
        <v>44959.151006944441</v>
      </c>
      <c r="K452" s="3">
        <v>44981.229166666664</v>
      </c>
      <c r="L452" s="3">
        <v>44984.416666666664</v>
      </c>
      <c r="M452" t="s">
        <v>21</v>
      </c>
      <c r="N452" s="4" t="s">
        <v>20</v>
      </c>
      <c r="P452" t="s">
        <v>16</v>
      </c>
    </row>
    <row r="453" spans="1:16" x14ac:dyDescent="0.25">
      <c r="A453" t="s">
        <v>982</v>
      </c>
      <c r="B453" t="s">
        <v>984</v>
      </c>
      <c r="C453" t="s">
        <v>57</v>
      </c>
      <c r="F453" t="s">
        <v>22</v>
      </c>
      <c r="G453">
        <v>5060</v>
      </c>
      <c r="H453">
        <v>500</v>
      </c>
      <c r="I453">
        <v>15180</v>
      </c>
      <c r="J453" s="3">
        <v>44995.453842592593</v>
      </c>
      <c r="K453" s="3">
        <v>45013.229166666664</v>
      </c>
      <c r="L453" s="3">
        <v>45015.416666666664</v>
      </c>
      <c r="M453" t="s">
        <v>21</v>
      </c>
      <c r="N453" s="4" t="s">
        <v>20</v>
      </c>
      <c r="P453" t="s">
        <v>16</v>
      </c>
    </row>
    <row r="454" spans="1:16" x14ac:dyDescent="0.25">
      <c r="A454" t="s">
        <v>985</v>
      </c>
      <c r="B454" t="s">
        <v>986</v>
      </c>
      <c r="C454" t="s">
        <v>57</v>
      </c>
      <c r="F454" t="s">
        <v>22</v>
      </c>
      <c r="G454">
        <v>5060</v>
      </c>
      <c r="H454">
        <v>500</v>
      </c>
      <c r="I454">
        <v>15180</v>
      </c>
      <c r="J454" s="3">
        <v>44881.284236111111</v>
      </c>
      <c r="K454" s="3">
        <v>44902.229166666664</v>
      </c>
      <c r="L454" s="3">
        <v>44904.416666666664</v>
      </c>
      <c r="M454" t="s">
        <v>21</v>
      </c>
      <c r="N454" s="4" t="s">
        <v>20</v>
      </c>
      <c r="P454" t="s">
        <v>16</v>
      </c>
    </row>
    <row r="455" spans="1:16" x14ac:dyDescent="0.25">
      <c r="A455" t="s">
        <v>987</v>
      </c>
      <c r="B455" t="s">
        <v>988</v>
      </c>
      <c r="C455" t="s">
        <v>46</v>
      </c>
      <c r="F455" t="s">
        <v>22</v>
      </c>
      <c r="G455">
        <v>267457</v>
      </c>
      <c r="H455">
        <v>500</v>
      </c>
      <c r="I455">
        <v>802371</v>
      </c>
      <c r="J455" s="3">
        <v>44912.160902777781</v>
      </c>
      <c r="K455" s="3">
        <v>44930.208333333336</v>
      </c>
      <c r="L455" s="3">
        <v>44932.458333333336</v>
      </c>
      <c r="M455" t="s">
        <v>21</v>
      </c>
      <c r="N455" s="4" t="s">
        <v>20</v>
      </c>
      <c r="P455" t="s">
        <v>16</v>
      </c>
    </row>
    <row r="456" spans="1:16" x14ac:dyDescent="0.25">
      <c r="A456" t="s">
        <v>989</v>
      </c>
      <c r="B456" t="s">
        <v>990</v>
      </c>
      <c r="C456" t="s">
        <v>46</v>
      </c>
      <c r="F456" t="s">
        <v>22</v>
      </c>
      <c r="G456">
        <v>212850</v>
      </c>
      <c r="H456">
        <v>500</v>
      </c>
      <c r="I456">
        <v>638549</v>
      </c>
      <c r="J456" s="3">
        <v>44912.162245370368</v>
      </c>
      <c r="K456" s="3">
        <v>44930.208333333336</v>
      </c>
      <c r="L456" s="3">
        <v>44932.458333333336</v>
      </c>
      <c r="M456" t="s">
        <v>21</v>
      </c>
      <c r="N456" s="4" t="s">
        <v>20</v>
      </c>
      <c r="P456" t="s">
        <v>16</v>
      </c>
    </row>
    <row r="457" spans="1:16" x14ac:dyDescent="0.25">
      <c r="A457" t="s">
        <v>991</v>
      </c>
      <c r="B457" t="s">
        <v>992</v>
      </c>
      <c r="C457" t="s">
        <v>46</v>
      </c>
      <c r="F457" t="s">
        <v>22</v>
      </c>
      <c r="G457">
        <v>190022</v>
      </c>
      <c r="H457">
        <v>500</v>
      </c>
      <c r="I457">
        <v>570066</v>
      </c>
      <c r="J457" s="3">
        <v>44912.161226851851</v>
      </c>
      <c r="K457" s="3">
        <v>44930.208333333336</v>
      </c>
      <c r="L457" s="3">
        <v>44932.458333333336</v>
      </c>
      <c r="M457" t="s">
        <v>21</v>
      </c>
      <c r="N457" s="4" t="s">
        <v>20</v>
      </c>
      <c r="P457" t="s">
        <v>16</v>
      </c>
    </row>
    <row r="458" spans="1:16" x14ac:dyDescent="0.25">
      <c r="A458" t="s">
        <v>993</v>
      </c>
      <c r="B458" t="s">
        <v>994</v>
      </c>
      <c r="C458" t="s">
        <v>46</v>
      </c>
      <c r="F458" t="s">
        <v>22</v>
      </c>
      <c r="G458">
        <v>84127</v>
      </c>
      <c r="H458">
        <v>500</v>
      </c>
      <c r="I458">
        <v>252381</v>
      </c>
      <c r="J458" s="3">
        <v>44912.162546296298</v>
      </c>
      <c r="K458" s="3">
        <v>44930.208333333336</v>
      </c>
      <c r="L458" s="3">
        <v>44932.458333333336</v>
      </c>
      <c r="M458" t="s">
        <v>21</v>
      </c>
      <c r="N458" s="4" t="s">
        <v>20</v>
      </c>
      <c r="P458" t="s">
        <v>16</v>
      </c>
    </row>
    <row r="459" spans="1:16" x14ac:dyDescent="0.25">
      <c r="A459" t="s">
        <v>995</v>
      </c>
      <c r="B459" t="s">
        <v>996</v>
      </c>
      <c r="C459" t="s">
        <v>46</v>
      </c>
      <c r="F459" t="s">
        <v>22</v>
      </c>
      <c r="G459">
        <v>295736</v>
      </c>
      <c r="H459">
        <v>500</v>
      </c>
      <c r="I459">
        <v>887208</v>
      </c>
      <c r="J459" s="3">
        <v>44912.161585648151</v>
      </c>
      <c r="K459" s="3">
        <v>44930.208333333336</v>
      </c>
      <c r="L459" s="3">
        <v>44932.458333333336</v>
      </c>
      <c r="M459" t="s">
        <v>21</v>
      </c>
      <c r="N459" s="4" t="s">
        <v>20</v>
      </c>
      <c r="P459" t="s">
        <v>16</v>
      </c>
    </row>
    <row r="460" spans="1:16" x14ac:dyDescent="0.25">
      <c r="A460" t="s">
        <v>997</v>
      </c>
      <c r="B460" t="s">
        <v>998</v>
      </c>
      <c r="C460" t="s">
        <v>46</v>
      </c>
      <c r="F460" t="s">
        <v>22</v>
      </c>
      <c r="G460">
        <v>23999</v>
      </c>
      <c r="H460">
        <v>500</v>
      </c>
      <c r="I460">
        <v>71997</v>
      </c>
      <c r="J460" s="3">
        <v>44912.162928240738</v>
      </c>
      <c r="K460" s="3">
        <v>44930.208333333336</v>
      </c>
      <c r="L460" s="3">
        <v>44932.458333333336</v>
      </c>
      <c r="M460" t="s">
        <v>21</v>
      </c>
      <c r="N460" s="4" t="s">
        <v>20</v>
      </c>
      <c r="P460" t="s">
        <v>16</v>
      </c>
    </row>
    <row r="461" spans="1:16" x14ac:dyDescent="0.25">
      <c r="A461" t="s">
        <v>999</v>
      </c>
      <c r="B461" t="s">
        <v>1000</v>
      </c>
      <c r="C461" t="s">
        <v>46</v>
      </c>
      <c r="F461" t="s">
        <v>22</v>
      </c>
      <c r="G461">
        <v>226998</v>
      </c>
      <c r="H461">
        <v>500</v>
      </c>
      <c r="I461">
        <v>680995</v>
      </c>
      <c r="J461" s="3">
        <v>44912.161874999998</v>
      </c>
      <c r="K461" s="3">
        <v>44930.208333333336</v>
      </c>
      <c r="L461" s="3">
        <v>44932.458333333336</v>
      </c>
      <c r="M461" t="s">
        <v>21</v>
      </c>
      <c r="N461" s="4" t="s">
        <v>20</v>
      </c>
      <c r="P461" t="s">
        <v>16</v>
      </c>
    </row>
    <row r="462" spans="1:16" x14ac:dyDescent="0.25">
      <c r="A462" t="s">
        <v>1001</v>
      </c>
      <c r="B462" t="s">
        <v>1002</v>
      </c>
      <c r="C462" t="s">
        <v>57</v>
      </c>
      <c r="F462" t="s">
        <v>22</v>
      </c>
      <c r="G462">
        <v>30566</v>
      </c>
      <c r="H462">
        <v>500</v>
      </c>
      <c r="I462">
        <v>91689</v>
      </c>
      <c r="J462" s="3">
        <v>44922.214907407404</v>
      </c>
      <c r="K462" s="3">
        <v>44942.229166666664</v>
      </c>
      <c r="L462" s="3">
        <v>44944.416666666664</v>
      </c>
      <c r="M462" t="s">
        <v>21</v>
      </c>
      <c r="N462" s="4" t="s">
        <v>20</v>
      </c>
      <c r="P462" t="s">
        <v>16</v>
      </c>
    </row>
    <row r="463" spans="1:16" x14ac:dyDescent="0.25">
      <c r="A463" t="s">
        <v>1003</v>
      </c>
      <c r="B463" t="s">
        <v>1004</v>
      </c>
      <c r="C463" t="s">
        <v>45</v>
      </c>
      <c r="F463" t="s">
        <v>22</v>
      </c>
      <c r="G463">
        <v>3693085.46</v>
      </c>
      <c r="H463">
        <v>930</v>
      </c>
      <c r="I463">
        <v>74000</v>
      </c>
      <c r="J463" s="3">
        <v>44951.217546296299</v>
      </c>
      <c r="K463" s="3">
        <v>44960.229166666664</v>
      </c>
      <c r="L463" s="3">
        <v>44963.458333333336</v>
      </c>
      <c r="M463" t="s">
        <v>21</v>
      </c>
      <c r="N463" s="4" t="s">
        <v>20</v>
      </c>
      <c r="P463" t="s">
        <v>16</v>
      </c>
    </row>
    <row r="464" spans="1:16" x14ac:dyDescent="0.25">
      <c r="A464" t="s">
        <v>1005</v>
      </c>
      <c r="B464" t="s">
        <v>1006</v>
      </c>
      <c r="C464" t="s">
        <v>40</v>
      </c>
      <c r="F464" t="s">
        <v>22</v>
      </c>
      <c r="G464">
        <v>0</v>
      </c>
      <c r="H464">
        <v>500</v>
      </c>
      <c r="I464">
        <v>2500000</v>
      </c>
      <c r="J464" s="3">
        <v>44901.119722222225</v>
      </c>
      <c r="K464" s="3">
        <v>44930.208333333336</v>
      </c>
      <c r="L464" s="3">
        <v>44932.145833333336</v>
      </c>
      <c r="M464" t="s">
        <v>21</v>
      </c>
      <c r="N464" s="4" t="s">
        <v>20</v>
      </c>
      <c r="P464" t="s">
        <v>16</v>
      </c>
    </row>
    <row r="465" spans="1:16" x14ac:dyDescent="0.25">
      <c r="A465" t="s">
        <v>1007</v>
      </c>
      <c r="B465" t="s">
        <v>1008</v>
      </c>
      <c r="C465" t="s">
        <v>25</v>
      </c>
      <c r="F465" t="s">
        <v>22</v>
      </c>
      <c r="G465">
        <v>0</v>
      </c>
      <c r="H465">
        <v>500</v>
      </c>
      <c r="I465">
        <v>7500</v>
      </c>
      <c r="J465" s="3">
        <v>44880.272048611114</v>
      </c>
      <c r="K465" s="3">
        <v>44896.1875</v>
      </c>
      <c r="L465" s="3">
        <v>44897.208333333336</v>
      </c>
      <c r="M465" t="s">
        <v>21</v>
      </c>
      <c r="N465" s="4" t="s">
        <v>20</v>
      </c>
      <c r="P465" t="s">
        <v>16</v>
      </c>
    </row>
    <row r="466" spans="1:16" x14ac:dyDescent="0.25">
      <c r="A466" t="s">
        <v>1007</v>
      </c>
      <c r="B466" t="s">
        <v>1009</v>
      </c>
      <c r="C466" t="s">
        <v>25</v>
      </c>
      <c r="F466" t="s">
        <v>22</v>
      </c>
      <c r="G466">
        <v>0</v>
      </c>
      <c r="H466">
        <v>500</v>
      </c>
      <c r="I466">
        <v>7500</v>
      </c>
      <c r="J466" s="3">
        <v>44912.255393518521</v>
      </c>
      <c r="K466" s="3">
        <v>44929.1875</v>
      </c>
      <c r="L466" s="3">
        <v>44930.208333333336</v>
      </c>
      <c r="M466" t="s">
        <v>21</v>
      </c>
      <c r="N466" s="4" t="s">
        <v>20</v>
      </c>
      <c r="P466" t="s">
        <v>16</v>
      </c>
    </row>
    <row r="467" spans="1:16" x14ac:dyDescent="0.25">
      <c r="A467" t="s">
        <v>1010</v>
      </c>
      <c r="B467" t="s">
        <v>1011</v>
      </c>
      <c r="C467" t="s">
        <v>25</v>
      </c>
      <c r="F467" t="s">
        <v>22</v>
      </c>
      <c r="G467">
        <v>0</v>
      </c>
      <c r="H467">
        <v>500</v>
      </c>
      <c r="I467">
        <v>7500</v>
      </c>
      <c r="J467" s="3">
        <v>44968.209988425922</v>
      </c>
      <c r="K467" s="3">
        <v>44984.1875</v>
      </c>
      <c r="L467" s="3">
        <v>44985.208333333336</v>
      </c>
      <c r="M467" t="s">
        <v>21</v>
      </c>
      <c r="N467" s="4" t="s">
        <v>20</v>
      </c>
      <c r="P467" t="s">
        <v>16</v>
      </c>
    </row>
    <row r="468" spans="1:16" x14ac:dyDescent="0.25">
      <c r="A468" t="s">
        <v>1010</v>
      </c>
      <c r="B468" t="s">
        <v>1012</v>
      </c>
      <c r="C468" t="s">
        <v>25</v>
      </c>
      <c r="F468" t="s">
        <v>22</v>
      </c>
      <c r="G468">
        <v>0</v>
      </c>
      <c r="H468">
        <v>500</v>
      </c>
      <c r="I468">
        <v>7500</v>
      </c>
      <c r="J468" s="3">
        <v>44999.503599537034</v>
      </c>
      <c r="K468" s="3">
        <v>45013.1875</v>
      </c>
      <c r="L468" s="3">
        <v>45014.208333333336</v>
      </c>
      <c r="M468" t="s">
        <v>21</v>
      </c>
      <c r="N468" s="4" t="s">
        <v>20</v>
      </c>
      <c r="P468" t="s">
        <v>16</v>
      </c>
    </row>
    <row r="469" spans="1:16" x14ac:dyDescent="0.25">
      <c r="A469" t="s">
        <v>1013</v>
      </c>
      <c r="B469" t="s">
        <v>1014</v>
      </c>
      <c r="C469" t="s">
        <v>91</v>
      </c>
      <c r="F469" t="s">
        <v>22</v>
      </c>
      <c r="G469">
        <v>5389560</v>
      </c>
      <c r="H469">
        <v>1350</v>
      </c>
      <c r="I469">
        <v>500</v>
      </c>
      <c r="J469" s="3">
        <v>44960.256863425922</v>
      </c>
      <c r="K469" s="3">
        <v>44986.041666666664</v>
      </c>
      <c r="L469" s="3">
        <v>44989.458333333336</v>
      </c>
      <c r="M469" t="s">
        <v>21</v>
      </c>
      <c r="N469" s="4" t="s">
        <v>20</v>
      </c>
      <c r="P469" t="s">
        <v>16</v>
      </c>
    </row>
    <row r="470" spans="1:16" x14ac:dyDescent="0.25">
      <c r="A470" t="s">
        <v>1015</v>
      </c>
      <c r="B470" t="s">
        <v>1016</v>
      </c>
      <c r="C470" t="s">
        <v>28</v>
      </c>
      <c r="F470" t="s">
        <v>22</v>
      </c>
      <c r="G470">
        <v>0</v>
      </c>
      <c r="H470">
        <v>7500</v>
      </c>
      <c r="I470">
        <v>18000000</v>
      </c>
      <c r="J470" s="3">
        <v>44977.285798611112</v>
      </c>
      <c r="K470" s="3">
        <v>44992.208333333336</v>
      </c>
      <c r="L470" s="3">
        <v>44994.458333333336</v>
      </c>
      <c r="M470" t="s">
        <v>21</v>
      </c>
      <c r="N470" s="4" t="s">
        <v>20</v>
      </c>
      <c r="P470" t="s">
        <v>16</v>
      </c>
    </row>
    <row r="471" spans="1:16" x14ac:dyDescent="0.25">
      <c r="A471" t="s">
        <v>1017</v>
      </c>
      <c r="B471" t="s">
        <v>1018</v>
      </c>
      <c r="C471" t="s">
        <v>115</v>
      </c>
      <c r="F471" t="s">
        <v>22</v>
      </c>
      <c r="G471">
        <v>0</v>
      </c>
      <c r="H471">
        <v>500</v>
      </c>
      <c r="I471">
        <v>53000</v>
      </c>
      <c r="J471" s="3">
        <v>44957.115104166667</v>
      </c>
      <c r="K471" s="3">
        <v>44970.166666666664</v>
      </c>
      <c r="L471" s="3">
        <v>44971.167361111111</v>
      </c>
      <c r="M471" t="s">
        <v>21</v>
      </c>
      <c r="N471" s="4" t="s">
        <v>20</v>
      </c>
      <c r="P471" t="s">
        <v>16</v>
      </c>
    </row>
    <row r="472" spans="1:16" x14ac:dyDescent="0.25">
      <c r="A472" t="s">
        <v>1019</v>
      </c>
      <c r="B472" t="s">
        <v>1020</v>
      </c>
      <c r="C472" t="s">
        <v>47</v>
      </c>
      <c r="F472" t="s">
        <v>22</v>
      </c>
      <c r="G472">
        <v>0</v>
      </c>
      <c r="H472">
        <v>550</v>
      </c>
      <c r="I472">
        <v>215000</v>
      </c>
      <c r="J472" s="3">
        <v>44998.235995370371</v>
      </c>
      <c r="K472" s="3">
        <v>45005.25</v>
      </c>
      <c r="L472" s="3">
        <v>45008.166666666664</v>
      </c>
      <c r="M472" t="s">
        <v>21</v>
      </c>
      <c r="N472" s="4" t="s">
        <v>20</v>
      </c>
      <c r="P472" t="s">
        <v>16</v>
      </c>
    </row>
    <row r="473" spans="1:16" x14ac:dyDescent="0.25">
      <c r="A473" t="s">
        <v>1019</v>
      </c>
      <c r="B473" t="s">
        <v>1020</v>
      </c>
      <c r="C473" t="s">
        <v>47</v>
      </c>
      <c r="F473" t="s">
        <v>22</v>
      </c>
      <c r="G473">
        <v>0</v>
      </c>
      <c r="H473">
        <v>550</v>
      </c>
      <c r="I473">
        <v>215000</v>
      </c>
      <c r="J473" s="3">
        <v>44998.235995370371</v>
      </c>
      <c r="K473" s="3">
        <v>45005.25</v>
      </c>
      <c r="L473" s="3">
        <v>45008.166666666664</v>
      </c>
      <c r="M473" t="s">
        <v>21</v>
      </c>
      <c r="N473" s="4" t="s">
        <v>20</v>
      </c>
      <c r="P473" t="s">
        <v>16</v>
      </c>
    </row>
    <row r="474" spans="1:16" x14ac:dyDescent="0.25">
      <c r="A474" t="s">
        <v>1021</v>
      </c>
      <c r="B474" t="s">
        <v>1022</v>
      </c>
      <c r="C474" t="s">
        <v>45</v>
      </c>
      <c r="F474" t="s">
        <v>22</v>
      </c>
      <c r="G474">
        <v>36262458.5</v>
      </c>
      <c r="H474">
        <v>5000</v>
      </c>
      <c r="I474">
        <v>544000</v>
      </c>
      <c r="J474" s="3">
        <v>44904.054074074076</v>
      </c>
      <c r="K474" s="3">
        <v>44915.208333333336</v>
      </c>
      <c r="L474" s="3">
        <v>44917.458333333336</v>
      </c>
      <c r="M474" t="s">
        <v>21</v>
      </c>
      <c r="N474" s="4" t="s">
        <v>20</v>
      </c>
      <c r="P474" t="s">
        <v>16</v>
      </c>
    </row>
    <row r="475" spans="1:16" x14ac:dyDescent="0.25">
      <c r="A475" t="s">
        <v>1021</v>
      </c>
      <c r="B475" t="s">
        <v>1023</v>
      </c>
      <c r="C475" t="s">
        <v>45</v>
      </c>
      <c r="F475" t="s">
        <v>22</v>
      </c>
      <c r="G475">
        <v>36262458.5</v>
      </c>
      <c r="H475">
        <v>5000</v>
      </c>
      <c r="I475" s="5"/>
      <c r="J475" s="3">
        <v>44925.152268518519</v>
      </c>
      <c r="K475" s="3">
        <v>44935.208333333336</v>
      </c>
      <c r="L475" s="3">
        <v>44937.458333333336</v>
      </c>
      <c r="M475" t="s">
        <v>21</v>
      </c>
      <c r="N475" s="4" t="s">
        <v>20</v>
      </c>
      <c r="P475" t="s">
        <v>16</v>
      </c>
    </row>
    <row r="476" spans="1:16" x14ac:dyDescent="0.25">
      <c r="A476" t="s">
        <v>1024</v>
      </c>
      <c r="B476" t="s">
        <v>1025</v>
      </c>
      <c r="C476" t="s">
        <v>45</v>
      </c>
      <c r="F476" t="s">
        <v>22</v>
      </c>
      <c r="G476">
        <v>46686807.460000001</v>
      </c>
      <c r="H476">
        <v>5000</v>
      </c>
      <c r="I476">
        <v>700000</v>
      </c>
      <c r="J476" s="3">
        <v>44942.484699074077</v>
      </c>
      <c r="K476" s="3">
        <v>44951.208333333336</v>
      </c>
      <c r="L476" s="3">
        <v>44953.458333333336</v>
      </c>
      <c r="M476" t="s">
        <v>21</v>
      </c>
      <c r="N476" s="4" t="s">
        <v>20</v>
      </c>
      <c r="P476" t="s">
        <v>16</v>
      </c>
    </row>
    <row r="477" spans="1:16" x14ac:dyDescent="0.25">
      <c r="A477" t="s">
        <v>1026</v>
      </c>
      <c r="B477" t="s">
        <v>1027</v>
      </c>
      <c r="C477" t="s">
        <v>25</v>
      </c>
      <c r="F477" t="s">
        <v>22</v>
      </c>
      <c r="G477">
        <v>4400606</v>
      </c>
      <c r="H477">
        <v>1110</v>
      </c>
      <c r="I477">
        <v>90000</v>
      </c>
      <c r="J477" s="3">
        <v>44879.390972222223</v>
      </c>
      <c r="K477" s="3">
        <v>44893.1875</v>
      </c>
      <c r="L477" s="3">
        <v>44894.197916666664</v>
      </c>
      <c r="M477" t="s">
        <v>21</v>
      </c>
      <c r="N477" s="4" t="s">
        <v>20</v>
      </c>
      <c r="P477" t="s">
        <v>16</v>
      </c>
    </row>
    <row r="478" spans="1:16" x14ac:dyDescent="0.25">
      <c r="A478" t="s">
        <v>1028</v>
      </c>
      <c r="B478" t="s">
        <v>1029</v>
      </c>
      <c r="C478" t="s">
        <v>25</v>
      </c>
      <c r="F478" t="s">
        <v>22</v>
      </c>
      <c r="G478">
        <v>1797889</v>
      </c>
      <c r="H478">
        <v>500</v>
      </c>
      <c r="I478">
        <v>45000</v>
      </c>
      <c r="J478" s="3">
        <v>44984.496006944442</v>
      </c>
      <c r="K478" s="3">
        <v>45012.229166666664</v>
      </c>
      <c r="L478" s="3">
        <v>45014.458333333336</v>
      </c>
      <c r="M478" t="s">
        <v>21</v>
      </c>
      <c r="N478" s="4" t="s">
        <v>20</v>
      </c>
      <c r="P478" t="s">
        <v>16</v>
      </c>
    </row>
    <row r="479" spans="1:16" x14ac:dyDescent="0.25">
      <c r="A479" t="s">
        <v>1030</v>
      </c>
      <c r="B479" t="s">
        <v>1031</v>
      </c>
      <c r="C479" t="s">
        <v>25</v>
      </c>
      <c r="F479" t="s">
        <v>22</v>
      </c>
      <c r="G479">
        <v>8389320</v>
      </c>
      <c r="H479">
        <v>2100</v>
      </c>
      <c r="I479">
        <v>148500</v>
      </c>
      <c r="J479" s="3">
        <v>45001.210104166668</v>
      </c>
      <c r="K479" s="3">
        <v>45008.211805555555</v>
      </c>
      <c r="L479" s="3">
        <v>45009.212500000001</v>
      </c>
      <c r="M479" t="s">
        <v>21</v>
      </c>
      <c r="N479" s="4" t="s">
        <v>20</v>
      </c>
      <c r="P479" t="s">
        <v>16</v>
      </c>
    </row>
    <row r="480" spans="1:16" x14ac:dyDescent="0.25">
      <c r="A480" t="s">
        <v>1032</v>
      </c>
      <c r="B480" t="s">
        <v>1033</v>
      </c>
      <c r="C480" t="s">
        <v>28</v>
      </c>
      <c r="F480" t="s">
        <v>22</v>
      </c>
      <c r="G480">
        <v>3054970.25</v>
      </c>
      <c r="H480">
        <v>770</v>
      </c>
      <c r="I480">
        <v>61100</v>
      </c>
      <c r="J480" s="3">
        <v>44987.160243055558</v>
      </c>
      <c r="K480" s="3">
        <v>44994.177083333336</v>
      </c>
      <c r="L480" s="3">
        <v>44995.1875</v>
      </c>
      <c r="M480" t="s">
        <v>21</v>
      </c>
      <c r="N480" s="4" t="s">
        <v>20</v>
      </c>
      <c r="P480" t="s">
        <v>16</v>
      </c>
    </row>
    <row r="481" spans="1:16" x14ac:dyDescent="0.25">
      <c r="A481" t="s">
        <v>1032</v>
      </c>
      <c r="B481" t="s">
        <v>1034</v>
      </c>
      <c r="C481" t="s">
        <v>28</v>
      </c>
      <c r="F481" t="s">
        <v>22</v>
      </c>
      <c r="G481">
        <v>3054970.25</v>
      </c>
      <c r="H481">
        <v>770</v>
      </c>
      <c r="I481">
        <v>61100</v>
      </c>
      <c r="J481" s="3">
        <v>44996.051539351851</v>
      </c>
      <c r="K481" s="3">
        <v>45005.177083333336</v>
      </c>
      <c r="L481" s="3">
        <v>45006.1875</v>
      </c>
      <c r="M481" t="s">
        <v>21</v>
      </c>
      <c r="N481" s="4" t="s">
        <v>20</v>
      </c>
      <c r="P481" t="s">
        <v>16</v>
      </c>
    </row>
    <row r="482" spans="1:16" x14ac:dyDescent="0.25">
      <c r="A482" t="s">
        <v>1035</v>
      </c>
      <c r="B482" t="s">
        <v>1036</v>
      </c>
      <c r="C482" t="s">
        <v>47</v>
      </c>
      <c r="F482" t="s">
        <v>22</v>
      </c>
      <c r="G482">
        <v>0</v>
      </c>
      <c r="H482">
        <v>500</v>
      </c>
      <c r="I482">
        <v>21000</v>
      </c>
      <c r="J482" s="3">
        <v>45002.529513888891</v>
      </c>
      <c r="K482" s="3">
        <v>45012.145833333336</v>
      </c>
      <c r="L482" s="3">
        <v>45013.166666666664</v>
      </c>
      <c r="M482" t="s">
        <v>21</v>
      </c>
      <c r="N482" s="4" t="s">
        <v>20</v>
      </c>
      <c r="P482" t="s">
        <v>16</v>
      </c>
    </row>
    <row r="483" spans="1:16" x14ac:dyDescent="0.25">
      <c r="A483" t="s">
        <v>1037</v>
      </c>
      <c r="B483" t="s">
        <v>1038</v>
      </c>
      <c r="C483" t="s">
        <v>47</v>
      </c>
      <c r="F483" t="s">
        <v>22</v>
      </c>
      <c r="G483">
        <v>0</v>
      </c>
      <c r="H483">
        <v>500</v>
      </c>
      <c r="I483">
        <v>21000</v>
      </c>
      <c r="J483" s="3">
        <v>45002.528923611113</v>
      </c>
      <c r="K483" s="3">
        <v>45012.145833333336</v>
      </c>
      <c r="L483" s="3">
        <v>45013.166666666664</v>
      </c>
      <c r="M483" t="s">
        <v>21</v>
      </c>
      <c r="N483" s="4" t="s">
        <v>20</v>
      </c>
      <c r="P483" t="s">
        <v>16</v>
      </c>
    </row>
    <row r="484" spans="1:16" x14ac:dyDescent="0.25">
      <c r="A484" t="s">
        <v>1039</v>
      </c>
      <c r="B484" t="s">
        <v>1040</v>
      </c>
      <c r="C484" t="s">
        <v>47</v>
      </c>
      <c r="F484" t="s">
        <v>22</v>
      </c>
      <c r="G484">
        <v>0</v>
      </c>
      <c r="H484">
        <v>500</v>
      </c>
      <c r="I484">
        <v>22100</v>
      </c>
      <c r="J484" s="3">
        <v>45002.529224537036</v>
      </c>
      <c r="K484" s="3">
        <v>45012.145833333336</v>
      </c>
      <c r="L484" s="3">
        <v>45013.166666666664</v>
      </c>
      <c r="M484" t="s">
        <v>21</v>
      </c>
      <c r="N484" s="4" t="s">
        <v>20</v>
      </c>
      <c r="P484" t="s">
        <v>16</v>
      </c>
    </row>
    <row r="485" spans="1:16" x14ac:dyDescent="0.25">
      <c r="A485" t="s">
        <v>1041</v>
      </c>
      <c r="B485" t="s">
        <v>1042</v>
      </c>
      <c r="C485" t="s">
        <v>47</v>
      </c>
      <c r="F485" t="s">
        <v>22</v>
      </c>
      <c r="G485">
        <v>0</v>
      </c>
      <c r="H485">
        <v>500</v>
      </c>
      <c r="I485">
        <v>19600</v>
      </c>
      <c r="J485" s="3">
        <v>45002.528263888889</v>
      </c>
      <c r="K485" s="3">
        <v>45012.145833333336</v>
      </c>
      <c r="L485" s="3">
        <v>45013.166666666664</v>
      </c>
      <c r="M485" t="s">
        <v>21</v>
      </c>
      <c r="N485" s="4" t="s">
        <v>20</v>
      </c>
      <c r="P485" t="s">
        <v>16</v>
      </c>
    </row>
    <row r="486" spans="1:16" x14ac:dyDescent="0.25">
      <c r="A486" t="s">
        <v>1043</v>
      </c>
      <c r="B486" t="s">
        <v>1044</v>
      </c>
      <c r="C486" t="s">
        <v>47</v>
      </c>
      <c r="F486" t="s">
        <v>22</v>
      </c>
      <c r="G486">
        <v>0</v>
      </c>
      <c r="H486">
        <v>500</v>
      </c>
      <c r="I486">
        <v>19600</v>
      </c>
      <c r="J486" s="3">
        <v>45002.528634259259</v>
      </c>
      <c r="K486" s="3">
        <v>45012.145833333336</v>
      </c>
      <c r="L486" s="3">
        <v>45013.166666666664</v>
      </c>
      <c r="M486" t="s">
        <v>21</v>
      </c>
      <c r="N486" s="4" t="s">
        <v>20</v>
      </c>
      <c r="P486" t="s">
        <v>16</v>
      </c>
    </row>
    <row r="487" spans="1:16" x14ac:dyDescent="0.25">
      <c r="A487" t="s">
        <v>1045</v>
      </c>
      <c r="B487" t="s">
        <v>1046</v>
      </c>
      <c r="C487" t="s">
        <v>47</v>
      </c>
      <c r="F487" t="s">
        <v>22</v>
      </c>
      <c r="G487">
        <v>0</v>
      </c>
      <c r="H487">
        <v>500</v>
      </c>
      <c r="I487">
        <v>21000</v>
      </c>
      <c r="J487" s="3">
        <v>45002.527511574073</v>
      </c>
      <c r="K487" s="3">
        <v>45012.145833333336</v>
      </c>
      <c r="L487" s="3">
        <v>45013.166666666664</v>
      </c>
      <c r="M487" t="s">
        <v>21</v>
      </c>
      <c r="N487" s="4" t="s">
        <v>20</v>
      </c>
      <c r="P487" t="s">
        <v>16</v>
      </c>
    </row>
    <row r="488" spans="1:16" x14ac:dyDescent="0.25">
      <c r="A488" t="s">
        <v>1047</v>
      </c>
      <c r="B488" t="s">
        <v>1048</v>
      </c>
      <c r="C488" t="s">
        <v>47</v>
      </c>
      <c r="F488" t="s">
        <v>22</v>
      </c>
      <c r="G488">
        <v>0</v>
      </c>
      <c r="H488">
        <v>500</v>
      </c>
      <c r="I488">
        <v>19600</v>
      </c>
      <c r="J488" s="3">
        <v>45002.527870370373</v>
      </c>
      <c r="K488" s="3">
        <v>45012.145833333336</v>
      </c>
      <c r="L488" s="3">
        <v>45013.166666666664</v>
      </c>
      <c r="M488" t="s">
        <v>21</v>
      </c>
      <c r="N488" s="4" t="s">
        <v>20</v>
      </c>
      <c r="P488" t="s">
        <v>16</v>
      </c>
    </row>
    <row r="489" spans="1:16" x14ac:dyDescent="0.25">
      <c r="A489" t="s">
        <v>1049</v>
      </c>
      <c r="B489" t="s">
        <v>1050</v>
      </c>
      <c r="C489" t="s">
        <v>47</v>
      </c>
      <c r="F489" t="s">
        <v>22</v>
      </c>
      <c r="G489">
        <v>0</v>
      </c>
      <c r="H489">
        <v>500</v>
      </c>
      <c r="I489">
        <v>19600</v>
      </c>
      <c r="J489" s="3">
        <v>45002.529803240737</v>
      </c>
      <c r="K489" s="3">
        <v>45012.145833333336</v>
      </c>
      <c r="L489" s="3">
        <v>45013.166666666664</v>
      </c>
      <c r="M489" t="s">
        <v>21</v>
      </c>
      <c r="N489" s="4" t="s">
        <v>20</v>
      </c>
      <c r="P489" t="s">
        <v>16</v>
      </c>
    </row>
    <row r="490" spans="1:16" x14ac:dyDescent="0.25">
      <c r="A490" t="s">
        <v>1051</v>
      </c>
      <c r="B490" t="s">
        <v>1052</v>
      </c>
      <c r="C490" t="s">
        <v>47</v>
      </c>
      <c r="F490" t="s">
        <v>22</v>
      </c>
      <c r="G490">
        <v>0</v>
      </c>
      <c r="H490">
        <v>500</v>
      </c>
      <c r="I490">
        <v>19600</v>
      </c>
      <c r="J490" s="3">
        <v>45002.530069444445</v>
      </c>
      <c r="K490" s="3">
        <v>45012.145833333336</v>
      </c>
      <c r="L490" s="3">
        <v>45013.166666666664</v>
      </c>
      <c r="M490" t="s">
        <v>21</v>
      </c>
      <c r="N490" s="4" t="s">
        <v>20</v>
      </c>
      <c r="P490" t="s">
        <v>16</v>
      </c>
    </row>
    <row r="491" spans="1:16" x14ac:dyDescent="0.25">
      <c r="A491" t="s">
        <v>1053</v>
      </c>
      <c r="B491" t="s">
        <v>1054</v>
      </c>
      <c r="C491" t="s">
        <v>25</v>
      </c>
      <c r="F491" t="s">
        <v>22</v>
      </c>
      <c r="G491">
        <v>194064</v>
      </c>
      <c r="H491">
        <v>500</v>
      </c>
      <c r="I491">
        <v>4852</v>
      </c>
      <c r="J491" s="3">
        <v>44916.489722222221</v>
      </c>
      <c r="K491" s="3">
        <v>44932.208333333336</v>
      </c>
      <c r="L491" s="3">
        <v>44935.479166666664</v>
      </c>
      <c r="M491" t="s">
        <v>21</v>
      </c>
      <c r="N491" s="4" t="s">
        <v>20</v>
      </c>
      <c r="P491" t="s">
        <v>16</v>
      </c>
    </row>
    <row r="492" spans="1:16" x14ac:dyDescent="0.25">
      <c r="A492" t="s">
        <v>1055</v>
      </c>
      <c r="B492" t="s">
        <v>1056</v>
      </c>
      <c r="C492" t="s">
        <v>24</v>
      </c>
      <c r="F492" t="s">
        <v>22</v>
      </c>
      <c r="G492">
        <v>1142764.8999999999</v>
      </c>
      <c r="H492">
        <v>500</v>
      </c>
      <c r="I492">
        <v>28600</v>
      </c>
      <c r="J492" s="3">
        <v>45008.175451388888</v>
      </c>
      <c r="K492" s="3">
        <v>45015.180555555555</v>
      </c>
      <c r="L492" s="3">
        <v>45016.1875</v>
      </c>
      <c r="M492" t="s">
        <v>21</v>
      </c>
      <c r="N492" s="4" t="s">
        <v>20</v>
      </c>
      <c r="P492" t="s">
        <v>16</v>
      </c>
    </row>
    <row r="493" spans="1:16" x14ac:dyDescent="0.25">
      <c r="A493" t="s">
        <v>1057</v>
      </c>
      <c r="B493" t="s">
        <v>1058</v>
      </c>
      <c r="C493" t="s">
        <v>24</v>
      </c>
      <c r="F493" t="s">
        <v>22</v>
      </c>
      <c r="G493">
        <v>4022370.32</v>
      </c>
      <c r="H493">
        <v>1010</v>
      </c>
      <c r="I493">
        <v>80500</v>
      </c>
      <c r="J493" s="3">
        <v>45006.107465277775</v>
      </c>
      <c r="K493" s="3">
        <v>45015.166666666664</v>
      </c>
      <c r="L493" s="3">
        <v>45016.1875</v>
      </c>
      <c r="M493" t="s">
        <v>21</v>
      </c>
      <c r="N493" s="4" t="s">
        <v>20</v>
      </c>
      <c r="P493" t="s">
        <v>16</v>
      </c>
    </row>
    <row r="494" spans="1:16" x14ac:dyDescent="0.25">
      <c r="A494" t="s">
        <v>1059</v>
      </c>
      <c r="B494" t="s">
        <v>1060</v>
      </c>
      <c r="C494" t="s">
        <v>24</v>
      </c>
      <c r="F494" t="s">
        <v>22</v>
      </c>
      <c r="G494">
        <v>6467721.5999999996</v>
      </c>
      <c r="H494">
        <v>1620</v>
      </c>
      <c r="I494">
        <v>130000</v>
      </c>
      <c r="J494" s="3">
        <v>45006.107951388891</v>
      </c>
      <c r="K494" s="3">
        <v>45015.166666666664</v>
      </c>
      <c r="L494" s="3">
        <v>45016.1875</v>
      </c>
      <c r="M494" t="s">
        <v>21</v>
      </c>
      <c r="N494" s="4" t="s">
        <v>20</v>
      </c>
      <c r="P494" t="s">
        <v>16</v>
      </c>
    </row>
    <row r="495" spans="1:16" x14ac:dyDescent="0.25">
      <c r="A495" t="s">
        <v>1061</v>
      </c>
      <c r="B495" t="s">
        <v>1062</v>
      </c>
      <c r="C495" t="s">
        <v>24</v>
      </c>
      <c r="F495" t="s">
        <v>22</v>
      </c>
      <c r="G495">
        <v>2000254.06</v>
      </c>
      <c r="H495">
        <v>510</v>
      </c>
      <c r="I495">
        <v>50000</v>
      </c>
      <c r="J495" s="3">
        <v>45006.106493055559</v>
      </c>
      <c r="K495" s="3">
        <v>45015.166666666664</v>
      </c>
      <c r="L495" s="3">
        <v>45016.1875</v>
      </c>
      <c r="M495" t="s">
        <v>21</v>
      </c>
      <c r="N495" s="4" t="s">
        <v>20</v>
      </c>
      <c r="P495" t="s">
        <v>16</v>
      </c>
    </row>
    <row r="496" spans="1:16" x14ac:dyDescent="0.25">
      <c r="A496" t="s">
        <v>1063</v>
      </c>
      <c r="B496" t="s">
        <v>1064</v>
      </c>
      <c r="C496" t="s">
        <v>25</v>
      </c>
      <c r="F496" t="s">
        <v>22</v>
      </c>
      <c r="G496">
        <v>1999038</v>
      </c>
      <c r="H496">
        <v>500</v>
      </c>
      <c r="I496">
        <v>50000</v>
      </c>
      <c r="J496" s="3">
        <v>44947.444293981483</v>
      </c>
      <c r="K496" s="3">
        <v>44960.166666666664</v>
      </c>
      <c r="L496" s="3">
        <v>44963.458333333336</v>
      </c>
      <c r="M496" t="s">
        <v>21</v>
      </c>
      <c r="N496" s="4" t="s">
        <v>20</v>
      </c>
      <c r="P496" t="s">
        <v>16</v>
      </c>
    </row>
    <row r="497" spans="1:16" x14ac:dyDescent="0.25">
      <c r="A497" t="s">
        <v>1065</v>
      </c>
      <c r="B497" t="s">
        <v>1066</v>
      </c>
      <c r="C497" t="s">
        <v>25</v>
      </c>
      <c r="F497" t="s">
        <v>22</v>
      </c>
      <c r="G497">
        <v>1149092</v>
      </c>
      <c r="H497">
        <v>500</v>
      </c>
      <c r="I497">
        <v>28800</v>
      </c>
      <c r="J497" s="3">
        <v>44904.138379629629</v>
      </c>
      <c r="K497" s="3">
        <v>44922.229166666664</v>
      </c>
      <c r="L497" s="3">
        <v>44924.458333333336</v>
      </c>
      <c r="M497" t="s">
        <v>21</v>
      </c>
      <c r="N497" s="4" t="s">
        <v>20</v>
      </c>
      <c r="P497" t="s">
        <v>16</v>
      </c>
    </row>
    <row r="498" spans="1:16" x14ac:dyDescent="0.25">
      <c r="A498" t="s">
        <v>1067</v>
      </c>
      <c r="B498" t="s">
        <v>1068</v>
      </c>
      <c r="C498" t="s">
        <v>25</v>
      </c>
      <c r="F498" t="s">
        <v>22</v>
      </c>
      <c r="G498">
        <v>1171000</v>
      </c>
      <c r="H498">
        <v>500</v>
      </c>
      <c r="I498">
        <v>29275</v>
      </c>
      <c r="J498" s="3">
        <v>44958.48814814815</v>
      </c>
      <c r="K498" s="3">
        <v>44974.229166666664</v>
      </c>
      <c r="L498" s="3">
        <v>44977.479166666664</v>
      </c>
      <c r="M498" t="s">
        <v>21</v>
      </c>
      <c r="N498" s="4" t="s">
        <v>20</v>
      </c>
      <c r="P498" t="s">
        <v>16</v>
      </c>
    </row>
    <row r="499" spans="1:16" x14ac:dyDescent="0.25">
      <c r="A499" t="s">
        <v>1069</v>
      </c>
      <c r="B499" t="s">
        <v>1070</v>
      </c>
      <c r="C499" t="s">
        <v>45</v>
      </c>
      <c r="F499" t="s">
        <v>22</v>
      </c>
      <c r="G499">
        <v>5623315</v>
      </c>
      <c r="H499">
        <v>1410</v>
      </c>
      <c r="I499">
        <v>176400</v>
      </c>
      <c r="J499" s="3">
        <v>44970.450752314813</v>
      </c>
      <c r="K499" s="3">
        <v>44978.208333333336</v>
      </c>
      <c r="L499" s="3">
        <v>44979.209027777775</v>
      </c>
      <c r="M499" t="s">
        <v>21</v>
      </c>
      <c r="N499" s="4" t="s">
        <v>20</v>
      </c>
      <c r="P499" t="s">
        <v>16</v>
      </c>
    </row>
    <row r="500" spans="1:16" x14ac:dyDescent="0.25">
      <c r="A500" t="s">
        <v>1071</v>
      </c>
      <c r="B500" t="s">
        <v>1072</v>
      </c>
      <c r="C500" t="s">
        <v>45</v>
      </c>
      <c r="F500" t="s">
        <v>22</v>
      </c>
      <c r="G500">
        <v>4272749.4000000004</v>
      </c>
      <c r="H500">
        <v>1070</v>
      </c>
      <c r="I500">
        <v>108600</v>
      </c>
      <c r="J500" s="3">
        <v>44972.365335648145</v>
      </c>
      <c r="K500" s="3">
        <v>44979.208333333336</v>
      </c>
      <c r="L500" s="3">
        <v>44980.209027777775</v>
      </c>
      <c r="M500" t="s">
        <v>21</v>
      </c>
      <c r="N500" s="4" t="s">
        <v>20</v>
      </c>
      <c r="P500" t="s">
        <v>16</v>
      </c>
    </row>
    <row r="501" spans="1:16" x14ac:dyDescent="0.25">
      <c r="A501" t="s">
        <v>1073</v>
      </c>
      <c r="B501" t="s">
        <v>1074</v>
      </c>
      <c r="C501" t="s">
        <v>25</v>
      </c>
      <c r="F501" t="s">
        <v>22</v>
      </c>
      <c r="G501">
        <v>1300000</v>
      </c>
      <c r="H501">
        <v>500</v>
      </c>
      <c r="I501">
        <v>32500</v>
      </c>
      <c r="J501" s="3">
        <v>44923.10738425926</v>
      </c>
      <c r="K501" s="3">
        <v>44930.1875</v>
      </c>
      <c r="L501" s="3">
        <v>44931.208333333336</v>
      </c>
      <c r="M501" t="s">
        <v>21</v>
      </c>
      <c r="N501" s="4" t="s">
        <v>20</v>
      </c>
      <c r="P501" t="s">
        <v>16</v>
      </c>
    </row>
    <row r="502" spans="1:16" x14ac:dyDescent="0.25">
      <c r="A502" t="s">
        <v>1075</v>
      </c>
      <c r="B502" t="s">
        <v>1076</v>
      </c>
      <c r="C502" t="s">
        <v>25</v>
      </c>
      <c r="F502" t="s">
        <v>22</v>
      </c>
      <c r="G502">
        <v>1300000</v>
      </c>
      <c r="H502">
        <v>500</v>
      </c>
      <c r="I502">
        <v>32500</v>
      </c>
      <c r="J502" s="3">
        <v>44909.179467592592</v>
      </c>
      <c r="K502" s="3">
        <v>44923.1875</v>
      </c>
      <c r="L502" s="3">
        <v>44924.208333333336</v>
      </c>
      <c r="M502" t="s">
        <v>21</v>
      </c>
      <c r="N502" s="4" t="s">
        <v>20</v>
      </c>
      <c r="P502" t="s">
        <v>16</v>
      </c>
    </row>
    <row r="503" spans="1:16" x14ac:dyDescent="0.25">
      <c r="A503" t="s">
        <v>1077</v>
      </c>
      <c r="B503" t="s">
        <v>1078</v>
      </c>
      <c r="C503" t="s">
        <v>25</v>
      </c>
      <c r="F503" t="s">
        <v>22</v>
      </c>
      <c r="G503">
        <v>878992</v>
      </c>
      <c r="H503">
        <v>500</v>
      </c>
      <c r="I503">
        <v>21950</v>
      </c>
      <c r="J503" s="3">
        <v>44904.146377314813</v>
      </c>
      <c r="K503" s="3">
        <v>44911.229166666664</v>
      </c>
      <c r="L503" s="3">
        <v>44914.458333333336</v>
      </c>
      <c r="M503" t="s">
        <v>21</v>
      </c>
      <c r="N503" s="4" t="s">
        <v>20</v>
      </c>
      <c r="P503" t="s">
        <v>16</v>
      </c>
    </row>
    <row r="504" spans="1:16" x14ac:dyDescent="0.25">
      <c r="A504" t="s">
        <v>1079</v>
      </c>
      <c r="B504" t="s">
        <v>1080</v>
      </c>
      <c r="C504" t="s">
        <v>142</v>
      </c>
      <c r="F504" t="s">
        <v>22</v>
      </c>
      <c r="G504">
        <v>0</v>
      </c>
      <c r="H504">
        <v>1500</v>
      </c>
      <c r="I504">
        <v>120000</v>
      </c>
      <c r="J504" s="3">
        <v>44924.081620370373</v>
      </c>
      <c r="K504" s="3">
        <v>44939.125</v>
      </c>
      <c r="L504" s="3">
        <v>44944.458333333336</v>
      </c>
      <c r="M504" t="s">
        <v>21</v>
      </c>
      <c r="N504" s="4" t="s">
        <v>20</v>
      </c>
      <c r="P504" t="s">
        <v>16</v>
      </c>
    </row>
    <row r="505" spans="1:16" x14ac:dyDescent="0.25">
      <c r="A505" t="s">
        <v>1081</v>
      </c>
      <c r="B505" t="s">
        <v>1082</v>
      </c>
      <c r="C505" t="s">
        <v>30</v>
      </c>
      <c r="F505" t="s">
        <v>22</v>
      </c>
      <c r="G505">
        <v>0</v>
      </c>
      <c r="H505">
        <v>500</v>
      </c>
      <c r="I505">
        <v>50000</v>
      </c>
      <c r="J505" s="3">
        <v>44974.491446759261</v>
      </c>
      <c r="K505" s="3">
        <v>44984.166666666664</v>
      </c>
      <c r="L505" s="3">
        <v>44985.166678240741</v>
      </c>
      <c r="M505" t="s">
        <v>21</v>
      </c>
      <c r="N505" s="4" t="s">
        <v>20</v>
      </c>
      <c r="P505" t="s">
        <v>16</v>
      </c>
    </row>
    <row r="506" spans="1:16" x14ac:dyDescent="0.25">
      <c r="A506" t="s">
        <v>1083</v>
      </c>
      <c r="B506" t="s">
        <v>1084</v>
      </c>
      <c r="C506" t="s">
        <v>25</v>
      </c>
      <c r="F506" t="s">
        <v>22</v>
      </c>
      <c r="G506">
        <v>6500000</v>
      </c>
      <c r="H506">
        <v>1630</v>
      </c>
      <c r="I506">
        <v>130000</v>
      </c>
      <c r="J506" s="3">
        <v>44988.506909722222</v>
      </c>
      <c r="K506" s="3">
        <v>44995.1875</v>
      </c>
      <c r="L506" s="3">
        <v>44998.440972222219</v>
      </c>
      <c r="M506" t="s">
        <v>21</v>
      </c>
      <c r="N506" s="4" t="s">
        <v>20</v>
      </c>
      <c r="P506" t="s">
        <v>16</v>
      </c>
    </row>
    <row r="507" spans="1:16" x14ac:dyDescent="0.25">
      <c r="A507" t="s">
        <v>1085</v>
      </c>
      <c r="B507" t="s">
        <v>1086</v>
      </c>
      <c r="C507" t="s">
        <v>25</v>
      </c>
      <c r="F507" t="s">
        <v>22</v>
      </c>
      <c r="G507">
        <v>10000000</v>
      </c>
      <c r="H507">
        <v>2500</v>
      </c>
      <c r="I507">
        <v>200000</v>
      </c>
      <c r="J507" s="3">
        <v>44988.043611111112</v>
      </c>
      <c r="K507" s="3">
        <v>44995.1875</v>
      </c>
      <c r="L507" s="3">
        <v>44998.440972222219</v>
      </c>
      <c r="M507" t="s">
        <v>21</v>
      </c>
      <c r="N507" s="4" t="s">
        <v>20</v>
      </c>
      <c r="P507" t="s">
        <v>16</v>
      </c>
    </row>
    <row r="508" spans="1:16" x14ac:dyDescent="0.25">
      <c r="A508" t="s">
        <v>1087</v>
      </c>
      <c r="B508" t="s">
        <v>1088</v>
      </c>
      <c r="C508" t="s">
        <v>25</v>
      </c>
      <c r="F508" t="s">
        <v>22</v>
      </c>
      <c r="G508">
        <v>0</v>
      </c>
      <c r="H508">
        <v>550</v>
      </c>
      <c r="I508" s="5"/>
      <c r="J508" s="3">
        <v>44926.498148148145</v>
      </c>
      <c r="K508" s="3">
        <v>44933.1875</v>
      </c>
      <c r="L508" s="3">
        <v>44935.440972222219</v>
      </c>
      <c r="M508" t="s">
        <v>21</v>
      </c>
      <c r="N508" s="4" t="s">
        <v>20</v>
      </c>
      <c r="P508" t="s">
        <v>16</v>
      </c>
    </row>
    <row r="509" spans="1:16" x14ac:dyDescent="0.25">
      <c r="A509" t="s">
        <v>1089</v>
      </c>
      <c r="B509" t="s">
        <v>1090</v>
      </c>
      <c r="C509" t="s">
        <v>139</v>
      </c>
      <c r="F509" t="s">
        <v>22</v>
      </c>
      <c r="G509">
        <v>6500000</v>
      </c>
      <c r="H509">
        <v>1630</v>
      </c>
      <c r="I509">
        <v>98000</v>
      </c>
      <c r="J509" s="3">
        <v>44901.144560185188</v>
      </c>
      <c r="K509" s="3">
        <v>44915.229166666664</v>
      </c>
      <c r="L509" s="3">
        <v>44917.4375</v>
      </c>
      <c r="M509" t="s">
        <v>21</v>
      </c>
      <c r="N509" s="4" t="s">
        <v>20</v>
      </c>
      <c r="P509" t="s">
        <v>16</v>
      </c>
    </row>
    <row r="510" spans="1:16" x14ac:dyDescent="0.25">
      <c r="A510" t="s">
        <v>1091</v>
      </c>
      <c r="B510" t="s">
        <v>1092</v>
      </c>
      <c r="C510" t="s">
        <v>48</v>
      </c>
      <c r="F510" t="s">
        <v>22</v>
      </c>
      <c r="G510">
        <v>4040379.43</v>
      </c>
      <c r="H510">
        <v>1020</v>
      </c>
      <c r="I510">
        <v>81000</v>
      </c>
      <c r="J510" s="3">
        <v>44912.069641203707</v>
      </c>
      <c r="K510" s="3">
        <v>44921.229166666664</v>
      </c>
      <c r="L510" s="3">
        <v>44923.458333333336</v>
      </c>
      <c r="M510" t="s">
        <v>21</v>
      </c>
      <c r="N510" s="4" t="s">
        <v>20</v>
      </c>
      <c r="P510" t="s">
        <v>16</v>
      </c>
    </row>
    <row r="511" spans="1:16" x14ac:dyDescent="0.25">
      <c r="A511" t="s">
        <v>1093</v>
      </c>
      <c r="B511" t="s">
        <v>1094</v>
      </c>
      <c r="C511" t="s">
        <v>25</v>
      </c>
      <c r="F511" t="s">
        <v>22</v>
      </c>
      <c r="G511">
        <v>4173261.26</v>
      </c>
      <c r="H511">
        <v>1050</v>
      </c>
      <c r="I511">
        <v>98520</v>
      </c>
      <c r="J511" s="3">
        <v>44967.2968287037</v>
      </c>
      <c r="K511" s="3">
        <v>44981.1875</v>
      </c>
      <c r="L511" s="3">
        <v>44984.438194444447</v>
      </c>
      <c r="M511" t="s">
        <v>21</v>
      </c>
      <c r="N511" s="4" t="s">
        <v>20</v>
      </c>
      <c r="P511" t="s">
        <v>16</v>
      </c>
    </row>
    <row r="512" spans="1:16" x14ac:dyDescent="0.25">
      <c r="A512" t="s">
        <v>1093</v>
      </c>
      <c r="B512" t="s">
        <v>1095</v>
      </c>
      <c r="C512" t="s">
        <v>25</v>
      </c>
      <c r="F512" t="s">
        <v>22</v>
      </c>
      <c r="G512">
        <v>4173261.26</v>
      </c>
      <c r="H512">
        <v>1050</v>
      </c>
      <c r="I512">
        <v>98520</v>
      </c>
      <c r="J512" s="3">
        <v>44989.29787037037</v>
      </c>
      <c r="K512" s="3">
        <v>45005.1875</v>
      </c>
      <c r="L512" s="3">
        <v>45006.188194444447</v>
      </c>
      <c r="M512" t="s">
        <v>21</v>
      </c>
      <c r="N512" s="4" t="s">
        <v>20</v>
      </c>
      <c r="P512" t="s">
        <v>16</v>
      </c>
    </row>
    <row r="513" spans="1:16" x14ac:dyDescent="0.25">
      <c r="A513" t="s">
        <v>1096</v>
      </c>
      <c r="B513" t="s">
        <v>1097</v>
      </c>
      <c r="C513" t="s">
        <v>47</v>
      </c>
      <c r="F513" t="s">
        <v>22</v>
      </c>
      <c r="G513">
        <v>0</v>
      </c>
      <c r="H513">
        <v>550</v>
      </c>
      <c r="I513">
        <v>346000</v>
      </c>
      <c r="J513" s="3">
        <v>44988.246967592589</v>
      </c>
      <c r="K513" s="3">
        <v>44998.229166666664</v>
      </c>
      <c r="L513" s="3">
        <v>45000.166666666664</v>
      </c>
      <c r="M513" t="s">
        <v>21</v>
      </c>
      <c r="N513" s="4" t="s">
        <v>20</v>
      </c>
      <c r="P513" t="s">
        <v>16</v>
      </c>
    </row>
    <row r="514" spans="1:16" x14ac:dyDescent="0.25">
      <c r="A514" t="s">
        <v>1098</v>
      </c>
      <c r="B514" t="s">
        <v>1099</v>
      </c>
      <c r="C514" t="s">
        <v>29</v>
      </c>
      <c r="F514" t="s">
        <v>22</v>
      </c>
      <c r="G514">
        <v>0</v>
      </c>
      <c r="H514">
        <v>550</v>
      </c>
      <c r="I514">
        <v>0</v>
      </c>
      <c r="J514" s="3">
        <v>44989.116979166669</v>
      </c>
      <c r="K514" s="3">
        <v>45006.208333333336</v>
      </c>
      <c r="L514" s="3">
        <v>45008.125</v>
      </c>
      <c r="M514" t="s">
        <v>21</v>
      </c>
      <c r="N514" s="4" t="s">
        <v>20</v>
      </c>
      <c r="P514" t="s">
        <v>16</v>
      </c>
    </row>
    <row r="515" spans="1:16" x14ac:dyDescent="0.25">
      <c r="A515" t="s">
        <v>1100</v>
      </c>
      <c r="B515" t="s">
        <v>1101</v>
      </c>
      <c r="C515" t="s">
        <v>27</v>
      </c>
      <c r="F515" t="s">
        <v>22</v>
      </c>
      <c r="G515">
        <v>7499999.9900000002</v>
      </c>
      <c r="H515">
        <v>1880</v>
      </c>
      <c r="I515">
        <v>150000</v>
      </c>
      <c r="J515" s="3">
        <v>44981.534675925926</v>
      </c>
      <c r="K515" s="3">
        <v>44989.208333333336</v>
      </c>
      <c r="L515" s="3">
        <v>44991.458333333336</v>
      </c>
      <c r="M515" t="s">
        <v>21</v>
      </c>
      <c r="N515" s="4" t="s">
        <v>20</v>
      </c>
      <c r="P515" t="s">
        <v>16</v>
      </c>
    </row>
    <row r="516" spans="1:16" x14ac:dyDescent="0.25">
      <c r="A516" t="s">
        <v>1102</v>
      </c>
      <c r="B516" t="s">
        <v>1103</v>
      </c>
      <c r="C516" t="s">
        <v>34</v>
      </c>
      <c r="F516" t="s">
        <v>22</v>
      </c>
      <c r="G516">
        <v>8425075.4199999999</v>
      </c>
      <c r="H516">
        <v>2110</v>
      </c>
      <c r="I516">
        <v>199000</v>
      </c>
      <c r="J516" s="3">
        <v>44898.214317129627</v>
      </c>
      <c r="K516" s="3">
        <v>44910.208333333336</v>
      </c>
      <c r="L516" s="3">
        <v>44911.209027777775</v>
      </c>
      <c r="M516" t="s">
        <v>21</v>
      </c>
      <c r="N516" s="4" t="s">
        <v>20</v>
      </c>
      <c r="P516" t="s">
        <v>16</v>
      </c>
    </row>
    <row r="517" spans="1:16" x14ac:dyDescent="0.25">
      <c r="A517" t="s">
        <v>1104</v>
      </c>
      <c r="B517" t="s">
        <v>1105</v>
      </c>
      <c r="C517" t="s">
        <v>34</v>
      </c>
      <c r="F517" t="s">
        <v>22</v>
      </c>
      <c r="G517">
        <v>1830894.4</v>
      </c>
      <c r="H517">
        <v>500</v>
      </c>
      <c r="I517">
        <v>50000</v>
      </c>
      <c r="J517" s="3">
        <v>44894.13863425926</v>
      </c>
      <c r="K517" s="3">
        <v>44909.1875</v>
      </c>
      <c r="L517" s="3">
        <v>44911.4375</v>
      </c>
      <c r="M517" t="s">
        <v>21</v>
      </c>
      <c r="N517" s="4" t="s">
        <v>20</v>
      </c>
      <c r="P517" t="s">
        <v>16</v>
      </c>
    </row>
    <row r="518" spans="1:16" x14ac:dyDescent="0.25">
      <c r="A518" t="s">
        <v>1106</v>
      </c>
      <c r="B518" t="s">
        <v>1107</v>
      </c>
      <c r="C518" t="s">
        <v>25</v>
      </c>
      <c r="F518" t="s">
        <v>22</v>
      </c>
      <c r="G518">
        <v>4600000</v>
      </c>
      <c r="H518">
        <v>1150</v>
      </c>
      <c r="I518">
        <v>92000</v>
      </c>
      <c r="J518" s="3">
        <v>44987.480983796297</v>
      </c>
      <c r="K518" s="3">
        <v>45000.208333333336</v>
      </c>
      <c r="L518" s="3">
        <v>45001.229166666664</v>
      </c>
      <c r="M518" t="s">
        <v>21</v>
      </c>
      <c r="N518" s="4" t="s">
        <v>20</v>
      </c>
      <c r="P518" t="s">
        <v>16</v>
      </c>
    </row>
    <row r="519" spans="1:16" x14ac:dyDescent="0.25">
      <c r="A519" t="s">
        <v>1108</v>
      </c>
      <c r="B519" t="s">
        <v>1109</v>
      </c>
      <c r="C519" t="s">
        <v>25</v>
      </c>
      <c r="F519" t="s">
        <v>22</v>
      </c>
      <c r="G519">
        <v>0</v>
      </c>
      <c r="H519">
        <v>500</v>
      </c>
      <c r="I519">
        <v>26400</v>
      </c>
      <c r="J519" s="3">
        <v>44978.373402777775</v>
      </c>
      <c r="K519" s="3">
        <v>44992.208333333336</v>
      </c>
      <c r="L519" s="3">
        <v>44993.208344907405</v>
      </c>
      <c r="M519" t="s">
        <v>21</v>
      </c>
      <c r="N519" s="4" t="s">
        <v>20</v>
      </c>
      <c r="P519" t="s">
        <v>16</v>
      </c>
    </row>
    <row r="520" spans="1:16" x14ac:dyDescent="0.25">
      <c r="A520" t="s">
        <v>1110</v>
      </c>
      <c r="B520" t="s">
        <v>1111</v>
      </c>
      <c r="C520" t="s">
        <v>47</v>
      </c>
      <c r="F520" t="s">
        <v>22</v>
      </c>
      <c r="G520">
        <v>0</v>
      </c>
      <c r="H520">
        <v>550</v>
      </c>
      <c r="I520">
        <v>60000</v>
      </c>
      <c r="J520" s="3">
        <v>44988.247430555559</v>
      </c>
      <c r="K520" s="3">
        <v>44998.229166666664</v>
      </c>
      <c r="L520" s="3">
        <v>45000.166666666664</v>
      </c>
      <c r="M520" t="s">
        <v>21</v>
      </c>
      <c r="N520" s="4" t="s">
        <v>20</v>
      </c>
      <c r="P520" t="s">
        <v>16</v>
      </c>
    </row>
    <row r="521" spans="1:16" x14ac:dyDescent="0.25">
      <c r="A521" t="s">
        <v>1112</v>
      </c>
      <c r="B521" t="s">
        <v>1113</v>
      </c>
      <c r="C521" t="s">
        <v>63</v>
      </c>
      <c r="F521" t="s">
        <v>22</v>
      </c>
      <c r="G521">
        <v>0</v>
      </c>
      <c r="H521">
        <v>500</v>
      </c>
      <c r="I521">
        <v>50000</v>
      </c>
      <c r="J521" s="3">
        <v>44995.410324074073</v>
      </c>
      <c r="K521" s="3">
        <v>45009.166666666664</v>
      </c>
      <c r="L521" s="3">
        <v>45013.208333333336</v>
      </c>
      <c r="M521" t="s">
        <v>21</v>
      </c>
      <c r="N521" s="4" t="s">
        <v>20</v>
      </c>
      <c r="P521" t="s">
        <v>16</v>
      </c>
    </row>
    <row r="522" spans="1:16" x14ac:dyDescent="0.25">
      <c r="A522" t="s">
        <v>1114</v>
      </c>
      <c r="B522" t="s">
        <v>1115</v>
      </c>
      <c r="C522" t="s">
        <v>45</v>
      </c>
      <c r="F522" t="s">
        <v>22</v>
      </c>
      <c r="G522">
        <v>2941118.11</v>
      </c>
      <c r="H522">
        <v>740</v>
      </c>
      <c r="I522">
        <v>75000</v>
      </c>
      <c r="J522" s="3">
        <v>44900.244606481479</v>
      </c>
      <c r="K522" s="3">
        <v>44907.246527777781</v>
      </c>
      <c r="L522" s="3">
        <v>44909.458333333336</v>
      </c>
      <c r="M522" t="s">
        <v>21</v>
      </c>
      <c r="N522" s="4" t="s">
        <v>20</v>
      </c>
      <c r="P522" t="s">
        <v>16</v>
      </c>
    </row>
    <row r="523" spans="1:16" x14ac:dyDescent="0.25">
      <c r="A523" t="s">
        <v>1114</v>
      </c>
      <c r="B523" t="s">
        <v>1116</v>
      </c>
      <c r="C523" t="s">
        <v>45</v>
      </c>
      <c r="F523" t="s">
        <v>22</v>
      </c>
      <c r="G523">
        <v>2941118.11</v>
      </c>
      <c r="H523">
        <v>740</v>
      </c>
      <c r="I523">
        <v>75000</v>
      </c>
      <c r="J523" s="3">
        <v>44909.124155092592</v>
      </c>
      <c r="K523" s="3">
        <v>44916.229166666664</v>
      </c>
      <c r="L523" s="3">
        <v>44918.458333333336</v>
      </c>
      <c r="M523" t="s">
        <v>21</v>
      </c>
      <c r="N523" s="4" t="s">
        <v>20</v>
      </c>
      <c r="P523" t="s">
        <v>16</v>
      </c>
    </row>
    <row r="524" spans="1:16" x14ac:dyDescent="0.25">
      <c r="A524" t="s">
        <v>1114</v>
      </c>
      <c r="B524" t="s">
        <v>1117</v>
      </c>
      <c r="C524" t="s">
        <v>45</v>
      </c>
      <c r="F524" t="s">
        <v>22</v>
      </c>
      <c r="G524">
        <v>2941118.11</v>
      </c>
      <c r="H524">
        <v>740</v>
      </c>
      <c r="I524">
        <v>75000</v>
      </c>
      <c r="J524" s="3">
        <v>44921.531168981484</v>
      </c>
      <c r="K524" s="3">
        <v>44928.229166666664</v>
      </c>
      <c r="L524" s="3">
        <v>44930.458333333336</v>
      </c>
      <c r="M524" t="s">
        <v>21</v>
      </c>
      <c r="N524" s="4" t="s">
        <v>20</v>
      </c>
      <c r="P524" t="s">
        <v>16</v>
      </c>
    </row>
    <row r="525" spans="1:16" x14ac:dyDescent="0.25">
      <c r="A525" t="s">
        <v>1114</v>
      </c>
      <c r="B525" t="s">
        <v>1118</v>
      </c>
      <c r="C525" t="s">
        <v>45</v>
      </c>
      <c r="F525" t="s">
        <v>22</v>
      </c>
      <c r="G525">
        <v>2941118.11</v>
      </c>
      <c r="H525">
        <v>740</v>
      </c>
      <c r="I525">
        <v>75000</v>
      </c>
      <c r="J525" s="3">
        <v>44935.182256944441</v>
      </c>
      <c r="K525" s="3">
        <v>44942.229166666664</v>
      </c>
      <c r="L525" s="3">
        <v>44944.458333333336</v>
      </c>
      <c r="M525" t="s">
        <v>21</v>
      </c>
      <c r="N525" s="4" t="s">
        <v>20</v>
      </c>
      <c r="P525" t="s">
        <v>16</v>
      </c>
    </row>
    <row r="526" spans="1:16" x14ac:dyDescent="0.25">
      <c r="A526" t="s">
        <v>1119</v>
      </c>
      <c r="B526" t="s">
        <v>1120</v>
      </c>
      <c r="C526" t="s">
        <v>45</v>
      </c>
      <c r="F526" t="s">
        <v>22</v>
      </c>
      <c r="G526">
        <v>2941118.11</v>
      </c>
      <c r="H526">
        <v>740</v>
      </c>
      <c r="I526">
        <v>75000</v>
      </c>
      <c r="J526" s="3">
        <v>44944.228958333333</v>
      </c>
      <c r="K526" s="3">
        <v>44951.229166666664</v>
      </c>
      <c r="L526" s="3">
        <v>44953.458333333336</v>
      </c>
      <c r="M526" t="s">
        <v>21</v>
      </c>
      <c r="N526" s="4" t="s">
        <v>20</v>
      </c>
      <c r="P526" t="s">
        <v>16</v>
      </c>
    </row>
    <row r="527" spans="1:16" x14ac:dyDescent="0.25">
      <c r="A527" t="s">
        <v>1121</v>
      </c>
      <c r="B527" t="s">
        <v>1122</v>
      </c>
      <c r="C527" t="s">
        <v>27</v>
      </c>
      <c r="F527" t="s">
        <v>22</v>
      </c>
      <c r="G527">
        <v>5562000</v>
      </c>
      <c r="H527">
        <v>1400</v>
      </c>
      <c r="I527">
        <v>132000</v>
      </c>
      <c r="J527" s="3">
        <v>44971.513807870368</v>
      </c>
      <c r="K527" s="3">
        <v>44979.208333333336</v>
      </c>
      <c r="L527" s="3">
        <v>44981.458333333336</v>
      </c>
      <c r="M527" t="s">
        <v>21</v>
      </c>
      <c r="N527" s="4" t="s">
        <v>20</v>
      </c>
      <c r="P527" t="s">
        <v>16</v>
      </c>
    </row>
    <row r="528" spans="1:16" x14ac:dyDescent="0.25">
      <c r="A528" t="s">
        <v>1121</v>
      </c>
      <c r="B528" t="s">
        <v>1123</v>
      </c>
      <c r="C528" t="s">
        <v>27</v>
      </c>
      <c r="F528" t="s">
        <v>22</v>
      </c>
      <c r="G528">
        <v>5562000</v>
      </c>
      <c r="H528">
        <v>1400</v>
      </c>
      <c r="I528">
        <v>132000</v>
      </c>
      <c r="J528" s="3">
        <v>44986.324826388889</v>
      </c>
      <c r="K528" s="3">
        <v>44993.333333333336</v>
      </c>
      <c r="L528" s="3">
        <v>44995.458333333336</v>
      </c>
      <c r="M528" t="s">
        <v>21</v>
      </c>
      <c r="N528" s="4" t="s">
        <v>20</v>
      </c>
      <c r="P528" t="s">
        <v>16</v>
      </c>
    </row>
    <row r="529" spans="1:16" x14ac:dyDescent="0.25">
      <c r="A529" t="s">
        <v>1124</v>
      </c>
      <c r="B529" t="s">
        <v>1125</v>
      </c>
      <c r="C529" t="s">
        <v>25</v>
      </c>
      <c r="F529" t="s">
        <v>22</v>
      </c>
      <c r="G529">
        <v>592000</v>
      </c>
      <c r="H529">
        <v>500</v>
      </c>
      <c r="I529">
        <v>14800</v>
      </c>
      <c r="J529" s="3">
        <v>44902.537418981483</v>
      </c>
      <c r="K529" s="3">
        <v>44911.166666666664</v>
      </c>
      <c r="L529" s="3">
        <v>44912.1875</v>
      </c>
      <c r="M529" t="s">
        <v>21</v>
      </c>
      <c r="N529" s="4" t="s">
        <v>20</v>
      </c>
      <c r="P529" t="s">
        <v>16</v>
      </c>
    </row>
    <row r="530" spans="1:16" x14ac:dyDescent="0.25">
      <c r="A530" t="s">
        <v>1126</v>
      </c>
      <c r="B530" t="s">
        <v>1127</v>
      </c>
      <c r="C530" t="s">
        <v>24</v>
      </c>
      <c r="F530" t="s">
        <v>22</v>
      </c>
      <c r="G530">
        <v>3150000</v>
      </c>
      <c r="H530">
        <v>790</v>
      </c>
      <c r="I530">
        <v>53000</v>
      </c>
      <c r="J530" s="3">
        <v>44991.170324074075</v>
      </c>
      <c r="K530" s="3">
        <v>44999.208333333336</v>
      </c>
      <c r="L530" s="3">
        <v>45000.209027777775</v>
      </c>
      <c r="M530" t="s">
        <v>21</v>
      </c>
      <c r="N530" s="4" t="s">
        <v>20</v>
      </c>
      <c r="P530" t="s">
        <v>16</v>
      </c>
    </row>
    <row r="531" spans="1:16" x14ac:dyDescent="0.25">
      <c r="A531" t="s">
        <v>1128</v>
      </c>
      <c r="B531" t="s">
        <v>1129</v>
      </c>
      <c r="C531" t="s">
        <v>112</v>
      </c>
      <c r="F531" t="s">
        <v>22</v>
      </c>
      <c r="G531">
        <v>0</v>
      </c>
      <c r="H531">
        <v>500</v>
      </c>
      <c r="I531">
        <v>50000</v>
      </c>
      <c r="J531" s="3">
        <v>44916.059942129628</v>
      </c>
      <c r="K531" s="3">
        <v>44924.125</v>
      </c>
      <c r="L531" s="3">
        <v>44925.1875</v>
      </c>
      <c r="M531" t="s">
        <v>21</v>
      </c>
      <c r="N531" s="4" t="s">
        <v>20</v>
      </c>
      <c r="P531" t="s">
        <v>16</v>
      </c>
    </row>
    <row r="532" spans="1:16" x14ac:dyDescent="0.25">
      <c r="A532" t="s">
        <v>1130</v>
      </c>
      <c r="B532" t="s">
        <v>1131</v>
      </c>
      <c r="C532" t="s">
        <v>27</v>
      </c>
      <c r="F532" t="s">
        <v>22</v>
      </c>
      <c r="G532">
        <v>7139201.7800000003</v>
      </c>
      <c r="H532">
        <v>1790</v>
      </c>
      <c r="I532">
        <v>169000</v>
      </c>
      <c r="J532" s="3">
        <v>44971.14671296296</v>
      </c>
      <c r="K532" s="3">
        <v>44979.208333333336</v>
      </c>
      <c r="L532" s="3">
        <v>44981.458333333336</v>
      </c>
      <c r="M532" t="s">
        <v>21</v>
      </c>
      <c r="N532" s="4" t="s">
        <v>20</v>
      </c>
      <c r="P532" t="s">
        <v>16</v>
      </c>
    </row>
    <row r="533" spans="1:16" x14ac:dyDescent="0.25">
      <c r="A533" t="s">
        <v>1132</v>
      </c>
      <c r="B533" t="s">
        <v>1133</v>
      </c>
      <c r="C533" t="s">
        <v>25</v>
      </c>
      <c r="F533" t="s">
        <v>22</v>
      </c>
      <c r="G533">
        <v>2760000</v>
      </c>
      <c r="H533">
        <v>690</v>
      </c>
      <c r="I533">
        <v>58350</v>
      </c>
      <c r="J533" s="3">
        <v>44916.23201388889</v>
      </c>
      <c r="K533" s="3">
        <v>44933.166666666664</v>
      </c>
      <c r="L533" s="3">
        <v>44935.458333333336</v>
      </c>
      <c r="M533" t="s">
        <v>21</v>
      </c>
      <c r="N533" s="4" t="s">
        <v>20</v>
      </c>
      <c r="P533" t="s">
        <v>16</v>
      </c>
    </row>
    <row r="534" spans="1:16" x14ac:dyDescent="0.25">
      <c r="A534" t="s">
        <v>1134</v>
      </c>
      <c r="B534" t="s">
        <v>1135</v>
      </c>
      <c r="C534" t="s">
        <v>25</v>
      </c>
      <c r="F534" t="s">
        <v>22</v>
      </c>
      <c r="G534">
        <v>1955176.22</v>
      </c>
      <c r="H534">
        <v>500</v>
      </c>
      <c r="I534">
        <v>50000</v>
      </c>
      <c r="J534" s="3">
        <v>45010.127523148149</v>
      </c>
      <c r="K534" s="3">
        <v>45026.1875</v>
      </c>
      <c r="L534" s="3">
        <v>45027.208333333336</v>
      </c>
      <c r="M534" t="s">
        <v>21</v>
      </c>
      <c r="N534" s="4" t="s">
        <v>20</v>
      </c>
      <c r="P534" t="s">
        <v>16</v>
      </c>
    </row>
    <row r="535" spans="1:16" x14ac:dyDescent="0.25">
      <c r="A535" t="s">
        <v>1136</v>
      </c>
      <c r="B535" t="s">
        <v>1137</v>
      </c>
      <c r="C535" t="s">
        <v>25</v>
      </c>
      <c r="F535" t="s">
        <v>22</v>
      </c>
      <c r="G535">
        <v>4235881.3</v>
      </c>
      <c r="H535">
        <v>1060</v>
      </c>
      <c r="I535">
        <v>100000</v>
      </c>
      <c r="J535" s="3">
        <v>44978.356539351851</v>
      </c>
      <c r="K535" s="3">
        <v>44994.166666666664</v>
      </c>
      <c r="L535" s="3">
        <v>44995.1875</v>
      </c>
      <c r="M535" t="s">
        <v>21</v>
      </c>
      <c r="N535" s="4" t="s">
        <v>20</v>
      </c>
      <c r="P535" t="s">
        <v>16</v>
      </c>
    </row>
    <row r="536" spans="1:16" x14ac:dyDescent="0.25">
      <c r="A536" t="s">
        <v>1138</v>
      </c>
      <c r="B536" t="s">
        <v>1139</v>
      </c>
      <c r="C536" t="s">
        <v>25</v>
      </c>
      <c r="F536" t="s">
        <v>22</v>
      </c>
      <c r="G536">
        <v>2200162</v>
      </c>
      <c r="H536">
        <v>560</v>
      </c>
      <c r="I536">
        <v>65000</v>
      </c>
      <c r="J536" s="3">
        <v>44969.380023148151</v>
      </c>
      <c r="K536" s="3">
        <v>44981.229166666664</v>
      </c>
      <c r="L536" s="3">
        <v>44984.4375</v>
      </c>
      <c r="M536" t="s">
        <v>21</v>
      </c>
      <c r="N536" s="4" t="s">
        <v>20</v>
      </c>
      <c r="P536" t="s">
        <v>16</v>
      </c>
    </row>
    <row r="537" spans="1:16" x14ac:dyDescent="0.25">
      <c r="A537" t="s">
        <v>1140</v>
      </c>
      <c r="B537" t="s">
        <v>1141</v>
      </c>
      <c r="C537" t="s">
        <v>25</v>
      </c>
      <c r="F537" t="s">
        <v>22</v>
      </c>
      <c r="G537">
        <v>712416</v>
      </c>
      <c r="H537">
        <v>500</v>
      </c>
      <c r="I537">
        <v>18000</v>
      </c>
      <c r="J537" s="3">
        <v>44915.40384259259</v>
      </c>
      <c r="K537" s="3">
        <v>44931.1875</v>
      </c>
      <c r="L537" s="3">
        <v>44933.458333333336</v>
      </c>
      <c r="M537" t="s">
        <v>21</v>
      </c>
      <c r="N537" s="4" t="s">
        <v>20</v>
      </c>
      <c r="P537" t="s">
        <v>16</v>
      </c>
    </row>
    <row r="538" spans="1:16" x14ac:dyDescent="0.25">
      <c r="A538" t="s">
        <v>1142</v>
      </c>
      <c r="B538" t="s">
        <v>1143</v>
      </c>
      <c r="C538" t="s">
        <v>25</v>
      </c>
      <c r="F538" t="s">
        <v>22</v>
      </c>
      <c r="G538">
        <v>4171332</v>
      </c>
      <c r="H538">
        <v>1050</v>
      </c>
      <c r="I538">
        <v>83427</v>
      </c>
      <c r="J538" s="3">
        <v>44872.152025462965</v>
      </c>
      <c r="K538" s="3">
        <v>44884.1875</v>
      </c>
      <c r="L538" s="3">
        <v>44886.208333333336</v>
      </c>
      <c r="M538" t="s">
        <v>21</v>
      </c>
      <c r="N538" s="4" t="s">
        <v>20</v>
      </c>
      <c r="P538" t="s">
        <v>16</v>
      </c>
    </row>
    <row r="539" spans="1:16" x14ac:dyDescent="0.25">
      <c r="A539" t="s">
        <v>1144</v>
      </c>
      <c r="B539" t="s">
        <v>1145</v>
      </c>
      <c r="C539" t="s">
        <v>25</v>
      </c>
      <c r="F539" t="s">
        <v>22</v>
      </c>
      <c r="G539">
        <v>3810000</v>
      </c>
      <c r="H539">
        <v>960</v>
      </c>
      <c r="I539">
        <v>76200</v>
      </c>
      <c r="J539" s="3">
        <v>44987.480462962965</v>
      </c>
      <c r="K539" s="3">
        <v>45000.208333333336</v>
      </c>
      <c r="L539" s="3">
        <v>45001.229166666664</v>
      </c>
      <c r="M539" t="s">
        <v>21</v>
      </c>
      <c r="N539" s="4" t="s">
        <v>20</v>
      </c>
      <c r="P539" t="s">
        <v>16</v>
      </c>
    </row>
    <row r="540" spans="1:16" x14ac:dyDescent="0.25">
      <c r="A540" t="s">
        <v>1146</v>
      </c>
      <c r="B540" t="s">
        <v>1147</v>
      </c>
      <c r="C540" t="s">
        <v>48</v>
      </c>
      <c r="F540" t="s">
        <v>22</v>
      </c>
      <c r="G540">
        <v>2850976</v>
      </c>
      <c r="H540">
        <v>720</v>
      </c>
      <c r="I540">
        <v>57000</v>
      </c>
      <c r="J540" s="3">
        <v>44950.241956018515</v>
      </c>
      <c r="K540" s="3">
        <v>44958.458333333336</v>
      </c>
      <c r="L540" s="3">
        <v>44963.458333333336</v>
      </c>
      <c r="M540" t="s">
        <v>21</v>
      </c>
      <c r="N540" s="4" t="s">
        <v>20</v>
      </c>
      <c r="P540" t="s">
        <v>16</v>
      </c>
    </row>
    <row r="541" spans="1:16" x14ac:dyDescent="0.25">
      <c r="A541" t="s">
        <v>1146</v>
      </c>
      <c r="B541" t="s">
        <v>1148</v>
      </c>
      <c r="C541" t="s">
        <v>48</v>
      </c>
      <c r="F541" t="s">
        <v>22</v>
      </c>
      <c r="G541">
        <v>2850976</v>
      </c>
      <c r="H541">
        <v>720</v>
      </c>
      <c r="I541">
        <v>57000</v>
      </c>
      <c r="J541" s="3">
        <v>44984.192800925928</v>
      </c>
      <c r="K541" s="3">
        <v>44991.229166666664</v>
      </c>
      <c r="L541" s="3">
        <v>44994.458333333336</v>
      </c>
      <c r="M541" t="s">
        <v>21</v>
      </c>
      <c r="N541" s="4" t="s">
        <v>20</v>
      </c>
      <c r="P541" t="s">
        <v>16</v>
      </c>
    </row>
    <row r="542" spans="1:16" x14ac:dyDescent="0.25">
      <c r="A542" t="s">
        <v>1149</v>
      </c>
      <c r="B542" t="s">
        <v>1150</v>
      </c>
      <c r="C542" t="s">
        <v>28</v>
      </c>
      <c r="F542" t="s">
        <v>22</v>
      </c>
      <c r="G542">
        <v>1973765.68</v>
      </c>
      <c r="H542">
        <v>500</v>
      </c>
      <c r="I542">
        <v>49400</v>
      </c>
      <c r="J542" s="3">
        <v>44987.157152777778</v>
      </c>
      <c r="K542" s="3">
        <v>44994.229166666664</v>
      </c>
      <c r="L542" s="3">
        <v>44996.416666666664</v>
      </c>
      <c r="M542" t="s">
        <v>21</v>
      </c>
      <c r="N542" s="4" t="s">
        <v>20</v>
      </c>
      <c r="P542" t="s">
        <v>16</v>
      </c>
    </row>
    <row r="543" spans="1:16" x14ac:dyDescent="0.25">
      <c r="A543" t="s">
        <v>1149</v>
      </c>
      <c r="B543" t="s">
        <v>1151</v>
      </c>
      <c r="C543" t="s">
        <v>28</v>
      </c>
      <c r="F543" t="s">
        <v>22</v>
      </c>
      <c r="G543">
        <v>1973765.68</v>
      </c>
      <c r="H543">
        <v>500</v>
      </c>
      <c r="I543">
        <v>49400</v>
      </c>
      <c r="J543" s="3">
        <v>44998.241076388891</v>
      </c>
      <c r="K543" s="3">
        <v>45006.166666666664</v>
      </c>
      <c r="L543" s="3">
        <v>45008.458333333336</v>
      </c>
      <c r="M543" t="s">
        <v>21</v>
      </c>
      <c r="N543" s="4" t="s">
        <v>20</v>
      </c>
      <c r="P543" t="s">
        <v>16</v>
      </c>
    </row>
    <row r="544" spans="1:16" x14ac:dyDescent="0.25">
      <c r="A544" t="s">
        <v>1149</v>
      </c>
      <c r="B544" t="s">
        <v>1152</v>
      </c>
      <c r="C544" t="s">
        <v>28</v>
      </c>
      <c r="F544" t="s">
        <v>22</v>
      </c>
      <c r="G544">
        <v>1973765.68</v>
      </c>
      <c r="H544">
        <v>500</v>
      </c>
      <c r="I544">
        <v>49400</v>
      </c>
      <c r="J544" s="3">
        <v>45008.18136574074</v>
      </c>
      <c r="K544" s="3">
        <v>45015.1875</v>
      </c>
      <c r="L544" s="3">
        <v>45016.208333333336</v>
      </c>
      <c r="M544" t="s">
        <v>21</v>
      </c>
      <c r="N544" s="4" t="s">
        <v>20</v>
      </c>
      <c r="P544" t="s">
        <v>16</v>
      </c>
    </row>
    <row r="545" spans="1:16" x14ac:dyDescent="0.25">
      <c r="A545" t="s">
        <v>1153</v>
      </c>
      <c r="B545" t="s">
        <v>1154</v>
      </c>
      <c r="C545" t="s">
        <v>52</v>
      </c>
      <c r="F545" t="s">
        <v>22</v>
      </c>
      <c r="G545">
        <v>0</v>
      </c>
      <c r="H545">
        <v>500</v>
      </c>
      <c r="I545">
        <v>45000</v>
      </c>
      <c r="J545" s="3">
        <v>44999.330960648149</v>
      </c>
      <c r="K545" s="3">
        <v>45026.208333333336</v>
      </c>
      <c r="L545" s="3">
        <v>45028.458333333336</v>
      </c>
      <c r="M545" t="s">
        <v>21</v>
      </c>
      <c r="N545" s="4" t="s">
        <v>20</v>
      </c>
      <c r="P545" t="s">
        <v>16</v>
      </c>
    </row>
    <row r="546" spans="1:16" x14ac:dyDescent="0.25">
      <c r="A546" t="s">
        <v>1155</v>
      </c>
      <c r="B546" t="s">
        <v>1156</v>
      </c>
      <c r="C546" t="s">
        <v>25</v>
      </c>
      <c r="F546" t="s">
        <v>22</v>
      </c>
      <c r="G546">
        <v>2076612</v>
      </c>
      <c r="H546">
        <v>520</v>
      </c>
      <c r="I546">
        <v>61275</v>
      </c>
      <c r="J546" s="3">
        <v>44873.434756944444</v>
      </c>
      <c r="K546" s="3">
        <v>44888.1875</v>
      </c>
      <c r="L546" s="3">
        <v>44889.197916666664</v>
      </c>
      <c r="M546" t="s">
        <v>21</v>
      </c>
      <c r="N546" s="4" t="s">
        <v>20</v>
      </c>
      <c r="P546" t="s">
        <v>16</v>
      </c>
    </row>
    <row r="547" spans="1:16" x14ac:dyDescent="0.25">
      <c r="A547" t="s">
        <v>1155</v>
      </c>
      <c r="B547" t="s">
        <v>1157</v>
      </c>
      <c r="C547" t="s">
        <v>25</v>
      </c>
      <c r="F547" t="s">
        <v>22</v>
      </c>
      <c r="G547">
        <v>2076612</v>
      </c>
      <c r="H547">
        <v>520</v>
      </c>
      <c r="I547">
        <v>61275</v>
      </c>
      <c r="J547" s="3">
        <v>44893.138981481483</v>
      </c>
      <c r="K547" s="3">
        <v>44909.1875</v>
      </c>
      <c r="L547" s="3">
        <v>44910.197916666664</v>
      </c>
      <c r="M547" t="s">
        <v>21</v>
      </c>
      <c r="N547" s="4" t="s">
        <v>20</v>
      </c>
      <c r="P547" t="s">
        <v>16</v>
      </c>
    </row>
    <row r="548" spans="1:16" x14ac:dyDescent="0.25">
      <c r="A548" t="s">
        <v>1155</v>
      </c>
      <c r="B548" t="s">
        <v>1158</v>
      </c>
      <c r="C548" t="s">
        <v>25</v>
      </c>
      <c r="F548" t="s">
        <v>22</v>
      </c>
      <c r="G548">
        <v>2076612</v>
      </c>
      <c r="H548">
        <v>520</v>
      </c>
      <c r="I548">
        <v>61275</v>
      </c>
      <c r="J548" s="3">
        <v>44921.083645833336</v>
      </c>
      <c r="K548" s="3">
        <v>44936.1875</v>
      </c>
      <c r="L548" s="3">
        <v>44937.197916666664</v>
      </c>
      <c r="M548" t="s">
        <v>21</v>
      </c>
      <c r="N548" s="4" t="s">
        <v>20</v>
      </c>
      <c r="P548" t="s">
        <v>16</v>
      </c>
    </row>
    <row r="549" spans="1:16" x14ac:dyDescent="0.25">
      <c r="A549" t="s">
        <v>1159</v>
      </c>
      <c r="B549" t="s">
        <v>1160</v>
      </c>
      <c r="C549" t="s">
        <v>25</v>
      </c>
      <c r="F549" t="s">
        <v>22</v>
      </c>
      <c r="G549">
        <v>2281885</v>
      </c>
      <c r="H549">
        <v>580</v>
      </c>
      <c r="I549">
        <v>67325</v>
      </c>
      <c r="J549" s="3">
        <v>44873.434351851851</v>
      </c>
      <c r="K549" s="3">
        <v>44888.1875</v>
      </c>
      <c r="L549" s="3">
        <v>44889.197916666664</v>
      </c>
      <c r="M549" t="s">
        <v>21</v>
      </c>
      <c r="N549" s="4" t="s">
        <v>20</v>
      </c>
      <c r="P549" t="s">
        <v>16</v>
      </c>
    </row>
    <row r="550" spans="1:16" x14ac:dyDescent="0.25">
      <c r="A550" t="s">
        <v>1159</v>
      </c>
      <c r="B550" t="s">
        <v>1161</v>
      </c>
      <c r="C550" t="s">
        <v>25</v>
      </c>
      <c r="F550" t="s">
        <v>22</v>
      </c>
      <c r="G550">
        <v>2281885</v>
      </c>
      <c r="H550">
        <v>580</v>
      </c>
      <c r="I550">
        <v>67325</v>
      </c>
      <c r="J550" s="3">
        <v>44893.13857638889</v>
      </c>
      <c r="K550" s="3">
        <v>44909.1875</v>
      </c>
      <c r="L550" s="3">
        <v>44910.197916666664</v>
      </c>
      <c r="M550" t="s">
        <v>21</v>
      </c>
      <c r="N550" s="4" t="s">
        <v>20</v>
      </c>
      <c r="P550" t="s">
        <v>16</v>
      </c>
    </row>
    <row r="551" spans="1:16" x14ac:dyDescent="0.25">
      <c r="A551" t="s">
        <v>1159</v>
      </c>
      <c r="B551" t="s">
        <v>1162</v>
      </c>
      <c r="C551" t="s">
        <v>25</v>
      </c>
      <c r="F551" t="s">
        <v>22</v>
      </c>
      <c r="G551">
        <v>2281885</v>
      </c>
      <c r="H551">
        <v>580</v>
      </c>
      <c r="I551">
        <v>67325</v>
      </c>
      <c r="J551" s="3">
        <v>44921.08394675926</v>
      </c>
      <c r="K551" s="3">
        <v>44936.1875</v>
      </c>
      <c r="L551" s="3">
        <v>44937.197916666664</v>
      </c>
      <c r="M551" t="s">
        <v>21</v>
      </c>
      <c r="N551" s="4" t="s">
        <v>20</v>
      </c>
      <c r="P551" t="s">
        <v>16</v>
      </c>
    </row>
    <row r="552" spans="1:16" x14ac:dyDescent="0.25">
      <c r="A552" t="s">
        <v>1163</v>
      </c>
      <c r="B552" t="s">
        <v>1164</v>
      </c>
      <c r="C552" t="s">
        <v>25</v>
      </c>
      <c r="F552" t="s">
        <v>22</v>
      </c>
      <c r="G552">
        <v>863532</v>
      </c>
      <c r="H552">
        <v>500</v>
      </c>
      <c r="I552">
        <v>21600</v>
      </c>
      <c r="J552" s="3">
        <v>44971.338680555556</v>
      </c>
      <c r="K552" s="3">
        <v>44987.229166666664</v>
      </c>
      <c r="L552" s="3">
        <v>44988.230555555558</v>
      </c>
      <c r="M552" t="s">
        <v>21</v>
      </c>
      <c r="N552" s="4" t="s">
        <v>20</v>
      </c>
      <c r="P552" t="s">
        <v>16</v>
      </c>
    </row>
    <row r="553" spans="1:16" x14ac:dyDescent="0.25">
      <c r="A553" t="s">
        <v>1163</v>
      </c>
      <c r="B553" t="s">
        <v>1165</v>
      </c>
      <c r="C553" t="s">
        <v>25</v>
      </c>
      <c r="F553" t="s">
        <v>22</v>
      </c>
      <c r="G553">
        <v>863532</v>
      </c>
      <c r="H553">
        <v>500</v>
      </c>
      <c r="I553">
        <v>21588</v>
      </c>
      <c r="J553" s="3">
        <v>44995.261747685188</v>
      </c>
      <c r="K553" s="3">
        <v>45009.229166666664</v>
      </c>
      <c r="L553" s="3">
        <v>45010.230555555558</v>
      </c>
      <c r="M553" t="s">
        <v>21</v>
      </c>
      <c r="N553" s="4" t="s">
        <v>20</v>
      </c>
      <c r="P553" t="s">
        <v>16</v>
      </c>
    </row>
    <row r="554" spans="1:16" x14ac:dyDescent="0.25">
      <c r="A554" t="s">
        <v>1166</v>
      </c>
      <c r="B554" t="s">
        <v>1167</v>
      </c>
      <c r="C554" t="s">
        <v>25</v>
      </c>
      <c r="F554" t="s">
        <v>22</v>
      </c>
      <c r="G554">
        <v>858697</v>
      </c>
      <c r="H554">
        <v>500</v>
      </c>
      <c r="I554">
        <v>25000</v>
      </c>
      <c r="J554" s="3">
        <v>44967.541250000002</v>
      </c>
      <c r="K554" s="3">
        <v>44981.229166666664</v>
      </c>
      <c r="L554" s="3">
        <v>44984.232638888891</v>
      </c>
      <c r="M554" t="s">
        <v>21</v>
      </c>
      <c r="N554" s="4" t="s">
        <v>20</v>
      </c>
      <c r="P554" t="s">
        <v>16</v>
      </c>
    </row>
    <row r="555" spans="1:16" x14ac:dyDescent="0.25">
      <c r="A555" t="s">
        <v>1168</v>
      </c>
      <c r="B555" t="s">
        <v>1169</v>
      </c>
      <c r="C555" t="s">
        <v>25</v>
      </c>
      <c r="F555" t="s">
        <v>22</v>
      </c>
      <c r="G555">
        <v>926047.4</v>
      </c>
      <c r="H555">
        <v>500</v>
      </c>
      <c r="I555">
        <v>23151</v>
      </c>
      <c r="J555" s="3">
        <v>44900.213402777779</v>
      </c>
      <c r="K555" s="3">
        <v>44916.229166666664</v>
      </c>
      <c r="L555" s="3">
        <v>44918.458333333336</v>
      </c>
      <c r="M555" t="s">
        <v>21</v>
      </c>
      <c r="N555" s="4" t="s">
        <v>20</v>
      </c>
      <c r="P555" t="s">
        <v>16</v>
      </c>
    </row>
    <row r="556" spans="1:16" x14ac:dyDescent="0.25">
      <c r="A556" t="s">
        <v>1168</v>
      </c>
      <c r="B556" t="s">
        <v>1170</v>
      </c>
      <c r="C556" t="s">
        <v>25</v>
      </c>
      <c r="F556" t="s">
        <v>22</v>
      </c>
      <c r="G556">
        <v>926047.4</v>
      </c>
      <c r="H556">
        <v>500</v>
      </c>
      <c r="J556" s="3">
        <v>44932.221701388888</v>
      </c>
      <c r="K556" s="3">
        <v>44946.229166666664</v>
      </c>
      <c r="L556" s="3">
        <v>44949.458333333336</v>
      </c>
      <c r="M556" t="s">
        <v>21</v>
      </c>
      <c r="N556" s="4" t="s">
        <v>20</v>
      </c>
      <c r="P556" t="s">
        <v>16</v>
      </c>
    </row>
    <row r="557" spans="1:16" x14ac:dyDescent="0.25">
      <c r="A557" t="s">
        <v>1171</v>
      </c>
      <c r="B557" t="s">
        <v>1172</v>
      </c>
      <c r="C557" t="s">
        <v>25</v>
      </c>
      <c r="F557" t="s">
        <v>22</v>
      </c>
      <c r="G557">
        <v>0</v>
      </c>
      <c r="H557">
        <v>500</v>
      </c>
      <c r="I557">
        <v>17000</v>
      </c>
      <c r="J557" s="3">
        <v>44912.27443287037</v>
      </c>
      <c r="K557" s="3">
        <v>44922.208333333336</v>
      </c>
      <c r="L557" s="3">
        <v>44924.458333333336</v>
      </c>
      <c r="M557" t="s">
        <v>21</v>
      </c>
      <c r="N557" s="4" t="s">
        <v>20</v>
      </c>
      <c r="P557" t="s">
        <v>16</v>
      </c>
    </row>
    <row r="558" spans="1:16" x14ac:dyDescent="0.25">
      <c r="A558" t="s">
        <v>1173</v>
      </c>
      <c r="B558" t="s">
        <v>1174</v>
      </c>
      <c r="C558" t="s">
        <v>25</v>
      </c>
      <c r="F558" t="s">
        <v>22</v>
      </c>
      <c r="G558">
        <v>0</v>
      </c>
      <c r="H558">
        <v>550</v>
      </c>
      <c r="I558">
        <v>450000</v>
      </c>
      <c r="J558" s="3">
        <v>45012.287777777776</v>
      </c>
      <c r="K558" s="3">
        <v>45048.208333333336</v>
      </c>
      <c r="L558" s="3">
        <v>45049.209027777775</v>
      </c>
      <c r="M558" t="s">
        <v>21</v>
      </c>
      <c r="N558" s="4" t="s">
        <v>20</v>
      </c>
      <c r="P558" t="s">
        <v>16</v>
      </c>
    </row>
    <row r="559" spans="1:16" x14ac:dyDescent="0.25">
      <c r="A559" t="s">
        <v>1175</v>
      </c>
      <c r="B559">
        <v>569618</v>
      </c>
      <c r="C559" t="s">
        <v>1176</v>
      </c>
      <c r="F559" t="s">
        <v>22</v>
      </c>
      <c r="G559">
        <v>721352</v>
      </c>
      <c r="H559" t="s">
        <v>17</v>
      </c>
      <c r="I559" t="s">
        <v>1177</v>
      </c>
      <c r="J559" s="3">
        <v>44932.07640046296</v>
      </c>
      <c r="K559" s="3">
        <v>44939.25</v>
      </c>
      <c r="L559" s="3">
        <v>44939.25</v>
      </c>
      <c r="M559" t="s">
        <v>21</v>
      </c>
      <c r="N559" s="4" t="s">
        <v>20</v>
      </c>
      <c r="P559" t="s">
        <v>16</v>
      </c>
    </row>
    <row r="560" spans="1:16" x14ac:dyDescent="0.25">
      <c r="A560" t="s">
        <v>1178</v>
      </c>
      <c r="B560" t="s">
        <v>1179</v>
      </c>
      <c r="C560" t="s">
        <v>47</v>
      </c>
      <c r="F560" t="s">
        <v>22</v>
      </c>
      <c r="G560">
        <v>0</v>
      </c>
      <c r="H560">
        <v>550</v>
      </c>
      <c r="I560">
        <v>50000</v>
      </c>
      <c r="J560" s="3">
        <v>44995.134247685186</v>
      </c>
      <c r="K560" s="3">
        <v>45002.166666666664</v>
      </c>
      <c r="L560" s="3">
        <v>45003.1875</v>
      </c>
      <c r="M560" t="s">
        <v>21</v>
      </c>
      <c r="N560" s="4" t="s">
        <v>20</v>
      </c>
      <c r="P560" t="s">
        <v>16</v>
      </c>
    </row>
    <row r="561" spans="1:16" x14ac:dyDescent="0.25">
      <c r="A561" t="s">
        <v>1180</v>
      </c>
      <c r="B561" t="s">
        <v>1181</v>
      </c>
      <c r="C561" t="s">
        <v>47</v>
      </c>
      <c r="F561" t="s">
        <v>22</v>
      </c>
      <c r="G561">
        <v>0</v>
      </c>
      <c r="H561">
        <v>500</v>
      </c>
      <c r="I561">
        <v>50000</v>
      </c>
      <c r="J561" s="3">
        <v>44995.134583333333</v>
      </c>
      <c r="K561" s="3">
        <v>45002.166666666664</v>
      </c>
      <c r="L561" s="3">
        <v>45003.1875</v>
      </c>
      <c r="M561" t="s">
        <v>21</v>
      </c>
      <c r="N561" s="4" t="s">
        <v>20</v>
      </c>
      <c r="P561" t="s">
        <v>16</v>
      </c>
    </row>
    <row r="562" spans="1:16" x14ac:dyDescent="0.25">
      <c r="A562" t="s">
        <v>1182</v>
      </c>
      <c r="B562" t="s">
        <v>1183</v>
      </c>
      <c r="C562" t="s">
        <v>47</v>
      </c>
      <c r="F562" t="s">
        <v>22</v>
      </c>
      <c r="G562">
        <v>0</v>
      </c>
      <c r="H562">
        <v>500</v>
      </c>
      <c r="I562">
        <v>100000</v>
      </c>
      <c r="J562" s="3">
        <v>44978.05259259259</v>
      </c>
      <c r="K562" s="3">
        <v>44989.166666666664</v>
      </c>
      <c r="L562" s="3">
        <v>44991.458333333336</v>
      </c>
      <c r="M562" t="s">
        <v>21</v>
      </c>
      <c r="N562" s="4" t="s">
        <v>20</v>
      </c>
      <c r="P562" t="s">
        <v>16</v>
      </c>
    </row>
    <row r="563" spans="1:16" x14ac:dyDescent="0.25">
      <c r="A563" t="s">
        <v>1184</v>
      </c>
      <c r="B563" t="s">
        <v>1185</v>
      </c>
      <c r="C563" t="s">
        <v>47</v>
      </c>
      <c r="F563" t="s">
        <v>22</v>
      </c>
      <c r="G563">
        <v>0</v>
      </c>
      <c r="H563">
        <v>500</v>
      </c>
      <c r="I563">
        <v>100000</v>
      </c>
      <c r="J563" s="3">
        <v>44978.052210648151</v>
      </c>
      <c r="K563" s="3">
        <v>44989.166666666664</v>
      </c>
      <c r="L563" s="3">
        <v>44991.458333333336</v>
      </c>
      <c r="M563" t="s">
        <v>21</v>
      </c>
      <c r="N563" s="4" t="s">
        <v>20</v>
      </c>
      <c r="P563" t="s">
        <v>16</v>
      </c>
    </row>
    <row r="564" spans="1:16" x14ac:dyDescent="0.25">
      <c r="A564" t="s">
        <v>1186</v>
      </c>
      <c r="B564" t="s">
        <v>1187</v>
      </c>
      <c r="C564" t="s">
        <v>63</v>
      </c>
      <c r="F564" t="s">
        <v>22</v>
      </c>
      <c r="G564">
        <v>0</v>
      </c>
      <c r="H564">
        <v>550</v>
      </c>
      <c r="I564">
        <v>50000</v>
      </c>
      <c r="J564" s="3">
        <v>44914.225763888891</v>
      </c>
      <c r="K564" s="3">
        <v>44935.166666666664</v>
      </c>
      <c r="L564" s="3">
        <v>44937.458333333336</v>
      </c>
      <c r="M564" t="s">
        <v>21</v>
      </c>
      <c r="N564" s="4" t="s">
        <v>20</v>
      </c>
      <c r="P564" t="s">
        <v>16</v>
      </c>
    </row>
    <row r="565" spans="1:16" x14ac:dyDescent="0.25">
      <c r="A565" t="s">
        <v>1188</v>
      </c>
      <c r="B565" t="s">
        <v>1189</v>
      </c>
      <c r="C565" t="s">
        <v>63</v>
      </c>
      <c r="F565" t="s">
        <v>22</v>
      </c>
      <c r="G565">
        <v>0</v>
      </c>
      <c r="H565">
        <v>550</v>
      </c>
      <c r="I565">
        <v>50000</v>
      </c>
      <c r="J565" s="3">
        <v>44865.520902777775</v>
      </c>
      <c r="K565" s="3">
        <v>44883.166666666664</v>
      </c>
      <c r="L565" s="3">
        <v>44886.166666666664</v>
      </c>
      <c r="M565" t="s">
        <v>21</v>
      </c>
      <c r="N565" s="4" t="s">
        <v>20</v>
      </c>
      <c r="P565" t="s">
        <v>16</v>
      </c>
    </row>
    <row r="566" spans="1:16" x14ac:dyDescent="0.25">
      <c r="A566" t="s">
        <v>1190</v>
      </c>
      <c r="B566" t="s">
        <v>1191</v>
      </c>
      <c r="C566" t="s">
        <v>76</v>
      </c>
      <c r="F566" t="s">
        <v>22</v>
      </c>
      <c r="G566">
        <v>0</v>
      </c>
      <c r="H566">
        <v>500</v>
      </c>
      <c r="I566">
        <v>50000</v>
      </c>
      <c r="J566" s="3">
        <v>44946.301886574074</v>
      </c>
      <c r="K566" s="3">
        <v>44963.229166666664</v>
      </c>
      <c r="L566" s="3">
        <v>44965.479166666664</v>
      </c>
      <c r="M566" t="s">
        <v>21</v>
      </c>
      <c r="N566" s="4" t="s">
        <v>20</v>
      </c>
      <c r="P566" t="s">
        <v>16</v>
      </c>
    </row>
    <row r="567" spans="1:16" x14ac:dyDescent="0.25">
      <c r="A567" t="s">
        <v>1190</v>
      </c>
      <c r="B567" t="s">
        <v>1192</v>
      </c>
      <c r="C567" t="s">
        <v>76</v>
      </c>
      <c r="F567" t="s">
        <v>22</v>
      </c>
      <c r="G567">
        <v>0</v>
      </c>
      <c r="H567">
        <v>500</v>
      </c>
      <c r="I567">
        <v>50000</v>
      </c>
      <c r="J567" s="3">
        <v>44966.260694444441</v>
      </c>
      <c r="K567" s="3">
        <v>44977.229166666664</v>
      </c>
      <c r="L567" s="3">
        <v>44979.479166666664</v>
      </c>
      <c r="M567" t="s">
        <v>21</v>
      </c>
      <c r="N567" s="4" t="s">
        <v>20</v>
      </c>
      <c r="P567" t="s">
        <v>16</v>
      </c>
    </row>
    <row r="568" spans="1:16" x14ac:dyDescent="0.25">
      <c r="A568" t="s">
        <v>1193</v>
      </c>
      <c r="B568" t="s">
        <v>1194</v>
      </c>
      <c r="C568" t="s">
        <v>52</v>
      </c>
      <c r="F568" t="s">
        <v>22</v>
      </c>
      <c r="G568">
        <v>0</v>
      </c>
      <c r="H568">
        <v>550</v>
      </c>
      <c r="I568">
        <v>40000</v>
      </c>
      <c r="J568" s="3">
        <v>44949.444374999999</v>
      </c>
      <c r="K568" s="3">
        <v>44958.229166666664</v>
      </c>
      <c r="L568" s="3">
        <v>44959.229178240741</v>
      </c>
      <c r="M568" t="s">
        <v>21</v>
      </c>
      <c r="N568" s="4" t="s">
        <v>20</v>
      </c>
      <c r="P568" t="s">
        <v>16</v>
      </c>
    </row>
    <row r="569" spans="1:16" x14ac:dyDescent="0.25">
      <c r="A569" t="s">
        <v>1195</v>
      </c>
      <c r="B569" t="s">
        <v>1196</v>
      </c>
      <c r="C569" t="s">
        <v>45</v>
      </c>
      <c r="F569" t="s">
        <v>22</v>
      </c>
      <c r="G569">
        <v>2489172</v>
      </c>
      <c r="H569">
        <v>630</v>
      </c>
      <c r="I569">
        <v>50000</v>
      </c>
      <c r="J569" s="3">
        <v>44882.172060185185</v>
      </c>
      <c r="K569" s="3">
        <v>44889.208333333336</v>
      </c>
      <c r="L569" s="3">
        <v>44890.229166666664</v>
      </c>
      <c r="M569" t="s">
        <v>21</v>
      </c>
      <c r="N569" s="4" t="s">
        <v>20</v>
      </c>
      <c r="P569" t="s">
        <v>16</v>
      </c>
    </row>
    <row r="570" spans="1:16" x14ac:dyDescent="0.25">
      <c r="A570" t="s">
        <v>1197</v>
      </c>
      <c r="B570" t="s">
        <v>1198</v>
      </c>
      <c r="C570" t="s">
        <v>39</v>
      </c>
      <c r="F570" t="s">
        <v>22</v>
      </c>
      <c r="G570">
        <v>1000000</v>
      </c>
      <c r="H570">
        <v>500</v>
      </c>
      <c r="I570">
        <v>25000</v>
      </c>
      <c r="J570" s="3">
        <v>44937.145509259259</v>
      </c>
      <c r="K570" s="3">
        <v>44944.166666666664</v>
      </c>
      <c r="L570" s="3">
        <v>44946.166666666664</v>
      </c>
      <c r="M570" t="s">
        <v>21</v>
      </c>
      <c r="N570" s="4" t="s">
        <v>20</v>
      </c>
      <c r="P570" t="s">
        <v>16</v>
      </c>
    </row>
    <row r="571" spans="1:16" x14ac:dyDescent="0.25">
      <c r="A571" t="s">
        <v>1199</v>
      </c>
      <c r="B571" t="s">
        <v>1200</v>
      </c>
      <c r="C571" t="s">
        <v>39</v>
      </c>
      <c r="F571" t="s">
        <v>22</v>
      </c>
      <c r="G571">
        <v>1000000</v>
      </c>
      <c r="H571">
        <v>500</v>
      </c>
      <c r="I571">
        <v>25000</v>
      </c>
      <c r="J571" s="3">
        <v>44947.480243055557</v>
      </c>
      <c r="K571" s="3">
        <v>44954.166666666664</v>
      </c>
      <c r="L571" s="3">
        <v>44956.166666666664</v>
      </c>
      <c r="M571" t="s">
        <v>21</v>
      </c>
      <c r="N571" s="4" t="s">
        <v>20</v>
      </c>
      <c r="P571" t="s">
        <v>16</v>
      </c>
    </row>
    <row r="572" spans="1:16" x14ac:dyDescent="0.25">
      <c r="A572" t="s">
        <v>1201</v>
      </c>
      <c r="B572" t="s">
        <v>1202</v>
      </c>
      <c r="C572" t="s">
        <v>76</v>
      </c>
      <c r="F572" t="s">
        <v>22</v>
      </c>
      <c r="G572">
        <v>0</v>
      </c>
      <c r="H572">
        <v>550</v>
      </c>
      <c r="I572">
        <v>50000</v>
      </c>
      <c r="J572" s="3">
        <v>44931.148761574077</v>
      </c>
      <c r="K572" s="3">
        <v>44944.229166666664</v>
      </c>
      <c r="L572" s="3">
        <v>44946.458333333336</v>
      </c>
      <c r="M572" t="s">
        <v>21</v>
      </c>
      <c r="N572" s="4" t="s">
        <v>20</v>
      </c>
      <c r="P572" t="s">
        <v>16</v>
      </c>
    </row>
    <row r="573" spans="1:16" x14ac:dyDescent="0.25">
      <c r="A573" t="s">
        <v>1203</v>
      </c>
      <c r="B573" t="s">
        <v>1204</v>
      </c>
      <c r="C573" t="s">
        <v>39</v>
      </c>
      <c r="F573" t="s">
        <v>22</v>
      </c>
      <c r="G573">
        <v>500000</v>
      </c>
      <c r="H573">
        <v>500</v>
      </c>
      <c r="I573">
        <v>12500</v>
      </c>
      <c r="J573" s="3">
        <v>44966.106377314813</v>
      </c>
      <c r="K573" s="3">
        <v>44973.166666666664</v>
      </c>
      <c r="L573" s="3">
        <v>44974.166678240741</v>
      </c>
      <c r="M573" t="s">
        <v>21</v>
      </c>
      <c r="N573" s="4" t="s">
        <v>20</v>
      </c>
      <c r="P573" t="s">
        <v>16</v>
      </c>
    </row>
    <row r="574" spans="1:16" x14ac:dyDescent="0.25">
      <c r="A574" t="s">
        <v>1203</v>
      </c>
      <c r="B574" t="s">
        <v>1205</v>
      </c>
      <c r="C574" t="s">
        <v>39</v>
      </c>
      <c r="F574" t="s">
        <v>22</v>
      </c>
      <c r="G574">
        <v>500000</v>
      </c>
      <c r="H574">
        <v>500</v>
      </c>
      <c r="I574">
        <v>12500</v>
      </c>
      <c r="J574" s="3">
        <v>44994.094340277778</v>
      </c>
      <c r="K574" s="3">
        <v>45001.166666666664</v>
      </c>
      <c r="L574" s="3">
        <v>45002.166678240741</v>
      </c>
      <c r="M574" t="s">
        <v>21</v>
      </c>
      <c r="N574" s="4" t="s">
        <v>20</v>
      </c>
      <c r="P574" t="s">
        <v>16</v>
      </c>
    </row>
    <row r="575" spans="1:16" x14ac:dyDescent="0.25">
      <c r="A575" t="s">
        <v>1206</v>
      </c>
      <c r="B575" t="s">
        <v>1207</v>
      </c>
      <c r="C575" t="s">
        <v>126</v>
      </c>
      <c r="F575" t="s">
        <v>22</v>
      </c>
      <c r="G575">
        <v>0</v>
      </c>
      <c r="H575">
        <v>5000</v>
      </c>
      <c r="I575">
        <v>30000</v>
      </c>
      <c r="J575" s="3">
        <v>44883.32476851852</v>
      </c>
      <c r="K575" s="3">
        <v>44898.166666666664</v>
      </c>
      <c r="L575" s="3">
        <v>44900.458333333336</v>
      </c>
      <c r="M575" t="s">
        <v>21</v>
      </c>
      <c r="N575" s="4" t="s">
        <v>20</v>
      </c>
      <c r="P575" t="s">
        <v>16</v>
      </c>
    </row>
    <row r="576" spans="1:16" x14ac:dyDescent="0.25">
      <c r="A576" t="s">
        <v>1208</v>
      </c>
      <c r="B576" t="s">
        <v>1209</v>
      </c>
      <c r="C576" t="s">
        <v>25</v>
      </c>
      <c r="F576" t="s">
        <v>22</v>
      </c>
      <c r="G576">
        <v>19.89</v>
      </c>
      <c r="H576">
        <v>500</v>
      </c>
      <c r="I576">
        <v>49700</v>
      </c>
      <c r="J576" s="3">
        <v>44916.255185185182</v>
      </c>
      <c r="K576" s="3">
        <v>44930.1875</v>
      </c>
      <c r="L576" s="3">
        <v>44931.190972222219</v>
      </c>
      <c r="M576" t="s">
        <v>21</v>
      </c>
      <c r="N576" s="4" t="s">
        <v>20</v>
      </c>
      <c r="P576" t="s">
        <v>16</v>
      </c>
    </row>
    <row r="577" spans="1:16" x14ac:dyDescent="0.25">
      <c r="A577" t="s">
        <v>1210</v>
      </c>
      <c r="B577" t="s">
        <v>1211</v>
      </c>
      <c r="C577" t="s">
        <v>25</v>
      </c>
      <c r="F577" t="s">
        <v>22</v>
      </c>
      <c r="G577">
        <v>2498670</v>
      </c>
      <c r="H577">
        <v>630</v>
      </c>
      <c r="I577">
        <v>50000</v>
      </c>
      <c r="J577" s="3">
        <v>44923.173854166664</v>
      </c>
      <c r="K577" s="3">
        <v>44930.1875</v>
      </c>
      <c r="L577" s="3">
        <v>44931.190972222219</v>
      </c>
      <c r="M577" t="s">
        <v>21</v>
      </c>
      <c r="N577" s="4" t="s">
        <v>20</v>
      </c>
      <c r="P577" t="s">
        <v>16</v>
      </c>
    </row>
    <row r="578" spans="1:16" x14ac:dyDescent="0.25">
      <c r="A578" t="s">
        <v>1210</v>
      </c>
      <c r="B578" t="s">
        <v>1212</v>
      </c>
      <c r="C578" t="s">
        <v>25</v>
      </c>
      <c r="F578" t="s">
        <v>22</v>
      </c>
      <c r="G578">
        <v>2498670</v>
      </c>
      <c r="H578">
        <v>630</v>
      </c>
      <c r="I578">
        <v>50000</v>
      </c>
      <c r="J578" s="3">
        <v>44938.210115740738</v>
      </c>
      <c r="K578" s="3">
        <v>44946.458333333336</v>
      </c>
      <c r="L578" s="3">
        <v>44947.465277777781</v>
      </c>
      <c r="M578" t="s">
        <v>21</v>
      </c>
      <c r="N578" s="4" t="s">
        <v>20</v>
      </c>
      <c r="P578" t="s">
        <v>16</v>
      </c>
    </row>
    <row r="579" spans="1:16" x14ac:dyDescent="0.25">
      <c r="A579" t="s">
        <v>1213</v>
      </c>
      <c r="B579" t="s">
        <v>1214</v>
      </c>
      <c r="C579" t="s">
        <v>25</v>
      </c>
      <c r="F579" t="s">
        <v>22</v>
      </c>
      <c r="G579">
        <v>1148395</v>
      </c>
      <c r="H579">
        <v>500</v>
      </c>
      <c r="I579">
        <v>28700</v>
      </c>
      <c r="J579" s="3">
        <v>44921.251168981478</v>
      </c>
      <c r="K579" s="3">
        <v>44930.1875</v>
      </c>
      <c r="L579" s="3">
        <v>44931.190972222219</v>
      </c>
      <c r="M579" t="s">
        <v>21</v>
      </c>
      <c r="N579" s="4" t="s">
        <v>20</v>
      </c>
      <c r="P579" t="s">
        <v>16</v>
      </c>
    </row>
    <row r="580" spans="1:16" x14ac:dyDescent="0.25">
      <c r="A580" t="s">
        <v>1213</v>
      </c>
      <c r="B580" t="s">
        <v>1215</v>
      </c>
      <c r="C580" t="s">
        <v>25</v>
      </c>
      <c r="F580" t="s">
        <v>22</v>
      </c>
      <c r="G580">
        <v>1779087</v>
      </c>
      <c r="H580">
        <v>500</v>
      </c>
      <c r="I580">
        <v>35500</v>
      </c>
      <c r="J580" s="3">
        <v>44924.500601851854</v>
      </c>
      <c r="K580" s="3">
        <v>44931.1875</v>
      </c>
      <c r="L580" s="3">
        <v>44932.190972222219</v>
      </c>
      <c r="M580" t="s">
        <v>21</v>
      </c>
      <c r="N580" s="4" t="s">
        <v>20</v>
      </c>
      <c r="P580" t="s">
        <v>16</v>
      </c>
    </row>
    <row r="581" spans="1:16" x14ac:dyDescent="0.25">
      <c r="A581" t="s">
        <v>1216</v>
      </c>
      <c r="B581" t="s">
        <v>1217</v>
      </c>
      <c r="C581" t="s">
        <v>25</v>
      </c>
      <c r="F581" t="s">
        <v>22</v>
      </c>
      <c r="G581">
        <v>1779087</v>
      </c>
      <c r="H581">
        <v>500</v>
      </c>
      <c r="I581">
        <v>35600</v>
      </c>
      <c r="J581" s="3">
        <v>44947.203425925924</v>
      </c>
      <c r="K581" s="3">
        <v>44956.1875</v>
      </c>
      <c r="L581" s="3">
        <v>44957.190972222219</v>
      </c>
      <c r="M581" t="s">
        <v>21</v>
      </c>
      <c r="N581" s="4" t="s">
        <v>20</v>
      </c>
      <c r="P581" t="s">
        <v>16</v>
      </c>
    </row>
    <row r="582" spans="1:16" x14ac:dyDescent="0.25">
      <c r="A582" t="s">
        <v>1218</v>
      </c>
      <c r="B582" t="s">
        <v>1219</v>
      </c>
      <c r="C582" t="s">
        <v>82</v>
      </c>
      <c r="F582" t="s">
        <v>22</v>
      </c>
      <c r="G582">
        <v>0</v>
      </c>
      <c r="H582">
        <v>550</v>
      </c>
      <c r="I582" s="5"/>
      <c r="J582" s="3">
        <v>44929.493969907409</v>
      </c>
      <c r="K582" s="3">
        <v>44942.166666666664</v>
      </c>
      <c r="L582" s="3">
        <v>44943.1875</v>
      </c>
      <c r="M582" t="s">
        <v>21</v>
      </c>
      <c r="N582" s="4" t="s">
        <v>20</v>
      </c>
      <c r="P582" t="s">
        <v>16</v>
      </c>
    </row>
    <row r="583" spans="1:16" x14ac:dyDescent="0.25">
      <c r="A583" t="s">
        <v>1220</v>
      </c>
      <c r="B583" t="s">
        <v>1221</v>
      </c>
      <c r="C583" t="s">
        <v>25</v>
      </c>
      <c r="F583" t="s">
        <v>22</v>
      </c>
      <c r="G583">
        <v>194000</v>
      </c>
      <c r="H583">
        <v>500</v>
      </c>
      <c r="I583" s="5"/>
      <c r="J583" s="3">
        <v>44926.112476851849</v>
      </c>
      <c r="K583" s="3">
        <v>44942.229166666664</v>
      </c>
      <c r="L583" s="3">
        <v>44944.458333333336</v>
      </c>
      <c r="M583" t="s">
        <v>21</v>
      </c>
      <c r="N583" s="4" t="s">
        <v>20</v>
      </c>
      <c r="P583" t="s">
        <v>16</v>
      </c>
    </row>
    <row r="584" spans="1:16" x14ac:dyDescent="0.25">
      <c r="A584" t="s">
        <v>1220</v>
      </c>
      <c r="B584" t="s">
        <v>1222</v>
      </c>
      <c r="C584" t="s">
        <v>25</v>
      </c>
      <c r="F584" t="s">
        <v>22</v>
      </c>
      <c r="G584">
        <v>260000</v>
      </c>
      <c r="H584">
        <v>500</v>
      </c>
      <c r="I584" s="5"/>
      <c r="J584" s="3">
        <v>44926.110891203702</v>
      </c>
      <c r="K584" s="3">
        <v>44942.229166666664</v>
      </c>
      <c r="L584" s="3">
        <v>44944.458333333336</v>
      </c>
      <c r="M584" t="s">
        <v>21</v>
      </c>
      <c r="N584" s="4" t="s">
        <v>20</v>
      </c>
      <c r="P584" t="s">
        <v>16</v>
      </c>
    </row>
    <row r="585" spans="1:16" x14ac:dyDescent="0.25">
      <c r="A585" t="s">
        <v>1223</v>
      </c>
      <c r="B585" t="s">
        <v>1224</v>
      </c>
      <c r="C585" t="s">
        <v>50</v>
      </c>
      <c r="F585" t="s">
        <v>22</v>
      </c>
      <c r="G585">
        <v>0</v>
      </c>
      <c r="H585">
        <v>550</v>
      </c>
      <c r="I585">
        <v>33000</v>
      </c>
      <c r="J585" s="3">
        <v>44995.270185185182</v>
      </c>
      <c r="K585" s="3">
        <v>45012.208333333336</v>
      </c>
      <c r="L585" s="3">
        <v>45013.229166666664</v>
      </c>
      <c r="M585" t="s">
        <v>21</v>
      </c>
      <c r="N585" s="4" t="s">
        <v>20</v>
      </c>
      <c r="P585" t="s">
        <v>16</v>
      </c>
    </row>
    <row r="586" spans="1:16" x14ac:dyDescent="0.25">
      <c r="A586" t="s">
        <v>1225</v>
      </c>
      <c r="B586" t="s">
        <v>1226</v>
      </c>
      <c r="C586" t="s">
        <v>39</v>
      </c>
      <c r="F586" t="s">
        <v>22</v>
      </c>
      <c r="G586">
        <v>0</v>
      </c>
      <c r="H586">
        <v>1170</v>
      </c>
      <c r="I586">
        <v>116416</v>
      </c>
      <c r="J586" s="3">
        <v>44985.050983796296</v>
      </c>
      <c r="K586" s="3">
        <v>44998.166666666664</v>
      </c>
      <c r="L586" s="3">
        <v>44999.1875</v>
      </c>
      <c r="M586" t="s">
        <v>21</v>
      </c>
      <c r="N586" s="4" t="s">
        <v>20</v>
      </c>
      <c r="P586" t="s">
        <v>16</v>
      </c>
    </row>
    <row r="587" spans="1:16" x14ac:dyDescent="0.25">
      <c r="A587" t="s">
        <v>1227</v>
      </c>
      <c r="B587" t="s">
        <v>1228</v>
      </c>
      <c r="C587" t="s">
        <v>39</v>
      </c>
      <c r="F587" t="s">
        <v>22</v>
      </c>
      <c r="G587">
        <v>81850</v>
      </c>
      <c r="H587">
        <v>500</v>
      </c>
      <c r="I587">
        <v>81850</v>
      </c>
      <c r="J587" s="3">
        <v>45010.47519675926</v>
      </c>
      <c r="K587" s="3">
        <v>45019.166666666664</v>
      </c>
      <c r="L587" s="3">
        <v>45021.166666666664</v>
      </c>
      <c r="M587" t="s">
        <v>21</v>
      </c>
      <c r="N587" s="4" t="s">
        <v>20</v>
      </c>
      <c r="P587" t="s">
        <v>16</v>
      </c>
    </row>
    <row r="588" spans="1:16" x14ac:dyDescent="0.25">
      <c r="A588" t="s">
        <v>1229</v>
      </c>
      <c r="B588" t="s">
        <v>1230</v>
      </c>
      <c r="C588" t="s">
        <v>101</v>
      </c>
      <c r="F588" t="s">
        <v>22</v>
      </c>
      <c r="G588">
        <v>2200000</v>
      </c>
      <c r="H588">
        <v>550</v>
      </c>
      <c r="I588">
        <v>55000</v>
      </c>
      <c r="J588" s="3">
        <v>44861.267245370371</v>
      </c>
      <c r="K588" s="3">
        <v>44890.208333333336</v>
      </c>
      <c r="L588" s="3">
        <v>44893.4375</v>
      </c>
      <c r="M588" t="s">
        <v>21</v>
      </c>
      <c r="N588" s="4" t="s">
        <v>20</v>
      </c>
      <c r="P588" t="s">
        <v>16</v>
      </c>
    </row>
    <row r="589" spans="1:16" x14ac:dyDescent="0.25">
      <c r="A589" t="s">
        <v>1231</v>
      </c>
      <c r="B589" t="s">
        <v>1232</v>
      </c>
      <c r="C589" t="s">
        <v>101</v>
      </c>
      <c r="F589" t="s">
        <v>22</v>
      </c>
      <c r="G589">
        <v>0</v>
      </c>
      <c r="H589">
        <v>630</v>
      </c>
      <c r="I589">
        <v>50000</v>
      </c>
      <c r="J589" s="3">
        <v>44872.086388888885</v>
      </c>
      <c r="K589" s="3">
        <v>44880.208333333336</v>
      </c>
      <c r="L589" s="3">
        <v>44882.208333333336</v>
      </c>
      <c r="M589" t="s">
        <v>21</v>
      </c>
      <c r="N589" s="4" t="s">
        <v>20</v>
      </c>
      <c r="P589" t="s">
        <v>16</v>
      </c>
    </row>
    <row r="590" spans="1:16" x14ac:dyDescent="0.25">
      <c r="A590" t="s">
        <v>1233</v>
      </c>
      <c r="B590" t="s">
        <v>1234</v>
      </c>
      <c r="C590" t="s">
        <v>56</v>
      </c>
      <c r="F590" t="s">
        <v>22</v>
      </c>
      <c r="G590">
        <v>0</v>
      </c>
      <c r="H590">
        <v>2250</v>
      </c>
      <c r="I590">
        <v>225000</v>
      </c>
      <c r="J590" s="3">
        <v>44980.288506944446</v>
      </c>
      <c r="K590" s="3">
        <v>45009.208333333336</v>
      </c>
      <c r="L590" s="3">
        <v>45010.229166666664</v>
      </c>
      <c r="M590" t="s">
        <v>21</v>
      </c>
      <c r="N590" s="4" t="s">
        <v>20</v>
      </c>
      <c r="P590" t="s">
        <v>16</v>
      </c>
    </row>
    <row r="591" spans="1:16" x14ac:dyDescent="0.25">
      <c r="A591" t="s">
        <v>1235</v>
      </c>
      <c r="B591" t="s">
        <v>1236</v>
      </c>
      <c r="C591" t="s">
        <v>56</v>
      </c>
      <c r="F591" t="s">
        <v>22</v>
      </c>
      <c r="G591">
        <v>0</v>
      </c>
      <c r="H591">
        <v>500</v>
      </c>
      <c r="I591">
        <v>114000</v>
      </c>
      <c r="J591" s="3">
        <v>44982.319525462961</v>
      </c>
      <c r="K591" s="3">
        <v>45012.166666666664</v>
      </c>
      <c r="L591" s="3">
        <v>45014.458333333336</v>
      </c>
      <c r="M591" t="s">
        <v>21</v>
      </c>
      <c r="N591" s="4" t="s">
        <v>20</v>
      </c>
      <c r="P591" t="s">
        <v>16</v>
      </c>
    </row>
    <row r="592" spans="1:16" x14ac:dyDescent="0.25">
      <c r="A592" t="s">
        <v>1237</v>
      </c>
      <c r="B592" t="s">
        <v>1238</v>
      </c>
      <c r="C592" t="s">
        <v>56</v>
      </c>
      <c r="F592" t="s">
        <v>22</v>
      </c>
      <c r="G592">
        <v>0</v>
      </c>
      <c r="H592">
        <v>500</v>
      </c>
      <c r="I592">
        <v>142000</v>
      </c>
      <c r="J592" s="3">
        <v>44951.401770833334</v>
      </c>
      <c r="K592" s="3">
        <v>44981.166666666664</v>
      </c>
      <c r="L592" s="3">
        <v>44985.458333333336</v>
      </c>
      <c r="M592" t="s">
        <v>21</v>
      </c>
      <c r="N592" s="4" t="s">
        <v>20</v>
      </c>
      <c r="P592" t="s">
        <v>16</v>
      </c>
    </row>
    <row r="593" spans="1:16" x14ac:dyDescent="0.25">
      <c r="A593" t="s">
        <v>1239</v>
      </c>
      <c r="B593" t="s">
        <v>1240</v>
      </c>
      <c r="C593" t="s">
        <v>1241</v>
      </c>
      <c r="F593" t="s">
        <v>22</v>
      </c>
      <c r="G593">
        <v>0</v>
      </c>
      <c r="H593">
        <v>550</v>
      </c>
      <c r="I593">
        <v>89278</v>
      </c>
      <c r="J593" s="3">
        <v>44979.195405092592</v>
      </c>
      <c r="K593" s="3">
        <v>44986.208333333336</v>
      </c>
      <c r="L593" s="3">
        <v>44987.209027777775</v>
      </c>
      <c r="M593" t="s">
        <v>21</v>
      </c>
      <c r="N593" s="4" t="s">
        <v>20</v>
      </c>
      <c r="P593" t="s">
        <v>16</v>
      </c>
    </row>
    <row r="594" spans="1:16" x14ac:dyDescent="0.25">
      <c r="A594" t="s">
        <v>1242</v>
      </c>
      <c r="B594" t="s">
        <v>1243</v>
      </c>
      <c r="C594" t="s">
        <v>137</v>
      </c>
      <c r="F594" t="s">
        <v>22</v>
      </c>
      <c r="G594">
        <v>0</v>
      </c>
      <c r="H594">
        <v>550</v>
      </c>
      <c r="I594">
        <v>1395000</v>
      </c>
      <c r="J594" s="3">
        <v>44949.149976851855</v>
      </c>
      <c r="K594" s="3">
        <v>44970.229166666664</v>
      </c>
      <c r="L594" s="3">
        <v>44972.458333333336</v>
      </c>
      <c r="M594" t="s">
        <v>21</v>
      </c>
      <c r="N594" s="4" t="s">
        <v>20</v>
      </c>
      <c r="P594" t="s">
        <v>16</v>
      </c>
    </row>
    <row r="595" spans="1:16" x14ac:dyDescent="0.25">
      <c r="A595" t="s">
        <v>1244</v>
      </c>
      <c r="B595" t="s">
        <v>1245</v>
      </c>
      <c r="C595" t="s">
        <v>30</v>
      </c>
      <c r="F595" t="s">
        <v>22</v>
      </c>
      <c r="G595">
        <v>3000000</v>
      </c>
      <c r="H595">
        <v>750</v>
      </c>
      <c r="I595">
        <v>60000</v>
      </c>
      <c r="J595" s="3">
        <v>44970.043437499997</v>
      </c>
      <c r="K595" s="3">
        <v>44984.166666666664</v>
      </c>
      <c r="L595" s="3">
        <v>44984.166666666664</v>
      </c>
      <c r="M595" t="s">
        <v>21</v>
      </c>
      <c r="N595" s="4" t="s">
        <v>20</v>
      </c>
      <c r="P595" t="s">
        <v>16</v>
      </c>
    </row>
    <row r="596" spans="1:16" x14ac:dyDescent="0.25">
      <c r="A596" t="s">
        <v>1246</v>
      </c>
      <c r="B596" t="s">
        <v>1247</v>
      </c>
      <c r="C596" t="s">
        <v>141</v>
      </c>
      <c r="F596" t="s">
        <v>22</v>
      </c>
      <c r="G596">
        <v>0</v>
      </c>
      <c r="H596">
        <v>550</v>
      </c>
      <c r="I596">
        <v>90000</v>
      </c>
      <c r="J596" s="3">
        <v>44979.045567129629</v>
      </c>
      <c r="K596" s="3">
        <v>45007.166666666664</v>
      </c>
      <c r="L596" s="3">
        <v>45008.1875</v>
      </c>
      <c r="M596" t="s">
        <v>21</v>
      </c>
      <c r="N596" s="4" t="s">
        <v>20</v>
      </c>
      <c r="P596" t="s">
        <v>16</v>
      </c>
    </row>
    <row r="597" spans="1:16" x14ac:dyDescent="0.25">
      <c r="A597" t="s">
        <v>1248</v>
      </c>
      <c r="B597" t="s">
        <v>1249</v>
      </c>
      <c r="C597" t="s">
        <v>56</v>
      </c>
      <c r="F597" t="s">
        <v>22</v>
      </c>
      <c r="G597">
        <v>0</v>
      </c>
      <c r="H597">
        <v>500</v>
      </c>
      <c r="I597">
        <v>50000</v>
      </c>
      <c r="J597" s="3">
        <v>44977.054548611108</v>
      </c>
      <c r="K597" s="3">
        <v>45006.1875</v>
      </c>
      <c r="L597" s="3">
        <v>45007.208333333336</v>
      </c>
      <c r="M597" t="s">
        <v>21</v>
      </c>
      <c r="N597" s="4" t="s">
        <v>20</v>
      </c>
      <c r="P597" t="s">
        <v>16</v>
      </c>
    </row>
    <row r="598" spans="1:16" x14ac:dyDescent="0.25">
      <c r="A598" t="s">
        <v>1250</v>
      </c>
      <c r="B598" t="s">
        <v>1251</v>
      </c>
      <c r="C598" t="s">
        <v>56</v>
      </c>
      <c r="F598" t="s">
        <v>22</v>
      </c>
      <c r="G598">
        <v>0</v>
      </c>
      <c r="H598">
        <v>5000</v>
      </c>
      <c r="I598">
        <v>875000</v>
      </c>
      <c r="J598" s="3">
        <v>44972.216504629629</v>
      </c>
      <c r="K598" s="3">
        <v>45004.208333333336</v>
      </c>
      <c r="L598" s="3">
        <v>45005.211805555555</v>
      </c>
      <c r="M598" t="s">
        <v>21</v>
      </c>
      <c r="N598" s="4" t="s">
        <v>20</v>
      </c>
      <c r="P598" t="s">
        <v>16</v>
      </c>
    </row>
    <row r="599" spans="1:16" x14ac:dyDescent="0.25">
      <c r="A599" t="s">
        <v>1252</v>
      </c>
      <c r="B599" t="s">
        <v>1253</v>
      </c>
      <c r="C599" t="s">
        <v>39</v>
      </c>
      <c r="F599" t="s">
        <v>22</v>
      </c>
      <c r="G599">
        <v>0</v>
      </c>
      <c r="H599">
        <v>1230</v>
      </c>
      <c r="I599">
        <v>122374</v>
      </c>
      <c r="J599" s="3">
        <v>44979.409907407404</v>
      </c>
      <c r="K599" s="3">
        <v>44991.125</v>
      </c>
      <c r="L599" s="3">
        <v>44992.145833333336</v>
      </c>
      <c r="M599" t="s">
        <v>21</v>
      </c>
      <c r="N599" s="4" t="s">
        <v>20</v>
      </c>
      <c r="P599" t="s">
        <v>16</v>
      </c>
    </row>
    <row r="600" spans="1:16" x14ac:dyDescent="0.25">
      <c r="A600" t="s">
        <v>1254</v>
      </c>
      <c r="B600" t="s">
        <v>1255</v>
      </c>
      <c r="C600" t="s">
        <v>39</v>
      </c>
      <c r="F600" t="s">
        <v>22</v>
      </c>
      <c r="G600">
        <v>0</v>
      </c>
      <c r="H600">
        <v>500</v>
      </c>
      <c r="I600">
        <v>44846</v>
      </c>
      <c r="J600" s="3">
        <v>44979.411099537036</v>
      </c>
      <c r="K600" s="3">
        <v>44991.125</v>
      </c>
      <c r="L600" s="3">
        <v>44992.145833333336</v>
      </c>
      <c r="M600" t="s">
        <v>21</v>
      </c>
      <c r="N600" s="4" t="s">
        <v>20</v>
      </c>
      <c r="P600" t="s">
        <v>16</v>
      </c>
    </row>
    <row r="601" spans="1:16" x14ac:dyDescent="0.25">
      <c r="A601" t="s">
        <v>1256</v>
      </c>
      <c r="B601" t="s">
        <v>1257</v>
      </c>
      <c r="C601" t="s">
        <v>50</v>
      </c>
      <c r="F601" t="s">
        <v>22</v>
      </c>
      <c r="G601">
        <v>0</v>
      </c>
      <c r="H601">
        <v>550</v>
      </c>
      <c r="I601">
        <v>50000</v>
      </c>
      <c r="J601" s="3">
        <v>45009.168680555558</v>
      </c>
      <c r="K601" s="3">
        <v>45017.208333333336</v>
      </c>
      <c r="L601" s="3">
        <v>45019.043055555558</v>
      </c>
      <c r="M601" t="s">
        <v>21</v>
      </c>
      <c r="N601" s="4" t="s">
        <v>20</v>
      </c>
      <c r="P601" t="s">
        <v>16</v>
      </c>
    </row>
    <row r="602" spans="1:16" x14ac:dyDescent="0.25">
      <c r="A602" t="s">
        <v>1258</v>
      </c>
      <c r="B602" t="s">
        <v>1259</v>
      </c>
      <c r="C602" t="s">
        <v>50</v>
      </c>
      <c r="F602" t="s">
        <v>22</v>
      </c>
      <c r="G602">
        <v>0</v>
      </c>
      <c r="H602">
        <v>500</v>
      </c>
      <c r="I602">
        <v>30000</v>
      </c>
      <c r="J602" s="3">
        <v>44971.251273148147</v>
      </c>
      <c r="K602" s="3">
        <v>44979.229166666664</v>
      </c>
      <c r="L602" s="3">
        <v>44980.25</v>
      </c>
      <c r="M602" t="s">
        <v>21</v>
      </c>
      <c r="N602" s="4" t="s">
        <v>20</v>
      </c>
      <c r="P602" t="s">
        <v>16</v>
      </c>
    </row>
    <row r="603" spans="1:16" x14ac:dyDescent="0.25">
      <c r="A603" t="s">
        <v>1258</v>
      </c>
      <c r="B603" t="s">
        <v>1260</v>
      </c>
      <c r="C603" t="s">
        <v>50</v>
      </c>
      <c r="F603" t="s">
        <v>22</v>
      </c>
      <c r="G603">
        <v>0</v>
      </c>
      <c r="H603">
        <v>500</v>
      </c>
      <c r="I603">
        <v>30000</v>
      </c>
      <c r="J603" s="3">
        <v>44981.285578703704</v>
      </c>
      <c r="K603" s="3">
        <v>44991.208333333336</v>
      </c>
      <c r="L603" s="3">
        <v>44992.229166666664</v>
      </c>
      <c r="M603" t="s">
        <v>21</v>
      </c>
      <c r="N603" s="4" t="s">
        <v>20</v>
      </c>
      <c r="P603" t="s">
        <v>16</v>
      </c>
    </row>
    <row r="604" spans="1:16" x14ac:dyDescent="0.25">
      <c r="A604" t="s">
        <v>1261</v>
      </c>
      <c r="B604" t="s">
        <v>1262</v>
      </c>
      <c r="C604" t="s">
        <v>39</v>
      </c>
      <c r="F604" t="s">
        <v>22</v>
      </c>
      <c r="G604">
        <v>0</v>
      </c>
      <c r="H604">
        <v>720</v>
      </c>
      <c r="I604">
        <v>71685</v>
      </c>
      <c r="J604" s="3">
        <v>44985.507384259261</v>
      </c>
      <c r="K604" s="3">
        <v>44998.166666666664</v>
      </c>
      <c r="L604" s="3">
        <v>44999.1875</v>
      </c>
      <c r="M604" t="s">
        <v>21</v>
      </c>
      <c r="N604" s="4" t="s">
        <v>20</v>
      </c>
      <c r="P604" t="s">
        <v>16</v>
      </c>
    </row>
    <row r="605" spans="1:16" x14ac:dyDescent="0.25">
      <c r="A605" t="s">
        <v>1263</v>
      </c>
      <c r="B605" t="s">
        <v>1264</v>
      </c>
      <c r="C605" t="s">
        <v>39</v>
      </c>
      <c r="F605" t="s">
        <v>22</v>
      </c>
      <c r="G605">
        <v>0</v>
      </c>
      <c r="H605">
        <v>2500</v>
      </c>
      <c r="I605">
        <v>185000</v>
      </c>
      <c r="J605" s="3">
        <v>44981.504259259258</v>
      </c>
      <c r="K605" s="3">
        <v>44993.166666666664</v>
      </c>
      <c r="L605" s="3">
        <v>44994.1875</v>
      </c>
      <c r="M605" t="s">
        <v>21</v>
      </c>
      <c r="N605" s="4" t="s">
        <v>20</v>
      </c>
      <c r="P605" t="s">
        <v>16</v>
      </c>
    </row>
    <row r="606" spans="1:16" x14ac:dyDescent="0.25">
      <c r="A606" t="s">
        <v>1265</v>
      </c>
      <c r="B606" t="s">
        <v>1266</v>
      </c>
      <c r="C606" t="s">
        <v>101</v>
      </c>
      <c r="F606" t="s">
        <v>22</v>
      </c>
      <c r="G606">
        <v>0</v>
      </c>
      <c r="H606">
        <v>630</v>
      </c>
      <c r="I606">
        <v>50000</v>
      </c>
      <c r="J606" s="3">
        <v>44873.043032407404</v>
      </c>
      <c r="K606" s="3">
        <v>44881.208333333336</v>
      </c>
      <c r="L606" s="3">
        <v>44883.208333333336</v>
      </c>
      <c r="M606" t="s">
        <v>21</v>
      </c>
      <c r="N606" s="4" t="s">
        <v>20</v>
      </c>
      <c r="P606" t="s">
        <v>16</v>
      </c>
    </row>
    <row r="607" spans="1:16" x14ac:dyDescent="0.25">
      <c r="A607" t="s">
        <v>1267</v>
      </c>
      <c r="B607" t="s">
        <v>1268</v>
      </c>
      <c r="C607" t="s">
        <v>101</v>
      </c>
      <c r="F607" t="s">
        <v>22</v>
      </c>
      <c r="G607">
        <v>0</v>
      </c>
      <c r="H607">
        <v>630</v>
      </c>
      <c r="I607">
        <v>50000</v>
      </c>
      <c r="J607" s="3">
        <v>44872.085532407407</v>
      </c>
      <c r="K607" s="3">
        <v>44880.208333333336</v>
      </c>
      <c r="L607" s="3">
        <v>44882.208333333336</v>
      </c>
      <c r="M607" t="s">
        <v>21</v>
      </c>
      <c r="N607" s="4" t="s">
        <v>20</v>
      </c>
      <c r="P607" t="s">
        <v>16</v>
      </c>
    </row>
    <row r="608" spans="1:16" x14ac:dyDescent="0.25">
      <c r="A608" t="s">
        <v>1269</v>
      </c>
      <c r="B608" t="s">
        <v>1270</v>
      </c>
      <c r="C608" t="s">
        <v>101</v>
      </c>
      <c r="F608" t="s">
        <v>22</v>
      </c>
      <c r="G608">
        <v>2500000</v>
      </c>
      <c r="H608">
        <v>630</v>
      </c>
      <c r="I608">
        <v>62500</v>
      </c>
      <c r="J608" s="3">
        <v>44894.190601851849</v>
      </c>
      <c r="K608" s="3">
        <v>44917.416666666664</v>
      </c>
      <c r="L608" s="3">
        <v>44918.458333333336</v>
      </c>
      <c r="M608" t="s">
        <v>21</v>
      </c>
      <c r="N608" s="4" t="s">
        <v>20</v>
      </c>
      <c r="P608" t="s">
        <v>16</v>
      </c>
    </row>
    <row r="609" spans="1:16" x14ac:dyDescent="0.25">
      <c r="A609" t="s">
        <v>1271</v>
      </c>
      <c r="B609" t="s">
        <v>1272</v>
      </c>
      <c r="C609" t="s">
        <v>34</v>
      </c>
      <c r="F609" t="s">
        <v>22</v>
      </c>
      <c r="G609">
        <v>423476.19</v>
      </c>
      <c r="H609">
        <v>500</v>
      </c>
      <c r="I609">
        <v>12500</v>
      </c>
      <c r="J609" s="3">
        <v>44881.162291666667</v>
      </c>
      <c r="K609" s="3">
        <v>44889.166666666664</v>
      </c>
      <c r="L609" s="3">
        <v>44890.209027777775</v>
      </c>
      <c r="M609" t="s">
        <v>21</v>
      </c>
      <c r="N609" s="4" t="s">
        <v>20</v>
      </c>
      <c r="P609" t="s">
        <v>16</v>
      </c>
    </row>
    <row r="610" spans="1:16" x14ac:dyDescent="0.25">
      <c r="A610" t="s">
        <v>1273</v>
      </c>
      <c r="B610" t="s">
        <v>1274</v>
      </c>
      <c r="C610" t="s">
        <v>66</v>
      </c>
      <c r="F610" t="s">
        <v>22</v>
      </c>
      <c r="G610">
        <v>0</v>
      </c>
      <c r="H610">
        <v>550</v>
      </c>
      <c r="I610">
        <v>20000</v>
      </c>
      <c r="J610" s="3">
        <v>44944.325891203705</v>
      </c>
      <c r="K610" s="3">
        <v>44958.229166666664</v>
      </c>
      <c r="L610" s="3">
        <v>44960.458333333336</v>
      </c>
      <c r="M610" t="s">
        <v>21</v>
      </c>
      <c r="N610" s="4" t="s">
        <v>20</v>
      </c>
      <c r="P610" t="s">
        <v>16</v>
      </c>
    </row>
    <row r="611" spans="1:16" x14ac:dyDescent="0.25">
      <c r="A611" t="s">
        <v>1275</v>
      </c>
      <c r="B611" t="s">
        <v>1276</v>
      </c>
      <c r="C611" t="s">
        <v>70</v>
      </c>
      <c r="F611" t="s">
        <v>22</v>
      </c>
      <c r="G611">
        <v>0</v>
      </c>
      <c r="H611">
        <v>500</v>
      </c>
      <c r="I611">
        <v>24000</v>
      </c>
      <c r="J611" s="3">
        <v>44960.530115740738</v>
      </c>
      <c r="K611" s="3">
        <v>44977.208333333336</v>
      </c>
      <c r="L611" s="3">
        <v>44979.479166666664</v>
      </c>
      <c r="M611" t="s">
        <v>21</v>
      </c>
      <c r="N611" s="4" t="s">
        <v>20</v>
      </c>
      <c r="P611" t="s">
        <v>16</v>
      </c>
    </row>
    <row r="612" spans="1:16" x14ac:dyDescent="0.25">
      <c r="A612" t="s">
        <v>1277</v>
      </c>
      <c r="B612" t="s">
        <v>1278</v>
      </c>
      <c r="C612" t="s">
        <v>70</v>
      </c>
      <c r="F612" t="s">
        <v>22</v>
      </c>
      <c r="G612">
        <v>960000</v>
      </c>
      <c r="H612">
        <v>500</v>
      </c>
      <c r="I612">
        <v>24000</v>
      </c>
      <c r="J612" s="3">
        <v>44923.533842592595</v>
      </c>
      <c r="K612" s="3">
        <v>44935.208333333336</v>
      </c>
      <c r="L612" s="3">
        <v>44937.479166666664</v>
      </c>
      <c r="M612" t="s">
        <v>21</v>
      </c>
      <c r="N612" s="4" t="s">
        <v>20</v>
      </c>
      <c r="P612" t="s">
        <v>16</v>
      </c>
    </row>
    <row r="613" spans="1:16" x14ac:dyDescent="0.25">
      <c r="A613" t="s">
        <v>1279</v>
      </c>
      <c r="B613" t="s">
        <v>1280</v>
      </c>
      <c r="C613" t="s">
        <v>50</v>
      </c>
      <c r="F613" t="s">
        <v>22</v>
      </c>
      <c r="G613">
        <v>0</v>
      </c>
      <c r="H613">
        <v>500</v>
      </c>
      <c r="I613">
        <v>5000</v>
      </c>
      <c r="J613" s="3">
        <v>44880.136388888888</v>
      </c>
      <c r="K613" s="3">
        <v>44887.208333333336</v>
      </c>
      <c r="L613" s="3">
        <v>44888.229166666664</v>
      </c>
      <c r="M613" t="s">
        <v>21</v>
      </c>
      <c r="N613" s="4" t="s">
        <v>20</v>
      </c>
      <c r="P613" t="s">
        <v>16</v>
      </c>
    </row>
    <row r="614" spans="1:16" x14ac:dyDescent="0.25">
      <c r="A614" t="s">
        <v>1281</v>
      </c>
      <c r="B614" t="s">
        <v>1282</v>
      </c>
      <c r="C614" t="s">
        <v>39</v>
      </c>
      <c r="F614" t="s">
        <v>22</v>
      </c>
      <c r="G614">
        <v>100000</v>
      </c>
      <c r="H614">
        <v>500</v>
      </c>
      <c r="I614">
        <v>2500</v>
      </c>
      <c r="J614" s="3">
        <v>44986.119884259257</v>
      </c>
      <c r="K614" s="3">
        <v>44994.166666666664</v>
      </c>
      <c r="L614" s="3">
        <v>44995.1875</v>
      </c>
      <c r="M614" t="s">
        <v>21</v>
      </c>
      <c r="N614" s="4" t="s">
        <v>20</v>
      </c>
      <c r="P614" t="s">
        <v>16</v>
      </c>
    </row>
    <row r="615" spans="1:16" x14ac:dyDescent="0.25">
      <c r="A615" t="s">
        <v>1281</v>
      </c>
      <c r="B615" t="s">
        <v>1283</v>
      </c>
      <c r="C615" t="s">
        <v>39</v>
      </c>
      <c r="F615" t="s">
        <v>22</v>
      </c>
      <c r="G615">
        <v>100000</v>
      </c>
      <c r="H615">
        <v>500</v>
      </c>
      <c r="I615">
        <v>2500</v>
      </c>
      <c r="J615" s="3">
        <v>44998.4609837963</v>
      </c>
      <c r="K615" s="3">
        <v>45006.125</v>
      </c>
      <c r="L615" s="3">
        <v>45007.145833333336</v>
      </c>
      <c r="M615" t="s">
        <v>21</v>
      </c>
      <c r="N615" s="4" t="s">
        <v>20</v>
      </c>
      <c r="P615" t="s">
        <v>16</v>
      </c>
    </row>
    <row r="616" spans="1:16" x14ac:dyDescent="0.25">
      <c r="A616" t="s">
        <v>1284</v>
      </c>
      <c r="B616" t="s">
        <v>1285</v>
      </c>
      <c r="C616" t="s">
        <v>101</v>
      </c>
      <c r="F616" t="s">
        <v>22</v>
      </c>
      <c r="G616">
        <v>0</v>
      </c>
      <c r="H616">
        <v>630</v>
      </c>
      <c r="I616">
        <v>50000</v>
      </c>
      <c r="J616" s="3">
        <v>44873.043657407405</v>
      </c>
      <c r="K616" s="3">
        <v>44881.208333333336</v>
      </c>
      <c r="L616" s="3">
        <v>44883.208333333336</v>
      </c>
      <c r="M616" t="s">
        <v>21</v>
      </c>
      <c r="N616" s="4" t="s">
        <v>20</v>
      </c>
      <c r="P616" t="s">
        <v>16</v>
      </c>
    </row>
    <row r="617" spans="1:16" x14ac:dyDescent="0.25">
      <c r="A617" t="s">
        <v>1286</v>
      </c>
      <c r="B617" t="s">
        <v>1287</v>
      </c>
      <c r="C617" t="s">
        <v>42</v>
      </c>
      <c r="F617" t="s">
        <v>22</v>
      </c>
      <c r="G617">
        <v>0</v>
      </c>
      <c r="H617">
        <v>500</v>
      </c>
      <c r="I617">
        <v>6750</v>
      </c>
      <c r="J617" s="3">
        <v>44995.236076388886</v>
      </c>
      <c r="K617" s="3">
        <v>45002.270833333336</v>
      </c>
      <c r="L617" s="3">
        <v>45005.493055555555</v>
      </c>
      <c r="M617" t="s">
        <v>21</v>
      </c>
      <c r="N617" s="4" t="s">
        <v>20</v>
      </c>
      <c r="P617" t="s">
        <v>16</v>
      </c>
    </row>
    <row r="618" spans="1:16" x14ac:dyDescent="0.25">
      <c r="A618" t="s">
        <v>1288</v>
      </c>
      <c r="B618" t="s">
        <v>1289</v>
      </c>
      <c r="C618" t="s">
        <v>39</v>
      </c>
      <c r="F618" t="s">
        <v>22</v>
      </c>
      <c r="G618">
        <v>0</v>
      </c>
      <c r="H618">
        <v>810</v>
      </c>
      <c r="I618">
        <v>80450</v>
      </c>
      <c r="J618" s="3">
        <v>44981.205208333333</v>
      </c>
      <c r="K618" s="3">
        <v>44998.166666666664</v>
      </c>
      <c r="L618" s="3">
        <v>44999.166678240741</v>
      </c>
      <c r="M618" t="s">
        <v>21</v>
      </c>
      <c r="N618" s="4" t="s">
        <v>20</v>
      </c>
      <c r="P618" t="s">
        <v>16</v>
      </c>
    </row>
    <row r="619" spans="1:16" x14ac:dyDescent="0.25">
      <c r="A619" t="s">
        <v>1290</v>
      </c>
      <c r="B619" t="s">
        <v>1291</v>
      </c>
      <c r="C619" t="s">
        <v>50</v>
      </c>
      <c r="F619" t="s">
        <v>22</v>
      </c>
      <c r="G619">
        <v>0</v>
      </c>
      <c r="H619">
        <v>500</v>
      </c>
      <c r="I619">
        <v>0</v>
      </c>
      <c r="J619" s="3">
        <v>44900.125925925924</v>
      </c>
      <c r="K619" s="3">
        <v>44912.145833333336</v>
      </c>
      <c r="L619" s="3">
        <v>44914.145844907405</v>
      </c>
      <c r="M619" t="s">
        <v>21</v>
      </c>
      <c r="N619" s="4" t="s">
        <v>20</v>
      </c>
      <c r="P619" t="s">
        <v>16</v>
      </c>
    </row>
    <row r="620" spans="1:16" x14ac:dyDescent="0.25">
      <c r="A620" t="s">
        <v>1292</v>
      </c>
      <c r="B620" t="s">
        <v>1293</v>
      </c>
      <c r="C620" t="s">
        <v>53</v>
      </c>
      <c r="F620" t="s">
        <v>22</v>
      </c>
      <c r="G620">
        <v>0</v>
      </c>
      <c r="H620">
        <v>500</v>
      </c>
      <c r="I620">
        <v>5000</v>
      </c>
      <c r="J620" s="3">
        <v>44879.478391203702</v>
      </c>
      <c r="K620" s="3">
        <v>44893.229166666664</v>
      </c>
      <c r="L620" s="3">
        <v>44895.458333333336</v>
      </c>
      <c r="M620" t="s">
        <v>21</v>
      </c>
      <c r="N620" s="4" t="s">
        <v>20</v>
      </c>
      <c r="P620" t="s">
        <v>16</v>
      </c>
    </row>
    <row r="621" spans="1:16" x14ac:dyDescent="0.25">
      <c r="A621" t="s">
        <v>1294</v>
      </c>
      <c r="B621" t="s">
        <v>1295</v>
      </c>
      <c r="C621" t="s">
        <v>117</v>
      </c>
      <c r="F621" t="s">
        <v>22</v>
      </c>
      <c r="G621">
        <v>25000</v>
      </c>
      <c r="H621">
        <v>500</v>
      </c>
      <c r="I621">
        <v>25000</v>
      </c>
      <c r="J621" s="3">
        <v>44895.530486111114</v>
      </c>
      <c r="K621" s="3">
        <v>44915.499988425923</v>
      </c>
      <c r="L621" s="3">
        <v>44917.499988425923</v>
      </c>
      <c r="M621" t="s">
        <v>21</v>
      </c>
      <c r="N621" s="4" t="s">
        <v>20</v>
      </c>
      <c r="P621" t="s">
        <v>16</v>
      </c>
    </row>
    <row r="622" spans="1:16" x14ac:dyDescent="0.25">
      <c r="A622" t="s">
        <v>1296</v>
      </c>
      <c r="B622" t="s">
        <v>1297</v>
      </c>
      <c r="C622" t="s">
        <v>39</v>
      </c>
      <c r="F622" t="s">
        <v>22</v>
      </c>
      <c r="G622">
        <v>0</v>
      </c>
      <c r="H622">
        <v>500</v>
      </c>
      <c r="I622">
        <v>187350</v>
      </c>
      <c r="J622" s="3">
        <v>44986.166898148149</v>
      </c>
      <c r="K622" s="3">
        <v>44999.145833333336</v>
      </c>
      <c r="L622" s="3">
        <v>45000.166666666664</v>
      </c>
      <c r="M622" t="s">
        <v>21</v>
      </c>
      <c r="N622" s="4" t="s">
        <v>20</v>
      </c>
      <c r="P622" t="s">
        <v>16</v>
      </c>
    </row>
    <row r="623" spans="1:16" x14ac:dyDescent="0.25">
      <c r="A623" t="s">
        <v>1296</v>
      </c>
      <c r="B623" t="s">
        <v>1298</v>
      </c>
      <c r="C623" t="s">
        <v>39</v>
      </c>
      <c r="F623" t="s">
        <v>22</v>
      </c>
      <c r="G623">
        <v>0</v>
      </c>
      <c r="H623">
        <v>500</v>
      </c>
      <c r="I623">
        <v>187350</v>
      </c>
      <c r="J623" s="3">
        <v>45006.051944444444</v>
      </c>
      <c r="K623" s="3">
        <v>45013.145833333336</v>
      </c>
      <c r="L623" s="3">
        <v>45014.166666666664</v>
      </c>
      <c r="M623" t="s">
        <v>21</v>
      </c>
      <c r="N623" s="4" t="s">
        <v>20</v>
      </c>
      <c r="P623" t="s">
        <v>16</v>
      </c>
    </row>
    <row r="624" spans="1:16" x14ac:dyDescent="0.25">
      <c r="A624" t="s">
        <v>1299</v>
      </c>
      <c r="B624" t="s">
        <v>1300</v>
      </c>
      <c r="C624" t="s">
        <v>50</v>
      </c>
      <c r="F624" t="s">
        <v>22</v>
      </c>
      <c r="G624">
        <v>0</v>
      </c>
      <c r="H624">
        <v>550</v>
      </c>
      <c r="I624">
        <v>60000</v>
      </c>
      <c r="J624" s="3">
        <v>44971.189189814817</v>
      </c>
      <c r="K624" s="3">
        <v>44979.166666666664</v>
      </c>
      <c r="L624" s="3">
        <v>44980.167361111111</v>
      </c>
      <c r="M624" t="s">
        <v>21</v>
      </c>
      <c r="N624" s="4" t="s">
        <v>20</v>
      </c>
      <c r="P624" t="s">
        <v>16</v>
      </c>
    </row>
    <row r="625" spans="1:16" x14ac:dyDescent="0.25">
      <c r="A625" t="s">
        <v>1301</v>
      </c>
      <c r="B625" t="s">
        <v>1302</v>
      </c>
      <c r="C625" t="s">
        <v>102</v>
      </c>
      <c r="F625" t="s">
        <v>22</v>
      </c>
      <c r="G625">
        <v>0</v>
      </c>
      <c r="H625">
        <v>500</v>
      </c>
      <c r="I625">
        <v>30000</v>
      </c>
      <c r="J625" s="3">
        <v>44984.124976851854</v>
      </c>
      <c r="K625" s="3">
        <v>44999.208333333336</v>
      </c>
      <c r="L625" s="3">
        <v>45001.416666666664</v>
      </c>
      <c r="M625" t="s">
        <v>21</v>
      </c>
      <c r="N625" s="4" t="s">
        <v>20</v>
      </c>
      <c r="P625" t="s">
        <v>16</v>
      </c>
    </row>
    <row r="626" spans="1:16" x14ac:dyDescent="0.25">
      <c r="A626" t="s">
        <v>1303</v>
      </c>
      <c r="B626" t="s">
        <v>1304</v>
      </c>
      <c r="C626" t="s">
        <v>102</v>
      </c>
      <c r="F626" t="s">
        <v>22</v>
      </c>
      <c r="G626">
        <v>0</v>
      </c>
      <c r="H626">
        <v>500</v>
      </c>
      <c r="I626">
        <v>50000</v>
      </c>
      <c r="J626" s="3">
        <v>44991.339907407404</v>
      </c>
      <c r="K626" s="3">
        <v>45005.208333333336</v>
      </c>
      <c r="L626" s="3">
        <v>45008.416666666664</v>
      </c>
      <c r="M626" t="s">
        <v>21</v>
      </c>
      <c r="N626" s="4" t="s">
        <v>20</v>
      </c>
      <c r="P626" t="s">
        <v>16</v>
      </c>
    </row>
    <row r="627" spans="1:16" x14ac:dyDescent="0.25">
      <c r="A627" t="s">
        <v>1305</v>
      </c>
      <c r="B627" t="s">
        <v>1306</v>
      </c>
      <c r="C627" t="s">
        <v>39</v>
      </c>
      <c r="F627" t="s">
        <v>22</v>
      </c>
      <c r="G627">
        <v>2171376</v>
      </c>
      <c r="H627">
        <v>550</v>
      </c>
      <c r="I627">
        <v>43428</v>
      </c>
      <c r="J627" s="3">
        <v>45003.439097222225</v>
      </c>
      <c r="K627" s="3">
        <v>45010.125</v>
      </c>
      <c r="L627" s="3">
        <v>45012.125</v>
      </c>
      <c r="M627" t="s">
        <v>21</v>
      </c>
      <c r="N627" s="4" t="s">
        <v>20</v>
      </c>
      <c r="P627" t="s">
        <v>16</v>
      </c>
    </row>
    <row r="628" spans="1:16" x14ac:dyDescent="0.25">
      <c r="A628" t="s">
        <v>1307</v>
      </c>
      <c r="B628" t="s">
        <v>1308</v>
      </c>
      <c r="C628" t="s">
        <v>56</v>
      </c>
      <c r="F628" t="s">
        <v>22</v>
      </c>
      <c r="G628">
        <v>0</v>
      </c>
      <c r="H628">
        <v>550</v>
      </c>
      <c r="I628">
        <v>1464615</v>
      </c>
      <c r="J628" s="3">
        <v>44985.263043981482</v>
      </c>
      <c r="K628" s="3">
        <v>44999.208333333336</v>
      </c>
      <c r="L628" s="3">
        <v>45000.229166666664</v>
      </c>
      <c r="M628" t="s">
        <v>21</v>
      </c>
      <c r="N628" s="4" t="s">
        <v>20</v>
      </c>
      <c r="P628" t="s">
        <v>16</v>
      </c>
    </row>
    <row r="629" spans="1:16" x14ac:dyDescent="0.25">
      <c r="A629" t="s">
        <v>1309</v>
      </c>
      <c r="B629" t="s">
        <v>1310</v>
      </c>
      <c r="C629" t="s">
        <v>133</v>
      </c>
      <c r="F629" t="s">
        <v>22</v>
      </c>
      <c r="G629">
        <v>0</v>
      </c>
      <c r="H629">
        <v>500</v>
      </c>
      <c r="I629">
        <v>38400</v>
      </c>
      <c r="J629" s="3">
        <v>44966.518437500003</v>
      </c>
      <c r="K629" s="3">
        <v>44987.166666666664</v>
      </c>
      <c r="L629" s="3">
        <v>44988.1875</v>
      </c>
      <c r="M629" t="s">
        <v>21</v>
      </c>
      <c r="N629" s="4" t="s">
        <v>20</v>
      </c>
      <c r="P629" t="s">
        <v>16</v>
      </c>
    </row>
    <row r="630" spans="1:16" x14ac:dyDescent="0.25">
      <c r="A630" t="s">
        <v>1311</v>
      </c>
      <c r="B630" t="s">
        <v>1312</v>
      </c>
      <c r="C630" t="s">
        <v>53</v>
      </c>
      <c r="F630" t="s">
        <v>22</v>
      </c>
      <c r="G630">
        <v>3135072</v>
      </c>
      <c r="H630">
        <v>790</v>
      </c>
      <c r="I630">
        <v>62701</v>
      </c>
      <c r="J630" s="3">
        <v>44973.211261574077</v>
      </c>
      <c r="K630" s="3">
        <v>44985.125</v>
      </c>
      <c r="L630" s="3">
        <v>44986.166666666664</v>
      </c>
      <c r="M630" t="s">
        <v>21</v>
      </c>
      <c r="N630" s="4" t="s">
        <v>20</v>
      </c>
      <c r="P630" t="s">
        <v>16</v>
      </c>
    </row>
    <row r="631" spans="1:16" x14ac:dyDescent="0.25">
      <c r="A631" t="s">
        <v>1313</v>
      </c>
      <c r="B631" t="s">
        <v>1314</v>
      </c>
      <c r="C631" t="s">
        <v>39</v>
      </c>
      <c r="F631" t="s">
        <v>22</v>
      </c>
      <c r="G631">
        <v>0</v>
      </c>
      <c r="H631">
        <v>920</v>
      </c>
      <c r="I631">
        <v>91400</v>
      </c>
      <c r="J631" s="3">
        <v>45008.218310185184</v>
      </c>
      <c r="K631" s="3">
        <v>45016.166666666664</v>
      </c>
      <c r="L631" s="3">
        <v>45019.166666666664</v>
      </c>
      <c r="M631" t="s">
        <v>21</v>
      </c>
      <c r="N631" s="4" t="s">
        <v>20</v>
      </c>
      <c r="P631" t="s">
        <v>16</v>
      </c>
    </row>
    <row r="632" spans="1:16" x14ac:dyDescent="0.25">
      <c r="A632" t="s">
        <v>1315</v>
      </c>
      <c r="B632" t="s">
        <v>1316</v>
      </c>
      <c r="C632" t="s">
        <v>50</v>
      </c>
      <c r="F632" t="s">
        <v>22</v>
      </c>
      <c r="G632">
        <v>0</v>
      </c>
      <c r="H632">
        <v>550</v>
      </c>
      <c r="I632">
        <v>50000</v>
      </c>
      <c r="J632" s="3">
        <v>44987.081550925926</v>
      </c>
      <c r="K632" s="3">
        <v>44994.166666666664</v>
      </c>
      <c r="L632" s="3">
        <v>44995.1875</v>
      </c>
      <c r="M632" t="s">
        <v>21</v>
      </c>
      <c r="N632" s="4" t="s">
        <v>20</v>
      </c>
      <c r="P632" t="s">
        <v>16</v>
      </c>
    </row>
    <row r="633" spans="1:16" x14ac:dyDescent="0.25">
      <c r="A633" t="s">
        <v>1317</v>
      </c>
      <c r="B633" t="s">
        <v>1318</v>
      </c>
      <c r="C633" t="s">
        <v>50</v>
      </c>
      <c r="F633" t="s">
        <v>22</v>
      </c>
      <c r="G633">
        <v>0</v>
      </c>
      <c r="H633">
        <v>550</v>
      </c>
      <c r="I633">
        <v>50000</v>
      </c>
      <c r="J633" s="3">
        <v>44923.191851851851</v>
      </c>
      <c r="K633" s="3">
        <v>44931.125</v>
      </c>
      <c r="L633" s="3">
        <v>44932.1875</v>
      </c>
      <c r="M633" t="s">
        <v>21</v>
      </c>
      <c r="N633" s="4" t="s">
        <v>20</v>
      </c>
      <c r="P633" t="s">
        <v>16</v>
      </c>
    </row>
    <row r="634" spans="1:16" x14ac:dyDescent="0.25">
      <c r="A634" t="s">
        <v>1319</v>
      </c>
      <c r="B634" t="s">
        <v>1320</v>
      </c>
      <c r="C634" t="s">
        <v>53</v>
      </c>
      <c r="F634" t="s">
        <v>22</v>
      </c>
      <c r="G634">
        <v>0</v>
      </c>
      <c r="H634">
        <v>550</v>
      </c>
      <c r="I634">
        <v>25000</v>
      </c>
      <c r="J634" s="3">
        <v>44959.059733796297</v>
      </c>
      <c r="K634" s="3">
        <v>44973.229166666664</v>
      </c>
      <c r="L634" s="3">
        <v>44974.229861111111</v>
      </c>
      <c r="M634" t="s">
        <v>21</v>
      </c>
      <c r="N634" s="4" t="s">
        <v>20</v>
      </c>
      <c r="P634" t="s">
        <v>16</v>
      </c>
    </row>
    <row r="635" spans="1:16" x14ac:dyDescent="0.25">
      <c r="A635" t="s">
        <v>1319</v>
      </c>
      <c r="B635" t="s">
        <v>1321</v>
      </c>
      <c r="C635" t="s">
        <v>53</v>
      </c>
      <c r="F635" t="s">
        <v>22</v>
      </c>
      <c r="G635">
        <v>0</v>
      </c>
      <c r="H635">
        <v>550</v>
      </c>
      <c r="I635">
        <v>25000</v>
      </c>
      <c r="J635" s="3">
        <v>44984.515972222223</v>
      </c>
      <c r="K635" s="3">
        <v>44991.209027777775</v>
      </c>
      <c r="L635" s="3">
        <v>44992.211805555555</v>
      </c>
      <c r="M635" t="s">
        <v>21</v>
      </c>
      <c r="N635" s="4" t="s">
        <v>20</v>
      </c>
      <c r="P635" t="s">
        <v>16</v>
      </c>
    </row>
    <row r="636" spans="1:16" x14ac:dyDescent="0.25">
      <c r="A636" t="s">
        <v>1322</v>
      </c>
      <c r="B636" t="s">
        <v>1323</v>
      </c>
      <c r="C636" t="s">
        <v>53</v>
      </c>
      <c r="F636" t="s">
        <v>22</v>
      </c>
      <c r="G636">
        <v>0</v>
      </c>
      <c r="H636">
        <v>500</v>
      </c>
      <c r="I636">
        <v>25000</v>
      </c>
      <c r="J636" s="3">
        <v>44965.200497685182</v>
      </c>
      <c r="K636" s="3">
        <v>44984.208333333336</v>
      </c>
      <c r="L636" s="3">
        <v>44986.479166666664</v>
      </c>
      <c r="M636" t="s">
        <v>21</v>
      </c>
      <c r="N636" s="4" t="s">
        <v>20</v>
      </c>
      <c r="P636" t="s">
        <v>16</v>
      </c>
    </row>
    <row r="637" spans="1:16" x14ac:dyDescent="0.25">
      <c r="A637" t="s">
        <v>1322</v>
      </c>
      <c r="B637" t="s">
        <v>1324</v>
      </c>
      <c r="C637" t="s">
        <v>53</v>
      </c>
      <c r="F637" t="s">
        <v>22</v>
      </c>
      <c r="G637">
        <v>0</v>
      </c>
      <c r="H637">
        <v>500</v>
      </c>
      <c r="I637">
        <v>25000</v>
      </c>
      <c r="J637" s="3">
        <v>44989.154120370367</v>
      </c>
      <c r="K637" s="3">
        <v>44999.208333333336</v>
      </c>
      <c r="L637" s="3">
        <v>45001.458333333336</v>
      </c>
      <c r="M637" t="s">
        <v>21</v>
      </c>
      <c r="N637" s="4" t="s">
        <v>20</v>
      </c>
      <c r="P637" t="s">
        <v>16</v>
      </c>
    </row>
    <row r="638" spans="1:16" x14ac:dyDescent="0.25">
      <c r="A638" t="s">
        <v>1325</v>
      </c>
      <c r="B638" t="s">
        <v>1326</v>
      </c>
      <c r="C638" t="s">
        <v>53</v>
      </c>
      <c r="F638" t="s">
        <v>22</v>
      </c>
      <c r="G638">
        <v>2400000</v>
      </c>
      <c r="H638">
        <v>600</v>
      </c>
      <c r="I638">
        <v>48000</v>
      </c>
      <c r="J638" s="3">
        <v>44895.503379629627</v>
      </c>
      <c r="K638" s="3">
        <v>44909.208333333336</v>
      </c>
      <c r="L638" s="3">
        <v>44911.208333333336</v>
      </c>
      <c r="M638" t="s">
        <v>21</v>
      </c>
      <c r="N638" s="4" t="s">
        <v>20</v>
      </c>
      <c r="P638" t="s">
        <v>16</v>
      </c>
    </row>
    <row r="639" spans="1:16" x14ac:dyDescent="0.25">
      <c r="A639" t="s">
        <v>1327</v>
      </c>
      <c r="B639" t="s">
        <v>1328</v>
      </c>
      <c r="C639" t="s">
        <v>123</v>
      </c>
      <c r="F639" t="s">
        <v>22</v>
      </c>
      <c r="G639">
        <v>0</v>
      </c>
      <c r="H639">
        <v>5000</v>
      </c>
      <c r="I639">
        <v>720000</v>
      </c>
      <c r="J639" s="3">
        <v>44937.197766203702</v>
      </c>
      <c r="K639" s="3">
        <v>44950.208333333336</v>
      </c>
      <c r="L639" s="3">
        <v>44953.458333333336</v>
      </c>
      <c r="M639" t="s">
        <v>21</v>
      </c>
      <c r="N639" s="4" t="s">
        <v>20</v>
      </c>
      <c r="P639" t="s">
        <v>16</v>
      </c>
    </row>
    <row r="640" spans="1:16" x14ac:dyDescent="0.25">
      <c r="A640" t="s">
        <v>1329</v>
      </c>
      <c r="B640" t="s">
        <v>1330</v>
      </c>
      <c r="C640" t="s">
        <v>50</v>
      </c>
      <c r="F640" t="s">
        <v>22</v>
      </c>
      <c r="G640">
        <v>0</v>
      </c>
      <c r="H640">
        <v>500</v>
      </c>
      <c r="I640">
        <v>15995</v>
      </c>
      <c r="J640" s="3">
        <v>44922.084780092591</v>
      </c>
      <c r="K640" s="3">
        <v>44936.166666666664</v>
      </c>
      <c r="L640" s="3">
        <v>44937.1875</v>
      </c>
      <c r="M640" t="s">
        <v>21</v>
      </c>
      <c r="N640" s="4" t="s">
        <v>20</v>
      </c>
      <c r="P640" t="s">
        <v>16</v>
      </c>
    </row>
    <row r="641" spans="1:16" x14ac:dyDescent="0.25">
      <c r="A641" t="s">
        <v>1331</v>
      </c>
      <c r="B641" t="s">
        <v>1332</v>
      </c>
      <c r="C641" t="s">
        <v>150</v>
      </c>
      <c r="F641" t="s">
        <v>22</v>
      </c>
      <c r="G641">
        <v>0</v>
      </c>
      <c r="H641">
        <v>550</v>
      </c>
      <c r="I641">
        <v>900000</v>
      </c>
      <c r="J641" s="3">
        <v>44914.068645833337</v>
      </c>
      <c r="K641" s="3">
        <v>44945.125</v>
      </c>
      <c r="L641" s="3">
        <v>44946.208333333336</v>
      </c>
      <c r="M641" t="s">
        <v>21</v>
      </c>
      <c r="N641" s="4" t="s">
        <v>20</v>
      </c>
      <c r="P641" t="s">
        <v>16</v>
      </c>
    </row>
    <row r="642" spans="1:16" x14ac:dyDescent="0.25">
      <c r="A642" t="s">
        <v>1333</v>
      </c>
      <c r="B642" t="s">
        <v>1334</v>
      </c>
      <c r="C642" t="s">
        <v>78</v>
      </c>
      <c r="F642" t="s">
        <v>22</v>
      </c>
      <c r="G642">
        <v>0</v>
      </c>
      <c r="H642">
        <v>500</v>
      </c>
      <c r="I642">
        <v>29725</v>
      </c>
      <c r="J642" s="3">
        <v>44862.22483796296</v>
      </c>
      <c r="K642" s="3">
        <v>44892.166666666664</v>
      </c>
      <c r="L642" s="3">
        <v>44895.458333333336</v>
      </c>
      <c r="M642" t="s">
        <v>21</v>
      </c>
      <c r="N642" s="4" t="s">
        <v>20</v>
      </c>
      <c r="P642" t="s">
        <v>16</v>
      </c>
    </row>
    <row r="643" spans="1:16" x14ac:dyDescent="0.25">
      <c r="A643" t="s">
        <v>1335</v>
      </c>
      <c r="B643" t="s">
        <v>1336</v>
      </c>
      <c r="C643" t="s">
        <v>25</v>
      </c>
      <c r="F643" t="s">
        <v>22</v>
      </c>
      <c r="G643">
        <v>3613402</v>
      </c>
      <c r="H643">
        <v>910</v>
      </c>
      <c r="I643">
        <v>42000</v>
      </c>
      <c r="J643" s="3">
        <v>44949.467268518521</v>
      </c>
      <c r="K643" s="3">
        <v>44963.1875</v>
      </c>
      <c r="L643" s="3">
        <v>44964.208333333336</v>
      </c>
      <c r="M643" t="s">
        <v>21</v>
      </c>
      <c r="N643" s="4" t="s">
        <v>20</v>
      </c>
      <c r="P643" t="s">
        <v>16</v>
      </c>
    </row>
    <row r="644" spans="1:16" x14ac:dyDescent="0.25">
      <c r="A644" t="s">
        <v>1337</v>
      </c>
      <c r="B644" t="s">
        <v>1338</v>
      </c>
      <c r="C644" t="s">
        <v>53</v>
      </c>
      <c r="F644" t="s">
        <v>22</v>
      </c>
      <c r="G644">
        <v>0</v>
      </c>
      <c r="H644">
        <v>750</v>
      </c>
      <c r="I644">
        <v>50000</v>
      </c>
      <c r="J644" s="3">
        <v>44977.222534722219</v>
      </c>
      <c r="K644" s="3">
        <v>44991.229166666664</v>
      </c>
      <c r="L644" s="3">
        <v>44992.229861111111</v>
      </c>
      <c r="M644" t="s">
        <v>21</v>
      </c>
      <c r="N644" s="4" t="s">
        <v>20</v>
      </c>
      <c r="P644" t="s">
        <v>16</v>
      </c>
    </row>
    <row r="645" spans="1:16" x14ac:dyDescent="0.25">
      <c r="A645" t="s">
        <v>1339</v>
      </c>
      <c r="B645" t="s">
        <v>1340</v>
      </c>
      <c r="C645" t="s">
        <v>117</v>
      </c>
      <c r="F645" t="s">
        <v>22</v>
      </c>
      <c r="G645">
        <v>300000</v>
      </c>
      <c r="H645">
        <v>500</v>
      </c>
      <c r="I645">
        <v>50000</v>
      </c>
      <c r="J645" s="3">
        <v>44999.227395833332</v>
      </c>
      <c r="K645" s="3">
        <v>45006.229166666664</v>
      </c>
      <c r="L645" s="3">
        <v>45008.4375</v>
      </c>
      <c r="M645" t="s">
        <v>21</v>
      </c>
      <c r="N645" s="4" t="s">
        <v>20</v>
      </c>
      <c r="P645" t="s">
        <v>16</v>
      </c>
    </row>
    <row r="646" spans="1:16" x14ac:dyDescent="0.25">
      <c r="A646" t="s">
        <v>1341</v>
      </c>
      <c r="B646" t="s">
        <v>1342</v>
      </c>
      <c r="C646" t="s">
        <v>1343</v>
      </c>
      <c r="F646" t="s">
        <v>22</v>
      </c>
      <c r="G646">
        <v>0</v>
      </c>
      <c r="H646">
        <v>550</v>
      </c>
      <c r="I646">
        <v>75000</v>
      </c>
      <c r="J646" s="3">
        <v>44993.378182870372</v>
      </c>
      <c r="K646" s="3">
        <v>45008.458333333336</v>
      </c>
      <c r="L646" s="3">
        <v>45009.479166666664</v>
      </c>
      <c r="M646" t="s">
        <v>21</v>
      </c>
      <c r="N646" s="4" t="s">
        <v>20</v>
      </c>
      <c r="P646" t="s">
        <v>16</v>
      </c>
    </row>
    <row r="647" spans="1:16" x14ac:dyDescent="0.25">
      <c r="A647" t="s">
        <v>1344</v>
      </c>
      <c r="B647" t="s">
        <v>1345</v>
      </c>
      <c r="C647" t="s">
        <v>78</v>
      </c>
      <c r="F647" t="s">
        <v>22</v>
      </c>
      <c r="G647">
        <v>0</v>
      </c>
      <c r="H647">
        <v>620</v>
      </c>
      <c r="I647">
        <v>62000</v>
      </c>
      <c r="J647" s="3">
        <v>44897.15960648148</v>
      </c>
      <c r="K647" s="3">
        <v>44926.166666666664</v>
      </c>
      <c r="L647" s="3">
        <v>44929.458333333336</v>
      </c>
      <c r="M647" t="s">
        <v>21</v>
      </c>
      <c r="N647" s="4" t="s">
        <v>20</v>
      </c>
      <c r="P647" t="s">
        <v>16</v>
      </c>
    </row>
    <row r="648" spans="1:16" x14ac:dyDescent="0.25">
      <c r="A648" t="s">
        <v>1346</v>
      </c>
      <c r="B648" t="s">
        <v>1347</v>
      </c>
      <c r="C648" t="s">
        <v>50</v>
      </c>
      <c r="F648" t="s">
        <v>22</v>
      </c>
      <c r="G648">
        <v>0</v>
      </c>
      <c r="H648">
        <v>1830</v>
      </c>
      <c r="I648">
        <v>182500</v>
      </c>
      <c r="J648" s="3">
        <v>44923.233217592591</v>
      </c>
      <c r="K648" s="3">
        <v>44938.166666666664</v>
      </c>
      <c r="L648" s="3">
        <v>44939.1875</v>
      </c>
      <c r="M648" t="s">
        <v>21</v>
      </c>
      <c r="N648" s="4" t="s">
        <v>20</v>
      </c>
      <c r="P648" t="s">
        <v>16</v>
      </c>
    </row>
    <row r="649" spans="1:16" x14ac:dyDescent="0.25">
      <c r="A649" t="s">
        <v>1348</v>
      </c>
      <c r="B649" t="s">
        <v>1349</v>
      </c>
      <c r="C649" t="s">
        <v>50</v>
      </c>
      <c r="F649" t="s">
        <v>22</v>
      </c>
      <c r="G649">
        <v>420000</v>
      </c>
      <c r="H649">
        <v>500</v>
      </c>
      <c r="I649">
        <v>7500</v>
      </c>
      <c r="J649" s="3">
        <v>44984.188530092593</v>
      </c>
      <c r="K649" s="3">
        <v>44994.416666666664</v>
      </c>
      <c r="L649" s="3">
        <v>44995.5</v>
      </c>
      <c r="M649" t="s">
        <v>21</v>
      </c>
      <c r="N649" s="4" t="s">
        <v>20</v>
      </c>
      <c r="P649" t="s">
        <v>16</v>
      </c>
    </row>
    <row r="650" spans="1:16" x14ac:dyDescent="0.25">
      <c r="A650" t="s">
        <v>1350</v>
      </c>
      <c r="B650" t="s">
        <v>1351</v>
      </c>
      <c r="C650" t="s">
        <v>50</v>
      </c>
      <c r="F650" t="s">
        <v>22</v>
      </c>
      <c r="G650">
        <v>0</v>
      </c>
      <c r="H650">
        <v>550</v>
      </c>
      <c r="I650">
        <v>10500</v>
      </c>
      <c r="J650" s="3">
        <v>44981.065393518518</v>
      </c>
      <c r="K650" s="3">
        <v>44994.166666666664</v>
      </c>
      <c r="L650" s="3">
        <v>44995.170138888891</v>
      </c>
      <c r="M650" t="s">
        <v>21</v>
      </c>
      <c r="N650" s="4" t="s">
        <v>20</v>
      </c>
      <c r="P650" t="s">
        <v>16</v>
      </c>
    </row>
    <row r="651" spans="1:16" x14ac:dyDescent="0.25">
      <c r="A651" t="s">
        <v>1352</v>
      </c>
      <c r="B651" t="s">
        <v>1353</v>
      </c>
      <c r="C651" t="s">
        <v>50</v>
      </c>
      <c r="F651" t="s">
        <v>22</v>
      </c>
      <c r="G651">
        <v>0</v>
      </c>
      <c r="H651">
        <v>500</v>
      </c>
      <c r="I651" s="5"/>
      <c r="J651" s="3">
        <v>44925.064293981479</v>
      </c>
      <c r="K651" s="3">
        <v>44943.166666666664</v>
      </c>
      <c r="L651" s="3">
        <v>44944.173611111109</v>
      </c>
      <c r="M651" t="s">
        <v>21</v>
      </c>
      <c r="N651" s="4" t="s">
        <v>20</v>
      </c>
      <c r="P651" t="s">
        <v>16</v>
      </c>
    </row>
    <row r="652" spans="1:16" x14ac:dyDescent="0.25">
      <c r="A652" t="s">
        <v>1354</v>
      </c>
      <c r="B652" t="s">
        <v>1355</v>
      </c>
      <c r="C652" t="s">
        <v>50</v>
      </c>
      <c r="F652" t="s">
        <v>22</v>
      </c>
      <c r="G652">
        <v>0</v>
      </c>
      <c r="H652">
        <v>500</v>
      </c>
      <c r="I652">
        <v>11000</v>
      </c>
      <c r="J652" s="3">
        <v>44945.508240740739</v>
      </c>
      <c r="K652" s="3">
        <v>44953.166666666664</v>
      </c>
      <c r="L652" s="3">
        <v>44956.4375</v>
      </c>
      <c r="M652" t="s">
        <v>21</v>
      </c>
      <c r="N652" s="4" t="s">
        <v>20</v>
      </c>
      <c r="P652" t="s">
        <v>16</v>
      </c>
    </row>
    <row r="653" spans="1:16" x14ac:dyDescent="0.25">
      <c r="A653" t="s">
        <v>1356</v>
      </c>
      <c r="B653" t="s">
        <v>1357</v>
      </c>
      <c r="C653" t="s">
        <v>53</v>
      </c>
      <c r="F653" t="s">
        <v>22</v>
      </c>
      <c r="G653">
        <v>0</v>
      </c>
      <c r="H653">
        <v>1200</v>
      </c>
      <c r="I653">
        <v>96000</v>
      </c>
      <c r="J653" s="3">
        <v>44908.241493055553</v>
      </c>
      <c r="K653" s="3">
        <v>44915.243055555555</v>
      </c>
      <c r="L653" s="3">
        <v>44916.243750000001</v>
      </c>
      <c r="M653" t="s">
        <v>21</v>
      </c>
      <c r="N653" s="4" t="s">
        <v>20</v>
      </c>
      <c r="P653" t="s">
        <v>16</v>
      </c>
    </row>
    <row r="654" spans="1:16" x14ac:dyDescent="0.25">
      <c r="A654" t="s">
        <v>1358</v>
      </c>
      <c r="B654" t="s">
        <v>1359</v>
      </c>
      <c r="C654" t="s">
        <v>53</v>
      </c>
      <c r="F654" t="s">
        <v>22</v>
      </c>
      <c r="G654">
        <v>0</v>
      </c>
      <c r="H654">
        <v>1200</v>
      </c>
      <c r="I654">
        <v>96000</v>
      </c>
      <c r="J654" s="3">
        <v>44985.220914351848</v>
      </c>
      <c r="K654" s="3">
        <v>44993.208333333336</v>
      </c>
      <c r="L654" s="3">
        <v>44994.215277777781</v>
      </c>
      <c r="M654" t="s">
        <v>21</v>
      </c>
      <c r="N654" s="4" t="s">
        <v>20</v>
      </c>
      <c r="P654" t="s">
        <v>16</v>
      </c>
    </row>
    <row r="655" spans="1:16" x14ac:dyDescent="0.25">
      <c r="A655" t="s">
        <v>1360</v>
      </c>
      <c r="B655" t="s">
        <v>1361</v>
      </c>
      <c r="C655" t="s">
        <v>50</v>
      </c>
      <c r="F655" t="s">
        <v>22</v>
      </c>
      <c r="G655">
        <v>0</v>
      </c>
      <c r="H655">
        <v>550</v>
      </c>
      <c r="I655">
        <v>11000</v>
      </c>
      <c r="J655" s="3">
        <v>44981.121018518519</v>
      </c>
      <c r="K655" s="3">
        <v>44994.166666666664</v>
      </c>
      <c r="L655" s="3">
        <v>44995.1875</v>
      </c>
      <c r="M655" t="s">
        <v>21</v>
      </c>
      <c r="N655" s="4" t="s">
        <v>20</v>
      </c>
      <c r="P655" t="s">
        <v>16</v>
      </c>
    </row>
    <row r="656" spans="1:16" x14ac:dyDescent="0.25">
      <c r="A656" t="s">
        <v>1360</v>
      </c>
      <c r="B656" t="s">
        <v>1362</v>
      </c>
      <c r="C656" t="s">
        <v>50</v>
      </c>
      <c r="F656" t="s">
        <v>22</v>
      </c>
      <c r="G656">
        <v>0</v>
      </c>
      <c r="H656">
        <v>550</v>
      </c>
      <c r="I656">
        <v>11000</v>
      </c>
      <c r="J656" s="3">
        <v>44998.200590277775</v>
      </c>
      <c r="K656" s="3">
        <v>45008.166666666664</v>
      </c>
      <c r="L656" s="3">
        <v>45009.1875</v>
      </c>
      <c r="M656" t="s">
        <v>21</v>
      </c>
      <c r="N656" s="4" t="s">
        <v>20</v>
      </c>
      <c r="P656" t="s">
        <v>16</v>
      </c>
    </row>
    <row r="657" spans="1:16" x14ac:dyDescent="0.25">
      <c r="A657" t="s">
        <v>1363</v>
      </c>
      <c r="B657" t="s">
        <v>1364</v>
      </c>
      <c r="C657" t="s">
        <v>50</v>
      </c>
      <c r="F657" t="s">
        <v>22</v>
      </c>
      <c r="G657">
        <v>0</v>
      </c>
      <c r="H657">
        <v>550</v>
      </c>
      <c r="I657">
        <v>11000</v>
      </c>
      <c r="J657" s="3">
        <v>44981.121354166666</v>
      </c>
      <c r="K657" s="3">
        <v>44994.166666666664</v>
      </c>
      <c r="L657" s="3">
        <v>44995.208333333336</v>
      </c>
      <c r="M657" t="s">
        <v>21</v>
      </c>
      <c r="N657" s="4" t="s">
        <v>20</v>
      </c>
      <c r="P657" t="s">
        <v>16</v>
      </c>
    </row>
    <row r="658" spans="1:16" x14ac:dyDescent="0.25">
      <c r="A658" t="s">
        <v>1365</v>
      </c>
      <c r="B658" t="s">
        <v>1366</v>
      </c>
      <c r="C658" t="s">
        <v>131</v>
      </c>
      <c r="F658" t="s">
        <v>22</v>
      </c>
      <c r="G658">
        <v>0</v>
      </c>
      <c r="H658">
        <v>500</v>
      </c>
      <c r="I658">
        <v>12000</v>
      </c>
      <c r="J658" s="3">
        <v>44987.16851851852</v>
      </c>
      <c r="K658" s="3">
        <v>45000.208333333336</v>
      </c>
      <c r="L658" s="3">
        <v>45001.229166666664</v>
      </c>
      <c r="M658" t="s">
        <v>21</v>
      </c>
      <c r="N658" s="4" t="s">
        <v>20</v>
      </c>
      <c r="P658" t="s">
        <v>16</v>
      </c>
    </row>
    <row r="659" spans="1:16" x14ac:dyDescent="0.25">
      <c r="A659" t="s">
        <v>1365</v>
      </c>
      <c r="B659" t="s">
        <v>1367</v>
      </c>
      <c r="C659" t="s">
        <v>131</v>
      </c>
      <c r="F659" t="s">
        <v>22</v>
      </c>
      <c r="G659">
        <v>0</v>
      </c>
      <c r="H659">
        <v>500</v>
      </c>
      <c r="I659">
        <v>12000</v>
      </c>
      <c r="J659" s="3">
        <v>45002.538287037038</v>
      </c>
      <c r="K659" s="3">
        <v>45009.166666666664</v>
      </c>
      <c r="L659" s="3">
        <v>45012.458333333336</v>
      </c>
      <c r="M659" t="s">
        <v>21</v>
      </c>
      <c r="N659" s="4" t="s">
        <v>20</v>
      </c>
      <c r="P659" t="s">
        <v>16</v>
      </c>
    </row>
    <row r="660" spans="1:16" x14ac:dyDescent="0.25">
      <c r="A660" t="s">
        <v>1368</v>
      </c>
      <c r="B660" t="s">
        <v>1369</v>
      </c>
      <c r="C660" t="s">
        <v>31</v>
      </c>
      <c r="F660" t="s">
        <v>22</v>
      </c>
      <c r="G660">
        <v>169109.71</v>
      </c>
      <c r="H660">
        <v>500</v>
      </c>
      <c r="I660">
        <v>2500</v>
      </c>
      <c r="J660" s="3">
        <v>44998.370312500003</v>
      </c>
      <c r="K660" s="3">
        <v>45005.166666666664</v>
      </c>
      <c r="L660" s="3">
        <v>45006.1875</v>
      </c>
      <c r="M660" t="s">
        <v>21</v>
      </c>
      <c r="N660" s="4" t="s">
        <v>20</v>
      </c>
      <c r="P660" t="s">
        <v>16</v>
      </c>
    </row>
    <row r="661" spans="1:16" x14ac:dyDescent="0.25">
      <c r="A661" t="s">
        <v>1370</v>
      </c>
      <c r="B661" t="s">
        <v>1371</v>
      </c>
      <c r="C661" t="s">
        <v>1372</v>
      </c>
      <c r="F661" t="s">
        <v>22</v>
      </c>
      <c r="G661">
        <v>0</v>
      </c>
      <c r="H661">
        <v>1500</v>
      </c>
      <c r="I661">
        <v>120000</v>
      </c>
      <c r="J661" s="3">
        <v>45000.346504629626</v>
      </c>
      <c r="K661" s="3">
        <v>45031.208333333336</v>
      </c>
      <c r="L661" s="3">
        <v>45033.458333333336</v>
      </c>
      <c r="M661" t="s">
        <v>21</v>
      </c>
      <c r="N661" s="4" t="s">
        <v>20</v>
      </c>
      <c r="P661" t="s">
        <v>16</v>
      </c>
    </row>
    <row r="662" spans="1:16" x14ac:dyDescent="0.25">
      <c r="A662" t="s">
        <v>1373</v>
      </c>
      <c r="B662" t="s">
        <v>1374</v>
      </c>
      <c r="C662" t="s">
        <v>27</v>
      </c>
      <c r="F662" t="s">
        <v>22</v>
      </c>
      <c r="G662">
        <v>6695120</v>
      </c>
      <c r="H662">
        <v>1680</v>
      </c>
      <c r="I662">
        <v>134000</v>
      </c>
      <c r="J662" s="3">
        <v>44992.524733796294</v>
      </c>
      <c r="K662" s="3">
        <v>45002.208333333336</v>
      </c>
      <c r="L662" s="3">
        <v>45005.458333333336</v>
      </c>
      <c r="M662" t="s">
        <v>21</v>
      </c>
      <c r="N662" s="4" t="s">
        <v>20</v>
      </c>
      <c r="P662" t="s">
        <v>16</v>
      </c>
    </row>
    <row r="663" spans="1:16" x14ac:dyDescent="0.25">
      <c r="A663" t="s">
        <v>1375</v>
      </c>
      <c r="B663" t="s">
        <v>1376</v>
      </c>
      <c r="C663" t="s">
        <v>27</v>
      </c>
      <c r="F663" t="s">
        <v>22</v>
      </c>
      <c r="G663">
        <v>0</v>
      </c>
      <c r="H663">
        <v>550</v>
      </c>
      <c r="I663">
        <v>10000</v>
      </c>
      <c r="J663" s="3">
        <v>44904.441655092596</v>
      </c>
      <c r="K663" s="3">
        <v>44914.208333333336</v>
      </c>
      <c r="L663" s="3">
        <v>44916.458333333336</v>
      </c>
      <c r="M663" t="s">
        <v>21</v>
      </c>
      <c r="N663" s="4" t="s">
        <v>20</v>
      </c>
      <c r="P663" t="s">
        <v>16</v>
      </c>
    </row>
    <row r="664" spans="1:16" x14ac:dyDescent="0.25">
      <c r="A664" t="s">
        <v>1377</v>
      </c>
      <c r="B664" t="s">
        <v>1378</v>
      </c>
      <c r="C664" t="s">
        <v>49</v>
      </c>
      <c r="F664" t="s">
        <v>22</v>
      </c>
      <c r="G664">
        <v>150000</v>
      </c>
      <c r="H664">
        <v>500</v>
      </c>
      <c r="I664">
        <v>10000</v>
      </c>
      <c r="J664" s="3">
        <v>44991.374930555554</v>
      </c>
      <c r="K664" s="3">
        <v>45001.1875</v>
      </c>
      <c r="L664" s="3">
        <v>45002.229861111111</v>
      </c>
      <c r="M664" t="s">
        <v>21</v>
      </c>
      <c r="N664" s="4" t="s">
        <v>20</v>
      </c>
      <c r="P664" t="s">
        <v>16</v>
      </c>
    </row>
    <row r="665" spans="1:16" x14ac:dyDescent="0.25">
      <c r="A665" t="s">
        <v>1377</v>
      </c>
      <c r="B665" t="s">
        <v>1379</v>
      </c>
      <c r="C665" t="s">
        <v>49</v>
      </c>
      <c r="F665" t="s">
        <v>22</v>
      </c>
      <c r="G665">
        <v>150000</v>
      </c>
      <c r="H665">
        <v>500</v>
      </c>
      <c r="I665">
        <v>10000</v>
      </c>
      <c r="J665" s="3">
        <v>45006.240740740737</v>
      </c>
      <c r="K665" s="3">
        <v>45013.25</v>
      </c>
      <c r="L665" s="3">
        <v>45014.250694444447</v>
      </c>
      <c r="M665" t="s">
        <v>21</v>
      </c>
      <c r="N665" s="4" t="s">
        <v>20</v>
      </c>
      <c r="P665" t="s">
        <v>16</v>
      </c>
    </row>
    <row r="666" spans="1:16" x14ac:dyDescent="0.25">
      <c r="A666" t="s">
        <v>1380</v>
      </c>
      <c r="B666" t="s">
        <v>1381</v>
      </c>
      <c r="C666" t="s">
        <v>49</v>
      </c>
      <c r="F666" t="s">
        <v>22</v>
      </c>
      <c r="G666">
        <v>300000</v>
      </c>
      <c r="H666">
        <v>500</v>
      </c>
      <c r="I666">
        <v>10000</v>
      </c>
      <c r="J666" s="3">
        <v>44991.355104166665</v>
      </c>
      <c r="K666" s="3">
        <v>45001.1875</v>
      </c>
      <c r="L666" s="3">
        <v>45002.188194444447</v>
      </c>
      <c r="M666" t="s">
        <v>21</v>
      </c>
      <c r="N666" s="4" t="s">
        <v>20</v>
      </c>
      <c r="P666" t="s">
        <v>16</v>
      </c>
    </row>
    <row r="667" spans="1:16" x14ac:dyDescent="0.25">
      <c r="A667" t="s">
        <v>1382</v>
      </c>
      <c r="B667" t="s">
        <v>1383</v>
      </c>
      <c r="C667" t="s">
        <v>1384</v>
      </c>
      <c r="F667" t="s">
        <v>22</v>
      </c>
      <c r="G667">
        <v>0</v>
      </c>
      <c r="H667">
        <v>550</v>
      </c>
      <c r="I667">
        <v>500000</v>
      </c>
      <c r="J667" s="3">
        <v>44869.186365740738</v>
      </c>
      <c r="K667" s="3">
        <v>44882.041666666664</v>
      </c>
      <c r="L667" s="3">
        <v>44883.0625</v>
      </c>
      <c r="M667" t="s">
        <v>21</v>
      </c>
      <c r="N667" s="4" t="s">
        <v>20</v>
      </c>
      <c r="P667" t="s">
        <v>16</v>
      </c>
    </row>
    <row r="668" spans="1:16" x14ac:dyDescent="0.25">
      <c r="A668" t="s">
        <v>1385</v>
      </c>
      <c r="B668" t="s">
        <v>1386</v>
      </c>
      <c r="C668" t="s">
        <v>108</v>
      </c>
      <c r="F668" t="s">
        <v>22</v>
      </c>
      <c r="G668">
        <v>0</v>
      </c>
      <c r="H668">
        <v>550</v>
      </c>
      <c r="I668">
        <v>200000</v>
      </c>
      <c r="J668" s="3">
        <v>44872.140729166669</v>
      </c>
      <c r="K668" s="3">
        <v>44902.229166666664</v>
      </c>
      <c r="L668" s="3">
        <v>44904.5</v>
      </c>
      <c r="M668" t="s">
        <v>21</v>
      </c>
      <c r="N668" s="4" t="s">
        <v>20</v>
      </c>
      <c r="P668" t="s">
        <v>16</v>
      </c>
    </row>
    <row r="669" spans="1:16" x14ac:dyDescent="0.25">
      <c r="A669" t="s">
        <v>1387</v>
      </c>
      <c r="B669" t="s">
        <v>1388</v>
      </c>
      <c r="C669" t="s">
        <v>34</v>
      </c>
      <c r="F669" t="s">
        <v>22</v>
      </c>
      <c r="G669">
        <v>235660.26</v>
      </c>
      <c r="H669">
        <v>500</v>
      </c>
      <c r="I669">
        <v>7000</v>
      </c>
      <c r="J669" s="3">
        <v>44944.061238425929</v>
      </c>
      <c r="K669" s="3">
        <v>44957.1875</v>
      </c>
      <c r="L669" s="3">
        <v>44958.208333333336</v>
      </c>
      <c r="M669" t="s">
        <v>21</v>
      </c>
      <c r="N669" s="4" t="s">
        <v>20</v>
      </c>
      <c r="P669" t="s">
        <v>16</v>
      </c>
    </row>
    <row r="670" spans="1:16" x14ac:dyDescent="0.25">
      <c r="A670" t="s">
        <v>1389</v>
      </c>
      <c r="B670" t="s">
        <v>1390</v>
      </c>
      <c r="C670" t="s">
        <v>122</v>
      </c>
      <c r="F670" t="s">
        <v>22</v>
      </c>
      <c r="G670">
        <v>0</v>
      </c>
      <c r="H670">
        <v>550</v>
      </c>
      <c r="I670">
        <v>500000</v>
      </c>
      <c r="J670" s="3">
        <v>44938.059791666667</v>
      </c>
      <c r="K670" s="3">
        <v>44971.229166666664</v>
      </c>
      <c r="L670" s="3">
        <v>44974.4375</v>
      </c>
      <c r="M670" t="s">
        <v>21</v>
      </c>
      <c r="N670" s="4" t="s">
        <v>20</v>
      </c>
      <c r="P670" t="s">
        <v>16</v>
      </c>
    </row>
    <row r="671" spans="1:16" x14ac:dyDescent="0.25">
      <c r="A671" t="s">
        <v>1391</v>
      </c>
      <c r="B671" t="s">
        <v>1392</v>
      </c>
      <c r="C671" t="s">
        <v>62</v>
      </c>
      <c r="F671" t="s">
        <v>22</v>
      </c>
      <c r="G671">
        <v>3600000</v>
      </c>
      <c r="H671">
        <v>900</v>
      </c>
      <c r="I671">
        <v>200000</v>
      </c>
      <c r="J671" s="3">
        <v>44964.112233796295</v>
      </c>
      <c r="K671" s="3">
        <v>44985.166666666664</v>
      </c>
      <c r="L671" s="3">
        <v>44986.1875</v>
      </c>
      <c r="M671" t="s">
        <v>21</v>
      </c>
      <c r="N671" s="4" t="s">
        <v>20</v>
      </c>
      <c r="P671" t="s">
        <v>16</v>
      </c>
    </row>
    <row r="672" spans="1:16" x14ac:dyDescent="0.25">
      <c r="A672" t="s">
        <v>1391</v>
      </c>
      <c r="B672" t="s">
        <v>1393</v>
      </c>
      <c r="C672" t="s">
        <v>62</v>
      </c>
      <c r="F672" t="s">
        <v>22</v>
      </c>
      <c r="G672">
        <v>3600000</v>
      </c>
      <c r="H672">
        <v>900</v>
      </c>
      <c r="I672">
        <v>200000</v>
      </c>
      <c r="J672" s="3">
        <v>44991.057511574072</v>
      </c>
      <c r="K672" s="3">
        <v>44999.166666666664</v>
      </c>
      <c r="L672" s="3">
        <v>45000.1875</v>
      </c>
      <c r="M672" t="s">
        <v>21</v>
      </c>
      <c r="N672" s="4" t="s">
        <v>20</v>
      </c>
      <c r="P672" t="s">
        <v>16</v>
      </c>
    </row>
    <row r="673" spans="1:16" x14ac:dyDescent="0.25">
      <c r="A673" t="s">
        <v>1394</v>
      </c>
      <c r="B673" t="s">
        <v>1395</v>
      </c>
      <c r="C673" t="s">
        <v>108</v>
      </c>
      <c r="F673" t="s">
        <v>22</v>
      </c>
      <c r="G673">
        <v>0</v>
      </c>
      <c r="H673">
        <v>550</v>
      </c>
      <c r="I673">
        <v>300000</v>
      </c>
      <c r="J673" s="3">
        <v>44985.237627314818</v>
      </c>
      <c r="K673" s="3">
        <v>45000.229166666664</v>
      </c>
      <c r="L673" s="3">
        <v>45002.5</v>
      </c>
      <c r="M673" t="s">
        <v>21</v>
      </c>
      <c r="N673" s="4" t="s">
        <v>20</v>
      </c>
      <c r="P673" t="s">
        <v>16</v>
      </c>
    </row>
    <row r="674" spans="1:16" x14ac:dyDescent="0.25">
      <c r="A674" t="s">
        <v>1396</v>
      </c>
      <c r="B674" t="s">
        <v>1397</v>
      </c>
      <c r="C674" t="s">
        <v>55</v>
      </c>
      <c r="F674" t="s">
        <v>22</v>
      </c>
      <c r="G674">
        <v>0</v>
      </c>
      <c r="H674">
        <v>5000</v>
      </c>
      <c r="I674">
        <v>560000</v>
      </c>
      <c r="J674" s="3">
        <v>44863.24391203704</v>
      </c>
      <c r="K674" s="3">
        <v>44874.229166666664</v>
      </c>
      <c r="L674" s="3">
        <v>44879.458333333336</v>
      </c>
      <c r="M674" t="s">
        <v>21</v>
      </c>
      <c r="N674" s="4" t="s">
        <v>20</v>
      </c>
      <c r="P674" t="s">
        <v>16</v>
      </c>
    </row>
    <row r="675" spans="1:16" x14ac:dyDescent="0.25">
      <c r="A675" t="s">
        <v>1396</v>
      </c>
      <c r="B675" t="s">
        <v>1398</v>
      </c>
      <c r="C675" t="s">
        <v>55</v>
      </c>
      <c r="F675" t="s">
        <v>22</v>
      </c>
      <c r="G675">
        <v>0</v>
      </c>
      <c r="H675">
        <v>5000</v>
      </c>
      <c r="I675">
        <v>560000</v>
      </c>
      <c r="J675" s="3">
        <v>44922.141087962962</v>
      </c>
      <c r="K675" s="3">
        <v>44931.208333333336</v>
      </c>
      <c r="L675" s="3">
        <v>44933.458333333336</v>
      </c>
      <c r="M675" t="s">
        <v>21</v>
      </c>
      <c r="N675" s="4" t="s">
        <v>20</v>
      </c>
      <c r="P675" t="s">
        <v>16</v>
      </c>
    </row>
    <row r="676" spans="1:16" x14ac:dyDescent="0.25">
      <c r="A676" t="s">
        <v>1399</v>
      </c>
      <c r="B676" t="s">
        <v>1400</v>
      </c>
      <c r="C676" t="s">
        <v>35</v>
      </c>
      <c r="F676" t="s">
        <v>22</v>
      </c>
      <c r="G676">
        <v>0</v>
      </c>
      <c r="H676">
        <v>500</v>
      </c>
      <c r="I676">
        <v>28700</v>
      </c>
      <c r="J676" s="3">
        <v>44991.179895833331</v>
      </c>
      <c r="K676" s="3">
        <v>44998.208333333336</v>
      </c>
      <c r="L676" s="3">
        <v>45000.458333333336</v>
      </c>
      <c r="M676" t="s">
        <v>21</v>
      </c>
      <c r="N676" s="4" t="s">
        <v>20</v>
      </c>
      <c r="P676" t="s">
        <v>16</v>
      </c>
    </row>
    <row r="677" spans="1:16" x14ac:dyDescent="0.25">
      <c r="A677" t="s">
        <v>1401</v>
      </c>
      <c r="B677" t="s">
        <v>1402</v>
      </c>
      <c r="C677" t="s">
        <v>35</v>
      </c>
      <c r="F677" t="s">
        <v>22</v>
      </c>
      <c r="G677">
        <v>0</v>
      </c>
      <c r="H677">
        <v>500</v>
      </c>
      <c r="I677">
        <v>37890</v>
      </c>
      <c r="J677" s="3">
        <v>44981.516030092593</v>
      </c>
      <c r="K677" s="3">
        <v>44994.208333333336</v>
      </c>
      <c r="L677" s="3">
        <v>44998.458333333336</v>
      </c>
      <c r="M677" t="s">
        <v>21</v>
      </c>
      <c r="N677" s="4" t="s">
        <v>20</v>
      </c>
      <c r="P677" t="s">
        <v>16</v>
      </c>
    </row>
    <row r="678" spans="1:16" x14ac:dyDescent="0.25">
      <c r="A678" t="s">
        <v>1403</v>
      </c>
      <c r="B678" t="s">
        <v>1404</v>
      </c>
      <c r="C678" t="s">
        <v>35</v>
      </c>
      <c r="F678" t="s">
        <v>22</v>
      </c>
      <c r="G678">
        <v>0</v>
      </c>
      <c r="H678">
        <v>500</v>
      </c>
      <c r="I678">
        <v>11600</v>
      </c>
      <c r="J678" s="3">
        <v>44932.434016203704</v>
      </c>
      <c r="K678" s="3">
        <v>44947.208333333336</v>
      </c>
      <c r="L678" s="3">
        <v>44949.458333333336</v>
      </c>
      <c r="M678" t="s">
        <v>21</v>
      </c>
      <c r="N678" s="4" t="s">
        <v>20</v>
      </c>
      <c r="P678" t="s">
        <v>16</v>
      </c>
    </row>
    <row r="679" spans="1:16" x14ac:dyDescent="0.25">
      <c r="A679" t="s">
        <v>1405</v>
      </c>
      <c r="B679" t="s">
        <v>1406</v>
      </c>
      <c r="C679" t="s">
        <v>35</v>
      </c>
      <c r="F679" t="s">
        <v>22</v>
      </c>
      <c r="G679">
        <v>0</v>
      </c>
      <c r="H679">
        <v>500</v>
      </c>
      <c r="I679">
        <v>48920</v>
      </c>
      <c r="J679" s="3">
        <v>44984.176469907405</v>
      </c>
      <c r="K679" s="3">
        <v>44992.208333333336</v>
      </c>
      <c r="L679" s="3">
        <v>44994.458333333336</v>
      </c>
      <c r="M679" t="s">
        <v>21</v>
      </c>
      <c r="N679" s="4" t="s">
        <v>20</v>
      </c>
      <c r="P679" t="s">
        <v>16</v>
      </c>
    </row>
    <row r="680" spans="1:16" x14ac:dyDescent="0.25">
      <c r="A680" t="s">
        <v>1407</v>
      </c>
      <c r="B680" t="s">
        <v>1408</v>
      </c>
      <c r="C680" t="s">
        <v>61</v>
      </c>
      <c r="F680" t="s">
        <v>22</v>
      </c>
      <c r="G680">
        <v>0</v>
      </c>
      <c r="H680">
        <v>500</v>
      </c>
      <c r="I680">
        <v>10000</v>
      </c>
      <c r="J680" s="3">
        <v>44995.47314814815</v>
      </c>
      <c r="K680" s="3">
        <v>45002.166666666664</v>
      </c>
      <c r="L680" s="3">
        <v>45003.177083333336</v>
      </c>
      <c r="M680" t="s">
        <v>21</v>
      </c>
      <c r="N680" s="4" t="s">
        <v>20</v>
      </c>
      <c r="P680" t="s">
        <v>16</v>
      </c>
    </row>
    <row r="681" spans="1:16" x14ac:dyDescent="0.25">
      <c r="A681" t="s">
        <v>1407</v>
      </c>
      <c r="B681" t="s">
        <v>1409</v>
      </c>
      <c r="C681" t="s">
        <v>61</v>
      </c>
      <c r="F681" t="s">
        <v>22</v>
      </c>
      <c r="G681">
        <v>0</v>
      </c>
      <c r="H681">
        <v>500</v>
      </c>
      <c r="I681">
        <v>10000</v>
      </c>
      <c r="J681" s="3">
        <v>45006.223668981482</v>
      </c>
      <c r="K681" s="3">
        <v>45014.166666666664</v>
      </c>
      <c r="L681" s="3">
        <v>45015.177083333336</v>
      </c>
      <c r="M681" t="s">
        <v>21</v>
      </c>
      <c r="N681" s="4" t="s">
        <v>20</v>
      </c>
      <c r="P681" t="s">
        <v>16</v>
      </c>
    </row>
    <row r="682" spans="1:16" x14ac:dyDescent="0.25">
      <c r="A682" t="s">
        <v>1410</v>
      </c>
      <c r="B682" t="s">
        <v>1411</v>
      </c>
      <c r="C682" t="s">
        <v>50</v>
      </c>
      <c r="F682" t="s">
        <v>22</v>
      </c>
      <c r="G682">
        <v>0</v>
      </c>
      <c r="H682">
        <v>1920</v>
      </c>
      <c r="I682">
        <v>180000</v>
      </c>
      <c r="J682" s="3">
        <v>44916.162488425929</v>
      </c>
      <c r="K682" s="3">
        <v>44923.166666666664</v>
      </c>
      <c r="L682" s="3">
        <v>44924.1875</v>
      </c>
      <c r="M682" t="s">
        <v>21</v>
      </c>
      <c r="N682" s="4" t="s">
        <v>20</v>
      </c>
      <c r="P682" t="s">
        <v>16</v>
      </c>
    </row>
    <row r="683" spans="1:16" x14ac:dyDescent="0.25">
      <c r="A683" t="s">
        <v>1412</v>
      </c>
      <c r="B683" t="s">
        <v>1413</v>
      </c>
      <c r="C683" t="s">
        <v>50</v>
      </c>
      <c r="F683" t="s">
        <v>22</v>
      </c>
      <c r="G683">
        <v>5325854.0199999996</v>
      </c>
      <c r="H683">
        <v>1340</v>
      </c>
      <c r="I683">
        <v>110000</v>
      </c>
      <c r="J683" s="3">
        <v>44904.494606481479</v>
      </c>
      <c r="K683" s="3">
        <v>44911.166666666664</v>
      </c>
      <c r="L683" s="3">
        <v>44914.458333333336</v>
      </c>
      <c r="M683" t="s">
        <v>21</v>
      </c>
      <c r="N683" s="4" t="s">
        <v>20</v>
      </c>
      <c r="P683" t="s">
        <v>16</v>
      </c>
    </row>
    <row r="684" spans="1:16" x14ac:dyDescent="0.25">
      <c r="A684" t="s">
        <v>1414</v>
      </c>
      <c r="B684" t="s">
        <v>1415</v>
      </c>
      <c r="C684" t="s">
        <v>25</v>
      </c>
      <c r="F684" t="s">
        <v>22</v>
      </c>
      <c r="G684">
        <v>1124031.94</v>
      </c>
      <c r="H684">
        <v>500</v>
      </c>
      <c r="I684">
        <v>32500</v>
      </c>
      <c r="J684" s="3">
        <v>44869.21702546296</v>
      </c>
      <c r="K684" s="3">
        <v>44884.229166666664</v>
      </c>
      <c r="L684" s="3">
        <v>44886.239583333336</v>
      </c>
      <c r="M684" t="s">
        <v>21</v>
      </c>
      <c r="N684" s="4" t="s">
        <v>20</v>
      </c>
      <c r="P684" t="s">
        <v>16</v>
      </c>
    </row>
    <row r="685" spans="1:16" x14ac:dyDescent="0.25">
      <c r="A685" t="s">
        <v>1416</v>
      </c>
      <c r="B685" t="s">
        <v>1417</v>
      </c>
      <c r="C685" t="s">
        <v>27</v>
      </c>
      <c r="F685" t="s">
        <v>22</v>
      </c>
      <c r="G685">
        <v>4028634.7</v>
      </c>
      <c r="H685">
        <v>1010</v>
      </c>
      <c r="I685">
        <v>96000</v>
      </c>
      <c r="J685" s="3">
        <v>44986.27553240741</v>
      </c>
      <c r="K685" s="3">
        <v>44993.291666666664</v>
      </c>
      <c r="L685" s="3">
        <v>44995.458333333336</v>
      </c>
      <c r="M685" t="s">
        <v>21</v>
      </c>
      <c r="N685" s="4" t="s">
        <v>20</v>
      </c>
      <c r="P685" t="s">
        <v>16</v>
      </c>
    </row>
    <row r="686" spans="1:16" x14ac:dyDescent="0.25">
      <c r="A686" t="s">
        <v>1418</v>
      </c>
      <c r="B686" t="s">
        <v>1419</v>
      </c>
      <c r="C686" t="s">
        <v>28</v>
      </c>
      <c r="F686" t="s">
        <v>22</v>
      </c>
      <c r="G686">
        <v>0</v>
      </c>
      <c r="H686">
        <v>500</v>
      </c>
      <c r="I686">
        <v>18034</v>
      </c>
      <c r="J686" s="3">
        <v>44905.516342592593</v>
      </c>
      <c r="K686" s="3">
        <v>44921.125</v>
      </c>
      <c r="L686" s="3">
        <v>44923.125</v>
      </c>
      <c r="M686" t="s">
        <v>21</v>
      </c>
      <c r="N686" s="4" t="s">
        <v>20</v>
      </c>
      <c r="P686" t="s">
        <v>16</v>
      </c>
    </row>
    <row r="687" spans="1:16" x14ac:dyDescent="0.25">
      <c r="A687" t="s">
        <v>1420</v>
      </c>
      <c r="B687" t="s">
        <v>1421</v>
      </c>
      <c r="C687" t="s">
        <v>28</v>
      </c>
      <c r="F687" t="s">
        <v>22</v>
      </c>
      <c r="G687">
        <v>0</v>
      </c>
      <c r="H687">
        <v>500</v>
      </c>
      <c r="I687">
        <v>26000</v>
      </c>
      <c r="J687" s="3">
        <v>44888.190520833334</v>
      </c>
      <c r="K687" s="3">
        <v>44907.208333333336</v>
      </c>
      <c r="L687" s="3">
        <v>44908.215277777781</v>
      </c>
      <c r="M687" t="s">
        <v>21</v>
      </c>
      <c r="N687" s="4" t="s">
        <v>20</v>
      </c>
      <c r="P687" t="s">
        <v>16</v>
      </c>
    </row>
    <row r="688" spans="1:16" x14ac:dyDescent="0.25">
      <c r="A688" t="s">
        <v>1422</v>
      </c>
      <c r="B688" t="s">
        <v>1423</v>
      </c>
      <c r="C688" t="s">
        <v>28</v>
      </c>
      <c r="F688" t="s">
        <v>22</v>
      </c>
      <c r="G688">
        <v>0</v>
      </c>
      <c r="H688">
        <v>500</v>
      </c>
      <c r="I688">
        <v>26000</v>
      </c>
      <c r="J688" s="3">
        <v>44959.181828703702</v>
      </c>
      <c r="K688" s="3">
        <v>44970.125</v>
      </c>
      <c r="L688" s="3">
        <v>44971.166666666664</v>
      </c>
      <c r="M688" t="s">
        <v>21</v>
      </c>
      <c r="N688" s="4" t="s">
        <v>20</v>
      </c>
      <c r="P688" t="s">
        <v>16</v>
      </c>
    </row>
    <row r="689" spans="1:16" x14ac:dyDescent="0.25">
      <c r="A689" t="s">
        <v>1424</v>
      </c>
      <c r="B689" t="s">
        <v>1425</v>
      </c>
      <c r="C689" t="s">
        <v>28</v>
      </c>
      <c r="F689" t="s">
        <v>22</v>
      </c>
      <c r="G689">
        <v>0</v>
      </c>
      <c r="H689">
        <v>2470</v>
      </c>
      <c r="I689">
        <v>198000</v>
      </c>
      <c r="J689" s="3">
        <v>44894.192800925928</v>
      </c>
      <c r="K689" s="3">
        <v>44910.1875</v>
      </c>
      <c r="L689" s="3">
        <v>44911.190972222219</v>
      </c>
      <c r="M689" t="s">
        <v>21</v>
      </c>
      <c r="N689" s="4" t="s">
        <v>20</v>
      </c>
      <c r="P689" t="s">
        <v>16</v>
      </c>
    </row>
    <row r="690" spans="1:16" x14ac:dyDescent="0.25">
      <c r="A690" t="s">
        <v>1426</v>
      </c>
      <c r="B690" t="s">
        <v>1427</v>
      </c>
      <c r="C690" t="s">
        <v>28</v>
      </c>
      <c r="F690" t="s">
        <v>22</v>
      </c>
      <c r="G690">
        <v>2437264</v>
      </c>
      <c r="H690">
        <v>610</v>
      </c>
      <c r="I690">
        <v>50000</v>
      </c>
      <c r="J690" s="3">
        <v>44999.541643518518</v>
      </c>
      <c r="K690" s="3">
        <v>45006.166666666664</v>
      </c>
      <c r="L690" s="3">
        <v>45008.458333333336</v>
      </c>
      <c r="M690" t="s">
        <v>21</v>
      </c>
      <c r="N690" s="4" t="s">
        <v>20</v>
      </c>
      <c r="P690" t="s">
        <v>16</v>
      </c>
    </row>
    <row r="691" spans="1:16" x14ac:dyDescent="0.25">
      <c r="A691" t="s">
        <v>1428</v>
      </c>
      <c r="B691" t="s">
        <v>1429</v>
      </c>
      <c r="C691" t="s">
        <v>27</v>
      </c>
      <c r="F691" t="s">
        <v>22</v>
      </c>
      <c r="G691">
        <v>20252937</v>
      </c>
      <c r="H691">
        <v>5000</v>
      </c>
      <c r="I691">
        <v>358000</v>
      </c>
      <c r="J691" s="3">
        <v>44987.452766203707</v>
      </c>
      <c r="K691" s="3">
        <v>44998.208333333336</v>
      </c>
      <c r="L691" s="3">
        <v>45000.458333333336</v>
      </c>
      <c r="M691" t="s">
        <v>21</v>
      </c>
      <c r="N691" s="4" t="s">
        <v>20</v>
      </c>
      <c r="P691" t="s">
        <v>16</v>
      </c>
    </row>
    <row r="692" spans="1:16" x14ac:dyDescent="0.25">
      <c r="A692" t="s">
        <v>1430</v>
      </c>
      <c r="B692" t="s">
        <v>1431</v>
      </c>
      <c r="C692" t="s">
        <v>28</v>
      </c>
      <c r="F692" t="s">
        <v>22</v>
      </c>
      <c r="G692">
        <v>0</v>
      </c>
      <c r="H692">
        <v>2200</v>
      </c>
      <c r="I692">
        <v>219409</v>
      </c>
      <c r="J692" s="3">
        <v>45013.505196759259</v>
      </c>
      <c r="K692" s="3">
        <v>45036.166666666664</v>
      </c>
      <c r="L692" s="3">
        <v>45037.166678240741</v>
      </c>
      <c r="M692" t="s">
        <v>21</v>
      </c>
      <c r="N692" s="4" t="s">
        <v>20</v>
      </c>
      <c r="P692" t="s">
        <v>16</v>
      </c>
    </row>
    <row r="693" spans="1:16" x14ac:dyDescent="0.25">
      <c r="A693" t="s">
        <v>1432</v>
      </c>
      <c r="B693" t="s">
        <v>1433</v>
      </c>
      <c r="C693" t="s">
        <v>25</v>
      </c>
      <c r="F693" t="s">
        <v>22</v>
      </c>
      <c r="G693">
        <v>9993864.2400000002</v>
      </c>
      <c r="H693">
        <v>2500</v>
      </c>
      <c r="I693">
        <v>169000</v>
      </c>
      <c r="J693" s="3">
        <v>44923.215011574073</v>
      </c>
      <c r="K693" s="3">
        <v>44938.208333333336</v>
      </c>
      <c r="L693" s="3">
        <v>44939.229166666664</v>
      </c>
      <c r="M693" t="s">
        <v>21</v>
      </c>
      <c r="N693" s="4" t="s">
        <v>20</v>
      </c>
      <c r="P693" t="s">
        <v>16</v>
      </c>
    </row>
    <row r="694" spans="1:16" x14ac:dyDescent="0.25">
      <c r="A694" t="s">
        <v>1434</v>
      </c>
      <c r="B694" t="s">
        <v>1435</v>
      </c>
      <c r="C694" t="s">
        <v>25</v>
      </c>
      <c r="F694" t="s">
        <v>22</v>
      </c>
      <c r="G694">
        <v>472284.08</v>
      </c>
      <c r="H694">
        <v>500</v>
      </c>
      <c r="I694">
        <v>14125</v>
      </c>
      <c r="J694" s="3">
        <v>44947.34542824074</v>
      </c>
      <c r="K694" s="3">
        <v>44963.166666666664</v>
      </c>
      <c r="L694" s="3">
        <v>44964.1875</v>
      </c>
      <c r="M694" t="s">
        <v>21</v>
      </c>
      <c r="N694" s="4" t="s">
        <v>20</v>
      </c>
      <c r="P694" t="s">
        <v>16</v>
      </c>
    </row>
    <row r="695" spans="1:16" x14ac:dyDescent="0.25">
      <c r="A695" t="s">
        <v>1436</v>
      </c>
      <c r="B695" t="s">
        <v>1437</v>
      </c>
      <c r="C695" t="s">
        <v>45</v>
      </c>
      <c r="F695" t="s">
        <v>22</v>
      </c>
      <c r="G695">
        <v>7317085.9100000001</v>
      </c>
      <c r="H695">
        <v>1830</v>
      </c>
      <c r="I695">
        <v>147000</v>
      </c>
      <c r="J695" s="3">
        <v>44937.479872685188</v>
      </c>
      <c r="K695" s="3">
        <v>44944.208333333336</v>
      </c>
      <c r="L695" s="3">
        <v>44945.229166666664</v>
      </c>
      <c r="M695" t="s">
        <v>21</v>
      </c>
      <c r="N695" s="4" t="s">
        <v>20</v>
      </c>
      <c r="P695" t="s">
        <v>16</v>
      </c>
    </row>
    <row r="696" spans="1:16" x14ac:dyDescent="0.25">
      <c r="A696" t="s">
        <v>1438</v>
      </c>
      <c r="B696" t="s">
        <v>1439</v>
      </c>
      <c r="C696" t="s">
        <v>45</v>
      </c>
      <c r="F696" t="s">
        <v>22</v>
      </c>
      <c r="G696">
        <v>7547877.0999999996</v>
      </c>
      <c r="H696">
        <v>1890</v>
      </c>
      <c r="I696">
        <v>151000</v>
      </c>
      <c r="J696" s="3">
        <v>44917.236851851849</v>
      </c>
      <c r="K696" s="3">
        <v>44925.229166666664</v>
      </c>
      <c r="L696" s="3">
        <v>44927.479178240741</v>
      </c>
      <c r="M696" t="s">
        <v>21</v>
      </c>
      <c r="N696" s="4" t="s">
        <v>20</v>
      </c>
      <c r="P696" t="s">
        <v>16</v>
      </c>
    </row>
    <row r="697" spans="1:16" x14ac:dyDescent="0.25">
      <c r="A697" t="s">
        <v>1438</v>
      </c>
      <c r="B697" t="s">
        <v>1440</v>
      </c>
      <c r="C697" t="s">
        <v>45</v>
      </c>
      <c r="F697" t="s">
        <v>22</v>
      </c>
      <c r="G697">
        <v>7547877.0999999996</v>
      </c>
      <c r="H697">
        <v>1890</v>
      </c>
      <c r="I697">
        <v>151000</v>
      </c>
      <c r="J697" s="3">
        <v>44935.137812499997</v>
      </c>
      <c r="K697" s="3">
        <v>44943.229166666664</v>
      </c>
      <c r="L697" s="3">
        <v>44945.479178240741</v>
      </c>
      <c r="M697" t="s">
        <v>21</v>
      </c>
      <c r="N697" s="4" t="s">
        <v>20</v>
      </c>
      <c r="P697" t="s">
        <v>16</v>
      </c>
    </row>
    <row r="698" spans="1:16" x14ac:dyDescent="0.25">
      <c r="A698" t="s">
        <v>1441</v>
      </c>
      <c r="B698" t="s">
        <v>1442</v>
      </c>
      <c r="C698" t="s">
        <v>34</v>
      </c>
      <c r="F698" t="s">
        <v>22</v>
      </c>
      <c r="G698">
        <v>16017611.26</v>
      </c>
      <c r="H698">
        <v>4010</v>
      </c>
      <c r="I698">
        <v>240500</v>
      </c>
      <c r="J698" s="3">
        <v>44913.165266203701</v>
      </c>
      <c r="K698" s="3">
        <v>44921.166666666664</v>
      </c>
      <c r="L698" s="3">
        <v>44923.458333333336</v>
      </c>
      <c r="M698" t="s">
        <v>21</v>
      </c>
      <c r="N698" s="4" t="s">
        <v>20</v>
      </c>
      <c r="P698" t="s">
        <v>16</v>
      </c>
    </row>
    <row r="699" spans="1:16" x14ac:dyDescent="0.25">
      <c r="A699" t="s">
        <v>1443</v>
      </c>
      <c r="B699" t="s">
        <v>1444</v>
      </c>
      <c r="C699" t="s">
        <v>31</v>
      </c>
      <c r="F699" t="s">
        <v>22</v>
      </c>
      <c r="G699">
        <v>0</v>
      </c>
      <c r="H699">
        <v>600</v>
      </c>
      <c r="I699">
        <v>50000</v>
      </c>
      <c r="J699" s="3">
        <v>45002.326168981483</v>
      </c>
      <c r="K699" s="3">
        <v>45009.331944444442</v>
      </c>
      <c r="L699" s="3">
        <v>45010.332638888889</v>
      </c>
      <c r="M699" t="s">
        <v>21</v>
      </c>
      <c r="N699" s="4" t="s">
        <v>20</v>
      </c>
      <c r="P699" t="s">
        <v>16</v>
      </c>
    </row>
    <row r="700" spans="1:16" x14ac:dyDescent="0.25">
      <c r="A700" t="s">
        <v>1445</v>
      </c>
      <c r="B700" t="s">
        <v>1446</v>
      </c>
      <c r="C700" t="s">
        <v>45</v>
      </c>
      <c r="F700" t="s">
        <v>22</v>
      </c>
      <c r="G700">
        <v>18430377.809999999</v>
      </c>
      <c r="H700">
        <v>4610</v>
      </c>
      <c r="I700">
        <v>276500</v>
      </c>
      <c r="J700" s="3">
        <v>44948.538171296299</v>
      </c>
      <c r="K700" s="3">
        <v>44957.208333333336</v>
      </c>
      <c r="L700" s="3">
        <v>44958.211805555555</v>
      </c>
      <c r="M700" t="s">
        <v>21</v>
      </c>
      <c r="N700" s="4" t="s">
        <v>20</v>
      </c>
      <c r="P700" t="s">
        <v>16</v>
      </c>
    </row>
    <row r="701" spans="1:16" x14ac:dyDescent="0.25">
      <c r="A701" t="s">
        <v>1445</v>
      </c>
      <c r="B701" t="s">
        <v>1447</v>
      </c>
      <c r="C701" t="s">
        <v>45</v>
      </c>
      <c r="F701" t="s">
        <v>22</v>
      </c>
      <c r="G701">
        <v>18430377.809999999</v>
      </c>
      <c r="H701">
        <v>4610</v>
      </c>
      <c r="I701">
        <v>276500</v>
      </c>
      <c r="J701" s="3">
        <v>44967.222997685189</v>
      </c>
      <c r="K701" s="3">
        <v>44974.25</v>
      </c>
      <c r="L701" s="3">
        <v>44977.416666666664</v>
      </c>
      <c r="M701" t="s">
        <v>21</v>
      </c>
      <c r="N701" s="4" t="s">
        <v>20</v>
      </c>
      <c r="P701" t="s">
        <v>16</v>
      </c>
    </row>
    <row r="702" spans="1:16" x14ac:dyDescent="0.25">
      <c r="A702" t="s">
        <v>1445</v>
      </c>
      <c r="B702" t="s">
        <v>1448</v>
      </c>
      <c r="C702" t="s">
        <v>45</v>
      </c>
      <c r="F702" t="s">
        <v>22</v>
      </c>
      <c r="G702">
        <v>18430377.809999999</v>
      </c>
      <c r="H702">
        <v>4610</v>
      </c>
      <c r="I702">
        <v>276500</v>
      </c>
      <c r="J702" s="3">
        <v>44986.492754629631</v>
      </c>
      <c r="K702" s="3">
        <v>44994.208333333336</v>
      </c>
      <c r="L702" s="3">
        <v>44995.211805555555</v>
      </c>
      <c r="M702" t="s">
        <v>21</v>
      </c>
      <c r="N702" s="4" t="s">
        <v>20</v>
      </c>
      <c r="P702" t="s">
        <v>16</v>
      </c>
    </row>
    <row r="703" spans="1:16" x14ac:dyDescent="0.25">
      <c r="A703" t="s">
        <v>1445</v>
      </c>
      <c r="B703" t="s">
        <v>1449</v>
      </c>
      <c r="C703" t="s">
        <v>45</v>
      </c>
      <c r="F703" t="s">
        <v>22</v>
      </c>
      <c r="G703">
        <v>18430377.809999999</v>
      </c>
      <c r="H703">
        <v>4610</v>
      </c>
      <c r="I703">
        <v>276500</v>
      </c>
      <c r="J703" s="3">
        <v>45004.166875000003</v>
      </c>
      <c r="K703" s="3">
        <v>45012.215277777781</v>
      </c>
      <c r="L703" s="3">
        <v>45013.21533564815</v>
      </c>
      <c r="M703" t="s">
        <v>21</v>
      </c>
      <c r="N703" s="4" t="s">
        <v>20</v>
      </c>
      <c r="P703" t="s">
        <v>16</v>
      </c>
    </row>
    <row r="704" spans="1:16" x14ac:dyDescent="0.25">
      <c r="A704" t="s">
        <v>1450</v>
      </c>
      <c r="B704" t="s">
        <v>1451</v>
      </c>
      <c r="C704" t="s">
        <v>45</v>
      </c>
      <c r="F704" t="s">
        <v>22</v>
      </c>
      <c r="G704">
        <v>8867018.3399999999</v>
      </c>
      <c r="H704">
        <v>2220</v>
      </c>
      <c r="I704" s="5"/>
      <c r="J704" s="3">
        <v>44928.168958333335</v>
      </c>
      <c r="K704" s="3">
        <v>44936.229166666664</v>
      </c>
      <c r="L704" s="3">
        <v>44937.232638888891</v>
      </c>
      <c r="M704" t="s">
        <v>21</v>
      </c>
      <c r="N704" s="4" t="s">
        <v>20</v>
      </c>
      <c r="P704" t="s">
        <v>16</v>
      </c>
    </row>
    <row r="705" spans="1:16" x14ac:dyDescent="0.25">
      <c r="A705" t="s">
        <v>1452</v>
      </c>
      <c r="B705" t="s">
        <v>1453</v>
      </c>
      <c r="C705" t="s">
        <v>45</v>
      </c>
      <c r="F705" t="s">
        <v>22</v>
      </c>
      <c r="G705">
        <v>8867018.3399999999</v>
      </c>
      <c r="H705">
        <v>2220</v>
      </c>
      <c r="I705">
        <v>177400</v>
      </c>
      <c r="J705" s="3">
        <v>44967.187418981484</v>
      </c>
      <c r="K705" s="3">
        <v>44978.229166666664</v>
      </c>
      <c r="L705" s="3">
        <v>44979.232638888891</v>
      </c>
      <c r="M705" t="s">
        <v>21</v>
      </c>
      <c r="N705" s="4" t="s">
        <v>20</v>
      </c>
      <c r="P705" t="s">
        <v>16</v>
      </c>
    </row>
    <row r="706" spans="1:16" x14ac:dyDescent="0.25">
      <c r="A706" t="s">
        <v>1452</v>
      </c>
      <c r="B706" t="s">
        <v>1454</v>
      </c>
      <c r="C706" t="s">
        <v>45</v>
      </c>
      <c r="F706" t="s">
        <v>22</v>
      </c>
      <c r="G706">
        <v>8867018.3399999999</v>
      </c>
      <c r="H706">
        <v>2220</v>
      </c>
      <c r="I706">
        <v>177400</v>
      </c>
      <c r="J706" s="3">
        <v>44984.136134259257</v>
      </c>
      <c r="K706" s="3">
        <v>44992.229166666664</v>
      </c>
      <c r="L706" s="3">
        <v>44993.232638888891</v>
      </c>
      <c r="M706" t="s">
        <v>21</v>
      </c>
      <c r="N706" s="4" t="s">
        <v>20</v>
      </c>
      <c r="P706" t="s">
        <v>16</v>
      </c>
    </row>
    <row r="707" spans="1:16" x14ac:dyDescent="0.25">
      <c r="A707" t="s">
        <v>1452</v>
      </c>
      <c r="B707" t="s">
        <v>1455</v>
      </c>
      <c r="C707" t="s">
        <v>45</v>
      </c>
      <c r="F707" t="s">
        <v>22</v>
      </c>
      <c r="G707">
        <v>8867018.3399999999</v>
      </c>
      <c r="H707">
        <v>2220</v>
      </c>
      <c r="I707">
        <v>177400</v>
      </c>
      <c r="J707" s="3">
        <v>44994.536782407406</v>
      </c>
      <c r="K707" s="3">
        <v>45001.229166666664</v>
      </c>
      <c r="L707" s="3">
        <v>45002.232638888891</v>
      </c>
      <c r="M707" t="s">
        <v>21</v>
      </c>
      <c r="N707" s="4" t="s">
        <v>20</v>
      </c>
      <c r="P707" t="s">
        <v>16</v>
      </c>
    </row>
    <row r="708" spans="1:16" x14ac:dyDescent="0.25">
      <c r="A708" t="s">
        <v>1452</v>
      </c>
      <c r="B708" t="s">
        <v>1456</v>
      </c>
      <c r="C708" t="s">
        <v>45</v>
      </c>
      <c r="F708" t="s">
        <v>22</v>
      </c>
      <c r="G708">
        <v>8867018.3399999999</v>
      </c>
      <c r="H708">
        <v>2220</v>
      </c>
      <c r="I708">
        <v>177400</v>
      </c>
      <c r="J708" s="3">
        <v>45003.49895833333</v>
      </c>
      <c r="K708" s="3">
        <v>45012.229166666664</v>
      </c>
      <c r="L708" s="3">
        <v>45013.232638888891</v>
      </c>
      <c r="M708" t="s">
        <v>21</v>
      </c>
      <c r="N708" s="4" t="s">
        <v>20</v>
      </c>
      <c r="P708" t="s">
        <v>16</v>
      </c>
    </row>
    <row r="709" spans="1:16" x14ac:dyDescent="0.25">
      <c r="A709" t="s">
        <v>1457</v>
      </c>
      <c r="B709" t="s">
        <v>1458</v>
      </c>
      <c r="C709" t="s">
        <v>45</v>
      </c>
      <c r="F709" t="s">
        <v>22</v>
      </c>
      <c r="G709">
        <v>12485756.49</v>
      </c>
      <c r="H709">
        <v>3130</v>
      </c>
      <c r="I709">
        <v>187300</v>
      </c>
      <c r="J709" s="3">
        <v>44909.417962962965</v>
      </c>
      <c r="K709" s="3">
        <v>44918.229166666664</v>
      </c>
      <c r="L709" s="3">
        <v>44921.232638888891</v>
      </c>
      <c r="M709" t="s">
        <v>21</v>
      </c>
      <c r="N709" s="4" t="s">
        <v>20</v>
      </c>
      <c r="P709" t="s">
        <v>16</v>
      </c>
    </row>
    <row r="710" spans="1:16" x14ac:dyDescent="0.25">
      <c r="A710" t="s">
        <v>1457</v>
      </c>
      <c r="B710" t="s">
        <v>1459</v>
      </c>
      <c r="C710" t="s">
        <v>45</v>
      </c>
      <c r="F710" t="s">
        <v>22</v>
      </c>
      <c r="G710">
        <v>12485756.49</v>
      </c>
      <c r="H710">
        <v>3130</v>
      </c>
      <c r="I710" s="5"/>
      <c r="J710" s="3">
        <v>44928.169317129628</v>
      </c>
      <c r="K710" s="3">
        <v>44936.229166666664</v>
      </c>
      <c r="L710" s="3">
        <v>44937.232638888891</v>
      </c>
      <c r="M710" t="s">
        <v>21</v>
      </c>
      <c r="N710" s="4" t="s">
        <v>20</v>
      </c>
      <c r="P710" t="s">
        <v>16</v>
      </c>
    </row>
    <row r="711" spans="1:16" x14ac:dyDescent="0.25">
      <c r="A711" t="s">
        <v>1460</v>
      </c>
      <c r="B711" t="s">
        <v>1461</v>
      </c>
      <c r="C711" t="s">
        <v>45</v>
      </c>
      <c r="F711" t="s">
        <v>22</v>
      </c>
      <c r="G711">
        <v>12485756.49</v>
      </c>
      <c r="H711">
        <v>3130</v>
      </c>
      <c r="I711">
        <v>187300</v>
      </c>
      <c r="J711" s="3">
        <v>44967.186990740738</v>
      </c>
      <c r="K711" s="3">
        <v>44978.229166666664</v>
      </c>
      <c r="L711" s="3">
        <v>44979.232638888891</v>
      </c>
      <c r="M711" t="s">
        <v>21</v>
      </c>
      <c r="N711" s="4" t="s">
        <v>20</v>
      </c>
      <c r="P711" t="s">
        <v>16</v>
      </c>
    </row>
    <row r="712" spans="1:16" x14ac:dyDescent="0.25">
      <c r="A712" t="s">
        <v>1460</v>
      </c>
      <c r="B712" t="s">
        <v>1462</v>
      </c>
      <c r="C712" t="s">
        <v>45</v>
      </c>
      <c r="F712" t="s">
        <v>22</v>
      </c>
      <c r="G712">
        <v>12485756.49</v>
      </c>
      <c r="H712">
        <v>3130</v>
      </c>
      <c r="I712">
        <v>187300</v>
      </c>
      <c r="J712" s="3">
        <v>44984.137407407405</v>
      </c>
      <c r="K712" s="3">
        <v>44992.229166666664</v>
      </c>
      <c r="L712" s="3">
        <v>44993.232638888891</v>
      </c>
      <c r="M712" t="s">
        <v>21</v>
      </c>
      <c r="N712" s="4" t="s">
        <v>20</v>
      </c>
      <c r="P712" t="s">
        <v>16</v>
      </c>
    </row>
    <row r="713" spans="1:16" x14ac:dyDescent="0.25">
      <c r="A713" t="s">
        <v>1460</v>
      </c>
      <c r="B713" t="s">
        <v>1463</v>
      </c>
      <c r="C713" t="s">
        <v>45</v>
      </c>
      <c r="F713" t="s">
        <v>22</v>
      </c>
      <c r="G713">
        <v>12485756.49</v>
      </c>
      <c r="H713">
        <v>3130</v>
      </c>
      <c r="I713">
        <v>187300</v>
      </c>
      <c r="J713" s="3">
        <v>44994.536446759259</v>
      </c>
      <c r="K713" s="3">
        <v>45001.229166666664</v>
      </c>
      <c r="L713" s="3">
        <v>45002.232638888891</v>
      </c>
      <c r="M713" t="s">
        <v>21</v>
      </c>
      <c r="N713" s="4" t="s">
        <v>20</v>
      </c>
      <c r="P713" t="s">
        <v>16</v>
      </c>
    </row>
    <row r="714" spans="1:16" x14ac:dyDescent="0.25">
      <c r="A714" t="s">
        <v>1460</v>
      </c>
      <c r="B714" t="s">
        <v>1464</v>
      </c>
      <c r="C714" t="s">
        <v>45</v>
      </c>
      <c r="F714" t="s">
        <v>22</v>
      </c>
      <c r="G714">
        <v>12485756.49</v>
      </c>
      <c r="H714">
        <v>3130</v>
      </c>
      <c r="I714">
        <v>187300</v>
      </c>
      <c r="J714" s="3">
        <v>45003.500810185185</v>
      </c>
      <c r="K714" s="3">
        <v>45012.229166666664</v>
      </c>
      <c r="L714" s="3">
        <v>45013.232638888891</v>
      </c>
      <c r="M714" t="s">
        <v>21</v>
      </c>
      <c r="N714" s="4" t="s">
        <v>20</v>
      </c>
      <c r="P714" t="s">
        <v>16</v>
      </c>
    </row>
    <row r="715" spans="1:16" x14ac:dyDescent="0.25">
      <c r="A715" t="s">
        <v>1465</v>
      </c>
      <c r="B715" t="s">
        <v>1466</v>
      </c>
      <c r="C715" t="s">
        <v>45</v>
      </c>
      <c r="F715" t="s">
        <v>22</v>
      </c>
      <c r="G715">
        <v>11973638.050000001</v>
      </c>
      <c r="H715">
        <v>3000</v>
      </c>
      <c r="I715">
        <v>179600</v>
      </c>
      <c r="J715" s="3">
        <v>44909.418321759258</v>
      </c>
      <c r="K715" s="3">
        <v>44918.229166666664</v>
      </c>
      <c r="L715" s="3">
        <v>44921.232638888891</v>
      </c>
      <c r="M715" t="s">
        <v>21</v>
      </c>
      <c r="N715" s="4" t="s">
        <v>20</v>
      </c>
      <c r="P715" t="s">
        <v>16</v>
      </c>
    </row>
    <row r="716" spans="1:16" x14ac:dyDescent="0.25">
      <c r="A716" t="s">
        <v>1465</v>
      </c>
      <c r="B716" t="s">
        <v>1467</v>
      </c>
      <c r="C716" t="s">
        <v>45</v>
      </c>
      <c r="F716" t="s">
        <v>22</v>
      </c>
      <c r="G716">
        <v>11973638.050000001</v>
      </c>
      <c r="H716">
        <v>3000</v>
      </c>
      <c r="I716" s="5"/>
      <c r="J716" s="3">
        <v>44928.169548611113</v>
      </c>
      <c r="K716" s="3">
        <v>44936.229166666664</v>
      </c>
      <c r="L716" s="3">
        <v>44937.232638888891</v>
      </c>
      <c r="M716" t="s">
        <v>21</v>
      </c>
      <c r="N716" s="4" t="s">
        <v>20</v>
      </c>
      <c r="P716" t="s">
        <v>16</v>
      </c>
    </row>
    <row r="717" spans="1:16" x14ac:dyDescent="0.25">
      <c r="A717" t="s">
        <v>1468</v>
      </c>
      <c r="B717" t="s">
        <v>1469</v>
      </c>
      <c r="C717" t="s">
        <v>45</v>
      </c>
      <c r="F717" t="s">
        <v>22</v>
      </c>
      <c r="G717">
        <v>11973638.050000001</v>
      </c>
      <c r="H717">
        <v>3000</v>
      </c>
      <c r="I717">
        <v>179600</v>
      </c>
      <c r="J717" s="3">
        <v>44967.1871875</v>
      </c>
      <c r="K717" s="3">
        <v>44978.229166666664</v>
      </c>
      <c r="L717" s="3">
        <v>44979.232638888891</v>
      </c>
      <c r="M717" t="s">
        <v>21</v>
      </c>
      <c r="N717" s="4" t="s">
        <v>20</v>
      </c>
      <c r="P717" t="s">
        <v>16</v>
      </c>
    </row>
    <row r="718" spans="1:16" x14ac:dyDescent="0.25">
      <c r="A718" t="s">
        <v>1468</v>
      </c>
      <c r="B718" t="s">
        <v>1470</v>
      </c>
      <c r="C718" t="s">
        <v>45</v>
      </c>
      <c r="F718" t="s">
        <v>22</v>
      </c>
      <c r="G718">
        <v>11973638.050000001</v>
      </c>
      <c r="H718">
        <v>3000</v>
      </c>
      <c r="I718">
        <v>179600</v>
      </c>
      <c r="J718" s="3">
        <v>44984.139652777776</v>
      </c>
      <c r="K718" s="3">
        <v>44992.229166666664</v>
      </c>
      <c r="L718" s="3">
        <v>44993.232638888891</v>
      </c>
      <c r="M718" t="s">
        <v>21</v>
      </c>
      <c r="N718" s="4" t="s">
        <v>20</v>
      </c>
      <c r="P718" t="s">
        <v>16</v>
      </c>
    </row>
    <row r="719" spans="1:16" x14ac:dyDescent="0.25">
      <c r="A719" t="s">
        <v>1468</v>
      </c>
      <c r="B719" t="s">
        <v>1471</v>
      </c>
      <c r="C719" t="s">
        <v>45</v>
      </c>
      <c r="F719" t="s">
        <v>22</v>
      </c>
      <c r="G719">
        <v>11973638.050000001</v>
      </c>
      <c r="H719">
        <v>3000</v>
      </c>
      <c r="I719">
        <v>179600</v>
      </c>
      <c r="J719" s="3">
        <v>44994.536620370367</v>
      </c>
      <c r="K719" s="3">
        <v>45001.229166666664</v>
      </c>
      <c r="L719" s="3">
        <v>45002.232638888891</v>
      </c>
      <c r="M719" t="s">
        <v>21</v>
      </c>
      <c r="N719" s="4" t="s">
        <v>20</v>
      </c>
      <c r="P719" t="s">
        <v>16</v>
      </c>
    </row>
    <row r="720" spans="1:16" x14ac:dyDescent="0.25">
      <c r="A720" t="s">
        <v>1468</v>
      </c>
      <c r="B720" t="s">
        <v>1472</v>
      </c>
      <c r="C720" t="s">
        <v>45</v>
      </c>
      <c r="F720" t="s">
        <v>22</v>
      </c>
      <c r="G720">
        <v>11973638.050000001</v>
      </c>
      <c r="H720">
        <v>3000</v>
      </c>
      <c r="I720">
        <v>179600</v>
      </c>
      <c r="J720" s="3">
        <v>45003.503819444442</v>
      </c>
      <c r="K720" s="3">
        <v>45012.229166666664</v>
      </c>
      <c r="L720" s="3">
        <v>45013.232638888891</v>
      </c>
      <c r="M720" t="s">
        <v>21</v>
      </c>
      <c r="N720" s="4" t="s">
        <v>20</v>
      </c>
      <c r="P720" t="s">
        <v>16</v>
      </c>
    </row>
    <row r="721" spans="1:16" x14ac:dyDescent="0.25">
      <c r="A721" t="s">
        <v>1473</v>
      </c>
      <c r="B721" t="s">
        <v>1474</v>
      </c>
      <c r="C721" t="s">
        <v>45</v>
      </c>
      <c r="F721" t="s">
        <v>22</v>
      </c>
      <c r="G721">
        <v>6728365.8700000001</v>
      </c>
      <c r="H721">
        <v>1690</v>
      </c>
      <c r="I721">
        <v>134600</v>
      </c>
      <c r="J721" s="3">
        <v>44905.278668981482</v>
      </c>
      <c r="K721" s="3">
        <v>44918.229166666664</v>
      </c>
      <c r="L721" s="3">
        <v>44921.232638888891</v>
      </c>
      <c r="M721" t="s">
        <v>21</v>
      </c>
      <c r="N721" s="4" t="s">
        <v>20</v>
      </c>
      <c r="P721" t="s">
        <v>16</v>
      </c>
    </row>
    <row r="722" spans="1:16" x14ac:dyDescent="0.25">
      <c r="A722" t="s">
        <v>1473</v>
      </c>
      <c r="B722" t="s">
        <v>1475</v>
      </c>
      <c r="C722" t="s">
        <v>45</v>
      </c>
      <c r="F722" t="s">
        <v>22</v>
      </c>
      <c r="G722">
        <v>6728365.8700000001</v>
      </c>
      <c r="H722">
        <v>1690</v>
      </c>
      <c r="I722" s="5"/>
      <c r="J722" s="3">
        <v>44928.209374999999</v>
      </c>
      <c r="K722" s="3">
        <v>44936.229166666664</v>
      </c>
      <c r="L722" s="3">
        <v>44937.232638888891</v>
      </c>
      <c r="M722" t="s">
        <v>21</v>
      </c>
      <c r="N722" s="4" t="s">
        <v>20</v>
      </c>
      <c r="P722" t="s">
        <v>16</v>
      </c>
    </row>
    <row r="723" spans="1:16" x14ac:dyDescent="0.25">
      <c r="A723" t="s">
        <v>1476</v>
      </c>
      <c r="B723" t="s">
        <v>1477</v>
      </c>
      <c r="C723" t="s">
        <v>45</v>
      </c>
      <c r="F723" t="s">
        <v>22</v>
      </c>
      <c r="G723">
        <v>6494569.4900000002</v>
      </c>
      <c r="H723">
        <v>1630</v>
      </c>
      <c r="I723">
        <v>130000</v>
      </c>
      <c r="J723" s="3">
        <v>44905.284618055557</v>
      </c>
      <c r="K723" s="3">
        <v>44918.229166666664</v>
      </c>
      <c r="L723" s="3">
        <v>44921.232638888891</v>
      </c>
      <c r="M723" t="s">
        <v>21</v>
      </c>
      <c r="N723" s="4" t="s">
        <v>20</v>
      </c>
      <c r="P723" t="s">
        <v>16</v>
      </c>
    </row>
    <row r="724" spans="1:16" x14ac:dyDescent="0.25">
      <c r="A724" t="s">
        <v>1476</v>
      </c>
      <c r="B724" t="s">
        <v>1478</v>
      </c>
      <c r="C724" t="s">
        <v>45</v>
      </c>
      <c r="F724" t="s">
        <v>22</v>
      </c>
      <c r="G724">
        <v>6494569.4900000002</v>
      </c>
      <c r="H724">
        <v>1630</v>
      </c>
      <c r="I724" s="5"/>
      <c r="J724" s="3">
        <v>44928.208784722221</v>
      </c>
      <c r="K724" s="3">
        <v>44936.229166666664</v>
      </c>
      <c r="L724" s="3">
        <v>44937.232638888891</v>
      </c>
      <c r="M724" t="s">
        <v>21</v>
      </c>
      <c r="N724" s="4" t="s">
        <v>20</v>
      </c>
      <c r="P724" t="s">
        <v>16</v>
      </c>
    </row>
    <row r="725" spans="1:16" x14ac:dyDescent="0.25">
      <c r="A725" t="s">
        <v>1479</v>
      </c>
      <c r="B725" t="s">
        <v>1480</v>
      </c>
      <c r="C725" t="s">
        <v>45</v>
      </c>
      <c r="F725" t="s">
        <v>22</v>
      </c>
      <c r="G725">
        <v>15820994.77</v>
      </c>
      <c r="H725">
        <v>3960</v>
      </c>
      <c r="I725">
        <v>237400</v>
      </c>
      <c r="J725" s="3">
        <v>44909.419768518521</v>
      </c>
      <c r="K725" s="3">
        <v>44918.229166666664</v>
      </c>
      <c r="L725" s="3">
        <v>44921.232638888891</v>
      </c>
      <c r="M725" t="s">
        <v>21</v>
      </c>
      <c r="N725" s="4" t="s">
        <v>20</v>
      </c>
      <c r="P725" t="s">
        <v>16</v>
      </c>
    </row>
    <row r="726" spans="1:16" x14ac:dyDescent="0.25">
      <c r="A726" t="s">
        <v>1481</v>
      </c>
      <c r="B726" t="s">
        <v>1482</v>
      </c>
      <c r="C726" t="s">
        <v>45</v>
      </c>
      <c r="F726" t="s">
        <v>22</v>
      </c>
      <c r="G726">
        <v>15820994.77</v>
      </c>
      <c r="H726">
        <v>3960</v>
      </c>
      <c r="I726">
        <v>237400</v>
      </c>
      <c r="J726" s="3">
        <v>44967.192349537036</v>
      </c>
      <c r="K726" s="3">
        <v>44978.229166666664</v>
      </c>
      <c r="L726" s="3">
        <v>44979.232638888891</v>
      </c>
      <c r="M726" t="s">
        <v>21</v>
      </c>
      <c r="N726" s="4" t="s">
        <v>20</v>
      </c>
      <c r="P726" t="s">
        <v>16</v>
      </c>
    </row>
    <row r="727" spans="1:16" x14ac:dyDescent="0.25">
      <c r="A727" t="s">
        <v>1481</v>
      </c>
      <c r="B727" t="s">
        <v>1483</v>
      </c>
      <c r="C727" t="s">
        <v>45</v>
      </c>
      <c r="F727" t="s">
        <v>22</v>
      </c>
      <c r="G727">
        <v>15820994.77</v>
      </c>
      <c r="H727">
        <v>3960</v>
      </c>
      <c r="I727">
        <v>237400</v>
      </c>
      <c r="J727" s="3">
        <v>44984.148275462961</v>
      </c>
      <c r="K727" s="3">
        <v>44992.229166666664</v>
      </c>
      <c r="L727" s="3">
        <v>44993.232638888891</v>
      </c>
      <c r="M727" t="s">
        <v>21</v>
      </c>
      <c r="N727" s="4" t="s">
        <v>20</v>
      </c>
      <c r="P727" t="s">
        <v>16</v>
      </c>
    </row>
    <row r="728" spans="1:16" x14ac:dyDescent="0.25">
      <c r="A728" t="s">
        <v>1481</v>
      </c>
      <c r="B728" t="s">
        <v>1484</v>
      </c>
      <c r="C728" t="s">
        <v>45</v>
      </c>
      <c r="F728" t="s">
        <v>22</v>
      </c>
      <c r="G728">
        <v>15820994.77</v>
      </c>
      <c r="H728">
        <v>3960</v>
      </c>
      <c r="I728">
        <v>237400</v>
      </c>
      <c r="J728" s="3">
        <v>44994.535937499997</v>
      </c>
      <c r="K728" s="3">
        <v>45001.229166666664</v>
      </c>
      <c r="L728" s="3">
        <v>45002.232638888891</v>
      </c>
      <c r="M728" t="s">
        <v>21</v>
      </c>
      <c r="N728" s="4" t="s">
        <v>20</v>
      </c>
      <c r="P728" t="s">
        <v>16</v>
      </c>
    </row>
    <row r="729" spans="1:16" x14ac:dyDescent="0.25">
      <c r="A729" t="s">
        <v>1481</v>
      </c>
      <c r="B729" t="s">
        <v>1485</v>
      </c>
      <c r="C729" t="s">
        <v>45</v>
      </c>
      <c r="F729" t="s">
        <v>22</v>
      </c>
      <c r="G729">
        <v>15820994.77</v>
      </c>
      <c r="H729">
        <v>3960</v>
      </c>
      <c r="I729">
        <v>237400</v>
      </c>
      <c r="J729" s="3">
        <v>45003.508784722224</v>
      </c>
      <c r="K729" s="3">
        <v>45012.229166666664</v>
      </c>
      <c r="L729" s="3">
        <v>45013.232638888891</v>
      </c>
      <c r="M729" t="s">
        <v>21</v>
      </c>
      <c r="N729" s="4" t="s">
        <v>20</v>
      </c>
      <c r="P729" t="s">
        <v>16</v>
      </c>
    </row>
    <row r="730" spans="1:16" x14ac:dyDescent="0.25">
      <c r="A730" t="s">
        <v>1486</v>
      </c>
      <c r="B730" t="s">
        <v>1487</v>
      </c>
      <c r="C730" t="s">
        <v>45</v>
      </c>
      <c r="F730" t="s">
        <v>22</v>
      </c>
      <c r="G730">
        <v>15820994.77</v>
      </c>
      <c r="H730">
        <v>3960</v>
      </c>
      <c r="I730" s="5"/>
      <c r="J730" s="3">
        <v>44928.209108796298</v>
      </c>
      <c r="K730" s="3">
        <v>44936.229166666664</v>
      </c>
      <c r="L730" s="3">
        <v>44937.232638888891</v>
      </c>
      <c r="M730" t="s">
        <v>21</v>
      </c>
      <c r="N730" s="4" t="s">
        <v>20</v>
      </c>
      <c r="P730" t="s">
        <v>16</v>
      </c>
    </row>
    <row r="731" spans="1:16" x14ac:dyDescent="0.25">
      <c r="A731" t="s">
        <v>1488</v>
      </c>
      <c r="B731" t="s">
        <v>1489</v>
      </c>
      <c r="C731" t="s">
        <v>45</v>
      </c>
      <c r="F731" t="s">
        <v>22</v>
      </c>
      <c r="G731">
        <v>9705094.8599999994</v>
      </c>
      <c r="H731">
        <v>2430</v>
      </c>
      <c r="I731" s="5"/>
      <c r="J731" s="3">
        <v>44928.224652777775</v>
      </c>
      <c r="K731" s="3">
        <v>44936.229166666664</v>
      </c>
      <c r="L731" s="3">
        <v>44937.232638888891</v>
      </c>
      <c r="M731" t="s">
        <v>21</v>
      </c>
      <c r="N731" s="4" t="s">
        <v>20</v>
      </c>
      <c r="P731" t="s">
        <v>16</v>
      </c>
    </row>
    <row r="732" spans="1:16" x14ac:dyDescent="0.25">
      <c r="A732" t="s">
        <v>1490</v>
      </c>
      <c r="B732" t="s">
        <v>1491</v>
      </c>
      <c r="C732" t="s">
        <v>45</v>
      </c>
      <c r="F732" t="s">
        <v>22</v>
      </c>
      <c r="G732">
        <v>9705094.8599999994</v>
      </c>
      <c r="H732">
        <v>2430</v>
      </c>
      <c r="I732">
        <v>194100</v>
      </c>
      <c r="J732" s="3">
        <v>44967.192152777781</v>
      </c>
      <c r="K732" s="3">
        <v>44978.229166666664</v>
      </c>
      <c r="L732" s="3">
        <v>44979.232638888891</v>
      </c>
      <c r="M732" t="s">
        <v>21</v>
      </c>
      <c r="N732" s="4" t="s">
        <v>20</v>
      </c>
      <c r="P732" t="s">
        <v>16</v>
      </c>
    </row>
    <row r="733" spans="1:16" x14ac:dyDescent="0.25">
      <c r="A733" t="s">
        <v>1490</v>
      </c>
      <c r="B733" t="s">
        <v>1492</v>
      </c>
      <c r="C733" t="s">
        <v>45</v>
      </c>
      <c r="F733" t="s">
        <v>22</v>
      </c>
      <c r="G733">
        <v>9705094.8599999994</v>
      </c>
      <c r="H733">
        <v>2430</v>
      </c>
      <c r="I733">
        <v>194100</v>
      </c>
      <c r="J733" s="3">
        <v>44984.148055555554</v>
      </c>
      <c r="K733" s="3">
        <v>44992.229166666664</v>
      </c>
      <c r="L733" s="3">
        <v>44993.232638888891</v>
      </c>
      <c r="M733" t="s">
        <v>21</v>
      </c>
      <c r="N733" s="4" t="s">
        <v>20</v>
      </c>
      <c r="P733" t="s">
        <v>16</v>
      </c>
    </row>
    <row r="734" spans="1:16" x14ac:dyDescent="0.25">
      <c r="A734" t="s">
        <v>1490</v>
      </c>
      <c r="B734" t="s">
        <v>1493</v>
      </c>
      <c r="C734" t="s">
        <v>45</v>
      </c>
      <c r="F734" t="s">
        <v>22</v>
      </c>
      <c r="G734">
        <v>9705094.8599999994</v>
      </c>
      <c r="H734">
        <v>2430</v>
      </c>
      <c r="I734">
        <v>194100</v>
      </c>
      <c r="J734" s="3">
        <v>44994.537453703706</v>
      </c>
      <c r="K734" s="3">
        <v>45001.229166666664</v>
      </c>
      <c r="L734" s="3">
        <v>45002.232638888891</v>
      </c>
      <c r="M734" t="s">
        <v>21</v>
      </c>
      <c r="N734" s="4" t="s">
        <v>20</v>
      </c>
      <c r="P734" t="s">
        <v>16</v>
      </c>
    </row>
    <row r="735" spans="1:16" x14ac:dyDescent="0.25">
      <c r="A735" t="s">
        <v>1490</v>
      </c>
      <c r="B735" t="s">
        <v>1494</v>
      </c>
      <c r="C735" t="s">
        <v>45</v>
      </c>
      <c r="F735" t="s">
        <v>22</v>
      </c>
      <c r="G735">
        <v>9705094.8599999994</v>
      </c>
      <c r="H735">
        <v>2430</v>
      </c>
      <c r="I735">
        <v>194100</v>
      </c>
      <c r="J735" s="3">
        <v>45003.511597222219</v>
      </c>
      <c r="K735" s="3">
        <v>45012.229166666664</v>
      </c>
      <c r="L735" s="3">
        <v>45013.232638888891</v>
      </c>
      <c r="M735" t="s">
        <v>21</v>
      </c>
      <c r="N735" s="4" t="s">
        <v>20</v>
      </c>
      <c r="P735" t="s">
        <v>16</v>
      </c>
    </row>
    <row r="736" spans="1:16" x14ac:dyDescent="0.25">
      <c r="A736" t="s">
        <v>1495</v>
      </c>
      <c r="B736" t="s">
        <v>1496</v>
      </c>
      <c r="C736" t="s">
        <v>45</v>
      </c>
      <c r="F736" t="s">
        <v>22</v>
      </c>
      <c r="G736">
        <v>8765075.6300000008</v>
      </c>
      <c r="H736">
        <v>2200</v>
      </c>
      <c r="I736" s="5"/>
      <c r="J736" s="3">
        <v>44928.224363425928</v>
      </c>
      <c r="K736" s="3">
        <v>44936.229166666664</v>
      </c>
      <c r="L736" s="3">
        <v>44937.232638888891</v>
      </c>
      <c r="M736" t="s">
        <v>21</v>
      </c>
      <c r="N736" s="4" t="s">
        <v>20</v>
      </c>
      <c r="P736" t="s">
        <v>16</v>
      </c>
    </row>
    <row r="737" spans="1:16" x14ac:dyDescent="0.25">
      <c r="A737" t="s">
        <v>1497</v>
      </c>
      <c r="B737" t="s">
        <v>1498</v>
      </c>
      <c r="C737" t="s">
        <v>45</v>
      </c>
      <c r="F737" t="s">
        <v>22</v>
      </c>
      <c r="G737">
        <v>8765075.6300000008</v>
      </c>
      <c r="H737">
        <v>2200</v>
      </c>
      <c r="I737">
        <v>175300</v>
      </c>
      <c r="J737" s="3">
        <v>44967.188761574071</v>
      </c>
      <c r="K737" s="3">
        <v>44978.229166666664</v>
      </c>
      <c r="L737" s="3">
        <v>44979.232638888891</v>
      </c>
      <c r="M737" t="s">
        <v>21</v>
      </c>
      <c r="N737" s="4" t="s">
        <v>20</v>
      </c>
      <c r="P737" t="s">
        <v>16</v>
      </c>
    </row>
    <row r="738" spans="1:16" x14ac:dyDescent="0.25">
      <c r="A738" t="s">
        <v>1497</v>
      </c>
      <c r="B738" t="s">
        <v>1499</v>
      </c>
      <c r="C738" t="s">
        <v>45</v>
      </c>
      <c r="F738" t="s">
        <v>22</v>
      </c>
      <c r="G738">
        <v>8765075.6300000008</v>
      </c>
      <c r="H738">
        <v>2200</v>
      </c>
      <c r="I738">
        <v>175300</v>
      </c>
      <c r="J738" s="3">
        <v>44984.14775462963</v>
      </c>
      <c r="K738" s="3">
        <v>44992.229166666664</v>
      </c>
      <c r="L738" s="3">
        <v>44993.232638888891</v>
      </c>
      <c r="M738" t="s">
        <v>21</v>
      </c>
      <c r="N738" s="4" t="s">
        <v>20</v>
      </c>
      <c r="P738" t="s">
        <v>16</v>
      </c>
    </row>
    <row r="739" spans="1:16" x14ac:dyDescent="0.25">
      <c r="A739" t="s">
        <v>1497</v>
      </c>
      <c r="B739" t="s">
        <v>1500</v>
      </c>
      <c r="C739" t="s">
        <v>45</v>
      </c>
      <c r="F739" t="s">
        <v>22</v>
      </c>
      <c r="G739">
        <v>8765075.6300000008</v>
      </c>
      <c r="H739">
        <v>2200</v>
      </c>
      <c r="I739">
        <v>175300</v>
      </c>
      <c r="J739" s="3">
        <v>44994.537129629629</v>
      </c>
      <c r="K739" s="3">
        <v>45001.229166666664</v>
      </c>
      <c r="L739" s="3">
        <v>45002.232638888891</v>
      </c>
      <c r="M739" t="s">
        <v>21</v>
      </c>
      <c r="N739" s="4" t="s">
        <v>20</v>
      </c>
      <c r="P739" t="s">
        <v>16</v>
      </c>
    </row>
    <row r="740" spans="1:16" x14ac:dyDescent="0.25">
      <c r="A740" t="s">
        <v>1497</v>
      </c>
      <c r="B740" t="s">
        <v>1501</v>
      </c>
      <c r="C740" t="s">
        <v>45</v>
      </c>
      <c r="F740" t="s">
        <v>22</v>
      </c>
      <c r="G740">
        <v>8765075.6300000008</v>
      </c>
      <c r="H740">
        <v>2200</v>
      </c>
      <c r="I740">
        <v>175300</v>
      </c>
      <c r="J740" s="3">
        <v>45003.515138888892</v>
      </c>
      <c r="K740" s="3">
        <v>45012.229166666664</v>
      </c>
      <c r="L740" s="3">
        <v>45013.232638888891</v>
      </c>
      <c r="M740" t="s">
        <v>21</v>
      </c>
      <c r="N740" s="4" t="s">
        <v>20</v>
      </c>
      <c r="P740" t="s">
        <v>16</v>
      </c>
    </row>
    <row r="741" spans="1:16" x14ac:dyDescent="0.25">
      <c r="A741" t="s">
        <v>1502</v>
      </c>
      <c r="B741" t="s">
        <v>1503</v>
      </c>
      <c r="C741" t="s">
        <v>45</v>
      </c>
      <c r="F741" t="s">
        <v>22</v>
      </c>
      <c r="G741">
        <v>6335953.0700000003</v>
      </c>
      <c r="H741">
        <v>1590</v>
      </c>
      <c r="I741">
        <v>126700</v>
      </c>
      <c r="J741" s="3">
        <v>44905.284050925926</v>
      </c>
      <c r="K741" s="3">
        <v>44918.229166666664</v>
      </c>
      <c r="L741" s="3">
        <v>44921.232638888891</v>
      </c>
      <c r="M741" t="s">
        <v>21</v>
      </c>
      <c r="N741" s="4" t="s">
        <v>20</v>
      </c>
      <c r="P741" t="s">
        <v>16</v>
      </c>
    </row>
    <row r="742" spans="1:16" x14ac:dyDescent="0.25">
      <c r="A742" t="s">
        <v>1504</v>
      </c>
      <c r="B742" t="s">
        <v>1505</v>
      </c>
      <c r="C742" t="s">
        <v>45</v>
      </c>
      <c r="F742" t="s">
        <v>22</v>
      </c>
      <c r="G742">
        <v>6578086.7999999998</v>
      </c>
      <c r="H742">
        <v>1650</v>
      </c>
      <c r="I742">
        <v>131500</v>
      </c>
      <c r="J742" s="3">
        <v>44905.284328703703</v>
      </c>
      <c r="K742" s="3">
        <v>44918.229166666664</v>
      </c>
      <c r="L742" s="3">
        <v>44921.232638888891</v>
      </c>
      <c r="M742" t="s">
        <v>21</v>
      </c>
      <c r="N742" s="4" t="s">
        <v>20</v>
      </c>
      <c r="P742" t="s">
        <v>16</v>
      </c>
    </row>
    <row r="743" spans="1:16" x14ac:dyDescent="0.25">
      <c r="A743" t="s">
        <v>1504</v>
      </c>
      <c r="B743" t="s">
        <v>1506</v>
      </c>
      <c r="C743" t="s">
        <v>45</v>
      </c>
      <c r="F743" t="s">
        <v>22</v>
      </c>
      <c r="G743">
        <v>6578086.7999999998</v>
      </c>
      <c r="H743">
        <v>1650</v>
      </c>
      <c r="I743" s="5"/>
      <c r="J743" s="3">
        <v>44928.225370370368</v>
      </c>
      <c r="K743" s="3">
        <v>44936.229166666664</v>
      </c>
      <c r="L743" s="3">
        <v>44937.232638888891</v>
      </c>
      <c r="M743" t="s">
        <v>21</v>
      </c>
      <c r="N743" s="4" t="s">
        <v>20</v>
      </c>
      <c r="P743" t="s">
        <v>16</v>
      </c>
    </row>
    <row r="744" spans="1:16" x14ac:dyDescent="0.25">
      <c r="A744" t="s">
        <v>1507</v>
      </c>
      <c r="B744" t="s">
        <v>1508</v>
      </c>
      <c r="C744" t="s">
        <v>45</v>
      </c>
      <c r="F744" t="s">
        <v>22</v>
      </c>
      <c r="G744">
        <v>6578086.7999999998</v>
      </c>
      <c r="H744">
        <v>1650</v>
      </c>
      <c r="I744">
        <v>131500</v>
      </c>
      <c r="J744" s="3">
        <v>44967.190682870372</v>
      </c>
      <c r="K744" s="3">
        <v>44978.229166666664</v>
      </c>
      <c r="L744" s="3">
        <v>44979.232638888891</v>
      </c>
      <c r="M744" t="s">
        <v>21</v>
      </c>
      <c r="N744" s="4" t="s">
        <v>20</v>
      </c>
      <c r="P744" t="s">
        <v>16</v>
      </c>
    </row>
    <row r="745" spans="1:16" x14ac:dyDescent="0.25">
      <c r="A745" t="s">
        <v>1507</v>
      </c>
      <c r="B745" t="s">
        <v>1509</v>
      </c>
      <c r="C745" t="s">
        <v>45</v>
      </c>
      <c r="F745" t="s">
        <v>22</v>
      </c>
      <c r="G745">
        <v>6578086.7999999998</v>
      </c>
      <c r="H745">
        <v>1650</v>
      </c>
      <c r="I745">
        <v>131500</v>
      </c>
      <c r="J745" s="3">
        <v>44984.14984953704</v>
      </c>
      <c r="K745" s="3">
        <v>44992.229166666664</v>
      </c>
      <c r="L745" s="3">
        <v>44993.232638888891</v>
      </c>
      <c r="M745" t="s">
        <v>21</v>
      </c>
      <c r="N745" s="4" t="s">
        <v>20</v>
      </c>
      <c r="P745" t="s">
        <v>16</v>
      </c>
    </row>
    <row r="746" spans="1:16" x14ac:dyDescent="0.25">
      <c r="A746" t="s">
        <v>1507</v>
      </c>
      <c r="B746" t="s">
        <v>1510</v>
      </c>
      <c r="C746" t="s">
        <v>45</v>
      </c>
      <c r="F746" t="s">
        <v>22</v>
      </c>
      <c r="G746">
        <v>6578086.7999999998</v>
      </c>
      <c r="H746">
        <v>1650</v>
      </c>
      <c r="I746">
        <v>131500</v>
      </c>
      <c r="J746" s="3">
        <v>44994.538425925923</v>
      </c>
      <c r="K746" s="3">
        <v>45001.229166666664</v>
      </c>
      <c r="L746" s="3">
        <v>45002.232638888891</v>
      </c>
      <c r="M746" t="s">
        <v>21</v>
      </c>
      <c r="N746" s="4" t="s">
        <v>20</v>
      </c>
      <c r="P746" t="s">
        <v>16</v>
      </c>
    </row>
    <row r="747" spans="1:16" x14ac:dyDescent="0.25">
      <c r="A747" t="s">
        <v>1507</v>
      </c>
      <c r="B747" t="s">
        <v>1511</v>
      </c>
      <c r="C747" t="s">
        <v>45</v>
      </c>
      <c r="F747" t="s">
        <v>22</v>
      </c>
      <c r="G747">
        <v>6578086.7999999998</v>
      </c>
      <c r="H747">
        <v>1650</v>
      </c>
      <c r="I747">
        <v>131500</v>
      </c>
      <c r="J747" s="3">
        <v>45003.51121527778</v>
      </c>
      <c r="K747" s="3">
        <v>45012.229166666664</v>
      </c>
      <c r="L747" s="3">
        <v>45013.232638888891</v>
      </c>
      <c r="M747" t="s">
        <v>21</v>
      </c>
      <c r="N747" s="4" t="s">
        <v>20</v>
      </c>
      <c r="P747" t="s">
        <v>16</v>
      </c>
    </row>
    <row r="748" spans="1:16" x14ac:dyDescent="0.25">
      <c r="A748" t="s">
        <v>1512</v>
      </c>
      <c r="B748" t="s">
        <v>1513</v>
      </c>
      <c r="C748" t="s">
        <v>45</v>
      </c>
      <c r="F748" t="s">
        <v>22</v>
      </c>
      <c r="G748">
        <v>6952494.9900000002</v>
      </c>
      <c r="H748">
        <v>1740</v>
      </c>
      <c r="I748">
        <v>139000</v>
      </c>
      <c r="J748" s="3">
        <v>44905.295949074076</v>
      </c>
      <c r="K748" s="3">
        <v>44918.229166666664</v>
      </c>
      <c r="L748" s="3">
        <v>44921.232638888891</v>
      </c>
      <c r="M748" t="s">
        <v>21</v>
      </c>
      <c r="N748" s="4" t="s">
        <v>20</v>
      </c>
      <c r="P748" t="s">
        <v>16</v>
      </c>
    </row>
    <row r="749" spans="1:16" x14ac:dyDescent="0.25">
      <c r="A749" t="s">
        <v>1512</v>
      </c>
      <c r="B749" t="s">
        <v>1514</v>
      </c>
      <c r="C749" t="s">
        <v>45</v>
      </c>
      <c r="F749" t="s">
        <v>22</v>
      </c>
      <c r="G749">
        <v>6952494.9900000002</v>
      </c>
      <c r="H749">
        <v>1740</v>
      </c>
      <c r="I749" s="5"/>
      <c r="J749" s="3">
        <v>44928.225034722222</v>
      </c>
      <c r="K749" s="3">
        <v>44936.229166666664</v>
      </c>
      <c r="L749" s="3">
        <v>44937.232638888891</v>
      </c>
      <c r="M749" t="s">
        <v>21</v>
      </c>
      <c r="N749" s="4" t="s">
        <v>20</v>
      </c>
      <c r="P749" t="s">
        <v>16</v>
      </c>
    </row>
    <row r="750" spans="1:16" x14ac:dyDescent="0.25">
      <c r="A750" t="s">
        <v>1515</v>
      </c>
      <c r="B750" t="s">
        <v>1516</v>
      </c>
      <c r="C750" t="s">
        <v>45</v>
      </c>
      <c r="F750" t="s">
        <v>22</v>
      </c>
      <c r="G750">
        <v>6952494.9900000002</v>
      </c>
      <c r="H750">
        <v>1740</v>
      </c>
      <c r="I750">
        <v>139000</v>
      </c>
      <c r="J750" s="3">
        <v>44967.19090277778</v>
      </c>
      <c r="K750" s="3">
        <v>44978.229166666664</v>
      </c>
      <c r="L750" s="3">
        <v>44979.232638888891</v>
      </c>
      <c r="M750" t="s">
        <v>21</v>
      </c>
      <c r="N750" s="4" t="s">
        <v>20</v>
      </c>
      <c r="P750" t="s">
        <v>16</v>
      </c>
    </row>
    <row r="751" spans="1:16" x14ac:dyDescent="0.25">
      <c r="A751" t="s">
        <v>1515</v>
      </c>
      <c r="B751" t="s">
        <v>1517</v>
      </c>
      <c r="C751" t="s">
        <v>45</v>
      </c>
      <c r="F751" t="s">
        <v>22</v>
      </c>
      <c r="G751">
        <v>6952494.9900000002</v>
      </c>
      <c r="H751">
        <v>1740</v>
      </c>
      <c r="I751">
        <v>139000</v>
      </c>
      <c r="J751" s="3">
        <v>44984.150787037041</v>
      </c>
      <c r="K751" s="3">
        <v>44992.229166666664</v>
      </c>
      <c r="L751" s="3">
        <v>44993.232638888891</v>
      </c>
      <c r="M751" t="s">
        <v>21</v>
      </c>
      <c r="N751" s="4" t="s">
        <v>20</v>
      </c>
      <c r="P751" t="s">
        <v>16</v>
      </c>
    </row>
    <row r="752" spans="1:16" x14ac:dyDescent="0.25">
      <c r="A752" t="s">
        <v>1515</v>
      </c>
      <c r="B752" t="s">
        <v>1518</v>
      </c>
      <c r="C752" t="s">
        <v>45</v>
      </c>
      <c r="F752" t="s">
        <v>22</v>
      </c>
      <c r="G752">
        <v>6952494.9900000002</v>
      </c>
      <c r="H752">
        <v>1740</v>
      </c>
      <c r="I752">
        <v>139000</v>
      </c>
      <c r="J752" s="3">
        <v>44994.538599537038</v>
      </c>
      <c r="K752" s="3">
        <v>45001.229166666664</v>
      </c>
      <c r="L752" s="3">
        <v>45002.232638888891</v>
      </c>
      <c r="M752" t="s">
        <v>21</v>
      </c>
      <c r="N752" s="4" t="s">
        <v>20</v>
      </c>
      <c r="P752" t="s">
        <v>16</v>
      </c>
    </row>
    <row r="753" spans="1:16" x14ac:dyDescent="0.25">
      <c r="A753" t="s">
        <v>1515</v>
      </c>
      <c r="B753" t="s">
        <v>1519</v>
      </c>
      <c r="C753" t="s">
        <v>45</v>
      </c>
      <c r="F753" t="s">
        <v>22</v>
      </c>
      <c r="G753">
        <v>6952494.9900000002</v>
      </c>
      <c r="H753">
        <v>1740</v>
      </c>
      <c r="I753">
        <v>139000</v>
      </c>
      <c r="J753" s="3">
        <v>45003.511388888888</v>
      </c>
      <c r="K753" s="3">
        <v>45012.229166666664</v>
      </c>
      <c r="L753" s="3">
        <v>45013.232638888891</v>
      </c>
      <c r="M753" t="s">
        <v>21</v>
      </c>
      <c r="N753" s="4" t="s">
        <v>20</v>
      </c>
      <c r="P753" t="s">
        <v>16</v>
      </c>
    </row>
    <row r="754" spans="1:16" x14ac:dyDescent="0.25">
      <c r="A754" t="s">
        <v>1520</v>
      </c>
      <c r="B754" t="s">
        <v>1521</v>
      </c>
      <c r="C754" t="s">
        <v>45</v>
      </c>
      <c r="F754" t="s">
        <v>22</v>
      </c>
      <c r="G754">
        <v>9371378.7100000009</v>
      </c>
      <c r="H754">
        <v>2350</v>
      </c>
      <c r="I754" s="5"/>
      <c r="J754" s="3">
        <v>44928.223993055559</v>
      </c>
      <c r="K754" s="3">
        <v>44936.229166666664</v>
      </c>
      <c r="L754" s="3">
        <v>44937.232638888891</v>
      </c>
      <c r="M754" t="s">
        <v>21</v>
      </c>
      <c r="N754" s="4" t="s">
        <v>20</v>
      </c>
      <c r="P754" t="s">
        <v>16</v>
      </c>
    </row>
    <row r="755" spans="1:16" x14ac:dyDescent="0.25">
      <c r="A755" t="s">
        <v>1522</v>
      </c>
      <c r="B755" t="s">
        <v>1523</v>
      </c>
      <c r="C755" t="s">
        <v>45</v>
      </c>
      <c r="F755" t="s">
        <v>22</v>
      </c>
      <c r="G755">
        <v>9371378.7100000009</v>
      </c>
      <c r="H755">
        <v>2350</v>
      </c>
      <c r="I755">
        <v>187400</v>
      </c>
      <c r="J755" s="3">
        <v>44967.188564814816</v>
      </c>
      <c r="K755" s="3">
        <v>44978.229166666664</v>
      </c>
      <c r="L755" s="3">
        <v>44979.232638888891</v>
      </c>
      <c r="M755" t="s">
        <v>21</v>
      </c>
      <c r="N755" s="4" t="s">
        <v>20</v>
      </c>
      <c r="P755" t="s">
        <v>16</v>
      </c>
    </row>
    <row r="756" spans="1:16" x14ac:dyDescent="0.25">
      <c r="A756" t="s">
        <v>1522</v>
      </c>
      <c r="B756" t="s">
        <v>1524</v>
      </c>
      <c r="C756" t="s">
        <v>45</v>
      </c>
      <c r="F756" t="s">
        <v>22</v>
      </c>
      <c r="G756">
        <v>9371378.7100000009</v>
      </c>
      <c r="H756">
        <v>2350</v>
      </c>
      <c r="I756">
        <v>187400</v>
      </c>
      <c r="J756" s="3">
        <v>44984.177604166667</v>
      </c>
      <c r="K756" s="3">
        <v>44992.229166666664</v>
      </c>
      <c r="L756" s="3">
        <v>44993.232638888891</v>
      </c>
      <c r="M756" t="s">
        <v>21</v>
      </c>
      <c r="N756" s="4" t="s">
        <v>20</v>
      </c>
      <c r="P756" t="s">
        <v>16</v>
      </c>
    </row>
    <row r="757" spans="1:16" x14ac:dyDescent="0.25">
      <c r="A757" t="s">
        <v>1525</v>
      </c>
      <c r="B757" t="s">
        <v>1526</v>
      </c>
      <c r="C757" t="s">
        <v>45</v>
      </c>
      <c r="F757" t="s">
        <v>22</v>
      </c>
      <c r="G757">
        <v>19087039.84</v>
      </c>
      <c r="H757">
        <v>4780</v>
      </c>
      <c r="I757">
        <v>287800</v>
      </c>
      <c r="J757" s="3">
        <v>44909.420057870368</v>
      </c>
      <c r="K757" s="3">
        <v>44918.229166666664</v>
      </c>
      <c r="L757" s="3">
        <v>44921.232638888891</v>
      </c>
      <c r="M757" t="s">
        <v>21</v>
      </c>
      <c r="N757" s="4" t="s">
        <v>20</v>
      </c>
      <c r="P757" t="s">
        <v>16</v>
      </c>
    </row>
    <row r="758" spans="1:16" x14ac:dyDescent="0.25">
      <c r="A758" t="s">
        <v>1527</v>
      </c>
      <c r="B758" t="s">
        <v>1528</v>
      </c>
      <c r="C758" t="s">
        <v>45</v>
      </c>
      <c r="F758" t="s">
        <v>22</v>
      </c>
      <c r="G758">
        <v>19087039.84</v>
      </c>
      <c r="H758">
        <v>4780</v>
      </c>
      <c r="I758">
        <v>287800</v>
      </c>
      <c r="J758" s="3">
        <v>44974.229363425926</v>
      </c>
      <c r="K758" s="3">
        <v>44984.229166666664</v>
      </c>
      <c r="L758" s="3">
        <v>44984.229166666664</v>
      </c>
      <c r="M758" t="s">
        <v>21</v>
      </c>
      <c r="N758" s="4" t="s">
        <v>20</v>
      </c>
      <c r="P758" t="s">
        <v>16</v>
      </c>
    </row>
    <row r="759" spans="1:16" x14ac:dyDescent="0.25">
      <c r="A759" t="s">
        <v>1529</v>
      </c>
      <c r="B759" t="s">
        <v>1530</v>
      </c>
      <c r="C759" t="s">
        <v>45</v>
      </c>
      <c r="F759" t="s">
        <v>22</v>
      </c>
      <c r="G759">
        <v>11715985.390000001</v>
      </c>
      <c r="H759">
        <v>2930</v>
      </c>
      <c r="I759">
        <v>175700</v>
      </c>
      <c r="J759" s="3">
        <v>44909.420324074075</v>
      </c>
      <c r="K759" s="3">
        <v>44918.229166666664</v>
      </c>
      <c r="L759" s="3">
        <v>44921.232638888891</v>
      </c>
      <c r="M759" t="s">
        <v>21</v>
      </c>
      <c r="N759" s="4" t="s">
        <v>20</v>
      </c>
      <c r="P759" t="s">
        <v>16</v>
      </c>
    </row>
    <row r="760" spans="1:16" x14ac:dyDescent="0.25">
      <c r="A760" t="s">
        <v>1529</v>
      </c>
      <c r="B760" t="s">
        <v>1531</v>
      </c>
      <c r="C760" t="s">
        <v>45</v>
      </c>
      <c r="F760" t="s">
        <v>22</v>
      </c>
      <c r="G760">
        <v>11715985.390000001</v>
      </c>
      <c r="H760">
        <v>2930</v>
      </c>
      <c r="I760" s="5"/>
      <c r="J760" s="3">
        <v>44928.22378472222</v>
      </c>
      <c r="K760" s="3">
        <v>44936.229166666664</v>
      </c>
      <c r="L760" s="3">
        <v>44937.232638888891</v>
      </c>
      <c r="M760" t="s">
        <v>21</v>
      </c>
      <c r="N760" s="4" t="s">
        <v>20</v>
      </c>
      <c r="P760" t="s">
        <v>16</v>
      </c>
    </row>
    <row r="761" spans="1:16" x14ac:dyDescent="0.25">
      <c r="A761" t="s">
        <v>1532</v>
      </c>
      <c r="B761" t="s">
        <v>1533</v>
      </c>
      <c r="C761" t="s">
        <v>45</v>
      </c>
      <c r="F761" t="s">
        <v>22</v>
      </c>
      <c r="G761">
        <v>11715985.390000001</v>
      </c>
      <c r="H761">
        <v>2930</v>
      </c>
      <c r="I761">
        <v>175700</v>
      </c>
      <c r="J761" s="3">
        <v>44967.187800925924</v>
      </c>
      <c r="K761" s="3">
        <v>44978.229166666664</v>
      </c>
      <c r="L761" s="3">
        <v>44979.232638888891</v>
      </c>
      <c r="M761" t="s">
        <v>21</v>
      </c>
      <c r="N761" s="4" t="s">
        <v>20</v>
      </c>
      <c r="P761" t="s">
        <v>16</v>
      </c>
    </row>
    <row r="762" spans="1:16" x14ac:dyDescent="0.25">
      <c r="A762" t="s">
        <v>1532</v>
      </c>
      <c r="B762" t="s">
        <v>1534</v>
      </c>
      <c r="C762" t="s">
        <v>45</v>
      </c>
      <c r="F762" t="s">
        <v>22</v>
      </c>
      <c r="G762">
        <v>11715985.390000001</v>
      </c>
      <c r="H762">
        <v>2930</v>
      </c>
      <c r="I762">
        <v>175700</v>
      </c>
      <c r="J762" s="3">
        <v>44984.177291666667</v>
      </c>
      <c r="K762" s="3">
        <v>44992.229166666664</v>
      </c>
      <c r="L762" s="3">
        <v>44993.232638888891</v>
      </c>
      <c r="M762" t="s">
        <v>21</v>
      </c>
      <c r="N762" s="4" t="s">
        <v>20</v>
      </c>
      <c r="P762" t="s">
        <v>16</v>
      </c>
    </row>
    <row r="763" spans="1:16" x14ac:dyDescent="0.25">
      <c r="A763" t="s">
        <v>1532</v>
      </c>
      <c r="B763" t="s">
        <v>1535</v>
      </c>
      <c r="C763" t="s">
        <v>45</v>
      </c>
      <c r="F763" t="s">
        <v>22</v>
      </c>
      <c r="G763">
        <v>11715985.390000001</v>
      </c>
      <c r="H763">
        <v>2930</v>
      </c>
      <c r="I763">
        <v>175700</v>
      </c>
      <c r="J763" s="3">
        <v>44994.53696759259</v>
      </c>
      <c r="K763" s="3">
        <v>45001.229166666664</v>
      </c>
      <c r="L763" s="3">
        <v>45002.232638888891</v>
      </c>
      <c r="M763" t="s">
        <v>21</v>
      </c>
      <c r="N763" s="4" t="s">
        <v>20</v>
      </c>
      <c r="P763" t="s">
        <v>16</v>
      </c>
    </row>
    <row r="764" spans="1:16" x14ac:dyDescent="0.25">
      <c r="A764" t="s">
        <v>1532</v>
      </c>
      <c r="B764" t="s">
        <v>1536</v>
      </c>
      <c r="C764" t="s">
        <v>45</v>
      </c>
      <c r="F764" t="s">
        <v>22</v>
      </c>
      <c r="G764">
        <v>11715985.390000001</v>
      </c>
      <c r="H764">
        <v>2930</v>
      </c>
      <c r="I764">
        <v>175700</v>
      </c>
      <c r="J764" s="3">
        <v>45003.514976851853</v>
      </c>
      <c r="K764" s="3">
        <v>45012.229166666664</v>
      </c>
      <c r="L764" s="3">
        <v>45013.232638888891</v>
      </c>
      <c r="M764" t="s">
        <v>21</v>
      </c>
      <c r="N764" s="4" t="s">
        <v>20</v>
      </c>
      <c r="P764" t="s">
        <v>16</v>
      </c>
    </row>
    <row r="765" spans="1:16" x14ac:dyDescent="0.25">
      <c r="A765" t="s">
        <v>1537</v>
      </c>
      <c r="B765" t="s">
        <v>1538</v>
      </c>
      <c r="C765" t="s">
        <v>31</v>
      </c>
      <c r="F765" t="s">
        <v>22</v>
      </c>
      <c r="G765">
        <v>0</v>
      </c>
      <c r="H765">
        <v>500</v>
      </c>
      <c r="I765">
        <v>31800</v>
      </c>
      <c r="J765" s="3">
        <v>45000.23951388889</v>
      </c>
      <c r="K765" s="3">
        <v>45008.166666666664</v>
      </c>
      <c r="L765" s="3">
        <v>45009.170138888891</v>
      </c>
      <c r="M765" t="s">
        <v>21</v>
      </c>
      <c r="N765" s="4" t="s">
        <v>20</v>
      </c>
      <c r="P765" t="s">
        <v>16</v>
      </c>
    </row>
    <row r="766" spans="1:16" x14ac:dyDescent="0.25">
      <c r="A766" t="s">
        <v>1539</v>
      </c>
      <c r="B766" t="s">
        <v>1540</v>
      </c>
      <c r="C766" t="s">
        <v>31</v>
      </c>
      <c r="F766" t="s">
        <v>22</v>
      </c>
      <c r="G766">
        <v>0</v>
      </c>
      <c r="H766">
        <v>500</v>
      </c>
      <c r="I766">
        <v>17000</v>
      </c>
      <c r="J766" s="3">
        <v>45000.168726851851</v>
      </c>
      <c r="K766" s="3">
        <v>45007.1875</v>
      </c>
      <c r="L766" s="3">
        <v>45008.190972222219</v>
      </c>
      <c r="M766" t="s">
        <v>21</v>
      </c>
      <c r="N766" s="4" t="s">
        <v>20</v>
      </c>
      <c r="P766" t="s">
        <v>16</v>
      </c>
    </row>
    <row r="767" spans="1:16" x14ac:dyDescent="0.25">
      <c r="A767" t="s">
        <v>1539</v>
      </c>
      <c r="B767" t="s">
        <v>1541</v>
      </c>
      <c r="C767" t="s">
        <v>31</v>
      </c>
      <c r="F767" t="s">
        <v>22</v>
      </c>
      <c r="G767">
        <v>0</v>
      </c>
      <c r="H767">
        <v>500</v>
      </c>
      <c r="I767">
        <v>17000</v>
      </c>
      <c r="J767" s="3">
        <v>45011.517187500001</v>
      </c>
      <c r="K767" s="3">
        <v>45019.166666666664</v>
      </c>
      <c r="L767" s="3">
        <v>45020.170138888891</v>
      </c>
      <c r="M767" t="s">
        <v>21</v>
      </c>
      <c r="N767" s="4" t="s">
        <v>20</v>
      </c>
      <c r="P767" t="s">
        <v>16</v>
      </c>
    </row>
    <row r="768" spans="1:16" x14ac:dyDescent="0.25">
      <c r="A768" t="s">
        <v>1542</v>
      </c>
      <c r="B768" t="s">
        <v>1543</v>
      </c>
      <c r="C768" t="s">
        <v>45</v>
      </c>
      <c r="F768" t="s">
        <v>22</v>
      </c>
      <c r="G768">
        <v>16945382.09</v>
      </c>
      <c r="H768">
        <v>4240</v>
      </c>
      <c r="I768">
        <v>254500</v>
      </c>
      <c r="J768" s="3">
        <v>44875.057002314818</v>
      </c>
      <c r="K768" s="3">
        <v>44890.208333333336</v>
      </c>
      <c r="L768" s="3">
        <v>44893.458333333336</v>
      </c>
      <c r="M768" t="s">
        <v>21</v>
      </c>
      <c r="N768" s="4" t="s">
        <v>20</v>
      </c>
      <c r="P768" t="s">
        <v>16</v>
      </c>
    </row>
    <row r="769" spans="1:16" x14ac:dyDescent="0.25">
      <c r="A769" t="s">
        <v>1544</v>
      </c>
      <c r="B769" t="s">
        <v>1545</v>
      </c>
      <c r="C769" t="s">
        <v>45</v>
      </c>
      <c r="F769" t="s">
        <v>22</v>
      </c>
      <c r="G769">
        <v>14215463.869999999</v>
      </c>
      <c r="H769">
        <v>3560</v>
      </c>
      <c r="I769">
        <v>213500</v>
      </c>
      <c r="J769" s="3">
        <v>44875.057384259257</v>
      </c>
      <c r="K769" s="3">
        <v>44890.208333333336</v>
      </c>
      <c r="L769" s="3">
        <v>44893.458333333336</v>
      </c>
      <c r="M769" t="s">
        <v>21</v>
      </c>
      <c r="N769" s="4" t="s">
        <v>20</v>
      </c>
      <c r="P769" t="s">
        <v>16</v>
      </c>
    </row>
    <row r="770" spans="1:16" x14ac:dyDescent="0.25">
      <c r="A770" t="s">
        <v>1546</v>
      </c>
      <c r="B770" t="s">
        <v>1547</v>
      </c>
      <c r="C770" t="s">
        <v>45</v>
      </c>
      <c r="F770" t="s">
        <v>22</v>
      </c>
      <c r="G770">
        <v>18989900.890000001</v>
      </c>
      <c r="H770">
        <v>4750</v>
      </c>
      <c r="I770">
        <v>285000</v>
      </c>
      <c r="J770" s="3">
        <v>44875.057789351849</v>
      </c>
      <c r="K770" s="3">
        <v>44890.208333333336</v>
      </c>
      <c r="L770" s="3">
        <v>44893.458333333336</v>
      </c>
      <c r="M770" t="s">
        <v>21</v>
      </c>
      <c r="N770" s="4" t="s">
        <v>20</v>
      </c>
      <c r="P770" t="s">
        <v>16</v>
      </c>
    </row>
    <row r="771" spans="1:16" x14ac:dyDescent="0.25">
      <c r="A771" t="s">
        <v>1548</v>
      </c>
      <c r="B771" t="s">
        <v>1549</v>
      </c>
      <c r="C771" t="s">
        <v>45</v>
      </c>
      <c r="F771" t="s">
        <v>22</v>
      </c>
      <c r="G771">
        <v>17385011.420000002</v>
      </c>
      <c r="H771">
        <v>4350</v>
      </c>
      <c r="I771">
        <v>261000</v>
      </c>
      <c r="J771" s="3">
        <v>44875.058136574073</v>
      </c>
      <c r="K771" s="3">
        <v>44890.208333333336</v>
      </c>
      <c r="L771" s="3">
        <v>44893.458333333336</v>
      </c>
      <c r="M771" t="s">
        <v>21</v>
      </c>
      <c r="N771" s="4" t="s">
        <v>20</v>
      </c>
      <c r="P771" t="s">
        <v>16</v>
      </c>
    </row>
    <row r="772" spans="1:16" x14ac:dyDescent="0.25">
      <c r="A772" t="s">
        <v>1550</v>
      </c>
      <c r="B772" t="s">
        <v>1551</v>
      </c>
      <c r="C772" t="s">
        <v>45</v>
      </c>
      <c r="F772" t="s">
        <v>22</v>
      </c>
      <c r="G772">
        <v>17885989.91</v>
      </c>
      <c r="H772">
        <v>4480</v>
      </c>
      <c r="I772">
        <v>268500</v>
      </c>
      <c r="J772" s="3">
        <v>44875.058564814812</v>
      </c>
      <c r="K772" s="3">
        <v>44890.208333333336</v>
      </c>
      <c r="L772" s="3">
        <v>44893.458333333336</v>
      </c>
      <c r="M772" t="s">
        <v>21</v>
      </c>
      <c r="N772" s="4" t="s">
        <v>20</v>
      </c>
      <c r="P772" t="s">
        <v>16</v>
      </c>
    </row>
    <row r="773" spans="1:16" x14ac:dyDescent="0.25">
      <c r="A773" t="s">
        <v>1552</v>
      </c>
      <c r="B773" t="s">
        <v>1553</v>
      </c>
      <c r="C773" t="s">
        <v>45</v>
      </c>
      <c r="F773" t="s">
        <v>22</v>
      </c>
      <c r="G773">
        <v>17166793.829999998</v>
      </c>
      <c r="H773">
        <v>4300</v>
      </c>
      <c r="I773">
        <v>257500</v>
      </c>
      <c r="J773" s="3">
        <v>44875.059050925927</v>
      </c>
      <c r="K773" s="3">
        <v>44890.208333333336</v>
      </c>
      <c r="L773" s="3">
        <v>44893.458333333336</v>
      </c>
      <c r="M773" t="s">
        <v>21</v>
      </c>
      <c r="N773" s="4" t="s">
        <v>20</v>
      </c>
      <c r="P773" t="s">
        <v>16</v>
      </c>
    </row>
    <row r="774" spans="1:16" x14ac:dyDescent="0.25">
      <c r="A774" t="s">
        <v>1554</v>
      </c>
      <c r="B774" t="s">
        <v>1555</v>
      </c>
      <c r="C774" t="s">
        <v>45</v>
      </c>
      <c r="F774" t="s">
        <v>22</v>
      </c>
      <c r="G774">
        <v>9057986.5700000003</v>
      </c>
      <c r="H774">
        <v>2270</v>
      </c>
      <c r="I774">
        <v>181500</v>
      </c>
      <c r="J774" s="3">
        <v>44942.480995370373</v>
      </c>
      <c r="K774" s="3">
        <v>44951.208333333336</v>
      </c>
      <c r="L774" s="3">
        <v>44953.416666666664</v>
      </c>
      <c r="M774" t="s">
        <v>21</v>
      </c>
      <c r="N774" s="4" t="s">
        <v>20</v>
      </c>
      <c r="P774" t="s">
        <v>16</v>
      </c>
    </row>
    <row r="775" spans="1:16" x14ac:dyDescent="0.25">
      <c r="A775" t="s">
        <v>1556</v>
      </c>
      <c r="B775" t="s">
        <v>1557</v>
      </c>
      <c r="C775" t="s">
        <v>45</v>
      </c>
      <c r="F775" t="s">
        <v>22</v>
      </c>
      <c r="G775">
        <v>16074479.5</v>
      </c>
      <c r="H775">
        <v>4020</v>
      </c>
      <c r="I775">
        <v>241500</v>
      </c>
      <c r="J775" s="3">
        <v>44875.059421296297</v>
      </c>
      <c r="K775" s="3">
        <v>44890.208333333336</v>
      </c>
      <c r="L775" s="3">
        <v>44893.458333333336</v>
      </c>
      <c r="M775" t="s">
        <v>21</v>
      </c>
      <c r="N775" s="4" t="s">
        <v>20</v>
      </c>
      <c r="P775" t="s">
        <v>16</v>
      </c>
    </row>
    <row r="776" spans="1:16" x14ac:dyDescent="0.25">
      <c r="A776" t="s">
        <v>1558</v>
      </c>
      <c r="B776" t="s">
        <v>1559</v>
      </c>
      <c r="C776" t="s">
        <v>45</v>
      </c>
      <c r="F776" t="s">
        <v>22</v>
      </c>
      <c r="G776">
        <v>16074479.5</v>
      </c>
      <c r="H776">
        <v>4020</v>
      </c>
      <c r="I776">
        <v>241500</v>
      </c>
      <c r="J776" s="3">
        <v>44918.159224537034</v>
      </c>
      <c r="K776" s="3">
        <v>44925.208333333336</v>
      </c>
      <c r="L776" s="3">
        <v>44926.211805555555</v>
      </c>
      <c r="M776" t="s">
        <v>21</v>
      </c>
      <c r="N776" s="4" t="s">
        <v>20</v>
      </c>
      <c r="P776" t="s">
        <v>16</v>
      </c>
    </row>
    <row r="777" spans="1:16" x14ac:dyDescent="0.25">
      <c r="A777" t="s">
        <v>1560</v>
      </c>
      <c r="B777" t="s">
        <v>1561</v>
      </c>
      <c r="C777" t="s">
        <v>45</v>
      </c>
      <c r="F777" t="s">
        <v>22</v>
      </c>
      <c r="G777">
        <v>6741037.54</v>
      </c>
      <c r="H777">
        <v>1690</v>
      </c>
      <c r="I777">
        <v>135000</v>
      </c>
      <c r="J777" s="3">
        <v>44942.480138888888</v>
      </c>
      <c r="K777" s="3">
        <v>44951.208333333336</v>
      </c>
      <c r="L777" s="3">
        <v>44953.416666666664</v>
      </c>
      <c r="M777" t="s">
        <v>21</v>
      </c>
      <c r="N777" s="4" t="s">
        <v>20</v>
      </c>
      <c r="P777" t="s">
        <v>16</v>
      </c>
    </row>
    <row r="778" spans="1:16" x14ac:dyDescent="0.25">
      <c r="A778" t="s">
        <v>1562</v>
      </c>
      <c r="B778" t="s">
        <v>1563</v>
      </c>
      <c r="C778" t="s">
        <v>25</v>
      </c>
      <c r="F778" t="s">
        <v>22</v>
      </c>
      <c r="G778">
        <v>356319.05</v>
      </c>
      <c r="H778">
        <v>500</v>
      </c>
      <c r="I778">
        <v>10525</v>
      </c>
      <c r="J778" s="3">
        <v>44895.170115740744</v>
      </c>
      <c r="K778" s="3">
        <v>44903.229166666664</v>
      </c>
      <c r="L778" s="3">
        <v>44907.416666666664</v>
      </c>
      <c r="M778" t="s">
        <v>21</v>
      </c>
      <c r="N778" s="4" t="s">
        <v>20</v>
      </c>
      <c r="P778" t="s">
        <v>16</v>
      </c>
    </row>
    <row r="779" spans="1:16" x14ac:dyDescent="0.25">
      <c r="A779" t="s">
        <v>1564</v>
      </c>
      <c r="B779" t="s">
        <v>1565</v>
      </c>
      <c r="C779" t="s">
        <v>25</v>
      </c>
      <c r="F779" t="s">
        <v>22</v>
      </c>
      <c r="G779">
        <v>465414.72</v>
      </c>
      <c r="H779">
        <v>500</v>
      </c>
      <c r="I779">
        <v>13750</v>
      </c>
      <c r="J779" s="3">
        <v>44933.172627314816</v>
      </c>
      <c r="K779" s="3">
        <v>44944.229166666664</v>
      </c>
      <c r="L779" s="3">
        <v>44946.229166666664</v>
      </c>
      <c r="M779" t="s">
        <v>21</v>
      </c>
      <c r="N779" s="4" t="s">
        <v>20</v>
      </c>
      <c r="P779" t="s">
        <v>16</v>
      </c>
    </row>
    <row r="780" spans="1:16" x14ac:dyDescent="0.25">
      <c r="A780" t="s">
        <v>1566</v>
      </c>
      <c r="B780" t="s">
        <v>1567</v>
      </c>
      <c r="C780" t="s">
        <v>25</v>
      </c>
      <c r="F780" t="s">
        <v>22</v>
      </c>
      <c r="G780">
        <v>555583.09</v>
      </c>
      <c r="H780">
        <v>500</v>
      </c>
      <c r="I780">
        <v>8213</v>
      </c>
      <c r="J780" s="3">
        <v>44908.13858796296</v>
      </c>
      <c r="K780" s="3">
        <v>44922.229166666664</v>
      </c>
      <c r="L780" s="3">
        <v>44924.229166666664</v>
      </c>
      <c r="M780" t="s">
        <v>21</v>
      </c>
      <c r="N780" s="4" t="s">
        <v>20</v>
      </c>
      <c r="P780" t="s">
        <v>16</v>
      </c>
    </row>
    <row r="781" spans="1:16" x14ac:dyDescent="0.25">
      <c r="A781" t="s">
        <v>1568</v>
      </c>
      <c r="B781" t="s">
        <v>1569</v>
      </c>
      <c r="C781" t="s">
        <v>25</v>
      </c>
      <c r="F781" t="s">
        <v>22</v>
      </c>
      <c r="G781">
        <v>687822</v>
      </c>
      <c r="H781">
        <v>500</v>
      </c>
      <c r="I781">
        <v>20550</v>
      </c>
      <c r="J781" s="3">
        <v>44946.186192129629</v>
      </c>
      <c r="K781" s="3">
        <v>44963.229166666664</v>
      </c>
      <c r="L781" s="3">
        <v>44965.229166666664</v>
      </c>
      <c r="M781" t="s">
        <v>21</v>
      </c>
      <c r="N781" s="4" t="s">
        <v>20</v>
      </c>
      <c r="P781" t="s">
        <v>16</v>
      </c>
    </row>
    <row r="782" spans="1:16" x14ac:dyDescent="0.25">
      <c r="A782" t="s">
        <v>1568</v>
      </c>
      <c r="B782" t="s">
        <v>1570</v>
      </c>
      <c r="C782" t="s">
        <v>25</v>
      </c>
      <c r="F782" t="s">
        <v>22</v>
      </c>
      <c r="G782">
        <v>687822</v>
      </c>
      <c r="H782">
        <v>500</v>
      </c>
      <c r="I782">
        <v>20550</v>
      </c>
      <c r="J782" s="3">
        <v>44995.158518518518</v>
      </c>
      <c r="K782" s="3">
        <v>45002.229166666664</v>
      </c>
      <c r="L782" s="3">
        <v>45005.229166666664</v>
      </c>
      <c r="M782" t="s">
        <v>21</v>
      </c>
      <c r="N782" s="4" t="s">
        <v>20</v>
      </c>
      <c r="P782" t="s">
        <v>16</v>
      </c>
    </row>
    <row r="783" spans="1:16" x14ac:dyDescent="0.25">
      <c r="A783" t="s">
        <v>1571</v>
      </c>
      <c r="B783" t="s">
        <v>1572</v>
      </c>
      <c r="C783" t="s">
        <v>25</v>
      </c>
      <c r="F783" t="s">
        <v>22</v>
      </c>
      <c r="G783">
        <v>760524.96</v>
      </c>
      <c r="H783">
        <v>500</v>
      </c>
      <c r="I783">
        <v>22500</v>
      </c>
      <c r="J783" s="3">
        <v>44996.308217592596</v>
      </c>
      <c r="K783" s="3">
        <v>45009.229166666664</v>
      </c>
      <c r="L783" s="3">
        <v>45012.458333333336</v>
      </c>
      <c r="M783" t="s">
        <v>21</v>
      </c>
      <c r="N783" s="4" t="s">
        <v>20</v>
      </c>
      <c r="P783" t="s">
        <v>16</v>
      </c>
    </row>
    <row r="784" spans="1:16" x14ac:dyDescent="0.25">
      <c r="A784" t="s">
        <v>1573</v>
      </c>
      <c r="B784" t="s">
        <v>1574</v>
      </c>
      <c r="C784" t="s">
        <v>25</v>
      </c>
      <c r="F784" t="s">
        <v>22</v>
      </c>
      <c r="G784">
        <v>208323.11</v>
      </c>
      <c r="H784">
        <v>500</v>
      </c>
      <c r="I784">
        <v>6225</v>
      </c>
      <c r="J784" s="3">
        <v>44998.154062499998</v>
      </c>
      <c r="K784" s="3">
        <v>45006.229166666664</v>
      </c>
      <c r="L784" s="3">
        <v>45008.458333333336</v>
      </c>
      <c r="M784" t="s">
        <v>21</v>
      </c>
      <c r="N784" s="4" t="s">
        <v>20</v>
      </c>
      <c r="P784" t="s">
        <v>16</v>
      </c>
    </row>
    <row r="785" spans="1:16" x14ac:dyDescent="0.25">
      <c r="A785" t="s">
        <v>1575</v>
      </c>
      <c r="B785" t="s">
        <v>1576</v>
      </c>
      <c r="C785" t="s">
        <v>25</v>
      </c>
      <c r="F785" t="s">
        <v>22</v>
      </c>
      <c r="G785">
        <v>679768.68</v>
      </c>
      <c r="H785">
        <v>500</v>
      </c>
      <c r="I785">
        <v>19050</v>
      </c>
      <c r="J785" s="3">
        <v>45005.207094907404</v>
      </c>
      <c r="K785" s="3">
        <v>45020.229166666664</v>
      </c>
      <c r="L785" s="3">
        <v>45022.458333333336</v>
      </c>
      <c r="M785" t="s">
        <v>21</v>
      </c>
      <c r="N785" s="4" t="s">
        <v>20</v>
      </c>
      <c r="P785" t="s">
        <v>16</v>
      </c>
    </row>
    <row r="786" spans="1:16" x14ac:dyDescent="0.25">
      <c r="A786" t="s">
        <v>1577</v>
      </c>
      <c r="B786" t="s">
        <v>1578</v>
      </c>
      <c r="C786" t="s">
        <v>25</v>
      </c>
      <c r="F786" t="s">
        <v>22</v>
      </c>
      <c r="G786">
        <v>275967.2</v>
      </c>
      <c r="H786">
        <v>500</v>
      </c>
      <c r="I786">
        <v>8175</v>
      </c>
      <c r="J786" s="3">
        <v>44994.484247685185</v>
      </c>
      <c r="K786" s="3">
        <v>45001.1875</v>
      </c>
      <c r="L786" s="3">
        <v>45002.229166666664</v>
      </c>
      <c r="M786" t="s">
        <v>21</v>
      </c>
      <c r="N786" s="4" t="s">
        <v>20</v>
      </c>
      <c r="P786" t="s">
        <v>16</v>
      </c>
    </row>
    <row r="787" spans="1:16" x14ac:dyDescent="0.25">
      <c r="A787" t="s">
        <v>1579</v>
      </c>
      <c r="B787" t="s">
        <v>1580</v>
      </c>
      <c r="C787" t="s">
        <v>25</v>
      </c>
      <c r="F787" t="s">
        <v>22</v>
      </c>
      <c r="G787">
        <v>935853.94</v>
      </c>
      <c r="H787">
        <v>500</v>
      </c>
      <c r="I787">
        <v>27350</v>
      </c>
      <c r="J787" s="3">
        <v>45006.172569444447</v>
      </c>
      <c r="K787" s="3">
        <v>45014.229166666664</v>
      </c>
      <c r="L787" s="3">
        <v>45016.458333333336</v>
      </c>
      <c r="M787" t="s">
        <v>21</v>
      </c>
      <c r="N787" s="4" t="s">
        <v>20</v>
      </c>
      <c r="P787" t="s">
        <v>16</v>
      </c>
    </row>
    <row r="788" spans="1:16" x14ac:dyDescent="0.25">
      <c r="A788" t="s">
        <v>1581</v>
      </c>
      <c r="B788" t="s">
        <v>1582</v>
      </c>
      <c r="C788" t="s">
        <v>25</v>
      </c>
      <c r="F788" t="s">
        <v>22</v>
      </c>
      <c r="G788">
        <v>445854.75</v>
      </c>
      <c r="H788">
        <v>500</v>
      </c>
      <c r="I788">
        <v>12500</v>
      </c>
      <c r="J788" s="3">
        <v>44916.290173611109</v>
      </c>
      <c r="K788" s="3">
        <v>44924.229166666664</v>
      </c>
      <c r="L788" s="3">
        <v>44926.458333333336</v>
      </c>
      <c r="M788" t="s">
        <v>21</v>
      </c>
      <c r="N788" s="4" t="s">
        <v>20</v>
      </c>
      <c r="P788" t="s">
        <v>16</v>
      </c>
    </row>
    <row r="789" spans="1:16" x14ac:dyDescent="0.25">
      <c r="A789" t="s">
        <v>1583</v>
      </c>
      <c r="B789" t="s">
        <v>1584</v>
      </c>
      <c r="C789" t="s">
        <v>30</v>
      </c>
      <c r="F789" t="s">
        <v>22</v>
      </c>
      <c r="G789">
        <v>2098834.2400000002</v>
      </c>
      <c r="H789">
        <v>530</v>
      </c>
      <c r="I789">
        <v>61916</v>
      </c>
      <c r="J789" s="3">
        <v>45012.416273148148</v>
      </c>
      <c r="K789" s="3">
        <v>45020.1875</v>
      </c>
      <c r="L789" s="3">
        <v>45022.458333333336</v>
      </c>
      <c r="M789" t="s">
        <v>21</v>
      </c>
      <c r="N789" s="4" t="s">
        <v>20</v>
      </c>
      <c r="P789" t="s">
        <v>16</v>
      </c>
    </row>
    <row r="790" spans="1:16" x14ac:dyDescent="0.25">
      <c r="A790" t="s">
        <v>1585</v>
      </c>
      <c r="B790" t="s">
        <v>1586</v>
      </c>
      <c r="C790" t="s">
        <v>30</v>
      </c>
      <c r="F790" t="s">
        <v>22</v>
      </c>
      <c r="G790">
        <v>2074830.74</v>
      </c>
      <c r="H790">
        <v>520</v>
      </c>
      <c r="I790" s="5"/>
      <c r="J790" s="3">
        <v>44925.516203703701</v>
      </c>
      <c r="K790" s="3">
        <v>44942.229166666664</v>
      </c>
      <c r="L790" s="3">
        <v>44944.229166666664</v>
      </c>
      <c r="M790" t="s">
        <v>21</v>
      </c>
      <c r="N790" s="4" t="s">
        <v>20</v>
      </c>
      <c r="P790" t="s">
        <v>16</v>
      </c>
    </row>
    <row r="791" spans="1:16" x14ac:dyDescent="0.25">
      <c r="A791" t="s">
        <v>1587</v>
      </c>
      <c r="B791" t="s">
        <v>1588</v>
      </c>
      <c r="C791" t="s">
        <v>25</v>
      </c>
      <c r="F791" t="s">
        <v>22</v>
      </c>
      <c r="G791">
        <v>2115059.5699999998</v>
      </c>
      <c r="H791">
        <v>530</v>
      </c>
      <c r="I791">
        <v>50000</v>
      </c>
      <c r="J791" s="3">
        <v>44908.141724537039</v>
      </c>
      <c r="K791" s="3">
        <v>44923.229166666664</v>
      </c>
      <c r="L791" s="3">
        <v>44925.229166666664</v>
      </c>
      <c r="M791" t="s">
        <v>21</v>
      </c>
      <c r="N791" s="4" t="s">
        <v>20</v>
      </c>
      <c r="P791" t="s">
        <v>16</v>
      </c>
    </row>
    <row r="792" spans="1:16" x14ac:dyDescent="0.25">
      <c r="A792" t="s">
        <v>1589</v>
      </c>
      <c r="B792" t="s">
        <v>1590</v>
      </c>
      <c r="C792" t="s">
        <v>25</v>
      </c>
      <c r="F792" t="s">
        <v>22</v>
      </c>
      <c r="G792">
        <v>820132.12</v>
      </c>
      <c r="H792">
        <v>500</v>
      </c>
      <c r="I792">
        <v>24225</v>
      </c>
      <c r="J792" s="3">
        <v>45001.063634259262</v>
      </c>
      <c r="K792" s="3">
        <v>45008.1875</v>
      </c>
      <c r="L792" s="3">
        <v>45010.458333333336</v>
      </c>
      <c r="M792" t="s">
        <v>21</v>
      </c>
      <c r="N792" s="4" t="s">
        <v>20</v>
      </c>
      <c r="P792" t="s">
        <v>16</v>
      </c>
    </row>
    <row r="793" spans="1:16" x14ac:dyDescent="0.25">
      <c r="A793" t="s">
        <v>1591</v>
      </c>
      <c r="B793" t="s">
        <v>1592</v>
      </c>
      <c r="C793" t="s">
        <v>25</v>
      </c>
      <c r="F793" t="s">
        <v>22</v>
      </c>
      <c r="G793">
        <v>816098.23</v>
      </c>
      <c r="H793">
        <v>500</v>
      </c>
      <c r="I793">
        <v>25625</v>
      </c>
      <c r="J793" s="3">
        <v>44898.237349537034</v>
      </c>
      <c r="K793" s="3">
        <v>44914.229166666664</v>
      </c>
      <c r="L793" s="3">
        <v>44916.229166666664</v>
      </c>
      <c r="M793" t="s">
        <v>21</v>
      </c>
      <c r="N793" s="4" t="s">
        <v>20</v>
      </c>
      <c r="P793" t="s">
        <v>16</v>
      </c>
    </row>
    <row r="794" spans="1:16" x14ac:dyDescent="0.25">
      <c r="A794" t="s">
        <v>1593</v>
      </c>
      <c r="B794" t="s">
        <v>1594</v>
      </c>
      <c r="C794" t="s">
        <v>25</v>
      </c>
      <c r="F794" t="s">
        <v>22</v>
      </c>
      <c r="G794">
        <v>188320.53</v>
      </c>
      <c r="H794">
        <v>500</v>
      </c>
      <c r="I794">
        <v>5575</v>
      </c>
      <c r="J794" s="3">
        <v>44889.462939814817</v>
      </c>
      <c r="K794" s="3">
        <v>44898.229166666664</v>
      </c>
      <c r="L794" s="3">
        <v>44900.4375</v>
      </c>
      <c r="M794" t="s">
        <v>21</v>
      </c>
      <c r="N794" s="4" t="s">
        <v>20</v>
      </c>
      <c r="P794" t="s">
        <v>16</v>
      </c>
    </row>
    <row r="795" spans="1:16" x14ac:dyDescent="0.25">
      <c r="A795" t="s">
        <v>1595</v>
      </c>
      <c r="B795" t="s">
        <v>1596</v>
      </c>
      <c r="C795" t="s">
        <v>25</v>
      </c>
      <c r="F795" t="s">
        <v>22</v>
      </c>
      <c r="G795">
        <v>279576.45</v>
      </c>
      <c r="H795">
        <v>500</v>
      </c>
      <c r="I795">
        <v>8275</v>
      </c>
      <c r="J795" s="3">
        <v>44994.488194444442</v>
      </c>
      <c r="K795" s="3">
        <v>45001.1875</v>
      </c>
      <c r="L795" s="3">
        <v>45002.229166666664</v>
      </c>
      <c r="M795" t="s">
        <v>21</v>
      </c>
      <c r="N795" s="4" t="s">
        <v>20</v>
      </c>
      <c r="P795" t="s">
        <v>16</v>
      </c>
    </row>
    <row r="796" spans="1:16" x14ac:dyDescent="0.25">
      <c r="A796" t="s">
        <v>1597</v>
      </c>
      <c r="B796" t="s">
        <v>1598</v>
      </c>
      <c r="C796" t="s">
        <v>25</v>
      </c>
      <c r="F796" t="s">
        <v>22</v>
      </c>
      <c r="G796">
        <v>169095.39</v>
      </c>
      <c r="H796">
        <v>500</v>
      </c>
      <c r="I796">
        <v>2500</v>
      </c>
      <c r="J796" s="3">
        <v>44908.143171296295</v>
      </c>
      <c r="K796" s="3">
        <v>44923.229166666664</v>
      </c>
      <c r="L796" s="3">
        <v>44925.229166666664</v>
      </c>
      <c r="M796" t="s">
        <v>21</v>
      </c>
      <c r="N796" s="4" t="s">
        <v>20</v>
      </c>
      <c r="P796" t="s">
        <v>16</v>
      </c>
    </row>
    <row r="797" spans="1:16" x14ac:dyDescent="0.25">
      <c r="A797" t="s">
        <v>1599</v>
      </c>
      <c r="B797" t="s">
        <v>1600</v>
      </c>
      <c r="C797" t="s">
        <v>25</v>
      </c>
      <c r="F797" t="s">
        <v>22</v>
      </c>
      <c r="G797">
        <v>169095.39</v>
      </c>
      <c r="H797">
        <v>500</v>
      </c>
      <c r="I797">
        <v>2500</v>
      </c>
      <c r="J797" s="3">
        <v>44973.09</v>
      </c>
      <c r="K797" s="3">
        <v>44985.1875</v>
      </c>
      <c r="L797" s="3">
        <v>44987.458333333336</v>
      </c>
      <c r="M797" t="s">
        <v>21</v>
      </c>
      <c r="N797" s="4" t="s">
        <v>20</v>
      </c>
      <c r="P797" t="s">
        <v>16</v>
      </c>
    </row>
    <row r="798" spans="1:16" x14ac:dyDescent="0.25">
      <c r="A798" t="s">
        <v>1601</v>
      </c>
      <c r="B798" t="s">
        <v>1602</v>
      </c>
      <c r="C798" t="s">
        <v>45</v>
      </c>
      <c r="F798" t="s">
        <v>22</v>
      </c>
      <c r="G798">
        <v>6970286.4900000002</v>
      </c>
      <c r="H798">
        <v>1750</v>
      </c>
      <c r="I798">
        <v>139000</v>
      </c>
      <c r="J798" s="3">
        <v>44987.498067129629</v>
      </c>
      <c r="K798" s="3">
        <v>44994.166666666664</v>
      </c>
      <c r="L798" s="3">
        <v>44995.208333333336</v>
      </c>
      <c r="M798" t="s">
        <v>21</v>
      </c>
      <c r="N798" s="4" t="s">
        <v>20</v>
      </c>
      <c r="P798" t="s">
        <v>16</v>
      </c>
    </row>
    <row r="799" spans="1:16" x14ac:dyDescent="0.25">
      <c r="A799" t="s">
        <v>1603</v>
      </c>
      <c r="B799" t="s">
        <v>1604</v>
      </c>
      <c r="C799" t="s">
        <v>31</v>
      </c>
      <c r="F799" t="s">
        <v>22</v>
      </c>
      <c r="G799">
        <v>0</v>
      </c>
      <c r="H799">
        <v>500</v>
      </c>
      <c r="I799">
        <v>8500</v>
      </c>
      <c r="J799" s="3">
        <v>45001.201828703706</v>
      </c>
      <c r="K799" s="3">
        <v>45009.208333333336</v>
      </c>
      <c r="L799" s="3">
        <v>45010.211805555555</v>
      </c>
      <c r="M799" t="s">
        <v>21</v>
      </c>
      <c r="N799" s="4" t="s">
        <v>20</v>
      </c>
      <c r="P799" t="s">
        <v>16</v>
      </c>
    </row>
    <row r="800" spans="1:16" x14ac:dyDescent="0.25">
      <c r="A800" t="s">
        <v>1605</v>
      </c>
      <c r="B800" t="s">
        <v>1606</v>
      </c>
      <c r="C800" t="s">
        <v>25</v>
      </c>
      <c r="F800" t="s">
        <v>22</v>
      </c>
      <c r="G800">
        <v>1106769.2</v>
      </c>
      <c r="H800">
        <v>500</v>
      </c>
      <c r="I800">
        <v>31650</v>
      </c>
      <c r="J800" s="3">
        <v>44897.290925925925</v>
      </c>
      <c r="K800" s="3">
        <v>44905.1875</v>
      </c>
      <c r="L800" s="3">
        <v>44907.1875</v>
      </c>
      <c r="M800" t="s">
        <v>21</v>
      </c>
      <c r="N800" s="4" t="s">
        <v>20</v>
      </c>
      <c r="P800" t="s">
        <v>16</v>
      </c>
    </row>
    <row r="801" spans="1:16" x14ac:dyDescent="0.25">
      <c r="A801" t="s">
        <v>1607</v>
      </c>
      <c r="B801" t="s">
        <v>1608</v>
      </c>
      <c r="C801" t="s">
        <v>25</v>
      </c>
      <c r="F801" t="s">
        <v>22</v>
      </c>
      <c r="G801">
        <v>1106769.2</v>
      </c>
      <c r="H801">
        <v>500</v>
      </c>
      <c r="I801">
        <v>31650</v>
      </c>
      <c r="J801" s="3">
        <v>45009.270752314813</v>
      </c>
      <c r="K801" s="3">
        <v>45017.1875</v>
      </c>
      <c r="L801" s="3">
        <v>45019.479166666664</v>
      </c>
      <c r="M801" t="s">
        <v>21</v>
      </c>
      <c r="N801" s="4" t="s">
        <v>20</v>
      </c>
      <c r="P801" t="s">
        <v>16</v>
      </c>
    </row>
    <row r="802" spans="1:16" x14ac:dyDescent="0.25">
      <c r="A802" t="s">
        <v>1609</v>
      </c>
      <c r="B802" t="s">
        <v>1610</v>
      </c>
      <c r="C802" t="s">
        <v>25</v>
      </c>
      <c r="F802" t="s">
        <v>22</v>
      </c>
      <c r="G802">
        <v>454027.9</v>
      </c>
      <c r="H802">
        <v>500</v>
      </c>
      <c r="I802">
        <v>13250</v>
      </c>
      <c r="J802" s="3">
        <v>44973.089618055557</v>
      </c>
      <c r="K802" s="3">
        <v>44985.1875</v>
      </c>
      <c r="L802" s="3">
        <v>44987.458333333336</v>
      </c>
      <c r="M802" t="s">
        <v>21</v>
      </c>
      <c r="N802" s="4" t="s">
        <v>20</v>
      </c>
      <c r="P802" t="s">
        <v>16</v>
      </c>
    </row>
    <row r="803" spans="1:16" x14ac:dyDescent="0.25">
      <c r="A803" t="s">
        <v>1611</v>
      </c>
      <c r="B803" t="s">
        <v>1612</v>
      </c>
      <c r="C803" t="s">
        <v>45</v>
      </c>
      <c r="F803" t="s">
        <v>22</v>
      </c>
      <c r="G803">
        <v>7557995.9900000002</v>
      </c>
      <c r="H803">
        <v>1890</v>
      </c>
      <c r="I803">
        <v>151000</v>
      </c>
      <c r="J803" s="3">
        <v>44987.497858796298</v>
      </c>
      <c r="K803" s="3">
        <v>44994.166666666664</v>
      </c>
      <c r="L803" s="3">
        <v>44995.208333333336</v>
      </c>
      <c r="M803" t="s">
        <v>21</v>
      </c>
      <c r="N803" s="4" t="s">
        <v>20</v>
      </c>
      <c r="P803" t="s">
        <v>16</v>
      </c>
    </row>
    <row r="804" spans="1:16" x14ac:dyDescent="0.25">
      <c r="A804" t="s">
        <v>1613</v>
      </c>
      <c r="B804" t="s">
        <v>1614</v>
      </c>
      <c r="C804" t="s">
        <v>31</v>
      </c>
      <c r="F804" t="s">
        <v>22</v>
      </c>
      <c r="G804">
        <v>0</v>
      </c>
      <c r="H804">
        <v>500</v>
      </c>
      <c r="I804">
        <v>10500</v>
      </c>
      <c r="J804" s="3">
        <v>45000.174363425926</v>
      </c>
      <c r="K804" s="3">
        <v>45007.177083333336</v>
      </c>
      <c r="L804" s="3">
        <v>45008.1875</v>
      </c>
      <c r="M804" t="s">
        <v>21</v>
      </c>
      <c r="N804" s="4" t="s">
        <v>20</v>
      </c>
      <c r="P804" t="s">
        <v>16</v>
      </c>
    </row>
    <row r="805" spans="1:16" x14ac:dyDescent="0.25">
      <c r="A805" t="s">
        <v>1613</v>
      </c>
      <c r="B805" t="s">
        <v>1615</v>
      </c>
      <c r="C805" t="s">
        <v>31</v>
      </c>
      <c r="F805" t="s">
        <v>22</v>
      </c>
      <c r="G805">
        <v>0</v>
      </c>
      <c r="H805">
        <v>500</v>
      </c>
      <c r="I805">
        <v>10500</v>
      </c>
      <c r="J805" s="3">
        <v>45011.518414351849</v>
      </c>
      <c r="K805" s="3">
        <v>45019.166666666664</v>
      </c>
      <c r="L805" s="3">
        <v>45020.170138888891</v>
      </c>
      <c r="M805" t="s">
        <v>21</v>
      </c>
      <c r="N805" s="4" t="s">
        <v>20</v>
      </c>
      <c r="P805" t="s">
        <v>16</v>
      </c>
    </row>
    <row r="806" spans="1:16" x14ac:dyDescent="0.25">
      <c r="A806" t="s">
        <v>1616</v>
      </c>
      <c r="B806" t="s">
        <v>1617</v>
      </c>
      <c r="C806" t="s">
        <v>25</v>
      </c>
      <c r="F806" t="s">
        <v>22</v>
      </c>
      <c r="G806">
        <v>2268070.48</v>
      </c>
      <c r="H806">
        <v>570</v>
      </c>
      <c r="I806">
        <v>53200</v>
      </c>
      <c r="J806" s="3">
        <v>44897.291203703702</v>
      </c>
      <c r="K806" s="3">
        <v>44905.1875</v>
      </c>
      <c r="L806" s="3">
        <v>44907.1875</v>
      </c>
      <c r="M806" t="s">
        <v>21</v>
      </c>
      <c r="N806" s="4" t="s">
        <v>20</v>
      </c>
      <c r="P806" t="s">
        <v>16</v>
      </c>
    </row>
    <row r="807" spans="1:16" x14ac:dyDescent="0.25">
      <c r="A807" t="s">
        <v>1618</v>
      </c>
      <c r="B807" t="s">
        <v>1619</v>
      </c>
      <c r="C807" t="s">
        <v>45</v>
      </c>
      <c r="F807" t="s">
        <v>22</v>
      </c>
      <c r="G807">
        <v>7716216.2400000002</v>
      </c>
      <c r="H807">
        <v>1930</v>
      </c>
      <c r="I807">
        <v>154000</v>
      </c>
      <c r="J807" s="3">
        <v>44987.49763888889</v>
      </c>
      <c r="K807" s="3">
        <v>44994.166666666664</v>
      </c>
      <c r="L807" s="3">
        <v>44995.208333333336</v>
      </c>
      <c r="M807" t="s">
        <v>21</v>
      </c>
      <c r="N807" s="4" t="s">
        <v>20</v>
      </c>
      <c r="P807" t="s">
        <v>16</v>
      </c>
    </row>
    <row r="808" spans="1:16" x14ac:dyDescent="0.25">
      <c r="A808" t="s">
        <v>1620</v>
      </c>
      <c r="B808" t="s">
        <v>1621</v>
      </c>
      <c r="C808" t="s">
        <v>25</v>
      </c>
      <c r="F808" t="s">
        <v>22</v>
      </c>
      <c r="G808">
        <v>995574.1</v>
      </c>
      <c r="H808">
        <v>500</v>
      </c>
      <c r="I808">
        <v>29000</v>
      </c>
      <c r="J808" s="3">
        <v>44897.291446759256</v>
      </c>
      <c r="K808" s="3">
        <v>44905.1875</v>
      </c>
      <c r="L808" s="3">
        <v>44907.1875</v>
      </c>
      <c r="M808" t="s">
        <v>21</v>
      </c>
      <c r="N808" s="4" t="s">
        <v>20</v>
      </c>
      <c r="P808" t="s">
        <v>16</v>
      </c>
    </row>
    <row r="809" spans="1:16" x14ac:dyDescent="0.25">
      <c r="A809" t="s">
        <v>1622</v>
      </c>
      <c r="B809" t="s">
        <v>1623</v>
      </c>
      <c r="C809" t="s">
        <v>45</v>
      </c>
      <c r="F809" t="s">
        <v>22</v>
      </c>
      <c r="G809">
        <v>5224603.92</v>
      </c>
      <c r="H809">
        <v>1310</v>
      </c>
      <c r="I809">
        <v>104000</v>
      </c>
      <c r="J809" s="3">
        <v>44987.49732638889</v>
      </c>
      <c r="K809" s="3">
        <v>44994.166666666664</v>
      </c>
      <c r="L809" s="3">
        <v>44995.208333333336</v>
      </c>
      <c r="M809" t="s">
        <v>21</v>
      </c>
      <c r="N809" s="4" t="s">
        <v>20</v>
      </c>
      <c r="P809" t="s">
        <v>16</v>
      </c>
    </row>
    <row r="810" spans="1:16" x14ac:dyDescent="0.25">
      <c r="A810" t="s">
        <v>1624</v>
      </c>
      <c r="B810" t="s">
        <v>1625</v>
      </c>
      <c r="C810" t="s">
        <v>25</v>
      </c>
      <c r="F810" t="s">
        <v>22</v>
      </c>
      <c r="G810">
        <v>677654.46</v>
      </c>
      <c r="H810">
        <v>500</v>
      </c>
      <c r="I810">
        <v>20000</v>
      </c>
      <c r="J810" s="3">
        <v>44897.291678240741</v>
      </c>
      <c r="K810" s="3">
        <v>44905.1875</v>
      </c>
      <c r="L810" s="3">
        <v>44907.1875</v>
      </c>
      <c r="M810" t="s">
        <v>21</v>
      </c>
      <c r="N810" s="4" t="s">
        <v>20</v>
      </c>
      <c r="P810" t="s">
        <v>16</v>
      </c>
    </row>
    <row r="811" spans="1:16" x14ac:dyDescent="0.25">
      <c r="A811" t="s">
        <v>1626</v>
      </c>
      <c r="B811" t="s">
        <v>1627</v>
      </c>
      <c r="C811" t="s">
        <v>45</v>
      </c>
      <c r="F811" t="s">
        <v>22</v>
      </c>
      <c r="G811">
        <v>5680276.1200000001</v>
      </c>
      <c r="H811">
        <v>1430</v>
      </c>
      <c r="I811">
        <v>114000</v>
      </c>
      <c r="J811" s="3">
        <v>44987.49690972222</v>
      </c>
      <c r="K811" s="3">
        <v>44994.166666666664</v>
      </c>
      <c r="L811" s="3">
        <v>44995.208333333336</v>
      </c>
      <c r="M811" t="s">
        <v>21</v>
      </c>
      <c r="N811" s="4" t="s">
        <v>20</v>
      </c>
      <c r="P811" t="s">
        <v>16</v>
      </c>
    </row>
    <row r="812" spans="1:16" x14ac:dyDescent="0.25">
      <c r="A812" t="s">
        <v>1628</v>
      </c>
      <c r="B812" t="s">
        <v>1629</v>
      </c>
      <c r="C812" t="s">
        <v>25</v>
      </c>
      <c r="F812" t="s">
        <v>22</v>
      </c>
      <c r="G812">
        <v>1216750.3400000001</v>
      </c>
      <c r="H812">
        <v>500</v>
      </c>
      <c r="I812">
        <v>35925</v>
      </c>
      <c r="J812" s="3">
        <v>44943.494942129626</v>
      </c>
      <c r="K812" s="3">
        <v>44957.1875</v>
      </c>
      <c r="L812" s="3">
        <v>44959.1875</v>
      </c>
      <c r="M812" t="s">
        <v>21</v>
      </c>
      <c r="N812" s="4" t="s">
        <v>20</v>
      </c>
      <c r="P812" t="s">
        <v>16</v>
      </c>
    </row>
    <row r="813" spans="1:16" x14ac:dyDescent="0.25">
      <c r="A813" t="s">
        <v>1630</v>
      </c>
      <c r="B813" t="s">
        <v>1631</v>
      </c>
      <c r="C813" t="s">
        <v>45</v>
      </c>
      <c r="F813" t="s">
        <v>22</v>
      </c>
      <c r="G813">
        <v>8001883.4299999997</v>
      </c>
      <c r="H813">
        <v>2010</v>
      </c>
      <c r="I813">
        <v>160000</v>
      </c>
      <c r="J813" s="3">
        <v>44987.49454861111</v>
      </c>
      <c r="K813" s="3">
        <v>44994.166666666664</v>
      </c>
      <c r="L813" s="3">
        <v>44995.208333333336</v>
      </c>
      <c r="M813" t="s">
        <v>21</v>
      </c>
      <c r="N813" s="4" t="s">
        <v>20</v>
      </c>
      <c r="P813" t="s">
        <v>16</v>
      </c>
    </row>
    <row r="814" spans="1:16" x14ac:dyDescent="0.25">
      <c r="A814" t="s">
        <v>1632</v>
      </c>
      <c r="B814" t="s">
        <v>1633</v>
      </c>
      <c r="C814" t="s">
        <v>25</v>
      </c>
      <c r="F814" t="s">
        <v>22</v>
      </c>
      <c r="G814">
        <v>523616.72</v>
      </c>
      <c r="H814">
        <v>500</v>
      </c>
      <c r="I814">
        <v>7725</v>
      </c>
      <c r="J814" s="3">
        <v>44943.494513888887</v>
      </c>
      <c r="K814" s="3">
        <v>44957.1875</v>
      </c>
      <c r="L814" s="3">
        <v>44959.1875</v>
      </c>
      <c r="M814" t="s">
        <v>21</v>
      </c>
      <c r="N814" s="4" t="s">
        <v>20</v>
      </c>
      <c r="P814" t="s">
        <v>16</v>
      </c>
    </row>
    <row r="815" spans="1:16" x14ac:dyDescent="0.25">
      <c r="A815" t="s">
        <v>1634</v>
      </c>
      <c r="B815" t="s">
        <v>1635</v>
      </c>
      <c r="C815" t="s">
        <v>45</v>
      </c>
      <c r="F815" t="s">
        <v>22</v>
      </c>
      <c r="G815">
        <v>7839937.7599999998</v>
      </c>
      <c r="H815">
        <v>1960</v>
      </c>
      <c r="I815">
        <v>157000</v>
      </c>
      <c r="J815" s="3">
        <v>44987.502106481479</v>
      </c>
      <c r="K815" s="3">
        <v>44994.166666666664</v>
      </c>
      <c r="L815" s="3">
        <v>44995.208333333336</v>
      </c>
      <c r="M815" t="s">
        <v>21</v>
      </c>
      <c r="N815" s="4" t="s">
        <v>20</v>
      </c>
      <c r="P815" t="s">
        <v>16</v>
      </c>
    </row>
    <row r="816" spans="1:16" x14ac:dyDescent="0.25">
      <c r="A816" t="s">
        <v>1636</v>
      </c>
      <c r="B816" t="s">
        <v>1637</v>
      </c>
      <c r="C816" t="s">
        <v>45</v>
      </c>
      <c r="F816" t="s">
        <v>22</v>
      </c>
      <c r="G816">
        <v>7615188.9500000002</v>
      </c>
      <c r="H816">
        <v>1910</v>
      </c>
      <c r="I816">
        <v>152000</v>
      </c>
      <c r="J816" s="3">
        <v>44987.502418981479</v>
      </c>
      <c r="K816" s="3">
        <v>44994.166666666664</v>
      </c>
      <c r="L816" s="3">
        <v>44995.208333333336</v>
      </c>
      <c r="M816" t="s">
        <v>21</v>
      </c>
      <c r="N816" s="4" t="s">
        <v>20</v>
      </c>
      <c r="P816" t="s">
        <v>16</v>
      </c>
    </row>
    <row r="817" spans="1:16" x14ac:dyDescent="0.25">
      <c r="A817" t="s">
        <v>1638</v>
      </c>
      <c r="B817" t="s">
        <v>1639</v>
      </c>
      <c r="C817" t="s">
        <v>31</v>
      </c>
      <c r="F817" t="s">
        <v>22</v>
      </c>
      <c r="G817">
        <v>0</v>
      </c>
      <c r="H817">
        <v>500</v>
      </c>
      <c r="I817">
        <v>10600</v>
      </c>
      <c r="J817" s="3">
        <v>45000.166574074072</v>
      </c>
      <c r="K817" s="3">
        <v>45007.166666666664</v>
      </c>
      <c r="L817" s="3">
        <v>45008.170138888891</v>
      </c>
      <c r="M817" t="s">
        <v>21</v>
      </c>
      <c r="N817" s="4" t="s">
        <v>20</v>
      </c>
      <c r="P817" t="s">
        <v>16</v>
      </c>
    </row>
    <row r="818" spans="1:16" x14ac:dyDescent="0.25">
      <c r="A818" t="s">
        <v>1640</v>
      </c>
      <c r="B818" t="s">
        <v>1641</v>
      </c>
      <c r="C818" t="s">
        <v>25</v>
      </c>
      <c r="F818" t="s">
        <v>22</v>
      </c>
      <c r="G818">
        <v>409278.87</v>
      </c>
      <c r="H818">
        <v>500</v>
      </c>
      <c r="I818">
        <v>12125</v>
      </c>
      <c r="J818" s="3">
        <v>44943.493969907409</v>
      </c>
      <c r="K818" s="3">
        <v>44957.1875</v>
      </c>
      <c r="L818" s="3">
        <v>44959.1875</v>
      </c>
      <c r="M818" t="s">
        <v>21</v>
      </c>
      <c r="N818" s="4" t="s">
        <v>20</v>
      </c>
      <c r="P818" t="s">
        <v>16</v>
      </c>
    </row>
    <row r="819" spans="1:16" x14ac:dyDescent="0.25">
      <c r="A819" t="s">
        <v>1642</v>
      </c>
      <c r="B819" t="s">
        <v>1643</v>
      </c>
      <c r="C819" t="s">
        <v>45</v>
      </c>
      <c r="F819" t="s">
        <v>22</v>
      </c>
      <c r="G819">
        <v>7426292.9299999997</v>
      </c>
      <c r="H819">
        <v>1860</v>
      </c>
      <c r="I819">
        <v>149000</v>
      </c>
      <c r="J819" s="3">
        <v>44987.069178240738</v>
      </c>
      <c r="K819" s="3">
        <v>44994.166666666664</v>
      </c>
      <c r="L819" s="3">
        <v>44995.208333333336</v>
      </c>
      <c r="M819" t="s">
        <v>21</v>
      </c>
      <c r="N819" s="4" t="s">
        <v>20</v>
      </c>
      <c r="P819" t="s">
        <v>16</v>
      </c>
    </row>
    <row r="820" spans="1:16" x14ac:dyDescent="0.25">
      <c r="A820" t="s">
        <v>1644</v>
      </c>
      <c r="B820" t="s">
        <v>1645</v>
      </c>
      <c r="C820" t="s">
        <v>45</v>
      </c>
      <c r="F820" t="s">
        <v>22</v>
      </c>
      <c r="G820">
        <v>7011908.7699999996</v>
      </c>
      <c r="H820">
        <v>1760</v>
      </c>
      <c r="I820">
        <v>140000</v>
      </c>
      <c r="J820" s="3">
        <v>44987.07</v>
      </c>
      <c r="K820" s="3">
        <v>44994.166666666664</v>
      </c>
      <c r="L820" s="3">
        <v>44995.208333333336</v>
      </c>
      <c r="M820" t="s">
        <v>21</v>
      </c>
      <c r="N820" s="4" t="s">
        <v>20</v>
      </c>
      <c r="P820" t="s">
        <v>16</v>
      </c>
    </row>
    <row r="821" spans="1:16" x14ac:dyDescent="0.25">
      <c r="A821" t="s">
        <v>1646</v>
      </c>
      <c r="B821" t="s">
        <v>1647</v>
      </c>
      <c r="C821" t="s">
        <v>45</v>
      </c>
      <c r="F821" t="s">
        <v>22</v>
      </c>
      <c r="G821">
        <v>8271301.1799999997</v>
      </c>
      <c r="H821">
        <v>2070</v>
      </c>
      <c r="I821">
        <v>165000</v>
      </c>
      <c r="J821" s="3">
        <v>44987.501608796294</v>
      </c>
      <c r="K821" s="3">
        <v>44994.166666666664</v>
      </c>
      <c r="L821" s="3">
        <v>44995.208333333336</v>
      </c>
      <c r="M821" t="s">
        <v>21</v>
      </c>
      <c r="N821" s="4" t="s">
        <v>20</v>
      </c>
      <c r="P821" t="s">
        <v>16</v>
      </c>
    </row>
    <row r="822" spans="1:16" x14ac:dyDescent="0.25">
      <c r="A822" t="s">
        <v>1648</v>
      </c>
      <c r="B822" t="s">
        <v>1649</v>
      </c>
      <c r="C822" t="s">
        <v>25</v>
      </c>
      <c r="F822" t="s">
        <v>22</v>
      </c>
      <c r="G822">
        <v>1264793.1100000001</v>
      </c>
      <c r="H822">
        <v>500</v>
      </c>
      <c r="I822">
        <v>37500</v>
      </c>
      <c r="J822" s="3">
        <v>45000.223680555559</v>
      </c>
      <c r="K822" s="3">
        <v>45009.229166666664</v>
      </c>
      <c r="L822" s="3">
        <v>45012.479166666664</v>
      </c>
      <c r="M822" t="s">
        <v>21</v>
      </c>
      <c r="N822" s="4" t="s">
        <v>20</v>
      </c>
      <c r="P822" t="s">
        <v>16</v>
      </c>
    </row>
    <row r="823" spans="1:16" x14ac:dyDescent="0.25">
      <c r="A823" t="s">
        <v>1650</v>
      </c>
      <c r="B823" t="s">
        <v>1651</v>
      </c>
      <c r="C823" t="s">
        <v>31</v>
      </c>
      <c r="F823" t="s">
        <v>22</v>
      </c>
      <c r="G823">
        <v>0</v>
      </c>
      <c r="H823">
        <v>1060</v>
      </c>
      <c r="I823">
        <v>84500</v>
      </c>
      <c r="J823" s="3">
        <v>45000.241168981483</v>
      </c>
      <c r="K823" s="3">
        <v>45008.166666666664</v>
      </c>
      <c r="L823" s="3">
        <v>45009.170138888891</v>
      </c>
      <c r="M823" t="s">
        <v>21</v>
      </c>
      <c r="N823" s="4" t="s">
        <v>20</v>
      </c>
      <c r="P823" t="s">
        <v>16</v>
      </c>
    </row>
    <row r="824" spans="1:16" x14ac:dyDescent="0.25">
      <c r="A824" t="s">
        <v>1652</v>
      </c>
      <c r="B824" t="s">
        <v>1653</v>
      </c>
      <c r="C824" t="s">
        <v>25</v>
      </c>
      <c r="F824" t="s">
        <v>22</v>
      </c>
      <c r="G824">
        <v>423124.21</v>
      </c>
      <c r="H824">
        <v>500</v>
      </c>
      <c r="I824">
        <v>12500</v>
      </c>
      <c r="J824" s="3">
        <v>45006.172835648147</v>
      </c>
      <c r="K824" s="3">
        <v>45014.229166666664</v>
      </c>
      <c r="L824" s="3">
        <v>45016.458333333336</v>
      </c>
      <c r="M824" t="s">
        <v>21</v>
      </c>
      <c r="N824" s="4" t="s">
        <v>20</v>
      </c>
      <c r="P824" t="s">
        <v>16</v>
      </c>
    </row>
    <row r="825" spans="1:16" x14ac:dyDescent="0.25">
      <c r="A825" t="s">
        <v>1654</v>
      </c>
      <c r="B825" t="s">
        <v>1655</v>
      </c>
      <c r="C825" t="s">
        <v>25</v>
      </c>
      <c r="F825" t="s">
        <v>22</v>
      </c>
      <c r="G825">
        <v>590663.75</v>
      </c>
      <c r="H825">
        <v>500</v>
      </c>
      <c r="I825">
        <v>17500</v>
      </c>
      <c r="J825" s="3">
        <v>44916.290717592594</v>
      </c>
      <c r="K825" s="3">
        <v>44924.229166666664</v>
      </c>
      <c r="L825" s="3">
        <v>44926.458333333336</v>
      </c>
      <c r="M825" t="s">
        <v>21</v>
      </c>
      <c r="N825" s="4" t="s">
        <v>20</v>
      </c>
      <c r="P825" t="s">
        <v>16</v>
      </c>
    </row>
    <row r="826" spans="1:16" x14ac:dyDescent="0.25">
      <c r="A826" t="s">
        <v>1656</v>
      </c>
      <c r="B826" t="s">
        <v>1657</v>
      </c>
      <c r="C826" t="s">
        <v>25</v>
      </c>
      <c r="F826" t="s">
        <v>22</v>
      </c>
      <c r="G826">
        <v>398840.4</v>
      </c>
      <c r="H826">
        <v>500</v>
      </c>
      <c r="I826">
        <v>5900</v>
      </c>
      <c r="J826" s="3">
        <v>44875.512326388889</v>
      </c>
      <c r="K826" s="3">
        <v>44883.229166666664</v>
      </c>
      <c r="L826" s="3">
        <v>44886.416666666664</v>
      </c>
      <c r="M826" t="s">
        <v>21</v>
      </c>
      <c r="N826" s="4" t="s">
        <v>20</v>
      </c>
      <c r="P826" t="s">
        <v>16</v>
      </c>
    </row>
    <row r="827" spans="1:16" x14ac:dyDescent="0.25">
      <c r="A827" t="s">
        <v>1658</v>
      </c>
      <c r="B827" t="s">
        <v>1659</v>
      </c>
      <c r="C827" t="s">
        <v>25</v>
      </c>
      <c r="F827" t="s">
        <v>22</v>
      </c>
      <c r="G827">
        <v>2010890.41</v>
      </c>
      <c r="H827">
        <v>510</v>
      </c>
      <c r="I827">
        <v>47600</v>
      </c>
      <c r="J827" s="3">
        <v>44908.142002314817</v>
      </c>
      <c r="K827" s="3">
        <v>44923.229166666664</v>
      </c>
      <c r="L827" s="3">
        <v>44925.229166666664</v>
      </c>
      <c r="M827" t="s">
        <v>21</v>
      </c>
      <c r="N827" s="4" t="s">
        <v>20</v>
      </c>
      <c r="P827" t="s">
        <v>16</v>
      </c>
    </row>
    <row r="828" spans="1:16" x14ac:dyDescent="0.25">
      <c r="A828" t="s">
        <v>1660</v>
      </c>
      <c r="B828" t="s">
        <v>1661</v>
      </c>
      <c r="C828" t="s">
        <v>25</v>
      </c>
      <c r="F828" t="s">
        <v>22</v>
      </c>
      <c r="G828">
        <v>425529.93</v>
      </c>
      <c r="H828">
        <v>500</v>
      </c>
      <c r="I828">
        <v>12550</v>
      </c>
      <c r="J828" s="3">
        <v>45001.063969907409</v>
      </c>
      <c r="K828" s="3">
        <v>45008.1875</v>
      </c>
      <c r="L828" s="3">
        <v>45010.458333333336</v>
      </c>
      <c r="M828" t="s">
        <v>21</v>
      </c>
      <c r="N828" s="4" t="s">
        <v>20</v>
      </c>
      <c r="P828" t="s">
        <v>16</v>
      </c>
    </row>
    <row r="829" spans="1:16" x14ac:dyDescent="0.25">
      <c r="A829" t="s">
        <v>1662</v>
      </c>
      <c r="B829" t="s">
        <v>1663</v>
      </c>
      <c r="C829" t="s">
        <v>25</v>
      </c>
      <c r="F829" t="s">
        <v>22</v>
      </c>
      <c r="G829">
        <v>172814.1</v>
      </c>
      <c r="H829">
        <v>500</v>
      </c>
      <c r="I829">
        <v>5125</v>
      </c>
      <c r="J829" s="3">
        <v>44994.4846875</v>
      </c>
      <c r="K829" s="3">
        <v>45001.1875</v>
      </c>
      <c r="L829" s="3">
        <v>45002.229166666664</v>
      </c>
      <c r="M829" t="s">
        <v>21</v>
      </c>
      <c r="N829" s="4" t="s">
        <v>20</v>
      </c>
      <c r="P829" t="s">
        <v>16</v>
      </c>
    </row>
    <row r="830" spans="1:16" x14ac:dyDescent="0.25">
      <c r="A830" t="s">
        <v>1664</v>
      </c>
      <c r="B830" t="s">
        <v>1665</v>
      </c>
      <c r="C830" t="s">
        <v>25</v>
      </c>
      <c r="F830" t="s">
        <v>22</v>
      </c>
      <c r="G830">
        <v>720332.36</v>
      </c>
      <c r="H830">
        <v>500</v>
      </c>
      <c r="I830">
        <v>21200</v>
      </c>
      <c r="J830" s="3">
        <v>44889.463692129626</v>
      </c>
      <c r="K830" s="3">
        <v>44898.1875</v>
      </c>
      <c r="L830" s="3">
        <v>44900.4375</v>
      </c>
      <c r="M830" t="s">
        <v>21</v>
      </c>
      <c r="N830" s="4" t="s">
        <v>20</v>
      </c>
      <c r="P830" t="s">
        <v>16</v>
      </c>
    </row>
    <row r="831" spans="1:16" x14ac:dyDescent="0.25">
      <c r="A831" t="s">
        <v>1666</v>
      </c>
      <c r="B831" t="s">
        <v>1667</v>
      </c>
      <c r="C831" t="s">
        <v>25</v>
      </c>
      <c r="F831" t="s">
        <v>22</v>
      </c>
      <c r="G831">
        <v>395687.54</v>
      </c>
      <c r="H831">
        <v>500</v>
      </c>
      <c r="I831">
        <v>11700</v>
      </c>
      <c r="J831" s="3">
        <v>45005.207569444443</v>
      </c>
      <c r="K831" s="3">
        <v>45020.229166666664</v>
      </c>
      <c r="L831" s="3">
        <v>45022.458333333336</v>
      </c>
      <c r="M831" t="s">
        <v>21</v>
      </c>
      <c r="N831" s="4" t="s">
        <v>20</v>
      </c>
      <c r="P831" t="s">
        <v>16</v>
      </c>
    </row>
    <row r="832" spans="1:16" x14ac:dyDescent="0.25">
      <c r="A832" t="s">
        <v>1668</v>
      </c>
      <c r="B832" t="s">
        <v>1669</v>
      </c>
      <c r="C832" t="s">
        <v>45</v>
      </c>
      <c r="F832" t="s">
        <v>22</v>
      </c>
      <c r="G832">
        <v>7381055.6500000004</v>
      </c>
      <c r="H832">
        <v>1850</v>
      </c>
      <c r="I832">
        <v>148000</v>
      </c>
      <c r="J832" s="3">
        <v>44987.070451388892</v>
      </c>
      <c r="K832" s="3">
        <v>44994.166666666664</v>
      </c>
      <c r="L832" s="3">
        <v>44995.208333333336</v>
      </c>
      <c r="M832" t="s">
        <v>21</v>
      </c>
      <c r="N832" s="4" t="s">
        <v>20</v>
      </c>
      <c r="P832" t="s">
        <v>16</v>
      </c>
    </row>
    <row r="833" spans="1:16" x14ac:dyDescent="0.25">
      <c r="A833" t="s">
        <v>1670</v>
      </c>
      <c r="B833" t="s">
        <v>1671</v>
      </c>
      <c r="C833" t="s">
        <v>45</v>
      </c>
      <c r="F833" t="s">
        <v>22</v>
      </c>
      <c r="G833">
        <v>5683611.6299999999</v>
      </c>
      <c r="H833">
        <v>1430</v>
      </c>
      <c r="I833">
        <v>113000</v>
      </c>
      <c r="J833" s="3">
        <v>44987.170277777775</v>
      </c>
      <c r="K833" s="3">
        <v>44998.166666666664</v>
      </c>
      <c r="L833" s="3">
        <v>44999.208333333336</v>
      </c>
      <c r="M833" t="s">
        <v>21</v>
      </c>
      <c r="N833" s="4" t="s">
        <v>20</v>
      </c>
      <c r="P833" t="s">
        <v>16</v>
      </c>
    </row>
    <row r="834" spans="1:16" x14ac:dyDescent="0.25">
      <c r="A834" t="s">
        <v>1672</v>
      </c>
      <c r="B834" t="s">
        <v>1673</v>
      </c>
      <c r="C834" t="s">
        <v>45</v>
      </c>
      <c r="F834" t="s">
        <v>22</v>
      </c>
      <c r="G834">
        <v>5873466.8899999997</v>
      </c>
      <c r="H834">
        <v>1470</v>
      </c>
      <c r="I834">
        <v>118000</v>
      </c>
      <c r="J834" s="3">
        <v>44987.070740740739</v>
      </c>
      <c r="K834" s="3">
        <v>44994.166666666664</v>
      </c>
      <c r="L834" s="3">
        <v>44995.208333333336</v>
      </c>
      <c r="M834" t="s">
        <v>21</v>
      </c>
      <c r="N834" s="4" t="s">
        <v>20</v>
      </c>
      <c r="P834" t="s">
        <v>16</v>
      </c>
    </row>
    <row r="835" spans="1:16" x14ac:dyDescent="0.25">
      <c r="A835" t="s">
        <v>1674</v>
      </c>
      <c r="B835" t="s">
        <v>1675</v>
      </c>
      <c r="C835" t="s">
        <v>45</v>
      </c>
      <c r="F835" t="s">
        <v>22</v>
      </c>
      <c r="G835">
        <v>8133913.3399999999</v>
      </c>
      <c r="H835">
        <v>2040</v>
      </c>
      <c r="I835">
        <v>163000</v>
      </c>
      <c r="J835" s="3">
        <v>44987.071145833332</v>
      </c>
      <c r="K835" s="3">
        <v>44994.166666666664</v>
      </c>
      <c r="L835" s="3">
        <v>44995.208333333336</v>
      </c>
      <c r="M835" t="s">
        <v>21</v>
      </c>
      <c r="N835" s="4" t="s">
        <v>20</v>
      </c>
      <c r="P835" t="s">
        <v>16</v>
      </c>
    </row>
    <row r="836" spans="1:16" x14ac:dyDescent="0.25">
      <c r="A836" t="s">
        <v>1676</v>
      </c>
      <c r="B836" t="s">
        <v>1677</v>
      </c>
      <c r="C836" t="s">
        <v>45</v>
      </c>
      <c r="F836" t="s">
        <v>22</v>
      </c>
      <c r="G836">
        <v>7946061.5099999998</v>
      </c>
      <c r="H836">
        <v>1990</v>
      </c>
      <c r="I836">
        <v>159000</v>
      </c>
      <c r="J836" s="3">
        <v>44987.071388888886</v>
      </c>
      <c r="K836" s="3">
        <v>44994.166666666664</v>
      </c>
      <c r="L836" s="3">
        <v>44995.208333333336</v>
      </c>
      <c r="M836" t="s">
        <v>21</v>
      </c>
      <c r="N836" s="4" t="s">
        <v>20</v>
      </c>
      <c r="P836" t="s">
        <v>16</v>
      </c>
    </row>
    <row r="837" spans="1:16" x14ac:dyDescent="0.25">
      <c r="A837" t="s">
        <v>1678</v>
      </c>
      <c r="B837" t="s">
        <v>1679</v>
      </c>
      <c r="C837" t="s">
        <v>45</v>
      </c>
      <c r="F837" t="s">
        <v>22</v>
      </c>
      <c r="G837">
        <v>7912662.2999999998</v>
      </c>
      <c r="H837">
        <v>1980</v>
      </c>
      <c r="I837">
        <v>158000</v>
      </c>
      <c r="J837" s="3">
        <v>44987.496504629627</v>
      </c>
      <c r="K837" s="3">
        <v>44994.166666666664</v>
      </c>
      <c r="L837" s="3">
        <v>44995.208333333336</v>
      </c>
      <c r="M837" t="s">
        <v>21</v>
      </c>
      <c r="N837" s="4" t="s">
        <v>20</v>
      </c>
      <c r="P837" t="s">
        <v>16</v>
      </c>
    </row>
    <row r="838" spans="1:16" x14ac:dyDescent="0.25">
      <c r="A838" t="s">
        <v>1680</v>
      </c>
      <c r="B838" t="s">
        <v>1681</v>
      </c>
      <c r="C838" t="s">
        <v>45</v>
      </c>
      <c r="F838" t="s">
        <v>22</v>
      </c>
      <c r="G838">
        <v>7742495.3899999997</v>
      </c>
      <c r="H838">
        <v>1940</v>
      </c>
      <c r="I838">
        <v>155000</v>
      </c>
      <c r="J838" s="3">
        <v>44987.072766203702</v>
      </c>
      <c r="K838" s="3">
        <v>44994.166666666664</v>
      </c>
      <c r="L838" s="3">
        <v>44995.208333333336</v>
      </c>
      <c r="M838" t="s">
        <v>21</v>
      </c>
      <c r="N838" s="4" t="s">
        <v>20</v>
      </c>
      <c r="P838" t="s">
        <v>16</v>
      </c>
    </row>
    <row r="839" spans="1:16" x14ac:dyDescent="0.25">
      <c r="A839" t="s">
        <v>1682</v>
      </c>
      <c r="B839" t="s">
        <v>1683</v>
      </c>
      <c r="C839" t="s">
        <v>45</v>
      </c>
      <c r="F839" t="s">
        <v>22</v>
      </c>
      <c r="G839">
        <v>7663282.8799999999</v>
      </c>
      <c r="H839">
        <v>1920</v>
      </c>
      <c r="I839">
        <v>153000</v>
      </c>
      <c r="J839" s="3">
        <v>44987.072488425925</v>
      </c>
      <c r="K839" s="3">
        <v>44994.166666666664</v>
      </c>
      <c r="L839" s="3">
        <v>44995.208333333336</v>
      </c>
      <c r="M839" t="s">
        <v>21</v>
      </c>
      <c r="N839" s="4" t="s">
        <v>20</v>
      </c>
      <c r="P839" t="s">
        <v>16</v>
      </c>
    </row>
    <row r="840" spans="1:16" x14ac:dyDescent="0.25">
      <c r="A840" t="s">
        <v>1684</v>
      </c>
      <c r="B840" t="s">
        <v>1685</v>
      </c>
      <c r="C840" t="s">
        <v>45</v>
      </c>
      <c r="F840" t="s">
        <v>22</v>
      </c>
      <c r="G840">
        <v>7884068.0800000001</v>
      </c>
      <c r="H840">
        <v>1980</v>
      </c>
      <c r="I840">
        <v>157000</v>
      </c>
      <c r="J840" s="3">
        <v>44987.072210648148</v>
      </c>
      <c r="K840" s="3">
        <v>44994.166666666664</v>
      </c>
      <c r="L840" s="3">
        <v>44995.208333333336</v>
      </c>
      <c r="M840" t="s">
        <v>21</v>
      </c>
      <c r="N840" s="4" t="s">
        <v>20</v>
      </c>
      <c r="P840" t="s">
        <v>16</v>
      </c>
    </row>
    <row r="841" spans="1:16" x14ac:dyDescent="0.25">
      <c r="A841" t="s">
        <v>1686</v>
      </c>
      <c r="B841" t="s">
        <v>1687</v>
      </c>
      <c r="C841" t="s">
        <v>31</v>
      </c>
      <c r="F841" t="s">
        <v>22</v>
      </c>
      <c r="G841">
        <v>0</v>
      </c>
      <c r="H841">
        <v>500</v>
      </c>
      <c r="I841">
        <v>10600</v>
      </c>
      <c r="J841" s="3">
        <v>45000.163611111115</v>
      </c>
      <c r="K841" s="3">
        <v>45007.166666666664</v>
      </c>
      <c r="L841" s="3">
        <v>45008.170138888891</v>
      </c>
      <c r="M841" t="s">
        <v>21</v>
      </c>
      <c r="N841" s="4" t="s">
        <v>20</v>
      </c>
      <c r="P841" t="s">
        <v>16</v>
      </c>
    </row>
    <row r="842" spans="1:16" x14ac:dyDescent="0.25">
      <c r="A842" t="s">
        <v>1688</v>
      </c>
      <c r="B842" t="s">
        <v>1689</v>
      </c>
      <c r="C842" t="s">
        <v>45</v>
      </c>
      <c r="F842" t="s">
        <v>22</v>
      </c>
      <c r="G842">
        <v>7506297.8099999996</v>
      </c>
      <c r="H842">
        <v>1880</v>
      </c>
      <c r="I842">
        <v>150000</v>
      </c>
      <c r="J842" s="3">
        <v>44987.072025462963</v>
      </c>
      <c r="K842" s="3">
        <v>44994.166666666664</v>
      </c>
      <c r="L842" s="3">
        <v>44995.208333333336</v>
      </c>
      <c r="M842" t="s">
        <v>21</v>
      </c>
      <c r="N842" s="4" t="s">
        <v>20</v>
      </c>
      <c r="P842" t="s">
        <v>16</v>
      </c>
    </row>
    <row r="843" spans="1:16" x14ac:dyDescent="0.25">
      <c r="A843" t="s">
        <v>1690</v>
      </c>
      <c r="B843" t="s">
        <v>1691</v>
      </c>
      <c r="C843" t="s">
        <v>45</v>
      </c>
      <c r="F843" t="s">
        <v>22</v>
      </c>
      <c r="G843">
        <v>2931641.13</v>
      </c>
      <c r="H843">
        <v>740</v>
      </c>
      <c r="I843">
        <v>59000</v>
      </c>
      <c r="J843" s="3">
        <v>44987.501284722224</v>
      </c>
      <c r="K843" s="3">
        <v>44994.166666666664</v>
      </c>
      <c r="L843" s="3">
        <v>44995.208333333336</v>
      </c>
      <c r="M843" t="s">
        <v>21</v>
      </c>
      <c r="N843" s="4" t="s">
        <v>20</v>
      </c>
      <c r="P843" t="s">
        <v>16</v>
      </c>
    </row>
    <row r="844" spans="1:16" x14ac:dyDescent="0.25">
      <c r="A844" t="s">
        <v>1692</v>
      </c>
      <c r="B844" t="s">
        <v>1693</v>
      </c>
      <c r="C844" t="s">
        <v>25</v>
      </c>
      <c r="F844" t="s">
        <v>22</v>
      </c>
      <c r="G844">
        <v>469171.5</v>
      </c>
      <c r="H844">
        <v>500</v>
      </c>
      <c r="I844">
        <v>13125</v>
      </c>
      <c r="J844" s="3">
        <v>44889.463969907411</v>
      </c>
      <c r="K844" s="3">
        <v>44898.1875</v>
      </c>
      <c r="L844" s="3">
        <v>44900.4375</v>
      </c>
      <c r="M844" t="s">
        <v>21</v>
      </c>
      <c r="N844" s="4" t="s">
        <v>20</v>
      </c>
      <c r="P844" t="s">
        <v>16</v>
      </c>
    </row>
    <row r="845" spans="1:16" x14ac:dyDescent="0.25">
      <c r="A845" t="s">
        <v>1694</v>
      </c>
      <c r="B845" t="s">
        <v>1695</v>
      </c>
      <c r="C845" t="s">
        <v>25</v>
      </c>
      <c r="F845" t="s">
        <v>22</v>
      </c>
      <c r="G845">
        <v>980346.21</v>
      </c>
      <c r="H845">
        <v>500</v>
      </c>
      <c r="I845">
        <v>14625</v>
      </c>
      <c r="J845" s="3">
        <v>44908.135648148149</v>
      </c>
      <c r="K845" s="3">
        <v>44922.229166666664</v>
      </c>
      <c r="L845" s="3">
        <v>44924.229166666664</v>
      </c>
      <c r="M845" t="s">
        <v>21</v>
      </c>
      <c r="N845" s="4" t="s">
        <v>20</v>
      </c>
      <c r="P845" t="s">
        <v>16</v>
      </c>
    </row>
    <row r="846" spans="1:16" x14ac:dyDescent="0.25">
      <c r="A846" t="s">
        <v>1696</v>
      </c>
      <c r="B846" t="s">
        <v>1697</v>
      </c>
      <c r="C846" t="s">
        <v>25</v>
      </c>
      <c r="F846" t="s">
        <v>22</v>
      </c>
      <c r="G846">
        <v>770538.8</v>
      </c>
      <c r="H846">
        <v>500</v>
      </c>
      <c r="I846">
        <v>22900</v>
      </c>
      <c r="J846" s="3">
        <v>44875.512719907405</v>
      </c>
      <c r="K846" s="3">
        <v>44883.229166666664</v>
      </c>
      <c r="L846" s="3">
        <v>44886.423611111109</v>
      </c>
      <c r="M846" t="s">
        <v>21</v>
      </c>
      <c r="N846" s="4" t="s">
        <v>20</v>
      </c>
      <c r="P846" t="s">
        <v>16</v>
      </c>
    </row>
    <row r="847" spans="1:16" x14ac:dyDescent="0.25">
      <c r="A847" t="s">
        <v>1698</v>
      </c>
      <c r="B847" t="s">
        <v>1699</v>
      </c>
      <c r="C847" t="s">
        <v>25</v>
      </c>
      <c r="F847" t="s">
        <v>22</v>
      </c>
      <c r="G847">
        <v>423411.31</v>
      </c>
      <c r="H847">
        <v>500</v>
      </c>
      <c r="I847">
        <v>12500</v>
      </c>
      <c r="J847" s="3">
        <v>45006.173090277778</v>
      </c>
      <c r="K847" s="3">
        <v>45014.229166666664</v>
      </c>
      <c r="L847" s="3">
        <v>45016.458333333336</v>
      </c>
      <c r="M847" t="s">
        <v>21</v>
      </c>
      <c r="N847" s="4" t="s">
        <v>20</v>
      </c>
      <c r="P847" t="s">
        <v>16</v>
      </c>
    </row>
    <row r="848" spans="1:16" x14ac:dyDescent="0.25">
      <c r="A848" t="s">
        <v>1700</v>
      </c>
      <c r="B848" t="s">
        <v>1701</v>
      </c>
      <c r="C848" t="s">
        <v>25</v>
      </c>
      <c r="F848" t="s">
        <v>22</v>
      </c>
      <c r="G848">
        <v>808591.33</v>
      </c>
      <c r="H848">
        <v>500</v>
      </c>
      <c r="I848">
        <v>24000</v>
      </c>
      <c r="J848" s="3">
        <v>44994.485092592593</v>
      </c>
      <c r="K848" s="3">
        <v>45001.1875</v>
      </c>
      <c r="L848" s="3">
        <v>45002.229166666664</v>
      </c>
      <c r="M848" t="s">
        <v>21</v>
      </c>
      <c r="N848" s="4" t="s">
        <v>20</v>
      </c>
      <c r="P848" t="s">
        <v>16</v>
      </c>
    </row>
    <row r="849" spans="1:16" x14ac:dyDescent="0.25">
      <c r="A849" t="s">
        <v>1702</v>
      </c>
      <c r="B849" t="s">
        <v>1703</v>
      </c>
      <c r="C849" t="s">
        <v>25</v>
      </c>
      <c r="F849" t="s">
        <v>22</v>
      </c>
      <c r="G849">
        <v>2402734.0800000001</v>
      </c>
      <c r="H849">
        <v>610</v>
      </c>
      <c r="I849">
        <v>57600</v>
      </c>
      <c r="J849" s="3">
        <v>45001.064328703702</v>
      </c>
      <c r="K849" s="3">
        <v>45008.1875</v>
      </c>
      <c r="L849" s="3">
        <v>45010.458333333336</v>
      </c>
      <c r="M849" t="s">
        <v>21</v>
      </c>
      <c r="N849" s="4" t="s">
        <v>20</v>
      </c>
      <c r="P849" t="s">
        <v>16</v>
      </c>
    </row>
    <row r="850" spans="1:16" x14ac:dyDescent="0.25">
      <c r="A850" t="s">
        <v>1704</v>
      </c>
      <c r="B850" t="s">
        <v>1705</v>
      </c>
      <c r="C850" t="s">
        <v>25</v>
      </c>
      <c r="F850" t="s">
        <v>22</v>
      </c>
      <c r="G850">
        <v>422772</v>
      </c>
      <c r="H850">
        <v>500</v>
      </c>
      <c r="I850">
        <v>12500</v>
      </c>
      <c r="J850" s="3">
        <v>44916.291180555556</v>
      </c>
      <c r="K850" s="3">
        <v>44924.229166666664</v>
      </c>
      <c r="L850" s="3">
        <v>44926.458333333336</v>
      </c>
      <c r="M850" t="s">
        <v>21</v>
      </c>
      <c r="N850" s="4" t="s">
        <v>20</v>
      </c>
      <c r="P850" t="s">
        <v>16</v>
      </c>
    </row>
    <row r="851" spans="1:16" x14ac:dyDescent="0.25">
      <c r="A851" t="s">
        <v>1706</v>
      </c>
      <c r="B851" t="s">
        <v>1707</v>
      </c>
      <c r="C851" t="s">
        <v>45</v>
      </c>
      <c r="F851" t="s">
        <v>22</v>
      </c>
      <c r="G851">
        <v>4493398.92</v>
      </c>
      <c r="H851">
        <v>1130</v>
      </c>
      <c r="I851">
        <v>90000</v>
      </c>
      <c r="J851" s="3">
        <v>44987.071747685186</v>
      </c>
      <c r="K851" s="3">
        <v>44994.166666666664</v>
      </c>
      <c r="L851" s="3">
        <v>44995.208333333336</v>
      </c>
      <c r="M851" t="s">
        <v>21</v>
      </c>
      <c r="N851" s="4" t="s">
        <v>20</v>
      </c>
      <c r="P851" t="s">
        <v>16</v>
      </c>
    </row>
    <row r="852" spans="1:16" x14ac:dyDescent="0.25">
      <c r="A852" t="s">
        <v>1708</v>
      </c>
      <c r="B852" t="s">
        <v>1709</v>
      </c>
      <c r="C852" t="s">
        <v>45</v>
      </c>
      <c r="F852" t="s">
        <v>22</v>
      </c>
      <c r="G852">
        <v>7055446.3799999999</v>
      </c>
      <c r="H852">
        <v>1770</v>
      </c>
      <c r="I852">
        <v>141000</v>
      </c>
      <c r="J852" s="3">
        <v>44987.068981481483</v>
      </c>
      <c r="K852" s="3">
        <v>44994.166666666664</v>
      </c>
      <c r="L852" s="3">
        <v>44995.208333333336</v>
      </c>
      <c r="M852" t="s">
        <v>21</v>
      </c>
      <c r="N852" s="4" t="s">
        <v>20</v>
      </c>
      <c r="P852" t="s">
        <v>16</v>
      </c>
    </row>
    <row r="853" spans="1:16" x14ac:dyDescent="0.25">
      <c r="A853" t="s">
        <v>1710</v>
      </c>
      <c r="B853" t="s">
        <v>1711</v>
      </c>
      <c r="C853" t="s">
        <v>31</v>
      </c>
      <c r="F853" t="s">
        <v>22</v>
      </c>
      <c r="G853">
        <v>0</v>
      </c>
      <c r="H853">
        <v>500</v>
      </c>
      <c r="I853">
        <v>21200</v>
      </c>
      <c r="J853" s="3">
        <v>45002.227638888886</v>
      </c>
      <c r="K853" s="3">
        <v>45009.236111111109</v>
      </c>
      <c r="L853" s="3">
        <v>45010.239583333336</v>
      </c>
      <c r="M853" t="s">
        <v>21</v>
      </c>
      <c r="N853" s="4" t="s">
        <v>20</v>
      </c>
      <c r="P853" t="s">
        <v>16</v>
      </c>
    </row>
    <row r="854" spans="1:16" x14ac:dyDescent="0.25">
      <c r="A854" t="s">
        <v>1710</v>
      </c>
      <c r="B854" t="s">
        <v>1712</v>
      </c>
      <c r="C854" t="s">
        <v>31</v>
      </c>
      <c r="F854" t="s">
        <v>22</v>
      </c>
      <c r="G854">
        <v>0</v>
      </c>
      <c r="H854">
        <v>500</v>
      </c>
      <c r="I854">
        <v>21200</v>
      </c>
      <c r="J854" s="3">
        <v>45012.260798611111</v>
      </c>
      <c r="K854" s="3">
        <v>45019.267361111109</v>
      </c>
      <c r="L854" s="3">
        <v>45020.270833333336</v>
      </c>
      <c r="M854" t="s">
        <v>21</v>
      </c>
      <c r="N854" s="4" t="s">
        <v>20</v>
      </c>
      <c r="P854" t="s">
        <v>16</v>
      </c>
    </row>
    <row r="855" spans="1:16" x14ac:dyDescent="0.25">
      <c r="A855" t="s">
        <v>1713</v>
      </c>
      <c r="B855" t="s">
        <v>1714</v>
      </c>
      <c r="C855" t="s">
        <v>45</v>
      </c>
      <c r="F855" t="s">
        <v>22</v>
      </c>
      <c r="G855">
        <v>6425258.4699999997</v>
      </c>
      <c r="H855">
        <v>1610</v>
      </c>
      <c r="I855">
        <v>129000</v>
      </c>
      <c r="J855" s="3">
        <v>44987.07408564815</v>
      </c>
      <c r="K855" s="3">
        <v>44994.166666666664</v>
      </c>
      <c r="L855" s="3">
        <v>44995.208333333336</v>
      </c>
      <c r="M855" t="s">
        <v>21</v>
      </c>
      <c r="N855" s="4" t="s">
        <v>20</v>
      </c>
      <c r="P855" t="s">
        <v>16</v>
      </c>
    </row>
    <row r="856" spans="1:16" x14ac:dyDescent="0.25">
      <c r="A856" t="s">
        <v>1715</v>
      </c>
      <c r="B856" t="s">
        <v>1716</v>
      </c>
      <c r="C856" t="s">
        <v>31</v>
      </c>
      <c r="F856" t="s">
        <v>22</v>
      </c>
      <c r="G856">
        <v>0</v>
      </c>
      <c r="H856">
        <v>500</v>
      </c>
      <c r="I856">
        <v>10600</v>
      </c>
      <c r="J856" s="3">
        <v>45000.157314814816</v>
      </c>
      <c r="K856" s="3">
        <v>45007.166666666664</v>
      </c>
      <c r="L856" s="3">
        <v>45008.170138888891</v>
      </c>
      <c r="M856" t="s">
        <v>21</v>
      </c>
      <c r="N856" s="4" t="s">
        <v>20</v>
      </c>
      <c r="P856" t="s">
        <v>16</v>
      </c>
    </row>
    <row r="857" spans="1:16" x14ac:dyDescent="0.25">
      <c r="A857" t="s">
        <v>1715</v>
      </c>
      <c r="B857" t="s">
        <v>1717</v>
      </c>
      <c r="C857" t="s">
        <v>31</v>
      </c>
      <c r="F857" t="s">
        <v>22</v>
      </c>
      <c r="G857">
        <v>0</v>
      </c>
      <c r="H857">
        <v>500</v>
      </c>
      <c r="I857">
        <v>10600</v>
      </c>
      <c r="J857" s="3">
        <v>45011.518912037034</v>
      </c>
      <c r="K857" s="3">
        <v>45019.166666666664</v>
      </c>
      <c r="L857" s="3">
        <v>45020.170138888891</v>
      </c>
      <c r="M857" t="s">
        <v>21</v>
      </c>
      <c r="N857" s="4" t="s">
        <v>20</v>
      </c>
      <c r="P857" t="s">
        <v>16</v>
      </c>
    </row>
    <row r="858" spans="1:16" x14ac:dyDescent="0.25">
      <c r="A858" t="s">
        <v>1718</v>
      </c>
      <c r="B858" t="s">
        <v>1719</v>
      </c>
      <c r="C858" t="s">
        <v>45</v>
      </c>
      <c r="F858" t="s">
        <v>22</v>
      </c>
      <c r="G858">
        <v>6538997.9000000004</v>
      </c>
      <c r="H858">
        <v>1640</v>
      </c>
      <c r="I858">
        <v>131000</v>
      </c>
      <c r="J858" s="3">
        <v>44987.07372685185</v>
      </c>
      <c r="K858" s="3">
        <v>44994.166666666664</v>
      </c>
      <c r="L858" s="3">
        <v>44995.208333333336</v>
      </c>
      <c r="M858" t="s">
        <v>21</v>
      </c>
      <c r="N858" s="4" t="s">
        <v>20</v>
      </c>
      <c r="P858" t="s">
        <v>16</v>
      </c>
    </row>
    <row r="859" spans="1:16" x14ac:dyDescent="0.25">
      <c r="A859" t="s">
        <v>1720</v>
      </c>
      <c r="B859" t="s">
        <v>1721</v>
      </c>
      <c r="C859" t="s">
        <v>45</v>
      </c>
      <c r="F859" t="s">
        <v>22</v>
      </c>
      <c r="G859">
        <v>3852324.08</v>
      </c>
      <c r="H859">
        <v>970</v>
      </c>
      <c r="I859">
        <v>77000</v>
      </c>
      <c r="J859" s="3">
        <v>44987.169293981482</v>
      </c>
      <c r="K859" s="3">
        <v>44998.166666666664</v>
      </c>
      <c r="L859" s="3">
        <v>44999.208333333336</v>
      </c>
      <c r="M859" t="s">
        <v>21</v>
      </c>
      <c r="N859" s="4" t="s">
        <v>20</v>
      </c>
      <c r="P859" t="s">
        <v>16</v>
      </c>
    </row>
    <row r="860" spans="1:16" x14ac:dyDescent="0.25">
      <c r="A860" t="s">
        <v>1722</v>
      </c>
      <c r="B860" t="s">
        <v>1723</v>
      </c>
      <c r="C860" t="s">
        <v>45</v>
      </c>
      <c r="F860" t="s">
        <v>22</v>
      </c>
      <c r="G860">
        <v>7267273.7599999998</v>
      </c>
      <c r="H860">
        <v>1820</v>
      </c>
      <c r="I860">
        <v>145000</v>
      </c>
      <c r="J860" s="3">
        <v>44987.073506944442</v>
      </c>
      <c r="K860" s="3">
        <v>44994.166666666664</v>
      </c>
      <c r="L860" s="3">
        <v>44995.208333333336</v>
      </c>
      <c r="M860" t="s">
        <v>21</v>
      </c>
      <c r="N860" s="4" t="s">
        <v>20</v>
      </c>
      <c r="P860" t="s">
        <v>16</v>
      </c>
    </row>
    <row r="861" spans="1:16" x14ac:dyDescent="0.25">
      <c r="A861" t="s">
        <v>1724</v>
      </c>
      <c r="B861" t="s">
        <v>1725</v>
      </c>
      <c r="C861" t="s">
        <v>45</v>
      </c>
      <c r="F861" t="s">
        <v>22</v>
      </c>
      <c r="G861">
        <v>6752977.2400000002</v>
      </c>
      <c r="H861">
        <v>1690</v>
      </c>
      <c r="I861">
        <v>135000</v>
      </c>
      <c r="J861" s="3">
        <v>44987.166550925926</v>
      </c>
      <c r="K861" s="3">
        <v>44994.166666666664</v>
      </c>
      <c r="L861" s="3">
        <v>44995.208333333336</v>
      </c>
      <c r="M861" t="s">
        <v>21</v>
      </c>
      <c r="N861" s="4" t="s">
        <v>20</v>
      </c>
      <c r="P861" t="s">
        <v>16</v>
      </c>
    </row>
    <row r="862" spans="1:16" x14ac:dyDescent="0.25">
      <c r="A862" t="s">
        <v>1726</v>
      </c>
      <c r="B862" t="s">
        <v>1727</v>
      </c>
      <c r="C862" t="s">
        <v>45</v>
      </c>
      <c r="F862" t="s">
        <v>22</v>
      </c>
      <c r="G862">
        <v>5138903.51</v>
      </c>
      <c r="H862">
        <v>1290</v>
      </c>
      <c r="I862">
        <v>103000</v>
      </c>
      <c r="J862" s="3">
        <v>44987.073136574072</v>
      </c>
      <c r="K862" s="3">
        <v>44994.166666666664</v>
      </c>
      <c r="L862" s="3">
        <v>44995.208333333336</v>
      </c>
      <c r="M862" t="s">
        <v>21</v>
      </c>
      <c r="N862" s="4" t="s">
        <v>20</v>
      </c>
      <c r="P862" t="s">
        <v>16</v>
      </c>
    </row>
    <row r="863" spans="1:16" x14ac:dyDescent="0.25">
      <c r="A863" t="s">
        <v>1728</v>
      </c>
      <c r="B863" t="s">
        <v>1729</v>
      </c>
      <c r="C863" t="s">
        <v>45</v>
      </c>
      <c r="F863" t="s">
        <v>22</v>
      </c>
      <c r="G863">
        <v>6989300.0300000003</v>
      </c>
      <c r="H863">
        <v>1750</v>
      </c>
      <c r="I863">
        <v>140000</v>
      </c>
      <c r="J863" s="3">
        <v>44987.500983796293</v>
      </c>
      <c r="K863" s="3">
        <v>44994.166666666664</v>
      </c>
      <c r="L863" s="3">
        <v>44995.208333333336</v>
      </c>
      <c r="M863" t="s">
        <v>21</v>
      </c>
      <c r="N863" s="4" t="s">
        <v>20</v>
      </c>
      <c r="P863" t="s">
        <v>16</v>
      </c>
    </row>
    <row r="864" spans="1:16" x14ac:dyDescent="0.25">
      <c r="A864" t="s">
        <v>1730</v>
      </c>
      <c r="B864" t="s">
        <v>1731</v>
      </c>
      <c r="C864" t="s">
        <v>25</v>
      </c>
      <c r="F864" t="s">
        <v>22</v>
      </c>
      <c r="G864">
        <v>423484.63</v>
      </c>
      <c r="H864">
        <v>500</v>
      </c>
      <c r="I864">
        <v>12500</v>
      </c>
      <c r="J864" s="3">
        <v>44916.291620370372</v>
      </c>
      <c r="K864" s="3">
        <v>44924.229166666664</v>
      </c>
      <c r="L864" s="3">
        <v>44926.458333333336</v>
      </c>
      <c r="M864" t="s">
        <v>21</v>
      </c>
      <c r="N864" s="4" t="s">
        <v>20</v>
      </c>
      <c r="P864" t="s">
        <v>16</v>
      </c>
    </row>
    <row r="865" spans="1:16" x14ac:dyDescent="0.25">
      <c r="A865" t="s">
        <v>1732</v>
      </c>
      <c r="B865" t="s">
        <v>1733</v>
      </c>
      <c r="C865" t="s">
        <v>25</v>
      </c>
      <c r="F865" t="s">
        <v>22</v>
      </c>
      <c r="G865">
        <v>1145575.53</v>
      </c>
      <c r="H865">
        <v>500</v>
      </c>
      <c r="I865">
        <v>34000</v>
      </c>
      <c r="J865" s="3">
        <v>44908.135983796295</v>
      </c>
      <c r="K865" s="3">
        <v>44922.229166666664</v>
      </c>
      <c r="L865" s="3">
        <v>44924.229166666664</v>
      </c>
      <c r="M865" t="s">
        <v>21</v>
      </c>
      <c r="N865" s="4" t="s">
        <v>20</v>
      </c>
      <c r="P865" t="s">
        <v>16</v>
      </c>
    </row>
    <row r="866" spans="1:16" x14ac:dyDescent="0.25">
      <c r="A866" t="s">
        <v>1734</v>
      </c>
      <c r="B866" t="s">
        <v>1735</v>
      </c>
      <c r="C866" t="s">
        <v>25</v>
      </c>
      <c r="F866" t="s">
        <v>22</v>
      </c>
      <c r="G866">
        <v>1145575.53</v>
      </c>
      <c r="H866">
        <v>500</v>
      </c>
      <c r="I866">
        <v>34000</v>
      </c>
      <c r="J866" s="3">
        <v>44970.1641087963</v>
      </c>
      <c r="K866" s="3">
        <v>44978.229166666664</v>
      </c>
      <c r="L866" s="3">
        <v>44980.229166666664</v>
      </c>
      <c r="M866" t="s">
        <v>21</v>
      </c>
      <c r="N866" s="4" t="s">
        <v>20</v>
      </c>
      <c r="P866" t="s">
        <v>16</v>
      </c>
    </row>
    <row r="867" spans="1:16" x14ac:dyDescent="0.25">
      <c r="A867" t="s">
        <v>1736</v>
      </c>
      <c r="B867" t="s">
        <v>1737</v>
      </c>
      <c r="C867" t="s">
        <v>25</v>
      </c>
      <c r="F867" t="s">
        <v>22</v>
      </c>
      <c r="G867">
        <v>705443.21</v>
      </c>
      <c r="H867">
        <v>500</v>
      </c>
      <c r="I867">
        <v>20875</v>
      </c>
      <c r="J867" s="3">
        <v>44894.245115740741</v>
      </c>
      <c r="K867" s="3">
        <v>44902.229166666664</v>
      </c>
      <c r="L867" s="3">
        <v>44904.229166666664</v>
      </c>
      <c r="M867" t="s">
        <v>21</v>
      </c>
      <c r="N867" s="4" t="s">
        <v>20</v>
      </c>
      <c r="P867" t="s">
        <v>16</v>
      </c>
    </row>
    <row r="868" spans="1:16" x14ac:dyDescent="0.25">
      <c r="A868" t="s">
        <v>1738</v>
      </c>
      <c r="B868" t="s">
        <v>1739</v>
      </c>
      <c r="C868" t="s">
        <v>25</v>
      </c>
      <c r="F868" t="s">
        <v>22</v>
      </c>
      <c r="G868">
        <v>2287862.69</v>
      </c>
      <c r="H868">
        <v>580</v>
      </c>
      <c r="I868">
        <v>54240</v>
      </c>
      <c r="J868" s="3">
        <v>44921.277280092596</v>
      </c>
      <c r="K868" s="3">
        <v>44931.229166666664</v>
      </c>
      <c r="L868" s="3">
        <v>44933.229166666664</v>
      </c>
      <c r="M868" t="s">
        <v>21</v>
      </c>
      <c r="N868" s="4" t="s">
        <v>20</v>
      </c>
      <c r="P868" t="s">
        <v>16</v>
      </c>
    </row>
    <row r="869" spans="1:16" x14ac:dyDescent="0.25">
      <c r="A869" t="s">
        <v>1740</v>
      </c>
      <c r="B869" t="s">
        <v>1741</v>
      </c>
      <c r="C869" t="s">
        <v>25</v>
      </c>
      <c r="F869" t="s">
        <v>22</v>
      </c>
      <c r="G869">
        <v>4194677.07</v>
      </c>
      <c r="H869">
        <v>1050</v>
      </c>
      <c r="I869">
        <v>99000</v>
      </c>
      <c r="J869" s="3">
        <v>45001.064733796295</v>
      </c>
      <c r="K869" s="3">
        <v>45008.1875</v>
      </c>
      <c r="L869" s="3">
        <v>45010.458333333336</v>
      </c>
      <c r="M869" t="s">
        <v>21</v>
      </c>
      <c r="N869" s="4" t="s">
        <v>20</v>
      </c>
      <c r="P869" t="s">
        <v>16</v>
      </c>
    </row>
    <row r="870" spans="1:16" x14ac:dyDescent="0.25">
      <c r="A870" t="s">
        <v>1742</v>
      </c>
      <c r="B870" t="s">
        <v>1743</v>
      </c>
      <c r="C870" t="s">
        <v>25</v>
      </c>
      <c r="F870" t="s">
        <v>22</v>
      </c>
      <c r="G870">
        <v>279150.90000000002</v>
      </c>
      <c r="H870">
        <v>500</v>
      </c>
      <c r="I870">
        <v>8300</v>
      </c>
      <c r="J870" s="3">
        <v>44994.485567129632</v>
      </c>
      <c r="K870" s="3">
        <v>45001.1875</v>
      </c>
      <c r="L870" s="3">
        <v>45002.229166666664</v>
      </c>
      <c r="M870" t="s">
        <v>21</v>
      </c>
      <c r="N870" s="4" t="s">
        <v>20</v>
      </c>
      <c r="P870" t="s">
        <v>16</v>
      </c>
    </row>
    <row r="871" spans="1:16" x14ac:dyDescent="0.25">
      <c r="A871" t="s">
        <v>1744</v>
      </c>
      <c r="B871" t="s">
        <v>1745</v>
      </c>
      <c r="C871" t="s">
        <v>45</v>
      </c>
      <c r="F871" t="s">
        <v>22</v>
      </c>
      <c r="G871">
        <v>7752725.4100000001</v>
      </c>
      <c r="H871">
        <v>1940</v>
      </c>
      <c r="I871">
        <v>155000</v>
      </c>
      <c r="J871" s="3">
        <v>44987.500162037039</v>
      </c>
      <c r="K871" s="3">
        <v>44994.166666666664</v>
      </c>
      <c r="L871" s="3">
        <v>44995.208333333336</v>
      </c>
      <c r="M871" t="s">
        <v>21</v>
      </c>
      <c r="N871" s="4" t="s">
        <v>20</v>
      </c>
      <c r="P871" t="s">
        <v>16</v>
      </c>
    </row>
    <row r="872" spans="1:16" x14ac:dyDescent="0.25">
      <c r="A872" t="s">
        <v>1746</v>
      </c>
      <c r="B872" t="s">
        <v>1747</v>
      </c>
      <c r="C872" t="s">
        <v>25</v>
      </c>
      <c r="F872" t="s">
        <v>22</v>
      </c>
      <c r="G872">
        <v>749170.89</v>
      </c>
      <c r="H872">
        <v>500</v>
      </c>
      <c r="I872">
        <v>21963</v>
      </c>
      <c r="J872" s="3">
        <v>44994.485972222225</v>
      </c>
      <c r="K872" s="3">
        <v>45001.1875</v>
      </c>
      <c r="L872" s="3">
        <v>45002.229166666664</v>
      </c>
      <c r="M872" t="s">
        <v>21</v>
      </c>
      <c r="N872" s="4" t="s">
        <v>20</v>
      </c>
      <c r="P872" t="s">
        <v>16</v>
      </c>
    </row>
    <row r="873" spans="1:16" x14ac:dyDescent="0.25">
      <c r="A873" t="s">
        <v>1748</v>
      </c>
      <c r="B873" t="s">
        <v>1749</v>
      </c>
      <c r="C873" t="s">
        <v>25</v>
      </c>
      <c r="F873" t="s">
        <v>22</v>
      </c>
      <c r="G873">
        <v>373684.96</v>
      </c>
      <c r="H873">
        <v>500</v>
      </c>
      <c r="I873">
        <v>11175</v>
      </c>
      <c r="J873" s="3">
        <v>44897.289282407408</v>
      </c>
      <c r="K873" s="3">
        <v>44905.1875</v>
      </c>
      <c r="L873" s="3">
        <v>44907.1875</v>
      </c>
      <c r="M873" t="s">
        <v>21</v>
      </c>
      <c r="N873" s="4" t="s">
        <v>20</v>
      </c>
      <c r="P873" t="s">
        <v>16</v>
      </c>
    </row>
    <row r="874" spans="1:16" x14ac:dyDescent="0.25">
      <c r="A874" t="s">
        <v>1750</v>
      </c>
      <c r="B874" t="s">
        <v>1751</v>
      </c>
      <c r="C874" t="s">
        <v>25</v>
      </c>
      <c r="F874" t="s">
        <v>22</v>
      </c>
      <c r="G874">
        <v>1969554.86</v>
      </c>
      <c r="H874">
        <v>500</v>
      </c>
      <c r="I874">
        <v>44000</v>
      </c>
      <c r="J874" s="3">
        <v>44908.136354166665</v>
      </c>
      <c r="K874" s="3">
        <v>44922.229166666664</v>
      </c>
      <c r="L874" s="3">
        <v>44924.229166666664</v>
      </c>
      <c r="M874" t="s">
        <v>21</v>
      </c>
      <c r="N874" s="4" t="s">
        <v>20</v>
      </c>
      <c r="P874" t="s">
        <v>16</v>
      </c>
    </row>
    <row r="875" spans="1:16" x14ac:dyDescent="0.25">
      <c r="A875" t="s">
        <v>1750</v>
      </c>
      <c r="B875" t="s">
        <v>1752</v>
      </c>
      <c r="C875" t="s">
        <v>25</v>
      </c>
      <c r="F875" t="s">
        <v>22</v>
      </c>
      <c r="G875">
        <v>1969554.86</v>
      </c>
      <c r="H875">
        <v>500</v>
      </c>
      <c r="I875">
        <v>44000</v>
      </c>
      <c r="J875" s="3">
        <v>44933.172256944446</v>
      </c>
      <c r="K875" s="3">
        <v>44944.229166666664</v>
      </c>
      <c r="L875" s="3">
        <v>44946.229166666664</v>
      </c>
      <c r="M875" t="s">
        <v>21</v>
      </c>
      <c r="N875" s="4" t="s">
        <v>20</v>
      </c>
      <c r="P875" t="s">
        <v>16</v>
      </c>
    </row>
    <row r="876" spans="1:16" x14ac:dyDescent="0.25">
      <c r="A876" t="s">
        <v>1753</v>
      </c>
      <c r="B876" t="s">
        <v>1754</v>
      </c>
      <c r="C876" t="s">
        <v>25</v>
      </c>
      <c r="F876" t="s">
        <v>22</v>
      </c>
      <c r="G876">
        <v>1487306.3</v>
      </c>
      <c r="H876">
        <v>500</v>
      </c>
      <c r="I876">
        <v>44000</v>
      </c>
      <c r="J876" s="3">
        <v>45001.06521990741</v>
      </c>
      <c r="K876" s="3">
        <v>45008.1875</v>
      </c>
      <c r="L876" s="3">
        <v>45010.458333333336</v>
      </c>
      <c r="M876" t="s">
        <v>21</v>
      </c>
      <c r="N876" s="4" t="s">
        <v>20</v>
      </c>
      <c r="P876" t="s">
        <v>16</v>
      </c>
    </row>
    <row r="877" spans="1:16" x14ac:dyDescent="0.25">
      <c r="A877" t="s">
        <v>1753</v>
      </c>
      <c r="B877" t="s">
        <v>1755</v>
      </c>
      <c r="C877" t="s">
        <v>25</v>
      </c>
      <c r="F877" t="s">
        <v>22</v>
      </c>
      <c r="G877">
        <v>1487306.3</v>
      </c>
      <c r="H877">
        <v>500</v>
      </c>
      <c r="I877">
        <v>44000</v>
      </c>
      <c r="J877" s="3">
        <v>45013.2815625</v>
      </c>
      <c r="K877" s="3">
        <v>45021.1875</v>
      </c>
      <c r="L877" s="3">
        <v>45022.229166666664</v>
      </c>
      <c r="M877" t="s">
        <v>21</v>
      </c>
      <c r="N877" s="4" t="s">
        <v>20</v>
      </c>
      <c r="P877" t="s">
        <v>16</v>
      </c>
    </row>
    <row r="878" spans="1:16" x14ac:dyDescent="0.25">
      <c r="A878" t="s">
        <v>1756</v>
      </c>
      <c r="B878" t="s">
        <v>1757</v>
      </c>
      <c r="C878" t="s">
        <v>25</v>
      </c>
      <c r="F878" t="s">
        <v>22</v>
      </c>
      <c r="G878">
        <v>317445</v>
      </c>
      <c r="H878">
        <v>500</v>
      </c>
      <c r="I878">
        <v>9375</v>
      </c>
      <c r="J878" s="3">
        <v>44908.14230324074</v>
      </c>
      <c r="K878" s="3">
        <v>44923.229166666664</v>
      </c>
      <c r="L878" s="3">
        <v>44925.229166666664</v>
      </c>
      <c r="M878" t="s">
        <v>21</v>
      </c>
      <c r="N878" s="4" t="s">
        <v>20</v>
      </c>
      <c r="P878" t="s">
        <v>16</v>
      </c>
    </row>
    <row r="879" spans="1:16" x14ac:dyDescent="0.25">
      <c r="A879" t="s">
        <v>1758</v>
      </c>
      <c r="B879" t="s">
        <v>1759</v>
      </c>
      <c r="C879" t="s">
        <v>45</v>
      </c>
      <c r="F879" t="s">
        <v>22</v>
      </c>
      <c r="G879">
        <v>16153805.359999999</v>
      </c>
      <c r="H879">
        <v>4040</v>
      </c>
      <c r="I879">
        <v>242500</v>
      </c>
      <c r="J879" s="3">
        <v>44978.438854166663</v>
      </c>
      <c r="K879" s="3">
        <v>44986.208333333336</v>
      </c>
      <c r="L879" s="3">
        <v>44987.211805555555</v>
      </c>
      <c r="M879" t="s">
        <v>21</v>
      </c>
      <c r="N879" s="4" t="s">
        <v>20</v>
      </c>
      <c r="P879" t="s">
        <v>16</v>
      </c>
    </row>
    <row r="880" spans="1:16" x14ac:dyDescent="0.25">
      <c r="A880" t="s">
        <v>1758</v>
      </c>
      <c r="B880" t="s">
        <v>1760</v>
      </c>
      <c r="C880" t="s">
        <v>45</v>
      </c>
      <c r="F880" t="s">
        <v>22</v>
      </c>
      <c r="G880">
        <v>16153805.359999999</v>
      </c>
      <c r="H880">
        <v>4040</v>
      </c>
      <c r="I880">
        <v>242500</v>
      </c>
      <c r="J880" s="3">
        <v>44995.281064814815</v>
      </c>
      <c r="K880" s="3">
        <v>45003.215277777781</v>
      </c>
      <c r="L880" s="3">
        <v>45005.416666666664</v>
      </c>
      <c r="M880" t="s">
        <v>21</v>
      </c>
      <c r="N880" s="4" t="s">
        <v>20</v>
      </c>
      <c r="P880" t="s">
        <v>16</v>
      </c>
    </row>
    <row r="881" spans="1:16" x14ac:dyDescent="0.25">
      <c r="A881" t="s">
        <v>1758</v>
      </c>
      <c r="B881" t="s">
        <v>1761</v>
      </c>
      <c r="C881" t="s">
        <v>45</v>
      </c>
      <c r="F881" t="s">
        <v>22</v>
      </c>
      <c r="G881">
        <v>16153805.359999999</v>
      </c>
      <c r="H881">
        <v>4040</v>
      </c>
      <c r="I881">
        <v>242500</v>
      </c>
      <c r="J881" s="3">
        <v>45009.382337962961</v>
      </c>
      <c r="K881" s="3">
        <v>45021.208333333336</v>
      </c>
      <c r="L881" s="3">
        <v>45022.208391203705</v>
      </c>
      <c r="M881" t="s">
        <v>21</v>
      </c>
      <c r="N881" s="4" t="s">
        <v>20</v>
      </c>
      <c r="P881" t="s">
        <v>16</v>
      </c>
    </row>
    <row r="882" spans="1:16" x14ac:dyDescent="0.25">
      <c r="A882" t="s">
        <v>1762</v>
      </c>
      <c r="B882" t="s">
        <v>1763</v>
      </c>
      <c r="C882" t="s">
        <v>45</v>
      </c>
      <c r="F882" t="s">
        <v>22</v>
      </c>
      <c r="G882">
        <v>17610228.489999998</v>
      </c>
      <c r="H882">
        <v>4410</v>
      </c>
      <c r="I882">
        <v>264500</v>
      </c>
      <c r="J882" s="3">
        <v>44978.439386574071</v>
      </c>
      <c r="K882" s="3">
        <v>44986.208333333336</v>
      </c>
      <c r="L882" s="3">
        <v>44987.211805555555</v>
      </c>
      <c r="M882" t="s">
        <v>21</v>
      </c>
      <c r="N882" s="4" t="s">
        <v>20</v>
      </c>
      <c r="P882" t="s">
        <v>16</v>
      </c>
    </row>
    <row r="883" spans="1:16" x14ac:dyDescent="0.25">
      <c r="A883" t="s">
        <v>1762</v>
      </c>
      <c r="B883" t="s">
        <v>1764</v>
      </c>
      <c r="C883" t="s">
        <v>45</v>
      </c>
      <c r="F883" t="s">
        <v>22</v>
      </c>
      <c r="G883">
        <v>17610228.489999998</v>
      </c>
      <c r="H883">
        <v>4410</v>
      </c>
      <c r="I883">
        <v>264500</v>
      </c>
      <c r="J883" s="3">
        <v>44995.280694444446</v>
      </c>
      <c r="K883" s="3">
        <v>45003.215277777781</v>
      </c>
      <c r="L883" s="3">
        <v>45005.416666666664</v>
      </c>
      <c r="M883" t="s">
        <v>21</v>
      </c>
      <c r="N883" s="4" t="s">
        <v>20</v>
      </c>
      <c r="P883" t="s">
        <v>16</v>
      </c>
    </row>
    <row r="884" spans="1:16" x14ac:dyDescent="0.25">
      <c r="A884" t="s">
        <v>1762</v>
      </c>
      <c r="B884" t="s">
        <v>1765</v>
      </c>
      <c r="C884" t="s">
        <v>45</v>
      </c>
      <c r="F884" t="s">
        <v>22</v>
      </c>
      <c r="G884">
        <v>17610228.489999998</v>
      </c>
      <c r="H884">
        <v>4410</v>
      </c>
      <c r="I884">
        <v>264500</v>
      </c>
      <c r="J884" s="3">
        <v>45009.382523148146</v>
      </c>
      <c r="K884" s="3">
        <v>45021.208333333336</v>
      </c>
      <c r="L884" s="3">
        <v>45022.208391203705</v>
      </c>
      <c r="M884" t="s">
        <v>21</v>
      </c>
      <c r="N884" s="4" t="s">
        <v>20</v>
      </c>
      <c r="P884" t="s">
        <v>16</v>
      </c>
    </row>
    <row r="885" spans="1:16" x14ac:dyDescent="0.25">
      <c r="A885" t="s">
        <v>1766</v>
      </c>
      <c r="B885" t="s">
        <v>1767</v>
      </c>
      <c r="C885" t="s">
        <v>45</v>
      </c>
      <c r="F885" t="s">
        <v>22</v>
      </c>
      <c r="G885">
        <v>18720173.489999998</v>
      </c>
      <c r="H885">
        <v>4690</v>
      </c>
      <c r="I885">
        <v>281000</v>
      </c>
      <c r="J885" s="3">
        <v>44978.439918981479</v>
      </c>
      <c r="K885" s="3">
        <v>44986.208333333336</v>
      </c>
      <c r="L885" s="3">
        <v>44987.211805555555</v>
      </c>
      <c r="M885" t="s">
        <v>21</v>
      </c>
      <c r="N885" s="4" t="s">
        <v>20</v>
      </c>
      <c r="P885" t="s">
        <v>16</v>
      </c>
    </row>
    <row r="886" spans="1:16" x14ac:dyDescent="0.25">
      <c r="A886" t="s">
        <v>1766</v>
      </c>
      <c r="B886" t="s">
        <v>1768</v>
      </c>
      <c r="C886" t="s">
        <v>45</v>
      </c>
      <c r="F886" t="s">
        <v>22</v>
      </c>
      <c r="G886">
        <v>18720173.489999998</v>
      </c>
      <c r="H886">
        <v>4690</v>
      </c>
      <c r="I886">
        <v>281000</v>
      </c>
      <c r="J886" s="3">
        <v>44995.280439814815</v>
      </c>
      <c r="K886" s="3">
        <v>45003.215277777781</v>
      </c>
      <c r="L886" s="3">
        <v>45005.416666666664</v>
      </c>
      <c r="M886" t="s">
        <v>21</v>
      </c>
      <c r="N886" s="4" t="s">
        <v>20</v>
      </c>
      <c r="P886" t="s">
        <v>16</v>
      </c>
    </row>
    <row r="887" spans="1:16" x14ac:dyDescent="0.25">
      <c r="A887" t="s">
        <v>1766</v>
      </c>
      <c r="B887" t="s">
        <v>1769</v>
      </c>
      <c r="C887" t="s">
        <v>45</v>
      </c>
      <c r="F887" t="s">
        <v>22</v>
      </c>
      <c r="G887">
        <v>18720173.489999998</v>
      </c>
      <c r="H887">
        <v>4690</v>
      </c>
      <c r="I887">
        <v>281000</v>
      </c>
      <c r="J887" s="3">
        <v>45009.382719907408</v>
      </c>
      <c r="K887" s="3">
        <v>45021.208333333336</v>
      </c>
      <c r="L887" s="3">
        <v>45022.208391203705</v>
      </c>
      <c r="M887" t="s">
        <v>21</v>
      </c>
      <c r="N887" s="4" t="s">
        <v>20</v>
      </c>
      <c r="P887" t="s">
        <v>16</v>
      </c>
    </row>
    <row r="888" spans="1:16" x14ac:dyDescent="0.25">
      <c r="A888" t="s">
        <v>1770</v>
      </c>
      <c r="B888" t="s">
        <v>1771</v>
      </c>
      <c r="C888" t="s">
        <v>45</v>
      </c>
      <c r="F888" t="s">
        <v>22</v>
      </c>
      <c r="G888">
        <v>18620043.68</v>
      </c>
      <c r="H888">
        <v>4660</v>
      </c>
      <c r="I888">
        <v>279500</v>
      </c>
      <c r="J888" s="3">
        <v>44986.514027777775</v>
      </c>
      <c r="K888" s="3">
        <v>44994.208333333336</v>
      </c>
      <c r="L888" s="3">
        <v>44995.211805555555</v>
      </c>
      <c r="M888" t="s">
        <v>21</v>
      </c>
      <c r="N888" s="4" t="s">
        <v>20</v>
      </c>
      <c r="P888" t="s">
        <v>16</v>
      </c>
    </row>
    <row r="889" spans="1:16" x14ac:dyDescent="0.25">
      <c r="A889" t="s">
        <v>1770</v>
      </c>
      <c r="B889" t="s">
        <v>1772</v>
      </c>
      <c r="C889" t="s">
        <v>45</v>
      </c>
      <c r="F889" t="s">
        <v>22</v>
      </c>
      <c r="G889">
        <v>18620043.68</v>
      </c>
      <c r="H889">
        <v>4660</v>
      </c>
      <c r="I889">
        <v>279500</v>
      </c>
      <c r="J889" s="3">
        <v>45004.171770833331</v>
      </c>
      <c r="K889" s="3">
        <v>45012.215277777781</v>
      </c>
      <c r="L889" s="3">
        <v>45013.21533564815</v>
      </c>
      <c r="M889" t="s">
        <v>21</v>
      </c>
      <c r="N889" s="4" t="s">
        <v>20</v>
      </c>
      <c r="P889" t="s">
        <v>16</v>
      </c>
    </row>
    <row r="890" spans="1:16" x14ac:dyDescent="0.25">
      <c r="A890" t="s">
        <v>1773</v>
      </c>
      <c r="B890" t="s">
        <v>1774</v>
      </c>
      <c r="C890" t="s">
        <v>45</v>
      </c>
      <c r="F890" t="s">
        <v>22</v>
      </c>
      <c r="G890">
        <v>16369293.6</v>
      </c>
      <c r="H890">
        <v>4100</v>
      </c>
      <c r="I890">
        <v>246000</v>
      </c>
      <c r="J890" s="3">
        <v>44978.440486111111</v>
      </c>
      <c r="K890" s="3">
        <v>44986.208333333336</v>
      </c>
      <c r="L890" s="3">
        <v>44987.211805555555</v>
      </c>
      <c r="M890" t="s">
        <v>21</v>
      </c>
      <c r="N890" s="4" t="s">
        <v>20</v>
      </c>
      <c r="P890" t="s">
        <v>16</v>
      </c>
    </row>
    <row r="891" spans="1:16" x14ac:dyDescent="0.25">
      <c r="A891" t="s">
        <v>1773</v>
      </c>
      <c r="B891" t="s">
        <v>1775</v>
      </c>
      <c r="C891" t="s">
        <v>45</v>
      </c>
      <c r="F891" t="s">
        <v>22</v>
      </c>
      <c r="G891">
        <v>16369293.6</v>
      </c>
      <c r="H891">
        <v>4100</v>
      </c>
      <c r="I891">
        <v>246000</v>
      </c>
      <c r="J891" s="3">
        <v>44995.28020833333</v>
      </c>
      <c r="K891" s="3">
        <v>45003.215277777781</v>
      </c>
      <c r="L891" s="3">
        <v>45005.416666666664</v>
      </c>
      <c r="M891" t="s">
        <v>21</v>
      </c>
      <c r="N891" s="4" t="s">
        <v>20</v>
      </c>
      <c r="P891" t="s">
        <v>16</v>
      </c>
    </row>
    <row r="892" spans="1:16" x14ac:dyDescent="0.25">
      <c r="A892" t="s">
        <v>1773</v>
      </c>
      <c r="B892" t="s">
        <v>1776</v>
      </c>
      <c r="C892" t="s">
        <v>45</v>
      </c>
      <c r="F892" t="s">
        <v>22</v>
      </c>
      <c r="G892">
        <v>16369293.6</v>
      </c>
      <c r="H892">
        <v>4100</v>
      </c>
      <c r="I892">
        <v>246000</v>
      </c>
      <c r="J892" s="3">
        <v>45009.382974537039</v>
      </c>
      <c r="K892" s="3">
        <v>45021.208333333336</v>
      </c>
      <c r="L892" s="3">
        <v>45022.208391203705</v>
      </c>
      <c r="M892" t="s">
        <v>21</v>
      </c>
      <c r="N892" s="4" t="s">
        <v>20</v>
      </c>
      <c r="P892" t="s">
        <v>16</v>
      </c>
    </row>
    <row r="893" spans="1:16" x14ac:dyDescent="0.25">
      <c r="A893" t="s">
        <v>1777</v>
      </c>
      <c r="B893" t="s">
        <v>1778</v>
      </c>
      <c r="C893" t="s">
        <v>45</v>
      </c>
      <c r="F893" t="s">
        <v>22</v>
      </c>
      <c r="G893">
        <v>16613364.380000001</v>
      </c>
      <c r="H893">
        <v>4160</v>
      </c>
      <c r="I893">
        <v>249500</v>
      </c>
      <c r="J893" s="3">
        <v>44948.538599537038</v>
      </c>
      <c r="K893" s="3">
        <v>44957.208333333336</v>
      </c>
      <c r="L893" s="3">
        <v>44958.211805555555</v>
      </c>
      <c r="M893" t="s">
        <v>21</v>
      </c>
      <c r="N893" s="4" t="s">
        <v>20</v>
      </c>
      <c r="P893" t="s">
        <v>16</v>
      </c>
    </row>
    <row r="894" spans="1:16" x14ac:dyDescent="0.25">
      <c r="A894" t="s">
        <v>1777</v>
      </c>
      <c r="B894" t="s">
        <v>1779</v>
      </c>
      <c r="C894" t="s">
        <v>45</v>
      </c>
      <c r="F894" t="s">
        <v>22</v>
      </c>
      <c r="G894">
        <v>16613364.380000001</v>
      </c>
      <c r="H894">
        <v>4160</v>
      </c>
      <c r="I894">
        <v>249500</v>
      </c>
      <c r="J894" s="3">
        <v>44967.223217592589</v>
      </c>
      <c r="K894" s="3">
        <v>44974.25</v>
      </c>
      <c r="L894" s="3">
        <v>44977.416666666664</v>
      </c>
      <c r="M894" t="s">
        <v>21</v>
      </c>
      <c r="N894" s="4" t="s">
        <v>20</v>
      </c>
      <c r="P894" t="s">
        <v>16</v>
      </c>
    </row>
    <row r="895" spans="1:16" x14ac:dyDescent="0.25">
      <c r="A895" t="s">
        <v>1780</v>
      </c>
      <c r="B895" t="s">
        <v>1781</v>
      </c>
      <c r="C895" t="s">
        <v>45</v>
      </c>
      <c r="F895" t="s">
        <v>22</v>
      </c>
      <c r="G895">
        <v>15352295.449999999</v>
      </c>
      <c r="H895">
        <v>3840</v>
      </c>
      <c r="I895">
        <v>230500</v>
      </c>
      <c r="J895" s="3">
        <v>44986.512106481481</v>
      </c>
      <c r="K895" s="3">
        <v>44994.208333333336</v>
      </c>
      <c r="L895" s="3">
        <v>44995.211805555555</v>
      </c>
      <c r="M895" t="s">
        <v>21</v>
      </c>
      <c r="N895" s="4" t="s">
        <v>20</v>
      </c>
      <c r="P895" t="s">
        <v>16</v>
      </c>
    </row>
    <row r="896" spans="1:16" x14ac:dyDescent="0.25">
      <c r="A896" t="s">
        <v>1780</v>
      </c>
      <c r="B896" t="s">
        <v>1782</v>
      </c>
      <c r="C896" t="s">
        <v>45</v>
      </c>
      <c r="F896" t="s">
        <v>22</v>
      </c>
      <c r="G896">
        <v>15352295.449999999</v>
      </c>
      <c r="H896">
        <v>3840</v>
      </c>
      <c r="I896">
        <v>230500</v>
      </c>
      <c r="J896" s="3">
        <v>45003.515150462961</v>
      </c>
      <c r="K896" s="3">
        <v>45012.215277777781</v>
      </c>
      <c r="L896" s="3">
        <v>45013.21533564815</v>
      </c>
      <c r="M896" t="s">
        <v>21</v>
      </c>
      <c r="N896" s="4" t="s">
        <v>20</v>
      </c>
      <c r="P896" t="s">
        <v>16</v>
      </c>
    </row>
    <row r="897" spans="1:16" x14ac:dyDescent="0.25">
      <c r="A897" t="s">
        <v>1783</v>
      </c>
      <c r="B897" t="s">
        <v>1784</v>
      </c>
      <c r="C897" t="s">
        <v>45</v>
      </c>
      <c r="F897" t="s">
        <v>22</v>
      </c>
      <c r="G897">
        <v>13909111.220000001</v>
      </c>
      <c r="H897">
        <v>3480</v>
      </c>
      <c r="I897">
        <v>209000</v>
      </c>
      <c r="J897" s="3">
        <v>44948.537800925929</v>
      </c>
      <c r="K897" s="3">
        <v>44957.208333333336</v>
      </c>
      <c r="L897" s="3">
        <v>44958.211805555555</v>
      </c>
      <c r="M897" t="s">
        <v>21</v>
      </c>
      <c r="N897" s="4" t="s">
        <v>20</v>
      </c>
      <c r="P897" t="s">
        <v>16</v>
      </c>
    </row>
    <row r="898" spans="1:16" x14ac:dyDescent="0.25">
      <c r="A898" t="s">
        <v>1783</v>
      </c>
      <c r="B898" t="s">
        <v>1785</v>
      </c>
      <c r="C898" t="s">
        <v>45</v>
      </c>
      <c r="F898" t="s">
        <v>22</v>
      </c>
      <c r="G898">
        <v>13909111.220000001</v>
      </c>
      <c r="H898">
        <v>3480</v>
      </c>
      <c r="I898">
        <v>209000</v>
      </c>
      <c r="J898" s="3">
        <v>44967.222731481481</v>
      </c>
      <c r="K898" s="3">
        <v>44974.25</v>
      </c>
      <c r="L898" s="3">
        <v>44977.416666666664</v>
      </c>
      <c r="M898" t="s">
        <v>21</v>
      </c>
      <c r="N898" s="4" t="s">
        <v>20</v>
      </c>
      <c r="P898" t="s">
        <v>16</v>
      </c>
    </row>
    <row r="899" spans="1:16" x14ac:dyDescent="0.25">
      <c r="A899" t="s">
        <v>1786</v>
      </c>
      <c r="B899" t="s">
        <v>1787</v>
      </c>
      <c r="C899" t="s">
        <v>45</v>
      </c>
      <c r="F899" t="s">
        <v>22</v>
      </c>
      <c r="G899">
        <v>17625533</v>
      </c>
      <c r="H899">
        <v>4410</v>
      </c>
      <c r="I899">
        <v>264500</v>
      </c>
      <c r="J899" s="3">
        <v>44978.44253472222</v>
      </c>
      <c r="K899" s="3">
        <v>44986.208333333336</v>
      </c>
      <c r="L899" s="3">
        <v>44987.211805555555</v>
      </c>
      <c r="M899" t="s">
        <v>21</v>
      </c>
      <c r="N899" s="4" t="s">
        <v>20</v>
      </c>
      <c r="P899" t="s">
        <v>16</v>
      </c>
    </row>
    <row r="900" spans="1:16" x14ac:dyDescent="0.25">
      <c r="A900" t="s">
        <v>1786</v>
      </c>
      <c r="B900" t="s">
        <v>1788</v>
      </c>
      <c r="C900" t="s">
        <v>45</v>
      </c>
      <c r="F900" t="s">
        <v>22</v>
      </c>
      <c r="G900">
        <v>17625533</v>
      </c>
      <c r="H900">
        <v>4410</v>
      </c>
      <c r="I900">
        <v>264500</v>
      </c>
      <c r="J900" s="3">
        <v>44995.279652777775</v>
      </c>
      <c r="K900" s="3">
        <v>45003.215277777781</v>
      </c>
      <c r="L900" s="3">
        <v>45005.416666666664</v>
      </c>
      <c r="M900" t="s">
        <v>21</v>
      </c>
      <c r="N900" s="4" t="s">
        <v>20</v>
      </c>
      <c r="P900" t="s">
        <v>16</v>
      </c>
    </row>
    <row r="901" spans="1:16" x14ac:dyDescent="0.25">
      <c r="A901" t="s">
        <v>1786</v>
      </c>
      <c r="B901" t="s">
        <v>1789</v>
      </c>
      <c r="C901" t="s">
        <v>45</v>
      </c>
      <c r="F901" t="s">
        <v>22</v>
      </c>
      <c r="G901">
        <v>17625533</v>
      </c>
      <c r="H901">
        <v>4410</v>
      </c>
      <c r="I901">
        <v>264500</v>
      </c>
      <c r="J901" s="3">
        <v>45009.383587962962</v>
      </c>
      <c r="K901" s="3">
        <v>45021.208333333336</v>
      </c>
      <c r="L901" s="3">
        <v>45022.208391203705</v>
      </c>
      <c r="M901" t="s">
        <v>21</v>
      </c>
      <c r="N901" s="4" t="s">
        <v>20</v>
      </c>
      <c r="P901" t="s">
        <v>16</v>
      </c>
    </row>
    <row r="902" spans="1:16" x14ac:dyDescent="0.25">
      <c r="A902" t="s">
        <v>1790</v>
      </c>
      <c r="B902" t="s">
        <v>1791</v>
      </c>
      <c r="C902" t="s">
        <v>45</v>
      </c>
      <c r="F902" t="s">
        <v>22</v>
      </c>
      <c r="G902">
        <v>20519795.870000001</v>
      </c>
      <c r="H902">
        <v>5000</v>
      </c>
      <c r="I902">
        <v>308000</v>
      </c>
      <c r="J902" s="3">
        <v>44948.044224537036</v>
      </c>
      <c r="K902" s="3">
        <v>44957.208333333336</v>
      </c>
      <c r="L902" s="3">
        <v>44958.211805555555</v>
      </c>
      <c r="M902" t="s">
        <v>21</v>
      </c>
      <c r="N902" s="4" t="s">
        <v>20</v>
      </c>
      <c r="P902" t="s">
        <v>16</v>
      </c>
    </row>
    <row r="903" spans="1:16" x14ac:dyDescent="0.25">
      <c r="A903" t="s">
        <v>1790</v>
      </c>
      <c r="B903" t="s">
        <v>1792</v>
      </c>
      <c r="C903" t="s">
        <v>45</v>
      </c>
      <c r="F903" t="s">
        <v>22</v>
      </c>
      <c r="G903">
        <v>20519795.870000001</v>
      </c>
      <c r="H903">
        <v>5000</v>
      </c>
      <c r="I903">
        <v>308000</v>
      </c>
      <c r="J903" s="3">
        <v>44967.228020833332</v>
      </c>
      <c r="K903" s="3">
        <v>44974.25</v>
      </c>
      <c r="L903" s="3">
        <v>44977.416666666664</v>
      </c>
      <c r="M903" t="s">
        <v>21</v>
      </c>
      <c r="N903" s="4" t="s">
        <v>20</v>
      </c>
      <c r="P903" t="s">
        <v>16</v>
      </c>
    </row>
    <row r="904" spans="1:16" x14ac:dyDescent="0.25">
      <c r="A904" t="s">
        <v>1790</v>
      </c>
      <c r="B904" t="s">
        <v>1793</v>
      </c>
      <c r="C904" t="s">
        <v>45</v>
      </c>
      <c r="F904" t="s">
        <v>22</v>
      </c>
      <c r="G904">
        <v>20519795.870000001</v>
      </c>
      <c r="H904">
        <v>5000</v>
      </c>
      <c r="I904">
        <v>308000</v>
      </c>
      <c r="J904" s="3">
        <v>44986.498599537037</v>
      </c>
      <c r="K904" s="3">
        <v>44994.208333333336</v>
      </c>
      <c r="L904" s="3">
        <v>44995.211805555555</v>
      </c>
      <c r="M904" t="s">
        <v>21</v>
      </c>
      <c r="N904" s="4" t="s">
        <v>20</v>
      </c>
      <c r="P904" t="s">
        <v>16</v>
      </c>
    </row>
    <row r="905" spans="1:16" x14ac:dyDescent="0.25">
      <c r="A905" t="s">
        <v>1794</v>
      </c>
      <c r="B905" t="s">
        <v>1795</v>
      </c>
      <c r="C905" t="s">
        <v>45</v>
      </c>
      <c r="F905" t="s">
        <v>22</v>
      </c>
      <c r="G905">
        <v>3934916.41</v>
      </c>
      <c r="H905">
        <v>990</v>
      </c>
      <c r="I905">
        <v>79000</v>
      </c>
      <c r="J905" s="3">
        <v>44987.499780092592</v>
      </c>
      <c r="K905" s="3">
        <v>44994.166666666664</v>
      </c>
      <c r="L905" s="3">
        <v>44995.208333333336</v>
      </c>
      <c r="M905" t="s">
        <v>21</v>
      </c>
      <c r="N905" s="4" t="s">
        <v>20</v>
      </c>
      <c r="P905" t="s">
        <v>16</v>
      </c>
    </row>
    <row r="906" spans="1:16" x14ac:dyDescent="0.25">
      <c r="A906" t="s">
        <v>1796</v>
      </c>
      <c r="B906" t="s">
        <v>1797</v>
      </c>
      <c r="C906" t="s">
        <v>25</v>
      </c>
      <c r="F906" t="s">
        <v>22</v>
      </c>
      <c r="G906">
        <v>1066503.75</v>
      </c>
      <c r="H906">
        <v>500</v>
      </c>
      <c r="I906">
        <v>31575</v>
      </c>
      <c r="J906" s="3">
        <v>44994.486400462964</v>
      </c>
      <c r="K906" s="3">
        <v>45001.1875</v>
      </c>
      <c r="L906" s="3">
        <v>45002.229166666664</v>
      </c>
      <c r="M906" t="s">
        <v>21</v>
      </c>
      <c r="N906" s="4" t="s">
        <v>20</v>
      </c>
      <c r="P906" t="s">
        <v>16</v>
      </c>
    </row>
    <row r="907" spans="1:16" x14ac:dyDescent="0.25">
      <c r="A907" t="s">
        <v>1798</v>
      </c>
      <c r="B907" t="s">
        <v>1799</v>
      </c>
      <c r="C907" t="s">
        <v>25</v>
      </c>
      <c r="F907" t="s">
        <v>22</v>
      </c>
      <c r="G907">
        <v>1827500</v>
      </c>
      <c r="H907">
        <v>500</v>
      </c>
      <c r="I907">
        <v>44000</v>
      </c>
      <c r="J907" s="3">
        <v>44921.278993055559</v>
      </c>
      <c r="K907" s="3">
        <v>44931.229166666664</v>
      </c>
      <c r="L907" s="3">
        <v>44933.229166666664</v>
      </c>
      <c r="M907" t="s">
        <v>21</v>
      </c>
      <c r="N907" s="4" t="s">
        <v>20</v>
      </c>
      <c r="P907" t="s">
        <v>16</v>
      </c>
    </row>
    <row r="908" spans="1:16" x14ac:dyDescent="0.25">
      <c r="A908" t="s">
        <v>1800</v>
      </c>
      <c r="B908" t="s">
        <v>1801</v>
      </c>
      <c r="C908" t="s">
        <v>25</v>
      </c>
      <c r="F908" t="s">
        <v>22</v>
      </c>
      <c r="G908">
        <v>1827500</v>
      </c>
      <c r="H908">
        <v>500</v>
      </c>
      <c r="I908">
        <v>44000</v>
      </c>
      <c r="J908" s="3">
        <v>44946.186527777776</v>
      </c>
      <c r="K908" s="3">
        <v>44963.229166666664</v>
      </c>
      <c r="L908" s="3">
        <v>44965.229166666664</v>
      </c>
      <c r="M908" t="s">
        <v>21</v>
      </c>
      <c r="N908" s="4" t="s">
        <v>20</v>
      </c>
      <c r="P908" t="s">
        <v>16</v>
      </c>
    </row>
    <row r="909" spans="1:16" x14ac:dyDescent="0.25">
      <c r="A909" t="s">
        <v>1802</v>
      </c>
      <c r="B909" t="s">
        <v>1803</v>
      </c>
      <c r="C909" t="s">
        <v>25</v>
      </c>
      <c r="F909" t="s">
        <v>22</v>
      </c>
      <c r="G909">
        <v>317411.38</v>
      </c>
      <c r="H909">
        <v>500</v>
      </c>
      <c r="I909">
        <v>9375</v>
      </c>
      <c r="J909" s="3">
        <v>44908.141273148147</v>
      </c>
      <c r="K909" s="3">
        <v>44923.229166666664</v>
      </c>
      <c r="L909" s="3">
        <v>44925.229166666664</v>
      </c>
      <c r="M909" t="s">
        <v>21</v>
      </c>
      <c r="N909" s="4" t="s">
        <v>20</v>
      </c>
      <c r="P909" t="s">
        <v>16</v>
      </c>
    </row>
    <row r="910" spans="1:16" x14ac:dyDescent="0.25">
      <c r="A910" t="s">
        <v>1804</v>
      </c>
      <c r="B910" t="s">
        <v>1805</v>
      </c>
      <c r="C910" t="s">
        <v>25</v>
      </c>
      <c r="F910" t="s">
        <v>22</v>
      </c>
      <c r="G910">
        <v>516478.48</v>
      </c>
      <c r="H910">
        <v>500</v>
      </c>
      <c r="I910">
        <v>15300</v>
      </c>
      <c r="J910" s="3">
        <v>44897.289652777778</v>
      </c>
      <c r="K910" s="3">
        <v>44905.1875</v>
      </c>
      <c r="L910" s="3">
        <v>44907.1875</v>
      </c>
      <c r="M910" t="s">
        <v>21</v>
      </c>
      <c r="N910" s="4" t="s">
        <v>20</v>
      </c>
      <c r="P910" t="s">
        <v>16</v>
      </c>
    </row>
    <row r="911" spans="1:16" x14ac:dyDescent="0.25">
      <c r="A911" t="s">
        <v>1806</v>
      </c>
      <c r="B911" t="s">
        <v>1807</v>
      </c>
      <c r="C911" t="s">
        <v>45</v>
      </c>
      <c r="F911" t="s">
        <v>22</v>
      </c>
      <c r="G911">
        <v>16636865.300000001</v>
      </c>
      <c r="H911">
        <v>4160</v>
      </c>
      <c r="I911">
        <v>249500</v>
      </c>
      <c r="J911" s="3">
        <v>44948.538946759261</v>
      </c>
      <c r="K911" s="3">
        <v>44957.208333333336</v>
      </c>
      <c r="L911" s="3">
        <v>44958.211805555555</v>
      </c>
      <c r="M911" t="s">
        <v>21</v>
      </c>
      <c r="N911" s="4" t="s">
        <v>20</v>
      </c>
      <c r="P911" t="s">
        <v>16</v>
      </c>
    </row>
    <row r="912" spans="1:16" x14ac:dyDescent="0.25">
      <c r="A912" t="s">
        <v>1806</v>
      </c>
      <c r="B912" t="s">
        <v>1808</v>
      </c>
      <c r="C912" t="s">
        <v>45</v>
      </c>
      <c r="F912" t="s">
        <v>22</v>
      </c>
      <c r="G912">
        <v>16636865.300000001</v>
      </c>
      <c r="H912">
        <v>4160</v>
      </c>
      <c r="I912">
        <v>249500</v>
      </c>
      <c r="J912" s="3">
        <v>44967.223541666666</v>
      </c>
      <c r="K912" s="3">
        <v>44974.25</v>
      </c>
      <c r="L912" s="3">
        <v>44977.416666666664</v>
      </c>
      <c r="M912" t="s">
        <v>21</v>
      </c>
      <c r="N912" s="4" t="s">
        <v>20</v>
      </c>
      <c r="P912" t="s">
        <v>16</v>
      </c>
    </row>
    <row r="913" spans="1:16" x14ac:dyDescent="0.25">
      <c r="A913" t="s">
        <v>1809</v>
      </c>
      <c r="B913" t="s">
        <v>1810</v>
      </c>
      <c r="C913" t="s">
        <v>45</v>
      </c>
      <c r="F913" t="s">
        <v>22</v>
      </c>
      <c r="G913">
        <v>18634597.359999999</v>
      </c>
      <c r="H913">
        <v>4660</v>
      </c>
      <c r="I913">
        <v>279600</v>
      </c>
      <c r="J913" s="3">
        <v>44978.443113425928</v>
      </c>
      <c r="K913" s="3">
        <v>44986.208333333336</v>
      </c>
      <c r="L913" s="3">
        <v>44987.211805555555</v>
      </c>
      <c r="M913" t="s">
        <v>21</v>
      </c>
      <c r="N913" s="4" t="s">
        <v>20</v>
      </c>
      <c r="P913" t="s">
        <v>16</v>
      </c>
    </row>
    <row r="914" spans="1:16" x14ac:dyDescent="0.25">
      <c r="A914" t="s">
        <v>1809</v>
      </c>
      <c r="B914" t="s">
        <v>1811</v>
      </c>
      <c r="C914" t="s">
        <v>45</v>
      </c>
      <c r="F914" t="s">
        <v>22</v>
      </c>
      <c r="G914">
        <v>18634597.359999999</v>
      </c>
      <c r="H914">
        <v>4660</v>
      </c>
      <c r="I914">
        <v>279600</v>
      </c>
      <c r="J914" s="3">
        <v>44995.279421296298</v>
      </c>
      <c r="K914" s="3">
        <v>45003.215277777781</v>
      </c>
      <c r="L914" s="3">
        <v>45005.416666666664</v>
      </c>
      <c r="M914" t="s">
        <v>21</v>
      </c>
      <c r="N914" s="4" t="s">
        <v>20</v>
      </c>
      <c r="P914" t="s">
        <v>16</v>
      </c>
    </row>
    <row r="915" spans="1:16" x14ac:dyDescent="0.25">
      <c r="A915" t="s">
        <v>1809</v>
      </c>
      <c r="B915" t="s">
        <v>1812</v>
      </c>
      <c r="C915" t="s">
        <v>45</v>
      </c>
      <c r="F915" t="s">
        <v>22</v>
      </c>
      <c r="G915">
        <v>18634597.359999999</v>
      </c>
      <c r="H915">
        <v>4660</v>
      </c>
      <c r="I915">
        <v>279600</v>
      </c>
      <c r="J915" s="3">
        <v>45009.383773148147</v>
      </c>
      <c r="K915" s="3">
        <v>45021.208333333336</v>
      </c>
      <c r="L915" s="3">
        <v>45022.208391203705</v>
      </c>
      <c r="M915" t="s">
        <v>21</v>
      </c>
      <c r="N915" s="4" t="s">
        <v>20</v>
      </c>
      <c r="P915" t="s">
        <v>16</v>
      </c>
    </row>
    <row r="916" spans="1:16" x14ac:dyDescent="0.25">
      <c r="A916" t="s">
        <v>1813</v>
      </c>
      <c r="B916" t="s">
        <v>1814</v>
      </c>
      <c r="C916" t="s">
        <v>45</v>
      </c>
      <c r="F916" t="s">
        <v>22</v>
      </c>
      <c r="G916">
        <v>16363522.390000001</v>
      </c>
      <c r="H916">
        <v>4100</v>
      </c>
      <c r="I916">
        <v>245500</v>
      </c>
      <c r="J916" s="3">
        <v>44978.443668981483</v>
      </c>
      <c r="K916" s="3">
        <v>44986.208333333336</v>
      </c>
      <c r="L916" s="3">
        <v>44987.211805555555</v>
      </c>
      <c r="M916" t="s">
        <v>21</v>
      </c>
      <c r="N916" s="4" t="s">
        <v>20</v>
      </c>
      <c r="P916" t="s">
        <v>16</v>
      </c>
    </row>
    <row r="917" spans="1:16" x14ac:dyDescent="0.25">
      <c r="A917" t="s">
        <v>1813</v>
      </c>
      <c r="B917" t="s">
        <v>1815</v>
      </c>
      <c r="C917" t="s">
        <v>45</v>
      </c>
      <c r="F917" t="s">
        <v>22</v>
      </c>
      <c r="G917">
        <v>16363522.390000001</v>
      </c>
      <c r="H917">
        <v>4100</v>
      </c>
      <c r="I917">
        <v>245500</v>
      </c>
      <c r="J917" s="3">
        <v>44995.27920138889</v>
      </c>
      <c r="K917" s="3">
        <v>45003.215277777781</v>
      </c>
      <c r="L917" s="3">
        <v>45005.416666666664</v>
      </c>
      <c r="M917" t="s">
        <v>21</v>
      </c>
      <c r="N917" s="4" t="s">
        <v>20</v>
      </c>
      <c r="P917" t="s">
        <v>16</v>
      </c>
    </row>
    <row r="918" spans="1:16" x14ac:dyDescent="0.25">
      <c r="A918" t="s">
        <v>1813</v>
      </c>
      <c r="B918" t="s">
        <v>1816</v>
      </c>
      <c r="C918" t="s">
        <v>45</v>
      </c>
      <c r="F918" t="s">
        <v>22</v>
      </c>
      <c r="G918">
        <v>16363522.390000001</v>
      </c>
      <c r="H918">
        <v>4100</v>
      </c>
      <c r="I918">
        <v>245500</v>
      </c>
      <c r="J918" s="3">
        <v>45009.383981481478</v>
      </c>
      <c r="K918" s="3">
        <v>45021.208333333336</v>
      </c>
      <c r="L918" s="3">
        <v>45022.208391203705</v>
      </c>
      <c r="M918" t="s">
        <v>21</v>
      </c>
      <c r="N918" s="4" t="s">
        <v>20</v>
      </c>
      <c r="P918" t="s">
        <v>16</v>
      </c>
    </row>
    <row r="919" spans="1:16" x14ac:dyDescent="0.25">
      <c r="A919" t="s">
        <v>1817</v>
      </c>
      <c r="B919" t="s">
        <v>1818</v>
      </c>
      <c r="C919" t="s">
        <v>45</v>
      </c>
      <c r="F919" t="s">
        <v>22</v>
      </c>
      <c r="G919">
        <v>16478913.75</v>
      </c>
      <c r="H919">
        <v>4120</v>
      </c>
      <c r="I919">
        <v>247500</v>
      </c>
      <c r="J919" s="3">
        <v>44948.042986111112</v>
      </c>
      <c r="K919" s="3">
        <v>44957.208333333336</v>
      </c>
      <c r="L919" s="3">
        <v>44958.211805555555</v>
      </c>
      <c r="M919" t="s">
        <v>21</v>
      </c>
      <c r="N919" s="4" t="s">
        <v>20</v>
      </c>
      <c r="P919" t="s">
        <v>16</v>
      </c>
    </row>
    <row r="920" spans="1:16" x14ac:dyDescent="0.25">
      <c r="A920" t="s">
        <v>1817</v>
      </c>
      <c r="B920" t="s">
        <v>1819</v>
      </c>
      <c r="C920" t="s">
        <v>45</v>
      </c>
      <c r="F920" t="s">
        <v>22</v>
      </c>
      <c r="G920">
        <v>16478913.75</v>
      </c>
      <c r="H920">
        <v>4120</v>
      </c>
      <c r="I920">
        <v>247500</v>
      </c>
      <c r="J920" s="3">
        <v>44967.227372685185</v>
      </c>
      <c r="K920" s="3">
        <v>44974.25</v>
      </c>
      <c r="L920" s="3">
        <v>44977.416666666664</v>
      </c>
      <c r="M920" t="s">
        <v>21</v>
      </c>
      <c r="N920" s="4" t="s">
        <v>20</v>
      </c>
      <c r="P920" t="s">
        <v>16</v>
      </c>
    </row>
    <row r="921" spans="1:16" x14ac:dyDescent="0.25">
      <c r="A921" t="s">
        <v>1817</v>
      </c>
      <c r="B921" t="s">
        <v>1820</v>
      </c>
      <c r="C921" t="s">
        <v>45</v>
      </c>
      <c r="F921" t="s">
        <v>22</v>
      </c>
      <c r="G921">
        <v>16478913.75</v>
      </c>
      <c r="H921">
        <v>4120</v>
      </c>
      <c r="I921">
        <v>247500</v>
      </c>
      <c r="J921" s="3">
        <v>44986.497824074075</v>
      </c>
      <c r="K921" s="3">
        <v>44994.208333333336</v>
      </c>
      <c r="L921" s="3">
        <v>44995.211805555555</v>
      </c>
      <c r="M921" t="s">
        <v>21</v>
      </c>
      <c r="N921" s="4" t="s">
        <v>20</v>
      </c>
      <c r="P921" t="s">
        <v>16</v>
      </c>
    </row>
    <row r="922" spans="1:16" x14ac:dyDescent="0.25">
      <c r="A922" t="s">
        <v>1817</v>
      </c>
      <c r="B922" t="s">
        <v>1821</v>
      </c>
      <c r="C922" t="s">
        <v>45</v>
      </c>
      <c r="F922" t="s">
        <v>22</v>
      </c>
      <c r="G922">
        <v>16478913.75</v>
      </c>
      <c r="H922">
        <v>4120</v>
      </c>
      <c r="I922">
        <v>247500</v>
      </c>
      <c r="J922" s="3">
        <v>45004.169606481482</v>
      </c>
      <c r="K922" s="3">
        <v>45012.215277777781</v>
      </c>
      <c r="L922" s="3">
        <v>45013.21533564815</v>
      </c>
      <c r="M922" t="s">
        <v>21</v>
      </c>
      <c r="N922" s="4" t="s">
        <v>20</v>
      </c>
      <c r="P922" t="s">
        <v>16</v>
      </c>
    </row>
    <row r="923" spans="1:16" x14ac:dyDescent="0.25">
      <c r="A923" t="s">
        <v>1822</v>
      </c>
      <c r="B923" t="s">
        <v>1823</v>
      </c>
      <c r="C923" t="s">
        <v>45</v>
      </c>
      <c r="F923" t="s">
        <v>22</v>
      </c>
      <c r="G923">
        <v>18443612.649999999</v>
      </c>
      <c r="H923">
        <v>4620</v>
      </c>
      <c r="I923">
        <v>277000</v>
      </c>
      <c r="J923" s="3">
        <v>44949.161458333336</v>
      </c>
      <c r="K923" s="3">
        <v>44957.208333333336</v>
      </c>
      <c r="L923" s="3">
        <v>44958.211805555555</v>
      </c>
      <c r="M923" t="s">
        <v>21</v>
      </c>
      <c r="N923" s="4" t="s">
        <v>20</v>
      </c>
      <c r="P923" t="s">
        <v>16</v>
      </c>
    </row>
    <row r="924" spans="1:16" x14ac:dyDescent="0.25">
      <c r="A924" t="s">
        <v>1822</v>
      </c>
      <c r="B924" t="s">
        <v>1824</v>
      </c>
      <c r="C924" t="s">
        <v>45</v>
      </c>
      <c r="F924" t="s">
        <v>22</v>
      </c>
      <c r="G924">
        <v>18443612.649999999</v>
      </c>
      <c r="H924">
        <v>4620</v>
      </c>
      <c r="I924">
        <v>277000</v>
      </c>
      <c r="J924" s="3">
        <v>44967.222291666665</v>
      </c>
      <c r="K924" s="3">
        <v>44974.25</v>
      </c>
      <c r="L924" s="3">
        <v>44977.416666666664</v>
      </c>
      <c r="M924" t="s">
        <v>21</v>
      </c>
      <c r="N924" s="4" t="s">
        <v>20</v>
      </c>
      <c r="P924" t="s">
        <v>16</v>
      </c>
    </row>
    <row r="925" spans="1:16" x14ac:dyDescent="0.25">
      <c r="A925" t="s">
        <v>1822</v>
      </c>
      <c r="B925" t="s">
        <v>1825</v>
      </c>
      <c r="C925" t="s">
        <v>45</v>
      </c>
      <c r="F925" t="s">
        <v>22</v>
      </c>
      <c r="G925">
        <v>18443612.649999999</v>
      </c>
      <c r="H925">
        <v>4620</v>
      </c>
      <c r="I925">
        <v>277000</v>
      </c>
      <c r="J925" s="3">
        <v>44986.487083333333</v>
      </c>
      <c r="K925" s="3">
        <v>44994.208333333336</v>
      </c>
      <c r="L925" s="3">
        <v>44995.211805555555</v>
      </c>
      <c r="M925" t="s">
        <v>21</v>
      </c>
      <c r="N925" s="4" t="s">
        <v>20</v>
      </c>
      <c r="P925" t="s">
        <v>16</v>
      </c>
    </row>
    <row r="926" spans="1:16" x14ac:dyDescent="0.25">
      <c r="A926" t="s">
        <v>1822</v>
      </c>
      <c r="B926" t="s">
        <v>1826</v>
      </c>
      <c r="C926" t="s">
        <v>45</v>
      </c>
      <c r="F926" t="s">
        <v>22</v>
      </c>
      <c r="G926">
        <v>18443612.649999999</v>
      </c>
      <c r="H926">
        <v>4620</v>
      </c>
      <c r="I926">
        <v>277000</v>
      </c>
      <c r="J926" s="3">
        <v>45004.166377314818</v>
      </c>
      <c r="K926" s="3">
        <v>45012.215277777781</v>
      </c>
      <c r="L926" s="3">
        <v>45013.21533564815</v>
      </c>
      <c r="M926" t="s">
        <v>21</v>
      </c>
      <c r="N926" s="4" t="s">
        <v>20</v>
      </c>
      <c r="P926" t="s">
        <v>16</v>
      </c>
    </row>
    <row r="927" spans="1:16" x14ac:dyDescent="0.25">
      <c r="A927" t="s">
        <v>1827</v>
      </c>
      <c r="B927" t="s">
        <v>1828</v>
      </c>
      <c r="C927" t="s">
        <v>45</v>
      </c>
      <c r="F927" t="s">
        <v>22</v>
      </c>
      <c r="G927">
        <v>20454170.300000001</v>
      </c>
      <c r="H927">
        <v>5000</v>
      </c>
      <c r="I927">
        <v>307000</v>
      </c>
      <c r="J927" s="3">
        <v>44949.166898148149</v>
      </c>
      <c r="K927" s="3">
        <v>44957.208333333336</v>
      </c>
      <c r="L927" s="3">
        <v>44958.211805555555</v>
      </c>
      <c r="M927" t="s">
        <v>21</v>
      </c>
      <c r="N927" s="4" t="s">
        <v>20</v>
      </c>
      <c r="P927" t="s">
        <v>16</v>
      </c>
    </row>
    <row r="928" spans="1:16" x14ac:dyDescent="0.25">
      <c r="A928" t="s">
        <v>1827</v>
      </c>
      <c r="B928" t="s">
        <v>1829</v>
      </c>
      <c r="C928" t="s">
        <v>45</v>
      </c>
      <c r="F928" t="s">
        <v>22</v>
      </c>
      <c r="G928">
        <v>20454170.300000001</v>
      </c>
      <c r="H928">
        <v>5000</v>
      </c>
      <c r="I928">
        <v>307000</v>
      </c>
      <c r="J928" s="3">
        <v>44967.22252314815</v>
      </c>
      <c r="K928" s="3">
        <v>44974.25</v>
      </c>
      <c r="L928" s="3">
        <v>44977.416666666664</v>
      </c>
      <c r="M928" t="s">
        <v>21</v>
      </c>
      <c r="N928" s="4" t="s">
        <v>20</v>
      </c>
      <c r="P928" t="s">
        <v>16</v>
      </c>
    </row>
    <row r="929" spans="1:16" x14ac:dyDescent="0.25">
      <c r="A929" t="s">
        <v>1827</v>
      </c>
      <c r="B929" t="s">
        <v>1830</v>
      </c>
      <c r="C929" t="s">
        <v>45</v>
      </c>
      <c r="F929" t="s">
        <v>22</v>
      </c>
      <c r="G929">
        <v>20454170.300000001</v>
      </c>
      <c r="H929">
        <v>5000</v>
      </c>
      <c r="I929">
        <v>307000</v>
      </c>
      <c r="J929" s="3">
        <v>44986.492511574077</v>
      </c>
      <c r="K929" s="3">
        <v>44994.208333333336</v>
      </c>
      <c r="L929" s="3">
        <v>44995.211805555555</v>
      </c>
      <c r="M929" t="s">
        <v>21</v>
      </c>
      <c r="N929" s="4" t="s">
        <v>20</v>
      </c>
      <c r="P929" t="s">
        <v>16</v>
      </c>
    </row>
    <row r="930" spans="1:16" x14ac:dyDescent="0.25">
      <c r="A930" t="s">
        <v>1827</v>
      </c>
      <c r="B930" t="s">
        <v>1831</v>
      </c>
      <c r="C930" t="s">
        <v>45</v>
      </c>
      <c r="F930" t="s">
        <v>22</v>
      </c>
      <c r="G930">
        <v>20454170.300000001</v>
      </c>
      <c r="H930">
        <v>5000</v>
      </c>
      <c r="I930">
        <v>307000</v>
      </c>
      <c r="J930" s="3">
        <v>45004.166655092595</v>
      </c>
      <c r="K930" s="3">
        <v>45012.215277777781</v>
      </c>
      <c r="L930" s="3">
        <v>45013.21533564815</v>
      </c>
      <c r="M930" t="s">
        <v>21</v>
      </c>
      <c r="N930" s="4" t="s">
        <v>20</v>
      </c>
      <c r="P930" t="s">
        <v>16</v>
      </c>
    </row>
    <row r="931" spans="1:16" x14ac:dyDescent="0.25">
      <c r="A931" t="s">
        <v>1832</v>
      </c>
      <c r="B931" t="s">
        <v>1833</v>
      </c>
      <c r="C931" t="s">
        <v>45</v>
      </c>
      <c r="F931" t="s">
        <v>22</v>
      </c>
      <c r="G931">
        <v>19277350.329999998</v>
      </c>
      <c r="H931">
        <v>4820</v>
      </c>
      <c r="I931">
        <v>290000</v>
      </c>
      <c r="J931" s="3">
        <v>44978.444444444445</v>
      </c>
      <c r="K931" s="3">
        <v>44986.208333333336</v>
      </c>
      <c r="L931" s="3">
        <v>44987.211805555555</v>
      </c>
      <c r="M931" t="s">
        <v>21</v>
      </c>
      <c r="N931" s="4" t="s">
        <v>20</v>
      </c>
      <c r="P931" t="s">
        <v>16</v>
      </c>
    </row>
    <row r="932" spans="1:16" x14ac:dyDescent="0.25">
      <c r="A932" t="s">
        <v>1832</v>
      </c>
      <c r="B932" t="s">
        <v>1834</v>
      </c>
      <c r="C932" t="s">
        <v>45</v>
      </c>
      <c r="F932" t="s">
        <v>22</v>
      </c>
      <c r="G932">
        <v>19277350.329999998</v>
      </c>
      <c r="H932">
        <v>4820</v>
      </c>
      <c r="I932">
        <v>290000</v>
      </c>
      <c r="J932" s="3">
        <v>44995.278981481482</v>
      </c>
      <c r="K932" s="3">
        <v>45003.215277777781</v>
      </c>
      <c r="L932" s="3">
        <v>45005.416666666664</v>
      </c>
      <c r="M932" t="s">
        <v>21</v>
      </c>
      <c r="N932" s="4" t="s">
        <v>20</v>
      </c>
      <c r="P932" t="s">
        <v>16</v>
      </c>
    </row>
    <row r="933" spans="1:16" x14ac:dyDescent="0.25">
      <c r="A933" t="s">
        <v>1832</v>
      </c>
      <c r="B933" t="s">
        <v>1835</v>
      </c>
      <c r="C933" t="s">
        <v>45</v>
      </c>
      <c r="F933" t="s">
        <v>22</v>
      </c>
      <c r="G933">
        <v>19277350.329999998</v>
      </c>
      <c r="H933">
        <v>4820</v>
      </c>
      <c r="I933">
        <v>290000</v>
      </c>
      <c r="J933" s="3">
        <v>45009.384166666663</v>
      </c>
      <c r="K933" s="3">
        <v>45021.208333333336</v>
      </c>
      <c r="L933" s="3">
        <v>45022.208391203705</v>
      </c>
      <c r="M933" t="s">
        <v>21</v>
      </c>
      <c r="N933" s="4" t="s">
        <v>20</v>
      </c>
      <c r="P933" t="s">
        <v>16</v>
      </c>
    </row>
    <row r="934" spans="1:16" x14ac:dyDescent="0.25">
      <c r="A934" t="s">
        <v>1836</v>
      </c>
      <c r="B934" t="s">
        <v>1837</v>
      </c>
      <c r="C934" t="s">
        <v>45</v>
      </c>
      <c r="F934" t="s">
        <v>22</v>
      </c>
      <c r="G934">
        <v>7711380.6200000001</v>
      </c>
      <c r="H934">
        <v>1930</v>
      </c>
      <c r="I934">
        <v>154000</v>
      </c>
      <c r="J934" s="3">
        <v>44987.499247685184</v>
      </c>
      <c r="K934" s="3">
        <v>44994.166666666664</v>
      </c>
      <c r="L934" s="3">
        <v>44995.208333333336</v>
      </c>
      <c r="M934" t="s">
        <v>21</v>
      </c>
      <c r="N934" s="4" t="s">
        <v>20</v>
      </c>
      <c r="P934" t="s">
        <v>16</v>
      </c>
    </row>
    <row r="935" spans="1:16" x14ac:dyDescent="0.25">
      <c r="A935" t="s">
        <v>1838</v>
      </c>
      <c r="B935" t="s">
        <v>1839</v>
      </c>
      <c r="C935" t="s">
        <v>25</v>
      </c>
      <c r="F935" t="s">
        <v>22</v>
      </c>
      <c r="G935">
        <v>407689.67</v>
      </c>
      <c r="H935">
        <v>500</v>
      </c>
      <c r="I935">
        <v>12050</v>
      </c>
      <c r="J935" s="3">
        <v>44994.486851851849</v>
      </c>
      <c r="K935" s="3">
        <v>45001.1875</v>
      </c>
      <c r="L935" s="3">
        <v>45002.229166666664</v>
      </c>
      <c r="M935" t="s">
        <v>21</v>
      </c>
      <c r="N935" s="4" t="s">
        <v>20</v>
      </c>
      <c r="P935" t="s">
        <v>16</v>
      </c>
    </row>
    <row r="936" spans="1:16" x14ac:dyDescent="0.25">
      <c r="A936" t="s">
        <v>1840</v>
      </c>
      <c r="B936" t="s">
        <v>1841</v>
      </c>
      <c r="C936" t="s">
        <v>25</v>
      </c>
      <c r="F936" t="s">
        <v>22</v>
      </c>
      <c r="G936">
        <v>463705.26</v>
      </c>
      <c r="H936">
        <v>500</v>
      </c>
      <c r="I936">
        <v>13700</v>
      </c>
      <c r="J936" s="3">
        <v>44889.463391203702</v>
      </c>
      <c r="K936" s="3">
        <v>44898.229166666664</v>
      </c>
      <c r="L936" s="3">
        <v>44900.4375</v>
      </c>
      <c r="M936" t="s">
        <v>21</v>
      </c>
      <c r="N936" s="4" t="s">
        <v>20</v>
      </c>
      <c r="P936" t="s">
        <v>16</v>
      </c>
    </row>
    <row r="937" spans="1:16" x14ac:dyDescent="0.25">
      <c r="A937" t="s">
        <v>1842</v>
      </c>
      <c r="B937" t="s">
        <v>1843</v>
      </c>
      <c r="C937" t="s">
        <v>25</v>
      </c>
      <c r="F937" t="s">
        <v>22</v>
      </c>
      <c r="G937">
        <v>236797.96</v>
      </c>
      <c r="H937">
        <v>500</v>
      </c>
      <c r="I937">
        <v>7000</v>
      </c>
      <c r="J937" s="3">
        <v>44908.141006944446</v>
      </c>
      <c r="K937" s="3">
        <v>44923.229166666664</v>
      </c>
      <c r="L937" s="3">
        <v>44925.229166666664</v>
      </c>
      <c r="M937" t="s">
        <v>21</v>
      </c>
      <c r="N937" s="4" t="s">
        <v>20</v>
      </c>
      <c r="P937" t="s">
        <v>16</v>
      </c>
    </row>
    <row r="938" spans="1:16" x14ac:dyDescent="0.25">
      <c r="A938" t="s">
        <v>1844</v>
      </c>
      <c r="B938" t="s">
        <v>1845</v>
      </c>
      <c r="C938" t="s">
        <v>45</v>
      </c>
      <c r="F938" t="s">
        <v>22</v>
      </c>
      <c r="G938">
        <v>7540901.3899999997</v>
      </c>
      <c r="H938">
        <v>1890</v>
      </c>
      <c r="I938">
        <v>151000</v>
      </c>
      <c r="J938" s="3">
        <v>44987.498796296299</v>
      </c>
      <c r="K938" s="3">
        <v>44994.166666666664</v>
      </c>
      <c r="L938" s="3">
        <v>44995.208333333336</v>
      </c>
      <c r="M938" t="s">
        <v>21</v>
      </c>
      <c r="N938" s="4" t="s">
        <v>20</v>
      </c>
      <c r="P938" t="s">
        <v>16</v>
      </c>
    </row>
    <row r="939" spans="1:16" x14ac:dyDescent="0.25">
      <c r="A939" t="s">
        <v>1846</v>
      </c>
      <c r="B939" t="s">
        <v>1847</v>
      </c>
      <c r="C939" t="s">
        <v>45</v>
      </c>
      <c r="F939" t="s">
        <v>22</v>
      </c>
      <c r="G939">
        <v>6332996.6399999997</v>
      </c>
      <c r="H939">
        <v>1590</v>
      </c>
      <c r="I939">
        <v>126700</v>
      </c>
      <c r="J939" s="3">
        <v>44994.083773148152</v>
      </c>
      <c r="K939" s="3">
        <v>45001.131944444445</v>
      </c>
      <c r="L939" s="3">
        <v>45002.135416666664</v>
      </c>
      <c r="M939" t="s">
        <v>21</v>
      </c>
      <c r="N939" s="4" t="s">
        <v>20</v>
      </c>
      <c r="P939" t="s">
        <v>16</v>
      </c>
    </row>
    <row r="940" spans="1:16" x14ac:dyDescent="0.25">
      <c r="A940" t="s">
        <v>1848</v>
      </c>
      <c r="B940" t="s">
        <v>1849</v>
      </c>
      <c r="C940" t="s">
        <v>25</v>
      </c>
      <c r="F940" t="s">
        <v>22</v>
      </c>
      <c r="G940">
        <v>1437306.77</v>
      </c>
      <c r="H940">
        <v>500</v>
      </c>
      <c r="I940">
        <v>42450</v>
      </c>
      <c r="J940" s="3">
        <v>44897.290034722224</v>
      </c>
      <c r="K940" s="3">
        <v>44905.1875</v>
      </c>
      <c r="L940" s="3">
        <v>44907.1875</v>
      </c>
      <c r="M940" t="s">
        <v>21</v>
      </c>
      <c r="N940" s="4" t="s">
        <v>20</v>
      </c>
      <c r="P940" t="s">
        <v>16</v>
      </c>
    </row>
    <row r="941" spans="1:16" x14ac:dyDescent="0.25">
      <c r="A941" t="s">
        <v>1850</v>
      </c>
      <c r="B941" t="s">
        <v>1851</v>
      </c>
      <c r="C941" t="s">
        <v>25</v>
      </c>
      <c r="F941" t="s">
        <v>22</v>
      </c>
      <c r="G941">
        <v>202960.8</v>
      </c>
      <c r="H941">
        <v>500</v>
      </c>
      <c r="I941">
        <v>3000</v>
      </c>
      <c r="J941" s="3">
        <v>44908.142592592594</v>
      </c>
      <c r="K941" s="3">
        <v>44923.229166666664</v>
      </c>
      <c r="L941" s="3">
        <v>44925.229166666664</v>
      </c>
      <c r="M941" t="s">
        <v>21</v>
      </c>
      <c r="N941" s="4" t="s">
        <v>20</v>
      </c>
      <c r="P941" t="s">
        <v>16</v>
      </c>
    </row>
    <row r="942" spans="1:16" x14ac:dyDescent="0.25">
      <c r="A942" t="s">
        <v>1852</v>
      </c>
      <c r="B942" t="s">
        <v>1853</v>
      </c>
      <c r="C942" t="s">
        <v>25</v>
      </c>
      <c r="F942" t="s">
        <v>22</v>
      </c>
      <c r="G942">
        <v>612465.56999999995</v>
      </c>
      <c r="H942">
        <v>500</v>
      </c>
      <c r="I942">
        <v>18125</v>
      </c>
      <c r="J942" s="3">
        <v>44994.487326388888</v>
      </c>
      <c r="K942" s="3">
        <v>45001.1875</v>
      </c>
      <c r="L942" s="3">
        <v>45002.229166666664</v>
      </c>
      <c r="M942" t="s">
        <v>21</v>
      </c>
      <c r="N942" s="4" t="s">
        <v>20</v>
      </c>
      <c r="P942" t="s">
        <v>16</v>
      </c>
    </row>
    <row r="943" spans="1:16" x14ac:dyDescent="0.25">
      <c r="A943" t="s">
        <v>1854</v>
      </c>
      <c r="B943" t="s">
        <v>1855</v>
      </c>
      <c r="C943" t="s">
        <v>45</v>
      </c>
      <c r="F943" t="s">
        <v>22</v>
      </c>
      <c r="G943">
        <v>7183898.6799999997</v>
      </c>
      <c r="H943">
        <v>1800</v>
      </c>
      <c r="I943">
        <v>144000</v>
      </c>
      <c r="J943" s="3">
        <v>44987.498518518521</v>
      </c>
      <c r="K943" s="3">
        <v>44994.166666666664</v>
      </c>
      <c r="L943" s="3">
        <v>44995.208333333336</v>
      </c>
      <c r="M943" t="s">
        <v>21</v>
      </c>
      <c r="N943" s="4" t="s">
        <v>20</v>
      </c>
      <c r="P943" t="s">
        <v>16</v>
      </c>
    </row>
    <row r="944" spans="1:16" x14ac:dyDescent="0.25">
      <c r="A944" t="s">
        <v>1856</v>
      </c>
      <c r="B944" t="s">
        <v>1857</v>
      </c>
      <c r="C944" t="s">
        <v>25</v>
      </c>
      <c r="F944" t="s">
        <v>22</v>
      </c>
      <c r="G944">
        <v>1468990.64</v>
      </c>
      <c r="H944">
        <v>500</v>
      </c>
      <c r="I944">
        <v>43525</v>
      </c>
      <c r="J944" s="3">
        <v>44897.290416666663</v>
      </c>
      <c r="K944" s="3">
        <v>44905.1875</v>
      </c>
      <c r="L944" s="3">
        <v>44907.1875</v>
      </c>
      <c r="M944" t="s">
        <v>21</v>
      </c>
      <c r="N944" s="4" t="s">
        <v>20</v>
      </c>
      <c r="P944" t="s">
        <v>16</v>
      </c>
    </row>
    <row r="945" spans="1:16" x14ac:dyDescent="0.25">
      <c r="A945" t="s">
        <v>1858</v>
      </c>
      <c r="B945" t="s">
        <v>1859</v>
      </c>
      <c r="C945" t="s">
        <v>25</v>
      </c>
      <c r="F945" t="s">
        <v>22</v>
      </c>
      <c r="G945">
        <v>422700.67</v>
      </c>
      <c r="H945">
        <v>500</v>
      </c>
      <c r="I945">
        <v>6250</v>
      </c>
      <c r="J945" s="3">
        <v>44908.142916666664</v>
      </c>
      <c r="K945" s="3">
        <v>44923.229166666664</v>
      </c>
      <c r="L945" s="3">
        <v>44925.229166666664</v>
      </c>
      <c r="M945" t="s">
        <v>21</v>
      </c>
      <c r="N945" s="4" t="s">
        <v>20</v>
      </c>
      <c r="P945" t="s">
        <v>16</v>
      </c>
    </row>
    <row r="946" spans="1:16" x14ac:dyDescent="0.25">
      <c r="A946" t="s">
        <v>1860</v>
      </c>
      <c r="B946" t="s">
        <v>1861</v>
      </c>
      <c r="C946" t="s">
        <v>25</v>
      </c>
      <c r="F946" t="s">
        <v>22</v>
      </c>
      <c r="G946">
        <v>422700.67</v>
      </c>
      <c r="H946">
        <v>500</v>
      </c>
      <c r="I946">
        <v>6250</v>
      </c>
      <c r="J946" s="3">
        <v>44973.090289351851</v>
      </c>
      <c r="K946" s="3">
        <v>44985.1875</v>
      </c>
      <c r="L946" s="3">
        <v>44987.458333333336</v>
      </c>
      <c r="M946" t="s">
        <v>21</v>
      </c>
      <c r="N946" s="4" t="s">
        <v>20</v>
      </c>
      <c r="P946" t="s">
        <v>16</v>
      </c>
    </row>
    <row r="947" spans="1:16" x14ac:dyDescent="0.25">
      <c r="A947" t="s">
        <v>1862</v>
      </c>
      <c r="B947" t="s">
        <v>1863</v>
      </c>
      <c r="C947" t="s">
        <v>25</v>
      </c>
      <c r="F947" t="s">
        <v>22</v>
      </c>
      <c r="G947">
        <v>2051088.81</v>
      </c>
      <c r="H947">
        <v>520</v>
      </c>
      <c r="I947">
        <v>60600</v>
      </c>
      <c r="J947" s="3">
        <v>44994.48777777778</v>
      </c>
      <c r="K947" s="3">
        <v>45001.1875</v>
      </c>
      <c r="L947" s="3">
        <v>45002.229166666664</v>
      </c>
      <c r="M947" t="s">
        <v>21</v>
      </c>
      <c r="N947" s="4" t="s">
        <v>20</v>
      </c>
      <c r="P947" t="s">
        <v>16</v>
      </c>
    </row>
    <row r="948" spans="1:16" x14ac:dyDescent="0.25">
      <c r="A948" t="s">
        <v>1862</v>
      </c>
      <c r="B948" t="s">
        <v>1864</v>
      </c>
      <c r="C948" t="s">
        <v>25</v>
      </c>
      <c r="F948" t="s">
        <v>22</v>
      </c>
      <c r="G948">
        <v>2051088.81</v>
      </c>
      <c r="H948">
        <v>520</v>
      </c>
      <c r="I948">
        <v>60600</v>
      </c>
      <c r="J948" s="3">
        <v>45009.080671296295</v>
      </c>
      <c r="K948" s="3">
        <v>45016.1875</v>
      </c>
      <c r="L948" s="3">
        <v>45018.479166666664</v>
      </c>
      <c r="M948" t="s">
        <v>21</v>
      </c>
      <c r="N948" s="4" t="s">
        <v>20</v>
      </c>
      <c r="P948" t="s">
        <v>16</v>
      </c>
    </row>
    <row r="949" spans="1:16" x14ac:dyDescent="0.25">
      <c r="A949" t="s">
        <v>1865</v>
      </c>
      <c r="B949" t="s">
        <v>1866</v>
      </c>
      <c r="C949" t="s">
        <v>25</v>
      </c>
      <c r="F949" t="s">
        <v>22</v>
      </c>
      <c r="G949">
        <v>1533572.32</v>
      </c>
      <c r="H949">
        <v>500</v>
      </c>
      <c r="I949">
        <v>45250</v>
      </c>
      <c r="J949" s="3">
        <v>45013.328715277778</v>
      </c>
      <c r="K949" s="3">
        <v>45021.1875</v>
      </c>
      <c r="L949" s="3">
        <v>45022.229166666664</v>
      </c>
      <c r="M949" t="s">
        <v>21</v>
      </c>
      <c r="N949" s="4" t="s">
        <v>20</v>
      </c>
      <c r="P949" t="s">
        <v>16</v>
      </c>
    </row>
    <row r="950" spans="1:16" x14ac:dyDescent="0.25">
      <c r="A950" t="s">
        <v>1867</v>
      </c>
      <c r="B950" t="s">
        <v>1868</v>
      </c>
      <c r="C950" t="s">
        <v>45</v>
      </c>
      <c r="F950" t="s">
        <v>22</v>
      </c>
      <c r="G950">
        <v>6809651.21</v>
      </c>
      <c r="H950">
        <v>1710</v>
      </c>
      <c r="I950">
        <v>136000</v>
      </c>
      <c r="J950" s="3">
        <v>44987.498263888891</v>
      </c>
      <c r="K950" s="3">
        <v>44994.166666666664</v>
      </c>
      <c r="L950" s="3">
        <v>44995.208333333336</v>
      </c>
      <c r="M950" t="s">
        <v>21</v>
      </c>
      <c r="N950" s="4" t="s">
        <v>20</v>
      </c>
      <c r="P950" t="s">
        <v>16</v>
      </c>
    </row>
    <row r="951" spans="1:16" x14ac:dyDescent="0.25">
      <c r="A951" t="s">
        <v>1869</v>
      </c>
      <c r="B951" t="s">
        <v>1870</v>
      </c>
      <c r="C951" t="s">
        <v>50</v>
      </c>
      <c r="F951" t="s">
        <v>22</v>
      </c>
      <c r="G951">
        <v>0</v>
      </c>
      <c r="H951">
        <v>2010</v>
      </c>
      <c r="I951">
        <v>200470</v>
      </c>
      <c r="J951" s="3">
        <v>44884.381620370368</v>
      </c>
      <c r="K951" s="3">
        <v>44893.1875</v>
      </c>
      <c r="L951" s="3">
        <v>44895.1875</v>
      </c>
      <c r="M951" t="s">
        <v>21</v>
      </c>
      <c r="N951" s="4" t="s">
        <v>20</v>
      </c>
      <c r="P951" t="s">
        <v>16</v>
      </c>
    </row>
    <row r="952" spans="1:16" x14ac:dyDescent="0.25">
      <c r="A952" t="s">
        <v>1871</v>
      </c>
      <c r="B952" t="s">
        <v>1872</v>
      </c>
      <c r="C952" t="s">
        <v>50</v>
      </c>
      <c r="F952" t="s">
        <v>22</v>
      </c>
      <c r="G952">
        <v>0</v>
      </c>
      <c r="H952">
        <v>2050</v>
      </c>
      <c r="I952">
        <v>204560</v>
      </c>
      <c r="J952" s="3">
        <v>44884.366053240738</v>
      </c>
      <c r="K952" s="3">
        <v>44893.1875</v>
      </c>
      <c r="L952" s="3">
        <v>44895.1875</v>
      </c>
      <c r="M952" t="s">
        <v>21</v>
      </c>
      <c r="N952" s="4" t="s">
        <v>20</v>
      </c>
      <c r="P952" t="s">
        <v>16</v>
      </c>
    </row>
    <row r="953" spans="1:16" x14ac:dyDescent="0.25">
      <c r="A953" t="s">
        <v>1873</v>
      </c>
      <c r="B953" t="s">
        <v>1874</v>
      </c>
      <c r="C953" t="s">
        <v>50</v>
      </c>
      <c r="F953" t="s">
        <v>22</v>
      </c>
      <c r="G953">
        <v>0</v>
      </c>
      <c r="H953">
        <v>2010</v>
      </c>
      <c r="I953">
        <v>200100</v>
      </c>
      <c r="J953" s="3">
        <v>44884.346990740742</v>
      </c>
      <c r="K953" s="3">
        <v>44893.1875</v>
      </c>
      <c r="L953" s="3">
        <v>44895.1875</v>
      </c>
      <c r="M953" t="s">
        <v>21</v>
      </c>
      <c r="N953" s="4" t="s">
        <v>20</v>
      </c>
      <c r="P953" t="s">
        <v>16</v>
      </c>
    </row>
    <row r="954" spans="1:16" x14ac:dyDescent="0.25">
      <c r="A954" t="s">
        <v>1875</v>
      </c>
      <c r="B954" t="s">
        <v>1876</v>
      </c>
      <c r="C954" t="s">
        <v>50</v>
      </c>
      <c r="F954" t="s">
        <v>22</v>
      </c>
      <c r="G954">
        <v>0</v>
      </c>
      <c r="H954">
        <v>860</v>
      </c>
      <c r="I954">
        <v>85680</v>
      </c>
      <c r="J954" s="3">
        <v>44884.398425925923</v>
      </c>
      <c r="K954" s="3">
        <v>44893.1875</v>
      </c>
      <c r="L954" s="3">
        <v>44895.1875</v>
      </c>
      <c r="M954" t="s">
        <v>21</v>
      </c>
      <c r="N954" s="4" t="s">
        <v>20</v>
      </c>
      <c r="P954" t="s">
        <v>16</v>
      </c>
    </row>
    <row r="955" spans="1:16" x14ac:dyDescent="0.25">
      <c r="A955" t="s">
        <v>1877</v>
      </c>
      <c r="B955" t="s">
        <v>1878</v>
      </c>
      <c r="C955" t="s">
        <v>31</v>
      </c>
      <c r="F955" t="s">
        <v>22</v>
      </c>
      <c r="G955">
        <v>0</v>
      </c>
      <c r="H955">
        <v>850</v>
      </c>
      <c r="I955">
        <v>67700</v>
      </c>
      <c r="J955" s="3">
        <v>45005.161030092589</v>
      </c>
      <c r="K955" s="3">
        <v>45012.166666666664</v>
      </c>
      <c r="L955" s="3">
        <v>45013.170138888891</v>
      </c>
      <c r="M955" t="s">
        <v>21</v>
      </c>
      <c r="N955" s="4" t="s">
        <v>20</v>
      </c>
      <c r="P955" t="s">
        <v>16</v>
      </c>
    </row>
    <row r="956" spans="1:16" x14ac:dyDescent="0.25">
      <c r="A956" t="s">
        <v>1879</v>
      </c>
      <c r="B956" t="s">
        <v>1880</v>
      </c>
      <c r="C956" t="s">
        <v>31</v>
      </c>
      <c r="F956" t="s">
        <v>22</v>
      </c>
      <c r="G956">
        <v>0</v>
      </c>
      <c r="H956">
        <v>2070</v>
      </c>
      <c r="I956">
        <v>165000</v>
      </c>
      <c r="J956" s="3">
        <v>44989.223402777781</v>
      </c>
      <c r="K956" s="3">
        <v>44998.166666666664</v>
      </c>
      <c r="L956" s="3">
        <v>44999.177083333336</v>
      </c>
      <c r="M956" t="s">
        <v>21</v>
      </c>
      <c r="N956" s="4" t="s">
        <v>20</v>
      </c>
      <c r="P956" t="s">
        <v>16</v>
      </c>
    </row>
    <row r="957" spans="1:16" x14ac:dyDescent="0.25">
      <c r="A957" t="s">
        <v>1879</v>
      </c>
      <c r="B957" t="s">
        <v>1881</v>
      </c>
      <c r="C957" t="s">
        <v>31</v>
      </c>
      <c r="F957" t="s">
        <v>22</v>
      </c>
      <c r="G957">
        <v>0</v>
      </c>
      <c r="H957">
        <v>2070</v>
      </c>
      <c r="I957">
        <v>165000</v>
      </c>
      <c r="J957" s="3">
        <v>45001.130902777775</v>
      </c>
      <c r="K957" s="3">
        <v>45008.166666666664</v>
      </c>
      <c r="L957" s="3">
        <v>45009.177083333336</v>
      </c>
      <c r="M957" t="s">
        <v>21</v>
      </c>
      <c r="N957" s="4" t="s">
        <v>20</v>
      </c>
      <c r="P957" t="s">
        <v>16</v>
      </c>
    </row>
    <row r="958" spans="1:16" x14ac:dyDescent="0.25">
      <c r="A958" t="s">
        <v>1882</v>
      </c>
      <c r="B958" t="s">
        <v>1883</v>
      </c>
      <c r="C958" t="s">
        <v>45</v>
      </c>
      <c r="F958" t="s">
        <v>22</v>
      </c>
      <c r="G958">
        <v>3646443.03</v>
      </c>
      <c r="H958">
        <v>920</v>
      </c>
      <c r="I958">
        <v>72929</v>
      </c>
      <c r="J958" s="3">
        <v>44998.536574074074</v>
      </c>
      <c r="K958" s="3">
        <v>45009.229166666664</v>
      </c>
      <c r="L958" s="3">
        <v>45012.229189814818</v>
      </c>
      <c r="M958" t="s">
        <v>21</v>
      </c>
      <c r="N958" s="4" t="s">
        <v>20</v>
      </c>
      <c r="P958" t="s">
        <v>16</v>
      </c>
    </row>
    <row r="959" spans="1:16" x14ac:dyDescent="0.25">
      <c r="A959" t="s">
        <v>1884</v>
      </c>
      <c r="B959" t="s">
        <v>1885</v>
      </c>
      <c r="C959" t="s">
        <v>50</v>
      </c>
      <c r="F959" t="s">
        <v>22</v>
      </c>
      <c r="G959">
        <v>8145587.0999999996</v>
      </c>
      <c r="H959">
        <v>2040</v>
      </c>
      <c r="I959">
        <v>162912</v>
      </c>
      <c r="J959" s="3">
        <v>44954.523078703707</v>
      </c>
      <c r="K959" s="3">
        <v>44966.229166666664</v>
      </c>
      <c r="L959" s="3">
        <v>44970.458333333336</v>
      </c>
      <c r="M959" t="s">
        <v>21</v>
      </c>
      <c r="N959" s="4" t="s">
        <v>20</v>
      </c>
      <c r="P959" t="s">
        <v>16</v>
      </c>
    </row>
    <row r="960" spans="1:16" x14ac:dyDescent="0.25">
      <c r="A960" t="s">
        <v>1886</v>
      </c>
      <c r="B960" t="s">
        <v>1887</v>
      </c>
      <c r="C960" t="s">
        <v>50</v>
      </c>
      <c r="F960" t="s">
        <v>22</v>
      </c>
      <c r="G960">
        <v>8302382.8499999996</v>
      </c>
      <c r="H960">
        <v>2080</v>
      </c>
      <c r="I960">
        <v>166047</v>
      </c>
      <c r="J960" s="3">
        <v>44911.271493055552</v>
      </c>
      <c r="K960" s="3">
        <v>44922.229166666664</v>
      </c>
      <c r="L960" s="3">
        <v>44924.458333333336</v>
      </c>
      <c r="M960" t="s">
        <v>21</v>
      </c>
      <c r="N960" s="4" t="s">
        <v>20</v>
      </c>
      <c r="P960" t="s">
        <v>16</v>
      </c>
    </row>
    <row r="961" spans="1:16" x14ac:dyDescent="0.25">
      <c r="A961" t="s">
        <v>1886</v>
      </c>
      <c r="B961" t="s">
        <v>1888</v>
      </c>
      <c r="C961" t="s">
        <v>50</v>
      </c>
      <c r="F961" t="s">
        <v>22</v>
      </c>
      <c r="G961">
        <v>8302382.8499999996</v>
      </c>
      <c r="H961">
        <v>2080</v>
      </c>
      <c r="I961" s="5"/>
      <c r="J961" s="3">
        <v>44925.296006944445</v>
      </c>
      <c r="K961" s="3">
        <v>44937.229166666664</v>
      </c>
      <c r="L961" s="3">
        <v>44939.458333333336</v>
      </c>
      <c r="M961" t="s">
        <v>21</v>
      </c>
      <c r="N961" s="4" t="s">
        <v>20</v>
      </c>
      <c r="P961" t="s">
        <v>16</v>
      </c>
    </row>
    <row r="962" spans="1:16" x14ac:dyDescent="0.25">
      <c r="A962" t="s">
        <v>1889</v>
      </c>
      <c r="B962" t="s">
        <v>1890</v>
      </c>
      <c r="C962" t="s">
        <v>50</v>
      </c>
      <c r="F962" t="s">
        <v>22</v>
      </c>
      <c r="G962">
        <v>8314687.25</v>
      </c>
      <c r="H962">
        <v>2080</v>
      </c>
      <c r="I962">
        <v>166294</v>
      </c>
      <c r="J962" s="3">
        <v>44943.152592592596</v>
      </c>
      <c r="K962" s="3">
        <v>44951.229166666664</v>
      </c>
      <c r="L962" s="3">
        <v>44956.458333333336</v>
      </c>
      <c r="M962" t="s">
        <v>21</v>
      </c>
      <c r="N962" s="4" t="s">
        <v>20</v>
      </c>
      <c r="P962" t="s">
        <v>16</v>
      </c>
    </row>
    <row r="963" spans="1:16" x14ac:dyDescent="0.25">
      <c r="A963" t="s">
        <v>1891</v>
      </c>
      <c r="B963" t="s">
        <v>1892</v>
      </c>
      <c r="C963" t="s">
        <v>50</v>
      </c>
      <c r="F963" t="s">
        <v>22</v>
      </c>
      <c r="G963">
        <v>5910634.25</v>
      </c>
      <c r="H963">
        <v>1480</v>
      </c>
      <c r="I963">
        <v>118000</v>
      </c>
      <c r="J963" s="3">
        <v>44943.186192129629</v>
      </c>
      <c r="K963" s="3">
        <v>44950.1875</v>
      </c>
      <c r="L963" s="3">
        <v>44951.188194444447</v>
      </c>
      <c r="M963" t="s">
        <v>21</v>
      </c>
      <c r="N963" s="4" t="s">
        <v>20</v>
      </c>
      <c r="P963" t="s">
        <v>16</v>
      </c>
    </row>
    <row r="964" spans="1:16" x14ac:dyDescent="0.25">
      <c r="A964" t="s">
        <v>1893</v>
      </c>
      <c r="B964" t="s">
        <v>1894</v>
      </c>
      <c r="C964" t="s">
        <v>25</v>
      </c>
      <c r="F964" t="s">
        <v>22</v>
      </c>
      <c r="G964">
        <v>3600000</v>
      </c>
      <c r="H964">
        <v>900</v>
      </c>
      <c r="I964">
        <v>60796</v>
      </c>
      <c r="J964" s="3">
        <v>44923.16982638889</v>
      </c>
      <c r="K964" s="3">
        <v>44944.166666666664</v>
      </c>
      <c r="L964" s="3">
        <v>44946.458333333336</v>
      </c>
      <c r="M964" t="s">
        <v>21</v>
      </c>
      <c r="N964" s="4" t="s">
        <v>20</v>
      </c>
      <c r="P964" t="s">
        <v>16</v>
      </c>
    </row>
    <row r="965" spans="1:16" x14ac:dyDescent="0.25">
      <c r="A965" t="s">
        <v>1895</v>
      </c>
      <c r="B965" t="s">
        <v>1896</v>
      </c>
      <c r="C965" t="s">
        <v>25</v>
      </c>
      <c r="F965" t="s">
        <v>22</v>
      </c>
      <c r="G965">
        <v>3600000</v>
      </c>
      <c r="H965">
        <v>900</v>
      </c>
      <c r="I965">
        <v>60796</v>
      </c>
      <c r="J965" s="3">
        <v>44947.237037037034</v>
      </c>
      <c r="K965" s="3">
        <v>44956.166666666664</v>
      </c>
      <c r="L965" s="3">
        <v>44958.458333333336</v>
      </c>
      <c r="M965" t="s">
        <v>21</v>
      </c>
      <c r="N965" s="4" t="s">
        <v>20</v>
      </c>
      <c r="P965" t="s">
        <v>16</v>
      </c>
    </row>
    <row r="966" spans="1:16" x14ac:dyDescent="0.25">
      <c r="A966" t="s">
        <v>1895</v>
      </c>
      <c r="B966" t="s">
        <v>1897</v>
      </c>
      <c r="C966" t="s">
        <v>25</v>
      </c>
      <c r="F966" t="s">
        <v>22</v>
      </c>
      <c r="G966">
        <v>3600000</v>
      </c>
      <c r="H966">
        <v>900</v>
      </c>
      <c r="I966">
        <v>60796</v>
      </c>
      <c r="J966" s="3">
        <v>44965.286689814813</v>
      </c>
      <c r="K966" s="3">
        <v>44978.166666666664</v>
      </c>
      <c r="L966" s="3">
        <v>44980.458333333336</v>
      </c>
      <c r="M966" t="s">
        <v>21</v>
      </c>
      <c r="N966" s="4" t="s">
        <v>20</v>
      </c>
      <c r="P966" t="s">
        <v>16</v>
      </c>
    </row>
    <row r="967" spans="1:16" x14ac:dyDescent="0.25">
      <c r="A967" t="s">
        <v>1895</v>
      </c>
      <c r="B967" t="s">
        <v>1897</v>
      </c>
      <c r="C967" t="s">
        <v>25</v>
      </c>
      <c r="F967" t="s">
        <v>22</v>
      </c>
      <c r="G967">
        <v>3600000</v>
      </c>
      <c r="H967">
        <v>900</v>
      </c>
      <c r="I967">
        <v>60796</v>
      </c>
      <c r="J967" s="3">
        <v>44965.286689814813</v>
      </c>
      <c r="K967" s="3">
        <v>44978.166666666664</v>
      </c>
      <c r="L967" s="3">
        <v>44980.458333333336</v>
      </c>
      <c r="M967" t="s">
        <v>21</v>
      </c>
      <c r="N967" s="4" t="s">
        <v>20</v>
      </c>
      <c r="P967" t="s">
        <v>16</v>
      </c>
    </row>
    <row r="968" spans="1:16" x14ac:dyDescent="0.25">
      <c r="A968" t="s">
        <v>1898</v>
      </c>
      <c r="B968" t="s">
        <v>1899</v>
      </c>
      <c r="C968" t="s">
        <v>25</v>
      </c>
      <c r="F968" t="s">
        <v>22</v>
      </c>
      <c r="G968">
        <v>4200000</v>
      </c>
      <c r="H968">
        <v>1050</v>
      </c>
      <c r="I968">
        <v>35530</v>
      </c>
      <c r="J968" s="3">
        <v>44988.234050925923</v>
      </c>
      <c r="K968" s="3">
        <v>44996.229166666664</v>
      </c>
      <c r="L968" s="3">
        <v>44998.229166666664</v>
      </c>
      <c r="M968" t="s">
        <v>21</v>
      </c>
      <c r="N968" s="4" t="s">
        <v>20</v>
      </c>
      <c r="P968" t="s">
        <v>16</v>
      </c>
    </row>
    <row r="969" spans="1:16" x14ac:dyDescent="0.25">
      <c r="A969" t="s">
        <v>1900</v>
      </c>
      <c r="B969" t="s">
        <v>1901</v>
      </c>
      <c r="C969" t="s">
        <v>50</v>
      </c>
      <c r="F969" t="s">
        <v>22</v>
      </c>
      <c r="G969">
        <v>6545525.6399999997</v>
      </c>
      <c r="H969">
        <v>1640</v>
      </c>
      <c r="I969">
        <v>166800</v>
      </c>
      <c r="J969" s="3">
        <v>44901.530335648145</v>
      </c>
      <c r="K969" s="3">
        <v>44908.166666666664</v>
      </c>
      <c r="L969" s="3">
        <v>44909.208333333336</v>
      </c>
      <c r="M969" t="s">
        <v>21</v>
      </c>
      <c r="N969" s="4" t="s">
        <v>20</v>
      </c>
      <c r="P969" t="s">
        <v>16</v>
      </c>
    </row>
    <row r="970" spans="1:16" x14ac:dyDescent="0.25">
      <c r="A970" t="s">
        <v>1902</v>
      </c>
      <c r="B970" t="s">
        <v>1903</v>
      </c>
      <c r="C970" t="s">
        <v>50</v>
      </c>
      <c r="F970" t="s">
        <v>22</v>
      </c>
      <c r="G970">
        <v>6545525.6399999997</v>
      </c>
      <c r="H970">
        <v>1640</v>
      </c>
      <c r="I970">
        <v>166800</v>
      </c>
      <c r="J970" s="3">
        <v>44973.245034722226</v>
      </c>
      <c r="K970" s="3">
        <v>44981.25</v>
      </c>
      <c r="L970" s="3">
        <v>44984.458333333336</v>
      </c>
      <c r="M970" t="s">
        <v>21</v>
      </c>
      <c r="N970" s="4" t="s">
        <v>20</v>
      </c>
      <c r="P970" t="s">
        <v>16</v>
      </c>
    </row>
    <row r="971" spans="1:16" x14ac:dyDescent="0.25">
      <c r="A971" t="s">
        <v>1904</v>
      </c>
      <c r="B971" t="s">
        <v>1905</v>
      </c>
      <c r="C971" t="s">
        <v>50</v>
      </c>
      <c r="F971" t="s">
        <v>22</v>
      </c>
      <c r="G971">
        <v>7971481.5499999998</v>
      </c>
      <c r="H971">
        <v>2000</v>
      </c>
      <c r="I971">
        <v>160000</v>
      </c>
      <c r="J971" s="3">
        <v>44923.091481481482</v>
      </c>
      <c r="K971" s="3">
        <v>44937.229166666664</v>
      </c>
      <c r="L971" s="3">
        <v>44939.458333333336</v>
      </c>
      <c r="M971" t="s">
        <v>21</v>
      </c>
      <c r="N971" s="4" t="s">
        <v>20</v>
      </c>
      <c r="P971" t="s">
        <v>16</v>
      </c>
    </row>
    <row r="972" spans="1:16" x14ac:dyDescent="0.25">
      <c r="A972" t="s">
        <v>1906</v>
      </c>
      <c r="B972" t="s">
        <v>1907</v>
      </c>
      <c r="C972" t="s">
        <v>31</v>
      </c>
      <c r="F972" t="s">
        <v>22</v>
      </c>
      <c r="G972">
        <v>33333904.579999998</v>
      </c>
      <c r="H972">
        <v>5000</v>
      </c>
      <c r="I972" s="5"/>
      <c r="J972" s="3">
        <v>44930.485972222225</v>
      </c>
      <c r="K972" s="3">
        <v>44937.166666666664</v>
      </c>
      <c r="L972" s="3">
        <v>44938.1875</v>
      </c>
      <c r="M972" t="s">
        <v>21</v>
      </c>
      <c r="N972" s="4" t="s">
        <v>20</v>
      </c>
      <c r="P972" t="s">
        <v>16</v>
      </c>
    </row>
    <row r="973" spans="1:16" x14ac:dyDescent="0.25">
      <c r="A973" t="s">
        <v>1908</v>
      </c>
      <c r="B973" t="s">
        <v>1909</v>
      </c>
      <c r="C973" t="s">
        <v>50</v>
      </c>
      <c r="F973" t="s">
        <v>22</v>
      </c>
      <c r="G973">
        <v>34153144.829999998</v>
      </c>
      <c r="H973">
        <v>5000</v>
      </c>
      <c r="I973">
        <v>512297</v>
      </c>
      <c r="J973" s="3">
        <v>44890.223090277781</v>
      </c>
      <c r="K973" s="3">
        <v>44908.229166666664</v>
      </c>
      <c r="L973" s="3">
        <v>44910.458333333336</v>
      </c>
      <c r="M973" t="s">
        <v>21</v>
      </c>
      <c r="N973" s="4" t="s">
        <v>20</v>
      </c>
      <c r="P973" t="s">
        <v>16</v>
      </c>
    </row>
    <row r="974" spans="1:16" x14ac:dyDescent="0.25">
      <c r="A974" t="s">
        <v>1910</v>
      </c>
      <c r="B974" t="s">
        <v>1911</v>
      </c>
      <c r="C974" t="s">
        <v>45</v>
      </c>
      <c r="F974" t="s">
        <v>22</v>
      </c>
      <c r="G974">
        <v>2811265.34</v>
      </c>
      <c r="H974">
        <v>710</v>
      </c>
      <c r="I974">
        <v>56220</v>
      </c>
      <c r="J974" s="3">
        <v>44903.468414351853</v>
      </c>
      <c r="K974" s="3">
        <v>44911.208333333336</v>
      </c>
      <c r="L974" s="3">
        <v>44912.229166666664</v>
      </c>
      <c r="M974" t="s">
        <v>21</v>
      </c>
      <c r="N974" s="4" t="s">
        <v>20</v>
      </c>
      <c r="P974" t="s">
        <v>16</v>
      </c>
    </row>
    <row r="975" spans="1:16" x14ac:dyDescent="0.25">
      <c r="A975" t="s">
        <v>1912</v>
      </c>
      <c r="B975" t="s">
        <v>1913</v>
      </c>
      <c r="C975" t="s">
        <v>50</v>
      </c>
      <c r="F975" t="s">
        <v>22</v>
      </c>
      <c r="G975">
        <v>8908538.7400000002</v>
      </c>
      <c r="H975">
        <v>2230</v>
      </c>
      <c r="I975">
        <v>180000</v>
      </c>
      <c r="J975" s="3">
        <v>44877.112800925926</v>
      </c>
      <c r="K975" s="3">
        <v>44893.229166666664</v>
      </c>
      <c r="L975" s="3">
        <v>44895.458333333336</v>
      </c>
      <c r="M975" t="s">
        <v>21</v>
      </c>
      <c r="N975" s="4" t="s">
        <v>20</v>
      </c>
      <c r="P975" t="s">
        <v>16</v>
      </c>
    </row>
    <row r="976" spans="1:16" x14ac:dyDescent="0.25">
      <c r="A976" t="s">
        <v>1914</v>
      </c>
      <c r="B976" t="s">
        <v>1915</v>
      </c>
      <c r="C976" t="s">
        <v>47</v>
      </c>
      <c r="F976" t="s">
        <v>22</v>
      </c>
      <c r="G976">
        <v>0</v>
      </c>
      <c r="H976">
        <v>5000</v>
      </c>
      <c r="I976">
        <v>448500</v>
      </c>
      <c r="J976" s="3">
        <v>44875.206122685187</v>
      </c>
      <c r="K976" s="3">
        <v>44886.166666666664</v>
      </c>
      <c r="L976" s="3">
        <v>44887.1875</v>
      </c>
      <c r="M976" t="s">
        <v>21</v>
      </c>
      <c r="N976" s="4" t="s">
        <v>20</v>
      </c>
      <c r="P976" t="s">
        <v>16</v>
      </c>
    </row>
    <row r="977" spans="1:16" x14ac:dyDescent="0.25">
      <c r="A977" t="s">
        <v>1916</v>
      </c>
      <c r="B977" t="s">
        <v>1917</v>
      </c>
      <c r="C977" t="s">
        <v>31</v>
      </c>
      <c r="F977" t="s">
        <v>22</v>
      </c>
      <c r="G977">
        <v>8458093.3800000008</v>
      </c>
      <c r="H977">
        <v>2120</v>
      </c>
      <c r="I977">
        <v>170000</v>
      </c>
      <c r="J977" s="3">
        <v>44896.177106481482</v>
      </c>
      <c r="K977" s="3">
        <v>44907.166666666664</v>
      </c>
      <c r="L977" s="3">
        <v>44908.1875</v>
      </c>
      <c r="M977" t="s">
        <v>21</v>
      </c>
      <c r="N977" s="4" t="s">
        <v>20</v>
      </c>
      <c r="P977" t="s">
        <v>16</v>
      </c>
    </row>
    <row r="978" spans="1:16" x14ac:dyDescent="0.25">
      <c r="A978" t="s">
        <v>1916</v>
      </c>
      <c r="B978" t="s">
        <v>1918</v>
      </c>
      <c r="C978" t="s">
        <v>31</v>
      </c>
      <c r="F978" t="s">
        <v>22</v>
      </c>
      <c r="G978">
        <v>8458093.3800000008</v>
      </c>
      <c r="H978">
        <v>2120</v>
      </c>
      <c r="I978">
        <v>170000</v>
      </c>
      <c r="J978" s="3">
        <v>44934.097812499997</v>
      </c>
      <c r="K978" s="3">
        <v>44944.166666666664</v>
      </c>
      <c r="L978" s="3">
        <v>44945.1875</v>
      </c>
      <c r="M978" t="s">
        <v>21</v>
      </c>
      <c r="N978" s="4" t="s">
        <v>20</v>
      </c>
      <c r="P978" t="s">
        <v>16</v>
      </c>
    </row>
    <row r="979" spans="1:16" x14ac:dyDescent="0.25">
      <c r="A979" t="s">
        <v>1919</v>
      </c>
      <c r="B979" t="s">
        <v>1920</v>
      </c>
      <c r="C979" t="s">
        <v>62</v>
      </c>
      <c r="F979" t="s">
        <v>22</v>
      </c>
      <c r="G979">
        <v>8461206.3900000006</v>
      </c>
      <c r="H979">
        <v>2120</v>
      </c>
      <c r="I979">
        <v>199700</v>
      </c>
      <c r="J979" s="3">
        <v>44951.397199074076</v>
      </c>
      <c r="K979" s="3">
        <v>44959.208333333336</v>
      </c>
      <c r="L979" s="3">
        <v>44960.21875</v>
      </c>
      <c r="M979" t="s">
        <v>21</v>
      </c>
      <c r="N979" s="4" t="s">
        <v>20</v>
      </c>
      <c r="P979" t="s">
        <v>16</v>
      </c>
    </row>
    <row r="980" spans="1:16" x14ac:dyDescent="0.25">
      <c r="A980" t="s">
        <v>1921</v>
      </c>
      <c r="B980" t="s">
        <v>1922</v>
      </c>
      <c r="C980" t="s">
        <v>31</v>
      </c>
      <c r="F980" t="s">
        <v>22</v>
      </c>
      <c r="G980">
        <v>793742.01</v>
      </c>
      <c r="H980">
        <v>500</v>
      </c>
      <c r="I980">
        <v>19850</v>
      </c>
      <c r="J980" s="3">
        <v>44870.072662037041</v>
      </c>
      <c r="K980" s="3">
        <v>44879.166666666664</v>
      </c>
      <c r="L980" s="3">
        <v>44880.1875</v>
      </c>
      <c r="M980" t="s">
        <v>21</v>
      </c>
      <c r="N980" s="4" t="s">
        <v>20</v>
      </c>
      <c r="P980" t="s">
        <v>16</v>
      </c>
    </row>
    <row r="981" spans="1:16" x14ac:dyDescent="0.25">
      <c r="A981" t="s">
        <v>1923</v>
      </c>
      <c r="B981" t="s">
        <v>1924</v>
      </c>
      <c r="C981" t="s">
        <v>31</v>
      </c>
      <c r="F981" t="s">
        <v>22</v>
      </c>
      <c r="G981">
        <v>801324.61</v>
      </c>
      <c r="H981">
        <v>500</v>
      </c>
      <c r="I981">
        <v>20100</v>
      </c>
      <c r="J981" s="3">
        <v>44870.073182870372</v>
      </c>
      <c r="K981" s="3">
        <v>44879.166666666664</v>
      </c>
      <c r="L981" s="3">
        <v>44880.1875</v>
      </c>
      <c r="M981" t="s">
        <v>21</v>
      </c>
      <c r="N981" s="4" t="s">
        <v>20</v>
      </c>
      <c r="P981" t="s">
        <v>16</v>
      </c>
    </row>
    <row r="982" spans="1:16" x14ac:dyDescent="0.25">
      <c r="A982" t="s">
        <v>1925</v>
      </c>
      <c r="B982" t="s">
        <v>1926</v>
      </c>
      <c r="C982" t="s">
        <v>31</v>
      </c>
      <c r="F982" t="s">
        <v>22</v>
      </c>
      <c r="G982">
        <v>846310.56</v>
      </c>
      <c r="H982">
        <v>500</v>
      </c>
      <c r="I982">
        <v>21200</v>
      </c>
      <c r="J982" s="3">
        <v>44870.073680555557</v>
      </c>
      <c r="K982" s="3">
        <v>44879.166666666664</v>
      </c>
      <c r="L982" s="3">
        <v>44880.1875</v>
      </c>
      <c r="M982" t="s">
        <v>21</v>
      </c>
      <c r="N982" s="4" t="s">
        <v>20</v>
      </c>
      <c r="P982" t="s">
        <v>16</v>
      </c>
    </row>
    <row r="983" spans="1:16" x14ac:dyDescent="0.25">
      <c r="A983" t="s">
        <v>1927</v>
      </c>
      <c r="B983" t="s">
        <v>1928</v>
      </c>
      <c r="C983" t="s">
        <v>50</v>
      </c>
      <c r="F983" t="s">
        <v>22</v>
      </c>
      <c r="G983">
        <v>6988452.7800000003</v>
      </c>
      <c r="H983">
        <v>1750</v>
      </c>
      <c r="I983">
        <v>140000</v>
      </c>
      <c r="J983" s="3">
        <v>44877.113125000003</v>
      </c>
      <c r="K983" s="3">
        <v>44893.229166666664</v>
      </c>
      <c r="L983" s="3">
        <v>44895.458333333336</v>
      </c>
      <c r="M983" t="s">
        <v>21</v>
      </c>
      <c r="N983" s="4" t="s">
        <v>20</v>
      </c>
      <c r="P983" t="s">
        <v>16</v>
      </c>
    </row>
    <row r="984" spans="1:16" x14ac:dyDescent="0.25">
      <c r="A984" t="s">
        <v>1929</v>
      </c>
      <c r="B984" t="s">
        <v>1930</v>
      </c>
      <c r="C984" t="s">
        <v>31</v>
      </c>
      <c r="F984" t="s">
        <v>22</v>
      </c>
      <c r="G984">
        <v>12689832.689999999</v>
      </c>
      <c r="H984">
        <v>3180</v>
      </c>
      <c r="I984">
        <v>191000</v>
      </c>
      <c r="J984" s="3">
        <v>44897.221168981479</v>
      </c>
      <c r="K984" s="3">
        <v>44907.166666666664</v>
      </c>
      <c r="L984" s="3">
        <v>44908.1875</v>
      </c>
      <c r="M984" t="s">
        <v>21</v>
      </c>
      <c r="N984" s="4" t="s">
        <v>20</v>
      </c>
      <c r="P984" t="s">
        <v>16</v>
      </c>
    </row>
    <row r="985" spans="1:16" x14ac:dyDescent="0.25">
      <c r="A985" t="s">
        <v>1929</v>
      </c>
      <c r="B985" t="s">
        <v>1931</v>
      </c>
      <c r="C985" t="s">
        <v>31</v>
      </c>
      <c r="F985" t="s">
        <v>22</v>
      </c>
      <c r="G985">
        <v>12689832.689999999</v>
      </c>
      <c r="H985">
        <v>3180</v>
      </c>
      <c r="I985">
        <v>191000</v>
      </c>
      <c r="J985" s="3">
        <v>44934.099016203705</v>
      </c>
      <c r="K985" s="3">
        <v>44944.166666666664</v>
      </c>
      <c r="L985" s="3">
        <v>44945.1875</v>
      </c>
      <c r="M985" t="s">
        <v>21</v>
      </c>
      <c r="N985" s="4" t="s">
        <v>20</v>
      </c>
      <c r="P985" t="s">
        <v>16</v>
      </c>
    </row>
    <row r="986" spans="1:16" x14ac:dyDescent="0.25">
      <c r="A986" t="s">
        <v>1932</v>
      </c>
      <c r="B986" t="s">
        <v>1933</v>
      </c>
      <c r="C986" t="s">
        <v>47</v>
      </c>
      <c r="F986" t="s">
        <v>22</v>
      </c>
      <c r="G986">
        <v>0</v>
      </c>
      <c r="H986">
        <v>2030</v>
      </c>
      <c r="I986">
        <v>200000</v>
      </c>
      <c r="J986" s="3">
        <v>44977.381354166668</v>
      </c>
      <c r="K986" s="3">
        <v>44985.166666666664</v>
      </c>
      <c r="L986" s="3">
        <v>44986.1875</v>
      </c>
      <c r="M986" t="s">
        <v>21</v>
      </c>
      <c r="N986" s="4" t="s">
        <v>20</v>
      </c>
      <c r="P986" t="s">
        <v>16</v>
      </c>
    </row>
    <row r="987" spans="1:16" x14ac:dyDescent="0.25">
      <c r="A987" t="s">
        <v>1932</v>
      </c>
      <c r="B987" t="s">
        <v>1934</v>
      </c>
      <c r="C987" t="s">
        <v>47</v>
      </c>
      <c r="F987" t="s">
        <v>22</v>
      </c>
      <c r="G987">
        <v>0</v>
      </c>
      <c r="H987">
        <v>2030</v>
      </c>
      <c r="I987">
        <v>200000</v>
      </c>
      <c r="J987" s="3">
        <v>45005.092777777776</v>
      </c>
      <c r="K987" s="3">
        <v>45012.1875</v>
      </c>
      <c r="L987" s="3">
        <v>45013.229166666664</v>
      </c>
      <c r="M987" t="s">
        <v>21</v>
      </c>
      <c r="N987" s="4" t="s">
        <v>20</v>
      </c>
      <c r="P987" t="s">
        <v>16</v>
      </c>
    </row>
    <row r="988" spans="1:16" x14ac:dyDescent="0.25">
      <c r="A988" t="s">
        <v>1935</v>
      </c>
      <c r="B988" t="s">
        <v>1936</v>
      </c>
      <c r="C988" t="s">
        <v>45</v>
      </c>
      <c r="F988" t="s">
        <v>22</v>
      </c>
      <c r="G988">
        <v>10707390.279999999</v>
      </c>
      <c r="H988">
        <v>2680</v>
      </c>
      <c r="I988">
        <v>107070</v>
      </c>
      <c r="J988" s="3">
        <v>44911.31763888889</v>
      </c>
      <c r="K988" s="3">
        <v>44922.208333333336</v>
      </c>
      <c r="L988" s="3">
        <v>44924.458333333336</v>
      </c>
      <c r="M988" t="s">
        <v>21</v>
      </c>
      <c r="N988" s="4" t="s">
        <v>20</v>
      </c>
      <c r="P988" t="s">
        <v>16</v>
      </c>
    </row>
    <row r="989" spans="1:16" x14ac:dyDescent="0.25">
      <c r="A989" t="s">
        <v>1937</v>
      </c>
      <c r="B989" t="s">
        <v>1938</v>
      </c>
      <c r="C989" t="s">
        <v>45</v>
      </c>
      <c r="F989" t="s">
        <v>22</v>
      </c>
      <c r="G989">
        <v>13273384.26</v>
      </c>
      <c r="H989">
        <v>3320</v>
      </c>
      <c r="I989">
        <v>199000</v>
      </c>
      <c r="J989" s="3">
        <v>44924.059560185182</v>
      </c>
      <c r="K989" s="3">
        <v>44933.208333333336</v>
      </c>
      <c r="L989" s="3">
        <v>44935.458333333336</v>
      </c>
      <c r="M989" t="s">
        <v>21</v>
      </c>
      <c r="N989" s="4" t="s">
        <v>20</v>
      </c>
      <c r="P989" t="s">
        <v>16</v>
      </c>
    </row>
    <row r="990" spans="1:16" x14ac:dyDescent="0.25">
      <c r="A990" t="s">
        <v>1939</v>
      </c>
      <c r="B990" t="s">
        <v>1940</v>
      </c>
      <c r="C990" t="s">
        <v>45</v>
      </c>
      <c r="F990" t="s">
        <v>22</v>
      </c>
      <c r="G990">
        <v>17092679.370000001</v>
      </c>
      <c r="H990">
        <v>4280</v>
      </c>
      <c r="I990">
        <v>256500</v>
      </c>
      <c r="J990" s="3">
        <v>44911.318009259259</v>
      </c>
      <c r="K990" s="3">
        <v>44922.208333333336</v>
      </c>
      <c r="L990" s="3">
        <v>44924.458333333336</v>
      </c>
      <c r="M990" t="s">
        <v>21</v>
      </c>
      <c r="N990" s="4" t="s">
        <v>20</v>
      </c>
      <c r="P990" t="s">
        <v>16</v>
      </c>
    </row>
    <row r="991" spans="1:16" x14ac:dyDescent="0.25">
      <c r="A991" t="s">
        <v>1941</v>
      </c>
      <c r="B991" t="s">
        <v>1942</v>
      </c>
      <c r="C991" t="s">
        <v>45</v>
      </c>
      <c r="F991" t="s">
        <v>22</v>
      </c>
      <c r="G991">
        <v>17794501.420000002</v>
      </c>
      <c r="H991">
        <v>4450</v>
      </c>
      <c r="I991">
        <v>292500</v>
      </c>
      <c r="J991" s="3">
        <v>44911.318194444444</v>
      </c>
      <c r="K991" s="3">
        <v>44922.208333333336</v>
      </c>
      <c r="L991" s="3">
        <v>44924.458333333336</v>
      </c>
      <c r="M991" t="s">
        <v>21</v>
      </c>
      <c r="N991" s="4" t="s">
        <v>20</v>
      </c>
      <c r="P991" t="s">
        <v>16</v>
      </c>
    </row>
    <row r="992" spans="1:16" x14ac:dyDescent="0.25">
      <c r="A992" t="s">
        <v>1943</v>
      </c>
      <c r="B992" t="s">
        <v>1944</v>
      </c>
      <c r="C992" t="s">
        <v>45</v>
      </c>
      <c r="F992" t="s">
        <v>22</v>
      </c>
      <c r="G992">
        <v>14662862.42</v>
      </c>
      <c r="H992">
        <v>3670</v>
      </c>
      <c r="I992">
        <v>220000</v>
      </c>
      <c r="J992" s="3">
        <v>44865.237245370372</v>
      </c>
      <c r="K992" s="3">
        <v>44879.208333333336</v>
      </c>
      <c r="L992" s="3">
        <v>44881.458333333336</v>
      </c>
      <c r="M992" t="s">
        <v>21</v>
      </c>
      <c r="N992" s="4" t="s">
        <v>20</v>
      </c>
      <c r="P992" t="s">
        <v>16</v>
      </c>
    </row>
    <row r="993" spans="1:16" x14ac:dyDescent="0.25">
      <c r="A993" t="s">
        <v>1945</v>
      </c>
      <c r="B993" t="s">
        <v>1946</v>
      </c>
      <c r="C993" t="s">
        <v>45</v>
      </c>
      <c r="F993" t="s">
        <v>22</v>
      </c>
      <c r="G993">
        <v>18678260.539999999</v>
      </c>
      <c r="H993">
        <v>4670</v>
      </c>
      <c r="I993">
        <v>280500</v>
      </c>
      <c r="J993" s="3">
        <v>44865.237581018519</v>
      </c>
      <c r="K993" s="3">
        <v>44879.208333333336</v>
      </c>
      <c r="L993" s="3">
        <v>44881.458333333336</v>
      </c>
      <c r="M993" t="s">
        <v>21</v>
      </c>
      <c r="N993" s="4" t="s">
        <v>20</v>
      </c>
      <c r="P993" t="s">
        <v>16</v>
      </c>
    </row>
    <row r="994" spans="1:16" x14ac:dyDescent="0.25">
      <c r="A994" t="s">
        <v>1947</v>
      </c>
      <c r="B994" t="s">
        <v>1948</v>
      </c>
      <c r="C994" t="s">
        <v>45</v>
      </c>
      <c r="F994" t="s">
        <v>22</v>
      </c>
      <c r="G994">
        <v>16986613.109999999</v>
      </c>
      <c r="H994">
        <v>4250</v>
      </c>
      <c r="I994">
        <v>255000</v>
      </c>
      <c r="J994" s="3">
        <v>44865.237893518519</v>
      </c>
      <c r="K994" s="3">
        <v>44879.208333333336</v>
      </c>
      <c r="L994" s="3">
        <v>44881.458333333336</v>
      </c>
      <c r="M994" t="s">
        <v>21</v>
      </c>
      <c r="N994" s="4" t="s">
        <v>20</v>
      </c>
      <c r="P994" t="s">
        <v>16</v>
      </c>
    </row>
    <row r="995" spans="1:16" x14ac:dyDescent="0.25">
      <c r="A995" t="s">
        <v>1947</v>
      </c>
      <c r="B995" t="s">
        <v>1949</v>
      </c>
      <c r="C995" t="s">
        <v>45</v>
      </c>
      <c r="F995" t="s">
        <v>22</v>
      </c>
      <c r="G995">
        <v>16986613.109999999</v>
      </c>
      <c r="H995">
        <v>4250</v>
      </c>
      <c r="I995">
        <v>255000</v>
      </c>
      <c r="J995" s="3">
        <v>44924.046875</v>
      </c>
      <c r="K995" s="3">
        <v>44933.208333333336</v>
      </c>
      <c r="L995" s="3">
        <v>44935.458333333336</v>
      </c>
      <c r="M995" t="s">
        <v>21</v>
      </c>
      <c r="N995" s="4" t="s">
        <v>20</v>
      </c>
      <c r="P995" t="s">
        <v>16</v>
      </c>
    </row>
    <row r="996" spans="1:16" x14ac:dyDescent="0.25">
      <c r="A996" t="s">
        <v>1950</v>
      </c>
      <c r="B996" t="s">
        <v>1951</v>
      </c>
      <c r="C996" t="s">
        <v>45</v>
      </c>
      <c r="F996" t="s">
        <v>22</v>
      </c>
      <c r="G996">
        <v>13160292.4</v>
      </c>
      <c r="H996">
        <v>3300</v>
      </c>
      <c r="I996">
        <v>197500</v>
      </c>
      <c r="J996" s="3">
        <v>44865.238113425927</v>
      </c>
      <c r="K996" s="3">
        <v>44879.208333333336</v>
      </c>
      <c r="L996" s="3">
        <v>44881.458333333336</v>
      </c>
      <c r="M996" t="s">
        <v>21</v>
      </c>
      <c r="N996" s="4" t="s">
        <v>20</v>
      </c>
      <c r="P996" t="s">
        <v>16</v>
      </c>
    </row>
    <row r="997" spans="1:16" x14ac:dyDescent="0.25">
      <c r="A997" t="s">
        <v>1952</v>
      </c>
      <c r="B997" t="s">
        <v>1953</v>
      </c>
      <c r="C997" t="s">
        <v>45</v>
      </c>
      <c r="F997" t="s">
        <v>22</v>
      </c>
      <c r="G997">
        <v>16739351.939999999</v>
      </c>
      <c r="H997">
        <v>4190</v>
      </c>
      <c r="I997">
        <v>251100</v>
      </c>
      <c r="J997" s="3">
        <v>44865.238333333335</v>
      </c>
      <c r="K997" s="3">
        <v>44879.208333333336</v>
      </c>
      <c r="L997" s="3">
        <v>44881.458333333336</v>
      </c>
      <c r="M997" t="s">
        <v>21</v>
      </c>
      <c r="N997" s="4" t="s">
        <v>20</v>
      </c>
      <c r="P997" t="s">
        <v>16</v>
      </c>
    </row>
    <row r="998" spans="1:16" x14ac:dyDescent="0.25">
      <c r="A998" t="s">
        <v>1954</v>
      </c>
      <c r="B998" t="s">
        <v>1955</v>
      </c>
      <c r="C998" t="s">
        <v>45</v>
      </c>
      <c r="F998" t="s">
        <v>22</v>
      </c>
      <c r="G998">
        <v>15032156.109999999</v>
      </c>
      <c r="H998">
        <v>3760</v>
      </c>
      <c r="I998">
        <v>225500</v>
      </c>
      <c r="J998" s="3">
        <v>44865.238553240742</v>
      </c>
      <c r="K998" s="3">
        <v>44879.208333333336</v>
      </c>
      <c r="L998" s="3">
        <v>44881.458333333336</v>
      </c>
      <c r="M998" t="s">
        <v>21</v>
      </c>
      <c r="N998" s="4" t="s">
        <v>20</v>
      </c>
      <c r="P998" t="s">
        <v>16</v>
      </c>
    </row>
    <row r="999" spans="1:16" x14ac:dyDescent="0.25">
      <c r="A999" t="s">
        <v>1956</v>
      </c>
      <c r="B999" t="s">
        <v>1957</v>
      </c>
      <c r="C999" t="s">
        <v>45</v>
      </c>
      <c r="F999" t="s">
        <v>22</v>
      </c>
      <c r="G999">
        <v>18409634.329999998</v>
      </c>
      <c r="H999">
        <v>4610</v>
      </c>
      <c r="I999">
        <v>276500</v>
      </c>
      <c r="J999" s="3">
        <v>44865.23877314815</v>
      </c>
      <c r="K999" s="3">
        <v>44879.208333333336</v>
      </c>
      <c r="L999" s="3">
        <v>44881.458333333336</v>
      </c>
      <c r="M999" t="s">
        <v>21</v>
      </c>
      <c r="N999" s="4" t="s">
        <v>20</v>
      </c>
      <c r="P999" t="s">
        <v>16</v>
      </c>
    </row>
    <row r="1000" spans="1:16" x14ac:dyDescent="0.25">
      <c r="A1000" t="s">
        <v>1958</v>
      </c>
      <c r="B1000" t="s">
        <v>1959</v>
      </c>
      <c r="C1000" t="s">
        <v>25</v>
      </c>
      <c r="F1000" t="s">
        <v>22</v>
      </c>
      <c r="G1000">
        <v>7000000</v>
      </c>
      <c r="H1000">
        <v>1750</v>
      </c>
      <c r="I1000">
        <v>118500</v>
      </c>
      <c r="J1000" s="3">
        <v>45012.188622685186</v>
      </c>
      <c r="K1000" s="3">
        <v>45075.229166666664</v>
      </c>
      <c r="L1000" s="3">
        <v>45077.458333333336</v>
      </c>
      <c r="M1000" t="s">
        <v>21</v>
      </c>
      <c r="N1000" s="4" t="s">
        <v>20</v>
      </c>
      <c r="P1000" t="s">
        <v>16</v>
      </c>
    </row>
    <row r="1001" spans="1:16" x14ac:dyDescent="0.25">
      <c r="A1001" t="s">
        <v>1960</v>
      </c>
      <c r="B1001" t="s">
        <v>1961</v>
      </c>
      <c r="C1001" t="s">
        <v>24</v>
      </c>
      <c r="F1001" t="s">
        <v>22</v>
      </c>
      <c r="G1001">
        <v>31772843.359999999</v>
      </c>
      <c r="H1001">
        <v>5000</v>
      </c>
      <c r="I1001">
        <v>477000</v>
      </c>
      <c r="J1001" s="3">
        <v>44987.07880787037</v>
      </c>
      <c r="K1001" s="3">
        <v>44994.166666666664</v>
      </c>
      <c r="L1001" s="3">
        <v>44995.208333333336</v>
      </c>
      <c r="M1001" t="s">
        <v>21</v>
      </c>
      <c r="N1001" s="4" t="s">
        <v>20</v>
      </c>
      <c r="P1001" t="s">
        <v>16</v>
      </c>
    </row>
    <row r="1002" spans="1:16" x14ac:dyDescent="0.25">
      <c r="A1002" t="s">
        <v>1962</v>
      </c>
      <c r="B1002" t="s">
        <v>1963</v>
      </c>
      <c r="C1002" t="s">
        <v>45</v>
      </c>
      <c r="F1002" t="s">
        <v>22</v>
      </c>
      <c r="G1002">
        <v>2668611.66</v>
      </c>
      <c r="H1002">
        <v>670</v>
      </c>
      <c r="I1002">
        <v>53380</v>
      </c>
      <c r="J1002" s="3">
        <v>44983.350393518522</v>
      </c>
      <c r="K1002" s="3">
        <v>44993.208333333336</v>
      </c>
      <c r="L1002" s="3">
        <v>44994.229166666664</v>
      </c>
      <c r="M1002" t="s">
        <v>21</v>
      </c>
      <c r="N1002" s="4" t="s">
        <v>20</v>
      </c>
      <c r="P1002" t="s">
        <v>16</v>
      </c>
    </row>
    <row r="1003" spans="1:16" x14ac:dyDescent="0.25">
      <c r="A1003" t="s">
        <v>1964</v>
      </c>
      <c r="B1003" t="s">
        <v>1965</v>
      </c>
      <c r="C1003" t="s">
        <v>45</v>
      </c>
      <c r="F1003" t="s">
        <v>22</v>
      </c>
      <c r="G1003">
        <v>3958056.19</v>
      </c>
      <c r="H1003">
        <v>990</v>
      </c>
      <c r="I1003">
        <v>79160</v>
      </c>
      <c r="J1003" s="3">
        <v>44983.366747685184</v>
      </c>
      <c r="K1003" s="3">
        <v>44993.208333333336</v>
      </c>
      <c r="L1003" s="3">
        <v>44994.229166666664</v>
      </c>
      <c r="M1003" t="s">
        <v>21</v>
      </c>
      <c r="N1003" s="4" t="s">
        <v>20</v>
      </c>
      <c r="P1003" t="s">
        <v>16</v>
      </c>
    </row>
    <row r="1004" spans="1:16" x14ac:dyDescent="0.25">
      <c r="A1004" t="s">
        <v>1966</v>
      </c>
      <c r="B1004" t="s">
        <v>1967</v>
      </c>
      <c r="C1004" t="s">
        <v>45</v>
      </c>
      <c r="F1004" t="s">
        <v>22</v>
      </c>
      <c r="G1004">
        <v>4171610.83</v>
      </c>
      <c r="H1004">
        <v>1050</v>
      </c>
      <c r="I1004">
        <v>83440</v>
      </c>
      <c r="J1004" s="3">
        <v>44983.367060185185</v>
      </c>
      <c r="K1004" s="3">
        <v>44993.208333333336</v>
      </c>
      <c r="L1004" s="3">
        <v>44994.229166666664</v>
      </c>
      <c r="M1004" t="s">
        <v>21</v>
      </c>
      <c r="N1004" s="4" t="s">
        <v>20</v>
      </c>
      <c r="P1004" t="s">
        <v>16</v>
      </c>
    </row>
    <row r="1005" spans="1:16" x14ac:dyDescent="0.25">
      <c r="A1005" t="s">
        <v>1968</v>
      </c>
      <c r="B1005" t="s">
        <v>1969</v>
      </c>
      <c r="C1005" t="s">
        <v>45</v>
      </c>
      <c r="F1005" t="s">
        <v>22</v>
      </c>
      <c r="G1005">
        <v>3636101.82</v>
      </c>
      <c r="H1005">
        <v>910</v>
      </c>
      <c r="I1005">
        <v>72720</v>
      </c>
      <c r="J1005" s="3">
        <v>44983.367280092592</v>
      </c>
      <c r="K1005" s="3">
        <v>44993.208333333336</v>
      </c>
      <c r="L1005" s="3">
        <v>44994.229166666664</v>
      </c>
      <c r="M1005" t="s">
        <v>21</v>
      </c>
      <c r="N1005" s="4" t="s">
        <v>20</v>
      </c>
      <c r="P1005" t="s">
        <v>16</v>
      </c>
    </row>
    <row r="1006" spans="1:16" x14ac:dyDescent="0.25">
      <c r="A1006" t="s">
        <v>1970</v>
      </c>
      <c r="B1006" t="s">
        <v>1971</v>
      </c>
      <c r="C1006" t="s">
        <v>45</v>
      </c>
      <c r="F1006" t="s">
        <v>22</v>
      </c>
      <c r="G1006">
        <v>5746359.8399999999</v>
      </c>
      <c r="H1006">
        <v>1440</v>
      </c>
      <c r="I1006">
        <v>114920</v>
      </c>
      <c r="J1006" s="3">
        <v>44985.522245370368</v>
      </c>
      <c r="K1006" s="3">
        <v>44993.208333333336</v>
      </c>
      <c r="L1006" s="3">
        <v>44994.229166666664</v>
      </c>
      <c r="M1006" t="s">
        <v>21</v>
      </c>
      <c r="N1006" s="4" t="s">
        <v>20</v>
      </c>
      <c r="P1006" t="s">
        <v>16</v>
      </c>
    </row>
    <row r="1007" spans="1:16" x14ac:dyDescent="0.25">
      <c r="A1007" t="s">
        <v>1972</v>
      </c>
      <c r="B1007" t="s">
        <v>1973</v>
      </c>
      <c r="C1007" t="s">
        <v>45</v>
      </c>
      <c r="F1007" t="s">
        <v>22</v>
      </c>
      <c r="G1007">
        <v>2670034.9500000002</v>
      </c>
      <c r="H1007">
        <v>670</v>
      </c>
      <c r="I1007">
        <v>53400</v>
      </c>
      <c r="J1007" s="3">
        <v>44983.367511574077</v>
      </c>
      <c r="K1007" s="3">
        <v>44993.208333333336</v>
      </c>
      <c r="L1007" s="3">
        <v>44994.229166666664</v>
      </c>
      <c r="M1007" t="s">
        <v>21</v>
      </c>
      <c r="N1007" s="4" t="s">
        <v>20</v>
      </c>
      <c r="P1007" t="s">
        <v>16</v>
      </c>
    </row>
    <row r="1008" spans="1:16" x14ac:dyDescent="0.25">
      <c r="A1008" t="s">
        <v>1974</v>
      </c>
      <c r="B1008" t="s">
        <v>1975</v>
      </c>
      <c r="C1008" t="s">
        <v>45</v>
      </c>
      <c r="F1008" t="s">
        <v>22</v>
      </c>
      <c r="G1008">
        <v>2395239.44</v>
      </c>
      <c r="H1008">
        <v>600</v>
      </c>
      <c r="I1008">
        <v>50000</v>
      </c>
      <c r="J1008" s="3">
        <v>44983.367743055554</v>
      </c>
      <c r="K1008" s="3">
        <v>44993.208333333336</v>
      </c>
      <c r="L1008" s="3">
        <v>44994.229166666664</v>
      </c>
      <c r="M1008" t="s">
        <v>21</v>
      </c>
      <c r="N1008" s="4" t="s">
        <v>20</v>
      </c>
      <c r="P1008" t="s">
        <v>16</v>
      </c>
    </row>
    <row r="1009" spans="1:16" x14ac:dyDescent="0.25">
      <c r="A1009" t="s">
        <v>1976</v>
      </c>
      <c r="B1009" t="s">
        <v>1977</v>
      </c>
      <c r="C1009" t="s">
        <v>45</v>
      </c>
      <c r="F1009" t="s">
        <v>22</v>
      </c>
      <c r="G1009">
        <v>1754488.2</v>
      </c>
      <c r="H1009">
        <v>500</v>
      </c>
      <c r="I1009">
        <v>43850</v>
      </c>
      <c r="J1009" s="3">
        <v>44983.367962962962</v>
      </c>
      <c r="K1009" s="3">
        <v>44993.208333333336</v>
      </c>
      <c r="L1009" s="3">
        <v>44994.229166666664</v>
      </c>
      <c r="M1009" t="s">
        <v>21</v>
      </c>
      <c r="N1009" s="4" t="s">
        <v>20</v>
      </c>
      <c r="P1009" t="s">
        <v>16</v>
      </c>
    </row>
    <row r="1010" spans="1:16" x14ac:dyDescent="0.25">
      <c r="A1010" t="s">
        <v>1978</v>
      </c>
      <c r="B1010" t="s">
        <v>1979</v>
      </c>
      <c r="C1010" t="s">
        <v>45</v>
      </c>
      <c r="F1010" t="s">
        <v>22</v>
      </c>
      <c r="G1010">
        <v>2583099.17</v>
      </c>
      <c r="H1010">
        <v>650</v>
      </c>
      <c r="I1010">
        <v>51660</v>
      </c>
      <c r="J1010" s="3">
        <v>44983.368252314816</v>
      </c>
      <c r="K1010" s="3">
        <v>44993.208333333336</v>
      </c>
      <c r="L1010" s="3">
        <v>44994.229166666664</v>
      </c>
      <c r="M1010" t="s">
        <v>21</v>
      </c>
      <c r="N1010" s="4" t="s">
        <v>20</v>
      </c>
      <c r="P1010" t="s">
        <v>16</v>
      </c>
    </row>
    <row r="1011" spans="1:16" x14ac:dyDescent="0.25">
      <c r="A1011" t="s">
        <v>1980</v>
      </c>
      <c r="B1011" t="s">
        <v>1981</v>
      </c>
      <c r="C1011" t="s">
        <v>45</v>
      </c>
      <c r="F1011" t="s">
        <v>22</v>
      </c>
      <c r="G1011">
        <v>3219529.05</v>
      </c>
      <c r="H1011">
        <v>810</v>
      </c>
      <c r="I1011">
        <v>64380</v>
      </c>
      <c r="J1011" s="3">
        <v>44983.368530092594</v>
      </c>
      <c r="K1011" s="3">
        <v>44993.208333333336</v>
      </c>
      <c r="L1011" s="3">
        <v>44994.229166666664</v>
      </c>
      <c r="M1011" t="s">
        <v>21</v>
      </c>
      <c r="N1011" s="4" t="s">
        <v>20</v>
      </c>
      <c r="P1011" t="s">
        <v>16</v>
      </c>
    </row>
    <row r="1012" spans="1:16" x14ac:dyDescent="0.25">
      <c r="A1012" t="s">
        <v>1982</v>
      </c>
      <c r="B1012" t="s">
        <v>1983</v>
      </c>
      <c r="C1012" t="s">
        <v>45</v>
      </c>
      <c r="F1012" t="s">
        <v>22</v>
      </c>
      <c r="G1012">
        <v>2289413.37</v>
      </c>
      <c r="H1012">
        <v>580</v>
      </c>
      <c r="I1012">
        <v>50000</v>
      </c>
      <c r="J1012" s="3">
        <v>44984.179965277777</v>
      </c>
      <c r="K1012" s="3">
        <v>44993.208333333336</v>
      </c>
      <c r="L1012" s="3">
        <v>44994.229166666664</v>
      </c>
      <c r="M1012" t="s">
        <v>21</v>
      </c>
      <c r="N1012" s="4" t="s">
        <v>20</v>
      </c>
      <c r="P1012" t="s">
        <v>16</v>
      </c>
    </row>
    <row r="1013" spans="1:16" x14ac:dyDescent="0.25">
      <c r="A1013" t="s">
        <v>1984</v>
      </c>
      <c r="B1013" t="s">
        <v>1985</v>
      </c>
      <c r="C1013" t="s">
        <v>25</v>
      </c>
      <c r="F1013" t="s">
        <v>22</v>
      </c>
      <c r="G1013">
        <v>15375000</v>
      </c>
      <c r="H1013">
        <v>3850</v>
      </c>
      <c r="I1013">
        <v>230000</v>
      </c>
      <c r="J1013" s="3">
        <v>45012.191666666666</v>
      </c>
      <c r="K1013" s="3">
        <v>45075.229166666664</v>
      </c>
      <c r="L1013" s="3">
        <v>45077.458333333336</v>
      </c>
      <c r="M1013" t="s">
        <v>21</v>
      </c>
      <c r="N1013" s="4" t="s">
        <v>20</v>
      </c>
      <c r="P1013" t="s">
        <v>16</v>
      </c>
    </row>
    <row r="1014" spans="1:16" x14ac:dyDescent="0.25">
      <c r="A1014" t="s">
        <v>1986</v>
      </c>
      <c r="B1014" t="s">
        <v>1987</v>
      </c>
      <c r="C1014" t="s">
        <v>25</v>
      </c>
      <c r="F1014" t="s">
        <v>22</v>
      </c>
      <c r="G1014">
        <v>4765860.4000000004</v>
      </c>
      <c r="H1014">
        <v>1200</v>
      </c>
      <c r="I1014">
        <v>95400</v>
      </c>
      <c r="J1014" s="3">
        <v>45012.18986111111</v>
      </c>
      <c r="K1014" s="3">
        <v>45075.229166666664</v>
      </c>
      <c r="L1014" s="3">
        <v>45077.458333333336</v>
      </c>
      <c r="M1014" t="s">
        <v>21</v>
      </c>
      <c r="N1014" s="4" t="s">
        <v>20</v>
      </c>
      <c r="P1014" t="s">
        <v>16</v>
      </c>
    </row>
    <row r="1015" spans="1:16" x14ac:dyDescent="0.25">
      <c r="A1015" t="s">
        <v>1988</v>
      </c>
      <c r="B1015" t="s">
        <v>1989</v>
      </c>
      <c r="C1015" t="s">
        <v>47</v>
      </c>
      <c r="F1015" t="s">
        <v>22</v>
      </c>
      <c r="G1015">
        <v>0</v>
      </c>
      <c r="H1015">
        <v>5000</v>
      </c>
      <c r="I1015">
        <v>1350000</v>
      </c>
      <c r="J1015" s="3">
        <v>44972.247476851851</v>
      </c>
      <c r="K1015" s="3">
        <v>44985.166666666664</v>
      </c>
      <c r="L1015" s="3">
        <v>44986.1875</v>
      </c>
      <c r="M1015" t="s">
        <v>21</v>
      </c>
      <c r="N1015" s="4" t="s">
        <v>20</v>
      </c>
      <c r="P1015" t="s">
        <v>16</v>
      </c>
    </row>
    <row r="1016" spans="1:16" x14ac:dyDescent="0.25">
      <c r="A1016" t="s">
        <v>1990</v>
      </c>
      <c r="B1016" t="s">
        <v>1991</v>
      </c>
      <c r="C1016" t="s">
        <v>34</v>
      </c>
      <c r="F1016" t="s">
        <v>22</v>
      </c>
      <c r="G1016">
        <v>999452.34</v>
      </c>
      <c r="H1016">
        <v>500</v>
      </c>
      <c r="I1016">
        <v>25000</v>
      </c>
      <c r="J1016" s="3">
        <v>44988.517152777778</v>
      </c>
      <c r="K1016" s="3">
        <v>44995.166666666664</v>
      </c>
      <c r="L1016" s="3">
        <v>44998.458333333336</v>
      </c>
      <c r="M1016" t="s">
        <v>21</v>
      </c>
      <c r="N1016" s="4" t="s">
        <v>20</v>
      </c>
      <c r="P1016" t="s">
        <v>16</v>
      </c>
    </row>
    <row r="1017" spans="1:16" x14ac:dyDescent="0.25">
      <c r="A1017" t="s">
        <v>1992</v>
      </c>
      <c r="B1017" t="s">
        <v>1993</v>
      </c>
      <c r="C1017" t="s">
        <v>31</v>
      </c>
      <c r="F1017" t="s">
        <v>22</v>
      </c>
      <c r="G1017">
        <v>0</v>
      </c>
      <c r="H1017">
        <v>500</v>
      </c>
      <c r="I1017">
        <v>48700</v>
      </c>
      <c r="J1017" s="3">
        <v>44956.218217592592</v>
      </c>
      <c r="K1017" s="3">
        <v>44963.222222222219</v>
      </c>
      <c r="L1017" s="3">
        <v>44964.229166666664</v>
      </c>
      <c r="M1017" t="s">
        <v>21</v>
      </c>
      <c r="N1017" s="4" t="s">
        <v>20</v>
      </c>
      <c r="P1017" t="s">
        <v>16</v>
      </c>
    </row>
    <row r="1018" spans="1:16" x14ac:dyDescent="0.25">
      <c r="A1018" t="s">
        <v>1994</v>
      </c>
      <c r="B1018" t="s">
        <v>1995</v>
      </c>
      <c r="C1018" t="s">
        <v>31</v>
      </c>
      <c r="F1018" t="s">
        <v>22</v>
      </c>
      <c r="G1018">
        <v>6728736.0099999998</v>
      </c>
      <c r="H1018">
        <v>1690</v>
      </c>
      <c r="I1018">
        <v>135000</v>
      </c>
      <c r="J1018" s="3">
        <v>45002.306574074071</v>
      </c>
      <c r="K1018" s="3">
        <v>45012.166666666664</v>
      </c>
      <c r="L1018" s="3">
        <v>45013.1875</v>
      </c>
      <c r="M1018" t="s">
        <v>21</v>
      </c>
      <c r="N1018" s="4" t="s">
        <v>20</v>
      </c>
      <c r="P1018" t="s">
        <v>16</v>
      </c>
    </row>
    <row r="1019" spans="1:16" x14ac:dyDescent="0.25">
      <c r="A1019" t="s">
        <v>1996</v>
      </c>
      <c r="B1019" t="s">
        <v>1997</v>
      </c>
      <c r="C1019" t="s">
        <v>45</v>
      </c>
      <c r="F1019" t="s">
        <v>22</v>
      </c>
      <c r="G1019">
        <v>7720479.2400000002</v>
      </c>
      <c r="H1019">
        <v>1940</v>
      </c>
      <c r="I1019">
        <v>154400</v>
      </c>
      <c r="J1019" s="3">
        <v>44994.090162037035</v>
      </c>
      <c r="K1019" s="3">
        <v>45001.131944444445</v>
      </c>
      <c r="L1019" s="3">
        <v>45002.135416666664</v>
      </c>
      <c r="M1019" t="s">
        <v>21</v>
      </c>
      <c r="N1019" s="4" t="s">
        <v>20</v>
      </c>
      <c r="P1019" t="s">
        <v>16</v>
      </c>
    </row>
    <row r="1020" spans="1:16" x14ac:dyDescent="0.25">
      <c r="A1020" t="s">
        <v>1998</v>
      </c>
      <c r="B1020" t="s">
        <v>1999</v>
      </c>
      <c r="C1020" t="s">
        <v>31</v>
      </c>
      <c r="F1020" t="s">
        <v>22</v>
      </c>
      <c r="G1020">
        <v>7878220.54</v>
      </c>
      <c r="H1020">
        <v>1970</v>
      </c>
      <c r="I1020">
        <v>158000</v>
      </c>
      <c r="J1020" s="3">
        <v>44915.293865740743</v>
      </c>
      <c r="K1020" s="3">
        <v>44923.166666666664</v>
      </c>
      <c r="L1020" s="3">
        <v>44924.1875</v>
      </c>
      <c r="M1020" t="s">
        <v>21</v>
      </c>
      <c r="N1020" s="4" t="s">
        <v>20</v>
      </c>
      <c r="P1020" t="s">
        <v>16</v>
      </c>
    </row>
    <row r="1021" spans="1:16" x14ac:dyDescent="0.25">
      <c r="A1021" t="s">
        <v>2000</v>
      </c>
      <c r="B1021" t="s">
        <v>2001</v>
      </c>
      <c r="C1021" t="s">
        <v>31</v>
      </c>
      <c r="F1021" t="s">
        <v>22</v>
      </c>
      <c r="G1021">
        <v>434177.67</v>
      </c>
      <c r="H1021">
        <v>500</v>
      </c>
      <c r="I1021">
        <v>10900</v>
      </c>
      <c r="J1021" s="3">
        <v>44870.071504629632</v>
      </c>
      <c r="K1021" s="3">
        <v>44879.166666666664</v>
      </c>
      <c r="L1021" s="3">
        <v>44880.1875</v>
      </c>
      <c r="M1021" t="s">
        <v>21</v>
      </c>
      <c r="N1021" s="4" t="s">
        <v>20</v>
      </c>
      <c r="P1021" t="s">
        <v>16</v>
      </c>
    </row>
    <row r="1022" spans="1:16" x14ac:dyDescent="0.25">
      <c r="A1022" t="s">
        <v>2002</v>
      </c>
      <c r="B1022" t="s">
        <v>2003</v>
      </c>
      <c r="C1022" t="s">
        <v>31</v>
      </c>
      <c r="F1022" t="s">
        <v>22</v>
      </c>
      <c r="G1022">
        <v>8438322.1400000006</v>
      </c>
      <c r="H1022">
        <v>2110</v>
      </c>
      <c r="I1022">
        <v>169000</v>
      </c>
      <c r="J1022" s="3">
        <v>44865.192997685182</v>
      </c>
      <c r="K1022" s="3">
        <v>44875.166666666664</v>
      </c>
      <c r="L1022" s="3">
        <v>44879.458333333336</v>
      </c>
      <c r="M1022" t="s">
        <v>21</v>
      </c>
      <c r="N1022" s="4" t="s">
        <v>20</v>
      </c>
      <c r="P1022" t="s">
        <v>16</v>
      </c>
    </row>
    <row r="1023" spans="1:16" x14ac:dyDescent="0.25">
      <c r="A1023" t="s">
        <v>2004</v>
      </c>
      <c r="B1023" t="s">
        <v>2005</v>
      </c>
      <c r="C1023" t="s">
        <v>31</v>
      </c>
      <c r="F1023" t="s">
        <v>22</v>
      </c>
      <c r="G1023">
        <v>10373320.880000001</v>
      </c>
      <c r="H1023">
        <v>2600</v>
      </c>
      <c r="I1023">
        <v>200000</v>
      </c>
      <c r="J1023" s="3">
        <v>44879.216226851851</v>
      </c>
      <c r="K1023" s="3">
        <v>44887.166666666664</v>
      </c>
      <c r="L1023" s="3">
        <v>44888.1875</v>
      </c>
      <c r="M1023" t="s">
        <v>21</v>
      </c>
      <c r="N1023" s="4" t="s">
        <v>20</v>
      </c>
      <c r="P1023" t="s">
        <v>16</v>
      </c>
    </row>
    <row r="1024" spans="1:16" x14ac:dyDescent="0.25">
      <c r="A1024" t="s">
        <v>2006</v>
      </c>
      <c r="B1024" t="s">
        <v>2007</v>
      </c>
      <c r="C1024" t="s">
        <v>31</v>
      </c>
      <c r="F1024" t="s">
        <v>22</v>
      </c>
      <c r="G1024">
        <v>0</v>
      </c>
      <c r="H1024">
        <v>980</v>
      </c>
      <c r="I1024">
        <v>78000</v>
      </c>
      <c r="J1024" s="3">
        <v>44984.06958333333</v>
      </c>
      <c r="K1024" s="3">
        <v>44992.166666666664</v>
      </c>
      <c r="L1024" s="3">
        <v>44993.167361111111</v>
      </c>
      <c r="M1024" t="s">
        <v>21</v>
      </c>
      <c r="N1024" s="4" t="s">
        <v>20</v>
      </c>
      <c r="P1024" t="s">
        <v>16</v>
      </c>
    </row>
    <row r="1025" spans="1:16" x14ac:dyDescent="0.25">
      <c r="A1025" t="s">
        <v>2008</v>
      </c>
      <c r="B1025" t="s">
        <v>2009</v>
      </c>
      <c r="C1025" t="s">
        <v>45</v>
      </c>
      <c r="F1025" t="s">
        <v>22</v>
      </c>
      <c r="G1025">
        <v>19998461.870000001</v>
      </c>
      <c r="H1025">
        <v>5000</v>
      </c>
      <c r="I1025">
        <v>300000</v>
      </c>
      <c r="J1025" s="3">
        <v>44918.156875000001</v>
      </c>
      <c r="K1025" s="3">
        <v>44925.208333333336</v>
      </c>
      <c r="L1025" s="3">
        <v>44926.211805555555</v>
      </c>
      <c r="M1025" t="s">
        <v>21</v>
      </c>
      <c r="N1025" s="4" t="s">
        <v>20</v>
      </c>
      <c r="P1025" t="s">
        <v>16</v>
      </c>
    </row>
    <row r="1026" spans="1:16" x14ac:dyDescent="0.25">
      <c r="A1026" t="s">
        <v>2010</v>
      </c>
      <c r="B1026" t="s">
        <v>2011</v>
      </c>
      <c r="C1026" t="s">
        <v>50</v>
      </c>
      <c r="F1026" t="s">
        <v>22</v>
      </c>
      <c r="G1026">
        <v>1678053.86</v>
      </c>
      <c r="H1026">
        <v>500</v>
      </c>
      <c r="I1026">
        <v>50000</v>
      </c>
      <c r="J1026" s="3">
        <v>45009.172361111108</v>
      </c>
      <c r="K1026" s="3">
        <v>45016.1875</v>
      </c>
      <c r="L1026" s="3">
        <v>45017.208333333336</v>
      </c>
      <c r="M1026" t="s">
        <v>21</v>
      </c>
      <c r="N1026" s="4" t="s">
        <v>20</v>
      </c>
      <c r="P1026" t="s">
        <v>16</v>
      </c>
    </row>
    <row r="1027" spans="1:16" x14ac:dyDescent="0.25">
      <c r="A1027" t="s">
        <v>2012</v>
      </c>
      <c r="B1027" t="s">
        <v>2013</v>
      </c>
      <c r="C1027" t="s">
        <v>50</v>
      </c>
      <c r="F1027" t="s">
        <v>22</v>
      </c>
      <c r="G1027">
        <v>843844.24</v>
      </c>
      <c r="H1027">
        <v>500</v>
      </c>
      <c r="I1027">
        <v>25000</v>
      </c>
      <c r="J1027" s="3">
        <v>44964.046006944445</v>
      </c>
      <c r="K1027" s="3">
        <v>44971.1875</v>
      </c>
      <c r="L1027" s="3">
        <v>44972.208333333336</v>
      </c>
      <c r="M1027" t="s">
        <v>21</v>
      </c>
      <c r="N1027" s="4" t="s">
        <v>20</v>
      </c>
      <c r="P1027" t="s">
        <v>16</v>
      </c>
    </row>
    <row r="1028" spans="1:16" x14ac:dyDescent="0.25">
      <c r="A1028" t="s">
        <v>2014</v>
      </c>
      <c r="B1028" t="s">
        <v>2015</v>
      </c>
      <c r="C1028" t="s">
        <v>50</v>
      </c>
      <c r="F1028" t="s">
        <v>22</v>
      </c>
      <c r="G1028">
        <v>675490</v>
      </c>
      <c r="H1028">
        <v>500</v>
      </c>
      <c r="I1028">
        <v>20000</v>
      </c>
      <c r="J1028" s="3">
        <v>44964.048842592594</v>
      </c>
      <c r="K1028" s="3">
        <v>44971.1875</v>
      </c>
      <c r="L1028" s="3">
        <v>44972.208333333336</v>
      </c>
      <c r="M1028" t="s">
        <v>21</v>
      </c>
      <c r="N1028" s="4" t="s">
        <v>20</v>
      </c>
      <c r="P1028" t="s">
        <v>16</v>
      </c>
    </row>
    <row r="1029" spans="1:16" x14ac:dyDescent="0.25">
      <c r="A1029" t="s">
        <v>2016</v>
      </c>
      <c r="B1029" t="s">
        <v>2017</v>
      </c>
      <c r="C1029" t="s">
        <v>50</v>
      </c>
      <c r="F1029" t="s">
        <v>22</v>
      </c>
      <c r="G1029">
        <v>416294.55</v>
      </c>
      <c r="H1029">
        <v>500</v>
      </c>
      <c r="I1029">
        <v>12500</v>
      </c>
      <c r="J1029" s="3">
        <v>44964.049456018518</v>
      </c>
      <c r="K1029" s="3">
        <v>44971.1875</v>
      </c>
      <c r="L1029" s="3">
        <v>44972.208333333336</v>
      </c>
      <c r="M1029" t="s">
        <v>21</v>
      </c>
      <c r="N1029" s="4" t="s">
        <v>20</v>
      </c>
      <c r="P1029" t="s">
        <v>16</v>
      </c>
    </row>
    <row r="1030" spans="1:16" x14ac:dyDescent="0.25">
      <c r="A1030" t="s">
        <v>2018</v>
      </c>
      <c r="B1030" t="s">
        <v>2019</v>
      </c>
      <c r="C1030" t="s">
        <v>50</v>
      </c>
      <c r="F1030" t="s">
        <v>22</v>
      </c>
      <c r="G1030">
        <v>425439.99</v>
      </c>
      <c r="H1030">
        <v>500</v>
      </c>
      <c r="I1030">
        <v>12600</v>
      </c>
      <c r="J1030" s="3">
        <v>44964.108263888891</v>
      </c>
      <c r="K1030" s="3">
        <v>44971.1875</v>
      </c>
      <c r="L1030" s="3">
        <v>44972.208333333336</v>
      </c>
      <c r="M1030" t="s">
        <v>21</v>
      </c>
      <c r="N1030" s="4" t="s">
        <v>20</v>
      </c>
      <c r="P1030" t="s">
        <v>16</v>
      </c>
    </row>
    <row r="1031" spans="1:16" x14ac:dyDescent="0.25">
      <c r="A1031" t="s">
        <v>2020</v>
      </c>
      <c r="B1031" t="s">
        <v>2021</v>
      </c>
      <c r="C1031" t="s">
        <v>50</v>
      </c>
      <c r="F1031" t="s">
        <v>22</v>
      </c>
      <c r="G1031">
        <v>468084.26</v>
      </c>
      <c r="H1031">
        <v>500</v>
      </c>
      <c r="I1031">
        <v>14000</v>
      </c>
      <c r="J1031" s="3">
        <v>44964.045011574075</v>
      </c>
      <c r="K1031" s="3">
        <v>44971.1875</v>
      </c>
      <c r="L1031" s="3">
        <v>44972.208333333336</v>
      </c>
      <c r="M1031" t="s">
        <v>21</v>
      </c>
      <c r="N1031" s="4" t="s">
        <v>20</v>
      </c>
      <c r="P1031" t="s">
        <v>16</v>
      </c>
    </row>
    <row r="1032" spans="1:16" x14ac:dyDescent="0.25">
      <c r="A1032" t="s">
        <v>2022</v>
      </c>
      <c r="B1032" t="s">
        <v>2023</v>
      </c>
      <c r="C1032" t="s">
        <v>50</v>
      </c>
      <c r="F1032" t="s">
        <v>22</v>
      </c>
      <c r="G1032">
        <v>545058.77</v>
      </c>
      <c r="H1032">
        <v>500</v>
      </c>
      <c r="I1032">
        <v>16000</v>
      </c>
      <c r="J1032" s="3">
        <v>44964.050844907404</v>
      </c>
      <c r="K1032" s="3">
        <v>44971.1875</v>
      </c>
      <c r="L1032" s="3">
        <v>44972.208333333336</v>
      </c>
      <c r="M1032" t="s">
        <v>21</v>
      </c>
      <c r="N1032" s="4" t="s">
        <v>20</v>
      </c>
      <c r="P1032" t="s">
        <v>16</v>
      </c>
    </row>
    <row r="1033" spans="1:16" x14ac:dyDescent="0.25">
      <c r="A1033" t="s">
        <v>2024</v>
      </c>
      <c r="B1033" t="s">
        <v>2025</v>
      </c>
      <c r="C1033" t="s">
        <v>50</v>
      </c>
      <c r="F1033" t="s">
        <v>22</v>
      </c>
      <c r="G1033">
        <v>363616.7</v>
      </c>
      <c r="H1033">
        <v>500</v>
      </c>
      <c r="I1033">
        <v>11000</v>
      </c>
      <c r="J1033" s="3">
        <v>44964.049953703703</v>
      </c>
      <c r="K1033" s="3">
        <v>44971.1875</v>
      </c>
      <c r="L1033" s="3">
        <v>44972.208333333336</v>
      </c>
      <c r="M1033" t="s">
        <v>21</v>
      </c>
      <c r="N1033" s="4" t="s">
        <v>20</v>
      </c>
      <c r="P1033" t="s">
        <v>16</v>
      </c>
    </row>
    <row r="1034" spans="1:16" x14ac:dyDescent="0.25">
      <c r="A1034" t="s">
        <v>2026</v>
      </c>
      <c r="B1034" t="s">
        <v>2027</v>
      </c>
      <c r="C1034" t="s">
        <v>50</v>
      </c>
      <c r="F1034" t="s">
        <v>22</v>
      </c>
      <c r="G1034">
        <v>2082880.41</v>
      </c>
      <c r="H1034">
        <v>530</v>
      </c>
      <c r="I1034">
        <v>50000</v>
      </c>
      <c r="J1034" s="3">
        <v>44984.504745370374</v>
      </c>
      <c r="K1034" s="3">
        <v>44993.1875</v>
      </c>
      <c r="L1034" s="3">
        <v>44994.208333333336</v>
      </c>
      <c r="M1034" t="s">
        <v>21</v>
      </c>
      <c r="N1034" s="4" t="s">
        <v>20</v>
      </c>
      <c r="P1034" t="s">
        <v>16</v>
      </c>
    </row>
    <row r="1035" spans="1:16" x14ac:dyDescent="0.25">
      <c r="A1035" t="s">
        <v>2028</v>
      </c>
      <c r="B1035" t="s">
        <v>2029</v>
      </c>
      <c r="C1035" t="s">
        <v>50</v>
      </c>
      <c r="F1035" t="s">
        <v>22</v>
      </c>
      <c r="G1035">
        <v>2190912.02</v>
      </c>
      <c r="H1035">
        <v>550</v>
      </c>
      <c r="I1035">
        <v>52000</v>
      </c>
      <c r="J1035" s="3">
        <v>44984.508148148147</v>
      </c>
      <c r="K1035" s="3">
        <v>44993.1875</v>
      </c>
      <c r="L1035" s="3">
        <v>44994.208333333336</v>
      </c>
      <c r="M1035" t="s">
        <v>21</v>
      </c>
      <c r="N1035" s="4" t="s">
        <v>20</v>
      </c>
      <c r="P1035" t="s">
        <v>16</v>
      </c>
    </row>
    <row r="1036" spans="1:16" x14ac:dyDescent="0.25">
      <c r="A1036" t="s">
        <v>2030</v>
      </c>
      <c r="B1036" t="s">
        <v>2031</v>
      </c>
      <c r="C1036" t="s">
        <v>50</v>
      </c>
      <c r="F1036" t="s">
        <v>22</v>
      </c>
      <c r="G1036">
        <v>825128.84</v>
      </c>
      <c r="H1036">
        <v>500</v>
      </c>
      <c r="I1036">
        <v>25500</v>
      </c>
      <c r="J1036" s="3">
        <v>44984.494502314818</v>
      </c>
      <c r="K1036" s="3">
        <v>44993.1875</v>
      </c>
      <c r="L1036" s="3">
        <v>44994.208333333336</v>
      </c>
      <c r="M1036" t="s">
        <v>21</v>
      </c>
      <c r="N1036" s="4" t="s">
        <v>20</v>
      </c>
      <c r="P1036" t="s">
        <v>16</v>
      </c>
    </row>
    <row r="1037" spans="1:16" x14ac:dyDescent="0.25">
      <c r="A1037" t="s">
        <v>2032</v>
      </c>
      <c r="B1037" t="s">
        <v>2033</v>
      </c>
      <c r="C1037" t="s">
        <v>45</v>
      </c>
      <c r="F1037" t="s">
        <v>22</v>
      </c>
      <c r="G1037">
        <v>13564857.699999999</v>
      </c>
      <c r="H1037">
        <v>3400</v>
      </c>
      <c r="I1037">
        <v>203500</v>
      </c>
      <c r="J1037" s="3">
        <v>44875.079004629632</v>
      </c>
      <c r="K1037" s="3">
        <v>44890.208333333336</v>
      </c>
      <c r="L1037" s="3">
        <v>44893.458333333336</v>
      </c>
      <c r="M1037" t="s">
        <v>21</v>
      </c>
      <c r="N1037" s="4" t="s">
        <v>20</v>
      </c>
      <c r="P1037" t="s">
        <v>16</v>
      </c>
    </row>
    <row r="1038" spans="1:16" x14ac:dyDescent="0.25">
      <c r="A1038" t="s">
        <v>2034</v>
      </c>
      <c r="B1038" t="s">
        <v>2035</v>
      </c>
      <c r="C1038" t="s">
        <v>31</v>
      </c>
      <c r="F1038" t="s">
        <v>22</v>
      </c>
      <c r="G1038">
        <v>829256.86</v>
      </c>
      <c r="H1038">
        <v>500</v>
      </c>
      <c r="I1038">
        <v>20750</v>
      </c>
      <c r="J1038" s="3">
        <v>45004.050937499997</v>
      </c>
      <c r="K1038" s="3">
        <v>45012.166666666664</v>
      </c>
      <c r="L1038" s="3">
        <v>45013.177083333336</v>
      </c>
      <c r="M1038" t="s">
        <v>21</v>
      </c>
      <c r="N1038" s="4" t="s">
        <v>20</v>
      </c>
      <c r="P1038" t="s">
        <v>16</v>
      </c>
    </row>
    <row r="1039" spans="1:16" x14ac:dyDescent="0.25">
      <c r="A1039" t="s">
        <v>2036</v>
      </c>
      <c r="B1039" t="s">
        <v>2037</v>
      </c>
      <c r="C1039" t="s">
        <v>25</v>
      </c>
      <c r="F1039" t="s">
        <v>22</v>
      </c>
      <c r="G1039">
        <v>4979000</v>
      </c>
      <c r="H1039">
        <v>1250</v>
      </c>
      <c r="I1039">
        <v>99600</v>
      </c>
      <c r="J1039" s="3">
        <v>44911.528275462966</v>
      </c>
      <c r="K1039" s="3">
        <v>44925.229166666664</v>
      </c>
      <c r="L1039" s="3">
        <v>44927.229166666664</v>
      </c>
      <c r="M1039" t="s">
        <v>21</v>
      </c>
      <c r="N1039" s="4" t="s">
        <v>20</v>
      </c>
      <c r="P1039" t="s">
        <v>16</v>
      </c>
    </row>
    <row r="1040" spans="1:16" x14ac:dyDescent="0.25">
      <c r="A1040" t="s">
        <v>2038</v>
      </c>
      <c r="B1040" t="s">
        <v>2039</v>
      </c>
      <c r="C1040" t="s">
        <v>50</v>
      </c>
      <c r="F1040" t="s">
        <v>22</v>
      </c>
      <c r="G1040">
        <v>3916464.4</v>
      </c>
      <c r="H1040">
        <v>980</v>
      </c>
      <c r="I1040">
        <v>78330</v>
      </c>
      <c r="J1040" s="3">
        <v>44938.227766203701</v>
      </c>
      <c r="K1040" s="3">
        <v>44947.166666666664</v>
      </c>
      <c r="L1040" s="3">
        <v>44949.1875</v>
      </c>
      <c r="M1040" t="s">
        <v>21</v>
      </c>
      <c r="N1040" s="4" t="s">
        <v>20</v>
      </c>
      <c r="P1040" t="s">
        <v>16</v>
      </c>
    </row>
    <row r="1041" spans="1:16" x14ac:dyDescent="0.25">
      <c r="A1041" t="s">
        <v>2040</v>
      </c>
      <c r="B1041" t="s">
        <v>2041</v>
      </c>
      <c r="C1041" t="s">
        <v>25</v>
      </c>
      <c r="F1041" t="s">
        <v>22</v>
      </c>
      <c r="G1041">
        <v>0</v>
      </c>
      <c r="H1041">
        <v>1030</v>
      </c>
      <c r="I1041">
        <v>102685</v>
      </c>
      <c r="J1041" s="3">
        <v>44881.200624999998</v>
      </c>
      <c r="K1041" s="3">
        <v>44909.1875</v>
      </c>
      <c r="L1041" s="3">
        <v>44910.208333333336</v>
      </c>
      <c r="M1041" t="s">
        <v>21</v>
      </c>
      <c r="N1041" s="4" t="s">
        <v>20</v>
      </c>
      <c r="P1041" t="s">
        <v>16</v>
      </c>
    </row>
    <row r="1042" spans="1:16" x14ac:dyDescent="0.25">
      <c r="A1042" t="s">
        <v>2042</v>
      </c>
      <c r="B1042" t="s">
        <v>2043</v>
      </c>
      <c r="C1042" t="s">
        <v>25</v>
      </c>
      <c r="F1042" t="s">
        <v>22</v>
      </c>
      <c r="G1042">
        <v>4850000</v>
      </c>
      <c r="H1042">
        <v>1220</v>
      </c>
      <c r="I1042">
        <v>97000</v>
      </c>
      <c r="J1042" s="3">
        <v>44911.527939814812</v>
      </c>
      <c r="K1042" s="3">
        <v>44925.229166666664</v>
      </c>
      <c r="L1042" s="3">
        <v>44927.229166666664</v>
      </c>
      <c r="M1042" t="s">
        <v>21</v>
      </c>
      <c r="N1042" s="4" t="s">
        <v>20</v>
      </c>
      <c r="P1042" t="s">
        <v>16</v>
      </c>
    </row>
    <row r="1043" spans="1:16" x14ac:dyDescent="0.25">
      <c r="A1043" t="s">
        <v>2044</v>
      </c>
      <c r="B1043" t="s">
        <v>2045</v>
      </c>
      <c r="C1043" t="s">
        <v>50</v>
      </c>
      <c r="F1043" t="s">
        <v>22</v>
      </c>
      <c r="G1043">
        <v>3995178.63</v>
      </c>
      <c r="H1043">
        <v>1000</v>
      </c>
      <c r="I1043">
        <v>80000</v>
      </c>
      <c r="J1043" s="3">
        <v>44938.229756944442</v>
      </c>
      <c r="K1043" s="3">
        <v>44947.166666666664</v>
      </c>
      <c r="L1043" s="3">
        <v>44949.1875</v>
      </c>
      <c r="M1043" t="s">
        <v>21</v>
      </c>
      <c r="N1043" s="4" t="s">
        <v>20</v>
      </c>
      <c r="P1043" t="s">
        <v>16</v>
      </c>
    </row>
    <row r="1044" spans="1:16" x14ac:dyDescent="0.25">
      <c r="A1044" t="s">
        <v>2046</v>
      </c>
      <c r="B1044" t="s">
        <v>2047</v>
      </c>
      <c r="C1044" t="s">
        <v>25</v>
      </c>
      <c r="F1044" t="s">
        <v>22</v>
      </c>
      <c r="G1044">
        <v>0</v>
      </c>
      <c r="H1044">
        <v>970</v>
      </c>
      <c r="I1044">
        <v>96980</v>
      </c>
      <c r="J1044" s="3">
        <v>44881.20113425926</v>
      </c>
      <c r="K1044" s="3">
        <v>44909.1875</v>
      </c>
      <c r="L1044" s="3">
        <v>44910.208333333336</v>
      </c>
      <c r="M1044" t="s">
        <v>21</v>
      </c>
      <c r="N1044" s="4" t="s">
        <v>20</v>
      </c>
      <c r="P1044" t="s">
        <v>16</v>
      </c>
    </row>
    <row r="1045" spans="1:16" x14ac:dyDescent="0.25">
      <c r="A1045" t="s">
        <v>2048</v>
      </c>
      <c r="B1045" t="s">
        <v>2049</v>
      </c>
      <c r="C1045" t="s">
        <v>25</v>
      </c>
      <c r="F1045" t="s">
        <v>22</v>
      </c>
      <c r="G1045">
        <v>2286129.2599999998</v>
      </c>
      <c r="H1045">
        <v>580</v>
      </c>
      <c r="I1045">
        <v>54160</v>
      </c>
      <c r="J1045" s="3">
        <v>44998.19195601852</v>
      </c>
      <c r="K1045" s="3">
        <v>45009.229166666664</v>
      </c>
      <c r="L1045" s="3">
        <v>45012.458333333336</v>
      </c>
      <c r="M1045" t="s">
        <v>21</v>
      </c>
      <c r="N1045" s="4" t="s">
        <v>20</v>
      </c>
      <c r="P1045" t="s">
        <v>16</v>
      </c>
    </row>
    <row r="1046" spans="1:16" x14ac:dyDescent="0.25">
      <c r="A1046" t="s">
        <v>2050</v>
      </c>
      <c r="B1046" t="s">
        <v>2051</v>
      </c>
      <c r="C1046" t="s">
        <v>25</v>
      </c>
      <c r="F1046" t="s">
        <v>22</v>
      </c>
      <c r="G1046">
        <v>960000</v>
      </c>
      <c r="H1046">
        <v>500</v>
      </c>
      <c r="I1046">
        <v>24000</v>
      </c>
      <c r="J1046" s="3">
        <v>44958.384918981479</v>
      </c>
      <c r="K1046" s="3">
        <v>44971.229166666664</v>
      </c>
      <c r="L1046" s="3">
        <v>44973.229166666664</v>
      </c>
      <c r="M1046" t="s">
        <v>21</v>
      </c>
      <c r="N1046" s="4" t="s">
        <v>20</v>
      </c>
      <c r="P1046" t="s">
        <v>16</v>
      </c>
    </row>
    <row r="1047" spans="1:16" x14ac:dyDescent="0.25">
      <c r="A1047" t="s">
        <v>2052</v>
      </c>
      <c r="B1047" t="s">
        <v>2053</v>
      </c>
      <c r="C1047" t="s">
        <v>50</v>
      </c>
      <c r="F1047" t="s">
        <v>22</v>
      </c>
      <c r="G1047">
        <v>3994431.35</v>
      </c>
      <c r="H1047">
        <v>1000</v>
      </c>
      <c r="I1047">
        <v>79900</v>
      </c>
      <c r="J1047" s="3">
        <v>44938.231400462966</v>
      </c>
      <c r="K1047" s="3">
        <v>44947.166666666664</v>
      </c>
      <c r="L1047" s="3">
        <v>44949.1875</v>
      </c>
      <c r="M1047" t="s">
        <v>21</v>
      </c>
      <c r="N1047" s="4" t="s">
        <v>20</v>
      </c>
      <c r="P1047" t="s">
        <v>16</v>
      </c>
    </row>
    <row r="1048" spans="1:16" x14ac:dyDescent="0.25">
      <c r="A1048" t="s">
        <v>2054</v>
      </c>
      <c r="B1048" t="s">
        <v>2055</v>
      </c>
      <c r="C1048" t="s">
        <v>25</v>
      </c>
      <c r="F1048" t="s">
        <v>22</v>
      </c>
      <c r="G1048">
        <v>810000</v>
      </c>
      <c r="H1048">
        <v>500</v>
      </c>
      <c r="I1048">
        <v>24000</v>
      </c>
      <c r="J1048" s="3">
        <v>44958.385393518518</v>
      </c>
      <c r="K1048" s="3">
        <v>44971.229166666664</v>
      </c>
      <c r="L1048" s="3">
        <v>44973.229166666664</v>
      </c>
      <c r="M1048" t="s">
        <v>21</v>
      </c>
      <c r="N1048" s="4" t="s">
        <v>20</v>
      </c>
      <c r="P1048" t="s">
        <v>16</v>
      </c>
    </row>
    <row r="1049" spans="1:16" x14ac:dyDescent="0.25">
      <c r="A1049" t="s">
        <v>2056</v>
      </c>
      <c r="B1049" t="s">
        <v>2057</v>
      </c>
      <c r="C1049" t="s">
        <v>50</v>
      </c>
      <c r="F1049" t="s">
        <v>22</v>
      </c>
      <c r="G1049">
        <v>3595889.62</v>
      </c>
      <c r="H1049">
        <v>900</v>
      </c>
      <c r="I1049">
        <v>71920</v>
      </c>
      <c r="J1049" s="3">
        <v>44938.232673611114</v>
      </c>
      <c r="K1049" s="3">
        <v>44947.166666666664</v>
      </c>
      <c r="L1049" s="3">
        <v>44949.1875</v>
      </c>
      <c r="M1049" t="s">
        <v>21</v>
      </c>
      <c r="N1049" s="4" t="s">
        <v>20</v>
      </c>
      <c r="P1049" t="s">
        <v>16</v>
      </c>
    </row>
    <row r="1050" spans="1:16" x14ac:dyDescent="0.25">
      <c r="A1050" t="s">
        <v>2058</v>
      </c>
      <c r="B1050" t="s">
        <v>2059</v>
      </c>
      <c r="C1050" t="s">
        <v>25</v>
      </c>
      <c r="F1050" t="s">
        <v>22</v>
      </c>
      <c r="G1050">
        <v>2955024.89</v>
      </c>
      <c r="H1050">
        <v>740</v>
      </c>
      <c r="I1050">
        <v>70000</v>
      </c>
      <c r="J1050" s="3">
        <v>44988.212013888886</v>
      </c>
      <c r="K1050" s="3">
        <v>44995.229166666664</v>
      </c>
      <c r="L1050" s="3">
        <v>44998.479166666664</v>
      </c>
      <c r="M1050" t="s">
        <v>21</v>
      </c>
      <c r="N1050" s="4" t="s">
        <v>20</v>
      </c>
      <c r="P1050" t="s">
        <v>16</v>
      </c>
    </row>
    <row r="1051" spans="1:16" x14ac:dyDescent="0.25">
      <c r="A1051" t="s">
        <v>2058</v>
      </c>
      <c r="B1051" t="s">
        <v>2060</v>
      </c>
      <c r="C1051" t="s">
        <v>25</v>
      </c>
      <c r="F1051" t="s">
        <v>22</v>
      </c>
      <c r="G1051">
        <v>2955024.89</v>
      </c>
      <c r="H1051">
        <v>740</v>
      </c>
      <c r="I1051">
        <v>70000</v>
      </c>
      <c r="J1051" s="3">
        <v>45000.234722222223</v>
      </c>
      <c r="K1051" s="3">
        <v>45009.229166666664</v>
      </c>
      <c r="L1051" s="3">
        <v>45012.479166666664</v>
      </c>
      <c r="M1051" t="s">
        <v>21</v>
      </c>
      <c r="N1051" s="4" t="s">
        <v>20</v>
      </c>
      <c r="P1051" t="s">
        <v>16</v>
      </c>
    </row>
    <row r="1052" spans="1:16" x14ac:dyDescent="0.25">
      <c r="A1052" t="s">
        <v>2061</v>
      </c>
      <c r="B1052" t="s">
        <v>2062</v>
      </c>
      <c r="C1052" t="s">
        <v>45</v>
      </c>
      <c r="F1052" t="s">
        <v>22</v>
      </c>
      <c r="G1052">
        <v>2443460.66</v>
      </c>
      <c r="H1052">
        <v>620</v>
      </c>
      <c r="I1052">
        <v>49000</v>
      </c>
      <c r="J1052" s="3">
        <v>44936.480717592596</v>
      </c>
      <c r="K1052" s="3">
        <v>44943.229166666664</v>
      </c>
      <c r="L1052" s="3">
        <v>44945.458333333336</v>
      </c>
      <c r="M1052" t="s">
        <v>21</v>
      </c>
      <c r="N1052" s="4" t="s">
        <v>20</v>
      </c>
      <c r="P1052" t="s">
        <v>16</v>
      </c>
    </row>
    <row r="1053" spans="1:16" x14ac:dyDescent="0.25">
      <c r="A1053" t="s">
        <v>2063</v>
      </c>
      <c r="B1053" t="s">
        <v>2064</v>
      </c>
      <c r="C1053" t="s">
        <v>25</v>
      </c>
      <c r="F1053" t="s">
        <v>22</v>
      </c>
      <c r="G1053">
        <v>950000</v>
      </c>
      <c r="H1053">
        <v>500</v>
      </c>
      <c r="I1053">
        <v>23750</v>
      </c>
      <c r="J1053" s="3">
        <v>44958.385798611111</v>
      </c>
      <c r="K1053" s="3">
        <v>44971.229166666664</v>
      </c>
      <c r="L1053" s="3">
        <v>44973.229166666664</v>
      </c>
      <c r="M1053" t="s">
        <v>21</v>
      </c>
      <c r="N1053" s="4" t="s">
        <v>20</v>
      </c>
      <c r="P1053" t="s">
        <v>16</v>
      </c>
    </row>
    <row r="1054" spans="1:16" x14ac:dyDescent="0.25">
      <c r="A1054" t="s">
        <v>2065</v>
      </c>
      <c r="B1054" t="s">
        <v>2066</v>
      </c>
      <c r="C1054" t="s">
        <v>25</v>
      </c>
      <c r="F1054" t="s">
        <v>22</v>
      </c>
      <c r="G1054">
        <v>0</v>
      </c>
      <c r="H1054">
        <v>500</v>
      </c>
      <c r="I1054">
        <v>20000</v>
      </c>
      <c r="J1054" s="3">
        <v>44958.386203703703</v>
      </c>
      <c r="K1054" s="3">
        <v>44971.229166666664</v>
      </c>
      <c r="L1054" s="3">
        <v>44973.229166666664</v>
      </c>
      <c r="M1054" t="s">
        <v>21</v>
      </c>
      <c r="N1054" s="4" t="s">
        <v>20</v>
      </c>
      <c r="P1054" t="s">
        <v>16</v>
      </c>
    </row>
    <row r="1055" spans="1:16" x14ac:dyDescent="0.25">
      <c r="A1055" t="s">
        <v>2067</v>
      </c>
      <c r="B1055" t="s">
        <v>2068</v>
      </c>
      <c r="C1055" t="s">
        <v>50</v>
      </c>
      <c r="F1055" t="s">
        <v>22</v>
      </c>
      <c r="G1055">
        <v>3836741.67</v>
      </c>
      <c r="H1055">
        <v>960</v>
      </c>
      <c r="I1055">
        <v>76735</v>
      </c>
      <c r="J1055" s="3">
        <v>44938.235798611109</v>
      </c>
      <c r="K1055" s="3">
        <v>44947.166666666664</v>
      </c>
      <c r="L1055" s="3">
        <v>44949.1875</v>
      </c>
      <c r="M1055" t="s">
        <v>21</v>
      </c>
      <c r="N1055" s="4" t="s">
        <v>20</v>
      </c>
      <c r="P1055" t="s">
        <v>16</v>
      </c>
    </row>
    <row r="1056" spans="1:16" x14ac:dyDescent="0.25">
      <c r="A1056" t="s">
        <v>2069</v>
      </c>
      <c r="B1056" t="s">
        <v>2070</v>
      </c>
      <c r="C1056" t="s">
        <v>45</v>
      </c>
      <c r="F1056" t="s">
        <v>22</v>
      </c>
      <c r="G1056">
        <v>1178573.76</v>
      </c>
      <c r="H1056">
        <v>500</v>
      </c>
      <c r="I1056">
        <v>29000</v>
      </c>
      <c r="J1056" s="3">
        <v>44936.483738425923</v>
      </c>
      <c r="K1056" s="3">
        <v>44943.229166666664</v>
      </c>
      <c r="L1056" s="3">
        <v>44945.458333333336</v>
      </c>
      <c r="M1056" t="s">
        <v>21</v>
      </c>
      <c r="N1056" s="4" t="s">
        <v>20</v>
      </c>
      <c r="P1056" t="s">
        <v>16</v>
      </c>
    </row>
    <row r="1057" spans="1:16" x14ac:dyDescent="0.25">
      <c r="A1057" t="s">
        <v>2071</v>
      </c>
      <c r="B1057" t="s">
        <v>2072</v>
      </c>
      <c r="C1057" t="s">
        <v>25</v>
      </c>
      <c r="F1057" t="s">
        <v>22</v>
      </c>
      <c r="G1057">
        <v>77501068.030000001</v>
      </c>
      <c r="H1057">
        <v>5000</v>
      </c>
      <c r="I1057">
        <v>1165000</v>
      </c>
      <c r="J1057" s="3">
        <v>44993.203333333331</v>
      </c>
      <c r="K1057" s="3">
        <v>45001.229166666664</v>
      </c>
      <c r="L1057" s="3">
        <v>45002.270833333336</v>
      </c>
      <c r="M1057" t="s">
        <v>21</v>
      </c>
      <c r="N1057" s="4" t="s">
        <v>20</v>
      </c>
      <c r="P1057" t="s">
        <v>16</v>
      </c>
    </row>
    <row r="1058" spans="1:16" x14ac:dyDescent="0.25">
      <c r="A1058" t="s">
        <v>2073</v>
      </c>
      <c r="B1058" t="s">
        <v>2074</v>
      </c>
      <c r="C1058" t="s">
        <v>25</v>
      </c>
      <c r="F1058" t="s">
        <v>22</v>
      </c>
      <c r="G1058">
        <v>0</v>
      </c>
      <c r="H1058">
        <v>500</v>
      </c>
      <c r="I1058">
        <v>23875</v>
      </c>
      <c r="J1058" s="3">
        <v>44958.386736111112</v>
      </c>
      <c r="K1058" s="3">
        <v>44971.229166666664</v>
      </c>
      <c r="L1058" s="3">
        <v>44973.427083333336</v>
      </c>
      <c r="M1058" t="s">
        <v>21</v>
      </c>
      <c r="N1058" s="4" t="s">
        <v>20</v>
      </c>
      <c r="P1058" t="s">
        <v>16</v>
      </c>
    </row>
    <row r="1059" spans="1:16" x14ac:dyDescent="0.25">
      <c r="A1059" t="s">
        <v>2075</v>
      </c>
      <c r="B1059" t="s">
        <v>2076</v>
      </c>
      <c r="C1059" t="s">
        <v>50</v>
      </c>
      <c r="F1059" t="s">
        <v>22</v>
      </c>
      <c r="G1059">
        <v>3995576.72</v>
      </c>
      <c r="H1059">
        <v>1000</v>
      </c>
      <c r="I1059">
        <v>79915</v>
      </c>
      <c r="J1059" s="3">
        <v>44938.237083333333</v>
      </c>
      <c r="K1059" s="3">
        <v>44947.166666666664</v>
      </c>
      <c r="L1059" s="3">
        <v>44949.1875</v>
      </c>
      <c r="M1059" t="s">
        <v>21</v>
      </c>
      <c r="N1059" s="4" t="s">
        <v>20</v>
      </c>
      <c r="P1059" t="s">
        <v>16</v>
      </c>
    </row>
    <row r="1060" spans="1:16" x14ac:dyDescent="0.25">
      <c r="A1060" t="s">
        <v>2077</v>
      </c>
      <c r="B1060" t="s">
        <v>2078</v>
      </c>
      <c r="C1060" t="s">
        <v>25</v>
      </c>
      <c r="F1060" t="s">
        <v>22</v>
      </c>
      <c r="G1060">
        <v>900000</v>
      </c>
      <c r="H1060">
        <v>500</v>
      </c>
      <c r="I1060">
        <v>22500</v>
      </c>
      <c r="J1060" s="3">
        <v>44958.388379629629</v>
      </c>
      <c r="K1060" s="3">
        <v>44971.229166666664</v>
      </c>
      <c r="L1060" s="3">
        <v>44973.229166666664</v>
      </c>
      <c r="M1060" t="s">
        <v>21</v>
      </c>
      <c r="N1060" s="4" t="s">
        <v>20</v>
      </c>
      <c r="P1060" t="s">
        <v>16</v>
      </c>
    </row>
    <row r="1061" spans="1:16" x14ac:dyDescent="0.25">
      <c r="A1061" t="s">
        <v>2079</v>
      </c>
      <c r="B1061" t="s">
        <v>2080</v>
      </c>
      <c r="C1061" t="s">
        <v>50</v>
      </c>
      <c r="F1061" t="s">
        <v>22</v>
      </c>
      <c r="G1061">
        <v>3595345.82</v>
      </c>
      <c r="H1061">
        <v>900</v>
      </c>
      <c r="I1061">
        <v>72000</v>
      </c>
      <c r="J1061" s="3">
        <v>44938.238171296296</v>
      </c>
      <c r="K1061" s="3">
        <v>44947.166666666664</v>
      </c>
      <c r="L1061" s="3">
        <v>44949.1875</v>
      </c>
      <c r="M1061" t="s">
        <v>21</v>
      </c>
      <c r="N1061" s="4" t="s">
        <v>20</v>
      </c>
      <c r="P1061" t="s">
        <v>16</v>
      </c>
    </row>
    <row r="1062" spans="1:16" x14ac:dyDescent="0.25">
      <c r="A1062" t="s">
        <v>2081</v>
      </c>
      <c r="B1062" t="s">
        <v>2082</v>
      </c>
      <c r="C1062" t="s">
        <v>45</v>
      </c>
      <c r="F1062" t="s">
        <v>22</v>
      </c>
      <c r="G1062">
        <v>7947331.3399999999</v>
      </c>
      <c r="H1062">
        <v>1990</v>
      </c>
      <c r="I1062">
        <v>159000</v>
      </c>
      <c r="J1062" s="3">
        <v>44987.420925925922</v>
      </c>
      <c r="K1062" s="3">
        <v>44994.166666666664</v>
      </c>
      <c r="L1062" s="3">
        <v>44995.208333333336</v>
      </c>
      <c r="M1062" t="s">
        <v>21</v>
      </c>
      <c r="N1062" s="4" t="s">
        <v>20</v>
      </c>
      <c r="P1062" t="s">
        <v>16</v>
      </c>
    </row>
    <row r="1063" spans="1:16" x14ac:dyDescent="0.25">
      <c r="A1063" t="s">
        <v>2083</v>
      </c>
      <c r="B1063" t="s">
        <v>2084</v>
      </c>
      <c r="C1063" t="s">
        <v>25</v>
      </c>
      <c r="F1063" t="s">
        <v>22</v>
      </c>
      <c r="G1063">
        <v>872000</v>
      </c>
      <c r="H1063">
        <v>500</v>
      </c>
      <c r="I1063">
        <v>21800</v>
      </c>
      <c r="J1063" s="3">
        <v>44958.387199074074</v>
      </c>
      <c r="K1063" s="3">
        <v>44971.229166666664</v>
      </c>
      <c r="L1063" s="3">
        <v>44973.229166666664</v>
      </c>
      <c r="M1063" t="s">
        <v>21</v>
      </c>
      <c r="N1063" s="4" t="s">
        <v>20</v>
      </c>
      <c r="P1063" t="s">
        <v>16</v>
      </c>
    </row>
    <row r="1064" spans="1:16" x14ac:dyDescent="0.25">
      <c r="A1064" t="s">
        <v>2085</v>
      </c>
      <c r="B1064" t="s">
        <v>2086</v>
      </c>
      <c r="C1064" t="s">
        <v>50</v>
      </c>
      <c r="F1064" t="s">
        <v>22</v>
      </c>
      <c r="G1064">
        <v>3832169.85</v>
      </c>
      <c r="H1064">
        <v>960</v>
      </c>
      <c r="I1064">
        <v>76650</v>
      </c>
      <c r="J1064" s="3">
        <v>44938.239502314813</v>
      </c>
      <c r="K1064" s="3">
        <v>44947.166666666664</v>
      </c>
      <c r="L1064" s="3">
        <v>44949.1875</v>
      </c>
      <c r="M1064" t="s">
        <v>21</v>
      </c>
      <c r="N1064" s="4" t="s">
        <v>20</v>
      </c>
      <c r="P1064" t="s">
        <v>16</v>
      </c>
    </row>
    <row r="1065" spans="1:16" x14ac:dyDescent="0.25">
      <c r="A1065" t="s">
        <v>2087</v>
      </c>
      <c r="B1065" t="s">
        <v>2088</v>
      </c>
      <c r="C1065" t="s">
        <v>45</v>
      </c>
      <c r="F1065" t="s">
        <v>22</v>
      </c>
      <c r="G1065">
        <v>1861814.16</v>
      </c>
      <c r="H1065">
        <v>500</v>
      </c>
      <c r="I1065">
        <v>47000</v>
      </c>
      <c r="J1065" s="3">
        <v>44936.486238425925</v>
      </c>
      <c r="K1065" s="3">
        <v>44943.229166666664</v>
      </c>
      <c r="L1065" s="3">
        <v>44945.458333333336</v>
      </c>
      <c r="M1065" t="s">
        <v>21</v>
      </c>
      <c r="N1065" s="4" t="s">
        <v>20</v>
      </c>
      <c r="P1065" t="s">
        <v>16</v>
      </c>
    </row>
    <row r="1066" spans="1:16" x14ac:dyDescent="0.25">
      <c r="A1066" t="s">
        <v>2089</v>
      </c>
      <c r="B1066" t="s">
        <v>2090</v>
      </c>
      <c r="C1066" t="s">
        <v>63</v>
      </c>
      <c r="F1066" t="s">
        <v>22</v>
      </c>
      <c r="G1066">
        <v>47812999.200000003</v>
      </c>
      <c r="H1066">
        <v>5000</v>
      </c>
      <c r="I1066">
        <v>117200</v>
      </c>
      <c r="J1066" s="3">
        <v>44882.223958333336</v>
      </c>
      <c r="K1066" s="3">
        <v>44897.166666666664</v>
      </c>
      <c r="L1066" s="3">
        <v>44900.479166666664</v>
      </c>
      <c r="M1066" t="s">
        <v>21</v>
      </c>
      <c r="N1066" s="4" t="s">
        <v>20</v>
      </c>
      <c r="P1066" t="s">
        <v>16</v>
      </c>
    </row>
    <row r="1067" spans="1:16" x14ac:dyDescent="0.25">
      <c r="A1067" t="s">
        <v>2091</v>
      </c>
      <c r="B1067" t="s">
        <v>2092</v>
      </c>
      <c r="C1067" t="s">
        <v>31</v>
      </c>
      <c r="F1067" t="s">
        <v>22</v>
      </c>
      <c r="G1067">
        <v>0</v>
      </c>
      <c r="H1067">
        <v>2070</v>
      </c>
      <c r="I1067">
        <v>165000</v>
      </c>
      <c r="J1067" s="3">
        <v>44989.225023148145</v>
      </c>
      <c r="K1067" s="3">
        <v>44998.166666666664</v>
      </c>
      <c r="L1067" s="3">
        <v>44999.177083333336</v>
      </c>
      <c r="M1067" t="s">
        <v>21</v>
      </c>
      <c r="N1067" s="4" t="s">
        <v>20</v>
      </c>
      <c r="P1067" t="s">
        <v>16</v>
      </c>
    </row>
    <row r="1068" spans="1:16" x14ac:dyDescent="0.25">
      <c r="A1068" t="s">
        <v>2093</v>
      </c>
      <c r="B1068" t="s">
        <v>2094</v>
      </c>
      <c r="C1068" t="s">
        <v>45</v>
      </c>
      <c r="F1068" t="s">
        <v>22</v>
      </c>
      <c r="G1068">
        <v>22925594.199999999</v>
      </c>
      <c r="H1068">
        <v>5000</v>
      </c>
      <c r="I1068">
        <v>345000</v>
      </c>
      <c r="J1068" s="3">
        <v>44987.091874999998</v>
      </c>
      <c r="K1068" s="3">
        <v>44994.166666666664</v>
      </c>
      <c r="L1068" s="3">
        <v>44995.208333333336</v>
      </c>
      <c r="M1068" t="s">
        <v>21</v>
      </c>
      <c r="N1068" s="4" t="s">
        <v>20</v>
      </c>
      <c r="P1068" t="s">
        <v>16</v>
      </c>
    </row>
    <row r="1069" spans="1:16" x14ac:dyDescent="0.25">
      <c r="A1069" t="s">
        <v>2095</v>
      </c>
      <c r="B1069" t="s">
        <v>2096</v>
      </c>
      <c r="C1069" t="s">
        <v>45</v>
      </c>
      <c r="F1069" t="s">
        <v>22</v>
      </c>
      <c r="G1069">
        <v>39263277.380000003</v>
      </c>
      <c r="H1069">
        <v>5000</v>
      </c>
      <c r="I1069">
        <v>589000</v>
      </c>
      <c r="J1069" s="3">
        <v>44890.060428240744</v>
      </c>
      <c r="K1069" s="3">
        <v>44907.166666666664</v>
      </c>
      <c r="L1069" s="3">
        <v>44908.208333333336</v>
      </c>
      <c r="M1069" t="s">
        <v>21</v>
      </c>
      <c r="N1069" s="4" t="s">
        <v>20</v>
      </c>
      <c r="P1069" t="s">
        <v>16</v>
      </c>
    </row>
    <row r="1070" spans="1:16" x14ac:dyDescent="0.25">
      <c r="A1070" t="s">
        <v>2097</v>
      </c>
      <c r="B1070" t="s">
        <v>2098</v>
      </c>
      <c r="C1070" t="s">
        <v>25</v>
      </c>
      <c r="F1070" t="s">
        <v>22</v>
      </c>
      <c r="G1070">
        <v>168959000</v>
      </c>
      <c r="H1070">
        <v>7500</v>
      </c>
      <c r="I1070">
        <v>1500000</v>
      </c>
      <c r="J1070" s="3">
        <v>44972.312800925924</v>
      </c>
      <c r="K1070" s="3">
        <v>44980.208333333336</v>
      </c>
      <c r="L1070" s="3">
        <v>44981.229166666664</v>
      </c>
      <c r="M1070" t="s">
        <v>21</v>
      </c>
      <c r="N1070" s="4" t="s">
        <v>20</v>
      </c>
      <c r="P1070" t="s">
        <v>16</v>
      </c>
    </row>
    <row r="1071" spans="1:16" x14ac:dyDescent="0.25">
      <c r="A1071" t="s">
        <v>2099</v>
      </c>
      <c r="B1071" t="s">
        <v>2100</v>
      </c>
      <c r="C1071" t="s">
        <v>31</v>
      </c>
      <c r="F1071" t="s">
        <v>22</v>
      </c>
      <c r="G1071">
        <v>2379397.92</v>
      </c>
      <c r="H1071">
        <v>600</v>
      </c>
      <c r="I1071">
        <v>50000</v>
      </c>
      <c r="J1071" s="3">
        <v>44981.319768518515</v>
      </c>
      <c r="K1071" s="3">
        <v>44989.166666666664</v>
      </c>
      <c r="L1071" s="3">
        <v>44991.167361111111</v>
      </c>
      <c r="M1071" t="s">
        <v>21</v>
      </c>
      <c r="N1071" s="4" t="s">
        <v>20</v>
      </c>
      <c r="P1071" t="s">
        <v>16</v>
      </c>
    </row>
    <row r="1072" spans="1:16" x14ac:dyDescent="0.25">
      <c r="A1072" t="s">
        <v>2099</v>
      </c>
      <c r="B1072" t="s">
        <v>2101</v>
      </c>
      <c r="C1072" t="s">
        <v>31</v>
      </c>
      <c r="F1072" t="s">
        <v>22</v>
      </c>
      <c r="G1072">
        <v>0</v>
      </c>
      <c r="H1072">
        <v>600</v>
      </c>
      <c r="I1072">
        <v>50000</v>
      </c>
      <c r="J1072" s="3">
        <v>45001.198946759258</v>
      </c>
      <c r="K1072" s="3">
        <v>45008.208333333336</v>
      </c>
      <c r="L1072" s="3">
        <v>45009.21875</v>
      </c>
      <c r="M1072" t="s">
        <v>21</v>
      </c>
      <c r="N1072" s="4" t="s">
        <v>20</v>
      </c>
      <c r="P1072" t="s">
        <v>16</v>
      </c>
    </row>
    <row r="1073" spans="1:16" x14ac:dyDescent="0.25">
      <c r="A1073" t="s">
        <v>2102</v>
      </c>
      <c r="B1073" t="s">
        <v>2103</v>
      </c>
      <c r="C1073" t="s">
        <v>31</v>
      </c>
      <c r="F1073" t="s">
        <v>22</v>
      </c>
      <c r="G1073">
        <v>0</v>
      </c>
      <c r="H1073">
        <v>520</v>
      </c>
      <c r="I1073">
        <v>50000</v>
      </c>
      <c r="J1073" s="3">
        <v>44985.272557870368</v>
      </c>
      <c r="K1073" s="3">
        <v>44993.166666666664</v>
      </c>
      <c r="L1073" s="3">
        <v>44994.177083333336</v>
      </c>
      <c r="M1073" t="s">
        <v>21</v>
      </c>
      <c r="N1073" s="4" t="s">
        <v>20</v>
      </c>
      <c r="P1073" t="s">
        <v>16</v>
      </c>
    </row>
    <row r="1074" spans="1:16" x14ac:dyDescent="0.25">
      <c r="A1074" t="s">
        <v>2102</v>
      </c>
      <c r="B1074" t="s">
        <v>2104</v>
      </c>
      <c r="C1074" t="s">
        <v>31</v>
      </c>
      <c r="F1074" t="s">
        <v>22</v>
      </c>
      <c r="G1074">
        <v>0</v>
      </c>
      <c r="H1074">
        <v>520</v>
      </c>
      <c r="I1074">
        <v>50000</v>
      </c>
      <c r="J1074" s="3">
        <v>45001.201921296299</v>
      </c>
      <c r="K1074" s="3">
        <v>45008.208333333336</v>
      </c>
      <c r="L1074" s="3">
        <v>45009.21875</v>
      </c>
      <c r="M1074" t="s">
        <v>21</v>
      </c>
      <c r="N1074" s="4" t="s">
        <v>20</v>
      </c>
      <c r="P1074" t="s">
        <v>16</v>
      </c>
    </row>
    <row r="1075" spans="1:16" x14ac:dyDescent="0.25">
      <c r="A1075" t="s">
        <v>2105</v>
      </c>
      <c r="B1075" t="s">
        <v>2106</v>
      </c>
      <c r="C1075" t="s">
        <v>50</v>
      </c>
      <c r="F1075" t="s">
        <v>22</v>
      </c>
      <c r="G1075">
        <v>8388764.6899999995</v>
      </c>
      <c r="H1075">
        <v>2100</v>
      </c>
      <c r="I1075">
        <v>167800</v>
      </c>
      <c r="J1075" s="3">
        <v>44988.084305555552</v>
      </c>
      <c r="K1075" s="3">
        <v>44995.229166666664</v>
      </c>
      <c r="L1075" s="3">
        <v>44998.458333333336</v>
      </c>
      <c r="M1075" t="s">
        <v>21</v>
      </c>
      <c r="N1075" s="4" t="s">
        <v>20</v>
      </c>
      <c r="P1075" t="s">
        <v>16</v>
      </c>
    </row>
    <row r="1076" spans="1:16" x14ac:dyDescent="0.25">
      <c r="A1076" t="s">
        <v>2107</v>
      </c>
      <c r="B1076" t="s">
        <v>2108</v>
      </c>
      <c r="C1076" t="s">
        <v>47</v>
      </c>
      <c r="F1076" t="s">
        <v>22</v>
      </c>
      <c r="G1076">
        <v>0</v>
      </c>
      <c r="H1076">
        <v>5000</v>
      </c>
      <c r="I1076">
        <v>1000000</v>
      </c>
      <c r="J1076" s="3">
        <v>44996.086273148147</v>
      </c>
      <c r="K1076" s="3">
        <v>45003.166666666664</v>
      </c>
      <c r="L1076" s="3">
        <v>45005.1875</v>
      </c>
      <c r="M1076" t="s">
        <v>21</v>
      </c>
      <c r="N1076" s="4" t="s">
        <v>20</v>
      </c>
      <c r="P1076" t="s">
        <v>16</v>
      </c>
    </row>
    <row r="1077" spans="1:16" x14ac:dyDescent="0.25">
      <c r="A1077" t="s">
        <v>2109</v>
      </c>
      <c r="B1077" t="s">
        <v>2110</v>
      </c>
      <c r="C1077" t="s">
        <v>25</v>
      </c>
      <c r="F1077" t="s">
        <v>22</v>
      </c>
      <c r="G1077">
        <v>132500000</v>
      </c>
      <c r="H1077">
        <v>7500</v>
      </c>
      <c r="I1077">
        <v>1500000</v>
      </c>
      <c r="J1077" s="3">
        <v>44898.537129629629</v>
      </c>
      <c r="K1077" s="3">
        <v>44914.229166666664</v>
      </c>
      <c r="L1077" s="3">
        <v>44916.458333333336</v>
      </c>
      <c r="M1077" t="s">
        <v>21</v>
      </c>
      <c r="N1077" s="4" t="s">
        <v>20</v>
      </c>
      <c r="P1077" t="s">
        <v>16</v>
      </c>
    </row>
    <row r="1078" spans="1:16" x14ac:dyDescent="0.25">
      <c r="A1078" t="s">
        <v>2111</v>
      </c>
      <c r="B1078" t="s">
        <v>2112</v>
      </c>
      <c r="C1078" t="s">
        <v>47</v>
      </c>
      <c r="F1078" t="s">
        <v>22</v>
      </c>
      <c r="G1078">
        <v>0</v>
      </c>
      <c r="H1078">
        <v>4110</v>
      </c>
      <c r="I1078">
        <v>300000</v>
      </c>
      <c r="J1078" s="3">
        <v>44972.050902777781</v>
      </c>
      <c r="K1078" s="3">
        <v>44985.166666666664</v>
      </c>
      <c r="L1078" s="3">
        <v>44986.1875</v>
      </c>
      <c r="M1078" t="s">
        <v>21</v>
      </c>
      <c r="N1078" s="4" t="s">
        <v>20</v>
      </c>
      <c r="P1078" t="s">
        <v>16</v>
      </c>
    </row>
    <row r="1079" spans="1:16" x14ac:dyDescent="0.25">
      <c r="A1079" t="s">
        <v>2113</v>
      </c>
      <c r="B1079" t="s">
        <v>2114</v>
      </c>
      <c r="C1079" t="s">
        <v>45</v>
      </c>
      <c r="F1079" t="s">
        <v>22</v>
      </c>
      <c r="G1079">
        <v>45400000</v>
      </c>
      <c r="H1079">
        <v>5000</v>
      </c>
      <c r="I1079">
        <v>337500</v>
      </c>
      <c r="J1079" s="3">
        <v>44974.267199074071</v>
      </c>
      <c r="K1079" s="3">
        <v>44985.125</v>
      </c>
      <c r="L1079" s="3">
        <v>44985.125</v>
      </c>
      <c r="M1079" t="s">
        <v>21</v>
      </c>
      <c r="N1079" s="4" t="s">
        <v>20</v>
      </c>
      <c r="P1079" t="s">
        <v>16</v>
      </c>
    </row>
    <row r="1080" spans="1:16" x14ac:dyDescent="0.25">
      <c r="A1080" t="s">
        <v>2115</v>
      </c>
      <c r="B1080" t="s">
        <v>2116</v>
      </c>
      <c r="C1080" t="s">
        <v>45</v>
      </c>
      <c r="F1080" t="s">
        <v>22</v>
      </c>
      <c r="G1080">
        <v>6956427.3799999999</v>
      </c>
      <c r="H1080">
        <v>1740</v>
      </c>
      <c r="I1080">
        <v>139000</v>
      </c>
      <c r="J1080" s="3">
        <v>44987.421712962961</v>
      </c>
      <c r="K1080" s="3">
        <v>44994.166666666664</v>
      </c>
      <c r="L1080" s="3">
        <v>44995.208333333336</v>
      </c>
      <c r="M1080" t="s">
        <v>21</v>
      </c>
      <c r="N1080" s="4" t="s">
        <v>20</v>
      </c>
      <c r="P1080" t="s">
        <v>16</v>
      </c>
    </row>
    <row r="1081" spans="1:16" x14ac:dyDescent="0.25">
      <c r="A1081" t="s">
        <v>2117</v>
      </c>
      <c r="B1081" t="s">
        <v>2118</v>
      </c>
      <c r="C1081" t="s">
        <v>25</v>
      </c>
      <c r="F1081" t="s">
        <v>22</v>
      </c>
      <c r="G1081">
        <v>0</v>
      </c>
      <c r="H1081">
        <v>550</v>
      </c>
      <c r="I1081">
        <v>70000</v>
      </c>
      <c r="J1081" s="3">
        <v>45000.203090277777</v>
      </c>
      <c r="K1081" s="3">
        <v>45009.208333333336</v>
      </c>
      <c r="L1081" s="3">
        <v>45012.208333333336</v>
      </c>
      <c r="M1081" t="s">
        <v>21</v>
      </c>
      <c r="N1081" s="4" t="s">
        <v>20</v>
      </c>
      <c r="P1081" t="s">
        <v>16</v>
      </c>
    </row>
    <row r="1082" spans="1:16" x14ac:dyDescent="0.25">
      <c r="A1082" t="s">
        <v>2119</v>
      </c>
      <c r="B1082" t="s">
        <v>2120</v>
      </c>
      <c r="C1082" t="s">
        <v>25</v>
      </c>
      <c r="F1082" t="s">
        <v>22</v>
      </c>
      <c r="G1082">
        <v>0</v>
      </c>
      <c r="H1082">
        <v>550</v>
      </c>
      <c r="I1082">
        <v>155000</v>
      </c>
      <c r="J1082" s="3">
        <v>45000.061782407407</v>
      </c>
      <c r="K1082" s="3">
        <v>45009.208333333336</v>
      </c>
      <c r="L1082" s="3">
        <v>45012.208333333336</v>
      </c>
      <c r="M1082" t="s">
        <v>21</v>
      </c>
      <c r="N1082" s="4" t="s">
        <v>20</v>
      </c>
      <c r="P1082" t="s">
        <v>16</v>
      </c>
    </row>
    <row r="1083" spans="1:16" x14ac:dyDescent="0.25">
      <c r="A1083" t="s">
        <v>2121</v>
      </c>
      <c r="B1083" t="s">
        <v>2122</v>
      </c>
      <c r="C1083" t="s">
        <v>50</v>
      </c>
      <c r="F1083" t="s">
        <v>22</v>
      </c>
      <c r="G1083">
        <v>9883335</v>
      </c>
      <c r="H1083">
        <v>2480</v>
      </c>
      <c r="I1083">
        <v>200000</v>
      </c>
      <c r="J1083" s="3">
        <v>44921.294699074075</v>
      </c>
      <c r="K1083" s="3">
        <v>44929.229166666664</v>
      </c>
      <c r="L1083" s="3">
        <v>44931.458333333336</v>
      </c>
      <c r="M1083" t="s">
        <v>21</v>
      </c>
      <c r="N1083" s="4" t="s">
        <v>20</v>
      </c>
      <c r="P1083" t="s">
        <v>16</v>
      </c>
    </row>
    <row r="1084" spans="1:16" x14ac:dyDescent="0.25">
      <c r="A1084" t="s">
        <v>2123</v>
      </c>
      <c r="B1084" t="s">
        <v>2124</v>
      </c>
      <c r="C1084" t="s">
        <v>31</v>
      </c>
      <c r="F1084" t="s">
        <v>22</v>
      </c>
      <c r="G1084">
        <v>689807.61</v>
      </c>
      <c r="H1084">
        <v>500</v>
      </c>
      <c r="I1084">
        <v>17300</v>
      </c>
      <c r="J1084" s="3">
        <v>44870.046469907407</v>
      </c>
      <c r="K1084" s="3">
        <v>44879.166666666664</v>
      </c>
      <c r="L1084" s="3">
        <v>44880.1875</v>
      </c>
      <c r="M1084" t="s">
        <v>21</v>
      </c>
      <c r="N1084" s="4" t="s">
        <v>20</v>
      </c>
      <c r="P1084" t="s">
        <v>16</v>
      </c>
    </row>
    <row r="1085" spans="1:16" x14ac:dyDescent="0.25">
      <c r="A1085" t="s">
        <v>2125</v>
      </c>
      <c r="B1085" t="s">
        <v>2126</v>
      </c>
      <c r="C1085" t="s">
        <v>31</v>
      </c>
      <c r="F1085" t="s">
        <v>22</v>
      </c>
      <c r="G1085">
        <v>774046.55</v>
      </c>
      <c r="H1085">
        <v>500</v>
      </c>
      <c r="I1085">
        <v>19500</v>
      </c>
      <c r="J1085" s="3">
        <v>44870.045543981483</v>
      </c>
      <c r="K1085" s="3">
        <v>44879.166666666664</v>
      </c>
      <c r="L1085" s="3">
        <v>44880.1875</v>
      </c>
      <c r="M1085" t="s">
        <v>21</v>
      </c>
      <c r="N1085" s="4" t="s">
        <v>20</v>
      </c>
      <c r="P1085" t="s">
        <v>16</v>
      </c>
    </row>
    <row r="1086" spans="1:16" x14ac:dyDescent="0.25">
      <c r="A1086" t="s">
        <v>2127</v>
      </c>
      <c r="B1086" t="s">
        <v>2128</v>
      </c>
      <c r="C1086" t="s">
        <v>31</v>
      </c>
      <c r="F1086" t="s">
        <v>22</v>
      </c>
      <c r="G1086">
        <v>783791.91</v>
      </c>
      <c r="H1086">
        <v>500</v>
      </c>
      <c r="I1086">
        <v>20000</v>
      </c>
      <c r="J1086" s="3">
        <v>44870.047974537039</v>
      </c>
      <c r="K1086" s="3">
        <v>44879.166666666664</v>
      </c>
      <c r="L1086" s="3">
        <v>44880.1875</v>
      </c>
      <c r="M1086" t="s">
        <v>21</v>
      </c>
      <c r="N1086" s="4" t="s">
        <v>20</v>
      </c>
      <c r="P1086" t="s">
        <v>16</v>
      </c>
    </row>
    <row r="1087" spans="1:16" x14ac:dyDescent="0.25">
      <c r="A1087" t="s">
        <v>2129</v>
      </c>
      <c r="B1087" t="s">
        <v>2130</v>
      </c>
      <c r="C1087" t="s">
        <v>34</v>
      </c>
      <c r="F1087" t="s">
        <v>22</v>
      </c>
      <c r="G1087">
        <v>7168113.9699999997</v>
      </c>
      <c r="H1087">
        <v>1800</v>
      </c>
      <c r="I1087">
        <v>144000</v>
      </c>
      <c r="J1087" s="3">
        <v>44890.38208333333</v>
      </c>
      <c r="K1087" s="3">
        <v>44907.166666666664</v>
      </c>
      <c r="L1087" s="3">
        <v>44908.1875</v>
      </c>
      <c r="M1087" t="s">
        <v>21</v>
      </c>
      <c r="N1087" s="4" t="s">
        <v>20</v>
      </c>
      <c r="P1087" t="s">
        <v>16</v>
      </c>
    </row>
    <row r="1088" spans="1:16" x14ac:dyDescent="0.25">
      <c r="A1088" t="s">
        <v>2131</v>
      </c>
      <c r="B1088" t="s">
        <v>2132</v>
      </c>
      <c r="C1088" t="s">
        <v>25</v>
      </c>
      <c r="F1088" t="s">
        <v>22</v>
      </c>
      <c r="G1088">
        <v>2217967.9</v>
      </c>
      <c r="H1088">
        <v>560</v>
      </c>
      <c r="I1088">
        <v>50000</v>
      </c>
      <c r="J1088" s="3">
        <v>44931.060590277775</v>
      </c>
      <c r="K1088" s="3">
        <v>44945.1875</v>
      </c>
      <c r="L1088" s="3">
        <v>44946.208333333336</v>
      </c>
      <c r="M1088" t="s">
        <v>21</v>
      </c>
      <c r="N1088" s="4" t="s">
        <v>20</v>
      </c>
      <c r="P1088" t="s">
        <v>16</v>
      </c>
    </row>
    <row r="1089" spans="1:16" x14ac:dyDescent="0.25">
      <c r="A1089" t="s">
        <v>2133</v>
      </c>
      <c r="B1089" t="s">
        <v>2134</v>
      </c>
      <c r="C1089" t="s">
        <v>34</v>
      </c>
      <c r="F1089" t="s">
        <v>22</v>
      </c>
      <c r="G1089">
        <v>3157885.74</v>
      </c>
      <c r="H1089">
        <v>790</v>
      </c>
      <c r="I1089">
        <v>74600</v>
      </c>
      <c r="J1089" s="3">
        <v>44917.067673611113</v>
      </c>
      <c r="K1089" s="3">
        <v>44925.1875</v>
      </c>
      <c r="L1089" s="3">
        <v>44926.208333333336</v>
      </c>
      <c r="M1089" t="s">
        <v>21</v>
      </c>
      <c r="N1089" s="4" t="s">
        <v>20</v>
      </c>
      <c r="P1089" t="s">
        <v>16</v>
      </c>
    </row>
    <row r="1090" spans="1:16" x14ac:dyDescent="0.25">
      <c r="A1090" t="s">
        <v>2135</v>
      </c>
      <c r="B1090" t="s">
        <v>2136</v>
      </c>
      <c r="C1090" t="s">
        <v>25</v>
      </c>
      <c r="F1090" t="s">
        <v>22</v>
      </c>
      <c r="G1090">
        <v>0</v>
      </c>
      <c r="H1090">
        <v>500</v>
      </c>
      <c r="I1090">
        <v>21875</v>
      </c>
      <c r="J1090" s="3">
        <v>44958.392928240741</v>
      </c>
      <c r="K1090" s="3">
        <v>44967.229166666664</v>
      </c>
      <c r="L1090" s="3">
        <v>44970.229166666664</v>
      </c>
      <c r="M1090" t="s">
        <v>21</v>
      </c>
      <c r="N1090" s="4" t="s">
        <v>20</v>
      </c>
      <c r="P1090" t="s">
        <v>16</v>
      </c>
    </row>
    <row r="1091" spans="1:16" x14ac:dyDescent="0.25">
      <c r="A1091" t="s">
        <v>2137</v>
      </c>
      <c r="B1091" t="s">
        <v>2138</v>
      </c>
      <c r="C1091" t="s">
        <v>50</v>
      </c>
      <c r="F1091" t="s">
        <v>22</v>
      </c>
      <c r="G1091">
        <v>3831429.06</v>
      </c>
      <c r="H1091">
        <v>960</v>
      </c>
      <c r="I1091">
        <v>76630</v>
      </c>
      <c r="J1091" s="3">
        <v>44938.242291666669</v>
      </c>
      <c r="K1091" s="3">
        <v>44947.166666666664</v>
      </c>
      <c r="L1091" s="3">
        <v>44949.1875</v>
      </c>
      <c r="M1091" t="s">
        <v>21</v>
      </c>
      <c r="N1091" s="4" t="s">
        <v>20</v>
      </c>
      <c r="P1091" t="s">
        <v>16</v>
      </c>
    </row>
    <row r="1092" spans="1:16" x14ac:dyDescent="0.25">
      <c r="A1092" t="s">
        <v>2139</v>
      </c>
      <c r="B1092" t="s">
        <v>2140</v>
      </c>
      <c r="C1092" t="s">
        <v>45</v>
      </c>
      <c r="F1092" t="s">
        <v>22</v>
      </c>
      <c r="G1092">
        <v>6884373.0599999996</v>
      </c>
      <c r="H1092">
        <v>1730</v>
      </c>
      <c r="I1092">
        <v>164000</v>
      </c>
      <c r="J1092" s="3">
        <v>44987.429236111115</v>
      </c>
      <c r="K1092" s="3">
        <v>44994.166666666664</v>
      </c>
      <c r="L1092" s="3">
        <v>44995.208333333336</v>
      </c>
      <c r="M1092" t="s">
        <v>21</v>
      </c>
      <c r="N1092" s="4" t="s">
        <v>20</v>
      </c>
      <c r="P1092" t="s">
        <v>16</v>
      </c>
    </row>
    <row r="1093" spans="1:16" x14ac:dyDescent="0.25">
      <c r="A1093" t="s">
        <v>2141</v>
      </c>
      <c r="B1093" t="s">
        <v>2142</v>
      </c>
      <c r="C1093" t="s">
        <v>45</v>
      </c>
      <c r="F1093" t="s">
        <v>22</v>
      </c>
      <c r="G1093">
        <v>2623192.12</v>
      </c>
      <c r="H1093">
        <v>660</v>
      </c>
      <c r="I1093">
        <v>52000</v>
      </c>
      <c r="J1093" s="3">
        <v>44936.488391203704</v>
      </c>
      <c r="K1093" s="3">
        <v>44943.229166666664</v>
      </c>
      <c r="L1093" s="3">
        <v>44945.458333333336</v>
      </c>
      <c r="M1093" t="s">
        <v>21</v>
      </c>
      <c r="N1093" s="4" t="s">
        <v>20</v>
      </c>
      <c r="P1093" t="s">
        <v>16</v>
      </c>
    </row>
    <row r="1094" spans="1:16" x14ac:dyDescent="0.25">
      <c r="A1094" t="s">
        <v>2143</v>
      </c>
      <c r="B1094" t="s">
        <v>2144</v>
      </c>
      <c r="C1094" t="s">
        <v>45</v>
      </c>
      <c r="F1094" t="s">
        <v>22</v>
      </c>
      <c r="G1094">
        <v>24770800.059999999</v>
      </c>
      <c r="H1094">
        <v>5000</v>
      </c>
      <c r="I1094">
        <v>372000</v>
      </c>
      <c r="J1094" s="3">
        <v>44991.316030092596</v>
      </c>
      <c r="K1094" s="3">
        <v>45002.229166666664</v>
      </c>
      <c r="L1094" s="3">
        <v>45005.458333333336</v>
      </c>
      <c r="M1094" t="s">
        <v>21</v>
      </c>
      <c r="N1094" s="4" t="s">
        <v>20</v>
      </c>
      <c r="P1094" t="s">
        <v>16</v>
      </c>
    </row>
    <row r="1095" spans="1:16" x14ac:dyDescent="0.25">
      <c r="A1095" t="s">
        <v>2145</v>
      </c>
      <c r="B1095" t="s">
        <v>2146</v>
      </c>
      <c r="C1095" t="s">
        <v>45</v>
      </c>
      <c r="F1095" t="s">
        <v>22</v>
      </c>
      <c r="G1095">
        <v>32230019.350000001</v>
      </c>
      <c r="H1095">
        <v>5000</v>
      </c>
      <c r="I1095">
        <v>484000</v>
      </c>
      <c r="J1095" s="3">
        <v>44918.37395833333</v>
      </c>
      <c r="K1095" s="3">
        <v>44929.229166666664</v>
      </c>
      <c r="L1095" s="3">
        <v>44930.232638888891</v>
      </c>
      <c r="M1095" t="s">
        <v>21</v>
      </c>
      <c r="N1095" s="4" t="s">
        <v>20</v>
      </c>
      <c r="P1095" t="s">
        <v>16</v>
      </c>
    </row>
    <row r="1096" spans="1:16" x14ac:dyDescent="0.25">
      <c r="A1096" t="s">
        <v>2147</v>
      </c>
      <c r="B1096" t="s">
        <v>2148</v>
      </c>
      <c r="C1096" t="s">
        <v>45</v>
      </c>
      <c r="F1096" t="s">
        <v>22</v>
      </c>
      <c r="G1096">
        <v>22886766.629999999</v>
      </c>
      <c r="H1096">
        <v>5000</v>
      </c>
      <c r="I1096">
        <v>344000</v>
      </c>
      <c r="J1096" s="3">
        <v>44980.534930555557</v>
      </c>
      <c r="K1096" s="3">
        <v>44987.229166666664</v>
      </c>
      <c r="L1096" s="3">
        <v>44988.232638888891</v>
      </c>
      <c r="M1096" t="s">
        <v>21</v>
      </c>
      <c r="N1096" s="4" t="s">
        <v>20</v>
      </c>
      <c r="P1096" t="s">
        <v>16</v>
      </c>
    </row>
    <row r="1097" spans="1:16" x14ac:dyDescent="0.25">
      <c r="A1097" t="s">
        <v>2147</v>
      </c>
      <c r="B1097" t="s">
        <v>2149</v>
      </c>
      <c r="C1097" t="s">
        <v>45</v>
      </c>
      <c r="F1097" t="s">
        <v>22</v>
      </c>
      <c r="G1097">
        <v>22886766.629999999</v>
      </c>
      <c r="H1097">
        <v>5000</v>
      </c>
      <c r="I1097">
        <v>344000</v>
      </c>
      <c r="J1097" s="3">
        <v>44992.04409722222</v>
      </c>
      <c r="K1097" s="3">
        <v>44999.229166666664</v>
      </c>
      <c r="L1097" s="3">
        <v>45000.232638888891</v>
      </c>
      <c r="M1097" t="s">
        <v>21</v>
      </c>
      <c r="N1097" s="4" t="s">
        <v>20</v>
      </c>
      <c r="P1097" t="s">
        <v>16</v>
      </c>
    </row>
    <row r="1098" spans="1:16" x14ac:dyDescent="0.25">
      <c r="A1098" t="s">
        <v>2147</v>
      </c>
      <c r="B1098" t="s">
        <v>2150</v>
      </c>
      <c r="C1098" t="s">
        <v>45</v>
      </c>
      <c r="F1098" t="s">
        <v>22</v>
      </c>
      <c r="G1098">
        <v>22886766.629999999</v>
      </c>
      <c r="H1098">
        <v>5000</v>
      </c>
      <c r="I1098">
        <v>344000</v>
      </c>
      <c r="J1098" s="3">
        <v>45006.208784722221</v>
      </c>
      <c r="K1098" s="3">
        <v>45013.229166666664</v>
      </c>
      <c r="L1098" s="3">
        <v>45014.232638888891</v>
      </c>
      <c r="M1098" t="s">
        <v>21</v>
      </c>
      <c r="N1098" s="4" t="s">
        <v>20</v>
      </c>
      <c r="P1098" t="s">
        <v>16</v>
      </c>
    </row>
    <row r="1099" spans="1:16" x14ac:dyDescent="0.25">
      <c r="A1099" t="s">
        <v>2151</v>
      </c>
      <c r="B1099" t="s">
        <v>2152</v>
      </c>
      <c r="C1099" t="s">
        <v>45</v>
      </c>
      <c r="F1099" t="s">
        <v>22</v>
      </c>
      <c r="G1099">
        <v>27427866.059999999</v>
      </c>
      <c r="H1099">
        <v>5000</v>
      </c>
      <c r="I1099">
        <v>411000</v>
      </c>
      <c r="J1099" s="3">
        <v>44991.316365740742</v>
      </c>
      <c r="K1099" s="3">
        <v>45002.229166666664</v>
      </c>
      <c r="L1099" s="3">
        <v>45005.458333333336</v>
      </c>
      <c r="M1099" t="s">
        <v>21</v>
      </c>
      <c r="N1099" s="4" t="s">
        <v>20</v>
      </c>
      <c r="P1099" t="s">
        <v>16</v>
      </c>
    </row>
    <row r="1100" spans="1:16" x14ac:dyDescent="0.25">
      <c r="A1100" t="s">
        <v>2153</v>
      </c>
      <c r="B1100" t="s">
        <v>2154</v>
      </c>
      <c r="C1100" t="s">
        <v>45</v>
      </c>
      <c r="F1100" t="s">
        <v>22</v>
      </c>
      <c r="G1100">
        <v>30770781.219999999</v>
      </c>
      <c r="H1100">
        <v>5000</v>
      </c>
      <c r="I1100">
        <v>464000</v>
      </c>
      <c r="J1100" s="3">
        <v>44918.375115740739</v>
      </c>
      <c r="K1100" s="3">
        <v>44929.229166666664</v>
      </c>
      <c r="L1100" s="3">
        <v>44930.232638888891</v>
      </c>
      <c r="M1100" t="s">
        <v>21</v>
      </c>
      <c r="N1100" s="4" t="s">
        <v>20</v>
      </c>
      <c r="P1100" t="s">
        <v>16</v>
      </c>
    </row>
    <row r="1101" spans="1:16" x14ac:dyDescent="0.25">
      <c r="A1101" t="s">
        <v>2155</v>
      </c>
      <c r="B1101" t="s">
        <v>2156</v>
      </c>
      <c r="C1101" t="s">
        <v>45</v>
      </c>
      <c r="F1101" t="s">
        <v>22</v>
      </c>
      <c r="G1101">
        <v>23467523.18</v>
      </c>
      <c r="H1101">
        <v>5000</v>
      </c>
      <c r="I1101">
        <v>352000</v>
      </c>
      <c r="J1101" s="3">
        <v>44979.387372685182</v>
      </c>
      <c r="K1101" s="3">
        <v>44987.229166666664</v>
      </c>
      <c r="L1101" s="3">
        <v>44988.232638888891</v>
      </c>
      <c r="M1101" t="s">
        <v>21</v>
      </c>
      <c r="N1101" s="4" t="s">
        <v>20</v>
      </c>
      <c r="P1101" t="s">
        <v>16</v>
      </c>
    </row>
    <row r="1102" spans="1:16" x14ac:dyDescent="0.25">
      <c r="A1102" t="s">
        <v>2155</v>
      </c>
      <c r="B1102" t="s">
        <v>2157</v>
      </c>
      <c r="C1102" t="s">
        <v>45</v>
      </c>
      <c r="F1102" t="s">
        <v>22</v>
      </c>
      <c r="G1102">
        <v>23467523.18</v>
      </c>
      <c r="H1102">
        <v>5000</v>
      </c>
      <c r="I1102">
        <v>352000</v>
      </c>
      <c r="J1102" s="3">
        <v>44991.197210648148</v>
      </c>
      <c r="K1102" s="3">
        <v>44998.229166666664</v>
      </c>
      <c r="L1102" s="3">
        <v>44999.232638888891</v>
      </c>
      <c r="M1102" t="s">
        <v>21</v>
      </c>
      <c r="N1102" s="4" t="s">
        <v>20</v>
      </c>
      <c r="P1102" t="s">
        <v>16</v>
      </c>
    </row>
    <row r="1103" spans="1:16" x14ac:dyDescent="0.25">
      <c r="A1103" t="s">
        <v>2155</v>
      </c>
      <c r="B1103" t="s">
        <v>2158</v>
      </c>
      <c r="C1103" t="s">
        <v>45</v>
      </c>
      <c r="F1103" t="s">
        <v>22</v>
      </c>
      <c r="G1103">
        <v>23467523.18</v>
      </c>
      <c r="H1103">
        <v>5000</v>
      </c>
      <c r="I1103">
        <v>352000</v>
      </c>
      <c r="J1103" s="3">
        <v>45000.177881944444</v>
      </c>
      <c r="K1103" s="3">
        <v>45008.229166666664</v>
      </c>
      <c r="L1103" s="3">
        <v>45009.232638888891</v>
      </c>
      <c r="M1103" t="s">
        <v>21</v>
      </c>
      <c r="N1103" s="4" t="s">
        <v>20</v>
      </c>
      <c r="P1103" t="s">
        <v>16</v>
      </c>
    </row>
    <row r="1104" spans="1:16" x14ac:dyDescent="0.25">
      <c r="A1104" t="s">
        <v>2159</v>
      </c>
      <c r="B1104" t="s">
        <v>2160</v>
      </c>
      <c r="C1104" t="s">
        <v>45</v>
      </c>
      <c r="F1104" t="s">
        <v>22</v>
      </c>
      <c r="G1104">
        <v>26652039.449999999</v>
      </c>
      <c r="H1104">
        <v>5000</v>
      </c>
      <c r="I1104">
        <v>400000</v>
      </c>
      <c r="J1104" s="3">
        <v>44991.316874999997</v>
      </c>
      <c r="K1104" s="3">
        <v>45002.229166666664</v>
      </c>
      <c r="L1104" s="3">
        <v>45005.458333333336</v>
      </c>
      <c r="M1104" t="s">
        <v>21</v>
      </c>
      <c r="N1104" s="4" t="s">
        <v>20</v>
      </c>
      <c r="P1104" t="s">
        <v>16</v>
      </c>
    </row>
    <row r="1105" spans="1:16" x14ac:dyDescent="0.25">
      <c r="A1105" t="s">
        <v>2161</v>
      </c>
      <c r="B1105" t="s">
        <v>2162</v>
      </c>
      <c r="C1105" t="s">
        <v>45</v>
      </c>
      <c r="F1105" t="s">
        <v>22</v>
      </c>
      <c r="G1105">
        <v>27204075.949999999</v>
      </c>
      <c r="H1105">
        <v>5000</v>
      </c>
      <c r="I1105">
        <v>408000</v>
      </c>
      <c r="J1105" s="3">
        <v>44979.38795138889</v>
      </c>
      <c r="K1105" s="3">
        <v>44987.229166666664</v>
      </c>
      <c r="L1105" s="3">
        <v>44988.232638888891</v>
      </c>
      <c r="M1105" t="s">
        <v>21</v>
      </c>
      <c r="N1105" s="4" t="s">
        <v>20</v>
      </c>
      <c r="P1105" t="s">
        <v>16</v>
      </c>
    </row>
    <row r="1106" spans="1:16" x14ac:dyDescent="0.25">
      <c r="A1106" t="s">
        <v>2161</v>
      </c>
      <c r="B1106" t="s">
        <v>2163</v>
      </c>
      <c r="C1106" t="s">
        <v>45</v>
      </c>
      <c r="F1106" t="s">
        <v>22</v>
      </c>
      <c r="G1106">
        <v>27204075.949999999</v>
      </c>
      <c r="H1106">
        <v>5000</v>
      </c>
      <c r="I1106">
        <v>408000</v>
      </c>
      <c r="J1106" s="3">
        <v>44991.196712962963</v>
      </c>
      <c r="K1106" s="3">
        <v>44998.229166666664</v>
      </c>
      <c r="L1106" s="3">
        <v>44999.232638888891</v>
      </c>
      <c r="M1106" t="s">
        <v>21</v>
      </c>
      <c r="N1106" s="4" t="s">
        <v>20</v>
      </c>
      <c r="P1106" t="s">
        <v>16</v>
      </c>
    </row>
    <row r="1107" spans="1:16" x14ac:dyDescent="0.25">
      <c r="A1107" t="s">
        <v>2161</v>
      </c>
      <c r="B1107" t="s">
        <v>2164</v>
      </c>
      <c r="C1107" t="s">
        <v>45</v>
      </c>
      <c r="F1107" t="s">
        <v>22</v>
      </c>
      <c r="G1107">
        <v>27204075.949999999</v>
      </c>
      <c r="H1107">
        <v>5000</v>
      </c>
      <c r="I1107">
        <v>408000</v>
      </c>
      <c r="J1107" s="3">
        <v>45000.177546296298</v>
      </c>
      <c r="K1107" s="3">
        <v>45008.229166666664</v>
      </c>
      <c r="L1107" s="3">
        <v>45009.232638888891</v>
      </c>
      <c r="M1107" t="s">
        <v>21</v>
      </c>
      <c r="N1107" s="4" t="s">
        <v>20</v>
      </c>
      <c r="P1107" t="s">
        <v>16</v>
      </c>
    </row>
    <row r="1108" spans="1:16" x14ac:dyDescent="0.25">
      <c r="A1108" t="s">
        <v>2165</v>
      </c>
      <c r="B1108" t="s">
        <v>2166</v>
      </c>
      <c r="C1108" t="s">
        <v>45</v>
      </c>
      <c r="F1108" t="s">
        <v>22</v>
      </c>
      <c r="G1108">
        <v>34479781.920000002</v>
      </c>
      <c r="H1108">
        <v>5000</v>
      </c>
      <c r="I1108">
        <v>515000</v>
      </c>
      <c r="J1108" s="3">
        <v>44918.376446759263</v>
      </c>
      <c r="K1108" s="3">
        <v>44929.229166666664</v>
      </c>
      <c r="L1108" s="3">
        <v>44930.232638888891</v>
      </c>
      <c r="M1108" t="s">
        <v>21</v>
      </c>
      <c r="N1108" s="4" t="s">
        <v>20</v>
      </c>
      <c r="P1108" t="s">
        <v>16</v>
      </c>
    </row>
    <row r="1109" spans="1:16" x14ac:dyDescent="0.25">
      <c r="A1109" t="s">
        <v>2167</v>
      </c>
      <c r="B1109" t="s">
        <v>2168</v>
      </c>
      <c r="C1109" t="s">
        <v>45</v>
      </c>
      <c r="F1109" t="s">
        <v>22</v>
      </c>
      <c r="G1109">
        <v>27763748.370000001</v>
      </c>
      <c r="H1109">
        <v>5000</v>
      </c>
      <c r="I1109">
        <v>416000</v>
      </c>
      <c r="J1109" s="3">
        <v>44991.321134259262</v>
      </c>
      <c r="K1109" s="3">
        <v>45002.229166666664</v>
      </c>
      <c r="L1109" s="3">
        <v>45005.458333333336</v>
      </c>
      <c r="M1109" t="s">
        <v>21</v>
      </c>
      <c r="N1109" s="4" t="s">
        <v>20</v>
      </c>
      <c r="P1109" t="s">
        <v>16</v>
      </c>
    </row>
    <row r="1110" spans="1:16" x14ac:dyDescent="0.25">
      <c r="A1110" t="s">
        <v>2169</v>
      </c>
      <c r="B1110" t="s">
        <v>2170</v>
      </c>
      <c r="C1110" t="s">
        <v>45</v>
      </c>
      <c r="F1110" t="s">
        <v>22</v>
      </c>
      <c r="G1110">
        <v>33974729.539999999</v>
      </c>
      <c r="H1110">
        <v>5000</v>
      </c>
      <c r="I1110">
        <v>510000</v>
      </c>
      <c r="J1110" s="3">
        <v>44918.377581018518</v>
      </c>
      <c r="K1110" s="3">
        <v>44929.229166666664</v>
      </c>
      <c r="L1110" s="3">
        <v>44930.232638888891</v>
      </c>
      <c r="M1110" t="s">
        <v>21</v>
      </c>
      <c r="N1110" s="4" t="s">
        <v>20</v>
      </c>
      <c r="P1110" t="s">
        <v>16</v>
      </c>
    </row>
    <row r="1111" spans="1:16" x14ac:dyDescent="0.25">
      <c r="A1111" t="s">
        <v>2171</v>
      </c>
      <c r="B1111" t="s">
        <v>2172</v>
      </c>
      <c r="C1111" t="s">
        <v>45</v>
      </c>
      <c r="F1111" t="s">
        <v>22</v>
      </c>
      <c r="G1111">
        <v>27525063.539999999</v>
      </c>
      <c r="H1111">
        <v>5000</v>
      </c>
      <c r="I1111">
        <v>413000</v>
      </c>
      <c r="J1111" s="3">
        <v>44979.388437499998</v>
      </c>
      <c r="K1111" s="3">
        <v>44987.229166666664</v>
      </c>
      <c r="L1111" s="3">
        <v>44988.232638888891</v>
      </c>
      <c r="M1111" t="s">
        <v>21</v>
      </c>
      <c r="N1111" s="4" t="s">
        <v>20</v>
      </c>
      <c r="P1111" t="s">
        <v>16</v>
      </c>
    </row>
    <row r="1112" spans="1:16" x14ac:dyDescent="0.25">
      <c r="A1112" t="s">
        <v>2171</v>
      </c>
      <c r="B1112" t="s">
        <v>2173</v>
      </c>
      <c r="C1112" t="s">
        <v>45</v>
      </c>
      <c r="F1112" t="s">
        <v>22</v>
      </c>
      <c r="G1112">
        <v>27525063.539999999</v>
      </c>
      <c r="H1112">
        <v>5000</v>
      </c>
      <c r="I1112">
        <v>413000</v>
      </c>
      <c r="J1112" s="3">
        <v>44991.196388888886</v>
      </c>
      <c r="K1112" s="3">
        <v>44998.229166666664</v>
      </c>
      <c r="L1112" s="3">
        <v>44999.232638888891</v>
      </c>
      <c r="M1112" t="s">
        <v>21</v>
      </c>
      <c r="N1112" s="4" t="s">
        <v>20</v>
      </c>
      <c r="P1112" t="s">
        <v>16</v>
      </c>
    </row>
    <row r="1113" spans="1:16" x14ac:dyDescent="0.25">
      <c r="A1113" t="s">
        <v>2174</v>
      </c>
      <c r="B1113" t="s">
        <v>2175</v>
      </c>
      <c r="C1113" t="s">
        <v>45</v>
      </c>
      <c r="F1113" t="s">
        <v>22</v>
      </c>
      <c r="G1113">
        <v>28692495.34</v>
      </c>
      <c r="H1113">
        <v>5000</v>
      </c>
      <c r="I1113">
        <v>430000</v>
      </c>
      <c r="J1113" s="3">
        <v>44991.321516203701</v>
      </c>
      <c r="K1113" s="3">
        <v>45002.229166666664</v>
      </c>
      <c r="L1113" s="3">
        <v>45005.458333333336</v>
      </c>
      <c r="M1113" t="s">
        <v>21</v>
      </c>
      <c r="N1113" s="4" t="s">
        <v>20</v>
      </c>
      <c r="P1113" t="s">
        <v>16</v>
      </c>
    </row>
    <row r="1114" spans="1:16" x14ac:dyDescent="0.25">
      <c r="A1114" t="s">
        <v>2176</v>
      </c>
      <c r="B1114" t="s">
        <v>2177</v>
      </c>
      <c r="C1114" t="s">
        <v>45</v>
      </c>
      <c r="F1114" t="s">
        <v>22</v>
      </c>
      <c r="G1114">
        <v>16670204.369999999</v>
      </c>
      <c r="H1114">
        <v>4170</v>
      </c>
      <c r="I1114">
        <v>250500</v>
      </c>
      <c r="J1114" s="3">
        <v>44921.28628472222</v>
      </c>
      <c r="K1114" s="3">
        <v>44929.229166666664</v>
      </c>
      <c r="L1114" s="3">
        <v>44930.232638888891</v>
      </c>
      <c r="M1114" t="s">
        <v>21</v>
      </c>
      <c r="N1114" s="4" t="s">
        <v>20</v>
      </c>
      <c r="P1114" t="s">
        <v>16</v>
      </c>
    </row>
    <row r="1115" spans="1:16" x14ac:dyDescent="0.25">
      <c r="A1115" t="s">
        <v>2178</v>
      </c>
      <c r="B1115" t="s">
        <v>2179</v>
      </c>
      <c r="C1115" t="s">
        <v>45</v>
      </c>
      <c r="F1115" t="s">
        <v>22</v>
      </c>
      <c r="G1115">
        <v>12230117.369999999</v>
      </c>
      <c r="H1115">
        <v>3060</v>
      </c>
      <c r="I1115">
        <v>183500</v>
      </c>
      <c r="J1115" s="3">
        <v>44980.532835648148</v>
      </c>
      <c r="K1115" s="3">
        <v>44987.229166666664</v>
      </c>
      <c r="L1115" s="3">
        <v>44988.232638888891</v>
      </c>
      <c r="M1115" t="s">
        <v>21</v>
      </c>
      <c r="N1115" s="4" t="s">
        <v>20</v>
      </c>
      <c r="P1115" t="s">
        <v>16</v>
      </c>
    </row>
    <row r="1116" spans="1:16" x14ac:dyDescent="0.25">
      <c r="A1116" t="s">
        <v>2180</v>
      </c>
      <c r="B1116" t="s">
        <v>2181</v>
      </c>
      <c r="C1116" t="s">
        <v>45</v>
      </c>
      <c r="F1116" t="s">
        <v>22</v>
      </c>
      <c r="G1116">
        <v>18566403.190000001</v>
      </c>
      <c r="H1116">
        <v>4650</v>
      </c>
      <c r="I1116">
        <v>278000</v>
      </c>
      <c r="J1116" s="3">
        <v>44991.322199074071</v>
      </c>
      <c r="K1116" s="3">
        <v>45002.229166666664</v>
      </c>
      <c r="L1116" s="3">
        <v>45005.458333333336</v>
      </c>
      <c r="M1116" t="s">
        <v>21</v>
      </c>
      <c r="N1116" s="4" t="s">
        <v>20</v>
      </c>
      <c r="P1116" t="s">
        <v>16</v>
      </c>
    </row>
    <row r="1117" spans="1:16" x14ac:dyDescent="0.25">
      <c r="A1117" t="s">
        <v>2182</v>
      </c>
      <c r="B1117" t="s">
        <v>2183</v>
      </c>
      <c r="C1117" t="s">
        <v>45</v>
      </c>
      <c r="F1117" t="s">
        <v>22</v>
      </c>
      <c r="G1117">
        <v>15013642.09</v>
      </c>
      <c r="H1117">
        <v>3760</v>
      </c>
      <c r="I1117">
        <v>225500</v>
      </c>
      <c r="J1117" s="3">
        <v>44921.286863425928</v>
      </c>
      <c r="K1117" s="3">
        <v>44929.229166666664</v>
      </c>
      <c r="L1117" s="3">
        <v>44930.232638888891</v>
      </c>
      <c r="M1117" t="s">
        <v>21</v>
      </c>
      <c r="N1117" s="4" t="s">
        <v>20</v>
      </c>
      <c r="P1117" t="s">
        <v>16</v>
      </c>
    </row>
    <row r="1118" spans="1:16" x14ac:dyDescent="0.25">
      <c r="A1118" t="s">
        <v>2184</v>
      </c>
      <c r="B1118" t="s">
        <v>2185</v>
      </c>
      <c r="C1118" t="s">
        <v>45</v>
      </c>
      <c r="F1118" t="s">
        <v>22</v>
      </c>
      <c r="G1118">
        <v>13176604.42</v>
      </c>
      <c r="H1118">
        <v>3300</v>
      </c>
      <c r="I1118">
        <v>198000</v>
      </c>
      <c r="J1118" s="3">
        <v>44980.533668981479</v>
      </c>
      <c r="K1118" s="3">
        <v>44987.229166666664</v>
      </c>
      <c r="L1118" s="3">
        <v>44988.232638888891</v>
      </c>
      <c r="M1118" t="s">
        <v>21</v>
      </c>
      <c r="N1118" s="4" t="s">
        <v>20</v>
      </c>
      <c r="P1118" t="s">
        <v>16</v>
      </c>
    </row>
    <row r="1119" spans="1:16" x14ac:dyDescent="0.25">
      <c r="A1119" t="s">
        <v>2186</v>
      </c>
      <c r="B1119" t="s">
        <v>2187</v>
      </c>
      <c r="C1119" t="s">
        <v>45</v>
      </c>
      <c r="F1119" t="s">
        <v>22</v>
      </c>
      <c r="G1119">
        <v>13470036.17</v>
      </c>
      <c r="H1119">
        <v>3370</v>
      </c>
      <c r="I1119">
        <v>202000</v>
      </c>
      <c r="J1119" s="3">
        <v>44991.322557870371</v>
      </c>
      <c r="K1119" s="3">
        <v>45002.229166666664</v>
      </c>
      <c r="L1119" s="3">
        <v>45005.458333333336</v>
      </c>
      <c r="M1119" t="s">
        <v>21</v>
      </c>
      <c r="N1119" s="4" t="s">
        <v>20</v>
      </c>
      <c r="P1119" t="s">
        <v>16</v>
      </c>
    </row>
    <row r="1120" spans="1:16" x14ac:dyDescent="0.25">
      <c r="A1120" t="s">
        <v>2188</v>
      </c>
      <c r="B1120" t="s">
        <v>2189</v>
      </c>
      <c r="C1120" t="s">
        <v>45</v>
      </c>
      <c r="F1120" t="s">
        <v>22</v>
      </c>
      <c r="G1120">
        <v>22321815.359999999</v>
      </c>
      <c r="H1120">
        <v>5000</v>
      </c>
      <c r="I1120">
        <v>335000</v>
      </c>
      <c r="J1120" s="3">
        <v>44991.322916666664</v>
      </c>
      <c r="K1120" s="3">
        <v>45002.229166666664</v>
      </c>
      <c r="L1120" s="3">
        <v>45005.458333333336</v>
      </c>
      <c r="M1120" t="s">
        <v>21</v>
      </c>
      <c r="N1120" s="4" t="s">
        <v>20</v>
      </c>
      <c r="P1120" t="s">
        <v>16</v>
      </c>
    </row>
    <row r="1121" spans="1:16" x14ac:dyDescent="0.25">
      <c r="A1121" t="s">
        <v>2190</v>
      </c>
      <c r="B1121" t="s">
        <v>2191</v>
      </c>
      <c r="C1121" t="s">
        <v>45</v>
      </c>
      <c r="F1121" t="s">
        <v>22</v>
      </c>
      <c r="G1121">
        <v>36238736.390000001</v>
      </c>
      <c r="H1121">
        <v>5000</v>
      </c>
      <c r="I1121">
        <v>544000</v>
      </c>
      <c r="J1121" s="3">
        <v>44991.32335648148</v>
      </c>
      <c r="K1121" s="3">
        <v>45002.229166666664</v>
      </c>
      <c r="L1121" s="3">
        <v>45005.458333333336</v>
      </c>
      <c r="M1121" t="s">
        <v>21</v>
      </c>
      <c r="N1121" s="4" t="s">
        <v>20</v>
      </c>
      <c r="P1121" t="s">
        <v>16</v>
      </c>
    </row>
    <row r="1122" spans="1:16" x14ac:dyDescent="0.25">
      <c r="A1122" t="s">
        <v>2192</v>
      </c>
      <c r="B1122" t="s">
        <v>2193</v>
      </c>
      <c r="C1122" t="s">
        <v>45</v>
      </c>
      <c r="F1122" t="s">
        <v>22</v>
      </c>
      <c r="G1122">
        <v>33870532.060000002</v>
      </c>
      <c r="H1122">
        <v>5000</v>
      </c>
      <c r="I1122">
        <v>509000</v>
      </c>
      <c r="J1122" s="3">
        <v>44921.288611111115</v>
      </c>
      <c r="K1122" s="3">
        <v>44929.229166666664</v>
      </c>
      <c r="L1122" s="3">
        <v>44930.232638888891</v>
      </c>
      <c r="M1122" t="s">
        <v>21</v>
      </c>
      <c r="N1122" s="4" t="s">
        <v>20</v>
      </c>
      <c r="P1122" t="s">
        <v>16</v>
      </c>
    </row>
    <row r="1123" spans="1:16" x14ac:dyDescent="0.25">
      <c r="A1123" t="s">
        <v>2194</v>
      </c>
      <c r="B1123" t="s">
        <v>2195</v>
      </c>
      <c r="C1123" t="s">
        <v>45</v>
      </c>
      <c r="F1123" t="s">
        <v>22</v>
      </c>
      <c r="G1123">
        <v>26389090.059999999</v>
      </c>
      <c r="H1123">
        <v>5000</v>
      </c>
      <c r="I1123">
        <v>396000</v>
      </c>
      <c r="J1123" s="3">
        <v>44980.53402777778</v>
      </c>
      <c r="K1123" s="3">
        <v>44987.229166666664</v>
      </c>
      <c r="L1123" s="3">
        <v>44988.232638888891</v>
      </c>
      <c r="M1123" t="s">
        <v>21</v>
      </c>
      <c r="N1123" s="4" t="s">
        <v>20</v>
      </c>
      <c r="P1123" t="s">
        <v>16</v>
      </c>
    </row>
    <row r="1124" spans="1:16" x14ac:dyDescent="0.25">
      <c r="A1124" t="s">
        <v>2194</v>
      </c>
      <c r="B1124" t="s">
        <v>2196</v>
      </c>
      <c r="C1124" t="s">
        <v>45</v>
      </c>
      <c r="F1124" t="s">
        <v>22</v>
      </c>
      <c r="G1124">
        <v>26389090.059999999</v>
      </c>
      <c r="H1124">
        <v>5000</v>
      </c>
      <c r="I1124">
        <v>396000</v>
      </c>
      <c r="J1124" s="3">
        <v>44991.196539351855</v>
      </c>
      <c r="K1124" s="3">
        <v>44998.229166666664</v>
      </c>
      <c r="L1124" s="3">
        <v>44999.232638888891</v>
      </c>
      <c r="M1124" t="s">
        <v>21</v>
      </c>
      <c r="N1124" s="4" t="s">
        <v>20</v>
      </c>
      <c r="P1124" t="s">
        <v>16</v>
      </c>
    </row>
    <row r="1125" spans="1:16" x14ac:dyDescent="0.25">
      <c r="A1125" t="s">
        <v>2194</v>
      </c>
      <c r="B1125" t="s">
        <v>2197</v>
      </c>
      <c r="C1125" t="s">
        <v>45</v>
      </c>
      <c r="F1125" t="s">
        <v>22</v>
      </c>
      <c r="G1125">
        <v>26389090.059999999</v>
      </c>
      <c r="H1125">
        <v>5000</v>
      </c>
      <c r="I1125">
        <v>396000</v>
      </c>
      <c r="J1125" s="3">
        <v>45000.177384259259</v>
      </c>
      <c r="K1125" s="3">
        <v>45008.229166666664</v>
      </c>
      <c r="L1125" s="3">
        <v>45009.232638888891</v>
      </c>
      <c r="M1125" t="s">
        <v>21</v>
      </c>
      <c r="N1125" s="4" t="s">
        <v>20</v>
      </c>
      <c r="P1125" t="s">
        <v>16</v>
      </c>
    </row>
    <row r="1126" spans="1:16" x14ac:dyDescent="0.25">
      <c r="A1126" t="s">
        <v>2198</v>
      </c>
      <c r="B1126" t="s">
        <v>2199</v>
      </c>
      <c r="C1126" t="s">
        <v>45</v>
      </c>
      <c r="F1126" t="s">
        <v>22</v>
      </c>
      <c r="G1126">
        <v>34079503.210000001</v>
      </c>
      <c r="H1126">
        <v>5000</v>
      </c>
      <c r="I1126">
        <v>511000</v>
      </c>
      <c r="J1126" s="3">
        <v>44991.32372685185</v>
      </c>
      <c r="K1126" s="3">
        <v>45002.229166666664</v>
      </c>
      <c r="L1126" s="3">
        <v>45005.458333333336</v>
      </c>
      <c r="M1126" t="s">
        <v>21</v>
      </c>
      <c r="N1126" s="4" t="s">
        <v>20</v>
      </c>
      <c r="P1126" t="s">
        <v>16</v>
      </c>
    </row>
    <row r="1127" spans="1:16" x14ac:dyDescent="0.25">
      <c r="A1127" t="s">
        <v>2200</v>
      </c>
      <c r="B1127" t="s">
        <v>2201</v>
      </c>
      <c r="C1127" t="s">
        <v>45</v>
      </c>
      <c r="F1127" t="s">
        <v>22</v>
      </c>
      <c r="G1127">
        <v>27020951.5</v>
      </c>
      <c r="H1127">
        <v>5000</v>
      </c>
      <c r="I1127">
        <v>409500</v>
      </c>
      <c r="J1127" s="3">
        <v>44921.289004629631</v>
      </c>
      <c r="K1127" s="3">
        <v>44929.229166666664</v>
      </c>
      <c r="L1127" s="3">
        <v>44930.232638888891</v>
      </c>
      <c r="M1127" t="s">
        <v>21</v>
      </c>
      <c r="N1127" s="4" t="s">
        <v>20</v>
      </c>
      <c r="P1127" t="s">
        <v>16</v>
      </c>
    </row>
    <row r="1128" spans="1:16" x14ac:dyDescent="0.25">
      <c r="A1128" t="s">
        <v>2202</v>
      </c>
      <c r="B1128" t="s">
        <v>2203</v>
      </c>
      <c r="C1128" t="s">
        <v>45</v>
      </c>
      <c r="F1128" t="s">
        <v>22</v>
      </c>
      <c r="G1128">
        <v>19614716.789999999</v>
      </c>
      <c r="H1128">
        <v>4910</v>
      </c>
      <c r="I1128">
        <v>294500</v>
      </c>
      <c r="J1128" s="3">
        <v>44980.534351851849</v>
      </c>
      <c r="K1128" s="3">
        <v>44987.229166666664</v>
      </c>
      <c r="L1128" s="3">
        <v>44988.232638888891</v>
      </c>
      <c r="M1128" t="s">
        <v>21</v>
      </c>
      <c r="N1128" s="4" t="s">
        <v>20</v>
      </c>
      <c r="P1128" t="s">
        <v>16</v>
      </c>
    </row>
    <row r="1129" spans="1:16" x14ac:dyDescent="0.25">
      <c r="A1129" t="s">
        <v>2202</v>
      </c>
      <c r="B1129" t="s">
        <v>2204</v>
      </c>
      <c r="C1129" t="s">
        <v>45</v>
      </c>
      <c r="F1129" t="s">
        <v>22</v>
      </c>
      <c r="G1129">
        <v>19614716.789999999</v>
      </c>
      <c r="H1129">
        <v>4910</v>
      </c>
      <c r="I1129">
        <v>294500</v>
      </c>
      <c r="J1129" s="3">
        <v>44992.050474537034</v>
      </c>
      <c r="K1129" s="3">
        <v>44999.229166666664</v>
      </c>
      <c r="L1129" s="3">
        <v>45000.232638888891</v>
      </c>
      <c r="M1129" t="s">
        <v>21</v>
      </c>
      <c r="N1129" s="4" t="s">
        <v>20</v>
      </c>
      <c r="P1129" t="s">
        <v>16</v>
      </c>
    </row>
    <row r="1130" spans="1:16" x14ac:dyDescent="0.25">
      <c r="A1130" t="s">
        <v>2205</v>
      </c>
      <c r="B1130" t="s">
        <v>2206</v>
      </c>
      <c r="C1130" t="s">
        <v>25</v>
      </c>
      <c r="F1130" t="s">
        <v>22</v>
      </c>
      <c r="G1130">
        <v>17829601.920000002</v>
      </c>
      <c r="H1130">
        <v>4460</v>
      </c>
      <c r="I1130">
        <v>270000</v>
      </c>
      <c r="J1130" s="3">
        <v>44946.471076388887</v>
      </c>
      <c r="K1130" s="3">
        <v>44960.229166666664</v>
      </c>
      <c r="L1130" s="3">
        <v>44963.479166666664</v>
      </c>
      <c r="M1130" t="s">
        <v>21</v>
      </c>
      <c r="N1130" s="4" t="s">
        <v>20</v>
      </c>
      <c r="P1130" t="s">
        <v>16</v>
      </c>
    </row>
    <row r="1131" spans="1:16" x14ac:dyDescent="0.25">
      <c r="A1131" t="s">
        <v>2207</v>
      </c>
      <c r="B1131" t="s">
        <v>2208</v>
      </c>
      <c r="C1131" t="s">
        <v>31</v>
      </c>
      <c r="F1131" t="s">
        <v>22</v>
      </c>
      <c r="G1131">
        <v>0</v>
      </c>
      <c r="H1131">
        <v>1370</v>
      </c>
      <c r="I1131">
        <v>110000</v>
      </c>
      <c r="J1131" s="3">
        <v>44933.239131944443</v>
      </c>
      <c r="K1131" s="3">
        <v>44943.166666666664</v>
      </c>
      <c r="L1131" s="3">
        <v>44944.1875</v>
      </c>
      <c r="M1131" t="s">
        <v>21</v>
      </c>
      <c r="N1131" s="4" t="s">
        <v>20</v>
      </c>
      <c r="P1131" t="s">
        <v>16</v>
      </c>
    </row>
    <row r="1132" spans="1:16" x14ac:dyDescent="0.25">
      <c r="A1132" t="s">
        <v>2209</v>
      </c>
      <c r="B1132" t="s">
        <v>2210</v>
      </c>
      <c r="C1132" t="s">
        <v>31</v>
      </c>
      <c r="F1132" t="s">
        <v>22</v>
      </c>
      <c r="G1132">
        <v>0</v>
      </c>
      <c r="H1132">
        <v>1370</v>
      </c>
      <c r="I1132">
        <v>110000</v>
      </c>
      <c r="J1132" s="3">
        <v>44967.265347222223</v>
      </c>
      <c r="K1132" s="3">
        <v>44978.166666666664</v>
      </c>
      <c r="L1132" s="3">
        <v>44979.1875</v>
      </c>
      <c r="M1132" t="s">
        <v>21</v>
      </c>
      <c r="N1132" s="4" t="s">
        <v>20</v>
      </c>
      <c r="P1132" t="s">
        <v>16</v>
      </c>
    </row>
    <row r="1133" spans="1:16" x14ac:dyDescent="0.25">
      <c r="A1133" t="s">
        <v>2211</v>
      </c>
      <c r="B1133" t="s">
        <v>2212</v>
      </c>
      <c r="C1133" t="s">
        <v>25</v>
      </c>
      <c r="F1133" t="s">
        <v>22</v>
      </c>
      <c r="G1133">
        <v>995000</v>
      </c>
      <c r="H1133">
        <v>500</v>
      </c>
      <c r="I1133">
        <v>24500</v>
      </c>
      <c r="J1133" s="3">
        <v>44958.391736111109</v>
      </c>
      <c r="K1133" s="3">
        <v>44971.229166666664</v>
      </c>
      <c r="L1133" s="3">
        <v>44973.229166666664</v>
      </c>
      <c r="M1133" t="s">
        <v>21</v>
      </c>
      <c r="N1133" s="4" t="s">
        <v>20</v>
      </c>
      <c r="P1133" t="s">
        <v>16</v>
      </c>
    </row>
    <row r="1134" spans="1:16" x14ac:dyDescent="0.25">
      <c r="A1134" t="s">
        <v>2213</v>
      </c>
      <c r="B1134" t="s">
        <v>2214</v>
      </c>
      <c r="C1134" t="s">
        <v>25</v>
      </c>
      <c r="F1134" t="s">
        <v>22</v>
      </c>
      <c r="G1134">
        <v>4950000</v>
      </c>
      <c r="H1134">
        <v>1240</v>
      </c>
      <c r="I1134">
        <v>123750</v>
      </c>
      <c r="J1134" s="3">
        <v>44979.327233796299</v>
      </c>
      <c r="K1134" s="3">
        <v>44992.229166666664</v>
      </c>
      <c r="L1134" s="3">
        <v>44994.458333333336</v>
      </c>
      <c r="M1134" t="s">
        <v>21</v>
      </c>
      <c r="N1134" s="4" t="s">
        <v>20</v>
      </c>
      <c r="P1134" t="s">
        <v>16</v>
      </c>
    </row>
    <row r="1135" spans="1:16" x14ac:dyDescent="0.25">
      <c r="A1135" t="s">
        <v>2215</v>
      </c>
      <c r="B1135" t="s">
        <v>2216</v>
      </c>
      <c r="C1135" t="s">
        <v>45</v>
      </c>
      <c r="F1135" t="s">
        <v>22</v>
      </c>
      <c r="G1135">
        <v>1907283.39</v>
      </c>
      <c r="H1135">
        <v>500</v>
      </c>
      <c r="I1135">
        <v>48000</v>
      </c>
      <c r="J1135" s="3">
        <v>44936.488969907405</v>
      </c>
      <c r="K1135" s="3">
        <v>44943.229166666664</v>
      </c>
      <c r="L1135" s="3">
        <v>44945.458333333336</v>
      </c>
      <c r="M1135" t="s">
        <v>21</v>
      </c>
      <c r="N1135" s="4" t="s">
        <v>20</v>
      </c>
      <c r="P1135" t="s">
        <v>16</v>
      </c>
    </row>
    <row r="1136" spans="1:16" x14ac:dyDescent="0.25">
      <c r="A1136" t="s">
        <v>2217</v>
      </c>
      <c r="B1136" t="s">
        <v>2218</v>
      </c>
      <c r="C1136" t="s">
        <v>45</v>
      </c>
      <c r="F1136" t="s">
        <v>22</v>
      </c>
      <c r="G1136">
        <v>30928549.859999999</v>
      </c>
      <c r="H1136">
        <v>5000</v>
      </c>
      <c r="I1136">
        <v>464000</v>
      </c>
      <c r="J1136" s="3">
        <v>44991.324097222219</v>
      </c>
      <c r="K1136" s="3">
        <v>45002.229166666664</v>
      </c>
      <c r="L1136" s="3">
        <v>45005.458333333336</v>
      </c>
      <c r="M1136" t="s">
        <v>21</v>
      </c>
      <c r="N1136" s="4" t="s">
        <v>20</v>
      </c>
      <c r="P1136" t="s">
        <v>16</v>
      </c>
    </row>
    <row r="1137" spans="1:16" x14ac:dyDescent="0.25">
      <c r="A1137" t="s">
        <v>2219</v>
      </c>
      <c r="B1137" t="s">
        <v>2220</v>
      </c>
      <c r="C1137" t="s">
        <v>45</v>
      </c>
      <c r="F1137" t="s">
        <v>22</v>
      </c>
      <c r="G1137">
        <v>30832567.609999999</v>
      </c>
      <c r="H1137">
        <v>5000</v>
      </c>
      <c r="I1137">
        <v>462500</v>
      </c>
      <c r="J1137" s="3">
        <v>44921.289525462962</v>
      </c>
      <c r="K1137" s="3">
        <v>44929.229166666664</v>
      </c>
      <c r="L1137" s="3">
        <v>44930.232638888891</v>
      </c>
      <c r="M1137" t="s">
        <v>21</v>
      </c>
      <c r="N1137" s="4" t="s">
        <v>20</v>
      </c>
      <c r="P1137" t="s">
        <v>16</v>
      </c>
    </row>
    <row r="1138" spans="1:16" x14ac:dyDescent="0.25">
      <c r="A1138" t="s">
        <v>2221</v>
      </c>
      <c r="B1138" t="s">
        <v>2222</v>
      </c>
      <c r="C1138" t="s">
        <v>45</v>
      </c>
      <c r="F1138" t="s">
        <v>22</v>
      </c>
      <c r="G1138">
        <v>23646090.600000001</v>
      </c>
      <c r="H1138">
        <v>5000</v>
      </c>
      <c r="I1138">
        <v>355000</v>
      </c>
      <c r="J1138" s="3">
        <v>44980.531875000001</v>
      </c>
      <c r="K1138" s="3">
        <v>44987.229166666664</v>
      </c>
      <c r="L1138" s="3">
        <v>44988.232638888891</v>
      </c>
      <c r="M1138" t="s">
        <v>21</v>
      </c>
      <c r="N1138" s="4" t="s">
        <v>20</v>
      </c>
      <c r="P1138" t="s">
        <v>16</v>
      </c>
    </row>
    <row r="1139" spans="1:16" x14ac:dyDescent="0.25">
      <c r="A1139" t="s">
        <v>2223</v>
      </c>
      <c r="B1139" t="s">
        <v>2224</v>
      </c>
      <c r="C1139" t="s">
        <v>45</v>
      </c>
      <c r="F1139" t="s">
        <v>22</v>
      </c>
      <c r="G1139">
        <v>6946536.6100000003</v>
      </c>
      <c r="H1139">
        <v>1740</v>
      </c>
      <c r="I1139">
        <v>139000</v>
      </c>
      <c r="J1139" s="3">
        <v>44996.50068287037</v>
      </c>
      <c r="K1139" s="3">
        <v>45003.229166666664</v>
      </c>
      <c r="L1139" s="3">
        <v>45005.232638888891</v>
      </c>
      <c r="M1139" t="s">
        <v>21</v>
      </c>
      <c r="N1139" s="4" t="s">
        <v>20</v>
      </c>
      <c r="P1139" t="s">
        <v>16</v>
      </c>
    </row>
    <row r="1140" spans="1:16" x14ac:dyDescent="0.25">
      <c r="A1140" t="s">
        <v>2223</v>
      </c>
      <c r="B1140" t="s">
        <v>2225</v>
      </c>
      <c r="C1140" t="s">
        <v>45</v>
      </c>
      <c r="F1140" t="s">
        <v>22</v>
      </c>
      <c r="G1140">
        <v>6946536.6100000003</v>
      </c>
      <c r="H1140">
        <v>1740</v>
      </c>
      <c r="I1140">
        <v>139000</v>
      </c>
      <c r="J1140" s="3">
        <v>45006.217465277776</v>
      </c>
      <c r="K1140" s="3">
        <v>45013.229166666664</v>
      </c>
      <c r="L1140" s="3">
        <v>45014.232638888891</v>
      </c>
      <c r="M1140" t="s">
        <v>21</v>
      </c>
      <c r="N1140" s="4" t="s">
        <v>20</v>
      </c>
      <c r="P1140" t="s">
        <v>16</v>
      </c>
    </row>
    <row r="1141" spans="1:16" x14ac:dyDescent="0.25">
      <c r="A1141" t="s">
        <v>2223</v>
      </c>
      <c r="B1141" t="s">
        <v>2226</v>
      </c>
      <c r="C1141" t="s">
        <v>45</v>
      </c>
      <c r="F1141" t="s">
        <v>22</v>
      </c>
      <c r="G1141">
        <v>6946536.6100000003</v>
      </c>
      <c r="H1141">
        <v>1740</v>
      </c>
      <c r="I1141">
        <v>139000</v>
      </c>
      <c r="J1141" s="3">
        <v>44974.237268518518</v>
      </c>
      <c r="K1141" s="3">
        <v>44991.229166666664</v>
      </c>
      <c r="L1141" s="3">
        <v>44991.229166666664</v>
      </c>
      <c r="M1141" t="s">
        <v>21</v>
      </c>
      <c r="N1141" s="4" t="s">
        <v>20</v>
      </c>
      <c r="P1141" t="s">
        <v>16</v>
      </c>
    </row>
    <row r="1142" spans="1:16" x14ac:dyDescent="0.25">
      <c r="A1142" t="s">
        <v>2227</v>
      </c>
      <c r="B1142" t="s">
        <v>2228</v>
      </c>
      <c r="C1142" t="s">
        <v>45</v>
      </c>
      <c r="F1142" t="s">
        <v>22</v>
      </c>
      <c r="G1142">
        <v>32530614.469999999</v>
      </c>
      <c r="H1142">
        <v>5000</v>
      </c>
      <c r="I1142">
        <v>488000</v>
      </c>
      <c r="J1142" s="3">
        <v>44919.451944444445</v>
      </c>
      <c r="K1142" s="3">
        <v>44929.229166666664</v>
      </c>
      <c r="L1142" s="3">
        <v>44930.232638888891</v>
      </c>
      <c r="M1142" t="s">
        <v>21</v>
      </c>
      <c r="N1142" s="4" t="s">
        <v>20</v>
      </c>
      <c r="P1142" t="s">
        <v>16</v>
      </c>
    </row>
    <row r="1143" spans="1:16" x14ac:dyDescent="0.25">
      <c r="A1143" t="s">
        <v>2229</v>
      </c>
      <c r="B1143" t="s">
        <v>2230</v>
      </c>
      <c r="C1143" t="s">
        <v>45</v>
      </c>
      <c r="F1143" t="s">
        <v>22</v>
      </c>
      <c r="G1143">
        <v>7409998.5999999996</v>
      </c>
      <c r="H1143">
        <v>1860</v>
      </c>
      <c r="I1143">
        <v>148500</v>
      </c>
      <c r="J1143" s="3">
        <v>44996.503946759258</v>
      </c>
      <c r="K1143" s="3">
        <v>45003.229166666664</v>
      </c>
      <c r="L1143" s="3">
        <v>45005.232638888891</v>
      </c>
      <c r="M1143" t="s">
        <v>21</v>
      </c>
      <c r="N1143" s="4" t="s">
        <v>20</v>
      </c>
      <c r="P1143" t="s">
        <v>16</v>
      </c>
    </row>
    <row r="1144" spans="1:16" x14ac:dyDescent="0.25">
      <c r="A1144" t="s">
        <v>2229</v>
      </c>
      <c r="B1144" t="s">
        <v>2231</v>
      </c>
      <c r="C1144" t="s">
        <v>45</v>
      </c>
      <c r="F1144" t="s">
        <v>22</v>
      </c>
      <c r="G1144">
        <v>7409998.5999999996</v>
      </c>
      <c r="H1144">
        <v>1860</v>
      </c>
      <c r="I1144">
        <v>148500</v>
      </c>
      <c r="J1144" s="3">
        <v>45006.217233796298</v>
      </c>
      <c r="K1144" s="3">
        <v>45013.229166666664</v>
      </c>
      <c r="L1144" s="3">
        <v>45014.232638888891</v>
      </c>
      <c r="M1144" t="s">
        <v>21</v>
      </c>
      <c r="N1144" s="4" t="s">
        <v>20</v>
      </c>
      <c r="P1144" t="s">
        <v>16</v>
      </c>
    </row>
    <row r="1145" spans="1:16" x14ac:dyDescent="0.25">
      <c r="A1145" t="s">
        <v>2229</v>
      </c>
      <c r="B1145" t="s">
        <v>2232</v>
      </c>
      <c r="C1145" t="s">
        <v>45</v>
      </c>
      <c r="F1145" t="s">
        <v>22</v>
      </c>
      <c r="G1145">
        <v>7409998.5999999996</v>
      </c>
      <c r="H1145">
        <v>1860</v>
      </c>
      <c r="I1145">
        <v>148500</v>
      </c>
      <c r="J1145" s="3">
        <v>44974.237615740742</v>
      </c>
      <c r="K1145" s="3">
        <v>44991.229166666664</v>
      </c>
      <c r="L1145" s="3">
        <v>44991.229166666664</v>
      </c>
      <c r="M1145" t="s">
        <v>21</v>
      </c>
      <c r="N1145" s="4" t="s">
        <v>20</v>
      </c>
      <c r="P1145" t="s">
        <v>16</v>
      </c>
    </row>
    <row r="1146" spans="1:16" x14ac:dyDescent="0.25">
      <c r="A1146" t="s">
        <v>2233</v>
      </c>
      <c r="B1146" t="s">
        <v>2234</v>
      </c>
      <c r="C1146" t="s">
        <v>45</v>
      </c>
      <c r="F1146" t="s">
        <v>22</v>
      </c>
      <c r="G1146">
        <v>23406527.690000001</v>
      </c>
      <c r="H1146">
        <v>5000</v>
      </c>
      <c r="I1146">
        <v>351500</v>
      </c>
      <c r="J1146" s="3">
        <v>44919.453101851854</v>
      </c>
      <c r="K1146" s="3">
        <v>44929.229166666664</v>
      </c>
      <c r="L1146" s="3">
        <v>44930.232638888891</v>
      </c>
      <c r="M1146" t="s">
        <v>21</v>
      </c>
      <c r="N1146" s="4" t="s">
        <v>20</v>
      </c>
      <c r="P1146" t="s">
        <v>16</v>
      </c>
    </row>
    <row r="1147" spans="1:16" x14ac:dyDescent="0.25">
      <c r="A1147" t="s">
        <v>2235</v>
      </c>
      <c r="B1147" t="s">
        <v>2236</v>
      </c>
      <c r="C1147" t="s">
        <v>45</v>
      </c>
      <c r="F1147" t="s">
        <v>22</v>
      </c>
      <c r="G1147">
        <v>9289298.8499999996</v>
      </c>
      <c r="H1147">
        <v>2330</v>
      </c>
      <c r="I1147">
        <v>186000</v>
      </c>
      <c r="J1147" s="3">
        <v>44996.502916666665</v>
      </c>
      <c r="K1147" s="3">
        <v>45003.229166666664</v>
      </c>
      <c r="L1147" s="3">
        <v>45005.232638888891</v>
      </c>
      <c r="M1147" t="s">
        <v>21</v>
      </c>
      <c r="N1147" s="4" t="s">
        <v>20</v>
      </c>
      <c r="P1147" t="s">
        <v>16</v>
      </c>
    </row>
    <row r="1148" spans="1:16" x14ac:dyDescent="0.25">
      <c r="A1148" t="s">
        <v>2235</v>
      </c>
      <c r="B1148" t="s">
        <v>2237</v>
      </c>
      <c r="C1148" t="s">
        <v>45</v>
      </c>
      <c r="F1148" t="s">
        <v>22</v>
      </c>
      <c r="G1148">
        <v>9289298.8499999996</v>
      </c>
      <c r="H1148">
        <v>2330</v>
      </c>
      <c r="I1148">
        <v>186000</v>
      </c>
      <c r="J1148" s="3">
        <v>45006.214907407404</v>
      </c>
      <c r="K1148" s="3">
        <v>45013.229166666664</v>
      </c>
      <c r="L1148" s="3">
        <v>45014.232638888891</v>
      </c>
      <c r="M1148" t="s">
        <v>21</v>
      </c>
      <c r="N1148" s="4" t="s">
        <v>20</v>
      </c>
      <c r="P1148" t="s">
        <v>16</v>
      </c>
    </row>
    <row r="1149" spans="1:16" x14ac:dyDescent="0.25">
      <c r="A1149" t="s">
        <v>2235</v>
      </c>
      <c r="B1149" t="s">
        <v>2238</v>
      </c>
      <c r="C1149" t="s">
        <v>45</v>
      </c>
      <c r="F1149" t="s">
        <v>22</v>
      </c>
      <c r="G1149">
        <v>9289298.8499999996</v>
      </c>
      <c r="H1149">
        <v>2330</v>
      </c>
      <c r="I1149">
        <v>186000</v>
      </c>
      <c r="J1149" s="3">
        <v>44974.257534722223</v>
      </c>
      <c r="K1149" s="3">
        <v>44991.229166666664</v>
      </c>
      <c r="L1149" s="3">
        <v>44991.229166666664</v>
      </c>
      <c r="M1149" t="s">
        <v>21</v>
      </c>
      <c r="N1149" s="4" t="s">
        <v>20</v>
      </c>
      <c r="P1149" t="s">
        <v>16</v>
      </c>
    </row>
    <row r="1150" spans="1:16" x14ac:dyDescent="0.25">
      <c r="A1150" t="s">
        <v>2239</v>
      </c>
      <c r="B1150" t="s">
        <v>2240</v>
      </c>
      <c r="C1150" t="s">
        <v>45</v>
      </c>
      <c r="F1150" t="s">
        <v>22</v>
      </c>
      <c r="G1150">
        <v>26495533.039999999</v>
      </c>
      <c r="H1150">
        <v>5000</v>
      </c>
      <c r="I1150">
        <v>397500</v>
      </c>
      <c r="J1150" s="3">
        <v>44919.454236111109</v>
      </c>
      <c r="K1150" s="3">
        <v>44929.229166666664</v>
      </c>
      <c r="L1150" s="3">
        <v>44930.232638888891</v>
      </c>
      <c r="M1150" t="s">
        <v>21</v>
      </c>
      <c r="N1150" s="4" t="s">
        <v>20</v>
      </c>
      <c r="P1150" t="s">
        <v>16</v>
      </c>
    </row>
    <row r="1151" spans="1:16" x14ac:dyDescent="0.25">
      <c r="A1151" t="s">
        <v>2241</v>
      </c>
      <c r="B1151" t="s">
        <v>2242</v>
      </c>
      <c r="C1151" t="s">
        <v>45</v>
      </c>
      <c r="F1151" t="s">
        <v>22</v>
      </c>
      <c r="G1151">
        <v>8328821.6100000003</v>
      </c>
      <c r="H1151">
        <v>2090</v>
      </c>
      <c r="I1151">
        <v>166580</v>
      </c>
      <c r="J1151" s="3">
        <v>44862.300069444442</v>
      </c>
      <c r="K1151" s="3">
        <v>44875.208333333336</v>
      </c>
      <c r="L1151" s="3">
        <v>44879.229166666664</v>
      </c>
      <c r="M1151" t="s">
        <v>21</v>
      </c>
      <c r="N1151" s="4" t="s">
        <v>20</v>
      </c>
      <c r="P1151" t="s">
        <v>16</v>
      </c>
    </row>
    <row r="1152" spans="1:16" x14ac:dyDescent="0.25">
      <c r="A1152" t="s">
        <v>2243</v>
      </c>
      <c r="B1152" t="s">
        <v>2244</v>
      </c>
      <c r="C1152" t="s">
        <v>45</v>
      </c>
      <c r="F1152" t="s">
        <v>22</v>
      </c>
      <c r="G1152">
        <v>7182559.9699999997</v>
      </c>
      <c r="H1152">
        <v>1800</v>
      </c>
      <c r="I1152">
        <v>144000</v>
      </c>
      <c r="J1152" s="3">
        <v>44896.398761574077</v>
      </c>
      <c r="K1152" s="3">
        <v>44907.229166666664</v>
      </c>
      <c r="L1152" s="3">
        <v>44908.232638888891</v>
      </c>
      <c r="M1152" t="s">
        <v>21</v>
      </c>
      <c r="N1152" s="4" t="s">
        <v>20</v>
      </c>
      <c r="P1152" t="s">
        <v>16</v>
      </c>
    </row>
    <row r="1153" spans="1:16" x14ac:dyDescent="0.25">
      <c r="A1153" t="s">
        <v>2245</v>
      </c>
      <c r="B1153" t="s">
        <v>2246</v>
      </c>
      <c r="C1153" t="s">
        <v>45</v>
      </c>
      <c r="F1153" t="s">
        <v>22</v>
      </c>
      <c r="G1153">
        <v>7182559.9699999997</v>
      </c>
      <c r="H1153">
        <v>1800</v>
      </c>
      <c r="I1153">
        <v>144000</v>
      </c>
      <c r="J1153" s="3">
        <v>44943.209143518521</v>
      </c>
      <c r="K1153" s="3">
        <v>44950.229166666664</v>
      </c>
      <c r="L1153" s="3">
        <v>44951.232638888891</v>
      </c>
      <c r="M1153" t="s">
        <v>21</v>
      </c>
      <c r="N1153" s="4" t="s">
        <v>20</v>
      </c>
      <c r="P1153" t="s">
        <v>16</v>
      </c>
    </row>
    <row r="1154" spans="1:16" x14ac:dyDescent="0.25">
      <c r="A1154" t="s">
        <v>2247</v>
      </c>
      <c r="B1154" t="s">
        <v>2248</v>
      </c>
      <c r="C1154" t="s">
        <v>45</v>
      </c>
      <c r="F1154" t="s">
        <v>22</v>
      </c>
      <c r="G1154">
        <v>9273015.1699999999</v>
      </c>
      <c r="H1154">
        <v>2320</v>
      </c>
      <c r="I1154">
        <v>186000</v>
      </c>
      <c r="J1154" s="3">
        <v>44974.233530092592</v>
      </c>
      <c r="K1154" s="3">
        <v>44991.229166666664</v>
      </c>
      <c r="L1154" s="3">
        <v>44991.229166666664</v>
      </c>
      <c r="M1154" t="s">
        <v>21</v>
      </c>
      <c r="N1154" s="4" t="s">
        <v>20</v>
      </c>
      <c r="P1154" t="s">
        <v>16</v>
      </c>
    </row>
    <row r="1155" spans="1:16" x14ac:dyDescent="0.25">
      <c r="A1155" t="s">
        <v>2249</v>
      </c>
      <c r="B1155" t="s">
        <v>2250</v>
      </c>
      <c r="C1155" t="s">
        <v>45</v>
      </c>
      <c r="F1155" t="s">
        <v>22</v>
      </c>
      <c r="G1155">
        <v>8235935.1100000003</v>
      </c>
      <c r="H1155">
        <v>2060</v>
      </c>
      <c r="I1155">
        <v>165000</v>
      </c>
      <c r="J1155" s="3">
        <v>44917.491388888891</v>
      </c>
      <c r="K1155" s="3">
        <v>44929.229166666664</v>
      </c>
      <c r="L1155" s="3">
        <v>44930.232638888891</v>
      </c>
      <c r="M1155" t="s">
        <v>21</v>
      </c>
      <c r="N1155" s="4" t="s">
        <v>20</v>
      </c>
      <c r="P1155" t="s">
        <v>16</v>
      </c>
    </row>
    <row r="1156" spans="1:16" x14ac:dyDescent="0.25">
      <c r="A1156" t="s">
        <v>2251</v>
      </c>
      <c r="B1156" t="s">
        <v>2252</v>
      </c>
      <c r="C1156" t="s">
        <v>45</v>
      </c>
      <c r="F1156" t="s">
        <v>22</v>
      </c>
      <c r="G1156">
        <v>16967543.77</v>
      </c>
      <c r="H1156">
        <v>4250</v>
      </c>
      <c r="I1156">
        <v>254500</v>
      </c>
      <c r="J1156" s="3">
        <v>44895.187905092593</v>
      </c>
      <c r="K1156" s="3">
        <v>44907.229166666664</v>
      </c>
      <c r="L1156" s="3">
        <v>44908.232638888891</v>
      </c>
      <c r="M1156" t="s">
        <v>21</v>
      </c>
      <c r="N1156" s="4" t="s">
        <v>20</v>
      </c>
      <c r="P1156" t="s">
        <v>16</v>
      </c>
    </row>
    <row r="1157" spans="1:16" x14ac:dyDescent="0.25">
      <c r="A1157" t="s">
        <v>2253</v>
      </c>
      <c r="B1157" t="s">
        <v>2254</v>
      </c>
      <c r="C1157" t="s">
        <v>45</v>
      </c>
      <c r="F1157" t="s">
        <v>22</v>
      </c>
      <c r="G1157">
        <v>16967543.77</v>
      </c>
      <c r="H1157">
        <v>4250</v>
      </c>
      <c r="I1157">
        <v>254500</v>
      </c>
      <c r="J1157" s="3">
        <v>44943.207974537036</v>
      </c>
      <c r="K1157" s="3">
        <v>44950.229166666664</v>
      </c>
      <c r="L1157" s="3">
        <v>44951.232638888891</v>
      </c>
      <c r="M1157" t="s">
        <v>21</v>
      </c>
      <c r="N1157" s="4" t="s">
        <v>20</v>
      </c>
      <c r="P1157" t="s">
        <v>16</v>
      </c>
    </row>
    <row r="1158" spans="1:16" x14ac:dyDescent="0.25">
      <c r="A1158" t="s">
        <v>2253</v>
      </c>
      <c r="B1158" t="s">
        <v>2255</v>
      </c>
      <c r="C1158" t="s">
        <v>45</v>
      </c>
      <c r="F1158" t="s">
        <v>22</v>
      </c>
      <c r="G1158">
        <v>16967543.77</v>
      </c>
      <c r="H1158">
        <v>4250</v>
      </c>
      <c r="I1158">
        <v>254500</v>
      </c>
      <c r="J1158" s="3">
        <v>44980.123425925929</v>
      </c>
      <c r="K1158" s="3">
        <v>44987.229166666664</v>
      </c>
      <c r="L1158" s="3">
        <v>44988.232638888891</v>
      </c>
      <c r="M1158" t="s">
        <v>21</v>
      </c>
      <c r="N1158" s="4" t="s">
        <v>20</v>
      </c>
      <c r="P1158" t="s">
        <v>16</v>
      </c>
    </row>
    <row r="1159" spans="1:16" x14ac:dyDescent="0.25">
      <c r="A1159" t="s">
        <v>2253</v>
      </c>
      <c r="B1159" t="s">
        <v>2256</v>
      </c>
      <c r="C1159" t="s">
        <v>45</v>
      </c>
      <c r="F1159" t="s">
        <v>22</v>
      </c>
      <c r="G1159">
        <v>16967543.77</v>
      </c>
      <c r="H1159">
        <v>4250</v>
      </c>
      <c r="I1159">
        <v>254500</v>
      </c>
      <c r="J1159" s="3">
        <v>44992.202337962961</v>
      </c>
      <c r="K1159" s="3">
        <v>44999.229166666664</v>
      </c>
      <c r="L1159" s="3">
        <v>45000.232638888891</v>
      </c>
      <c r="M1159" t="s">
        <v>21</v>
      </c>
      <c r="N1159" s="4" t="s">
        <v>20</v>
      </c>
      <c r="P1159" t="s">
        <v>16</v>
      </c>
    </row>
    <row r="1160" spans="1:16" x14ac:dyDescent="0.25">
      <c r="A1160" t="s">
        <v>2253</v>
      </c>
      <c r="B1160" t="s">
        <v>2257</v>
      </c>
      <c r="C1160" t="s">
        <v>45</v>
      </c>
      <c r="F1160" t="s">
        <v>22</v>
      </c>
      <c r="G1160">
        <v>16967543.77</v>
      </c>
      <c r="H1160">
        <v>4250</v>
      </c>
      <c r="I1160">
        <v>254500</v>
      </c>
      <c r="J1160" s="3">
        <v>45001.164386574077</v>
      </c>
      <c r="K1160" s="3">
        <v>45008.229166666664</v>
      </c>
      <c r="L1160" s="3">
        <v>45009.232638888891</v>
      </c>
      <c r="M1160" t="s">
        <v>21</v>
      </c>
      <c r="N1160" s="4" t="s">
        <v>20</v>
      </c>
      <c r="P1160" t="s">
        <v>16</v>
      </c>
    </row>
    <row r="1161" spans="1:16" x14ac:dyDescent="0.25">
      <c r="A1161" t="s">
        <v>2253</v>
      </c>
      <c r="B1161" t="s">
        <v>2258</v>
      </c>
      <c r="C1161" t="s">
        <v>45</v>
      </c>
      <c r="F1161" t="s">
        <v>22</v>
      </c>
      <c r="G1161">
        <v>16967543.77</v>
      </c>
      <c r="H1161">
        <v>4250</v>
      </c>
      <c r="I1161">
        <v>254500</v>
      </c>
      <c r="J1161" s="3">
        <v>45012.220717592594</v>
      </c>
      <c r="K1161" s="3">
        <v>45019.229166666664</v>
      </c>
      <c r="L1161" s="3">
        <v>45020.232638888891</v>
      </c>
      <c r="M1161" t="s">
        <v>21</v>
      </c>
      <c r="N1161" s="4" t="s">
        <v>20</v>
      </c>
      <c r="P1161" t="s">
        <v>16</v>
      </c>
    </row>
    <row r="1162" spans="1:16" x14ac:dyDescent="0.25">
      <c r="A1162" t="s">
        <v>2259</v>
      </c>
      <c r="B1162" t="s">
        <v>2260</v>
      </c>
      <c r="C1162" t="s">
        <v>45</v>
      </c>
      <c r="F1162" t="s">
        <v>22</v>
      </c>
      <c r="G1162">
        <v>7984041.3499999996</v>
      </c>
      <c r="H1162">
        <v>2000</v>
      </c>
      <c r="I1162">
        <v>160000</v>
      </c>
      <c r="J1162" s="3">
        <v>44996.501527777778</v>
      </c>
      <c r="K1162" s="3">
        <v>45003.229166666664</v>
      </c>
      <c r="L1162" s="3">
        <v>45005.232638888891</v>
      </c>
      <c r="M1162" t="s">
        <v>21</v>
      </c>
      <c r="N1162" s="4" t="s">
        <v>20</v>
      </c>
      <c r="P1162" t="s">
        <v>16</v>
      </c>
    </row>
    <row r="1163" spans="1:16" x14ac:dyDescent="0.25">
      <c r="A1163" t="s">
        <v>2259</v>
      </c>
      <c r="B1163" t="s">
        <v>2261</v>
      </c>
      <c r="C1163" t="s">
        <v>45</v>
      </c>
      <c r="F1163" t="s">
        <v>22</v>
      </c>
      <c r="G1163">
        <v>7984041.3499999996</v>
      </c>
      <c r="H1163">
        <v>2000</v>
      </c>
      <c r="I1163">
        <v>160000</v>
      </c>
      <c r="J1163" s="3">
        <v>45006.218622685185</v>
      </c>
      <c r="K1163" s="3">
        <v>45013.229166666664</v>
      </c>
      <c r="L1163" s="3">
        <v>45014.232638888891</v>
      </c>
      <c r="M1163" t="s">
        <v>21</v>
      </c>
      <c r="N1163" s="4" t="s">
        <v>20</v>
      </c>
      <c r="P1163" t="s">
        <v>16</v>
      </c>
    </row>
    <row r="1164" spans="1:16" x14ac:dyDescent="0.25">
      <c r="A1164" t="s">
        <v>2259</v>
      </c>
      <c r="B1164" t="s">
        <v>2262</v>
      </c>
      <c r="C1164" t="s">
        <v>45</v>
      </c>
      <c r="F1164" t="s">
        <v>22</v>
      </c>
      <c r="G1164">
        <v>7984041.3499999996</v>
      </c>
      <c r="H1164">
        <v>2000</v>
      </c>
      <c r="I1164">
        <v>160000</v>
      </c>
      <c r="J1164" s="3">
        <v>44974.235497685186</v>
      </c>
      <c r="K1164" s="3">
        <v>44991.229166666664</v>
      </c>
      <c r="L1164" s="3">
        <v>44991.229166666664</v>
      </c>
      <c r="M1164" t="s">
        <v>21</v>
      </c>
      <c r="N1164" s="4" t="s">
        <v>20</v>
      </c>
      <c r="P1164" t="s">
        <v>16</v>
      </c>
    </row>
    <row r="1165" spans="1:16" x14ac:dyDescent="0.25">
      <c r="A1165" t="s">
        <v>2263</v>
      </c>
      <c r="B1165" t="s">
        <v>2264</v>
      </c>
      <c r="C1165" t="s">
        <v>45</v>
      </c>
      <c r="F1165" t="s">
        <v>22</v>
      </c>
      <c r="G1165">
        <v>30422395.210000001</v>
      </c>
      <c r="H1165">
        <v>5000</v>
      </c>
      <c r="I1165">
        <v>456500</v>
      </c>
      <c r="J1165" s="3">
        <v>44919.455289351848</v>
      </c>
      <c r="K1165" s="3">
        <v>44929.229166666664</v>
      </c>
      <c r="L1165" s="3">
        <v>44930.232638888891</v>
      </c>
      <c r="M1165" t="s">
        <v>21</v>
      </c>
      <c r="N1165" s="4" t="s">
        <v>20</v>
      </c>
      <c r="P1165" t="s">
        <v>16</v>
      </c>
    </row>
    <row r="1166" spans="1:16" x14ac:dyDescent="0.25">
      <c r="A1166" t="s">
        <v>2265</v>
      </c>
      <c r="B1166" t="s">
        <v>2266</v>
      </c>
      <c r="C1166" t="s">
        <v>45</v>
      </c>
      <c r="F1166" t="s">
        <v>22</v>
      </c>
      <c r="G1166">
        <v>7100007.1699999999</v>
      </c>
      <c r="H1166">
        <v>1780</v>
      </c>
      <c r="I1166">
        <v>142000</v>
      </c>
      <c r="J1166" s="3">
        <v>44896.407013888886</v>
      </c>
      <c r="K1166" s="3">
        <v>44907.229166666664</v>
      </c>
      <c r="L1166" s="3">
        <v>44908.232638888891</v>
      </c>
      <c r="M1166" t="s">
        <v>21</v>
      </c>
      <c r="N1166" s="4" t="s">
        <v>20</v>
      </c>
      <c r="P1166" t="s">
        <v>16</v>
      </c>
    </row>
    <row r="1167" spans="1:16" x14ac:dyDescent="0.25">
      <c r="A1167" t="s">
        <v>2267</v>
      </c>
      <c r="B1167" t="s">
        <v>2268</v>
      </c>
      <c r="C1167" t="s">
        <v>45</v>
      </c>
      <c r="F1167" t="s">
        <v>22</v>
      </c>
      <c r="G1167">
        <v>7100007.1699999999</v>
      </c>
      <c r="H1167">
        <v>1780</v>
      </c>
      <c r="I1167">
        <v>142000</v>
      </c>
      <c r="J1167" s="3">
        <v>44943.207291666666</v>
      </c>
      <c r="K1167" s="3">
        <v>44950.229166666664</v>
      </c>
      <c r="L1167" s="3">
        <v>44951.232638888891</v>
      </c>
      <c r="M1167" t="s">
        <v>21</v>
      </c>
      <c r="N1167" s="4" t="s">
        <v>20</v>
      </c>
      <c r="P1167" t="s">
        <v>16</v>
      </c>
    </row>
    <row r="1168" spans="1:16" x14ac:dyDescent="0.25">
      <c r="A1168" t="s">
        <v>2269</v>
      </c>
      <c r="B1168" t="s">
        <v>2270</v>
      </c>
      <c r="C1168" t="s">
        <v>45</v>
      </c>
      <c r="F1168" t="s">
        <v>22</v>
      </c>
      <c r="G1168">
        <v>6990594.9900000002</v>
      </c>
      <c r="H1168">
        <v>1750</v>
      </c>
      <c r="I1168">
        <v>140000</v>
      </c>
      <c r="J1168" s="3">
        <v>44996.501782407409</v>
      </c>
      <c r="K1168" s="3">
        <v>45003.229166666664</v>
      </c>
      <c r="L1168" s="3">
        <v>45005.232638888891</v>
      </c>
      <c r="M1168" t="s">
        <v>21</v>
      </c>
      <c r="N1168" s="4" t="s">
        <v>20</v>
      </c>
      <c r="P1168" t="s">
        <v>16</v>
      </c>
    </row>
    <row r="1169" spans="1:16" x14ac:dyDescent="0.25">
      <c r="A1169" t="s">
        <v>2269</v>
      </c>
      <c r="B1169" t="s">
        <v>2271</v>
      </c>
      <c r="C1169" t="s">
        <v>45</v>
      </c>
      <c r="F1169" t="s">
        <v>22</v>
      </c>
      <c r="G1169">
        <v>6990594.9900000002</v>
      </c>
      <c r="H1169">
        <v>1750</v>
      </c>
      <c r="I1169">
        <v>140000</v>
      </c>
      <c r="J1169" s="3">
        <v>45006.2184375</v>
      </c>
      <c r="K1169" s="3">
        <v>45013.229166666664</v>
      </c>
      <c r="L1169" s="3">
        <v>45014.232638888891</v>
      </c>
      <c r="M1169" t="s">
        <v>21</v>
      </c>
      <c r="N1169" s="4" t="s">
        <v>20</v>
      </c>
      <c r="P1169" t="s">
        <v>16</v>
      </c>
    </row>
    <row r="1170" spans="1:16" x14ac:dyDescent="0.25">
      <c r="A1170" t="s">
        <v>2269</v>
      </c>
      <c r="B1170" t="s">
        <v>2272</v>
      </c>
      <c r="C1170" t="s">
        <v>45</v>
      </c>
      <c r="F1170" t="s">
        <v>22</v>
      </c>
      <c r="G1170">
        <v>6990594.9900000002</v>
      </c>
      <c r="H1170">
        <v>1750</v>
      </c>
      <c r="I1170">
        <v>140000</v>
      </c>
      <c r="J1170" s="3">
        <v>44974.235925925925</v>
      </c>
      <c r="K1170" s="3">
        <v>44991.229166666664</v>
      </c>
      <c r="L1170" s="3">
        <v>44991.229166666664</v>
      </c>
      <c r="M1170" t="s">
        <v>21</v>
      </c>
      <c r="N1170" s="4" t="s">
        <v>20</v>
      </c>
      <c r="P1170" t="s">
        <v>16</v>
      </c>
    </row>
    <row r="1171" spans="1:16" x14ac:dyDescent="0.25">
      <c r="A1171" t="s">
        <v>2273</v>
      </c>
      <c r="B1171" t="s">
        <v>2274</v>
      </c>
      <c r="C1171" t="s">
        <v>45</v>
      </c>
      <c r="F1171" t="s">
        <v>22</v>
      </c>
      <c r="G1171">
        <v>17100949.27</v>
      </c>
      <c r="H1171">
        <v>4280</v>
      </c>
      <c r="I1171">
        <v>257000</v>
      </c>
      <c r="J1171" s="3">
        <v>44919.456875000003</v>
      </c>
      <c r="K1171" s="3">
        <v>44929.229166666664</v>
      </c>
      <c r="L1171" s="3">
        <v>44930.232638888891</v>
      </c>
      <c r="M1171" t="s">
        <v>21</v>
      </c>
      <c r="N1171" s="4" t="s">
        <v>20</v>
      </c>
      <c r="P1171" t="s">
        <v>16</v>
      </c>
    </row>
    <row r="1172" spans="1:16" x14ac:dyDescent="0.25">
      <c r="A1172" t="s">
        <v>2275</v>
      </c>
      <c r="B1172" t="s">
        <v>2276</v>
      </c>
      <c r="C1172" t="s">
        <v>45</v>
      </c>
      <c r="F1172" t="s">
        <v>22</v>
      </c>
      <c r="G1172">
        <v>4499143.97</v>
      </c>
      <c r="H1172">
        <v>1130</v>
      </c>
      <c r="I1172">
        <v>90000</v>
      </c>
      <c r="J1172" s="3">
        <v>44974.259004629632</v>
      </c>
      <c r="K1172" s="3">
        <v>44991.229166666664</v>
      </c>
      <c r="L1172" s="3">
        <v>44991.229166666664</v>
      </c>
      <c r="M1172" t="s">
        <v>21</v>
      </c>
      <c r="N1172" s="4" t="s">
        <v>20</v>
      </c>
      <c r="P1172" t="s">
        <v>16</v>
      </c>
    </row>
    <row r="1173" spans="1:16" x14ac:dyDescent="0.25">
      <c r="A1173" t="s">
        <v>2277</v>
      </c>
      <c r="B1173" t="s">
        <v>2278</v>
      </c>
      <c r="C1173" t="s">
        <v>45</v>
      </c>
      <c r="F1173" t="s">
        <v>22</v>
      </c>
      <c r="G1173">
        <v>15786085.529999999</v>
      </c>
      <c r="H1173">
        <v>3950</v>
      </c>
      <c r="I1173">
        <v>237000</v>
      </c>
      <c r="J1173" s="3">
        <v>44919.457951388889</v>
      </c>
      <c r="K1173" s="3">
        <v>44929.229166666664</v>
      </c>
      <c r="L1173" s="3">
        <v>44930.232638888891</v>
      </c>
      <c r="M1173" t="s">
        <v>21</v>
      </c>
      <c r="N1173" s="4" t="s">
        <v>20</v>
      </c>
      <c r="P1173" t="s">
        <v>16</v>
      </c>
    </row>
    <row r="1174" spans="1:16" x14ac:dyDescent="0.25">
      <c r="A1174" t="s">
        <v>2279</v>
      </c>
      <c r="B1174" t="s">
        <v>2280</v>
      </c>
      <c r="C1174" t="s">
        <v>45</v>
      </c>
      <c r="F1174" t="s">
        <v>22</v>
      </c>
      <c r="G1174">
        <v>8624669.0399999991</v>
      </c>
      <c r="H1174">
        <v>2160</v>
      </c>
      <c r="I1174">
        <v>172500</v>
      </c>
      <c r="J1174" s="3">
        <v>44896.407581018517</v>
      </c>
      <c r="K1174" s="3">
        <v>44907.229166666664</v>
      </c>
      <c r="L1174" s="3">
        <v>44908.232638888891</v>
      </c>
      <c r="M1174" t="s">
        <v>21</v>
      </c>
      <c r="N1174" s="4" t="s">
        <v>20</v>
      </c>
      <c r="P1174" t="s">
        <v>16</v>
      </c>
    </row>
    <row r="1175" spans="1:16" x14ac:dyDescent="0.25">
      <c r="A1175" t="s">
        <v>2281</v>
      </c>
      <c r="B1175" t="s">
        <v>2282</v>
      </c>
      <c r="C1175" t="s">
        <v>45</v>
      </c>
      <c r="F1175" t="s">
        <v>22</v>
      </c>
      <c r="G1175">
        <v>8624669.0399999991</v>
      </c>
      <c r="H1175">
        <v>2160</v>
      </c>
      <c r="I1175">
        <v>172500</v>
      </c>
      <c r="J1175" s="3">
        <v>44943.204629629632</v>
      </c>
      <c r="K1175" s="3">
        <v>44950.229166666664</v>
      </c>
      <c r="L1175" s="3">
        <v>44951.232638888891</v>
      </c>
      <c r="M1175" t="s">
        <v>21</v>
      </c>
      <c r="N1175" s="4" t="s">
        <v>20</v>
      </c>
      <c r="P1175" t="s">
        <v>16</v>
      </c>
    </row>
    <row r="1176" spans="1:16" x14ac:dyDescent="0.25">
      <c r="A1176" t="s">
        <v>2283</v>
      </c>
      <c r="B1176" t="s">
        <v>2284</v>
      </c>
      <c r="C1176" t="s">
        <v>45</v>
      </c>
      <c r="F1176" t="s">
        <v>22</v>
      </c>
      <c r="G1176">
        <v>6580443.5999999996</v>
      </c>
      <c r="H1176">
        <v>1650</v>
      </c>
      <c r="I1176">
        <v>132000</v>
      </c>
      <c r="J1176" s="3">
        <v>44980.392314814817</v>
      </c>
      <c r="K1176" s="3">
        <v>44987.229166666664</v>
      </c>
      <c r="L1176" s="3">
        <v>44988.232638888891</v>
      </c>
      <c r="M1176" t="s">
        <v>21</v>
      </c>
      <c r="N1176" s="4" t="s">
        <v>20</v>
      </c>
      <c r="P1176" t="s">
        <v>16</v>
      </c>
    </row>
    <row r="1177" spans="1:16" x14ac:dyDescent="0.25">
      <c r="A1177" t="s">
        <v>2283</v>
      </c>
      <c r="B1177" t="s">
        <v>2285</v>
      </c>
      <c r="C1177" t="s">
        <v>45</v>
      </c>
      <c r="F1177" t="s">
        <v>22</v>
      </c>
      <c r="G1177">
        <v>6580443.5999999996</v>
      </c>
      <c r="H1177">
        <v>1650</v>
      </c>
      <c r="I1177">
        <v>132000</v>
      </c>
      <c r="J1177" s="3">
        <v>44992.203831018516</v>
      </c>
      <c r="K1177" s="3">
        <v>44999.229166666664</v>
      </c>
      <c r="L1177" s="3">
        <v>45000.232638888891</v>
      </c>
      <c r="M1177" t="s">
        <v>21</v>
      </c>
      <c r="N1177" s="4" t="s">
        <v>20</v>
      </c>
      <c r="P1177" t="s">
        <v>16</v>
      </c>
    </row>
    <row r="1178" spans="1:16" x14ac:dyDescent="0.25">
      <c r="A1178" t="s">
        <v>2283</v>
      </c>
      <c r="B1178" t="s">
        <v>2286</v>
      </c>
      <c r="C1178" t="s">
        <v>45</v>
      </c>
      <c r="F1178" t="s">
        <v>22</v>
      </c>
      <c r="G1178">
        <v>6580443.5999999996</v>
      </c>
      <c r="H1178">
        <v>1650</v>
      </c>
      <c r="I1178">
        <v>132000</v>
      </c>
      <c r="J1178" s="3">
        <v>45001.209178240744</v>
      </c>
      <c r="K1178" s="3">
        <v>45008.229166666664</v>
      </c>
      <c r="L1178" s="3">
        <v>45009.232638888891</v>
      </c>
      <c r="M1178" t="s">
        <v>21</v>
      </c>
      <c r="N1178" s="4" t="s">
        <v>20</v>
      </c>
      <c r="P1178" t="s">
        <v>16</v>
      </c>
    </row>
    <row r="1179" spans="1:16" x14ac:dyDescent="0.25">
      <c r="A1179" t="s">
        <v>2287</v>
      </c>
      <c r="B1179" t="s">
        <v>2288</v>
      </c>
      <c r="C1179" t="s">
        <v>45</v>
      </c>
      <c r="F1179" t="s">
        <v>22</v>
      </c>
      <c r="G1179">
        <v>17338431.98</v>
      </c>
      <c r="H1179">
        <v>4340</v>
      </c>
      <c r="I1179">
        <v>260000</v>
      </c>
      <c r="J1179" s="3">
        <v>44919.458981481483</v>
      </c>
      <c r="K1179" s="3">
        <v>44929.229166666664</v>
      </c>
      <c r="L1179" s="3">
        <v>44930.232638888891</v>
      </c>
      <c r="M1179" t="s">
        <v>21</v>
      </c>
      <c r="N1179" s="4" t="s">
        <v>20</v>
      </c>
      <c r="P1179" t="s">
        <v>16</v>
      </c>
    </row>
    <row r="1180" spans="1:16" x14ac:dyDescent="0.25">
      <c r="A1180" t="s">
        <v>2289</v>
      </c>
      <c r="B1180" t="s">
        <v>2290</v>
      </c>
      <c r="C1180" t="s">
        <v>45</v>
      </c>
      <c r="F1180" t="s">
        <v>22</v>
      </c>
      <c r="G1180">
        <v>5853977.0700000003</v>
      </c>
      <c r="H1180">
        <v>1470</v>
      </c>
      <c r="I1180">
        <v>117100</v>
      </c>
      <c r="J1180" s="3">
        <v>44896.400520833333</v>
      </c>
      <c r="K1180" s="3">
        <v>44907.229166666664</v>
      </c>
      <c r="L1180" s="3">
        <v>44908.232638888891</v>
      </c>
      <c r="M1180" t="s">
        <v>21</v>
      </c>
      <c r="N1180" s="4" t="s">
        <v>20</v>
      </c>
      <c r="P1180" t="s">
        <v>16</v>
      </c>
    </row>
    <row r="1181" spans="1:16" x14ac:dyDescent="0.25">
      <c r="A1181" t="s">
        <v>2291</v>
      </c>
      <c r="B1181" t="s">
        <v>2292</v>
      </c>
      <c r="C1181" t="s">
        <v>45</v>
      </c>
      <c r="F1181" t="s">
        <v>22</v>
      </c>
      <c r="G1181">
        <v>5853977.0700000003</v>
      </c>
      <c r="H1181">
        <v>1470</v>
      </c>
      <c r="I1181">
        <v>117100</v>
      </c>
      <c r="J1181" s="3">
        <v>44943.208553240744</v>
      </c>
      <c r="K1181" s="3">
        <v>44950.229166666664</v>
      </c>
      <c r="L1181" s="3">
        <v>44951.232638888891</v>
      </c>
      <c r="M1181" t="s">
        <v>21</v>
      </c>
      <c r="N1181" s="4" t="s">
        <v>20</v>
      </c>
      <c r="P1181" t="s">
        <v>16</v>
      </c>
    </row>
    <row r="1182" spans="1:16" x14ac:dyDescent="0.25">
      <c r="A1182" t="s">
        <v>2293</v>
      </c>
      <c r="B1182" t="s">
        <v>2294</v>
      </c>
      <c r="C1182" t="s">
        <v>45</v>
      </c>
      <c r="F1182" t="s">
        <v>22</v>
      </c>
      <c r="G1182">
        <v>4949170.0199999996</v>
      </c>
      <c r="H1182">
        <v>1240</v>
      </c>
      <c r="I1182">
        <v>99000</v>
      </c>
      <c r="J1182" s="3">
        <v>44922.495636574073</v>
      </c>
      <c r="K1182" s="3">
        <v>44929.229166666664</v>
      </c>
      <c r="L1182" s="3">
        <v>44930.232638888891</v>
      </c>
      <c r="M1182" t="s">
        <v>21</v>
      </c>
      <c r="N1182" s="4" t="s">
        <v>20</v>
      </c>
      <c r="P1182" t="s">
        <v>16</v>
      </c>
    </row>
    <row r="1183" spans="1:16" x14ac:dyDescent="0.25">
      <c r="A1183" t="s">
        <v>2295</v>
      </c>
      <c r="B1183" t="s">
        <v>2296</v>
      </c>
      <c r="C1183" t="s">
        <v>45</v>
      </c>
      <c r="F1183" t="s">
        <v>22</v>
      </c>
      <c r="G1183">
        <v>7022098.04</v>
      </c>
      <c r="H1183">
        <v>1760</v>
      </c>
      <c r="I1183">
        <v>140500</v>
      </c>
      <c r="J1183" s="3">
        <v>44980.392743055556</v>
      </c>
      <c r="K1183" s="3">
        <v>44987.229166666664</v>
      </c>
      <c r="L1183" s="3">
        <v>44988.232638888891</v>
      </c>
      <c r="M1183" t="s">
        <v>21</v>
      </c>
      <c r="N1183" s="4" t="s">
        <v>20</v>
      </c>
      <c r="P1183" t="s">
        <v>16</v>
      </c>
    </row>
    <row r="1184" spans="1:16" x14ac:dyDescent="0.25">
      <c r="A1184" t="s">
        <v>2295</v>
      </c>
      <c r="B1184" t="s">
        <v>2297</v>
      </c>
      <c r="C1184" t="s">
        <v>45</v>
      </c>
      <c r="F1184" t="s">
        <v>22</v>
      </c>
      <c r="G1184">
        <v>7022098.04</v>
      </c>
      <c r="H1184">
        <v>1760</v>
      </c>
      <c r="I1184">
        <v>140500</v>
      </c>
      <c r="J1184" s="3">
        <v>44992.203668981485</v>
      </c>
      <c r="K1184" s="3">
        <v>44999.229166666664</v>
      </c>
      <c r="L1184" s="3">
        <v>45000.232638888891</v>
      </c>
      <c r="M1184" t="s">
        <v>21</v>
      </c>
      <c r="N1184" s="4" t="s">
        <v>20</v>
      </c>
      <c r="P1184" t="s">
        <v>16</v>
      </c>
    </row>
    <row r="1185" spans="1:16" x14ac:dyDescent="0.25">
      <c r="A1185" t="s">
        <v>2295</v>
      </c>
      <c r="B1185" t="s">
        <v>2298</v>
      </c>
      <c r="C1185" t="s">
        <v>45</v>
      </c>
      <c r="F1185" t="s">
        <v>22</v>
      </c>
      <c r="G1185">
        <v>7022098.04</v>
      </c>
      <c r="H1185">
        <v>1760</v>
      </c>
      <c r="I1185">
        <v>140500</v>
      </c>
      <c r="J1185" s="3">
        <v>45001.208865740744</v>
      </c>
      <c r="K1185" s="3">
        <v>45008.229166666664</v>
      </c>
      <c r="L1185" s="3">
        <v>45009.232638888891</v>
      </c>
      <c r="M1185" t="s">
        <v>21</v>
      </c>
      <c r="N1185" s="4" t="s">
        <v>20</v>
      </c>
      <c r="P1185" t="s">
        <v>16</v>
      </c>
    </row>
    <row r="1186" spans="1:16" x14ac:dyDescent="0.25">
      <c r="A1186" t="s">
        <v>2299</v>
      </c>
      <c r="B1186" t="s">
        <v>2300</v>
      </c>
      <c r="C1186" t="s">
        <v>25</v>
      </c>
      <c r="F1186" t="s">
        <v>22</v>
      </c>
      <c r="G1186">
        <v>820000</v>
      </c>
      <c r="H1186">
        <v>500</v>
      </c>
      <c r="I1186">
        <v>20500</v>
      </c>
      <c r="J1186" s="3">
        <v>44958.391180555554</v>
      </c>
      <c r="K1186" s="3">
        <v>44971.229166666664</v>
      </c>
      <c r="L1186" s="3">
        <v>44973.229166666664</v>
      </c>
      <c r="M1186" t="s">
        <v>21</v>
      </c>
      <c r="N1186" s="4" t="s">
        <v>20</v>
      </c>
      <c r="P1186" t="s">
        <v>16</v>
      </c>
    </row>
    <row r="1187" spans="1:16" x14ac:dyDescent="0.25">
      <c r="A1187" t="s">
        <v>2301</v>
      </c>
      <c r="B1187" t="s">
        <v>2302</v>
      </c>
      <c r="C1187" t="s">
        <v>45</v>
      </c>
      <c r="F1187" t="s">
        <v>22</v>
      </c>
      <c r="G1187">
        <v>5270494.17</v>
      </c>
      <c r="H1187">
        <v>1320</v>
      </c>
      <c r="I1187">
        <v>105500</v>
      </c>
      <c r="J1187" s="3">
        <v>44896.406238425923</v>
      </c>
      <c r="K1187" s="3">
        <v>44907.229166666664</v>
      </c>
      <c r="L1187" s="3">
        <v>44908.232638888891</v>
      </c>
      <c r="M1187" t="s">
        <v>21</v>
      </c>
      <c r="N1187" s="4" t="s">
        <v>20</v>
      </c>
      <c r="P1187" t="s">
        <v>16</v>
      </c>
    </row>
    <row r="1188" spans="1:16" x14ac:dyDescent="0.25">
      <c r="A1188" t="s">
        <v>2303</v>
      </c>
      <c r="B1188" t="s">
        <v>2304</v>
      </c>
      <c r="C1188" t="s">
        <v>45</v>
      </c>
      <c r="F1188" t="s">
        <v>22</v>
      </c>
      <c r="G1188">
        <v>5270494.17</v>
      </c>
      <c r="H1188">
        <v>1320</v>
      </c>
      <c r="I1188">
        <v>105500</v>
      </c>
      <c r="J1188" s="3">
        <v>44943.207743055558</v>
      </c>
      <c r="K1188" s="3">
        <v>44950.229166666664</v>
      </c>
      <c r="L1188" s="3">
        <v>44951.232638888891</v>
      </c>
      <c r="M1188" t="s">
        <v>21</v>
      </c>
      <c r="N1188" s="4" t="s">
        <v>20</v>
      </c>
      <c r="P1188" t="s">
        <v>16</v>
      </c>
    </row>
    <row r="1189" spans="1:16" x14ac:dyDescent="0.25">
      <c r="A1189" t="s">
        <v>2305</v>
      </c>
      <c r="B1189" t="s">
        <v>2306</v>
      </c>
      <c r="C1189" t="s">
        <v>45</v>
      </c>
      <c r="F1189" t="s">
        <v>22</v>
      </c>
      <c r="G1189">
        <v>12271819.210000001</v>
      </c>
      <c r="H1189">
        <v>3070</v>
      </c>
      <c r="I1189">
        <v>184100</v>
      </c>
      <c r="J1189" s="3">
        <v>44921.290069444447</v>
      </c>
      <c r="K1189" s="3">
        <v>44929.229166666664</v>
      </c>
      <c r="L1189" s="3">
        <v>44930.232638888891</v>
      </c>
      <c r="M1189" t="s">
        <v>21</v>
      </c>
      <c r="N1189" s="4" t="s">
        <v>20</v>
      </c>
      <c r="P1189" t="s">
        <v>16</v>
      </c>
    </row>
    <row r="1190" spans="1:16" x14ac:dyDescent="0.25">
      <c r="A1190" t="s">
        <v>2307</v>
      </c>
      <c r="B1190" t="s">
        <v>2308</v>
      </c>
      <c r="C1190" t="s">
        <v>45</v>
      </c>
      <c r="F1190" t="s">
        <v>22</v>
      </c>
      <c r="G1190">
        <v>6090638.9900000002</v>
      </c>
      <c r="H1190">
        <v>1530</v>
      </c>
      <c r="I1190">
        <v>122000</v>
      </c>
      <c r="J1190" s="3">
        <v>44980.393043981479</v>
      </c>
      <c r="K1190" s="3">
        <v>44987.229166666664</v>
      </c>
      <c r="L1190" s="3">
        <v>44988.232638888891</v>
      </c>
      <c r="M1190" t="s">
        <v>21</v>
      </c>
      <c r="N1190" s="4" t="s">
        <v>20</v>
      </c>
      <c r="P1190" t="s">
        <v>16</v>
      </c>
    </row>
    <row r="1191" spans="1:16" x14ac:dyDescent="0.25">
      <c r="A1191" t="s">
        <v>2307</v>
      </c>
      <c r="B1191" t="s">
        <v>2309</v>
      </c>
      <c r="C1191" t="s">
        <v>45</v>
      </c>
      <c r="F1191" t="s">
        <v>22</v>
      </c>
      <c r="G1191">
        <v>6090638.9900000002</v>
      </c>
      <c r="H1191">
        <v>1530</v>
      </c>
      <c r="I1191">
        <v>122000</v>
      </c>
      <c r="J1191" s="3">
        <v>44992.203460648147</v>
      </c>
      <c r="K1191" s="3">
        <v>44999.229166666664</v>
      </c>
      <c r="L1191" s="3">
        <v>45000.232638888891</v>
      </c>
      <c r="M1191" t="s">
        <v>21</v>
      </c>
      <c r="N1191" s="4" t="s">
        <v>20</v>
      </c>
      <c r="P1191" t="s">
        <v>16</v>
      </c>
    </row>
    <row r="1192" spans="1:16" x14ac:dyDescent="0.25">
      <c r="A1192" t="s">
        <v>2307</v>
      </c>
      <c r="B1192" t="s">
        <v>2310</v>
      </c>
      <c r="C1192" t="s">
        <v>45</v>
      </c>
      <c r="F1192" t="s">
        <v>22</v>
      </c>
      <c r="G1192">
        <v>6090638.9900000002</v>
      </c>
      <c r="H1192">
        <v>1530</v>
      </c>
      <c r="I1192">
        <v>122000</v>
      </c>
      <c r="J1192" s="3">
        <v>45001.208148148151</v>
      </c>
      <c r="K1192" s="3">
        <v>45008.229166666664</v>
      </c>
      <c r="L1192" s="3">
        <v>45009.232638888891</v>
      </c>
      <c r="M1192" t="s">
        <v>21</v>
      </c>
      <c r="N1192" s="4" t="s">
        <v>20</v>
      </c>
      <c r="P1192" t="s">
        <v>16</v>
      </c>
    </row>
    <row r="1193" spans="1:16" x14ac:dyDescent="0.25">
      <c r="A1193" t="s">
        <v>2307</v>
      </c>
      <c r="B1193" t="s">
        <v>2311</v>
      </c>
      <c r="C1193" t="s">
        <v>45</v>
      </c>
      <c r="F1193" t="s">
        <v>22</v>
      </c>
      <c r="G1193">
        <v>6090638.9900000002</v>
      </c>
      <c r="H1193">
        <v>1530</v>
      </c>
      <c r="I1193">
        <v>122000</v>
      </c>
      <c r="J1193" s="3">
        <v>45012.221909722219</v>
      </c>
      <c r="K1193" s="3">
        <v>45019.229166666664</v>
      </c>
      <c r="L1193" s="3">
        <v>45020.232638888891</v>
      </c>
      <c r="M1193" t="s">
        <v>21</v>
      </c>
      <c r="N1193" s="4" t="s">
        <v>20</v>
      </c>
      <c r="P1193" t="s">
        <v>16</v>
      </c>
    </row>
    <row r="1194" spans="1:16" x14ac:dyDescent="0.25">
      <c r="A1194" t="s">
        <v>2312</v>
      </c>
      <c r="B1194" t="s">
        <v>2313</v>
      </c>
      <c r="C1194" t="s">
        <v>45</v>
      </c>
      <c r="F1194" t="s">
        <v>22</v>
      </c>
      <c r="G1194">
        <v>14359805.98</v>
      </c>
      <c r="H1194">
        <v>3590</v>
      </c>
      <c r="I1194">
        <v>215500</v>
      </c>
      <c r="J1194" s="3">
        <v>44895.186412037037</v>
      </c>
      <c r="K1194" s="3">
        <v>44907.229166666664</v>
      </c>
      <c r="L1194" s="3">
        <v>44908.232638888891</v>
      </c>
      <c r="M1194" t="s">
        <v>21</v>
      </c>
      <c r="N1194" s="4" t="s">
        <v>20</v>
      </c>
      <c r="P1194" t="s">
        <v>16</v>
      </c>
    </row>
    <row r="1195" spans="1:16" x14ac:dyDescent="0.25">
      <c r="A1195" t="s">
        <v>2314</v>
      </c>
      <c r="B1195" t="s">
        <v>2315</v>
      </c>
      <c r="C1195" t="s">
        <v>45</v>
      </c>
      <c r="F1195" t="s">
        <v>22</v>
      </c>
      <c r="G1195">
        <v>14359805.98</v>
      </c>
      <c r="H1195">
        <v>3590</v>
      </c>
      <c r="I1195">
        <v>215500</v>
      </c>
      <c r="J1195" s="3">
        <v>44943.202962962961</v>
      </c>
      <c r="K1195" s="3">
        <v>44950.229166666664</v>
      </c>
      <c r="L1195" s="3">
        <v>44951.232638888891</v>
      </c>
      <c r="M1195" t="s">
        <v>21</v>
      </c>
      <c r="N1195" s="4" t="s">
        <v>20</v>
      </c>
      <c r="P1195" t="s">
        <v>16</v>
      </c>
    </row>
    <row r="1196" spans="1:16" x14ac:dyDescent="0.25">
      <c r="A1196" t="s">
        <v>2316</v>
      </c>
      <c r="B1196" t="s">
        <v>2317</v>
      </c>
      <c r="C1196" t="s">
        <v>45</v>
      </c>
      <c r="F1196" t="s">
        <v>22</v>
      </c>
      <c r="G1196">
        <v>14359805.98</v>
      </c>
      <c r="H1196">
        <v>3590</v>
      </c>
      <c r="I1196">
        <v>215500</v>
      </c>
      <c r="J1196" s="3">
        <v>44980.120324074072</v>
      </c>
      <c r="K1196" s="3">
        <v>44987.229166666664</v>
      </c>
      <c r="L1196" s="3">
        <v>44988.232638888891</v>
      </c>
      <c r="M1196" t="s">
        <v>21</v>
      </c>
      <c r="N1196" s="4" t="s">
        <v>20</v>
      </c>
      <c r="P1196" t="s">
        <v>16</v>
      </c>
    </row>
    <row r="1197" spans="1:16" x14ac:dyDescent="0.25">
      <c r="A1197" t="s">
        <v>2316</v>
      </c>
      <c r="B1197" t="s">
        <v>2318</v>
      </c>
      <c r="C1197" t="s">
        <v>45</v>
      </c>
      <c r="F1197" t="s">
        <v>22</v>
      </c>
      <c r="G1197">
        <v>14359805.98</v>
      </c>
      <c r="H1197">
        <v>3590</v>
      </c>
      <c r="I1197">
        <v>215500</v>
      </c>
      <c r="J1197" s="3">
        <v>44992.199120370373</v>
      </c>
      <c r="K1197" s="3">
        <v>44999.229166666664</v>
      </c>
      <c r="L1197" s="3">
        <v>45000.232638888891</v>
      </c>
      <c r="M1197" t="s">
        <v>21</v>
      </c>
      <c r="N1197" s="4" t="s">
        <v>20</v>
      </c>
      <c r="P1197" t="s">
        <v>16</v>
      </c>
    </row>
    <row r="1198" spans="1:16" x14ac:dyDescent="0.25">
      <c r="A1198" t="s">
        <v>2316</v>
      </c>
      <c r="B1198" t="s">
        <v>2319</v>
      </c>
      <c r="C1198" t="s">
        <v>45</v>
      </c>
      <c r="F1198" t="s">
        <v>22</v>
      </c>
      <c r="G1198">
        <v>14359805.98</v>
      </c>
      <c r="H1198">
        <v>3590</v>
      </c>
      <c r="I1198">
        <v>215500</v>
      </c>
      <c r="J1198" s="3">
        <v>45001.160590277781</v>
      </c>
      <c r="K1198" s="3">
        <v>45008.229166666664</v>
      </c>
      <c r="L1198" s="3">
        <v>45009.232638888891</v>
      </c>
      <c r="M1198" t="s">
        <v>21</v>
      </c>
      <c r="N1198" s="4" t="s">
        <v>20</v>
      </c>
      <c r="P1198" t="s">
        <v>16</v>
      </c>
    </row>
    <row r="1199" spans="1:16" x14ac:dyDescent="0.25">
      <c r="A1199" t="s">
        <v>2316</v>
      </c>
      <c r="B1199" t="s">
        <v>2320</v>
      </c>
      <c r="C1199" t="s">
        <v>45</v>
      </c>
      <c r="F1199" t="s">
        <v>22</v>
      </c>
      <c r="G1199">
        <v>14359805.98</v>
      </c>
      <c r="H1199">
        <v>3590</v>
      </c>
      <c r="I1199">
        <v>215500</v>
      </c>
      <c r="J1199" s="3">
        <v>45012.218680555554</v>
      </c>
      <c r="K1199" s="3">
        <v>45019.229166666664</v>
      </c>
      <c r="L1199" s="3">
        <v>45020.232638888891</v>
      </c>
      <c r="M1199" t="s">
        <v>21</v>
      </c>
      <c r="N1199" s="4" t="s">
        <v>20</v>
      </c>
      <c r="P1199" t="s">
        <v>16</v>
      </c>
    </row>
    <row r="1200" spans="1:16" x14ac:dyDescent="0.25">
      <c r="A1200" t="s">
        <v>2321</v>
      </c>
      <c r="B1200" t="s">
        <v>2322</v>
      </c>
      <c r="C1200" t="s">
        <v>45</v>
      </c>
      <c r="F1200" t="s">
        <v>22</v>
      </c>
      <c r="G1200">
        <v>7141966.9800000004</v>
      </c>
      <c r="H1200">
        <v>1790</v>
      </c>
      <c r="I1200">
        <v>143000</v>
      </c>
      <c r="J1200" s="3">
        <v>44980.393368055556</v>
      </c>
      <c r="K1200" s="3">
        <v>44987.229166666664</v>
      </c>
      <c r="L1200" s="3">
        <v>44988.232638888891</v>
      </c>
      <c r="M1200" t="s">
        <v>21</v>
      </c>
      <c r="N1200" s="4" t="s">
        <v>20</v>
      </c>
      <c r="P1200" t="s">
        <v>16</v>
      </c>
    </row>
    <row r="1201" spans="1:16" x14ac:dyDescent="0.25">
      <c r="A1201" t="s">
        <v>2321</v>
      </c>
      <c r="B1201" t="s">
        <v>2323</v>
      </c>
      <c r="C1201" t="s">
        <v>45</v>
      </c>
      <c r="F1201" t="s">
        <v>22</v>
      </c>
      <c r="G1201">
        <v>7141966.9800000004</v>
      </c>
      <c r="H1201">
        <v>1790</v>
      </c>
      <c r="I1201">
        <v>143000</v>
      </c>
      <c r="J1201" s="3">
        <v>44992.203229166669</v>
      </c>
      <c r="K1201" s="3">
        <v>44999.229166666664</v>
      </c>
      <c r="L1201" s="3">
        <v>45000.232638888891</v>
      </c>
      <c r="M1201" t="s">
        <v>21</v>
      </c>
      <c r="N1201" s="4" t="s">
        <v>20</v>
      </c>
      <c r="P1201" t="s">
        <v>16</v>
      </c>
    </row>
    <row r="1202" spans="1:16" x14ac:dyDescent="0.25">
      <c r="A1202" t="s">
        <v>2321</v>
      </c>
      <c r="B1202" t="s">
        <v>2324</v>
      </c>
      <c r="C1202" t="s">
        <v>45</v>
      </c>
      <c r="F1202" t="s">
        <v>22</v>
      </c>
      <c r="G1202">
        <v>7141966.9800000004</v>
      </c>
      <c r="H1202">
        <v>1790</v>
      </c>
      <c r="I1202">
        <v>143000</v>
      </c>
      <c r="J1202" s="3">
        <v>45001.208333333336</v>
      </c>
      <c r="K1202" s="3">
        <v>45008.229166666664</v>
      </c>
      <c r="L1202" s="3">
        <v>45009.232638888891</v>
      </c>
      <c r="M1202" t="s">
        <v>21</v>
      </c>
      <c r="N1202" s="4" t="s">
        <v>20</v>
      </c>
      <c r="P1202" t="s">
        <v>16</v>
      </c>
    </row>
    <row r="1203" spans="1:16" x14ac:dyDescent="0.25">
      <c r="A1203" t="s">
        <v>2321</v>
      </c>
      <c r="B1203" t="s">
        <v>2325</v>
      </c>
      <c r="C1203" t="s">
        <v>45</v>
      </c>
      <c r="F1203" t="s">
        <v>22</v>
      </c>
      <c r="G1203">
        <v>7141966.9800000004</v>
      </c>
      <c r="H1203">
        <v>1790</v>
      </c>
      <c r="I1203">
        <v>143000</v>
      </c>
      <c r="J1203" s="3">
        <v>45012.221701388888</v>
      </c>
      <c r="K1203" s="3">
        <v>45019.229166666664</v>
      </c>
      <c r="L1203" s="3">
        <v>45020.232638888891</v>
      </c>
      <c r="M1203" t="s">
        <v>21</v>
      </c>
      <c r="N1203" s="4" t="s">
        <v>20</v>
      </c>
      <c r="P1203" t="s">
        <v>16</v>
      </c>
    </row>
    <row r="1204" spans="1:16" x14ac:dyDescent="0.25">
      <c r="A1204" t="s">
        <v>2326</v>
      </c>
      <c r="B1204" t="s">
        <v>2327</v>
      </c>
      <c r="C1204" t="s">
        <v>45</v>
      </c>
      <c r="F1204" t="s">
        <v>22</v>
      </c>
      <c r="G1204">
        <v>21354926.140000001</v>
      </c>
      <c r="H1204">
        <v>5000</v>
      </c>
      <c r="I1204">
        <v>320500</v>
      </c>
      <c r="J1204" s="3">
        <v>44919.461493055554</v>
      </c>
      <c r="K1204" s="3">
        <v>44929.229166666664</v>
      </c>
      <c r="L1204" s="3">
        <v>44930.232638888891</v>
      </c>
      <c r="M1204" t="s">
        <v>21</v>
      </c>
      <c r="N1204" s="4" t="s">
        <v>20</v>
      </c>
      <c r="P1204" t="s">
        <v>16</v>
      </c>
    </row>
    <row r="1205" spans="1:16" x14ac:dyDescent="0.25">
      <c r="A1205" t="s">
        <v>2328</v>
      </c>
      <c r="B1205" t="s">
        <v>2329</v>
      </c>
      <c r="C1205" t="s">
        <v>45</v>
      </c>
      <c r="F1205" t="s">
        <v>22</v>
      </c>
      <c r="G1205">
        <v>15202082.210000001</v>
      </c>
      <c r="H1205">
        <v>3810</v>
      </c>
      <c r="I1205">
        <v>228000</v>
      </c>
      <c r="J1205" s="3">
        <v>44895.187164351853</v>
      </c>
      <c r="K1205" s="3">
        <v>44907.229166666664</v>
      </c>
      <c r="L1205" s="3">
        <v>44908.232638888891</v>
      </c>
      <c r="M1205" t="s">
        <v>21</v>
      </c>
      <c r="N1205" s="4" t="s">
        <v>20</v>
      </c>
      <c r="P1205" t="s">
        <v>16</v>
      </c>
    </row>
    <row r="1206" spans="1:16" x14ac:dyDescent="0.25">
      <c r="A1206" t="s">
        <v>2330</v>
      </c>
      <c r="B1206" t="s">
        <v>2331</v>
      </c>
      <c r="C1206" t="s">
        <v>45</v>
      </c>
      <c r="F1206" t="s">
        <v>22</v>
      </c>
      <c r="G1206">
        <v>15202082.210000001</v>
      </c>
      <c r="H1206">
        <v>3810</v>
      </c>
      <c r="I1206">
        <v>228000</v>
      </c>
      <c r="J1206" s="3">
        <v>44943.203599537039</v>
      </c>
      <c r="K1206" s="3">
        <v>44950.229166666664</v>
      </c>
      <c r="L1206" s="3">
        <v>44951.232638888891</v>
      </c>
      <c r="M1206" t="s">
        <v>21</v>
      </c>
      <c r="N1206" s="4" t="s">
        <v>20</v>
      </c>
      <c r="P1206" t="s">
        <v>16</v>
      </c>
    </row>
    <row r="1207" spans="1:16" x14ac:dyDescent="0.25">
      <c r="A1207" t="s">
        <v>2332</v>
      </c>
      <c r="B1207" t="s">
        <v>2333</v>
      </c>
      <c r="C1207" t="s">
        <v>45</v>
      </c>
      <c r="F1207" t="s">
        <v>22</v>
      </c>
      <c r="G1207">
        <v>15202082.210000001</v>
      </c>
      <c r="H1207">
        <v>3810</v>
      </c>
      <c r="I1207">
        <v>228000</v>
      </c>
      <c r="J1207" s="3">
        <v>44980.121041666665</v>
      </c>
      <c r="K1207" s="3">
        <v>44987.229166666664</v>
      </c>
      <c r="L1207" s="3">
        <v>44988.232638888891</v>
      </c>
      <c r="M1207" t="s">
        <v>21</v>
      </c>
      <c r="N1207" s="4" t="s">
        <v>20</v>
      </c>
      <c r="P1207" t="s">
        <v>16</v>
      </c>
    </row>
    <row r="1208" spans="1:16" x14ac:dyDescent="0.25">
      <c r="A1208" t="s">
        <v>2332</v>
      </c>
      <c r="B1208" t="s">
        <v>2334</v>
      </c>
      <c r="C1208" t="s">
        <v>45</v>
      </c>
      <c r="F1208" t="s">
        <v>22</v>
      </c>
      <c r="G1208">
        <v>15202082.210000001</v>
      </c>
      <c r="H1208">
        <v>3810</v>
      </c>
      <c r="I1208">
        <v>228000</v>
      </c>
      <c r="J1208" s="3">
        <v>44992.199560185189</v>
      </c>
      <c r="K1208" s="3">
        <v>44999.229166666664</v>
      </c>
      <c r="L1208" s="3">
        <v>45000.232638888891</v>
      </c>
      <c r="M1208" t="s">
        <v>21</v>
      </c>
      <c r="N1208" s="4" t="s">
        <v>20</v>
      </c>
      <c r="P1208" t="s">
        <v>16</v>
      </c>
    </row>
    <row r="1209" spans="1:16" x14ac:dyDescent="0.25">
      <c r="A1209" t="s">
        <v>2332</v>
      </c>
      <c r="B1209" t="s">
        <v>2335</v>
      </c>
      <c r="C1209" t="s">
        <v>45</v>
      </c>
      <c r="F1209" t="s">
        <v>22</v>
      </c>
      <c r="G1209">
        <v>15202082.210000001</v>
      </c>
      <c r="H1209">
        <v>3810</v>
      </c>
      <c r="I1209">
        <v>228000</v>
      </c>
      <c r="J1209" s="3">
        <v>45001.163819444446</v>
      </c>
      <c r="K1209" s="3">
        <v>45008.229166666664</v>
      </c>
      <c r="L1209" s="3">
        <v>45009.232638888891</v>
      </c>
      <c r="M1209" t="s">
        <v>21</v>
      </c>
      <c r="N1209" s="4" t="s">
        <v>20</v>
      </c>
      <c r="P1209" t="s">
        <v>16</v>
      </c>
    </row>
    <row r="1210" spans="1:16" x14ac:dyDescent="0.25">
      <c r="A1210" t="s">
        <v>2332</v>
      </c>
      <c r="B1210" t="s">
        <v>2336</v>
      </c>
      <c r="C1210" t="s">
        <v>45</v>
      </c>
      <c r="F1210" t="s">
        <v>22</v>
      </c>
      <c r="G1210">
        <v>15202082.210000001</v>
      </c>
      <c r="H1210">
        <v>3810</v>
      </c>
      <c r="I1210">
        <v>228000</v>
      </c>
      <c r="J1210" s="3">
        <v>45012.219467592593</v>
      </c>
      <c r="K1210" s="3">
        <v>45019.229166666664</v>
      </c>
      <c r="L1210" s="3">
        <v>45020.232638888891</v>
      </c>
      <c r="M1210" t="s">
        <v>21</v>
      </c>
      <c r="N1210" s="4" t="s">
        <v>20</v>
      </c>
      <c r="P1210" t="s">
        <v>16</v>
      </c>
    </row>
    <row r="1211" spans="1:16" x14ac:dyDescent="0.25">
      <c r="A1211" t="s">
        <v>2337</v>
      </c>
      <c r="B1211" t="s">
        <v>2338</v>
      </c>
      <c r="C1211" t="s">
        <v>45</v>
      </c>
      <c r="F1211" t="s">
        <v>22</v>
      </c>
      <c r="G1211">
        <v>12188614.859999999</v>
      </c>
      <c r="H1211">
        <v>3050</v>
      </c>
      <c r="I1211">
        <v>183000</v>
      </c>
      <c r="J1211" s="3">
        <v>44919.462685185186</v>
      </c>
      <c r="K1211" s="3">
        <v>44929.229166666664</v>
      </c>
      <c r="L1211" s="3">
        <v>44930.232638888891</v>
      </c>
      <c r="M1211" t="s">
        <v>21</v>
      </c>
      <c r="N1211" s="4" t="s">
        <v>20</v>
      </c>
      <c r="P1211" t="s">
        <v>16</v>
      </c>
    </row>
    <row r="1212" spans="1:16" x14ac:dyDescent="0.25">
      <c r="A1212" t="s">
        <v>2339</v>
      </c>
      <c r="B1212" t="s">
        <v>2340</v>
      </c>
      <c r="C1212" t="s">
        <v>45</v>
      </c>
      <c r="F1212" t="s">
        <v>22</v>
      </c>
      <c r="G1212">
        <v>5510176.2599999998</v>
      </c>
      <c r="H1212">
        <v>1380</v>
      </c>
      <c r="I1212">
        <v>110500</v>
      </c>
      <c r="J1212" s="3">
        <v>44980.393680555557</v>
      </c>
      <c r="K1212" s="3">
        <v>44987.229166666664</v>
      </c>
      <c r="L1212" s="3">
        <v>44988.232638888891</v>
      </c>
      <c r="M1212" t="s">
        <v>21</v>
      </c>
      <c r="N1212" s="4" t="s">
        <v>20</v>
      </c>
      <c r="P1212" t="s">
        <v>16</v>
      </c>
    </row>
    <row r="1213" spans="1:16" x14ac:dyDescent="0.25">
      <c r="A1213" t="s">
        <v>2339</v>
      </c>
      <c r="B1213" t="s">
        <v>2341</v>
      </c>
      <c r="C1213" t="s">
        <v>45</v>
      </c>
      <c r="F1213" t="s">
        <v>22</v>
      </c>
      <c r="G1213">
        <v>5510176.2599999998</v>
      </c>
      <c r="H1213">
        <v>1380</v>
      </c>
      <c r="I1213">
        <v>110500</v>
      </c>
      <c r="J1213" s="3">
        <v>44992.203043981484</v>
      </c>
      <c r="K1213" s="3">
        <v>44999.229166666664</v>
      </c>
      <c r="L1213" s="3">
        <v>45000.232638888891</v>
      </c>
      <c r="M1213" t="s">
        <v>21</v>
      </c>
      <c r="N1213" s="4" t="s">
        <v>20</v>
      </c>
      <c r="P1213" t="s">
        <v>16</v>
      </c>
    </row>
    <row r="1214" spans="1:16" x14ac:dyDescent="0.25">
      <c r="A1214" t="s">
        <v>2339</v>
      </c>
      <c r="B1214" t="s">
        <v>2342</v>
      </c>
      <c r="C1214" t="s">
        <v>45</v>
      </c>
      <c r="F1214" t="s">
        <v>22</v>
      </c>
      <c r="G1214">
        <v>5510176.2599999998</v>
      </c>
      <c r="H1214">
        <v>1380</v>
      </c>
      <c r="I1214">
        <v>110500</v>
      </c>
      <c r="J1214" s="3">
        <v>45001.207951388889</v>
      </c>
      <c r="K1214" s="3">
        <v>45008.229166666664</v>
      </c>
      <c r="L1214" s="3">
        <v>45009.232638888891</v>
      </c>
      <c r="M1214" t="s">
        <v>21</v>
      </c>
      <c r="N1214" s="4" t="s">
        <v>20</v>
      </c>
      <c r="P1214" t="s">
        <v>16</v>
      </c>
    </row>
    <row r="1215" spans="1:16" x14ac:dyDescent="0.25">
      <c r="A1215" t="s">
        <v>2339</v>
      </c>
      <c r="B1215" t="s">
        <v>2343</v>
      </c>
      <c r="C1215" t="s">
        <v>45</v>
      </c>
      <c r="F1215" t="s">
        <v>22</v>
      </c>
      <c r="G1215">
        <v>5510176.2599999998</v>
      </c>
      <c r="H1215">
        <v>1380</v>
      </c>
      <c r="I1215">
        <v>110500</v>
      </c>
      <c r="J1215" s="3">
        <v>45012.221493055556</v>
      </c>
      <c r="K1215" s="3">
        <v>45019.229166666664</v>
      </c>
      <c r="L1215" s="3">
        <v>45020.232638888891</v>
      </c>
      <c r="M1215" t="s">
        <v>21</v>
      </c>
      <c r="N1215" s="4" t="s">
        <v>20</v>
      </c>
      <c r="P1215" t="s">
        <v>16</v>
      </c>
    </row>
    <row r="1216" spans="1:16" x14ac:dyDescent="0.25">
      <c r="A1216" t="s">
        <v>2344</v>
      </c>
      <c r="B1216" t="s">
        <v>2345</v>
      </c>
      <c r="C1216" t="s">
        <v>45</v>
      </c>
      <c r="F1216" t="s">
        <v>22</v>
      </c>
      <c r="G1216">
        <v>13400066.68</v>
      </c>
      <c r="H1216">
        <v>3360</v>
      </c>
      <c r="I1216">
        <v>201000</v>
      </c>
      <c r="J1216" s="3">
        <v>44895.18677083333</v>
      </c>
      <c r="K1216" s="3">
        <v>44907.229166666664</v>
      </c>
      <c r="L1216" s="3">
        <v>44908.232638888891</v>
      </c>
      <c r="M1216" t="s">
        <v>21</v>
      </c>
      <c r="N1216" s="4" t="s">
        <v>20</v>
      </c>
      <c r="P1216" t="s">
        <v>16</v>
      </c>
    </row>
    <row r="1217" spans="1:16" x14ac:dyDescent="0.25">
      <c r="A1217" t="s">
        <v>2346</v>
      </c>
      <c r="B1217" t="s">
        <v>2347</v>
      </c>
      <c r="C1217" t="s">
        <v>45</v>
      </c>
      <c r="F1217" t="s">
        <v>22</v>
      </c>
      <c r="G1217">
        <v>13400066.68</v>
      </c>
      <c r="H1217">
        <v>3360</v>
      </c>
      <c r="I1217">
        <v>201000</v>
      </c>
      <c r="J1217" s="3">
        <v>44943.203275462962</v>
      </c>
      <c r="K1217" s="3">
        <v>44950.229166666664</v>
      </c>
      <c r="L1217" s="3">
        <v>44951.232638888891</v>
      </c>
      <c r="M1217" t="s">
        <v>21</v>
      </c>
      <c r="N1217" s="4" t="s">
        <v>20</v>
      </c>
      <c r="P1217" t="s">
        <v>16</v>
      </c>
    </row>
    <row r="1218" spans="1:16" x14ac:dyDescent="0.25">
      <c r="A1218" t="s">
        <v>2348</v>
      </c>
      <c r="B1218" t="s">
        <v>2349</v>
      </c>
      <c r="C1218" t="s">
        <v>45</v>
      </c>
      <c r="F1218" t="s">
        <v>22</v>
      </c>
      <c r="G1218">
        <v>13400066.68</v>
      </c>
      <c r="H1218">
        <v>3360</v>
      </c>
      <c r="I1218">
        <v>201000</v>
      </c>
      <c r="J1218" s="3">
        <v>44980.12060185185</v>
      </c>
      <c r="K1218" s="3">
        <v>44987.229166666664</v>
      </c>
      <c r="L1218" s="3">
        <v>44988.232638888891</v>
      </c>
      <c r="M1218" t="s">
        <v>21</v>
      </c>
      <c r="N1218" s="4" t="s">
        <v>20</v>
      </c>
      <c r="P1218" t="s">
        <v>16</v>
      </c>
    </row>
    <row r="1219" spans="1:16" x14ac:dyDescent="0.25">
      <c r="A1219" t="s">
        <v>2348</v>
      </c>
      <c r="B1219" t="s">
        <v>2350</v>
      </c>
      <c r="C1219" t="s">
        <v>45</v>
      </c>
      <c r="F1219" t="s">
        <v>22</v>
      </c>
      <c r="G1219">
        <v>13400066.68</v>
      </c>
      <c r="H1219">
        <v>3360</v>
      </c>
      <c r="I1219">
        <v>201000</v>
      </c>
      <c r="J1219" s="3">
        <v>44992.199340277781</v>
      </c>
      <c r="K1219" s="3">
        <v>44999.229166666664</v>
      </c>
      <c r="L1219" s="3">
        <v>45000.232638888891</v>
      </c>
      <c r="M1219" t="s">
        <v>21</v>
      </c>
      <c r="N1219" s="4" t="s">
        <v>20</v>
      </c>
      <c r="P1219" t="s">
        <v>16</v>
      </c>
    </row>
    <row r="1220" spans="1:16" x14ac:dyDescent="0.25">
      <c r="A1220" t="s">
        <v>2348</v>
      </c>
      <c r="B1220" t="s">
        <v>2351</v>
      </c>
      <c r="C1220" t="s">
        <v>45</v>
      </c>
      <c r="F1220" t="s">
        <v>22</v>
      </c>
      <c r="G1220">
        <v>13400066.68</v>
      </c>
      <c r="H1220">
        <v>3360</v>
      </c>
      <c r="I1220">
        <v>201000</v>
      </c>
      <c r="J1220" s="3">
        <v>45001.160763888889</v>
      </c>
      <c r="K1220" s="3">
        <v>45008.229166666664</v>
      </c>
      <c r="L1220" s="3">
        <v>45009.232638888891</v>
      </c>
      <c r="M1220" t="s">
        <v>21</v>
      </c>
      <c r="N1220" s="4" t="s">
        <v>20</v>
      </c>
      <c r="P1220" t="s">
        <v>16</v>
      </c>
    </row>
    <row r="1221" spans="1:16" x14ac:dyDescent="0.25">
      <c r="A1221" t="s">
        <v>2348</v>
      </c>
      <c r="B1221" t="s">
        <v>2352</v>
      </c>
      <c r="C1221" t="s">
        <v>45</v>
      </c>
      <c r="F1221" t="s">
        <v>22</v>
      </c>
      <c r="G1221">
        <v>13400066.68</v>
      </c>
      <c r="H1221">
        <v>3360</v>
      </c>
      <c r="I1221">
        <v>201000</v>
      </c>
      <c r="J1221" s="3">
        <v>45012.218888888892</v>
      </c>
      <c r="K1221" s="3">
        <v>45019.229166666664</v>
      </c>
      <c r="L1221" s="3">
        <v>45020.232638888891</v>
      </c>
      <c r="M1221" t="s">
        <v>21</v>
      </c>
      <c r="N1221" s="4" t="s">
        <v>20</v>
      </c>
      <c r="P1221" t="s">
        <v>16</v>
      </c>
    </row>
    <row r="1222" spans="1:16" x14ac:dyDescent="0.25">
      <c r="A1222" t="s">
        <v>2353</v>
      </c>
      <c r="B1222" t="s">
        <v>2354</v>
      </c>
      <c r="C1222" t="s">
        <v>45</v>
      </c>
      <c r="F1222" t="s">
        <v>22</v>
      </c>
      <c r="G1222">
        <v>7281253.7000000002</v>
      </c>
      <c r="H1222">
        <v>1830</v>
      </c>
      <c r="I1222">
        <v>146000</v>
      </c>
      <c r="J1222" s="3">
        <v>44916.047696759262</v>
      </c>
      <c r="K1222" s="3">
        <v>44929.229166666664</v>
      </c>
      <c r="L1222" s="3">
        <v>44930.232638888891</v>
      </c>
      <c r="M1222" t="s">
        <v>21</v>
      </c>
      <c r="N1222" s="4" t="s">
        <v>20</v>
      </c>
      <c r="P1222" t="s">
        <v>16</v>
      </c>
    </row>
    <row r="1223" spans="1:16" x14ac:dyDescent="0.25">
      <c r="A1223" t="s">
        <v>2355</v>
      </c>
      <c r="B1223" t="s">
        <v>2356</v>
      </c>
      <c r="C1223" t="s">
        <v>45</v>
      </c>
      <c r="F1223" t="s">
        <v>22</v>
      </c>
      <c r="G1223">
        <v>6666529.9800000004</v>
      </c>
      <c r="H1223">
        <v>1670</v>
      </c>
      <c r="I1223">
        <v>133500</v>
      </c>
      <c r="J1223" s="3">
        <v>44980.213888888888</v>
      </c>
      <c r="K1223" s="3">
        <v>44987.229166666664</v>
      </c>
      <c r="L1223" s="3">
        <v>44988.232638888891</v>
      </c>
      <c r="M1223" t="s">
        <v>21</v>
      </c>
      <c r="N1223" s="4" t="s">
        <v>20</v>
      </c>
      <c r="P1223" t="s">
        <v>16</v>
      </c>
    </row>
    <row r="1224" spans="1:16" x14ac:dyDescent="0.25">
      <c r="A1224" t="s">
        <v>2355</v>
      </c>
      <c r="B1224" t="s">
        <v>2357</v>
      </c>
      <c r="C1224" t="s">
        <v>45</v>
      </c>
      <c r="F1224" t="s">
        <v>22</v>
      </c>
      <c r="G1224">
        <v>6666529.9800000004</v>
      </c>
      <c r="H1224">
        <v>1670</v>
      </c>
      <c r="I1224">
        <v>133500</v>
      </c>
      <c r="J1224" s="3">
        <v>44992.212916666664</v>
      </c>
      <c r="K1224" s="3">
        <v>44999.229166666664</v>
      </c>
      <c r="L1224" s="3">
        <v>45000.232638888891</v>
      </c>
      <c r="M1224" t="s">
        <v>21</v>
      </c>
      <c r="N1224" s="4" t="s">
        <v>20</v>
      </c>
      <c r="P1224" t="s">
        <v>16</v>
      </c>
    </row>
    <row r="1225" spans="1:16" x14ac:dyDescent="0.25">
      <c r="A1225" t="s">
        <v>2355</v>
      </c>
      <c r="B1225" t="s">
        <v>2358</v>
      </c>
      <c r="C1225" t="s">
        <v>45</v>
      </c>
      <c r="F1225" t="s">
        <v>22</v>
      </c>
      <c r="G1225">
        <v>6666529.9800000004</v>
      </c>
      <c r="H1225">
        <v>1670</v>
      </c>
      <c r="I1225">
        <v>133500</v>
      </c>
      <c r="J1225" s="3">
        <v>45001.222581018519</v>
      </c>
      <c r="K1225" s="3">
        <v>45008.229166666664</v>
      </c>
      <c r="L1225" s="3">
        <v>45009.232638888891</v>
      </c>
      <c r="M1225" t="s">
        <v>21</v>
      </c>
      <c r="N1225" s="4" t="s">
        <v>20</v>
      </c>
      <c r="P1225" t="s">
        <v>16</v>
      </c>
    </row>
    <row r="1226" spans="1:16" x14ac:dyDescent="0.25">
      <c r="A1226" t="s">
        <v>2355</v>
      </c>
      <c r="B1226" t="s">
        <v>2359</v>
      </c>
      <c r="C1226" t="s">
        <v>45</v>
      </c>
      <c r="F1226" t="s">
        <v>22</v>
      </c>
      <c r="G1226">
        <v>6666529.9800000004</v>
      </c>
      <c r="H1226">
        <v>1670</v>
      </c>
      <c r="I1226">
        <v>133500</v>
      </c>
      <c r="J1226" s="3">
        <v>45012.217442129629</v>
      </c>
      <c r="K1226" s="3">
        <v>45019.229166666664</v>
      </c>
      <c r="L1226" s="3">
        <v>45020.232638888891</v>
      </c>
      <c r="M1226" t="s">
        <v>21</v>
      </c>
      <c r="N1226" s="4" t="s">
        <v>20</v>
      </c>
      <c r="P1226" t="s">
        <v>16</v>
      </c>
    </row>
    <row r="1227" spans="1:16" x14ac:dyDescent="0.25">
      <c r="A1227" t="s">
        <v>2360</v>
      </c>
      <c r="B1227" t="s">
        <v>2361</v>
      </c>
      <c r="C1227" t="s">
        <v>45</v>
      </c>
      <c r="F1227" t="s">
        <v>22</v>
      </c>
      <c r="G1227">
        <v>8574472.7899999991</v>
      </c>
      <c r="H1227">
        <v>2150</v>
      </c>
      <c r="I1227">
        <v>171500</v>
      </c>
      <c r="J1227" s="3">
        <v>44980.214224537034</v>
      </c>
      <c r="K1227" s="3">
        <v>44987.229166666664</v>
      </c>
      <c r="L1227" s="3">
        <v>44988.232638888891</v>
      </c>
      <c r="M1227" t="s">
        <v>21</v>
      </c>
      <c r="N1227" s="4" t="s">
        <v>20</v>
      </c>
      <c r="P1227" t="s">
        <v>16</v>
      </c>
    </row>
    <row r="1228" spans="1:16" x14ac:dyDescent="0.25">
      <c r="A1228" t="s">
        <v>2360</v>
      </c>
      <c r="B1228" t="s">
        <v>2362</v>
      </c>
      <c r="C1228" t="s">
        <v>45</v>
      </c>
      <c r="F1228" t="s">
        <v>22</v>
      </c>
      <c r="G1228">
        <v>8574472.7899999991</v>
      </c>
      <c r="H1228">
        <v>2150</v>
      </c>
      <c r="I1228">
        <v>171500</v>
      </c>
      <c r="J1228" s="3">
        <v>44992.211099537039</v>
      </c>
      <c r="K1228" s="3">
        <v>44999.229166666664</v>
      </c>
      <c r="L1228" s="3">
        <v>45000.232638888891</v>
      </c>
      <c r="M1228" t="s">
        <v>21</v>
      </c>
      <c r="N1228" s="4" t="s">
        <v>20</v>
      </c>
      <c r="P1228" t="s">
        <v>16</v>
      </c>
    </row>
    <row r="1229" spans="1:16" x14ac:dyDescent="0.25">
      <c r="A1229" t="s">
        <v>2360</v>
      </c>
      <c r="B1229" t="s">
        <v>2363</v>
      </c>
      <c r="C1229" t="s">
        <v>45</v>
      </c>
      <c r="F1229" t="s">
        <v>22</v>
      </c>
      <c r="G1229">
        <v>8574472.7899999991</v>
      </c>
      <c r="H1229">
        <v>2150</v>
      </c>
      <c r="I1229">
        <v>171500</v>
      </c>
      <c r="J1229" s="3">
        <v>45001.2265162037</v>
      </c>
      <c r="K1229" s="3">
        <v>45008.229166666664</v>
      </c>
      <c r="L1229" s="3">
        <v>45009.232638888891</v>
      </c>
      <c r="M1229" t="s">
        <v>21</v>
      </c>
      <c r="N1229" s="4" t="s">
        <v>20</v>
      </c>
      <c r="P1229" t="s">
        <v>16</v>
      </c>
    </row>
    <row r="1230" spans="1:16" x14ac:dyDescent="0.25">
      <c r="A1230" t="s">
        <v>2360</v>
      </c>
      <c r="B1230" t="s">
        <v>2364</v>
      </c>
      <c r="C1230" t="s">
        <v>45</v>
      </c>
      <c r="F1230" t="s">
        <v>22</v>
      </c>
      <c r="G1230">
        <v>8574472.7899999991</v>
      </c>
      <c r="H1230">
        <v>2150</v>
      </c>
      <c r="I1230">
        <v>171500</v>
      </c>
      <c r="J1230" s="3">
        <v>45012.214409722219</v>
      </c>
      <c r="K1230" s="3">
        <v>45019.229166666664</v>
      </c>
      <c r="L1230" s="3">
        <v>45020.232638888891</v>
      </c>
      <c r="M1230" t="s">
        <v>21</v>
      </c>
      <c r="N1230" s="4" t="s">
        <v>20</v>
      </c>
      <c r="P1230" t="s">
        <v>16</v>
      </c>
    </row>
    <row r="1231" spans="1:16" x14ac:dyDescent="0.25">
      <c r="A1231" t="s">
        <v>2365</v>
      </c>
      <c r="B1231" t="s">
        <v>2366</v>
      </c>
      <c r="C1231" t="s">
        <v>45</v>
      </c>
      <c r="F1231" t="s">
        <v>22</v>
      </c>
      <c r="G1231">
        <v>9142224.2300000004</v>
      </c>
      <c r="H1231">
        <v>2290</v>
      </c>
      <c r="I1231">
        <v>183000</v>
      </c>
      <c r="J1231" s="3">
        <v>44916.048009259262</v>
      </c>
      <c r="K1231" s="3">
        <v>44929.229166666664</v>
      </c>
      <c r="L1231" s="3">
        <v>44930.232638888891</v>
      </c>
      <c r="M1231" t="s">
        <v>21</v>
      </c>
      <c r="N1231" s="4" t="s">
        <v>20</v>
      </c>
      <c r="P1231" t="s">
        <v>16</v>
      </c>
    </row>
    <row r="1232" spans="1:16" x14ac:dyDescent="0.25">
      <c r="A1232" t="s">
        <v>2367</v>
      </c>
      <c r="B1232" t="s">
        <v>2368</v>
      </c>
      <c r="C1232" t="s">
        <v>45</v>
      </c>
      <c r="F1232" t="s">
        <v>22</v>
      </c>
      <c r="G1232">
        <v>5803622.6900000004</v>
      </c>
      <c r="H1232">
        <v>1460</v>
      </c>
      <c r="I1232">
        <v>116100</v>
      </c>
      <c r="J1232" s="3">
        <v>44914.497743055559</v>
      </c>
      <c r="K1232" s="3">
        <v>44929.229166666664</v>
      </c>
      <c r="L1232" s="3">
        <v>44930.232638888891</v>
      </c>
      <c r="M1232" t="s">
        <v>21</v>
      </c>
      <c r="N1232" s="4" t="s">
        <v>20</v>
      </c>
      <c r="P1232" t="s">
        <v>16</v>
      </c>
    </row>
    <row r="1233" spans="1:16" x14ac:dyDescent="0.25">
      <c r="A1233" t="s">
        <v>2369</v>
      </c>
      <c r="B1233" t="s">
        <v>2370</v>
      </c>
      <c r="C1233" t="s">
        <v>45</v>
      </c>
      <c r="F1233" t="s">
        <v>22</v>
      </c>
      <c r="G1233">
        <v>9366621.8699999992</v>
      </c>
      <c r="H1233">
        <v>2350</v>
      </c>
      <c r="I1233">
        <v>187500</v>
      </c>
      <c r="J1233" s="3">
        <v>44916.048368055555</v>
      </c>
      <c r="K1233" s="3">
        <v>44929.229166666664</v>
      </c>
      <c r="L1233" s="3">
        <v>44930.232638888891</v>
      </c>
      <c r="M1233" t="s">
        <v>21</v>
      </c>
      <c r="N1233" s="4" t="s">
        <v>20</v>
      </c>
      <c r="P1233" t="s">
        <v>16</v>
      </c>
    </row>
    <row r="1234" spans="1:16" x14ac:dyDescent="0.25">
      <c r="A1234" t="s">
        <v>2371</v>
      </c>
      <c r="B1234" t="s">
        <v>2372</v>
      </c>
      <c r="C1234" t="s">
        <v>45</v>
      </c>
      <c r="F1234" t="s">
        <v>22</v>
      </c>
      <c r="G1234">
        <v>8011635.8399999999</v>
      </c>
      <c r="H1234">
        <v>2010</v>
      </c>
      <c r="I1234">
        <v>160500</v>
      </c>
      <c r="J1234" s="3">
        <v>44980.21466435185</v>
      </c>
      <c r="K1234" s="3">
        <v>44987.229166666664</v>
      </c>
      <c r="L1234" s="3">
        <v>44988.232638888891</v>
      </c>
      <c r="M1234" t="s">
        <v>21</v>
      </c>
      <c r="N1234" s="4" t="s">
        <v>20</v>
      </c>
      <c r="P1234" t="s">
        <v>16</v>
      </c>
    </row>
    <row r="1235" spans="1:16" x14ac:dyDescent="0.25">
      <c r="A1235" t="s">
        <v>2371</v>
      </c>
      <c r="B1235" t="s">
        <v>2373</v>
      </c>
      <c r="C1235" t="s">
        <v>45</v>
      </c>
      <c r="F1235" t="s">
        <v>22</v>
      </c>
      <c r="G1235">
        <v>8011635.8399999999</v>
      </c>
      <c r="H1235">
        <v>2010</v>
      </c>
      <c r="I1235">
        <v>160500</v>
      </c>
      <c r="J1235" s="3">
        <v>44992.210902777777</v>
      </c>
      <c r="K1235" s="3">
        <v>44999.229166666664</v>
      </c>
      <c r="L1235" s="3">
        <v>45000.232638888891</v>
      </c>
      <c r="M1235" t="s">
        <v>21</v>
      </c>
      <c r="N1235" s="4" t="s">
        <v>20</v>
      </c>
      <c r="P1235" t="s">
        <v>16</v>
      </c>
    </row>
    <row r="1236" spans="1:16" x14ac:dyDescent="0.25">
      <c r="A1236" t="s">
        <v>2371</v>
      </c>
      <c r="B1236" t="s">
        <v>2374</v>
      </c>
      <c r="C1236" t="s">
        <v>45</v>
      </c>
      <c r="F1236" t="s">
        <v>22</v>
      </c>
      <c r="G1236">
        <v>8011635.8399999999</v>
      </c>
      <c r="H1236">
        <v>2010</v>
      </c>
      <c r="I1236">
        <v>160500</v>
      </c>
      <c r="J1236" s="3">
        <v>45001.226134259261</v>
      </c>
      <c r="K1236" s="3">
        <v>45008.229166666664</v>
      </c>
      <c r="L1236" s="3">
        <v>45009.232638888891</v>
      </c>
      <c r="M1236" t="s">
        <v>21</v>
      </c>
      <c r="N1236" s="4" t="s">
        <v>20</v>
      </c>
      <c r="P1236" t="s">
        <v>16</v>
      </c>
    </row>
    <row r="1237" spans="1:16" x14ac:dyDescent="0.25">
      <c r="A1237" t="s">
        <v>2371</v>
      </c>
      <c r="B1237" t="s">
        <v>2375</v>
      </c>
      <c r="C1237" t="s">
        <v>45</v>
      </c>
      <c r="F1237" t="s">
        <v>22</v>
      </c>
      <c r="G1237">
        <v>8011635.8399999999</v>
      </c>
      <c r="H1237">
        <v>2010</v>
      </c>
      <c r="I1237">
        <v>160500</v>
      </c>
      <c r="J1237" s="3">
        <v>45012.186192129629</v>
      </c>
      <c r="K1237" s="3">
        <v>45019.229166666664</v>
      </c>
      <c r="L1237" s="3">
        <v>45020.232638888891</v>
      </c>
      <c r="M1237" t="s">
        <v>21</v>
      </c>
      <c r="N1237" s="4" t="s">
        <v>20</v>
      </c>
      <c r="P1237" t="s">
        <v>16</v>
      </c>
    </row>
    <row r="1238" spans="1:16" x14ac:dyDescent="0.25">
      <c r="A1238" t="s">
        <v>2376</v>
      </c>
      <c r="B1238" t="s">
        <v>2377</v>
      </c>
      <c r="C1238" t="s">
        <v>45</v>
      </c>
      <c r="F1238" t="s">
        <v>22</v>
      </c>
      <c r="G1238">
        <v>19188030.609999999</v>
      </c>
      <c r="H1238">
        <v>4800</v>
      </c>
      <c r="I1238">
        <v>288000</v>
      </c>
      <c r="J1238" s="3">
        <v>44895.180717592593</v>
      </c>
      <c r="K1238" s="3">
        <v>44907.229166666664</v>
      </c>
      <c r="L1238" s="3">
        <v>44908.232638888891</v>
      </c>
      <c r="M1238" t="s">
        <v>21</v>
      </c>
      <c r="N1238" s="4" t="s">
        <v>20</v>
      </c>
      <c r="P1238" t="s">
        <v>16</v>
      </c>
    </row>
    <row r="1239" spans="1:16" x14ac:dyDescent="0.25">
      <c r="A1239" t="s">
        <v>2378</v>
      </c>
      <c r="B1239" t="s">
        <v>2379</v>
      </c>
      <c r="C1239" t="s">
        <v>45</v>
      </c>
      <c r="F1239" t="s">
        <v>22</v>
      </c>
      <c r="G1239">
        <v>19188030.609999999</v>
      </c>
      <c r="H1239">
        <v>4800</v>
      </c>
      <c r="I1239">
        <v>288000</v>
      </c>
      <c r="J1239" s="3">
        <v>44943.205208333333</v>
      </c>
      <c r="K1239" s="3">
        <v>44950.229166666664</v>
      </c>
      <c r="L1239" s="3">
        <v>44951.232638888891</v>
      </c>
      <c r="M1239" t="s">
        <v>21</v>
      </c>
      <c r="N1239" s="4" t="s">
        <v>20</v>
      </c>
      <c r="P1239" t="s">
        <v>16</v>
      </c>
    </row>
    <row r="1240" spans="1:16" x14ac:dyDescent="0.25">
      <c r="A1240" t="s">
        <v>2380</v>
      </c>
      <c r="B1240" t="s">
        <v>2381</v>
      </c>
      <c r="C1240" t="s">
        <v>45</v>
      </c>
      <c r="F1240" t="s">
        <v>22</v>
      </c>
      <c r="G1240">
        <v>19188030.609999999</v>
      </c>
      <c r="H1240">
        <v>4800</v>
      </c>
      <c r="I1240">
        <v>288000</v>
      </c>
      <c r="J1240" s="3">
        <v>44980.12164351852</v>
      </c>
      <c r="K1240" s="3">
        <v>44987.229166666664</v>
      </c>
      <c r="L1240" s="3">
        <v>44988.232638888891</v>
      </c>
      <c r="M1240" t="s">
        <v>21</v>
      </c>
      <c r="N1240" s="4" t="s">
        <v>20</v>
      </c>
      <c r="P1240" t="s">
        <v>16</v>
      </c>
    </row>
    <row r="1241" spans="1:16" x14ac:dyDescent="0.25">
      <c r="A1241" t="s">
        <v>2380</v>
      </c>
      <c r="B1241" t="s">
        <v>2382</v>
      </c>
      <c r="C1241" t="s">
        <v>45</v>
      </c>
      <c r="F1241" t="s">
        <v>22</v>
      </c>
      <c r="G1241">
        <v>19188030.609999999</v>
      </c>
      <c r="H1241">
        <v>4800</v>
      </c>
      <c r="I1241">
        <v>288000</v>
      </c>
      <c r="J1241" s="3">
        <v>44992.201990740738</v>
      </c>
      <c r="K1241" s="3">
        <v>44999.229166666664</v>
      </c>
      <c r="L1241" s="3">
        <v>45000.232638888891</v>
      </c>
      <c r="M1241" t="s">
        <v>21</v>
      </c>
      <c r="N1241" s="4" t="s">
        <v>20</v>
      </c>
      <c r="P1241" t="s">
        <v>16</v>
      </c>
    </row>
    <row r="1242" spans="1:16" x14ac:dyDescent="0.25">
      <c r="A1242" t="s">
        <v>2380</v>
      </c>
      <c r="B1242" t="s">
        <v>2383</v>
      </c>
      <c r="C1242" t="s">
        <v>45</v>
      </c>
      <c r="F1242" t="s">
        <v>22</v>
      </c>
      <c r="G1242">
        <v>19188030.609999999</v>
      </c>
      <c r="H1242">
        <v>4800</v>
      </c>
      <c r="I1242">
        <v>288000</v>
      </c>
      <c r="J1242" s="3">
        <v>45001.164189814815</v>
      </c>
      <c r="K1242" s="3">
        <v>45008.229166666664</v>
      </c>
      <c r="L1242" s="3">
        <v>45009.232638888891</v>
      </c>
      <c r="M1242" t="s">
        <v>21</v>
      </c>
      <c r="N1242" s="4" t="s">
        <v>20</v>
      </c>
      <c r="P1242" t="s">
        <v>16</v>
      </c>
    </row>
    <row r="1243" spans="1:16" x14ac:dyDescent="0.25">
      <c r="A1243" t="s">
        <v>2380</v>
      </c>
      <c r="B1243" t="s">
        <v>2384</v>
      </c>
      <c r="C1243" t="s">
        <v>45</v>
      </c>
      <c r="F1243" t="s">
        <v>22</v>
      </c>
      <c r="G1243">
        <v>19188030.609999999</v>
      </c>
      <c r="H1243">
        <v>4800</v>
      </c>
      <c r="I1243">
        <v>288000</v>
      </c>
      <c r="J1243" s="3">
        <v>45012.220324074071</v>
      </c>
      <c r="K1243" s="3">
        <v>45019.229166666664</v>
      </c>
      <c r="L1243" s="3">
        <v>45020.232638888891</v>
      </c>
      <c r="M1243" t="s">
        <v>21</v>
      </c>
      <c r="N1243" s="4" t="s">
        <v>20</v>
      </c>
      <c r="P1243" t="s">
        <v>16</v>
      </c>
    </row>
    <row r="1244" spans="1:16" x14ac:dyDescent="0.25">
      <c r="A1244" t="s">
        <v>2385</v>
      </c>
      <c r="B1244" t="s">
        <v>2386</v>
      </c>
      <c r="C1244" t="s">
        <v>45</v>
      </c>
      <c r="F1244" t="s">
        <v>22</v>
      </c>
      <c r="G1244">
        <v>6567010.8899999997</v>
      </c>
      <c r="H1244">
        <v>1650</v>
      </c>
      <c r="I1244">
        <v>131500</v>
      </c>
      <c r="J1244" s="3">
        <v>44914.498217592591</v>
      </c>
      <c r="K1244" s="3">
        <v>44929.229166666664</v>
      </c>
      <c r="L1244" s="3">
        <v>44930.232638888891</v>
      </c>
      <c r="M1244" t="s">
        <v>21</v>
      </c>
      <c r="N1244" s="4" t="s">
        <v>20</v>
      </c>
      <c r="P1244" t="s">
        <v>16</v>
      </c>
    </row>
    <row r="1245" spans="1:16" x14ac:dyDescent="0.25">
      <c r="A1245" t="s">
        <v>2387</v>
      </c>
      <c r="B1245" t="s">
        <v>2388</v>
      </c>
      <c r="C1245" t="s">
        <v>45</v>
      </c>
      <c r="F1245" t="s">
        <v>22</v>
      </c>
      <c r="G1245">
        <v>16649556.58</v>
      </c>
      <c r="H1245">
        <v>4170</v>
      </c>
      <c r="I1245">
        <v>250000</v>
      </c>
      <c r="J1245" s="3">
        <v>44895.187488425923</v>
      </c>
      <c r="K1245" s="3">
        <v>44907.229166666664</v>
      </c>
      <c r="L1245" s="3">
        <v>44908.232638888891</v>
      </c>
      <c r="M1245" t="s">
        <v>21</v>
      </c>
      <c r="N1245" s="4" t="s">
        <v>20</v>
      </c>
      <c r="P1245" t="s">
        <v>16</v>
      </c>
    </row>
    <row r="1246" spans="1:16" x14ac:dyDescent="0.25">
      <c r="A1246" t="s">
        <v>2389</v>
      </c>
      <c r="B1246" t="s">
        <v>2390</v>
      </c>
      <c r="C1246" t="s">
        <v>45</v>
      </c>
      <c r="F1246" t="s">
        <v>22</v>
      </c>
      <c r="G1246">
        <v>8138304.1399999997</v>
      </c>
      <c r="H1246">
        <v>2040</v>
      </c>
      <c r="I1246">
        <v>163000</v>
      </c>
      <c r="J1246" s="3">
        <v>44980.215324074074</v>
      </c>
      <c r="K1246" s="3">
        <v>44987.229166666664</v>
      </c>
      <c r="L1246" s="3">
        <v>44988.232638888891</v>
      </c>
      <c r="M1246" t="s">
        <v>21</v>
      </c>
      <c r="N1246" s="4" t="s">
        <v>20</v>
      </c>
      <c r="P1246" t="s">
        <v>16</v>
      </c>
    </row>
    <row r="1247" spans="1:16" x14ac:dyDescent="0.25">
      <c r="A1247" t="s">
        <v>2389</v>
      </c>
      <c r="B1247" t="s">
        <v>2391</v>
      </c>
      <c r="C1247" t="s">
        <v>45</v>
      </c>
      <c r="F1247" t="s">
        <v>22</v>
      </c>
      <c r="G1247">
        <v>8138304.1399999997</v>
      </c>
      <c r="H1247">
        <v>2040</v>
      </c>
      <c r="I1247">
        <v>163000</v>
      </c>
      <c r="J1247" s="3">
        <v>44992.210682870369</v>
      </c>
      <c r="K1247" s="3">
        <v>44999.229166666664</v>
      </c>
      <c r="L1247" s="3">
        <v>45000.232638888891</v>
      </c>
      <c r="M1247" t="s">
        <v>21</v>
      </c>
      <c r="N1247" s="4" t="s">
        <v>20</v>
      </c>
      <c r="P1247" t="s">
        <v>16</v>
      </c>
    </row>
    <row r="1248" spans="1:16" x14ac:dyDescent="0.25">
      <c r="A1248" t="s">
        <v>2389</v>
      </c>
      <c r="B1248" t="s">
        <v>2392</v>
      </c>
      <c r="C1248" t="s">
        <v>45</v>
      </c>
      <c r="F1248" t="s">
        <v>22</v>
      </c>
      <c r="G1248">
        <v>8138304.1399999997</v>
      </c>
      <c r="H1248">
        <v>2040</v>
      </c>
      <c r="I1248">
        <v>163000</v>
      </c>
      <c r="J1248" s="3">
        <v>45001.222766203704</v>
      </c>
      <c r="K1248" s="3">
        <v>45008.229166666664</v>
      </c>
      <c r="L1248" s="3">
        <v>45009.232638888891</v>
      </c>
      <c r="M1248" t="s">
        <v>21</v>
      </c>
      <c r="N1248" s="4" t="s">
        <v>20</v>
      </c>
      <c r="P1248" t="s">
        <v>16</v>
      </c>
    </row>
    <row r="1249" spans="1:16" x14ac:dyDescent="0.25">
      <c r="A1249" t="s">
        <v>2389</v>
      </c>
      <c r="B1249" t="s">
        <v>2393</v>
      </c>
      <c r="C1249" t="s">
        <v>45</v>
      </c>
      <c r="F1249" t="s">
        <v>22</v>
      </c>
      <c r="G1249">
        <v>8138304.1399999997</v>
      </c>
      <c r="H1249">
        <v>2040</v>
      </c>
      <c r="I1249">
        <v>163000</v>
      </c>
      <c r="J1249" s="3">
        <v>45012.185185185182</v>
      </c>
      <c r="K1249" s="3">
        <v>45019.229166666664</v>
      </c>
      <c r="L1249" s="3">
        <v>45020.232638888891</v>
      </c>
      <c r="M1249" t="s">
        <v>21</v>
      </c>
      <c r="N1249" s="4" t="s">
        <v>20</v>
      </c>
      <c r="P1249" t="s">
        <v>16</v>
      </c>
    </row>
    <row r="1250" spans="1:16" x14ac:dyDescent="0.25">
      <c r="A1250" t="s">
        <v>2394</v>
      </c>
      <c r="B1250" t="s">
        <v>2395</v>
      </c>
      <c r="C1250" t="s">
        <v>45</v>
      </c>
      <c r="F1250" t="s">
        <v>22</v>
      </c>
      <c r="G1250">
        <v>7703187.8799999999</v>
      </c>
      <c r="H1250">
        <v>1930</v>
      </c>
      <c r="I1250">
        <v>154100</v>
      </c>
      <c r="J1250" s="3">
        <v>44916.243946759256</v>
      </c>
      <c r="K1250" s="3">
        <v>44929.229166666664</v>
      </c>
      <c r="L1250" s="3">
        <v>44930.232638888891</v>
      </c>
      <c r="M1250" t="s">
        <v>21</v>
      </c>
      <c r="N1250" s="4" t="s">
        <v>20</v>
      </c>
      <c r="P1250" t="s">
        <v>16</v>
      </c>
    </row>
    <row r="1251" spans="1:16" x14ac:dyDescent="0.25">
      <c r="A1251" t="s">
        <v>2396</v>
      </c>
      <c r="B1251" t="s">
        <v>2397</v>
      </c>
      <c r="C1251" t="s">
        <v>25</v>
      </c>
      <c r="F1251" t="s">
        <v>22</v>
      </c>
      <c r="G1251">
        <v>4750000</v>
      </c>
      <c r="H1251">
        <v>1190</v>
      </c>
      <c r="I1251">
        <v>118750</v>
      </c>
      <c r="J1251" s="3">
        <v>44979.329953703702</v>
      </c>
      <c r="K1251" s="3">
        <v>44992.229166666664</v>
      </c>
      <c r="L1251" s="3">
        <v>44994.458333333336</v>
      </c>
      <c r="M1251" t="s">
        <v>21</v>
      </c>
      <c r="N1251" s="4" t="s">
        <v>20</v>
      </c>
      <c r="P1251" t="s">
        <v>16</v>
      </c>
    </row>
    <row r="1252" spans="1:16" x14ac:dyDescent="0.25">
      <c r="A1252" t="s">
        <v>2398</v>
      </c>
      <c r="B1252" t="s">
        <v>2399</v>
      </c>
      <c r="C1252" t="s">
        <v>45</v>
      </c>
      <c r="F1252" t="s">
        <v>22</v>
      </c>
      <c r="G1252">
        <v>29067943.969999999</v>
      </c>
      <c r="H1252">
        <v>5000</v>
      </c>
      <c r="I1252">
        <v>200000</v>
      </c>
      <c r="J1252" s="3">
        <v>44977.274594907409</v>
      </c>
      <c r="K1252" s="3">
        <v>44985.229166666664</v>
      </c>
      <c r="L1252" s="3">
        <v>44987.458333333336</v>
      </c>
      <c r="M1252" t="s">
        <v>21</v>
      </c>
      <c r="N1252" s="4" t="s">
        <v>20</v>
      </c>
      <c r="P1252" t="s">
        <v>16</v>
      </c>
    </row>
    <row r="1253" spans="1:16" x14ac:dyDescent="0.25">
      <c r="A1253" t="s">
        <v>2400</v>
      </c>
      <c r="B1253" t="s">
        <v>2401</v>
      </c>
      <c r="C1253" t="s">
        <v>45</v>
      </c>
      <c r="F1253" t="s">
        <v>22</v>
      </c>
      <c r="G1253">
        <v>8087222.4800000004</v>
      </c>
      <c r="H1253">
        <v>2030</v>
      </c>
      <c r="I1253">
        <v>162000</v>
      </c>
      <c r="J1253" s="3">
        <v>44916.24359953704</v>
      </c>
      <c r="K1253" s="3">
        <v>44929.229166666664</v>
      </c>
      <c r="L1253" s="3">
        <v>44930.232638888891</v>
      </c>
      <c r="M1253" t="s">
        <v>21</v>
      </c>
      <c r="N1253" s="4" t="s">
        <v>20</v>
      </c>
      <c r="P1253" t="s">
        <v>16</v>
      </c>
    </row>
    <row r="1254" spans="1:16" x14ac:dyDescent="0.25">
      <c r="A1254" t="s">
        <v>2402</v>
      </c>
      <c r="B1254" t="s">
        <v>2403</v>
      </c>
      <c r="C1254" t="s">
        <v>45</v>
      </c>
      <c r="F1254" t="s">
        <v>22</v>
      </c>
      <c r="G1254">
        <v>9547666.1300000008</v>
      </c>
      <c r="H1254">
        <v>2390</v>
      </c>
      <c r="I1254">
        <v>191000</v>
      </c>
      <c r="J1254" s="3">
        <v>44896.404328703706</v>
      </c>
      <c r="K1254" s="3">
        <v>44907.229166666664</v>
      </c>
      <c r="L1254" s="3">
        <v>44908.232638888891</v>
      </c>
      <c r="M1254" t="s">
        <v>21</v>
      </c>
      <c r="N1254" s="4" t="s">
        <v>20</v>
      </c>
      <c r="P1254" t="s">
        <v>16</v>
      </c>
    </row>
    <row r="1255" spans="1:16" x14ac:dyDescent="0.25">
      <c r="A1255" t="s">
        <v>2404</v>
      </c>
      <c r="B1255" t="s">
        <v>2405</v>
      </c>
      <c r="C1255" t="s">
        <v>45</v>
      </c>
      <c r="F1255" t="s">
        <v>22</v>
      </c>
      <c r="G1255">
        <v>9547666.1300000008</v>
      </c>
      <c r="H1255">
        <v>2390</v>
      </c>
      <c r="I1255">
        <v>191000</v>
      </c>
      <c r="J1255" s="3">
        <v>44943.20820601852</v>
      </c>
      <c r="K1255" s="3">
        <v>44950.229166666664</v>
      </c>
      <c r="L1255" s="3">
        <v>44951.232638888891</v>
      </c>
      <c r="M1255" t="s">
        <v>21</v>
      </c>
      <c r="N1255" s="4" t="s">
        <v>20</v>
      </c>
      <c r="P1255" t="s">
        <v>16</v>
      </c>
    </row>
    <row r="1256" spans="1:16" x14ac:dyDescent="0.25">
      <c r="A1256" t="s">
        <v>2404</v>
      </c>
      <c r="B1256" t="s">
        <v>2406</v>
      </c>
      <c r="C1256" t="s">
        <v>45</v>
      </c>
      <c r="F1256" t="s">
        <v>22</v>
      </c>
      <c r="G1256">
        <v>9547666.1300000008</v>
      </c>
      <c r="H1256">
        <v>2390</v>
      </c>
      <c r="I1256">
        <v>191000</v>
      </c>
      <c r="J1256" s="3">
        <v>44980.125173611108</v>
      </c>
      <c r="K1256" s="3">
        <v>44987.229166666664</v>
      </c>
      <c r="L1256" s="3">
        <v>44988.232638888891</v>
      </c>
      <c r="M1256" t="s">
        <v>21</v>
      </c>
      <c r="N1256" s="4" t="s">
        <v>20</v>
      </c>
      <c r="P1256" t="s">
        <v>16</v>
      </c>
    </row>
    <row r="1257" spans="1:16" x14ac:dyDescent="0.25">
      <c r="A1257" t="s">
        <v>2404</v>
      </c>
      <c r="B1257" t="s">
        <v>2407</v>
      </c>
      <c r="C1257" t="s">
        <v>45</v>
      </c>
      <c r="F1257" t="s">
        <v>22</v>
      </c>
      <c r="G1257">
        <v>9547666.1300000008</v>
      </c>
      <c r="H1257">
        <v>2390</v>
      </c>
      <c r="I1257">
        <v>191000</v>
      </c>
      <c r="J1257" s="3">
        <v>44992.202523148146</v>
      </c>
      <c r="K1257" s="3">
        <v>44999.229166666664</v>
      </c>
      <c r="L1257" s="3">
        <v>45000.232638888891</v>
      </c>
      <c r="M1257" t="s">
        <v>21</v>
      </c>
      <c r="N1257" s="4" t="s">
        <v>20</v>
      </c>
      <c r="P1257" t="s">
        <v>16</v>
      </c>
    </row>
    <row r="1258" spans="1:16" x14ac:dyDescent="0.25">
      <c r="A1258" t="s">
        <v>2404</v>
      </c>
      <c r="B1258" t="s">
        <v>2408</v>
      </c>
      <c r="C1258" t="s">
        <v>45</v>
      </c>
      <c r="F1258" t="s">
        <v>22</v>
      </c>
      <c r="G1258">
        <v>9547666.1300000008</v>
      </c>
      <c r="H1258">
        <v>2390</v>
      </c>
      <c r="I1258">
        <v>191000</v>
      </c>
      <c r="J1258" s="3">
        <v>45001.164583333331</v>
      </c>
      <c r="K1258" s="3">
        <v>45008.229166666664</v>
      </c>
      <c r="L1258" s="3">
        <v>45009.232638888891</v>
      </c>
      <c r="M1258" t="s">
        <v>21</v>
      </c>
      <c r="N1258" s="4" t="s">
        <v>20</v>
      </c>
      <c r="P1258" t="s">
        <v>16</v>
      </c>
    </row>
    <row r="1259" spans="1:16" x14ac:dyDescent="0.25">
      <c r="A1259" t="s">
        <v>2404</v>
      </c>
      <c r="B1259" t="s">
        <v>2409</v>
      </c>
      <c r="C1259" t="s">
        <v>45</v>
      </c>
      <c r="F1259" t="s">
        <v>22</v>
      </c>
      <c r="G1259">
        <v>9547666.1300000008</v>
      </c>
      <c r="H1259">
        <v>2390</v>
      </c>
      <c r="I1259">
        <v>191000</v>
      </c>
      <c r="J1259" s="3">
        <v>45012.220960648148</v>
      </c>
      <c r="K1259" s="3">
        <v>45019.229166666664</v>
      </c>
      <c r="L1259" s="3">
        <v>45020.232638888891</v>
      </c>
      <c r="M1259" t="s">
        <v>21</v>
      </c>
      <c r="N1259" s="4" t="s">
        <v>20</v>
      </c>
      <c r="P1259" t="s">
        <v>16</v>
      </c>
    </row>
    <row r="1260" spans="1:16" x14ac:dyDescent="0.25">
      <c r="A1260" t="s">
        <v>2410</v>
      </c>
      <c r="B1260" t="s">
        <v>2411</v>
      </c>
      <c r="C1260" t="s">
        <v>45</v>
      </c>
      <c r="F1260" t="s">
        <v>22</v>
      </c>
      <c r="G1260">
        <v>6953246.5800000001</v>
      </c>
      <c r="H1260">
        <v>1740</v>
      </c>
      <c r="I1260">
        <v>139100</v>
      </c>
      <c r="J1260" s="3">
        <v>44916.243263888886</v>
      </c>
      <c r="K1260" s="3">
        <v>44929.229166666664</v>
      </c>
      <c r="L1260" s="3">
        <v>44930.232638888891</v>
      </c>
      <c r="M1260" t="s">
        <v>21</v>
      </c>
      <c r="N1260" s="4" t="s">
        <v>20</v>
      </c>
      <c r="P1260" t="s">
        <v>16</v>
      </c>
    </row>
    <row r="1261" spans="1:16" x14ac:dyDescent="0.25">
      <c r="A1261" t="s">
        <v>2412</v>
      </c>
      <c r="B1261" t="s">
        <v>2413</v>
      </c>
      <c r="C1261" t="s">
        <v>45</v>
      </c>
      <c r="F1261" t="s">
        <v>22</v>
      </c>
      <c r="G1261">
        <v>6727559.1900000004</v>
      </c>
      <c r="H1261">
        <v>1690</v>
      </c>
      <c r="I1261">
        <v>135000</v>
      </c>
      <c r="J1261" s="3">
        <v>44896.408148148148</v>
      </c>
      <c r="K1261" s="3">
        <v>44907.229166666664</v>
      </c>
      <c r="L1261" s="3">
        <v>44908.232638888891</v>
      </c>
      <c r="M1261" t="s">
        <v>21</v>
      </c>
      <c r="N1261" s="4" t="s">
        <v>20</v>
      </c>
      <c r="P1261" t="s">
        <v>16</v>
      </c>
    </row>
    <row r="1262" spans="1:16" x14ac:dyDescent="0.25">
      <c r="A1262" t="s">
        <v>2414</v>
      </c>
      <c r="B1262" t="s">
        <v>2415</v>
      </c>
      <c r="C1262" t="s">
        <v>45</v>
      </c>
      <c r="F1262" t="s">
        <v>22</v>
      </c>
      <c r="G1262">
        <v>6727559.1900000004</v>
      </c>
      <c r="H1262">
        <v>1690</v>
      </c>
      <c r="I1262">
        <v>135000</v>
      </c>
      <c r="J1262" s="3">
        <v>44980.119687500002</v>
      </c>
      <c r="K1262" s="3">
        <v>44987.229166666664</v>
      </c>
      <c r="L1262" s="3">
        <v>44988.232638888891</v>
      </c>
      <c r="M1262" t="s">
        <v>21</v>
      </c>
      <c r="N1262" s="4" t="s">
        <v>20</v>
      </c>
      <c r="P1262" t="s">
        <v>16</v>
      </c>
    </row>
    <row r="1263" spans="1:16" x14ac:dyDescent="0.25">
      <c r="A1263" t="s">
        <v>2414</v>
      </c>
      <c r="B1263" t="s">
        <v>2416</v>
      </c>
      <c r="C1263" t="s">
        <v>45</v>
      </c>
      <c r="F1263" t="s">
        <v>22</v>
      </c>
      <c r="G1263">
        <v>6727559.1900000004</v>
      </c>
      <c r="H1263">
        <v>1690</v>
      </c>
      <c r="I1263">
        <v>135000</v>
      </c>
      <c r="J1263" s="3">
        <v>44992.198703703703</v>
      </c>
      <c r="K1263" s="3">
        <v>44999.229166666664</v>
      </c>
      <c r="L1263" s="3">
        <v>45000.232638888891</v>
      </c>
      <c r="M1263" t="s">
        <v>21</v>
      </c>
      <c r="N1263" s="4" t="s">
        <v>20</v>
      </c>
      <c r="P1263" t="s">
        <v>16</v>
      </c>
    </row>
    <row r="1264" spans="1:16" x14ac:dyDescent="0.25">
      <c r="A1264" t="s">
        <v>2414</v>
      </c>
      <c r="B1264" t="s">
        <v>2417</v>
      </c>
      <c r="C1264" t="s">
        <v>45</v>
      </c>
      <c r="F1264" t="s">
        <v>22</v>
      </c>
      <c r="G1264">
        <v>6727559.1900000004</v>
      </c>
      <c r="H1264">
        <v>1690</v>
      </c>
      <c r="I1264">
        <v>135000</v>
      </c>
      <c r="J1264" s="3">
        <v>45001.160243055558</v>
      </c>
      <c r="K1264" s="3">
        <v>45008.229166666664</v>
      </c>
      <c r="L1264" s="3">
        <v>45009.232638888891</v>
      </c>
      <c r="M1264" t="s">
        <v>21</v>
      </c>
      <c r="N1264" s="4" t="s">
        <v>20</v>
      </c>
      <c r="P1264" t="s">
        <v>16</v>
      </c>
    </row>
    <row r="1265" spans="1:16" x14ac:dyDescent="0.25">
      <c r="A1265" t="s">
        <v>2414</v>
      </c>
      <c r="B1265" t="s">
        <v>2418</v>
      </c>
      <c r="C1265" t="s">
        <v>45</v>
      </c>
      <c r="F1265" t="s">
        <v>22</v>
      </c>
      <c r="G1265">
        <v>6727559.1900000004</v>
      </c>
      <c r="H1265">
        <v>1690</v>
      </c>
      <c r="I1265">
        <v>135000</v>
      </c>
      <c r="J1265" s="3">
        <v>45012.21806712963</v>
      </c>
      <c r="K1265" s="3">
        <v>45019.229166666664</v>
      </c>
      <c r="L1265" s="3">
        <v>45020.232638888891</v>
      </c>
      <c r="M1265" t="s">
        <v>21</v>
      </c>
      <c r="N1265" s="4" t="s">
        <v>20</v>
      </c>
      <c r="P1265" t="s">
        <v>16</v>
      </c>
    </row>
    <row r="1266" spans="1:16" x14ac:dyDescent="0.25">
      <c r="A1266" t="s">
        <v>2419</v>
      </c>
      <c r="B1266" t="s">
        <v>2420</v>
      </c>
      <c r="C1266" t="s">
        <v>45</v>
      </c>
      <c r="F1266" t="s">
        <v>22</v>
      </c>
      <c r="G1266">
        <v>7487361.04</v>
      </c>
      <c r="H1266">
        <v>1880</v>
      </c>
      <c r="I1266">
        <v>150000</v>
      </c>
      <c r="J1266" s="3">
        <v>44916.234884259262</v>
      </c>
      <c r="K1266" s="3">
        <v>44929.229166666664</v>
      </c>
      <c r="L1266" s="3">
        <v>44930.232638888891</v>
      </c>
      <c r="M1266" t="s">
        <v>21</v>
      </c>
      <c r="N1266" s="4" t="s">
        <v>20</v>
      </c>
      <c r="P1266" t="s">
        <v>16</v>
      </c>
    </row>
    <row r="1267" spans="1:16" x14ac:dyDescent="0.25">
      <c r="A1267" t="s">
        <v>2421</v>
      </c>
      <c r="B1267" t="s">
        <v>2422</v>
      </c>
      <c r="C1267" t="s">
        <v>45</v>
      </c>
      <c r="F1267" t="s">
        <v>22</v>
      </c>
      <c r="G1267">
        <v>7210024.2599999998</v>
      </c>
      <c r="H1267">
        <v>1810</v>
      </c>
      <c r="I1267">
        <v>144500</v>
      </c>
      <c r="J1267" s="3">
        <v>44980.217210648145</v>
      </c>
      <c r="K1267" s="3">
        <v>44987.229166666664</v>
      </c>
      <c r="L1267" s="3">
        <v>44988.232638888891</v>
      </c>
      <c r="M1267" t="s">
        <v>21</v>
      </c>
      <c r="N1267" s="4" t="s">
        <v>20</v>
      </c>
      <c r="P1267" t="s">
        <v>16</v>
      </c>
    </row>
    <row r="1268" spans="1:16" x14ac:dyDescent="0.25">
      <c r="A1268" t="s">
        <v>2421</v>
      </c>
      <c r="B1268" t="s">
        <v>2423</v>
      </c>
      <c r="C1268" t="s">
        <v>45</v>
      </c>
      <c r="F1268" t="s">
        <v>22</v>
      </c>
      <c r="G1268">
        <v>7210024.2599999998</v>
      </c>
      <c r="H1268">
        <v>1810</v>
      </c>
      <c r="I1268">
        <v>144500</v>
      </c>
      <c r="J1268" s="3">
        <v>44992.210497685184</v>
      </c>
      <c r="K1268" s="3">
        <v>44999.229166666664</v>
      </c>
      <c r="L1268" s="3">
        <v>45000.232638888891</v>
      </c>
      <c r="M1268" t="s">
        <v>21</v>
      </c>
      <c r="N1268" s="4" t="s">
        <v>20</v>
      </c>
      <c r="P1268" t="s">
        <v>16</v>
      </c>
    </row>
    <row r="1269" spans="1:16" x14ac:dyDescent="0.25">
      <c r="A1269" t="s">
        <v>2421</v>
      </c>
      <c r="B1269" t="s">
        <v>2424</v>
      </c>
      <c r="C1269" t="s">
        <v>45</v>
      </c>
      <c r="F1269" t="s">
        <v>22</v>
      </c>
      <c r="G1269">
        <v>7210024.2599999998</v>
      </c>
      <c r="H1269">
        <v>1810</v>
      </c>
      <c r="I1269">
        <v>144500</v>
      </c>
      <c r="J1269" s="3">
        <v>45001.223981481482</v>
      </c>
      <c r="K1269" s="3">
        <v>45008.229166666664</v>
      </c>
      <c r="L1269" s="3">
        <v>45009.232638888891</v>
      </c>
      <c r="M1269" t="s">
        <v>21</v>
      </c>
      <c r="N1269" s="4" t="s">
        <v>20</v>
      </c>
      <c r="P1269" t="s">
        <v>16</v>
      </c>
    </row>
    <row r="1270" spans="1:16" x14ac:dyDescent="0.25">
      <c r="A1270" t="s">
        <v>2421</v>
      </c>
      <c r="B1270" t="s">
        <v>2425</v>
      </c>
      <c r="C1270" t="s">
        <v>45</v>
      </c>
      <c r="F1270" t="s">
        <v>22</v>
      </c>
      <c r="G1270">
        <v>7210024.2599999998</v>
      </c>
      <c r="H1270">
        <v>1810</v>
      </c>
      <c r="I1270">
        <v>144500</v>
      </c>
      <c r="J1270" s="3">
        <v>45012.185624999998</v>
      </c>
      <c r="K1270" s="3">
        <v>45019.229166666664</v>
      </c>
      <c r="L1270" s="3">
        <v>45020.232638888891</v>
      </c>
      <c r="M1270" t="s">
        <v>21</v>
      </c>
      <c r="N1270" s="4" t="s">
        <v>20</v>
      </c>
      <c r="P1270" t="s">
        <v>16</v>
      </c>
    </row>
    <row r="1271" spans="1:16" x14ac:dyDescent="0.25">
      <c r="A1271" t="s">
        <v>2426</v>
      </c>
      <c r="B1271" t="s">
        <v>2427</v>
      </c>
      <c r="C1271" t="s">
        <v>45</v>
      </c>
      <c r="F1271" t="s">
        <v>22</v>
      </c>
      <c r="G1271">
        <v>8999069.0700000003</v>
      </c>
      <c r="H1271">
        <v>2250</v>
      </c>
      <c r="I1271">
        <v>180000</v>
      </c>
      <c r="J1271" s="3">
        <v>44916.234340277777</v>
      </c>
      <c r="K1271" s="3">
        <v>44929.229166666664</v>
      </c>
      <c r="L1271" s="3">
        <v>44930.232638888891</v>
      </c>
      <c r="M1271" t="s">
        <v>21</v>
      </c>
      <c r="N1271" s="4" t="s">
        <v>20</v>
      </c>
      <c r="P1271" t="s">
        <v>16</v>
      </c>
    </row>
    <row r="1272" spans="1:16" x14ac:dyDescent="0.25">
      <c r="A1272" t="s">
        <v>2428</v>
      </c>
      <c r="B1272" t="s">
        <v>2429</v>
      </c>
      <c r="C1272" t="s">
        <v>45</v>
      </c>
      <c r="F1272" t="s">
        <v>22</v>
      </c>
      <c r="G1272">
        <v>8622826.7799999993</v>
      </c>
      <c r="H1272">
        <v>2160</v>
      </c>
      <c r="I1272">
        <v>173000</v>
      </c>
      <c r="J1272" s="3">
        <v>44916.231979166667</v>
      </c>
      <c r="K1272" s="3">
        <v>44929.229166666664</v>
      </c>
      <c r="L1272" s="3">
        <v>44930.232638888891</v>
      </c>
      <c r="M1272" t="s">
        <v>21</v>
      </c>
      <c r="N1272" s="4" t="s">
        <v>20</v>
      </c>
      <c r="P1272" t="s">
        <v>16</v>
      </c>
    </row>
    <row r="1273" spans="1:16" x14ac:dyDescent="0.25">
      <c r="A1273" t="s">
        <v>2430</v>
      </c>
      <c r="B1273" t="s">
        <v>2431</v>
      </c>
      <c r="C1273" t="s">
        <v>45</v>
      </c>
      <c r="F1273" t="s">
        <v>22</v>
      </c>
      <c r="G1273">
        <v>5904483.0099999998</v>
      </c>
      <c r="H1273">
        <v>1480</v>
      </c>
      <c r="I1273">
        <v>118200</v>
      </c>
      <c r="J1273" s="3">
        <v>44914.49858796296</v>
      </c>
      <c r="K1273" s="3">
        <v>44929.229166666664</v>
      </c>
      <c r="L1273" s="3">
        <v>44930.232638888891</v>
      </c>
      <c r="M1273" t="s">
        <v>21</v>
      </c>
      <c r="N1273" s="4" t="s">
        <v>20</v>
      </c>
      <c r="P1273" t="s">
        <v>16</v>
      </c>
    </row>
    <row r="1274" spans="1:16" x14ac:dyDescent="0.25">
      <c r="A1274" t="s">
        <v>2432</v>
      </c>
      <c r="B1274" t="s">
        <v>2433</v>
      </c>
      <c r="C1274" t="s">
        <v>45</v>
      </c>
      <c r="F1274" t="s">
        <v>22</v>
      </c>
      <c r="G1274">
        <v>6686333.5599999996</v>
      </c>
      <c r="H1274">
        <v>1680</v>
      </c>
      <c r="I1274">
        <v>134000</v>
      </c>
      <c r="J1274" s="3">
        <v>44914.499305555553</v>
      </c>
      <c r="K1274" s="3">
        <v>44929.229166666664</v>
      </c>
      <c r="L1274" s="3">
        <v>44930.232638888891</v>
      </c>
      <c r="M1274" t="s">
        <v>21</v>
      </c>
      <c r="N1274" s="4" t="s">
        <v>20</v>
      </c>
      <c r="P1274" t="s">
        <v>16</v>
      </c>
    </row>
    <row r="1275" spans="1:16" x14ac:dyDescent="0.25">
      <c r="A1275" t="s">
        <v>2434</v>
      </c>
      <c r="B1275" t="s">
        <v>2435</v>
      </c>
      <c r="C1275" t="s">
        <v>45</v>
      </c>
      <c r="F1275" t="s">
        <v>22</v>
      </c>
      <c r="G1275">
        <v>8927422.0099999998</v>
      </c>
      <c r="H1275">
        <v>2240</v>
      </c>
      <c r="I1275">
        <v>179000</v>
      </c>
      <c r="J1275" s="3">
        <v>44916.04954861111</v>
      </c>
      <c r="K1275" s="3">
        <v>44929.229166666664</v>
      </c>
      <c r="L1275" s="3">
        <v>44930.232638888891</v>
      </c>
      <c r="M1275" t="s">
        <v>21</v>
      </c>
      <c r="N1275" s="4" t="s">
        <v>20</v>
      </c>
      <c r="P1275" t="s">
        <v>16</v>
      </c>
    </row>
    <row r="1276" spans="1:16" x14ac:dyDescent="0.25">
      <c r="A1276" t="s">
        <v>2436</v>
      </c>
      <c r="B1276" t="s">
        <v>2437</v>
      </c>
      <c r="C1276" t="s">
        <v>45</v>
      </c>
      <c r="F1276" t="s">
        <v>22</v>
      </c>
      <c r="G1276">
        <v>8305768.1399999997</v>
      </c>
      <c r="H1276">
        <v>2080</v>
      </c>
      <c r="I1276">
        <v>166100</v>
      </c>
      <c r="J1276" s="3">
        <v>44916.049189814818</v>
      </c>
      <c r="K1276" s="3">
        <v>44929.229166666664</v>
      </c>
      <c r="L1276" s="3">
        <v>44930.232638888891</v>
      </c>
      <c r="M1276" t="s">
        <v>21</v>
      </c>
      <c r="N1276" s="4" t="s">
        <v>20</v>
      </c>
      <c r="P1276" t="s">
        <v>16</v>
      </c>
    </row>
    <row r="1277" spans="1:16" x14ac:dyDescent="0.25">
      <c r="A1277" t="s">
        <v>2438</v>
      </c>
      <c r="B1277" t="s">
        <v>2439</v>
      </c>
      <c r="C1277" t="s">
        <v>45</v>
      </c>
      <c r="F1277" t="s">
        <v>22</v>
      </c>
      <c r="G1277">
        <v>13533117.890000001</v>
      </c>
      <c r="H1277">
        <v>3390</v>
      </c>
      <c r="I1277">
        <v>203000</v>
      </c>
      <c r="J1277" s="3">
        <v>44919.465682870374</v>
      </c>
      <c r="K1277" s="3">
        <v>44929.229166666664</v>
      </c>
      <c r="L1277" s="3">
        <v>44930.232638888891</v>
      </c>
      <c r="M1277" t="s">
        <v>21</v>
      </c>
      <c r="N1277" s="4" t="s">
        <v>20</v>
      </c>
      <c r="P1277" t="s">
        <v>16</v>
      </c>
    </row>
    <row r="1278" spans="1:16" x14ac:dyDescent="0.25">
      <c r="A1278" t="s">
        <v>2440</v>
      </c>
      <c r="B1278" t="s">
        <v>2441</v>
      </c>
      <c r="C1278" t="s">
        <v>45</v>
      </c>
      <c r="F1278" t="s">
        <v>22</v>
      </c>
      <c r="G1278">
        <v>6553959.3799999999</v>
      </c>
      <c r="H1278">
        <v>1640</v>
      </c>
      <c r="I1278">
        <v>131000</v>
      </c>
      <c r="J1278" s="3">
        <v>44980.217835648145</v>
      </c>
      <c r="K1278" s="3">
        <v>44987.229166666664</v>
      </c>
      <c r="L1278" s="3">
        <v>44988.232638888891</v>
      </c>
      <c r="M1278" t="s">
        <v>21</v>
      </c>
      <c r="N1278" s="4" t="s">
        <v>20</v>
      </c>
      <c r="P1278" t="s">
        <v>16</v>
      </c>
    </row>
    <row r="1279" spans="1:16" x14ac:dyDescent="0.25">
      <c r="A1279" t="s">
        <v>2440</v>
      </c>
      <c r="B1279" t="s">
        <v>2442</v>
      </c>
      <c r="C1279" t="s">
        <v>45</v>
      </c>
      <c r="F1279" t="s">
        <v>22</v>
      </c>
      <c r="G1279">
        <v>6553959.3799999999</v>
      </c>
      <c r="H1279">
        <v>1640</v>
      </c>
      <c r="I1279">
        <v>131000</v>
      </c>
      <c r="J1279" s="3">
        <v>44992.210335648146</v>
      </c>
      <c r="K1279" s="3">
        <v>44999.229166666664</v>
      </c>
      <c r="L1279" s="3">
        <v>45000.232638888891</v>
      </c>
      <c r="M1279" t="s">
        <v>21</v>
      </c>
      <c r="N1279" s="4" t="s">
        <v>20</v>
      </c>
      <c r="P1279" t="s">
        <v>16</v>
      </c>
    </row>
    <row r="1280" spans="1:16" x14ac:dyDescent="0.25">
      <c r="A1280" t="s">
        <v>2440</v>
      </c>
      <c r="B1280" t="s">
        <v>2443</v>
      </c>
      <c r="C1280" t="s">
        <v>45</v>
      </c>
      <c r="F1280" t="s">
        <v>22</v>
      </c>
      <c r="G1280">
        <v>6553959.3799999999</v>
      </c>
      <c r="H1280">
        <v>1640</v>
      </c>
      <c r="I1280">
        <v>131000</v>
      </c>
      <c r="J1280" s="3">
        <v>45001.226354166669</v>
      </c>
      <c r="K1280" s="3">
        <v>45008.229166666664</v>
      </c>
      <c r="L1280" s="3">
        <v>45009.232638888891</v>
      </c>
      <c r="M1280" t="s">
        <v>21</v>
      </c>
      <c r="N1280" s="4" t="s">
        <v>20</v>
      </c>
      <c r="P1280" t="s">
        <v>16</v>
      </c>
    </row>
    <row r="1281" spans="1:16" x14ac:dyDescent="0.25">
      <c r="A1281" t="s">
        <v>2440</v>
      </c>
      <c r="B1281" t="s">
        <v>2444</v>
      </c>
      <c r="C1281" t="s">
        <v>45</v>
      </c>
      <c r="F1281" t="s">
        <v>22</v>
      </c>
      <c r="G1281">
        <v>6553959.3799999999</v>
      </c>
      <c r="H1281">
        <v>1640</v>
      </c>
      <c r="I1281">
        <v>131000</v>
      </c>
      <c r="J1281" s="3">
        <v>45012.214178240742</v>
      </c>
      <c r="K1281" s="3">
        <v>45019.229166666664</v>
      </c>
      <c r="L1281" s="3">
        <v>45020.232638888891</v>
      </c>
      <c r="M1281" t="s">
        <v>21</v>
      </c>
      <c r="N1281" s="4" t="s">
        <v>20</v>
      </c>
      <c r="P1281" t="s">
        <v>16</v>
      </c>
    </row>
    <row r="1282" spans="1:16" x14ac:dyDescent="0.25">
      <c r="A1282" t="s">
        <v>2445</v>
      </c>
      <c r="B1282" t="s">
        <v>2446</v>
      </c>
      <c r="C1282" t="s">
        <v>25</v>
      </c>
      <c r="F1282" t="s">
        <v>22</v>
      </c>
      <c r="G1282">
        <v>995000</v>
      </c>
      <c r="H1282">
        <v>500</v>
      </c>
      <c r="I1282">
        <v>24875</v>
      </c>
      <c r="J1282" s="3">
        <v>44958.390138888892</v>
      </c>
      <c r="K1282" s="3">
        <v>44971.229166666664</v>
      </c>
      <c r="L1282" s="3">
        <v>44973.229166666664</v>
      </c>
      <c r="M1282" t="s">
        <v>21</v>
      </c>
      <c r="N1282" s="4" t="s">
        <v>20</v>
      </c>
      <c r="P1282" t="s">
        <v>16</v>
      </c>
    </row>
    <row r="1283" spans="1:16" x14ac:dyDescent="0.25">
      <c r="A1283" t="s">
        <v>2447</v>
      </c>
      <c r="B1283" t="s">
        <v>2448</v>
      </c>
      <c r="C1283" t="s">
        <v>45</v>
      </c>
      <c r="F1283" t="s">
        <v>22</v>
      </c>
      <c r="G1283">
        <v>18282524.949999999</v>
      </c>
      <c r="H1283">
        <v>4580</v>
      </c>
      <c r="I1283">
        <v>200000</v>
      </c>
      <c r="J1283" s="3">
        <v>44977.283958333333</v>
      </c>
      <c r="K1283" s="3">
        <v>44985.229166666664</v>
      </c>
      <c r="L1283" s="3">
        <v>44987.458333333336</v>
      </c>
      <c r="M1283" t="s">
        <v>21</v>
      </c>
      <c r="N1283" s="4" t="s">
        <v>20</v>
      </c>
      <c r="P1283" t="s">
        <v>16</v>
      </c>
    </row>
    <row r="1284" spans="1:16" x14ac:dyDescent="0.25">
      <c r="A1284" t="s">
        <v>2449</v>
      </c>
      <c r="B1284" t="s">
        <v>2450</v>
      </c>
      <c r="C1284" t="s">
        <v>31</v>
      </c>
      <c r="F1284" t="s">
        <v>22</v>
      </c>
      <c r="G1284">
        <v>0</v>
      </c>
      <c r="H1284">
        <v>500</v>
      </c>
      <c r="I1284">
        <v>40100</v>
      </c>
      <c r="J1284" s="3">
        <v>45002.231562499997</v>
      </c>
      <c r="K1284" s="3">
        <v>45009.239583333336</v>
      </c>
      <c r="L1284" s="3">
        <v>45010.243055555555</v>
      </c>
      <c r="M1284" t="s">
        <v>21</v>
      </c>
      <c r="N1284" s="4" t="s">
        <v>20</v>
      </c>
      <c r="P1284" t="s">
        <v>16</v>
      </c>
    </row>
    <row r="1285" spans="1:16" x14ac:dyDescent="0.25">
      <c r="A1285" t="s">
        <v>2451</v>
      </c>
      <c r="B1285" t="s">
        <v>2452</v>
      </c>
      <c r="C1285" t="s">
        <v>45</v>
      </c>
      <c r="F1285" t="s">
        <v>22</v>
      </c>
      <c r="G1285">
        <v>3283593.49</v>
      </c>
      <c r="H1285">
        <v>830</v>
      </c>
      <c r="I1285">
        <v>66000</v>
      </c>
      <c r="J1285" s="3">
        <v>44936.490671296298</v>
      </c>
      <c r="K1285" s="3">
        <v>44943.229166666664</v>
      </c>
      <c r="L1285" s="3">
        <v>44945.458333333336</v>
      </c>
      <c r="M1285" t="s">
        <v>21</v>
      </c>
      <c r="N1285" s="4" t="s">
        <v>20</v>
      </c>
      <c r="P1285" t="s">
        <v>16</v>
      </c>
    </row>
    <row r="1286" spans="1:16" x14ac:dyDescent="0.25">
      <c r="A1286" t="s">
        <v>2453</v>
      </c>
      <c r="B1286" t="s">
        <v>2454</v>
      </c>
      <c r="C1286" t="s">
        <v>45</v>
      </c>
      <c r="F1286" t="s">
        <v>22</v>
      </c>
      <c r="G1286">
        <v>6318567.6399999997</v>
      </c>
      <c r="H1286">
        <v>1580</v>
      </c>
      <c r="I1286">
        <v>126500</v>
      </c>
      <c r="J1286" s="3">
        <v>44980.218356481484</v>
      </c>
      <c r="K1286" s="3">
        <v>44987.229166666664</v>
      </c>
      <c r="L1286" s="3">
        <v>44988.232638888891</v>
      </c>
      <c r="M1286" t="s">
        <v>21</v>
      </c>
      <c r="N1286" s="4" t="s">
        <v>20</v>
      </c>
      <c r="P1286" t="s">
        <v>16</v>
      </c>
    </row>
    <row r="1287" spans="1:16" x14ac:dyDescent="0.25">
      <c r="A1287" t="s">
        <v>2453</v>
      </c>
      <c r="B1287" t="s">
        <v>2455</v>
      </c>
      <c r="C1287" t="s">
        <v>45</v>
      </c>
      <c r="F1287" t="s">
        <v>22</v>
      </c>
      <c r="G1287">
        <v>6318567.6399999997</v>
      </c>
      <c r="H1287">
        <v>1580</v>
      </c>
      <c r="I1287">
        <v>126500</v>
      </c>
      <c r="J1287" s="3">
        <v>44992.210150462961</v>
      </c>
      <c r="K1287" s="3">
        <v>44999.229166666664</v>
      </c>
      <c r="L1287" s="3">
        <v>45000.232638888891</v>
      </c>
      <c r="M1287" t="s">
        <v>21</v>
      </c>
      <c r="N1287" s="4" t="s">
        <v>20</v>
      </c>
      <c r="P1287" t="s">
        <v>16</v>
      </c>
    </row>
    <row r="1288" spans="1:16" x14ac:dyDescent="0.25">
      <c r="A1288" t="s">
        <v>2453</v>
      </c>
      <c r="B1288" t="s">
        <v>2456</v>
      </c>
      <c r="C1288" t="s">
        <v>45</v>
      </c>
      <c r="F1288" t="s">
        <v>22</v>
      </c>
      <c r="G1288">
        <v>6318567.6399999997</v>
      </c>
      <c r="H1288">
        <v>1580</v>
      </c>
      <c r="I1288">
        <v>126500</v>
      </c>
      <c r="J1288" s="3">
        <v>45001.226689814815</v>
      </c>
      <c r="K1288" s="3">
        <v>45008.229166666664</v>
      </c>
      <c r="L1288" s="3">
        <v>45009.232638888891</v>
      </c>
      <c r="M1288" t="s">
        <v>21</v>
      </c>
      <c r="N1288" s="4" t="s">
        <v>20</v>
      </c>
      <c r="P1288" t="s">
        <v>16</v>
      </c>
    </row>
    <row r="1289" spans="1:16" x14ac:dyDescent="0.25">
      <c r="A1289" t="s">
        <v>2453</v>
      </c>
      <c r="B1289" t="s">
        <v>2457</v>
      </c>
      <c r="C1289" t="s">
        <v>45</v>
      </c>
      <c r="F1289" t="s">
        <v>22</v>
      </c>
      <c r="G1289">
        <v>6318567.6399999997</v>
      </c>
      <c r="H1289">
        <v>1580</v>
      </c>
      <c r="I1289">
        <v>126500</v>
      </c>
      <c r="J1289" s="3">
        <v>45012.214641203704</v>
      </c>
      <c r="K1289" s="3">
        <v>45019.229166666664</v>
      </c>
      <c r="L1289" s="3">
        <v>45020.232638888891</v>
      </c>
      <c r="M1289" t="s">
        <v>21</v>
      </c>
      <c r="N1289" s="4" t="s">
        <v>20</v>
      </c>
      <c r="P1289" t="s">
        <v>16</v>
      </c>
    </row>
    <row r="1290" spans="1:16" x14ac:dyDescent="0.25">
      <c r="A1290" t="s">
        <v>2458</v>
      </c>
      <c r="B1290" t="s">
        <v>2459</v>
      </c>
      <c r="C1290" t="s">
        <v>45</v>
      </c>
      <c r="F1290" t="s">
        <v>22</v>
      </c>
      <c r="G1290">
        <v>17664398.25</v>
      </c>
      <c r="H1290">
        <v>4420</v>
      </c>
      <c r="I1290">
        <v>265000</v>
      </c>
      <c r="J1290" s="3">
        <v>44919.466967592591</v>
      </c>
      <c r="K1290" s="3">
        <v>44929.229166666664</v>
      </c>
      <c r="L1290" s="3">
        <v>44930.232638888891</v>
      </c>
      <c r="M1290" t="s">
        <v>21</v>
      </c>
      <c r="N1290" s="4" t="s">
        <v>20</v>
      </c>
      <c r="P1290" t="s">
        <v>16</v>
      </c>
    </row>
    <row r="1291" spans="1:16" x14ac:dyDescent="0.25">
      <c r="A1291" t="s">
        <v>2460</v>
      </c>
      <c r="B1291" t="s">
        <v>2461</v>
      </c>
      <c r="C1291" t="s">
        <v>45</v>
      </c>
      <c r="F1291" t="s">
        <v>22</v>
      </c>
      <c r="G1291">
        <v>16967598.809999999</v>
      </c>
      <c r="H1291">
        <v>4250</v>
      </c>
      <c r="I1291">
        <v>254500</v>
      </c>
      <c r="J1291" s="3">
        <v>44898.493750000001</v>
      </c>
      <c r="K1291" s="3">
        <v>44907.229166666664</v>
      </c>
      <c r="L1291" s="3">
        <v>44908.232638888891</v>
      </c>
      <c r="M1291" t="s">
        <v>21</v>
      </c>
      <c r="N1291" s="4" t="s">
        <v>20</v>
      </c>
      <c r="P1291" t="s">
        <v>16</v>
      </c>
    </row>
    <row r="1292" spans="1:16" x14ac:dyDescent="0.25">
      <c r="A1292" t="s">
        <v>2462</v>
      </c>
      <c r="B1292" t="s">
        <v>2463</v>
      </c>
      <c r="C1292" t="s">
        <v>45</v>
      </c>
      <c r="F1292" t="s">
        <v>22</v>
      </c>
      <c r="G1292">
        <v>16967598.809999999</v>
      </c>
      <c r="H1292">
        <v>4250</v>
      </c>
      <c r="I1292">
        <v>254500</v>
      </c>
      <c r="J1292" s="3">
        <v>44943.202708333331</v>
      </c>
      <c r="K1292" s="3">
        <v>44950.229166666664</v>
      </c>
      <c r="L1292" s="3">
        <v>44951.232638888891</v>
      </c>
      <c r="M1292" t="s">
        <v>21</v>
      </c>
      <c r="N1292" s="4" t="s">
        <v>20</v>
      </c>
      <c r="P1292" t="s">
        <v>16</v>
      </c>
    </row>
    <row r="1293" spans="1:16" x14ac:dyDescent="0.25">
      <c r="A1293" t="s">
        <v>2464</v>
      </c>
      <c r="B1293" t="s">
        <v>2465</v>
      </c>
      <c r="C1293" t="s">
        <v>45</v>
      </c>
      <c r="F1293" t="s">
        <v>22</v>
      </c>
      <c r="G1293">
        <v>9474710.7699999996</v>
      </c>
      <c r="H1293">
        <v>2370</v>
      </c>
      <c r="I1293">
        <v>189500</v>
      </c>
      <c r="J1293" s="3">
        <v>44980.218993055554</v>
      </c>
      <c r="K1293" s="3">
        <v>44987.229166666664</v>
      </c>
      <c r="L1293" s="3">
        <v>44988.232638888891</v>
      </c>
      <c r="M1293" t="s">
        <v>21</v>
      </c>
      <c r="N1293" s="4" t="s">
        <v>20</v>
      </c>
      <c r="P1293" t="s">
        <v>16</v>
      </c>
    </row>
    <row r="1294" spans="1:16" x14ac:dyDescent="0.25">
      <c r="A1294" t="s">
        <v>2464</v>
      </c>
      <c r="B1294" t="s">
        <v>2466</v>
      </c>
      <c r="C1294" t="s">
        <v>45</v>
      </c>
      <c r="F1294" t="s">
        <v>22</v>
      </c>
      <c r="G1294">
        <v>9474710.7699999996</v>
      </c>
      <c r="H1294">
        <v>2370</v>
      </c>
      <c r="I1294">
        <v>189500</v>
      </c>
      <c r="J1294" s="3">
        <v>44992.20994212963</v>
      </c>
      <c r="K1294" s="3">
        <v>44999.229166666664</v>
      </c>
      <c r="L1294" s="3">
        <v>45000.232638888891</v>
      </c>
      <c r="M1294" t="s">
        <v>21</v>
      </c>
      <c r="N1294" s="4" t="s">
        <v>20</v>
      </c>
      <c r="P1294" t="s">
        <v>16</v>
      </c>
    </row>
    <row r="1295" spans="1:16" x14ac:dyDescent="0.25">
      <c r="A1295" t="s">
        <v>2464</v>
      </c>
      <c r="B1295" t="s">
        <v>2467</v>
      </c>
      <c r="C1295" t="s">
        <v>45</v>
      </c>
      <c r="F1295" t="s">
        <v>22</v>
      </c>
      <c r="G1295">
        <v>9474710.7699999996</v>
      </c>
      <c r="H1295">
        <v>2370</v>
      </c>
      <c r="I1295">
        <v>189500</v>
      </c>
      <c r="J1295" s="3">
        <v>45001.227048611108</v>
      </c>
      <c r="K1295" s="3">
        <v>45008.229166666664</v>
      </c>
      <c r="L1295" s="3">
        <v>45009.232638888891</v>
      </c>
      <c r="M1295" t="s">
        <v>21</v>
      </c>
      <c r="N1295" s="4" t="s">
        <v>20</v>
      </c>
      <c r="P1295" t="s">
        <v>16</v>
      </c>
    </row>
    <row r="1296" spans="1:16" x14ac:dyDescent="0.25">
      <c r="A1296" t="s">
        <v>2464</v>
      </c>
      <c r="B1296" t="s">
        <v>2468</v>
      </c>
      <c r="C1296" t="s">
        <v>45</v>
      </c>
      <c r="F1296" t="s">
        <v>22</v>
      </c>
      <c r="G1296">
        <v>9474710.7699999996</v>
      </c>
      <c r="H1296">
        <v>2370</v>
      </c>
      <c r="I1296">
        <v>189500</v>
      </c>
      <c r="J1296" s="3">
        <v>45012.215127314812</v>
      </c>
      <c r="K1296" s="3">
        <v>45019.229166666664</v>
      </c>
      <c r="L1296" s="3">
        <v>45020.232638888891</v>
      </c>
      <c r="M1296" t="s">
        <v>21</v>
      </c>
      <c r="N1296" s="4" t="s">
        <v>20</v>
      </c>
      <c r="P1296" t="s">
        <v>16</v>
      </c>
    </row>
    <row r="1297" spans="1:16" x14ac:dyDescent="0.25">
      <c r="A1297" t="s">
        <v>2469</v>
      </c>
      <c r="B1297" t="s">
        <v>2470</v>
      </c>
      <c r="C1297" t="s">
        <v>45</v>
      </c>
      <c r="F1297" t="s">
        <v>22</v>
      </c>
      <c r="G1297">
        <v>19125534.859999999</v>
      </c>
      <c r="H1297">
        <v>4790</v>
      </c>
      <c r="I1297">
        <v>287000</v>
      </c>
      <c r="J1297" s="3">
        <v>44919.467986111114</v>
      </c>
      <c r="K1297" s="3">
        <v>44929.229166666664</v>
      </c>
      <c r="L1297" s="3">
        <v>44930.232638888891</v>
      </c>
      <c r="M1297" t="s">
        <v>21</v>
      </c>
      <c r="N1297" s="4" t="s">
        <v>20</v>
      </c>
      <c r="P1297" t="s">
        <v>16</v>
      </c>
    </row>
    <row r="1298" spans="1:16" x14ac:dyDescent="0.25">
      <c r="A1298" t="s">
        <v>2471</v>
      </c>
      <c r="B1298" t="s">
        <v>2472</v>
      </c>
      <c r="C1298" t="s">
        <v>45</v>
      </c>
      <c r="F1298" t="s">
        <v>22</v>
      </c>
      <c r="G1298">
        <v>7575770.6299999999</v>
      </c>
      <c r="H1298">
        <v>1900</v>
      </c>
      <c r="I1298">
        <v>151500</v>
      </c>
      <c r="J1298" s="3">
        <v>44980.219594907408</v>
      </c>
      <c r="K1298" s="3">
        <v>44987.229166666664</v>
      </c>
      <c r="L1298" s="3">
        <v>44988.232638888891</v>
      </c>
      <c r="M1298" t="s">
        <v>21</v>
      </c>
      <c r="N1298" s="4" t="s">
        <v>20</v>
      </c>
      <c r="P1298" t="s">
        <v>16</v>
      </c>
    </row>
    <row r="1299" spans="1:16" x14ac:dyDescent="0.25">
      <c r="A1299" t="s">
        <v>2471</v>
      </c>
      <c r="B1299" t="s">
        <v>2473</v>
      </c>
      <c r="C1299" t="s">
        <v>45</v>
      </c>
      <c r="F1299" t="s">
        <v>22</v>
      </c>
      <c r="G1299">
        <v>7575770.6299999999</v>
      </c>
      <c r="H1299">
        <v>1900</v>
      </c>
      <c r="I1299">
        <v>151500</v>
      </c>
      <c r="J1299" s="3">
        <v>44992.209756944445</v>
      </c>
      <c r="K1299" s="3">
        <v>44999.229166666664</v>
      </c>
      <c r="L1299" s="3">
        <v>45000.232638888891</v>
      </c>
      <c r="M1299" t="s">
        <v>21</v>
      </c>
      <c r="N1299" s="4" t="s">
        <v>20</v>
      </c>
      <c r="P1299" t="s">
        <v>16</v>
      </c>
    </row>
    <row r="1300" spans="1:16" x14ac:dyDescent="0.25">
      <c r="A1300" t="s">
        <v>2471</v>
      </c>
      <c r="B1300" t="s">
        <v>2474</v>
      </c>
      <c r="C1300" t="s">
        <v>45</v>
      </c>
      <c r="F1300" t="s">
        <v>22</v>
      </c>
      <c r="G1300">
        <v>7575770.6299999999</v>
      </c>
      <c r="H1300">
        <v>1900</v>
      </c>
      <c r="I1300">
        <v>151500</v>
      </c>
      <c r="J1300" s="3">
        <v>45001.223379629628</v>
      </c>
      <c r="K1300" s="3">
        <v>45008.229166666664</v>
      </c>
      <c r="L1300" s="3">
        <v>45009.232638888891</v>
      </c>
      <c r="M1300" t="s">
        <v>21</v>
      </c>
      <c r="N1300" s="4" t="s">
        <v>20</v>
      </c>
      <c r="P1300" t="s">
        <v>16</v>
      </c>
    </row>
    <row r="1301" spans="1:16" x14ac:dyDescent="0.25">
      <c r="A1301" t="s">
        <v>2471</v>
      </c>
      <c r="B1301" t="s">
        <v>2475</v>
      </c>
      <c r="C1301" t="s">
        <v>45</v>
      </c>
      <c r="F1301" t="s">
        <v>22</v>
      </c>
      <c r="G1301">
        <v>7575770.6299999999</v>
      </c>
      <c r="H1301">
        <v>1900</v>
      </c>
      <c r="I1301">
        <v>151500</v>
      </c>
      <c r="J1301" s="3">
        <v>45012.215868055559</v>
      </c>
      <c r="K1301" s="3">
        <v>45019.229166666664</v>
      </c>
      <c r="L1301" s="3">
        <v>45020.232638888891</v>
      </c>
      <c r="M1301" t="s">
        <v>21</v>
      </c>
      <c r="N1301" s="4" t="s">
        <v>20</v>
      </c>
      <c r="P1301" t="s">
        <v>16</v>
      </c>
    </row>
    <row r="1302" spans="1:16" x14ac:dyDescent="0.25">
      <c r="A1302" t="s">
        <v>2476</v>
      </c>
      <c r="B1302" t="s">
        <v>2477</v>
      </c>
      <c r="C1302" t="s">
        <v>45</v>
      </c>
      <c r="F1302" t="s">
        <v>22</v>
      </c>
      <c r="G1302">
        <v>12480237.15</v>
      </c>
      <c r="H1302">
        <v>3130</v>
      </c>
      <c r="I1302">
        <v>187500</v>
      </c>
      <c r="J1302" s="3">
        <v>44919.469212962962</v>
      </c>
      <c r="K1302" s="3">
        <v>44929.229166666664</v>
      </c>
      <c r="L1302" s="3">
        <v>44930.232638888891</v>
      </c>
      <c r="M1302" t="s">
        <v>21</v>
      </c>
      <c r="N1302" s="4" t="s">
        <v>20</v>
      </c>
      <c r="P1302" t="s">
        <v>16</v>
      </c>
    </row>
    <row r="1303" spans="1:16" x14ac:dyDescent="0.25">
      <c r="A1303" t="s">
        <v>2478</v>
      </c>
      <c r="B1303" t="s">
        <v>2479</v>
      </c>
      <c r="C1303" t="s">
        <v>45</v>
      </c>
      <c r="F1303" t="s">
        <v>22</v>
      </c>
      <c r="G1303">
        <v>6546131.1500000004</v>
      </c>
      <c r="H1303">
        <v>1640</v>
      </c>
      <c r="I1303">
        <v>131000</v>
      </c>
      <c r="J1303" s="3">
        <v>44914.498935185184</v>
      </c>
      <c r="K1303" s="3">
        <v>44929.229166666664</v>
      </c>
      <c r="L1303" s="3">
        <v>44930.232638888891</v>
      </c>
      <c r="M1303" t="s">
        <v>21</v>
      </c>
      <c r="N1303" s="4" t="s">
        <v>20</v>
      </c>
      <c r="P1303" t="s">
        <v>16</v>
      </c>
    </row>
    <row r="1304" spans="1:16" x14ac:dyDescent="0.25">
      <c r="A1304" t="s">
        <v>2480</v>
      </c>
      <c r="B1304" t="s">
        <v>2481</v>
      </c>
      <c r="C1304" t="s">
        <v>45</v>
      </c>
      <c r="F1304" t="s">
        <v>22</v>
      </c>
      <c r="G1304">
        <v>7752279.8700000001</v>
      </c>
      <c r="H1304">
        <v>1940</v>
      </c>
      <c r="I1304">
        <v>155100</v>
      </c>
      <c r="J1304" s="3">
        <v>44916.048692129632</v>
      </c>
      <c r="K1304" s="3">
        <v>44929.229166666664</v>
      </c>
      <c r="L1304" s="3">
        <v>44930.232638888891</v>
      </c>
      <c r="M1304" t="s">
        <v>21</v>
      </c>
      <c r="N1304" s="4" t="s">
        <v>20</v>
      </c>
      <c r="P1304" t="s">
        <v>16</v>
      </c>
    </row>
    <row r="1305" spans="1:16" x14ac:dyDescent="0.25">
      <c r="A1305" t="s">
        <v>2482</v>
      </c>
      <c r="B1305" t="s">
        <v>2483</v>
      </c>
      <c r="C1305" t="s">
        <v>45</v>
      </c>
      <c r="F1305" t="s">
        <v>22</v>
      </c>
      <c r="G1305">
        <v>16994736.359999999</v>
      </c>
      <c r="H1305">
        <v>4250</v>
      </c>
      <c r="I1305">
        <v>255000</v>
      </c>
      <c r="J1305" s="3">
        <v>44898.496087962965</v>
      </c>
      <c r="K1305" s="3">
        <v>44907.229166666664</v>
      </c>
      <c r="L1305" s="3">
        <v>44908.232638888891</v>
      </c>
      <c r="M1305" t="s">
        <v>21</v>
      </c>
      <c r="N1305" s="4" t="s">
        <v>20</v>
      </c>
      <c r="P1305" t="s">
        <v>16</v>
      </c>
    </row>
    <row r="1306" spans="1:16" x14ac:dyDescent="0.25">
      <c r="A1306" t="s">
        <v>2484</v>
      </c>
      <c r="B1306" t="s">
        <v>2485</v>
      </c>
      <c r="C1306" t="s">
        <v>45</v>
      </c>
      <c r="F1306" t="s">
        <v>22</v>
      </c>
      <c r="G1306">
        <v>16994736.359999999</v>
      </c>
      <c r="H1306">
        <v>4250</v>
      </c>
      <c r="I1306">
        <v>255000</v>
      </c>
      <c r="J1306" s="3">
        <v>44943.202407407407</v>
      </c>
      <c r="K1306" s="3">
        <v>44950.229166666664</v>
      </c>
      <c r="L1306" s="3">
        <v>44951.232638888891</v>
      </c>
      <c r="M1306" t="s">
        <v>21</v>
      </c>
      <c r="N1306" s="4" t="s">
        <v>20</v>
      </c>
      <c r="P1306" t="s">
        <v>16</v>
      </c>
    </row>
    <row r="1307" spans="1:16" x14ac:dyDescent="0.25">
      <c r="A1307" t="s">
        <v>2486</v>
      </c>
      <c r="B1307" t="s">
        <v>2487</v>
      </c>
      <c r="C1307" t="s">
        <v>45</v>
      </c>
      <c r="F1307" t="s">
        <v>22</v>
      </c>
      <c r="G1307">
        <v>7260298.5800000001</v>
      </c>
      <c r="H1307">
        <v>1820</v>
      </c>
      <c r="I1307">
        <v>145500</v>
      </c>
      <c r="J1307" s="3">
        <v>44980.39403935185</v>
      </c>
      <c r="K1307" s="3">
        <v>44987.229166666664</v>
      </c>
      <c r="L1307" s="3">
        <v>44988.232638888891</v>
      </c>
      <c r="M1307" t="s">
        <v>21</v>
      </c>
      <c r="N1307" s="4" t="s">
        <v>20</v>
      </c>
      <c r="P1307" t="s">
        <v>16</v>
      </c>
    </row>
    <row r="1308" spans="1:16" x14ac:dyDescent="0.25">
      <c r="A1308" t="s">
        <v>2486</v>
      </c>
      <c r="B1308" t="s">
        <v>2488</v>
      </c>
      <c r="C1308" t="s">
        <v>45</v>
      </c>
      <c r="F1308" t="s">
        <v>22</v>
      </c>
      <c r="G1308">
        <v>7260298.5800000001</v>
      </c>
      <c r="H1308">
        <v>1820</v>
      </c>
      <c r="I1308">
        <v>145500</v>
      </c>
      <c r="J1308" s="3">
        <v>44992.202870370369</v>
      </c>
      <c r="K1308" s="3">
        <v>44999.229166666664</v>
      </c>
      <c r="L1308" s="3">
        <v>45000.232638888891</v>
      </c>
      <c r="M1308" t="s">
        <v>21</v>
      </c>
      <c r="N1308" s="4" t="s">
        <v>20</v>
      </c>
      <c r="P1308" t="s">
        <v>16</v>
      </c>
    </row>
    <row r="1309" spans="1:16" x14ac:dyDescent="0.25">
      <c r="A1309" t="s">
        <v>2486</v>
      </c>
      <c r="B1309" t="s">
        <v>2489</v>
      </c>
      <c r="C1309" t="s">
        <v>45</v>
      </c>
      <c r="F1309" t="s">
        <v>22</v>
      </c>
      <c r="G1309">
        <v>7260298.5800000001</v>
      </c>
      <c r="H1309">
        <v>1820</v>
      </c>
      <c r="I1309">
        <v>145500</v>
      </c>
      <c r="J1309" s="3">
        <v>45001.208506944444</v>
      </c>
      <c r="K1309" s="3">
        <v>45008.229166666664</v>
      </c>
      <c r="L1309" s="3">
        <v>45009.232638888891</v>
      </c>
      <c r="M1309" t="s">
        <v>21</v>
      </c>
      <c r="N1309" s="4" t="s">
        <v>20</v>
      </c>
      <c r="P1309" t="s">
        <v>16</v>
      </c>
    </row>
    <row r="1310" spans="1:16" x14ac:dyDescent="0.25">
      <c r="A1310" t="s">
        <v>2486</v>
      </c>
      <c r="B1310" t="s">
        <v>2490</v>
      </c>
      <c r="C1310" t="s">
        <v>45</v>
      </c>
      <c r="F1310" t="s">
        <v>22</v>
      </c>
      <c r="G1310">
        <v>7260298.5800000001</v>
      </c>
      <c r="H1310">
        <v>1820</v>
      </c>
      <c r="I1310">
        <v>145500</v>
      </c>
      <c r="J1310" s="3">
        <v>45012.221307870372</v>
      </c>
      <c r="K1310" s="3">
        <v>45019.229166666664</v>
      </c>
      <c r="L1310" s="3">
        <v>45020.232638888891</v>
      </c>
      <c r="M1310" t="s">
        <v>21</v>
      </c>
      <c r="N1310" s="4" t="s">
        <v>20</v>
      </c>
      <c r="P1310" t="s">
        <v>16</v>
      </c>
    </row>
    <row r="1311" spans="1:16" x14ac:dyDescent="0.25">
      <c r="A1311" t="s">
        <v>2491</v>
      </c>
      <c r="B1311" t="s">
        <v>2492</v>
      </c>
      <c r="C1311" t="s">
        <v>45</v>
      </c>
      <c r="F1311" t="s">
        <v>22</v>
      </c>
      <c r="G1311">
        <v>29767798.670000002</v>
      </c>
      <c r="H1311">
        <v>5000</v>
      </c>
      <c r="I1311">
        <v>447000</v>
      </c>
      <c r="J1311" s="3">
        <v>44919.470300925925</v>
      </c>
      <c r="K1311" s="3">
        <v>44929.229166666664</v>
      </c>
      <c r="L1311" s="3">
        <v>44930.232638888891</v>
      </c>
      <c r="M1311" t="s">
        <v>21</v>
      </c>
      <c r="N1311" s="4" t="s">
        <v>20</v>
      </c>
      <c r="P1311" t="s">
        <v>16</v>
      </c>
    </row>
    <row r="1312" spans="1:16" x14ac:dyDescent="0.25">
      <c r="A1312" t="s">
        <v>2493</v>
      </c>
      <c r="B1312" t="s">
        <v>2494</v>
      </c>
      <c r="C1312" t="s">
        <v>45</v>
      </c>
      <c r="F1312" t="s">
        <v>22</v>
      </c>
      <c r="G1312">
        <v>6953749.6799999997</v>
      </c>
      <c r="H1312">
        <v>1740</v>
      </c>
      <c r="I1312">
        <v>139100</v>
      </c>
      <c r="J1312" s="3">
        <v>44980.39539351852</v>
      </c>
      <c r="K1312" s="3">
        <v>44987.229166666664</v>
      </c>
      <c r="L1312" s="3">
        <v>44988.232638888891</v>
      </c>
      <c r="M1312" t="s">
        <v>21</v>
      </c>
      <c r="N1312" s="4" t="s">
        <v>20</v>
      </c>
      <c r="P1312" t="s">
        <v>16</v>
      </c>
    </row>
    <row r="1313" spans="1:16" x14ac:dyDescent="0.25">
      <c r="A1313" t="s">
        <v>2493</v>
      </c>
      <c r="B1313" t="s">
        <v>2495</v>
      </c>
      <c r="C1313" t="s">
        <v>45</v>
      </c>
      <c r="F1313" t="s">
        <v>22</v>
      </c>
      <c r="G1313">
        <v>6953749.6799999997</v>
      </c>
      <c r="H1313">
        <v>1740</v>
      </c>
      <c r="I1313">
        <v>139100</v>
      </c>
      <c r="J1313" s="3">
        <v>44992.202708333331</v>
      </c>
      <c r="K1313" s="3">
        <v>44999.229166666664</v>
      </c>
      <c r="L1313" s="3">
        <v>45000.232638888891</v>
      </c>
      <c r="M1313" t="s">
        <v>21</v>
      </c>
      <c r="N1313" s="4" t="s">
        <v>20</v>
      </c>
      <c r="P1313" t="s">
        <v>16</v>
      </c>
    </row>
    <row r="1314" spans="1:16" x14ac:dyDescent="0.25">
      <c r="A1314" t="s">
        <v>2493</v>
      </c>
      <c r="B1314" t="s">
        <v>2496</v>
      </c>
      <c r="C1314" t="s">
        <v>45</v>
      </c>
      <c r="F1314" t="s">
        <v>22</v>
      </c>
      <c r="G1314">
        <v>6953749.6799999997</v>
      </c>
      <c r="H1314">
        <v>1740</v>
      </c>
      <c r="I1314">
        <v>139100</v>
      </c>
      <c r="J1314" s="3">
        <v>45001.21471064815</v>
      </c>
      <c r="K1314" s="3">
        <v>45008.229166666664</v>
      </c>
      <c r="L1314" s="3">
        <v>45009.232638888891</v>
      </c>
      <c r="M1314" t="s">
        <v>21</v>
      </c>
      <c r="N1314" s="4" t="s">
        <v>20</v>
      </c>
      <c r="P1314" t="s">
        <v>16</v>
      </c>
    </row>
    <row r="1315" spans="1:16" x14ac:dyDescent="0.25">
      <c r="A1315" t="s">
        <v>2493</v>
      </c>
      <c r="B1315" t="s">
        <v>2497</v>
      </c>
      <c r="C1315" t="s">
        <v>45</v>
      </c>
      <c r="F1315" t="s">
        <v>22</v>
      </c>
      <c r="G1315">
        <v>6953749.6799999997</v>
      </c>
      <c r="H1315">
        <v>1740</v>
      </c>
      <c r="I1315">
        <v>139100</v>
      </c>
      <c r="J1315" s="3">
        <v>45012.221145833333</v>
      </c>
      <c r="K1315" s="3">
        <v>45019.229166666664</v>
      </c>
      <c r="L1315" s="3">
        <v>45020.232638888891</v>
      </c>
      <c r="M1315" t="s">
        <v>21</v>
      </c>
      <c r="N1315" s="4" t="s">
        <v>20</v>
      </c>
      <c r="P1315" t="s">
        <v>16</v>
      </c>
    </row>
    <row r="1316" spans="1:16" x14ac:dyDescent="0.25">
      <c r="A1316" t="s">
        <v>2498</v>
      </c>
      <c r="B1316" t="s">
        <v>2499</v>
      </c>
      <c r="C1316" t="s">
        <v>45</v>
      </c>
      <c r="F1316" t="s">
        <v>22</v>
      </c>
      <c r="G1316">
        <v>22919269.059999999</v>
      </c>
      <c r="H1316">
        <v>5000</v>
      </c>
      <c r="I1316">
        <v>344000</v>
      </c>
      <c r="J1316" s="3">
        <v>44919.471458333333</v>
      </c>
      <c r="K1316" s="3">
        <v>44929.229166666664</v>
      </c>
      <c r="L1316" s="3">
        <v>44930.232638888891</v>
      </c>
      <c r="M1316" t="s">
        <v>21</v>
      </c>
      <c r="N1316" s="4" t="s">
        <v>20</v>
      </c>
      <c r="P1316" t="s">
        <v>16</v>
      </c>
    </row>
    <row r="1317" spans="1:16" x14ac:dyDescent="0.25">
      <c r="A1317" t="s">
        <v>2500</v>
      </c>
      <c r="B1317" t="s">
        <v>2501</v>
      </c>
      <c r="C1317" t="s">
        <v>45</v>
      </c>
      <c r="F1317" t="s">
        <v>22</v>
      </c>
      <c r="G1317">
        <v>20067301.82</v>
      </c>
      <c r="H1317">
        <v>5000</v>
      </c>
      <c r="I1317">
        <v>301000</v>
      </c>
      <c r="J1317" s="3">
        <v>44898.496504629627</v>
      </c>
      <c r="K1317" s="3">
        <v>44907.229166666664</v>
      </c>
      <c r="L1317" s="3">
        <v>44908.232638888891</v>
      </c>
      <c r="M1317" t="s">
        <v>21</v>
      </c>
      <c r="N1317" s="4" t="s">
        <v>20</v>
      </c>
      <c r="P1317" t="s">
        <v>16</v>
      </c>
    </row>
    <row r="1318" spans="1:16" x14ac:dyDescent="0.25">
      <c r="A1318" t="s">
        <v>2502</v>
      </c>
      <c r="B1318" t="s">
        <v>2503</v>
      </c>
      <c r="C1318" t="s">
        <v>45</v>
      </c>
      <c r="F1318" t="s">
        <v>22</v>
      </c>
      <c r="G1318">
        <v>20067301.82</v>
      </c>
      <c r="H1318">
        <v>5000</v>
      </c>
      <c r="I1318">
        <v>301000</v>
      </c>
      <c r="J1318" s="3">
        <v>44943.201168981483</v>
      </c>
      <c r="K1318" s="3">
        <v>44950.229166666664</v>
      </c>
      <c r="L1318" s="3">
        <v>44951.232638888891</v>
      </c>
      <c r="M1318" t="s">
        <v>21</v>
      </c>
      <c r="N1318" s="4" t="s">
        <v>20</v>
      </c>
      <c r="P1318" t="s">
        <v>16</v>
      </c>
    </row>
    <row r="1319" spans="1:16" x14ac:dyDescent="0.25">
      <c r="A1319" t="s">
        <v>2504</v>
      </c>
      <c r="B1319" t="s">
        <v>2505</v>
      </c>
      <c r="C1319" t="s">
        <v>25</v>
      </c>
      <c r="F1319" t="s">
        <v>22</v>
      </c>
      <c r="G1319">
        <v>4500000</v>
      </c>
      <c r="H1319">
        <v>1130</v>
      </c>
      <c r="I1319">
        <v>112500</v>
      </c>
      <c r="J1319" s="3">
        <v>44979.339768518519</v>
      </c>
      <c r="K1319" s="3">
        <v>44992.229166666664</v>
      </c>
      <c r="L1319" s="3">
        <v>44994.458333333336</v>
      </c>
      <c r="M1319" t="s">
        <v>21</v>
      </c>
      <c r="N1319" s="4" t="s">
        <v>20</v>
      </c>
      <c r="P1319" t="s">
        <v>16</v>
      </c>
    </row>
    <row r="1320" spans="1:16" x14ac:dyDescent="0.25">
      <c r="A1320" t="s">
        <v>2506</v>
      </c>
      <c r="B1320" t="s">
        <v>2507</v>
      </c>
      <c r="C1320" t="s">
        <v>45</v>
      </c>
      <c r="F1320" t="s">
        <v>22</v>
      </c>
      <c r="G1320">
        <v>10755270.779999999</v>
      </c>
      <c r="H1320">
        <v>2690</v>
      </c>
      <c r="I1320">
        <v>161000</v>
      </c>
      <c r="J1320" s="3">
        <v>44977.28564814815</v>
      </c>
      <c r="K1320" s="3">
        <v>44985.229166666664</v>
      </c>
      <c r="L1320" s="3">
        <v>44987.458333333336</v>
      </c>
      <c r="M1320" t="s">
        <v>21</v>
      </c>
      <c r="N1320" s="4" t="s">
        <v>20</v>
      </c>
      <c r="P1320" t="s">
        <v>16</v>
      </c>
    </row>
    <row r="1321" spans="1:16" x14ac:dyDescent="0.25">
      <c r="A1321" t="s">
        <v>2508</v>
      </c>
      <c r="B1321" t="s">
        <v>2509</v>
      </c>
      <c r="C1321" t="s">
        <v>47</v>
      </c>
      <c r="F1321" t="s">
        <v>22</v>
      </c>
      <c r="G1321">
        <v>0</v>
      </c>
      <c r="H1321">
        <v>7500</v>
      </c>
      <c r="I1321">
        <v>1700000</v>
      </c>
      <c r="J1321" s="3">
        <v>44863.083425925928</v>
      </c>
      <c r="K1321" s="3">
        <v>44879.166666666664</v>
      </c>
      <c r="L1321" s="3">
        <v>44880.1875</v>
      </c>
      <c r="M1321" t="s">
        <v>21</v>
      </c>
      <c r="N1321" s="4" t="s">
        <v>20</v>
      </c>
      <c r="P1321" t="s">
        <v>16</v>
      </c>
    </row>
    <row r="1322" spans="1:16" x14ac:dyDescent="0.25">
      <c r="A1322" t="s">
        <v>2510</v>
      </c>
      <c r="B1322" t="s">
        <v>2511</v>
      </c>
      <c r="C1322" t="s">
        <v>45</v>
      </c>
      <c r="F1322" t="s">
        <v>22</v>
      </c>
      <c r="G1322">
        <v>3345044.77</v>
      </c>
      <c r="H1322">
        <v>840</v>
      </c>
      <c r="I1322">
        <v>67000</v>
      </c>
      <c r="J1322" s="3">
        <v>44936.493263888886</v>
      </c>
      <c r="K1322" s="3">
        <v>44943.229166666664</v>
      </c>
      <c r="L1322" s="3">
        <v>44945.458333333336</v>
      </c>
      <c r="M1322" t="s">
        <v>21</v>
      </c>
      <c r="N1322" s="4" t="s">
        <v>20</v>
      </c>
      <c r="P1322" t="s">
        <v>16</v>
      </c>
    </row>
    <row r="1323" spans="1:16" x14ac:dyDescent="0.25">
      <c r="A1323" t="s">
        <v>2512</v>
      </c>
      <c r="B1323" t="s">
        <v>2513</v>
      </c>
      <c r="C1323" t="s">
        <v>25</v>
      </c>
      <c r="F1323" t="s">
        <v>22</v>
      </c>
      <c r="G1323">
        <v>3600000</v>
      </c>
      <c r="H1323">
        <v>900</v>
      </c>
      <c r="I1323">
        <v>90000</v>
      </c>
      <c r="J1323" s="3">
        <v>44979.337905092594</v>
      </c>
      <c r="K1323" s="3">
        <v>44992.229166666664</v>
      </c>
      <c r="L1323" s="3">
        <v>44994.458333333336</v>
      </c>
      <c r="M1323" t="s">
        <v>21</v>
      </c>
      <c r="N1323" s="4" t="s">
        <v>20</v>
      </c>
      <c r="P1323" t="s">
        <v>16</v>
      </c>
    </row>
    <row r="1324" spans="1:16" x14ac:dyDescent="0.25">
      <c r="A1324" t="s">
        <v>2514</v>
      </c>
      <c r="B1324" t="s">
        <v>2515</v>
      </c>
      <c r="C1324" t="s">
        <v>45</v>
      </c>
      <c r="F1324" t="s">
        <v>22</v>
      </c>
      <c r="G1324">
        <v>36980671.799999997</v>
      </c>
      <c r="H1324">
        <v>5000</v>
      </c>
      <c r="I1324">
        <v>200000</v>
      </c>
      <c r="J1324" s="3">
        <v>44977.286365740743</v>
      </c>
      <c r="K1324" s="3">
        <v>44985.229166666664</v>
      </c>
      <c r="L1324" s="3">
        <v>44987.458333333336</v>
      </c>
      <c r="M1324" t="s">
        <v>21</v>
      </c>
      <c r="N1324" s="4" t="s">
        <v>20</v>
      </c>
      <c r="P1324" t="s">
        <v>16</v>
      </c>
    </row>
    <row r="1325" spans="1:16" x14ac:dyDescent="0.25">
      <c r="A1325" t="s">
        <v>2516</v>
      </c>
      <c r="B1325" t="s">
        <v>2517</v>
      </c>
      <c r="C1325" t="s">
        <v>45</v>
      </c>
      <c r="F1325" t="s">
        <v>22</v>
      </c>
      <c r="G1325">
        <v>2071953.66</v>
      </c>
      <c r="H1325">
        <v>520</v>
      </c>
      <c r="I1325">
        <v>41000</v>
      </c>
      <c r="J1325" s="3">
        <v>44936.49355324074</v>
      </c>
      <c r="K1325" s="3">
        <v>44943.229166666664</v>
      </c>
      <c r="L1325" s="3">
        <v>44945.458333333336</v>
      </c>
      <c r="M1325" t="s">
        <v>21</v>
      </c>
      <c r="N1325" s="4" t="s">
        <v>20</v>
      </c>
      <c r="P1325" t="s">
        <v>16</v>
      </c>
    </row>
    <row r="1326" spans="1:16" x14ac:dyDescent="0.25">
      <c r="A1326" t="s">
        <v>2518</v>
      </c>
      <c r="B1326" t="s">
        <v>2519</v>
      </c>
      <c r="C1326" t="s">
        <v>47</v>
      </c>
      <c r="F1326" t="s">
        <v>22</v>
      </c>
      <c r="G1326">
        <v>0</v>
      </c>
      <c r="H1326">
        <v>5000</v>
      </c>
      <c r="I1326">
        <v>1000000</v>
      </c>
      <c r="J1326" s="3">
        <v>44863.083715277775</v>
      </c>
      <c r="K1326" s="3">
        <v>44879.166666666664</v>
      </c>
      <c r="L1326" s="3">
        <v>44880.1875</v>
      </c>
      <c r="M1326" t="s">
        <v>21</v>
      </c>
      <c r="N1326" s="4" t="s">
        <v>20</v>
      </c>
      <c r="P1326" t="s">
        <v>16</v>
      </c>
    </row>
    <row r="1327" spans="1:16" x14ac:dyDescent="0.25">
      <c r="A1327" t="s">
        <v>2520</v>
      </c>
      <c r="B1327" t="s">
        <v>2521</v>
      </c>
      <c r="C1327" t="s">
        <v>45</v>
      </c>
      <c r="F1327" t="s">
        <v>22</v>
      </c>
      <c r="G1327">
        <v>29098695.989999998</v>
      </c>
      <c r="H1327">
        <v>5000</v>
      </c>
      <c r="I1327">
        <v>200000</v>
      </c>
      <c r="J1327" s="3">
        <v>44977.287037037036</v>
      </c>
      <c r="K1327" s="3">
        <v>44985.229166666664</v>
      </c>
      <c r="L1327" s="3">
        <v>44987.458333333336</v>
      </c>
      <c r="M1327" t="s">
        <v>21</v>
      </c>
      <c r="N1327" s="4" t="s">
        <v>20</v>
      </c>
      <c r="P1327" t="s">
        <v>16</v>
      </c>
    </row>
    <row r="1328" spans="1:16" x14ac:dyDescent="0.25">
      <c r="A1328" t="s">
        <v>2522</v>
      </c>
      <c r="B1328" t="s">
        <v>2523</v>
      </c>
      <c r="C1328" t="s">
        <v>45</v>
      </c>
      <c r="F1328" t="s">
        <v>22</v>
      </c>
      <c r="G1328">
        <v>1236234.05</v>
      </c>
      <c r="H1328">
        <v>500</v>
      </c>
      <c r="I1328">
        <v>31000</v>
      </c>
      <c r="J1328" s="3">
        <v>44936.493888888886</v>
      </c>
      <c r="K1328" s="3">
        <v>44943.229166666664</v>
      </c>
      <c r="L1328" s="3">
        <v>44945.458333333336</v>
      </c>
      <c r="M1328" t="s">
        <v>21</v>
      </c>
      <c r="N1328" s="4" t="s">
        <v>20</v>
      </c>
      <c r="P1328" t="s">
        <v>16</v>
      </c>
    </row>
    <row r="1329" spans="1:16" x14ac:dyDescent="0.25">
      <c r="A1329" t="s">
        <v>2524</v>
      </c>
      <c r="B1329" t="s">
        <v>2525</v>
      </c>
      <c r="C1329" t="s">
        <v>45</v>
      </c>
      <c r="F1329" t="s">
        <v>22</v>
      </c>
      <c r="G1329">
        <v>26947534.370000001</v>
      </c>
      <c r="H1329">
        <v>5000</v>
      </c>
      <c r="I1329">
        <v>200000</v>
      </c>
      <c r="J1329" s="3">
        <v>44977.28769675926</v>
      </c>
      <c r="K1329" s="3">
        <v>44985.208333333336</v>
      </c>
      <c r="L1329" s="3">
        <v>44987.458333333336</v>
      </c>
      <c r="M1329" t="s">
        <v>21</v>
      </c>
      <c r="N1329" s="4" t="s">
        <v>20</v>
      </c>
      <c r="P1329" t="s">
        <v>16</v>
      </c>
    </row>
    <row r="1330" spans="1:16" x14ac:dyDescent="0.25">
      <c r="A1330" t="s">
        <v>2526</v>
      </c>
      <c r="B1330" t="s">
        <v>2527</v>
      </c>
      <c r="C1330" t="s">
        <v>45</v>
      </c>
      <c r="F1330" t="s">
        <v>22</v>
      </c>
      <c r="G1330">
        <v>26726913.760000002</v>
      </c>
      <c r="H1330">
        <v>5000</v>
      </c>
      <c r="I1330">
        <v>401000</v>
      </c>
      <c r="J1330" s="3">
        <v>44930.385162037041</v>
      </c>
      <c r="K1330" s="3">
        <v>44942.229166666664</v>
      </c>
      <c r="L1330" s="3">
        <v>44943.232638888891</v>
      </c>
      <c r="M1330" t="s">
        <v>21</v>
      </c>
      <c r="N1330" s="4" t="s">
        <v>20</v>
      </c>
      <c r="P1330" t="s">
        <v>16</v>
      </c>
    </row>
    <row r="1331" spans="1:16" x14ac:dyDescent="0.25">
      <c r="A1331" t="s">
        <v>2528</v>
      </c>
      <c r="B1331" t="s">
        <v>2529</v>
      </c>
      <c r="C1331" t="s">
        <v>45</v>
      </c>
      <c r="F1331" t="s">
        <v>22</v>
      </c>
      <c r="G1331">
        <v>26313176.579999998</v>
      </c>
      <c r="H1331">
        <v>5000</v>
      </c>
      <c r="I1331">
        <v>395000</v>
      </c>
      <c r="J1331" s="3">
        <v>44979.38958333333</v>
      </c>
      <c r="K1331" s="3">
        <v>44987.229166666664</v>
      </c>
      <c r="L1331" s="3">
        <v>44988.232638888891</v>
      </c>
      <c r="M1331" t="s">
        <v>21</v>
      </c>
      <c r="N1331" s="4" t="s">
        <v>20</v>
      </c>
      <c r="P1331" t="s">
        <v>16</v>
      </c>
    </row>
    <row r="1332" spans="1:16" x14ac:dyDescent="0.25">
      <c r="A1332" t="s">
        <v>2528</v>
      </c>
      <c r="B1332" t="s">
        <v>2530</v>
      </c>
      <c r="C1332" t="s">
        <v>45</v>
      </c>
      <c r="F1332" t="s">
        <v>22</v>
      </c>
      <c r="G1332">
        <v>26313176.579999998</v>
      </c>
      <c r="H1332">
        <v>5000</v>
      </c>
      <c r="I1332">
        <v>395000</v>
      </c>
      <c r="J1332" s="3">
        <v>44991.198009259257</v>
      </c>
      <c r="K1332" s="3">
        <v>44998.229166666664</v>
      </c>
      <c r="L1332" s="3">
        <v>44999.232638888891</v>
      </c>
      <c r="M1332" t="s">
        <v>21</v>
      </c>
      <c r="N1332" s="4" t="s">
        <v>20</v>
      </c>
      <c r="P1332" t="s">
        <v>16</v>
      </c>
    </row>
    <row r="1333" spans="1:16" x14ac:dyDescent="0.25">
      <c r="A1333" t="s">
        <v>2528</v>
      </c>
      <c r="B1333" t="s">
        <v>2531</v>
      </c>
      <c r="C1333" t="s">
        <v>45</v>
      </c>
      <c r="F1333" t="s">
        <v>22</v>
      </c>
      <c r="G1333">
        <v>26313176.579999998</v>
      </c>
      <c r="H1333">
        <v>5000</v>
      </c>
      <c r="I1333">
        <v>395000</v>
      </c>
      <c r="J1333" s="3">
        <v>45000.177708333336</v>
      </c>
      <c r="K1333" s="3">
        <v>45008.229166666664</v>
      </c>
      <c r="L1333" s="3">
        <v>45009.232638888891</v>
      </c>
      <c r="M1333" t="s">
        <v>21</v>
      </c>
      <c r="N1333" s="4" t="s">
        <v>20</v>
      </c>
      <c r="P1333" t="s">
        <v>16</v>
      </c>
    </row>
    <row r="1334" spans="1:16" x14ac:dyDescent="0.25">
      <c r="A1334" t="s">
        <v>2532</v>
      </c>
      <c r="B1334" t="s">
        <v>2533</v>
      </c>
      <c r="C1334" t="s">
        <v>45</v>
      </c>
      <c r="F1334" t="s">
        <v>22</v>
      </c>
      <c r="G1334">
        <v>24937060.07</v>
      </c>
      <c r="H1334">
        <v>5000</v>
      </c>
      <c r="I1334">
        <v>374100</v>
      </c>
      <c r="J1334" s="3">
        <v>44930.38621527778</v>
      </c>
      <c r="K1334" s="3">
        <v>44942.229166666664</v>
      </c>
      <c r="L1334" s="3">
        <v>44943.232638888891</v>
      </c>
      <c r="M1334" t="s">
        <v>21</v>
      </c>
      <c r="N1334" s="4" t="s">
        <v>20</v>
      </c>
      <c r="P1334" t="s">
        <v>16</v>
      </c>
    </row>
    <row r="1335" spans="1:16" x14ac:dyDescent="0.25">
      <c r="A1335" t="s">
        <v>2534</v>
      </c>
      <c r="B1335" t="s">
        <v>2535</v>
      </c>
      <c r="C1335" t="s">
        <v>45</v>
      </c>
      <c r="F1335" t="s">
        <v>22</v>
      </c>
      <c r="G1335">
        <v>24483086.07</v>
      </c>
      <c r="H1335">
        <v>5000</v>
      </c>
      <c r="I1335">
        <v>367200</v>
      </c>
      <c r="J1335" s="3">
        <v>44979.390081018515</v>
      </c>
      <c r="K1335" s="3">
        <v>44987.229166666664</v>
      </c>
      <c r="L1335" s="3">
        <v>44988.232638888891</v>
      </c>
      <c r="M1335" t="s">
        <v>21</v>
      </c>
      <c r="N1335" s="4" t="s">
        <v>20</v>
      </c>
      <c r="P1335" t="s">
        <v>16</v>
      </c>
    </row>
    <row r="1336" spans="1:16" x14ac:dyDescent="0.25">
      <c r="A1336" t="s">
        <v>2534</v>
      </c>
      <c r="B1336" t="s">
        <v>2536</v>
      </c>
      <c r="C1336" t="s">
        <v>45</v>
      </c>
      <c r="F1336" t="s">
        <v>22</v>
      </c>
      <c r="G1336">
        <v>24483086.07</v>
      </c>
      <c r="H1336">
        <v>5000</v>
      </c>
      <c r="I1336">
        <v>367200</v>
      </c>
      <c r="J1336" s="3">
        <v>44991.197870370372</v>
      </c>
      <c r="K1336" s="3">
        <v>44998.229166666664</v>
      </c>
      <c r="L1336" s="3">
        <v>44999.232638888891</v>
      </c>
      <c r="M1336" t="s">
        <v>21</v>
      </c>
      <c r="N1336" s="4" t="s">
        <v>20</v>
      </c>
      <c r="P1336" t="s">
        <v>16</v>
      </c>
    </row>
    <row r="1337" spans="1:16" x14ac:dyDescent="0.25">
      <c r="A1337" t="s">
        <v>2534</v>
      </c>
      <c r="B1337" t="s">
        <v>2537</v>
      </c>
      <c r="C1337" t="s">
        <v>45</v>
      </c>
      <c r="F1337" t="s">
        <v>22</v>
      </c>
      <c r="G1337">
        <v>24483086.07</v>
      </c>
      <c r="H1337">
        <v>5000</v>
      </c>
      <c r="I1337">
        <v>367200</v>
      </c>
      <c r="J1337" s="3">
        <v>45000.178969907407</v>
      </c>
      <c r="K1337" s="3">
        <v>45008.229166666664</v>
      </c>
      <c r="L1337" s="3">
        <v>45009.232638888891</v>
      </c>
      <c r="M1337" t="s">
        <v>21</v>
      </c>
      <c r="N1337" s="4" t="s">
        <v>20</v>
      </c>
      <c r="P1337" t="s">
        <v>16</v>
      </c>
    </row>
    <row r="1338" spans="1:16" x14ac:dyDescent="0.25">
      <c r="A1338" t="s">
        <v>2538</v>
      </c>
      <c r="B1338" t="s">
        <v>2539</v>
      </c>
      <c r="C1338" t="s">
        <v>45</v>
      </c>
      <c r="F1338" t="s">
        <v>22</v>
      </c>
      <c r="G1338">
        <v>34876208.380000003</v>
      </c>
      <c r="H1338">
        <v>5000</v>
      </c>
      <c r="I1338">
        <v>523500</v>
      </c>
      <c r="J1338" s="3">
        <v>44930.383831018517</v>
      </c>
      <c r="K1338" s="3">
        <v>44942.229166666664</v>
      </c>
      <c r="L1338" s="3">
        <v>44943.232638888891</v>
      </c>
      <c r="M1338" t="s">
        <v>21</v>
      </c>
      <c r="N1338" s="4" t="s">
        <v>20</v>
      </c>
      <c r="P1338" t="s">
        <v>16</v>
      </c>
    </row>
    <row r="1339" spans="1:16" x14ac:dyDescent="0.25">
      <c r="A1339" t="s">
        <v>2540</v>
      </c>
      <c r="B1339" t="s">
        <v>2541</v>
      </c>
      <c r="C1339" t="s">
        <v>45</v>
      </c>
      <c r="F1339" t="s">
        <v>22</v>
      </c>
      <c r="G1339">
        <v>32887480.370000001</v>
      </c>
      <c r="H1339">
        <v>5000</v>
      </c>
      <c r="I1339">
        <v>494000</v>
      </c>
      <c r="J1339" s="3">
        <v>44979.396631944444</v>
      </c>
      <c r="K1339" s="3">
        <v>44987.229166666664</v>
      </c>
      <c r="L1339" s="3">
        <v>44988.232638888891</v>
      </c>
      <c r="M1339" t="s">
        <v>21</v>
      </c>
      <c r="N1339" s="4" t="s">
        <v>20</v>
      </c>
      <c r="P1339" t="s">
        <v>16</v>
      </c>
    </row>
    <row r="1340" spans="1:16" x14ac:dyDescent="0.25">
      <c r="A1340" t="s">
        <v>2540</v>
      </c>
      <c r="B1340" t="s">
        <v>2542</v>
      </c>
      <c r="C1340" t="s">
        <v>45</v>
      </c>
      <c r="F1340" t="s">
        <v>22</v>
      </c>
      <c r="G1340">
        <v>32887480.370000001</v>
      </c>
      <c r="H1340">
        <v>5000</v>
      </c>
      <c r="I1340">
        <v>494000</v>
      </c>
      <c r="J1340" s="3">
        <v>45006.209513888891</v>
      </c>
      <c r="K1340" s="3">
        <v>45013.229166666664</v>
      </c>
      <c r="L1340" s="3">
        <v>45014.232638888891</v>
      </c>
      <c r="M1340" t="s">
        <v>21</v>
      </c>
      <c r="N1340" s="4" t="s">
        <v>20</v>
      </c>
      <c r="P1340" t="s">
        <v>16</v>
      </c>
    </row>
    <row r="1341" spans="1:16" x14ac:dyDescent="0.25">
      <c r="A1341" t="s">
        <v>2543</v>
      </c>
      <c r="B1341" t="s">
        <v>2544</v>
      </c>
      <c r="C1341" t="s">
        <v>45</v>
      </c>
      <c r="F1341" t="s">
        <v>22</v>
      </c>
      <c r="G1341">
        <v>34416217.640000001</v>
      </c>
      <c r="H1341">
        <v>5000</v>
      </c>
      <c r="I1341">
        <v>516500</v>
      </c>
      <c r="J1341" s="3">
        <v>44930.382789351854</v>
      </c>
      <c r="K1341" s="3">
        <v>44942.229166666664</v>
      </c>
      <c r="L1341" s="3">
        <v>44943.232638888891</v>
      </c>
      <c r="M1341" t="s">
        <v>21</v>
      </c>
      <c r="N1341" s="4" t="s">
        <v>20</v>
      </c>
      <c r="P1341" t="s">
        <v>16</v>
      </c>
    </row>
    <row r="1342" spans="1:16" x14ac:dyDescent="0.25">
      <c r="A1342" t="s">
        <v>2545</v>
      </c>
      <c r="B1342" t="s">
        <v>2546</v>
      </c>
      <c r="C1342" t="s">
        <v>45</v>
      </c>
      <c r="F1342" t="s">
        <v>22</v>
      </c>
      <c r="G1342">
        <v>32328868.469999999</v>
      </c>
      <c r="H1342">
        <v>5000</v>
      </c>
      <c r="I1342">
        <v>485000</v>
      </c>
      <c r="J1342" s="3">
        <v>44979.390694444446</v>
      </c>
      <c r="K1342" s="3">
        <v>44987.229166666664</v>
      </c>
      <c r="L1342" s="3">
        <v>44988.232638888891</v>
      </c>
      <c r="M1342" t="s">
        <v>21</v>
      </c>
      <c r="N1342" s="4" t="s">
        <v>20</v>
      </c>
      <c r="P1342" t="s">
        <v>16</v>
      </c>
    </row>
    <row r="1343" spans="1:16" x14ac:dyDescent="0.25">
      <c r="A1343" t="s">
        <v>2545</v>
      </c>
      <c r="B1343" t="s">
        <v>2547</v>
      </c>
      <c r="C1343" t="s">
        <v>45</v>
      </c>
      <c r="F1343" t="s">
        <v>22</v>
      </c>
      <c r="G1343">
        <v>32328868.469999999</v>
      </c>
      <c r="H1343">
        <v>5000</v>
      </c>
      <c r="I1343">
        <v>485000</v>
      </c>
      <c r="J1343" s="3">
        <v>44991.19767361111</v>
      </c>
      <c r="K1343" s="3">
        <v>44998.229166666664</v>
      </c>
      <c r="L1343" s="3">
        <v>44999.232638888891</v>
      </c>
      <c r="M1343" t="s">
        <v>21</v>
      </c>
      <c r="N1343" s="4" t="s">
        <v>20</v>
      </c>
      <c r="P1343" t="s">
        <v>16</v>
      </c>
    </row>
    <row r="1344" spans="1:16" x14ac:dyDescent="0.25">
      <c r="A1344" t="s">
        <v>2545</v>
      </c>
      <c r="B1344" t="s">
        <v>2548</v>
      </c>
      <c r="C1344" t="s">
        <v>45</v>
      </c>
      <c r="F1344" t="s">
        <v>22</v>
      </c>
      <c r="G1344">
        <v>32328868.469999999</v>
      </c>
      <c r="H1344">
        <v>5000</v>
      </c>
      <c r="I1344">
        <v>485000</v>
      </c>
      <c r="J1344" s="3">
        <v>45000.178807870368</v>
      </c>
      <c r="K1344" s="3">
        <v>45008.229166666664</v>
      </c>
      <c r="L1344" s="3">
        <v>45009.232638888891</v>
      </c>
      <c r="M1344" t="s">
        <v>21</v>
      </c>
      <c r="N1344" s="4" t="s">
        <v>20</v>
      </c>
      <c r="P1344" t="s">
        <v>16</v>
      </c>
    </row>
    <row r="1345" spans="1:16" x14ac:dyDescent="0.25">
      <c r="A1345" t="s">
        <v>2549</v>
      </c>
      <c r="B1345" t="s">
        <v>2550</v>
      </c>
      <c r="C1345" t="s">
        <v>45</v>
      </c>
      <c r="F1345" t="s">
        <v>22</v>
      </c>
      <c r="G1345">
        <v>36562469.469999999</v>
      </c>
      <c r="H1345">
        <v>5000</v>
      </c>
      <c r="I1345">
        <v>548500</v>
      </c>
      <c r="J1345" s="3">
        <v>44930.38144675926</v>
      </c>
      <c r="K1345" s="3">
        <v>44942.229166666664</v>
      </c>
      <c r="L1345" s="3">
        <v>44943.232638888891</v>
      </c>
      <c r="M1345" t="s">
        <v>21</v>
      </c>
      <c r="N1345" s="4" t="s">
        <v>20</v>
      </c>
      <c r="P1345" t="s">
        <v>16</v>
      </c>
    </row>
    <row r="1346" spans="1:16" x14ac:dyDescent="0.25">
      <c r="A1346" t="s">
        <v>2551</v>
      </c>
      <c r="B1346" t="s">
        <v>2552</v>
      </c>
      <c r="C1346" t="s">
        <v>45</v>
      </c>
      <c r="F1346" t="s">
        <v>22</v>
      </c>
      <c r="G1346">
        <v>32896091.899999999</v>
      </c>
      <c r="H1346">
        <v>5000</v>
      </c>
      <c r="I1346">
        <v>494000</v>
      </c>
      <c r="J1346" s="3">
        <v>44979.391145833331</v>
      </c>
      <c r="K1346" s="3">
        <v>44987.229166666664</v>
      </c>
      <c r="L1346" s="3">
        <v>44988.232638888891</v>
      </c>
      <c r="M1346" t="s">
        <v>21</v>
      </c>
      <c r="N1346" s="4" t="s">
        <v>20</v>
      </c>
      <c r="P1346" t="s">
        <v>16</v>
      </c>
    </row>
    <row r="1347" spans="1:16" x14ac:dyDescent="0.25">
      <c r="A1347" t="s">
        <v>2551</v>
      </c>
      <c r="B1347" t="s">
        <v>2553</v>
      </c>
      <c r="C1347" t="s">
        <v>45</v>
      </c>
      <c r="F1347" t="s">
        <v>22</v>
      </c>
      <c r="G1347">
        <v>32896091.899999999</v>
      </c>
      <c r="H1347">
        <v>5000</v>
      </c>
      <c r="I1347">
        <v>494000</v>
      </c>
      <c r="J1347" s="3">
        <v>44991.219155092593</v>
      </c>
      <c r="K1347" s="3">
        <v>44998.229166666664</v>
      </c>
      <c r="L1347" s="3">
        <v>44999.232638888891</v>
      </c>
      <c r="M1347" t="s">
        <v>21</v>
      </c>
      <c r="N1347" s="4" t="s">
        <v>20</v>
      </c>
      <c r="P1347" t="s">
        <v>16</v>
      </c>
    </row>
    <row r="1348" spans="1:16" x14ac:dyDescent="0.25">
      <c r="A1348" t="s">
        <v>2554</v>
      </c>
      <c r="B1348" t="s">
        <v>2555</v>
      </c>
      <c r="C1348" t="s">
        <v>45</v>
      </c>
      <c r="F1348" t="s">
        <v>22</v>
      </c>
      <c r="G1348">
        <v>30798063.629999999</v>
      </c>
      <c r="H1348">
        <v>5000</v>
      </c>
      <c r="I1348">
        <v>462000</v>
      </c>
      <c r="J1348" s="3">
        <v>44930.379178240742</v>
      </c>
      <c r="K1348" s="3">
        <v>44942.229166666664</v>
      </c>
      <c r="L1348" s="3">
        <v>44943.232638888891</v>
      </c>
      <c r="M1348" t="s">
        <v>21</v>
      </c>
      <c r="N1348" s="4" t="s">
        <v>20</v>
      </c>
      <c r="P1348" t="s">
        <v>16</v>
      </c>
    </row>
    <row r="1349" spans="1:16" x14ac:dyDescent="0.25">
      <c r="A1349" t="s">
        <v>2556</v>
      </c>
      <c r="B1349" t="s">
        <v>2557</v>
      </c>
      <c r="C1349" t="s">
        <v>45</v>
      </c>
      <c r="F1349" t="s">
        <v>22</v>
      </c>
      <c r="G1349">
        <v>29152922.510000002</v>
      </c>
      <c r="H1349">
        <v>5000</v>
      </c>
      <c r="I1349">
        <v>438000</v>
      </c>
      <c r="J1349" s="3">
        <v>44979.391805555555</v>
      </c>
      <c r="K1349" s="3">
        <v>44987.229166666664</v>
      </c>
      <c r="L1349" s="3">
        <v>44988.232638888891</v>
      </c>
      <c r="M1349" t="s">
        <v>21</v>
      </c>
      <c r="N1349" s="4" t="s">
        <v>20</v>
      </c>
      <c r="P1349" t="s">
        <v>16</v>
      </c>
    </row>
    <row r="1350" spans="1:16" x14ac:dyDescent="0.25">
      <c r="A1350" t="s">
        <v>2556</v>
      </c>
      <c r="B1350" t="s">
        <v>2558</v>
      </c>
      <c r="C1350" t="s">
        <v>45</v>
      </c>
      <c r="F1350" t="s">
        <v>22</v>
      </c>
      <c r="G1350">
        <v>29152922.510000002</v>
      </c>
      <c r="H1350">
        <v>5000</v>
      </c>
      <c r="I1350">
        <v>438000</v>
      </c>
      <c r="J1350" s="3">
        <v>44991.197523148148</v>
      </c>
      <c r="K1350" s="3">
        <v>44998.229166666664</v>
      </c>
      <c r="L1350" s="3">
        <v>44999.232638888891</v>
      </c>
      <c r="M1350" t="s">
        <v>21</v>
      </c>
      <c r="N1350" s="4" t="s">
        <v>20</v>
      </c>
      <c r="P1350" t="s">
        <v>16</v>
      </c>
    </row>
    <row r="1351" spans="1:16" x14ac:dyDescent="0.25">
      <c r="A1351" t="s">
        <v>2556</v>
      </c>
      <c r="B1351" t="s">
        <v>2559</v>
      </c>
      <c r="C1351" t="s">
        <v>45</v>
      </c>
      <c r="F1351" t="s">
        <v>22</v>
      </c>
      <c r="G1351">
        <v>29152922.510000002</v>
      </c>
      <c r="H1351">
        <v>5000</v>
      </c>
      <c r="I1351">
        <v>438000</v>
      </c>
      <c r="J1351" s="3">
        <v>45000.178449074076</v>
      </c>
      <c r="K1351" s="3">
        <v>45008.229166666664</v>
      </c>
      <c r="L1351" s="3">
        <v>45009.232638888891</v>
      </c>
      <c r="M1351" t="s">
        <v>21</v>
      </c>
      <c r="N1351" s="4" t="s">
        <v>20</v>
      </c>
      <c r="P1351" t="s">
        <v>16</v>
      </c>
    </row>
    <row r="1352" spans="1:16" x14ac:dyDescent="0.25">
      <c r="A1352" t="s">
        <v>2560</v>
      </c>
      <c r="B1352" t="s">
        <v>2561</v>
      </c>
      <c r="C1352" t="s">
        <v>45</v>
      </c>
      <c r="F1352" t="s">
        <v>22</v>
      </c>
      <c r="G1352">
        <v>34489046.170000002</v>
      </c>
      <c r="H1352">
        <v>5000</v>
      </c>
      <c r="I1352">
        <v>517500</v>
      </c>
      <c r="J1352" s="3">
        <v>44930.380266203705</v>
      </c>
      <c r="K1352" s="3">
        <v>44942.229166666664</v>
      </c>
      <c r="L1352" s="3">
        <v>44943.232638888891</v>
      </c>
      <c r="M1352" t="s">
        <v>21</v>
      </c>
      <c r="N1352" s="4" t="s">
        <v>20</v>
      </c>
      <c r="P1352" t="s">
        <v>16</v>
      </c>
    </row>
    <row r="1353" spans="1:16" x14ac:dyDescent="0.25">
      <c r="A1353" t="s">
        <v>2562</v>
      </c>
      <c r="B1353" t="s">
        <v>2563</v>
      </c>
      <c r="C1353" t="s">
        <v>45</v>
      </c>
      <c r="F1353" t="s">
        <v>22</v>
      </c>
      <c r="G1353">
        <v>34042455.549999997</v>
      </c>
      <c r="H1353">
        <v>5000</v>
      </c>
      <c r="I1353">
        <v>511000</v>
      </c>
      <c r="J1353" s="3">
        <v>44979.396168981482</v>
      </c>
      <c r="K1353" s="3">
        <v>44987.229166666664</v>
      </c>
      <c r="L1353" s="3">
        <v>44988.232638888891</v>
      </c>
      <c r="M1353" t="s">
        <v>21</v>
      </c>
      <c r="N1353" s="4" t="s">
        <v>20</v>
      </c>
      <c r="P1353" t="s">
        <v>16</v>
      </c>
    </row>
    <row r="1354" spans="1:16" x14ac:dyDescent="0.25">
      <c r="A1354" t="s">
        <v>2562</v>
      </c>
      <c r="B1354" t="s">
        <v>2564</v>
      </c>
      <c r="C1354" t="s">
        <v>45</v>
      </c>
      <c r="F1354" t="s">
        <v>22</v>
      </c>
      <c r="G1354">
        <v>34042455.549999997</v>
      </c>
      <c r="H1354">
        <v>5000</v>
      </c>
      <c r="I1354">
        <v>511000</v>
      </c>
      <c r="J1354" s="3">
        <v>44991.19736111111</v>
      </c>
      <c r="K1354" s="3">
        <v>44998.229166666664</v>
      </c>
      <c r="L1354" s="3">
        <v>44999.232638888891</v>
      </c>
      <c r="M1354" t="s">
        <v>21</v>
      </c>
      <c r="N1354" s="4" t="s">
        <v>20</v>
      </c>
      <c r="P1354" t="s">
        <v>16</v>
      </c>
    </row>
    <row r="1355" spans="1:16" x14ac:dyDescent="0.25">
      <c r="A1355" t="s">
        <v>2562</v>
      </c>
      <c r="B1355" t="s">
        <v>2565</v>
      </c>
      <c r="C1355" t="s">
        <v>45</v>
      </c>
      <c r="F1355" t="s">
        <v>22</v>
      </c>
      <c r="G1355">
        <v>34042455.549999997</v>
      </c>
      <c r="H1355">
        <v>5000</v>
      </c>
      <c r="I1355">
        <v>511000</v>
      </c>
      <c r="J1355" s="3">
        <v>45000.177233796298</v>
      </c>
      <c r="K1355" s="3">
        <v>45008.229166666664</v>
      </c>
      <c r="L1355" s="3">
        <v>45009.232638888891</v>
      </c>
      <c r="M1355" t="s">
        <v>21</v>
      </c>
      <c r="N1355" s="4" t="s">
        <v>20</v>
      </c>
      <c r="P1355" t="s">
        <v>16</v>
      </c>
    </row>
    <row r="1356" spans="1:16" x14ac:dyDescent="0.25">
      <c r="A1356" t="s">
        <v>2566</v>
      </c>
      <c r="B1356" t="s">
        <v>2567</v>
      </c>
      <c r="C1356" t="s">
        <v>45</v>
      </c>
      <c r="F1356" t="s">
        <v>22</v>
      </c>
      <c r="G1356">
        <v>20620078.309999999</v>
      </c>
      <c r="H1356">
        <v>5000</v>
      </c>
      <c r="I1356">
        <v>309500</v>
      </c>
      <c r="J1356" s="3">
        <v>44930.378055555557</v>
      </c>
      <c r="K1356" s="3">
        <v>44942.229166666664</v>
      </c>
      <c r="L1356" s="3">
        <v>44943.232638888891</v>
      </c>
      <c r="M1356" t="s">
        <v>21</v>
      </c>
      <c r="N1356" s="4" t="s">
        <v>20</v>
      </c>
      <c r="P1356" t="s">
        <v>16</v>
      </c>
    </row>
    <row r="1357" spans="1:16" x14ac:dyDescent="0.25">
      <c r="A1357" t="s">
        <v>2568</v>
      </c>
      <c r="B1357" t="s">
        <v>2569</v>
      </c>
      <c r="C1357" t="s">
        <v>45</v>
      </c>
      <c r="F1357" t="s">
        <v>22</v>
      </c>
      <c r="G1357">
        <v>20475008.309999999</v>
      </c>
      <c r="H1357">
        <v>5000</v>
      </c>
      <c r="I1357">
        <v>307000</v>
      </c>
      <c r="J1357" s="3">
        <v>44979.392337962963</v>
      </c>
      <c r="K1357" s="3">
        <v>44987.229166666664</v>
      </c>
      <c r="L1357" s="3">
        <v>44988.232638888891</v>
      </c>
      <c r="M1357" t="s">
        <v>21</v>
      </c>
      <c r="N1357" s="4" t="s">
        <v>20</v>
      </c>
      <c r="P1357" t="s">
        <v>16</v>
      </c>
    </row>
    <row r="1358" spans="1:16" x14ac:dyDescent="0.25">
      <c r="A1358" t="s">
        <v>2568</v>
      </c>
      <c r="B1358" t="s">
        <v>2570</v>
      </c>
      <c r="C1358" t="s">
        <v>45</v>
      </c>
      <c r="F1358" t="s">
        <v>22</v>
      </c>
      <c r="G1358">
        <v>20475008.309999999</v>
      </c>
      <c r="H1358">
        <v>5000</v>
      </c>
      <c r="I1358">
        <v>307000</v>
      </c>
      <c r="J1358" s="3">
        <v>45006.210717592592</v>
      </c>
      <c r="K1358" s="3">
        <v>45013.229166666664</v>
      </c>
      <c r="L1358" s="3">
        <v>45014.232638888891</v>
      </c>
      <c r="M1358" t="s">
        <v>21</v>
      </c>
      <c r="N1358" s="4" t="s">
        <v>20</v>
      </c>
      <c r="P1358" t="s">
        <v>16</v>
      </c>
    </row>
    <row r="1359" spans="1:16" x14ac:dyDescent="0.25">
      <c r="A1359" t="s">
        <v>2571</v>
      </c>
      <c r="B1359" t="s">
        <v>2572</v>
      </c>
      <c r="C1359" t="s">
        <v>45</v>
      </c>
      <c r="F1359" t="s">
        <v>22</v>
      </c>
      <c r="G1359">
        <v>33054643.510000002</v>
      </c>
      <c r="H1359">
        <v>5000</v>
      </c>
      <c r="I1359">
        <v>496000</v>
      </c>
      <c r="J1359" s="3">
        <v>44930.376979166664</v>
      </c>
      <c r="K1359" s="3">
        <v>44942.229166666664</v>
      </c>
      <c r="L1359" s="3">
        <v>44943.232638888891</v>
      </c>
      <c r="M1359" t="s">
        <v>21</v>
      </c>
      <c r="N1359" s="4" t="s">
        <v>20</v>
      </c>
      <c r="P1359" t="s">
        <v>16</v>
      </c>
    </row>
    <row r="1360" spans="1:16" x14ac:dyDescent="0.25">
      <c r="A1360" t="s">
        <v>2573</v>
      </c>
      <c r="B1360" t="s">
        <v>2574</v>
      </c>
      <c r="C1360" t="s">
        <v>45</v>
      </c>
      <c r="F1360" t="s">
        <v>22</v>
      </c>
      <c r="G1360">
        <v>32553581.210000001</v>
      </c>
      <c r="H1360">
        <v>5000</v>
      </c>
      <c r="I1360">
        <v>488300</v>
      </c>
      <c r="J1360" s="3">
        <v>44979.392893518518</v>
      </c>
      <c r="K1360" s="3">
        <v>44987.229166666664</v>
      </c>
      <c r="L1360" s="3">
        <v>44988.232638888891</v>
      </c>
      <c r="M1360" t="s">
        <v>21</v>
      </c>
      <c r="N1360" s="4" t="s">
        <v>20</v>
      </c>
      <c r="P1360" t="s">
        <v>16</v>
      </c>
    </row>
    <row r="1361" spans="1:16" x14ac:dyDescent="0.25">
      <c r="A1361" t="s">
        <v>2573</v>
      </c>
      <c r="B1361" t="s">
        <v>2575</v>
      </c>
      <c r="C1361" t="s">
        <v>45</v>
      </c>
      <c r="F1361" t="s">
        <v>22</v>
      </c>
      <c r="G1361">
        <v>32553581.210000001</v>
      </c>
      <c r="H1361">
        <v>5000</v>
      </c>
      <c r="I1361">
        <v>488300</v>
      </c>
      <c r="J1361" s="3">
        <v>44991.214525462965</v>
      </c>
      <c r="K1361" s="3">
        <v>44998.229166666664</v>
      </c>
      <c r="L1361" s="3">
        <v>44999.232638888891</v>
      </c>
      <c r="M1361" t="s">
        <v>21</v>
      </c>
      <c r="N1361" s="4" t="s">
        <v>20</v>
      </c>
      <c r="P1361" t="s">
        <v>16</v>
      </c>
    </row>
    <row r="1362" spans="1:16" x14ac:dyDescent="0.25">
      <c r="A1362" t="s">
        <v>2573</v>
      </c>
      <c r="B1362" t="s">
        <v>2576</v>
      </c>
      <c r="C1362" t="s">
        <v>45</v>
      </c>
      <c r="F1362" t="s">
        <v>22</v>
      </c>
      <c r="G1362">
        <v>32553581.210000001</v>
      </c>
      <c r="H1362">
        <v>5000</v>
      </c>
      <c r="I1362">
        <v>488300</v>
      </c>
      <c r="J1362" s="3">
        <v>45000.17864583333</v>
      </c>
      <c r="K1362" s="3">
        <v>45008.229166666664</v>
      </c>
      <c r="L1362" s="3">
        <v>45009.232638888891</v>
      </c>
      <c r="M1362" t="s">
        <v>21</v>
      </c>
      <c r="N1362" s="4" t="s">
        <v>20</v>
      </c>
      <c r="P1362" t="s">
        <v>16</v>
      </c>
    </row>
    <row r="1363" spans="1:16" x14ac:dyDescent="0.25">
      <c r="A1363" t="s">
        <v>2577</v>
      </c>
      <c r="B1363" t="s">
        <v>2578</v>
      </c>
      <c r="C1363" t="s">
        <v>45</v>
      </c>
      <c r="F1363" t="s">
        <v>22</v>
      </c>
      <c r="G1363">
        <v>11814663.050000001</v>
      </c>
      <c r="H1363">
        <v>2960</v>
      </c>
      <c r="I1363">
        <v>177500</v>
      </c>
      <c r="J1363" s="3">
        <v>44904.458819444444</v>
      </c>
      <c r="K1363" s="3">
        <v>44921.208333333336</v>
      </c>
      <c r="L1363" s="3">
        <v>44922.211805555555</v>
      </c>
      <c r="M1363" t="s">
        <v>21</v>
      </c>
      <c r="N1363" s="4" t="s">
        <v>20</v>
      </c>
      <c r="P1363" t="s">
        <v>16</v>
      </c>
    </row>
    <row r="1364" spans="1:16" x14ac:dyDescent="0.25">
      <c r="A1364" t="s">
        <v>2579</v>
      </c>
      <c r="B1364" t="s">
        <v>2580</v>
      </c>
      <c r="C1364" t="s">
        <v>45</v>
      </c>
      <c r="F1364" t="s">
        <v>22</v>
      </c>
      <c r="G1364">
        <v>28135086.210000001</v>
      </c>
      <c r="H1364">
        <v>5000</v>
      </c>
      <c r="I1364">
        <v>200000</v>
      </c>
      <c r="J1364" s="3">
        <v>44977.288298611114</v>
      </c>
      <c r="K1364" s="3">
        <v>44985.229166666664</v>
      </c>
      <c r="L1364" s="3">
        <v>44987.458333333336</v>
      </c>
      <c r="M1364" t="s">
        <v>21</v>
      </c>
      <c r="N1364" s="4" t="s">
        <v>20</v>
      </c>
      <c r="P1364" t="s">
        <v>16</v>
      </c>
    </row>
    <row r="1365" spans="1:16" x14ac:dyDescent="0.25">
      <c r="A1365" t="s">
        <v>2581</v>
      </c>
      <c r="B1365" t="s">
        <v>2582</v>
      </c>
      <c r="C1365" t="s">
        <v>45</v>
      </c>
      <c r="F1365" t="s">
        <v>22</v>
      </c>
      <c r="G1365">
        <v>1585955.95</v>
      </c>
      <c r="H1365">
        <v>500</v>
      </c>
      <c r="I1365">
        <v>40000</v>
      </c>
      <c r="J1365" s="3">
        <v>44936.496793981481</v>
      </c>
      <c r="K1365" s="3">
        <v>44943.229166666664</v>
      </c>
      <c r="L1365" s="3">
        <v>44945.458333333336</v>
      </c>
      <c r="M1365" t="s">
        <v>21</v>
      </c>
      <c r="N1365" s="4" t="s">
        <v>20</v>
      </c>
      <c r="P1365" t="s">
        <v>16</v>
      </c>
    </row>
    <row r="1366" spans="1:16" x14ac:dyDescent="0.25">
      <c r="A1366" t="s">
        <v>2583</v>
      </c>
      <c r="B1366" t="s">
        <v>2584</v>
      </c>
      <c r="C1366" t="s">
        <v>45</v>
      </c>
      <c r="F1366" t="s">
        <v>22</v>
      </c>
      <c r="G1366">
        <v>1585955.95</v>
      </c>
      <c r="H1366">
        <v>500</v>
      </c>
      <c r="I1366">
        <v>40000</v>
      </c>
      <c r="J1366" s="3">
        <v>44971.306215277778</v>
      </c>
      <c r="K1366" s="3">
        <v>44979.229166666664</v>
      </c>
      <c r="L1366" s="3">
        <v>44981.458333333336</v>
      </c>
      <c r="M1366" t="s">
        <v>21</v>
      </c>
      <c r="N1366" s="4" t="s">
        <v>20</v>
      </c>
      <c r="P1366" t="s">
        <v>16</v>
      </c>
    </row>
    <row r="1367" spans="1:16" x14ac:dyDescent="0.25">
      <c r="A1367" t="s">
        <v>2585</v>
      </c>
      <c r="B1367" t="s">
        <v>2586</v>
      </c>
      <c r="C1367" t="s">
        <v>45</v>
      </c>
      <c r="F1367" t="s">
        <v>22</v>
      </c>
      <c r="G1367">
        <v>33138401.649999999</v>
      </c>
      <c r="H1367">
        <v>5000</v>
      </c>
      <c r="I1367">
        <v>497100</v>
      </c>
      <c r="J1367" s="3">
        <v>44930.37568287037</v>
      </c>
      <c r="K1367" s="3">
        <v>44942.229166666664</v>
      </c>
      <c r="L1367" s="3">
        <v>44943.232638888891</v>
      </c>
      <c r="M1367" t="s">
        <v>21</v>
      </c>
      <c r="N1367" s="4" t="s">
        <v>20</v>
      </c>
      <c r="P1367" t="s">
        <v>16</v>
      </c>
    </row>
    <row r="1368" spans="1:16" x14ac:dyDescent="0.25">
      <c r="A1368" t="s">
        <v>2587</v>
      </c>
      <c r="B1368" t="s">
        <v>2588</v>
      </c>
      <c r="C1368" t="s">
        <v>45</v>
      </c>
      <c r="F1368" t="s">
        <v>22</v>
      </c>
      <c r="G1368">
        <v>30720743.440000001</v>
      </c>
      <c r="H1368">
        <v>5000</v>
      </c>
      <c r="I1368">
        <v>461000</v>
      </c>
      <c r="J1368" s="3">
        <v>44979.393460648149</v>
      </c>
      <c r="K1368" s="3">
        <v>44987.229166666664</v>
      </c>
      <c r="L1368" s="3">
        <v>44988.232638888891</v>
      </c>
      <c r="M1368" t="s">
        <v>21</v>
      </c>
      <c r="N1368" s="4" t="s">
        <v>20</v>
      </c>
      <c r="P1368" t="s">
        <v>16</v>
      </c>
    </row>
    <row r="1369" spans="1:16" x14ac:dyDescent="0.25">
      <c r="A1369" t="s">
        <v>2587</v>
      </c>
      <c r="B1369" t="s">
        <v>2589</v>
      </c>
      <c r="C1369" t="s">
        <v>45</v>
      </c>
      <c r="F1369" t="s">
        <v>22</v>
      </c>
      <c r="G1369">
        <v>30720743.440000001</v>
      </c>
      <c r="H1369">
        <v>5000</v>
      </c>
      <c r="I1369">
        <v>461000</v>
      </c>
      <c r="J1369" s="3">
        <v>45006.209328703706</v>
      </c>
      <c r="K1369" s="3">
        <v>45013.229166666664</v>
      </c>
      <c r="L1369" s="3">
        <v>45014.232638888891</v>
      </c>
      <c r="M1369" t="s">
        <v>21</v>
      </c>
      <c r="N1369" s="4" t="s">
        <v>20</v>
      </c>
      <c r="P1369" t="s">
        <v>16</v>
      </c>
    </row>
    <row r="1370" spans="1:16" x14ac:dyDescent="0.25">
      <c r="A1370" t="s">
        <v>2590</v>
      </c>
      <c r="B1370" t="s">
        <v>2591</v>
      </c>
      <c r="C1370" t="s">
        <v>45</v>
      </c>
      <c r="F1370" t="s">
        <v>22</v>
      </c>
      <c r="G1370">
        <v>7440212.8200000003</v>
      </c>
      <c r="H1370">
        <v>1870</v>
      </c>
      <c r="I1370" s="5"/>
      <c r="J1370" s="3">
        <v>44929.04409722222</v>
      </c>
      <c r="K1370" s="3">
        <v>44942.229166666664</v>
      </c>
      <c r="L1370" s="3">
        <v>44943.232638888891</v>
      </c>
      <c r="M1370" t="s">
        <v>21</v>
      </c>
      <c r="N1370" s="4" t="s">
        <v>20</v>
      </c>
      <c r="P1370" t="s">
        <v>16</v>
      </c>
    </row>
    <row r="1371" spans="1:16" x14ac:dyDescent="0.25">
      <c r="A1371" t="s">
        <v>2592</v>
      </c>
      <c r="B1371" t="s">
        <v>2593</v>
      </c>
      <c r="C1371" t="s">
        <v>45</v>
      </c>
      <c r="F1371" t="s">
        <v>22</v>
      </c>
      <c r="G1371">
        <v>4784728.7300000004</v>
      </c>
      <c r="H1371">
        <v>1200</v>
      </c>
      <c r="I1371">
        <v>96000</v>
      </c>
      <c r="J1371" s="3">
        <v>44980.124131944445</v>
      </c>
      <c r="K1371" s="3">
        <v>44987.229166666664</v>
      </c>
      <c r="L1371" s="3">
        <v>44988.232638888891</v>
      </c>
      <c r="M1371" t="s">
        <v>21</v>
      </c>
      <c r="N1371" s="4" t="s">
        <v>20</v>
      </c>
      <c r="P1371" t="s">
        <v>16</v>
      </c>
    </row>
    <row r="1372" spans="1:16" x14ac:dyDescent="0.25">
      <c r="A1372" t="s">
        <v>2592</v>
      </c>
      <c r="B1372" t="s">
        <v>2594</v>
      </c>
      <c r="C1372" t="s">
        <v>45</v>
      </c>
      <c r="F1372" t="s">
        <v>22</v>
      </c>
      <c r="G1372">
        <v>4784728.7300000004</v>
      </c>
      <c r="H1372">
        <v>1200</v>
      </c>
      <c r="I1372">
        <v>96000</v>
      </c>
      <c r="J1372" s="3">
        <v>44991.214363425926</v>
      </c>
      <c r="K1372" s="3">
        <v>44998.229166666664</v>
      </c>
      <c r="L1372" s="3">
        <v>44999.232638888891</v>
      </c>
      <c r="M1372" t="s">
        <v>21</v>
      </c>
      <c r="N1372" s="4" t="s">
        <v>20</v>
      </c>
      <c r="P1372" t="s">
        <v>16</v>
      </c>
    </row>
    <row r="1373" spans="1:16" x14ac:dyDescent="0.25">
      <c r="A1373" t="s">
        <v>2595</v>
      </c>
      <c r="B1373" t="s">
        <v>2596</v>
      </c>
      <c r="C1373" t="s">
        <v>45</v>
      </c>
      <c r="F1373" t="s">
        <v>22</v>
      </c>
      <c r="G1373">
        <v>12470670.41</v>
      </c>
      <c r="H1373">
        <v>3120</v>
      </c>
      <c r="I1373">
        <v>187100</v>
      </c>
      <c r="J1373" s="3">
        <v>44930.374490740738</v>
      </c>
      <c r="K1373" s="3">
        <v>44942.229166666664</v>
      </c>
      <c r="L1373" s="3">
        <v>44943.232638888891</v>
      </c>
      <c r="M1373" t="s">
        <v>21</v>
      </c>
      <c r="N1373" s="4" t="s">
        <v>20</v>
      </c>
      <c r="P1373" t="s">
        <v>16</v>
      </c>
    </row>
    <row r="1374" spans="1:16" x14ac:dyDescent="0.25">
      <c r="A1374" t="s">
        <v>2597</v>
      </c>
      <c r="B1374" t="s">
        <v>2598</v>
      </c>
      <c r="C1374" t="s">
        <v>45</v>
      </c>
      <c r="F1374" t="s">
        <v>22</v>
      </c>
      <c r="G1374">
        <v>8467497.0399999991</v>
      </c>
      <c r="H1374">
        <v>2120</v>
      </c>
      <c r="I1374">
        <v>169500</v>
      </c>
      <c r="J1374" s="3">
        <v>44980.124479166669</v>
      </c>
      <c r="K1374" s="3">
        <v>44987.229166666664</v>
      </c>
      <c r="L1374" s="3">
        <v>44988.232638888891</v>
      </c>
      <c r="M1374" t="s">
        <v>21</v>
      </c>
      <c r="N1374" s="4" t="s">
        <v>20</v>
      </c>
      <c r="P1374" t="s">
        <v>16</v>
      </c>
    </row>
    <row r="1375" spans="1:16" x14ac:dyDescent="0.25">
      <c r="A1375" t="s">
        <v>2597</v>
      </c>
      <c r="B1375" t="s">
        <v>2599</v>
      </c>
      <c r="C1375" t="s">
        <v>45</v>
      </c>
      <c r="F1375" t="s">
        <v>22</v>
      </c>
      <c r="G1375">
        <v>8467497.0399999991</v>
      </c>
      <c r="H1375">
        <v>2120</v>
      </c>
      <c r="I1375">
        <v>169500</v>
      </c>
      <c r="J1375" s="3">
        <v>44991.214212962965</v>
      </c>
      <c r="K1375" s="3">
        <v>44998.229166666664</v>
      </c>
      <c r="L1375" s="3">
        <v>44999.232638888891</v>
      </c>
      <c r="M1375" t="s">
        <v>21</v>
      </c>
      <c r="N1375" s="4" t="s">
        <v>20</v>
      </c>
      <c r="P1375" t="s">
        <v>16</v>
      </c>
    </row>
    <row r="1376" spans="1:16" x14ac:dyDescent="0.25">
      <c r="A1376" t="s">
        <v>2600</v>
      </c>
      <c r="B1376" t="s">
        <v>2601</v>
      </c>
      <c r="C1376" t="s">
        <v>45</v>
      </c>
      <c r="F1376" t="s">
        <v>22</v>
      </c>
      <c r="G1376">
        <v>8950094.1999999993</v>
      </c>
      <c r="H1376">
        <v>2240</v>
      </c>
      <c r="I1376" s="5"/>
      <c r="J1376" s="3">
        <v>44929.044432870367</v>
      </c>
      <c r="K1376" s="3">
        <v>44942.229166666664</v>
      </c>
      <c r="L1376" s="3">
        <v>44943.232638888891</v>
      </c>
      <c r="M1376" t="s">
        <v>21</v>
      </c>
      <c r="N1376" s="4" t="s">
        <v>20</v>
      </c>
      <c r="P1376" t="s">
        <v>16</v>
      </c>
    </row>
    <row r="1377" spans="1:16" x14ac:dyDescent="0.25">
      <c r="A1377" t="s">
        <v>2602</v>
      </c>
      <c r="B1377" t="s">
        <v>2603</v>
      </c>
      <c r="C1377" t="s">
        <v>45</v>
      </c>
      <c r="F1377" t="s">
        <v>22</v>
      </c>
      <c r="G1377">
        <v>7538550.4299999997</v>
      </c>
      <c r="H1377">
        <v>1890</v>
      </c>
      <c r="I1377">
        <v>151000</v>
      </c>
      <c r="J1377" s="3">
        <v>44980.124872685185</v>
      </c>
      <c r="K1377" s="3">
        <v>44987.229166666664</v>
      </c>
      <c r="L1377" s="3">
        <v>44988.232638888891</v>
      </c>
      <c r="M1377" t="s">
        <v>21</v>
      </c>
      <c r="N1377" s="4" t="s">
        <v>20</v>
      </c>
      <c r="P1377" t="s">
        <v>16</v>
      </c>
    </row>
    <row r="1378" spans="1:16" x14ac:dyDescent="0.25">
      <c r="A1378" t="s">
        <v>2604</v>
      </c>
      <c r="B1378" t="s">
        <v>2605</v>
      </c>
      <c r="C1378" t="s">
        <v>45</v>
      </c>
      <c r="F1378" t="s">
        <v>22</v>
      </c>
      <c r="G1378">
        <v>12531800.01</v>
      </c>
      <c r="H1378">
        <v>3140</v>
      </c>
      <c r="I1378">
        <v>251000</v>
      </c>
      <c r="J1378" s="3">
        <v>44930.373298611114</v>
      </c>
      <c r="K1378" s="3">
        <v>44942.229166666664</v>
      </c>
      <c r="L1378" s="3">
        <v>44943.232638888891</v>
      </c>
      <c r="M1378" t="s">
        <v>21</v>
      </c>
      <c r="N1378" s="4" t="s">
        <v>20</v>
      </c>
      <c r="P1378" t="s">
        <v>16</v>
      </c>
    </row>
    <row r="1379" spans="1:16" x14ac:dyDescent="0.25">
      <c r="A1379" t="s">
        <v>2606</v>
      </c>
      <c r="B1379" t="s">
        <v>2607</v>
      </c>
      <c r="C1379" t="s">
        <v>45</v>
      </c>
      <c r="F1379" t="s">
        <v>22</v>
      </c>
      <c r="G1379">
        <v>10111300.949999999</v>
      </c>
      <c r="H1379">
        <v>2530</v>
      </c>
      <c r="I1379">
        <v>152000</v>
      </c>
      <c r="J1379" s="3">
        <v>44979.394803240742</v>
      </c>
      <c r="K1379" s="3">
        <v>44987.229166666664</v>
      </c>
      <c r="L1379" s="3">
        <v>44988.232638888891</v>
      </c>
      <c r="M1379" t="s">
        <v>21</v>
      </c>
      <c r="N1379" s="4" t="s">
        <v>20</v>
      </c>
      <c r="P1379" t="s">
        <v>16</v>
      </c>
    </row>
    <row r="1380" spans="1:16" x14ac:dyDescent="0.25">
      <c r="A1380" t="s">
        <v>2608</v>
      </c>
      <c r="B1380" t="s">
        <v>2609</v>
      </c>
      <c r="C1380" t="s">
        <v>45</v>
      </c>
      <c r="F1380" t="s">
        <v>22</v>
      </c>
      <c r="G1380">
        <v>6336887.4699999997</v>
      </c>
      <c r="H1380">
        <v>1590</v>
      </c>
      <c r="I1380">
        <v>127000</v>
      </c>
      <c r="J1380" s="3">
        <v>44996.500509259262</v>
      </c>
      <c r="K1380" s="3">
        <v>45003.229166666664</v>
      </c>
      <c r="L1380" s="3">
        <v>45005.232638888891</v>
      </c>
      <c r="M1380" t="s">
        <v>21</v>
      </c>
      <c r="N1380" s="4" t="s">
        <v>20</v>
      </c>
      <c r="P1380" t="s">
        <v>16</v>
      </c>
    </row>
    <row r="1381" spans="1:16" x14ac:dyDescent="0.25">
      <c r="A1381" t="s">
        <v>2608</v>
      </c>
      <c r="B1381" t="s">
        <v>2610</v>
      </c>
      <c r="C1381" t="s">
        <v>45</v>
      </c>
      <c r="F1381" t="s">
        <v>22</v>
      </c>
      <c r="G1381">
        <v>6336887.4699999997</v>
      </c>
      <c r="H1381">
        <v>1590</v>
      </c>
      <c r="I1381">
        <v>127000</v>
      </c>
      <c r="J1381" s="3">
        <v>45006.217048611114</v>
      </c>
      <c r="K1381" s="3">
        <v>45013.229166666664</v>
      </c>
      <c r="L1381" s="3">
        <v>45014.232638888891</v>
      </c>
      <c r="M1381" t="s">
        <v>21</v>
      </c>
      <c r="N1381" s="4" t="s">
        <v>20</v>
      </c>
      <c r="P1381" t="s">
        <v>16</v>
      </c>
    </row>
    <row r="1382" spans="1:16" x14ac:dyDescent="0.25">
      <c r="A1382" t="s">
        <v>2608</v>
      </c>
      <c r="B1382" t="s">
        <v>2611</v>
      </c>
      <c r="C1382" t="s">
        <v>45</v>
      </c>
      <c r="F1382" t="s">
        <v>22</v>
      </c>
      <c r="G1382">
        <v>6336887.4699999997</v>
      </c>
      <c r="H1382">
        <v>1590</v>
      </c>
      <c r="I1382">
        <v>127000</v>
      </c>
      <c r="J1382" s="3">
        <v>44974.238287037035</v>
      </c>
      <c r="K1382" s="3">
        <v>44991.229166666664</v>
      </c>
      <c r="L1382" s="3">
        <v>44991.229166666664</v>
      </c>
      <c r="M1382" t="s">
        <v>21</v>
      </c>
      <c r="N1382" s="4" t="s">
        <v>20</v>
      </c>
      <c r="P1382" t="s">
        <v>16</v>
      </c>
    </row>
    <row r="1383" spans="1:16" x14ac:dyDescent="0.25">
      <c r="A1383" t="s">
        <v>2612</v>
      </c>
      <c r="B1383" t="s">
        <v>2613</v>
      </c>
      <c r="C1383" t="s">
        <v>45</v>
      </c>
      <c r="F1383" t="s">
        <v>22</v>
      </c>
      <c r="G1383">
        <v>7629010.9900000002</v>
      </c>
      <c r="H1383">
        <v>1910</v>
      </c>
      <c r="I1383">
        <v>153000</v>
      </c>
      <c r="J1383" s="3">
        <v>44974.237928240742</v>
      </c>
      <c r="K1383" s="3">
        <v>44991.229166666664</v>
      </c>
      <c r="L1383" s="3">
        <v>44991.229166666664</v>
      </c>
      <c r="M1383" t="s">
        <v>21</v>
      </c>
      <c r="N1383" s="4" t="s">
        <v>20</v>
      </c>
      <c r="P1383" t="s">
        <v>16</v>
      </c>
    </row>
    <row r="1384" spans="1:16" x14ac:dyDescent="0.25">
      <c r="A1384" t="s">
        <v>2614</v>
      </c>
      <c r="B1384" t="s">
        <v>2615</v>
      </c>
      <c r="C1384" t="s">
        <v>45</v>
      </c>
      <c r="F1384" t="s">
        <v>22</v>
      </c>
      <c r="G1384">
        <v>7848293.0999999996</v>
      </c>
      <c r="H1384">
        <v>1970</v>
      </c>
      <c r="I1384">
        <v>157000</v>
      </c>
      <c r="J1384" s="3">
        <v>44996.502615740741</v>
      </c>
      <c r="K1384" s="3">
        <v>45003.229166666664</v>
      </c>
      <c r="L1384" s="3">
        <v>45005.232638888891</v>
      </c>
      <c r="M1384" t="s">
        <v>21</v>
      </c>
      <c r="N1384" s="4" t="s">
        <v>20</v>
      </c>
      <c r="P1384" t="s">
        <v>16</v>
      </c>
    </row>
    <row r="1385" spans="1:16" x14ac:dyDescent="0.25">
      <c r="A1385" t="s">
        <v>2614</v>
      </c>
      <c r="B1385" t="s">
        <v>2616</v>
      </c>
      <c r="C1385" t="s">
        <v>45</v>
      </c>
      <c r="F1385" t="s">
        <v>22</v>
      </c>
      <c r="G1385">
        <v>7848293.0999999996</v>
      </c>
      <c r="H1385">
        <v>1970</v>
      </c>
      <c r="I1385">
        <v>157000</v>
      </c>
      <c r="J1385" s="3">
        <v>45006.21465277778</v>
      </c>
      <c r="K1385" s="3">
        <v>45013.229166666664</v>
      </c>
      <c r="L1385" s="3">
        <v>45014.232638888891</v>
      </c>
      <c r="M1385" t="s">
        <v>21</v>
      </c>
      <c r="N1385" s="4" t="s">
        <v>20</v>
      </c>
      <c r="P1385" t="s">
        <v>16</v>
      </c>
    </row>
    <row r="1386" spans="1:16" x14ac:dyDescent="0.25">
      <c r="A1386" t="s">
        <v>2614</v>
      </c>
      <c r="B1386" t="s">
        <v>2617</v>
      </c>
      <c r="C1386" t="s">
        <v>45</v>
      </c>
      <c r="F1386" t="s">
        <v>22</v>
      </c>
      <c r="G1386">
        <v>7848293.0999999996</v>
      </c>
      <c r="H1386">
        <v>1970</v>
      </c>
      <c r="I1386">
        <v>157000</v>
      </c>
      <c r="J1386" s="3">
        <v>44974.258171296293</v>
      </c>
      <c r="K1386" s="3">
        <v>44991.229166666664</v>
      </c>
      <c r="L1386" s="3">
        <v>44991.229166666664</v>
      </c>
      <c r="M1386" t="s">
        <v>21</v>
      </c>
      <c r="N1386" s="4" t="s">
        <v>20</v>
      </c>
      <c r="P1386" t="s">
        <v>16</v>
      </c>
    </row>
    <row r="1387" spans="1:16" x14ac:dyDescent="0.25">
      <c r="A1387" t="s">
        <v>2618</v>
      </c>
      <c r="B1387" t="s">
        <v>2619</v>
      </c>
      <c r="C1387" t="s">
        <v>45</v>
      </c>
      <c r="F1387" t="s">
        <v>22</v>
      </c>
      <c r="G1387">
        <v>7805776.8799999999</v>
      </c>
      <c r="H1387">
        <v>1960</v>
      </c>
      <c r="I1387">
        <v>156000</v>
      </c>
      <c r="J1387" s="3">
        <v>44996.501030092593</v>
      </c>
      <c r="K1387" s="3">
        <v>45003.229166666664</v>
      </c>
      <c r="L1387" s="3">
        <v>45005.232638888891</v>
      </c>
      <c r="M1387" t="s">
        <v>21</v>
      </c>
      <c r="N1387" s="4" t="s">
        <v>20</v>
      </c>
      <c r="P1387" t="s">
        <v>16</v>
      </c>
    </row>
    <row r="1388" spans="1:16" x14ac:dyDescent="0.25">
      <c r="A1388" t="s">
        <v>2618</v>
      </c>
      <c r="B1388" t="s">
        <v>2620</v>
      </c>
      <c r="C1388" t="s">
        <v>45</v>
      </c>
      <c r="F1388" t="s">
        <v>22</v>
      </c>
      <c r="G1388">
        <v>7805776.8799999999</v>
      </c>
      <c r="H1388">
        <v>1960</v>
      </c>
      <c r="I1388">
        <v>156000</v>
      </c>
      <c r="J1388" s="3">
        <v>45006.219004629631</v>
      </c>
      <c r="K1388" s="3">
        <v>45013.229166666664</v>
      </c>
      <c r="L1388" s="3">
        <v>45014.232638888891</v>
      </c>
      <c r="M1388" t="s">
        <v>21</v>
      </c>
      <c r="N1388" s="4" t="s">
        <v>20</v>
      </c>
      <c r="P1388" t="s">
        <v>16</v>
      </c>
    </row>
    <row r="1389" spans="1:16" x14ac:dyDescent="0.25">
      <c r="A1389" t="s">
        <v>2618</v>
      </c>
      <c r="B1389" t="s">
        <v>2621</v>
      </c>
      <c r="C1389" t="s">
        <v>45</v>
      </c>
      <c r="F1389" t="s">
        <v>22</v>
      </c>
      <c r="G1389">
        <v>7805776.8799999999</v>
      </c>
      <c r="H1389">
        <v>1960</v>
      </c>
      <c r="I1389">
        <v>156000</v>
      </c>
      <c r="J1389" s="3">
        <v>44974.232916666668</v>
      </c>
      <c r="K1389" s="3">
        <v>44991.229166666664</v>
      </c>
      <c r="L1389" s="3">
        <v>44991.229166666664</v>
      </c>
      <c r="M1389" t="s">
        <v>21</v>
      </c>
      <c r="N1389" s="4" t="s">
        <v>20</v>
      </c>
      <c r="P1389" t="s">
        <v>16</v>
      </c>
    </row>
    <row r="1390" spans="1:16" x14ac:dyDescent="0.25">
      <c r="A1390" t="s">
        <v>2622</v>
      </c>
      <c r="B1390" t="s">
        <v>2623</v>
      </c>
      <c r="C1390" t="s">
        <v>45</v>
      </c>
      <c r="F1390" t="s">
        <v>22</v>
      </c>
      <c r="G1390">
        <v>7841582.1600000001</v>
      </c>
      <c r="H1390">
        <v>1970</v>
      </c>
      <c r="I1390">
        <v>157000</v>
      </c>
      <c r="J1390" s="3">
        <v>44996.501261574071</v>
      </c>
      <c r="K1390" s="3">
        <v>45003.229166666664</v>
      </c>
      <c r="L1390" s="3">
        <v>45005.232638888891</v>
      </c>
      <c r="M1390" t="s">
        <v>21</v>
      </c>
      <c r="N1390" s="4" t="s">
        <v>20</v>
      </c>
      <c r="P1390" t="s">
        <v>16</v>
      </c>
    </row>
    <row r="1391" spans="1:16" x14ac:dyDescent="0.25">
      <c r="A1391" t="s">
        <v>2622</v>
      </c>
      <c r="B1391" t="s">
        <v>2624</v>
      </c>
      <c r="C1391" t="s">
        <v>45</v>
      </c>
      <c r="F1391" t="s">
        <v>22</v>
      </c>
      <c r="G1391">
        <v>7841582.1600000001</v>
      </c>
      <c r="H1391">
        <v>1970</v>
      </c>
      <c r="I1391">
        <v>157000</v>
      </c>
      <c r="J1391" s="3">
        <v>45006.218807870369</v>
      </c>
      <c r="K1391" s="3">
        <v>45013.229166666664</v>
      </c>
      <c r="L1391" s="3">
        <v>45014.232638888891</v>
      </c>
      <c r="M1391" t="s">
        <v>21</v>
      </c>
      <c r="N1391" s="4" t="s">
        <v>20</v>
      </c>
      <c r="P1391" t="s">
        <v>16</v>
      </c>
    </row>
    <row r="1392" spans="1:16" x14ac:dyDescent="0.25">
      <c r="A1392" t="s">
        <v>2622</v>
      </c>
      <c r="B1392" t="s">
        <v>2625</v>
      </c>
      <c r="C1392" t="s">
        <v>45</v>
      </c>
      <c r="F1392" t="s">
        <v>22</v>
      </c>
      <c r="G1392">
        <v>7841582.1600000001</v>
      </c>
      <c r="H1392">
        <v>1970</v>
      </c>
      <c r="I1392">
        <v>157000</v>
      </c>
      <c r="J1392" s="3">
        <v>44974.233831018515</v>
      </c>
      <c r="K1392" s="3">
        <v>44991.229166666664</v>
      </c>
      <c r="L1392" s="3">
        <v>44991.229166666664</v>
      </c>
      <c r="M1392" t="s">
        <v>21</v>
      </c>
      <c r="N1392" s="4" t="s">
        <v>20</v>
      </c>
      <c r="P1392" t="s">
        <v>16</v>
      </c>
    </row>
    <row r="1393" spans="1:16" x14ac:dyDescent="0.25">
      <c r="A1393" t="s">
        <v>2626</v>
      </c>
      <c r="B1393" t="s">
        <v>2627</v>
      </c>
      <c r="C1393" t="s">
        <v>31</v>
      </c>
      <c r="F1393" t="s">
        <v>22</v>
      </c>
      <c r="G1393">
        <v>4761492.28</v>
      </c>
      <c r="H1393">
        <v>1200</v>
      </c>
      <c r="I1393">
        <v>95500</v>
      </c>
      <c r="J1393" s="3">
        <v>44865.19091435185</v>
      </c>
      <c r="K1393" s="3">
        <v>44875.166666666664</v>
      </c>
      <c r="L1393" s="3">
        <v>44879.458333333336</v>
      </c>
      <c r="M1393" t="s">
        <v>21</v>
      </c>
      <c r="N1393" s="4" t="s">
        <v>20</v>
      </c>
      <c r="P1393" t="s">
        <v>16</v>
      </c>
    </row>
    <row r="1394" spans="1:16" x14ac:dyDescent="0.25">
      <c r="A1394" t="s">
        <v>2628</v>
      </c>
      <c r="B1394" t="s">
        <v>2629</v>
      </c>
      <c r="C1394" t="s">
        <v>31</v>
      </c>
      <c r="F1394" t="s">
        <v>22</v>
      </c>
      <c r="G1394">
        <v>0</v>
      </c>
      <c r="H1394">
        <v>2070</v>
      </c>
      <c r="I1394">
        <v>165000</v>
      </c>
      <c r="J1394" s="3">
        <v>44989.222858796296</v>
      </c>
      <c r="K1394" s="3">
        <v>44998.166666666664</v>
      </c>
      <c r="L1394" s="3">
        <v>44999.177083333336</v>
      </c>
      <c r="M1394" t="s">
        <v>21</v>
      </c>
      <c r="N1394" s="4" t="s">
        <v>20</v>
      </c>
      <c r="P1394" t="s">
        <v>16</v>
      </c>
    </row>
    <row r="1395" spans="1:16" x14ac:dyDescent="0.25">
      <c r="A1395" t="s">
        <v>2630</v>
      </c>
      <c r="B1395" t="s">
        <v>2631</v>
      </c>
      <c r="C1395" t="s">
        <v>45</v>
      </c>
      <c r="F1395" t="s">
        <v>22</v>
      </c>
      <c r="G1395">
        <v>37716133.939999998</v>
      </c>
      <c r="H1395">
        <v>5000</v>
      </c>
      <c r="I1395">
        <v>566000</v>
      </c>
      <c r="J1395" s="3">
        <v>44890.060833333337</v>
      </c>
      <c r="K1395" s="3">
        <v>44907.166666666664</v>
      </c>
      <c r="L1395" s="3">
        <v>44908.208333333336</v>
      </c>
      <c r="M1395" t="s">
        <v>21</v>
      </c>
      <c r="N1395" s="4" t="s">
        <v>20</v>
      </c>
      <c r="P1395" t="s">
        <v>16</v>
      </c>
    </row>
    <row r="1396" spans="1:16" x14ac:dyDescent="0.25">
      <c r="A1396" t="s">
        <v>2632</v>
      </c>
      <c r="B1396" t="s">
        <v>2633</v>
      </c>
      <c r="C1396" t="s">
        <v>45</v>
      </c>
      <c r="F1396" t="s">
        <v>22</v>
      </c>
      <c r="G1396">
        <v>23567643.129999999</v>
      </c>
      <c r="H1396">
        <v>5000</v>
      </c>
      <c r="I1396">
        <v>355000</v>
      </c>
      <c r="J1396" s="3">
        <v>44987.092361111114</v>
      </c>
      <c r="K1396" s="3">
        <v>44994.166666666664</v>
      </c>
      <c r="L1396" s="3">
        <v>44995.208333333336</v>
      </c>
      <c r="M1396" t="s">
        <v>21</v>
      </c>
      <c r="N1396" s="4" t="s">
        <v>20</v>
      </c>
      <c r="P1396" t="s">
        <v>16</v>
      </c>
    </row>
    <row r="1397" spans="1:16" x14ac:dyDescent="0.25">
      <c r="A1397" t="s">
        <v>2634</v>
      </c>
      <c r="B1397" t="s">
        <v>2635</v>
      </c>
      <c r="C1397" t="s">
        <v>63</v>
      </c>
      <c r="F1397" t="s">
        <v>22</v>
      </c>
      <c r="G1397">
        <v>15822951.1</v>
      </c>
      <c r="H1397">
        <v>3960</v>
      </c>
      <c r="I1397">
        <v>237400</v>
      </c>
      <c r="J1397" s="3">
        <v>44882.224317129629</v>
      </c>
      <c r="K1397" s="3">
        <v>44897.166666666664</v>
      </c>
      <c r="L1397" s="3">
        <v>44900.479166666664</v>
      </c>
      <c r="M1397" t="s">
        <v>21</v>
      </c>
      <c r="N1397" s="4" t="s">
        <v>20</v>
      </c>
      <c r="P1397" t="s">
        <v>16</v>
      </c>
    </row>
    <row r="1398" spans="1:16" x14ac:dyDescent="0.25">
      <c r="A1398" t="s">
        <v>2636</v>
      </c>
      <c r="B1398" t="s">
        <v>2637</v>
      </c>
      <c r="C1398" t="s">
        <v>31</v>
      </c>
      <c r="F1398" t="s">
        <v>22</v>
      </c>
      <c r="G1398">
        <v>0</v>
      </c>
      <c r="H1398">
        <v>820</v>
      </c>
      <c r="I1398">
        <v>65000</v>
      </c>
      <c r="J1398" s="3">
        <v>44985.272939814815</v>
      </c>
      <c r="K1398" s="3">
        <v>44993.166666666664</v>
      </c>
      <c r="L1398" s="3">
        <v>44994.177083333336</v>
      </c>
      <c r="M1398" t="s">
        <v>21</v>
      </c>
      <c r="N1398" s="4" t="s">
        <v>20</v>
      </c>
      <c r="P1398" t="s">
        <v>16</v>
      </c>
    </row>
    <row r="1399" spans="1:16" x14ac:dyDescent="0.25">
      <c r="A1399" t="s">
        <v>2638</v>
      </c>
      <c r="B1399" t="s">
        <v>2639</v>
      </c>
      <c r="C1399" t="s">
        <v>47</v>
      </c>
      <c r="F1399" t="s">
        <v>22</v>
      </c>
      <c r="G1399">
        <v>0</v>
      </c>
      <c r="H1399">
        <v>5000</v>
      </c>
      <c r="I1399">
        <v>465000</v>
      </c>
      <c r="J1399" s="3">
        <v>44875.222708333335</v>
      </c>
      <c r="K1399" s="3">
        <v>44886.166666666664</v>
      </c>
      <c r="L1399" s="3">
        <v>44887.1875</v>
      </c>
      <c r="M1399" t="s">
        <v>21</v>
      </c>
      <c r="N1399" s="4" t="s">
        <v>20</v>
      </c>
      <c r="P1399" t="s">
        <v>16</v>
      </c>
    </row>
    <row r="1400" spans="1:16" x14ac:dyDescent="0.25">
      <c r="A1400" t="s">
        <v>2640</v>
      </c>
      <c r="B1400" t="s">
        <v>2641</v>
      </c>
      <c r="C1400" t="s">
        <v>47</v>
      </c>
      <c r="F1400" t="s">
        <v>22</v>
      </c>
      <c r="G1400">
        <v>0</v>
      </c>
      <c r="H1400">
        <v>5000</v>
      </c>
      <c r="I1400">
        <v>825000</v>
      </c>
      <c r="J1400" s="3">
        <v>44996.086689814816</v>
      </c>
      <c r="K1400" s="3">
        <v>45003.166666666664</v>
      </c>
      <c r="L1400" s="3">
        <v>45005.1875</v>
      </c>
      <c r="M1400" t="s">
        <v>21</v>
      </c>
      <c r="N1400" s="4" t="s">
        <v>20</v>
      </c>
      <c r="P1400" t="s">
        <v>16</v>
      </c>
    </row>
    <row r="1401" spans="1:16" x14ac:dyDescent="0.25">
      <c r="A1401" t="s">
        <v>2642</v>
      </c>
      <c r="B1401" t="s">
        <v>2643</v>
      </c>
      <c r="C1401" t="s">
        <v>31</v>
      </c>
      <c r="F1401" t="s">
        <v>22</v>
      </c>
      <c r="G1401">
        <v>1808443.61</v>
      </c>
      <c r="H1401">
        <v>500</v>
      </c>
      <c r="I1401">
        <v>46000</v>
      </c>
      <c r="J1401" s="3">
        <v>44865.189502314817</v>
      </c>
      <c r="K1401" s="3">
        <v>44875.166666666664</v>
      </c>
      <c r="L1401" s="3">
        <v>44879.458333333336</v>
      </c>
      <c r="M1401" t="s">
        <v>21</v>
      </c>
      <c r="N1401" s="4" t="s">
        <v>20</v>
      </c>
      <c r="P1401" t="s">
        <v>16</v>
      </c>
    </row>
    <row r="1402" spans="1:16" x14ac:dyDescent="0.25">
      <c r="A1402" t="s">
        <v>2644</v>
      </c>
      <c r="B1402" t="s">
        <v>2645</v>
      </c>
      <c r="C1402" t="s">
        <v>45</v>
      </c>
      <c r="F1402" t="s">
        <v>22</v>
      </c>
      <c r="G1402">
        <v>6954702.6200000001</v>
      </c>
      <c r="H1402">
        <v>1740</v>
      </c>
      <c r="I1402">
        <v>139000</v>
      </c>
      <c r="J1402" s="3">
        <v>44987.427303240744</v>
      </c>
      <c r="K1402" s="3">
        <v>44994.166666666664</v>
      </c>
      <c r="L1402" s="3">
        <v>44995.208333333336</v>
      </c>
      <c r="M1402" t="s">
        <v>21</v>
      </c>
      <c r="N1402" s="4" t="s">
        <v>20</v>
      </c>
      <c r="P1402" t="s">
        <v>16</v>
      </c>
    </row>
    <row r="1403" spans="1:16" x14ac:dyDescent="0.25">
      <c r="A1403" t="s">
        <v>2646</v>
      </c>
      <c r="B1403" t="s">
        <v>2647</v>
      </c>
      <c r="C1403" t="s">
        <v>25</v>
      </c>
      <c r="F1403" t="s">
        <v>22</v>
      </c>
      <c r="G1403">
        <v>0</v>
      </c>
      <c r="H1403">
        <v>550</v>
      </c>
      <c r="I1403">
        <v>20000</v>
      </c>
      <c r="J1403" s="3">
        <v>45000.202291666668</v>
      </c>
      <c r="K1403" s="3">
        <v>45009.208333333336</v>
      </c>
      <c r="L1403" s="3">
        <v>45012.208333333336</v>
      </c>
      <c r="M1403" t="s">
        <v>21</v>
      </c>
      <c r="N1403" s="4" t="s">
        <v>20</v>
      </c>
      <c r="P1403" t="s">
        <v>16</v>
      </c>
    </row>
    <row r="1404" spans="1:16" x14ac:dyDescent="0.25">
      <c r="A1404" t="s">
        <v>2648</v>
      </c>
      <c r="B1404" t="s">
        <v>2649</v>
      </c>
      <c r="C1404" t="s">
        <v>25</v>
      </c>
      <c r="F1404" t="s">
        <v>22</v>
      </c>
      <c r="G1404">
        <v>0</v>
      </c>
      <c r="H1404">
        <v>550</v>
      </c>
      <c r="I1404">
        <v>175000</v>
      </c>
      <c r="J1404" s="3">
        <v>45000.061030092591</v>
      </c>
      <c r="K1404" s="3">
        <v>45009.208333333336</v>
      </c>
      <c r="L1404" s="3">
        <v>45012.208333333336</v>
      </c>
      <c r="M1404" t="s">
        <v>21</v>
      </c>
      <c r="N1404" s="4" t="s">
        <v>20</v>
      </c>
      <c r="P1404" t="s">
        <v>16</v>
      </c>
    </row>
    <row r="1405" spans="1:16" x14ac:dyDescent="0.25">
      <c r="A1405" t="s">
        <v>2650</v>
      </c>
      <c r="B1405" t="s">
        <v>2651</v>
      </c>
      <c r="C1405" t="s">
        <v>31</v>
      </c>
      <c r="F1405" t="s">
        <v>22</v>
      </c>
      <c r="G1405">
        <v>5568783.8600000003</v>
      </c>
      <c r="H1405">
        <v>1400</v>
      </c>
      <c r="I1405">
        <v>111376</v>
      </c>
      <c r="J1405" s="3">
        <v>44898.290335648147</v>
      </c>
      <c r="K1405" s="3">
        <v>44908.166666666664</v>
      </c>
      <c r="L1405" s="3">
        <v>44909.177083333336</v>
      </c>
      <c r="M1405" t="s">
        <v>21</v>
      </c>
      <c r="N1405" s="4" t="s">
        <v>20</v>
      </c>
      <c r="P1405" t="s">
        <v>16</v>
      </c>
    </row>
    <row r="1406" spans="1:16" x14ac:dyDescent="0.25">
      <c r="A1406" t="s">
        <v>2650</v>
      </c>
      <c r="B1406" t="s">
        <v>2652</v>
      </c>
      <c r="C1406" t="s">
        <v>31</v>
      </c>
      <c r="F1406" t="s">
        <v>22</v>
      </c>
      <c r="G1406">
        <v>5568783.8600000003</v>
      </c>
      <c r="H1406">
        <v>1400</v>
      </c>
      <c r="I1406">
        <v>111376</v>
      </c>
      <c r="J1406" s="3">
        <v>44915.233020833337</v>
      </c>
      <c r="K1406" s="3">
        <v>44924.166666666664</v>
      </c>
      <c r="L1406" s="3">
        <v>44925.177083333336</v>
      </c>
      <c r="M1406" t="s">
        <v>21</v>
      </c>
      <c r="N1406" s="4" t="s">
        <v>20</v>
      </c>
      <c r="P1406" t="s">
        <v>16</v>
      </c>
    </row>
    <row r="1407" spans="1:16" x14ac:dyDescent="0.25">
      <c r="A1407" t="s">
        <v>2653</v>
      </c>
      <c r="B1407" t="s">
        <v>2654</v>
      </c>
      <c r="C1407" t="s">
        <v>34</v>
      </c>
      <c r="F1407" t="s">
        <v>22</v>
      </c>
      <c r="G1407">
        <v>7611116.2599999998</v>
      </c>
      <c r="H1407">
        <v>1910</v>
      </c>
      <c r="I1407">
        <v>153000</v>
      </c>
      <c r="J1407" s="3">
        <v>44890.380902777775</v>
      </c>
      <c r="K1407" s="3">
        <v>44907.166666666664</v>
      </c>
      <c r="L1407" s="3">
        <v>44908.1875</v>
      </c>
      <c r="M1407" t="s">
        <v>21</v>
      </c>
      <c r="N1407" s="4" t="s">
        <v>20</v>
      </c>
      <c r="P1407" t="s">
        <v>16</v>
      </c>
    </row>
    <row r="1408" spans="1:16" x14ac:dyDescent="0.25">
      <c r="A1408" t="s">
        <v>2655</v>
      </c>
      <c r="B1408" t="s">
        <v>2656</v>
      </c>
      <c r="C1408" t="s">
        <v>34</v>
      </c>
      <c r="F1408" t="s">
        <v>22</v>
      </c>
      <c r="G1408">
        <v>3360387.6</v>
      </c>
      <c r="H1408">
        <v>850</v>
      </c>
      <c r="I1408">
        <v>79400</v>
      </c>
      <c r="J1408" s="3">
        <v>44917.282268518517</v>
      </c>
      <c r="K1408" s="3">
        <v>44925.1875</v>
      </c>
      <c r="L1408" s="3">
        <v>44926.208333333336</v>
      </c>
      <c r="M1408" t="s">
        <v>21</v>
      </c>
      <c r="N1408" s="4" t="s">
        <v>20</v>
      </c>
      <c r="P1408" t="s">
        <v>16</v>
      </c>
    </row>
    <row r="1409" spans="1:16" x14ac:dyDescent="0.25">
      <c r="A1409" t="s">
        <v>2657</v>
      </c>
      <c r="B1409" t="s">
        <v>2658</v>
      </c>
      <c r="C1409" t="s">
        <v>45</v>
      </c>
      <c r="F1409" t="s">
        <v>22</v>
      </c>
      <c r="G1409">
        <v>2820710.51</v>
      </c>
      <c r="H1409">
        <v>710</v>
      </c>
      <c r="I1409">
        <v>56000</v>
      </c>
      <c r="J1409" s="3">
        <v>44936.475312499999</v>
      </c>
      <c r="K1409" s="3">
        <v>44943.229166666664</v>
      </c>
      <c r="L1409" s="3">
        <v>44945.458333333336</v>
      </c>
      <c r="M1409" t="s">
        <v>21</v>
      </c>
      <c r="N1409" s="4" t="s">
        <v>20</v>
      </c>
      <c r="P1409" t="s">
        <v>16</v>
      </c>
    </row>
    <row r="1410" spans="1:16" x14ac:dyDescent="0.25">
      <c r="A1410" t="s">
        <v>2659</v>
      </c>
      <c r="B1410" t="s">
        <v>2660</v>
      </c>
      <c r="C1410" t="s">
        <v>25</v>
      </c>
      <c r="F1410" t="s">
        <v>22</v>
      </c>
      <c r="G1410">
        <v>2294139.4500000002</v>
      </c>
      <c r="H1410">
        <v>580</v>
      </c>
      <c r="I1410">
        <v>54140</v>
      </c>
      <c r="J1410" s="3">
        <v>44931.208645833336</v>
      </c>
      <c r="K1410" s="3">
        <v>44945.1875</v>
      </c>
      <c r="L1410" s="3">
        <v>44946.208333333336</v>
      </c>
      <c r="M1410" t="s">
        <v>21</v>
      </c>
      <c r="N1410" s="4" t="s">
        <v>20</v>
      </c>
      <c r="P1410" t="s">
        <v>16</v>
      </c>
    </row>
    <row r="1411" spans="1:16" x14ac:dyDescent="0.25">
      <c r="A1411" t="s">
        <v>2661</v>
      </c>
      <c r="B1411" t="s">
        <v>2662</v>
      </c>
      <c r="C1411" t="s">
        <v>25</v>
      </c>
      <c r="F1411" t="s">
        <v>22</v>
      </c>
      <c r="G1411">
        <v>0</v>
      </c>
      <c r="H1411">
        <v>550</v>
      </c>
      <c r="I1411">
        <v>97000</v>
      </c>
      <c r="J1411" s="3">
        <v>44971.233298611114</v>
      </c>
      <c r="K1411" s="3">
        <v>44987.1875</v>
      </c>
      <c r="L1411" s="3">
        <v>44988.187511574077</v>
      </c>
      <c r="M1411" t="s">
        <v>21</v>
      </c>
      <c r="N1411" s="4" t="s">
        <v>20</v>
      </c>
      <c r="P1411" t="s">
        <v>16</v>
      </c>
    </row>
    <row r="1412" spans="1:16" x14ac:dyDescent="0.25">
      <c r="A1412" t="s">
        <v>2661</v>
      </c>
      <c r="B1412" t="s">
        <v>2663</v>
      </c>
      <c r="C1412" t="s">
        <v>25</v>
      </c>
      <c r="F1412" t="s">
        <v>22</v>
      </c>
      <c r="G1412">
        <v>0</v>
      </c>
      <c r="H1412">
        <v>550</v>
      </c>
      <c r="I1412">
        <v>97000</v>
      </c>
      <c r="J1412" s="3">
        <v>45013.325960648152</v>
      </c>
      <c r="K1412" s="3">
        <v>45028.208333333336</v>
      </c>
      <c r="L1412" s="3">
        <v>45029.208344907405</v>
      </c>
      <c r="M1412" t="s">
        <v>21</v>
      </c>
      <c r="N1412" s="4" t="s">
        <v>20</v>
      </c>
      <c r="P1412" t="s">
        <v>16</v>
      </c>
    </row>
    <row r="1413" spans="1:16" x14ac:dyDescent="0.25">
      <c r="A1413" t="s">
        <v>2664</v>
      </c>
      <c r="B1413" t="s">
        <v>2665</v>
      </c>
      <c r="C1413" t="s">
        <v>45</v>
      </c>
      <c r="F1413" t="s">
        <v>22</v>
      </c>
      <c r="G1413">
        <v>1593156.06</v>
      </c>
      <c r="H1413">
        <v>500</v>
      </c>
      <c r="I1413">
        <v>40000</v>
      </c>
      <c r="J1413" s="3">
        <v>44936.497106481482</v>
      </c>
      <c r="K1413" s="3">
        <v>44943.229166666664</v>
      </c>
      <c r="L1413" s="3">
        <v>44945.458333333336</v>
      </c>
      <c r="M1413" t="s">
        <v>21</v>
      </c>
      <c r="N1413" s="4" t="s">
        <v>20</v>
      </c>
      <c r="P1413" t="s">
        <v>16</v>
      </c>
    </row>
    <row r="1414" spans="1:16" x14ac:dyDescent="0.25">
      <c r="A1414" t="s">
        <v>2666</v>
      </c>
      <c r="B1414" t="s">
        <v>2667</v>
      </c>
      <c r="C1414" t="s">
        <v>45</v>
      </c>
      <c r="F1414" t="s">
        <v>22</v>
      </c>
      <c r="G1414">
        <v>7411953.1299999999</v>
      </c>
      <c r="H1414">
        <v>1860</v>
      </c>
      <c r="I1414">
        <v>148500</v>
      </c>
      <c r="J1414" s="3">
        <v>44996.503344907411</v>
      </c>
      <c r="K1414" s="3">
        <v>45003.229166666664</v>
      </c>
      <c r="L1414" s="3">
        <v>45005.232638888891</v>
      </c>
      <c r="M1414" t="s">
        <v>21</v>
      </c>
      <c r="N1414" s="4" t="s">
        <v>20</v>
      </c>
      <c r="P1414" t="s">
        <v>16</v>
      </c>
    </row>
    <row r="1415" spans="1:16" x14ac:dyDescent="0.25">
      <c r="A1415" t="s">
        <v>2666</v>
      </c>
      <c r="B1415" t="s">
        <v>2668</v>
      </c>
      <c r="C1415" t="s">
        <v>45</v>
      </c>
      <c r="F1415" t="s">
        <v>22</v>
      </c>
      <c r="G1415">
        <v>7411953.1299999999</v>
      </c>
      <c r="H1415">
        <v>1860</v>
      </c>
      <c r="I1415">
        <v>148500</v>
      </c>
      <c r="J1415" s="3">
        <v>45006.215613425928</v>
      </c>
      <c r="K1415" s="3">
        <v>45013.229166666664</v>
      </c>
      <c r="L1415" s="3">
        <v>45014.232638888891</v>
      </c>
      <c r="M1415" t="s">
        <v>21</v>
      </c>
      <c r="N1415" s="4" t="s">
        <v>20</v>
      </c>
      <c r="P1415" t="s">
        <v>16</v>
      </c>
    </row>
    <row r="1416" spans="1:16" x14ac:dyDescent="0.25">
      <c r="A1416" t="s">
        <v>2666</v>
      </c>
      <c r="B1416" t="s">
        <v>2669</v>
      </c>
      <c r="C1416" t="s">
        <v>45</v>
      </c>
      <c r="F1416" t="s">
        <v>22</v>
      </c>
      <c r="G1416">
        <v>7411953.1299999999</v>
      </c>
      <c r="H1416">
        <v>1860</v>
      </c>
      <c r="I1416">
        <v>148500</v>
      </c>
      <c r="J1416" s="3">
        <v>44974.23951388889</v>
      </c>
      <c r="K1416" s="3">
        <v>44991.229166666664</v>
      </c>
      <c r="L1416" s="3">
        <v>44991.229166666664</v>
      </c>
      <c r="M1416" t="s">
        <v>21</v>
      </c>
      <c r="N1416" s="4" t="s">
        <v>20</v>
      </c>
      <c r="P1416" t="s">
        <v>16</v>
      </c>
    </row>
    <row r="1417" spans="1:16" x14ac:dyDescent="0.25">
      <c r="A1417" t="s">
        <v>2670</v>
      </c>
      <c r="B1417" t="s">
        <v>2671</v>
      </c>
      <c r="C1417" t="s">
        <v>45</v>
      </c>
      <c r="F1417" t="s">
        <v>22</v>
      </c>
      <c r="G1417">
        <v>4647689.7</v>
      </c>
      <c r="H1417">
        <v>1170</v>
      </c>
      <c r="I1417">
        <v>93000</v>
      </c>
      <c r="J1417" s="3">
        <v>44974.256944444445</v>
      </c>
      <c r="K1417" s="3">
        <v>44991.229166666664</v>
      </c>
      <c r="L1417" s="3">
        <v>44991.229166666664</v>
      </c>
      <c r="M1417" t="s">
        <v>21</v>
      </c>
      <c r="N1417" s="4" t="s">
        <v>20</v>
      </c>
      <c r="P1417" t="s">
        <v>16</v>
      </c>
    </row>
    <row r="1418" spans="1:16" x14ac:dyDescent="0.25">
      <c r="A1418" t="s">
        <v>2672</v>
      </c>
      <c r="B1418" t="s">
        <v>2673</v>
      </c>
      <c r="C1418" t="s">
        <v>45</v>
      </c>
      <c r="F1418" t="s">
        <v>22</v>
      </c>
      <c r="G1418">
        <v>5147260.74</v>
      </c>
      <c r="H1418">
        <v>1290</v>
      </c>
      <c r="I1418">
        <v>103000</v>
      </c>
      <c r="J1418" s="3">
        <v>44996.502453703702</v>
      </c>
      <c r="K1418" s="3">
        <v>45003.229166666664</v>
      </c>
      <c r="L1418" s="3">
        <v>45005.232638888891</v>
      </c>
      <c r="M1418" t="s">
        <v>21</v>
      </c>
      <c r="N1418" s="4" t="s">
        <v>20</v>
      </c>
      <c r="P1418" t="s">
        <v>16</v>
      </c>
    </row>
    <row r="1419" spans="1:16" x14ac:dyDescent="0.25">
      <c r="A1419" t="s">
        <v>2672</v>
      </c>
      <c r="B1419" t="s">
        <v>2674</v>
      </c>
      <c r="C1419" t="s">
        <v>45</v>
      </c>
      <c r="F1419" t="s">
        <v>22</v>
      </c>
      <c r="G1419">
        <v>5147260.74</v>
      </c>
      <c r="H1419">
        <v>1290</v>
      </c>
      <c r="I1419">
        <v>103000</v>
      </c>
      <c r="J1419" s="3">
        <v>45006.218182870369</v>
      </c>
      <c r="K1419" s="3">
        <v>45013.229166666664</v>
      </c>
      <c r="L1419" s="3">
        <v>45014.232638888891</v>
      </c>
      <c r="M1419" t="s">
        <v>21</v>
      </c>
      <c r="N1419" s="4" t="s">
        <v>20</v>
      </c>
      <c r="P1419" t="s">
        <v>16</v>
      </c>
    </row>
    <row r="1420" spans="1:16" x14ac:dyDescent="0.25">
      <c r="A1420" t="s">
        <v>2672</v>
      </c>
      <c r="B1420" t="s">
        <v>2675</v>
      </c>
      <c r="C1420" t="s">
        <v>45</v>
      </c>
      <c r="F1420" t="s">
        <v>22</v>
      </c>
      <c r="G1420">
        <v>5147260.74</v>
      </c>
      <c r="H1420">
        <v>1290</v>
      </c>
      <c r="I1420">
        <v>103000</v>
      </c>
      <c r="J1420" s="3">
        <v>44974.236284722225</v>
      </c>
      <c r="K1420" s="3">
        <v>44991.229166666664</v>
      </c>
      <c r="L1420" s="3">
        <v>44991.229166666664</v>
      </c>
      <c r="M1420" t="s">
        <v>21</v>
      </c>
      <c r="N1420" s="4" t="s">
        <v>20</v>
      </c>
      <c r="P1420" t="s">
        <v>16</v>
      </c>
    </row>
    <row r="1421" spans="1:16" x14ac:dyDescent="0.25">
      <c r="A1421" t="s">
        <v>2676</v>
      </c>
      <c r="B1421" t="s">
        <v>2677</v>
      </c>
      <c r="C1421" t="s">
        <v>45</v>
      </c>
      <c r="F1421" t="s">
        <v>22</v>
      </c>
      <c r="G1421">
        <v>5916914.9400000004</v>
      </c>
      <c r="H1421">
        <v>1480</v>
      </c>
      <c r="I1421">
        <v>118500</v>
      </c>
      <c r="J1421" s="3">
        <v>44996.504120370373</v>
      </c>
      <c r="K1421" s="3">
        <v>45003.229166666664</v>
      </c>
      <c r="L1421" s="3">
        <v>45005.232638888891</v>
      </c>
      <c r="M1421" t="s">
        <v>21</v>
      </c>
      <c r="N1421" s="4" t="s">
        <v>20</v>
      </c>
      <c r="P1421" t="s">
        <v>16</v>
      </c>
    </row>
    <row r="1422" spans="1:16" x14ac:dyDescent="0.25">
      <c r="A1422" t="s">
        <v>2676</v>
      </c>
      <c r="B1422" t="s">
        <v>2678</v>
      </c>
      <c r="C1422" t="s">
        <v>45</v>
      </c>
      <c r="F1422" t="s">
        <v>22</v>
      </c>
      <c r="G1422">
        <v>5916914.9400000004</v>
      </c>
      <c r="H1422">
        <v>1480</v>
      </c>
      <c r="I1422">
        <v>118500</v>
      </c>
      <c r="J1422" s="3">
        <v>45006.217835648145</v>
      </c>
      <c r="K1422" s="3">
        <v>45013.229166666664</v>
      </c>
      <c r="L1422" s="3">
        <v>45014.232638888891</v>
      </c>
      <c r="M1422" t="s">
        <v>21</v>
      </c>
      <c r="N1422" s="4" t="s">
        <v>20</v>
      </c>
      <c r="P1422" t="s">
        <v>16</v>
      </c>
    </row>
    <row r="1423" spans="1:16" x14ac:dyDescent="0.25">
      <c r="A1423" t="s">
        <v>2676</v>
      </c>
      <c r="B1423" t="s">
        <v>2679</v>
      </c>
      <c r="C1423" t="s">
        <v>45</v>
      </c>
      <c r="F1423" t="s">
        <v>22</v>
      </c>
      <c r="G1423">
        <v>5916914.9400000004</v>
      </c>
      <c r="H1423">
        <v>1480</v>
      </c>
      <c r="I1423">
        <v>118500</v>
      </c>
      <c r="J1423" s="3">
        <v>44974.23673611111</v>
      </c>
      <c r="K1423" s="3">
        <v>44991.229166666664</v>
      </c>
      <c r="L1423" s="3">
        <v>44991.229166666664</v>
      </c>
      <c r="M1423" t="s">
        <v>21</v>
      </c>
      <c r="N1423" s="4" t="s">
        <v>20</v>
      </c>
      <c r="P1423" t="s">
        <v>16</v>
      </c>
    </row>
    <row r="1424" spans="1:16" x14ac:dyDescent="0.25">
      <c r="A1424" t="s">
        <v>2680</v>
      </c>
      <c r="B1424" t="s">
        <v>2681</v>
      </c>
      <c r="C1424" t="s">
        <v>45</v>
      </c>
      <c r="F1424" t="s">
        <v>22</v>
      </c>
      <c r="G1424">
        <v>8104540.9299999997</v>
      </c>
      <c r="H1424">
        <v>2030</v>
      </c>
      <c r="I1424">
        <v>162100</v>
      </c>
      <c r="J1424" s="3">
        <v>44980.219953703701</v>
      </c>
      <c r="K1424" s="3">
        <v>44987.229166666664</v>
      </c>
      <c r="L1424" s="3">
        <v>44988.232638888891</v>
      </c>
      <c r="M1424" t="s">
        <v>21</v>
      </c>
      <c r="N1424" s="4" t="s">
        <v>20</v>
      </c>
      <c r="P1424" t="s">
        <v>16</v>
      </c>
    </row>
    <row r="1425" spans="1:16" x14ac:dyDescent="0.25">
      <c r="A1425" t="s">
        <v>2680</v>
      </c>
      <c r="B1425" t="s">
        <v>2682</v>
      </c>
      <c r="C1425" t="s">
        <v>45</v>
      </c>
      <c r="F1425" t="s">
        <v>22</v>
      </c>
      <c r="G1425">
        <v>8104540.9299999997</v>
      </c>
      <c r="H1425">
        <v>2030</v>
      </c>
      <c r="I1425">
        <v>162100</v>
      </c>
      <c r="J1425" s="3">
        <v>44992.20957175926</v>
      </c>
      <c r="K1425" s="3">
        <v>44999.229166666664</v>
      </c>
      <c r="L1425" s="3">
        <v>45000.232638888891</v>
      </c>
      <c r="M1425" t="s">
        <v>21</v>
      </c>
      <c r="N1425" s="4" t="s">
        <v>20</v>
      </c>
      <c r="P1425" t="s">
        <v>16</v>
      </c>
    </row>
    <row r="1426" spans="1:16" x14ac:dyDescent="0.25">
      <c r="A1426" t="s">
        <v>2680</v>
      </c>
      <c r="B1426" t="s">
        <v>2683</v>
      </c>
      <c r="C1426" t="s">
        <v>45</v>
      </c>
      <c r="F1426" t="s">
        <v>22</v>
      </c>
      <c r="G1426">
        <v>8104540.9299999997</v>
      </c>
      <c r="H1426">
        <v>2030</v>
      </c>
      <c r="I1426">
        <v>162100</v>
      </c>
      <c r="J1426" s="3">
        <v>45001.228692129633</v>
      </c>
      <c r="K1426" s="3">
        <v>45008.229166666664</v>
      </c>
      <c r="L1426" s="3">
        <v>45009.232638888891</v>
      </c>
      <c r="M1426" t="s">
        <v>21</v>
      </c>
      <c r="N1426" s="4" t="s">
        <v>20</v>
      </c>
      <c r="P1426" t="s">
        <v>16</v>
      </c>
    </row>
    <row r="1427" spans="1:16" x14ac:dyDescent="0.25">
      <c r="A1427" t="s">
        <v>2680</v>
      </c>
      <c r="B1427" t="s">
        <v>2684</v>
      </c>
      <c r="C1427" t="s">
        <v>45</v>
      </c>
      <c r="F1427" t="s">
        <v>22</v>
      </c>
      <c r="G1427">
        <v>8104540.9299999997</v>
      </c>
      <c r="H1427">
        <v>2030</v>
      </c>
      <c r="I1427">
        <v>162100</v>
      </c>
      <c r="J1427" s="3">
        <v>45012.216284722221</v>
      </c>
      <c r="K1427" s="3">
        <v>45019.229166666664</v>
      </c>
      <c r="L1427" s="3">
        <v>45020.232638888891</v>
      </c>
      <c r="M1427" t="s">
        <v>21</v>
      </c>
      <c r="N1427" s="4" t="s">
        <v>20</v>
      </c>
      <c r="P1427" t="s">
        <v>16</v>
      </c>
    </row>
    <row r="1428" spans="1:16" x14ac:dyDescent="0.25">
      <c r="A1428" t="s">
        <v>2685</v>
      </c>
      <c r="B1428" t="s">
        <v>2686</v>
      </c>
      <c r="C1428" t="s">
        <v>45</v>
      </c>
      <c r="F1428" t="s">
        <v>22</v>
      </c>
      <c r="G1428">
        <v>8708696.9700000007</v>
      </c>
      <c r="H1428">
        <v>2180</v>
      </c>
      <c r="I1428">
        <v>174500</v>
      </c>
      <c r="J1428" s="3">
        <v>44980.220243055555</v>
      </c>
      <c r="K1428" s="3">
        <v>44987.229166666664</v>
      </c>
      <c r="L1428" s="3">
        <v>44988.232638888891</v>
      </c>
      <c r="M1428" t="s">
        <v>21</v>
      </c>
      <c r="N1428" s="4" t="s">
        <v>20</v>
      </c>
      <c r="P1428" t="s">
        <v>16</v>
      </c>
    </row>
    <row r="1429" spans="1:16" x14ac:dyDescent="0.25">
      <c r="A1429" t="s">
        <v>2685</v>
      </c>
      <c r="B1429" t="s">
        <v>2687</v>
      </c>
      <c r="C1429" t="s">
        <v>45</v>
      </c>
      <c r="F1429" t="s">
        <v>22</v>
      </c>
      <c r="G1429">
        <v>8708696.9700000007</v>
      </c>
      <c r="H1429">
        <v>2180</v>
      </c>
      <c r="I1429">
        <v>174500</v>
      </c>
      <c r="J1429" s="3">
        <v>44992.209398148145</v>
      </c>
      <c r="K1429" s="3">
        <v>44999.229166666664</v>
      </c>
      <c r="L1429" s="3">
        <v>45000.232638888891</v>
      </c>
      <c r="M1429" t="s">
        <v>21</v>
      </c>
      <c r="N1429" s="4" t="s">
        <v>20</v>
      </c>
      <c r="P1429" t="s">
        <v>16</v>
      </c>
    </row>
    <row r="1430" spans="1:16" x14ac:dyDescent="0.25">
      <c r="A1430" t="s">
        <v>2688</v>
      </c>
      <c r="B1430" t="s">
        <v>2689</v>
      </c>
      <c r="C1430" t="s">
        <v>45</v>
      </c>
      <c r="F1430" t="s">
        <v>22</v>
      </c>
      <c r="G1430">
        <v>6550398.7800000003</v>
      </c>
      <c r="H1430">
        <v>1640</v>
      </c>
      <c r="I1430">
        <v>131000</v>
      </c>
      <c r="J1430" s="3">
        <v>44985.227141203701</v>
      </c>
      <c r="K1430" s="3">
        <v>44992.229166666664</v>
      </c>
      <c r="L1430" s="3">
        <v>44993.232638888891</v>
      </c>
      <c r="M1430" t="s">
        <v>21</v>
      </c>
      <c r="N1430" s="4" t="s">
        <v>20</v>
      </c>
      <c r="P1430" t="s">
        <v>16</v>
      </c>
    </row>
    <row r="1431" spans="1:16" x14ac:dyDescent="0.25">
      <c r="A1431" t="s">
        <v>2690</v>
      </c>
      <c r="B1431" t="s">
        <v>2691</v>
      </c>
      <c r="C1431" t="s">
        <v>45</v>
      </c>
      <c r="F1431" t="s">
        <v>22</v>
      </c>
      <c r="G1431">
        <v>8382701.8899999997</v>
      </c>
      <c r="H1431">
        <v>2100</v>
      </c>
      <c r="I1431">
        <v>168000</v>
      </c>
      <c r="J1431" s="3">
        <v>44985.226412037038</v>
      </c>
      <c r="K1431" s="3">
        <v>44992.229166666664</v>
      </c>
      <c r="L1431" s="3">
        <v>44993.232638888891</v>
      </c>
      <c r="M1431" t="s">
        <v>21</v>
      </c>
      <c r="N1431" s="4" t="s">
        <v>20</v>
      </c>
      <c r="P1431" t="s">
        <v>16</v>
      </c>
    </row>
    <row r="1432" spans="1:16" x14ac:dyDescent="0.25">
      <c r="A1432" t="s">
        <v>2690</v>
      </c>
      <c r="B1432" t="s">
        <v>2692</v>
      </c>
      <c r="C1432" t="s">
        <v>45</v>
      </c>
      <c r="F1432" t="s">
        <v>22</v>
      </c>
      <c r="G1432">
        <v>8382701.8899999997</v>
      </c>
      <c r="H1432">
        <v>2100</v>
      </c>
      <c r="I1432">
        <v>168000</v>
      </c>
      <c r="J1432" s="3">
        <v>45000.176400462966</v>
      </c>
      <c r="K1432" s="3">
        <v>45008.229166666664</v>
      </c>
      <c r="L1432" s="3">
        <v>45009.232638888891</v>
      </c>
      <c r="M1432" t="s">
        <v>21</v>
      </c>
      <c r="N1432" s="4" t="s">
        <v>20</v>
      </c>
      <c r="P1432" t="s">
        <v>16</v>
      </c>
    </row>
    <row r="1433" spans="1:16" x14ac:dyDescent="0.25">
      <c r="A1433" t="s">
        <v>2693</v>
      </c>
      <c r="B1433" t="s">
        <v>2694</v>
      </c>
      <c r="C1433" t="s">
        <v>45</v>
      </c>
      <c r="F1433" t="s">
        <v>22</v>
      </c>
      <c r="G1433">
        <v>6069114.04</v>
      </c>
      <c r="H1433">
        <v>1520</v>
      </c>
      <c r="I1433">
        <v>168000</v>
      </c>
      <c r="J1433" s="3">
        <v>44985.246446759258</v>
      </c>
      <c r="K1433" s="3">
        <v>44992.246527777781</v>
      </c>
      <c r="L1433" s="3">
        <v>44993.248611111114</v>
      </c>
      <c r="M1433" t="s">
        <v>21</v>
      </c>
      <c r="N1433" s="4" t="s">
        <v>20</v>
      </c>
      <c r="P1433" t="s">
        <v>16</v>
      </c>
    </row>
    <row r="1434" spans="1:16" x14ac:dyDescent="0.25">
      <c r="A1434" t="s">
        <v>2695</v>
      </c>
      <c r="B1434" t="s">
        <v>2696</v>
      </c>
      <c r="C1434" t="s">
        <v>45</v>
      </c>
      <c r="F1434" t="s">
        <v>22</v>
      </c>
      <c r="G1434">
        <v>5567581.1399999997</v>
      </c>
      <c r="H1434">
        <v>1400</v>
      </c>
      <c r="I1434">
        <v>111500</v>
      </c>
      <c r="J1434" s="3">
        <v>44985.231921296298</v>
      </c>
      <c r="K1434" s="3">
        <v>44992.236111111109</v>
      </c>
      <c r="L1434" s="3">
        <v>44993.239583333336</v>
      </c>
      <c r="M1434" t="s">
        <v>21</v>
      </c>
      <c r="N1434" s="4" t="s">
        <v>20</v>
      </c>
      <c r="P1434" t="s">
        <v>16</v>
      </c>
    </row>
    <row r="1435" spans="1:16" x14ac:dyDescent="0.25">
      <c r="A1435" t="s">
        <v>2697</v>
      </c>
      <c r="B1435" t="s">
        <v>2698</v>
      </c>
      <c r="C1435" t="s">
        <v>45</v>
      </c>
      <c r="F1435" t="s">
        <v>22</v>
      </c>
      <c r="G1435">
        <v>12233902.369999999</v>
      </c>
      <c r="H1435">
        <v>3060</v>
      </c>
      <c r="I1435">
        <v>183000</v>
      </c>
      <c r="J1435" s="3">
        <v>44977.289756944447</v>
      </c>
      <c r="K1435" s="3">
        <v>44985.229166666664</v>
      </c>
      <c r="L1435" s="3">
        <v>44987.458333333336</v>
      </c>
      <c r="M1435" t="s">
        <v>21</v>
      </c>
      <c r="N1435" s="4" t="s">
        <v>20</v>
      </c>
      <c r="P1435" t="s">
        <v>16</v>
      </c>
    </row>
    <row r="1436" spans="1:16" x14ac:dyDescent="0.25">
      <c r="A1436" t="s">
        <v>2699</v>
      </c>
      <c r="B1436" t="s">
        <v>2700</v>
      </c>
      <c r="C1436" t="s">
        <v>45</v>
      </c>
      <c r="F1436" t="s">
        <v>22</v>
      </c>
      <c r="G1436">
        <v>5609548.96</v>
      </c>
      <c r="H1436">
        <v>1410</v>
      </c>
      <c r="I1436">
        <v>112500</v>
      </c>
      <c r="J1436" s="3">
        <v>44985.224305555559</v>
      </c>
      <c r="K1436" s="3">
        <v>44992.229166666664</v>
      </c>
      <c r="L1436" s="3">
        <v>44993.232638888891</v>
      </c>
      <c r="M1436" t="s">
        <v>21</v>
      </c>
      <c r="N1436" s="4" t="s">
        <v>20</v>
      </c>
      <c r="P1436" t="s">
        <v>16</v>
      </c>
    </row>
    <row r="1437" spans="1:16" x14ac:dyDescent="0.25">
      <c r="A1437" t="s">
        <v>2701</v>
      </c>
      <c r="B1437" t="s">
        <v>2702</v>
      </c>
      <c r="C1437" t="s">
        <v>45</v>
      </c>
      <c r="F1437" t="s">
        <v>22</v>
      </c>
      <c r="G1437">
        <v>5521655.0599999996</v>
      </c>
      <c r="H1437">
        <v>1390</v>
      </c>
      <c r="I1437">
        <v>110500</v>
      </c>
      <c r="J1437" s="3">
        <v>44995.182314814818</v>
      </c>
      <c r="K1437" s="3">
        <v>45002.229166666664</v>
      </c>
      <c r="L1437" s="3">
        <v>45003.232638888891</v>
      </c>
      <c r="M1437" t="s">
        <v>21</v>
      </c>
      <c r="N1437" s="4" t="s">
        <v>20</v>
      </c>
      <c r="P1437" t="s">
        <v>16</v>
      </c>
    </row>
    <row r="1438" spans="1:16" x14ac:dyDescent="0.25">
      <c r="A1438" t="s">
        <v>2703</v>
      </c>
      <c r="B1438" t="s">
        <v>2704</v>
      </c>
      <c r="C1438" t="s">
        <v>45</v>
      </c>
      <c r="F1438" t="s">
        <v>22</v>
      </c>
      <c r="G1438">
        <v>9453355.3900000006</v>
      </c>
      <c r="H1438">
        <v>2370</v>
      </c>
      <c r="I1438">
        <v>189500</v>
      </c>
      <c r="J1438" s="3">
        <v>44995.189386574071</v>
      </c>
      <c r="K1438" s="3">
        <v>45002.229166666664</v>
      </c>
      <c r="L1438" s="3">
        <v>45003.232638888891</v>
      </c>
      <c r="M1438" t="s">
        <v>21</v>
      </c>
      <c r="N1438" s="4" t="s">
        <v>20</v>
      </c>
      <c r="P1438" t="s">
        <v>16</v>
      </c>
    </row>
    <row r="1439" spans="1:16" x14ac:dyDescent="0.25">
      <c r="A1439" t="s">
        <v>2705</v>
      </c>
      <c r="B1439" t="s">
        <v>2706</v>
      </c>
      <c r="C1439" t="s">
        <v>45</v>
      </c>
      <c r="F1439" t="s">
        <v>22</v>
      </c>
      <c r="G1439">
        <v>4471594.47</v>
      </c>
      <c r="H1439">
        <v>1120</v>
      </c>
      <c r="I1439">
        <v>89500</v>
      </c>
      <c r="J1439" s="3">
        <v>44995.184282407405</v>
      </c>
      <c r="K1439" s="3">
        <v>45002.229166666664</v>
      </c>
      <c r="L1439" s="3">
        <v>45003.232638888891</v>
      </c>
      <c r="M1439" t="s">
        <v>21</v>
      </c>
      <c r="N1439" s="4" t="s">
        <v>20</v>
      </c>
      <c r="P1439" t="s">
        <v>16</v>
      </c>
    </row>
    <row r="1440" spans="1:16" x14ac:dyDescent="0.25">
      <c r="A1440" t="s">
        <v>2707</v>
      </c>
      <c r="B1440" t="s">
        <v>2708</v>
      </c>
      <c r="C1440" t="s">
        <v>45</v>
      </c>
      <c r="F1440" t="s">
        <v>22</v>
      </c>
      <c r="G1440">
        <v>12761240.810000001</v>
      </c>
      <c r="H1440">
        <v>3200</v>
      </c>
      <c r="I1440">
        <v>191000</v>
      </c>
      <c r="J1440" s="3">
        <v>44977.290393518517</v>
      </c>
      <c r="K1440" s="3">
        <v>44985.229166666664</v>
      </c>
      <c r="L1440" s="3">
        <v>44987.458333333336</v>
      </c>
      <c r="M1440" t="s">
        <v>21</v>
      </c>
      <c r="N1440" s="4" t="s">
        <v>20</v>
      </c>
      <c r="P1440" t="s">
        <v>16</v>
      </c>
    </row>
    <row r="1441" spans="1:16" x14ac:dyDescent="0.25">
      <c r="A1441" t="s">
        <v>2709</v>
      </c>
      <c r="B1441" t="s">
        <v>2710</v>
      </c>
      <c r="C1441" t="s">
        <v>45</v>
      </c>
      <c r="F1441" t="s">
        <v>22</v>
      </c>
      <c r="G1441">
        <v>2358607.5099999998</v>
      </c>
      <c r="H1441">
        <v>590</v>
      </c>
      <c r="I1441">
        <v>47000</v>
      </c>
      <c r="J1441" s="3">
        <v>44936.5002662037</v>
      </c>
      <c r="K1441" s="3">
        <v>44943.229166666664</v>
      </c>
      <c r="L1441" s="3">
        <v>44945.458333333336</v>
      </c>
      <c r="M1441" t="s">
        <v>21</v>
      </c>
      <c r="N1441" s="4" t="s">
        <v>20</v>
      </c>
      <c r="P1441" t="s">
        <v>16</v>
      </c>
    </row>
    <row r="1442" spans="1:16" x14ac:dyDescent="0.25">
      <c r="A1442" t="s">
        <v>2711</v>
      </c>
      <c r="B1442" t="s">
        <v>2712</v>
      </c>
      <c r="C1442" t="s">
        <v>45</v>
      </c>
      <c r="F1442" t="s">
        <v>22</v>
      </c>
      <c r="G1442">
        <v>29265413.93</v>
      </c>
      <c r="H1442">
        <v>5000</v>
      </c>
      <c r="I1442">
        <v>200000</v>
      </c>
      <c r="J1442" s="3">
        <v>44977.290983796294</v>
      </c>
      <c r="K1442" s="3">
        <v>44985.229166666664</v>
      </c>
      <c r="L1442" s="3">
        <v>44987.458333333336</v>
      </c>
      <c r="M1442" t="s">
        <v>21</v>
      </c>
      <c r="N1442" s="4" t="s">
        <v>20</v>
      </c>
      <c r="P1442" t="s">
        <v>16</v>
      </c>
    </row>
    <row r="1443" spans="1:16" x14ac:dyDescent="0.25">
      <c r="A1443" t="s">
        <v>2713</v>
      </c>
      <c r="B1443" t="s">
        <v>2714</v>
      </c>
      <c r="C1443" t="s">
        <v>45</v>
      </c>
      <c r="F1443" t="s">
        <v>22</v>
      </c>
      <c r="G1443">
        <v>3864872.85</v>
      </c>
      <c r="H1443">
        <v>970</v>
      </c>
      <c r="I1443">
        <v>77000</v>
      </c>
      <c r="J1443" s="3">
        <v>44936.500578703701</v>
      </c>
      <c r="K1443" s="3">
        <v>44943.229166666664</v>
      </c>
      <c r="L1443" s="3">
        <v>44945.458333333336</v>
      </c>
      <c r="M1443" t="s">
        <v>21</v>
      </c>
      <c r="N1443" s="4" t="s">
        <v>20</v>
      </c>
      <c r="P1443" t="s">
        <v>16</v>
      </c>
    </row>
    <row r="1444" spans="1:16" x14ac:dyDescent="0.25">
      <c r="A1444" t="s">
        <v>2715</v>
      </c>
      <c r="B1444" t="s">
        <v>2716</v>
      </c>
      <c r="C1444" t="s">
        <v>45</v>
      </c>
      <c r="F1444" t="s">
        <v>22</v>
      </c>
      <c r="G1444">
        <v>7319177.3300000001</v>
      </c>
      <c r="H1444">
        <v>1830</v>
      </c>
      <c r="I1444">
        <v>147000</v>
      </c>
      <c r="J1444" s="3">
        <v>44999.163564814815</v>
      </c>
      <c r="K1444" s="3">
        <v>45006.208333333336</v>
      </c>
      <c r="L1444" s="3">
        <v>45008.458333333336</v>
      </c>
      <c r="M1444" t="s">
        <v>21</v>
      </c>
      <c r="N1444" s="4" t="s">
        <v>20</v>
      </c>
      <c r="P1444" t="s">
        <v>16</v>
      </c>
    </row>
    <row r="1445" spans="1:16" x14ac:dyDescent="0.25">
      <c r="A1445" t="s">
        <v>2717</v>
      </c>
      <c r="B1445" t="s">
        <v>2718</v>
      </c>
      <c r="C1445" t="s">
        <v>45</v>
      </c>
      <c r="F1445" t="s">
        <v>22</v>
      </c>
      <c r="G1445">
        <v>5843481.3499999996</v>
      </c>
      <c r="H1445">
        <v>1470</v>
      </c>
      <c r="I1445">
        <v>117000</v>
      </c>
      <c r="J1445" s="3">
        <v>44999.163807870369</v>
      </c>
      <c r="K1445" s="3">
        <v>45006.208333333336</v>
      </c>
      <c r="L1445" s="3">
        <v>45008.458333333336</v>
      </c>
      <c r="M1445" t="s">
        <v>21</v>
      </c>
      <c r="N1445" s="4" t="s">
        <v>20</v>
      </c>
      <c r="P1445" t="s">
        <v>16</v>
      </c>
    </row>
    <row r="1446" spans="1:16" x14ac:dyDescent="0.25">
      <c r="A1446" t="s">
        <v>2719</v>
      </c>
      <c r="B1446" t="s">
        <v>2720</v>
      </c>
      <c r="C1446" t="s">
        <v>45</v>
      </c>
      <c r="F1446" t="s">
        <v>22</v>
      </c>
      <c r="G1446">
        <v>6688278.5700000003</v>
      </c>
      <c r="H1446">
        <v>1680</v>
      </c>
      <c r="I1446">
        <v>133800</v>
      </c>
      <c r="J1446" s="3">
        <v>44994.090960648151</v>
      </c>
      <c r="K1446" s="3">
        <v>45001.131944444445</v>
      </c>
      <c r="L1446" s="3">
        <v>45002.135416666664</v>
      </c>
      <c r="M1446" t="s">
        <v>21</v>
      </c>
      <c r="N1446" s="4" t="s">
        <v>20</v>
      </c>
      <c r="P1446" t="s">
        <v>16</v>
      </c>
    </row>
    <row r="1447" spans="1:16" x14ac:dyDescent="0.25">
      <c r="A1447" t="s">
        <v>2721</v>
      </c>
      <c r="B1447" t="s">
        <v>2722</v>
      </c>
      <c r="C1447" t="s">
        <v>45</v>
      </c>
      <c r="F1447" t="s">
        <v>22</v>
      </c>
      <c r="G1447">
        <v>2053606.02</v>
      </c>
      <c r="H1447">
        <v>520</v>
      </c>
      <c r="I1447">
        <v>41000</v>
      </c>
      <c r="J1447" s="3">
        <v>44936.500879629632</v>
      </c>
      <c r="K1447" s="3">
        <v>44943.229166666664</v>
      </c>
      <c r="L1447" s="3">
        <v>44945.458333333336</v>
      </c>
      <c r="M1447" t="s">
        <v>21</v>
      </c>
      <c r="N1447" s="4" t="s">
        <v>20</v>
      </c>
      <c r="P1447" t="s">
        <v>16</v>
      </c>
    </row>
    <row r="1448" spans="1:16" x14ac:dyDescent="0.25">
      <c r="A1448" t="s">
        <v>2723</v>
      </c>
      <c r="B1448" t="s">
        <v>2724</v>
      </c>
      <c r="C1448" t="s">
        <v>45</v>
      </c>
      <c r="F1448" t="s">
        <v>22</v>
      </c>
      <c r="G1448">
        <v>2053606.02</v>
      </c>
      <c r="H1448">
        <v>520</v>
      </c>
      <c r="I1448">
        <v>41000</v>
      </c>
      <c r="J1448" s="3">
        <v>44971.297268518516</v>
      </c>
      <c r="K1448" s="3">
        <v>44979.229166666664</v>
      </c>
      <c r="L1448" s="3">
        <v>44981.458333333336</v>
      </c>
      <c r="M1448" t="s">
        <v>21</v>
      </c>
      <c r="N1448" s="4" t="s">
        <v>20</v>
      </c>
      <c r="P1448" t="s">
        <v>16</v>
      </c>
    </row>
    <row r="1449" spans="1:16" x14ac:dyDescent="0.25">
      <c r="A1449" t="s">
        <v>2725</v>
      </c>
      <c r="B1449" t="s">
        <v>2726</v>
      </c>
      <c r="C1449" t="s">
        <v>45</v>
      </c>
      <c r="F1449" t="s">
        <v>22</v>
      </c>
      <c r="G1449">
        <v>7778820.79</v>
      </c>
      <c r="H1449">
        <v>1950</v>
      </c>
      <c r="I1449">
        <v>155600</v>
      </c>
      <c r="J1449" s="3">
        <v>44994.261319444442</v>
      </c>
      <c r="K1449" s="3">
        <v>45001.298611111109</v>
      </c>
      <c r="L1449" s="3">
        <v>45002.302083333336</v>
      </c>
      <c r="M1449" t="s">
        <v>21</v>
      </c>
      <c r="N1449" s="4" t="s">
        <v>20</v>
      </c>
      <c r="P1449" t="s">
        <v>16</v>
      </c>
    </row>
    <row r="1450" spans="1:16" x14ac:dyDescent="0.25">
      <c r="A1450" t="s">
        <v>2727</v>
      </c>
      <c r="B1450" t="s">
        <v>2728</v>
      </c>
      <c r="C1450" t="s">
        <v>45</v>
      </c>
      <c r="F1450" t="s">
        <v>22</v>
      </c>
      <c r="G1450">
        <v>3329384.8</v>
      </c>
      <c r="H1450">
        <v>840</v>
      </c>
      <c r="I1450">
        <v>67000</v>
      </c>
      <c r="J1450" s="3">
        <v>44936.502847222226</v>
      </c>
      <c r="K1450" s="3">
        <v>44943.229166666664</v>
      </c>
      <c r="L1450" s="3">
        <v>44945.458333333336</v>
      </c>
      <c r="M1450" t="s">
        <v>21</v>
      </c>
      <c r="N1450" s="4" t="s">
        <v>20</v>
      </c>
      <c r="P1450" t="s">
        <v>16</v>
      </c>
    </row>
    <row r="1451" spans="1:16" x14ac:dyDescent="0.25">
      <c r="A1451" t="s">
        <v>2729</v>
      </c>
      <c r="B1451" t="s">
        <v>2730</v>
      </c>
      <c r="C1451" t="s">
        <v>45</v>
      </c>
      <c r="F1451" t="s">
        <v>22</v>
      </c>
      <c r="G1451">
        <v>1478274.11</v>
      </c>
      <c r="H1451">
        <v>500</v>
      </c>
      <c r="I1451">
        <v>37000</v>
      </c>
      <c r="J1451" s="3">
        <v>44936.503333333334</v>
      </c>
      <c r="K1451" s="3">
        <v>44943.229166666664</v>
      </c>
      <c r="L1451" s="3">
        <v>44945.458333333336</v>
      </c>
      <c r="M1451" t="s">
        <v>21</v>
      </c>
      <c r="N1451" s="4" t="s">
        <v>20</v>
      </c>
      <c r="P1451" t="s">
        <v>16</v>
      </c>
    </row>
    <row r="1452" spans="1:16" x14ac:dyDescent="0.25">
      <c r="A1452" t="s">
        <v>2731</v>
      </c>
      <c r="B1452" t="s">
        <v>2732</v>
      </c>
      <c r="C1452" t="s">
        <v>45</v>
      </c>
      <c r="F1452" t="s">
        <v>22</v>
      </c>
      <c r="G1452">
        <v>6441100.8899999997</v>
      </c>
      <c r="H1452">
        <v>1620</v>
      </c>
      <c r="I1452">
        <v>128900</v>
      </c>
      <c r="J1452" s="3">
        <v>44994.092951388891</v>
      </c>
      <c r="K1452" s="3">
        <v>45001.131944444445</v>
      </c>
      <c r="L1452" s="3">
        <v>45002.135416666664</v>
      </c>
      <c r="M1452" t="s">
        <v>21</v>
      </c>
      <c r="N1452" s="4" t="s">
        <v>20</v>
      </c>
      <c r="P1452" t="s">
        <v>16</v>
      </c>
    </row>
    <row r="1453" spans="1:16" x14ac:dyDescent="0.25">
      <c r="A1453" t="s">
        <v>2733</v>
      </c>
      <c r="B1453" t="s">
        <v>2734</v>
      </c>
      <c r="C1453" t="s">
        <v>45</v>
      </c>
      <c r="F1453" t="s">
        <v>22</v>
      </c>
      <c r="G1453">
        <v>6717465.6900000004</v>
      </c>
      <c r="H1453">
        <v>1680</v>
      </c>
      <c r="I1453">
        <v>134340</v>
      </c>
      <c r="J1453" s="3">
        <v>44992.138912037037</v>
      </c>
      <c r="K1453" s="3">
        <v>44999.208333333336</v>
      </c>
      <c r="L1453" s="3">
        <v>45000.229166666664</v>
      </c>
      <c r="M1453" t="s">
        <v>21</v>
      </c>
      <c r="N1453" s="4" t="s">
        <v>20</v>
      </c>
      <c r="P1453" t="s">
        <v>16</v>
      </c>
    </row>
    <row r="1454" spans="1:16" x14ac:dyDescent="0.25">
      <c r="A1454" t="s">
        <v>2735</v>
      </c>
      <c r="B1454" t="s">
        <v>2736</v>
      </c>
      <c r="C1454" t="s">
        <v>45</v>
      </c>
      <c r="F1454" t="s">
        <v>22</v>
      </c>
      <c r="G1454">
        <v>20600000</v>
      </c>
      <c r="H1454">
        <v>5000</v>
      </c>
      <c r="I1454">
        <v>153500</v>
      </c>
      <c r="J1454" s="3">
        <v>44974.267881944441</v>
      </c>
      <c r="K1454" s="3">
        <v>44985.125</v>
      </c>
      <c r="L1454" s="3">
        <v>44985.125</v>
      </c>
      <c r="M1454" t="s">
        <v>21</v>
      </c>
      <c r="N1454" s="4" t="s">
        <v>20</v>
      </c>
      <c r="P1454" t="s">
        <v>16</v>
      </c>
    </row>
    <row r="1455" spans="1:16" x14ac:dyDescent="0.25">
      <c r="A1455" t="s">
        <v>2737</v>
      </c>
      <c r="B1455" t="s">
        <v>2738</v>
      </c>
      <c r="C1455" t="s">
        <v>50</v>
      </c>
      <c r="F1455" t="s">
        <v>22</v>
      </c>
      <c r="G1455">
        <v>6977788.4299999997</v>
      </c>
      <c r="H1455">
        <v>1750</v>
      </c>
      <c r="I1455">
        <v>140000</v>
      </c>
      <c r="J1455" s="3">
        <v>44877.113379629627</v>
      </c>
      <c r="K1455" s="3">
        <v>44893.229166666664</v>
      </c>
      <c r="L1455" s="3">
        <v>44895.458333333336</v>
      </c>
      <c r="M1455" t="s">
        <v>21</v>
      </c>
      <c r="N1455" s="4" t="s">
        <v>20</v>
      </c>
      <c r="P1455" t="s">
        <v>16</v>
      </c>
    </row>
    <row r="1456" spans="1:16" x14ac:dyDescent="0.25">
      <c r="A1456" t="s">
        <v>2739</v>
      </c>
      <c r="B1456" t="s">
        <v>2740</v>
      </c>
      <c r="C1456" t="s">
        <v>63</v>
      </c>
      <c r="F1456" t="s">
        <v>22</v>
      </c>
      <c r="G1456">
        <v>5060858.03</v>
      </c>
      <c r="H1456">
        <v>1270</v>
      </c>
      <c r="I1456">
        <v>101250</v>
      </c>
      <c r="J1456" s="3">
        <v>44882.224803240744</v>
      </c>
      <c r="K1456" s="3">
        <v>44897.166666666664</v>
      </c>
      <c r="L1456" s="3">
        <v>44900.479166666664</v>
      </c>
      <c r="M1456" t="s">
        <v>21</v>
      </c>
      <c r="N1456" s="4" t="s">
        <v>20</v>
      </c>
      <c r="P1456" t="s">
        <v>16</v>
      </c>
    </row>
    <row r="1457" spans="1:16" x14ac:dyDescent="0.25">
      <c r="A1457" t="s">
        <v>2741</v>
      </c>
      <c r="B1457" t="s">
        <v>2742</v>
      </c>
      <c r="C1457" t="s">
        <v>31</v>
      </c>
      <c r="F1457" t="s">
        <v>22</v>
      </c>
      <c r="G1457">
        <v>4001464.52</v>
      </c>
      <c r="H1457">
        <v>1010</v>
      </c>
      <c r="I1457">
        <v>81000</v>
      </c>
      <c r="J1457" s="3">
        <v>44981.32608796296</v>
      </c>
      <c r="K1457" s="3">
        <v>44989.166666666664</v>
      </c>
      <c r="L1457" s="3">
        <v>44991.167361111111</v>
      </c>
      <c r="M1457" t="s">
        <v>21</v>
      </c>
      <c r="N1457" s="4" t="s">
        <v>20</v>
      </c>
      <c r="P1457" t="s">
        <v>16</v>
      </c>
    </row>
    <row r="1458" spans="1:16" x14ac:dyDescent="0.25">
      <c r="A1458" t="s">
        <v>2743</v>
      </c>
      <c r="B1458" t="s">
        <v>2744</v>
      </c>
      <c r="C1458" t="s">
        <v>62</v>
      </c>
      <c r="F1458" t="s">
        <v>22</v>
      </c>
      <c r="G1458">
        <v>3471867.2</v>
      </c>
      <c r="H1458">
        <v>870</v>
      </c>
      <c r="I1458">
        <v>71000</v>
      </c>
      <c r="J1458" s="3">
        <v>44944.061423611114</v>
      </c>
      <c r="K1458" s="3">
        <v>44953.166666666664</v>
      </c>
      <c r="L1458" s="3">
        <v>44956.479166666664</v>
      </c>
      <c r="M1458" t="s">
        <v>21</v>
      </c>
      <c r="N1458" s="4" t="s">
        <v>20</v>
      </c>
      <c r="P1458" t="s">
        <v>16</v>
      </c>
    </row>
    <row r="1459" spans="1:16" x14ac:dyDescent="0.25">
      <c r="A1459" t="s">
        <v>2745</v>
      </c>
      <c r="B1459" t="s">
        <v>2746</v>
      </c>
      <c r="C1459" t="s">
        <v>47</v>
      </c>
      <c r="F1459" t="s">
        <v>22</v>
      </c>
      <c r="G1459">
        <v>0</v>
      </c>
      <c r="H1459">
        <v>5000</v>
      </c>
      <c r="I1459">
        <v>675000</v>
      </c>
      <c r="J1459" s="3">
        <v>44996.087002314816</v>
      </c>
      <c r="K1459" s="3">
        <v>45003.166666666664</v>
      </c>
      <c r="L1459" s="3">
        <v>45005.1875</v>
      </c>
      <c r="M1459" t="s">
        <v>21</v>
      </c>
      <c r="N1459" s="4" t="s">
        <v>20</v>
      </c>
      <c r="P1459" t="s">
        <v>16</v>
      </c>
    </row>
    <row r="1460" spans="1:16" x14ac:dyDescent="0.25">
      <c r="A1460" t="s">
        <v>2747</v>
      </c>
      <c r="B1460" t="s">
        <v>2748</v>
      </c>
      <c r="C1460" t="s">
        <v>45</v>
      </c>
      <c r="F1460" t="s">
        <v>22</v>
      </c>
      <c r="G1460">
        <v>18727238.309999999</v>
      </c>
      <c r="H1460">
        <v>4690</v>
      </c>
      <c r="I1460">
        <v>281000</v>
      </c>
      <c r="J1460" s="3">
        <v>44875.056550925925</v>
      </c>
      <c r="K1460" s="3">
        <v>44890.208333333336</v>
      </c>
      <c r="L1460" s="3">
        <v>44893.458333333336</v>
      </c>
      <c r="M1460" t="s">
        <v>21</v>
      </c>
      <c r="N1460" s="4" t="s">
        <v>20</v>
      </c>
      <c r="P1460" t="s">
        <v>16</v>
      </c>
    </row>
    <row r="1461" spans="1:16" x14ac:dyDescent="0.25">
      <c r="A1461" t="s">
        <v>2749</v>
      </c>
      <c r="B1461" t="s">
        <v>2750</v>
      </c>
      <c r="C1461" t="s">
        <v>25</v>
      </c>
      <c r="F1461" t="s">
        <v>22</v>
      </c>
      <c r="G1461">
        <v>122500000</v>
      </c>
      <c r="H1461">
        <v>7500</v>
      </c>
      <c r="I1461">
        <v>1500000</v>
      </c>
      <c r="J1461" s="3">
        <v>44902.512685185182</v>
      </c>
      <c r="K1461" s="3">
        <v>44916.229166666664</v>
      </c>
      <c r="L1461" s="3">
        <v>44918.458333333336</v>
      </c>
      <c r="M1461" t="s">
        <v>21</v>
      </c>
      <c r="N1461" s="4" t="s">
        <v>20</v>
      </c>
      <c r="P1461" t="s">
        <v>16</v>
      </c>
    </row>
    <row r="1462" spans="1:16" x14ac:dyDescent="0.25">
      <c r="A1462" t="s">
        <v>2751</v>
      </c>
      <c r="B1462" t="s">
        <v>2752</v>
      </c>
      <c r="C1462" t="s">
        <v>47</v>
      </c>
      <c r="F1462" t="s">
        <v>22</v>
      </c>
      <c r="G1462">
        <v>0</v>
      </c>
      <c r="H1462">
        <v>5000</v>
      </c>
      <c r="I1462">
        <v>525000</v>
      </c>
      <c r="J1462" s="3">
        <v>44970.238969907405</v>
      </c>
      <c r="K1462" s="3">
        <v>44977.270833333336</v>
      </c>
      <c r="L1462" s="3">
        <v>44979.479166666664</v>
      </c>
      <c r="M1462" t="s">
        <v>21</v>
      </c>
      <c r="N1462" s="4" t="s">
        <v>20</v>
      </c>
      <c r="P1462" t="s">
        <v>16</v>
      </c>
    </row>
    <row r="1463" spans="1:16" x14ac:dyDescent="0.25">
      <c r="A1463" t="s">
        <v>2751</v>
      </c>
      <c r="B1463" t="s">
        <v>2753</v>
      </c>
      <c r="C1463" t="s">
        <v>47</v>
      </c>
      <c r="F1463" t="s">
        <v>22</v>
      </c>
      <c r="G1463">
        <v>0</v>
      </c>
      <c r="H1463">
        <v>5000</v>
      </c>
      <c r="I1463">
        <v>525000</v>
      </c>
      <c r="J1463" s="3">
        <v>44980.107835648145</v>
      </c>
      <c r="K1463" s="3">
        <v>44989.166666666664</v>
      </c>
      <c r="L1463" s="3">
        <v>44991.479166666664</v>
      </c>
      <c r="M1463" t="s">
        <v>21</v>
      </c>
      <c r="N1463" s="4" t="s">
        <v>20</v>
      </c>
      <c r="P1463" t="s">
        <v>16</v>
      </c>
    </row>
    <row r="1464" spans="1:16" x14ac:dyDescent="0.25">
      <c r="A1464" t="s">
        <v>2754</v>
      </c>
      <c r="B1464" t="s">
        <v>2755</v>
      </c>
      <c r="C1464" t="s">
        <v>45</v>
      </c>
      <c r="F1464" t="s">
        <v>22</v>
      </c>
      <c r="G1464">
        <v>8198003.8600000003</v>
      </c>
      <c r="H1464">
        <v>2050</v>
      </c>
      <c r="I1464">
        <v>164000</v>
      </c>
      <c r="J1464" s="3">
        <v>44987.419675925928</v>
      </c>
      <c r="K1464" s="3">
        <v>44994.166666666664</v>
      </c>
      <c r="L1464" s="3">
        <v>44995.208333333336</v>
      </c>
      <c r="M1464" t="s">
        <v>21</v>
      </c>
      <c r="N1464" s="4" t="s">
        <v>20</v>
      </c>
      <c r="P1464" t="s">
        <v>16</v>
      </c>
    </row>
    <row r="1465" spans="1:16" x14ac:dyDescent="0.25">
      <c r="A1465" t="s">
        <v>2756</v>
      </c>
      <c r="B1465" t="s">
        <v>2757</v>
      </c>
      <c r="C1465" t="s">
        <v>25</v>
      </c>
      <c r="F1465" t="s">
        <v>22</v>
      </c>
      <c r="G1465">
        <v>0</v>
      </c>
      <c r="H1465">
        <v>550</v>
      </c>
      <c r="I1465">
        <v>52600</v>
      </c>
      <c r="J1465" s="3">
        <v>45000.062245370369</v>
      </c>
      <c r="K1465" s="3">
        <v>45009.208333333336</v>
      </c>
      <c r="L1465" s="3">
        <v>45012.208333333336</v>
      </c>
      <c r="M1465" t="s">
        <v>21</v>
      </c>
      <c r="N1465" s="4" t="s">
        <v>20</v>
      </c>
      <c r="P1465" t="s">
        <v>16</v>
      </c>
    </row>
    <row r="1466" spans="1:16" x14ac:dyDescent="0.25">
      <c r="A1466" t="s">
        <v>2758</v>
      </c>
      <c r="B1466" t="s">
        <v>2759</v>
      </c>
      <c r="C1466" t="s">
        <v>25</v>
      </c>
      <c r="F1466" t="s">
        <v>22</v>
      </c>
      <c r="G1466">
        <v>3360864.9</v>
      </c>
      <c r="H1466">
        <v>850</v>
      </c>
      <c r="I1466">
        <v>79500</v>
      </c>
      <c r="J1466" s="3">
        <v>44923.31763888889</v>
      </c>
      <c r="K1466" s="3">
        <v>44932.1875</v>
      </c>
      <c r="L1466" s="3">
        <v>44933.229513888888</v>
      </c>
      <c r="M1466" t="s">
        <v>21</v>
      </c>
      <c r="N1466" s="4" t="s">
        <v>20</v>
      </c>
      <c r="P1466" t="s">
        <v>16</v>
      </c>
    </row>
    <row r="1467" spans="1:16" x14ac:dyDescent="0.25">
      <c r="A1467" t="s">
        <v>2760</v>
      </c>
      <c r="B1467" t="s">
        <v>2761</v>
      </c>
      <c r="C1467" t="s">
        <v>34</v>
      </c>
      <c r="F1467" t="s">
        <v>22</v>
      </c>
      <c r="G1467">
        <v>5058322.33</v>
      </c>
      <c r="H1467">
        <v>1270</v>
      </c>
      <c r="I1467">
        <v>102000</v>
      </c>
      <c r="J1467" s="3">
        <v>44890.380543981482</v>
      </c>
      <c r="K1467" s="3">
        <v>44907.166666666664</v>
      </c>
      <c r="L1467" s="3">
        <v>44908.1875</v>
      </c>
      <c r="M1467" t="s">
        <v>21</v>
      </c>
      <c r="N1467" s="4" t="s">
        <v>20</v>
      </c>
      <c r="P1467" t="s">
        <v>16</v>
      </c>
    </row>
    <row r="1468" spans="1:16" x14ac:dyDescent="0.25">
      <c r="A1468" t="s">
        <v>2760</v>
      </c>
      <c r="B1468" t="s">
        <v>2762</v>
      </c>
      <c r="C1468" t="s">
        <v>34</v>
      </c>
      <c r="F1468" t="s">
        <v>22</v>
      </c>
      <c r="G1468">
        <v>5058322.33</v>
      </c>
      <c r="H1468">
        <v>1270</v>
      </c>
      <c r="I1468">
        <v>102000</v>
      </c>
      <c r="J1468" s="3">
        <v>44921.228587962964</v>
      </c>
      <c r="K1468" s="3">
        <v>44938.166666666664</v>
      </c>
      <c r="L1468" s="3">
        <v>44939.1875</v>
      </c>
      <c r="M1468" t="s">
        <v>21</v>
      </c>
      <c r="N1468" s="4" t="s">
        <v>20</v>
      </c>
      <c r="P1468" t="s">
        <v>16</v>
      </c>
    </row>
    <row r="1469" spans="1:16" x14ac:dyDescent="0.25">
      <c r="A1469" t="s">
        <v>2763</v>
      </c>
      <c r="B1469" t="s">
        <v>2764</v>
      </c>
      <c r="C1469" t="s">
        <v>31</v>
      </c>
      <c r="F1469" t="s">
        <v>22</v>
      </c>
      <c r="G1469">
        <v>0</v>
      </c>
      <c r="H1469">
        <v>500</v>
      </c>
      <c r="I1469">
        <v>21200</v>
      </c>
      <c r="J1469" s="3">
        <v>45000.162974537037</v>
      </c>
      <c r="K1469" s="3">
        <v>45007.166666666664</v>
      </c>
      <c r="L1469" s="3">
        <v>45008.170138888891</v>
      </c>
      <c r="M1469" t="s">
        <v>21</v>
      </c>
      <c r="N1469" s="4" t="s">
        <v>20</v>
      </c>
      <c r="P1469" t="s">
        <v>16</v>
      </c>
    </row>
    <row r="1470" spans="1:16" x14ac:dyDescent="0.25">
      <c r="A1470" t="s">
        <v>2765</v>
      </c>
      <c r="B1470" t="s">
        <v>2766</v>
      </c>
      <c r="C1470" t="s">
        <v>45</v>
      </c>
      <c r="F1470" t="s">
        <v>22</v>
      </c>
      <c r="G1470">
        <v>1022943.19</v>
      </c>
      <c r="H1470">
        <v>500</v>
      </c>
      <c r="I1470">
        <v>26000</v>
      </c>
      <c r="J1470" s="3">
        <v>44936.477500000001</v>
      </c>
      <c r="K1470" s="3">
        <v>44943.229166666664</v>
      </c>
      <c r="L1470" s="3">
        <v>44945.458333333336</v>
      </c>
      <c r="M1470" t="s">
        <v>21</v>
      </c>
      <c r="N1470" s="4" t="s">
        <v>20</v>
      </c>
      <c r="P1470" t="s">
        <v>16</v>
      </c>
    </row>
    <row r="1471" spans="1:16" x14ac:dyDescent="0.25">
      <c r="A1471" t="s">
        <v>2767</v>
      </c>
      <c r="B1471" t="s">
        <v>2768</v>
      </c>
      <c r="C1471" t="s">
        <v>45</v>
      </c>
      <c r="F1471" t="s">
        <v>22</v>
      </c>
      <c r="G1471">
        <v>20420369.960000001</v>
      </c>
      <c r="H1471">
        <v>5000</v>
      </c>
      <c r="I1471">
        <v>306000</v>
      </c>
      <c r="J1471" s="3">
        <v>44987.092650462961</v>
      </c>
      <c r="K1471" s="3">
        <v>44994.166666666664</v>
      </c>
      <c r="L1471" s="3">
        <v>44995.208333333336</v>
      </c>
      <c r="M1471" t="s">
        <v>21</v>
      </c>
      <c r="N1471" s="4" t="s">
        <v>20</v>
      </c>
      <c r="P1471" t="s">
        <v>16</v>
      </c>
    </row>
    <row r="1472" spans="1:16" x14ac:dyDescent="0.25">
      <c r="A1472" t="s">
        <v>2769</v>
      </c>
      <c r="B1472" t="s">
        <v>2770</v>
      </c>
      <c r="C1472" t="s">
        <v>45</v>
      </c>
      <c r="F1472" t="s">
        <v>22</v>
      </c>
      <c r="G1472">
        <v>9036780.3499999996</v>
      </c>
      <c r="H1472">
        <v>2260</v>
      </c>
      <c r="I1472">
        <v>181000</v>
      </c>
      <c r="J1472" s="3">
        <v>44989.236817129633</v>
      </c>
      <c r="K1472" s="3">
        <v>44998.1875</v>
      </c>
      <c r="L1472" s="3">
        <v>44999.208333333336</v>
      </c>
      <c r="M1472" t="s">
        <v>21</v>
      </c>
      <c r="N1472" s="4" t="s">
        <v>20</v>
      </c>
      <c r="P1472" t="s">
        <v>16</v>
      </c>
    </row>
    <row r="1473" spans="1:16" x14ac:dyDescent="0.25">
      <c r="A1473" t="s">
        <v>2771</v>
      </c>
      <c r="B1473" t="s">
        <v>2772</v>
      </c>
      <c r="C1473" t="s">
        <v>45</v>
      </c>
      <c r="F1473" t="s">
        <v>22</v>
      </c>
      <c r="G1473">
        <v>3208558.84</v>
      </c>
      <c r="H1473">
        <v>810</v>
      </c>
      <c r="I1473">
        <v>64180</v>
      </c>
      <c r="J1473" s="3">
        <v>44989.456134259257</v>
      </c>
      <c r="K1473" s="3">
        <v>44998.208333333336</v>
      </c>
      <c r="L1473" s="3">
        <v>44999.229166666664</v>
      </c>
      <c r="M1473" t="s">
        <v>21</v>
      </c>
      <c r="N1473" s="4" t="s">
        <v>20</v>
      </c>
      <c r="P1473" t="s">
        <v>16</v>
      </c>
    </row>
    <row r="1474" spans="1:16" x14ac:dyDescent="0.25">
      <c r="A1474" t="s">
        <v>2773</v>
      </c>
      <c r="B1474" t="s">
        <v>2774</v>
      </c>
      <c r="C1474" t="s">
        <v>45</v>
      </c>
      <c r="F1474" t="s">
        <v>22</v>
      </c>
      <c r="G1474">
        <v>4311405.28</v>
      </c>
      <c r="H1474">
        <v>1080</v>
      </c>
      <c r="I1474">
        <v>86220</v>
      </c>
      <c r="J1474" s="3">
        <v>44989.456307870372</v>
      </c>
      <c r="K1474" s="3">
        <v>44998.208333333336</v>
      </c>
      <c r="L1474" s="3">
        <v>44999.229166666664</v>
      </c>
      <c r="M1474" t="s">
        <v>21</v>
      </c>
      <c r="N1474" s="4" t="s">
        <v>20</v>
      </c>
      <c r="P1474" t="s">
        <v>16</v>
      </c>
    </row>
    <row r="1475" spans="1:16" x14ac:dyDescent="0.25">
      <c r="A1475" t="s">
        <v>2775</v>
      </c>
      <c r="B1475" t="s">
        <v>2776</v>
      </c>
      <c r="C1475" t="s">
        <v>45</v>
      </c>
      <c r="F1475" t="s">
        <v>22</v>
      </c>
      <c r="G1475">
        <v>7129761.0300000003</v>
      </c>
      <c r="H1475">
        <v>1790</v>
      </c>
      <c r="I1475">
        <v>142720</v>
      </c>
      <c r="J1475" s="3">
        <v>44992.139166666668</v>
      </c>
      <c r="K1475" s="3">
        <v>44999.208333333336</v>
      </c>
      <c r="L1475" s="3">
        <v>45000.229166666664</v>
      </c>
      <c r="M1475" t="s">
        <v>21</v>
      </c>
      <c r="N1475" s="4" t="s">
        <v>20</v>
      </c>
      <c r="P1475" t="s">
        <v>16</v>
      </c>
    </row>
    <row r="1476" spans="1:16" x14ac:dyDescent="0.25">
      <c r="A1476" t="s">
        <v>2777</v>
      </c>
      <c r="B1476" t="s">
        <v>2778</v>
      </c>
      <c r="C1476" t="s">
        <v>45</v>
      </c>
      <c r="F1476" t="s">
        <v>22</v>
      </c>
      <c r="G1476">
        <v>4860750.59</v>
      </c>
      <c r="H1476">
        <v>1220</v>
      </c>
      <c r="I1476">
        <v>97220</v>
      </c>
      <c r="J1476" s="3">
        <v>44989.45648148148</v>
      </c>
      <c r="K1476" s="3">
        <v>44998.208333333336</v>
      </c>
      <c r="L1476" s="3">
        <v>44999.229166666664</v>
      </c>
      <c r="M1476" t="s">
        <v>21</v>
      </c>
      <c r="N1476" s="4" t="s">
        <v>20</v>
      </c>
      <c r="P1476" t="s">
        <v>16</v>
      </c>
    </row>
    <row r="1477" spans="1:16" x14ac:dyDescent="0.25">
      <c r="A1477" t="s">
        <v>2779</v>
      </c>
      <c r="B1477" t="s">
        <v>2780</v>
      </c>
      <c r="C1477" t="s">
        <v>45</v>
      </c>
      <c r="F1477" t="s">
        <v>22</v>
      </c>
      <c r="G1477">
        <v>3867223.51</v>
      </c>
      <c r="H1477">
        <v>970</v>
      </c>
      <c r="I1477">
        <v>77340</v>
      </c>
      <c r="J1477" s="3">
        <v>44989.456643518519</v>
      </c>
      <c r="K1477" s="3">
        <v>44998.208333333336</v>
      </c>
      <c r="L1477" s="3">
        <v>44999.229166666664</v>
      </c>
      <c r="M1477" t="s">
        <v>21</v>
      </c>
      <c r="N1477" s="4" t="s">
        <v>20</v>
      </c>
      <c r="P1477" t="s">
        <v>16</v>
      </c>
    </row>
    <row r="1478" spans="1:16" x14ac:dyDescent="0.25">
      <c r="A1478" t="s">
        <v>2781</v>
      </c>
      <c r="B1478" t="s">
        <v>2782</v>
      </c>
      <c r="C1478" t="s">
        <v>45</v>
      </c>
      <c r="F1478" t="s">
        <v>22</v>
      </c>
      <c r="G1478">
        <v>5609155.1100000003</v>
      </c>
      <c r="H1478">
        <v>1410</v>
      </c>
      <c r="I1478">
        <v>112180</v>
      </c>
      <c r="J1478" s="3">
        <v>44992.139513888891</v>
      </c>
      <c r="K1478" s="3">
        <v>44999.208333333336</v>
      </c>
      <c r="L1478" s="3">
        <v>45000.229166666664</v>
      </c>
      <c r="M1478" t="s">
        <v>21</v>
      </c>
      <c r="N1478" s="4" t="s">
        <v>20</v>
      </c>
      <c r="P1478" t="s">
        <v>16</v>
      </c>
    </row>
    <row r="1479" spans="1:16" x14ac:dyDescent="0.25">
      <c r="A1479" t="s">
        <v>2783</v>
      </c>
      <c r="B1479" t="s">
        <v>2784</v>
      </c>
      <c r="C1479" t="s">
        <v>45</v>
      </c>
      <c r="F1479" t="s">
        <v>22</v>
      </c>
      <c r="G1479">
        <v>2564311.77</v>
      </c>
      <c r="H1479">
        <v>650</v>
      </c>
      <c r="I1479">
        <v>51280</v>
      </c>
      <c r="J1479" s="3">
        <v>44989.456886574073</v>
      </c>
      <c r="K1479" s="3">
        <v>44998.208333333336</v>
      </c>
      <c r="L1479" s="3">
        <v>44999.229166666664</v>
      </c>
      <c r="M1479" t="s">
        <v>21</v>
      </c>
      <c r="N1479" s="4" t="s">
        <v>20</v>
      </c>
      <c r="P1479" t="s">
        <v>16</v>
      </c>
    </row>
    <row r="1480" spans="1:16" x14ac:dyDescent="0.25">
      <c r="A1480" t="s">
        <v>2785</v>
      </c>
      <c r="B1480" t="s">
        <v>2786</v>
      </c>
      <c r="C1480" t="s">
        <v>45</v>
      </c>
      <c r="F1480" t="s">
        <v>22</v>
      </c>
      <c r="G1480">
        <v>4933119.76</v>
      </c>
      <c r="H1480">
        <v>1240</v>
      </c>
      <c r="I1480">
        <v>98660</v>
      </c>
      <c r="J1480" s="3">
        <v>44989.457083333335</v>
      </c>
      <c r="K1480" s="3">
        <v>44998.208333333336</v>
      </c>
      <c r="L1480" s="3">
        <v>44999.229166666664</v>
      </c>
      <c r="M1480" t="s">
        <v>21</v>
      </c>
      <c r="N1480" s="4" t="s">
        <v>20</v>
      </c>
      <c r="P1480" t="s">
        <v>16</v>
      </c>
    </row>
    <row r="1481" spans="1:16" x14ac:dyDescent="0.25">
      <c r="A1481" t="s">
        <v>2787</v>
      </c>
      <c r="B1481" t="s">
        <v>2788</v>
      </c>
      <c r="C1481" t="s">
        <v>45</v>
      </c>
      <c r="F1481" t="s">
        <v>22</v>
      </c>
      <c r="G1481">
        <v>5083028.8899999997</v>
      </c>
      <c r="H1481">
        <v>1280</v>
      </c>
      <c r="I1481">
        <v>101660</v>
      </c>
      <c r="J1481" s="3">
        <v>44992.139803240738</v>
      </c>
      <c r="K1481" s="3">
        <v>44999.208333333336</v>
      </c>
      <c r="L1481" s="3">
        <v>45000.229166666664</v>
      </c>
      <c r="M1481" t="s">
        <v>21</v>
      </c>
      <c r="N1481" s="4" t="s">
        <v>20</v>
      </c>
      <c r="P1481" t="s">
        <v>16</v>
      </c>
    </row>
    <row r="1482" spans="1:16" x14ac:dyDescent="0.25">
      <c r="A1482" t="s">
        <v>2789</v>
      </c>
      <c r="B1482" t="s">
        <v>2790</v>
      </c>
      <c r="C1482" t="s">
        <v>45</v>
      </c>
      <c r="F1482" t="s">
        <v>22</v>
      </c>
      <c r="G1482">
        <v>7826274.5999999996</v>
      </c>
      <c r="H1482">
        <v>1960</v>
      </c>
      <c r="I1482">
        <v>117000</v>
      </c>
      <c r="J1482" s="3">
        <v>44981.051516203705</v>
      </c>
      <c r="K1482" s="3">
        <v>44991.229166666664</v>
      </c>
      <c r="L1482" s="3">
        <v>44993.458333333336</v>
      </c>
      <c r="M1482" t="s">
        <v>21</v>
      </c>
      <c r="N1482" s="4" t="s">
        <v>20</v>
      </c>
      <c r="P1482" t="s">
        <v>16</v>
      </c>
    </row>
    <row r="1483" spans="1:16" x14ac:dyDescent="0.25">
      <c r="A1483" t="s">
        <v>2791</v>
      </c>
      <c r="B1483" t="s">
        <v>2792</v>
      </c>
      <c r="C1483" t="s">
        <v>45</v>
      </c>
      <c r="F1483" t="s">
        <v>22</v>
      </c>
      <c r="G1483">
        <v>7049502.0300000003</v>
      </c>
      <c r="H1483">
        <v>1770</v>
      </c>
      <c r="I1483">
        <v>141000</v>
      </c>
      <c r="J1483" s="3">
        <v>44994.10429398148</v>
      </c>
      <c r="K1483" s="3">
        <v>45001.131944444445</v>
      </c>
      <c r="L1483" s="3">
        <v>45002.135416666664</v>
      </c>
      <c r="M1483" t="s">
        <v>21</v>
      </c>
      <c r="N1483" s="4" t="s">
        <v>20</v>
      </c>
      <c r="P1483" t="s">
        <v>16</v>
      </c>
    </row>
    <row r="1484" spans="1:16" x14ac:dyDescent="0.25">
      <c r="A1484" t="s">
        <v>2793</v>
      </c>
      <c r="B1484" t="s">
        <v>2794</v>
      </c>
      <c r="C1484" t="s">
        <v>45</v>
      </c>
      <c r="F1484" t="s">
        <v>22</v>
      </c>
      <c r="G1484">
        <v>4213848.0199999996</v>
      </c>
      <c r="H1484">
        <v>1060</v>
      </c>
      <c r="I1484">
        <v>84000</v>
      </c>
      <c r="J1484" s="3">
        <v>44936.511192129627</v>
      </c>
      <c r="K1484" s="3">
        <v>44943.229166666664</v>
      </c>
      <c r="L1484" s="3">
        <v>44945.458333333336</v>
      </c>
      <c r="M1484" t="s">
        <v>21</v>
      </c>
      <c r="N1484" s="4" t="s">
        <v>20</v>
      </c>
      <c r="P1484" t="s">
        <v>16</v>
      </c>
    </row>
    <row r="1485" spans="1:16" x14ac:dyDescent="0.25">
      <c r="A1485" t="s">
        <v>2795</v>
      </c>
      <c r="B1485" t="s">
        <v>2796</v>
      </c>
      <c r="C1485" t="s">
        <v>45</v>
      </c>
      <c r="F1485" t="s">
        <v>22</v>
      </c>
      <c r="G1485">
        <v>3602055.53</v>
      </c>
      <c r="H1485">
        <v>910</v>
      </c>
      <c r="I1485">
        <v>72040</v>
      </c>
      <c r="J1485" s="3">
        <v>44989.457280092596</v>
      </c>
      <c r="K1485" s="3">
        <v>44998.208333333336</v>
      </c>
      <c r="L1485" s="3">
        <v>44999.229166666664</v>
      </c>
      <c r="M1485" t="s">
        <v>21</v>
      </c>
      <c r="N1485" s="4" t="s">
        <v>20</v>
      </c>
      <c r="P1485" t="s">
        <v>16</v>
      </c>
    </row>
    <row r="1486" spans="1:16" x14ac:dyDescent="0.25">
      <c r="A1486" t="s">
        <v>2797</v>
      </c>
      <c r="B1486" t="s">
        <v>2798</v>
      </c>
      <c r="C1486" t="s">
        <v>45</v>
      </c>
      <c r="F1486" t="s">
        <v>22</v>
      </c>
      <c r="G1486">
        <v>5941070.2599999998</v>
      </c>
      <c r="H1486">
        <v>1490</v>
      </c>
      <c r="I1486">
        <v>118820</v>
      </c>
      <c r="J1486" s="3">
        <v>44992.140011574076</v>
      </c>
      <c r="K1486" s="3">
        <v>44999.208333333336</v>
      </c>
      <c r="L1486" s="3">
        <v>45000.229166666664</v>
      </c>
      <c r="M1486" t="s">
        <v>21</v>
      </c>
      <c r="N1486" s="4" t="s">
        <v>20</v>
      </c>
      <c r="P1486" t="s">
        <v>16</v>
      </c>
    </row>
    <row r="1487" spans="1:16" x14ac:dyDescent="0.25">
      <c r="A1487" t="s">
        <v>2799</v>
      </c>
      <c r="B1487" t="s">
        <v>2800</v>
      </c>
      <c r="C1487" t="s">
        <v>45</v>
      </c>
      <c r="F1487" t="s">
        <v>22</v>
      </c>
      <c r="G1487">
        <v>7513246.6399999997</v>
      </c>
      <c r="H1487">
        <v>1880</v>
      </c>
      <c r="I1487">
        <v>150260</v>
      </c>
      <c r="J1487" s="3">
        <v>44992.140219907407</v>
      </c>
      <c r="K1487" s="3">
        <v>44999.208333333336</v>
      </c>
      <c r="L1487" s="3">
        <v>45000.229166666664</v>
      </c>
      <c r="M1487" t="s">
        <v>21</v>
      </c>
      <c r="N1487" s="4" t="s">
        <v>20</v>
      </c>
      <c r="P1487" t="s">
        <v>16</v>
      </c>
    </row>
    <row r="1488" spans="1:16" x14ac:dyDescent="0.25">
      <c r="A1488" t="s">
        <v>2801</v>
      </c>
      <c r="B1488" t="s">
        <v>2802</v>
      </c>
      <c r="C1488" t="s">
        <v>45</v>
      </c>
      <c r="F1488" t="s">
        <v>22</v>
      </c>
      <c r="G1488">
        <v>7332123.1299999999</v>
      </c>
      <c r="H1488">
        <v>1840</v>
      </c>
      <c r="I1488">
        <v>146640</v>
      </c>
      <c r="J1488" s="3">
        <v>44992.1405787037</v>
      </c>
      <c r="K1488" s="3">
        <v>44999.208333333336</v>
      </c>
      <c r="L1488" s="3">
        <v>45000.229166666664</v>
      </c>
      <c r="M1488" t="s">
        <v>21</v>
      </c>
      <c r="N1488" s="4" t="s">
        <v>20</v>
      </c>
      <c r="P1488" t="s">
        <v>16</v>
      </c>
    </row>
    <row r="1489" spans="1:16" x14ac:dyDescent="0.25">
      <c r="A1489" t="s">
        <v>2803</v>
      </c>
      <c r="B1489" t="s">
        <v>2804</v>
      </c>
      <c r="C1489" t="s">
        <v>45</v>
      </c>
      <c r="F1489" t="s">
        <v>22</v>
      </c>
      <c r="G1489">
        <v>4046985.12</v>
      </c>
      <c r="H1489">
        <v>1020</v>
      </c>
      <c r="I1489">
        <v>80940</v>
      </c>
      <c r="J1489" s="3">
        <v>44989.457442129627</v>
      </c>
      <c r="K1489" s="3">
        <v>44998.208333333336</v>
      </c>
      <c r="L1489" s="3">
        <v>44999.229166666664</v>
      </c>
      <c r="M1489" t="s">
        <v>21</v>
      </c>
      <c r="N1489" s="4" t="s">
        <v>20</v>
      </c>
      <c r="P1489" t="s">
        <v>16</v>
      </c>
    </row>
    <row r="1490" spans="1:16" x14ac:dyDescent="0.25">
      <c r="A1490" t="s">
        <v>2805</v>
      </c>
      <c r="B1490" t="s">
        <v>2806</v>
      </c>
      <c r="C1490" t="s">
        <v>45</v>
      </c>
      <c r="F1490" t="s">
        <v>22</v>
      </c>
      <c r="G1490">
        <v>21190684.550000001</v>
      </c>
      <c r="H1490">
        <v>5000</v>
      </c>
      <c r="I1490">
        <v>318000</v>
      </c>
      <c r="J1490" s="3">
        <v>44973.40253472222</v>
      </c>
      <c r="K1490" s="3">
        <v>44981.208333333336</v>
      </c>
      <c r="L1490" s="3">
        <v>44982.215277777781</v>
      </c>
      <c r="M1490" t="s">
        <v>21</v>
      </c>
      <c r="N1490" s="4" t="s">
        <v>20</v>
      </c>
      <c r="P1490" t="s">
        <v>16</v>
      </c>
    </row>
    <row r="1491" spans="1:16" x14ac:dyDescent="0.25">
      <c r="A1491" t="s">
        <v>2807</v>
      </c>
      <c r="B1491" t="s">
        <v>2808</v>
      </c>
      <c r="C1491" t="s">
        <v>45</v>
      </c>
      <c r="F1491" t="s">
        <v>22</v>
      </c>
      <c r="G1491">
        <v>6780119.0599999996</v>
      </c>
      <c r="H1491">
        <v>1700</v>
      </c>
      <c r="I1491">
        <v>135600</v>
      </c>
      <c r="J1491" s="3">
        <v>44992.140775462962</v>
      </c>
      <c r="K1491" s="3">
        <v>44999.208333333336</v>
      </c>
      <c r="L1491" s="3">
        <v>45000.229166666664</v>
      </c>
      <c r="M1491" t="s">
        <v>21</v>
      </c>
      <c r="N1491" s="4" t="s">
        <v>20</v>
      </c>
      <c r="P1491" t="s">
        <v>16</v>
      </c>
    </row>
    <row r="1492" spans="1:16" x14ac:dyDescent="0.25">
      <c r="A1492" t="s">
        <v>2809</v>
      </c>
      <c r="B1492" t="s">
        <v>2810</v>
      </c>
      <c r="C1492" t="s">
        <v>45</v>
      </c>
      <c r="F1492" t="s">
        <v>22</v>
      </c>
      <c r="G1492">
        <v>14661037.43</v>
      </c>
      <c r="H1492">
        <v>3670</v>
      </c>
      <c r="I1492">
        <v>220000</v>
      </c>
      <c r="J1492" s="3">
        <v>44973.403136574074</v>
      </c>
      <c r="K1492" s="3">
        <v>44981.208333333336</v>
      </c>
      <c r="L1492" s="3">
        <v>44982.215277777781</v>
      </c>
      <c r="M1492" t="s">
        <v>21</v>
      </c>
      <c r="N1492" s="4" t="s">
        <v>20</v>
      </c>
      <c r="P1492" t="s">
        <v>16</v>
      </c>
    </row>
    <row r="1493" spans="1:16" x14ac:dyDescent="0.25">
      <c r="A1493" t="s">
        <v>2811</v>
      </c>
      <c r="B1493" t="s">
        <v>2812</v>
      </c>
      <c r="C1493" t="s">
        <v>45</v>
      </c>
      <c r="F1493" t="s">
        <v>22</v>
      </c>
      <c r="G1493">
        <v>5452040.0800000001</v>
      </c>
      <c r="H1493">
        <v>1370</v>
      </c>
      <c r="I1493">
        <v>109040</v>
      </c>
      <c r="J1493" s="3">
        <v>44992.14099537037</v>
      </c>
      <c r="K1493" s="3">
        <v>44999.208333333336</v>
      </c>
      <c r="L1493" s="3">
        <v>45000.229166666664</v>
      </c>
      <c r="M1493" t="s">
        <v>21</v>
      </c>
      <c r="N1493" s="4" t="s">
        <v>20</v>
      </c>
      <c r="P1493" t="s">
        <v>16</v>
      </c>
    </row>
    <row r="1494" spans="1:16" x14ac:dyDescent="0.25">
      <c r="A1494" t="s">
        <v>2813</v>
      </c>
      <c r="B1494" t="s">
        <v>2814</v>
      </c>
      <c r="C1494" t="s">
        <v>45</v>
      </c>
      <c r="F1494" t="s">
        <v>22</v>
      </c>
      <c r="G1494">
        <v>14902611.630000001</v>
      </c>
      <c r="H1494">
        <v>3730</v>
      </c>
      <c r="I1494">
        <v>224000</v>
      </c>
      <c r="J1494" s="3">
        <v>44973.403483796297</v>
      </c>
      <c r="K1494" s="3">
        <v>44981.208333333336</v>
      </c>
      <c r="L1494" s="3">
        <v>44982.215277777781</v>
      </c>
      <c r="M1494" t="s">
        <v>21</v>
      </c>
      <c r="N1494" s="4" t="s">
        <v>20</v>
      </c>
      <c r="P1494" t="s">
        <v>16</v>
      </c>
    </row>
    <row r="1495" spans="1:16" x14ac:dyDescent="0.25">
      <c r="A1495" t="s">
        <v>2815</v>
      </c>
      <c r="B1495" t="s">
        <v>2816</v>
      </c>
      <c r="C1495" t="s">
        <v>45</v>
      </c>
      <c r="F1495" t="s">
        <v>22</v>
      </c>
      <c r="G1495">
        <v>4953707</v>
      </c>
      <c r="H1495">
        <v>1240</v>
      </c>
      <c r="I1495">
        <v>99080</v>
      </c>
      <c r="J1495" s="3">
        <v>44989.457650462966</v>
      </c>
      <c r="K1495" s="3">
        <v>44998.208333333336</v>
      </c>
      <c r="L1495" s="3">
        <v>44999.229166666664</v>
      </c>
      <c r="M1495" t="s">
        <v>21</v>
      </c>
      <c r="N1495" s="4" t="s">
        <v>20</v>
      </c>
      <c r="P1495" t="s">
        <v>16</v>
      </c>
    </row>
    <row r="1496" spans="1:16" x14ac:dyDescent="0.25">
      <c r="A1496" t="s">
        <v>2817</v>
      </c>
      <c r="B1496" t="s">
        <v>2818</v>
      </c>
      <c r="C1496" t="s">
        <v>45</v>
      </c>
      <c r="F1496" t="s">
        <v>22</v>
      </c>
      <c r="G1496">
        <v>5649777.5800000001</v>
      </c>
      <c r="H1496">
        <v>1420</v>
      </c>
      <c r="I1496">
        <v>113180</v>
      </c>
      <c r="J1496" s="3">
        <v>44992.141539351855</v>
      </c>
      <c r="K1496" s="3">
        <v>44999.208333333336</v>
      </c>
      <c r="L1496" s="3">
        <v>45000.229166666664</v>
      </c>
      <c r="M1496" t="s">
        <v>21</v>
      </c>
      <c r="N1496" s="4" t="s">
        <v>20</v>
      </c>
      <c r="P1496" t="s">
        <v>16</v>
      </c>
    </row>
    <row r="1497" spans="1:16" x14ac:dyDescent="0.25">
      <c r="A1497" t="s">
        <v>2819</v>
      </c>
      <c r="B1497" t="s">
        <v>2820</v>
      </c>
      <c r="C1497" t="s">
        <v>45</v>
      </c>
      <c r="F1497" t="s">
        <v>22</v>
      </c>
      <c r="G1497">
        <v>22190808.309999999</v>
      </c>
      <c r="H1497">
        <v>5000</v>
      </c>
      <c r="I1497">
        <v>333000</v>
      </c>
      <c r="J1497" s="3">
        <v>44957.096238425926</v>
      </c>
      <c r="K1497" s="3">
        <v>44966.208333333336</v>
      </c>
      <c r="L1497" s="3">
        <v>44967.215277777781</v>
      </c>
      <c r="M1497" t="s">
        <v>21</v>
      </c>
      <c r="N1497" s="4" t="s">
        <v>20</v>
      </c>
      <c r="P1497" t="s">
        <v>16</v>
      </c>
    </row>
    <row r="1498" spans="1:16" x14ac:dyDescent="0.25">
      <c r="A1498" t="s">
        <v>2821</v>
      </c>
      <c r="B1498" t="s">
        <v>2822</v>
      </c>
      <c r="C1498" t="s">
        <v>45</v>
      </c>
      <c r="F1498" t="s">
        <v>22</v>
      </c>
      <c r="G1498">
        <v>11476260.880000001</v>
      </c>
      <c r="H1498">
        <v>2870</v>
      </c>
      <c r="I1498">
        <v>172000</v>
      </c>
      <c r="J1498" s="3">
        <v>44981.052106481482</v>
      </c>
      <c r="K1498" s="3">
        <v>44991.229166666664</v>
      </c>
      <c r="L1498" s="3">
        <v>44993.458333333336</v>
      </c>
      <c r="M1498" t="s">
        <v>21</v>
      </c>
      <c r="N1498" s="4" t="s">
        <v>20</v>
      </c>
      <c r="P1498" t="s">
        <v>16</v>
      </c>
    </row>
    <row r="1499" spans="1:16" x14ac:dyDescent="0.25">
      <c r="A1499" t="s">
        <v>2823</v>
      </c>
      <c r="B1499" t="s">
        <v>2824</v>
      </c>
      <c r="C1499" t="s">
        <v>45</v>
      </c>
      <c r="F1499" t="s">
        <v>22</v>
      </c>
      <c r="G1499">
        <v>5999634.2000000002</v>
      </c>
      <c r="H1499">
        <v>1500</v>
      </c>
      <c r="I1499">
        <v>120000</v>
      </c>
      <c r="J1499" s="3">
        <v>44936.512106481481</v>
      </c>
      <c r="K1499" s="3">
        <v>44943.229166666664</v>
      </c>
      <c r="L1499" s="3">
        <v>44945.458333333336</v>
      </c>
      <c r="M1499" t="s">
        <v>21</v>
      </c>
      <c r="N1499" s="4" t="s">
        <v>20</v>
      </c>
      <c r="P1499" t="s">
        <v>16</v>
      </c>
    </row>
    <row r="1500" spans="1:16" x14ac:dyDescent="0.25">
      <c r="A1500" t="s">
        <v>2825</v>
      </c>
      <c r="B1500" t="s">
        <v>2826</v>
      </c>
      <c r="C1500" t="s">
        <v>45</v>
      </c>
      <c r="F1500" t="s">
        <v>22</v>
      </c>
      <c r="G1500">
        <v>5833999</v>
      </c>
      <c r="H1500">
        <v>1460</v>
      </c>
      <c r="I1500">
        <v>116680</v>
      </c>
      <c r="J1500" s="3">
        <v>44992.141793981478</v>
      </c>
      <c r="K1500" s="3">
        <v>44999.208333333336</v>
      </c>
      <c r="L1500" s="3">
        <v>45000.229166666664</v>
      </c>
      <c r="M1500" t="s">
        <v>21</v>
      </c>
      <c r="N1500" s="4" t="s">
        <v>20</v>
      </c>
      <c r="P1500" t="s">
        <v>16</v>
      </c>
    </row>
    <row r="1501" spans="1:16" x14ac:dyDescent="0.25">
      <c r="A1501" t="s">
        <v>2827</v>
      </c>
      <c r="B1501" t="s">
        <v>2828</v>
      </c>
      <c r="C1501" t="s">
        <v>45</v>
      </c>
      <c r="F1501" t="s">
        <v>22</v>
      </c>
      <c r="G1501">
        <v>21901705.789999999</v>
      </c>
      <c r="H1501">
        <v>5000</v>
      </c>
      <c r="I1501">
        <v>329000</v>
      </c>
      <c r="J1501" s="3">
        <v>44957.095972222225</v>
      </c>
      <c r="K1501" s="3">
        <v>44966.208333333336</v>
      </c>
      <c r="L1501" s="3">
        <v>44967.215277777781</v>
      </c>
      <c r="M1501" t="s">
        <v>21</v>
      </c>
      <c r="N1501" s="4" t="s">
        <v>20</v>
      </c>
      <c r="P1501" t="s">
        <v>16</v>
      </c>
    </row>
    <row r="1502" spans="1:16" x14ac:dyDescent="0.25">
      <c r="A1502" t="s">
        <v>2829</v>
      </c>
      <c r="B1502" t="s">
        <v>2830</v>
      </c>
      <c r="C1502" t="s">
        <v>45</v>
      </c>
      <c r="F1502" t="s">
        <v>22</v>
      </c>
      <c r="G1502">
        <v>5919440.2699999996</v>
      </c>
      <c r="H1502">
        <v>1480</v>
      </c>
      <c r="I1502">
        <v>118380</v>
      </c>
      <c r="J1502" s="3">
        <v>44992.142048611109</v>
      </c>
      <c r="K1502" s="3">
        <v>44999.208333333336</v>
      </c>
      <c r="L1502" s="3">
        <v>45000.229166666664</v>
      </c>
      <c r="M1502" t="s">
        <v>21</v>
      </c>
      <c r="N1502" s="4" t="s">
        <v>20</v>
      </c>
      <c r="P1502" t="s">
        <v>16</v>
      </c>
    </row>
    <row r="1503" spans="1:16" x14ac:dyDescent="0.25">
      <c r="A1503" t="s">
        <v>2831</v>
      </c>
      <c r="B1503" t="s">
        <v>2832</v>
      </c>
      <c r="C1503" t="s">
        <v>45</v>
      </c>
      <c r="F1503" t="s">
        <v>22</v>
      </c>
      <c r="G1503">
        <v>3402487.13</v>
      </c>
      <c r="H1503">
        <v>860</v>
      </c>
      <c r="I1503">
        <v>68060</v>
      </c>
      <c r="J1503" s="3">
        <v>44989.45784722222</v>
      </c>
      <c r="K1503" s="3">
        <v>44998.208333333336</v>
      </c>
      <c r="L1503" s="3">
        <v>44999.229166666664</v>
      </c>
      <c r="M1503" t="s">
        <v>21</v>
      </c>
      <c r="N1503" s="4" t="s">
        <v>20</v>
      </c>
      <c r="P1503" t="s">
        <v>16</v>
      </c>
    </row>
    <row r="1504" spans="1:16" x14ac:dyDescent="0.25">
      <c r="A1504" t="s">
        <v>2833</v>
      </c>
      <c r="B1504" t="s">
        <v>2834</v>
      </c>
      <c r="C1504" t="s">
        <v>45</v>
      </c>
      <c r="F1504" t="s">
        <v>22</v>
      </c>
      <c r="G1504">
        <v>20581293.77</v>
      </c>
      <c r="H1504">
        <v>5000</v>
      </c>
      <c r="I1504">
        <v>309000</v>
      </c>
      <c r="J1504" s="3">
        <v>44957.095277777778</v>
      </c>
      <c r="K1504" s="3">
        <v>44966.208333333336</v>
      </c>
      <c r="L1504" s="3">
        <v>44967.215277777781</v>
      </c>
      <c r="M1504" t="s">
        <v>21</v>
      </c>
      <c r="N1504" s="4" t="s">
        <v>20</v>
      </c>
      <c r="P1504" t="s">
        <v>16</v>
      </c>
    </row>
    <row r="1505" spans="1:16" x14ac:dyDescent="0.25">
      <c r="A1505" t="s">
        <v>2835</v>
      </c>
      <c r="B1505" t="s">
        <v>2836</v>
      </c>
      <c r="C1505" t="s">
        <v>45</v>
      </c>
      <c r="F1505" t="s">
        <v>22</v>
      </c>
      <c r="G1505">
        <v>3299265.64</v>
      </c>
      <c r="H1505">
        <v>830</v>
      </c>
      <c r="I1505">
        <v>65980</v>
      </c>
      <c r="J1505" s="3">
        <v>44989.458043981482</v>
      </c>
      <c r="K1505" s="3">
        <v>44998.208333333336</v>
      </c>
      <c r="L1505" s="3">
        <v>44999.229166666664</v>
      </c>
      <c r="M1505" t="s">
        <v>21</v>
      </c>
      <c r="N1505" s="4" t="s">
        <v>20</v>
      </c>
      <c r="P1505" t="s">
        <v>16</v>
      </c>
    </row>
    <row r="1506" spans="1:16" x14ac:dyDescent="0.25">
      <c r="A1506" t="s">
        <v>2837</v>
      </c>
      <c r="B1506" t="s">
        <v>2838</v>
      </c>
      <c r="C1506" t="s">
        <v>45</v>
      </c>
      <c r="F1506" t="s">
        <v>22</v>
      </c>
      <c r="G1506">
        <v>21114382.93</v>
      </c>
      <c r="H1506">
        <v>5000</v>
      </c>
      <c r="I1506">
        <v>317000</v>
      </c>
      <c r="J1506" s="3">
        <v>44957.095034722224</v>
      </c>
      <c r="K1506" s="3">
        <v>44966.208333333336</v>
      </c>
      <c r="L1506" s="3">
        <v>44967.215277777781</v>
      </c>
      <c r="M1506" t="s">
        <v>21</v>
      </c>
      <c r="N1506" s="4" t="s">
        <v>20</v>
      </c>
      <c r="P1506" t="s">
        <v>16</v>
      </c>
    </row>
    <row r="1507" spans="1:16" x14ac:dyDescent="0.25">
      <c r="A1507" t="s">
        <v>2839</v>
      </c>
      <c r="B1507" t="s">
        <v>2840</v>
      </c>
      <c r="C1507" t="s">
        <v>45</v>
      </c>
      <c r="F1507" t="s">
        <v>22</v>
      </c>
      <c r="G1507">
        <v>9942863.8599999994</v>
      </c>
      <c r="H1507">
        <v>2490</v>
      </c>
      <c r="I1507">
        <v>199000</v>
      </c>
      <c r="J1507" s="3">
        <v>44957.094583333332</v>
      </c>
      <c r="K1507" s="3">
        <v>44966.208333333336</v>
      </c>
      <c r="L1507" s="3">
        <v>44967.215277777781</v>
      </c>
      <c r="M1507" t="s">
        <v>21</v>
      </c>
      <c r="N1507" s="4" t="s">
        <v>20</v>
      </c>
      <c r="P1507" t="s">
        <v>16</v>
      </c>
    </row>
    <row r="1508" spans="1:16" x14ac:dyDescent="0.25">
      <c r="A1508" t="s">
        <v>2841</v>
      </c>
      <c r="B1508" t="s">
        <v>2842</v>
      </c>
      <c r="C1508" t="s">
        <v>45</v>
      </c>
      <c r="F1508" t="s">
        <v>22</v>
      </c>
      <c r="G1508">
        <v>15192502.91</v>
      </c>
      <c r="H1508">
        <v>3800</v>
      </c>
      <c r="I1508">
        <v>228000</v>
      </c>
      <c r="J1508" s="3">
        <v>44973.403784722221</v>
      </c>
      <c r="K1508" s="3">
        <v>44981.208333333336</v>
      </c>
      <c r="L1508" s="3">
        <v>44982.215277777781</v>
      </c>
      <c r="M1508" t="s">
        <v>21</v>
      </c>
      <c r="N1508" s="4" t="s">
        <v>20</v>
      </c>
      <c r="P1508" t="s">
        <v>16</v>
      </c>
    </row>
    <row r="1509" spans="1:16" x14ac:dyDescent="0.25">
      <c r="A1509" t="s">
        <v>2843</v>
      </c>
      <c r="B1509" t="s">
        <v>2844</v>
      </c>
      <c r="C1509" t="s">
        <v>45</v>
      </c>
      <c r="F1509" t="s">
        <v>22</v>
      </c>
      <c r="G1509">
        <v>6620682.3600000003</v>
      </c>
      <c r="H1509">
        <v>1660</v>
      </c>
      <c r="I1509">
        <v>132420</v>
      </c>
      <c r="J1509" s="3">
        <v>44992.142291666663</v>
      </c>
      <c r="K1509" s="3">
        <v>44999.208333333336</v>
      </c>
      <c r="L1509" s="3">
        <v>45000.229166666664</v>
      </c>
      <c r="M1509" t="s">
        <v>21</v>
      </c>
      <c r="N1509" s="4" t="s">
        <v>20</v>
      </c>
      <c r="P1509" t="s">
        <v>16</v>
      </c>
    </row>
    <row r="1510" spans="1:16" x14ac:dyDescent="0.25">
      <c r="A1510" t="s">
        <v>2845</v>
      </c>
      <c r="B1510" t="s">
        <v>2846</v>
      </c>
      <c r="C1510" t="s">
        <v>45</v>
      </c>
      <c r="F1510" t="s">
        <v>22</v>
      </c>
      <c r="G1510">
        <v>5646462.7199999997</v>
      </c>
      <c r="H1510">
        <v>1420</v>
      </c>
      <c r="I1510">
        <v>112920</v>
      </c>
      <c r="J1510" s="3">
        <v>44992.142569444448</v>
      </c>
      <c r="K1510" s="3">
        <v>44999.208333333336</v>
      </c>
      <c r="L1510" s="3">
        <v>45000.229166666664</v>
      </c>
      <c r="M1510" t="s">
        <v>21</v>
      </c>
      <c r="N1510" s="4" t="s">
        <v>20</v>
      </c>
      <c r="P1510" t="s">
        <v>16</v>
      </c>
    </row>
    <row r="1511" spans="1:16" x14ac:dyDescent="0.25">
      <c r="A1511" t="s">
        <v>2847</v>
      </c>
      <c r="B1511" t="s">
        <v>2848</v>
      </c>
      <c r="C1511" t="s">
        <v>45</v>
      </c>
      <c r="F1511" t="s">
        <v>22</v>
      </c>
      <c r="G1511">
        <v>10312475.119999999</v>
      </c>
      <c r="H1511">
        <v>2580</v>
      </c>
      <c r="I1511">
        <v>155000</v>
      </c>
      <c r="J1511" s="3">
        <v>44957.094270833331</v>
      </c>
      <c r="K1511" s="3">
        <v>44966.208333333336</v>
      </c>
      <c r="L1511" s="3">
        <v>44967.215277777781</v>
      </c>
      <c r="M1511" t="s">
        <v>21</v>
      </c>
      <c r="N1511" s="4" t="s">
        <v>20</v>
      </c>
      <c r="P1511" t="s">
        <v>16</v>
      </c>
    </row>
    <row r="1512" spans="1:16" x14ac:dyDescent="0.25">
      <c r="A1512" t="s">
        <v>2849</v>
      </c>
      <c r="B1512" t="s">
        <v>2850</v>
      </c>
      <c r="C1512" t="s">
        <v>45</v>
      </c>
      <c r="F1512" t="s">
        <v>22</v>
      </c>
      <c r="G1512">
        <v>3063292.8</v>
      </c>
      <c r="H1512">
        <v>770</v>
      </c>
      <c r="I1512">
        <v>61260</v>
      </c>
      <c r="J1512" s="3">
        <v>44989.458321759259</v>
      </c>
      <c r="K1512" s="3">
        <v>44998.208333333336</v>
      </c>
      <c r="L1512" s="3">
        <v>44999.229166666664</v>
      </c>
      <c r="M1512" t="s">
        <v>21</v>
      </c>
      <c r="N1512" s="4" t="s">
        <v>20</v>
      </c>
      <c r="P1512" t="s">
        <v>16</v>
      </c>
    </row>
    <row r="1513" spans="1:16" x14ac:dyDescent="0.25">
      <c r="A1513" t="s">
        <v>2851</v>
      </c>
      <c r="B1513" t="s">
        <v>2852</v>
      </c>
      <c r="C1513" t="s">
        <v>45</v>
      </c>
      <c r="F1513" t="s">
        <v>22</v>
      </c>
      <c r="G1513">
        <v>3701534.57</v>
      </c>
      <c r="H1513">
        <v>930</v>
      </c>
      <c r="I1513">
        <v>74100</v>
      </c>
      <c r="J1513" s="3">
        <v>44956.522256944445</v>
      </c>
      <c r="K1513" s="3">
        <v>44966.208333333336</v>
      </c>
      <c r="L1513" s="3">
        <v>44967.215277777781</v>
      </c>
      <c r="M1513" t="s">
        <v>21</v>
      </c>
      <c r="N1513" s="4" t="s">
        <v>20</v>
      </c>
      <c r="P1513" t="s">
        <v>16</v>
      </c>
    </row>
    <row r="1514" spans="1:16" x14ac:dyDescent="0.25">
      <c r="A1514" t="s">
        <v>2853</v>
      </c>
      <c r="B1514" t="s">
        <v>2854</v>
      </c>
      <c r="C1514" t="s">
        <v>45</v>
      </c>
      <c r="F1514" t="s">
        <v>22</v>
      </c>
      <c r="G1514">
        <v>4452648.62</v>
      </c>
      <c r="H1514">
        <v>1120</v>
      </c>
      <c r="I1514">
        <v>89060</v>
      </c>
      <c r="J1514" s="3">
        <v>44989.458495370367</v>
      </c>
      <c r="K1514" s="3">
        <v>44998.208333333336</v>
      </c>
      <c r="L1514" s="3">
        <v>44999.229166666664</v>
      </c>
      <c r="M1514" t="s">
        <v>21</v>
      </c>
      <c r="N1514" s="4" t="s">
        <v>20</v>
      </c>
      <c r="P1514" t="s">
        <v>16</v>
      </c>
    </row>
    <row r="1515" spans="1:16" x14ac:dyDescent="0.25">
      <c r="A1515" t="s">
        <v>2855</v>
      </c>
      <c r="B1515" t="s">
        <v>2856</v>
      </c>
      <c r="C1515" t="s">
        <v>45</v>
      </c>
      <c r="F1515" t="s">
        <v>22</v>
      </c>
      <c r="G1515">
        <v>7642123</v>
      </c>
      <c r="H1515">
        <v>1920</v>
      </c>
      <c r="I1515">
        <v>153000</v>
      </c>
      <c r="J1515" s="3">
        <v>44956.521828703706</v>
      </c>
      <c r="K1515" s="3">
        <v>44966.208333333336</v>
      </c>
      <c r="L1515" s="3">
        <v>44967.215277777781</v>
      </c>
      <c r="M1515" t="s">
        <v>21</v>
      </c>
      <c r="N1515" s="4" t="s">
        <v>20</v>
      </c>
      <c r="P1515" t="s">
        <v>16</v>
      </c>
    </row>
    <row r="1516" spans="1:16" x14ac:dyDescent="0.25">
      <c r="A1516" t="s">
        <v>2857</v>
      </c>
      <c r="B1516" t="s">
        <v>2858</v>
      </c>
      <c r="C1516" t="s">
        <v>45</v>
      </c>
      <c r="F1516" t="s">
        <v>22</v>
      </c>
      <c r="G1516">
        <v>5485614.7400000002</v>
      </c>
      <c r="H1516">
        <v>1380</v>
      </c>
      <c r="I1516">
        <v>109720</v>
      </c>
      <c r="J1516" s="3">
        <v>44992.142824074072</v>
      </c>
      <c r="K1516" s="3">
        <v>44999.208333333336</v>
      </c>
      <c r="L1516" s="3">
        <v>45000.229166666664</v>
      </c>
      <c r="M1516" t="s">
        <v>21</v>
      </c>
      <c r="N1516" s="4" t="s">
        <v>20</v>
      </c>
      <c r="P1516" t="s">
        <v>16</v>
      </c>
    </row>
    <row r="1517" spans="1:16" x14ac:dyDescent="0.25">
      <c r="A1517" t="s">
        <v>2859</v>
      </c>
      <c r="B1517" t="s">
        <v>2860</v>
      </c>
      <c r="C1517" t="s">
        <v>45</v>
      </c>
      <c r="F1517" t="s">
        <v>22</v>
      </c>
      <c r="G1517">
        <v>4549964.33</v>
      </c>
      <c r="H1517">
        <v>1140</v>
      </c>
      <c r="I1517">
        <v>91000</v>
      </c>
      <c r="J1517" s="3">
        <v>44956.522627314815</v>
      </c>
      <c r="K1517" s="3">
        <v>44966.208333333336</v>
      </c>
      <c r="L1517" s="3">
        <v>44967.215277777781</v>
      </c>
      <c r="M1517" t="s">
        <v>21</v>
      </c>
      <c r="N1517" s="4" t="s">
        <v>20</v>
      </c>
      <c r="P1517" t="s">
        <v>16</v>
      </c>
    </row>
    <row r="1518" spans="1:16" x14ac:dyDescent="0.25">
      <c r="A1518" t="s">
        <v>2859</v>
      </c>
      <c r="B1518" t="s">
        <v>2861</v>
      </c>
      <c r="C1518" t="s">
        <v>45</v>
      </c>
      <c r="F1518" t="s">
        <v>22</v>
      </c>
      <c r="G1518">
        <v>4549964.33</v>
      </c>
      <c r="H1518">
        <v>1140</v>
      </c>
      <c r="I1518">
        <v>91000</v>
      </c>
      <c r="J1518" s="3">
        <v>44995.536203703705</v>
      </c>
      <c r="K1518" s="3">
        <v>45002.166666666664</v>
      </c>
      <c r="L1518" s="3">
        <v>45003.208333333336</v>
      </c>
      <c r="M1518" t="s">
        <v>21</v>
      </c>
      <c r="N1518" s="4" t="s">
        <v>20</v>
      </c>
      <c r="P1518" t="s">
        <v>16</v>
      </c>
    </row>
    <row r="1519" spans="1:16" x14ac:dyDescent="0.25">
      <c r="A1519" t="s">
        <v>2862</v>
      </c>
      <c r="B1519" t="s">
        <v>2863</v>
      </c>
      <c r="C1519" t="s">
        <v>45</v>
      </c>
      <c r="F1519" t="s">
        <v>22</v>
      </c>
      <c r="G1519">
        <v>2747411.6</v>
      </c>
      <c r="H1519">
        <v>690</v>
      </c>
      <c r="I1519">
        <v>54940</v>
      </c>
      <c r="J1519" s="3">
        <v>44987.42763888889</v>
      </c>
      <c r="K1519" s="3">
        <v>44999.208333333336</v>
      </c>
      <c r="L1519" s="3">
        <v>45000.229166666664</v>
      </c>
      <c r="M1519" t="s">
        <v>21</v>
      </c>
      <c r="N1519" s="4" t="s">
        <v>20</v>
      </c>
      <c r="P1519" t="s">
        <v>16</v>
      </c>
    </row>
    <row r="1520" spans="1:16" x14ac:dyDescent="0.25">
      <c r="A1520" t="s">
        <v>2864</v>
      </c>
      <c r="B1520" t="s">
        <v>2865</v>
      </c>
      <c r="C1520" t="s">
        <v>45</v>
      </c>
      <c r="F1520" t="s">
        <v>22</v>
      </c>
      <c r="G1520">
        <v>28332737.170000002</v>
      </c>
      <c r="H1520">
        <v>5000</v>
      </c>
      <c r="I1520">
        <v>425000</v>
      </c>
      <c r="J1520" s="3">
        <v>44981.054444444446</v>
      </c>
      <c r="K1520" s="3">
        <v>44991.229166666664</v>
      </c>
      <c r="L1520" s="3">
        <v>44993.458333333336</v>
      </c>
      <c r="M1520" t="s">
        <v>21</v>
      </c>
      <c r="N1520" s="4" t="s">
        <v>20</v>
      </c>
      <c r="P1520" t="s">
        <v>16</v>
      </c>
    </row>
    <row r="1521" spans="1:16" x14ac:dyDescent="0.25">
      <c r="A1521" t="s">
        <v>2866</v>
      </c>
      <c r="B1521" t="s">
        <v>2867</v>
      </c>
      <c r="C1521" t="s">
        <v>45</v>
      </c>
      <c r="F1521" t="s">
        <v>22</v>
      </c>
      <c r="G1521">
        <v>8937152.4199999999</v>
      </c>
      <c r="H1521">
        <v>2240</v>
      </c>
      <c r="I1521">
        <v>179000</v>
      </c>
      <c r="J1521" s="3">
        <v>44980.382002314815</v>
      </c>
      <c r="K1521" s="3">
        <v>44987.229166666664</v>
      </c>
      <c r="L1521" s="3">
        <v>44988.232638888891</v>
      </c>
      <c r="M1521" t="s">
        <v>21</v>
      </c>
      <c r="N1521" s="4" t="s">
        <v>20</v>
      </c>
      <c r="P1521" t="s">
        <v>16</v>
      </c>
    </row>
    <row r="1522" spans="1:16" x14ac:dyDescent="0.25">
      <c r="A1522" t="s">
        <v>2866</v>
      </c>
      <c r="B1522" t="s">
        <v>2868</v>
      </c>
      <c r="C1522" t="s">
        <v>45</v>
      </c>
      <c r="F1522" t="s">
        <v>22</v>
      </c>
      <c r="G1522">
        <v>8937152.4199999999</v>
      </c>
      <c r="H1522">
        <v>2240</v>
      </c>
      <c r="I1522">
        <v>179000</v>
      </c>
      <c r="J1522" s="3">
        <v>44992.208715277775</v>
      </c>
      <c r="K1522" s="3">
        <v>44999.229166666664</v>
      </c>
      <c r="L1522" s="3">
        <v>45000.232638888891</v>
      </c>
      <c r="M1522" t="s">
        <v>21</v>
      </c>
      <c r="N1522" s="4" t="s">
        <v>20</v>
      </c>
      <c r="P1522" t="s">
        <v>16</v>
      </c>
    </row>
    <row r="1523" spans="1:16" x14ac:dyDescent="0.25">
      <c r="A1523" t="s">
        <v>2866</v>
      </c>
      <c r="B1523" t="s">
        <v>2869</v>
      </c>
      <c r="C1523" t="s">
        <v>45</v>
      </c>
      <c r="F1523" t="s">
        <v>22</v>
      </c>
      <c r="G1523">
        <v>8937152.4199999999</v>
      </c>
      <c r="H1523">
        <v>2240</v>
      </c>
      <c r="I1523">
        <v>179000</v>
      </c>
      <c r="J1523" s="3">
        <v>45001.167939814812</v>
      </c>
      <c r="K1523" s="3">
        <v>45008.229166666664</v>
      </c>
      <c r="L1523" s="3">
        <v>45009.232638888891</v>
      </c>
      <c r="M1523" t="s">
        <v>21</v>
      </c>
      <c r="N1523" s="4" t="s">
        <v>20</v>
      </c>
      <c r="P1523" t="s">
        <v>16</v>
      </c>
    </row>
    <row r="1524" spans="1:16" x14ac:dyDescent="0.25">
      <c r="A1524" t="s">
        <v>2866</v>
      </c>
      <c r="B1524" t="s">
        <v>2870</v>
      </c>
      <c r="C1524" t="s">
        <v>45</v>
      </c>
      <c r="F1524" t="s">
        <v>22</v>
      </c>
      <c r="G1524">
        <v>8937152.4199999999</v>
      </c>
      <c r="H1524">
        <v>2240</v>
      </c>
      <c r="I1524">
        <v>179000</v>
      </c>
      <c r="J1524" s="3">
        <v>45012.146689814814</v>
      </c>
      <c r="K1524" s="3">
        <v>45019.229166666664</v>
      </c>
      <c r="L1524" s="3">
        <v>45020.232638888891</v>
      </c>
      <c r="M1524" t="s">
        <v>21</v>
      </c>
      <c r="N1524" s="4" t="s">
        <v>20</v>
      </c>
      <c r="P1524" t="s">
        <v>16</v>
      </c>
    </row>
    <row r="1525" spans="1:16" x14ac:dyDescent="0.25">
      <c r="A1525" t="s">
        <v>2871</v>
      </c>
      <c r="B1525" t="s">
        <v>2872</v>
      </c>
      <c r="C1525" t="s">
        <v>45</v>
      </c>
      <c r="F1525" t="s">
        <v>22</v>
      </c>
      <c r="G1525">
        <v>24357791.850000001</v>
      </c>
      <c r="H1525">
        <v>5000</v>
      </c>
      <c r="I1525" s="5"/>
      <c r="J1525" s="3">
        <v>44929.055891203701</v>
      </c>
      <c r="K1525" s="3">
        <v>44936.229166666664</v>
      </c>
      <c r="L1525" s="3">
        <v>44937.232638888891</v>
      </c>
      <c r="M1525" t="s">
        <v>21</v>
      </c>
      <c r="N1525" s="4" t="s">
        <v>20</v>
      </c>
      <c r="P1525" t="s">
        <v>16</v>
      </c>
    </row>
    <row r="1526" spans="1:16" x14ac:dyDescent="0.25">
      <c r="A1526" t="s">
        <v>2873</v>
      </c>
      <c r="B1526" t="s">
        <v>2874</v>
      </c>
      <c r="C1526" t="s">
        <v>45</v>
      </c>
      <c r="F1526" t="s">
        <v>22</v>
      </c>
      <c r="G1526">
        <v>24357791.850000001</v>
      </c>
      <c r="H1526">
        <v>5000</v>
      </c>
      <c r="I1526">
        <v>365400</v>
      </c>
      <c r="J1526" s="3">
        <v>44909.409895833334</v>
      </c>
      <c r="K1526" s="3">
        <v>44918.229166666664</v>
      </c>
      <c r="L1526" s="3">
        <v>44921.232638888891</v>
      </c>
      <c r="M1526" t="s">
        <v>21</v>
      </c>
      <c r="N1526" s="4" t="s">
        <v>20</v>
      </c>
      <c r="P1526" t="s">
        <v>16</v>
      </c>
    </row>
    <row r="1527" spans="1:16" x14ac:dyDescent="0.25">
      <c r="A1527" t="s">
        <v>2875</v>
      </c>
      <c r="B1527" t="s">
        <v>2876</v>
      </c>
      <c r="C1527" t="s">
        <v>45</v>
      </c>
      <c r="F1527" t="s">
        <v>22</v>
      </c>
      <c r="G1527">
        <v>4916008.9800000004</v>
      </c>
      <c r="H1527">
        <v>1230</v>
      </c>
      <c r="I1527">
        <v>98000</v>
      </c>
      <c r="J1527" s="3">
        <v>44936.512384259258</v>
      </c>
      <c r="K1527" s="3">
        <v>44943.229166666664</v>
      </c>
      <c r="L1527" s="3">
        <v>44945.458333333336</v>
      </c>
      <c r="M1527" t="s">
        <v>21</v>
      </c>
      <c r="N1527" s="4" t="s">
        <v>20</v>
      </c>
      <c r="P1527" t="s">
        <v>16</v>
      </c>
    </row>
    <row r="1528" spans="1:16" x14ac:dyDescent="0.25">
      <c r="A1528" t="s">
        <v>2877</v>
      </c>
      <c r="B1528" t="s">
        <v>2878</v>
      </c>
      <c r="C1528" t="s">
        <v>45</v>
      </c>
      <c r="F1528" t="s">
        <v>22</v>
      </c>
      <c r="G1528">
        <v>4289173.3600000003</v>
      </c>
      <c r="H1528">
        <v>1080</v>
      </c>
      <c r="I1528">
        <v>85780</v>
      </c>
      <c r="J1528" s="3">
        <v>44989.458668981482</v>
      </c>
      <c r="K1528" s="3">
        <v>44998.208333333336</v>
      </c>
      <c r="L1528" s="3">
        <v>44999.229166666664</v>
      </c>
      <c r="M1528" t="s">
        <v>21</v>
      </c>
      <c r="N1528" s="4" t="s">
        <v>20</v>
      </c>
      <c r="P1528" t="s">
        <v>16</v>
      </c>
    </row>
    <row r="1529" spans="1:16" x14ac:dyDescent="0.25">
      <c r="A1529" t="s">
        <v>2879</v>
      </c>
      <c r="B1529" t="s">
        <v>2880</v>
      </c>
      <c r="C1529" t="s">
        <v>45</v>
      </c>
      <c r="F1529" t="s">
        <v>22</v>
      </c>
      <c r="G1529">
        <v>3980311.09</v>
      </c>
      <c r="H1529">
        <v>1000</v>
      </c>
      <c r="I1529">
        <v>80000</v>
      </c>
      <c r="J1529" s="3">
        <v>44956.523344907408</v>
      </c>
      <c r="K1529" s="3">
        <v>44966.208333333336</v>
      </c>
      <c r="L1529" s="3">
        <v>44967.215277777781</v>
      </c>
      <c r="M1529" t="s">
        <v>21</v>
      </c>
      <c r="N1529" s="4" t="s">
        <v>20</v>
      </c>
      <c r="P1529" t="s">
        <v>16</v>
      </c>
    </row>
    <row r="1530" spans="1:16" x14ac:dyDescent="0.25">
      <c r="A1530" t="s">
        <v>2881</v>
      </c>
      <c r="B1530" t="s">
        <v>2882</v>
      </c>
      <c r="C1530" t="s">
        <v>45</v>
      </c>
      <c r="F1530" t="s">
        <v>22</v>
      </c>
      <c r="G1530">
        <v>1442806.81</v>
      </c>
      <c r="H1530">
        <v>500</v>
      </c>
      <c r="I1530">
        <v>36075</v>
      </c>
      <c r="J1530" s="3">
        <v>44987.427835648145</v>
      </c>
      <c r="K1530" s="3">
        <v>44999.208333333336</v>
      </c>
      <c r="L1530" s="3">
        <v>45000.229166666664</v>
      </c>
      <c r="M1530" t="s">
        <v>21</v>
      </c>
      <c r="N1530" s="4" t="s">
        <v>20</v>
      </c>
      <c r="P1530" t="s">
        <v>16</v>
      </c>
    </row>
    <row r="1531" spans="1:16" x14ac:dyDescent="0.25">
      <c r="A1531" t="s">
        <v>2883</v>
      </c>
      <c r="B1531" t="s">
        <v>2884</v>
      </c>
      <c r="C1531" t="s">
        <v>45</v>
      </c>
      <c r="F1531" t="s">
        <v>22</v>
      </c>
      <c r="G1531">
        <v>8093629.8899999997</v>
      </c>
      <c r="H1531">
        <v>2030</v>
      </c>
      <c r="I1531">
        <v>161860</v>
      </c>
      <c r="J1531" s="3">
        <v>44992.143321759257</v>
      </c>
      <c r="K1531" s="3">
        <v>44999.208333333336</v>
      </c>
      <c r="L1531" s="3">
        <v>45000.229166666664</v>
      </c>
      <c r="M1531" t="s">
        <v>21</v>
      </c>
      <c r="N1531" s="4" t="s">
        <v>20</v>
      </c>
      <c r="P1531" t="s">
        <v>16</v>
      </c>
    </row>
    <row r="1532" spans="1:16" x14ac:dyDescent="0.25">
      <c r="A1532" t="s">
        <v>2885</v>
      </c>
      <c r="B1532" t="s">
        <v>2886</v>
      </c>
      <c r="C1532" t="s">
        <v>45</v>
      </c>
      <c r="F1532" t="s">
        <v>22</v>
      </c>
      <c r="G1532">
        <v>3237001.44</v>
      </c>
      <c r="H1532">
        <v>810</v>
      </c>
      <c r="I1532">
        <v>65000</v>
      </c>
      <c r="J1532" s="3">
        <v>44956.523819444446</v>
      </c>
      <c r="K1532" s="3">
        <v>44966.208333333336</v>
      </c>
      <c r="L1532" s="3">
        <v>44967.215277777781</v>
      </c>
      <c r="M1532" t="s">
        <v>21</v>
      </c>
      <c r="N1532" s="4" t="s">
        <v>20</v>
      </c>
      <c r="P1532" t="s">
        <v>16</v>
      </c>
    </row>
    <row r="1533" spans="1:16" x14ac:dyDescent="0.25">
      <c r="A1533" t="s">
        <v>2887</v>
      </c>
      <c r="B1533" t="s">
        <v>2888</v>
      </c>
      <c r="C1533" t="s">
        <v>45</v>
      </c>
      <c r="F1533" t="s">
        <v>22</v>
      </c>
      <c r="G1533">
        <v>6072715.5800000001</v>
      </c>
      <c r="H1533">
        <v>1520</v>
      </c>
      <c r="I1533">
        <v>121460</v>
      </c>
      <c r="J1533" s="3">
        <v>44988.054131944446</v>
      </c>
      <c r="K1533" s="3">
        <v>44999.208333333336</v>
      </c>
      <c r="L1533" s="3">
        <v>45000.229166666664</v>
      </c>
      <c r="M1533" t="s">
        <v>21</v>
      </c>
      <c r="N1533" s="4" t="s">
        <v>20</v>
      </c>
      <c r="P1533" t="s">
        <v>16</v>
      </c>
    </row>
    <row r="1534" spans="1:16" x14ac:dyDescent="0.25">
      <c r="A1534" t="s">
        <v>2889</v>
      </c>
      <c r="B1534" t="s">
        <v>2890</v>
      </c>
      <c r="C1534" t="s">
        <v>45</v>
      </c>
      <c r="F1534" t="s">
        <v>22</v>
      </c>
      <c r="G1534">
        <v>7292581.5300000003</v>
      </c>
      <c r="H1534">
        <v>1830</v>
      </c>
      <c r="I1534">
        <v>145840</v>
      </c>
      <c r="J1534" s="3">
        <v>44992.143553240741</v>
      </c>
      <c r="K1534" s="3">
        <v>44999.208333333336</v>
      </c>
      <c r="L1534" s="3">
        <v>45000.229166666664</v>
      </c>
      <c r="M1534" t="s">
        <v>21</v>
      </c>
      <c r="N1534" s="4" t="s">
        <v>20</v>
      </c>
      <c r="P1534" t="s">
        <v>16</v>
      </c>
    </row>
    <row r="1535" spans="1:16" x14ac:dyDescent="0.25">
      <c r="A1535" t="s">
        <v>2891</v>
      </c>
      <c r="B1535" t="s">
        <v>2892</v>
      </c>
      <c r="C1535" t="s">
        <v>45</v>
      </c>
      <c r="F1535" t="s">
        <v>22</v>
      </c>
      <c r="G1535">
        <v>1878959.16</v>
      </c>
      <c r="H1535">
        <v>500</v>
      </c>
      <c r="I1535">
        <v>47000</v>
      </c>
      <c r="J1535" s="3">
        <v>44956.524039351854</v>
      </c>
      <c r="K1535" s="3">
        <v>44966.208333333336</v>
      </c>
      <c r="L1535" s="3">
        <v>44967.215277777781</v>
      </c>
      <c r="M1535" t="s">
        <v>21</v>
      </c>
      <c r="N1535" s="4" t="s">
        <v>20</v>
      </c>
      <c r="P1535" t="s">
        <v>16</v>
      </c>
    </row>
    <row r="1536" spans="1:16" x14ac:dyDescent="0.25">
      <c r="A1536" t="s">
        <v>2891</v>
      </c>
      <c r="B1536" t="s">
        <v>2893</v>
      </c>
      <c r="C1536" t="s">
        <v>45</v>
      </c>
      <c r="F1536" t="s">
        <v>22</v>
      </c>
      <c r="G1536">
        <v>1878959.16</v>
      </c>
      <c r="H1536">
        <v>500</v>
      </c>
      <c r="I1536">
        <v>47000</v>
      </c>
      <c r="J1536" s="3">
        <v>44995.538831018515</v>
      </c>
      <c r="K1536" s="3">
        <v>45002.166666666664</v>
      </c>
      <c r="L1536" s="3">
        <v>45003.208333333336</v>
      </c>
      <c r="M1536" t="s">
        <v>21</v>
      </c>
      <c r="N1536" s="4" t="s">
        <v>20</v>
      </c>
      <c r="P1536" t="s">
        <v>16</v>
      </c>
    </row>
    <row r="1537" spans="1:16" x14ac:dyDescent="0.25">
      <c r="A1537" t="s">
        <v>2894</v>
      </c>
      <c r="B1537" t="s">
        <v>2895</v>
      </c>
      <c r="C1537" t="s">
        <v>45</v>
      </c>
      <c r="F1537" t="s">
        <v>22</v>
      </c>
      <c r="G1537">
        <v>7725195.5300000003</v>
      </c>
      <c r="H1537">
        <v>1940</v>
      </c>
      <c r="I1537">
        <v>154500</v>
      </c>
      <c r="J1537" s="3">
        <v>44992.143750000003</v>
      </c>
      <c r="K1537" s="3">
        <v>44999.208333333336</v>
      </c>
      <c r="L1537" s="3">
        <v>45000.229166666664</v>
      </c>
      <c r="M1537" t="s">
        <v>21</v>
      </c>
      <c r="N1537" s="4" t="s">
        <v>20</v>
      </c>
      <c r="P1537" t="s">
        <v>16</v>
      </c>
    </row>
    <row r="1538" spans="1:16" x14ac:dyDescent="0.25">
      <c r="A1538" t="s">
        <v>2896</v>
      </c>
      <c r="B1538" t="s">
        <v>2897</v>
      </c>
      <c r="C1538" t="s">
        <v>45</v>
      </c>
      <c r="F1538" t="s">
        <v>22</v>
      </c>
      <c r="G1538">
        <v>1572379.54</v>
      </c>
      <c r="H1538">
        <v>500</v>
      </c>
      <c r="I1538">
        <v>39500</v>
      </c>
      <c r="J1538" s="3">
        <v>44956.524259259262</v>
      </c>
      <c r="K1538" s="3">
        <v>44966.208333333336</v>
      </c>
      <c r="L1538" s="3">
        <v>44967.215277777781</v>
      </c>
      <c r="M1538" t="s">
        <v>21</v>
      </c>
      <c r="N1538" s="4" t="s">
        <v>20</v>
      </c>
      <c r="P1538" t="s">
        <v>16</v>
      </c>
    </row>
    <row r="1539" spans="1:16" x14ac:dyDescent="0.25">
      <c r="A1539" t="s">
        <v>2898</v>
      </c>
      <c r="B1539" t="s">
        <v>2899</v>
      </c>
      <c r="C1539" t="s">
        <v>45</v>
      </c>
      <c r="F1539" t="s">
        <v>22</v>
      </c>
      <c r="G1539">
        <v>6554834.6299999999</v>
      </c>
      <c r="H1539">
        <v>1640</v>
      </c>
      <c r="I1539">
        <v>131100</v>
      </c>
      <c r="J1539" s="3">
        <v>44988.053668981483</v>
      </c>
      <c r="K1539" s="3">
        <v>44999.208333333336</v>
      </c>
      <c r="L1539" s="3">
        <v>45000.229166666664</v>
      </c>
      <c r="M1539" t="s">
        <v>21</v>
      </c>
      <c r="N1539" s="4" t="s">
        <v>20</v>
      </c>
      <c r="P1539" t="s">
        <v>16</v>
      </c>
    </row>
    <row r="1540" spans="1:16" x14ac:dyDescent="0.25">
      <c r="A1540" t="s">
        <v>2900</v>
      </c>
      <c r="B1540" t="s">
        <v>2901</v>
      </c>
      <c r="C1540" t="s">
        <v>45</v>
      </c>
      <c r="F1540" t="s">
        <v>22</v>
      </c>
      <c r="G1540">
        <v>8074867.5899999999</v>
      </c>
      <c r="H1540">
        <v>2020</v>
      </c>
      <c r="I1540">
        <v>161480</v>
      </c>
      <c r="J1540" s="3">
        <v>44992.143946759257</v>
      </c>
      <c r="K1540" s="3">
        <v>44999.208333333336</v>
      </c>
      <c r="L1540" s="3">
        <v>45000.229166666664</v>
      </c>
      <c r="M1540" t="s">
        <v>21</v>
      </c>
      <c r="N1540" s="4" t="s">
        <v>20</v>
      </c>
      <c r="P1540" t="s">
        <v>16</v>
      </c>
    </row>
    <row r="1541" spans="1:16" x14ac:dyDescent="0.25">
      <c r="A1541" t="s">
        <v>2902</v>
      </c>
      <c r="B1541" t="s">
        <v>2903</v>
      </c>
      <c r="C1541" t="s">
        <v>45</v>
      </c>
      <c r="F1541" t="s">
        <v>22</v>
      </c>
      <c r="G1541">
        <v>2882065.34</v>
      </c>
      <c r="H1541">
        <v>730</v>
      </c>
      <c r="I1541">
        <v>58000</v>
      </c>
      <c r="J1541" s="3">
        <v>44956.524525462963</v>
      </c>
      <c r="K1541" s="3">
        <v>44966.208333333336</v>
      </c>
      <c r="L1541" s="3">
        <v>44967.215277777781</v>
      </c>
      <c r="M1541" t="s">
        <v>21</v>
      </c>
      <c r="N1541" s="4" t="s">
        <v>20</v>
      </c>
      <c r="P1541" t="s">
        <v>16</v>
      </c>
    </row>
    <row r="1542" spans="1:16" x14ac:dyDescent="0.25">
      <c r="A1542" t="s">
        <v>2904</v>
      </c>
      <c r="B1542" t="s">
        <v>2905</v>
      </c>
      <c r="C1542" t="s">
        <v>45</v>
      </c>
      <c r="F1542" t="s">
        <v>22</v>
      </c>
      <c r="G1542">
        <v>3614518.31</v>
      </c>
      <c r="H1542">
        <v>910</v>
      </c>
      <c r="I1542">
        <v>72280</v>
      </c>
      <c r="J1542" s="3">
        <v>44987.428124999999</v>
      </c>
      <c r="K1542" s="3">
        <v>44999.208333333336</v>
      </c>
      <c r="L1542" s="3">
        <v>45000.229166666664</v>
      </c>
      <c r="M1542" t="s">
        <v>21</v>
      </c>
      <c r="N1542" s="4" t="s">
        <v>20</v>
      </c>
      <c r="P1542" t="s">
        <v>16</v>
      </c>
    </row>
    <row r="1543" spans="1:16" x14ac:dyDescent="0.25">
      <c r="A1543" t="s">
        <v>2906</v>
      </c>
      <c r="B1543" t="s">
        <v>2907</v>
      </c>
      <c r="C1543" t="s">
        <v>45</v>
      </c>
      <c r="F1543" t="s">
        <v>22</v>
      </c>
      <c r="G1543">
        <v>7905216.3399999999</v>
      </c>
      <c r="H1543">
        <v>1980</v>
      </c>
      <c r="I1543">
        <v>158100</v>
      </c>
      <c r="J1543" s="3">
        <v>44992.144259259258</v>
      </c>
      <c r="K1543" s="3">
        <v>44999.208333333336</v>
      </c>
      <c r="L1543" s="3">
        <v>45000.229166666664</v>
      </c>
      <c r="M1543" t="s">
        <v>21</v>
      </c>
      <c r="N1543" s="4" t="s">
        <v>20</v>
      </c>
      <c r="P1543" t="s">
        <v>16</v>
      </c>
    </row>
    <row r="1544" spans="1:16" x14ac:dyDescent="0.25">
      <c r="A1544" t="s">
        <v>2908</v>
      </c>
      <c r="B1544" t="s">
        <v>2909</v>
      </c>
      <c r="C1544" t="s">
        <v>45</v>
      </c>
      <c r="F1544" t="s">
        <v>22</v>
      </c>
      <c r="G1544">
        <v>7886736.1299999999</v>
      </c>
      <c r="H1544">
        <v>1980</v>
      </c>
      <c r="I1544">
        <v>158000</v>
      </c>
      <c r="J1544" s="3">
        <v>44956.524814814817</v>
      </c>
      <c r="K1544" s="3">
        <v>44966.208333333336</v>
      </c>
      <c r="L1544" s="3">
        <v>44967.215277777781</v>
      </c>
      <c r="M1544" t="s">
        <v>21</v>
      </c>
      <c r="N1544" s="4" t="s">
        <v>20</v>
      </c>
      <c r="P1544" t="s">
        <v>16</v>
      </c>
    </row>
    <row r="1545" spans="1:16" x14ac:dyDescent="0.25">
      <c r="A1545" t="s">
        <v>2910</v>
      </c>
      <c r="B1545" t="s">
        <v>2911</v>
      </c>
      <c r="C1545" t="s">
        <v>45</v>
      </c>
      <c r="F1545" t="s">
        <v>22</v>
      </c>
      <c r="G1545">
        <v>4594004</v>
      </c>
      <c r="H1545">
        <v>1150</v>
      </c>
      <c r="I1545">
        <v>91880</v>
      </c>
      <c r="J1545" s="3">
        <v>44987.428425925929</v>
      </c>
      <c r="K1545" s="3">
        <v>44999.208333333336</v>
      </c>
      <c r="L1545" s="3">
        <v>45000.229166666664</v>
      </c>
      <c r="M1545" t="s">
        <v>21</v>
      </c>
      <c r="N1545" s="4" t="s">
        <v>20</v>
      </c>
      <c r="P1545" t="s">
        <v>16</v>
      </c>
    </row>
    <row r="1546" spans="1:16" x14ac:dyDescent="0.25">
      <c r="A1546" t="s">
        <v>2912</v>
      </c>
      <c r="B1546" t="s">
        <v>2913</v>
      </c>
      <c r="C1546" t="s">
        <v>45</v>
      </c>
      <c r="F1546" t="s">
        <v>22</v>
      </c>
      <c r="G1546">
        <v>3524009.89</v>
      </c>
      <c r="H1546">
        <v>890</v>
      </c>
      <c r="I1546">
        <v>71120</v>
      </c>
      <c r="J1546" s="3">
        <v>44989.458854166667</v>
      </c>
      <c r="K1546" s="3">
        <v>44998.208333333336</v>
      </c>
      <c r="L1546" s="3">
        <v>44999.229166666664</v>
      </c>
      <c r="M1546" t="s">
        <v>21</v>
      </c>
      <c r="N1546" s="4" t="s">
        <v>20</v>
      </c>
      <c r="P1546" t="s">
        <v>16</v>
      </c>
    </row>
    <row r="1547" spans="1:16" x14ac:dyDescent="0.25">
      <c r="A1547" t="s">
        <v>2914</v>
      </c>
      <c r="B1547" t="s">
        <v>2915</v>
      </c>
      <c r="C1547" t="s">
        <v>45</v>
      </c>
      <c r="F1547" t="s">
        <v>22</v>
      </c>
      <c r="G1547">
        <v>2440229.9300000002</v>
      </c>
      <c r="H1547">
        <v>620</v>
      </c>
      <c r="I1547">
        <v>49000</v>
      </c>
      <c r="J1547" s="3">
        <v>44956.525405092594</v>
      </c>
      <c r="K1547" s="3">
        <v>44966.208333333336</v>
      </c>
      <c r="L1547" s="3">
        <v>44967.215277777781</v>
      </c>
      <c r="M1547" t="s">
        <v>21</v>
      </c>
      <c r="N1547" s="4" t="s">
        <v>20</v>
      </c>
      <c r="P1547" t="s">
        <v>16</v>
      </c>
    </row>
    <row r="1548" spans="1:16" x14ac:dyDescent="0.25">
      <c r="A1548" t="s">
        <v>2916</v>
      </c>
      <c r="B1548" t="s">
        <v>2917</v>
      </c>
      <c r="C1548" t="s">
        <v>45</v>
      </c>
      <c r="F1548" t="s">
        <v>22</v>
      </c>
      <c r="G1548">
        <v>4606327.1900000004</v>
      </c>
      <c r="H1548">
        <v>1160</v>
      </c>
      <c r="I1548">
        <v>92120</v>
      </c>
      <c r="J1548" s="3">
        <v>44989.459120370368</v>
      </c>
      <c r="K1548" s="3">
        <v>44998.208333333336</v>
      </c>
      <c r="L1548" s="3">
        <v>44999.229166666664</v>
      </c>
      <c r="M1548" t="s">
        <v>21</v>
      </c>
      <c r="N1548" s="4" t="s">
        <v>20</v>
      </c>
      <c r="P1548" t="s">
        <v>16</v>
      </c>
    </row>
    <row r="1549" spans="1:16" x14ac:dyDescent="0.25">
      <c r="A1549" t="s">
        <v>2918</v>
      </c>
      <c r="B1549" t="s">
        <v>2919</v>
      </c>
      <c r="C1549" t="s">
        <v>45</v>
      </c>
      <c r="F1549" t="s">
        <v>22</v>
      </c>
      <c r="G1549">
        <v>4043042.2</v>
      </c>
      <c r="H1549">
        <v>1020</v>
      </c>
      <c r="I1549">
        <v>81000</v>
      </c>
      <c r="J1549" s="3">
        <v>44956.525636574072</v>
      </c>
      <c r="K1549" s="3">
        <v>44966.208333333336</v>
      </c>
      <c r="L1549" s="3">
        <v>44967.215277777781</v>
      </c>
      <c r="M1549" t="s">
        <v>21</v>
      </c>
      <c r="N1549" s="4" t="s">
        <v>20</v>
      </c>
      <c r="P1549" t="s">
        <v>16</v>
      </c>
    </row>
    <row r="1550" spans="1:16" x14ac:dyDescent="0.25">
      <c r="A1550" t="s">
        <v>2920</v>
      </c>
      <c r="B1550" t="s">
        <v>2921</v>
      </c>
      <c r="C1550" t="s">
        <v>45</v>
      </c>
      <c r="F1550" t="s">
        <v>22</v>
      </c>
      <c r="G1550">
        <v>2932513.83</v>
      </c>
      <c r="H1550">
        <v>740</v>
      </c>
      <c r="I1550">
        <v>58660</v>
      </c>
      <c r="J1550" s="3">
        <v>44987.42869212963</v>
      </c>
      <c r="K1550" s="3">
        <v>44999.208333333336</v>
      </c>
      <c r="L1550" s="3">
        <v>45000.229166666664</v>
      </c>
      <c r="M1550" t="s">
        <v>21</v>
      </c>
      <c r="N1550" s="4" t="s">
        <v>20</v>
      </c>
      <c r="P1550" t="s">
        <v>16</v>
      </c>
    </row>
    <row r="1551" spans="1:16" x14ac:dyDescent="0.25">
      <c r="A1551" t="s">
        <v>2922</v>
      </c>
      <c r="B1551" t="s">
        <v>2923</v>
      </c>
      <c r="C1551" t="s">
        <v>45</v>
      </c>
      <c r="F1551" t="s">
        <v>22</v>
      </c>
      <c r="G1551">
        <v>16471868.619999999</v>
      </c>
      <c r="H1551">
        <v>4120</v>
      </c>
      <c r="I1551">
        <v>247100</v>
      </c>
      <c r="J1551" s="3">
        <v>44973.392372685186</v>
      </c>
      <c r="K1551" s="3">
        <v>44981.208333333336</v>
      </c>
      <c r="L1551" s="3">
        <v>44982.215277777781</v>
      </c>
      <c r="M1551" t="s">
        <v>21</v>
      </c>
      <c r="N1551" s="4" t="s">
        <v>20</v>
      </c>
      <c r="P1551" t="s">
        <v>16</v>
      </c>
    </row>
    <row r="1552" spans="1:16" x14ac:dyDescent="0.25">
      <c r="A1552" t="s">
        <v>2924</v>
      </c>
      <c r="B1552" t="s">
        <v>2925</v>
      </c>
      <c r="C1552" t="s">
        <v>45</v>
      </c>
      <c r="F1552" t="s">
        <v>22</v>
      </c>
      <c r="G1552">
        <v>3894026.95</v>
      </c>
      <c r="H1552">
        <v>980</v>
      </c>
      <c r="I1552">
        <v>77880</v>
      </c>
      <c r="J1552" s="3">
        <v>44989.459305555552</v>
      </c>
      <c r="K1552" s="3">
        <v>44998.208333333336</v>
      </c>
      <c r="L1552" s="3">
        <v>44999.229166666664</v>
      </c>
      <c r="M1552" t="s">
        <v>21</v>
      </c>
      <c r="N1552" s="4" t="s">
        <v>20</v>
      </c>
      <c r="P1552" t="s">
        <v>16</v>
      </c>
    </row>
    <row r="1553" spans="1:16" x14ac:dyDescent="0.25">
      <c r="A1553" t="s">
        <v>2926</v>
      </c>
      <c r="B1553" t="s">
        <v>2927</v>
      </c>
      <c r="C1553" t="s">
        <v>45</v>
      </c>
      <c r="F1553" t="s">
        <v>22</v>
      </c>
      <c r="G1553">
        <v>17832042.219999999</v>
      </c>
      <c r="H1553">
        <v>4460</v>
      </c>
      <c r="I1553">
        <v>268000</v>
      </c>
      <c r="J1553" s="3">
        <v>44973.392858796295</v>
      </c>
      <c r="K1553" s="3">
        <v>44981.208333333336</v>
      </c>
      <c r="L1553" s="3">
        <v>44982.215277777781</v>
      </c>
      <c r="M1553" t="s">
        <v>21</v>
      </c>
      <c r="N1553" s="4" t="s">
        <v>20</v>
      </c>
      <c r="P1553" t="s">
        <v>16</v>
      </c>
    </row>
    <row r="1554" spans="1:16" x14ac:dyDescent="0.25">
      <c r="A1554" t="s">
        <v>2928</v>
      </c>
      <c r="B1554" t="s">
        <v>2929</v>
      </c>
      <c r="C1554" t="s">
        <v>45</v>
      </c>
      <c r="F1554" t="s">
        <v>22</v>
      </c>
      <c r="G1554">
        <v>4301874.8899999997</v>
      </c>
      <c r="H1554">
        <v>1080</v>
      </c>
      <c r="I1554">
        <v>86040</v>
      </c>
      <c r="J1554" s="3">
        <v>44989.459467592591</v>
      </c>
      <c r="K1554" s="3">
        <v>44998.208333333336</v>
      </c>
      <c r="L1554" s="3">
        <v>44999.229166666664</v>
      </c>
      <c r="M1554" t="s">
        <v>21</v>
      </c>
      <c r="N1554" s="4" t="s">
        <v>20</v>
      </c>
      <c r="P1554" t="s">
        <v>16</v>
      </c>
    </row>
    <row r="1555" spans="1:16" x14ac:dyDescent="0.25">
      <c r="A1555" t="s">
        <v>2930</v>
      </c>
      <c r="B1555" t="s">
        <v>2931</v>
      </c>
      <c r="C1555" t="s">
        <v>45</v>
      </c>
      <c r="F1555" t="s">
        <v>22</v>
      </c>
      <c r="G1555">
        <v>2748261.39</v>
      </c>
      <c r="H1555">
        <v>690</v>
      </c>
      <c r="I1555">
        <v>54960</v>
      </c>
      <c r="J1555" s="3">
        <v>44988.408414351848</v>
      </c>
      <c r="K1555" s="3">
        <v>45001.208333333336</v>
      </c>
      <c r="L1555" s="3">
        <v>45002.229166666664</v>
      </c>
      <c r="M1555" t="s">
        <v>21</v>
      </c>
      <c r="N1555" s="4" t="s">
        <v>20</v>
      </c>
      <c r="P1555" t="s">
        <v>16</v>
      </c>
    </row>
    <row r="1556" spans="1:16" x14ac:dyDescent="0.25">
      <c r="A1556" t="s">
        <v>2932</v>
      </c>
      <c r="B1556" t="s">
        <v>2933</v>
      </c>
      <c r="C1556" t="s">
        <v>45</v>
      </c>
      <c r="F1556" t="s">
        <v>22</v>
      </c>
      <c r="G1556">
        <v>6431743.3499999996</v>
      </c>
      <c r="H1556">
        <v>1610</v>
      </c>
      <c r="I1556">
        <v>129000</v>
      </c>
      <c r="J1556" s="3">
        <v>44980.382280092592</v>
      </c>
      <c r="K1556" s="3">
        <v>44987.229166666664</v>
      </c>
      <c r="L1556" s="3">
        <v>44988.232638888891</v>
      </c>
      <c r="M1556" t="s">
        <v>21</v>
      </c>
      <c r="N1556" s="4" t="s">
        <v>20</v>
      </c>
      <c r="P1556" t="s">
        <v>16</v>
      </c>
    </row>
    <row r="1557" spans="1:16" x14ac:dyDescent="0.25">
      <c r="A1557" t="s">
        <v>2932</v>
      </c>
      <c r="B1557" t="s">
        <v>2934</v>
      </c>
      <c r="C1557" t="s">
        <v>45</v>
      </c>
      <c r="F1557" t="s">
        <v>22</v>
      </c>
      <c r="G1557">
        <v>6431743.3499999996</v>
      </c>
      <c r="H1557">
        <v>1610</v>
      </c>
      <c r="I1557">
        <v>129000</v>
      </c>
      <c r="J1557" s="3">
        <v>44992.208541666667</v>
      </c>
      <c r="K1557" s="3">
        <v>44999.229166666664</v>
      </c>
      <c r="L1557" s="3">
        <v>45000.232638888891</v>
      </c>
      <c r="M1557" t="s">
        <v>21</v>
      </c>
      <c r="N1557" s="4" t="s">
        <v>20</v>
      </c>
      <c r="P1557" t="s">
        <v>16</v>
      </c>
    </row>
    <row r="1558" spans="1:16" x14ac:dyDescent="0.25">
      <c r="A1558" t="s">
        <v>2932</v>
      </c>
      <c r="B1558" t="s">
        <v>2935</v>
      </c>
      <c r="C1558" t="s">
        <v>45</v>
      </c>
      <c r="F1558" t="s">
        <v>22</v>
      </c>
      <c r="G1558">
        <v>6431743.3499999996</v>
      </c>
      <c r="H1558">
        <v>1610</v>
      </c>
      <c r="I1558">
        <v>129000</v>
      </c>
      <c r="J1558" s="3">
        <v>45001.168240740742</v>
      </c>
      <c r="K1558" s="3">
        <v>45008.229166666664</v>
      </c>
      <c r="L1558" s="3">
        <v>45009.232638888891</v>
      </c>
      <c r="M1558" t="s">
        <v>21</v>
      </c>
      <c r="N1558" s="4" t="s">
        <v>20</v>
      </c>
      <c r="P1558" t="s">
        <v>16</v>
      </c>
    </row>
    <row r="1559" spans="1:16" x14ac:dyDescent="0.25">
      <c r="A1559" t="s">
        <v>2932</v>
      </c>
      <c r="B1559" t="s">
        <v>2936</v>
      </c>
      <c r="C1559" t="s">
        <v>45</v>
      </c>
      <c r="F1559" t="s">
        <v>22</v>
      </c>
      <c r="G1559">
        <v>6431743.3499999996</v>
      </c>
      <c r="H1559">
        <v>1610</v>
      </c>
      <c r="I1559">
        <v>129000</v>
      </c>
      <c r="J1559" s="3">
        <v>45012.230011574073</v>
      </c>
      <c r="K1559" s="3">
        <v>45019.232638888891</v>
      </c>
      <c r="L1559" s="3">
        <v>45020.236111111109</v>
      </c>
      <c r="M1559" t="s">
        <v>21</v>
      </c>
      <c r="N1559" s="4" t="s">
        <v>20</v>
      </c>
      <c r="P1559" t="s">
        <v>16</v>
      </c>
    </row>
    <row r="1560" spans="1:16" x14ac:dyDescent="0.25">
      <c r="A1560" t="s">
        <v>2937</v>
      </c>
      <c r="B1560" t="s">
        <v>2938</v>
      </c>
      <c r="C1560" t="s">
        <v>45</v>
      </c>
      <c r="F1560" t="s">
        <v>22</v>
      </c>
      <c r="G1560">
        <v>5987327.9400000004</v>
      </c>
      <c r="H1560">
        <v>1500</v>
      </c>
      <c r="I1560">
        <v>119800</v>
      </c>
      <c r="J1560" s="3">
        <v>44905.308449074073</v>
      </c>
      <c r="K1560" s="3">
        <v>44918.229166666664</v>
      </c>
      <c r="L1560" s="3">
        <v>44921.232638888891</v>
      </c>
      <c r="M1560" t="s">
        <v>21</v>
      </c>
      <c r="N1560" s="4" t="s">
        <v>20</v>
      </c>
      <c r="P1560" t="s">
        <v>16</v>
      </c>
    </row>
    <row r="1561" spans="1:16" x14ac:dyDescent="0.25">
      <c r="A1561" t="s">
        <v>2937</v>
      </c>
      <c r="B1561" t="s">
        <v>2939</v>
      </c>
      <c r="C1561" t="s">
        <v>45</v>
      </c>
      <c r="F1561" t="s">
        <v>22</v>
      </c>
      <c r="G1561">
        <v>5987327.9400000004</v>
      </c>
      <c r="H1561">
        <v>1500</v>
      </c>
      <c r="I1561" s="5"/>
      <c r="J1561" s="3">
        <v>44929.050775462965</v>
      </c>
      <c r="K1561" s="3">
        <v>44936.229166666664</v>
      </c>
      <c r="L1561" s="3">
        <v>44937.232638888891</v>
      </c>
      <c r="M1561" t="s">
        <v>21</v>
      </c>
      <c r="N1561" s="4" t="s">
        <v>20</v>
      </c>
      <c r="P1561" t="s">
        <v>16</v>
      </c>
    </row>
    <row r="1562" spans="1:16" x14ac:dyDescent="0.25">
      <c r="A1562" t="s">
        <v>2940</v>
      </c>
      <c r="B1562" t="s">
        <v>2941</v>
      </c>
      <c r="C1562" t="s">
        <v>45</v>
      </c>
      <c r="F1562" t="s">
        <v>22</v>
      </c>
      <c r="G1562">
        <v>5005321.38</v>
      </c>
      <c r="H1562">
        <v>1260</v>
      </c>
      <c r="I1562">
        <v>100000</v>
      </c>
      <c r="J1562" s="3">
        <v>44936.514062499999</v>
      </c>
      <c r="K1562" s="3">
        <v>44943.229166666664</v>
      </c>
      <c r="L1562" s="3">
        <v>44945.458333333336</v>
      </c>
      <c r="M1562" t="s">
        <v>21</v>
      </c>
      <c r="N1562" s="4" t="s">
        <v>20</v>
      </c>
      <c r="P1562" t="s">
        <v>16</v>
      </c>
    </row>
    <row r="1563" spans="1:16" x14ac:dyDescent="0.25">
      <c r="A1563" t="s">
        <v>2942</v>
      </c>
      <c r="B1563" t="s">
        <v>2943</v>
      </c>
      <c r="C1563" t="s">
        <v>45</v>
      </c>
      <c r="F1563" t="s">
        <v>22</v>
      </c>
      <c r="G1563">
        <v>20210078.809999999</v>
      </c>
      <c r="H1563">
        <v>5000</v>
      </c>
      <c r="I1563">
        <v>303200</v>
      </c>
      <c r="J1563" s="3">
        <v>44973.393229166664</v>
      </c>
      <c r="K1563" s="3">
        <v>44981.208333333336</v>
      </c>
      <c r="L1563" s="3">
        <v>44982.215277777781</v>
      </c>
      <c r="M1563" t="s">
        <v>21</v>
      </c>
      <c r="N1563" s="4" t="s">
        <v>20</v>
      </c>
      <c r="P1563" t="s">
        <v>16</v>
      </c>
    </row>
    <row r="1564" spans="1:16" x14ac:dyDescent="0.25">
      <c r="A1564" t="s">
        <v>2944</v>
      </c>
      <c r="B1564" t="s">
        <v>2945</v>
      </c>
      <c r="C1564" t="s">
        <v>45</v>
      </c>
      <c r="F1564" t="s">
        <v>22</v>
      </c>
      <c r="G1564">
        <v>2616709.5499999998</v>
      </c>
      <c r="H1564">
        <v>660</v>
      </c>
      <c r="I1564">
        <v>52340</v>
      </c>
      <c r="J1564" s="3">
        <v>44989.459664351853</v>
      </c>
      <c r="K1564" s="3">
        <v>44998.208333333336</v>
      </c>
      <c r="L1564" s="3">
        <v>44999.229166666664</v>
      </c>
      <c r="M1564" t="s">
        <v>21</v>
      </c>
      <c r="N1564" s="4" t="s">
        <v>20</v>
      </c>
      <c r="P1564" t="s">
        <v>16</v>
      </c>
    </row>
    <row r="1565" spans="1:16" x14ac:dyDescent="0.25">
      <c r="A1565" t="s">
        <v>2946</v>
      </c>
      <c r="B1565" t="s">
        <v>2947</v>
      </c>
      <c r="C1565" t="s">
        <v>45</v>
      </c>
      <c r="F1565" t="s">
        <v>22</v>
      </c>
      <c r="G1565">
        <v>4964660.88</v>
      </c>
      <c r="H1565">
        <v>1250</v>
      </c>
      <c r="I1565">
        <v>99280</v>
      </c>
      <c r="J1565" s="3">
        <v>44988.408587962964</v>
      </c>
      <c r="K1565" s="3">
        <v>45001.208333333336</v>
      </c>
      <c r="L1565" s="3">
        <v>45002.229166666664</v>
      </c>
      <c r="M1565" t="s">
        <v>21</v>
      </c>
      <c r="N1565" s="4" t="s">
        <v>20</v>
      </c>
      <c r="P1565" t="s">
        <v>16</v>
      </c>
    </row>
    <row r="1566" spans="1:16" x14ac:dyDescent="0.25">
      <c r="A1566" t="s">
        <v>2948</v>
      </c>
      <c r="B1566" t="s">
        <v>2949</v>
      </c>
      <c r="C1566" t="s">
        <v>45</v>
      </c>
      <c r="F1566" t="s">
        <v>22</v>
      </c>
      <c r="G1566">
        <v>18634292.260000002</v>
      </c>
      <c r="H1566">
        <v>4660</v>
      </c>
      <c r="I1566">
        <v>280000</v>
      </c>
      <c r="J1566" s="3">
        <v>44973.393483796295</v>
      </c>
      <c r="K1566" s="3">
        <v>44981.208333333336</v>
      </c>
      <c r="L1566" s="3">
        <v>44982.215277777781</v>
      </c>
      <c r="M1566" t="s">
        <v>21</v>
      </c>
      <c r="N1566" s="4" t="s">
        <v>20</v>
      </c>
      <c r="P1566" t="s">
        <v>16</v>
      </c>
    </row>
    <row r="1567" spans="1:16" x14ac:dyDescent="0.25">
      <c r="A1567" t="s">
        <v>2950</v>
      </c>
      <c r="B1567" t="s">
        <v>2951</v>
      </c>
      <c r="C1567" t="s">
        <v>45</v>
      </c>
      <c r="F1567" t="s">
        <v>22</v>
      </c>
      <c r="G1567">
        <v>5456423.0700000003</v>
      </c>
      <c r="H1567">
        <v>1370</v>
      </c>
      <c r="I1567">
        <v>109120</v>
      </c>
      <c r="J1567" s="3">
        <v>44992.144456018519</v>
      </c>
      <c r="K1567" s="3">
        <v>44999.208333333336</v>
      </c>
      <c r="L1567" s="3">
        <v>45000.229166666664</v>
      </c>
      <c r="M1567" t="s">
        <v>21</v>
      </c>
      <c r="N1567" s="4" t="s">
        <v>20</v>
      </c>
      <c r="P1567" t="s">
        <v>16</v>
      </c>
    </row>
    <row r="1568" spans="1:16" x14ac:dyDescent="0.25">
      <c r="A1568" t="s">
        <v>2952</v>
      </c>
      <c r="B1568" t="s">
        <v>2953</v>
      </c>
      <c r="C1568" t="s">
        <v>45</v>
      </c>
      <c r="F1568" t="s">
        <v>22</v>
      </c>
      <c r="G1568">
        <v>2474986.41</v>
      </c>
      <c r="H1568">
        <v>620</v>
      </c>
      <c r="I1568">
        <v>24740</v>
      </c>
      <c r="J1568" s="3">
        <v>44988.408229166664</v>
      </c>
      <c r="K1568" s="3">
        <v>45001.208333333336</v>
      </c>
      <c r="L1568" s="3">
        <v>45002.229166666664</v>
      </c>
      <c r="M1568" t="s">
        <v>21</v>
      </c>
      <c r="N1568" s="4" t="s">
        <v>20</v>
      </c>
      <c r="P1568" t="s">
        <v>16</v>
      </c>
    </row>
    <row r="1569" spans="1:16" x14ac:dyDescent="0.25">
      <c r="A1569" t="s">
        <v>2954</v>
      </c>
      <c r="B1569" t="s">
        <v>2955</v>
      </c>
      <c r="C1569" t="s">
        <v>45</v>
      </c>
      <c r="F1569" t="s">
        <v>22</v>
      </c>
      <c r="G1569">
        <v>19326626.359999999</v>
      </c>
      <c r="H1569">
        <v>4840</v>
      </c>
      <c r="I1569">
        <v>290000</v>
      </c>
      <c r="J1569" s="3">
        <v>44973.393807870372</v>
      </c>
      <c r="K1569" s="3">
        <v>44981.208333333336</v>
      </c>
      <c r="L1569" s="3">
        <v>44982.215277777781</v>
      </c>
      <c r="M1569" t="s">
        <v>21</v>
      </c>
      <c r="N1569" s="4" t="s">
        <v>20</v>
      </c>
      <c r="P1569" t="s">
        <v>16</v>
      </c>
    </row>
    <row r="1570" spans="1:16" x14ac:dyDescent="0.25">
      <c r="A1570" t="s">
        <v>2956</v>
      </c>
      <c r="B1570" t="s">
        <v>2957</v>
      </c>
      <c r="C1570" t="s">
        <v>45</v>
      </c>
      <c r="F1570" t="s">
        <v>22</v>
      </c>
      <c r="G1570">
        <v>4984292.3899999997</v>
      </c>
      <c r="H1570">
        <v>1250</v>
      </c>
      <c r="I1570">
        <v>99680</v>
      </c>
      <c r="J1570" s="3">
        <v>44989.459930555553</v>
      </c>
      <c r="K1570" s="3">
        <v>44998.208333333336</v>
      </c>
      <c r="L1570" s="3">
        <v>44999.229166666664</v>
      </c>
      <c r="M1570" t="s">
        <v>21</v>
      </c>
      <c r="N1570" s="4" t="s">
        <v>20</v>
      </c>
      <c r="P1570" t="s">
        <v>16</v>
      </c>
    </row>
    <row r="1571" spans="1:16" x14ac:dyDescent="0.25">
      <c r="A1571" t="s">
        <v>2958</v>
      </c>
      <c r="B1571" t="s">
        <v>2959</v>
      </c>
      <c r="C1571" t="s">
        <v>45</v>
      </c>
      <c r="F1571" t="s">
        <v>22</v>
      </c>
      <c r="G1571">
        <v>8215764.0199999996</v>
      </c>
      <c r="H1571">
        <v>2060</v>
      </c>
      <c r="I1571">
        <v>164320</v>
      </c>
      <c r="J1571" s="3">
        <v>44989.054293981484</v>
      </c>
      <c r="K1571" s="3">
        <v>45001.208333333336</v>
      </c>
      <c r="L1571" s="3">
        <v>45002.229166666664</v>
      </c>
      <c r="M1571" t="s">
        <v>21</v>
      </c>
      <c r="N1571" s="4" t="s">
        <v>20</v>
      </c>
      <c r="P1571" t="s">
        <v>16</v>
      </c>
    </row>
    <row r="1572" spans="1:16" x14ac:dyDescent="0.25">
      <c r="A1572" t="s">
        <v>2960</v>
      </c>
      <c r="B1572" t="s">
        <v>2961</v>
      </c>
      <c r="C1572" t="s">
        <v>45</v>
      </c>
      <c r="F1572" t="s">
        <v>22</v>
      </c>
      <c r="G1572">
        <v>18001184.440000001</v>
      </c>
      <c r="H1572">
        <v>4510</v>
      </c>
      <c r="I1572">
        <v>271000</v>
      </c>
      <c r="J1572" s="3">
        <v>44973.394131944442</v>
      </c>
      <c r="K1572" s="3">
        <v>44981.208333333336</v>
      </c>
      <c r="L1572" s="3">
        <v>44982.215277777781</v>
      </c>
      <c r="M1572" t="s">
        <v>21</v>
      </c>
      <c r="N1572" s="4" t="s">
        <v>20</v>
      </c>
      <c r="P1572" t="s">
        <v>16</v>
      </c>
    </row>
    <row r="1573" spans="1:16" x14ac:dyDescent="0.25">
      <c r="A1573" t="s">
        <v>2962</v>
      </c>
      <c r="B1573" t="s">
        <v>2963</v>
      </c>
      <c r="C1573" t="s">
        <v>45</v>
      </c>
      <c r="F1573" t="s">
        <v>22</v>
      </c>
      <c r="G1573">
        <v>667423.54</v>
      </c>
      <c r="H1573">
        <v>500</v>
      </c>
      <c r="I1573">
        <v>16850</v>
      </c>
      <c r="J1573" s="3">
        <v>44988.408773148149</v>
      </c>
      <c r="K1573" s="3">
        <v>45001.208333333336</v>
      </c>
      <c r="L1573" s="3">
        <v>45002.229166666664</v>
      </c>
      <c r="M1573" t="s">
        <v>21</v>
      </c>
      <c r="N1573" s="4" t="s">
        <v>20</v>
      </c>
      <c r="P1573" t="s">
        <v>16</v>
      </c>
    </row>
    <row r="1574" spans="1:16" x14ac:dyDescent="0.25">
      <c r="A1574" t="s">
        <v>2964</v>
      </c>
      <c r="B1574" t="s">
        <v>2965</v>
      </c>
      <c r="C1574" t="s">
        <v>45</v>
      </c>
      <c r="F1574" t="s">
        <v>22</v>
      </c>
      <c r="G1574">
        <v>19517092.460000001</v>
      </c>
      <c r="H1574">
        <v>4880</v>
      </c>
      <c r="I1574">
        <v>293000</v>
      </c>
      <c r="J1574" s="3">
        <v>44973.394386574073</v>
      </c>
      <c r="K1574" s="3">
        <v>44981.208333333336</v>
      </c>
      <c r="L1574" s="3">
        <v>44982.215277777781</v>
      </c>
      <c r="M1574" t="s">
        <v>21</v>
      </c>
      <c r="N1574" s="4" t="s">
        <v>20</v>
      </c>
      <c r="P1574" t="s">
        <v>16</v>
      </c>
    </row>
    <row r="1575" spans="1:16" x14ac:dyDescent="0.25">
      <c r="A1575" t="s">
        <v>2966</v>
      </c>
      <c r="B1575" t="s">
        <v>2967</v>
      </c>
      <c r="C1575" t="s">
        <v>45</v>
      </c>
      <c r="F1575" t="s">
        <v>22</v>
      </c>
      <c r="G1575">
        <v>4093721.96</v>
      </c>
      <c r="H1575">
        <v>1031</v>
      </c>
      <c r="I1575">
        <v>81880</v>
      </c>
      <c r="J1575" s="3">
        <v>44990.483252314814</v>
      </c>
      <c r="K1575" s="3">
        <v>44998.208333333336</v>
      </c>
      <c r="L1575" s="3">
        <v>44999.229166666664</v>
      </c>
      <c r="M1575" t="s">
        <v>21</v>
      </c>
      <c r="N1575" s="4" t="s">
        <v>20</v>
      </c>
      <c r="P1575" t="s">
        <v>16</v>
      </c>
    </row>
    <row r="1576" spans="1:16" x14ac:dyDescent="0.25">
      <c r="A1576" t="s">
        <v>2968</v>
      </c>
      <c r="B1576" t="s">
        <v>2969</v>
      </c>
      <c r="C1576" t="s">
        <v>45</v>
      </c>
      <c r="F1576" t="s">
        <v>22</v>
      </c>
      <c r="G1576">
        <v>17507121.510000002</v>
      </c>
      <c r="H1576">
        <v>4380</v>
      </c>
      <c r="I1576">
        <v>263000</v>
      </c>
      <c r="J1576" s="3">
        <v>44973.394641203704</v>
      </c>
      <c r="K1576" s="3">
        <v>44981.208333333336</v>
      </c>
      <c r="L1576" s="3">
        <v>44982.215277777781</v>
      </c>
      <c r="M1576" t="s">
        <v>21</v>
      </c>
      <c r="N1576" s="4" t="s">
        <v>20</v>
      </c>
      <c r="P1576" t="s">
        <v>16</v>
      </c>
    </row>
    <row r="1577" spans="1:16" x14ac:dyDescent="0.25">
      <c r="A1577" t="s">
        <v>2970</v>
      </c>
      <c r="B1577" t="s">
        <v>2971</v>
      </c>
      <c r="C1577" t="s">
        <v>45</v>
      </c>
      <c r="F1577" t="s">
        <v>22</v>
      </c>
      <c r="G1577">
        <v>3325433.8</v>
      </c>
      <c r="H1577">
        <v>840</v>
      </c>
      <c r="I1577">
        <v>66500</v>
      </c>
      <c r="J1577" s="3">
        <v>44990.483599537038</v>
      </c>
      <c r="K1577" s="3">
        <v>44998.208333333336</v>
      </c>
      <c r="L1577" s="3">
        <v>44999.229166666664</v>
      </c>
      <c r="M1577" t="s">
        <v>21</v>
      </c>
      <c r="N1577" s="4" t="s">
        <v>20</v>
      </c>
      <c r="P1577" t="s">
        <v>16</v>
      </c>
    </row>
    <row r="1578" spans="1:16" x14ac:dyDescent="0.25">
      <c r="A1578" t="s">
        <v>2972</v>
      </c>
      <c r="B1578" t="s">
        <v>2973</v>
      </c>
      <c r="C1578" t="s">
        <v>45</v>
      </c>
      <c r="F1578" t="s">
        <v>22</v>
      </c>
      <c r="G1578">
        <v>4652598.71</v>
      </c>
      <c r="H1578">
        <v>1170</v>
      </c>
      <c r="I1578">
        <v>93060</v>
      </c>
      <c r="J1578" s="3">
        <v>44990.484016203707</v>
      </c>
      <c r="K1578" s="3">
        <v>44998.208333333336</v>
      </c>
      <c r="L1578" s="3">
        <v>44999.229166666664</v>
      </c>
      <c r="M1578" t="s">
        <v>21</v>
      </c>
      <c r="N1578" s="4" t="s">
        <v>20</v>
      </c>
      <c r="P1578" t="s">
        <v>16</v>
      </c>
    </row>
    <row r="1579" spans="1:16" x14ac:dyDescent="0.25">
      <c r="A1579" t="s">
        <v>2974</v>
      </c>
      <c r="B1579" t="s">
        <v>2975</v>
      </c>
      <c r="C1579" t="s">
        <v>45</v>
      </c>
      <c r="F1579" t="s">
        <v>22</v>
      </c>
      <c r="G1579">
        <v>5098268.5999999996</v>
      </c>
      <c r="H1579">
        <v>1280</v>
      </c>
      <c r="I1579">
        <v>101960</v>
      </c>
      <c r="J1579" s="3">
        <v>44989.054803240739</v>
      </c>
      <c r="K1579" s="3">
        <v>45001.208333333336</v>
      </c>
      <c r="L1579" s="3">
        <v>45002.229166666664</v>
      </c>
      <c r="M1579" t="s">
        <v>21</v>
      </c>
      <c r="N1579" s="4" t="s">
        <v>20</v>
      </c>
      <c r="P1579" t="s">
        <v>16</v>
      </c>
    </row>
    <row r="1580" spans="1:16" x14ac:dyDescent="0.25">
      <c r="A1580" t="s">
        <v>2976</v>
      </c>
      <c r="B1580" t="s">
        <v>2977</v>
      </c>
      <c r="C1580" t="s">
        <v>45</v>
      </c>
      <c r="F1580" t="s">
        <v>22</v>
      </c>
      <c r="G1580">
        <v>3043574.75</v>
      </c>
      <c r="H1580">
        <v>770</v>
      </c>
      <c r="I1580">
        <v>60880</v>
      </c>
      <c r="J1580" s="3">
        <v>44990.484259259261</v>
      </c>
      <c r="K1580" s="3">
        <v>44998.208333333336</v>
      </c>
      <c r="L1580" s="3">
        <v>44999.229166666664</v>
      </c>
      <c r="M1580" t="s">
        <v>21</v>
      </c>
      <c r="N1580" s="4" t="s">
        <v>20</v>
      </c>
      <c r="P1580" t="s">
        <v>16</v>
      </c>
    </row>
    <row r="1581" spans="1:16" x14ac:dyDescent="0.25">
      <c r="A1581" t="s">
        <v>2978</v>
      </c>
      <c r="B1581" t="s">
        <v>2979</v>
      </c>
      <c r="C1581" t="s">
        <v>45</v>
      </c>
      <c r="F1581" t="s">
        <v>22</v>
      </c>
      <c r="G1581">
        <v>6741315.7300000004</v>
      </c>
      <c r="H1581">
        <v>1690</v>
      </c>
      <c r="I1581">
        <v>134850</v>
      </c>
      <c r="J1581" s="3">
        <v>44994.1091087963</v>
      </c>
      <c r="K1581" s="3">
        <v>45001.131944444445</v>
      </c>
      <c r="L1581" s="3">
        <v>45002.135416666664</v>
      </c>
      <c r="M1581" t="s">
        <v>21</v>
      </c>
      <c r="N1581" s="4" t="s">
        <v>20</v>
      </c>
      <c r="P1581" t="s">
        <v>16</v>
      </c>
    </row>
    <row r="1582" spans="1:16" x14ac:dyDescent="0.25">
      <c r="A1582" t="s">
        <v>2980</v>
      </c>
      <c r="B1582" t="s">
        <v>2981</v>
      </c>
      <c r="C1582" t="s">
        <v>45</v>
      </c>
      <c r="F1582" t="s">
        <v>22</v>
      </c>
      <c r="G1582">
        <v>12546628.800000001</v>
      </c>
      <c r="H1582">
        <v>3140</v>
      </c>
      <c r="I1582">
        <v>188200</v>
      </c>
      <c r="J1582" s="3">
        <v>44909.410729166666</v>
      </c>
      <c r="K1582" s="3">
        <v>44918.229166666664</v>
      </c>
      <c r="L1582" s="3">
        <v>44921.232638888891</v>
      </c>
      <c r="M1582" t="s">
        <v>21</v>
      </c>
      <c r="N1582" s="4" t="s">
        <v>20</v>
      </c>
      <c r="P1582" t="s">
        <v>16</v>
      </c>
    </row>
    <row r="1583" spans="1:16" x14ac:dyDescent="0.25">
      <c r="A1583" t="s">
        <v>2982</v>
      </c>
      <c r="B1583" t="s">
        <v>2983</v>
      </c>
      <c r="C1583" t="s">
        <v>45</v>
      </c>
      <c r="F1583" t="s">
        <v>22</v>
      </c>
      <c r="G1583">
        <v>7218735.04</v>
      </c>
      <c r="H1583">
        <v>1810</v>
      </c>
      <c r="I1583">
        <v>144000</v>
      </c>
      <c r="J1583" s="3">
        <v>44936.515601851854</v>
      </c>
      <c r="K1583" s="3">
        <v>44943.229166666664</v>
      </c>
      <c r="L1583" s="3">
        <v>44945.458333333336</v>
      </c>
      <c r="M1583" t="s">
        <v>21</v>
      </c>
      <c r="N1583" s="4" t="s">
        <v>20</v>
      </c>
      <c r="P1583" t="s">
        <v>16</v>
      </c>
    </row>
    <row r="1584" spans="1:16" x14ac:dyDescent="0.25">
      <c r="A1584" t="s">
        <v>2984</v>
      </c>
      <c r="B1584" t="s">
        <v>2985</v>
      </c>
      <c r="C1584" t="s">
        <v>45</v>
      </c>
      <c r="F1584" t="s">
        <v>22</v>
      </c>
      <c r="G1584">
        <v>17001597.25</v>
      </c>
      <c r="H1584">
        <v>4260</v>
      </c>
      <c r="I1584">
        <v>255500</v>
      </c>
      <c r="J1584" s="3">
        <v>44973.39638888889</v>
      </c>
      <c r="K1584" s="3">
        <v>44981.208333333336</v>
      </c>
      <c r="L1584" s="3">
        <v>44982.215277777781</v>
      </c>
      <c r="M1584" t="s">
        <v>21</v>
      </c>
      <c r="N1584" s="4" t="s">
        <v>20</v>
      </c>
      <c r="P1584" t="s">
        <v>16</v>
      </c>
    </row>
    <row r="1585" spans="1:16" x14ac:dyDescent="0.25">
      <c r="A1585" t="s">
        <v>2986</v>
      </c>
      <c r="B1585" t="s">
        <v>2987</v>
      </c>
      <c r="C1585" t="s">
        <v>45</v>
      </c>
      <c r="F1585" t="s">
        <v>22</v>
      </c>
      <c r="G1585">
        <v>18895137.949999999</v>
      </c>
      <c r="H1585">
        <v>4730</v>
      </c>
      <c r="I1585">
        <v>284000</v>
      </c>
      <c r="J1585" s="3">
        <v>44973.396701388891</v>
      </c>
      <c r="K1585" s="3">
        <v>44981.208333333336</v>
      </c>
      <c r="L1585" s="3">
        <v>44982.215277777781</v>
      </c>
      <c r="M1585" t="s">
        <v>21</v>
      </c>
      <c r="N1585" s="4" t="s">
        <v>20</v>
      </c>
      <c r="P1585" t="s">
        <v>16</v>
      </c>
    </row>
    <row r="1586" spans="1:16" x14ac:dyDescent="0.25">
      <c r="A1586" t="s">
        <v>2988</v>
      </c>
      <c r="B1586" t="s">
        <v>2989</v>
      </c>
      <c r="C1586" t="s">
        <v>45</v>
      </c>
      <c r="F1586" t="s">
        <v>22</v>
      </c>
      <c r="G1586">
        <v>2542109.9900000002</v>
      </c>
      <c r="H1586">
        <v>640</v>
      </c>
      <c r="I1586">
        <v>50840</v>
      </c>
      <c r="J1586" s="3">
        <v>44990.484583333331</v>
      </c>
      <c r="K1586" s="3">
        <v>44998.208333333336</v>
      </c>
      <c r="L1586" s="3">
        <v>44999.229166666664</v>
      </c>
      <c r="M1586" t="s">
        <v>21</v>
      </c>
      <c r="N1586" s="4" t="s">
        <v>20</v>
      </c>
      <c r="P1586" t="s">
        <v>16</v>
      </c>
    </row>
    <row r="1587" spans="1:16" x14ac:dyDescent="0.25">
      <c r="A1587" t="s">
        <v>2990</v>
      </c>
      <c r="B1587" t="s">
        <v>2991</v>
      </c>
      <c r="C1587" t="s">
        <v>45</v>
      </c>
      <c r="F1587" t="s">
        <v>22</v>
      </c>
      <c r="G1587">
        <v>3729259.35</v>
      </c>
      <c r="H1587">
        <v>940</v>
      </c>
      <c r="I1587">
        <v>74580</v>
      </c>
      <c r="J1587" s="3">
        <v>44988.409837962965</v>
      </c>
      <c r="K1587" s="3">
        <v>45001.208333333336</v>
      </c>
      <c r="L1587" s="3">
        <v>45002.229166666664</v>
      </c>
      <c r="M1587" t="s">
        <v>21</v>
      </c>
      <c r="N1587" s="4" t="s">
        <v>20</v>
      </c>
      <c r="P1587" t="s">
        <v>16</v>
      </c>
    </row>
    <row r="1588" spans="1:16" x14ac:dyDescent="0.25">
      <c r="A1588" t="s">
        <v>2992</v>
      </c>
      <c r="B1588" t="s">
        <v>2993</v>
      </c>
      <c r="C1588" t="s">
        <v>45</v>
      </c>
      <c r="F1588" t="s">
        <v>22</v>
      </c>
      <c r="G1588">
        <v>16582376.15</v>
      </c>
      <c r="H1588">
        <v>4150</v>
      </c>
      <c r="I1588">
        <v>249000</v>
      </c>
      <c r="J1588" s="3">
        <v>44973.39707175926</v>
      </c>
      <c r="K1588" s="3">
        <v>44981.208333333336</v>
      </c>
      <c r="L1588" s="3">
        <v>44982.215277777781</v>
      </c>
      <c r="M1588" t="s">
        <v>21</v>
      </c>
      <c r="N1588" s="4" t="s">
        <v>20</v>
      </c>
      <c r="P1588" t="s">
        <v>16</v>
      </c>
    </row>
    <row r="1589" spans="1:16" x14ac:dyDescent="0.25">
      <c r="A1589" t="s">
        <v>2994</v>
      </c>
      <c r="B1589" t="s">
        <v>2995</v>
      </c>
      <c r="C1589" t="s">
        <v>45</v>
      </c>
      <c r="F1589" t="s">
        <v>22</v>
      </c>
      <c r="G1589">
        <v>2680068.7999999998</v>
      </c>
      <c r="H1589">
        <v>680</v>
      </c>
      <c r="I1589">
        <v>53600</v>
      </c>
      <c r="J1589" s="3">
        <v>44990.485023148147</v>
      </c>
      <c r="K1589" s="3">
        <v>44998.208333333336</v>
      </c>
      <c r="L1589" s="3">
        <v>44999.229166666664</v>
      </c>
      <c r="M1589" t="s">
        <v>21</v>
      </c>
      <c r="N1589" s="4" t="s">
        <v>20</v>
      </c>
      <c r="P1589" t="s">
        <v>16</v>
      </c>
    </row>
    <row r="1590" spans="1:16" x14ac:dyDescent="0.25">
      <c r="A1590" t="s">
        <v>2996</v>
      </c>
      <c r="B1590" t="s">
        <v>2997</v>
      </c>
      <c r="C1590" t="s">
        <v>45</v>
      </c>
      <c r="F1590" t="s">
        <v>22</v>
      </c>
      <c r="G1590">
        <v>18384964.710000001</v>
      </c>
      <c r="H1590">
        <v>4600</v>
      </c>
      <c r="I1590">
        <v>276000</v>
      </c>
      <c r="J1590" s="3">
        <v>44973.397465277776</v>
      </c>
      <c r="K1590" s="3">
        <v>44981.208333333336</v>
      </c>
      <c r="L1590" s="3">
        <v>44982.215277777781</v>
      </c>
      <c r="M1590" t="s">
        <v>21</v>
      </c>
      <c r="N1590" s="4" t="s">
        <v>20</v>
      </c>
      <c r="P1590" t="s">
        <v>16</v>
      </c>
    </row>
    <row r="1591" spans="1:16" x14ac:dyDescent="0.25">
      <c r="A1591" t="s">
        <v>2998</v>
      </c>
      <c r="B1591" t="s">
        <v>2999</v>
      </c>
      <c r="C1591" t="s">
        <v>45</v>
      </c>
      <c r="F1591" t="s">
        <v>22</v>
      </c>
      <c r="G1591">
        <v>16565218.57</v>
      </c>
      <c r="H1591">
        <v>4150</v>
      </c>
      <c r="I1591">
        <v>249000</v>
      </c>
      <c r="J1591" s="3">
        <v>44973.397766203707</v>
      </c>
      <c r="K1591" s="3">
        <v>44981.208333333336</v>
      </c>
      <c r="L1591" s="3">
        <v>44982.215277777781</v>
      </c>
      <c r="M1591" t="s">
        <v>21</v>
      </c>
      <c r="N1591" s="4" t="s">
        <v>20</v>
      </c>
      <c r="P1591" t="s">
        <v>16</v>
      </c>
    </row>
    <row r="1592" spans="1:16" x14ac:dyDescent="0.25">
      <c r="A1592" t="s">
        <v>3000</v>
      </c>
      <c r="B1592" t="s">
        <v>3001</v>
      </c>
      <c r="C1592" t="s">
        <v>45</v>
      </c>
      <c r="F1592" t="s">
        <v>22</v>
      </c>
      <c r="G1592">
        <v>15475181.210000001</v>
      </c>
      <c r="H1592">
        <v>3870</v>
      </c>
      <c r="I1592">
        <v>233000</v>
      </c>
      <c r="J1592" s="3">
        <v>44973.398101851853</v>
      </c>
      <c r="K1592" s="3">
        <v>44981.208333333336</v>
      </c>
      <c r="L1592" s="3">
        <v>44982.215277777781</v>
      </c>
      <c r="M1592" t="s">
        <v>21</v>
      </c>
      <c r="N1592" s="4" t="s">
        <v>20</v>
      </c>
      <c r="P1592" t="s">
        <v>16</v>
      </c>
    </row>
    <row r="1593" spans="1:16" x14ac:dyDescent="0.25">
      <c r="A1593" t="s">
        <v>3002</v>
      </c>
      <c r="B1593" t="s">
        <v>3003</v>
      </c>
      <c r="C1593" t="s">
        <v>45</v>
      </c>
      <c r="F1593" t="s">
        <v>22</v>
      </c>
      <c r="G1593">
        <v>14817223.949999999</v>
      </c>
      <c r="H1593">
        <v>3710</v>
      </c>
      <c r="I1593">
        <v>222500</v>
      </c>
      <c r="J1593" s="3">
        <v>44973.398425925923</v>
      </c>
      <c r="K1593" s="3">
        <v>44981.208333333336</v>
      </c>
      <c r="L1593" s="3">
        <v>44982.215277777781</v>
      </c>
      <c r="M1593" t="s">
        <v>21</v>
      </c>
      <c r="N1593" s="4" t="s">
        <v>20</v>
      </c>
      <c r="P1593" t="s">
        <v>16</v>
      </c>
    </row>
    <row r="1594" spans="1:16" x14ac:dyDescent="0.25">
      <c r="A1594" t="s">
        <v>3004</v>
      </c>
      <c r="B1594" t="s">
        <v>3005</v>
      </c>
      <c r="C1594" t="s">
        <v>45</v>
      </c>
      <c r="F1594" t="s">
        <v>22</v>
      </c>
      <c r="G1594">
        <v>19675786.260000002</v>
      </c>
      <c r="H1594">
        <v>4920</v>
      </c>
      <c r="I1594">
        <v>296000</v>
      </c>
      <c r="J1594" s="3">
        <v>44973.398761574077</v>
      </c>
      <c r="K1594" s="3">
        <v>44981.208333333336</v>
      </c>
      <c r="L1594" s="3">
        <v>44982.215277777781</v>
      </c>
      <c r="M1594" t="s">
        <v>21</v>
      </c>
      <c r="N1594" s="4" t="s">
        <v>20</v>
      </c>
      <c r="P1594" t="s">
        <v>16</v>
      </c>
    </row>
    <row r="1595" spans="1:16" x14ac:dyDescent="0.25">
      <c r="A1595" t="s">
        <v>3006</v>
      </c>
      <c r="B1595" t="s">
        <v>3007</v>
      </c>
      <c r="C1595" t="s">
        <v>45</v>
      </c>
      <c r="F1595" t="s">
        <v>22</v>
      </c>
      <c r="G1595">
        <v>19305585.75</v>
      </c>
      <c r="H1595">
        <v>4830</v>
      </c>
      <c r="I1595">
        <v>290000</v>
      </c>
      <c r="J1595" s="3">
        <v>44973.399074074077</v>
      </c>
      <c r="K1595" s="3">
        <v>44981.208333333336</v>
      </c>
      <c r="L1595" s="3">
        <v>44982.215277777781</v>
      </c>
      <c r="M1595" t="s">
        <v>21</v>
      </c>
      <c r="N1595" s="4" t="s">
        <v>20</v>
      </c>
      <c r="P1595" t="s">
        <v>16</v>
      </c>
    </row>
    <row r="1596" spans="1:16" x14ac:dyDescent="0.25">
      <c r="A1596" t="s">
        <v>3008</v>
      </c>
      <c r="B1596" t="s">
        <v>3009</v>
      </c>
      <c r="C1596" t="s">
        <v>45</v>
      </c>
      <c r="F1596" t="s">
        <v>22</v>
      </c>
      <c r="G1596">
        <v>5774368.0599999996</v>
      </c>
      <c r="H1596">
        <v>1450</v>
      </c>
      <c r="I1596">
        <v>115480</v>
      </c>
      <c r="J1596" s="3">
        <v>44992.138715277775</v>
      </c>
      <c r="K1596" s="3">
        <v>44999.208333333336</v>
      </c>
      <c r="L1596" s="3">
        <v>45000.229166666664</v>
      </c>
      <c r="M1596" t="s">
        <v>21</v>
      </c>
      <c r="N1596" s="4" t="s">
        <v>20</v>
      </c>
      <c r="P1596" t="s">
        <v>16</v>
      </c>
    </row>
    <row r="1597" spans="1:16" x14ac:dyDescent="0.25">
      <c r="A1597" t="s">
        <v>3010</v>
      </c>
      <c r="B1597" t="s">
        <v>3011</v>
      </c>
      <c r="C1597" t="s">
        <v>45</v>
      </c>
      <c r="F1597" t="s">
        <v>22</v>
      </c>
      <c r="G1597">
        <v>18468169.710000001</v>
      </c>
      <c r="H1597">
        <v>4620</v>
      </c>
      <c r="I1597">
        <v>278000</v>
      </c>
      <c r="J1597" s="3">
        <v>44973.399363425924</v>
      </c>
      <c r="K1597" s="3">
        <v>44981.208333333336</v>
      </c>
      <c r="L1597" s="3">
        <v>44982.215277777781</v>
      </c>
      <c r="M1597" t="s">
        <v>21</v>
      </c>
      <c r="N1597" s="4" t="s">
        <v>20</v>
      </c>
      <c r="P1597" t="s">
        <v>16</v>
      </c>
    </row>
    <row r="1598" spans="1:16" x14ac:dyDescent="0.25">
      <c r="A1598" t="s">
        <v>3012</v>
      </c>
      <c r="B1598" t="s">
        <v>3013</v>
      </c>
      <c r="C1598" t="s">
        <v>45</v>
      </c>
      <c r="F1598" t="s">
        <v>22</v>
      </c>
      <c r="G1598">
        <v>9393608.2200000007</v>
      </c>
      <c r="H1598">
        <v>2350</v>
      </c>
      <c r="I1598">
        <v>188000</v>
      </c>
      <c r="J1598" s="3">
        <v>44980.382986111108</v>
      </c>
      <c r="K1598" s="3">
        <v>44987.229166666664</v>
      </c>
      <c r="L1598" s="3">
        <v>44988.232638888891</v>
      </c>
      <c r="M1598" t="s">
        <v>21</v>
      </c>
      <c r="N1598" s="4" t="s">
        <v>20</v>
      </c>
      <c r="P1598" t="s">
        <v>16</v>
      </c>
    </row>
    <row r="1599" spans="1:16" x14ac:dyDescent="0.25">
      <c r="A1599" t="s">
        <v>3012</v>
      </c>
      <c r="B1599" t="s">
        <v>3014</v>
      </c>
      <c r="C1599" t="s">
        <v>45</v>
      </c>
      <c r="F1599" t="s">
        <v>22</v>
      </c>
      <c r="G1599">
        <v>9393608.2200000007</v>
      </c>
      <c r="H1599">
        <v>2350</v>
      </c>
      <c r="I1599">
        <v>188000</v>
      </c>
      <c r="J1599" s="3">
        <v>44992.208182870374</v>
      </c>
      <c r="K1599" s="3">
        <v>44999.229166666664</v>
      </c>
      <c r="L1599" s="3">
        <v>45000.232638888891</v>
      </c>
      <c r="M1599" t="s">
        <v>21</v>
      </c>
      <c r="N1599" s="4" t="s">
        <v>20</v>
      </c>
      <c r="P1599" t="s">
        <v>16</v>
      </c>
    </row>
    <row r="1600" spans="1:16" x14ac:dyDescent="0.25">
      <c r="A1600" t="s">
        <v>3012</v>
      </c>
      <c r="B1600" t="s">
        <v>3015</v>
      </c>
      <c r="C1600" t="s">
        <v>45</v>
      </c>
      <c r="F1600" t="s">
        <v>22</v>
      </c>
      <c r="G1600">
        <v>9393608.2200000007</v>
      </c>
      <c r="H1600">
        <v>2350</v>
      </c>
      <c r="I1600">
        <v>188000</v>
      </c>
      <c r="J1600" s="3">
        <v>45001.168796296297</v>
      </c>
      <c r="K1600" s="3">
        <v>45008.229166666664</v>
      </c>
      <c r="L1600" s="3">
        <v>45009.232638888891</v>
      </c>
      <c r="M1600" t="s">
        <v>21</v>
      </c>
      <c r="N1600" s="4" t="s">
        <v>20</v>
      </c>
      <c r="P1600" t="s">
        <v>16</v>
      </c>
    </row>
    <row r="1601" spans="1:16" x14ac:dyDescent="0.25">
      <c r="A1601" t="s">
        <v>3012</v>
      </c>
      <c r="B1601" t="s">
        <v>3016</v>
      </c>
      <c r="C1601" t="s">
        <v>45</v>
      </c>
      <c r="F1601" t="s">
        <v>22</v>
      </c>
      <c r="G1601">
        <v>9393608.2200000007</v>
      </c>
      <c r="H1601">
        <v>2350</v>
      </c>
      <c r="I1601">
        <v>188000</v>
      </c>
      <c r="J1601" s="3">
        <v>45012.228738425925</v>
      </c>
      <c r="K1601" s="3">
        <v>45019.229166666664</v>
      </c>
      <c r="L1601" s="3">
        <v>45020.232638888891</v>
      </c>
      <c r="M1601" t="s">
        <v>21</v>
      </c>
      <c r="N1601" s="4" t="s">
        <v>20</v>
      </c>
      <c r="P1601" t="s">
        <v>16</v>
      </c>
    </row>
    <row r="1602" spans="1:16" x14ac:dyDescent="0.25">
      <c r="A1602" t="s">
        <v>3017</v>
      </c>
      <c r="B1602" t="s">
        <v>3018</v>
      </c>
      <c r="C1602" t="s">
        <v>45</v>
      </c>
      <c r="F1602" t="s">
        <v>22</v>
      </c>
      <c r="G1602">
        <v>9198215.2400000002</v>
      </c>
      <c r="H1602">
        <v>2300</v>
      </c>
      <c r="I1602">
        <v>184000</v>
      </c>
      <c r="J1602" s="3">
        <v>44908.064421296294</v>
      </c>
      <c r="K1602" s="3">
        <v>44918.229166666664</v>
      </c>
      <c r="L1602" s="3">
        <v>44921.232638888891</v>
      </c>
      <c r="M1602" t="s">
        <v>21</v>
      </c>
      <c r="N1602" s="4" t="s">
        <v>20</v>
      </c>
      <c r="P1602" t="s">
        <v>16</v>
      </c>
    </row>
    <row r="1603" spans="1:16" x14ac:dyDescent="0.25">
      <c r="A1603" t="s">
        <v>3017</v>
      </c>
      <c r="B1603" t="s">
        <v>3019</v>
      </c>
      <c r="C1603" t="s">
        <v>45</v>
      </c>
      <c r="F1603" t="s">
        <v>22</v>
      </c>
      <c r="G1603">
        <v>9198215.2400000002</v>
      </c>
      <c r="H1603">
        <v>2300</v>
      </c>
      <c r="I1603" s="5"/>
      <c r="J1603" s="3">
        <v>44929.073125000003</v>
      </c>
      <c r="K1603" s="3">
        <v>44936.229166666664</v>
      </c>
      <c r="L1603" s="3">
        <v>44937.232638888891</v>
      </c>
      <c r="M1603" t="s">
        <v>21</v>
      </c>
      <c r="N1603" s="4" t="s">
        <v>20</v>
      </c>
      <c r="P1603" t="s">
        <v>16</v>
      </c>
    </row>
    <row r="1604" spans="1:16" x14ac:dyDescent="0.25">
      <c r="A1604" t="s">
        <v>3020</v>
      </c>
      <c r="B1604" t="s">
        <v>3021</v>
      </c>
      <c r="C1604" t="s">
        <v>45</v>
      </c>
      <c r="F1604" t="s">
        <v>22</v>
      </c>
      <c r="G1604">
        <v>6846258.0999999996</v>
      </c>
      <c r="H1604">
        <v>1720</v>
      </c>
      <c r="I1604">
        <v>137000</v>
      </c>
      <c r="J1604" s="3">
        <v>44936.515925925924</v>
      </c>
      <c r="K1604" s="3">
        <v>44943.229166666664</v>
      </c>
      <c r="L1604" s="3">
        <v>44945.458333333336</v>
      </c>
      <c r="M1604" t="s">
        <v>21</v>
      </c>
      <c r="N1604" s="4" t="s">
        <v>20</v>
      </c>
      <c r="P1604" t="s">
        <v>16</v>
      </c>
    </row>
    <row r="1605" spans="1:16" x14ac:dyDescent="0.25">
      <c r="A1605" t="s">
        <v>3022</v>
      </c>
      <c r="B1605" t="s">
        <v>3023</v>
      </c>
      <c r="C1605" t="s">
        <v>45</v>
      </c>
      <c r="F1605" t="s">
        <v>22</v>
      </c>
      <c r="G1605">
        <v>16688626.91</v>
      </c>
      <c r="H1605">
        <v>4180</v>
      </c>
      <c r="I1605">
        <v>251000</v>
      </c>
      <c r="J1605" s="3">
        <v>44973.399675925924</v>
      </c>
      <c r="K1605" s="3">
        <v>44981.208333333336</v>
      </c>
      <c r="L1605" s="3">
        <v>44982.215277777781</v>
      </c>
      <c r="M1605" t="s">
        <v>21</v>
      </c>
      <c r="N1605" s="4" t="s">
        <v>20</v>
      </c>
      <c r="P1605" t="s">
        <v>16</v>
      </c>
    </row>
    <row r="1606" spans="1:16" x14ac:dyDescent="0.25">
      <c r="A1606" t="s">
        <v>3024</v>
      </c>
      <c r="B1606" t="s">
        <v>3025</v>
      </c>
      <c r="C1606" t="s">
        <v>45</v>
      </c>
      <c r="F1606" t="s">
        <v>22</v>
      </c>
      <c r="G1606">
        <v>15359138.390000001</v>
      </c>
      <c r="H1606">
        <v>3840</v>
      </c>
      <c r="I1606">
        <v>231000</v>
      </c>
      <c r="J1606" s="3">
        <v>44973.399965277778</v>
      </c>
      <c r="K1606" s="3">
        <v>44981.208333333336</v>
      </c>
      <c r="L1606" s="3">
        <v>44982.215277777781</v>
      </c>
      <c r="M1606" t="s">
        <v>21</v>
      </c>
      <c r="N1606" s="4" t="s">
        <v>20</v>
      </c>
      <c r="P1606" t="s">
        <v>16</v>
      </c>
    </row>
    <row r="1607" spans="1:16" x14ac:dyDescent="0.25">
      <c r="A1607" t="s">
        <v>3026</v>
      </c>
      <c r="B1607" t="s">
        <v>3027</v>
      </c>
      <c r="C1607" t="s">
        <v>45</v>
      </c>
      <c r="F1607" t="s">
        <v>22</v>
      </c>
      <c r="G1607">
        <v>14591661.539999999</v>
      </c>
      <c r="H1607">
        <v>3650</v>
      </c>
      <c r="I1607">
        <v>219000</v>
      </c>
      <c r="J1607" s="3">
        <v>44973.400312500002</v>
      </c>
      <c r="K1607" s="3">
        <v>44981.208333333336</v>
      </c>
      <c r="L1607" s="3">
        <v>44982.215277777781</v>
      </c>
      <c r="M1607" t="s">
        <v>21</v>
      </c>
      <c r="N1607" s="4" t="s">
        <v>20</v>
      </c>
      <c r="P1607" t="s">
        <v>16</v>
      </c>
    </row>
    <row r="1608" spans="1:16" x14ac:dyDescent="0.25">
      <c r="A1608" t="s">
        <v>3028</v>
      </c>
      <c r="B1608" t="s">
        <v>3029</v>
      </c>
      <c r="C1608" t="s">
        <v>45</v>
      </c>
      <c r="F1608" t="s">
        <v>22</v>
      </c>
      <c r="G1608">
        <v>10304695.76</v>
      </c>
      <c r="H1608">
        <v>2580</v>
      </c>
      <c r="I1608">
        <v>155000</v>
      </c>
      <c r="J1608" s="3">
        <v>44973.400659722225</v>
      </c>
      <c r="K1608" s="3">
        <v>44981.208333333336</v>
      </c>
      <c r="L1608" s="3">
        <v>44982.215277777781</v>
      </c>
      <c r="M1608" t="s">
        <v>21</v>
      </c>
      <c r="N1608" s="4" t="s">
        <v>20</v>
      </c>
      <c r="P1608" t="s">
        <v>16</v>
      </c>
    </row>
    <row r="1609" spans="1:16" x14ac:dyDescent="0.25">
      <c r="A1609" t="s">
        <v>3030</v>
      </c>
      <c r="B1609" t="s">
        <v>3031</v>
      </c>
      <c r="C1609" t="s">
        <v>45</v>
      </c>
      <c r="F1609" t="s">
        <v>22</v>
      </c>
      <c r="G1609">
        <v>20467419.449999999</v>
      </c>
      <c r="H1609">
        <v>5000</v>
      </c>
      <c r="I1609">
        <v>307000</v>
      </c>
      <c r="J1609" s="3">
        <v>44973.400949074072</v>
      </c>
      <c r="K1609" s="3">
        <v>44981.208333333336</v>
      </c>
      <c r="L1609" s="3">
        <v>44982.215277777781</v>
      </c>
      <c r="M1609" t="s">
        <v>21</v>
      </c>
      <c r="N1609" s="4" t="s">
        <v>20</v>
      </c>
      <c r="P1609" t="s">
        <v>16</v>
      </c>
    </row>
    <row r="1610" spans="1:16" x14ac:dyDescent="0.25">
      <c r="A1610" t="s">
        <v>3032</v>
      </c>
      <c r="B1610" t="s">
        <v>3033</v>
      </c>
      <c r="C1610" t="s">
        <v>45</v>
      </c>
      <c r="F1610" t="s">
        <v>22</v>
      </c>
      <c r="G1610">
        <v>8591505.9000000004</v>
      </c>
      <c r="H1610">
        <v>2150</v>
      </c>
      <c r="I1610">
        <v>129000</v>
      </c>
      <c r="J1610" s="3">
        <v>44973.401250000003</v>
      </c>
      <c r="K1610" s="3">
        <v>44981.208333333336</v>
      </c>
      <c r="L1610" s="3">
        <v>44982.215277777781</v>
      </c>
      <c r="M1610" t="s">
        <v>21</v>
      </c>
      <c r="N1610" s="4" t="s">
        <v>20</v>
      </c>
      <c r="P1610" t="s">
        <v>16</v>
      </c>
    </row>
    <row r="1611" spans="1:16" x14ac:dyDescent="0.25">
      <c r="A1611" t="s">
        <v>3034</v>
      </c>
      <c r="B1611" t="s">
        <v>3035</v>
      </c>
      <c r="C1611" t="s">
        <v>45</v>
      </c>
      <c r="F1611" t="s">
        <v>22</v>
      </c>
      <c r="G1611">
        <v>17303251.629999999</v>
      </c>
      <c r="H1611">
        <v>4330</v>
      </c>
      <c r="I1611">
        <v>260000</v>
      </c>
      <c r="J1611" s="3">
        <v>44973.401574074072</v>
      </c>
      <c r="K1611" s="3">
        <v>44981.208333333336</v>
      </c>
      <c r="L1611" s="3">
        <v>44982.215277777781</v>
      </c>
      <c r="M1611" t="s">
        <v>21</v>
      </c>
      <c r="N1611" s="4" t="s">
        <v>20</v>
      </c>
      <c r="P1611" t="s">
        <v>16</v>
      </c>
    </row>
    <row r="1612" spans="1:16" x14ac:dyDescent="0.25">
      <c r="A1612" t="s">
        <v>3036</v>
      </c>
      <c r="B1612" t="s">
        <v>3037</v>
      </c>
      <c r="C1612" t="s">
        <v>45</v>
      </c>
      <c r="F1612" t="s">
        <v>22</v>
      </c>
      <c r="G1612">
        <v>10621979.619999999</v>
      </c>
      <c r="H1612">
        <v>2660</v>
      </c>
      <c r="I1612">
        <v>160000</v>
      </c>
      <c r="J1612" s="3">
        <v>44973.401909722219</v>
      </c>
      <c r="K1612" s="3">
        <v>44981.208333333336</v>
      </c>
      <c r="L1612" s="3">
        <v>44982.215277777781</v>
      </c>
      <c r="M1612" t="s">
        <v>21</v>
      </c>
      <c r="N1612" s="4" t="s">
        <v>20</v>
      </c>
      <c r="P1612" t="s">
        <v>16</v>
      </c>
    </row>
    <row r="1613" spans="1:16" x14ac:dyDescent="0.25">
      <c r="A1613" t="s">
        <v>3038</v>
      </c>
      <c r="B1613" t="s">
        <v>3039</v>
      </c>
      <c r="C1613" t="s">
        <v>45</v>
      </c>
      <c r="F1613" t="s">
        <v>22</v>
      </c>
      <c r="G1613">
        <v>14076874.91</v>
      </c>
      <c r="H1613">
        <v>3520</v>
      </c>
      <c r="I1613">
        <v>212000</v>
      </c>
      <c r="J1613" s="3">
        <v>44973.402222222219</v>
      </c>
      <c r="K1613" s="3">
        <v>44981.208333333336</v>
      </c>
      <c r="L1613" s="3">
        <v>44982.215277777781</v>
      </c>
      <c r="M1613" t="s">
        <v>21</v>
      </c>
      <c r="N1613" s="4" t="s">
        <v>20</v>
      </c>
      <c r="P1613" t="s">
        <v>16</v>
      </c>
    </row>
    <row r="1614" spans="1:16" x14ac:dyDescent="0.25">
      <c r="A1614" t="s">
        <v>3040</v>
      </c>
      <c r="B1614" t="s">
        <v>3041</v>
      </c>
      <c r="C1614" t="s">
        <v>45</v>
      </c>
      <c r="F1614" t="s">
        <v>22</v>
      </c>
      <c r="G1614">
        <v>4548319.17</v>
      </c>
      <c r="H1614">
        <v>1140</v>
      </c>
      <c r="I1614">
        <v>91000</v>
      </c>
      <c r="J1614" s="3">
        <v>44960.536215277774</v>
      </c>
      <c r="K1614" s="3">
        <v>44970.208333333336</v>
      </c>
      <c r="L1614" s="3">
        <v>44971.215277777781</v>
      </c>
      <c r="M1614" t="s">
        <v>21</v>
      </c>
      <c r="N1614" s="4" t="s">
        <v>20</v>
      </c>
      <c r="P1614" t="s">
        <v>16</v>
      </c>
    </row>
    <row r="1615" spans="1:16" x14ac:dyDescent="0.25">
      <c r="A1615" t="s">
        <v>3042</v>
      </c>
      <c r="B1615" t="s">
        <v>3043</v>
      </c>
      <c r="C1615" t="s">
        <v>45</v>
      </c>
      <c r="F1615" t="s">
        <v>22</v>
      </c>
      <c r="G1615">
        <v>7862337</v>
      </c>
      <c r="H1615">
        <v>1970</v>
      </c>
      <c r="I1615">
        <v>157500</v>
      </c>
      <c r="J1615" s="3">
        <v>44980.383310185185</v>
      </c>
      <c r="K1615" s="3">
        <v>44987.229166666664</v>
      </c>
      <c r="L1615" s="3">
        <v>44988.232638888891</v>
      </c>
      <c r="M1615" t="s">
        <v>21</v>
      </c>
      <c r="N1615" s="4" t="s">
        <v>20</v>
      </c>
      <c r="P1615" t="s">
        <v>16</v>
      </c>
    </row>
    <row r="1616" spans="1:16" x14ac:dyDescent="0.25">
      <c r="A1616" t="s">
        <v>3042</v>
      </c>
      <c r="B1616" t="s">
        <v>3044</v>
      </c>
      <c r="C1616" t="s">
        <v>45</v>
      </c>
      <c r="F1616" t="s">
        <v>22</v>
      </c>
      <c r="G1616">
        <v>7862337</v>
      </c>
      <c r="H1616">
        <v>1970</v>
      </c>
      <c r="I1616">
        <v>157500</v>
      </c>
      <c r="J1616" s="3">
        <v>44992.207997685182</v>
      </c>
      <c r="K1616" s="3">
        <v>44999.229166666664</v>
      </c>
      <c r="L1616" s="3">
        <v>45000.232638888891</v>
      </c>
      <c r="M1616" t="s">
        <v>21</v>
      </c>
      <c r="N1616" s="4" t="s">
        <v>20</v>
      </c>
      <c r="P1616" t="s">
        <v>16</v>
      </c>
    </row>
    <row r="1617" spans="1:16" x14ac:dyDescent="0.25">
      <c r="A1617" t="s">
        <v>3042</v>
      </c>
      <c r="B1617" t="s">
        <v>3045</v>
      </c>
      <c r="C1617" t="s">
        <v>45</v>
      </c>
      <c r="F1617" t="s">
        <v>22</v>
      </c>
      <c r="G1617">
        <v>7862337</v>
      </c>
      <c r="H1617">
        <v>1970</v>
      </c>
      <c r="I1617">
        <v>157500</v>
      </c>
      <c r="J1617" s="3">
        <v>45001.168993055559</v>
      </c>
      <c r="K1617" s="3">
        <v>45008.229166666664</v>
      </c>
      <c r="L1617" s="3">
        <v>45009.232638888891</v>
      </c>
      <c r="M1617" t="s">
        <v>21</v>
      </c>
      <c r="N1617" s="4" t="s">
        <v>20</v>
      </c>
      <c r="P1617" t="s">
        <v>16</v>
      </c>
    </row>
    <row r="1618" spans="1:16" x14ac:dyDescent="0.25">
      <c r="A1618" t="s">
        <v>3042</v>
      </c>
      <c r="B1618" t="s">
        <v>3046</v>
      </c>
      <c r="C1618" t="s">
        <v>45</v>
      </c>
      <c r="F1618" t="s">
        <v>22</v>
      </c>
      <c r="G1618">
        <v>7862337</v>
      </c>
      <c r="H1618">
        <v>1970</v>
      </c>
      <c r="I1618">
        <v>157500</v>
      </c>
      <c r="J1618" s="3">
        <v>45012.228437500002</v>
      </c>
      <c r="K1618" s="3">
        <v>45019.229166666664</v>
      </c>
      <c r="L1618" s="3">
        <v>45020.232638888891</v>
      </c>
      <c r="M1618" t="s">
        <v>21</v>
      </c>
      <c r="N1618" s="4" t="s">
        <v>20</v>
      </c>
      <c r="P1618" t="s">
        <v>16</v>
      </c>
    </row>
    <row r="1619" spans="1:16" x14ac:dyDescent="0.25">
      <c r="A1619" t="s">
        <v>3047</v>
      </c>
      <c r="B1619" t="s">
        <v>3048</v>
      </c>
      <c r="C1619" t="s">
        <v>45</v>
      </c>
      <c r="F1619" t="s">
        <v>22</v>
      </c>
      <c r="G1619">
        <v>15230952.58</v>
      </c>
      <c r="H1619">
        <v>3810</v>
      </c>
      <c r="I1619">
        <v>228500</v>
      </c>
      <c r="J1619" s="3">
        <v>44909.411805555559</v>
      </c>
      <c r="K1619" s="3">
        <v>44918.229166666664</v>
      </c>
      <c r="L1619" s="3">
        <v>44921.232638888891</v>
      </c>
      <c r="M1619" t="s">
        <v>21</v>
      </c>
      <c r="N1619" s="4" t="s">
        <v>20</v>
      </c>
      <c r="P1619" t="s">
        <v>16</v>
      </c>
    </row>
    <row r="1620" spans="1:16" x14ac:dyDescent="0.25">
      <c r="A1620" t="s">
        <v>3047</v>
      </c>
      <c r="B1620" t="s">
        <v>3049</v>
      </c>
      <c r="C1620" t="s">
        <v>45</v>
      </c>
      <c r="F1620" t="s">
        <v>22</v>
      </c>
      <c r="G1620">
        <v>15230952.58</v>
      </c>
      <c r="H1620">
        <v>3810</v>
      </c>
      <c r="I1620" s="5"/>
      <c r="J1620" s="3">
        <v>44929.072604166664</v>
      </c>
      <c r="K1620" s="3">
        <v>44936.229166666664</v>
      </c>
      <c r="L1620" s="3">
        <v>44937.232638888891</v>
      </c>
      <c r="M1620" t="s">
        <v>21</v>
      </c>
      <c r="N1620" s="4" t="s">
        <v>20</v>
      </c>
      <c r="P1620" t="s">
        <v>16</v>
      </c>
    </row>
    <row r="1621" spans="1:16" x14ac:dyDescent="0.25">
      <c r="A1621" t="s">
        <v>3050</v>
      </c>
      <c r="B1621" t="s">
        <v>3051</v>
      </c>
      <c r="C1621" t="s">
        <v>45</v>
      </c>
      <c r="F1621" t="s">
        <v>22</v>
      </c>
      <c r="G1621">
        <v>4396324.7</v>
      </c>
      <c r="H1621">
        <v>1100</v>
      </c>
      <c r="I1621">
        <v>88000</v>
      </c>
      <c r="J1621" s="3">
        <v>44936.516215277778</v>
      </c>
      <c r="K1621" s="3">
        <v>44943.229166666664</v>
      </c>
      <c r="L1621" s="3">
        <v>44945.458333333336</v>
      </c>
      <c r="M1621" t="s">
        <v>21</v>
      </c>
      <c r="N1621" s="4" t="s">
        <v>20</v>
      </c>
      <c r="P1621" t="s">
        <v>16</v>
      </c>
    </row>
    <row r="1622" spans="1:16" x14ac:dyDescent="0.25">
      <c r="A1622" t="s">
        <v>3052</v>
      </c>
      <c r="B1622" t="s">
        <v>3053</v>
      </c>
      <c r="C1622" t="s">
        <v>45</v>
      </c>
      <c r="F1622" t="s">
        <v>22</v>
      </c>
      <c r="G1622">
        <v>3952654.5</v>
      </c>
      <c r="H1622">
        <v>990</v>
      </c>
      <c r="I1622">
        <v>79000</v>
      </c>
      <c r="J1622" s="3">
        <v>44960.540601851855</v>
      </c>
      <c r="K1622" s="3">
        <v>44970.208333333336</v>
      </c>
      <c r="L1622" s="3">
        <v>44971.215277777781</v>
      </c>
      <c r="M1622" t="s">
        <v>21</v>
      </c>
      <c r="N1622" s="4" t="s">
        <v>20</v>
      </c>
      <c r="P1622" t="s">
        <v>16</v>
      </c>
    </row>
    <row r="1623" spans="1:16" x14ac:dyDescent="0.25">
      <c r="A1623" t="s">
        <v>3054</v>
      </c>
      <c r="B1623" t="s">
        <v>3055</v>
      </c>
      <c r="C1623" t="s">
        <v>45</v>
      </c>
      <c r="F1623" t="s">
        <v>22</v>
      </c>
      <c r="G1623">
        <v>2829965.14</v>
      </c>
      <c r="H1623">
        <v>710</v>
      </c>
      <c r="I1623">
        <v>57000</v>
      </c>
      <c r="J1623" s="3">
        <v>44960.541180555556</v>
      </c>
      <c r="K1623" s="3">
        <v>44970.208333333336</v>
      </c>
      <c r="L1623" s="3">
        <v>44971.215277777781</v>
      </c>
      <c r="M1623" t="s">
        <v>21</v>
      </c>
      <c r="N1623" s="4" t="s">
        <v>20</v>
      </c>
      <c r="P1623" t="s">
        <v>16</v>
      </c>
    </row>
    <row r="1624" spans="1:16" x14ac:dyDescent="0.25">
      <c r="A1624" t="s">
        <v>3056</v>
      </c>
      <c r="B1624" t="s">
        <v>3057</v>
      </c>
      <c r="C1624" t="s">
        <v>45</v>
      </c>
      <c r="F1624" t="s">
        <v>22</v>
      </c>
      <c r="G1624">
        <v>3513449.07</v>
      </c>
      <c r="H1624">
        <v>880</v>
      </c>
      <c r="I1624">
        <v>70500</v>
      </c>
      <c r="J1624" s="3">
        <v>44960.541446759256</v>
      </c>
      <c r="K1624" s="3">
        <v>44970.208333333336</v>
      </c>
      <c r="L1624" s="3">
        <v>44971.215277777781</v>
      </c>
      <c r="M1624" t="s">
        <v>21</v>
      </c>
      <c r="N1624" s="4" t="s">
        <v>20</v>
      </c>
      <c r="P1624" t="s">
        <v>16</v>
      </c>
    </row>
    <row r="1625" spans="1:16" x14ac:dyDescent="0.25">
      <c r="A1625" t="s">
        <v>3058</v>
      </c>
      <c r="B1625" t="s">
        <v>3059</v>
      </c>
      <c r="C1625" t="s">
        <v>45</v>
      </c>
      <c r="F1625" t="s">
        <v>22</v>
      </c>
      <c r="G1625">
        <v>2056642.9</v>
      </c>
      <c r="H1625">
        <v>520</v>
      </c>
      <c r="I1625">
        <v>41500</v>
      </c>
      <c r="J1625" s="3">
        <v>44960.04178240741</v>
      </c>
      <c r="K1625" s="3">
        <v>44970.208333333336</v>
      </c>
      <c r="L1625" s="3">
        <v>44971.215277777781</v>
      </c>
      <c r="M1625" t="s">
        <v>21</v>
      </c>
      <c r="N1625" s="4" t="s">
        <v>20</v>
      </c>
      <c r="P1625" t="s">
        <v>16</v>
      </c>
    </row>
    <row r="1626" spans="1:16" x14ac:dyDescent="0.25">
      <c r="A1626" t="s">
        <v>3060</v>
      </c>
      <c r="B1626" t="s">
        <v>3061</v>
      </c>
      <c r="C1626" t="s">
        <v>45</v>
      </c>
      <c r="F1626" t="s">
        <v>22</v>
      </c>
      <c r="G1626">
        <v>5239484.8899999997</v>
      </c>
      <c r="H1626">
        <v>1310</v>
      </c>
      <c r="I1626">
        <v>105000</v>
      </c>
      <c r="J1626" s="3">
        <v>44960.042199074072</v>
      </c>
      <c r="K1626" s="3">
        <v>44970.208333333336</v>
      </c>
      <c r="L1626" s="3">
        <v>44971.215277777781</v>
      </c>
      <c r="M1626" t="s">
        <v>21</v>
      </c>
      <c r="N1626" s="4" t="s">
        <v>20</v>
      </c>
      <c r="P1626" t="s">
        <v>16</v>
      </c>
    </row>
    <row r="1627" spans="1:16" x14ac:dyDescent="0.25">
      <c r="A1627" t="s">
        <v>3062</v>
      </c>
      <c r="B1627" t="s">
        <v>3063</v>
      </c>
      <c r="C1627" t="s">
        <v>45</v>
      </c>
      <c r="F1627" t="s">
        <v>22</v>
      </c>
      <c r="G1627">
        <v>4837643.03</v>
      </c>
      <c r="H1627">
        <v>1210</v>
      </c>
      <c r="I1627">
        <v>97000</v>
      </c>
      <c r="J1627" s="3">
        <v>44960.042534722219</v>
      </c>
      <c r="K1627" s="3">
        <v>44970.208333333336</v>
      </c>
      <c r="L1627" s="3">
        <v>44971.215277777781</v>
      </c>
      <c r="M1627" t="s">
        <v>21</v>
      </c>
      <c r="N1627" s="4" t="s">
        <v>20</v>
      </c>
      <c r="P1627" t="s">
        <v>16</v>
      </c>
    </row>
    <row r="1628" spans="1:16" x14ac:dyDescent="0.25">
      <c r="A1628" t="s">
        <v>3062</v>
      </c>
      <c r="B1628" t="s">
        <v>3063</v>
      </c>
      <c r="C1628" t="s">
        <v>45</v>
      </c>
      <c r="F1628" t="s">
        <v>22</v>
      </c>
      <c r="G1628">
        <v>4837643.03</v>
      </c>
      <c r="H1628">
        <v>1210</v>
      </c>
      <c r="I1628">
        <v>97000</v>
      </c>
      <c r="J1628" s="3">
        <v>44960.042534722219</v>
      </c>
      <c r="K1628" s="3">
        <v>44970.208333333336</v>
      </c>
      <c r="L1628" s="3">
        <v>44971.215277777781</v>
      </c>
      <c r="M1628" t="s">
        <v>21</v>
      </c>
      <c r="N1628" s="4" t="s">
        <v>20</v>
      </c>
      <c r="P1628" t="s">
        <v>16</v>
      </c>
    </row>
    <row r="1629" spans="1:16" x14ac:dyDescent="0.25">
      <c r="A1629" t="s">
        <v>3064</v>
      </c>
      <c r="B1629" t="s">
        <v>3065</v>
      </c>
      <c r="C1629" t="s">
        <v>45</v>
      </c>
      <c r="F1629" t="s">
        <v>22</v>
      </c>
      <c r="G1629">
        <v>7532445.2300000004</v>
      </c>
      <c r="H1629">
        <v>1890</v>
      </c>
      <c r="I1629">
        <v>151000</v>
      </c>
      <c r="J1629" s="3">
        <v>44980.383668981478</v>
      </c>
      <c r="K1629" s="3">
        <v>44987.229166666664</v>
      </c>
      <c r="L1629" s="3">
        <v>44988.232638888891</v>
      </c>
      <c r="M1629" t="s">
        <v>21</v>
      </c>
      <c r="N1629" s="4" t="s">
        <v>20</v>
      </c>
      <c r="P1629" t="s">
        <v>16</v>
      </c>
    </row>
    <row r="1630" spans="1:16" x14ac:dyDescent="0.25">
      <c r="A1630" t="s">
        <v>3064</v>
      </c>
      <c r="B1630" t="s">
        <v>3066</v>
      </c>
      <c r="C1630" t="s">
        <v>45</v>
      </c>
      <c r="F1630" t="s">
        <v>22</v>
      </c>
      <c r="G1630">
        <v>7532445.2300000004</v>
      </c>
      <c r="H1630">
        <v>1890</v>
      </c>
      <c r="I1630">
        <v>151000</v>
      </c>
      <c r="J1630" s="3">
        <v>44992.207662037035</v>
      </c>
      <c r="K1630" s="3">
        <v>44999.229166666664</v>
      </c>
      <c r="L1630" s="3">
        <v>45000.232638888891</v>
      </c>
      <c r="M1630" t="s">
        <v>21</v>
      </c>
      <c r="N1630" s="4" t="s">
        <v>20</v>
      </c>
      <c r="P1630" t="s">
        <v>16</v>
      </c>
    </row>
    <row r="1631" spans="1:16" x14ac:dyDescent="0.25">
      <c r="A1631" t="s">
        <v>3064</v>
      </c>
      <c r="B1631" t="s">
        <v>3067</v>
      </c>
      <c r="C1631" t="s">
        <v>45</v>
      </c>
      <c r="F1631" t="s">
        <v>22</v>
      </c>
      <c r="G1631">
        <v>7532445.2300000004</v>
      </c>
      <c r="H1631">
        <v>1890</v>
      </c>
      <c r="I1631">
        <v>151000</v>
      </c>
      <c r="J1631" s="3">
        <v>45001.169212962966</v>
      </c>
      <c r="K1631" s="3">
        <v>45008.229166666664</v>
      </c>
      <c r="L1631" s="3">
        <v>45009.232638888891</v>
      </c>
      <c r="M1631" t="s">
        <v>21</v>
      </c>
      <c r="N1631" s="4" t="s">
        <v>20</v>
      </c>
      <c r="P1631" t="s">
        <v>16</v>
      </c>
    </row>
    <row r="1632" spans="1:16" x14ac:dyDescent="0.25">
      <c r="A1632" t="s">
        <v>3064</v>
      </c>
      <c r="B1632" t="s">
        <v>3068</v>
      </c>
      <c r="C1632" t="s">
        <v>45</v>
      </c>
      <c r="F1632" t="s">
        <v>22</v>
      </c>
      <c r="G1632">
        <v>7532445.2300000004</v>
      </c>
      <c r="H1632">
        <v>1890</v>
      </c>
      <c r="I1632">
        <v>151000</v>
      </c>
      <c r="J1632" s="3">
        <v>45012.228159722225</v>
      </c>
      <c r="K1632" s="3">
        <v>45019.229166666664</v>
      </c>
      <c r="L1632" s="3">
        <v>45020.232638888891</v>
      </c>
      <c r="M1632" t="s">
        <v>21</v>
      </c>
      <c r="N1632" s="4" t="s">
        <v>20</v>
      </c>
      <c r="P1632" t="s">
        <v>16</v>
      </c>
    </row>
    <row r="1633" spans="1:16" x14ac:dyDescent="0.25">
      <c r="A1633" t="s">
        <v>3069</v>
      </c>
      <c r="B1633" t="s">
        <v>3070</v>
      </c>
      <c r="C1633" t="s">
        <v>45</v>
      </c>
      <c r="F1633" t="s">
        <v>22</v>
      </c>
      <c r="G1633">
        <v>9322430.9600000009</v>
      </c>
      <c r="H1633">
        <v>2340</v>
      </c>
      <c r="I1633">
        <v>186500</v>
      </c>
      <c r="J1633" s="3">
        <v>44908.065810185188</v>
      </c>
      <c r="K1633" s="3">
        <v>44918.229166666664</v>
      </c>
      <c r="L1633" s="3">
        <v>44921.232638888891</v>
      </c>
      <c r="M1633" t="s">
        <v>21</v>
      </c>
      <c r="N1633" s="4" t="s">
        <v>20</v>
      </c>
      <c r="P1633" t="s">
        <v>16</v>
      </c>
    </row>
    <row r="1634" spans="1:16" x14ac:dyDescent="0.25">
      <c r="A1634" t="s">
        <v>3069</v>
      </c>
      <c r="B1634" t="s">
        <v>3071</v>
      </c>
      <c r="C1634" t="s">
        <v>45</v>
      </c>
      <c r="F1634" t="s">
        <v>22</v>
      </c>
      <c r="G1634">
        <v>9322430.9600000009</v>
      </c>
      <c r="H1634">
        <v>2340</v>
      </c>
      <c r="I1634" s="5"/>
      <c r="J1634" s="3">
        <v>44929.073368055557</v>
      </c>
      <c r="K1634" s="3">
        <v>44936.229166666664</v>
      </c>
      <c r="L1634" s="3">
        <v>44937.232638888891</v>
      </c>
      <c r="M1634" t="s">
        <v>21</v>
      </c>
      <c r="N1634" s="4" t="s">
        <v>20</v>
      </c>
      <c r="P1634" t="s">
        <v>16</v>
      </c>
    </row>
    <row r="1635" spans="1:16" x14ac:dyDescent="0.25">
      <c r="A1635" t="s">
        <v>3072</v>
      </c>
      <c r="B1635" t="s">
        <v>3073</v>
      </c>
      <c r="C1635" t="s">
        <v>45</v>
      </c>
      <c r="F1635" t="s">
        <v>22</v>
      </c>
      <c r="G1635">
        <v>4559041.96</v>
      </c>
      <c r="H1635">
        <v>1140</v>
      </c>
      <c r="I1635">
        <v>91000</v>
      </c>
      <c r="J1635" s="3">
        <v>44936.516481481478</v>
      </c>
      <c r="K1635" s="3">
        <v>44943.229166666664</v>
      </c>
      <c r="L1635" s="3">
        <v>44945.458333333336</v>
      </c>
      <c r="M1635" t="s">
        <v>21</v>
      </c>
      <c r="N1635" s="4" t="s">
        <v>20</v>
      </c>
      <c r="P1635" t="s">
        <v>16</v>
      </c>
    </row>
    <row r="1636" spans="1:16" x14ac:dyDescent="0.25">
      <c r="A1636" t="s">
        <v>3074</v>
      </c>
      <c r="B1636" t="s">
        <v>3075</v>
      </c>
      <c r="C1636" t="s">
        <v>45</v>
      </c>
      <c r="F1636" t="s">
        <v>22</v>
      </c>
      <c r="G1636">
        <v>6276593.1500000004</v>
      </c>
      <c r="H1636">
        <v>1570</v>
      </c>
      <c r="I1636">
        <v>126000</v>
      </c>
      <c r="J1636" s="3">
        <v>44960.043182870373</v>
      </c>
      <c r="K1636" s="3">
        <v>44970.208333333336</v>
      </c>
      <c r="L1636" s="3">
        <v>44971.215277777781</v>
      </c>
      <c r="M1636" t="s">
        <v>21</v>
      </c>
      <c r="N1636" s="4" t="s">
        <v>20</v>
      </c>
      <c r="P1636" t="s">
        <v>16</v>
      </c>
    </row>
    <row r="1637" spans="1:16" x14ac:dyDescent="0.25">
      <c r="A1637" t="s">
        <v>3076</v>
      </c>
      <c r="B1637" t="s">
        <v>3077</v>
      </c>
      <c r="C1637" t="s">
        <v>45</v>
      </c>
      <c r="F1637" t="s">
        <v>22</v>
      </c>
      <c r="G1637">
        <v>18796197.539999999</v>
      </c>
      <c r="H1637">
        <v>4700</v>
      </c>
      <c r="I1637">
        <v>282000</v>
      </c>
      <c r="J1637" s="3">
        <v>44973.392106481479</v>
      </c>
      <c r="K1637" s="3">
        <v>44981.208333333336</v>
      </c>
      <c r="L1637" s="3">
        <v>44982.215277777781</v>
      </c>
      <c r="M1637" t="s">
        <v>21</v>
      </c>
      <c r="N1637" s="4" t="s">
        <v>20</v>
      </c>
      <c r="P1637" t="s">
        <v>16</v>
      </c>
    </row>
    <row r="1638" spans="1:16" x14ac:dyDescent="0.25">
      <c r="A1638" t="s">
        <v>3078</v>
      </c>
      <c r="B1638" t="s">
        <v>3079</v>
      </c>
      <c r="C1638" t="s">
        <v>45</v>
      </c>
      <c r="F1638" t="s">
        <v>22</v>
      </c>
      <c r="G1638">
        <v>5194686.16</v>
      </c>
      <c r="H1638">
        <v>1300</v>
      </c>
      <c r="I1638">
        <v>104000</v>
      </c>
      <c r="J1638" s="3">
        <v>44960.044942129629</v>
      </c>
      <c r="K1638" s="3">
        <v>44970.208333333336</v>
      </c>
      <c r="L1638" s="3">
        <v>44971.215277777781</v>
      </c>
      <c r="M1638" t="s">
        <v>21</v>
      </c>
      <c r="N1638" s="4" t="s">
        <v>20</v>
      </c>
      <c r="P1638" t="s">
        <v>16</v>
      </c>
    </row>
    <row r="1639" spans="1:16" x14ac:dyDescent="0.25">
      <c r="A1639" t="s">
        <v>3080</v>
      </c>
      <c r="B1639" t="s">
        <v>3081</v>
      </c>
      <c r="C1639" t="s">
        <v>45</v>
      </c>
      <c r="F1639" t="s">
        <v>22</v>
      </c>
      <c r="G1639">
        <v>8141619.79</v>
      </c>
      <c r="H1639">
        <v>2040</v>
      </c>
      <c r="I1639">
        <v>163000</v>
      </c>
      <c r="J1639" s="3">
        <v>44980.383981481478</v>
      </c>
      <c r="K1639" s="3">
        <v>44987.229166666664</v>
      </c>
      <c r="L1639" s="3">
        <v>44988.232638888891</v>
      </c>
      <c r="M1639" t="s">
        <v>21</v>
      </c>
      <c r="N1639" s="4" t="s">
        <v>20</v>
      </c>
      <c r="P1639" t="s">
        <v>16</v>
      </c>
    </row>
    <row r="1640" spans="1:16" x14ac:dyDescent="0.25">
      <c r="A1640" t="s">
        <v>3080</v>
      </c>
      <c r="B1640" t="s">
        <v>3082</v>
      </c>
      <c r="C1640" t="s">
        <v>45</v>
      </c>
      <c r="F1640" t="s">
        <v>22</v>
      </c>
      <c r="G1640">
        <v>8141619.79</v>
      </c>
      <c r="H1640">
        <v>2040</v>
      </c>
      <c r="I1640">
        <v>163000</v>
      </c>
      <c r="J1640" s="3">
        <v>44992.207395833335</v>
      </c>
      <c r="K1640" s="3">
        <v>44999.229166666664</v>
      </c>
      <c r="L1640" s="3">
        <v>45000.232638888891</v>
      </c>
      <c r="M1640" t="s">
        <v>21</v>
      </c>
      <c r="N1640" s="4" t="s">
        <v>20</v>
      </c>
      <c r="P1640" t="s">
        <v>16</v>
      </c>
    </row>
    <row r="1641" spans="1:16" x14ac:dyDescent="0.25">
      <c r="A1641" t="s">
        <v>3080</v>
      </c>
      <c r="B1641" t="s">
        <v>3083</v>
      </c>
      <c r="C1641" t="s">
        <v>45</v>
      </c>
      <c r="F1641" t="s">
        <v>22</v>
      </c>
      <c r="G1641">
        <v>8141619.79</v>
      </c>
      <c r="H1641">
        <v>2040</v>
      </c>
      <c r="I1641">
        <v>163000</v>
      </c>
      <c r="J1641" s="3">
        <v>45001.169432870367</v>
      </c>
      <c r="K1641" s="3">
        <v>45008.229166666664</v>
      </c>
      <c r="L1641" s="3">
        <v>45009.232638888891</v>
      </c>
      <c r="M1641" t="s">
        <v>21</v>
      </c>
      <c r="N1641" s="4" t="s">
        <v>20</v>
      </c>
      <c r="P1641" t="s">
        <v>16</v>
      </c>
    </row>
    <row r="1642" spans="1:16" x14ac:dyDescent="0.25">
      <c r="A1642" t="s">
        <v>3080</v>
      </c>
      <c r="B1642" t="s">
        <v>3084</v>
      </c>
      <c r="C1642" t="s">
        <v>45</v>
      </c>
      <c r="F1642" t="s">
        <v>22</v>
      </c>
      <c r="G1642">
        <v>8141619.79</v>
      </c>
      <c r="H1642">
        <v>2040</v>
      </c>
      <c r="I1642">
        <v>163000</v>
      </c>
      <c r="J1642" s="3">
        <v>45012.227870370371</v>
      </c>
      <c r="K1642" s="3">
        <v>45019.229166666664</v>
      </c>
      <c r="L1642" s="3">
        <v>45020.232638888891</v>
      </c>
      <c r="M1642" t="s">
        <v>21</v>
      </c>
      <c r="N1642" s="4" t="s">
        <v>20</v>
      </c>
      <c r="P1642" t="s">
        <v>16</v>
      </c>
    </row>
    <row r="1643" spans="1:16" x14ac:dyDescent="0.25">
      <c r="A1643" t="s">
        <v>3085</v>
      </c>
      <c r="B1643" t="s">
        <v>3086</v>
      </c>
      <c r="C1643" t="s">
        <v>45</v>
      </c>
      <c r="F1643" t="s">
        <v>22</v>
      </c>
      <c r="G1643">
        <v>4058302.46</v>
      </c>
      <c r="H1643">
        <v>1020</v>
      </c>
      <c r="I1643">
        <v>81000</v>
      </c>
      <c r="J1643" s="3">
        <v>44936.517627314817</v>
      </c>
      <c r="K1643" s="3">
        <v>44943.229166666664</v>
      </c>
      <c r="L1643" s="3">
        <v>44945.458333333336</v>
      </c>
      <c r="M1643" t="s">
        <v>21</v>
      </c>
      <c r="N1643" s="4" t="s">
        <v>20</v>
      </c>
      <c r="P1643" t="s">
        <v>16</v>
      </c>
    </row>
    <row r="1644" spans="1:16" x14ac:dyDescent="0.25">
      <c r="A1644" t="s">
        <v>3087</v>
      </c>
      <c r="B1644" t="s">
        <v>3088</v>
      </c>
      <c r="C1644" t="s">
        <v>45</v>
      </c>
      <c r="F1644" t="s">
        <v>22</v>
      </c>
      <c r="G1644">
        <v>12072227.34</v>
      </c>
      <c r="H1644">
        <v>3020</v>
      </c>
      <c r="I1644">
        <v>181100</v>
      </c>
      <c r="J1644" s="3">
        <v>44909.411064814813</v>
      </c>
      <c r="K1644" s="3">
        <v>44918.229166666664</v>
      </c>
      <c r="L1644" s="3">
        <v>44921.232638888891</v>
      </c>
      <c r="M1644" t="s">
        <v>21</v>
      </c>
      <c r="N1644" s="4" t="s">
        <v>20</v>
      </c>
      <c r="P1644" t="s">
        <v>16</v>
      </c>
    </row>
    <row r="1645" spans="1:16" x14ac:dyDescent="0.25">
      <c r="A1645" t="s">
        <v>3087</v>
      </c>
      <c r="B1645" t="s">
        <v>3089</v>
      </c>
      <c r="C1645" t="s">
        <v>45</v>
      </c>
      <c r="F1645" t="s">
        <v>22</v>
      </c>
      <c r="G1645">
        <v>12072227.34</v>
      </c>
      <c r="H1645">
        <v>3020</v>
      </c>
      <c r="I1645" s="5"/>
      <c r="J1645" s="3">
        <v>44929.067870370367</v>
      </c>
      <c r="K1645" s="3">
        <v>44936.229166666664</v>
      </c>
      <c r="L1645" s="3">
        <v>44937.232638888891</v>
      </c>
      <c r="M1645" t="s">
        <v>21</v>
      </c>
      <c r="N1645" s="4" t="s">
        <v>20</v>
      </c>
      <c r="P1645" t="s">
        <v>16</v>
      </c>
    </row>
    <row r="1646" spans="1:16" x14ac:dyDescent="0.25">
      <c r="A1646" t="s">
        <v>3090</v>
      </c>
      <c r="B1646" t="s">
        <v>3091</v>
      </c>
      <c r="C1646" t="s">
        <v>45</v>
      </c>
      <c r="F1646" t="s">
        <v>22</v>
      </c>
      <c r="G1646">
        <v>6840761.4299999997</v>
      </c>
      <c r="H1646">
        <v>1720</v>
      </c>
      <c r="I1646">
        <v>137000</v>
      </c>
      <c r="J1646" s="3">
        <v>44999.164097222223</v>
      </c>
      <c r="K1646" s="3">
        <v>45006.208333333336</v>
      </c>
      <c r="L1646" s="3">
        <v>45008.458333333336</v>
      </c>
      <c r="M1646" t="s">
        <v>21</v>
      </c>
      <c r="N1646" s="4" t="s">
        <v>20</v>
      </c>
      <c r="P1646" t="s">
        <v>16</v>
      </c>
    </row>
    <row r="1647" spans="1:16" x14ac:dyDescent="0.25">
      <c r="A1647" t="s">
        <v>3092</v>
      </c>
      <c r="B1647" t="s">
        <v>3093</v>
      </c>
      <c r="C1647" t="s">
        <v>45</v>
      </c>
      <c r="F1647" t="s">
        <v>22</v>
      </c>
      <c r="G1647">
        <v>6429727.5300000003</v>
      </c>
      <c r="H1647">
        <v>1610</v>
      </c>
      <c r="I1647">
        <v>129000</v>
      </c>
      <c r="J1647" s="3">
        <v>44999.164710648147</v>
      </c>
      <c r="K1647" s="3">
        <v>45006.208333333336</v>
      </c>
      <c r="L1647" s="3">
        <v>45008.458333333336</v>
      </c>
      <c r="M1647" t="s">
        <v>21</v>
      </c>
      <c r="N1647" s="4" t="s">
        <v>20</v>
      </c>
      <c r="P1647" t="s">
        <v>16</v>
      </c>
    </row>
    <row r="1648" spans="1:16" x14ac:dyDescent="0.25">
      <c r="A1648" t="s">
        <v>3094</v>
      </c>
      <c r="B1648" t="s">
        <v>3095</v>
      </c>
      <c r="C1648" t="s">
        <v>31</v>
      </c>
      <c r="F1648" t="s">
        <v>22</v>
      </c>
      <c r="G1648">
        <v>824503.32</v>
      </c>
      <c r="H1648">
        <v>500</v>
      </c>
      <c r="I1648">
        <v>20700</v>
      </c>
      <c r="J1648" s="3">
        <v>44918.274340277778</v>
      </c>
      <c r="K1648" s="3">
        <v>44926.166666666664</v>
      </c>
      <c r="L1648" s="3">
        <v>44928.458333333336</v>
      </c>
      <c r="M1648" t="s">
        <v>21</v>
      </c>
      <c r="N1648" s="4" t="s">
        <v>20</v>
      </c>
      <c r="P1648" t="s">
        <v>16</v>
      </c>
    </row>
    <row r="1649" spans="1:16" x14ac:dyDescent="0.25">
      <c r="A1649" t="s">
        <v>3096</v>
      </c>
      <c r="B1649" t="s">
        <v>3097</v>
      </c>
      <c r="C1649" t="s">
        <v>50</v>
      </c>
      <c r="F1649" t="s">
        <v>22</v>
      </c>
      <c r="G1649">
        <v>9831005.2899999991</v>
      </c>
      <c r="H1649">
        <v>2460</v>
      </c>
      <c r="I1649">
        <v>200000</v>
      </c>
      <c r="J1649" s="3">
        <v>44877.113645833335</v>
      </c>
      <c r="K1649" s="3">
        <v>44893.229166666664</v>
      </c>
      <c r="L1649" s="3">
        <v>44895.458333333336</v>
      </c>
      <c r="M1649" t="s">
        <v>21</v>
      </c>
      <c r="N1649" s="4" t="s">
        <v>20</v>
      </c>
      <c r="P1649" t="s">
        <v>16</v>
      </c>
    </row>
    <row r="1650" spans="1:16" x14ac:dyDescent="0.25">
      <c r="A1650" t="s">
        <v>3098</v>
      </c>
      <c r="B1650" t="s">
        <v>3099</v>
      </c>
      <c r="C1650" t="s">
        <v>45</v>
      </c>
      <c r="F1650" t="s">
        <v>22</v>
      </c>
      <c r="G1650">
        <v>16829141.93</v>
      </c>
      <c r="H1650">
        <v>4210</v>
      </c>
      <c r="I1650">
        <v>252000</v>
      </c>
      <c r="J1650" s="3">
        <v>44987.092916666668</v>
      </c>
      <c r="K1650" s="3">
        <v>44994.166666666664</v>
      </c>
      <c r="L1650" s="3">
        <v>44995.208333333336</v>
      </c>
      <c r="M1650" t="s">
        <v>21</v>
      </c>
      <c r="N1650" s="4" t="s">
        <v>20</v>
      </c>
      <c r="P1650" t="s">
        <v>16</v>
      </c>
    </row>
    <row r="1651" spans="1:16" x14ac:dyDescent="0.25">
      <c r="A1651" t="s">
        <v>3100</v>
      </c>
      <c r="B1651" t="s">
        <v>3101</v>
      </c>
      <c r="C1651" t="s">
        <v>62</v>
      </c>
      <c r="F1651" t="s">
        <v>22</v>
      </c>
      <c r="G1651">
        <v>3390044.79</v>
      </c>
      <c r="H1651">
        <v>850</v>
      </c>
      <c r="I1651">
        <v>69000</v>
      </c>
      <c r="J1651" s="3">
        <v>44944.061076388891</v>
      </c>
      <c r="K1651" s="3">
        <v>44953.166666666664</v>
      </c>
      <c r="L1651" s="3">
        <v>44956.479166666664</v>
      </c>
      <c r="M1651" t="s">
        <v>21</v>
      </c>
      <c r="N1651" s="4" t="s">
        <v>20</v>
      </c>
      <c r="P1651" t="s">
        <v>16</v>
      </c>
    </row>
    <row r="1652" spans="1:16" x14ac:dyDescent="0.25">
      <c r="A1652" t="s">
        <v>3102</v>
      </c>
      <c r="B1652" t="s">
        <v>3103</v>
      </c>
      <c r="C1652" t="s">
        <v>25</v>
      </c>
      <c r="F1652" t="s">
        <v>22</v>
      </c>
      <c r="G1652">
        <v>934218.68</v>
      </c>
      <c r="H1652">
        <v>500</v>
      </c>
      <c r="I1652">
        <v>23355</v>
      </c>
      <c r="J1652" s="3">
        <v>44894.503877314812</v>
      </c>
      <c r="K1652" s="3">
        <v>44908.229166666664</v>
      </c>
      <c r="L1652" s="3">
        <v>44910.458333333336</v>
      </c>
      <c r="M1652" t="s">
        <v>21</v>
      </c>
      <c r="N1652" s="4" t="s">
        <v>20</v>
      </c>
      <c r="P1652" t="s">
        <v>16</v>
      </c>
    </row>
    <row r="1653" spans="1:16" x14ac:dyDescent="0.25">
      <c r="A1653" t="s">
        <v>3104</v>
      </c>
      <c r="B1653" t="s">
        <v>3105</v>
      </c>
      <c r="C1653" t="s">
        <v>63</v>
      </c>
      <c r="F1653" t="s">
        <v>22</v>
      </c>
      <c r="G1653">
        <v>7075156.29</v>
      </c>
      <c r="H1653">
        <v>1770</v>
      </c>
      <c r="I1653">
        <v>119906</v>
      </c>
      <c r="J1653" s="3">
        <v>44912.135011574072</v>
      </c>
      <c r="K1653" s="3">
        <v>44930.166666666664</v>
      </c>
      <c r="L1653" s="3">
        <v>44932.1875</v>
      </c>
      <c r="M1653" t="s">
        <v>21</v>
      </c>
      <c r="N1653" s="4" t="s">
        <v>20</v>
      </c>
      <c r="P1653" t="s">
        <v>16</v>
      </c>
    </row>
    <row r="1654" spans="1:16" x14ac:dyDescent="0.25">
      <c r="A1654" t="s">
        <v>3106</v>
      </c>
      <c r="B1654" t="s">
        <v>3107</v>
      </c>
      <c r="C1654" t="s">
        <v>45</v>
      </c>
      <c r="F1654" t="s">
        <v>22</v>
      </c>
      <c r="G1654">
        <v>37200000</v>
      </c>
      <c r="H1654">
        <v>5000</v>
      </c>
      <c r="I1654">
        <v>281500</v>
      </c>
      <c r="J1654" s="3">
        <v>44974.268969907411</v>
      </c>
      <c r="K1654" s="3">
        <v>44985.125</v>
      </c>
      <c r="L1654" s="3">
        <v>44985.125</v>
      </c>
      <c r="M1654" t="s">
        <v>21</v>
      </c>
      <c r="N1654" s="4" t="s">
        <v>20</v>
      </c>
      <c r="P1654" t="s">
        <v>16</v>
      </c>
    </row>
    <row r="1655" spans="1:16" x14ac:dyDescent="0.25">
      <c r="A1655" t="s">
        <v>3108</v>
      </c>
      <c r="B1655" t="s">
        <v>3109</v>
      </c>
      <c r="C1655" t="s">
        <v>45</v>
      </c>
      <c r="F1655" t="s">
        <v>22</v>
      </c>
      <c r="G1655">
        <v>7223449.0599999996</v>
      </c>
      <c r="H1655">
        <v>1810</v>
      </c>
      <c r="I1655">
        <v>144000</v>
      </c>
      <c r="J1655" s="3">
        <v>44987.412233796298</v>
      </c>
      <c r="K1655" s="3">
        <v>44994.166666666664</v>
      </c>
      <c r="L1655" s="3">
        <v>44995.208333333336</v>
      </c>
      <c r="M1655" t="s">
        <v>21</v>
      </c>
      <c r="N1655" s="4" t="s">
        <v>20</v>
      </c>
      <c r="P1655" t="s">
        <v>16</v>
      </c>
    </row>
    <row r="1656" spans="1:16" x14ac:dyDescent="0.25">
      <c r="A1656" t="s">
        <v>3110</v>
      </c>
      <c r="B1656" t="s">
        <v>3111</v>
      </c>
      <c r="C1656" t="s">
        <v>34</v>
      </c>
      <c r="F1656" t="s">
        <v>22</v>
      </c>
      <c r="G1656">
        <v>6723995.0499999998</v>
      </c>
      <c r="H1656">
        <v>1690</v>
      </c>
      <c r="I1656">
        <v>135000</v>
      </c>
      <c r="J1656" s="3">
        <v>44890.381678240738</v>
      </c>
      <c r="K1656" s="3">
        <v>44907.166666666664</v>
      </c>
      <c r="L1656" s="3">
        <v>44908.1875</v>
      </c>
      <c r="M1656" t="s">
        <v>21</v>
      </c>
      <c r="N1656" s="4" t="s">
        <v>20</v>
      </c>
      <c r="P1656" t="s">
        <v>16</v>
      </c>
    </row>
    <row r="1657" spans="1:16" x14ac:dyDescent="0.25">
      <c r="A1657" t="s">
        <v>3110</v>
      </c>
      <c r="B1657" t="s">
        <v>3112</v>
      </c>
      <c r="C1657" t="s">
        <v>34</v>
      </c>
      <c r="F1657" t="s">
        <v>22</v>
      </c>
      <c r="G1657">
        <v>6723995.0499999998</v>
      </c>
      <c r="H1657">
        <v>1690</v>
      </c>
      <c r="I1657">
        <v>135000</v>
      </c>
      <c r="J1657" s="3">
        <v>44921.229027777779</v>
      </c>
      <c r="K1657" s="3">
        <v>44938.166666666664</v>
      </c>
      <c r="L1657" s="3">
        <v>44939.1875</v>
      </c>
      <c r="M1657" t="s">
        <v>21</v>
      </c>
      <c r="N1657" s="4" t="s">
        <v>20</v>
      </c>
      <c r="P1657" t="s">
        <v>16</v>
      </c>
    </row>
    <row r="1658" spans="1:16" x14ac:dyDescent="0.25">
      <c r="A1658" t="s">
        <v>3113</v>
      </c>
      <c r="B1658" t="s">
        <v>3114</v>
      </c>
      <c r="C1658" t="s">
        <v>45</v>
      </c>
      <c r="F1658" t="s">
        <v>22</v>
      </c>
      <c r="G1658">
        <v>5686565.9299999997</v>
      </c>
      <c r="H1658">
        <v>1430</v>
      </c>
      <c r="I1658">
        <v>114000</v>
      </c>
      <c r="J1658" s="3">
        <v>44980.384282407409</v>
      </c>
      <c r="K1658" s="3">
        <v>44987.229166666664</v>
      </c>
      <c r="L1658" s="3">
        <v>44988.232638888891</v>
      </c>
      <c r="M1658" t="s">
        <v>21</v>
      </c>
      <c r="N1658" s="4" t="s">
        <v>20</v>
      </c>
      <c r="P1658" t="s">
        <v>16</v>
      </c>
    </row>
    <row r="1659" spans="1:16" x14ac:dyDescent="0.25">
      <c r="A1659" t="s">
        <v>3113</v>
      </c>
      <c r="B1659" t="s">
        <v>3115</v>
      </c>
      <c r="C1659" t="s">
        <v>45</v>
      </c>
      <c r="F1659" t="s">
        <v>22</v>
      </c>
      <c r="G1659">
        <v>5686565.9299999997</v>
      </c>
      <c r="H1659">
        <v>1430</v>
      </c>
      <c r="I1659">
        <v>114000</v>
      </c>
      <c r="J1659" s="3">
        <v>44992.207233796296</v>
      </c>
      <c r="K1659" s="3">
        <v>44999.229166666664</v>
      </c>
      <c r="L1659" s="3">
        <v>45000.232638888891</v>
      </c>
      <c r="M1659" t="s">
        <v>21</v>
      </c>
      <c r="N1659" s="4" t="s">
        <v>20</v>
      </c>
      <c r="P1659" t="s">
        <v>16</v>
      </c>
    </row>
    <row r="1660" spans="1:16" x14ac:dyDescent="0.25">
      <c r="A1660" t="s">
        <v>3113</v>
      </c>
      <c r="B1660" t="s">
        <v>3116</v>
      </c>
      <c r="C1660" t="s">
        <v>45</v>
      </c>
      <c r="F1660" t="s">
        <v>22</v>
      </c>
      <c r="G1660">
        <v>5686565.9299999997</v>
      </c>
      <c r="H1660">
        <v>1430</v>
      </c>
      <c r="I1660">
        <v>114000</v>
      </c>
      <c r="J1660" s="3">
        <v>45001.169664351852</v>
      </c>
      <c r="K1660" s="3">
        <v>45008.229166666664</v>
      </c>
      <c r="L1660" s="3">
        <v>45009.232638888891</v>
      </c>
      <c r="M1660" t="s">
        <v>21</v>
      </c>
      <c r="N1660" s="4" t="s">
        <v>20</v>
      </c>
      <c r="P1660" t="s">
        <v>16</v>
      </c>
    </row>
    <row r="1661" spans="1:16" x14ac:dyDescent="0.25">
      <c r="A1661" t="s">
        <v>3113</v>
      </c>
      <c r="B1661" t="s">
        <v>3117</v>
      </c>
      <c r="C1661" t="s">
        <v>45</v>
      </c>
      <c r="F1661" t="s">
        <v>22</v>
      </c>
      <c r="G1661">
        <v>5686565.9299999997</v>
      </c>
      <c r="H1661">
        <v>1430</v>
      </c>
      <c r="I1661">
        <v>114000</v>
      </c>
      <c r="J1661" s="3">
        <v>45012.227650462963</v>
      </c>
      <c r="K1661" s="3">
        <v>45019.229166666664</v>
      </c>
      <c r="L1661" s="3">
        <v>45020.232638888891</v>
      </c>
      <c r="M1661" t="s">
        <v>21</v>
      </c>
      <c r="N1661" s="4" t="s">
        <v>20</v>
      </c>
      <c r="P1661" t="s">
        <v>16</v>
      </c>
    </row>
    <row r="1662" spans="1:16" x14ac:dyDescent="0.25">
      <c r="A1662" t="s">
        <v>3118</v>
      </c>
      <c r="B1662" t="s">
        <v>3119</v>
      </c>
      <c r="C1662" t="s">
        <v>45</v>
      </c>
      <c r="F1662" t="s">
        <v>22</v>
      </c>
      <c r="G1662">
        <v>9738214.9900000002</v>
      </c>
      <c r="H1662">
        <v>2440</v>
      </c>
      <c r="I1662">
        <v>194800</v>
      </c>
      <c r="J1662" s="3">
        <v>44908.065497685187</v>
      </c>
      <c r="K1662" s="3">
        <v>44918.229166666664</v>
      </c>
      <c r="L1662" s="3">
        <v>44921.232638888891</v>
      </c>
      <c r="M1662" t="s">
        <v>21</v>
      </c>
      <c r="N1662" s="4" t="s">
        <v>20</v>
      </c>
      <c r="P1662" t="s">
        <v>16</v>
      </c>
    </row>
    <row r="1663" spans="1:16" x14ac:dyDescent="0.25">
      <c r="A1663" t="s">
        <v>3118</v>
      </c>
      <c r="B1663" t="s">
        <v>3120</v>
      </c>
      <c r="C1663" t="s">
        <v>45</v>
      </c>
      <c r="F1663" t="s">
        <v>22</v>
      </c>
      <c r="G1663">
        <v>9738214.9900000002</v>
      </c>
      <c r="H1663">
        <v>2440</v>
      </c>
      <c r="I1663" s="5"/>
      <c r="J1663" s="3">
        <v>44929.073622685188</v>
      </c>
      <c r="K1663" s="3">
        <v>44936.229166666664</v>
      </c>
      <c r="L1663" s="3">
        <v>44937.232638888891</v>
      </c>
      <c r="M1663" t="s">
        <v>21</v>
      </c>
      <c r="N1663" s="4" t="s">
        <v>20</v>
      </c>
      <c r="P1663" t="s">
        <v>16</v>
      </c>
    </row>
    <row r="1664" spans="1:16" x14ac:dyDescent="0.25">
      <c r="A1664" t="s">
        <v>3121</v>
      </c>
      <c r="B1664" t="s">
        <v>3122</v>
      </c>
      <c r="C1664" t="s">
        <v>45</v>
      </c>
      <c r="F1664" t="s">
        <v>22</v>
      </c>
      <c r="G1664">
        <v>4038452.5</v>
      </c>
      <c r="H1664">
        <v>1010</v>
      </c>
      <c r="I1664">
        <v>81000</v>
      </c>
      <c r="J1664" s="3">
        <v>44936.517858796295</v>
      </c>
      <c r="K1664" s="3">
        <v>44943.229166666664</v>
      </c>
      <c r="L1664" s="3">
        <v>44945.458333333336</v>
      </c>
      <c r="M1664" t="s">
        <v>21</v>
      </c>
      <c r="N1664" s="4" t="s">
        <v>20</v>
      </c>
      <c r="P1664" t="s">
        <v>16</v>
      </c>
    </row>
    <row r="1665" spans="1:16" x14ac:dyDescent="0.25">
      <c r="A1665" t="s">
        <v>3123</v>
      </c>
      <c r="B1665" t="s">
        <v>3124</v>
      </c>
      <c r="C1665" t="s">
        <v>45</v>
      </c>
      <c r="F1665" t="s">
        <v>22</v>
      </c>
      <c r="G1665">
        <v>6620138.2800000003</v>
      </c>
      <c r="H1665">
        <v>1660</v>
      </c>
      <c r="I1665">
        <v>132500</v>
      </c>
      <c r="J1665" s="3">
        <v>44980.384571759256</v>
      </c>
      <c r="K1665" s="3">
        <v>44987.229166666664</v>
      </c>
      <c r="L1665" s="3">
        <v>44988.232638888891</v>
      </c>
      <c r="M1665" t="s">
        <v>21</v>
      </c>
      <c r="N1665" s="4" t="s">
        <v>20</v>
      </c>
      <c r="P1665" t="s">
        <v>16</v>
      </c>
    </row>
    <row r="1666" spans="1:16" x14ac:dyDescent="0.25">
      <c r="A1666" t="s">
        <v>3123</v>
      </c>
      <c r="B1666" t="s">
        <v>3125</v>
      </c>
      <c r="C1666" t="s">
        <v>45</v>
      </c>
      <c r="F1666" t="s">
        <v>22</v>
      </c>
      <c r="G1666">
        <v>6620138.2800000003</v>
      </c>
      <c r="H1666">
        <v>1660</v>
      </c>
      <c r="I1666">
        <v>132500</v>
      </c>
      <c r="J1666" s="3">
        <v>44992.207013888888</v>
      </c>
      <c r="K1666" s="3">
        <v>44999.229166666664</v>
      </c>
      <c r="L1666" s="3">
        <v>45000.232638888891</v>
      </c>
      <c r="M1666" t="s">
        <v>21</v>
      </c>
      <c r="N1666" s="4" t="s">
        <v>20</v>
      </c>
      <c r="P1666" t="s">
        <v>16</v>
      </c>
    </row>
    <row r="1667" spans="1:16" x14ac:dyDescent="0.25">
      <c r="A1667" t="s">
        <v>3123</v>
      </c>
      <c r="B1667" t="s">
        <v>3126</v>
      </c>
      <c r="C1667" t="s">
        <v>45</v>
      </c>
      <c r="F1667" t="s">
        <v>22</v>
      </c>
      <c r="G1667">
        <v>6620138.2800000003</v>
      </c>
      <c r="H1667">
        <v>1660</v>
      </c>
      <c r="I1667">
        <v>132500</v>
      </c>
      <c r="J1667" s="3">
        <v>45001.169942129629</v>
      </c>
      <c r="K1667" s="3">
        <v>45008.229166666664</v>
      </c>
      <c r="L1667" s="3">
        <v>45009.232638888891</v>
      </c>
      <c r="M1667" t="s">
        <v>21</v>
      </c>
      <c r="N1667" s="4" t="s">
        <v>20</v>
      </c>
      <c r="P1667" t="s">
        <v>16</v>
      </c>
    </row>
    <row r="1668" spans="1:16" x14ac:dyDescent="0.25">
      <c r="A1668" t="s">
        <v>3123</v>
      </c>
      <c r="B1668" t="s">
        <v>3127</v>
      </c>
      <c r="C1668" t="s">
        <v>45</v>
      </c>
      <c r="F1668" t="s">
        <v>22</v>
      </c>
      <c r="G1668">
        <v>6620138.2800000003</v>
      </c>
      <c r="H1668">
        <v>1660</v>
      </c>
      <c r="I1668">
        <v>132500</v>
      </c>
      <c r="J1668" s="3">
        <v>45012.227349537039</v>
      </c>
      <c r="K1668" s="3">
        <v>45019.229166666664</v>
      </c>
      <c r="L1668" s="3">
        <v>45020.232638888891</v>
      </c>
      <c r="M1668" t="s">
        <v>21</v>
      </c>
      <c r="N1668" s="4" t="s">
        <v>20</v>
      </c>
      <c r="P1668" t="s">
        <v>16</v>
      </c>
    </row>
    <row r="1669" spans="1:16" x14ac:dyDescent="0.25">
      <c r="A1669" t="s">
        <v>3128</v>
      </c>
      <c r="B1669" t="s">
        <v>3129</v>
      </c>
      <c r="C1669" t="s">
        <v>45</v>
      </c>
      <c r="F1669" t="s">
        <v>22</v>
      </c>
      <c r="G1669">
        <v>7065179.8700000001</v>
      </c>
      <c r="H1669">
        <v>1770</v>
      </c>
      <c r="I1669">
        <v>141300</v>
      </c>
      <c r="J1669" s="3">
        <v>44905.308078703703</v>
      </c>
      <c r="K1669" s="3">
        <v>44918.229166666664</v>
      </c>
      <c r="L1669" s="3">
        <v>44921.232638888891</v>
      </c>
      <c r="M1669" t="s">
        <v>21</v>
      </c>
      <c r="N1669" s="4" t="s">
        <v>20</v>
      </c>
      <c r="P1669" t="s">
        <v>16</v>
      </c>
    </row>
    <row r="1670" spans="1:16" x14ac:dyDescent="0.25">
      <c r="A1670" t="s">
        <v>3128</v>
      </c>
      <c r="B1670" t="s">
        <v>3130</v>
      </c>
      <c r="C1670" t="s">
        <v>45</v>
      </c>
      <c r="F1670" t="s">
        <v>22</v>
      </c>
      <c r="G1670">
        <v>7065179.8700000001</v>
      </c>
      <c r="H1670">
        <v>1770</v>
      </c>
      <c r="I1670" s="5"/>
      <c r="J1670" s="3">
        <v>44929.051793981482</v>
      </c>
      <c r="K1670" s="3">
        <v>44936.229166666664</v>
      </c>
      <c r="L1670" s="3">
        <v>44937.232638888891</v>
      </c>
      <c r="M1670" t="s">
        <v>21</v>
      </c>
      <c r="N1670" s="4" t="s">
        <v>20</v>
      </c>
      <c r="P1670" t="s">
        <v>16</v>
      </c>
    </row>
    <row r="1671" spans="1:16" x14ac:dyDescent="0.25">
      <c r="A1671" t="s">
        <v>3131</v>
      </c>
      <c r="B1671" t="s">
        <v>3132</v>
      </c>
      <c r="C1671" t="s">
        <v>45</v>
      </c>
      <c r="F1671" t="s">
        <v>22</v>
      </c>
      <c r="G1671">
        <v>5096922.08</v>
      </c>
      <c r="H1671">
        <v>1280</v>
      </c>
      <c r="I1671">
        <v>100000</v>
      </c>
      <c r="J1671" s="3">
        <v>44936.518194444441</v>
      </c>
      <c r="K1671" s="3">
        <v>44943.229166666664</v>
      </c>
      <c r="L1671" s="3">
        <v>44945.458333333336</v>
      </c>
      <c r="M1671" t="s">
        <v>21</v>
      </c>
      <c r="N1671" s="4" t="s">
        <v>20</v>
      </c>
      <c r="P1671" t="s">
        <v>16</v>
      </c>
    </row>
    <row r="1672" spans="1:16" x14ac:dyDescent="0.25">
      <c r="A1672" t="s">
        <v>3133</v>
      </c>
      <c r="B1672" t="s">
        <v>3134</v>
      </c>
      <c r="C1672" t="s">
        <v>45</v>
      </c>
      <c r="F1672" t="s">
        <v>22</v>
      </c>
      <c r="G1672">
        <v>5096922.08</v>
      </c>
      <c r="H1672">
        <v>1280</v>
      </c>
      <c r="I1672">
        <v>100000</v>
      </c>
      <c r="J1672" s="3">
        <v>44971.303761574076</v>
      </c>
      <c r="K1672" s="3">
        <v>44979.229166666664</v>
      </c>
      <c r="L1672" s="3">
        <v>44981.458333333336</v>
      </c>
      <c r="M1672" t="s">
        <v>21</v>
      </c>
      <c r="N1672" s="4" t="s">
        <v>20</v>
      </c>
      <c r="P1672" t="s">
        <v>16</v>
      </c>
    </row>
    <row r="1673" spans="1:16" x14ac:dyDescent="0.25">
      <c r="A1673" t="s">
        <v>3135</v>
      </c>
      <c r="B1673" t="s">
        <v>3136</v>
      </c>
      <c r="C1673" t="s">
        <v>45</v>
      </c>
      <c r="F1673" t="s">
        <v>22</v>
      </c>
      <c r="G1673">
        <v>6461801.6799999997</v>
      </c>
      <c r="H1673">
        <v>1620</v>
      </c>
      <c r="I1673">
        <v>129500</v>
      </c>
      <c r="J1673" s="3">
        <v>44980.385115740741</v>
      </c>
      <c r="K1673" s="3">
        <v>44987.229166666664</v>
      </c>
      <c r="L1673" s="3">
        <v>44988.232638888891</v>
      </c>
      <c r="M1673" t="s">
        <v>21</v>
      </c>
      <c r="N1673" s="4" t="s">
        <v>20</v>
      </c>
      <c r="P1673" t="s">
        <v>16</v>
      </c>
    </row>
    <row r="1674" spans="1:16" x14ac:dyDescent="0.25">
      <c r="A1674" t="s">
        <v>3135</v>
      </c>
      <c r="B1674" t="s">
        <v>3137</v>
      </c>
      <c r="C1674" t="s">
        <v>45</v>
      </c>
      <c r="F1674" t="s">
        <v>22</v>
      </c>
      <c r="G1674">
        <v>6461801.6799999997</v>
      </c>
      <c r="H1674">
        <v>1620</v>
      </c>
      <c r="I1674">
        <v>129500</v>
      </c>
      <c r="J1674" s="3">
        <v>44992.206736111111</v>
      </c>
      <c r="K1674" s="3">
        <v>44999.229166666664</v>
      </c>
      <c r="L1674" s="3">
        <v>45000.232638888891</v>
      </c>
      <c r="M1674" t="s">
        <v>21</v>
      </c>
      <c r="N1674" s="4" t="s">
        <v>20</v>
      </c>
      <c r="P1674" t="s">
        <v>16</v>
      </c>
    </row>
    <row r="1675" spans="1:16" x14ac:dyDescent="0.25">
      <c r="A1675" t="s">
        <v>3135</v>
      </c>
      <c r="B1675" t="s">
        <v>3138</v>
      </c>
      <c r="C1675" t="s">
        <v>45</v>
      </c>
      <c r="F1675" t="s">
        <v>22</v>
      </c>
      <c r="G1675">
        <v>6461801.6799999997</v>
      </c>
      <c r="H1675">
        <v>1620</v>
      </c>
      <c r="I1675">
        <v>129500</v>
      </c>
      <c r="J1675" s="3">
        <v>45001.170173611114</v>
      </c>
      <c r="K1675" s="3">
        <v>45008.229166666664</v>
      </c>
      <c r="L1675" s="3">
        <v>45009.232638888891</v>
      </c>
      <c r="M1675" t="s">
        <v>21</v>
      </c>
      <c r="N1675" s="4" t="s">
        <v>20</v>
      </c>
      <c r="P1675" t="s">
        <v>16</v>
      </c>
    </row>
    <row r="1676" spans="1:16" x14ac:dyDescent="0.25">
      <c r="A1676" t="s">
        <v>3135</v>
      </c>
      <c r="B1676" t="s">
        <v>3139</v>
      </c>
      <c r="C1676" t="s">
        <v>45</v>
      </c>
      <c r="F1676" t="s">
        <v>22</v>
      </c>
      <c r="G1676">
        <v>6461801.6799999997</v>
      </c>
      <c r="H1676">
        <v>1620</v>
      </c>
      <c r="I1676">
        <v>129500</v>
      </c>
      <c r="J1676" s="3">
        <v>45012.227025462962</v>
      </c>
      <c r="K1676" s="3">
        <v>45019.229166666664</v>
      </c>
      <c r="L1676" s="3">
        <v>45020.232638888891</v>
      </c>
      <c r="M1676" t="s">
        <v>21</v>
      </c>
      <c r="N1676" s="4" t="s">
        <v>20</v>
      </c>
      <c r="P1676" t="s">
        <v>16</v>
      </c>
    </row>
    <row r="1677" spans="1:16" x14ac:dyDescent="0.25">
      <c r="A1677" t="s">
        <v>3140</v>
      </c>
      <c r="B1677" t="s">
        <v>3141</v>
      </c>
      <c r="C1677" t="s">
        <v>45</v>
      </c>
      <c r="F1677" t="s">
        <v>22</v>
      </c>
      <c r="G1677">
        <v>7538660.0599999996</v>
      </c>
      <c r="H1677">
        <v>1890</v>
      </c>
      <c r="I1677" s="5"/>
      <c r="J1677" s="3">
        <v>44929.052094907405</v>
      </c>
      <c r="K1677" s="3">
        <v>44936.229166666664</v>
      </c>
      <c r="L1677" s="3">
        <v>44937.232638888891</v>
      </c>
      <c r="M1677" t="s">
        <v>21</v>
      </c>
      <c r="N1677" s="4" t="s">
        <v>20</v>
      </c>
      <c r="P1677" t="s">
        <v>16</v>
      </c>
    </row>
    <row r="1678" spans="1:16" x14ac:dyDescent="0.25">
      <c r="A1678" t="s">
        <v>3142</v>
      </c>
      <c r="B1678" t="s">
        <v>3143</v>
      </c>
      <c r="C1678" t="s">
        <v>45</v>
      </c>
      <c r="F1678" t="s">
        <v>22</v>
      </c>
      <c r="G1678">
        <v>6991280.9000000004</v>
      </c>
      <c r="H1678">
        <v>1750</v>
      </c>
      <c r="I1678">
        <v>140000</v>
      </c>
      <c r="J1678" s="3">
        <v>44980.385706018518</v>
      </c>
      <c r="K1678" s="3">
        <v>44987.229166666664</v>
      </c>
      <c r="L1678" s="3">
        <v>44988.232638888891</v>
      </c>
      <c r="M1678" t="s">
        <v>21</v>
      </c>
      <c r="N1678" s="4" t="s">
        <v>20</v>
      </c>
      <c r="P1678" t="s">
        <v>16</v>
      </c>
    </row>
    <row r="1679" spans="1:16" x14ac:dyDescent="0.25">
      <c r="A1679" t="s">
        <v>3142</v>
      </c>
      <c r="B1679" t="s">
        <v>3144</v>
      </c>
      <c r="C1679" t="s">
        <v>45</v>
      </c>
      <c r="F1679" t="s">
        <v>22</v>
      </c>
      <c r="G1679">
        <v>6991280.9000000004</v>
      </c>
      <c r="H1679">
        <v>1750</v>
      </c>
      <c r="I1679">
        <v>140000</v>
      </c>
      <c r="J1679" s="3">
        <v>44992.206469907411</v>
      </c>
      <c r="K1679" s="3">
        <v>44999.229166666664</v>
      </c>
      <c r="L1679" s="3">
        <v>45000.232638888891</v>
      </c>
      <c r="M1679" t="s">
        <v>21</v>
      </c>
      <c r="N1679" s="4" t="s">
        <v>20</v>
      </c>
      <c r="P1679" t="s">
        <v>16</v>
      </c>
    </row>
    <row r="1680" spans="1:16" x14ac:dyDescent="0.25">
      <c r="A1680" t="s">
        <v>3142</v>
      </c>
      <c r="B1680" t="s">
        <v>3145</v>
      </c>
      <c r="C1680" t="s">
        <v>45</v>
      </c>
      <c r="F1680" t="s">
        <v>22</v>
      </c>
      <c r="G1680">
        <v>6991280.9000000004</v>
      </c>
      <c r="H1680">
        <v>1750</v>
      </c>
      <c r="I1680">
        <v>140000</v>
      </c>
      <c r="J1680" s="3">
        <v>45001.170381944445</v>
      </c>
      <c r="K1680" s="3">
        <v>45008.229166666664</v>
      </c>
      <c r="L1680" s="3">
        <v>45009.232638888891</v>
      </c>
      <c r="M1680" t="s">
        <v>21</v>
      </c>
      <c r="N1680" s="4" t="s">
        <v>20</v>
      </c>
      <c r="P1680" t="s">
        <v>16</v>
      </c>
    </row>
    <row r="1681" spans="1:16" x14ac:dyDescent="0.25">
      <c r="A1681" t="s">
        <v>3142</v>
      </c>
      <c r="B1681" t="s">
        <v>3146</v>
      </c>
      <c r="C1681" t="s">
        <v>45</v>
      </c>
      <c r="F1681" t="s">
        <v>22</v>
      </c>
      <c r="G1681">
        <v>6991280.9000000004</v>
      </c>
      <c r="H1681">
        <v>1750</v>
      </c>
      <c r="I1681">
        <v>140000</v>
      </c>
      <c r="J1681" s="3">
        <v>45012.2268287037</v>
      </c>
      <c r="K1681" s="3">
        <v>45019.229166666664</v>
      </c>
      <c r="L1681" s="3">
        <v>45020.232638888891</v>
      </c>
      <c r="M1681" t="s">
        <v>21</v>
      </c>
      <c r="N1681" s="4" t="s">
        <v>20</v>
      </c>
      <c r="P1681" t="s">
        <v>16</v>
      </c>
    </row>
    <row r="1682" spans="1:16" x14ac:dyDescent="0.25">
      <c r="A1682" t="s">
        <v>3147</v>
      </c>
      <c r="B1682" t="s">
        <v>3148</v>
      </c>
      <c r="C1682" t="s">
        <v>45</v>
      </c>
      <c r="F1682" t="s">
        <v>22</v>
      </c>
      <c r="G1682">
        <v>14113087.380000001</v>
      </c>
      <c r="H1682">
        <v>3530</v>
      </c>
      <c r="I1682">
        <v>211700</v>
      </c>
      <c r="J1682" s="3">
        <v>44909.409074074072</v>
      </c>
      <c r="K1682" s="3">
        <v>44918.229166666664</v>
      </c>
      <c r="L1682" s="3">
        <v>44921.232638888891</v>
      </c>
      <c r="M1682" t="s">
        <v>21</v>
      </c>
      <c r="N1682" s="4" t="s">
        <v>20</v>
      </c>
      <c r="P1682" t="s">
        <v>16</v>
      </c>
    </row>
    <row r="1683" spans="1:16" x14ac:dyDescent="0.25">
      <c r="A1683" t="s">
        <v>3147</v>
      </c>
      <c r="B1683" t="s">
        <v>3149</v>
      </c>
      <c r="C1683" t="s">
        <v>45</v>
      </c>
      <c r="F1683" t="s">
        <v>22</v>
      </c>
      <c r="G1683">
        <v>14113087.380000001</v>
      </c>
      <c r="H1683">
        <v>3530</v>
      </c>
      <c r="I1683" s="5"/>
      <c r="J1683" s="3">
        <v>44929.052349537036</v>
      </c>
      <c r="K1683" s="3">
        <v>44936.229166666664</v>
      </c>
      <c r="L1683" s="3">
        <v>44937.232638888891</v>
      </c>
      <c r="M1683" t="s">
        <v>21</v>
      </c>
      <c r="N1683" s="4" t="s">
        <v>20</v>
      </c>
      <c r="P1683" t="s">
        <v>16</v>
      </c>
    </row>
    <row r="1684" spans="1:16" x14ac:dyDescent="0.25">
      <c r="A1684" t="s">
        <v>3150</v>
      </c>
      <c r="B1684" t="s">
        <v>3151</v>
      </c>
      <c r="C1684" t="s">
        <v>45</v>
      </c>
      <c r="F1684" t="s">
        <v>22</v>
      </c>
      <c r="G1684">
        <v>2153008.7599999998</v>
      </c>
      <c r="H1684">
        <v>540</v>
      </c>
      <c r="I1684">
        <v>43000</v>
      </c>
      <c r="J1684" s="3">
        <v>44936.066678240742</v>
      </c>
      <c r="K1684" s="3">
        <v>44943.229166666664</v>
      </c>
      <c r="L1684" s="3">
        <v>44945.458333333336</v>
      </c>
      <c r="M1684" t="s">
        <v>21</v>
      </c>
      <c r="N1684" s="4" t="s">
        <v>20</v>
      </c>
      <c r="P1684" t="s">
        <v>16</v>
      </c>
    </row>
    <row r="1685" spans="1:16" x14ac:dyDescent="0.25">
      <c r="A1685" t="s">
        <v>3152</v>
      </c>
      <c r="B1685" t="s">
        <v>3153</v>
      </c>
      <c r="C1685" t="s">
        <v>45</v>
      </c>
      <c r="F1685" t="s">
        <v>22</v>
      </c>
      <c r="G1685">
        <v>32063225.899999999</v>
      </c>
      <c r="H1685">
        <v>5000</v>
      </c>
      <c r="I1685">
        <v>481000</v>
      </c>
      <c r="J1685" s="3">
        <v>44981.061979166669</v>
      </c>
      <c r="K1685" s="3">
        <v>44991.229166666664</v>
      </c>
      <c r="L1685" s="3">
        <v>44993.458333333336</v>
      </c>
      <c r="M1685" t="s">
        <v>21</v>
      </c>
      <c r="N1685" s="4" t="s">
        <v>20</v>
      </c>
      <c r="P1685" t="s">
        <v>16</v>
      </c>
    </row>
    <row r="1686" spans="1:16" x14ac:dyDescent="0.25">
      <c r="A1686" t="s">
        <v>3154</v>
      </c>
      <c r="B1686" t="s">
        <v>3155</v>
      </c>
      <c r="C1686" t="s">
        <v>45</v>
      </c>
      <c r="F1686" t="s">
        <v>22</v>
      </c>
      <c r="G1686">
        <v>7707871.2699999996</v>
      </c>
      <c r="H1686">
        <v>1930</v>
      </c>
      <c r="I1686">
        <v>154500</v>
      </c>
      <c r="J1686" s="3">
        <v>44980.385983796295</v>
      </c>
      <c r="K1686" s="3">
        <v>44987.229166666664</v>
      </c>
      <c r="L1686" s="3">
        <v>44988.232638888891</v>
      </c>
      <c r="M1686" t="s">
        <v>21</v>
      </c>
      <c r="N1686" s="4" t="s">
        <v>20</v>
      </c>
      <c r="P1686" t="s">
        <v>16</v>
      </c>
    </row>
    <row r="1687" spans="1:16" x14ac:dyDescent="0.25">
      <c r="A1687" t="s">
        <v>3154</v>
      </c>
      <c r="B1687" t="s">
        <v>3156</v>
      </c>
      <c r="C1687" t="s">
        <v>45</v>
      </c>
      <c r="F1687" t="s">
        <v>22</v>
      </c>
      <c r="G1687">
        <v>7707871.2699999996</v>
      </c>
      <c r="H1687">
        <v>1930</v>
      </c>
      <c r="I1687">
        <v>154500</v>
      </c>
      <c r="J1687" s="3">
        <v>44992.206296296295</v>
      </c>
      <c r="K1687" s="3">
        <v>44999.229166666664</v>
      </c>
      <c r="L1687" s="3">
        <v>45000.232638888891</v>
      </c>
      <c r="M1687" t="s">
        <v>21</v>
      </c>
      <c r="N1687" s="4" t="s">
        <v>20</v>
      </c>
      <c r="P1687" t="s">
        <v>16</v>
      </c>
    </row>
    <row r="1688" spans="1:16" x14ac:dyDescent="0.25">
      <c r="A1688" t="s">
        <v>3154</v>
      </c>
      <c r="B1688" t="s">
        <v>3157</v>
      </c>
      <c r="C1688" t="s">
        <v>45</v>
      </c>
      <c r="F1688" t="s">
        <v>22</v>
      </c>
      <c r="G1688">
        <v>7707871.2699999996</v>
      </c>
      <c r="H1688">
        <v>1930</v>
      </c>
      <c r="I1688">
        <v>154500</v>
      </c>
      <c r="J1688" s="3">
        <v>45001.17664351852</v>
      </c>
      <c r="K1688" s="3">
        <v>45008.229166666664</v>
      </c>
      <c r="L1688" s="3">
        <v>45009.232638888891</v>
      </c>
      <c r="M1688" t="s">
        <v>21</v>
      </c>
      <c r="N1688" s="4" t="s">
        <v>20</v>
      </c>
      <c r="P1688" t="s">
        <v>16</v>
      </c>
    </row>
    <row r="1689" spans="1:16" x14ac:dyDescent="0.25">
      <c r="A1689" t="s">
        <v>3154</v>
      </c>
      <c r="B1689" t="s">
        <v>3158</v>
      </c>
      <c r="C1689" t="s">
        <v>45</v>
      </c>
      <c r="F1689" t="s">
        <v>22</v>
      </c>
      <c r="G1689">
        <v>7707871.2699999996</v>
      </c>
      <c r="H1689">
        <v>1930</v>
      </c>
      <c r="I1689">
        <v>154500</v>
      </c>
      <c r="J1689" s="3">
        <v>45012.22619212963</v>
      </c>
      <c r="K1689" s="3">
        <v>45019.229166666664</v>
      </c>
      <c r="L1689" s="3">
        <v>45020.232638888891</v>
      </c>
      <c r="M1689" t="s">
        <v>21</v>
      </c>
      <c r="N1689" s="4" t="s">
        <v>20</v>
      </c>
      <c r="P1689" t="s">
        <v>16</v>
      </c>
    </row>
    <row r="1690" spans="1:16" x14ac:dyDescent="0.25">
      <c r="A1690" t="s">
        <v>3159</v>
      </c>
      <c r="B1690" t="s">
        <v>3160</v>
      </c>
      <c r="C1690" t="s">
        <v>45</v>
      </c>
      <c r="F1690" t="s">
        <v>22</v>
      </c>
      <c r="G1690">
        <v>9387890.4299999997</v>
      </c>
      <c r="H1690">
        <v>2350</v>
      </c>
      <c r="I1690" s="5"/>
      <c r="J1690" s="3">
        <v>44929.052870370368</v>
      </c>
      <c r="K1690" s="3">
        <v>44936.229166666664</v>
      </c>
      <c r="L1690" s="3">
        <v>44937.232638888891</v>
      </c>
      <c r="M1690" t="s">
        <v>21</v>
      </c>
      <c r="N1690" s="4" t="s">
        <v>20</v>
      </c>
      <c r="P1690" t="s">
        <v>16</v>
      </c>
    </row>
    <row r="1691" spans="1:16" x14ac:dyDescent="0.25">
      <c r="A1691" t="s">
        <v>3161</v>
      </c>
      <c r="B1691" t="s">
        <v>3162</v>
      </c>
      <c r="C1691" t="s">
        <v>45</v>
      </c>
      <c r="F1691" t="s">
        <v>22</v>
      </c>
      <c r="G1691">
        <v>3578150.81</v>
      </c>
      <c r="H1691">
        <v>900</v>
      </c>
      <c r="I1691">
        <v>72000</v>
      </c>
      <c r="J1691" s="3">
        <v>44936.066944444443</v>
      </c>
      <c r="K1691" s="3">
        <v>44943.229166666664</v>
      </c>
      <c r="L1691" s="3">
        <v>44945.458333333336</v>
      </c>
      <c r="M1691" t="s">
        <v>21</v>
      </c>
      <c r="N1691" s="4" t="s">
        <v>20</v>
      </c>
      <c r="P1691" t="s">
        <v>16</v>
      </c>
    </row>
    <row r="1692" spans="1:16" x14ac:dyDescent="0.25">
      <c r="A1692" t="s">
        <v>3163</v>
      </c>
      <c r="B1692" t="s">
        <v>3164</v>
      </c>
      <c r="C1692" t="s">
        <v>45</v>
      </c>
      <c r="F1692" t="s">
        <v>22</v>
      </c>
      <c r="G1692">
        <v>20101933.359999999</v>
      </c>
      <c r="H1692">
        <v>5000</v>
      </c>
      <c r="I1692">
        <v>302000</v>
      </c>
      <c r="J1692" s="3">
        <v>44981.191643518519</v>
      </c>
      <c r="K1692" s="3">
        <v>44991.229166666664</v>
      </c>
      <c r="L1692" s="3">
        <v>44993.458333333336</v>
      </c>
      <c r="M1692" t="s">
        <v>21</v>
      </c>
      <c r="N1692" s="4" t="s">
        <v>20</v>
      </c>
      <c r="P1692" t="s">
        <v>16</v>
      </c>
    </row>
    <row r="1693" spans="1:16" x14ac:dyDescent="0.25">
      <c r="A1693" t="s">
        <v>3165</v>
      </c>
      <c r="B1693" t="s">
        <v>3166</v>
      </c>
      <c r="C1693" t="s">
        <v>45</v>
      </c>
      <c r="F1693" t="s">
        <v>22</v>
      </c>
      <c r="G1693">
        <v>8982465</v>
      </c>
      <c r="H1693">
        <v>2250</v>
      </c>
      <c r="I1693">
        <v>180000</v>
      </c>
      <c r="J1693" s="3">
        <v>44980.386296296296</v>
      </c>
      <c r="K1693" s="3">
        <v>44987.229166666664</v>
      </c>
      <c r="L1693" s="3">
        <v>44988.232638888891</v>
      </c>
      <c r="M1693" t="s">
        <v>21</v>
      </c>
      <c r="N1693" s="4" t="s">
        <v>20</v>
      </c>
      <c r="P1693" t="s">
        <v>16</v>
      </c>
    </row>
    <row r="1694" spans="1:16" x14ac:dyDescent="0.25">
      <c r="A1694" t="s">
        <v>3165</v>
      </c>
      <c r="B1694" t="s">
        <v>3167</v>
      </c>
      <c r="C1694" t="s">
        <v>45</v>
      </c>
      <c r="F1694" t="s">
        <v>22</v>
      </c>
      <c r="G1694">
        <v>8982465</v>
      </c>
      <c r="H1694">
        <v>2250</v>
      </c>
      <c r="I1694">
        <v>180000</v>
      </c>
      <c r="J1694" s="3">
        <v>44992.206076388888</v>
      </c>
      <c r="K1694" s="3">
        <v>44999.229166666664</v>
      </c>
      <c r="L1694" s="3">
        <v>45000.232638888891</v>
      </c>
      <c r="M1694" t="s">
        <v>21</v>
      </c>
      <c r="N1694" s="4" t="s">
        <v>20</v>
      </c>
      <c r="P1694" t="s">
        <v>16</v>
      </c>
    </row>
    <row r="1695" spans="1:16" x14ac:dyDescent="0.25">
      <c r="A1695" t="s">
        <v>3165</v>
      </c>
      <c r="B1695" t="s">
        <v>3168</v>
      </c>
      <c r="C1695" t="s">
        <v>45</v>
      </c>
      <c r="F1695" t="s">
        <v>22</v>
      </c>
      <c r="G1695">
        <v>8982465</v>
      </c>
      <c r="H1695">
        <v>2250</v>
      </c>
      <c r="I1695">
        <v>180000</v>
      </c>
      <c r="J1695" s="3">
        <v>45001.177037037036</v>
      </c>
      <c r="K1695" s="3">
        <v>45008.229166666664</v>
      </c>
      <c r="L1695" s="3">
        <v>45009.232638888891</v>
      </c>
      <c r="M1695" t="s">
        <v>21</v>
      </c>
      <c r="N1695" s="4" t="s">
        <v>20</v>
      </c>
      <c r="P1695" t="s">
        <v>16</v>
      </c>
    </row>
    <row r="1696" spans="1:16" x14ac:dyDescent="0.25">
      <c r="A1696" t="s">
        <v>3165</v>
      </c>
      <c r="B1696" t="s">
        <v>3169</v>
      </c>
      <c r="C1696" t="s">
        <v>45</v>
      </c>
      <c r="F1696" t="s">
        <v>22</v>
      </c>
      <c r="G1696">
        <v>8982465</v>
      </c>
      <c r="H1696">
        <v>2250</v>
      </c>
      <c r="I1696">
        <v>180000</v>
      </c>
      <c r="J1696" s="3">
        <v>45012.22488425926</v>
      </c>
      <c r="K1696" s="3">
        <v>45019.229166666664</v>
      </c>
      <c r="L1696" s="3">
        <v>45020.232638888891</v>
      </c>
      <c r="M1696" t="s">
        <v>21</v>
      </c>
      <c r="N1696" s="4" t="s">
        <v>20</v>
      </c>
      <c r="P1696" t="s">
        <v>16</v>
      </c>
    </row>
    <row r="1697" spans="1:16" x14ac:dyDescent="0.25">
      <c r="A1697" t="s">
        <v>3170</v>
      </c>
      <c r="B1697" t="s">
        <v>3171</v>
      </c>
      <c r="C1697" t="s">
        <v>45</v>
      </c>
      <c r="F1697" t="s">
        <v>22</v>
      </c>
      <c r="G1697">
        <v>1313460.3600000001</v>
      </c>
      <c r="H1697">
        <v>500</v>
      </c>
      <c r="I1697">
        <v>33000</v>
      </c>
      <c r="J1697" s="3">
        <v>44936.067175925928</v>
      </c>
      <c r="K1697" s="3">
        <v>44943.229166666664</v>
      </c>
      <c r="L1697" s="3">
        <v>44945.458333333336</v>
      </c>
      <c r="M1697" t="s">
        <v>21</v>
      </c>
      <c r="N1697" s="4" t="s">
        <v>20</v>
      </c>
      <c r="P1697" t="s">
        <v>16</v>
      </c>
    </row>
    <row r="1698" spans="1:16" x14ac:dyDescent="0.25">
      <c r="A1698" t="s">
        <v>3172</v>
      </c>
      <c r="B1698" t="s">
        <v>3173</v>
      </c>
      <c r="C1698" t="s">
        <v>45</v>
      </c>
      <c r="F1698" t="s">
        <v>22</v>
      </c>
      <c r="G1698">
        <v>30592198.640000001</v>
      </c>
      <c r="H1698">
        <v>5000</v>
      </c>
      <c r="I1698">
        <v>459000</v>
      </c>
      <c r="J1698" s="3">
        <v>44981.191932870373</v>
      </c>
      <c r="K1698" s="3">
        <v>44991.229166666664</v>
      </c>
      <c r="L1698" s="3">
        <v>44993.458333333336</v>
      </c>
      <c r="M1698" t="s">
        <v>21</v>
      </c>
      <c r="N1698" s="4" t="s">
        <v>20</v>
      </c>
      <c r="P1698" t="s">
        <v>16</v>
      </c>
    </row>
    <row r="1699" spans="1:16" x14ac:dyDescent="0.25">
      <c r="A1699" t="s">
        <v>3174</v>
      </c>
      <c r="B1699" t="s">
        <v>3175</v>
      </c>
      <c r="C1699" t="s">
        <v>45</v>
      </c>
      <c r="F1699" t="s">
        <v>22</v>
      </c>
      <c r="G1699">
        <v>8445261.0899999999</v>
      </c>
      <c r="H1699">
        <v>2120</v>
      </c>
      <c r="I1699">
        <v>169000</v>
      </c>
      <c r="J1699" s="3">
        <v>44980.386574074073</v>
      </c>
      <c r="K1699" s="3">
        <v>44987.229166666664</v>
      </c>
      <c r="L1699" s="3">
        <v>44988.232638888891</v>
      </c>
      <c r="M1699" t="s">
        <v>21</v>
      </c>
      <c r="N1699" s="4" t="s">
        <v>20</v>
      </c>
      <c r="P1699" t="s">
        <v>16</v>
      </c>
    </row>
    <row r="1700" spans="1:16" x14ac:dyDescent="0.25">
      <c r="A1700" t="s">
        <v>3174</v>
      </c>
      <c r="B1700" t="s">
        <v>3176</v>
      </c>
      <c r="C1700" t="s">
        <v>45</v>
      </c>
      <c r="F1700" t="s">
        <v>22</v>
      </c>
      <c r="G1700">
        <v>8445261.0899999999</v>
      </c>
      <c r="H1700">
        <v>2120</v>
      </c>
      <c r="I1700">
        <v>169000</v>
      </c>
      <c r="J1700" s="3">
        <v>44992.205891203703</v>
      </c>
      <c r="K1700" s="3">
        <v>44999.229166666664</v>
      </c>
      <c r="L1700" s="3">
        <v>45000.232638888891</v>
      </c>
      <c r="M1700" t="s">
        <v>21</v>
      </c>
      <c r="N1700" s="4" t="s">
        <v>20</v>
      </c>
      <c r="P1700" t="s">
        <v>16</v>
      </c>
    </row>
    <row r="1701" spans="1:16" x14ac:dyDescent="0.25">
      <c r="A1701" t="s">
        <v>3174</v>
      </c>
      <c r="B1701" t="s">
        <v>3177</v>
      </c>
      <c r="C1701" t="s">
        <v>45</v>
      </c>
      <c r="F1701" t="s">
        <v>22</v>
      </c>
      <c r="G1701">
        <v>8445261.0899999999</v>
      </c>
      <c r="H1701">
        <v>2120</v>
      </c>
      <c r="I1701">
        <v>169000</v>
      </c>
      <c r="J1701" s="3">
        <v>45001.177407407406</v>
      </c>
      <c r="K1701" s="3">
        <v>45008.229166666664</v>
      </c>
      <c r="L1701" s="3">
        <v>45009.232638888891</v>
      </c>
      <c r="M1701" t="s">
        <v>21</v>
      </c>
      <c r="N1701" s="4" t="s">
        <v>20</v>
      </c>
      <c r="P1701" t="s">
        <v>16</v>
      </c>
    </row>
    <row r="1702" spans="1:16" x14ac:dyDescent="0.25">
      <c r="A1702" t="s">
        <v>3174</v>
      </c>
      <c r="B1702" t="s">
        <v>3178</v>
      </c>
      <c r="C1702" t="s">
        <v>45</v>
      </c>
      <c r="F1702" t="s">
        <v>22</v>
      </c>
      <c r="G1702">
        <v>8445261.0899999999</v>
      </c>
      <c r="H1702">
        <v>2120</v>
      </c>
      <c r="I1702">
        <v>169000</v>
      </c>
      <c r="J1702" s="3">
        <v>45012.224641203706</v>
      </c>
      <c r="K1702" s="3">
        <v>45019.229166666664</v>
      </c>
      <c r="L1702" s="3">
        <v>45020.232638888891</v>
      </c>
      <c r="M1702" t="s">
        <v>21</v>
      </c>
      <c r="N1702" s="4" t="s">
        <v>20</v>
      </c>
      <c r="P1702" t="s">
        <v>16</v>
      </c>
    </row>
    <row r="1703" spans="1:16" x14ac:dyDescent="0.25">
      <c r="A1703" t="s">
        <v>3179</v>
      </c>
      <c r="B1703" t="s">
        <v>3180</v>
      </c>
      <c r="C1703" t="s">
        <v>45</v>
      </c>
      <c r="F1703" t="s">
        <v>22</v>
      </c>
      <c r="G1703">
        <v>3980352.34</v>
      </c>
      <c r="H1703">
        <v>1000</v>
      </c>
      <c r="I1703">
        <v>80000</v>
      </c>
      <c r="J1703" s="3">
        <v>44936.067418981482</v>
      </c>
      <c r="K1703" s="3">
        <v>44943.229166666664</v>
      </c>
      <c r="L1703" s="3">
        <v>44945.458333333336</v>
      </c>
      <c r="M1703" t="s">
        <v>21</v>
      </c>
      <c r="N1703" s="4" t="s">
        <v>20</v>
      </c>
      <c r="P1703" t="s">
        <v>16</v>
      </c>
    </row>
    <row r="1704" spans="1:16" x14ac:dyDescent="0.25">
      <c r="A1704" t="s">
        <v>3181</v>
      </c>
      <c r="B1704" t="s">
        <v>3182</v>
      </c>
      <c r="C1704" t="s">
        <v>45</v>
      </c>
      <c r="F1704" t="s">
        <v>22</v>
      </c>
      <c r="G1704">
        <v>10777927.810000001</v>
      </c>
      <c r="H1704">
        <v>2700</v>
      </c>
      <c r="I1704">
        <v>162000</v>
      </c>
      <c r="J1704" s="3">
        <v>44875.086898148147</v>
      </c>
      <c r="K1704" s="3">
        <v>44890.208333333336</v>
      </c>
      <c r="L1704" s="3">
        <v>44893.458333333336</v>
      </c>
      <c r="M1704" t="s">
        <v>21</v>
      </c>
      <c r="N1704" s="4" t="s">
        <v>20</v>
      </c>
      <c r="P1704" t="s">
        <v>16</v>
      </c>
    </row>
    <row r="1705" spans="1:16" x14ac:dyDescent="0.25">
      <c r="A1705" t="s">
        <v>3183</v>
      </c>
      <c r="B1705" t="s">
        <v>3184</v>
      </c>
      <c r="C1705" t="s">
        <v>45</v>
      </c>
      <c r="F1705" t="s">
        <v>22</v>
      </c>
      <c r="G1705">
        <v>16473123.82</v>
      </c>
      <c r="H1705">
        <v>4120</v>
      </c>
      <c r="I1705">
        <v>247000</v>
      </c>
      <c r="J1705" s="3">
        <v>44981.0627662037</v>
      </c>
      <c r="K1705" s="3">
        <v>44991.229166666664</v>
      </c>
      <c r="L1705" s="3">
        <v>44993.458333333336</v>
      </c>
      <c r="M1705" t="s">
        <v>21</v>
      </c>
      <c r="N1705" s="4" t="s">
        <v>20</v>
      </c>
      <c r="P1705" t="s">
        <v>16</v>
      </c>
    </row>
    <row r="1706" spans="1:16" x14ac:dyDescent="0.25">
      <c r="A1706" t="s">
        <v>3185</v>
      </c>
      <c r="B1706" t="s">
        <v>3186</v>
      </c>
      <c r="C1706" t="s">
        <v>45</v>
      </c>
      <c r="F1706" t="s">
        <v>22</v>
      </c>
      <c r="G1706">
        <v>5132208.5</v>
      </c>
      <c r="H1706">
        <v>1290</v>
      </c>
      <c r="I1706">
        <v>103000</v>
      </c>
      <c r="J1706" s="3">
        <v>44918.170138888891</v>
      </c>
      <c r="K1706" s="3">
        <v>44929.229166666664</v>
      </c>
      <c r="L1706" s="3">
        <v>44930.232638888891</v>
      </c>
      <c r="M1706" t="s">
        <v>21</v>
      </c>
      <c r="N1706" s="4" t="s">
        <v>20</v>
      </c>
      <c r="P1706" t="s">
        <v>16</v>
      </c>
    </row>
    <row r="1707" spans="1:16" x14ac:dyDescent="0.25">
      <c r="A1707" t="s">
        <v>3187</v>
      </c>
      <c r="B1707" t="s">
        <v>3188</v>
      </c>
      <c r="C1707" t="s">
        <v>45</v>
      </c>
      <c r="F1707" t="s">
        <v>22</v>
      </c>
      <c r="G1707">
        <v>5140225</v>
      </c>
      <c r="H1707">
        <v>1290</v>
      </c>
      <c r="I1707">
        <v>103000</v>
      </c>
      <c r="J1707" s="3">
        <v>44896.409270833334</v>
      </c>
      <c r="K1707" s="3">
        <v>44907.229166666664</v>
      </c>
      <c r="L1707" s="3">
        <v>44908.232638888891</v>
      </c>
      <c r="M1707" t="s">
        <v>21</v>
      </c>
      <c r="N1707" s="4" t="s">
        <v>20</v>
      </c>
      <c r="P1707" t="s">
        <v>16</v>
      </c>
    </row>
    <row r="1708" spans="1:16" x14ac:dyDescent="0.25">
      <c r="A1708" t="s">
        <v>3189</v>
      </c>
      <c r="B1708" t="s">
        <v>3190</v>
      </c>
      <c r="C1708" t="s">
        <v>45</v>
      </c>
      <c r="F1708" t="s">
        <v>22</v>
      </c>
      <c r="G1708">
        <v>3980815.97</v>
      </c>
      <c r="H1708">
        <v>1000</v>
      </c>
      <c r="I1708">
        <v>80000</v>
      </c>
      <c r="J1708" s="3">
        <v>44936.067708333336</v>
      </c>
      <c r="K1708" s="3">
        <v>44943.229166666664</v>
      </c>
      <c r="L1708" s="3">
        <v>44945.458333333336</v>
      </c>
      <c r="M1708" t="s">
        <v>21</v>
      </c>
      <c r="N1708" s="4" t="s">
        <v>20</v>
      </c>
      <c r="P1708" t="s">
        <v>16</v>
      </c>
    </row>
    <row r="1709" spans="1:16" x14ac:dyDescent="0.25">
      <c r="A1709" t="s">
        <v>3191</v>
      </c>
      <c r="B1709" t="s">
        <v>3192</v>
      </c>
      <c r="C1709" t="s">
        <v>45</v>
      </c>
      <c r="F1709" t="s">
        <v>22</v>
      </c>
      <c r="G1709">
        <v>25489584.84</v>
      </c>
      <c r="H1709">
        <v>5000</v>
      </c>
      <c r="I1709">
        <v>382000</v>
      </c>
      <c r="J1709" s="3">
        <v>44981.063171296293</v>
      </c>
      <c r="K1709" s="3">
        <v>44991.229166666664</v>
      </c>
      <c r="L1709" s="3">
        <v>44993.458333333336</v>
      </c>
      <c r="M1709" t="s">
        <v>21</v>
      </c>
      <c r="N1709" s="4" t="s">
        <v>20</v>
      </c>
      <c r="P1709" t="s">
        <v>16</v>
      </c>
    </row>
    <row r="1710" spans="1:16" x14ac:dyDescent="0.25">
      <c r="A1710" t="s">
        <v>3193</v>
      </c>
      <c r="B1710" t="s">
        <v>3194</v>
      </c>
      <c r="C1710" t="s">
        <v>45</v>
      </c>
      <c r="F1710" t="s">
        <v>22</v>
      </c>
      <c r="G1710">
        <v>7090007.0999999996</v>
      </c>
      <c r="H1710">
        <v>1780</v>
      </c>
      <c r="I1710">
        <v>142000</v>
      </c>
      <c r="J1710" s="3">
        <v>44918.170497685183</v>
      </c>
      <c r="K1710" s="3">
        <v>44929.229166666664</v>
      </c>
      <c r="L1710" s="3">
        <v>44930.232638888891</v>
      </c>
      <c r="M1710" t="s">
        <v>21</v>
      </c>
      <c r="N1710" s="4" t="s">
        <v>20</v>
      </c>
      <c r="P1710" t="s">
        <v>16</v>
      </c>
    </row>
    <row r="1711" spans="1:16" x14ac:dyDescent="0.25">
      <c r="A1711" t="s">
        <v>3195</v>
      </c>
      <c r="B1711" t="s">
        <v>3196</v>
      </c>
      <c r="C1711" t="s">
        <v>45</v>
      </c>
      <c r="F1711" t="s">
        <v>22</v>
      </c>
      <c r="G1711">
        <v>6944448.9800000004</v>
      </c>
      <c r="H1711">
        <v>1740</v>
      </c>
      <c r="I1711">
        <v>139000</v>
      </c>
      <c r="J1711" s="3">
        <v>44980.387141203704</v>
      </c>
      <c r="K1711" s="3">
        <v>44987.229166666664</v>
      </c>
      <c r="L1711" s="3">
        <v>44988.232638888891</v>
      </c>
      <c r="M1711" t="s">
        <v>21</v>
      </c>
      <c r="N1711" s="4" t="s">
        <v>20</v>
      </c>
      <c r="P1711" t="s">
        <v>16</v>
      </c>
    </row>
    <row r="1712" spans="1:16" x14ac:dyDescent="0.25">
      <c r="A1712" t="s">
        <v>3195</v>
      </c>
      <c r="B1712" t="s">
        <v>3197</v>
      </c>
      <c r="C1712" t="s">
        <v>45</v>
      </c>
      <c r="F1712" t="s">
        <v>22</v>
      </c>
      <c r="G1712">
        <v>6944448.9800000004</v>
      </c>
      <c r="H1712">
        <v>1740</v>
      </c>
      <c r="I1712">
        <v>139000</v>
      </c>
      <c r="J1712" s="3">
        <v>44992.205462962964</v>
      </c>
      <c r="K1712" s="3">
        <v>44999.229166666664</v>
      </c>
      <c r="L1712" s="3">
        <v>45000.232638888891</v>
      </c>
      <c r="M1712" t="s">
        <v>21</v>
      </c>
      <c r="N1712" s="4" t="s">
        <v>20</v>
      </c>
      <c r="P1712" t="s">
        <v>16</v>
      </c>
    </row>
    <row r="1713" spans="1:16" x14ac:dyDescent="0.25">
      <c r="A1713" t="s">
        <v>3195</v>
      </c>
      <c r="B1713" t="s">
        <v>3198</v>
      </c>
      <c r="C1713" t="s">
        <v>45</v>
      </c>
      <c r="F1713" t="s">
        <v>22</v>
      </c>
      <c r="G1713">
        <v>6944448.9800000004</v>
      </c>
      <c r="H1713">
        <v>1740</v>
      </c>
      <c r="I1713">
        <v>139000</v>
      </c>
      <c r="J1713" s="3">
        <v>45001.177719907406</v>
      </c>
      <c r="K1713" s="3">
        <v>45008.229166666664</v>
      </c>
      <c r="L1713" s="3">
        <v>45009.232638888891</v>
      </c>
      <c r="M1713" t="s">
        <v>21</v>
      </c>
      <c r="N1713" s="4" t="s">
        <v>20</v>
      </c>
      <c r="P1713" t="s">
        <v>16</v>
      </c>
    </row>
    <row r="1714" spans="1:16" x14ac:dyDescent="0.25">
      <c r="A1714" t="s">
        <v>3195</v>
      </c>
      <c r="B1714" t="s">
        <v>3199</v>
      </c>
      <c r="C1714" t="s">
        <v>45</v>
      </c>
      <c r="F1714" t="s">
        <v>22</v>
      </c>
      <c r="G1714">
        <v>6944448.9800000004</v>
      </c>
      <c r="H1714">
        <v>1740</v>
      </c>
      <c r="I1714">
        <v>139000</v>
      </c>
      <c r="J1714" s="3">
        <v>45012.224432870367</v>
      </c>
      <c r="K1714" s="3">
        <v>45019.229166666664</v>
      </c>
      <c r="L1714" s="3">
        <v>45020.232638888891</v>
      </c>
      <c r="M1714" t="s">
        <v>21</v>
      </c>
      <c r="N1714" s="4" t="s">
        <v>20</v>
      </c>
      <c r="P1714" t="s">
        <v>16</v>
      </c>
    </row>
    <row r="1715" spans="1:16" x14ac:dyDescent="0.25">
      <c r="A1715" t="s">
        <v>3200</v>
      </c>
      <c r="B1715" t="s">
        <v>3201</v>
      </c>
      <c r="C1715" t="s">
        <v>45</v>
      </c>
      <c r="F1715" t="s">
        <v>22</v>
      </c>
      <c r="G1715">
        <v>5557569.2400000002</v>
      </c>
      <c r="H1715">
        <v>1390</v>
      </c>
      <c r="I1715">
        <v>111500</v>
      </c>
      <c r="J1715" s="3">
        <v>44896.408587962964</v>
      </c>
      <c r="K1715" s="3">
        <v>44907.229166666664</v>
      </c>
      <c r="L1715" s="3">
        <v>44908.232638888891</v>
      </c>
      <c r="M1715" t="s">
        <v>21</v>
      </c>
      <c r="N1715" s="4" t="s">
        <v>20</v>
      </c>
      <c r="P1715" t="s">
        <v>16</v>
      </c>
    </row>
    <row r="1716" spans="1:16" x14ac:dyDescent="0.25">
      <c r="A1716" t="s">
        <v>3202</v>
      </c>
      <c r="B1716" t="s">
        <v>3203</v>
      </c>
      <c r="C1716" t="s">
        <v>45</v>
      </c>
      <c r="F1716" t="s">
        <v>22</v>
      </c>
      <c r="G1716">
        <v>16515877.130000001</v>
      </c>
      <c r="H1716">
        <v>4130</v>
      </c>
      <c r="I1716">
        <v>247750</v>
      </c>
      <c r="J1716" s="3">
        <v>44909.411446759259</v>
      </c>
      <c r="K1716" s="3">
        <v>44918.229166666664</v>
      </c>
      <c r="L1716" s="3">
        <v>44921.232638888891</v>
      </c>
      <c r="M1716" t="s">
        <v>21</v>
      </c>
      <c r="N1716" s="4" t="s">
        <v>20</v>
      </c>
      <c r="P1716" t="s">
        <v>16</v>
      </c>
    </row>
    <row r="1717" spans="1:16" x14ac:dyDescent="0.25">
      <c r="A1717" t="s">
        <v>3204</v>
      </c>
      <c r="B1717" t="s">
        <v>3205</v>
      </c>
      <c r="C1717" t="s">
        <v>45</v>
      </c>
      <c r="F1717" t="s">
        <v>22</v>
      </c>
      <c r="G1717">
        <v>16515877.130000001</v>
      </c>
      <c r="H1717">
        <v>4130</v>
      </c>
      <c r="I1717" s="5"/>
      <c r="J1717" s="3">
        <v>44929.072905092595</v>
      </c>
      <c r="K1717" s="3">
        <v>44936.229166666664</v>
      </c>
      <c r="L1717" s="3">
        <v>44937.232638888891</v>
      </c>
      <c r="M1717" t="s">
        <v>21</v>
      </c>
      <c r="N1717" s="4" t="s">
        <v>20</v>
      </c>
      <c r="P1717" t="s">
        <v>16</v>
      </c>
    </row>
    <row r="1718" spans="1:16" x14ac:dyDescent="0.25">
      <c r="A1718" t="s">
        <v>3206</v>
      </c>
      <c r="B1718" t="s">
        <v>3207</v>
      </c>
      <c r="C1718" t="s">
        <v>45</v>
      </c>
      <c r="F1718" t="s">
        <v>22</v>
      </c>
      <c r="G1718">
        <v>7335174.54</v>
      </c>
      <c r="H1718">
        <v>1840</v>
      </c>
      <c r="I1718">
        <v>147000</v>
      </c>
      <c r="J1718" s="3">
        <v>44936.068009259259</v>
      </c>
      <c r="K1718" s="3">
        <v>44943.229166666664</v>
      </c>
      <c r="L1718" s="3">
        <v>44945.458333333336</v>
      </c>
      <c r="M1718" t="s">
        <v>21</v>
      </c>
      <c r="N1718" s="4" t="s">
        <v>20</v>
      </c>
      <c r="P1718" t="s">
        <v>16</v>
      </c>
    </row>
    <row r="1719" spans="1:16" x14ac:dyDescent="0.25">
      <c r="A1719" t="s">
        <v>3208</v>
      </c>
      <c r="B1719" t="s">
        <v>3209</v>
      </c>
      <c r="C1719" t="s">
        <v>45</v>
      </c>
      <c r="F1719" t="s">
        <v>22</v>
      </c>
      <c r="G1719">
        <v>24759167.539999999</v>
      </c>
      <c r="H1719">
        <v>5000</v>
      </c>
      <c r="I1719">
        <v>371000</v>
      </c>
      <c r="J1719" s="3">
        <v>44981.063750000001</v>
      </c>
      <c r="K1719" s="3">
        <v>44991.229166666664</v>
      </c>
      <c r="L1719" s="3">
        <v>44993.458333333336</v>
      </c>
      <c r="M1719" t="s">
        <v>21</v>
      </c>
      <c r="N1719" s="4" t="s">
        <v>20</v>
      </c>
      <c r="P1719" t="s">
        <v>16</v>
      </c>
    </row>
    <row r="1720" spans="1:16" x14ac:dyDescent="0.25">
      <c r="A1720" t="s">
        <v>3210</v>
      </c>
      <c r="B1720" t="s">
        <v>3211</v>
      </c>
      <c r="C1720" t="s">
        <v>45</v>
      </c>
      <c r="F1720" t="s">
        <v>22</v>
      </c>
      <c r="G1720">
        <v>6549255.9699999997</v>
      </c>
      <c r="H1720">
        <v>1640</v>
      </c>
      <c r="I1720">
        <v>131000</v>
      </c>
      <c r="J1720" s="3">
        <v>44980.387777777774</v>
      </c>
      <c r="K1720" s="3">
        <v>44987.229166666664</v>
      </c>
      <c r="L1720" s="3">
        <v>44988.232638888891</v>
      </c>
      <c r="M1720" t="s">
        <v>21</v>
      </c>
      <c r="N1720" s="4" t="s">
        <v>20</v>
      </c>
      <c r="P1720" t="s">
        <v>16</v>
      </c>
    </row>
    <row r="1721" spans="1:16" x14ac:dyDescent="0.25">
      <c r="A1721" t="s">
        <v>3210</v>
      </c>
      <c r="B1721" t="s">
        <v>3212</v>
      </c>
      <c r="C1721" t="s">
        <v>45</v>
      </c>
      <c r="F1721" t="s">
        <v>22</v>
      </c>
      <c r="G1721">
        <v>6549255.9699999997</v>
      </c>
      <c r="H1721">
        <v>1640</v>
      </c>
      <c r="I1721">
        <v>131000</v>
      </c>
      <c r="J1721" s="3">
        <v>44992.205300925925</v>
      </c>
      <c r="K1721" s="3">
        <v>44999.229166666664</v>
      </c>
      <c r="L1721" s="3">
        <v>45000.232638888891</v>
      </c>
      <c r="M1721" t="s">
        <v>21</v>
      </c>
      <c r="N1721" s="4" t="s">
        <v>20</v>
      </c>
      <c r="P1721" t="s">
        <v>16</v>
      </c>
    </row>
    <row r="1722" spans="1:16" x14ac:dyDescent="0.25">
      <c r="A1722" t="s">
        <v>3210</v>
      </c>
      <c r="B1722" t="s">
        <v>3213</v>
      </c>
      <c r="C1722" t="s">
        <v>45</v>
      </c>
      <c r="F1722" t="s">
        <v>22</v>
      </c>
      <c r="G1722">
        <v>6549255.9699999997</v>
      </c>
      <c r="H1722">
        <v>1640</v>
      </c>
      <c r="I1722">
        <v>131000</v>
      </c>
      <c r="J1722" s="3">
        <v>45001.178055555552</v>
      </c>
      <c r="K1722" s="3">
        <v>45008.229166666664</v>
      </c>
      <c r="L1722" s="3">
        <v>45009.232638888891</v>
      </c>
      <c r="M1722" t="s">
        <v>21</v>
      </c>
      <c r="N1722" s="4" t="s">
        <v>20</v>
      </c>
      <c r="P1722" t="s">
        <v>16</v>
      </c>
    </row>
    <row r="1723" spans="1:16" x14ac:dyDescent="0.25">
      <c r="A1723" t="s">
        <v>3210</v>
      </c>
      <c r="B1723" t="s">
        <v>3214</v>
      </c>
      <c r="C1723" t="s">
        <v>45</v>
      </c>
      <c r="F1723" t="s">
        <v>22</v>
      </c>
      <c r="G1723">
        <v>6549255.9699999997</v>
      </c>
      <c r="H1723">
        <v>1640</v>
      </c>
      <c r="I1723">
        <v>131000</v>
      </c>
      <c r="J1723" s="3">
        <v>45012.224108796298</v>
      </c>
      <c r="K1723" s="3">
        <v>45019.229166666664</v>
      </c>
      <c r="L1723" s="3">
        <v>45020.232638888891</v>
      </c>
      <c r="M1723" t="s">
        <v>21</v>
      </c>
      <c r="N1723" s="4" t="s">
        <v>20</v>
      </c>
      <c r="P1723" t="s">
        <v>16</v>
      </c>
    </row>
    <row r="1724" spans="1:16" x14ac:dyDescent="0.25">
      <c r="A1724" t="s">
        <v>3215</v>
      </c>
      <c r="B1724" t="s">
        <v>3216</v>
      </c>
      <c r="C1724" t="s">
        <v>45</v>
      </c>
      <c r="F1724" t="s">
        <v>22</v>
      </c>
      <c r="G1724">
        <v>5962490.5300000003</v>
      </c>
      <c r="H1724">
        <v>1500</v>
      </c>
      <c r="I1724">
        <v>119250</v>
      </c>
      <c r="J1724" s="3">
        <v>44905.296319444446</v>
      </c>
      <c r="K1724" s="3">
        <v>44918.229166666664</v>
      </c>
      <c r="L1724" s="3">
        <v>44921.232638888891</v>
      </c>
      <c r="M1724" t="s">
        <v>21</v>
      </c>
      <c r="N1724" s="4" t="s">
        <v>20</v>
      </c>
      <c r="P1724" t="s">
        <v>16</v>
      </c>
    </row>
    <row r="1725" spans="1:16" x14ac:dyDescent="0.25">
      <c r="A1725" t="s">
        <v>3215</v>
      </c>
      <c r="B1725" t="s">
        <v>3217</v>
      </c>
      <c r="C1725" t="s">
        <v>45</v>
      </c>
      <c r="F1725" t="s">
        <v>22</v>
      </c>
      <c r="G1725">
        <v>5962490.5300000003</v>
      </c>
      <c r="H1725">
        <v>1500</v>
      </c>
      <c r="I1725" s="5"/>
      <c r="J1725" s="3">
        <v>44929.051458333335</v>
      </c>
      <c r="K1725" s="3">
        <v>44936.229166666664</v>
      </c>
      <c r="L1725" s="3">
        <v>44937.232638888891</v>
      </c>
      <c r="M1725" t="s">
        <v>21</v>
      </c>
      <c r="N1725" s="4" t="s">
        <v>20</v>
      </c>
      <c r="P1725" t="s">
        <v>16</v>
      </c>
    </row>
    <row r="1726" spans="1:16" x14ac:dyDescent="0.25">
      <c r="A1726" t="s">
        <v>3218</v>
      </c>
      <c r="B1726" t="s">
        <v>3219</v>
      </c>
      <c r="C1726" t="s">
        <v>45</v>
      </c>
      <c r="F1726" t="s">
        <v>22</v>
      </c>
      <c r="G1726">
        <v>5256953.7699999996</v>
      </c>
      <c r="H1726">
        <v>1320</v>
      </c>
      <c r="I1726">
        <v>105000</v>
      </c>
      <c r="J1726" s="3">
        <v>44936.06827546296</v>
      </c>
      <c r="K1726" s="3">
        <v>44943.229166666664</v>
      </c>
      <c r="L1726" s="3">
        <v>44945.458333333336</v>
      </c>
      <c r="M1726" t="s">
        <v>21</v>
      </c>
      <c r="N1726" s="4" t="s">
        <v>20</v>
      </c>
      <c r="P1726" t="s">
        <v>16</v>
      </c>
    </row>
    <row r="1727" spans="1:16" x14ac:dyDescent="0.25">
      <c r="A1727" t="s">
        <v>3220</v>
      </c>
      <c r="B1727" t="s">
        <v>3221</v>
      </c>
      <c r="C1727" t="s">
        <v>31</v>
      </c>
      <c r="F1727" t="s">
        <v>22</v>
      </c>
      <c r="G1727">
        <v>5610673.04</v>
      </c>
      <c r="H1727">
        <v>1410</v>
      </c>
      <c r="I1727">
        <v>112300</v>
      </c>
      <c r="J1727" s="3">
        <v>44933.272812499999</v>
      </c>
      <c r="K1727" s="3">
        <v>44943.1875</v>
      </c>
      <c r="L1727" s="3">
        <v>44944.197916666664</v>
      </c>
      <c r="M1727" t="s">
        <v>21</v>
      </c>
      <c r="N1727" s="4" t="s">
        <v>20</v>
      </c>
      <c r="P1727" t="s">
        <v>16</v>
      </c>
    </row>
    <row r="1728" spans="1:16" x14ac:dyDescent="0.25">
      <c r="A1728" t="s">
        <v>3222</v>
      </c>
      <c r="B1728" t="s">
        <v>3223</v>
      </c>
      <c r="C1728" t="s">
        <v>50</v>
      </c>
      <c r="F1728" t="s">
        <v>22</v>
      </c>
      <c r="G1728">
        <v>9812012.3399999999</v>
      </c>
      <c r="H1728">
        <v>2460</v>
      </c>
      <c r="I1728">
        <v>200000</v>
      </c>
      <c r="J1728" s="3">
        <v>44877.167222222219</v>
      </c>
      <c r="K1728" s="3">
        <v>44893.229166666664</v>
      </c>
      <c r="L1728" s="3">
        <v>44895.458333333336</v>
      </c>
      <c r="M1728" t="s">
        <v>21</v>
      </c>
      <c r="N1728" s="4" t="s">
        <v>20</v>
      </c>
      <c r="P1728" t="s">
        <v>16</v>
      </c>
    </row>
    <row r="1729" spans="1:16" x14ac:dyDescent="0.25">
      <c r="A1729" t="s">
        <v>3224</v>
      </c>
      <c r="B1729" t="s">
        <v>3225</v>
      </c>
      <c r="C1729" t="s">
        <v>45</v>
      </c>
      <c r="F1729" t="s">
        <v>22</v>
      </c>
      <c r="G1729">
        <v>16572101.539999999</v>
      </c>
      <c r="H1729">
        <v>4150</v>
      </c>
      <c r="I1729">
        <v>249000</v>
      </c>
      <c r="J1729" s="3">
        <v>44987.093148148146</v>
      </c>
      <c r="K1729" s="3">
        <v>44994.166666666664</v>
      </c>
      <c r="L1729" s="3">
        <v>44995.208333333336</v>
      </c>
      <c r="M1729" t="s">
        <v>21</v>
      </c>
      <c r="N1729" s="4" t="s">
        <v>20</v>
      </c>
      <c r="P1729" t="s">
        <v>16</v>
      </c>
    </row>
    <row r="1730" spans="1:16" x14ac:dyDescent="0.25">
      <c r="A1730" t="s">
        <v>3226</v>
      </c>
      <c r="B1730" t="s">
        <v>3227</v>
      </c>
      <c r="C1730" t="s">
        <v>47</v>
      </c>
      <c r="F1730" t="s">
        <v>22</v>
      </c>
      <c r="G1730">
        <v>0</v>
      </c>
      <c r="H1730">
        <v>2560</v>
      </c>
      <c r="I1730">
        <v>200000</v>
      </c>
      <c r="J1730" s="3">
        <v>44970.243645833332</v>
      </c>
      <c r="K1730" s="3">
        <v>44977.25</v>
      </c>
      <c r="L1730" s="3">
        <v>44979.479166666664</v>
      </c>
      <c r="M1730" t="s">
        <v>21</v>
      </c>
      <c r="N1730" s="4" t="s">
        <v>20</v>
      </c>
      <c r="P1730" t="s">
        <v>16</v>
      </c>
    </row>
    <row r="1731" spans="1:16" x14ac:dyDescent="0.25">
      <c r="A1731" t="s">
        <v>3228</v>
      </c>
      <c r="B1731" t="s">
        <v>3229</v>
      </c>
      <c r="C1731" t="s">
        <v>45</v>
      </c>
      <c r="F1731" t="s">
        <v>22</v>
      </c>
      <c r="G1731">
        <v>35000000</v>
      </c>
      <c r="H1731">
        <v>5000</v>
      </c>
      <c r="I1731">
        <v>264200</v>
      </c>
      <c r="J1731" s="3">
        <v>44974.26934027778</v>
      </c>
      <c r="K1731" s="3">
        <v>44985.125</v>
      </c>
      <c r="L1731" s="3">
        <v>44985.125</v>
      </c>
      <c r="M1731" t="s">
        <v>21</v>
      </c>
      <c r="N1731" s="4" t="s">
        <v>20</v>
      </c>
      <c r="P1731" t="s">
        <v>16</v>
      </c>
    </row>
    <row r="1732" spans="1:16" x14ac:dyDescent="0.25">
      <c r="A1732" t="s">
        <v>3230</v>
      </c>
      <c r="B1732" t="s">
        <v>3231</v>
      </c>
      <c r="C1732" t="s">
        <v>45</v>
      </c>
      <c r="F1732" t="s">
        <v>22</v>
      </c>
      <c r="G1732">
        <v>6706115.6600000001</v>
      </c>
      <c r="H1732">
        <v>1680</v>
      </c>
      <c r="I1732">
        <v>134000</v>
      </c>
      <c r="J1732" s="3">
        <v>44987.428738425922</v>
      </c>
      <c r="K1732" s="3">
        <v>44994.166666666664</v>
      </c>
      <c r="L1732" s="3">
        <v>44995.208333333336</v>
      </c>
      <c r="M1732" t="s">
        <v>21</v>
      </c>
      <c r="N1732" s="4" t="s">
        <v>20</v>
      </c>
      <c r="P1732" t="s">
        <v>16</v>
      </c>
    </row>
    <row r="1733" spans="1:16" x14ac:dyDescent="0.25">
      <c r="A1733" t="s">
        <v>3232</v>
      </c>
      <c r="B1733" t="s">
        <v>3233</v>
      </c>
      <c r="C1733" t="s">
        <v>34</v>
      </c>
      <c r="F1733" t="s">
        <v>22</v>
      </c>
      <c r="G1733">
        <v>8829830.8000000007</v>
      </c>
      <c r="H1733">
        <v>2210</v>
      </c>
      <c r="I1733">
        <v>177000</v>
      </c>
      <c r="J1733" s="3">
        <v>44890.380173611113</v>
      </c>
      <c r="K1733" s="3">
        <v>44907.166666666664</v>
      </c>
      <c r="L1733" s="3">
        <v>44908.1875</v>
      </c>
      <c r="M1733" t="s">
        <v>21</v>
      </c>
      <c r="N1733" s="4" t="s">
        <v>20</v>
      </c>
      <c r="P1733" t="s">
        <v>16</v>
      </c>
    </row>
    <row r="1734" spans="1:16" x14ac:dyDescent="0.25">
      <c r="A1734" t="s">
        <v>3232</v>
      </c>
      <c r="B1734" t="s">
        <v>3234</v>
      </c>
      <c r="C1734" t="s">
        <v>34</v>
      </c>
      <c r="F1734" t="s">
        <v>22</v>
      </c>
      <c r="G1734">
        <v>8829830.8000000007</v>
      </c>
      <c r="H1734">
        <v>2210</v>
      </c>
      <c r="I1734">
        <v>177000</v>
      </c>
      <c r="J1734" s="3">
        <v>44921.229305555556</v>
      </c>
      <c r="K1734" s="3">
        <v>44938.166666666664</v>
      </c>
      <c r="L1734" s="3">
        <v>44939.1875</v>
      </c>
      <c r="M1734" t="s">
        <v>21</v>
      </c>
      <c r="N1734" s="4" t="s">
        <v>20</v>
      </c>
      <c r="P1734" t="s">
        <v>16</v>
      </c>
    </row>
    <row r="1735" spans="1:16" x14ac:dyDescent="0.25">
      <c r="A1735" t="s">
        <v>3235</v>
      </c>
      <c r="B1735" t="s">
        <v>3236</v>
      </c>
      <c r="C1735" t="s">
        <v>45</v>
      </c>
      <c r="F1735" t="s">
        <v>22</v>
      </c>
      <c r="G1735">
        <v>16131974.76</v>
      </c>
      <c r="H1735">
        <v>4040</v>
      </c>
      <c r="I1735">
        <v>242000</v>
      </c>
      <c r="J1735" s="3">
        <v>44981.064189814817</v>
      </c>
      <c r="K1735" s="3">
        <v>44991.229166666664</v>
      </c>
      <c r="L1735" s="3">
        <v>44993.458333333336</v>
      </c>
      <c r="M1735" t="s">
        <v>21</v>
      </c>
      <c r="N1735" s="4" t="s">
        <v>20</v>
      </c>
      <c r="P1735" t="s">
        <v>16</v>
      </c>
    </row>
    <row r="1736" spans="1:16" x14ac:dyDescent="0.25">
      <c r="A1736" t="s">
        <v>3237</v>
      </c>
      <c r="B1736" t="s">
        <v>3238</v>
      </c>
      <c r="C1736" t="s">
        <v>45</v>
      </c>
      <c r="F1736" t="s">
        <v>22</v>
      </c>
      <c r="G1736">
        <v>5637698.8099999996</v>
      </c>
      <c r="H1736">
        <v>1410</v>
      </c>
      <c r="I1736">
        <v>113000</v>
      </c>
      <c r="J1736" s="3">
        <v>44980.388356481482</v>
      </c>
      <c r="K1736" s="3">
        <v>44987.229166666664</v>
      </c>
      <c r="L1736" s="3">
        <v>44988.232638888891</v>
      </c>
      <c r="M1736" t="s">
        <v>21</v>
      </c>
      <c r="N1736" s="4" t="s">
        <v>20</v>
      </c>
      <c r="P1736" t="s">
        <v>16</v>
      </c>
    </row>
    <row r="1737" spans="1:16" x14ac:dyDescent="0.25">
      <c r="A1737" t="s">
        <v>3237</v>
      </c>
      <c r="B1737" t="s">
        <v>3239</v>
      </c>
      <c r="C1737" t="s">
        <v>45</v>
      </c>
      <c r="F1737" t="s">
        <v>22</v>
      </c>
      <c r="G1737">
        <v>5637698.8099999996</v>
      </c>
      <c r="H1737">
        <v>1410</v>
      </c>
      <c r="I1737">
        <v>113000</v>
      </c>
      <c r="J1737" s="3">
        <v>44992.205104166664</v>
      </c>
      <c r="K1737" s="3">
        <v>44999.229166666664</v>
      </c>
      <c r="L1737" s="3">
        <v>45000.232638888891</v>
      </c>
      <c r="M1737" t="s">
        <v>21</v>
      </c>
      <c r="N1737" s="4" t="s">
        <v>20</v>
      </c>
      <c r="P1737" t="s">
        <v>16</v>
      </c>
    </row>
    <row r="1738" spans="1:16" x14ac:dyDescent="0.25">
      <c r="A1738" t="s">
        <v>3237</v>
      </c>
      <c r="B1738" t="s">
        <v>3240</v>
      </c>
      <c r="C1738" t="s">
        <v>45</v>
      </c>
      <c r="F1738" t="s">
        <v>22</v>
      </c>
      <c r="G1738">
        <v>5637698.8099999996</v>
      </c>
      <c r="H1738">
        <v>1410</v>
      </c>
      <c r="I1738">
        <v>113000</v>
      </c>
      <c r="J1738" s="3">
        <v>45001.178414351853</v>
      </c>
      <c r="K1738" s="3">
        <v>45008.229166666664</v>
      </c>
      <c r="L1738" s="3">
        <v>45009.232638888891</v>
      </c>
      <c r="M1738" t="s">
        <v>21</v>
      </c>
      <c r="N1738" s="4" t="s">
        <v>20</v>
      </c>
      <c r="P1738" t="s">
        <v>16</v>
      </c>
    </row>
    <row r="1739" spans="1:16" x14ac:dyDescent="0.25">
      <c r="A1739" t="s">
        <v>3237</v>
      </c>
      <c r="B1739" t="s">
        <v>3241</v>
      </c>
      <c r="C1739" t="s">
        <v>45</v>
      </c>
      <c r="F1739" t="s">
        <v>22</v>
      </c>
      <c r="G1739">
        <v>5637698.8099999996</v>
      </c>
      <c r="H1739">
        <v>1410</v>
      </c>
      <c r="I1739">
        <v>113000</v>
      </c>
      <c r="J1739" s="3">
        <v>45012.223634259259</v>
      </c>
      <c r="K1739" s="3">
        <v>45019.229166666664</v>
      </c>
      <c r="L1739" s="3">
        <v>45020.232638888891</v>
      </c>
      <c r="M1739" t="s">
        <v>21</v>
      </c>
      <c r="N1739" s="4" t="s">
        <v>20</v>
      </c>
      <c r="P1739" t="s">
        <v>16</v>
      </c>
    </row>
    <row r="1740" spans="1:16" x14ac:dyDescent="0.25">
      <c r="A1740" t="s">
        <v>3242</v>
      </c>
      <c r="B1740" t="s">
        <v>3243</v>
      </c>
      <c r="C1740" t="s">
        <v>45</v>
      </c>
      <c r="F1740" t="s">
        <v>22</v>
      </c>
      <c r="G1740">
        <v>9339952.0800000001</v>
      </c>
      <c r="H1740">
        <v>2340</v>
      </c>
      <c r="I1740">
        <v>186800</v>
      </c>
      <c r="J1740" s="3">
        <v>44908.064085648148</v>
      </c>
      <c r="K1740" s="3">
        <v>44918.229166666664</v>
      </c>
      <c r="L1740" s="3">
        <v>44921.232638888891</v>
      </c>
      <c r="M1740" t="s">
        <v>21</v>
      </c>
      <c r="N1740" s="4" t="s">
        <v>20</v>
      </c>
      <c r="P1740" t="s">
        <v>16</v>
      </c>
    </row>
    <row r="1741" spans="1:16" x14ac:dyDescent="0.25">
      <c r="A1741" t="s">
        <v>3242</v>
      </c>
      <c r="B1741" t="s">
        <v>3244</v>
      </c>
      <c r="C1741" t="s">
        <v>45</v>
      </c>
      <c r="F1741" t="s">
        <v>22</v>
      </c>
      <c r="G1741">
        <v>9339952.0800000001</v>
      </c>
      <c r="H1741">
        <v>2340</v>
      </c>
      <c r="I1741" s="5"/>
      <c r="J1741" s="3">
        <v>44929.073865740742</v>
      </c>
      <c r="K1741" s="3">
        <v>44936.229166666664</v>
      </c>
      <c r="L1741" s="3">
        <v>44937.232638888891</v>
      </c>
      <c r="M1741" t="s">
        <v>21</v>
      </c>
      <c r="N1741" s="4" t="s">
        <v>20</v>
      </c>
      <c r="P1741" t="s">
        <v>16</v>
      </c>
    </row>
    <row r="1742" spans="1:16" x14ac:dyDescent="0.25">
      <c r="A1742" t="s">
        <v>3245</v>
      </c>
      <c r="B1742" t="s">
        <v>3246</v>
      </c>
      <c r="C1742" t="s">
        <v>45</v>
      </c>
      <c r="F1742" t="s">
        <v>22</v>
      </c>
      <c r="G1742">
        <v>4987665.51</v>
      </c>
      <c r="H1742">
        <v>1250</v>
      </c>
      <c r="I1742">
        <v>100000</v>
      </c>
      <c r="J1742" s="3">
        <v>44936.068518518521</v>
      </c>
      <c r="K1742" s="3">
        <v>44943.229166666664</v>
      </c>
      <c r="L1742" s="3">
        <v>44945.458333333336</v>
      </c>
      <c r="M1742" t="s">
        <v>21</v>
      </c>
      <c r="N1742" s="4" t="s">
        <v>20</v>
      </c>
      <c r="P1742" t="s">
        <v>16</v>
      </c>
    </row>
    <row r="1743" spans="1:16" x14ac:dyDescent="0.25">
      <c r="A1743" t="s">
        <v>3247</v>
      </c>
      <c r="B1743" t="s">
        <v>3248</v>
      </c>
      <c r="C1743" t="s">
        <v>45</v>
      </c>
      <c r="F1743" t="s">
        <v>22</v>
      </c>
      <c r="G1743">
        <v>39285078.869999997</v>
      </c>
      <c r="H1743">
        <v>5000</v>
      </c>
      <c r="I1743">
        <v>589000</v>
      </c>
      <c r="J1743" s="3">
        <v>44981.064849537041</v>
      </c>
      <c r="K1743" s="3">
        <v>44991.229166666664</v>
      </c>
      <c r="L1743" s="3">
        <v>44993.458333333336</v>
      </c>
      <c r="M1743" t="s">
        <v>21</v>
      </c>
      <c r="N1743" s="4" t="s">
        <v>20</v>
      </c>
      <c r="P1743" t="s">
        <v>16</v>
      </c>
    </row>
    <row r="1744" spans="1:16" x14ac:dyDescent="0.25">
      <c r="A1744" t="s">
        <v>3249</v>
      </c>
      <c r="B1744" t="s">
        <v>3250</v>
      </c>
      <c r="C1744" t="s">
        <v>45</v>
      </c>
      <c r="F1744" t="s">
        <v>22</v>
      </c>
      <c r="G1744">
        <v>6978939.0899999999</v>
      </c>
      <c r="H1744">
        <v>1750</v>
      </c>
      <c r="I1744">
        <v>140000</v>
      </c>
      <c r="J1744" s="3">
        <v>44980.388935185183</v>
      </c>
      <c r="K1744" s="3">
        <v>44987.229166666664</v>
      </c>
      <c r="L1744" s="3">
        <v>44988.232638888891</v>
      </c>
      <c r="M1744" t="s">
        <v>21</v>
      </c>
      <c r="N1744" s="4" t="s">
        <v>20</v>
      </c>
      <c r="P1744" t="s">
        <v>16</v>
      </c>
    </row>
    <row r="1745" spans="1:16" x14ac:dyDescent="0.25">
      <c r="A1745" t="s">
        <v>3249</v>
      </c>
      <c r="B1745" t="s">
        <v>3251</v>
      </c>
      <c r="C1745" t="s">
        <v>45</v>
      </c>
      <c r="F1745" t="s">
        <v>22</v>
      </c>
      <c r="G1745">
        <v>6978939.0899999999</v>
      </c>
      <c r="H1745">
        <v>1750</v>
      </c>
      <c r="I1745">
        <v>140000</v>
      </c>
      <c r="J1745" s="3">
        <v>44992.204918981479</v>
      </c>
      <c r="K1745" s="3">
        <v>44999.229166666664</v>
      </c>
      <c r="L1745" s="3">
        <v>45000.232638888891</v>
      </c>
      <c r="M1745" t="s">
        <v>21</v>
      </c>
      <c r="N1745" s="4" t="s">
        <v>20</v>
      </c>
      <c r="P1745" t="s">
        <v>16</v>
      </c>
    </row>
    <row r="1746" spans="1:16" x14ac:dyDescent="0.25">
      <c r="A1746" t="s">
        <v>3249</v>
      </c>
      <c r="B1746" t="s">
        <v>3252</v>
      </c>
      <c r="C1746" t="s">
        <v>45</v>
      </c>
      <c r="F1746" t="s">
        <v>22</v>
      </c>
      <c r="G1746">
        <v>6978939.0899999999</v>
      </c>
      <c r="H1746">
        <v>1750</v>
      </c>
      <c r="I1746">
        <v>140000</v>
      </c>
      <c r="J1746" s="3">
        <v>45001.178703703707</v>
      </c>
      <c r="K1746" s="3">
        <v>45008.229166666664</v>
      </c>
      <c r="L1746" s="3">
        <v>45009.232638888891</v>
      </c>
      <c r="M1746" t="s">
        <v>21</v>
      </c>
      <c r="N1746" s="4" t="s">
        <v>20</v>
      </c>
      <c r="P1746" t="s">
        <v>16</v>
      </c>
    </row>
    <row r="1747" spans="1:16" x14ac:dyDescent="0.25">
      <c r="A1747" t="s">
        <v>3249</v>
      </c>
      <c r="B1747" t="s">
        <v>3253</v>
      </c>
      <c r="C1747" t="s">
        <v>45</v>
      </c>
      <c r="F1747" t="s">
        <v>22</v>
      </c>
      <c r="G1747">
        <v>6978939.0899999999</v>
      </c>
      <c r="H1747">
        <v>1750</v>
      </c>
      <c r="I1747">
        <v>140000</v>
      </c>
      <c r="J1747" s="3">
        <v>45012.223252314812</v>
      </c>
      <c r="K1747" s="3">
        <v>45019.229166666664</v>
      </c>
      <c r="L1747" s="3">
        <v>45020.232638888891</v>
      </c>
      <c r="M1747" t="s">
        <v>21</v>
      </c>
      <c r="N1747" s="4" t="s">
        <v>20</v>
      </c>
      <c r="P1747" t="s">
        <v>16</v>
      </c>
    </row>
    <row r="1748" spans="1:16" x14ac:dyDescent="0.25">
      <c r="A1748" t="s">
        <v>3254</v>
      </c>
      <c r="B1748" t="s">
        <v>3255</v>
      </c>
      <c r="C1748" t="s">
        <v>45</v>
      </c>
      <c r="F1748" t="s">
        <v>22</v>
      </c>
      <c r="G1748">
        <v>8590212.4199999999</v>
      </c>
      <c r="H1748">
        <v>2150</v>
      </c>
      <c r="I1748" s="5"/>
      <c r="J1748" s="3">
        <v>44929.054050925923</v>
      </c>
      <c r="K1748" s="3">
        <v>44936.229166666664</v>
      </c>
      <c r="L1748" s="3">
        <v>44937.232638888891</v>
      </c>
      <c r="M1748" t="s">
        <v>21</v>
      </c>
      <c r="N1748" s="4" t="s">
        <v>20</v>
      </c>
      <c r="P1748" t="s">
        <v>16</v>
      </c>
    </row>
    <row r="1749" spans="1:16" x14ac:dyDescent="0.25">
      <c r="A1749" t="s">
        <v>3256</v>
      </c>
      <c r="B1749" t="s">
        <v>3257</v>
      </c>
      <c r="C1749" t="s">
        <v>45</v>
      </c>
      <c r="F1749" t="s">
        <v>22</v>
      </c>
      <c r="G1749">
        <v>17227143.510000002</v>
      </c>
      <c r="H1749">
        <v>4310</v>
      </c>
      <c r="I1749">
        <v>258000</v>
      </c>
      <c r="J1749" s="3">
        <v>44981.065451388888</v>
      </c>
      <c r="K1749" s="3">
        <v>44991.229166666664</v>
      </c>
      <c r="L1749" s="3">
        <v>44993.458333333336</v>
      </c>
      <c r="M1749" t="s">
        <v>21</v>
      </c>
      <c r="N1749" s="4" t="s">
        <v>20</v>
      </c>
      <c r="P1749" t="s">
        <v>16</v>
      </c>
    </row>
    <row r="1750" spans="1:16" x14ac:dyDescent="0.25">
      <c r="A1750" t="s">
        <v>3258</v>
      </c>
      <c r="B1750" t="s">
        <v>3259</v>
      </c>
      <c r="C1750" t="s">
        <v>45</v>
      </c>
      <c r="F1750" t="s">
        <v>22</v>
      </c>
      <c r="G1750">
        <v>8339023.0999999996</v>
      </c>
      <c r="H1750">
        <v>2090</v>
      </c>
      <c r="I1750">
        <v>167000</v>
      </c>
      <c r="J1750" s="3">
        <v>44918.171539351853</v>
      </c>
      <c r="K1750" s="3">
        <v>44929.229166666664</v>
      </c>
      <c r="L1750" s="3">
        <v>44930.232638888891</v>
      </c>
      <c r="M1750" t="s">
        <v>21</v>
      </c>
      <c r="N1750" s="4" t="s">
        <v>20</v>
      </c>
      <c r="P1750" t="s">
        <v>16</v>
      </c>
    </row>
    <row r="1751" spans="1:16" x14ac:dyDescent="0.25">
      <c r="A1751" t="s">
        <v>3260</v>
      </c>
      <c r="B1751" t="s">
        <v>3261</v>
      </c>
      <c r="C1751" t="s">
        <v>45</v>
      </c>
      <c r="F1751" t="s">
        <v>22</v>
      </c>
      <c r="G1751">
        <v>7975035.1699999999</v>
      </c>
      <c r="H1751">
        <v>2000</v>
      </c>
      <c r="I1751">
        <v>159500</v>
      </c>
      <c r="J1751" s="3">
        <v>44980.389224537037</v>
      </c>
      <c r="K1751" s="3">
        <v>44987.229166666664</v>
      </c>
      <c r="L1751" s="3">
        <v>44988.232638888891</v>
      </c>
      <c r="M1751" t="s">
        <v>21</v>
      </c>
      <c r="N1751" s="4" t="s">
        <v>20</v>
      </c>
      <c r="P1751" t="s">
        <v>16</v>
      </c>
    </row>
    <row r="1752" spans="1:16" x14ac:dyDescent="0.25">
      <c r="A1752" t="s">
        <v>3260</v>
      </c>
      <c r="B1752" t="s">
        <v>3262</v>
      </c>
      <c r="C1752" t="s">
        <v>45</v>
      </c>
      <c r="F1752" t="s">
        <v>22</v>
      </c>
      <c r="G1752">
        <v>7975035.1699999999</v>
      </c>
      <c r="H1752">
        <v>2000</v>
      </c>
      <c r="I1752">
        <v>159500</v>
      </c>
      <c r="J1752" s="3">
        <v>44992.204733796294</v>
      </c>
      <c r="K1752" s="3">
        <v>44999.229166666664</v>
      </c>
      <c r="L1752" s="3">
        <v>45000.232638888891</v>
      </c>
      <c r="M1752" t="s">
        <v>21</v>
      </c>
      <c r="N1752" s="4" t="s">
        <v>20</v>
      </c>
      <c r="P1752" t="s">
        <v>16</v>
      </c>
    </row>
    <row r="1753" spans="1:16" x14ac:dyDescent="0.25">
      <c r="A1753" t="s">
        <v>3260</v>
      </c>
      <c r="B1753" t="s">
        <v>3263</v>
      </c>
      <c r="C1753" t="s">
        <v>45</v>
      </c>
      <c r="F1753" t="s">
        <v>22</v>
      </c>
      <c r="G1753">
        <v>7975035.1699999999</v>
      </c>
      <c r="H1753">
        <v>2000</v>
      </c>
      <c r="I1753">
        <v>159500</v>
      </c>
      <c r="J1753" s="3">
        <v>45001.179016203707</v>
      </c>
      <c r="K1753" s="3">
        <v>45008.229166666664</v>
      </c>
      <c r="L1753" s="3">
        <v>45009.232638888891</v>
      </c>
      <c r="M1753" t="s">
        <v>21</v>
      </c>
      <c r="N1753" s="4" t="s">
        <v>20</v>
      </c>
      <c r="P1753" t="s">
        <v>16</v>
      </c>
    </row>
    <row r="1754" spans="1:16" x14ac:dyDescent="0.25">
      <c r="A1754" t="s">
        <v>3260</v>
      </c>
      <c r="B1754" t="s">
        <v>3264</v>
      </c>
      <c r="C1754" t="s">
        <v>45</v>
      </c>
      <c r="F1754" t="s">
        <v>22</v>
      </c>
      <c r="G1754">
        <v>7975035.1699999999</v>
      </c>
      <c r="H1754">
        <v>2000</v>
      </c>
      <c r="I1754">
        <v>159500</v>
      </c>
      <c r="J1754" s="3">
        <v>45012.222858796296</v>
      </c>
      <c r="K1754" s="3">
        <v>45019.229166666664</v>
      </c>
      <c r="L1754" s="3">
        <v>45020.232638888891</v>
      </c>
      <c r="M1754" t="s">
        <v>21</v>
      </c>
      <c r="N1754" s="4" t="s">
        <v>20</v>
      </c>
      <c r="P1754" t="s">
        <v>16</v>
      </c>
    </row>
    <row r="1755" spans="1:16" x14ac:dyDescent="0.25">
      <c r="A1755" t="s">
        <v>3265</v>
      </c>
      <c r="B1755" t="s">
        <v>3266</v>
      </c>
      <c r="C1755" t="s">
        <v>45</v>
      </c>
      <c r="F1755" t="s">
        <v>22</v>
      </c>
      <c r="G1755">
        <v>6937848.1200000001</v>
      </c>
      <c r="H1755">
        <v>1740</v>
      </c>
      <c r="I1755">
        <v>139000</v>
      </c>
      <c r="J1755" s="3">
        <v>44896.215011574073</v>
      </c>
      <c r="K1755" s="3">
        <v>44907.229166666664</v>
      </c>
      <c r="L1755" s="3">
        <v>44908.232638888891</v>
      </c>
      <c r="M1755" t="s">
        <v>21</v>
      </c>
      <c r="N1755" s="4" t="s">
        <v>20</v>
      </c>
      <c r="P1755" t="s">
        <v>16</v>
      </c>
    </row>
    <row r="1756" spans="1:16" x14ac:dyDescent="0.25">
      <c r="A1756" t="s">
        <v>3267</v>
      </c>
      <c r="B1756" t="s">
        <v>3268</v>
      </c>
      <c r="C1756" t="s">
        <v>45</v>
      </c>
      <c r="F1756" t="s">
        <v>22</v>
      </c>
      <c r="G1756">
        <v>31846232.699999999</v>
      </c>
      <c r="H1756">
        <v>5000</v>
      </c>
      <c r="I1756" s="5"/>
      <c r="J1756" s="3">
        <v>44929.054340277777</v>
      </c>
      <c r="K1756" s="3">
        <v>44936.229166666664</v>
      </c>
      <c r="L1756" s="3">
        <v>44937.232638888891</v>
      </c>
      <c r="M1756" t="s">
        <v>21</v>
      </c>
      <c r="N1756" s="4" t="s">
        <v>20</v>
      </c>
      <c r="P1756" t="s">
        <v>16</v>
      </c>
    </row>
    <row r="1757" spans="1:16" x14ac:dyDescent="0.25">
      <c r="A1757" t="s">
        <v>3269</v>
      </c>
      <c r="B1757" t="s">
        <v>3270</v>
      </c>
      <c r="C1757" t="s">
        <v>45</v>
      </c>
      <c r="F1757" t="s">
        <v>22</v>
      </c>
      <c r="G1757">
        <v>31846232.699999999</v>
      </c>
      <c r="H1757">
        <v>5000</v>
      </c>
      <c r="I1757">
        <v>477700</v>
      </c>
      <c r="J1757" s="3">
        <v>44909.409537037034</v>
      </c>
      <c r="K1757" s="3">
        <v>44918.229166666664</v>
      </c>
      <c r="L1757" s="3">
        <v>44921.232638888891</v>
      </c>
      <c r="M1757" t="s">
        <v>21</v>
      </c>
      <c r="N1757" s="4" t="s">
        <v>20</v>
      </c>
      <c r="P1757" t="s">
        <v>16</v>
      </c>
    </row>
    <row r="1758" spans="1:16" x14ac:dyDescent="0.25">
      <c r="A1758" t="s">
        <v>3271</v>
      </c>
      <c r="B1758" t="s">
        <v>3272</v>
      </c>
      <c r="C1758" t="s">
        <v>45</v>
      </c>
      <c r="F1758" t="s">
        <v>22</v>
      </c>
      <c r="G1758">
        <v>34603665.049999997</v>
      </c>
      <c r="H1758">
        <v>5000</v>
      </c>
      <c r="I1758">
        <v>519000</v>
      </c>
      <c r="J1758" s="3">
        <v>44981.065983796296</v>
      </c>
      <c r="K1758" s="3">
        <v>44991.229166666664</v>
      </c>
      <c r="L1758" s="3">
        <v>44993.458333333336</v>
      </c>
      <c r="M1758" t="s">
        <v>21</v>
      </c>
      <c r="N1758" s="4" t="s">
        <v>20</v>
      </c>
      <c r="P1758" t="s">
        <v>16</v>
      </c>
    </row>
    <row r="1759" spans="1:16" x14ac:dyDescent="0.25">
      <c r="A1759" t="s">
        <v>3273</v>
      </c>
      <c r="B1759" t="s">
        <v>3274</v>
      </c>
      <c r="C1759" t="s">
        <v>45</v>
      </c>
      <c r="F1759" t="s">
        <v>22</v>
      </c>
      <c r="G1759">
        <v>5889138.5499999998</v>
      </c>
      <c r="H1759">
        <v>1480</v>
      </c>
      <c r="I1759">
        <v>118000</v>
      </c>
      <c r="J1759" s="3">
        <v>44980.389768518522</v>
      </c>
      <c r="K1759" s="3">
        <v>44987.229166666664</v>
      </c>
      <c r="L1759" s="3">
        <v>44988.232638888891</v>
      </c>
      <c r="M1759" t="s">
        <v>21</v>
      </c>
      <c r="N1759" s="4" t="s">
        <v>20</v>
      </c>
      <c r="P1759" t="s">
        <v>16</v>
      </c>
    </row>
    <row r="1760" spans="1:16" x14ac:dyDescent="0.25">
      <c r="A1760" t="s">
        <v>3273</v>
      </c>
      <c r="B1760" t="s">
        <v>3275</v>
      </c>
      <c r="C1760" t="s">
        <v>45</v>
      </c>
      <c r="F1760" t="s">
        <v>22</v>
      </c>
      <c r="G1760">
        <v>5889138.5499999998</v>
      </c>
      <c r="H1760">
        <v>1480</v>
      </c>
      <c r="I1760">
        <v>118000</v>
      </c>
      <c r="J1760" s="3">
        <v>44992.204560185186</v>
      </c>
      <c r="K1760" s="3">
        <v>44999.229166666664</v>
      </c>
      <c r="L1760" s="3">
        <v>45000.232638888891</v>
      </c>
      <c r="M1760" t="s">
        <v>21</v>
      </c>
      <c r="N1760" s="4" t="s">
        <v>20</v>
      </c>
      <c r="P1760" t="s">
        <v>16</v>
      </c>
    </row>
    <row r="1761" spans="1:16" x14ac:dyDescent="0.25">
      <c r="A1761" t="s">
        <v>3273</v>
      </c>
      <c r="B1761" t="s">
        <v>3276</v>
      </c>
      <c r="C1761" t="s">
        <v>45</v>
      </c>
      <c r="F1761" t="s">
        <v>22</v>
      </c>
      <c r="G1761">
        <v>5889138.5499999998</v>
      </c>
      <c r="H1761">
        <v>1480</v>
      </c>
      <c r="I1761">
        <v>118000</v>
      </c>
      <c r="J1761" s="3">
        <v>45001.209398148145</v>
      </c>
      <c r="K1761" s="3">
        <v>45008.229166666664</v>
      </c>
      <c r="L1761" s="3">
        <v>45009.232638888891</v>
      </c>
      <c r="M1761" t="s">
        <v>21</v>
      </c>
      <c r="N1761" s="4" t="s">
        <v>20</v>
      </c>
      <c r="P1761" t="s">
        <v>16</v>
      </c>
    </row>
    <row r="1762" spans="1:16" x14ac:dyDescent="0.25">
      <c r="A1762" t="s">
        <v>3273</v>
      </c>
      <c r="B1762" t="s">
        <v>3277</v>
      </c>
      <c r="C1762" t="s">
        <v>45</v>
      </c>
      <c r="F1762" t="s">
        <v>22</v>
      </c>
      <c r="G1762">
        <v>5889138.5499999998</v>
      </c>
      <c r="H1762">
        <v>1480</v>
      </c>
      <c r="I1762">
        <v>118000</v>
      </c>
      <c r="J1762" s="3">
        <v>45012.222604166665</v>
      </c>
      <c r="K1762" s="3">
        <v>45019.229166666664</v>
      </c>
      <c r="L1762" s="3">
        <v>45020.232638888891</v>
      </c>
      <c r="M1762" t="s">
        <v>21</v>
      </c>
      <c r="N1762" s="4" t="s">
        <v>20</v>
      </c>
      <c r="P1762" t="s">
        <v>16</v>
      </c>
    </row>
    <row r="1763" spans="1:16" x14ac:dyDescent="0.25">
      <c r="A1763" t="s">
        <v>3278</v>
      </c>
      <c r="B1763" t="s">
        <v>3279</v>
      </c>
      <c r="C1763" t="s">
        <v>45</v>
      </c>
      <c r="F1763" t="s">
        <v>22</v>
      </c>
      <c r="G1763">
        <v>9329719.4800000004</v>
      </c>
      <c r="H1763">
        <v>2340</v>
      </c>
      <c r="I1763" s="5"/>
      <c r="J1763" s="3">
        <v>44929.053368055553</v>
      </c>
      <c r="K1763" s="3">
        <v>44936.229166666664</v>
      </c>
      <c r="L1763" s="3">
        <v>44937.232638888891</v>
      </c>
      <c r="M1763" t="s">
        <v>21</v>
      </c>
      <c r="N1763" s="4" t="s">
        <v>20</v>
      </c>
      <c r="P1763" t="s">
        <v>16</v>
      </c>
    </row>
    <row r="1764" spans="1:16" x14ac:dyDescent="0.25">
      <c r="A1764" t="s">
        <v>3280</v>
      </c>
      <c r="B1764" t="s">
        <v>3281</v>
      </c>
      <c r="C1764" t="s">
        <v>45</v>
      </c>
      <c r="F1764" t="s">
        <v>22</v>
      </c>
      <c r="G1764">
        <v>18999571.600000001</v>
      </c>
      <c r="H1764">
        <v>4750</v>
      </c>
      <c r="I1764">
        <v>285000</v>
      </c>
      <c r="J1764" s="3">
        <v>44981.067372685182</v>
      </c>
      <c r="K1764" s="3">
        <v>44991.229166666664</v>
      </c>
      <c r="L1764" s="3">
        <v>44993.458333333336</v>
      </c>
      <c r="M1764" t="s">
        <v>21</v>
      </c>
      <c r="N1764" s="4" t="s">
        <v>20</v>
      </c>
      <c r="P1764" t="s">
        <v>16</v>
      </c>
    </row>
    <row r="1765" spans="1:16" x14ac:dyDescent="0.25">
      <c r="A1765" t="s">
        <v>3282</v>
      </c>
      <c r="B1765" t="s">
        <v>3283</v>
      </c>
      <c r="C1765" t="s">
        <v>45</v>
      </c>
      <c r="F1765" t="s">
        <v>22</v>
      </c>
      <c r="G1765">
        <v>6773827.4699999997</v>
      </c>
      <c r="H1765">
        <v>1700</v>
      </c>
      <c r="I1765">
        <v>135500</v>
      </c>
      <c r="J1765" s="3">
        <v>44980.385405092595</v>
      </c>
      <c r="K1765" s="3">
        <v>44987.229166666664</v>
      </c>
      <c r="L1765" s="3">
        <v>44988.232638888891</v>
      </c>
      <c r="M1765" t="s">
        <v>21</v>
      </c>
      <c r="N1765" s="4" t="s">
        <v>20</v>
      </c>
      <c r="P1765" t="s">
        <v>16</v>
      </c>
    </row>
    <row r="1766" spans="1:16" x14ac:dyDescent="0.25">
      <c r="A1766" t="s">
        <v>3282</v>
      </c>
      <c r="B1766" t="s">
        <v>3284</v>
      </c>
      <c r="C1766" t="s">
        <v>45</v>
      </c>
      <c r="F1766" t="s">
        <v>22</v>
      </c>
      <c r="G1766">
        <v>6773827.4699999997</v>
      </c>
      <c r="H1766">
        <v>1700</v>
      </c>
      <c r="I1766">
        <v>135500</v>
      </c>
      <c r="J1766" s="3">
        <v>44992.212743055556</v>
      </c>
      <c r="K1766" s="3">
        <v>44999.229166666664</v>
      </c>
      <c r="L1766" s="3">
        <v>45000.232638888891</v>
      </c>
      <c r="M1766" t="s">
        <v>21</v>
      </c>
      <c r="N1766" s="4" t="s">
        <v>20</v>
      </c>
      <c r="P1766" t="s">
        <v>16</v>
      </c>
    </row>
    <row r="1767" spans="1:16" x14ac:dyDescent="0.25">
      <c r="A1767" t="s">
        <v>3282</v>
      </c>
      <c r="B1767" t="s">
        <v>3285</v>
      </c>
      <c r="C1767" t="s">
        <v>45</v>
      </c>
      <c r="F1767" t="s">
        <v>22</v>
      </c>
      <c r="G1767">
        <v>6773827.4699999997</v>
      </c>
      <c r="H1767">
        <v>1700</v>
      </c>
      <c r="I1767">
        <v>135500</v>
      </c>
      <c r="J1767" s="3">
        <v>45001.235821759263</v>
      </c>
      <c r="K1767" s="3">
        <v>45008.236111111109</v>
      </c>
      <c r="L1767" s="3">
        <v>45009.239583333336</v>
      </c>
      <c r="M1767" t="s">
        <v>21</v>
      </c>
      <c r="N1767" s="4" t="s">
        <v>20</v>
      </c>
      <c r="P1767" t="s">
        <v>16</v>
      </c>
    </row>
    <row r="1768" spans="1:16" x14ac:dyDescent="0.25">
      <c r="A1768" t="s">
        <v>3282</v>
      </c>
      <c r="B1768" t="s">
        <v>3286</v>
      </c>
      <c r="C1768" t="s">
        <v>45</v>
      </c>
      <c r="F1768" t="s">
        <v>22</v>
      </c>
      <c r="G1768">
        <v>6773827.4699999997</v>
      </c>
      <c r="H1768">
        <v>1700</v>
      </c>
      <c r="I1768">
        <v>135500</v>
      </c>
      <c r="J1768" s="3">
        <v>45012.216828703706</v>
      </c>
      <c r="K1768" s="3">
        <v>45019.229166666664</v>
      </c>
      <c r="L1768" s="3">
        <v>45020.232638888891</v>
      </c>
      <c r="M1768" t="s">
        <v>21</v>
      </c>
      <c r="N1768" s="4" t="s">
        <v>20</v>
      </c>
      <c r="P1768" t="s">
        <v>16</v>
      </c>
    </row>
    <row r="1769" spans="1:16" x14ac:dyDescent="0.25">
      <c r="A1769" t="s">
        <v>3287</v>
      </c>
      <c r="B1769" t="s">
        <v>3288</v>
      </c>
      <c r="C1769" t="s">
        <v>45</v>
      </c>
      <c r="F1769" t="s">
        <v>22</v>
      </c>
      <c r="G1769">
        <v>9125404.6400000006</v>
      </c>
      <c r="H1769">
        <v>2290</v>
      </c>
      <c r="I1769" s="5"/>
      <c r="J1769" s="3">
        <v>44929.052615740744</v>
      </c>
      <c r="K1769" s="3">
        <v>44936.229166666664</v>
      </c>
      <c r="L1769" s="3">
        <v>44937.232638888891</v>
      </c>
      <c r="M1769" t="s">
        <v>21</v>
      </c>
      <c r="N1769" s="4" t="s">
        <v>20</v>
      </c>
      <c r="P1769" t="s">
        <v>16</v>
      </c>
    </row>
    <row r="1770" spans="1:16" x14ac:dyDescent="0.25">
      <c r="A1770" t="s">
        <v>3289</v>
      </c>
      <c r="B1770" t="s">
        <v>3290</v>
      </c>
      <c r="C1770" t="s">
        <v>45</v>
      </c>
      <c r="F1770" t="s">
        <v>22</v>
      </c>
      <c r="G1770">
        <v>16684753.439999999</v>
      </c>
      <c r="H1770">
        <v>4180</v>
      </c>
      <c r="I1770">
        <v>250000</v>
      </c>
      <c r="J1770" s="3">
        <v>44981.068055555559</v>
      </c>
      <c r="K1770" s="3">
        <v>44991.229166666664</v>
      </c>
      <c r="L1770" s="3">
        <v>44993.458333333336</v>
      </c>
      <c r="M1770" t="s">
        <v>21</v>
      </c>
      <c r="N1770" s="4" t="s">
        <v>20</v>
      </c>
      <c r="P1770" t="s">
        <v>16</v>
      </c>
    </row>
    <row r="1771" spans="1:16" x14ac:dyDescent="0.25">
      <c r="A1771" t="s">
        <v>3291</v>
      </c>
      <c r="B1771" t="s">
        <v>3292</v>
      </c>
      <c r="C1771" t="s">
        <v>45</v>
      </c>
      <c r="F1771" t="s">
        <v>22</v>
      </c>
      <c r="G1771">
        <v>4737680.04</v>
      </c>
      <c r="H1771">
        <v>1190</v>
      </c>
      <c r="I1771">
        <v>95000</v>
      </c>
      <c r="J1771" s="3">
        <v>44980.386840277781</v>
      </c>
      <c r="K1771" s="3">
        <v>44987.229166666664</v>
      </c>
      <c r="L1771" s="3">
        <v>44988.232638888891</v>
      </c>
      <c r="M1771" t="s">
        <v>21</v>
      </c>
      <c r="N1771" s="4" t="s">
        <v>20</v>
      </c>
      <c r="P1771" t="s">
        <v>16</v>
      </c>
    </row>
    <row r="1772" spans="1:16" x14ac:dyDescent="0.25">
      <c r="A1772" t="s">
        <v>3291</v>
      </c>
      <c r="B1772" t="s">
        <v>3293</v>
      </c>
      <c r="C1772" t="s">
        <v>45</v>
      </c>
      <c r="F1772" t="s">
        <v>22</v>
      </c>
      <c r="G1772">
        <v>4737680.04</v>
      </c>
      <c r="H1772">
        <v>1190</v>
      </c>
      <c r="I1772">
        <v>95000</v>
      </c>
      <c r="J1772" s="3">
        <v>44992.205671296295</v>
      </c>
      <c r="K1772" s="3">
        <v>44999.229166666664</v>
      </c>
      <c r="L1772" s="3">
        <v>45000.232638888891</v>
      </c>
      <c r="M1772" t="s">
        <v>21</v>
      </c>
      <c r="N1772" s="4" t="s">
        <v>20</v>
      </c>
      <c r="P1772" t="s">
        <v>16</v>
      </c>
    </row>
    <row r="1773" spans="1:16" x14ac:dyDescent="0.25">
      <c r="A1773" t="s">
        <v>3291</v>
      </c>
      <c r="B1773" t="s">
        <v>3294</v>
      </c>
      <c r="C1773" t="s">
        <v>45</v>
      </c>
      <c r="F1773" t="s">
        <v>22</v>
      </c>
      <c r="G1773">
        <v>4737680.04</v>
      </c>
      <c r="H1773">
        <v>1190</v>
      </c>
      <c r="I1773">
        <v>95000</v>
      </c>
      <c r="J1773" s="3">
        <v>45001.21429398148</v>
      </c>
      <c r="K1773" s="3">
        <v>45008.229166666664</v>
      </c>
      <c r="L1773" s="3">
        <v>45009.232638888891</v>
      </c>
      <c r="M1773" t="s">
        <v>21</v>
      </c>
      <c r="N1773" s="4" t="s">
        <v>20</v>
      </c>
      <c r="P1773" t="s">
        <v>16</v>
      </c>
    </row>
    <row r="1774" spans="1:16" x14ac:dyDescent="0.25">
      <c r="A1774" t="s">
        <v>3295</v>
      </c>
      <c r="B1774" t="s">
        <v>3296</v>
      </c>
      <c r="C1774" t="s">
        <v>45</v>
      </c>
      <c r="F1774" t="s">
        <v>22</v>
      </c>
      <c r="G1774">
        <v>7830512.6299999999</v>
      </c>
      <c r="H1774">
        <v>1960</v>
      </c>
      <c r="I1774" s="5"/>
      <c r="J1774" s="3">
        <v>44929.053124999999</v>
      </c>
      <c r="K1774" s="3">
        <v>44936.229166666664</v>
      </c>
      <c r="L1774" s="3">
        <v>44937.232638888891</v>
      </c>
      <c r="M1774" t="s">
        <v>21</v>
      </c>
      <c r="N1774" s="4" t="s">
        <v>20</v>
      </c>
      <c r="P1774" t="s">
        <v>16</v>
      </c>
    </row>
    <row r="1775" spans="1:16" x14ac:dyDescent="0.25">
      <c r="A1775" t="s">
        <v>3297</v>
      </c>
      <c r="B1775" t="s">
        <v>3298</v>
      </c>
      <c r="C1775" t="s">
        <v>31</v>
      </c>
      <c r="F1775" t="s">
        <v>22</v>
      </c>
      <c r="G1775">
        <v>0</v>
      </c>
      <c r="H1775">
        <v>7500</v>
      </c>
      <c r="I1775">
        <v>3286000</v>
      </c>
      <c r="J1775" s="3">
        <v>44910.274768518517</v>
      </c>
      <c r="K1775" s="3">
        <v>44925.229166666664</v>
      </c>
      <c r="L1775" s="3">
        <v>44928.479166666664</v>
      </c>
      <c r="M1775" t="s">
        <v>21</v>
      </c>
      <c r="N1775" s="4" t="s">
        <v>20</v>
      </c>
      <c r="P1775" t="s">
        <v>16</v>
      </c>
    </row>
    <row r="1776" spans="1:16" x14ac:dyDescent="0.25">
      <c r="A1776" t="s">
        <v>3299</v>
      </c>
      <c r="B1776" t="s">
        <v>3300</v>
      </c>
      <c r="C1776" t="s">
        <v>45</v>
      </c>
      <c r="F1776" t="s">
        <v>22</v>
      </c>
      <c r="G1776">
        <v>14392656.220000001</v>
      </c>
      <c r="H1776">
        <v>3600</v>
      </c>
      <c r="I1776">
        <v>216000</v>
      </c>
      <c r="J1776" s="3">
        <v>44981.069085648145</v>
      </c>
      <c r="K1776" s="3">
        <v>44991.229166666664</v>
      </c>
      <c r="L1776" s="3">
        <v>44993.458333333336</v>
      </c>
      <c r="M1776" t="s">
        <v>21</v>
      </c>
      <c r="N1776" s="4" t="s">
        <v>20</v>
      </c>
      <c r="P1776" t="s">
        <v>16</v>
      </c>
    </row>
    <row r="1777" spans="1:16" x14ac:dyDescent="0.25">
      <c r="A1777" t="s">
        <v>3301</v>
      </c>
      <c r="B1777" t="s">
        <v>3302</v>
      </c>
      <c r="C1777" t="s">
        <v>45</v>
      </c>
      <c r="F1777" t="s">
        <v>22</v>
      </c>
      <c r="G1777">
        <v>6716278.6299999999</v>
      </c>
      <c r="H1777">
        <v>1680</v>
      </c>
      <c r="I1777">
        <v>134500</v>
      </c>
      <c r="J1777" s="3">
        <v>44980.387465277781</v>
      </c>
      <c r="K1777" s="3">
        <v>44987.229166666664</v>
      </c>
      <c r="L1777" s="3">
        <v>44988.232638888891</v>
      </c>
      <c r="M1777" t="s">
        <v>21</v>
      </c>
      <c r="N1777" s="4" t="s">
        <v>20</v>
      </c>
      <c r="P1777" t="s">
        <v>16</v>
      </c>
    </row>
    <row r="1778" spans="1:16" x14ac:dyDescent="0.25">
      <c r="A1778" t="s">
        <v>3301</v>
      </c>
      <c r="B1778" t="s">
        <v>3303</v>
      </c>
      <c r="C1778" t="s">
        <v>45</v>
      </c>
      <c r="F1778" t="s">
        <v>22</v>
      </c>
      <c r="G1778">
        <v>6716278.6299999999</v>
      </c>
      <c r="H1778">
        <v>1680</v>
      </c>
      <c r="I1778">
        <v>134500</v>
      </c>
      <c r="J1778" s="3">
        <v>44992.212546296294</v>
      </c>
      <c r="K1778" s="3">
        <v>44999.229166666664</v>
      </c>
      <c r="L1778" s="3">
        <v>45000.232638888891</v>
      </c>
      <c r="M1778" t="s">
        <v>21</v>
      </c>
      <c r="N1778" s="4" t="s">
        <v>20</v>
      </c>
      <c r="P1778" t="s">
        <v>16</v>
      </c>
    </row>
    <row r="1779" spans="1:16" x14ac:dyDescent="0.25">
      <c r="A1779" t="s">
        <v>3301</v>
      </c>
      <c r="B1779" t="s">
        <v>3304</v>
      </c>
      <c r="C1779" t="s">
        <v>45</v>
      </c>
      <c r="F1779" t="s">
        <v>22</v>
      </c>
      <c r="G1779">
        <v>6716278.6299999999</v>
      </c>
      <c r="H1779">
        <v>1680</v>
      </c>
      <c r="I1779">
        <v>134500</v>
      </c>
      <c r="J1779" s="3">
        <v>45001.235312500001</v>
      </c>
      <c r="K1779" s="3">
        <v>45008.236111111109</v>
      </c>
      <c r="L1779" s="3">
        <v>45009.239583333336</v>
      </c>
      <c r="M1779" t="s">
        <v>21</v>
      </c>
      <c r="N1779" s="4" t="s">
        <v>20</v>
      </c>
      <c r="P1779" t="s">
        <v>16</v>
      </c>
    </row>
    <row r="1780" spans="1:16" x14ac:dyDescent="0.25">
      <c r="A1780" t="s">
        <v>3301</v>
      </c>
      <c r="B1780" t="s">
        <v>3305</v>
      </c>
      <c r="C1780" t="s">
        <v>45</v>
      </c>
      <c r="F1780" t="s">
        <v>22</v>
      </c>
      <c r="G1780">
        <v>6716278.6299999999</v>
      </c>
      <c r="H1780">
        <v>1680</v>
      </c>
      <c r="I1780">
        <v>134500</v>
      </c>
      <c r="J1780" s="3">
        <v>45012.216666666667</v>
      </c>
      <c r="K1780" s="3">
        <v>45019.229166666664</v>
      </c>
      <c r="L1780" s="3">
        <v>45020.232638888891</v>
      </c>
      <c r="M1780" t="s">
        <v>21</v>
      </c>
      <c r="N1780" s="4" t="s">
        <v>20</v>
      </c>
      <c r="P1780" t="s">
        <v>16</v>
      </c>
    </row>
    <row r="1781" spans="1:16" x14ac:dyDescent="0.25">
      <c r="A1781" t="s">
        <v>3306</v>
      </c>
      <c r="B1781" t="s">
        <v>3307</v>
      </c>
      <c r="C1781" t="s">
        <v>45</v>
      </c>
      <c r="F1781" t="s">
        <v>22</v>
      </c>
      <c r="G1781">
        <v>7761593.7800000003</v>
      </c>
      <c r="H1781">
        <v>1950</v>
      </c>
      <c r="I1781" s="5"/>
      <c r="J1781" s="3">
        <v>44929.054965277777</v>
      </c>
      <c r="K1781" s="3">
        <v>44936.229166666664</v>
      </c>
      <c r="L1781" s="3">
        <v>44937.232638888891</v>
      </c>
      <c r="M1781" t="s">
        <v>21</v>
      </c>
      <c r="N1781" s="4" t="s">
        <v>20</v>
      </c>
      <c r="P1781" t="s">
        <v>16</v>
      </c>
    </row>
    <row r="1782" spans="1:16" x14ac:dyDescent="0.25">
      <c r="A1782" t="s">
        <v>3308</v>
      </c>
      <c r="B1782" t="s">
        <v>3309</v>
      </c>
      <c r="C1782" t="s">
        <v>45</v>
      </c>
      <c r="F1782" t="s">
        <v>22</v>
      </c>
      <c r="G1782">
        <v>14751724.460000001</v>
      </c>
      <c r="H1782">
        <v>3690</v>
      </c>
      <c r="I1782">
        <v>221000</v>
      </c>
      <c r="J1782" s="3">
        <v>44981.069675925923</v>
      </c>
      <c r="K1782" s="3">
        <v>44991.229166666664</v>
      </c>
      <c r="L1782" s="3">
        <v>44993.458333333336</v>
      </c>
      <c r="M1782" t="s">
        <v>21</v>
      </c>
      <c r="N1782" s="4" t="s">
        <v>20</v>
      </c>
      <c r="P1782" t="s">
        <v>16</v>
      </c>
    </row>
    <row r="1783" spans="1:16" x14ac:dyDescent="0.25">
      <c r="A1783" t="s">
        <v>3310</v>
      </c>
      <c r="B1783" t="s">
        <v>3311</v>
      </c>
      <c r="C1783" t="s">
        <v>45</v>
      </c>
      <c r="F1783" t="s">
        <v>22</v>
      </c>
      <c r="G1783">
        <v>9522726.2300000004</v>
      </c>
      <c r="H1783">
        <v>2390</v>
      </c>
      <c r="I1783">
        <v>190500</v>
      </c>
      <c r="J1783" s="3">
        <v>44980.388067129628</v>
      </c>
      <c r="K1783" s="3">
        <v>44987.229166666664</v>
      </c>
      <c r="L1783" s="3">
        <v>44988.232638888891</v>
      </c>
      <c r="M1783" t="s">
        <v>21</v>
      </c>
      <c r="N1783" s="4" t="s">
        <v>20</v>
      </c>
      <c r="P1783" t="s">
        <v>16</v>
      </c>
    </row>
    <row r="1784" spans="1:16" x14ac:dyDescent="0.25">
      <c r="A1784" t="s">
        <v>3310</v>
      </c>
      <c r="B1784" t="s">
        <v>3312</v>
      </c>
      <c r="C1784" t="s">
        <v>45</v>
      </c>
      <c r="F1784" t="s">
        <v>22</v>
      </c>
      <c r="G1784">
        <v>9522726.2300000004</v>
      </c>
      <c r="H1784">
        <v>2390</v>
      </c>
      <c r="I1784">
        <v>190500</v>
      </c>
      <c r="J1784" s="3">
        <v>44992.212372685186</v>
      </c>
      <c r="K1784" s="3">
        <v>44999.229166666664</v>
      </c>
      <c r="L1784" s="3">
        <v>45000.232638888891</v>
      </c>
      <c r="M1784" t="s">
        <v>21</v>
      </c>
      <c r="N1784" s="4" t="s">
        <v>20</v>
      </c>
      <c r="P1784" t="s">
        <v>16</v>
      </c>
    </row>
    <row r="1785" spans="1:16" x14ac:dyDescent="0.25">
      <c r="A1785" t="s">
        <v>3310</v>
      </c>
      <c r="B1785" t="s">
        <v>3313</v>
      </c>
      <c r="C1785" t="s">
        <v>45</v>
      </c>
      <c r="F1785" t="s">
        <v>22</v>
      </c>
      <c r="G1785">
        <v>9522726.2300000004</v>
      </c>
      <c r="H1785">
        <v>2390</v>
      </c>
      <c r="I1785">
        <v>190500</v>
      </c>
      <c r="J1785" s="3">
        <v>45001.228333333333</v>
      </c>
      <c r="K1785" s="3">
        <v>45008.229166666664</v>
      </c>
      <c r="L1785" s="3">
        <v>45009.232638888891</v>
      </c>
      <c r="M1785" t="s">
        <v>21</v>
      </c>
      <c r="N1785" s="4" t="s">
        <v>20</v>
      </c>
      <c r="P1785" t="s">
        <v>16</v>
      </c>
    </row>
    <row r="1786" spans="1:16" x14ac:dyDescent="0.25">
      <c r="A1786" t="s">
        <v>3310</v>
      </c>
      <c r="B1786" t="s">
        <v>3314</v>
      </c>
      <c r="C1786" t="s">
        <v>45</v>
      </c>
      <c r="F1786" t="s">
        <v>22</v>
      </c>
      <c r="G1786">
        <v>9522726.2300000004</v>
      </c>
      <c r="H1786">
        <v>2390</v>
      </c>
      <c r="I1786">
        <v>190500</v>
      </c>
      <c r="J1786" s="3">
        <v>45012.216481481482</v>
      </c>
      <c r="K1786" s="3">
        <v>45019.229166666664</v>
      </c>
      <c r="L1786" s="3">
        <v>45020.232638888891</v>
      </c>
      <c r="M1786" t="s">
        <v>21</v>
      </c>
      <c r="N1786" s="4" t="s">
        <v>20</v>
      </c>
      <c r="P1786" t="s">
        <v>16</v>
      </c>
    </row>
    <row r="1787" spans="1:16" x14ac:dyDescent="0.25">
      <c r="A1787" t="s">
        <v>3315</v>
      </c>
      <c r="B1787" t="s">
        <v>3316</v>
      </c>
      <c r="C1787" t="s">
        <v>45</v>
      </c>
      <c r="F1787" t="s">
        <v>22</v>
      </c>
      <c r="G1787">
        <v>8310801.7300000004</v>
      </c>
      <c r="H1787">
        <v>2080</v>
      </c>
      <c r="I1787" s="5"/>
      <c r="J1787" s="3">
        <v>44929.05369212963</v>
      </c>
      <c r="K1787" s="3">
        <v>44936.229166666664</v>
      </c>
      <c r="L1787" s="3">
        <v>44937.232638888891</v>
      </c>
      <c r="M1787" t="s">
        <v>21</v>
      </c>
      <c r="N1787" s="4" t="s">
        <v>20</v>
      </c>
      <c r="P1787" t="s">
        <v>16</v>
      </c>
    </row>
    <row r="1788" spans="1:16" x14ac:dyDescent="0.25">
      <c r="A1788" t="s">
        <v>3317</v>
      </c>
      <c r="B1788" t="s">
        <v>3318</v>
      </c>
      <c r="C1788" t="s">
        <v>45</v>
      </c>
      <c r="F1788" t="s">
        <v>22</v>
      </c>
      <c r="G1788">
        <v>6485803.2999999998</v>
      </c>
      <c r="H1788">
        <v>1630</v>
      </c>
      <c r="I1788">
        <v>130000</v>
      </c>
      <c r="J1788" s="3">
        <v>44980.38863425926</v>
      </c>
      <c r="K1788" s="3">
        <v>44987.229166666664</v>
      </c>
      <c r="L1788" s="3">
        <v>44988.232638888891</v>
      </c>
      <c r="M1788" t="s">
        <v>21</v>
      </c>
      <c r="N1788" s="4" t="s">
        <v>20</v>
      </c>
      <c r="P1788" t="s">
        <v>16</v>
      </c>
    </row>
    <row r="1789" spans="1:16" x14ac:dyDescent="0.25">
      <c r="A1789" t="s">
        <v>3317</v>
      </c>
      <c r="B1789" t="s">
        <v>3319</v>
      </c>
      <c r="C1789" t="s">
        <v>45</v>
      </c>
      <c r="F1789" t="s">
        <v>22</v>
      </c>
      <c r="G1789">
        <v>6485803.2999999998</v>
      </c>
      <c r="H1789">
        <v>1630</v>
      </c>
      <c r="I1789">
        <v>130000</v>
      </c>
      <c r="J1789" s="3">
        <v>44992.212222222224</v>
      </c>
      <c r="K1789" s="3">
        <v>44999.229166666664</v>
      </c>
      <c r="L1789" s="3">
        <v>45000.232638888891</v>
      </c>
      <c r="M1789" t="s">
        <v>21</v>
      </c>
      <c r="N1789" s="4" t="s">
        <v>20</v>
      </c>
      <c r="P1789" t="s">
        <v>16</v>
      </c>
    </row>
    <row r="1790" spans="1:16" x14ac:dyDescent="0.25">
      <c r="A1790" t="s">
        <v>3317</v>
      </c>
      <c r="B1790" t="s">
        <v>3320</v>
      </c>
      <c r="C1790" t="s">
        <v>45</v>
      </c>
      <c r="F1790" t="s">
        <v>22</v>
      </c>
      <c r="G1790">
        <v>6485803.2999999998</v>
      </c>
      <c r="H1790">
        <v>1630</v>
      </c>
      <c r="I1790">
        <v>130000</v>
      </c>
      <c r="J1790" s="3">
        <v>45001.228518518517</v>
      </c>
      <c r="K1790" s="3">
        <v>45008.229166666664</v>
      </c>
      <c r="L1790" s="3">
        <v>45009.232638888891</v>
      </c>
      <c r="M1790" t="s">
        <v>21</v>
      </c>
      <c r="N1790" s="4" t="s">
        <v>20</v>
      </c>
      <c r="P1790" t="s">
        <v>16</v>
      </c>
    </row>
    <row r="1791" spans="1:16" x14ac:dyDescent="0.25">
      <c r="A1791" t="s">
        <v>3317</v>
      </c>
      <c r="B1791" t="s">
        <v>3321</v>
      </c>
      <c r="C1791" t="s">
        <v>45</v>
      </c>
      <c r="F1791" t="s">
        <v>22</v>
      </c>
      <c r="G1791">
        <v>6485803.2999999998</v>
      </c>
      <c r="H1791">
        <v>1630</v>
      </c>
      <c r="I1791">
        <v>130000</v>
      </c>
      <c r="J1791" s="3">
        <v>45012.216053240743</v>
      </c>
      <c r="K1791" s="3">
        <v>45019.229166666664</v>
      </c>
      <c r="L1791" s="3">
        <v>45020.232638888891</v>
      </c>
      <c r="M1791" t="s">
        <v>21</v>
      </c>
      <c r="N1791" s="4" t="s">
        <v>20</v>
      </c>
      <c r="P1791" t="s">
        <v>16</v>
      </c>
    </row>
    <row r="1792" spans="1:16" x14ac:dyDescent="0.25">
      <c r="A1792" t="s">
        <v>3322</v>
      </c>
      <c r="B1792" t="s">
        <v>3323</v>
      </c>
      <c r="C1792" t="s">
        <v>45</v>
      </c>
      <c r="F1792" t="s">
        <v>22</v>
      </c>
      <c r="G1792">
        <v>7477085.9000000004</v>
      </c>
      <c r="H1792">
        <v>1870</v>
      </c>
      <c r="I1792">
        <v>149600</v>
      </c>
      <c r="J1792" s="3">
        <v>44905.302997685183</v>
      </c>
      <c r="K1792" s="3">
        <v>44918.229166666664</v>
      </c>
      <c r="L1792" s="3">
        <v>44921.232638888891</v>
      </c>
      <c r="M1792" t="s">
        <v>21</v>
      </c>
      <c r="N1792" s="4" t="s">
        <v>20</v>
      </c>
      <c r="P1792" t="s">
        <v>16</v>
      </c>
    </row>
    <row r="1793" spans="1:16" x14ac:dyDescent="0.25">
      <c r="A1793" t="s">
        <v>3322</v>
      </c>
      <c r="B1793" t="s">
        <v>3324</v>
      </c>
      <c r="C1793" t="s">
        <v>45</v>
      </c>
      <c r="F1793" t="s">
        <v>22</v>
      </c>
      <c r="G1793">
        <v>7477085.9000000004</v>
      </c>
      <c r="H1793">
        <v>1870</v>
      </c>
      <c r="I1793" s="5"/>
      <c r="J1793" s="3">
        <v>44929.050173611111</v>
      </c>
      <c r="K1793" s="3">
        <v>44936.229166666664</v>
      </c>
      <c r="L1793" s="3">
        <v>44937.232638888891</v>
      </c>
      <c r="M1793" t="s">
        <v>21</v>
      </c>
      <c r="N1793" s="4" t="s">
        <v>20</v>
      </c>
      <c r="P1793" t="s">
        <v>16</v>
      </c>
    </row>
    <row r="1794" spans="1:16" x14ac:dyDescent="0.25">
      <c r="A1794" t="s">
        <v>3325</v>
      </c>
      <c r="B1794" t="s">
        <v>3326</v>
      </c>
      <c r="C1794" t="s">
        <v>45</v>
      </c>
      <c r="F1794" t="s">
        <v>22</v>
      </c>
      <c r="G1794">
        <v>14476136.42</v>
      </c>
      <c r="H1794">
        <v>3620</v>
      </c>
      <c r="I1794">
        <v>217000</v>
      </c>
      <c r="J1794" s="3">
        <v>44981.150081018517</v>
      </c>
      <c r="K1794" s="3">
        <v>44991.229166666664</v>
      </c>
      <c r="L1794" s="3">
        <v>44993.458333333336</v>
      </c>
      <c r="M1794" t="s">
        <v>21</v>
      </c>
      <c r="N1794" s="4" t="s">
        <v>20</v>
      </c>
      <c r="P1794" t="s">
        <v>16</v>
      </c>
    </row>
    <row r="1795" spans="1:16" x14ac:dyDescent="0.25">
      <c r="A1795" t="s">
        <v>3327</v>
      </c>
      <c r="B1795" t="s">
        <v>3328</v>
      </c>
      <c r="C1795" t="s">
        <v>45</v>
      </c>
      <c r="F1795" t="s">
        <v>22</v>
      </c>
      <c r="G1795">
        <v>8907876.1500000004</v>
      </c>
      <c r="H1795">
        <v>2230</v>
      </c>
      <c r="I1795">
        <v>178500</v>
      </c>
      <c r="J1795" s="3">
        <v>44980.389502314814</v>
      </c>
      <c r="K1795" s="3">
        <v>44987.229166666664</v>
      </c>
      <c r="L1795" s="3">
        <v>44988.232638888891</v>
      </c>
      <c r="M1795" t="s">
        <v>21</v>
      </c>
      <c r="N1795" s="4" t="s">
        <v>20</v>
      </c>
      <c r="P1795" t="s">
        <v>16</v>
      </c>
    </row>
    <row r="1796" spans="1:16" x14ac:dyDescent="0.25">
      <c r="A1796" t="s">
        <v>3327</v>
      </c>
      <c r="B1796" t="s">
        <v>3329</v>
      </c>
      <c r="C1796" t="s">
        <v>45</v>
      </c>
      <c r="F1796" t="s">
        <v>22</v>
      </c>
      <c r="G1796">
        <v>8907876.1500000004</v>
      </c>
      <c r="H1796">
        <v>2230</v>
      </c>
      <c r="I1796">
        <v>178500</v>
      </c>
      <c r="J1796" s="3">
        <v>44992.212060185186</v>
      </c>
      <c r="K1796" s="3">
        <v>44999.229166666664</v>
      </c>
      <c r="L1796" s="3">
        <v>45000.232638888891</v>
      </c>
      <c r="M1796" t="s">
        <v>21</v>
      </c>
      <c r="N1796" s="4" t="s">
        <v>20</v>
      </c>
      <c r="P1796" t="s">
        <v>16</v>
      </c>
    </row>
    <row r="1797" spans="1:16" x14ac:dyDescent="0.25">
      <c r="A1797" t="s">
        <v>3327</v>
      </c>
      <c r="B1797" t="s">
        <v>3330</v>
      </c>
      <c r="C1797" t="s">
        <v>45</v>
      </c>
      <c r="F1797" t="s">
        <v>22</v>
      </c>
      <c r="G1797">
        <v>8907876.1500000004</v>
      </c>
      <c r="H1797">
        <v>2230</v>
      </c>
      <c r="I1797">
        <v>178500</v>
      </c>
      <c r="J1797" s="3">
        <v>45001.225949074076</v>
      </c>
      <c r="K1797" s="3">
        <v>45008.229166666664</v>
      </c>
      <c r="L1797" s="3">
        <v>45009.232638888891</v>
      </c>
      <c r="M1797" t="s">
        <v>21</v>
      </c>
      <c r="N1797" s="4" t="s">
        <v>20</v>
      </c>
      <c r="P1797" t="s">
        <v>16</v>
      </c>
    </row>
    <row r="1798" spans="1:16" x14ac:dyDescent="0.25">
      <c r="A1798" t="s">
        <v>3327</v>
      </c>
      <c r="B1798" t="s">
        <v>3331</v>
      </c>
      <c r="C1798" t="s">
        <v>45</v>
      </c>
      <c r="F1798" t="s">
        <v>22</v>
      </c>
      <c r="G1798">
        <v>8907876.1500000004</v>
      </c>
      <c r="H1798">
        <v>2230</v>
      </c>
      <c r="I1798">
        <v>178500</v>
      </c>
      <c r="J1798" s="3">
        <v>45012.184479166666</v>
      </c>
      <c r="K1798" s="3">
        <v>45019.229166666664</v>
      </c>
      <c r="L1798" s="3">
        <v>45020.232638888891</v>
      </c>
      <c r="M1798" t="s">
        <v>21</v>
      </c>
      <c r="N1798" s="4" t="s">
        <v>20</v>
      </c>
      <c r="P1798" t="s">
        <v>16</v>
      </c>
    </row>
    <row r="1799" spans="1:16" x14ac:dyDescent="0.25">
      <c r="A1799" t="s">
        <v>3332</v>
      </c>
      <c r="B1799" t="s">
        <v>3333</v>
      </c>
      <c r="C1799" t="s">
        <v>45</v>
      </c>
      <c r="F1799" t="s">
        <v>22</v>
      </c>
      <c r="G1799">
        <v>9410667.9299999997</v>
      </c>
      <c r="H1799">
        <v>2360</v>
      </c>
      <c r="I1799" s="5"/>
      <c r="J1799" s="3">
        <v>44929.055590277778</v>
      </c>
      <c r="K1799" s="3">
        <v>44936.229166666664</v>
      </c>
      <c r="L1799" s="3">
        <v>44937.232638888891</v>
      </c>
      <c r="M1799" t="s">
        <v>21</v>
      </c>
      <c r="N1799" s="4" t="s">
        <v>20</v>
      </c>
      <c r="P1799" t="s">
        <v>16</v>
      </c>
    </row>
    <row r="1800" spans="1:16" x14ac:dyDescent="0.25">
      <c r="A1800" t="s">
        <v>3334</v>
      </c>
      <c r="B1800" t="s">
        <v>3335</v>
      </c>
      <c r="C1800" t="s">
        <v>31</v>
      </c>
      <c r="F1800" t="s">
        <v>22</v>
      </c>
      <c r="G1800">
        <v>0</v>
      </c>
      <c r="H1800">
        <v>1880</v>
      </c>
      <c r="I1800">
        <v>149900</v>
      </c>
      <c r="J1800" s="3">
        <v>44979.161064814813</v>
      </c>
      <c r="K1800" s="3">
        <v>44987.166666666664</v>
      </c>
      <c r="L1800" s="3">
        <v>44988.170138888891</v>
      </c>
      <c r="M1800" t="s">
        <v>21</v>
      </c>
      <c r="N1800" s="4" t="s">
        <v>20</v>
      </c>
      <c r="P1800" t="s">
        <v>16</v>
      </c>
    </row>
    <row r="1801" spans="1:16" x14ac:dyDescent="0.25">
      <c r="A1801" t="s">
        <v>3334</v>
      </c>
      <c r="B1801" t="s">
        <v>3336</v>
      </c>
      <c r="C1801" t="s">
        <v>31</v>
      </c>
      <c r="F1801" t="s">
        <v>22</v>
      </c>
      <c r="G1801">
        <v>0</v>
      </c>
      <c r="H1801">
        <v>1880</v>
      </c>
      <c r="I1801">
        <v>149900</v>
      </c>
      <c r="J1801" s="3">
        <v>44989.257187499999</v>
      </c>
      <c r="K1801" s="3">
        <v>44998.166666666664</v>
      </c>
      <c r="L1801" s="3">
        <v>44999.170138888891</v>
      </c>
      <c r="M1801" t="s">
        <v>21</v>
      </c>
      <c r="N1801" s="4" t="s">
        <v>20</v>
      </c>
      <c r="P1801" t="s">
        <v>16</v>
      </c>
    </row>
    <row r="1802" spans="1:16" x14ac:dyDescent="0.25">
      <c r="A1802" t="s">
        <v>3334</v>
      </c>
      <c r="B1802" t="s">
        <v>3337</v>
      </c>
      <c r="C1802" t="s">
        <v>31</v>
      </c>
      <c r="F1802" t="s">
        <v>22</v>
      </c>
      <c r="G1802">
        <v>0</v>
      </c>
      <c r="H1802">
        <v>1880</v>
      </c>
      <c r="I1802">
        <v>149900</v>
      </c>
      <c r="J1802" s="3">
        <v>45002.516064814816</v>
      </c>
      <c r="K1802" s="3">
        <v>45009.166666666664</v>
      </c>
      <c r="L1802" s="3">
        <v>45010.170138888891</v>
      </c>
      <c r="M1802" t="s">
        <v>21</v>
      </c>
      <c r="N1802" s="4" t="s">
        <v>20</v>
      </c>
      <c r="P1802" t="s">
        <v>16</v>
      </c>
    </row>
    <row r="1803" spans="1:16" x14ac:dyDescent="0.25">
      <c r="A1803" t="s">
        <v>3334</v>
      </c>
      <c r="B1803" t="s">
        <v>3338</v>
      </c>
      <c r="C1803" t="s">
        <v>31</v>
      </c>
      <c r="F1803" t="s">
        <v>22</v>
      </c>
      <c r="G1803">
        <v>0</v>
      </c>
      <c r="H1803">
        <v>1880</v>
      </c>
      <c r="I1803">
        <v>149900</v>
      </c>
      <c r="J1803" s="3">
        <v>45012.254282407404</v>
      </c>
      <c r="K1803" s="3">
        <v>45019.260416666664</v>
      </c>
      <c r="L1803" s="3">
        <v>45020.263888888891</v>
      </c>
      <c r="M1803" t="s">
        <v>21</v>
      </c>
      <c r="N1803" s="4" t="s">
        <v>20</v>
      </c>
      <c r="P1803" t="s">
        <v>16</v>
      </c>
    </row>
    <row r="1804" spans="1:16" x14ac:dyDescent="0.25">
      <c r="A1804" t="s">
        <v>3339</v>
      </c>
      <c r="B1804" t="s">
        <v>3340</v>
      </c>
      <c r="C1804" t="s">
        <v>45</v>
      </c>
      <c r="F1804" t="s">
        <v>22</v>
      </c>
      <c r="G1804">
        <v>39045804.359999999</v>
      </c>
      <c r="H1804">
        <v>5000</v>
      </c>
      <c r="I1804">
        <v>587000</v>
      </c>
      <c r="J1804" s="3">
        <v>44993.08425925926</v>
      </c>
      <c r="K1804" s="3">
        <v>45000.166666666664</v>
      </c>
      <c r="L1804" s="3">
        <v>45001.208333333336</v>
      </c>
      <c r="M1804" t="s">
        <v>21</v>
      </c>
      <c r="N1804" s="4" t="s">
        <v>20</v>
      </c>
      <c r="P1804" t="s">
        <v>16</v>
      </c>
    </row>
    <row r="1805" spans="1:16" x14ac:dyDescent="0.25">
      <c r="A1805" t="s">
        <v>3341</v>
      </c>
      <c r="B1805" t="s">
        <v>3342</v>
      </c>
      <c r="C1805" t="s">
        <v>45</v>
      </c>
      <c r="F1805" t="s">
        <v>22</v>
      </c>
      <c r="G1805">
        <v>35200000</v>
      </c>
      <c r="H1805">
        <v>5000</v>
      </c>
      <c r="I1805">
        <v>267990</v>
      </c>
      <c r="J1805" s="3">
        <v>44974.26972222222</v>
      </c>
      <c r="K1805" s="3">
        <v>44985.125</v>
      </c>
      <c r="L1805" s="3">
        <v>44985.125</v>
      </c>
      <c r="M1805" t="s">
        <v>21</v>
      </c>
      <c r="N1805" s="4" t="s">
        <v>20</v>
      </c>
      <c r="P1805" t="s">
        <v>16</v>
      </c>
    </row>
    <row r="1806" spans="1:16" x14ac:dyDescent="0.25">
      <c r="A1806" t="s">
        <v>3343</v>
      </c>
      <c r="B1806" t="s">
        <v>3344</v>
      </c>
      <c r="C1806" t="s">
        <v>45</v>
      </c>
      <c r="F1806" t="s">
        <v>22</v>
      </c>
      <c r="G1806">
        <v>9839873.1899999995</v>
      </c>
      <c r="H1806">
        <v>2460</v>
      </c>
      <c r="I1806">
        <v>197000</v>
      </c>
      <c r="J1806" s="3">
        <v>44980.390034722222</v>
      </c>
      <c r="K1806" s="3">
        <v>44987.229166666664</v>
      </c>
      <c r="L1806" s="3">
        <v>44988.232638888891</v>
      </c>
      <c r="M1806" t="s">
        <v>21</v>
      </c>
      <c r="N1806" s="4" t="s">
        <v>20</v>
      </c>
      <c r="P1806" t="s">
        <v>16</v>
      </c>
    </row>
    <row r="1807" spans="1:16" x14ac:dyDescent="0.25">
      <c r="A1807" t="s">
        <v>3343</v>
      </c>
      <c r="B1807" t="s">
        <v>3345</v>
      </c>
      <c r="C1807" t="s">
        <v>45</v>
      </c>
      <c r="F1807" t="s">
        <v>22</v>
      </c>
      <c r="G1807">
        <v>9839873.1899999995</v>
      </c>
      <c r="H1807">
        <v>2460</v>
      </c>
      <c r="I1807">
        <v>197000</v>
      </c>
      <c r="J1807" s="3">
        <v>44992.211886574078</v>
      </c>
      <c r="K1807" s="3">
        <v>44999.229166666664</v>
      </c>
      <c r="L1807" s="3">
        <v>45000.232638888891</v>
      </c>
      <c r="M1807" t="s">
        <v>21</v>
      </c>
      <c r="N1807" s="4" t="s">
        <v>20</v>
      </c>
      <c r="P1807" t="s">
        <v>16</v>
      </c>
    </row>
    <row r="1808" spans="1:16" x14ac:dyDescent="0.25">
      <c r="A1808" t="s">
        <v>3343</v>
      </c>
      <c r="B1808" t="s">
        <v>3346</v>
      </c>
      <c r="C1808" t="s">
        <v>45</v>
      </c>
      <c r="F1808" t="s">
        <v>22</v>
      </c>
      <c r="G1808">
        <v>9839873.1899999995</v>
      </c>
      <c r="H1808">
        <v>2460</v>
      </c>
      <c r="I1808">
        <v>197000</v>
      </c>
      <c r="J1808" s="3">
        <v>45001.223553240743</v>
      </c>
      <c r="K1808" s="3">
        <v>45008.229166666664</v>
      </c>
      <c r="L1808" s="3">
        <v>45009.232638888891</v>
      </c>
      <c r="M1808" t="s">
        <v>21</v>
      </c>
      <c r="N1808" s="4" t="s">
        <v>20</v>
      </c>
      <c r="P1808" t="s">
        <v>16</v>
      </c>
    </row>
    <row r="1809" spans="1:16" x14ac:dyDescent="0.25">
      <c r="A1809" t="s">
        <v>3343</v>
      </c>
      <c r="B1809" t="s">
        <v>3347</v>
      </c>
      <c r="C1809" t="s">
        <v>45</v>
      </c>
      <c r="F1809" t="s">
        <v>22</v>
      </c>
      <c r="G1809">
        <v>9839873.1899999995</v>
      </c>
      <c r="H1809">
        <v>2460</v>
      </c>
      <c r="I1809">
        <v>197000</v>
      </c>
      <c r="J1809" s="3">
        <v>45012.183831018519</v>
      </c>
      <c r="K1809" s="3">
        <v>45019.229166666664</v>
      </c>
      <c r="L1809" s="3">
        <v>45020.232638888891</v>
      </c>
      <c r="M1809" t="s">
        <v>21</v>
      </c>
      <c r="N1809" s="4" t="s">
        <v>20</v>
      </c>
      <c r="P1809" t="s">
        <v>16</v>
      </c>
    </row>
    <row r="1810" spans="1:16" x14ac:dyDescent="0.25">
      <c r="A1810" t="s">
        <v>3348</v>
      </c>
      <c r="B1810" t="s">
        <v>3349</v>
      </c>
      <c r="C1810" t="s">
        <v>45</v>
      </c>
      <c r="F1810" t="s">
        <v>22</v>
      </c>
      <c r="G1810">
        <v>7088588.4900000002</v>
      </c>
      <c r="H1810">
        <v>1780</v>
      </c>
      <c r="I1810">
        <v>141800</v>
      </c>
      <c r="J1810" s="3">
        <v>44905.303611111114</v>
      </c>
      <c r="K1810" s="3">
        <v>44918.229166666664</v>
      </c>
      <c r="L1810" s="3">
        <v>44921.232638888891</v>
      </c>
      <c r="M1810" t="s">
        <v>21</v>
      </c>
      <c r="N1810" s="4" t="s">
        <v>20</v>
      </c>
      <c r="P1810" t="s">
        <v>16</v>
      </c>
    </row>
    <row r="1811" spans="1:16" x14ac:dyDescent="0.25">
      <c r="A1811" t="s">
        <v>3348</v>
      </c>
      <c r="B1811" t="s">
        <v>3350</v>
      </c>
      <c r="C1811" t="s">
        <v>45</v>
      </c>
      <c r="F1811" t="s">
        <v>22</v>
      </c>
      <c r="G1811">
        <v>7088588.4900000002</v>
      </c>
      <c r="H1811">
        <v>1780</v>
      </c>
      <c r="I1811" s="5"/>
      <c r="J1811" s="3">
        <v>44929.049571759257</v>
      </c>
      <c r="K1811" s="3">
        <v>44936.229166666664</v>
      </c>
      <c r="L1811" s="3">
        <v>44937.232638888891</v>
      </c>
      <c r="M1811" t="s">
        <v>21</v>
      </c>
      <c r="N1811" s="4" t="s">
        <v>20</v>
      </c>
      <c r="P1811" t="s">
        <v>16</v>
      </c>
    </row>
    <row r="1812" spans="1:16" x14ac:dyDescent="0.25">
      <c r="A1812" t="s">
        <v>3351</v>
      </c>
      <c r="B1812" t="s">
        <v>3352</v>
      </c>
      <c r="C1812" t="s">
        <v>45</v>
      </c>
      <c r="F1812" t="s">
        <v>22</v>
      </c>
      <c r="G1812">
        <v>9931227.9100000001</v>
      </c>
      <c r="H1812">
        <v>2490</v>
      </c>
      <c r="I1812">
        <v>149000</v>
      </c>
      <c r="J1812" s="3">
        <v>44981.193032407406</v>
      </c>
      <c r="K1812" s="3">
        <v>44991.229166666664</v>
      </c>
      <c r="L1812" s="3">
        <v>44993.458333333336</v>
      </c>
      <c r="M1812" t="s">
        <v>21</v>
      </c>
      <c r="N1812" s="4" t="s">
        <v>20</v>
      </c>
      <c r="P1812" t="s">
        <v>16</v>
      </c>
    </row>
    <row r="1813" spans="1:16" x14ac:dyDescent="0.25">
      <c r="A1813" t="s">
        <v>3353</v>
      </c>
      <c r="B1813" t="s">
        <v>3354</v>
      </c>
      <c r="C1813" t="s">
        <v>45</v>
      </c>
      <c r="F1813" t="s">
        <v>22</v>
      </c>
      <c r="G1813">
        <v>8356050.8499999996</v>
      </c>
      <c r="H1813">
        <v>2090</v>
      </c>
      <c r="I1813">
        <v>167500</v>
      </c>
      <c r="J1813" s="3">
        <v>44980.390347222223</v>
      </c>
      <c r="K1813" s="3">
        <v>44987.229166666664</v>
      </c>
      <c r="L1813" s="3">
        <v>44988.232638888891</v>
      </c>
      <c r="M1813" t="s">
        <v>21</v>
      </c>
      <c r="N1813" s="4" t="s">
        <v>20</v>
      </c>
      <c r="P1813" t="s">
        <v>16</v>
      </c>
    </row>
    <row r="1814" spans="1:16" x14ac:dyDescent="0.25">
      <c r="A1814" t="s">
        <v>3353</v>
      </c>
      <c r="B1814" t="s">
        <v>3355</v>
      </c>
      <c r="C1814" t="s">
        <v>45</v>
      </c>
      <c r="F1814" t="s">
        <v>22</v>
      </c>
      <c r="G1814">
        <v>8356050.8499999996</v>
      </c>
      <c r="H1814">
        <v>2090</v>
      </c>
      <c r="I1814">
        <v>167500</v>
      </c>
      <c r="J1814" s="3">
        <v>44992.211736111109</v>
      </c>
      <c r="K1814" s="3">
        <v>44999.229166666664</v>
      </c>
      <c r="L1814" s="3">
        <v>45000.232638888891</v>
      </c>
      <c r="M1814" t="s">
        <v>21</v>
      </c>
      <c r="N1814" s="4" t="s">
        <v>20</v>
      </c>
      <c r="P1814" t="s">
        <v>16</v>
      </c>
    </row>
    <row r="1815" spans="1:16" x14ac:dyDescent="0.25">
      <c r="A1815" t="s">
        <v>3353</v>
      </c>
      <c r="B1815" t="s">
        <v>3356</v>
      </c>
      <c r="C1815" t="s">
        <v>45</v>
      </c>
      <c r="F1815" t="s">
        <v>22</v>
      </c>
      <c r="G1815">
        <v>8356050.8499999996</v>
      </c>
      <c r="H1815">
        <v>2090</v>
      </c>
      <c r="I1815">
        <v>167500</v>
      </c>
      <c r="J1815" s="3">
        <v>45001.225763888891</v>
      </c>
      <c r="K1815" s="3">
        <v>45008.229166666664</v>
      </c>
      <c r="L1815" s="3">
        <v>45009.232638888891</v>
      </c>
      <c r="M1815" t="s">
        <v>21</v>
      </c>
      <c r="N1815" s="4" t="s">
        <v>20</v>
      </c>
      <c r="P1815" t="s">
        <v>16</v>
      </c>
    </row>
    <row r="1816" spans="1:16" x14ac:dyDescent="0.25">
      <c r="A1816" t="s">
        <v>3353</v>
      </c>
      <c r="B1816" t="s">
        <v>3357</v>
      </c>
      <c r="C1816" t="s">
        <v>45</v>
      </c>
      <c r="F1816" t="s">
        <v>22</v>
      </c>
      <c r="G1816">
        <v>8356050.8499999996</v>
      </c>
      <c r="H1816">
        <v>2090</v>
      </c>
      <c r="I1816">
        <v>167500</v>
      </c>
      <c r="J1816" s="3">
        <v>45012.181493055556</v>
      </c>
      <c r="K1816" s="3">
        <v>45019.229166666664</v>
      </c>
      <c r="L1816" s="3">
        <v>45020.232638888891</v>
      </c>
      <c r="M1816" t="s">
        <v>21</v>
      </c>
      <c r="N1816" s="4" t="s">
        <v>20</v>
      </c>
      <c r="P1816" t="s">
        <v>16</v>
      </c>
    </row>
    <row r="1817" spans="1:16" x14ac:dyDescent="0.25">
      <c r="A1817" t="s">
        <v>3358</v>
      </c>
      <c r="B1817" t="s">
        <v>3359</v>
      </c>
      <c r="C1817" t="s">
        <v>45</v>
      </c>
      <c r="F1817" t="s">
        <v>22</v>
      </c>
      <c r="G1817">
        <v>18450285.239999998</v>
      </c>
      <c r="H1817">
        <v>4620</v>
      </c>
      <c r="I1817">
        <v>276800</v>
      </c>
      <c r="J1817" s="3">
        <v>44909.410358796296</v>
      </c>
      <c r="K1817" s="3">
        <v>44918.229166666664</v>
      </c>
      <c r="L1817" s="3">
        <v>44921.232638888891</v>
      </c>
      <c r="M1817" t="s">
        <v>21</v>
      </c>
      <c r="N1817" s="4" t="s">
        <v>20</v>
      </c>
      <c r="P1817" t="s">
        <v>16</v>
      </c>
    </row>
    <row r="1818" spans="1:16" x14ac:dyDescent="0.25">
      <c r="A1818" t="s">
        <v>3358</v>
      </c>
      <c r="B1818" t="s">
        <v>3360</v>
      </c>
      <c r="C1818" t="s">
        <v>45</v>
      </c>
      <c r="F1818" t="s">
        <v>22</v>
      </c>
      <c r="G1818">
        <v>18450285.239999998</v>
      </c>
      <c r="H1818">
        <v>4620</v>
      </c>
      <c r="I1818" s="5"/>
      <c r="J1818" s="3">
        <v>44929.056180555555</v>
      </c>
      <c r="K1818" s="3">
        <v>44936.229166666664</v>
      </c>
      <c r="L1818" s="3">
        <v>44937.232638888891</v>
      </c>
      <c r="M1818" t="s">
        <v>21</v>
      </c>
      <c r="N1818" s="4" t="s">
        <v>20</v>
      </c>
      <c r="P1818" t="s">
        <v>16</v>
      </c>
    </row>
    <row r="1819" spans="1:16" x14ac:dyDescent="0.25">
      <c r="A1819" t="s">
        <v>3361</v>
      </c>
      <c r="B1819" t="s">
        <v>3362</v>
      </c>
      <c r="C1819" t="s">
        <v>45</v>
      </c>
      <c r="F1819" t="s">
        <v>22</v>
      </c>
      <c r="G1819">
        <v>10068736.560000001</v>
      </c>
      <c r="H1819">
        <v>2520</v>
      </c>
      <c r="I1819">
        <v>151000</v>
      </c>
      <c r="J1819" s="3">
        <v>44981.15421296296</v>
      </c>
      <c r="K1819" s="3">
        <v>44991.229166666664</v>
      </c>
      <c r="L1819" s="3">
        <v>44993.458333333336</v>
      </c>
      <c r="M1819" t="s">
        <v>21</v>
      </c>
      <c r="N1819" s="4" t="s">
        <v>20</v>
      </c>
      <c r="P1819" t="s">
        <v>16</v>
      </c>
    </row>
    <row r="1820" spans="1:16" x14ac:dyDescent="0.25">
      <c r="A1820" t="s">
        <v>3363</v>
      </c>
      <c r="B1820" t="s">
        <v>3364</v>
      </c>
      <c r="C1820" t="s">
        <v>45</v>
      </c>
      <c r="F1820" t="s">
        <v>22</v>
      </c>
      <c r="G1820">
        <v>7522205.9800000004</v>
      </c>
      <c r="H1820">
        <v>1890</v>
      </c>
      <c r="I1820">
        <v>150500</v>
      </c>
      <c r="J1820" s="3">
        <v>44980.390636574077</v>
      </c>
      <c r="K1820" s="3">
        <v>44987.229166666664</v>
      </c>
      <c r="L1820" s="3">
        <v>44988.232638888891</v>
      </c>
      <c r="M1820" t="s">
        <v>21</v>
      </c>
      <c r="N1820" s="4" t="s">
        <v>20</v>
      </c>
      <c r="P1820" t="s">
        <v>16</v>
      </c>
    </row>
    <row r="1821" spans="1:16" x14ac:dyDescent="0.25">
      <c r="A1821" t="s">
        <v>3363</v>
      </c>
      <c r="B1821" t="s">
        <v>3365</v>
      </c>
      <c r="C1821" t="s">
        <v>45</v>
      </c>
      <c r="F1821" t="s">
        <v>22</v>
      </c>
      <c r="G1821">
        <v>7522205.9800000004</v>
      </c>
      <c r="H1821">
        <v>1890</v>
      </c>
      <c r="I1821">
        <v>150500</v>
      </c>
      <c r="J1821" s="3">
        <v>44992.211585648147</v>
      </c>
      <c r="K1821" s="3">
        <v>44999.229166666664</v>
      </c>
      <c r="L1821" s="3">
        <v>45000.232638888891</v>
      </c>
      <c r="M1821" t="s">
        <v>21</v>
      </c>
      <c r="N1821" s="4" t="s">
        <v>20</v>
      </c>
      <c r="P1821" t="s">
        <v>16</v>
      </c>
    </row>
    <row r="1822" spans="1:16" x14ac:dyDescent="0.25">
      <c r="A1822" t="s">
        <v>3363</v>
      </c>
      <c r="B1822" t="s">
        <v>3366</v>
      </c>
      <c r="C1822" t="s">
        <v>45</v>
      </c>
      <c r="F1822" t="s">
        <v>22</v>
      </c>
      <c r="G1822">
        <v>7522205.9800000004</v>
      </c>
      <c r="H1822">
        <v>1890</v>
      </c>
      <c r="I1822">
        <v>150500</v>
      </c>
      <c r="J1822" s="3">
        <v>45001.223773148151</v>
      </c>
      <c r="K1822" s="3">
        <v>45008.229166666664</v>
      </c>
      <c r="L1822" s="3">
        <v>45009.232638888891</v>
      </c>
      <c r="M1822" t="s">
        <v>21</v>
      </c>
      <c r="N1822" s="4" t="s">
        <v>20</v>
      </c>
      <c r="P1822" t="s">
        <v>16</v>
      </c>
    </row>
    <row r="1823" spans="1:16" x14ac:dyDescent="0.25">
      <c r="A1823" t="s">
        <v>3363</v>
      </c>
      <c r="B1823" t="s">
        <v>3367</v>
      </c>
      <c r="C1823" t="s">
        <v>45</v>
      </c>
      <c r="F1823" t="s">
        <v>22</v>
      </c>
      <c r="G1823">
        <v>7522205.9800000004</v>
      </c>
      <c r="H1823">
        <v>1890</v>
      </c>
      <c r="I1823">
        <v>150500</v>
      </c>
      <c r="J1823" s="3">
        <v>45012.215636574074</v>
      </c>
      <c r="K1823" s="3">
        <v>45019.229166666664</v>
      </c>
      <c r="L1823" s="3">
        <v>45020.232638888891</v>
      </c>
      <c r="M1823" t="s">
        <v>21</v>
      </c>
      <c r="N1823" s="4" t="s">
        <v>20</v>
      </c>
      <c r="P1823" t="s">
        <v>16</v>
      </c>
    </row>
    <row r="1824" spans="1:16" x14ac:dyDescent="0.25">
      <c r="A1824" t="s">
        <v>3368</v>
      </c>
      <c r="B1824" t="s">
        <v>3369</v>
      </c>
      <c r="C1824" t="s">
        <v>45</v>
      </c>
      <c r="F1824" t="s">
        <v>22</v>
      </c>
      <c r="G1824">
        <v>9268649.4800000004</v>
      </c>
      <c r="H1824">
        <v>2320</v>
      </c>
      <c r="I1824">
        <v>185500</v>
      </c>
      <c r="J1824" s="3">
        <v>44908.065162037034</v>
      </c>
      <c r="K1824" s="3">
        <v>44918.229166666664</v>
      </c>
      <c r="L1824" s="3">
        <v>44921.232638888891</v>
      </c>
      <c r="M1824" t="s">
        <v>21</v>
      </c>
      <c r="N1824" s="4" t="s">
        <v>20</v>
      </c>
      <c r="P1824" t="s">
        <v>16</v>
      </c>
    </row>
    <row r="1825" spans="1:16" x14ac:dyDescent="0.25">
      <c r="A1825" t="s">
        <v>3370</v>
      </c>
      <c r="B1825" t="s">
        <v>3371</v>
      </c>
      <c r="C1825" t="s">
        <v>45</v>
      </c>
      <c r="F1825" t="s">
        <v>22</v>
      </c>
      <c r="G1825">
        <v>9834496.1099999994</v>
      </c>
      <c r="H1825">
        <v>2460</v>
      </c>
      <c r="I1825">
        <v>148000</v>
      </c>
      <c r="J1825" s="3">
        <v>44981.154768518521</v>
      </c>
      <c r="K1825" s="3">
        <v>44991.229166666664</v>
      </c>
      <c r="L1825" s="3">
        <v>44993.458333333336</v>
      </c>
      <c r="M1825" t="s">
        <v>21</v>
      </c>
      <c r="N1825" s="4" t="s">
        <v>20</v>
      </c>
      <c r="P1825" t="s">
        <v>16</v>
      </c>
    </row>
    <row r="1826" spans="1:16" x14ac:dyDescent="0.25">
      <c r="A1826" t="s">
        <v>3372</v>
      </c>
      <c r="B1826" t="s">
        <v>3373</v>
      </c>
      <c r="C1826" t="s">
        <v>45</v>
      </c>
      <c r="F1826" t="s">
        <v>22</v>
      </c>
      <c r="G1826">
        <v>8875442.1699999999</v>
      </c>
      <c r="H1826">
        <v>2220</v>
      </c>
      <c r="I1826">
        <v>177500</v>
      </c>
      <c r="J1826" s="3">
        <v>44980.390902777777</v>
      </c>
      <c r="K1826" s="3">
        <v>44987.229166666664</v>
      </c>
      <c r="L1826" s="3">
        <v>44988.232638888891</v>
      </c>
      <c r="M1826" t="s">
        <v>21</v>
      </c>
      <c r="N1826" s="4" t="s">
        <v>20</v>
      </c>
      <c r="P1826" t="s">
        <v>16</v>
      </c>
    </row>
    <row r="1827" spans="1:16" x14ac:dyDescent="0.25">
      <c r="A1827" t="s">
        <v>3372</v>
      </c>
      <c r="B1827" t="s">
        <v>3374</v>
      </c>
      <c r="C1827" t="s">
        <v>45</v>
      </c>
      <c r="F1827" t="s">
        <v>22</v>
      </c>
      <c r="G1827">
        <v>8875442.1699999999</v>
      </c>
      <c r="H1827">
        <v>2220</v>
      </c>
      <c r="I1827">
        <v>177500</v>
      </c>
      <c r="J1827" s="3">
        <v>44992.211423611108</v>
      </c>
      <c r="K1827" s="3">
        <v>44999.229166666664</v>
      </c>
      <c r="L1827" s="3">
        <v>45000.232638888891</v>
      </c>
      <c r="M1827" t="s">
        <v>21</v>
      </c>
      <c r="N1827" s="4" t="s">
        <v>20</v>
      </c>
      <c r="P1827" t="s">
        <v>16</v>
      </c>
    </row>
    <row r="1828" spans="1:16" x14ac:dyDescent="0.25">
      <c r="A1828" t="s">
        <v>3372</v>
      </c>
      <c r="B1828" t="s">
        <v>3375</v>
      </c>
      <c r="C1828" t="s">
        <v>45</v>
      </c>
      <c r="F1828" t="s">
        <v>22</v>
      </c>
      <c r="G1828">
        <v>8875442.1699999999</v>
      </c>
      <c r="H1828">
        <v>2220</v>
      </c>
      <c r="I1828">
        <v>177500</v>
      </c>
      <c r="J1828" s="3">
        <v>45001.227199074077</v>
      </c>
      <c r="K1828" s="3">
        <v>45008.229166666664</v>
      </c>
      <c r="L1828" s="3">
        <v>45009.232638888891</v>
      </c>
      <c r="M1828" t="s">
        <v>21</v>
      </c>
      <c r="N1828" s="4" t="s">
        <v>20</v>
      </c>
      <c r="P1828" t="s">
        <v>16</v>
      </c>
    </row>
    <row r="1829" spans="1:16" x14ac:dyDescent="0.25">
      <c r="A1829" t="s">
        <v>3372</v>
      </c>
      <c r="B1829" t="s">
        <v>3376</v>
      </c>
      <c r="C1829" t="s">
        <v>45</v>
      </c>
      <c r="F1829" t="s">
        <v>22</v>
      </c>
      <c r="G1829">
        <v>8875442.1699999999</v>
      </c>
      <c r="H1829">
        <v>2220</v>
      </c>
      <c r="I1829">
        <v>177500</v>
      </c>
      <c r="J1829" s="3">
        <v>45012.215381944443</v>
      </c>
      <c r="K1829" s="3">
        <v>45019.229166666664</v>
      </c>
      <c r="L1829" s="3">
        <v>45020.232638888891</v>
      </c>
      <c r="M1829" t="s">
        <v>21</v>
      </c>
      <c r="N1829" s="4" t="s">
        <v>20</v>
      </c>
      <c r="P1829" t="s">
        <v>16</v>
      </c>
    </row>
    <row r="1830" spans="1:16" x14ac:dyDescent="0.25">
      <c r="A1830" t="s">
        <v>3377</v>
      </c>
      <c r="B1830" t="s">
        <v>3378</v>
      </c>
      <c r="C1830" t="s">
        <v>45</v>
      </c>
      <c r="F1830" t="s">
        <v>22</v>
      </c>
      <c r="G1830">
        <v>9742376.8499999996</v>
      </c>
      <c r="H1830">
        <v>2440</v>
      </c>
      <c r="I1830" s="5"/>
      <c r="J1830" s="3">
        <v>44929.054583333331</v>
      </c>
      <c r="K1830" s="3">
        <v>44936.229166666664</v>
      </c>
      <c r="L1830" s="3">
        <v>44937.232638888891</v>
      </c>
      <c r="M1830" t="s">
        <v>21</v>
      </c>
      <c r="N1830" s="4" t="s">
        <v>20</v>
      </c>
      <c r="P1830" t="s">
        <v>16</v>
      </c>
    </row>
    <row r="1831" spans="1:16" x14ac:dyDescent="0.25">
      <c r="A1831" t="s">
        <v>3379</v>
      </c>
      <c r="B1831" t="s">
        <v>3380</v>
      </c>
      <c r="C1831" t="s">
        <v>45</v>
      </c>
      <c r="F1831" t="s">
        <v>22</v>
      </c>
      <c r="G1831">
        <v>5191637.18</v>
      </c>
      <c r="H1831">
        <v>1300</v>
      </c>
      <c r="I1831">
        <v>104000</v>
      </c>
      <c r="J1831" s="3">
        <v>44980.391180555554</v>
      </c>
      <c r="K1831" s="3">
        <v>44987.229166666664</v>
      </c>
      <c r="L1831" s="3">
        <v>44988.232638888891</v>
      </c>
      <c r="M1831" t="s">
        <v>21</v>
      </c>
      <c r="N1831" s="4" t="s">
        <v>20</v>
      </c>
      <c r="P1831" t="s">
        <v>16</v>
      </c>
    </row>
    <row r="1832" spans="1:16" x14ac:dyDescent="0.25">
      <c r="A1832" t="s">
        <v>3379</v>
      </c>
      <c r="B1832" t="s">
        <v>3381</v>
      </c>
      <c r="C1832" t="s">
        <v>45</v>
      </c>
      <c r="F1832" t="s">
        <v>22</v>
      </c>
      <c r="G1832">
        <v>5191637.18</v>
      </c>
      <c r="H1832">
        <v>1300</v>
      </c>
      <c r="I1832">
        <v>104000</v>
      </c>
      <c r="J1832" s="3">
        <v>44992.211273148147</v>
      </c>
      <c r="K1832" s="3">
        <v>44999.229166666664</v>
      </c>
      <c r="L1832" s="3">
        <v>45000.232638888891</v>
      </c>
      <c r="M1832" t="s">
        <v>21</v>
      </c>
      <c r="N1832" s="4" t="s">
        <v>20</v>
      </c>
      <c r="P1832" t="s">
        <v>16</v>
      </c>
    </row>
    <row r="1833" spans="1:16" x14ac:dyDescent="0.25">
      <c r="A1833" t="s">
        <v>3379</v>
      </c>
      <c r="B1833" t="s">
        <v>3382</v>
      </c>
      <c r="C1833" t="s">
        <v>45</v>
      </c>
      <c r="F1833" t="s">
        <v>22</v>
      </c>
      <c r="G1833">
        <v>5191637.18</v>
      </c>
      <c r="H1833">
        <v>1300</v>
      </c>
      <c r="I1833">
        <v>104000</v>
      </c>
      <c r="J1833" s="3">
        <v>45001.226863425924</v>
      </c>
      <c r="K1833" s="3">
        <v>45008.229166666664</v>
      </c>
      <c r="L1833" s="3">
        <v>45009.232638888891</v>
      </c>
      <c r="M1833" t="s">
        <v>21</v>
      </c>
      <c r="N1833" s="4" t="s">
        <v>20</v>
      </c>
      <c r="P1833" t="s">
        <v>16</v>
      </c>
    </row>
    <row r="1834" spans="1:16" x14ac:dyDescent="0.25">
      <c r="A1834" t="s">
        <v>3379</v>
      </c>
      <c r="B1834" t="s">
        <v>3383</v>
      </c>
      <c r="C1834" t="s">
        <v>45</v>
      </c>
      <c r="F1834" t="s">
        <v>22</v>
      </c>
      <c r="G1834">
        <v>5191637.18</v>
      </c>
      <c r="H1834">
        <v>1300</v>
      </c>
      <c r="I1834">
        <v>104000</v>
      </c>
      <c r="J1834" s="3">
        <v>45012.214884259258</v>
      </c>
      <c r="K1834" s="3">
        <v>45019.229166666664</v>
      </c>
      <c r="L1834" s="3">
        <v>45020.232638888891</v>
      </c>
      <c r="M1834" t="s">
        <v>21</v>
      </c>
      <c r="N1834" s="4" t="s">
        <v>20</v>
      </c>
      <c r="P1834" t="s">
        <v>16</v>
      </c>
    </row>
    <row r="1835" spans="1:16" x14ac:dyDescent="0.25">
      <c r="A1835" t="s">
        <v>3384</v>
      </c>
      <c r="B1835" t="s">
        <v>3385</v>
      </c>
      <c r="C1835" t="s">
        <v>45</v>
      </c>
      <c r="F1835" t="s">
        <v>22</v>
      </c>
      <c r="G1835">
        <v>9077538.2400000002</v>
      </c>
      <c r="H1835">
        <v>2270</v>
      </c>
      <c r="I1835" s="5"/>
      <c r="J1835" s="3">
        <v>44929.055254629631</v>
      </c>
      <c r="K1835" s="3">
        <v>44936.229166666664</v>
      </c>
      <c r="L1835" s="3">
        <v>44937.232638888891</v>
      </c>
      <c r="M1835" t="s">
        <v>21</v>
      </c>
      <c r="N1835" s="4" t="s">
        <v>20</v>
      </c>
      <c r="P1835" t="s">
        <v>16</v>
      </c>
    </row>
    <row r="1836" spans="1:16" x14ac:dyDescent="0.25">
      <c r="A1836" t="s">
        <v>3386</v>
      </c>
      <c r="B1836" t="s">
        <v>3387</v>
      </c>
      <c r="C1836" t="s">
        <v>45</v>
      </c>
      <c r="F1836" t="s">
        <v>22</v>
      </c>
      <c r="G1836">
        <v>39858686.719999999</v>
      </c>
      <c r="H1836">
        <v>5000</v>
      </c>
      <c r="I1836">
        <v>598000</v>
      </c>
      <c r="J1836" s="3">
        <v>44981.155925925923</v>
      </c>
      <c r="K1836" s="3">
        <v>44991.229166666664</v>
      </c>
      <c r="L1836" s="3">
        <v>44993.458333333336</v>
      </c>
      <c r="M1836" t="s">
        <v>21</v>
      </c>
      <c r="N1836" s="4" t="s">
        <v>20</v>
      </c>
      <c r="P1836" t="s">
        <v>16</v>
      </c>
    </row>
    <row r="1837" spans="1:16" x14ac:dyDescent="0.25">
      <c r="A1837" t="s">
        <v>3388</v>
      </c>
      <c r="B1837" t="s">
        <v>3389</v>
      </c>
      <c r="C1837" t="s">
        <v>45</v>
      </c>
      <c r="F1837" t="s">
        <v>22</v>
      </c>
      <c r="G1837">
        <v>4240806.18</v>
      </c>
      <c r="H1837">
        <v>1070</v>
      </c>
      <c r="I1837">
        <v>85000</v>
      </c>
      <c r="J1837" s="3">
        <v>44980.391469907408</v>
      </c>
      <c r="K1837" s="3">
        <v>44987.229166666664</v>
      </c>
      <c r="L1837" s="3">
        <v>44988.232638888891</v>
      </c>
      <c r="M1837" t="s">
        <v>21</v>
      </c>
      <c r="N1837" s="4" t="s">
        <v>20</v>
      </c>
      <c r="P1837" t="s">
        <v>16</v>
      </c>
    </row>
    <row r="1838" spans="1:16" x14ac:dyDescent="0.25">
      <c r="A1838" t="s">
        <v>3388</v>
      </c>
      <c r="B1838" t="s">
        <v>3390</v>
      </c>
      <c r="C1838" t="s">
        <v>45</v>
      </c>
      <c r="F1838" t="s">
        <v>22</v>
      </c>
      <c r="G1838">
        <v>4240806.18</v>
      </c>
      <c r="H1838">
        <v>1070</v>
      </c>
      <c r="I1838">
        <v>85000</v>
      </c>
      <c r="J1838" s="3">
        <v>44992.204363425924</v>
      </c>
      <c r="K1838" s="3">
        <v>44999.229166666664</v>
      </c>
      <c r="L1838" s="3">
        <v>45000.232638888891</v>
      </c>
      <c r="M1838" t="s">
        <v>21</v>
      </c>
      <c r="N1838" s="4" t="s">
        <v>20</v>
      </c>
      <c r="P1838" t="s">
        <v>16</v>
      </c>
    </row>
    <row r="1839" spans="1:16" x14ac:dyDescent="0.25">
      <c r="A1839" t="s">
        <v>3388</v>
      </c>
      <c r="B1839" t="s">
        <v>3391</v>
      </c>
      <c r="C1839" t="s">
        <v>45</v>
      </c>
      <c r="F1839" t="s">
        <v>22</v>
      </c>
      <c r="G1839">
        <v>4240806.18</v>
      </c>
      <c r="H1839">
        <v>1070</v>
      </c>
      <c r="I1839">
        <v>85000</v>
      </c>
      <c r="J1839" s="3">
        <v>45001.214525462965</v>
      </c>
      <c r="K1839" s="3">
        <v>45008.229166666664</v>
      </c>
      <c r="L1839" s="3">
        <v>45009.232638888891</v>
      </c>
      <c r="M1839" t="s">
        <v>21</v>
      </c>
      <c r="N1839" s="4" t="s">
        <v>20</v>
      </c>
      <c r="P1839" t="s">
        <v>16</v>
      </c>
    </row>
    <row r="1840" spans="1:16" x14ac:dyDescent="0.25">
      <c r="A1840" t="s">
        <v>3388</v>
      </c>
      <c r="B1840" t="s">
        <v>3392</v>
      </c>
      <c r="C1840" t="s">
        <v>45</v>
      </c>
      <c r="F1840" t="s">
        <v>22</v>
      </c>
      <c r="G1840">
        <v>4240806.18</v>
      </c>
      <c r="H1840">
        <v>1070</v>
      </c>
      <c r="I1840">
        <v>85000</v>
      </c>
      <c r="J1840" s="3">
        <v>45012.222407407404</v>
      </c>
      <c r="K1840" s="3">
        <v>45019.229166666664</v>
      </c>
      <c r="L1840" s="3">
        <v>45020.232638888891</v>
      </c>
      <c r="M1840" t="s">
        <v>21</v>
      </c>
      <c r="N1840" s="4" t="s">
        <v>20</v>
      </c>
      <c r="P1840" t="s">
        <v>16</v>
      </c>
    </row>
    <row r="1841" spans="1:16" x14ac:dyDescent="0.25">
      <c r="A1841" t="s">
        <v>3393</v>
      </c>
      <c r="B1841" t="s">
        <v>3394</v>
      </c>
      <c r="C1841" t="s">
        <v>45</v>
      </c>
      <c r="F1841" t="s">
        <v>22</v>
      </c>
      <c r="G1841">
        <v>5545491.8200000003</v>
      </c>
      <c r="H1841">
        <v>1390</v>
      </c>
      <c r="I1841">
        <v>111000</v>
      </c>
      <c r="J1841" s="3">
        <v>44905.304178240738</v>
      </c>
      <c r="K1841" s="3">
        <v>44918.229166666664</v>
      </c>
      <c r="L1841" s="3">
        <v>44921.232638888891</v>
      </c>
      <c r="M1841" t="s">
        <v>21</v>
      </c>
      <c r="N1841" s="4" t="s">
        <v>20</v>
      </c>
      <c r="P1841" t="s">
        <v>16</v>
      </c>
    </row>
    <row r="1842" spans="1:16" x14ac:dyDescent="0.25">
      <c r="A1842" t="s">
        <v>3393</v>
      </c>
      <c r="B1842" t="s">
        <v>3395</v>
      </c>
      <c r="C1842" t="s">
        <v>45</v>
      </c>
      <c r="F1842" t="s">
        <v>22</v>
      </c>
      <c r="G1842">
        <v>5545491.8200000003</v>
      </c>
      <c r="H1842">
        <v>1390</v>
      </c>
      <c r="I1842" s="5"/>
      <c r="J1842" s="3">
        <v>44929.049270833333</v>
      </c>
      <c r="K1842" s="3">
        <v>44936.229166666664</v>
      </c>
      <c r="L1842" s="3">
        <v>44937.232638888891</v>
      </c>
      <c r="M1842" t="s">
        <v>21</v>
      </c>
      <c r="N1842" s="4" t="s">
        <v>20</v>
      </c>
      <c r="P1842" t="s">
        <v>16</v>
      </c>
    </row>
    <row r="1843" spans="1:16" x14ac:dyDescent="0.25">
      <c r="A1843" t="s">
        <v>3396</v>
      </c>
      <c r="B1843" t="s">
        <v>3397</v>
      </c>
      <c r="C1843" t="s">
        <v>45</v>
      </c>
      <c r="F1843" t="s">
        <v>22</v>
      </c>
      <c r="G1843">
        <v>9447484.1899999995</v>
      </c>
      <c r="H1843">
        <v>2370</v>
      </c>
      <c r="I1843">
        <v>142000</v>
      </c>
      <c r="J1843" s="3">
        <v>44981.156342592592</v>
      </c>
      <c r="K1843" s="3">
        <v>44991.229166666664</v>
      </c>
      <c r="L1843" s="3">
        <v>44993.458333333336</v>
      </c>
      <c r="M1843" t="s">
        <v>21</v>
      </c>
      <c r="N1843" s="4" t="s">
        <v>20</v>
      </c>
      <c r="P1843" t="s">
        <v>16</v>
      </c>
    </row>
    <row r="1844" spans="1:16" x14ac:dyDescent="0.25">
      <c r="A1844" t="s">
        <v>3398</v>
      </c>
      <c r="B1844" t="s">
        <v>3399</v>
      </c>
      <c r="C1844" t="s">
        <v>45</v>
      </c>
      <c r="F1844" t="s">
        <v>22</v>
      </c>
      <c r="G1844">
        <v>7252414.2800000003</v>
      </c>
      <c r="H1844">
        <v>1820</v>
      </c>
      <c r="I1844">
        <v>145100</v>
      </c>
      <c r="J1844" s="3">
        <v>44980.391747685186</v>
      </c>
      <c r="K1844" s="3">
        <v>44987.229166666664</v>
      </c>
      <c r="L1844" s="3">
        <v>44988.232638888891</v>
      </c>
      <c r="M1844" t="s">
        <v>21</v>
      </c>
      <c r="N1844" s="4" t="s">
        <v>20</v>
      </c>
      <c r="P1844" t="s">
        <v>16</v>
      </c>
    </row>
    <row r="1845" spans="1:16" x14ac:dyDescent="0.25">
      <c r="A1845" t="s">
        <v>3398</v>
      </c>
      <c r="B1845" t="s">
        <v>3400</v>
      </c>
      <c r="C1845" t="s">
        <v>45</v>
      </c>
      <c r="F1845" t="s">
        <v>22</v>
      </c>
      <c r="G1845">
        <v>7252414.2800000003</v>
      </c>
      <c r="H1845">
        <v>1820</v>
      </c>
      <c r="I1845">
        <v>145100</v>
      </c>
      <c r="J1845" s="3">
        <v>44992.20417824074</v>
      </c>
      <c r="K1845" s="3">
        <v>44999.229166666664</v>
      </c>
      <c r="L1845" s="3">
        <v>45000.232638888891</v>
      </c>
      <c r="M1845" t="s">
        <v>21</v>
      </c>
      <c r="N1845" s="4" t="s">
        <v>20</v>
      </c>
      <c r="P1845" t="s">
        <v>16</v>
      </c>
    </row>
    <row r="1846" spans="1:16" x14ac:dyDescent="0.25">
      <c r="A1846" t="s">
        <v>3398</v>
      </c>
      <c r="B1846" t="s">
        <v>3401</v>
      </c>
      <c r="C1846" t="s">
        <v>45</v>
      </c>
      <c r="F1846" t="s">
        <v>22</v>
      </c>
      <c r="G1846">
        <v>7252414.2800000003</v>
      </c>
      <c r="H1846">
        <v>1820</v>
      </c>
      <c r="I1846">
        <v>145100</v>
      </c>
      <c r="J1846" s="3">
        <v>45001.208692129629</v>
      </c>
      <c r="K1846" s="3">
        <v>45008.229166666664</v>
      </c>
      <c r="L1846" s="3">
        <v>45009.232638888891</v>
      </c>
      <c r="M1846" t="s">
        <v>21</v>
      </c>
      <c r="N1846" s="4" t="s">
        <v>20</v>
      </c>
      <c r="P1846" t="s">
        <v>16</v>
      </c>
    </row>
    <row r="1847" spans="1:16" x14ac:dyDescent="0.25">
      <c r="A1847" t="s">
        <v>3402</v>
      </c>
      <c r="B1847" t="s">
        <v>3403</v>
      </c>
      <c r="C1847" t="s">
        <v>45</v>
      </c>
      <c r="F1847" t="s">
        <v>22</v>
      </c>
      <c r="G1847">
        <v>7219964.9699999997</v>
      </c>
      <c r="H1847">
        <v>1810</v>
      </c>
      <c r="I1847">
        <v>144500</v>
      </c>
      <c r="J1847" s="3">
        <v>44905.296863425923</v>
      </c>
      <c r="K1847" s="3">
        <v>44918.229166666664</v>
      </c>
      <c r="L1847" s="3">
        <v>44921.232638888891</v>
      </c>
      <c r="M1847" t="s">
        <v>21</v>
      </c>
      <c r="N1847" s="4" t="s">
        <v>20</v>
      </c>
      <c r="P1847" t="s">
        <v>16</v>
      </c>
    </row>
    <row r="1848" spans="1:16" x14ac:dyDescent="0.25">
      <c r="A1848" t="s">
        <v>3402</v>
      </c>
      <c r="B1848" t="s">
        <v>3404</v>
      </c>
      <c r="C1848" t="s">
        <v>45</v>
      </c>
      <c r="F1848" t="s">
        <v>22</v>
      </c>
      <c r="G1848">
        <v>7219964.9699999997</v>
      </c>
      <c r="H1848">
        <v>1810</v>
      </c>
      <c r="I1848" s="5"/>
      <c r="J1848" s="3">
        <v>44929.051134259258</v>
      </c>
      <c r="K1848" s="3">
        <v>44936.229166666664</v>
      </c>
      <c r="L1848" s="3">
        <v>44937.232638888891</v>
      </c>
      <c r="M1848" t="s">
        <v>21</v>
      </c>
      <c r="N1848" s="4" t="s">
        <v>20</v>
      </c>
      <c r="P1848" t="s">
        <v>16</v>
      </c>
    </row>
    <row r="1849" spans="1:16" x14ac:dyDescent="0.25">
      <c r="A1849" t="s">
        <v>3405</v>
      </c>
      <c r="B1849" t="s">
        <v>3406</v>
      </c>
      <c r="C1849" t="s">
        <v>45</v>
      </c>
      <c r="F1849" t="s">
        <v>22</v>
      </c>
      <c r="G1849">
        <v>13563167.91</v>
      </c>
      <c r="H1849">
        <v>3400</v>
      </c>
      <c r="I1849">
        <v>203000</v>
      </c>
      <c r="J1849" s="3">
        <v>44981.156736111108</v>
      </c>
      <c r="K1849" s="3">
        <v>44991.229166666664</v>
      </c>
      <c r="L1849" s="3">
        <v>44993.458333333336</v>
      </c>
      <c r="M1849" t="s">
        <v>21</v>
      </c>
      <c r="N1849" s="4" t="s">
        <v>20</v>
      </c>
      <c r="P1849" t="s">
        <v>16</v>
      </c>
    </row>
    <row r="1850" spans="1:16" x14ac:dyDescent="0.25">
      <c r="A1850" t="s">
        <v>3407</v>
      </c>
      <c r="B1850" t="s">
        <v>3408</v>
      </c>
      <c r="C1850" t="s">
        <v>45</v>
      </c>
      <c r="F1850" t="s">
        <v>22</v>
      </c>
      <c r="G1850">
        <v>6796007.5</v>
      </c>
      <c r="H1850">
        <v>1700</v>
      </c>
      <c r="I1850">
        <v>136000</v>
      </c>
      <c r="J1850" s="3">
        <v>44980.392048611109</v>
      </c>
      <c r="K1850" s="3">
        <v>44987.229166666664</v>
      </c>
      <c r="L1850" s="3">
        <v>44988.232638888891</v>
      </c>
      <c r="M1850" t="s">
        <v>21</v>
      </c>
      <c r="N1850" s="4" t="s">
        <v>20</v>
      </c>
      <c r="P1850" t="s">
        <v>16</v>
      </c>
    </row>
    <row r="1851" spans="1:16" x14ac:dyDescent="0.25">
      <c r="A1851" t="s">
        <v>3407</v>
      </c>
      <c r="B1851" t="s">
        <v>3409</v>
      </c>
      <c r="C1851" t="s">
        <v>45</v>
      </c>
      <c r="F1851" t="s">
        <v>22</v>
      </c>
      <c r="G1851">
        <v>6796007.5</v>
      </c>
      <c r="H1851">
        <v>1700</v>
      </c>
      <c r="I1851">
        <v>136000</v>
      </c>
      <c r="J1851" s="3">
        <v>44992.203993055555</v>
      </c>
      <c r="K1851" s="3">
        <v>44999.229166666664</v>
      </c>
      <c r="L1851" s="3">
        <v>45000.232638888891</v>
      </c>
      <c r="M1851" t="s">
        <v>21</v>
      </c>
      <c r="N1851" s="4" t="s">
        <v>20</v>
      </c>
      <c r="P1851" t="s">
        <v>16</v>
      </c>
    </row>
    <row r="1852" spans="1:16" x14ac:dyDescent="0.25">
      <c r="A1852" t="s">
        <v>3407</v>
      </c>
      <c r="B1852" t="s">
        <v>3410</v>
      </c>
      <c r="C1852" t="s">
        <v>45</v>
      </c>
      <c r="F1852" t="s">
        <v>22</v>
      </c>
      <c r="G1852">
        <v>6796007.5</v>
      </c>
      <c r="H1852">
        <v>1700</v>
      </c>
      <c r="I1852">
        <v>136000</v>
      </c>
      <c r="J1852" s="3">
        <v>45001.209664351853</v>
      </c>
      <c r="K1852" s="3">
        <v>45008.229166666664</v>
      </c>
      <c r="L1852" s="3">
        <v>45009.232638888891</v>
      </c>
      <c r="M1852" t="s">
        <v>21</v>
      </c>
      <c r="N1852" s="4" t="s">
        <v>20</v>
      </c>
      <c r="P1852" t="s">
        <v>16</v>
      </c>
    </row>
    <row r="1853" spans="1:16" x14ac:dyDescent="0.25">
      <c r="A1853" t="s">
        <v>3407</v>
      </c>
      <c r="B1853" t="s">
        <v>3411</v>
      </c>
      <c r="C1853" t="s">
        <v>45</v>
      </c>
      <c r="F1853" t="s">
        <v>22</v>
      </c>
      <c r="G1853">
        <v>6796007.5</v>
      </c>
      <c r="H1853">
        <v>1700</v>
      </c>
      <c r="I1853">
        <v>136000</v>
      </c>
      <c r="J1853" s="3">
        <v>45012.222222222219</v>
      </c>
      <c r="K1853" s="3">
        <v>45019.229166666664</v>
      </c>
      <c r="L1853" s="3">
        <v>45020.232638888891</v>
      </c>
      <c r="M1853" t="s">
        <v>21</v>
      </c>
      <c r="N1853" s="4" t="s">
        <v>20</v>
      </c>
      <c r="P1853" t="s">
        <v>16</v>
      </c>
    </row>
    <row r="1854" spans="1:16" x14ac:dyDescent="0.25">
      <c r="A1854" t="s">
        <v>3412</v>
      </c>
      <c r="B1854" t="s">
        <v>3413</v>
      </c>
      <c r="C1854" t="s">
        <v>45</v>
      </c>
      <c r="F1854" t="s">
        <v>22</v>
      </c>
      <c r="G1854">
        <v>5005126.83</v>
      </c>
      <c r="H1854">
        <v>1260</v>
      </c>
      <c r="I1854">
        <v>100100</v>
      </c>
      <c r="J1854" s="3">
        <v>44905.302685185183</v>
      </c>
      <c r="K1854" s="3">
        <v>44918.229166666664</v>
      </c>
      <c r="L1854" s="3">
        <v>44921.232638888891</v>
      </c>
      <c r="M1854" t="s">
        <v>21</v>
      </c>
      <c r="N1854" s="4" t="s">
        <v>20</v>
      </c>
      <c r="P1854" t="s">
        <v>16</v>
      </c>
    </row>
    <row r="1855" spans="1:16" x14ac:dyDescent="0.25">
      <c r="A1855" t="s">
        <v>3414</v>
      </c>
      <c r="B1855" t="s">
        <v>3415</v>
      </c>
      <c r="C1855" t="s">
        <v>45</v>
      </c>
      <c r="F1855" t="s">
        <v>22</v>
      </c>
      <c r="G1855">
        <v>5005126.83</v>
      </c>
      <c r="H1855">
        <v>1260</v>
      </c>
      <c r="I1855" s="5"/>
      <c r="J1855" s="3">
        <v>44929.050462962965</v>
      </c>
      <c r="K1855" s="3">
        <v>44936.229166666664</v>
      </c>
      <c r="L1855" s="3">
        <v>44937.232638888891</v>
      </c>
      <c r="M1855" t="s">
        <v>21</v>
      </c>
      <c r="N1855" s="4" t="s">
        <v>20</v>
      </c>
      <c r="P1855" t="s">
        <v>16</v>
      </c>
    </row>
    <row r="1856" spans="1:16" x14ac:dyDescent="0.25">
      <c r="A1856" t="s">
        <v>3416</v>
      </c>
      <c r="B1856" t="s">
        <v>3417</v>
      </c>
      <c r="C1856" t="s">
        <v>45</v>
      </c>
      <c r="F1856" t="s">
        <v>22</v>
      </c>
      <c r="G1856">
        <v>12939578.460000001</v>
      </c>
      <c r="H1856">
        <v>3240</v>
      </c>
      <c r="I1856">
        <v>194000</v>
      </c>
      <c r="J1856" s="3">
        <v>44981.157129629632</v>
      </c>
      <c r="K1856" s="3">
        <v>44991.229166666664</v>
      </c>
      <c r="L1856" s="3">
        <v>44993.458333333336</v>
      </c>
      <c r="M1856" t="s">
        <v>21</v>
      </c>
      <c r="N1856" s="4" t="s">
        <v>20</v>
      </c>
      <c r="P1856" t="s">
        <v>16</v>
      </c>
    </row>
    <row r="1857" spans="1:16" x14ac:dyDescent="0.25">
      <c r="A1857" t="s">
        <v>3418</v>
      </c>
      <c r="B1857" t="s">
        <v>3419</v>
      </c>
      <c r="C1857" t="s">
        <v>45</v>
      </c>
      <c r="F1857" t="s">
        <v>22</v>
      </c>
      <c r="G1857">
        <v>13385198.09</v>
      </c>
      <c r="H1857">
        <v>3350</v>
      </c>
      <c r="I1857">
        <v>201000</v>
      </c>
      <c r="J1857" s="3">
        <v>44981.157592592594</v>
      </c>
      <c r="K1857" s="3">
        <v>44991.229166666664</v>
      </c>
      <c r="L1857" s="3">
        <v>44993.458333333336</v>
      </c>
      <c r="M1857" t="s">
        <v>21</v>
      </c>
      <c r="N1857" s="4" t="s">
        <v>20</v>
      </c>
      <c r="P1857" t="s">
        <v>16</v>
      </c>
    </row>
    <row r="1858" spans="1:16" x14ac:dyDescent="0.25">
      <c r="A1858" t="s">
        <v>3420</v>
      </c>
      <c r="B1858" t="s">
        <v>3421</v>
      </c>
      <c r="C1858" t="s">
        <v>45</v>
      </c>
      <c r="F1858" t="s">
        <v>22</v>
      </c>
      <c r="G1858">
        <v>7539529.4800000004</v>
      </c>
      <c r="H1858">
        <v>1890</v>
      </c>
      <c r="I1858">
        <v>151000</v>
      </c>
      <c r="J1858" s="3">
        <v>44987.420162037037</v>
      </c>
      <c r="K1858" s="3">
        <v>44994.166666666664</v>
      </c>
      <c r="L1858" s="3">
        <v>44995.208333333336</v>
      </c>
      <c r="M1858" t="s">
        <v>21</v>
      </c>
      <c r="N1858" s="4" t="s">
        <v>20</v>
      </c>
      <c r="P1858" t="s">
        <v>16</v>
      </c>
    </row>
    <row r="1859" spans="1:16" x14ac:dyDescent="0.25">
      <c r="A1859" t="s">
        <v>3422</v>
      </c>
      <c r="B1859" t="s">
        <v>3423</v>
      </c>
      <c r="C1859" t="s">
        <v>45</v>
      </c>
      <c r="F1859" t="s">
        <v>22</v>
      </c>
      <c r="G1859">
        <v>34988226.280000001</v>
      </c>
      <c r="H1859">
        <v>5000</v>
      </c>
      <c r="I1859">
        <v>525000</v>
      </c>
      <c r="J1859" s="3">
        <v>44993.084699074076</v>
      </c>
      <c r="K1859" s="3">
        <v>45000.166666666664</v>
      </c>
      <c r="L1859" s="3">
        <v>45001.208333333336</v>
      </c>
      <c r="M1859" t="s">
        <v>21</v>
      </c>
      <c r="N1859" s="4" t="s">
        <v>20</v>
      </c>
      <c r="P1859" t="s">
        <v>16</v>
      </c>
    </row>
    <row r="1860" spans="1:16" x14ac:dyDescent="0.25">
      <c r="A1860" t="s">
        <v>3424</v>
      </c>
      <c r="B1860" t="s">
        <v>3425</v>
      </c>
      <c r="C1860" t="s">
        <v>31</v>
      </c>
      <c r="F1860" t="s">
        <v>22</v>
      </c>
      <c r="G1860">
        <v>0</v>
      </c>
      <c r="H1860">
        <v>1150</v>
      </c>
      <c r="I1860">
        <v>91500</v>
      </c>
      <c r="J1860" s="3">
        <v>44979.158645833333</v>
      </c>
      <c r="K1860" s="3">
        <v>44987.166666666664</v>
      </c>
      <c r="L1860" s="3">
        <v>44988.170138888891</v>
      </c>
      <c r="M1860" t="s">
        <v>21</v>
      </c>
      <c r="N1860" s="4" t="s">
        <v>20</v>
      </c>
      <c r="P1860" t="s">
        <v>16</v>
      </c>
    </row>
    <row r="1861" spans="1:16" x14ac:dyDescent="0.25">
      <c r="A1861" t="s">
        <v>3426</v>
      </c>
      <c r="B1861" t="s">
        <v>3427</v>
      </c>
      <c r="C1861" t="s">
        <v>47</v>
      </c>
      <c r="F1861" t="s">
        <v>22</v>
      </c>
      <c r="G1861">
        <v>0</v>
      </c>
      <c r="H1861">
        <v>5000</v>
      </c>
      <c r="I1861">
        <v>915000</v>
      </c>
      <c r="J1861" s="3">
        <v>44970.280798611115</v>
      </c>
      <c r="K1861" s="3">
        <v>44978.458333333336</v>
      </c>
      <c r="L1861" s="3">
        <v>44979.1875</v>
      </c>
      <c r="M1861" t="s">
        <v>21</v>
      </c>
      <c r="N1861" s="4" t="s">
        <v>20</v>
      </c>
      <c r="P1861" t="s">
        <v>16</v>
      </c>
    </row>
    <row r="1862" spans="1:16" x14ac:dyDescent="0.25">
      <c r="A1862" t="s">
        <v>3426</v>
      </c>
      <c r="B1862" t="s">
        <v>3428</v>
      </c>
      <c r="C1862" t="s">
        <v>47</v>
      </c>
      <c r="F1862" t="s">
        <v>22</v>
      </c>
      <c r="G1862">
        <v>0</v>
      </c>
      <c r="H1862">
        <v>5000</v>
      </c>
      <c r="I1862">
        <v>915000</v>
      </c>
      <c r="J1862" s="3">
        <v>44980.106516203705</v>
      </c>
      <c r="K1862" s="3">
        <v>44989.166666666664</v>
      </c>
      <c r="L1862" s="3">
        <v>44991.479166666664</v>
      </c>
      <c r="M1862" t="s">
        <v>21</v>
      </c>
      <c r="N1862" s="4" t="s">
        <v>20</v>
      </c>
      <c r="P1862" t="s">
        <v>16</v>
      </c>
    </row>
    <row r="1863" spans="1:16" x14ac:dyDescent="0.25">
      <c r="A1863" t="s">
        <v>3429</v>
      </c>
      <c r="B1863" t="s">
        <v>3430</v>
      </c>
      <c r="C1863" t="s">
        <v>45</v>
      </c>
      <c r="F1863" t="s">
        <v>22</v>
      </c>
      <c r="G1863">
        <v>7685048.5099999998</v>
      </c>
      <c r="H1863">
        <v>1930</v>
      </c>
      <c r="I1863">
        <v>154000</v>
      </c>
      <c r="J1863" s="3">
        <v>44987.421284722222</v>
      </c>
      <c r="K1863" s="3">
        <v>44994.166666666664</v>
      </c>
      <c r="L1863" s="3">
        <v>44995.208333333336</v>
      </c>
      <c r="M1863" t="s">
        <v>21</v>
      </c>
      <c r="N1863" s="4" t="s">
        <v>20</v>
      </c>
      <c r="P1863" t="s">
        <v>16</v>
      </c>
    </row>
    <row r="1864" spans="1:16" x14ac:dyDescent="0.25">
      <c r="A1864" t="s">
        <v>3431</v>
      </c>
      <c r="B1864" t="s">
        <v>3432</v>
      </c>
      <c r="C1864" t="s">
        <v>25</v>
      </c>
      <c r="F1864" t="s">
        <v>22</v>
      </c>
      <c r="G1864">
        <v>7241619.1900000004</v>
      </c>
      <c r="H1864">
        <v>1820</v>
      </c>
      <c r="I1864">
        <v>170000</v>
      </c>
      <c r="J1864" s="3">
        <v>44957.299178240741</v>
      </c>
      <c r="K1864" s="3">
        <v>44965.208333333336</v>
      </c>
      <c r="L1864" s="3">
        <v>44966.215277777781</v>
      </c>
      <c r="M1864" t="s">
        <v>21</v>
      </c>
      <c r="N1864" s="4" t="s">
        <v>20</v>
      </c>
      <c r="P1864" t="s">
        <v>16</v>
      </c>
    </row>
    <row r="1865" spans="1:16" x14ac:dyDescent="0.25">
      <c r="A1865" t="s">
        <v>3433</v>
      </c>
      <c r="B1865" t="s">
        <v>3434</v>
      </c>
      <c r="C1865" t="s">
        <v>45</v>
      </c>
      <c r="F1865" t="s">
        <v>22</v>
      </c>
      <c r="G1865">
        <v>8732942.1999999993</v>
      </c>
      <c r="H1865">
        <v>2190</v>
      </c>
      <c r="I1865">
        <v>131000</v>
      </c>
      <c r="J1865" s="3">
        <v>44981.158206018517</v>
      </c>
      <c r="K1865" s="3">
        <v>44991.229166666664</v>
      </c>
      <c r="L1865" s="3">
        <v>44993.458333333336</v>
      </c>
      <c r="M1865" t="s">
        <v>21</v>
      </c>
      <c r="N1865" s="4" t="s">
        <v>20</v>
      </c>
      <c r="P1865" t="s">
        <v>16</v>
      </c>
    </row>
    <row r="1866" spans="1:16" x14ac:dyDescent="0.25">
      <c r="A1866" t="s">
        <v>3435</v>
      </c>
      <c r="B1866" t="s">
        <v>3436</v>
      </c>
      <c r="C1866" t="s">
        <v>45</v>
      </c>
      <c r="F1866" t="s">
        <v>22</v>
      </c>
      <c r="G1866">
        <v>18103570.719999999</v>
      </c>
      <c r="H1866">
        <v>4530</v>
      </c>
      <c r="I1866" s="5"/>
      <c r="J1866" s="3">
        <v>44928.178796296299</v>
      </c>
      <c r="K1866" s="3">
        <v>44936.229166666664</v>
      </c>
      <c r="L1866" s="3">
        <v>44937.232638888891</v>
      </c>
      <c r="M1866" t="s">
        <v>21</v>
      </c>
      <c r="N1866" s="4" t="s">
        <v>20</v>
      </c>
      <c r="P1866" t="s">
        <v>16</v>
      </c>
    </row>
    <row r="1867" spans="1:16" x14ac:dyDescent="0.25">
      <c r="A1867" t="s">
        <v>3437</v>
      </c>
      <c r="B1867" t="s">
        <v>3438</v>
      </c>
      <c r="C1867" t="s">
        <v>45</v>
      </c>
      <c r="F1867" t="s">
        <v>22</v>
      </c>
      <c r="G1867">
        <v>18103570.719999999</v>
      </c>
      <c r="H1867">
        <v>4530</v>
      </c>
      <c r="I1867">
        <v>271600</v>
      </c>
      <c r="J1867" s="3">
        <v>44909.418611111112</v>
      </c>
      <c r="K1867" s="3">
        <v>44918.229166666664</v>
      </c>
      <c r="L1867" s="3">
        <v>44921.232638888891</v>
      </c>
      <c r="M1867" t="s">
        <v>21</v>
      </c>
      <c r="N1867" s="4" t="s">
        <v>20</v>
      </c>
      <c r="P1867" t="s">
        <v>16</v>
      </c>
    </row>
    <row r="1868" spans="1:16" x14ac:dyDescent="0.25">
      <c r="A1868" t="s">
        <v>3439</v>
      </c>
      <c r="B1868" t="s">
        <v>3440</v>
      </c>
      <c r="C1868" t="s">
        <v>45</v>
      </c>
      <c r="F1868" t="s">
        <v>22</v>
      </c>
      <c r="G1868">
        <v>18103570.719999999</v>
      </c>
      <c r="H1868">
        <v>4530</v>
      </c>
      <c r="I1868">
        <v>271600</v>
      </c>
      <c r="J1868" s="3">
        <v>44967.193715277775</v>
      </c>
      <c r="K1868" s="3">
        <v>44978.229166666664</v>
      </c>
      <c r="L1868" s="3">
        <v>44979.232638888891</v>
      </c>
      <c r="M1868" t="s">
        <v>21</v>
      </c>
      <c r="N1868" s="4" t="s">
        <v>20</v>
      </c>
      <c r="P1868" t="s">
        <v>16</v>
      </c>
    </row>
    <row r="1869" spans="1:16" x14ac:dyDescent="0.25">
      <c r="A1869" t="s">
        <v>3439</v>
      </c>
      <c r="B1869" t="s">
        <v>3441</v>
      </c>
      <c r="C1869" t="s">
        <v>45</v>
      </c>
      <c r="F1869" t="s">
        <v>22</v>
      </c>
      <c r="G1869">
        <v>18103570.719999999</v>
      </c>
      <c r="H1869">
        <v>4530</v>
      </c>
      <c r="I1869">
        <v>271600</v>
      </c>
      <c r="J1869" s="3">
        <v>44984.137083333335</v>
      </c>
      <c r="K1869" s="3">
        <v>44992.229166666664</v>
      </c>
      <c r="L1869" s="3">
        <v>44993.232638888891</v>
      </c>
      <c r="M1869" t="s">
        <v>21</v>
      </c>
      <c r="N1869" s="4" t="s">
        <v>20</v>
      </c>
      <c r="P1869" t="s">
        <v>16</v>
      </c>
    </row>
    <row r="1870" spans="1:16" x14ac:dyDescent="0.25">
      <c r="A1870" t="s">
        <v>3439</v>
      </c>
      <c r="B1870" t="s">
        <v>3442</v>
      </c>
      <c r="C1870" t="s">
        <v>45</v>
      </c>
      <c r="F1870" t="s">
        <v>22</v>
      </c>
      <c r="G1870">
        <v>18103570.719999999</v>
      </c>
      <c r="H1870">
        <v>4530</v>
      </c>
      <c r="I1870">
        <v>271600</v>
      </c>
      <c r="J1870" s="3">
        <v>44994.538252314815</v>
      </c>
      <c r="K1870" s="3">
        <v>45001.229166666664</v>
      </c>
      <c r="L1870" s="3">
        <v>45002.232638888891</v>
      </c>
      <c r="M1870" t="s">
        <v>21</v>
      </c>
      <c r="N1870" s="4" t="s">
        <v>20</v>
      </c>
      <c r="P1870" t="s">
        <v>16</v>
      </c>
    </row>
    <row r="1871" spans="1:16" x14ac:dyDescent="0.25">
      <c r="A1871" t="s">
        <v>3439</v>
      </c>
      <c r="B1871" t="s">
        <v>3443</v>
      </c>
      <c r="C1871" t="s">
        <v>45</v>
      </c>
      <c r="F1871" t="s">
        <v>22</v>
      </c>
      <c r="G1871">
        <v>18103570.719999999</v>
      </c>
      <c r="H1871">
        <v>4530</v>
      </c>
      <c r="I1871">
        <v>271600</v>
      </c>
      <c r="J1871" s="3">
        <v>45003.504641203705</v>
      </c>
      <c r="K1871" s="3">
        <v>45012.229166666664</v>
      </c>
      <c r="L1871" s="3">
        <v>45013.232638888891</v>
      </c>
      <c r="M1871" t="s">
        <v>21</v>
      </c>
      <c r="N1871" s="4" t="s">
        <v>20</v>
      </c>
      <c r="P1871" t="s">
        <v>16</v>
      </c>
    </row>
    <row r="1872" spans="1:16" x14ac:dyDescent="0.25">
      <c r="A1872" t="s">
        <v>3444</v>
      </c>
      <c r="B1872" t="s">
        <v>3445</v>
      </c>
      <c r="C1872" t="s">
        <v>45</v>
      </c>
      <c r="F1872" t="s">
        <v>22</v>
      </c>
      <c r="G1872">
        <v>19579441.120000001</v>
      </c>
      <c r="H1872">
        <v>4900</v>
      </c>
      <c r="I1872">
        <v>293700</v>
      </c>
      <c r="J1872" s="3">
        <v>44909.418912037036</v>
      </c>
      <c r="K1872" s="3">
        <v>44918.229166666664</v>
      </c>
      <c r="L1872" s="3">
        <v>44921.232638888891</v>
      </c>
      <c r="M1872" t="s">
        <v>21</v>
      </c>
      <c r="N1872" s="4" t="s">
        <v>20</v>
      </c>
      <c r="P1872" t="s">
        <v>16</v>
      </c>
    </row>
    <row r="1873" spans="1:16" x14ac:dyDescent="0.25">
      <c r="A1873" t="s">
        <v>3446</v>
      </c>
      <c r="B1873" t="s">
        <v>3447</v>
      </c>
      <c r="C1873" t="s">
        <v>45</v>
      </c>
      <c r="F1873" t="s">
        <v>22</v>
      </c>
      <c r="G1873">
        <v>19579441.120000001</v>
      </c>
      <c r="H1873">
        <v>4900</v>
      </c>
      <c r="I1873">
        <v>293700</v>
      </c>
      <c r="J1873" s="3">
        <v>44974.229548611111</v>
      </c>
      <c r="K1873" s="3">
        <v>44984.229166666664</v>
      </c>
      <c r="L1873" s="3">
        <v>44984.229166666664</v>
      </c>
      <c r="M1873" t="s">
        <v>21</v>
      </c>
      <c r="N1873" s="4" t="s">
        <v>20</v>
      </c>
      <c r="P1873" t="s">
        <v>16</v>
      </c>
    </row>
    <row r="1874" spans="1:16" x14ac:dyDescent="0.25">
      <c r="A1874" t="s">
        <v>3448</v>
      </c>
      <c r="B1874" t="s">
        <v>3449</v>
      </c>
      <c r="C1874" t="s">
        <v>45</v>
      </c>
      <c r="F1874" t="s">
        <v>22</v>
      </c>
      <c r="G1874">
        <v>14432370.85</v>
      </c>
      <c r="H1874">
        <v>3610</v>
      </c>
      <c r="I1874">
        <v>216500</v>
      </c>
      <c r="J1874" s="3">
        <v>44909.419212962966</v>
      </c>
      <c r="K1874" s="3">
        <v>44918.229166666664</v>
      </c>
      <c r="L1874" s="3">
        <v>44921.232638888891</v>
      </c>
      <c r="M1874" t="s">
        <v>21</v>
      </c>
      <c r="N1874" s="4" t="s">
        <v>20</v>
      </c>
      <c r="P1874" t="s">
        <v>16</v>
      </c>
    </row>
    <row r="1875" spans="1:16" x14ac:dyDescent="0.25">
      <c r="A1875" t="s">
        <v>3448</v>
      </c>
      <c r="B1875" t="s">
        <v>3450</v>
      </c>
      <c r="C1875" t="s">
        <v>45</v>
      </c>
      <c r="F1875" t="s">
        <v>22</v>
      </c>
      <c r="G1875">
        <v>14432370.85</v>
      </c>
      <c r="H1875">
        <v>3610</v>
      </c>
      <c r="I1875" s="5"/>
      <c r="J1875" s="3">
        <v>44928.191655092596</v>
      </c>
      <c r="K1875" s="3">
        <v>44936.229166666664</v>
      </c>
      <c r="L1875" s="3">
        <v>44937.232638888891</v>
      </c>
      <c r="M1875" t="s">
        <v>21</v>
      </c>
      <c r="N1875" s="4" t="s">
        <v>20</v>
      </c>
      <c r="P1875" t="s">
        <v>16</v>
      </c>
    </row>
    <row r="1876" spans="1:16" x14ac:dyDescent="0.25">
      <c r="A1876" t="s">
        <v>3451</v>
      </c>
      <c r="B1876" t="s">
        <v>3452</v>
      </c>
      <c r="C1876" t="s">
        <v>45</v>
      </c>
      <c r="F1876" t="s">
        <v>22</v>
      </c>
      <c r="G1876">
        <v>14432370.85</v>
      </c>
      <c r="H1876">
        <v>3610</v>
      </c>
      <c r="I1876">
        <v>216500</v>
      </c>
      <c r="J1876" s="3">
        <v>44967.195347222223</v>
      </c>
      <c r="K1876" s="3">
        <v>44978.229166666664</v>
      </c>
      <c r="L1876" s="3">
        <v>44979.232638888891</v>
      </c>
      <c r="M1876" t="s">
        <v>21</v>
      </c>
      <c r="N1876" s="4" t="s">
        <v>20</v>
      </c>
      <c r="P1876" t="s">
        <v>16</v>
      </c>
    </row>
    <row r="1877" spans="1:16" x14ac:dyDescent="0.25">
      <c r="A1877" t="s">
        <v>3451</v>
      </c>
      <c r="B1877" t="s">
        <v>3453</v>
      </c>
      <c r="C1877" t="s">
        <v>45</v>
      </c>
      <c r="F1877" t="s">
        <v>22</v>
      </c>
      <c r="G1877">
        <v>14432370.85</v>
      </c>
      <c r="H1877">
        <v>3610</v>
      </c>
      <c r="I1877">
        <v>216500</v>
      </c>
      <c r="J1877" s="3">
        <v>44984.127430555556</v>
      </c>
      <c r="K1877" s="3">
        <v>44992.229166666664</v>
      </c>
      <c r="L1877" s="3">
        <v>44993.232638888891</v>
      </c>
      <c r="M1877" t="s">
        <v>21</v>
      </c>
      <c r="N1877" s="4" t="s">
        <v>20</v>
      </c>
      <c r="P1877" t="s">
        <v>16</v>
      </c>
    </row>
    <row r="1878" spans="1:16" x14ac:dyDescent="0.25">
      <c r="A1878" t="s">
        <v>3451</v>
      </c>
      <c r="B1878" t="s">
        <v>3454</v>
      </c>
      <c r="C1878" t="s">
        <v>45</v>
      </c>
      <c r="F1878" t="s">
        <v>22</v>
      </c>
      <c r="G1878">
        <v>14432370.85</v>
      </c>
      <c r="H1878">
        <v>3610</v>
      </c>
      <c r="I1878">
        <v>216500</v>
      </c>
      <c r="J1878" s="3">
        <v>44994.538078703707</v>
      </c>
      <c r="K1878" s="3">
        <v>45001.229166666664</v>
      </c>
      <c r="L1878" s="3">
        <v>45002.232638888891</v>
      </c>
      <c r="M1878" t="s">
        <v>21</v>
      </c>
      <c r="N1878" s="4" t="s">
        <v>20</v>
      </c>
      <c r="P1878" t="s">
        <v>16</v>
      </c>
    </row>
    <row r="1879" spans="1:16" x14ac:dyDescent="0.25">
      <c r="A1879" t="s">
        <v>3451</v>
      </c>
      <c r="B1879" t="s">
        <v>3455</v>
      </c>
      <c r="C1879" t="s">
        <v>45</v>
      </c>
      <c r="F1879" t="s">
        <v>22</v>
      </c>
      <c r="G1879">
        <v>14432370.85</v>
      </c>
      <c r="H1879">
        <v>3610</v>
      </c>
      <c r="I1879">
        <v>216500</v>
      </c>
      <c r="J1879" s="3">
        <v>45003.504988425928</v>
      </c>
      <c r="K1879" s="3">
        <v>45012.229166666664</v>
      </c>
      <c r="L1879" s="3">
        <v>45013.232638888891</v>
      </c>
      <c r="M1879" t="s">
        <v>21</v>
      </c>
      <c r="N1879" s="4" t="s">
        <v>20</v>
      </c>
      <c r="P1879" t="s">
        <v>16</v>
      </c>
    </row>
    <row r="1880" spans="1:16" x14ac:dyDescent="0.25">
      <c r="A1880" t="s">
        <v>3456</v>
      </c>
      <c r="B1880" t="s">
        <v>3457</v>
      </c>
      <c r="C1880" t="s">
        <v>45</v>
      </c>
      <c r="F1880" t="s">
        <v>22</v>
      </c>
      <c r="G1880">
        <v>8029123.8600000003</v>
      </c>
      <c r="H1880">
        <v>2010</v>
      </c>
      <c r="I1880" s="5"/>
      <c r="J1880" s="3">
        <v>44928.192361111112</v>
      </c>
      <c r="K1880" s="3">
        <v>44936.229166666664</v>
      </c>
      <c r="L1880" s="3">
        <v>44937.232638888891</v>
      </c>
      <c r="M1880" t="s">
        <v>21</v>
      </c>
      <c r="N1880" s="4" t="s">
        <v>20</v>
      </c>
      <c r="P1880" t="s">
        <v>16</v>
      </c>
    </row>
    <row r="1881" spans="1:16" x14ac:dyDescent="0.25">
      <c r="A1881" t="s">
        <v>3458</v>
      </c>
      <c r="B1881" t="s">
        <v>3459</v>
      </c>
      <c r="C1881" t="s">
        <v>45</v>
      </c>
      <c r="F1881" t="s">
        <v>22</v>
      </c>
      <c r="G1881">
        <v>8029123.8600000003</v>
      </c>
      <c r="H1881">
        <v>2010</v>
      </c>
      <c r="I1881">
        <v>160600</v>
      </c>
      <c r="J1881" s="3">
        <v>44967.188125000001</v>
      </c>
      <c r="K1881" s="3">
        <v>44978.229166666664</v>
      </c>
      <c r="L1881" s="3">
        <v>44979.232638888891</v>
      </c>
      <c r="M1881" t="s">
        <v>21</v>
      </c>
      <c r="N1881" s="4" t="s">
        <v>20</v>
      </c>
      <c r="P1881" t="s">
        <v>16</v>
      </c>
    </row>
    <row r="1882" spans="1:16" x14ac:dyDescent="0.25">
      <c r="A1882" t="s">
        <v>3458</v>
      </c>
      <c r="B1882" t="s">
        <v>3460</v>
      </c>
      <c r="C1882" t="s">
        <v>45</v>
      </c>
      <c r="F1882" t="s">
        <v>22</v>
      </c>
      <c r="G1882">
        <v>8029123.8600000003</v>
      </c>
      <c r="H1882">
        <v>2010</v>
      </c>
      <c r="I1882">
        <v>160600</v>
      </c>
      <c r="J1882" s="3">
        <v>44984.136481481481</v>
      </c>
      <c r="K1882" s="3">
        <v>44992.229166666664</v>
      </c>
      <c r="L1882" s="3">
        <v>44993.232638888891</v>
      </c>
      <c r="M1882" t="s">
        <v>21</v>
      </c>
      <c r="N1882" s="4" t="s">
        <v>20</v>
      </c>
      <c r="P1882" t="s">
        <v>16</v>
      </c>
    </row>
    <row r="1883" spans="1:16" x14ac:dyDescent="0.25">
      <c r="A1883" t="s">
        <v>3458</v>
      </c>
      <c r="B1883" t="s">
        <v>3461</v>
      </c>
      <c r="C1883" t="s">
        <v>45</v>
      </c>
      <c r="F1883" t="s">
        <v>22</v>
      </c>
      <c r="G1883">
        <v>8029123.8600000003</v>
      </c>
      <c r="H1883">
        <v>2010</v>
      </c>
      <c r="I1883">
        <v>160600</v>
      </c>
      <c r="J1883" s="3">
        <v>44994.537916666668</v>
      </c>
      <c r="K1883" s="3">
        <v>45001.229166666664</v>
      </c>
      <c r="L1883" s="3">
        <v>45002.232638888891</v>
      </c>
      <c r="M1883" t="s">
        <v>21</v>
      </c>
      <c r="N1883" s="4" t="s">
        <v>20</v>
      </c>
      <c r="P1883" t="s">
        <v>16</v>
      </c>
    </row>
    <row r="1884" spans="1:16" x14ac:dyDescent="0.25">
      <c r="A1884" t="s">
        <v>3458</v>
      </c>
      <c r="B1884" t="s">
        <v>3462</v>
      </c>
      <c r="C1884" t="s">
        <v>45</v>
      </c>
      <c r="F1884" t="s">
        <v>22</v>
      </c>
      <c r="G1884">
        <v>8029123.8600000003</v>
      </c>
      <c r="H1884">
        <v>2010</v>
      </c>
      <c r="I1884">
        <v>160600</v>
      </c>
      <c r="J1884" s="3">
        <v>45003.505590277775</v>
      </c>
      <c r="K1884" s="3">
        <v>45012.229166666664</v>
      </c>
      <c r="L1884" s="3">
        <v>45013.232638888891</v>
      </c>
      <c r="M1884" t="s">
        <v>21</v>
      </c>
      <c r="N1884" s="4" t="s">
        <v>20</v>
      </c>
      <c r="P1884" t="s">
        <v>16</v>
      </c>
    </row>
    <row r="1885" spans="1:16" x14ac:dyDescent="0.25">
      <c r="A1885" t="s">
        <v>3463</v>
      </c>
      <c r="B1885" t="s">
        <v>3464</v>
      </c>
      <c r="C1885" t="s">
        <v>45</v>
      </c>
      <c r="F1885" t="s">
        <v>22</v>
      </c>
      <c r="G1885">
        <v>9885436.3900000006</v>
      </c>
      <c r="H1885">
        <v>2480</v>
      </c>
      <c r="I1885" s="5"/>
      <c r="J1885" s="3">
        <v>44928.197060185186</v>
      </c>
      <c r="K1885" s="3">
        <v>44936.229166666664</v>
      </c>
      <c r="L1885" s="3">
        <v>44937.232638888891</v>
      </c>
      <c r="M1885" t="s">
        <v>21</v>
      </c>
      <c r="N1885" s="4" t="s">
        <v>20</v>
      </c>
      <c r="P1885" t="s">
        <v>16</v>
      </c>
    </row>
    <row r="1886" spans="1:16" x14ac:dyDescent="0.25">
      <c r="A1886" t="s">
        <v>3465</v>
      </c>
      <c r="B1886" t="s">
        <v>3466</v>
      </c>
      <c r="C1886" t="s">
        <v>45</v>
      </c>
      <c r="F1886" t="s">
        <v>22</v>
      </c>
      <c r="G1886">
        <v>9885436.3900000006</v>
      </c>
      <c r="H1886">
        <v>2480</v>
      </c>
      <c r="I1886">
        <v>197700</v>
      </c>
      <c r="J1886" s="3">
        <v>44967.192997685182</v>
      </c>
      <c r="K1886" s="3">
        <v>44978.229166666664</v>
      </c>
      <c r="L1886" s="3">
        <v>44979.232638888891</v>
      </c>
      <c r="M1886" t="s">
        <v>21</v>
      </c>
      <c r="N1886" s="4" t="s">
        <v>20</v>
      </c>
      <c r="P1886" t="s">
        <v>16</v>
      </c>
    </row>
    <row r="1887" spans="1:16" x14ac:dyDescent="0.25">
      <c r="A1887" t="s">
        <v>3465</v>
      </c>
      <c r="B1887" t="s">
        <v>3467</v>
      </c>
      <c r="C1887" t="s">
        <v>45</v>
      </c>
      <c r="F1887" t="s">
        <v>22</v>
      </c>
      <c r="G1887">
        <v>9885436.3900000006</v>
      </c>
      <c r="H1887">
        <v>2480</v>
      </c>
      <c r="I1887">
        <v>197700</v>
      </c>
      <c r="J1887" s="3">
        <v>44984.141412037039</v>
      </c>
      <c r="K1887" s="3">
        <v>44992.229166666664</v>
      </c>
      <c r="L1887" s="3">
        <v>44993.232638888891</v>
      </c>
      <c r="M1887" t="s">
        <v>21</v>
      </c>
      <c r="N1887" s="4" t="s">
        <v>20</v>
      </c>
      <c r="P1887" t="s">
        <v>16</v>
      </c>
    </row>
    <row r="1888" spans="1:16" x14ac:dyDescent="0.25">
      <c r="A1888" t="s">
        <v>3465</v>
      </c>
      <c r="B1888" t="s">
        <v>3468</v>
      </c>
      <c r="C1888" t="s">
        <v>45</v>
      </c>
      <c r="F1888" t="s">
        <v>22</v>
      </c>
      <c r="G1888">
        <v>9885436.3900000006</v>
      </c>
      <c r="H1888">
        <v>2480</v>
      </c>
      <c r="I1888">
        <v>197700</v>
      </c>
      <c r="J1888" s="3">
        <v>44994.537754629629</v>
      </c>
      <c r="K1888" s="3">
        <v>45001.229166666664</v>
      </c>
      <c r="L1888" s="3">
        <v>45002.232638888891</v>
      </c>
      <c r="M1888" t="s">
        <v>21</v>
      </c>
      <c r="N1888" s="4" t="s">
        <v>20</v>
      </c>
      <c r="P1888" t="s">
        <v>16</v>
      </c>
    </row>
    <row r="1889" spans="1:16" x14ac:dyDescent="0.25">
      <c r="A1889" t="s">
        <v>3465</v>
      </c>
      <c r="B1889" t="s">
        <v>3469</v>
      </c>
      <c r="C1889" t="s">
        <v>45</v>
      </c>
      <c r="F1889" t="s">
        <v>22</v>
      </c>
      <c r="G1889">
        <v>9885436.3900000006</v>
      </c>
      <c r="H1889">
        <v>2480</v>
      </c>
      <c r="I1889">
        <v>197700</v>
      </c>
      <c r="J1889" s="3">
        <v>45003.508379629631</v>
      </c>
      <c r="K1889" s="3">
        <v>45012.229166666664</v>
      </c>
      <c r="L1889" s="3">
        <v>45013.232638888891</v>
      </c>
      <c r="M1889" t="s">
        <v>21</v>
      </c>
      <c r="N1889" s="4" t="s">
        <v>20</v>
      </c>
      <c r="P1889" t="s">
        <v>16</v>
      </c>
    </row>
    <row r="1890" spans="1:16" x14ac:dyDescent="0.25">
      <c r="A1890" t="s">
        <v>3470</v>
      </c>
      <c r="B1890" t="s">
        <v>3471</v>
      </c>
      <c r="C1890" t="s">
        <v>45</v>
      </c>
      <c r="F1890" t="s">
        <v>22</v>
      </c>
      <c r="G1890">
        <v>8134825.8099999996</v>
      </c>
      <c r="H1890">
        <v>2040</v>
      </c>
      <c r="I1890" s="5"/>
      <c r="J1890" s="3">
        <v>44928.197291666664</v>
      </c>
      <c r="K1890" s="3">
        <v>44936.229166666664</v>
      </c>
      <c r="L1890" s="3">
        <v>44937.232638888891</v>
      </c>
      <c r="M1890" t="s">
        <v>21</v>
      </c>
      <c r="N1890" s="4" t="s">
        <v>20</v>
      </c>
      <c r="P1890" t="s">
        <v>16</v>
      </c>
    </row>
    <row r="1891" spans="1:16" x14ac:dyDescent="0.25">
      <c r="A1891" t="s">
        <v>3472</v>
      </c>
      <c r="B1891" t="s">
        <v>3473</v>
      </c>
      <c r="C1891" t="s">
        <v>45</v>
      </c>
      <c r="F1891" t="s">
        <v>22</v>
      </c>
      <c r="G1891">
        <v>8134825.8099999996</v>
      </c>
      <c r="H1891">
        <v>2040</v>
      </c>
      <c r="I1891">
        <v>162700</v>
      </c>
      <c r="J1891" s="3">
        <v>44967.187604166669</v>
      </c>
      <c r="K1891" s="3">
        <v>44978.229166666664</v>
      </c>
      <c r="L1891" s="3">
        <v>44979.232638888891</v>
      </c>
      <c r="M1891" t="s">
        <v>21</v>
      </c>
      <c r="N1891" s="4" t="s">
        <v>20</v>
      </c>
      <c r="P1891" t="s">
        <v>16</v>
      </c>
    </row>
    <row r="1892" spans="1:16" x14ac:dyDescent="0.25">
      <c r="A1892" t="s">
        <v>3472</v>
      </c>
      <c r="B1892" t="s">
        <v>3474</v>
      </c>
      <c r="C1892" t="s">
        <v>45</v>
      </c>
      <c r="F1892" t="s">
        <v>22</v>
      </c>
      <c r="G1892">
        <v>8134825.8099999996</v>
      </c>
      <c r="H1892">
        <v>2040</v>
      </c>
      <c r="I1892">
        <v>162700</v>
      </c>
      <c r="J1892" s="3">
        <v>44984.142592592594</v>
      </c>
      <c r="K1892" s="3">
        <v>44992.229166666664</v>
      </c>
      <c r="L1892" s="3">
        <v>44993.232638888891</v>
      </c>
      <c r="M1892" t="s">
        <v>21</v>
      </c>
      <c r="N1892" s="4" t="s">
        <v>20</v>
      </c>
      <c r="P1892" t="s">
        <v>16</v>
      </c>
    </row>
    <row r="1893" spans="1:16" x14ac:dyDescent="0.25">
      <c r="A1893" t="s">
        <v>3472</v>
      </c>
      <c r="B1893" t="s">
        <v>3475</v>
      </c>
      <c r="C1893" t="s">
        <v>45</v>
      </c>
      <c r="F1893" t="s">
        <v>22</v>
      </c>
      <c r="G1893">
        <v>8134825.8099999996</v>
      </c>
      <c r="H1893">
        <v>2040</v>
      </c>
      <c r="I1893">
        <v>162700</v>
      </c>
      <c r="J1893" s="3">
        <v>44994.537604166668</v>
      </c>
      <c r="K1893" s="3">
        <v>45001.229166666664</v>
      </c>
      <c r="L1893" s="3">
        <v>45002.232638888891</v>
      </c>
      <c r="M1893" t="s">
        <v>21</v>
      </c>
      <c r="N1893" s="4" t="s">
        <v>20</v>
      </c>
      <c r="P1893" t="s">
        <v>16</v>
      </c>
    </row>
    <row r="1894" spans="1:16" x14ac:dyDescent="0.25">
      <c r="A1894" t="s">
        <v>3472</v>
      </c>
      <c r="B1894" t="s">
        <v>3476</v>
      </c>
      <c r="C1894" t="s">
        <v>45</v>
      </c>
      <c r="F1894" t="s">
        <v>22</v>
      </c>
      <c r="G1894">
        <v>8134825.8099999996</v>
      </c>
      <c r="H1894">
        <v>2040</v>
      </c>
      <c r="I1894">
        <v>162700</v>
      </c>
      <c r="J1894" s="3">
        <v>45003.508587962962</v>
      </c>
      <c r="K1894" s="3">
        <v>45012.229166666664</v>
      </c>
      <c r="L1894" s="3">
        <v>45013.232638888891</v>
      </c>
      <c r="M1894" t="s">
        <v>21</v>
      </c>
      <c r="N1894" s="4" t="s">
        <v>20</v>
      </c>
      <c r="P1894" t="s">
        <v>16</v>
      </c>
    </row>
    <row r="1895" spans="1:16" x14ac:dyDescent="0.25">
      <c r="A1895" t="s">
        <v>3477</v>
      </c>
      <c r="B1895" t="s">
        <v>3478</v>
      </c>
      <c r="C1895" t="s">
        <v>45</v>
      </c>
      <c r="F1895" t="s">
        <v>22</v>
      </c>
      <c r="G1895">
        <v>6302263.8600000003</v>
      </c>
      <c r="H1895">
        <v>1580</v>
      </c>
      <c r="I1895">
        <v>126040</v>
      </c>
      <c r="J1895" s="3">
        <v>44911.298263888886</v>
      </c>
      <c r="K1895" s="3">
        <v>44921.208333333336</v>
      </c>
      <c r="L1895" s="3">
        <v>44922.229166666664</v>
      </c>
      <c r="M1895" t="s">
        <v>21</v>
      </c>
      <c r="N1895" s="4" t="s">
        <v>20</v>
      </c>
      <c r="P1895" t="s">
        <v>16</v>
      </c>
    </row>
    <row r="1896" spans="1:16" x14ac:dyDescent="0.25">
      <c r="A1896" t="s">
        <v>3479</v>
      </c>
      <c r="B1896" t="s">
        <v>3480</v>
      </c>
      <c r="C1896" t="s">
        <v>45</v>
      </c>
      <c r="F1896" t="s">
        <v>22</v>
      </c>
      <c r="G1896">
        <v>14725501.33</v>
      </c>
      <c r="H1896">
        <v>3690</v>
      </c>
      <c r="I1896">
        <v>220900</v>
      </c>
      <c r="J1896" s="3">
        <v>44909.419490740744</v>
      </c>
      <c r="K1896" s="3">
        <v>44918.229166666664</v>
      </c>
      <c r="L1896" s="3">
        <v>44921.232638888891</v>
      </c>
      <c r="M1896" t="s">
        <v>21</v>
      </c>
      <c r="N1896" s="4" t="s">
        <v>20</v>
      </c>
      <c r="P1896" t="s">
        <v>16</v>
      </c>
    </row>
    <row r="1897" spans="1:16" x14ac:dyDescent="0.25">
      <c r="A1897" t="s">
        <v>3479</v>
      </c>
      <c r="B1897" t="s">
        <v>3481</v>
      </c>
      <c r="C1897" t="s">
        <v>45</v>
      </c>
      <c r="F1897" t="s">
        <v>22</v>
      </c>
      <c r="G1897">
        <v>14725501.33</v>
      </c>
      <c r="H1897">
        <v>3690</v>
      </c>
      <c r="I1897" s="5"/>
      <c r="J1897" s="3">
        <v>44928.199606481481</v>
      </c>
      <c r="K1897" s="3">
        <v>44936.229166666664</v>
      </c>
      <c r="L1897" s="3">
        <v>44937.232638888891</v>
      </c>
      <c r="M1897" t="s">
        <v>21</v>
      </c>
      <c r="N1897" s="4" t="s">
        <v>20</v>
      </c>
      <c r="P1897" t="s">
        <v>16</v>
      </c>
    </row>
    <row r="1898" spans="1:16" x14ac:dyDescent="0.25">
      <c r="A1898" t="s">
        <v>3482</v>
      </c>
      <c r="B1898" t="s">
        <v>3483</v>
      </c>
      <c r="C1898" t="s">
        <v>45</v>
      </c>
      <c r="F1898" t="s">
        <v>22</v>
      </c>
      <c r="G1898">
        <v>14725501.33</v>
      </c>
      <c r="H1898">
        <v>3690</v>
      </c>
      <c r="I1898">
        <v>220900</v>
      </c>
      <c r="J1898" s="3">
        <v>44967.192777777775</v>
      </c>
      <c r="K1898" s="3">
        <v>44978.229166666664</v>
      </c>
      <c r="L1898" s="3">
        <v>44979.232638888891</v>
      </c>
      <c r="M1898" t="s">
        <v>21</v>
      </c>
      <c r="N1898" s="4" t="s">
        <v>20</v>
      </c>
      <c r="P1898" t="s">
        <v>16</v>
      </c>
    </row>
    <row r="1899" spans="1:16" x14ac:dyDescent="0.25">
      <c r="A1899" t="s">
        <v>3484</v>
      </c>
      <c r="B1899" t="s">
        <v>3485</v>
      </c>
      <c r="C1899" t="s">
        <v>45</v>
      </c>
      <c r="F1899" t="s">
        <v>22</v>
      </c>
      <c r="G1899">
        <v>35835380.560000002</v>
      </c>
      <c r="H1899">
        <v>5000</v>
      </c>
      <c r="I1899">
        <v>538000</v>
      </c>
      <c r="J1899" s="3">
        <v>44991.290196759262</v>
      </c>
      <c r="K1899" s="3">
        <v>45002.229166666664</v>
      </c>
      <c r="L1899" s="3">
        <v>45005.458333333336</v>
      </c>
      <c r="M1899" t="s">
        <v>21</v>
      </c>
      <c r="N1899" s="4" t="s">
        <v>20</v>
      </c>
      <c r="P1899" t="s">
        <v>16</v>
      </c>
    </row>
    <row r="1900" spans="1:16" x14ac:dyDescent="0.25">
      <c r="A1900" t="s">
        <v>3486</v>
      </c>
      <c r="B1900" t="s">
        <v>3487</v>
      </c>
      <c r="C1900" t="s">
        <v>45</v>
      </c>
      <c r="F1900" t="s">
        <v>22</v>
      </c>
      <c r="G1900">
        <v>25820012.039999999</v>
      </c>
      <c r="H1900">
        <v>5000</v>
      </c>
      <c r="I1900">
        <v>387000</v>
      </c>
      <c r="J1900" s="3">
        <v>44991.290810185186</v>
      </c>
      <c r="K1900" s="3">
        <v>45002.229166666664</v>
      </c>
      <c r="L1900" s="3">
        <v>45005.458333333336</v>
      </c>
      <c r="M1900" t="s">
        <v>21</v>
      </c>
      <c r="N1900" s="4" t="s">
        <v>20</v>
      </c>
      <c r="P1900" t="s">
        <v>16</v>
      </c>
    </row>
    <row r="1901" spans="1:16" x14ac:dyDescent="0.25">
      <c r="A1901" t="s">
        <v>3488</v>
      </c>
      <c r="B1901" t="s">
        <v>3489</v>
      </c>
      <c r="C1901" t="s">
        <v>45</v>
      </c>
      <c r="F1901" t="s">
        <v>22</v>
      </c>
      <c r="G1901">
        <v>11281399.529999999</v>
      </c>
      <c r="H1901">
        <v>2830</v>
      </c>
      <c r="I1901">
        <v>169500</v>
      </c>
      <c r="J1901" s="3">
        <v>44898.498437499999</v>
      </c>
      <c r="K1901" s="3">
        <v>44907.229166666664</v>
      </c>
      <c r="L1901" s="3">
        <v>44908.232638888891</v>
      </c>
      <c r="M1901" t="s">
        <v>21</v>
      </c>
      <c r="N1901" s="4" t="s">
        <v>20</v>
      </c>
      <c r="P1901" t="s">
        <v>16</v>
      </c>
    </row>
    <row r="1902" spans="1:16" x14ac:dyDescent="0.25">
      <c r="A1902" t="s">
        <v>3490</v>
      </c>
      <c r="B1902" t="s">
        <v>3491</v>
      </c>
      <c r="C1902" t="s">
        <v>45</v>
      </c>
      <c r="F1902" t="s">
        <v>22</v>
      </c>
      <c r="G1902">
        <v>10539626.130000001</v>
      </c>
      <c r="H1902">
        <v>2640</v>
      </c>
      <c r="I1902">
        <v>159100</v>
      </c>
      <c r="J1902" s="3">
        <v>44921.503668981481</v>
      </c>
      <c r="K1902" s="3">
        <v>44929.229166666664</v>
      </c>
      <c r="L1902" s="3">
        <v>44930.232638888891</v>
      </c>
      <c r="M1902" t="s">
        <v>21</v>
      </c>
      <c r="N1902" s="4" t="s">
        <v>20</v>
      </c>
      <c r="P1902" t="s">
        <v>16</v>
      </c>
    </row>
    <row r="1903" spans="1:16" x14ac:dyDescent="0.25">
      <c r="A1903" t="s">
        <v>3492</v>
      </c>
      <c r="B1903" t="s">
        <v>3493</v>
      </c>
      <c r="C1903" t="s">
        <v>45</v>
      </c>
      <c r="F1903" t="s">
        <v>22</v>
      </c>
      <c r="G1903">
        <v>10453188.43</v>
      </c>
      <c r="H1903">
        <v>2620</v>
      </c>
      <c r="I1903">
        <v>157000</v>
      </c>
      <c r="J1903" s="3">
        <v>44898.492604166669</v>
      </c>
      <c r="K1903" s="3">
        <v>44907.229166666664</v>
      </c>
      <c r="L1903" s="3">
        <v>44908.232638888891</v>
      </c>
      <c r="M1903" t="s">
        <v>21</v>
      </c>
      <c r="N1903" s="4" t="s">
        <v>20</v>
      </c>
      <c r="P1903" t="s">
        <v>16</v>
      </c>
    </row>
    <row r="1904" spans="1:16" x14ac:dyDescent="0.25">
      <c r="A1904" t="s">
        <v>3494</v>
      </c>
      <c r="B1904" t="s">
        <v>3495</v>
      </c>
      <c r="C1904" t="s">
        <v>45</v>
      </c>
      <c r="F1904" t="s">
        <v>22</v>
      </c>
      <c r="G1904">
        <v>11806361</v>
      </c>
      <c r="H1904">
        <v>2960</v>
      </c>
      <c r="I1904">
        <v>177100</v>
      </c>
      <c r="J1904" s="3">
        <v>44921.504814814813</v>
      </c>
      <c r="K1904" s="3">
        <v>44929.229166666664</v>
      </c>
      <c r="L1904" s="3">
        <v>44930.232638888891</v>
      </c>
      <c r="M1904" t="s">
        <v>21</v>
      </c>
      <c r="N1904" s="4" t="s">
        <v>20</v>
      </c>
      <c r="P1904" t="s">
        <v>16</v>
      </c>
    </row>
    <row r="1905" spans="1:16" x14ac:dyDescent="0.25">
      <c r="A1905" t="s">
        <v>3496</v>
      </c>
      <c r="B1905" t="s">
        <v>3497</v>
      </c>
      <c r="C1905" t="s">
        <v>45</v>
      </c>
      <c r="F1905" t="s">
        <v>22</v>
      </c>
      <c r="G1905">
        <v>25784448.059999999</v>
      </c>
      <c r="H1905">
        <v>5000</v>
      </c>
      <c r="I1905">
        <v>387000</v>
      </c>
      <c r="J1905" s="3">
        <v>44991.291215277779</v>
      </c>
      <c r="K1905" s="3">
        <v>45002.229166666664</v>
      </c>
      <c r="L1905" s="3">
        <v>45005.458333333336</v>
      </c>
      <c r="M1905" t="s">
        <v>21</v>
      </c>
      <c r="N1905" s="4" t="s">
        <v>20</v>
      </c>
      <c r="P1905" t="s">
        <v>16</v>
      </c>
    </row>
    <row r="1906" spans="1:16" x14ac:dyDescent="0.25">
      <c r="A1906" t="s">
        <v>3498</v>
      </c>
      <c r="B1906" t="s">
        <v>3499</v>
      </c>
      <c r="C1906" t="s">
        <v>45</v>
      </c>
      <c r="F1906" t="s">
        <v>22</v>
      </c>
      <c r="G1906">
        <v>25400000</v>
      </c>
      <c r="H1906">
        <v>5000</v>
      </c>
      <c r="I1906">
        <v>191300</v>
      </c>
      <c r="J1906" s="3">
        <v>44974.270324074074</v>
      </c>
      <c r="K1906" s="3">
        <v>44985.125</v>
      </c>
      <c r="L1906" s="3">
        <v>44985.125</v>
      </c>
      <c r="M1906" t="s">
        <v>21</v>
      </c>
      <c r="N1906" s="4" t="s">
        <v>20</v>
      </c>
      <c r="P1906" t="s">
        <v>16</v>
      </c>
    </row>
    <row r="1907" spans="1:16" x14ac:dyDescent="0.25">
      <c r="A1907" t="s">
        <v>3500</v>
      </c>
      <c r="B1907" t="s">
        <v>3501</v>
      </c>
      <c r="C1907" t="s">
        <v>45</v>
      </c>
      <c r="F1907" t="s">
        <v>22</v>
      </c>
      <c r="G1907">
        <v>40374131.119999997</v>
      </c>
      <c r="H1907">
        <v>5000</v>
      </c>
      <c r="I1907">
        <v>607000</v>
      </c>
      <c r="J1907" s="3">
        <v>44993.085081018522</v>
      </c>
      <c r="K1907" s="3">
        <v>45000.166666666664</v>
      </c>
      <c r="L1907" s="3">
        <v>45001.208333333336</v>
      </c>
      <c r="M1907" t="s">
        <v>21</v>
      </c>
      <c r="N1907" s="4" t="s">
        <v>20</v>
      </c>
      <c r="P1907" t="s">
        <v>16</v>
      </c>
    </row>
    <row r="1908" spans="1:16" x14ac:dyDescent="0.25">
      <c r="A1908" t="s">
        <v>3502</v>
      </c>
      <c r="B1908" t="s">
        <v>3503</v>
      </c>
      <c r="C1908" t="s">
        <v>31</v>
      </c>
      <c r="F1908" t="s">
        <v>22</v>
      </c>
      <c r="G1908">
        <v>0</v>
      </c>
      <c r="H1908">
        <v>1630</v>
      </c>
      <c r="I1908">
        <v>129700</v>
      </c>
      <c r="J1908" s="3">
        <v>44979.157465277778</v>
      </c>
      <c r="K1908" s="3">
        <v>44987.166666666664</v>
      </c>
      <c r="L1908" s="3">
        <v>44988.170138888891</v>
      </c>
      <c r="M1908" t="s">
        <v>21</v>
      </c>
      <c r="N1908" s="4" t="s">
        <v>20</v>
      </c>
      <c r="P1908" t="s">
        <v>16</v>
      </c>
    </row>
    <row r="1909" spans="1:16" x14ac:dyDescent="0.25">
      <c r="A1909" t="s">
        <v>3502</v>
      </c>
      <c r="B1909" t="s">
        <v>3504</v>
      </c>
      <c r="C1909" t="s">
        <v>31</v>
      </c>
      <c r="F1909" t="s">
        <v>22</v>
      </c>
      <c r="G1909">
        <v>0</v>
      </c>
      <c r="H1909">
        <v>1630</v>
      </c>
      <c r="I1909">
        <v>129700</v>
      </c>
      <c r="J1909" s="3">
        <v>44989.257569444446</v>
      </c>
      <c r="K1909" s="3">
        <v>44998.166666666664</v>
      </c>
      <c r="L1909" s="3">
        <v>44999.170138888891</v>
      </c>
      <c r="M1909" t="s">
        <v>21</v>
      </c>
      <c r="N1909" s="4" t="s">
        <v>20</v>
      </c>
      <c r="P1909" t="s">
        <v>16</v>
      </c>
    </row>
    <row r="1910" spans="1:16" x14ac:dyDescent="0.25">
      <c r="A1910" t="s">
        <v>3502</v>
      </c>
      <c r="B1910" t="s">
        <v>3505</v>
      </c>
      <c r="C1910" t="s">
        <v>31</v>
      </c>
      <c r="F1910" t="s">
        <v>22</v>
      </c>
      <c r="G1910">
        <v>0</v>
      </c>
      <c r="H1910">
        <v>1630</v>
      </c>
      <c r="I1910">
        <v>129700</v>
      </c>
      <c r="J1910" s="3">
        <v>45002.516712962963</v>
      </c>
      <c r="K1910" s="3">
        <v>45009.166666666664</v>
      </c>
      <c r="L1910" s="3">
        <v>45010.170138888891</v>
      </c>
      <c r="M1910" t="s">
        <v>21</v>
      </c>
      <c r="N1910" s="4" t="s">
        <v>20</v>
      </c>
      <c r="P1910" t="s">
        <v>16</v>
      </c>
    </row>
    <row r="1911" spans="1:16" x14ac:dyDescent="0.25">
      <c r="A1911" t="s">
        <v>3502</v>
      </c>
      <c r="B1911" t="s">
        <v>3506</v>
      </c>
      <c r="C1911" t="s">
        <v>31</v>
      </c>
      <c r="F1911" t="s">
        <v>22</v>
      </c>
      <c r="G1911">
        <v>0</v>
      </c>
      <c r="H1911">
        <v>1630</v>
      </c>
      <c r="I1911">
        <v>129700</v>
      </c>
      <c r="J1911" s="3">
        <v>45012.258379629631</v>
      </c>
      <c r="K1911" s="3">
        <v>45019.263888888891</v>
      </c>
      <c r="L1911" s="3">
        <v>45020.267361111109</v>
      </c>
      <c r="M1911" t="s">
        <v>21</v>
      </c>
      <c r="N1911" s="4" t="s">
        <v>20</v>
      </c>
      <c r="P1911" t="s">
        <v>16</v>
      </c>
    </row>
    <row r="1912" spans="1:16" x14ac:dyDescent="0.25">
      <c r="A1912" t="s">
        <v>3507</v>
      </c>
      <c r="B1912" t="s">
        <v>3508</v>
      </c>
      <c r="C1912" t="s">
        <v>50</v>
      </c>
      <c r="F1912" t="s">
        <v>22</v>
      </c>
      <c r="G1912">
        <v>6148151.21</v>
      </c>
      <c r="H1912">
        <v>1540</v>
      </c>
      <c r="I1912">
        <v>187500</v>
      </c>
      <c r="J1912" s="3">
        <v>44915.349791666667</v>
      </c>
      <c r="K1912" s="3">
        <v>44923.166666666664</v>
      </c>
      <c r="L1912" s="3">
        <v>44924.229166666664</v>
      </c>
      <c r="M1912" t="s">
        <v>21</v>
      </c>
      <c r="N1912" s="4" t="s">
        <v>20</v>
      </c>
      <c r="P1912" t="s">
        <v>16</v>
      </c>
    </row>
    <row r="1913" spans="1:16" x14ac:dyDescent="0.25">
      <c r="A1913" t="s">
        <v>3509</v>
      </c>
      <c r="B1913" t="s">
        <v>3510</v>
      </c>
      <c r="C1913" t="s">
        <v>45</v>
      </c>
      <c r="F1913" t="s">
        <v>22</v>
      </c>
      <c r="G1913">
        <v>23212752.030000001</v>
      </c>
      <c r="H1913">
        <v>5000</v>
      </c>
      <c r="I1913">
        <v>348000</v>
      </c>
      <c r="J1913" s="3">
        <v>44991.299988425926</v>
      </c>
      <c r="K1913" s="3">
        <v>45002.229166666664</v>
      </c>
      <c r="L1913" s="3">
        <v>45005.458333333336</v>
      </c>
      <c r="M1913" t="s">
        <v>21</v>
      </c>
      <c r="N1913" s="4" t="s">
        <v>20</v>
      </c>
      <c r="P1913" t="s">
        <v>16</v>
      </c>
    </row>
    <row r="1914" spans="1:16" x14ac:dyDescent="0.25">
      <c r="A1914" t="s">
        <v>3511</v>
      </c>
      <c r="B1914" t="s">
        <v>3512</v>
      </c>
      <c r="C1914" t="s">
        <v>45</v>
      </c>
      <c r="F1914" t="s">
        <v>22</v>
      </c>
      <c r="G1914">
        <v>28126160.239999998</v>
      </c>
      <c r="H1914">
        <v>5000</v>
      </c>
      <c r="I1914">
        <v>422000</v>
      </c>
      <c r="J1914" s="3">
        <v>44991.300717592596</v>
      </c>
      <c r="K1914" s="3">
        <v>45002.229166666664</v>
      </c>
      <c r="L1914" s="3">
        <v>45005.458333333336</v>
      </c>
      <c r="M1914" t="s">
        <v>21</v>
      </c>
      <c r="N1914" s="4" t="s">
        <v>20</v>
      </c>
      <c r="P1914" t="s">
        <v>16</v>
      </c>
    </row>
    <row r="1915" spans="1:16" x14ac:dyDescent="0.25">
      <c r="A1915" t="s">
        <v>3513</v>
      </c>
      <c r="B1915" t="s">
        <v>3514</v>
      </c>
      <c r="C1915" t="s">
        <v>45</v>
      </c>
      <c r="F1915" t="s">
        <v>22</v>
      </c>
      <c r="G1915">
        <v>38280726.450000003</v>
      </c>
      <c r="H1915">
        <v>5000</v>
      </c>
      <c r="I1915">
        <v>574000</v>
      </c>
      <c r="J1915" s="3">
        <v>44991.301226851851</v>
      </c>
      <c r="K1915" s="3">
        <v>45002.229166666664</v>
      </c>
      <c r="L1915" s="3">
        <v>45005.458333333336</v>
      </c>
      <c r="M1915" t="s">
        <v>21</v>
      </c>
      <c r="N1915" s="4" t="s">
        <v>20</v>
      </c>
      <c r="P1915" t="s">
        <v>16</v>
      </c>
    </row>
    <row r="1916" spans="1:16" x14ac:dyDescent="0.25">
      <c r="A1916" t="s">
        <v>3515</v>
      </c>
      <c r="B1916" t="s">
        <v>3516</v>
      </c>
      <c r="C1916" t="s">
        <v>45</v>
      </c>
      <c r="F1916" t="s">
        <v>22</v>
      </c>
      <c r="G1916">
        <v>12139228.49</v>
      </c>
      <c r="H1916">
        <v>3040</v>
      </c>
      <c r="I1916">
        <v>182100</v>
      </c>
      <c r="J1916" s="3">
        <v>44919.473368055558</v>
      </c>
      <c r="K1916" s="3">
        <v>44929.229166666664</v>
      </c>
      <c r="L1916" s="3">
        <v>44930.232638888891</v>
      </c>
      <c r="M1916" t="s">
        <v>21</v>
      </c>
      <c r="N1916" s="4" t="s">
        <v>20</v>
      </c>
      <c r="P1916" t="s">
        <v>16</v>
      </c>
    </row>
    <row r="1917" spans="1:16" x14ac:dyDescent="0.25">
      <c r="A1917" t="s">
        <v>3517</v>
      </c>
      <c r="B1917" t="s">
        <v>3518</v>
      </c>
      <c r="C1917" t="s">
        <v>45</v>
      </c>
      <c r="F1917" t="s">
        <v>22</v>
      </c>
      <c r="G1917">
        <v>10426937.699999999</v>
      </c>
      <c r="H1917">
        <v>2610</v>
      </c>
      <c r="I1917">
        <v>156500</v>
      </c>
      <c r="J1917" s="3">
        <v>44898.491562499999</v>
      </c>
      <c r="K1917" s="3">
        <v>44907.229166666664</v>
      </c>
      <c r="L1917" s="3">
        <v>44908.232638888891</v>
      </c>
      <c r="M1917" t="s">
        <v>21</v>
      </c>
      <c r="N1917" s="4" t="s">
        <v>20</v>
      </c>
      <c r="P1917" t="s">
        <v>16</v>
      </c>
    </row>
    <row r="1918" spans="1:16" x14ac:dyDescent="0.25">
      <c r="A1918" t="s">
        <v>3519</v>
      </c>
      <c r="B1918" t="s">
        <v>3520</v>
      </c>
      <c r="C1918" t="s">
        <v>45</v>
      </c>
      <c r="F1918" t="s">
        <v>22</v>
      </c>
      <c r="G1918">
        <v>10601958.050000001</v>
      </c>
      <c r="H1918">
        <v>2660</v>
      </c>
      <c r="I1918">
        <v>159000</v>
      </c>
      <c r="J1918" s="3">
        <v>44991.30164351852</v>
      </c>
      <c r="K1918" s="3">
        <v>45002.229166666664</v>
      </c>
      <c r="L1918" s="3">
        <v>45005.458333333336</v>
      </c>
      <c r="M1918" t="s">
        <v>21</v>
      </c>
      <c r="N1918" s="4" t="s">
        <v>20</v>
      </c>
      <c r="P1918" t="s">
        <v>16</v>
      </c>
    </row>
    <row r="1919" spans="1:16" x14ac:dyDescent="0.25">
      <c r="A1919" t="s">
        <v>3521</v>
      </c>
      <c r="B1919" t="s">
        <v>3522</v>
      </c>
      <c r="C1919" t="s">
        <v>45</v>
      </c>
      <c r="F1919" t="s">
        <v>22</v>
      </c>
      <c r="G1919">
        <v>8009122.4199999999</v>
      </c>
      <c r="H1919">
        <v>2010</v>
      </c>
      <c r="I1919">
        <v>160200</v>
      </c>
      <c r="J1919" s="3">
        <v>44918.170972222222</v>
      </c>
      <c r="K1919" s="3">
        <v>44929.229166666664</v>
      </c>
      <c r="L1919" s="3">
        <v>44930.232638888891</v>
      </c>
      <c r="M1919" t="s">
        <v>21</v>
      </c>
      <c r="N1919" s="4" t="s">
        <v>20</v>
      </c>
      <c r="P1919" t="s">
        <v>16</v>
      </c>
    </row>
    <row r="1920" spans="1:16" x14ac:dyDescent="0.25">
      <c r="A1920" t="s">
        <v>3523</v>
      </c>
      <c r="B1920" t="s">
        <v>3524</v>
      </c>
      <c r="C1920" t="s">
        <v>45</v>
      </c>
      <c r="F1920" t="s">
        <v>22</v>
      </c>
      <c r="G1920">
        <v>7151832.2800000003</v>
      </c>
      <c r="H1920">
        <v>1790</v>
      </c>
      <c r="I1920">
        <v>143000</v>
      </c>
      <c r="J1920" s="3">
        <v>44896.214386574073</v>
      </c>
      <c r="K1920" s="3">
        <v>44907.229166666664</v>
      </c>
      <c r="L1920" s="3">
        <v>44908.232638888891</v>
      </c>
      <c r="M1920" t="s">
        <v>21</v>
      </c>
      <c r="N1920" s="4" t="s">
        <v>20</v>
      </c>
      <c r="P1920" t="s">
        <v>16</v>
      </c>
    </row>
    <row r="1921" spans="1:16" x14ac:dyDescent="0.25">
      <c r="A1921" t="s">
        <v>3525</v>
      </c>
      <c r="B1921" t="s">
        <v>3526</v>
      </c>
      <c r="C1921" t="s">
        <v>45</v>
      </c>
      <c r="F1921" t="s">
        <v>22</v>
      </c>
      <c r="G1921">
        <v>37490408.899999999</v>
      </c>
      <c r="H1921">
        <v>5000</v>
      </c>
      <c r="I1921">
        <v>562000</v>
      </c>
      <c r="J1921" s="3">
        <v>44991.302627314813</v>
      </c>
      <c r="K1921" s="3">
        <v>45002.229166666664</v>
      </c>
      <c r="L1921" s="3">
        <v>45005.458333333336</v>
      </c>
      <c r="M1921" t="s">
        <v>21</v>
      </c>
      <c r="N1921" s="4" t="s">
        <v>20</v>
      </c>
      <c r="P1921" t="s">
        <v>16</v>
      </c>
    </row>
    <row r="1922" spans="1:16" x14ac:dyDescent="0.25">
      <c r="A1922" t="s">
        <v>3527</v>
      </c>
      <c r="B1922" t="s">
        <v>3528</v>
      </c>
      <c r="C1922" t="s">
        <v>45</v>
      </c>
      <c r="F1922" t="s">
        <v>22</v>
      </c>
      <c r="G1922">
        <v>33709307.619999997</v>
      </c>
      <c r="H1922">
        <v>5000</v>
      </c>
      <c r="I1922">
        <v>506000</v>
      </c>
      <c r="J1922" s="3">
        <v>44991.306805555556</v>
      </c>
      <c r="K1922" s="3">
        <v>45002.229166666664</v>
      </c>
      <c r="L1922" s="3">
        <v>45005.458333333336</v>
      </c>
      <c r="M1922" t="s">
        <v>21</v>
      </c>
      <c r="N1922" s="4" t="s">
        <v>20</v>
      </c>
      <c r="P1922" t="s">
        <v>16</v>
      </c>
    </row>
    <row r="1923" spans="1:16" x14ac:dyDescent="0.25">
      <c r="A1923" t="s">
        <v>3529</v>
      </c>
      <c r="B1923" t="s">
        <v>3530</v>
      </c>
      <c r="C1923" t="s">
        <v>45</v>
      </c>
      <c r="F1923" t="s">
        <v>22</v>
      </c>
      <c r="G1923">
        <v>13927713.73</v>
      </c>
      <c r="H1923">
        <v>3490</v>
      </c>
      <c r="I1923">
        <v>209000</v>
      </c>
      <c r="J1923" s="3">
        <v>44919.474699074075</v>
      </c>
      <c r="K1923" s="3">
        <v>44929.229166666664</v>
      </c>
      <c r="L1923" s="3">
        <v>44930.232638888891</v>
      </c>
      <c r="M1923" t="s">
        <v>21</v>
      </c>
      <c r="N1923" s="4" t="s">
        <v>20</v>
      </c>
      <c r="P1923" t="s">
        <v>16</v>
      </c>
    </row>
    <row r="1924" spans="1:16" x14ac:dyDescent="0.25">
      <c r="A1924" t="s">
        <v>3531</v>
      </c>
      <c r="B1924" t="s">
        <v>3532</v>
      </c>
      <c r="C1924" t="s">
        <v>45</v>
      </c>
      <c r="F1924" t="s">
        <v>22</v>
      </c>
      <c r="G1924">
        <v>10886684.289999999</v>
      </c>
      <c r="H1924">
        <v>2730</v>
      </c>
      <c r="I1924">
        <v>163500</v>
      </c>
      <c r="J1924" s="3">
        <v>44898.493194444447</v>
      </c>
      <c r="K1924" s="3">
        <v>44907.229166666664</v>
      </c>
      <c r="L1924" s="3">
        <v>44908.232638888891</v>
      </c>
      <c r="M1924" t="s">
        <v>21</v>
      </c>
      <c r="N1924" s="4" t="s">
        <v>20</v>
      </c>
      <c r="P1924" t="s">
        <v>16</v>
      </c>
    </row>
    <row r="1925" spans="1:16" x14ac:dyDescent="0.25">
      <c r="A1925" t="s">
        <v>3533</v>
      </c>
      <c r="B1925" t="s">
        <v>3534</v>
      </c>
      <c r="C1925" t="s">
        <v>45</v>
      </c>
      <c r="F1925" t="s">
        <v>22</v>
      </c>
      <c r="G1925">
        <v>23538314.620000001</v>
      </c>
      <c r="H1925">
        <v>5000</v>
      </c>
      <c r="I1925">
        <v>353000</v>
      </c>
      <c r="J1925" s="3">
        <v>44991.307256944441</v>
      </c>
      <c r="K1925" s="3">
        <v>45002.229166666664</v>
      </c>
      <c r="L1925" s="3">
        <v>45005.458333333336</v>
      </c>
      <c r="M1925" t="s">
        <v>21</v>
      </c>
      <c r="N1925" s="4" t="s">
        <v>20</v>
      </c>
      <c r="P1925" t="s">
        <v>16</v>
      </c>
    </row>
    <row r="1926" spans="1:16" x14ac:dyDescent="0.25">
      <c r="A1926" t="s">
        <v>3535</v>
      </c>
      <c r="B1926" t="s">
        <v>3536</v>
      </c>
      <c r="C1926" t="s">
        <v>45</v>
      </c>
      <c r="F1926" t="s">
        <v>22</v>
      </c>
      <c r="G1926">
        <v>22711830.739999998</v>
      </c>
      <c r="H1926">
        <v>5000</v>
      </c>
      <c r="I1926">
        <v>341000</v>
      </c>
      <c r="J1926" s="3">
        <v>44991.307662037034</v>
      </c>
      <c r="K1926" s="3">
        <v>45002.229166666664</v>
      </c>
      <c r="L1926" s="3">
        <v>45005.458333333336</v>
      </c>
      <c r="M1926" t="s">
        <v>21</v>
      </c>
      <c r="N1926" s="4" t="s">
        <v>20</v>
      </c>
      <c r="P1926" t="s">
        <v>16</v>
      </c>
    </row>
    <row r="1927" spans="1:16" x14ac:dyDescent="0.25">
      <c r="A1927" t="s">
        <v>3537</v>
      </c>
      <c r="B1927" t="s">
        <v>3538</v>
      </c>
      <c r="C1927" t="s">
        <v>45</v>
      </c>
      <c r="F1927" t="s">
        <v>22</v>
      </c>
      <c r="G1927">
        <v>27645688.73</v>
      </c>
      <c r="H1927">
        <v>5000</v>
      </c>
      <c r="I1927">
        <v>415000</v>
      </c>
      <c r="J1927" s="3">
        <v>44979.379027777781</v>
      </c>
      <c r="K1927" s="3">
        <v>44987.229166666664</v>
      </c>
      <c r="L1927" s="3">
        <v>44988.232638888891</v>
      </c>
      <c r="M1927" t="s">
        <v>21</v>
      </c>
      <c r="N1927" s="4" t="s">
        <v>20</v>
      </c>
      <c r="P1927" t="s">
        <v>16</v>
      </c>
    </row>
    <row r="1928" spans="1:16" x14ac:dyDescent="0.25">
      <c r="A1928" t="s">
        <v>3537</v>
      </c>
      <c r="B1928" t="s">
        <v>3539</v>
      </c>
      <c r="C1928" t="s">
        <v>45</v>
      </c>
      <c r="F1928" t="s">
        <v>22</v>
      </c>
      <c r="G1928">
        <v>27645688.73</v>
      </c>
      <c r="H1928">
        <v>5000</v>
      </c>
      <c r="I1928">
        <v>415000</v>
      </c>
      <c r="J1928" s="3">
        <v>44991.219328703701</v>
      </c>
      <c r="K1928" s="3">
        <v>44998.229166666664</v>
      </c>
      <c r="L1928" s="3">
        <v>44999.232638888891</v>
      </c>
      <c r="M1928" t="s">
        <v>21</v>
      </c>
      <c r="N1928" s="4" t="s">
        <v>20</v>
      </c>
      <c r="P1928" t="s">
        <v>16</v>
      </c>
    </row>
    <row r="1929" spans="1:16" x14ac:dyDescent="0.25">
      <c r="A1929" t="s">
        <v>3537</v>
      </c>
      <c r="B1929" t="s">
        <v>3540</v>
      </c>
      <c r="C1929" t="s">
        <v>45</v>
      </c>
      <c r="F1929" t="s">
        <v>22</v>
      </c>
      <c r="G1929">
        <v>27645688.73</v>
      </c>
      <c r="H1929">
        <v>5000</v>
      </c>
      <c r="I1929">
        <v>415000</v>
      </c>
      <c r="J1929" s="3">
        <v>45000.179652777777</v>
      </c>
      <c r="K1929" s="3">
        <v>45008.229166666664</v>
      </c>
      <c r="L1929" s="3">
        <v>45009.232638888891</v>
      </c>
      <c r="M1929" t="s">
        <v>21</v>
      </c>
      <c r="N1929" s="4" t="s">
        <v>20</v>
      </c>
      <c r="P1929" t="s">
        <v>16</v>
      </c>
    </row>
    <row r="1930" spans="1:16" x14ac:dyDescent="0.25">
      <c r="A1930" t="s">
        <v>3541</v>
      </c>
      <c r="B1930" t="s">
        <v>3542</v>
      </c>
      <c r="C1930" t="s">
        <v>45</v>
      </c>
      <c r="F1930" t="s">
        <v>22</v>
      </c>
      <c r="G1930">
        <v>33321812.170000002</v>
      </c>
      <c r="H1930">
        <v>5000</v>
      </c>
      <c r="I1930">
        <v>500000</v>
      </c>
      <c r="J1930" s="3">
        <v>44918.359236111108</v>
      </c>
      <c r="K1930" s="3">
        <v>44929.229166666664</v>
      </c>
      <c r="L1930" s="3">
        <v>44930.232638888891</v>
      </c>
      <c r="M1930" t="s">
        <v>21</v>
      </c>
      <c r="N1930" s="4" t="s">
        <v>20</v>
      </c>
      <c r="P1930" t="s">
        <v>16</v>
      </c>
    </row>
    <row r="1931" spans="1:16" x14ac:dyDescent="0.25">
      <c r="A1931" t="s">
        <v>3543</v>
      </c>
      <c r="B1931" t="s">
        <v>3544</v>
      </c>
      <c r="C1931" t="s">
        <v>45</v>
      </c>
      <c r="F1931" t="s">
        <v>22</v>
      </c>
      <c r="G1931">
        <v>29431360.719999999</v>
      </c>
      <c r="H1931">
        <v>5000</v>
      </c>
      <c r="I1931">
        <v>441000</v>
      </c>
      <c r="J1931" s="3">
        <v>44991.317256944443</v>
      </c>
      <c r="K1931" s="3">
        <v>45002.229166666664</v>
      </c>
      <c r="L1931" s="3">
        <v>45005.458333333336</v>
      </c>
      <c r="M1931" t="s">
        <v>21</v>
      </c>
      <c r="N1931" s="4" t="s">
        <v>20</v>
      </c>
      <c r="P1931" t="s">
        <v>16</v>
      </c>
    </row>
    <row r="1932" spans="1:16" x14ac:dyDescent="0.25">
      <c r="A1932" t="s">
        <v>3545</v>
      </c>
      <c r="B1932" t="s">
        <v>3546</v>
      </c>
      <c r="C1932" t="s">
        <v>45</v>
      </c>
      <c r="F1932" t="s">
        <v>22</v>
      </c>
      <c r="G1932">
        <v>19051645.059999999</v>
      </c>
      <c r="H1932">
        <v>4770</v>
      </c>
      <c r="I1932">
        <v>286000</v>
      </c>
      <c r="J1932" s="3">
        <v>44918.359907407408</v>
      </c>
      <c r="K1932" s="3">
        <v>44929.229166666664</v>
      </c>
      <c r="L1932" s="3">
        <v>44930.232638888891</v>
      </c>
      <c r="M1932" t="s">
        <v>21</v>
      </c>
      <c r="N1932" s="4" t="s">
        <v>20</v>
      </c>
      <c r="P1932" t="s">
        <v>16</v>
      </c>
    </row>
    <row r="1933" spans="1:16" x14ac:dyDescent="0.25">
      <c r="A1933" t="s">
        <v>3547</v>
      </c>
      <c r="B1933" t="s">
        <v>3548</v>
      </c>
      <c r="C1933" t="s">
        <v>45</v>
      </c>
      <c r="F1933" t="s">
        <v>22</v>
      </c>
      <c r="G1933">
        <v>13362102.390000001</v>
      </c>
      <c r="H1933">
        <v>3350</v>
      </c>
      <c r="I1933">
        <v>200500</v>
      </c>
      <c r="J1933" s="3">
        <v>44979.380196759259</v>
      </c>
      <c r="K1933" s="3">
        <v>44987.229166666664</v>
      </c>
      <c r="L1933" s="3">
        <v>44988.232638888891</v>
      </c>
      <c r="M1933" t="s">
        <v>21</v>
      </c>
      <c r="N1933" s="4" t="s">
        <v>20</v>
      </c>
      <c r="P1933" t="s">
        <v>16</v>
      </c>
    </row>
    <row r="1934" spans="1:16" x14ac:dyDescent="0.25">
      <c r="A1934" t="s">
        <v>3547</v>
      </c>
      <c r="B1934" t="s">
        <v>3549</v>
      </c>
      <c r="C1934" t="s">
        <v>45</v>
      </c>
      <c r="F1934" t="s">
        <v>22</v>
      </c>
      <c r="G1934">
        <v>13362102.390000001</v>
      </c>
      <c r="H1934">
        <v>3350</v>
      </c>
      <c r="I1934">
        <v>200500</v>
      </c>
      <c r="J1934" s="3">
        <v>45006.210914351854</v>
      </c>
      <c r="K1934" s="3">
        <v>45013.229166666664</v>
      </c>
      <c r="L1934" s="3">
        <v>45014.232638888891</v>
      </c>
      <c r="M1934" t="s">
        <v>21</v>
      </c>
      <c r="N1934" s="4" t="s">
        <v>20</v>
      </c>
      <c r="P1934" t="s">
        <v>16</v>
      </c>
    </row>
    <row r="1935" spans="1:16" x14ac:dyDescent="0.25">
      <c r="A1935" t="s">
        <v>3550</v>
      </c>
      <c r="B1935" t="s">
        <v>3551</v>
      </c>
      <c r="C1935" t="s">
        <v>51</v>
      </c>
      <c r="F1935" t="s">
        <v>22</v>
      </c>
      <c r="G1935">
        <v>17300000</v>
      </c>
      <c r="H1935">
        <v>4330</v>
      </c>
      <c r="I1935">
        <v>260000</v>
      </c>
      <c r="J1935" s="3">
        <v>44995.233634259261</v>
      </c>
      <c r="K1935" s="3">
        <v>45003.208333333336</v>
      </c>
      <c r="L1935" s="3">
        <v>45005.458333333336</v>
      </c>
      <c r="M1935" t="s">
        <v>21</v>
      </c>
      <c r="N1935" s="4" t="s">
        <v>20</v>
      </c>
      <c r="P1935" t="s">
        <v>16</v>
      </c>
    </row>
    <row r="1936" spans="1:16" x14ac:dyDescent="0.25">
      <c r="A1936" t="s">
        <v>3552</v>
      </c>
      <c r="B1936" t="s">
        <v>3553</v>
      </c>
      <c r="C1936" t="s">
        <v>45</v>
      </c>
      <c r="F1936" t="s">
        <v>22</v>
      </c>
      <c r="G1936">
        <v>21958785.010000002</v>
      </c>
      <c r="H1936">
        <v>5000</v>
      </c>
      <c r="I1936">
        <v>330000</v>
      </c>
      <c r="J1936" s="3">
        <v>44993.085405092592</v>
      </c>
      <c r="K1936" s="3">
        <v>45000.166666666664</v>
      </c>
      <c r="L1936" s="3">
        <v>45001.208333333336</v>
      </c>
      <c r="M1936" t="s">
        <v>21</v>
      </c>
      <c r="N1936" s="4" t="s">
        <v>20</v>
      </c>
      <c r="P1936" t="s">
        <v>16</v>
      </c>
    </row>
    <row r="1937" spans="1:16" x14ac:dyDescent="0.25">
      <c r="A1937" t="s">
        <v>3554</v>
      </c>
      <c r="B1937" t="s">
        <v>3555</v>
      </c>
      <c r="C1937" t="s">
        <v>31</v>
      </c>
      <c r="F1937" t="s">
        <v>22</v>
      </c>
      <c r="G1937">
        <v>0</v>
      </c>
      <c r="H1937">
        <v>1800</v>
      </c>
      <c r="I1937">
        <v>143500</v>
      </c>
      <c r="J1937" s="3">
        <v>44979.159490740742</v>
      </c>
      <c r="K1937" s="3">
        <v>44987.166666666664</v>
      </c>
      <c r="L1937" s="3">
        <v>44988.170138888891</v>
      </c>
      <c r="M1937" t="s">
        <v>21</v>
      </c>
      <c r="N1937" s="4" t="s">
        <v>20</v>
      </c>
      <c r="P1937" t="s">
        <v>16</v>
      </c>
    </row>
    <row r="1938" spans="1:16" x14ac:dyDescent="0.25">
      <c r="A1938" t="s">
        <v>3556</v>
      </c>
      <c r="B1938" t="s">
        <v>3557</v>
      </c>
      <c r="C1938" t="s">
        <v>45</v>
      </c>
      <c r="F1938" t="s">
        <v>22</v>
      </c>
      <c r="G1938">
        <v>19485018.34</v>
      </c>
      <c r="H1938">
        <v>4880</v>
      </c>
      <c r="I1938">
        <v>292500</v>
      </c>
      <c r="J1938" s="3">
        <v>44875.075868055559</v>
      </c>
      <c r="K1938" s="3">
        <v>44890.208333333336</v>
      </c>
      <c r="L1938" s="3">
        <v>44893.458333333336</v>
      </c>
      <c r="M1938" t="s">
        <v>21</v>
      </c>
      <c r="N1938" s="4" t="s">
        <v>20</v>
      </c>
      <c r="P1938" t="s">
        <v>16</v>
      </c>
    </row>
    <row r="1939" spans="1:16" x14ac:dyDescent="0.25">
      <c r="A1939" t="s">
        <v>3558</v>
      </c>
      <c r="B1939" t="s">
        <v>3559</v>
      </c>
      <c r="C1939" t="s">
        <v>45</v>
      </c>
      <c r="F1939" t="s">
        <v>22</v>
      </c>
      <c r="G1939">
        <v>6828047.2300000004</v>
      </c>
      <c r="H1939">
        <v>1710</v>
      </c>
      <c r="I1939">
        <v>137000</v>
      </c>
      <c r="J1939" s="3">
        <v>44987.420543981483</v>
      </c>
      <c r="K1939" s="3">
        <v>44994.166666666664</v>
      </c>
      <c r="L1939" s="3">
        <v>44995.208333333336</v>
      </c>
      <c r="M1939" t="s">
        <v>21</v>
      </c>
      <c r="N1939" s="4" t="s">
        <v>20</v>
      </c>
      <c r="P1939" t="s">
        <v>16</v>
      </c>
    </row>
    <row r="1940" spans="1:16" x14ac:dyDescent="0.25">
      <c r="A1940" t="s">
        <v>3560</v>
      </c>
      <c r="B1940" t="s">
        <v>3561</v>
      </c>
      <c r="C1940" t="s">
        <v>45</v>
      </c>
      <c r="F1940" t="s">
        <v>22</v>
      </c>
      <c r="G1940">
        <v>36981683.18</v>
      </c>
      <c r="H1940">
        <v>5000</v>
      </c>
      <c r="I1940">
        <v>555000</v>
      </c>
      <c r="J1940" s="3">
        <v>44991.314988425926</v>
      </c>
      <c r="K1940" s="3">
        <v>45002.229166666664</v>
      </c>
      <c r="L1940" s="3">
        <v>45005.458333333336</v>
      </c>
      <c r="M1940" t="s">
        <v>21</v>
      </c>
      <c r="N1940" s="4" t="s">
        <v>20</v>
      </c>
      <c r="P1940" t="s">
        <v>16</v>
      </c>
    </row>
    <row r="1941" spans="1:16" x14ac:dyDescent="0.25">
      <c r="A1941" t="s">
        <v>3562</v>
      </c>
      <c r="B1941" t="s">
        <v>3563</v>
      </c>
      <c r="C1941" t="s">
        <v>45</v>
      </c>
      <c r="F1941" t="s">
        <v>22</v>
      </c>
      <c r="G1941">
        <v>19413585.84</v>
      </c>
      <c r="H1941">
        <v>4860</v>
      </c>
      <c r="I1941">
        <v>292000</v>
      </c>
      <c r="J1941" s="3">
        <v>44918.361226851855</v>
      </c>
      <c r="K1941" s="3">
        <v>44929.229166666664</v>
      </c>
      <c r="L1941" s="3">
        <v>44930.232638888891</v>
      </c>
      <c r="M1941" t="s">
        <v>21</v>
      </c>
      <c r="N1941" s="4" t="s">
        <v>20</v>
      </c>
      <c r="P1941" t="s">
        <v>16</v>
      </c>
    </row>
    <row r="1942" spans="1:16" x14ac:dyDescent="0.25">
      <c r="A1942" t="s">
        <v>3564</v>
      </c>
      <c r="B1942" t="s">
        <v>3565</v>
      </c>
      <c r="C1942" t="s">
        <v>45</v>
      </c>
      <c r="F1942" t="s">
        <v>22</v>
      </c>
      <c r="G1942">
        <v>13437777.279999999</v>
      </c>
      <c r="H1942">
        <v>3360</v>
      </c>
      <c r="I1942">
        <v>202000</v>
      </c>
      <c r="J1942" s="3">
        <v>44979.38077546296</v>
      </c>
      <c r="K1942" s="3">
        <v>44987.229166666664</v>
      </c>
      <c r="L1942" s="3">
        <v>44988.232638888891</v>
      </c>
      <c r="M1942" t="s">
        <v>21</v>
      </c>
      <c r="N1942" s="4" t="s">
        <v>20</v>
      </c>
      <c r="P1942" t="s">
        <v>16</v>
      </c>
    </row>
    <row r="1943" spans="1:16" x14ac:dyDescent="0.25">
      <c r="A1943" t="s">
        <v>3564</v>
      </c>
      <c r="B1943" t="s">
        <v>3566</v>
      </c>
      <c r="C1943" t="s">
        <v>45</v>
      </c>
      <c r="F1943" t="s">
        <v>22</v>
      </c>
      <c r="G1943">
        <v>13437777.279999999</v>
      </c>
      <c r="H1943">
        <v>3360</v>
      </c>
      <c r="I1943">
        <v>202000</v>
      </c>
      <c r="J1943" s="3">
        <v>45006.211099537039</v>
      </c>
      <c r="K1943" s="3">
        <v>45013.229166666664</v>
      </c>
      <c r="L1943" s="3">
        <v>45014.232638888891</v>
      </c>
      <c r="M1943" t="s">
        <v>21</v>
      </c>
      <c r="N1943" s="4" t="s">
        <v>20</v>
      </c>
      <c r="P1943" t="s">
        <v>16</v>
      </c>
    </row>
    <row r="1944" spans="1:16" x14ac:dyDescent="0.25">
      <c r="A1944" t="s">
        <v>3567</v>
      </c>
      <c r="B1944" t="s">
        <v>3568</v>
      </c>
      <c r="C1944" t="s">
        <v>45</v>
      </c>
      <c r="F1944" t="s">
        <v>22</v>
      </c>
      <c r="G1944">
        <v>22819722.16</v>
      </c>
      <c r="H1944">
        <v>5000</v>
      </c>
      <c r="I1944">
        <v>342000</v>
      </c>
      <c r="J1944" s="3">
        <v>44991.317627314813</v>
      </c>
      <c r="K1944" s="3">
        <v>45002.229166666664</v>
      </c>
      <c r="L1944" s="3">
        <v>45005.458333333336</v>
      </c>
      <c r="M1944" t="s">
        <v>21</v>
      </c>
      <c r="N1944" s="4" t="s">
        <v>20</v>
      </c>
      <c r="P1944" t="s">
        <v>16</v>
      </c>
    </row>
    <row r="1945" spans="1:16" x14ac:dyDescent="0.25">
      <c r="A1945" t="s">
        <v>3569</v>
      </c>
      <c r="B1945" t="s">
        <v>3570</v>
      </c>
      <c r="C1945" t="s">
        <v>45</v>
      </c>
      <c r="F1945" t="s">
        <v>22</v>
      </c>
      <c r="G1945">
        <v>28735861.940000001</v>
      </c>
      <c r="H1945">
        <v>5000</v>
      </c>
      <c r="I1945">
        <v>431100</v>
      </c>
      <c r="J1945" s="3">
        <v>44918.362384259257</v>
      </c>
      <c r="K1945" s="3">
        <v>44929.229166666664</v>
      </c>
      <c r="L1945" s="3">
        <v>44930.232638888891</v>
      </c>
      <c r="M1945" t="s">
        <v>21</v>
      </c>
      <c r="N1945" s="4" t="s">
        <v>20</v>
      </c>
      <c r="P1945" t="s">
        <v>16</v>
      </c>
    </row>
    <row r="1946" spans="1:16" x14ac:dyDescent="0.25">
      <c r="A1946" t="s">
        <v>3571</v>
      </c>
      <c r="B1946" t="s">
        <v>3572</v>
      </c>
      <c r="C1946" t="s">
        <v>45</v>
      </c>
      <c r="F1946" t="s">
        <v>22</v>
      </c>
      <c r="G1946">
        <v>23480116.739999998</v>
      </c>
      <c r="H1946">
        <v>5000</v>
      </c>
      <c r="I1946">
        <v>353000</v>
      </c>
      <c r="J1946" s="3">
        <v>44979.381354166668</v>
      </c>
      <c r="K1946" s="3">
        <v>44987.229166666664</v>
      </c>
      <c r="L1946" s="3">
        <v>44988.232638888891</v>
      </c>
      <c r="M1946" t="s">
        <v>21</v>
      </c>
      <c r="N1946" s="4" t="s">
        <v>20</v>
      </c>
      <c r="P1946" t="s">
        <v>16</v>
      </c>
    </row>
    <row r="1947" spans="1:16" x14ac:dyDescent="0.25">
      <c r="A1947" t="s">
        <v>3571</v>
      </c>
      <c r="B1947" t="s">
        <v>3573</v>
      </c>
      <c r="C1947" t="s">
        <v>45</v>
      </c>
      <c r="F1947" t="s">
        <v>22</v>
      </c>
      <c r="G1947">
        <v>23480116.739999998</v>
      </c>
      <c r="H1947">
        <v>5000</v>
      </c>
      <c r="I1947">
        <v>353000</v>
      </c>
      <c r="J1947" s="3">
        <v>44991.218981481485</v>
      </c>
      <c r="K1947" s="3">
        <v>44998.229166666664</v>
      </c>
      <c r="L1947" s="3">
        <v>44999.232638888891</v>
      </c>
      <c r="M1947" t="s">
        <v>21</v>
      </c>
      <c r="N1947" s="4" t="s">
        <v>20</v>
      </c>
      <c r="P1947" t="s">
        <v>16</v>
      </c>
    </row>
    <row r="1948" spans="1:16" x14ac:dyDescent="0.25">
      <c r="A1948" t="s">
        <v>3571</v>
      </c>
      <c r="B1948" t="s">
        <v>3574</v>
      </c>
      <c r="C1948" t="s">
        <v>45</v>
      </c>
      <c r="F1948" t="s">
        <v>22</v>
      </c>
      <c r="G1948">
        <v>23480116.739999998</v>
      </c>
      <c r="H1948">
        <v>5000</v>
      </c>
      <c r="I1948">
        <v>353000</v>
      </c>
      <c r="J1948" s="3">
        <v>45000.179837962962</v>
      </c>
      <c r="K1948" s="3">
        <v>45008.229166666664</v>
      </c>
      <c r="L1948" s="3">
        <v>45009.232638888891</v>
      </c>
      <c r="M1948" t="s">
        <v>21</v>
      </c>
      <c r="N1948" s="4" t="s">
        <v>20</v>
      </c>
      <c r="P1948" t="s">
        <v>16</v>
      </c>
    </row>
    <row r="1949" spans="1:16" x14ac:dyDescent="0.25">
      <c r="A1949" t="s">
        <v>3575</v>
      </c>
      <c r="B1949" t="s">
        <v>3576</v>
      </c>
      <c r="C1949" t="s">
        <v>45</v>
      </c>
      <c r="F1949" t="s">
        <v>22</v>
      </c>
      <c r="G1949">
        <v>35821104.770000003</v>
      </c>
      <c r="H1949">
        <v>5000</v>
      </c>
      <c r="I1949">
        <v>537000</v>
      </c>
      <c r="J1949" s="3">
        <v>44991.318067129629</v>
      </c>
      <c r="K1949" s="3">
        <v>45002.229166666664</v>
      </c>
      <c r="L1949" s="3">
        <v>45005.458333333336</v>
      </c>
      <c r="M1949" t="s">
        <v>21</v>
      </c>
      <c r="N1949" s="4" t="s">
        <v>20</v>
      </c>
      <c r="P1949" t="s">
        <v>16</v>
      </c>
    </row>
    <row r="1950" spans="1:16" x14ac:dyDescent="0.25">
      <c r="A1950" t="s">
        <v>3577</v>
      </c>
      <c r="B1950" t="s">
        <v>3578</v>
      </c>
      <c r="C1950" t="s">
        <v>45</v>
      </c>
      <c r="F1950" t="s">
        <v>22</v>
      </c>
      <c r="G1950">
        <v>31017239.109999999</v>
      </c>
      <c r="H1950">
        <v>5000</v>
      </c>
      <c r="I1950">
        <v>465500</v>
      </c>
      <c r="J1950" s="3">
        <v>44918.363506944443</v>
      </c>
      <c r="K1950" s="3">
        <v>44929.229166666664</v>
      </c>
      <c r="L1950" s="3">
        <v>44930.232638888891</v>
      </c>
      <c r="M1950" t="s">
        <v>21</v>
      </c>
      <c r="N1950" s="4" t="s">
        <v>20</v>
      </c>
      <c r="P1950" t="s">
        <v>16</v>
      </c>
    </row>
    <row r="1951" spans="1:16" x14ac:dyDescent="0.25">
      <c r="A1951" t="s">
        <v>3579</v>
      </c>
      <c r="B1951" t="s">
        <v>3580</v>
      </c>
      <c r="C1951" t="s">
        <v>45</v>
      </c>
      <c r="F1951" t="s">
        <v>22</v>
      </c>
      <c r="G1951">
        <v>22116312.469999999</v>
      </c>
      <c r="H1951">
        <v>5000</v>
      </c>
      <c r="I1951">
        <v>332000</v>
      </c>
      <c r="J1951" s="3">
        <v>44979.381921296299</v>
      </c>
      <c r="K1951" s="3">
        <v>44987.229166666664</v>
      </c>
      <c r="L1951" s="3">
        <v>44988.232638888891</v>
      </c>
      <c r="M1951" t="s">
        <v>21</v>
      </c>
      <c r="N1951" s="4" t="s">
        <v>20</v>
      </c>
      <c r="P1951" t="s">
        <v>16</v>
      </c>
    </row>
    <row r="1952" spans="1:16" x14ac:dyDescent="0.25">
      <c r="A1952" t="s">
        <v>3579</v>
      </c>
      <c r="B1952" t="s">
        <v>3581</v>
      </c>
      <c r="C1952" t="s">
        <v>45</v>
      </c>
      <c r="F1952" t="s">
        <v>22</v>
      </c>
      <c r="G1952">
        <v>22116312.469999999</v>
      </c>
      <c r="H1952">
        <v>5000</v>
      </c>
      <c r="I1952">
        <v>332000</v>
      </c>
      <c r="J1952" s="3">
        <v>44991.218819444446</v>
      </c>
      <c r="K1952" s="3">
        <v>44998.229166666664</v>
      </c>
      <c r="L1952" s="3">
        <v>44999.232638888891</v>
      </c>
      <c r="M1952" t="s">
        <v>21</v>
      </c>
      <c r="N1952" s="4" t="s">
        <v>20</v>
      </c>
      <c r="P1952" t="s">
        <v>16</v>
      </c>
    </row>
    <row r="1953" spans="1:16" x14ac:dyDescent="0.25">
      <c r="A1953" t="s">
        <v>3579</v>
      </c>
      <c r="B1953" t="s">
        <v>3582</v>
      </c>
      <c r="C1953" t="s">
        <v>45</v>
      </c>
      <c r="F1953" t="s">
        <v>22</v>
      </c>
      <c r="G1953">
        <v>22116312.469999999</v>
      </c>
      <c r="H1953">
        <v>5000</v>
      </c>
      <c r="I1953">
        <v>332000</v>
      </c>
      <c r="J1953" s="3">
        <v>45000.180393518516</v>
      </c>
      <c r="K1953" s="3">
        <v>45008.229166666664</v>
      </c>
      <c r="L1953" s="3">
        <v>45009.232638888891</v>
      </c>
      <c r="M1953" t="s">
        <v>21</v>
      </c>
      <c r="N1953" s="4" t="s">
        <v>20</v>
      </c>
      <c r="P1953" t="s">
        <v>16</v>
      </c>
    </row>
    <row r="1954" spans="1:16" x14ac:dyDescent="0.25">
      <c r="A1954" t="s">
        <v>3583</v>
      </c>
      <c r="B1954" t="s">
        <v>3584</v>
      </c>
      <c r="C1954" t="s">
        <v>45</v>
      </c>
      <c r="F1954" t="s">
        <v>22</v>
      </c>
      <c r="G1954">
        <v>26881184.66</v>
      </c>
      <c r="H1954">
        <v>5000</v>
      </c>
      <c r="I1954">
        <v>403000</v>
      </c>
      <c r="J1954" s="3">
        <v>44991.318831018521</v>
      </c>
      <c r="K1954" s="3">
        <v>45002.229166666664</v>
      </c>
      <c r="L1954" s="3">
        <v>45005.458333333336</v>
      </c>
      <c r="M1954" t="s">
        <v>21</v>
      </c>
      <c r="N1954" s="4" t="s">
        <v>20</v>
      </c>
      <c r="P1954" t="s">
        <v>16</v>
      </c>
    </row>
    <row r="1955" spans="1:16" x14ac:dyDescent="0.25">
      <c r="A1955" t="s">
        <v>3585</v>
      </c>
      <c r="B1955" t="s">
        <v>3586</v>
      </c>
      <c r="C1955" t="s">
        <v>45</v>
      </c>
      <c r="F1955" t="s">
        <v>22</v>
      </c>
      <c r="G1955">
        <v>23863286.510000002</v>
      </c>
      <c r="H1955">
        <v>5000</v>
      </c>
      <c r="I1955">
        <v>358000</v>
      </c>
      <c r="J1955" s="3">
        <v>44979.382465277777</v>
      </c>
      <c r="K1955" s="3">
        <v>44987.229166666664</v>
      </c>
      <c r="L1955" s="3">
        <v>44988.232638888891</v>
      </c>
      <c r="M1955" t="s">
        <v>21</v>
      </c>
      <c r="N1955" s="4" t="s">
        <v>20</v>
      </c>
      <c r="P1955" t="s">
        <v>16</v>
      </c>
    </row>
    <row r="1956" spans="1:16" x14ac:dyDescent="0.25">
      <c r="A1956" t="s">
        <v>3585</v>
      </c>
      <c r="B1956" t="s">
        <v>3587</v>
      </c>
      <c r="C1956" t="s">
        <v>45</v>
      </c>
      <c r="F1956" t="s">
        <v>22</v>
      </c>
      <c r="G1956">
        <v>23863286.510000002</v>
      </c>
      <c r="H1956">
        <v>5000</v>
      </c>
      <c r="I1956">
        <v>358000</v>
      </c>
      <c r="J1956" s="3">
        <v>44991.214675925927</v>
      </c>
      <c r="K1956" s="3">
        <v>44998.229166666664</v>
      </c>
      <c r="L1956" s="3">
        <v>44999.232638888891</v>
      </c>
      <c r="M1956" t="s">
        <v>21</v>
      </c>
      <c r="N1956" s="4" t="s">
        <v>20</v>
      </c>
      <c r="P1956" t="s">
        <v>16</v>
      </c>
    </row>
    <row r="1957" spans="1:16" x14ac:dyDescent="0.25">
      <c r="A1957" t="s">
        <v>3585</v>
      </c>
      <c r="B1957" t="s">
        <v>3588</v>
      </c>
      <c r="C1957" t="s">
        <v>45</v>
      </c>
      <c r="F1957" t="s">
        <v>22</v>
      </c>
      <c r="G1957">
        <v>23863286.510000002</v>
      </c>
      <c r="H1957">
        <v>5000</v>
      </c>
      <c r="I1957">
        <v>358000</v>
      </c>
      <c r="J1957" s="3">
        <v>45000.180196759262</v>
      </c>
      <c r="K1957" s="3">
        <v>45008.229166666664</v>
      </c>
      <c r="L1957" s="3">
        <v>45009.232638888891</v>
      </c>
      <c r="M1957" t="s">
        <v>21</v>
      </c>
      <c r="N1957" s="4" t="s">
        <v>20</v>
      </c>
      <c r="P1957" t="s">
        <v>16</v>
      </c>
    </row>
    <row r="1958" spans="1:16" x14ac:dyDescent="0.25">
      <c r="A1958" t="s">
        <v>3589</v>
      </c>
      <c r="B1958" t="s">
        <v>3590</v>
      </c>
      <c r="C1958" t="s">
        <v>45</v>
      </c>
      <c r="F1958" t="s">
        <v>22</v>
      </c>
      <c r="G1958">
        <v>36685381.170000002</v>
      </c>
      <c r="H1958">
        <v>5000</v>
      </c>
      <c r="I1958">
        <v>550000</v>
      </c>
      <c r="J1958" s="3">
        <v>44991.319166666668</v>
      </c>
      <c r="K1958" s="3">
        <v>45002.229166666664</v>
      </c>
      <c r="L1958" s="3">
        <v>45005.458333333336</v>
      </c>
      <c r="M1958" t="s">
        <v>21</v>
      </c>
      <c r="N1958" s="4" t="s">
        <v>20</v>
      </c>
      <c r="P1958" t="s">
        <v>16</v>
      </c>
    </row>
    <row r="1959" spans="1:16" x14ac:dyDescent="0.25">
      <c r="A1959" t="s">
        <v>3591</v>
      </c>
      <c r="B1959" t="s">
        <v>3592</v>
      </c>
      <c r="C1959" t="s">
        <v>45</v>
      </c>
      <c r="F1959" t="s">
        <v>22</v>
      </c>
      <c r="G1959">
        <v>35109526.609999999</v>
      </c>
      <c r="H1959">
        <v>5000</v>
      </c>
      <c r="I1959">
        <v>527000</v>
      </c>
      <c r="J1959" s="3">
        <v>44918.364976851852</v>
      </c>
      <c r="K1959" s="3">
        <v>44929.229166666664</v>
      </c>
      <c r="L1959" s="3">
        <v>44930.232638888891</v>
      </c>
      <c r="M1959" t="s">
        <v>21</v>
      </c>
      <c r="N1959" s="4" t="s">
        <v>20</v>
      </c>
      <c r="P1959" t="s">
        <v>16</v>
      </c>
    </row>
    <row r="1960" spans="1:16" x14ac:dyDescent="0.25">
      <c r="A1960" t="s">
        <v>3593</v>
      </c>
      <c r="B1960" t="s">
        <v>3594</v>
      </c>
      <c r="C1960" t="s">
        <v>45</v>
      </c>
      <c r="F1960" t="s">
        <v>22</v>
      </c>
      <c r="G1960">
        <v>27710445.210000001</v>
      </c>
      <c r="H1960">
        <v>5000</v>
      </c>
      <c r="I1960">
        <v>416000</v>
      </c>
      <c r="J1960" s="3">
        <v>44979.382951388892</v>
      </c>
      <c r="K1960" s="3">
        <v>44987.229166666664</v>
      </c>
      <c r="L1960" s="3">
        <v>44988.232638888891</v>
      </c>
      <c r="M1960" t="s">
        <v>21</v>
      </c>
      <c r="N1960" s="4" t="s">
        <v>20</v>
      </c>
      <c r="P1960" t="s">
        <v>16</v>
      </c>
    </row>
    <row r="1961" spans="1:16" x14ac:dyDescent="0.25">
      <c r="A1961" t="s">
        <v>3593</v>
      </c>
      <c r="B1961" t="s">
        <v>3595</v>
      </c>
      <c r="C1961" t="s">
        <v>45</v>
      </c>
      <c r="F1961" t="s">
        <v>22</v>
      </c>
      <c r="G1961">
        <v>27710445.210000001</v>
      </c>
      <c r="H1961">
        <v>5000</v>
      </c>
      <c r="I1961">
        <v>416000</v>
      </c>
      <c r="J1961" s="3">
        <v>44991.204988425925</v>
      </c>
      <c r="K1961" s="3">
        <v>44998.229166666664</v>
      </c>
      <c r="L1961" s="3">
        <v>44999.232638888891</v>
      </c>
      <c r="M1961" t="s">
        <v>21</v>
      </c>
      <c r="N1961" s="4" t="s">
        <v>20</v>
      </c>
      <c r="P1961" t="s">
        <v>16</v>
      </c>
    </row>
    <row r="1962" spans="1:16" x14ac:dyDescent="0.25">
      <c r="A1962" t="s">
        <v>3593</v>
      </c>
      <c r="B1962" t="s">
        <v>3596</v>
      </c>
      <c r="C1962" t="s">
        <v>45</v>
      </c>
      <c r="F1962" t="s">
        <v>22</v>
      </c>
      <c r="G1962">
        <v>27710445.210000001</v>
      </c>
      <c r="H1962">
        <v>5000</v>
      </c>
      <c r="I1962">
        <v>416000</v>
      </c>
      <c r="J1962" s="3">
        <v>45000.18</v>
      </c>
      <c r="K1962" s="3">
        <v>45008.229166666664</v>
      </c>
      <c r="L1962" s="3">
        <v>45009.232638888891</v>
      </c>
      <c r="M1962" t="s">
        <v>21</v>
      </c>
      <c r="N1962" s="4" t="s">
        <v>20</v>
      </c>
      <c r="P1962" t="s">
        <v>16</v>
      </c>
    </row>
    <row r="1963" spans="1:16" x14ac:dyDescent="0.25">
      <c r="A1963" t="s">
        <v>3597</v>
      </c>
      <c r="B1963" t="s">
        <v>3598</v>
      </c>
      <c r="C1963" t="s">
        <v>45</v>
      </c>
      <c r="F1963" t="s">
        <v>22</v>
      </c>
      <c r="G1963">
        <v>26047027.300000001</v>
      </c>
      <c r="H1963">
        <v>5000</v>
      </c>
      <c r="I1963">
        <v>391000</v>
      </c>
      <c r="J1963" s="3">
        <v>44991.319548611114</v>
      </c>
      <c r="K1963" s="3">
        <v>45002.229166666664</v>
      </c>
      <c r="L1963" s="3">
        <v>45005.458333333336</v>
      </c>
      <c r="M1963" t="s">
        <v>21</v>
      </c>
      <c r="N1963" s="4" t="s">
        <v>20</v>
      </c>
      <c r="P1963" t="s">
        <v>16</v>
      </c>
    </row>
    <row r="1964" spans="1:16" x14ac:dyDescent="0.25">
      <c r="A1964" t="s">
        <v>3599</v>
      </c>
      <c r="B1964" t="s">
        <v>3600</v>
      </c>
      <c r="C1964" t="s">
        <v>45</v>
      </c>
      <c r="F1964" t="s">
        <v>22</v>
      </c>
      <c r="G1964">
        <v>33796404.850000001</v>
      </c>
      <c r="H1964">
        <v>5000</v>
      </c>
      <c r="I1964">
        <v>507000</v>
      </c>
      <c r="J1964" s="3">
        <v>44918.368136574078</v>
      </c>
      <c r="K1964" s="3">
        <v>44929.229166666664</v>
      </c>
      <c r="L1964" s="3">
        <v>44930.232638888891</v>
      </c>
      <c r="M1964" t="s">
        <v>21</v>
      </c>
      <c r="N1964" s="4" t="s">
        <v>20</v>
      </c>
      <c r="P1964" t="s">
        <v>16</v>
      </c>
    </row>
    <row r="1965" spans="1:16" x14ac:dyDescent="0.25">
      <c r="A1965" t="s">
        <v>3601</v>
      </c>
      <c r="B1965" t="s">
        <v>3602</v>
      </c>
      <c r="C1965" t="s">
        <v>45</v>
      </c>
      <c r="F1965" t="s">
        <v>22</v>
      </c>
      <c r="G1965">
        <v>28993875.079999998</v>
      </c>
      <c r="H1965">
        <v>5000</v>
      </c>
      <c r="I1965">
        <v>435000</v>
      </c>
      <c r="J1965" s="3">
        <v>44979.383599537039</v>
      </c>
      <c r="K1965" s="3">
        <v>44987.229166666664</v>
      </c>
      <c r="L1965" s="3">
        <v>44988.232638888891</v>
      </c>
      <c r="M1965" t="s">
        <v>21</v>
      </c>
      <c r="N1965" s="4" t="s">
        <v>20</v>
      </c>
      <c r="P1965" t="s">
        <v>16</v>
      </c>
    </row>
    <row r="1966" spans="1:16" x14ac:dyDescent="0.25">
      <c r="A1966" t="s">
        <v>3601</v>
      </c>
      <c r="B1966" t="s">
        <v>3603</v>
      </c>
      <c r="C1966" t="s">
        <v>45</v>
      </c>
      <c r="F1966" t="s">
        <v>22</v>
      </c>
      <c r="G1966">
        <v>28993875.079999998</v>
      </c>
      <c r="H1966">
        <v>5000</v>
      </c>
      <c r="I1966">
        <v>435000</v>
      </c>
      <c r="J1966" s="3">
        <v>44991.20484953704</v>
      </c>
      <c r="K1966" s="3">
        <v>44998.229166666664</v>
      </c>
      <c r="L1966" s="3">
        <v>44999.232638888891</v>
      </c>
      <c r="M1966" t="s">
        <v>21</v>
      </c>
      <c r="N1966" s="4" t="s">
        <v>20</v>
      </c>
      <c r="P1966" t="s">
        <v>16</v>
      </c>
    </row>
    <row r="1967" spans="1:16" x14ac:dyDescent="0.25">
      <c r="A1967" t="s">
        <v>3601</v>
      </c>
      <c r="B1967" t="s">
        <v>3604</v>
      </c>
      <c r="C1967" t="s">
        <v>45</v>
      </c>
      <c r="F1967" t="s">
        <v>22</v>
      </c>
      <c r="G1967">
        <v>28993875.079999998</v>
      </c>
      <c r="H1967">
        <v>5000</v>
      </c>
      <c r="I1967">
        <v>435000</v>
      </c>
      <c r="J1967" s="3">
        <v>45000.178263888891</v>
      </c>
      <c r="K1967" s="3">
        <v>45008.229166666664</v>
      </c>
      <c r="L1967" s="3">
        <v>45009.232638888891</v>
      </c>
      <c r="M1967" t="s">
        <v>21</v>
      </c>
      <c r="N1967" s="4" t="s">
        <v>20</v>
      </c>
      <c r="P1967" t="s">
        <v>16</v>
      </c>
    </row>
    <row r="1968" spans="1:16" x14ac:dyDescent="0.25">
      <c r="A1968" t="s">
        <v>3605</v>
      </c>
      <c r="B1968" t="s">
        <v>3606</v>
      </c>
      <c r="C1968" t="s">
        <v>45</v>
      </c>
      <c r="F1968" t="s">
        <v>22</v>
      </c>
      <c r="G1968">
        <v>14635600.68</v>
      </c>
      <c r="H1968">
        <v>3660</v>
      </c>
      <c r="I1968">
        <v>220000</v>
      </c>
      <c r="J1968" s="3">
        <v>44991.319895833331</v>
      </c>
      <c r="K1968" s="3">
        <v>45002.229166666664</v>
      </c>
      <c r="L1968" s="3">
        <v>45005.458333333336</v>
      </c>
      <c r="M1968" t="s">
        <v>21</v>
      </c>
      <c r="N1968" s="4" t="s">
        <v>20</v>
      </c>
      <c r="P1968" t="s">
        <v>16</v>
      </c>
    </row>
    <row r="1969" spans="1:16" x14ac:dyDescent="0.25">
      <c r="A1969" t="s">
        <v>3607</v>
      </c>
      <c r="B1969" t="s">
        <v>3608</v>
      </c>
      <c r="C1969" t="s">
        <v>45</v>
      </c>
      <c r="F1969" t="s">
        <v>22</v>
      </c>
      <c r="G1969">
        <v>35668732.939999998</v>
      </c>
      <c r="H1969">
        <v>5000</v>
      </c>
      <c r="I1969">
        <v>535500</v>
      </c>
      <c r="J1969" s="3">
        <v>44918.368807870371</v>
      </c>
      <c r="K1969" s="3">
        <v>44929.229166666664</v>
      </c>
      <c r="L1969" s="3">
        <v>44930.232638888891</v>
      </c>
      <c r="M1969" t="s">
        <v>21</v>
      </c>
      <c r="N1969" s="4" t="s">
        <v>20</v>
      </c>
      <c r="P1969" t="s">
        <v>16</v>
      </c>
    </row>
    <row r="1970" spans="1:16" x14ac:dyDescent="0.25">
      <c r="A1970" t="s">
        <v>3609</v>
      </c>
      <c r="B1970" t="s">
        <v>3610</v>
      </c>
      <c r="C1970" t="s">
        <v>45</v>
      </c>
      <c r="F1970" t="s">
        <v>22</v>
      </c>
      <c r="G1970">
        <v>27964459.59</v>
      </c>
      <c r="H1970">
        <v>5000</v>
      </c>
      <c r="I1970">
        <v>419000</v>
      </c>
      <c r="J1970" s="3">
        <v>44979.38422453704</v>
      </c>
      <c r="K1970" s="3">
        <v>44987.229166666664</v>
      </c>
      <c r="L1970" s="3">
        <v>44988.232638888891</v>
      </c>
      <c r="M1970" t="s">
        <v>21</v>
      </c>
      <c r="N1970" s="4" t="s">
        <v>20</v>
      </c>
      <c r="P1970" t="s">
        <v>16</v>
      </c>
    </row>
    <row r="1971" spans="1:16" x14ac:dyDescent="0.25">
      <c r="A1971" t="s">
        <v>3609</v>
      </c>
      <c r="B1971" t="s">
        <v>3611</v>
      </c>
      <c r="C1971" t="s">
        <v>45</v>
      </c>
      <c r="F1971" t="s">
        <v>22</v>
      </c>
      <c r="G1971">
        <v>27964459.59</v>
      </c>
      <c r="H1971">
        <v>5000</v>
      </c>
      <c r="I1971">
        <v>419000</v>
      </c>
      <c r="J1971" s="3">
        <v>44991.204675925925</v>
      </c>
      <c r="K1971" s="3">
        <v>44998.229166666664</v>
      </c>
      <c r="L1971" s="3">
        <v>44999.232638888891</v>
      </c>
      <c r="M1971" t="s">
        <v>21</v>
      </c>
      <c r="N1971" s="4" t="s">
        <v>20</v>
      </c>
      <c r="P1971" t="s">
        <v>16</v>
      </c>
    </row>
    <row r="1972" spans="1:16" x14ac:dyDescent="0.25">
      <c r="A1972" t="s">
        <v>3609</v>
      </c>
      <c r="B1972" t="s">
        <v>3612</v>
      </c>
      <c r="C1972" t="s">
        <v>45</v>
      </c>
      <c r="F1972" t="s">
        <v>22</v>
      </c>
      <c r="G1972">
        <v>27964459.59</v>
      </c>
      <c r="H1972">
        <v>5000</v>
      </c>
      <c r="I1972">
        <v>419000</v>
      </c>
      <c r="J1972" s="3">
        <v>45000.179467592592</v>
      </c>
      <c r="K1972" s="3">
        <v>45008.229166666664</v>
      </c>
      <c r="L1972" s="3">
        <v>45009.232638888891</v>
      </c>
      <c r="M1972" t="s">
        <v>21</v>
      </c>
      <c r="N1972" s="4" t="s">
        <v>20</v>
      </c>
      <c r="P1972" t="s">
        <v>16</v>
      </c>
    </row>
    <row r="1973" spans="1:16" x14ac:dyDescent="0.25">
      <c r="A1973" t="s">
        <v>3613</v>
      </c>
      <c r="B1973" t="s">
        <v>3614</v>
      </c>
      <c r="C1973" t="s">
        <v>45</v>
      </c>
      <c r="F1973" t="s">
        <v>22</v>
      </c>
      <c r="G1973">
        <v>23441962.050000001</v>
      </c>
      <c r="H1973">
        <v>5000</v>
      </c>
      <c r="I1973">
        <v>352000</v>
      </c>
      <c r="J1973" s="3">
        <v>44995.48810185185</v>
      </c>
      <c r="K1973" s="3">
        <v>45002.229166666664</v>
      </c>
      <c r="L1973" s="3">
        <v>45005.458333333336</v>
      </c>
      <c r="M1973" t="s">
        <v>21</v>
      </c>
      <c r="N1973" s="4" t="s">
        <v>20</v>
      </c>
      <c r="P1973" t="s">
        <v>16</v>
      </c>
    </row>
    <row r="1974" spans="1:16" x14ac:dyDescent="0.25">
      <c r="A1974" t="s">
        <v>3615</v>
      </c>
      <c r="B1974" t="s">
        <v>3616</v>
      </c>
      <c r="C1974" t="s">
        <v>45</v>
      </c>
      <c r="F1974" t="s">
        <v>22</v>
      </c>
      <c r="G1974">
        <v>30581155.699999999</v>
      </c>
      <c r="H1974">
        <v>5000</v>
      </c>
      <c r="I1974">
        <v>459000</v>
      </c>
      <c r="J1974" s="3">
        <v>44918.369849537034</v>
      </c>
      <c r="K1974" s="3">
        <v>44929.229166666664</v>
      </c>
      <c r="L1974" s="3">
        <v>44930.232638888891</v>
      </c>
      <c r="M1974" t="s">
        <v>21</v>
      </c>
      <c r="N1974" s="4" t="s">
        <v>20</v>
      </c>
      <c r="P1974" t="s">
        <v>16</v>
      </c>
    </row>
    <row r="1975" spans="1:16" x14ac:dyDescent="0.25">
      <c r="A1975" t="s">
        <v>3617</v>
      </c>
      <c r="B1975" t="s">
        <v>3618</v>
      </c>
      <c r="C1975" t="s">
        <v>45</v>
      </c>
      <c r="F1975" t="s">
        <v>22</v>
      </c>
      <c r="G1975">
        <v>23774327.16</v>
      </c>
      <c r="H1975">
        <v>5000</v>
      </c>
      <c r="I1975">
        <v>357000</v>
      </c>
      <c r="J1975" s="3">
        <v>44979.38490740741</v>
      </c>
      <c r="K1975" s="3">
        <v>44987.229166666664</v>
      </c>
      <c r="L1975" s="3">
        <v>44988.232638888891</v>
      </c>
      <c r="M1975" t="s">
        <v>21</v>
      </c>
      <c r="N1975" s="4" t="s">
        <v>20</v>
      </c>
      <c r="P1975" t="s">
        <v>16</v>
      </c>
    </row>
    <row r="1976" spans="1:16" x14ac:dyDescent="0.25">
      <c r="A1976" t="s">
        <v>3617</v>
      </c>
      <c r="B1976" t="s">
        <v>3619</v>
      </c>
      <c r="C1976" t="s">
        <v>45</v>
      </c>
      <c r="F1976" t="s">
        <v>22</v>
      </c>
      <c r="G1976">
        <v>23774327.16</v>
      </c>
      <c r="H1976">
        <v>5000</v>
      </c>
      <c r="I1976">
        <v>357000</v>
      </c>
      <c r="J1976" s="3">
        <v>44991.198298611111</v>
      </c>
      <c r="K1976" s="3">
        <v>44998.229166666664</v>
      </c>
      <c r="L1976" s="3">
        <v>44999.232638888891</v>
      </c>
      <c r="M1976" t="s">
        <v>21</v>
      </c>
      <c r="N1976" s="4" t="s">
        <v>20</v>
      </c>
      <c r="P1976" t="s">
        <v>16</v>
      </c>
    </row>
    <row r="1977" spans="1:16" x14ac:dyDescent="0.25">
      <c r="A1977" t="s">
        <v>3617</v>
      </c>
      <c r="B1977" t="s">
        <v>3620</v>
      </c>
      <c r="C1977" t="s">
        <v>45</v>
      </c>
      <c r="F1977" t="s">
        <v>22</v>
      </c>
      <c r="G1977">
        <v>23774327.16</v>
      </c>
      <c r="H1977">
        <v>5000</v>
      </c>
      <c r="I1977">
        <v>357000</v>
      </c>
      <c r="J1977" s="3">
        <v>45000.179328703707</v>
      </c>
      <c r="K1977" s="3">
        <v>45008.229166666664</v>
      </c>
      <c r="L1977" s="3">
        <v>45009.232638888891</v>
      </c>
      <c r="M1977" t="s">
        <v>21</v>
      </c>
      <c r="N1977" s="4" t="s">
        <v>20</v>
      </c>
      <c r="P1977" t="s">
        <v>16</v>
      </c>
    </row>
    <row r="1978" spans="1:16" x14ac:dyDescent="0.25">
      <c r="A1978" t="s">
        <v>3621</v>
      </c>
      <c r="B1978" t="s">
        <v>3622</v>
      </c>
      <c r="C1978" t="s">
        <v>45</v>
      </c>
      <c r="F1978" t="s">
        <v>22</v>
      </c>
      <c r="G1978">
        <v>16354909.369999999</v>
      </c>
      <c r="H1978">
        <v>4090</v>
      </c>
      <c r="I1978">
        <v>245000</v>
      </c>
      <c r="J1978" s="3">
        <v>44991.314340277779</v>
      </c>
      <c r="K1978" s="3">
        <v>45002.229166666664</v>
      </c>
      <c r="L1978" s="3">
        <v>45005.458333333336</v>
      </c>
      <c r="M1978" t="s">
        <v>21</v>
      </c>
      <c r="N1978" s="4" t="s">
        <v>20</v>
      </c>
      <c r="P1978" t="s">
        <v>16</v>
      </c>
    </row>
    <row r="1979" spans="1:16" x14ac:dyDescent="0.25">
      <c r="A1979" t="s">
        <v>3623</v>
      </c>
      <c r="B1979" t="s">
        <v>3624</v>
      </c>
      <c r="C1979" t="s">
        <v>45</v>
      </c>
      <c r="F1979" t="s">
        <v>22</v>
      </c>
      <c r="G1979">
        <v>34510987.530000001</v>
      </c>
      <c r="H1979">
        <v>5000</v>
      </c>
      <c r="I1979">
        <v>522000</v>
      </c>
      <c r="J1979" s="3">
        <v>44918.371446759258</v>
      </c>
      <c r="K1979" s="3">
        <v>44929.229166666664</v>
      </c>
      <c r="L1979" s="3">
        <v>44930.232638888891</v>
      </c>
      <c r="M1979" t="s">
        <v>21</v>
      </c>
      <c r="N1979" s="4" t="s">
        <v>20</v>
      </c>
      <c r="P1979" t="s">
        <v>16</v>
      </c>
    </row>
    <row r="1980" spans="1:16" x14ac:dyDescent="0.25">
      <c r="A1980" t="s">
        <v>3625</v>
      </c>
      <c r="B1980" t="s">
        <v>3626</v>
      </c>
      <c r="C1980" t="s">
        <v>45</v>
      </c>
      <c r="F1980" t="s">
        <v>22</v>
      </c>
      <c r="G1980">
        <v>28219782.739999998</v>
      </c>
      <c r="H1980">
        <v>5000</v>
      </c>
      <c r="I1980">
        <v>424000</v>
      </c>
      <c r="J1980" s="3">
        <v>44979.385578703703</v>
      </c>
      <c r="K1980" s="3">
        <v>44987.229166666664</v>
      </c>
      <c r="L1980" s="3">
        <v>44988.232638888891</v>
      </c>
      <c r="M1980" t="s">
        <v>21</v>
      </c>
      <c r="N1980" s="4" t="s">
        <v>20</v>
      </c>
      <c r="P1980" t="s">
        <v>16</v>
      </c>
    </row>
    <row r="1981" spans="1:16" x14ac:dyDescent="0.25">
      <c r="A1981" t="s">
        <v>3625</v>
      </c>
      <c r="B1981" t="s">
        <v>3627</v>
      </c>
      <c r="C1981" t="s">
        <v>45</v>
      </c>
      <c r="F1981" t="s">
        <v>22</v>
      </c>
      <c r="G1981">
        <v>28219782.739999998</v>
      </c>
      <c r="H1981">
        <v>5000</v>
      </c>
      <c r="I1981">
        <v>424000</v>
      </c>
      <c r="J1981" s="3">
        <v>44991.198148148149</v>
      </c>
      <c r="K1981" s="3">
        <v>44998.229166666664</v>
      </c>
      <c r="L1981" s="3">
        <v>44999.232638888891</v>
      </c>
      <c r="M1981" t="s">
        <v>21</v>
      </c>
      <c r="N1981" s="4" t="s">
        <v>20</v>
      </c>
      <c r="P1981" t="s">
        <v>16</v>
      </c>
    </row>
    <row r="1982" spans="1:16" x14ac:dyDescent="0.25">
      <c r="A1982" t="s">
        <v>3625</v>
      </c>
      <c r="B1982" t="s">
        <v>3628</v>
      </c>
      <c r="C1982" t="s">
        <v>45</v>
      </c>
      <c r="F1982" t="s">
        <v>22</v>
      </c>
      <c r="G1982">
        <v>28219782.739999998</v>
      </c>
      <c r="H1982">
        <v>5000</v>
      </c>
      <c r="I1982">
        <v>424000</v>
      </c>
      <c r="J1982" s="3">
        <v>45000.179131944446</v>
      </c>
      <c r="K1982" s="3">
        <v>45008.229166666664</v>
      </c>
      <c r="L1982" s="3">
        <v>45009.232638888891</v>
      </c>
      <c r="M1982" t="s">
        <v>21</v>
      </c>
      <c r="N1982" s="4" t="s">
        <v>20</v>
      </c>
      <c r="P1982" t="s">
        <v>16</v>
      </c>
    </row>
    <row r="1983" spans="1:16" x14ac:dyDescent="0.25">
      <c r="A1983" t="s">
        <v>3629</v>
      </c>
      <c r="B1983" t="s">
        <v>3630</v>
      </c>
      <c r="C1983" t="s">
        <v>45</v>
      </c>
      <c r="F1983" t="s">
        <v>22</v>
      </c>
      <c r="G1983">
        <v>38082499.079999998</v>
      </c>
      <c r="H1983">
        <v>5000</v>
      </c>
      <c r="I1983">
        <v>571000</v>
      </c>
      <c r="J1983" s="3">
        <v>44991.31554398148</v>
      </c>
      <c r="K1983" s="3">
        <v>45002.229166666664</v>
      </c>
      <c r="L1983" s="3">
        <v>45005.458333333336</v>
      </c>
      <c r="M1983" t="s">
        <v>21</v>
      </c>
      <c r="N1983" s="4" t="s">
        <v>20</v>
      </c>
      <c r="P1983" t="s">
        <v>16</v>
      </c>
    </row>
    <row r="1984" spans="1:16" x14ac:dyDescent="0.25">
      <c r="A1984" t="s">
        <v>3631</v>
      </c>
      <c r="B1984" t="s">
        <v>3632</v>
      </c>
      <c r="C1984" t="s">
        <v>45</v>
      </c>
      <c r="F1984" t="s">
        <v>22</v>
      </c>
      <c r="G1984">
        <v>24908568.050000001</v>
      </c>
      <c r="H1984">
        <v>5000</v>
      </c>
      <c r="I1984">
        <v>374000</v>
      </c>
      <c r="J1984" s="3">
        <v>44979.386203703703</v>
      </c>
      <c r="K1984" s="3">
        <v>44987.229166666664</v>
      </c>
      <c r="L1984" s="3">
        <v>44988.232638888891</v>
      </c>
      <c r="M1984" t="s">
        <v>21</v>
      </c>
      <c r="N1984" s="4" t="s">
        <v>20</v>
      </c>
      <c r="P1984" t="s">
        <v>16</v>
      </c>
    </row>
    <row r="1985" spans="1:16" x14ac:dyDescent="0.25">
      <c r="A1985" t="s">
        <v>3631</v>
      </c>
      <c r="B1985" t="s">
        <v>3633</v>
      </c>
      <c r="C1985" t="s">
        <v>45</v>
      </c>
      <c r="F1985" t="s">
        <v>22</v>
      </c>
      <c r="G1985">
        <v>24908568.050000001</v>
      </c>
      <c r="H1985">
        <v>5000</v>
      </c>
      <c r="I1985">
        <v>374000</v>
      </c>
      <c r="J1985" s="3">
        <v>44991.196145833332</v>
      </c>
      <c r="K1985" s="3">
        <v>44998.229166666664</v>
      </c>
      <c r="L1985" s="3">
        <v>44999.232638888891</v>
      </c>
      <c r="M1985" t="s">
        <v>21</v>
      </c>
      <c r="N1985" s="4" t="s">
        <v>20</v>
      </c>
      <c r="P1985" t="s">
        <v>16</v>
      </c>
    </row>
    <row r="1986" spans="1:16" x14ac:dyDescent="0.25">
      <c r="A1986" t="s">
        <v>3631</v>
      </c>
      <c r="B1986" t="s">
        <v>3634</v>
      </c>
      <c r="C1986" t="s">
        <v>45</v>
      </c>
      <c r="F1986" t="s">
        <v>22</v>
      </c>
      <c r="G1986">
        <v>24908568.050000001</v>
      </c>
      <c r="H1986">
        <v>5000</v>
      </c>
      <c r="I1986">
        <v>374000</v>
      </c>
      <c r="J1986" s="3">
        <v>45000.178090277775</v>
      </c>
      <c r="K1986" s="3">
        <v>45008.229166666664</v>
      </c>
      <c r="L1986" s="3">
        <v>45009.232638888891</v>
      </c>
      <c r="M1986" t="s">
        <v>21</v>
      </c>
      <c r="N1986" s="4" t="s">
        <v>20</v>
      </c>
      <c r="P1986" t="s">
        <v>16</v>
      </c>
    </row>
    <row r="1987" spans="1:16" x14ac:dyDescent="0.25">
      <c r="A1987" t="s">
        <v>3635</v>
      </c>
      <c r="B1987" t="s">
        <v>3636</v>
      </c>
      <c r="C1987" t="s">
        <v>45</v>
      </c>
      <c r="F1987" t="s">
        <v>22</v>
      </c>
      <c r="G1987">
        <v>33956929.840000004</v>
      </c>
      <c r="H1987">
        <v>5000</v>
      </c>
      <c r="I1987">
        <v>509500</v>
      </c>
      <c r="J1987" s="3">
        <v>44918.372719907406</v>
      </c>
      <c r="K1987" s="3">
        <v>44929.229166666664</v>
      </c>
      <c r="L1987" s="3">
        <v>44930.232638888891</v>
      </c>
      <c r="M1987" t="s">
        <v>21</v>
      </c>
      <c r="N1987" s="4" t="s">
        <v>20</v>
      </c>
      <c r="P1987" t="s">
        <v>16</v>
      </c>
    </row>
    <row r="1988" spans="1:16" x14ac:dyDescent="0.25">
      <c r="A1988" t="s">
        <v>3637</v>
      </c>
      <c r="B1988" t="s">
        <v>3638</v>
      </c>
      <c r="C1988" t="s">
        <v>31</v>
      </c>
      <c r="F1988" t="s">
        <v>22</v>
      </c>
      <c r="G1988">
        <v>974575.89</v>
      </c>
      <c r="H1988">
        <v>500</v>
      </c>
      <c r="I1988">
        <v>24500</v>
      </c>
      <c r="J1988" s="3">
        <v>44894.16165509259</v>
      </c>
      <c r="K1988" s="3">
        <v>44901.208333333336</v>
      </c>
      <c r="L1988" s="3">
        <v>44903.1875</v>
      </c>
      <c r="M1988" t="s">
        <v>21</v>
      </c>
      <c r="N1988" s="4" t="s">
        <v>20</v>
      </c>
      <c r="P1988" t="s">
        <v>16</v>
      </c>
    </row>
    <row r="1989" spans="1:16" x14ac:dyDescent="0.25">
      <c r="A1989" t="s">
        <v>3639</v>
      </c>
      <c r="B1989" t="s">
        <v>3640</v>
      </c>
      <c r="C1989" t="s">
        <v>27</v>
      </c>
      <c r="F1989" t="s">
        <v>22</v>
      </c>
      <c r="G1989">
        <v>17575344.57</v>
      </c>
      <c r="H1989">
        <v>4400</v>
      </c>
      <c r="I1989">
        <v>311000</v>
      </c>
      <c r="J1989" s="3">
        <v>44943.480833333335</v>
      </c>
      <c r="K1989" s="3">
        <v>44957.208333333336</v>
      </c>
      <c r="L1989" s="3">
        <v>44959.458333333336</v>
      </c>
      <c r="M1989" t="s">
        <v>21</v>
      </c>
      <c r="N1989" s="4" t="s">
        <v>20</v>
      </c>
      <c r="P1989" t="s">
        <v>16</v>
      </c>
    </row>
    <row r="1990" spans="1:16" x14ac:dyDescent="0.25">
      <c r="A1990" t="s">
        <v>3641</v>
      </c>
      <c r="B1990" t="s">
        <v>3642</v>
      </c>
      <c r="C1990" t="s">
        <v>27</v>
      </c>
      <c r="F1990" t="s">
        <v>22</v>
      </c>
      <c r="G1990">
        <v>39999797.619999997</v>
      </c>
      <c r="H1990">
        <v>5000</v>
      </c>
      <c r="I1990">
        <v>710000</v>
      </c>
      <c r="J1990" s="3">
        <v>45005.151712962965</v>
      </c>
      <c r="K1990" s="3">
        <v>45013.208333333336</v>
      </c>
      <c r="L1990" s="3">
        <v>45014.229166666664</v>
      </c>
      <c r="M1990" t="s">
        <v>21</v>
      </c>
      <c r="N1990" s="4" t="s">
        <v>20</v>
      </c>
      <c r="P1990" t="s">
        <v>16</v>
      </c>
    </row>
    <row r="1991" spans="1:16" x14ac:dyDescent="0.25">
      <c r="A1991" t="s">
        <v>3643</v>
      </c>
      <c r="B1991" t="s">
        <v>3644</v>
      </c>
      <c r="C1991" t="s">
        <v>27</v>
      </c>
      <c r="F1991" t="s">
        <v>22</v>
      </c>
      <c r="G1991">
        <v>6995321</v>
      </c>
      <c r="H1991">
        <v>1750</v>
      </c>
      <c r="I1991">
        <v>140000</v>
      </c>
      <c r="J1991" s="3">
        <v>44935.442210648151</v>
      </c>
      <c r="K1991" s="3">
        <v>44944.208333333336</v>
      </c>
      <c r="L1991" s="3">
        <v>44946.479166666664</v>
      </c>
      <c r="M1991" t="s">
        <v>21</v>
      </c>
      <c r="N1991" s="4" t="s">
        <v>20</v>
      </c>
      <c r="P1991" t="s">
        <v>16</v>
      </c>
    </row>
    <row r="1992" spans="1:16" x14ac:dyDescent="0.25">
      <c r="A1992" t="s">
        <v>3645</v>
      </c>
      <c r="B1992" t="s">
        <v>3646</v>
      </c>
      <c r="C1992" t="s">
        <v>27</v>
      </c>
      <c r="F1992" t="s">
        <v>22</v>
      </c>
      <c r="G1992">
        <v>4061740</v>
      </c>
      <c r="H1992">
        <v>1020</v>
      </c>
      <c r="I1992">
        <v>96000</v>
      </c>
      <c r="J1992" s="3">
        <v>44942.338159722225</v>
      </c>
      <c r="K1992" s="3">
        <v>44951.166666666664</v>
      </c>
      <c r="L1992" s="3">
        <v>44953.479166666664</v>
      </c>
      <c r="M1992" t="s">
        <v>21</v>
      </c>
      <c r="N1992" s="4" t="s">
        <v>20</v>
      </c>
      <c r="P1992" t="s">
        <v>16</v>
      </c>
    </row>
    <row r="1993" spans="1:16" x14ac:dyDescent="0.25">
      <c r="A1993" t="s">
        <v>3645</v>
      </c>
      <c r="B1993" t="s">
        <v>3647</v>
      </c>
      <c r="C1993" t="s">
        <v>27</v>
      </c>
      <c r="F1993" t="s">
        <v>22</v>
      </c>
      <c r="G1993">
        <v>4061740</v>
      </c>
      <c r="H1993">
        <v>1020</v>
      </c>
      <c r="I1993">
        <v>96000</v>
      </c>
      <c r="J1993" s="3">
        <v>44972.539537037039</v>
      </c>
      <c r="K1993" s="3">
        <v>44979.166666666664</v>
      </c>
      <c r="L1993" s="3">
        <v>44981.458333333336</v>
      </c>
      <c r="M1993" t="s">
        <v>21</v>
      </c>
      <c r="N1993" s="4" t="s">
        <v>20</v>
      </c>
      <c r="P1993" t="s">
        <v>16</v>
      </c>
    </row>
    <row r="1994" spans="1:16" x14ac:dyDescent="0.25">
      <c r="A1994" t="s">
        <v>3645</v>
      </c>
      <c r="B1994" t="s">
        <v>3648</v>
      </c>
      <c r="C1994" t="s">
        <v>27</v>
      </c>
      <c r="F1994" t="s">
        <v>22</v>
      </c>
      <c r="G1994">
        <v>4061740</v>
      </c>
      <c r="H1994">
        <v>1020</v>
      </c>
      <c r="I1994">
        <v>96000</v>
      </c>
      <c r="J1994" s="3">
        <v>44991.520150462966</v>
      </c>
      <c r="K1994" s="3">
        <v>44998.166666666664</v>
      </c>
      <c r="L1994" s="3">
        <v>44999.1875</v>
      </c>
      <c r="M1994" t="s">
        <v>21</v>
      </c>
      <c r="N1994" s="4" t="s">
        <v>20</v>
      </c>
      <c r="P1994" t="s">
        <v>16</v>
      </c>
    </row>
    <row r="1995" spans="1:16" x14ac:dyDescent="0.25">
      <c r="A1995" t="s">
        <v>3645</v>
      </c>
      <c r="B1995" t="s">
        <v>3649</v>
      </c>
      <c r="C1995" t="s">
        <v>27</v>
      </c>
      <c r="F1995" t="s">
        <v>22</v>
      </c>
      <c r="G1995">
        <v>4061740</v>
      </c>
      <c r="H1995">
        <v>1020</v>
      </c>
      <c r="I1995">
        <v>96000</v>
      </c>
      <c r="J1995" s="3">
        <v>45009.191111111111</v>
      </c>
      <c r="K1995" s="3">
        <v>45017.166666666664</v>
      </c>
      <c r="L1995" s="3">
        <v>45019.1875</v>
      </c>
      <c r="M1995" t="s">
        <v>21</v>
      </c>
      <c r="N1995" s="4" t="s">
        <v>20</v>
      </c>
      <c r="P1995" t="s">
        <v>16</v>
      </c>
    </row>
    <row r="1996" spans="1:16" x14ac:dyDescent="0.25">
      <c r="A1996" t="s">
        <v>3650</v>
      </c>
      <c r="B1996" t="s">
        <v>3651</v>
      </c>
      <c r="C1996" t="s">
        <v>27</v>
      </c>
      <c r="F1996" t="s">
        <v>22</v>
      </c>
      <c r="G1996">
        <v>632730.65</v>
      </c>
      <c r="H1996">
        <v>500</v>
      </c>
      <c r="I1996">
        <v>18700</v>
      </c>
      <c r="J1996" s="3">
        <v>44938.204699074071</v>
      </c>
      <c r="K1996" s="3">
        <v>44946.166666666664</v>
      </c>
      <c r="L1996" s="3">
        <v>44949.479166666664</v>
      </c>
      <c r="M1996" t="s">
        <v>21</v>
      </c>
      <c r="N1996" s="4" t="s">
        <v>20</v>
      </c>
      <c r="P1996" t="s">
        <v>16</v>
      </c>
    </row>
    <row r="1997" spans="1:16" x14ac:dyDescent="0.25">
      <c r="A1997" t="s">
        <v>3652</v>
      </c>
      <c r="B1997" t="s">
        <v>3653</v>
      </c>
      <c r="C1997" t="s">
        <v>27</v>
      </c>
      <c r="F1997" t="s">
        <v>22</v>
      </c>
      <c r="G1997">
        <v>621360</v>
      </c>
      <c r="H1997">
        <v>500</v>
      </c>
      <c r="I1997">
        <v>18332</v>
      </c>
      <c r="J1997" s="3">
        <v>44938.205300925925</v>
      </c>
      <c r="K1997" s="3">
        <v>44946.166666666664</v>
      </c>
      <c r="L1997" s="3">
        <v>44949.479166666664</v>
      </c>
      <c r="M1997" t="s">
        <v>21</v>
      </c>
      <c r="N1997" s="4" t="s">
        <v>20</v>
      </c>
      <c r="P1997" t="s">
        <v>16</v>
      </c>
    </row>
    <row r="1998" spans="1:16" x14ac:dyDescent="0.25">
      <c r="A1998" t="s">
        <v>3654</v>
      </c>
      <c r="B1998" t="s">
        <v>3655</v>
      </c>
      <c r="C1998" t="s">
        <v>25</v>
      </c>
      <c r="F1998" t="s">
        <v>22</v>
      </c>
      <c r="G1998">
        <v>211816</v>
      </c>
      <c r="H1998">
        <v>500</v>
      </c>
      <c r="I1998">
        <v>6250</v>
      </c>
      <c r="J1998" s="3">
        <v>44978.145254629628</v>
      </c>
      <c r="K1998" s="3">
        <v>44987.1875</v>
      </c>
      <c r="L1998" s="3">
        <v>44988.194444444445</v>
      </c>
      <c r="M1998" t="s">
        <v>21</v>
      </c>
      <c r="N1998" s="4" t="s">
        <v>20</v>
      </c>
      <c r="P1998" t="s">
        <v>16</v>
      </c>
    </row>
    <row r="1999" spans="1:16" x14ac:dyDescent="0.25">
      <c r="A1999" t="s">
        <v>3656</v>
      </c>
      <c r="B1999" t="s">
        <v>3657</v>
      </c>
      <c r="C1999" t="s">
        <v>45</v>
      </c>
      <c r="F1999" t="s">
        <v>22</v>
      </c>
      <c r="G1999">
        <v>19036516.940000001</v>
      </c>
      <c r="H1999">
        <v>4760</v>
      </c>
      <c r="I1999">
        <v>286000</v>
      </c>
      <c r="J1999" s="3">
        <v>44875.08</v>
      </c>
      <c r="K1999" s="3">
        <v>44890.208333333336</v>
      </c>
      <c r="L1999" s="3">
        <v>44893.458333333336</v>
      </c>
      <c r="M1999" t="s">
        <v>21</v>
      </c>
      <c r="N1999" s="4" t="s">
        <v>20</v>
      </c>
      <c r="P1999" t="s">
        <v>16</v>
      </c>
    </row>
    <row r="2000" spans="1:16" x14ac:dyDescent="0.25">
      <c r="A2000" t="s">
        <v>3658</v>
      </c>
      <c r="B2000" t="s">
        <v>3659</v>
      </c>
      <c r="C2000" t="s">
        <v>45</v>
      </c>
      <c r="F2000" t="s">
        <v>22</v>
      </c>
      <c r="G2000">
        <v>19036516.940000001</v>
      </c>
      <c r="H2000">
        <v>4760</v>
      </c>
      <c r="I2000">
        <v>286000</v>
      </c>
      <c r="J2000" s="3">
        <v>44918.155462962961</v>
      </c>
      <c r="K2000" s="3">
        <v>44925.208333333336</v>
      </c>
      <c r="L2000" s="3">
        <v>44926.211805555555</v>
      </c>
      <c r="M2000" t="s">
        <v>21</v>
      </c>
      <c r="N2000" s="4" t="s">
        <v>20</v>
      </c>
      <c r="P2000" t="s">
        <v>16</v>
      </c>
    </row>
    <row r="2001" spans="1:16" x14ac:dyDescent="0.25">
      <c r="A2001" t="s">
        <v>3660</v>
      </c>
      <c r="B2001" t="s">
        <v>3661</v>
      </c>
      <c r="C2001" t="s">
        <v>45</v>
      </c>
      <c r="F2001" t="s">
        <v>22</v>
      </c>
      <c r="G2001">
        <v>13848993.9</v>
      </c>
      <c r="H2001">
        <v>3470</v>
      </c>
      <c r="I2001">
        <v>208000</v>
      </c>
      <c r="J2001" s="3">
        <v>44875.079629629632</v>
      </c>
      <c r="K2001" s="3">
        <v>44890.208333333336</v>
      </c>
      <c r="L2001" s="3">
        <v>44893.458333333336</v>
      </c>
      <c r="M2001" t="s">
        <v>21</v>
      </c>
      <c r="N2001" s="4" t="s">
        <v>20</v>
      </c>
      <c r="P2001" t="s">
        <v>16</v>
      </c>
    </row>
    <row r="2002" spans="1:16" x14ac:dyDescent="0.25">
      <c r="A2002" t="s">
        <v>3662</v>
      </c>
      <c r="B2002" t="s">
        <v>3663</v>
      </c>
      <c r="C2002" t="s">
        <v>45</v>
      </c>
      <c r="F2002" t="s">
        <v>22</v>
      </c>
      <c r="G2002">
        <v>11128975.890000001</v>
      </c>
      <c r="H2002">
        <v>2790</v>
      </c>
      <c r="I2002">
        <v>167000</v>
      </c>
      <c r="J2002" s="3">
        <v>44875.080648148149</v>
      </c>
      <c r="K2002" s="3">
        <v>44890.208333333336</v>
      </c>
      <c r="L2002" s="3">
        <v>44893.458333333336</v>
      </c>
      <c r="M2002" t="s">
        <v>21</v>
      </c>
      <c r="N2002" s="4" t="s">
        <v>20</v>
      </c>
      <c r="P2002" t="s">
        <v>16</v>
      </c>
    </row>
    <row r="2003" spans="1:16" x14ac:dyDescent="0.25">
      <c r="A2003" t="s">
        <v>3664</v>
      </c>
      <c r="B2003" t="s">
        <v>3665</v>
      </c>
      <c r="C2003" t="s">
        <v>45</v>
      </c>
      <c r="F2003" t="s">
        <v>22</v>
      </c>
      <c r="G2003">
        <v>18675783.399999999</v>
      </c>
      <c r="H2003">
        <v>4670</v>
      </c>
      <c r="I2003">
        <v>280500</v>
      </c>
      <c r="J2003" s="3">
        <v>44875.081111111111</v>
      </c>
      <c r="K2003" s="3">
        <v>44890.208333333336</v>
      </c>
      <c r="L2003" s="3">
        <v>44893.458333333336</v>
      </c>
      <c r="M2003" t="s">
        <v>21</v>
      </c>
      <c r="N2003" s="4" t="s">
        <v>20</v>
      </c>
      <c r="P2003" t="s">
        <v>16</v>
      </c>
    </row>
    <row r="2004" spans="1:16" x14ac:dyDescent="0.25">
      <c r="A2004" t="s">
        <v>3666</v>
      </c>
      <c r="B2004" t="s">
        <v>3667</v>
      </c>
      <c r="C2004" t="s">
        <v>45</v>
      </c>
      <c r="F2004" t="s">
        <v>22</v>
      </c>
      <c r="G2004">
        <v>13270081.08</v>
      </c>
      <c r="H2004">
        <v>3320</v>
      </c>
      <c r="I2004">
        <v>199500</v>
      </c>
      <c r="J2004" s="3">
        <v>44879.327384259261</v>
      </c>
      <c r="K2004" s="3">
        <v>44890.208333333336</v>
      </c>
      <c r="L2004" s="3">
        <v>44893.458333333336</v>
      </c>
      <c r="M2004" t="s">
        <v>21</v>
      </c>
      <c r="N2004" s="4" t="s">
        <v>20</v>
      </c>
      <c r="P2004" t="s">
        <v>16</v>
      </c>
    </row>
    <row r="2005" spans="1:16" x14ac:dyDescent="0.25">
      <c r="A2005" t="s">
        <v>3668</v>
      </c>
      <c r="B2005" t="s">
        <v>3669</v>
      </c>
      <c r="C2005" t="s">
        <v>45</v>
      </c>
      <c r="F2005" t="s">
        <v>22</v>
      </c>
      <c r="G2005">
        <v>14846363.35</v>
      </c>
      <c r="H2005">
        <v>3720</v>
      </c>
      <c r="I2005">
        <v>223000</v>
      </c>
      <c r="J2005" s="3">
        <v>44875.084398148145</v>
      </c>
      <c r="K2005" s="3">
        <v>44890.208333333336</v>
      </c>
      <c r="L2005" s="3">
        <v>44893.458333333336</v>
      </c>
      <c r="M2005" t="s">
        <v>21</v>
      </c>
      <c r="N2005" s="4" t="s">
        <v>20</v>
      </c>
      <c r="P2005" t="s">
        <v>16</v>
      </c>
    </row>
    <row r="2006" spans="1:16" x14ac:dyDescent="0.25">
      <c r="A2006" t="s">
        <v>3670</v>
      </c>
      <c r="B2006" t="s">
        <v>3671</v>
      </c>
      <c r="C2006" t="s">
        <v>45</v>
      </c>
      <c r="F2006" t="s">
        <v>22</v>
      </c>
      <c r="G2006">
        <v>15659315.189999999</v>
      </c>
      <c r="H2006">
        <v>3920</v>
      </c>
      <c r="I2006">
        <v>235000</v>
      </c>
      <c r="J2006" s="3">
        <v>44879.327731481484</v>
      </c>
      <c r="K2006" s="3">
        <v>44890.208333333336</v>
      </c>
      <c r="L2006" s="3">
        <v>44893.458333333336</v>
      </c>
      <c r="M2006" t="s">
        <v>21</v>
      </c>
      <c r="N2006" s="4" t="s">
        <v>20</v>
      </c>
      <c r="P2006" t="s">
        <v>16</v>
      </c>
    </row>
    <row r="2007" spans="1:16" x14ac:dyDescent="0.25">
      <c r="A2007" t="s">
        <v>3672</v>
      </c>
      <c r="B2007" t="s">
        <v>3673</v>
      </c>
      <c r="C2007" t="s">
        <v>45</v>
      </c>
      <c r="F2007" t="s">
        <v>22</v>
      </c>
      <c r="G2007">
        <v>12548795.619999999</v>
      </c>
      <c r="H2007">
        <v>3140</v>
      </c>
      <c r="I2007">
        <v>188500</v>
      </c>
      <c r="J2007" s="3">
        <v>44875.084803240738</v>
      </c>
      <c r="K2007" s="3">
        <v>44890.208333333336</v>
      </c>
      <c r="L2007" s="3">
        <v>44893.458333333336</v>
      </c>
      <c r="M2007" t="s">
        <v>21</v>
      </c>
      <c r="N2007" s="4" t="s">
        <v>20</v>
      </c>
      <c r="P2007" t="s">
        <v>16</v>
      </c>
    </row>
    <row r="2008" spans="1:16" x14ac:dyDescent="0.25">
      <c r="A2008" t="s">
        <v>3674</v>
      </c>
      <c r="B2008" t="s">
        <v>3675</v>
      </c>
      <c r="C2008" t="s">
        <v>34</v>
      </c>
      <c r="F2008" t="s">
        <v>22</v>
      </c>
      <c r="G2008">
        <v>1877222.08</v>
      </c>
      <c r="H2008">
        <v>500</v>
      </c>
      <c r="I2008">
        <v>47000</v>
      </c>
      <c r="J2008" s="3">
        <v>44988.520162037035</v>
      </c>
      <c r="K2008" s="3">
        <v>44995.166666666664</v>
      </c>
      <c r="L2008" s="3">
        <v>44998.458333333336</v>
      </c>
      <c r="M2008" t="s">
        <v>21</v>
      </c>
      <c r="N2008" s="4" t="s">
        <v>20</v>
      </c>
      <c r="P2008" t="s">
        <v>16</v>
      </c>
    </row>
    <row r="2009" spans="1:16" x14ac:dyDescent="0.25">
      <c r="A2009" t="s">
        <v>3676</v>
      </c>
      <c r="B2009" t="s">
        <v>3677</v>
      </c>
      <c r="C2009" t="s">
        <v>25</v>
      </c>
      <c r="F2009" t="s">
        <v>22</v>
      </c>
      <c r="G2009">
        <v>642796.63</v>
      </c>
      <c r="H2009">
        <v>500</v>
      </c>
      <c r="I2009">
        <v>19000</v>
      </c>
      <c r="J2009" s="3">
        <v>44874.056041666663</v>
      </c>
      <c r="K2009" s="3">
        <v>44889.1875</v>
      </c>
      <c r="L2009" s="3">
        <v>44890.208333333336</v>
      </c>
      <c r="M2009" t="s">
        <v>21</v>
      </c>
      <c r="N2009" s="4" t="s">
        <v>20</v>
      </c>
      <c r="P2009" t="s">
        <v>16</v>
      </c>
    </row>
    <row r="2010" spans="1:16" x14ac:dyDescent="0.25">
      <c r="A2010" t="s">
        <v>3678</v>
      </c>
      <c r="B2010" t="s">
        <v>3679</v>
      </c>
      <c r="C2010" t="s">
        <v>34</v>
      </c>
      <c r="F2010" t="s">
        <v>22</v>
      </c>
      <c r="G2010">
        <v>1998857.75</v>
      </c>
      <c r="H2010">
        <v>500</v>
      </c>
      <c r="I2010">
        <v>50000</v>
      </c>
      <c r="J2010" s="3">
        <v>44988.515509259261</v>
      </c>
      <c r="K2010" s="3">
        <v>44995.166666666664</v>
      </c>
      <c r="L2010" s="3">
        <v>44998.458333333336</v>
      </c>
      <c r="M2010" t="s">
        <v>21</v>
      </c>
      <c r="N2010" s="4" t="s">
        <v>20</v>
      </c>
      <c r="P2010" t="s">
        <v>16</v>
      </c>
    </row>
    <row r="2011" spans="1:16" x14ac:dyDescent="0.25">
      <c r="A2011" t="s">
        <v>3680</v>
      </c>
      <c r="B2011" t="s">
        <v>3681</v>
      </c>
      <c r="C2011" t="s">
        <v>34</v>
      </c>
      <c r="F2011" t="s">
        <v>22</v>
      </c>
      <c r="G2011">
        <v>1777668.8</v>
      </c>
      <c r="H2011">
        <v>500</v>
      </c>
      <c r="I2011">
        <v>44500</v>
      </c>
      <c r="J2011" s="3">
        <v>44988.520925925928</v>
      </c>
      <c r="K2011" s="3">
        <v>44995.166666666664</v>
      </c>
      <c r="L2011" s="3">
        <v>44998.458333333336</v>
      </c>
      <c r="M2011" t="s">
        <v>21</v>
      </c>
      <c r="N2011" s="4" t="s">
        <v>20</v>
      </c>
      <c r="P2011" t="s">
        <v>16</v>
      </c>
    </row>
    <row r="2012" spans="1:16" x14ac:dyDescent="0.25">
      <c r="A2012" t="s">
        <v>3682</v>
      </c>
      <c r="B2012" t="s">
        <v>3683</v>
      </c>
      <c r="C2012" t="s">
        <v>34</v>
      </c>
      <c r="F2012" t="s">
        <v>22</v>
      </c>
      <c r="G2012">
        <v>4995877.01</v>
      </c>
      <c r="H2012">
        <v>1250</v>
      </c>
      <c r="I2012">
        <v>100000</v>
      </c>
      <c r="J2012" s="3">
        <v>44937.496030092596</v>
      </c>
      <c r="K2012" s="3">
        <v>44944.166666666664</v>
      </c>
      <c r="L2012" s="3">
        <v>44946.458333333336</v>
      </c>
      <c r="M2012" t="s">
        <v>21</v>
      </c>
      <c r="N2012" s="4" t="s">
        <v>20</v>
      </c>
      <c r="P2012" t="s">
        <v>16</v>
      </c>
    </row>
    <row r="2013" spans="1:16" x14ac:dyDescent="0.25">
      <c r="A2013" t="s">
        <v>3684</v>
      </c>
      <c r="B2013" t="s">
        <v>3685</v>
      </c>
      <c r="C2013" t="s">
        <v>34</v>
      </c>
      <c r="F2013" t="s">
        <v>22</v>
      </c>
      <c r="G2013">
        <v>4995877.01</v>
      </c>
      <c r="H2013">
        <v>1250</v>
      </c>
      <c r="I2013">
        <v>100000</v>
      </c>
      <c r="J2013" s="3">
        <v>44918.513043981482</v>
      </c>
      <c r="K2013" s="3">
        <v>44926.166666666664</v>
      </c>
      <c r="L2013" s="3">
        <v>44928.458333333336</v>
      </c>
      <c r="M2013" t="s">
        <v>21</v>
      </c>
      <c r="N2013" s="4" t="s">
        <v>20</v>
      </c>
      <c r="P2013" t="s">
        <v>16</v>
      </c>
    </row>
    <row r="2014" spans="1:16" x14ac:dyDescent="0.25">
      <c r="A2014" t="s">
        <v>3686</v>
      </c>
      <c r="B2014" t="s">
        <v>3687</v>
      </c>
      <c r="C2014" t="s">
        <v>34</v>
      </c>
      <c r="F2014" t="s">
        <v>22</v>
      </c>
      <c r="G2014">
        <v>1992897.87</v>
      </c>
      <c r="H2014">
        <v>500</v>
      </c>
      <c r="I2014">
        <v>49900</v>
      </c>
      <c r="J2014" s="3">
        <v>44988.515856481485</v>
      </c>
      <c r="K2014" s="3">
        <v>44995.166666666664</v>
      </c>
      <c r="L2014" s="3">
        <v>44998.458333333336</v>
      </c>
      <c r="M2014" t="s">
        <v>21</v>
      </c>
      <c r="N2014" s="4" t="s">
        <v>20</v>
      </c>
      <c r="P2014" t="s">
        <v>16</v>
      </c>
    </row>
    <row r="2015" spans="1:16" x14ac:dyDescent="0.25">
      <c r="A2015" t="s">
        <v>3688</v>
      </c>
      <c r="B2015" t="s">
        <v>3689</v>
      </c>
      <c r="C2015" t="s">
        <v>34</v>
      </c>
      <c r="F2015" t="s">
        <v>22</v>
      </c>
      <c r="G2015">
        <v>4996981</v>
      </c>
      <c r="H2015">
        <v>1250</v>
      </c>
      <c r="I2015">
        <v>100000</v>
      </c>
      <c r="J2015" s="3">
        <v>44937.495821759258</v>
      </c>
      <c r="K2015" s="3">
        <v>44944.166666666664</v>
      </c>
      <c r="L2015" s="3">
        <v>44946.458333333336</v>
      </c>
      <c r="M2015" t="s">
        <v>21</v>
      </c>
      <c r="N2015" s="4" t="s">
        <v>20</v>
      </c>
      <c r="P2015" t="s">
        <v>16</v>
      </c>
    </row>
    <row r="2016" spans="1:16" x14ac:dyDescent="0.25">
      <c r="A2016" t="s">
        <v>3690</v>
      </c>
      <c r="B2016" t="s">
        <v>3691</v>
      </c>
      <c r="C2016" t="s">
        <v>34</v>
      </c>
      <c r="F2016" t="s">
        <v>22</v>
      </c>
      <c r="G2016">
        <v>4996981</v>
      </c>
      <c r="H2016">
        <v>1250</v>
      </c>
      <c r="I2016">
        <v>100000</v>
      </c>
      <c r="J2016" s="3">
        <v>44918.51226851852</v>
      </c>
      <c r="K2016" s="3">
        <v>44926.166666666664</v>
      </c>
      <c r="L2016" s="3">
        <v>44928.458333333336</v>
      </c>
      <c r="M2016" t="s">
        <v>21</v>
      </c>
      <c r="N2016" s="4" t="s">
        <v>20</v>
      </c>
      <c r="P2016" t="s">
        <v>16</v>
      </c>
    </row>
    <row r="2017" spans="1:16" x14ac:dyDescent="0.25">
      <c r="A2017" t="s">
        <v>3692</v>
      </c>
      <c r="B2017" t="s">
        <v>3693</v>
      </c>
      <c r="C2017" t="s">
        <v>34</v>
      </c>
      <c r="F2017" t="s">
        <v>22</v>
      </c>
      <c r="G2017">
        <v>4997571.17</v>
      </c>
      <c r="H2017">
        <v>1250</v>
      </c>
      <c r="I2017">
        <v>100000</v>
      </c>
      <c r="J2017" s="3">
        <v>44937.159571759257</v>
      </c>
      <c r="K2017" s="3">
        <v>44944.166666666664</v>
      </c>
      <c r="L2017" s="3">
        <v>44946.458333333336</v>
      </c>
      <c r="M2017" t="s">
        <v>21</v>
      </c>
      <c r="N2017" s="4" t="s">
        <v>20</v>
      </c>
      <c r="P2017" t="s">
        <v>16</v>
      </c>
    </row>
    <row r="2018" spans="1:16" x14ac:dyDescent="0.25">
      <c r="A2018" t="s">
        <v>3694</v>
      </c>
      <c r="B2018" t="s">
        <v>3695</v>
      </c>
      <c r="C2018" t="s">
        <v>27</v>
      </c>
      <c r="F2018" t="s">
        <v>22</v>
      </c>
      <c r="G2018">
        <v>259969.18</v>
      </c>
      <c r="H2018">
        <v>500</v>
      </c>
      <c r="J2018" s="3">
        <v>44933.513518518521</v>
      </c>
      <c r="K2018" s="3">
        <v>44942.166666666664</v>
      </c>
      <c r="L2018" s="3">
        <v>44944.479166666664</v>
      </c>
      <c r="M2018" t="s">
        <v>21</v>
      </c>
      <c r="N2018" s="4" t="s">
        <v>20</v>
      </c>
      <c r="P2018" t="s">
        <v>16</v>
      </c>
    </row>
    <row r="2019" spans="1:16" x14ac:dyDescent="0.25">
      <c r="A2019" t="s">
        <v>3696</v>
      </c>
      <c r="B2019" t="s">
        <v>3697</v>
      </c>
      <c r="C2019" t="s">
        <v>34</v>
      </c>
      <c r="F2019" t="s">
        <v>22</v>
      </c>
      <c r="G2019">
        <v>4998402.9000000004</v>
      </c>
      <c r="H2019">
        <v>1250</v>
      </c>
      <c r="I2019">
        <v>100000</v>
      </c>
      <c r="J2019" s="3">
        <v>44988.518333333333</v>
      </c>
      <c r="K2019" s="3">
        <v>44995.166666666664</v>
      </c>
      <c r="L2019" s="3">
        <v>44998.458333333336</v>
      </c>
      <c r="M2019" t="s">
        <v>21</v>
      </c>
      <c r="N2019" s="4" t="s">
        <v>20</v>
      </c>
      <c r="P2019" t="s">
        <v>16</v>
      </c>
    </row>
    <row r="2020" spans="1:16" x14ac:dyDescent="0.25">
      <c r="A2020" t="s">
        <v>3698</v>
      </c>
      <c r="B2020" t="s">
        <v>3699</v>
      </c>
      <c r="C2020" t="s">
        <v>50</v>
      </c>
      <c r="F2020" t="s">
        <v>22</v>
      </c>
      <c r="G2020">
        <v>45922124.530000001</v>
      </c>
      <c r="H2020">
        <v>5000</v>
      </c>
      <c r="I2020">
        <v>689000</v>
      </c>
      <c r="J2020" s="3">
        <v>44939.160057870373</v>
      </c>
      <c r="K2020" s="3">
        <v>44953.166666666664</v>
      </c>
      <c r="L2020" s="3">
        <v>44956.173611111109</v>
      </c>
      <c r="M2020" t="s">
        <v>21</v>
      </c>
      <c r="N2020" s="4" t="s">
        <v>20</v>
      </c>
      <c r="P2020" t="s">
        <v>16</v>
      </c>
    </row>
    <row r="2021" spans="1:16" x14ac:dyDescent="0.25">
      <c r="A2021" t="s">
        <v>3700</v>
      </c>
      <c r="B2021" t="s">
        <v>3701</v>
      </c>
      <c r="C2021" t="s">
        <v>50</v>
      </c>
      <c r="F2021" t="s">
        <v>22</v>
      </c>
      <c r="G2021">
        <v>43908468.380000003</v>
      </c>
      <c r="H2021">
        <v>5000</v>
      </c>
      <c r="I2021">
        <v>658700</v>
      </c>
      <c r="J2021" s="3">
        <v>44949.535787037035</v>
      </c>
      <c r="K2021" s="3">
        <v>44963.166666666664</v>
      </c>
      <c r="L2021" s="3">
        <v>44964.173611111109</v>
      </c>
      <c r="M2021" t="s">
        <v>21</v>
      </c>
      <c r="N2021" s="4" t="s">
        <v>20</v>
      </c>
      <c r="P2021" t="s">
        <v>16</v>
      </c>
    </row>
    <row r="2022" spans="1:16" x14ac:dyDescent="0.25">
      <c r="A2022" t="s">
        <v>3702</v>
      </c>
      <c r="B2022" t="s">
        <v>3703</v>
      </c>
      <c r="C2022" t="s">
        <v>31</v>
      </c>
      <c r="F2022" t="s">
        <v>22</v>
      </c>
      <c r="G2022">
        <v>1627947.71</v>
      </c>
      <c r="H2022">
        <v>500</v>
      </c>
      <c r="I2022">
        <v>41000</v>
      </c>
      <c r="J2022" s="3">
        <v>44900.273888888885</v>
      </c>
      <c r="K2022" s="3">
        <v>44909.166666666664</v>
      </c>
      <c r="L2022" s="3">
        <v>44910.1875</v>
      </c>
      <c r="M2022" t="s">
        <v>21</v>
      </c>
      <c r="N2022" s="4" t="s">
        <v>20</v>
      </c>
      <c r="P2022" t="s">
        <v>16</v>
      </c>
    </row>
    <row r="2023" spans="1:16" x14ac:dyDescent="0.25">
      <c r="A2023" t="s">
        <v>3702</v>
      </c>
      <c r="B2023" t="s">
        <v>3704</v>
      </c>
      <c r="C2023" t="s">
        <v>31</v>
      </c>
      <c r="F2023" t="s">
        <v>22</v>
      </c>
      <c r="G2023">
        <v>1627947.71</v>
      </c>
      <c r="H2023">
        <v>500</v>
      </c>
      <c r="I2023">
        <v>41000</v>
      </c>
      <c r="J2023" s="3">
        <v>44915.066423611112</v>
      </c>
      <c r="K2023" s="3">
        <v>44923.166666666664</v>
      </c>
      <c r="L2023" s="3">
        <v>44924.1875</v>
      </c>
      <c r="M2023" t="s">
        <v>21</v>
      </c>
      <c r="N2023" s="4" t="s">
        <v>20</v>
      </c>
      <c r="P2023" t="s">
        <v>16</v>
      </c>
    </row>
    <row r="2024" spans="1:16" x14ac:dyDescent="0.25">
      <c r="A2024" t="s">
        <v>3705</v>
      </c>
      <c r="B2024" t="s">
        <v>3706</v>
      </c>
      <c r="C2024" t="s">
        <v>31</v>
      </c>
      <c r="F2024" t="s">
        <v>22</v>
      </c>
      <c r="G2024">
        <v>1483809.58</v>
      </c>
      <c r="H2024">
        <v>500</v>
      </c>
      <c r="I2024">
        <v>38000</v>
      </c>
      <c r="J2024" s="3">
        <v>44900.274398148147</v>
      </c>
      <c r="K2024" s="3">
        <v>44909.166666666664</v>
      </c>
      <c r="L2024" s="3">
        <v>44910.1875</v>
      </c>
      <c r="M2024" t="s">
        <v>21</v>
      </c>
      <c r="N2024" s="4" t="s">
        <v>20</v>
      </c>
      <c r="P2024" t="s">
        <v>16</v>
      </c>
    </row>
    <row r="2025" spans="1:16" x14ac:dyDescent="0.25">
      <c r="A2025" t="s">
        <v>3705</v>
      </c>
      <c r="B2025" t="s">
        <v>3707</v>
      </c>
      <c r="C2025" t="s">
        <v>31</v>
      </c>
      <c r="F2025" t="s">
        <v>22</v>
      </c>
      <c r="G2025">
        <v>1483809.58</v>
      </c>
      <c r="H2025">
        <v>500</v>
      </c>
      <c r="I2025">
        <v>38000</v>
      </c>
      <c r="J2025" s="3">
        <v>44915.065949074073</v>
      </c>
      <c r="K2025" s="3">
        <v>44923.166666666664</v>
      </c>
      <c r="L2025" s="3">
        <v>44924.1875</v>
      </c>
      <c r="M2025" t="s">
        <v>21</v>
      </c>
      <c r="N2025" s="4" t="s">
        <v>20</v>
      </c>
      <c r="P2025" t="s">
        <v>16</v>
      </c>
    </row>
    <row r="2026" spans="1:16" x14ac:dyDescent="0.25">
      <c r="A2026" t="s">
        <v>3708</v>
      </c>
      <c r="B2026" t="s">
        <v>3709</v>
      </c>
      <c r="C2026" t="s">
        <v>31</v>
      </c>
      <c r="F2026" t="s">
        <v>22</v>
      </c>
      <c r="G2026">
        <v>814872.58</v>
      </c>
      <c r="H2026">
        <v>500</v>
      </c>
      <c r="I2026">
        <v>21000</v>
      </c>
      <c r="J2026" s="3">
        <v>44900.273043981484</v>
      </c>
      <c r="K2026" s="3">
        <v>44909.166666666664</v>
      </c>
      <c r="L2026" s="3">
        <v>44910.1875</v>
      </c>
      <c r="M2026" t="s">
        <v>21</v>
      </c>
      <c r="N2026" s="4" t="s">
        <v>20</v>
      </c>
      <c r="P2026" t="s">
        <v>16</v>
      </c>
    </row>
    <row r="2027" spans="1:16" x14ac:dyDescent="0.25">
      <c r="A2027" t="s">
        <v>3710</v>
      </c>
      <c r="B2027" t="s">
        <v>3711</v>
      </c>
      <c r="C2027" t="s">
        <v>31</v>
      </c>
      <c r="F2027" t="s">
        <v>22</v>
      </c>
      <c r="G2027">
        <v>1212714.83</v>
      </c>
      <c r="H2027">
        <v>500</v>
      </c>
      <c r="I2027">
        <v>30500</v>
      </c>
      <c r="J2027" s="3">
        <v>44900.272581018522</v>
      </c>
      <c r="K2027" s="3">
        <v>44909.166666666664</v>
      </c>
      <c r="L2027" s="3">
        <v>44910.1875</v>
      </c>
      <c r="M2027" t="s">
        <v>21</v>
      </c>
      <c r="N2027" s="4" t="s">
        <v>20</v>
      </c>
      <c r="P2027" t="s">
        <v>16</v>
      </c>
    </row>
    <row r="2028" spans="1:16" x14ac:dyDescent="0.25">
      <c r="A2028" t="s">
        <v>3712</v>
      </c>
      <c r="B2028" t="s">
        <v>3713</v>
      </c>
      <c r="C2028" t="s">
        <v>31</v>
      </c>
      <c r="F2028" t="s">
        <v>22</v>
      </c>
      <c r="G2028">
        <v>691914.25</v>
      </c>
      <c r="H2028">
        <v>500</v>
      </c>
      <c r="I2028">
        <v>17500</v>
      </c>
      <c r="J2028" s="3">
        <v>44900.2734375</v>
      </c>
      <c r="K2028" s="3">
        <v>44909.166666666664</v>
      </c>
      <c r="L2028" s="3">
        <v>44910.1875</v>
      </c>
      <c r="M2028" t="s">
        <v>21</v>
      </c>
      <c r="N2028" s="4" t="s">
        <v>20</v>
      </c>
      <c r="P2028" t="s">
        <v>16</v>
      </c>
    </row>
    <row r="2029" spans="1:16" x14ac:dyDescent="0.25">
      <c r="A2029" t="s">
        <v>3714</v>
      </c>
      <c r="B2029" t="s">
        <v>3715</v>
      </c>
      <c r="C2029" t="s">
        <v>31</v>
      </c>
      <c r="F2029" t="s">
        <v>22</v>
      </c>
      <c r="G2029">
        <v>2403794.9900000002</v>
      </c>
      <c r="H2029">
        <v>610</v>
      </c>
      <c r="I2029">
        <v>50000</v>
      </c>
      <c r="J2029" s="3">
        <v>44900.275023148148</v>
      </c>
      <c r="K2029" s="3">
        <v>44909.166666666664</v>
      </c>
      <c r="L2029" s="3">
        <v>44910.1875</v>
      </c>
      <c r="M2029" t="s">
        <v>21</v>
      </c>
      <c r="N2029" s="4" t="s">
        <v>20</v>
      </c>
      <c r="P2029" t="s">
        <v>16</v>
      </c>
    </row>
    <row r="2030" spans="1:16" x14ac:dyDescent="0.25">
      <c r="A2030" t="s">
        <v>3714</v>
      </c>
      <c r="B2030" t="s">
        <v>3716</v>
      </c>
      <c r="C2030" t="s">
        <v>31</v>
      </c>
      <c r="F2030" t="s">
        <v>22</v>
      </c>
      <c r="G2030">
        <v>2403794.9900000002</v>
      </c>
      <c r="H2030">
        <v>610</v>
      </c>
      <c r="I2030">
        <v>50000</v>
      </c>
      <c r="J2030" s="3">
        <v>44915.065532407411</v>
      </c>
      <c r="K2030" s="3">
        <v>44923.166666666664</v>
      </c>
      <c r="L2030" s="3">
        <v>44924.1875</v>
      </c>
      <c r="M2030" t="s">
        <v>21</v>
      </c>
      <c r="N2030" s="4" t="s">
        <v>20</v>
      </c>
      <c r="P2030" t="s">
        <v>16</v>
      </c>
    </row>
    <row r="2031" spans="1:16" x14ac:dyDescent="0.25">
      <c r="A2031" t="s">
        <v>3717</v>
      </c>
      <c r="B2031" t="s">
        <v>3718</v>
      </c>
      <c r="C2031" t="s">
        <v>31</v>
      </c>
      <c r="F2031" t="s">
        <v>22</v>
      </c>
      <c r="G2031">
        <v>0</v>
      </c>
      <c r="H2031">
        <v>1100</v>
      </c>
      <c r="I2031">
        <v>110000</v>
      </c>
      <c r="J2031" s="3">
        <v>44967.184212962966</v>
      </c>
      <c r="K2031" s="3">
        <v>44978.166666666664</v>
      </c>
      <c r="L2031" s="3">
        <v>44979.1875</v>
      </c>
      <c r="M2031" t="s">
        <v>21</v>
      </c>
      <c r="N2031" s="4" t="s">
        <v>20</v>
      </c>
      <c r="P2031" t="s">
        <v>16</v>
      </c>
    </row>
    <row r="2032" spans="1:16" x14ac:dyDescent="0.25">
      <c r="A2032" t="s">
        <v>3719</v>
      </c>
      <c r="B2032" t="s">
        <v>3720</v>
      </c>
      <c r="C2032" t="s">
        <v>31</v>
      </c>
      <c r="F2032" t="s">
        <v>22</v>
      </c>
      <c r="G2032">
        <v>0</v>
      </c>
      <c r="H2032">
        <v>500</v>
      </c>
      <c r="I2032">
        <v>15000</v>
      </c>
      <c r="J2032" s="3">
        <v>44973.064236111109</v>
      </c>
      <c r="K2032" s="3">
        <v>44980.166666666664</v>
      </c>
      <c r="L2032" s="3">
        <v>44981.1875</v>
      </c>
      <c r="M2032" t="s">
        <v>21</v>
      </c>
      <c r="N2032" s="4" t="s">
        <v>20</v>
      </c>
      <c r="P2032" t="s">
        <v>16</v>
      </c>
    </row>
    <row r="2033" spans="1:16" x14ac:dyDescent="0.25">
      <c r="A2033" t="s">
        <v>3721</v>
      </c>
      <c r="B2033" t="s">
        <v>3722</v>
      </c>
      <c r="C2033" t="s">
        <v>31</v>
      </c>
      <c r="F2033" t="s">
        <v>22</v>
      </c>
      <c r="G2033">
        <v>0</v>
      </c>
      <c r="H2033">
        <v>500</v>
      </c>
      <c r="I2033">
        <v>25000</v>
      </c>
      <c r="J2033" s="3">
        <v>44948.206354166665</v>
      </c>
      <c r="K2033" s="3">
        <v>44956.166666666664</v>
      </c>
      <c r="L2033" s="3">
        <v>44957.1875</v>
      </c>
      <c r="M2033" t="s">
        <v>21</v>
      </c>
      <c r="N2033" s="4" t="s">
        <v>20</v>
      </c>
      <c r="P2033" t="s">
        <v>16</v>
      </c>
    </row>
    <row r="2034" spans="1:16" x14ac:dyDescent="0.25">
      <c r="A2034" t="s">
        <v>3721</v>
      </c>
      <c r="B2034" t="s">
        <v>3723</v>
      </c>
      <c r="C2034" t="s">
        <v>31</v>
      </c>
      <c r="F2034" t="s">
        <v>22</v>
      </c>
      <c r="G2034">
        <v>0</v>
      </c>
      <c r="H2034">
        <v>500</v>
      </c>
      <c r="I2034">
        <v>25000</v>
      </c>
      <c r="J2034" s="3">
        <v>44961.4762962963</v>
      </c>
      <c r="K2034" s="3">
        <v>44970.166666666664</v>
      </c>
      <c r="L2034" s="3">
        <v>44971.1875</v>
      </c>
      <c r="M2034" t="s">
        <v>21</v>
      </c>
      <c r="N2034" s="4" t="s">
        <v>20</v>
      </c>
      <c r="P2034" t="s">
        <v>16</v>
      </c>
    </row>
    <row r="2035" spans="1:16" x14ac:dyDescent="0.25">
      <c r="A2035" t="s">
        <v>3724</v>
      </c>
      <c r="B2035" t="s">
        <v>3725</v>
      </c>
      <c r="C2035" t="s">
        <v>31</v>
      </c>
      <c r="F2035" t="s">
        <v>22</v>
      </c>
      <c r="G2035">
        <v>0</v>
      </c>
      <c r="H2035">
        <v>500</v>
      </c>
      <c r="I2035">
        <v>23750</v>
      </c>
      <c r="J2035" s="3">
        <v>44948.206956018519</v>
      </c>
      <c r="K2035" s="3">
        <v>44956.166666666664</v>
      </c>
      <c r="L2035" s="3">
        <v>44957.1875</v>
      </c>
      <c r="M2035" t="s">
        <v>21</v>
      </c>
      <c r="N2035" s="4" t="s">
        <v>20</v>
      </c>
      <c r="P2035" t="s">
        <v>16</v>
      </c>
    </row>
    <row r="2036" spans="1:16" x14ac:dyDescent="0.25">
      <c r="A2036" t="s">
        <v>3724</v>
      </c>
      <c r="B2036" t="s">
        <v>3726</v>
      </c>
      <c r="C2036" t="s">
        <v>31</v>
      </c>
      <c r="F2036" t="s">
        <v>22</v>
      </c>
      <c r="G2036">
        <v>0</v>
      </c>
      <c r="H2036">
        <v>500</v>
      </c>
      <c r="I2036">
        <v>23750</v>
      </c>
      <c r="J2036" s="3">
        <v>44961.476030092592</v>
      </c>
      <c r="K2036" s="3">
        <v>44970.166666666664</v>
      </c>
      <c r="L2036" s="3">
        <v>44971.1875</v>
      </c>
      <c r="M2036" t="s">
        <v>21</v>
      </c>
      <c r="N2036" s="4" t="s">
        <v>20</v>
      </c>
      <c r="P2036" t="s">
        <v>16</v>
      </c>
    </row>
    <row r="2037" spans="1:16" x14ac:dyDescent="0.25">
      <c r="A2037" t="s">
        <v>3727</v>
      </c>
      <c r="B2037" t="s">
        <v>3728</v>
      </c>
      <c r="C2037" t="s">
        <v>31</v>
      </c>
      <c r="F2037" t="s">
        <v>22</v>
      </c>
      <c r="G2037">
        <v>0</v>
      </c>
      <c r="H2037">
        <v>1420</v>
      </c>
      <c r="I2037">
        <v>113000</v>
      </c>
      <c r="J2037" s="3">
        <v>44967.247442129628</v>
      </c>
      <c r="K2037" s="3">
        <v>44978.166666666664</v>
      </c>
      <c r="L2037" s="3">
        <v>44979.1875</v>
      </c>
      <c r="M2037" t="s">
        <v>21</v>
      </c>
      <c r="N2037" s="4" t="s">
        <v>20</v>
      </c>
      <c r="P2037" t="s">
        <v>16</v>
      </c>
    </row>
    <row r="2038" spans="1:16" x14ac:dyDescent="0.25">
      <c r="A2038" t="s">
        <v>3727</v>
      </c>
      <c r="B2038" t="s">
        <v>3729</v>
      </c>
      <c r="C2038" t="s">
        <v>31</v>
      </c>
      <c r="F2038" t="s">
        <v>22</v>
      </c>
      <c r="G2038">
        <v>0</v>
      </c>
      <c r="H2038">
        <v>1420</v>
      </c>
      <c r="I2038">
        <v>113000</v>
      </c>
      <c r="J2038" s="3">
        <v>44987.062326388892</v>
      </c>
      <c r="K2038" s="3">
        <v>44995.166666666664</v>
      </c>
      <c r="L2038" s="3">
        <v>44998.458333333336</v>
      </c>
      <c r="M2038" t="s">
        <v>21</v>
      </c>
      <c r="N2038" s="4" t="s">
        <v>20</v>
      </c>
      <c r="P2038" t="s">
        <v>16</v>
      </c>
    </row>
    <row r="2039" spans="1:16" x14ac:dyDescent="0.25">
      <c r="A2039" t="s">
        <v>3730</v>
      </c>
      <c r="B2039" t="s">
        <v>3731</v>
      </c>
      <c r="C2039" t="s">
        <v>31</v>
      </c>
      <c r="F2039" t="s">
        <v>22</v>
      </c>
      <c r="G2039">
        <v>0</v>
      </c>
      <c r="H2039">
        <v>1420</v>
      </c>
      <c r="I2039">
        <v>113000</v>
      </c>
      <c r="J2039" s="3">
        <v>44933.24428240741</v>
      </c>
      <c r="K2039" s="3">
        <v>44943.166666666664</v>
      </c>
      <c r="L2039" s="3">
        <v>44944.1875</v>
      </c>
      <c r="M2039" t="s">
        <v>21</v>
      </c>
      <c r="N2039" s="4" t="s">
        <v>20</v>
      </c>
      <c r="P2039" t="s">
        <v>16</v>
      </c>
    </row>
    <row r="2040" spans="1:16" x14ac:dyDescent="0.25">
      <c r="A2040" t="s">
        <v>3732</v>
      </c>
      <c r="B2040" t="s">
        <v>3733</v>
      </c>
      <c r="C2040" t="s">
        <v>31</v>
      </c>
      <c r="F2040" t="s">
        <v>22</v>
      </c>
      <c r="G2040">
        <v>0</v>
      </c>
      <c r="H2040">
        <v>1420</v>
      </c>
      <c r="I2040">
        <v>113000</v>
      </c>
      <c r="J2040" s="3">
        <v>44967.246840277781</v>
      </c>
      <c r="K2040" s="3">
        <v>44978.166666666664</v>
      </c>
      <c r="L2040" s="3">
        <v>44979.1875</v>
      </c>
      <c r="M2040" t="s">
        <v>21</v>
      </c>
      <c r="N2040" s="4" t="s">
        <v>20</v>
      </c>
      <c r="P2040" t="s">
        <v>16</v>
      </c>
    </row>
    <row r="2041" spans="1:16" x14ac:dyDescent="0.25">
      <c r="A2041" t="s">
        <v>3734</v>
      </c>
      <c r="B2041" t="s">
        <v>3735</v>
      </c>
      <c r="C2041" t="s">
        <v>31</v>
      </c>
      <c r="F2041" t="s">
        <v>22</v>
      </c>
      <c r="G2041">
        <v>0</v>
      </c>
      <c r="H2041">
        <v>1360</v>
      </c>
      <c r="I2041">
        <v>109000</v>
      </c>
      <c r="J2041" s="3">
        <v>44907.213391203702</v>
      </c>
      <c r="K2041" s="3">
        <v>44917.166666666664</v>
      </c>
      <c r="L2041" s="3">
        <v>44918.1875</v>
      </c>
      <c r="M2041" t="s">
        <v>21</v>
      </c>
      <c r="N2041" s="4" t="s">
        <v>20</v>
      </c>
      <c r="P2041" t="s">
        <v>16</v>
      </c>
    </row>
    <row r="2042" spans="1:16" x14ac:dyDescent="0.25">
      <c r="A2042" t="s">
        <v>3736</v>
      </c>
      <c r="B2042" t="s">
        <v>3737</v>
      </c>
      <c r="C2042" t="s">
        <v>31</v>
      </c>
      <c r="F2042" t="s">
        <v>22</v>
      </c>
      <c r="G2042">
        <v>0</v>
      </c>
      <c r="H2042">
        <v>1370</v>
      </c>
      <c r="I2042">
        <v>110000</v>
      </c>
      <c r="J2042" s="3">
        <v>44907.214594907404</v>
      </c>
      <c r="K2042" s="3">
        <v>44917.166666666664</v>
      </c>
      <c r="L2042" s="3">
        <v>44918.1875</v>
      </c>
      <c r="M2042" t="s">
        <v>21</v>
      </c>
      <c r="N2042" s="4" t="s">
        <v>20</v>
      </c>
      <c r="P2042" t="s">
        <v>16</v>
      </c>
    </row>
    <row r="2043" spans="1:16" x14ac:dyDescent="0.25">
      <c r="A2043" t="s">
        <v>3738</v>
      </c>
      <c r="B2043" t="s">
        <v>3739</v>
      </c>
      <c r="C2043" t="s">
        <v>31</v>
      </c>
      <c r="F2043" t="s">
        <v>22</v>
      </c>
      <c r="G2043">
        <v>0</v>
      </c>
      <c r="H2043">
        <v>550</v>
      </c>
      <c r="I2043">
        <v>50000</v>
      </c>
      <c r="J2043" s="3">
        <v>44907.217245370368</v>
      </c>
      <c r="K2043" s="3">
        <v>44917.166666666664</v>
      </c>
      <c r="L2043" s="3">
        <v>44918.1875</v>
      </c>
      <c r="M2043" t="s">
        <v>21</v>
      </c>
      <c r="N2043" s="4" t="s">
        <v>20</v>
      </c>
      <c r="P2043" t="s">
        <v>16</v>
      </c>
    </row>
    <row r="2044" spans="1:16" x14ac:dyDescent="0.25">
      <c r="A2044" t="s">
        <v>3740</v>
      </c>
      <c r="B2044" t="s">
        <v>3741</v>
      </c>
      <c r="C2044" t="s">
        <v>31</v>
      </c>
      <c r="F2044" t="s">
        <v>22</v>
      </c>
      <c r="G2044">
        <v>0</v>
      </c>
      <c r="H2044">
        <v>1370</v>
      </c>
      <c r="I2044">
        <v>110000</v>
      </c>
      <c r="J2044" s="3">
        <v>44967.246122685188</v>
      </c>
      <c r="K2044" s="3">
        <v>44978.166666666664</v>
      </c>
      <c r="L2044" s="3">
        <v>44979.1875</v>
      </c>
      <c r="M2044" t="s">
        <v>21</v>
      </c>
      <c r="N2044" s="4" t="s">
        <v>20</v>
      </c>
      <c r="P2044" t="s">
        <v>16</v>
      </c>
    </row>
    <row r="2045" spans="1:16" x14ac:dyDescent="0.25">
      <c r="A2045" t="s">
        <v>3740</v>
      </c>
      <c r="B2045" t="s">
        <v>3742</v>
      </c>
      <c r="C2045" t="s">
        <v>31</v>
      </c>
      <c r="F2045" t="s">
        <v>22</v>
      </c>
      <c r="G2045">
        <v>0</v>
      </c>
      <c r="H2045">
        <v>1370</v>
      </c>
      <c r="I2045">
        <v>110000</v>
      </c>
      <c r="J2045" s="3">
        <v>44987.062939814816</v>
      </c>
      <c r="K2045" s="3">
        <v>44995.166666666664</v>
      </c>
      <c r="L2045" s="3">
        <v>44998.458333333336</v>
      </c>
      <c r="M2045" t="s">
        <v>21</v>
      </c>
      <c r="N2045" s="4" t="s">
        <v>20</v>
      </c>
      <c r="P2045" t="s">
        <v>16</v>
      </c>
    </row>
    <row r="2046" spans="1:16" x14ac:dyDescent="0.25">
      <c r="A2046" t="s">
        <v>3743</v>
      </c>
      <c r="B2046" t="s">
        <v>3744</v>
      </c>
      <c r="C2046" t="s">
        <v>31</v>
      </c>
      <c r="F2046" t="s">
        <v>22</v>
      </c>
      <c r="G2046">
        <v>0</v>
      </c>
      <c r="H2046">
        <v>500</v>
      </c>
      <c r="I2046">
        <v>11250</v>
      </c>
      <c r="J2046" s="3">
        <v>44973.063923611109</v>
      </c>
      <c r="K2046" s="3">
        <v>44980.166666666664</v>
      </c>
      <c r="L2046" s="3">
        <v>44981.1875</v>
      </c>
      <c r="M2046" t="s">
        <v>21</v>
      </c>
      <c r="N2046" s="4" t="s">
        <v>20</v>
      </c>
      <c r="P2046" t="s">
        <v>16</v>
      </c>
    </row>
    <row r="2047" spans="1:16" x14ac:dyDescent="0.25">
      <c r="A2047" t="s">
        <v>3745</v>
      </c>
      <c r="B2047" t="s">
        <v>3746</v>
      </c>
      <c r="C2047" t="s">
        <v>31</v>
      </c>
      <c r="F2047" t="s">
        <v>22</v>
      </c>
      <c r="G2047">
        <v>0</v>
      </c>
      <c r="H2047">
        <v>2120</v>
      </c>
      <c r="I2047">
        <v>168000</v>
      </c>
      <c r="J2047" s="3">
        <v>44967.216400462959</v>
      </c>
      <c r="K2047" s="3">
        <v>44977.166666666664</v>
      </c>
      <c r="L2047" s="3">
        <v>44978.177083333336</v>
      </c>
      <c r="M2047" t="s">
        <v>21</v>
      </c>
      <c r="N2047" s="4" t="s">
        <v>20</v>
      </c>
      <c r="P2047" t="s">
        <v>16</v>
      </c>
    </row>
    <row r="2048" spans="1:16" x14ac:dyDescent="0.25">
      <c r="A2048" t="s">
        <v>3747</v>
      </c>
      <c r="B2048" t="s">
        <v>3748</v>
      </c>
      <c r="C2048" t="s">
        <v>25</v>
      </c>
      <c r="F2048" t="s">
        <v>22</v>
      </c>
      <c r="G2048">
        <v>3493499.72</v>
      </c>
      <c r="H2048">
        <v>880</v>
      </c>
      <c r="I2048">
        <v>82800</v>
      </c>
      <c r="J2048" s="3">
        <v>44898.519861111112</v>
      </c>
      <c r="K2048" s="3">
        <v>44910.229166666664</v>
      </c>
      <c r="L2048" s="3">
        <v>44912.458333333336</v>
      </c>
      <c r="M2048" t="s">
        <v>21</v>
      </c>
      <c r="N2048" s="4" t="s">
        <v>20</v>
      </c>
      <c r="P2048" t="s">
        <v>16</v>
      </c>
    </row>
    <row r="2049" spans="1:16" x14ac:dyDescent="0.25">
      <c r="A2049" t="s">
        <v>3749</v>
      </c>
      <c r="B2049" t="s">
        <v>3750</v>
      </c>
      <c r="C2049" t="s">
        <v>25</v>
      </c>
      <c r="F2049" t="s">
        <v>22</v>
      </c>
      <c r="G2049">
        <v>3493499.72</v>
      </c>
      <c r="H2049">
        <v>880</v>
      </c>
      <c r="I2049">
        <v>82800</v>
      </c>
      <c r="J2049" s="3">
        <v>44949.25236111111</v>
      </c>
      <c r="K2049" s="3">
        <v>44956.270833333336</v>
      </c>
      <c r="L2049" s="3">
        <v>44958.479166666664</v>
      </c>
      <c r="M2049" t="s">
        <v>21</v>
      </c>
      <c r="N2049" s="4" t="s">
        <v>20</v>
      </c>
      <c r="P2049" t="s">
        <v>16</v>
      </c>
    </row>
    <row r="2050" spans="1:16" x14ac:dyDescent="0.25">
      <c r="A2050" t="s">
        <v>3749</v>
      </c>
      <c r="B2050" t="s">
        <v>3751</v>
      </c>
      <c r="C2050" t="s">
        <v>25</v>
      </c>
      <c r="F2050" t="s">
        <v>22</v>
      </c>
      <c r="G2050">
        <v>3493499.72</v>
      </c>
      <c r="H2050">
        <v>880</v>
      </c>
      <c r="I2050">
        <v>82800</v>
      </c>
      <c r="J2050" s="3">
        <v>44974.14571759259</v>
      </c>
      <c r="K2050" s="3">
        <v>44984.229166666664</v>
      </c>
      <c r="L2050" s="3">
        <v>44986.479166666664</v>
      </c>
      <c r="M2050" t="s">
        <v>21</v>
      </c>
      <c r="N2050" s="4" t="s">
        <v>20</v>
      </c>
      <c r="P2050" t="s">
        <v>16</v>
      </c>
    </row>
    <row r="2051" spans="1:16" x14ac:dyDescent="0.25">
      <c r="A2051" t="s">
        <v>3752</v>
      </c>
      <c r="B2051" t="s">
        <v>3753</v>
      </c>
      <c r="C2051" t="s">
        <v>25</v>
      </c>
      <c r="F2051" t="s">
        <v>22</v>
      </c>
      <c r="G2051">
        <v>490000</v>
      </c>
      <c r="H2051">
        <v>500</v>
      </c>
      <c r="I2051">
        <v>12250</v>
      </c>
      <c r="J2051" s="3">
        <v>44945.1643287037</v>
      </c>
      <c r="K2051" s="3">
        <v>44959.1875</v>
      </c>
      <c r="L2051" s="3">
        <v>44961.1875</v>
      </c>
      <c r="M2051" t="s">
        <v>21</v>
      </c>
      <c r="N2051" s="4" t="s">
        <v>20</v>
      </c>
      <c r="P2051" t="s">
        <v>16</v>
      </c>
    </row>
    <row r="2052" spans="1:16" x14ac:dyDescent="0.25">
      <c r="A2052" t="s">
        <v>3754</v>
      </c>
      <c r="B2052" t="s">
        <v>3755</v>
      </c>
      <c r="C2052" t="s">
        <v>25</v>
      </c>
      <c r="F2052" t="s">
        <v>22</v>
      </c>
      <c r="G2052">
        <v>5712750.6500000004</v>
      </c>
      <c r="H2052">
        <v>1430</v>
      </c>
      <c r="I2052">
        <v>142818</v>
      </c>
      <c r="J2052" s="3">
        <v>44943.169525462959</v>
      </c>
      <c r="K2052" s="3">
        <v>44951.208333333336</v>
      </c>
      <c r="L2052" s="3">
        <v>44953.458333333336</v>
      </c>
      <c r="M2052" t="s">
        <v>21</v>
      </c>
      <c r="N2052" s="4" t="s">
        <v>20</v>
      </c>
      <c r="P2052" t="s">
        <v>16</v>
      </c>
    </row>
    <row r="2053" spans="1:16" x14ac:dyDescent="0.25">
      <c r="A2053" t="s">
        <v>3756</v>
      </c>
      <c r="B2053" t="s">
        <v>3757</v>
      </c>
      <c r="C2053" t="s">
        <v>31</v>
      </c>
      <c r="F2053" t="s">
        <v>22</v>
      </c>
      <c r="G2053">
        <v>1108343.67</v>
      </c>
      <c r="H2053">
        <v>500</v>
      </c>
      <c r="I2053">
        <v>27800</v>
      </c>
      <c r="J2053" s="3">
        <v>44874.332673611112</v>
      </c>
      <c r="K2053" s="3">
        <v>44882.1875</v>
      </c>
      <c r="L2053" s="3">
        <v>44883.197916666664</v>
      </c>
      <c r="M2053" t="s">
        <v>21</v>
      </c>
      <c r="N2053" s="4" t="s">
        <v>20</v>
      </c>
      <c r="P2053" t="s">
        <v>16</v>
      </c>
    </row>
    <row r="2054" spans="1:16" x14ac:dyDescent="0.25">
      <c r="A2054" t="s">
        <v>3758</v>
      </c>
      <c r="B2054" t="s">
        <v>3759</v>
      </c>
      <c r="C2054" t="s">
        <v>31</v>
      </c>
      <c r="F2054" t="s">
        <v>22</v>
      </c>
      <c r="G2054">
        <v>1024366.72</v>
      </c>
      <c r="H2054">
        <v>500</v>
      </c>
      <c r="I2054">
        <v>25700</v>
      </c>
      <c r="J2054" s="3">
        <v>44874.331678240742</v>
      </c>
      <c r="K2054" s="3">
        <v>44882.1875</v>
      </c>
      <c r="L2054" s="3">
        <v>44883.197916666664</v>
      </c>
      <c r="M2054" t="s">
        <v>21</v>
      </c>
      <c r="N2054" s="4" t="s">
        <v>20</v>
      </c>
      <c r="P2054" t="s">
        <v>16</v>
      </c>
    </row>
    <row r="2055" spans="1:16" x14ac:dyDescent="0.25">
      <c r="A2055" t="s">
        <v>3760</v>
      </c>
      <c r="B2055" t="s">
        <v>3761</v>
      </c>
      <c r="C2055" t="s">
        <v>50</v>
      </c>
      <c r="F2055" t="s">
        <v>22</v>
      </c>
      <c r="G2055">
        <v>8236216.1799999997</v>
      </c>
      <c r="H2055">
        <v>2060</v>
      </c>
      <c r="I2055">
        <v>165000</v>
      </c>
      <c r="J2055" s="3">
        <v>44945.263159722221</v>
      </c>
      <c r="K2055" s="3">
        <v>44953.166666666664</v>
      </c>
      <c r="L2055" s="3">
        <v>44956.1875</v>
      </c>
      <c r="M2055" t="s">
        <v>21</v>
      </c>
      <c r="N2055" s="4" t="s">
        <v>20</v>
      </c>
      <c r="P2055" t="s">
        <v>16</v>
      </c>
    </row>
    <row r="2056" spans="1:16" x14ac:dyDescent="0.25">
      <c r="A2056" t="s">
        <v>3762</v>
      </c>
      <c r="B2056" t="s">
        <v>3763</v>
      </c>
      <c r="C2056" t="s">
        <v>25</v>
      </c>
      <c r="F2056" t="s">
        <v>22</v>
      </c>
      <c r="G2056">
        <v>500000</v>
      </c>
      <c r="H2056">
        <v>500</v>
      </c>
      <c r="I2056">
        <v>12500</v>
      </c>
      <c r="J2056" s="3">
        <v>44981.195150462961</v>
      </c>
      <c r="K2056" s="3">
        <v>44989.1875</v>
      </c>
      <c r="L2056" s="3">
        <v>44991.208333333336</v>
      </c>
      <c r="M2056" t="s">
        <v>21</v>
      </c>
      <c r="N2056" s="4" t="s">
        <v>20</v>
      </c>
      <c r="P2056" t="s">
        <v>16</v>
      </c>
    </row>
    <row r="2057" spans="1:16" x14ac:dyDescent="0.25">
      <c r="A2057" t="s">
        <v>3764</v>
      </c>
      <c r="B2057" t="s">
        <v>3765</v>
      </c>
      <c r="C2057" t="s">
        <v>45</v>
      </c>
      <c r="F2057" t="s">
        <v>22</v>
      </c>
      <c r="G2057">
        <v>8290988.3200000003</v>
      </c>
      <c r="H2057">
        <v>2080</v>
      </c>
      <c r="I2057">
        <v>166000</v>
      </c>
      <c r="J2057" s="3">
        <v>44890.222928240742</v>
      </c>
      <c r="K2057" s="3">
        <v>44907.229166666664</v>
      </c>
      <c r="L2057" s="3">
        <v>44908.232638888891</v>
      </c>
      <c r="M2057" t="s">
        <v>21</v>
      </c>
      <c r="N2057" s="4" t="s">
        <v>20</v>
      </c>
      <c r="P2057" t="s">
        <v>16</v>
      </c>
    </row>
    <row r="2058" spans="1:16" x14ac:dyDescent="0.25">
      <c r="A2058" t="s">
        <v>3764</v>
      </c>
      <c r="B2058" t="s">
        <v>3766</v>
      </c>
      <c r="C2058" t="s">
        <v>45</v>
      </c>
      <c r="F2058" t="s">
        <v>22</v>
      </c>
      <c r="G2058">
        <v>8290988.3200000003</v>
      </c>
      <c r="H2058">
        <v>2080</v>
      </c>
      <c r="I2058">
        <v>166000</v>
      </c>
      <c r="J2058" s="3">
        <v>44924.527442129627</v>
      </c>
      <c r="K2058" s="3">
        <v>44935.229166666664</v>
      </c>
      <c r="L2058" s="3">
        <v>44936.232638888891</v>
      </c>
      <c r="M2058" t="s">
        <v>21</v>
      </c>
      <c r="N2058" s="4" t="s">
        <v>20</v>
      </c>
      <c r="P2058" t="s">
        <v>16</v>
      </c>
    </row>
    <row r="2059" spans="1:16" x14ac:dyDescent="0.25">
      <c r="A2059" t="s">
        <v>3767</v>
      </c>
      <c r="B2059" t="s">
        <v>3768</v>
      </c>
      <c r="C2059" t="s">
        <v>45</v>
      </c>
      <c r="F2059" t="s">
        <v>22</v>
      </c>
      <c r="G2059">
        <v>8290988.3200000003</v>
      </c>
      <c r="H2059">
        <v>2080</v>
      </c>
      <c r="I2059">
        <v>166000</v>
      </c>
      <c r="J2059" s="3">
        <v>44967.190497685187</v>
      </c>
      <c r="K2059" s="3">
        <v>44977.229166666664</v>
      </c>
      <c r="L2059" s="3">
        <v>44978.232638888891</v>
      </c>
      <c r="M2059" t="s">
        <v>21</v>
      </c>
      <c r="N2059" s="4" t="s">
        <v>20</v>
      </c>
      <c r="P2059" t="s">
        <v>16</v>
      </c>
    </row>
    <row r="2060" spans="1:16" x14ac:dyDescent="0.25">
      <c r="A2060" t="s">
        <v>3767</v>
      </c>
      <c r="B2060" t="s">
        <v>3769</v>
      </c>
      <c r="C2060" t="s">
        <v>45</v>
      </c>
      <c r="F2060" t="s">
        <v>22</v>
      </c>
      <c r="G2060">
        <v>8290988.3200000003</v>
      </c>
      <c r="H2060">
        <v>2080</v>
      </c>
      <c r="I2060">
        <v>166000</v>
      </c>
      <c r="J2060" s="3">
        <v>44985.079675925925</v>
      </c>
      <c r="K2060" s="3">
        <v>44992.229166666664</v>
      </c>
      <c r="L2060" s="3">
        <v>44993.232638888891</v>
      </c>
      <c r="M2060" t="s">
        <v>21</v>
      </c>
      <c r="N2060" s="4" t="s">
        <v>20</v>
      </c>
      <c r="P2060" t="s">
        <v>16</v>
      </c>
    </row>
    <row r="2061" spans="1:16" x14ac:dyDescent="0.25">
      <c r="A2061" t="s">
        <v>3770</v>
      </c>
      <c r="B2061" t="s">
        <v>3771</v>
      </c>
      <c r="C2061" t="s">
        <v>25</v>
      </c>
      <c r="F2061" t="s">
        <v>22</v>
      </c>
      <c r="G2061">
        <v>3950719.17</v>
      </c>
      <c r="H2061">
        <v>990</v>
      </c>
      <c r="I2061">
        <v>94400</v>
      </c>
      <c r="J2061" s="3">
        <v>44898.519201388888</v>
      </c>
      <c r="K2061" s="3">
        <v>44910.229166666664</v>
      </c>
      <c r="L2061" s="3">
        <v>44912.458333333336</v>
      </c>
      <c r="M2061" t="s">
        <v>21</v>
      </c>
      <c r="N2061" s="4" t="s">
        <v>20</v>
      </c>
      <c r="P2061" t="s">
        <v>16</v>
      </c>
    </row>
    <row r="2062" spans="1:16" x14ac:dyDescent="0.25">
      <c r="A2062" t="s">
        <v>3772</v>
      </c>
      <c r="B2062" t="s">
        <v>3773</v>
      </c>
      <c r="C2062" t="s">
        <v>25</v>
      </c>
      <c r="F2062" t="s">
        <v>22</v>
      </c>
      <c r="G2062">
        <v>3950719.17</v>
      </c>
      <c r="H2062">
        <v>990</v>
      </c>
      <c r="I2062">
        <v>94400</v>
      </c>
      <c r="J2062" s="3">
        <v>44949.25644675926</v>
      </c>
      <c r="K2062" s="3">
        <v>44956.270833333336</v>
      </c>
      <c r="L2062" s="3">
        <v>44958.479166666664</v>
      </c>
      <c r="M2062" t="s">
        <v>21</v>
      </c>
      <c r="N2062" s="4" t="s">
        <v>20</v>
      </c>
      <c r="P2062" t="s">
        <v>16</v>
      </c>
    </row>
    <row r="2063" spans="1:16" x14ac:dyDescent="0.25">
      <c r="A2063" t="s">
        <v>3772</v>
      </c>
      <c r="B2063" t="s">
        <v>3774</v>
      </c>
      <c r="C2063" t="s">
        <v>25</v>
      </c>
      <c r="F2063" t="s">
        <v>22</v>
      </c>
      <c r="G2063">
        <v>3950719.17</v>
      </c>
      <c r="H2063">
        <v>990</v>
      </c>
      <c r="I2063">
        <v>94400</v>
      </c>
      <c r="J2063" s="3">
        <v>44974.145995370367</v>
      </c>
      <c r="K2063" s="3">
        <v>44984.229166666664</v>
      </c>
      <c r="L2063" s="3">
        <v>44986.479166666664</v>
      </c>
      <c r="M2063" t="s">
        <v>21</v>
      </c>
      <c r="N2063" s="4" t="s">
        <v>20</v>
      </c>
      <c r="P2063" t="s">
        <v>16</v>
      </c>
    </row>
    <row r="2064" spans="1:16" x14ac:dyDescent="0.25">
      <c r="A2064" t="s">
        <v>3775</v>
      </c>
      <c r="B2064" t="s">
        <v>3776</v>
      </c>
      <c r="C2064" t="s">
        <v>24</v>
      </c>
      <c r="F2064" t="s">
        <v>22</v>
      </c>
      <c r="G2064">
        <v>2702444.25</v>
      </c>
      <c r="H2064">
        <v>680</v>
      </c>
      <c r="I2064">
        <v>54500</v>
      </c>
      <c r="J2064" s="3">
        <v>44896.48510416667</v>
      </c>
      <c r="K2064" s="3">
        <v>44904.229166666664</v>
      </c>
      <c r="L2064" s="3">
        <v>44909.479166666664</v>
      </c>
      <c r="M2064" t="s">
        <v>21</v>
      </c>
      <c r="N2064" s="4" t="s">
        <v>20</v>
      </c>
      <c r="P2064" t="s">
        <v>16</v>
      </c>
    </row>
    <row r="2065" spans="1:16" x14ac:dyDescent="0.25">
      <c r="A2065" t="s">
        <v>3777</v>
      </c>
      <c r="B2065" t="s">
        <v>3778</v>
      </c>
      <c r="C2065" t="s">
        <v>25</v>
      </c>
      <c r="F2065" t="s">
        <v>22</v>
      </c>
      <c r="G2065">
        <v>560000</v>
      </c>
      <c r="H2065">
        <v>500</v>
      </c>
      <c r="I2065">
        <v>14000</v>
      </c>
      <c r="J2065" s="3">
        <v>44984.087696759256</v>
      </c>
      <c r="K2065" s="3">
        <v>44998.1875</v>
      </c>
      <c r="L2065" s="3">
        <v>45000.1875</v>
      </c>
      <c r="M2065" t="s">
        <v>21</v>
      </c>
      <c r="N2065" s="4" t="s">
        <v>20</v>
      </c>
      <c r="P2065" t="s">
        <v>16</v>
      </c>
    </row>
    <row r="2066" spans="1:16" x14ac:dyDescent="0.25">
      <c r="A2066" t="s">
        <v>3779</v>
      </c>
      <c r="B2066" t="s">
        <v>3780</v>
      </c>
      <c r="C2066" t="s">
        <v>31</v>
      </c>
      <c r="F2066" t="s">
        <v>22</v>
      </c>
      <c r="G2066">
        <v>2286883.54</v>
      </c>
      <c r="H2066">
        <v>580</v>
      </c>
      <c r="I2066">
        <v>50000</v>
      </c>
      <c r="J2066" s="3">
        <v>44874.333854166667</v>
      </c>
      <c r="K2066" s="3">
        <v>44882.1875</v>
      </c>
      <c r="L2066" s="3">
        <v>44883.197916666664</v>
      </c>
      <c r="M2066" t="s">
        <v>21</v>
      </c>
      <c r="N2066" s="4" t="s">
        <v>20</v>
      </c>
      <c r="P2066" t="s">
        <v>16</v>
      </c>
    </row>
    <row r="2067" spans="1:16" x14ac:dyDescent="0.25">
      <c r="A2067" t="s">
        <v>3781</v>
      </c>
      <c r="B2067" t="s">
        <v>3782</v>
      </c>
      <c r="C2067" t="s">
        <v>50</v>
      </c>
      <c r="F2067" t="s">
        <v>22</v>
      </c>
      <c r="G2067">
        <v>9595323.5299999993</v>
      </c>
      <c r="H2067">
        <v>2400</v>
      </c>
      <c r="I2067">
        <v>192000</v>
      </c>
      <c r="J2067" s="3">
        <v>44945.263807870368</v>
      </c>
      <c r="K2067" s="3">
        <v>44953.166666666664</v>
      </c>
      <c r="L2067" s="3">
        <v>44956.1875</v>
      </c>
      <c r="M2067" t="s">
        <v>21</v>
      </c>
      <c r="N2067" s="4" t="s">
        <v>20</v>
      </c>
      <c r="P2067" t="s">
        <v>16</v>
      </c>
    </row>
    <row r="2068" spans="1:16" x14ac:dyDescent="0.25">
      <c r="A2068" t="s">
        <v>3781</v>
      </c>
      <c r="B2068" t="s">
        <v>3783</v>
      </c>
      <c r="C2068" t="s">
        <v>50</v>
      </c>
      <c r="F2068" t="s">
        <v>22</v>
      </c>
      <c r="G2068">
        <v>9595323.5299999993</v>
      </c>
      <c r="H2068">
        <v>2400</v>
      </c>
      <c r="I2068">
        <v>192000</v>
      </c>
      <c r="J2068" s="3">
        <v>44958.524004629631</v>
      </c>
      <c r="K2068" s="3">
        <v>44965.166666666664</v>
      </c>
      <c r="L2068" s="3">
        <v>44966.1875</v>
      </c>
      <c r="M2068" t="s">
        <v>21</v>
      </c>
      <c r="N2068" s="4" t="s">
        <v>20</v>
      </c>
      <c r="P2068" t="s">
        <v>16</v>
      </c>
    </row>
    <row r="2069" spans="1:16" x14ac:dyDescent="0.25">
      <c r="A2069" t="s">
        <v>3781</v>
      </c>
      <c r="B2069" t="s">
        <v>3784</v>
      </c>
      <c r="C2069" t="s">
        <v>50</v>
      </c>
      <c r="F2069" t="s">
        <v>22</v>
      </c>
      <c r="G2069">
        <v>9595323.5299999993</v>
      </c>
      <c r="H2069">
        <v>2400</v>
      </c>
      <c r="I2069">
        <v>192000</v>
      </c>
      <c r="J2069" s="3">
        <v>44980.172974537039</v>
      </c>
      <c r="K2069" s="3">
        <v>44988.166666666664</v>
      </c>
      <c r="L2069" s="3">
        <v>44989.1875</v>
      </c>
      <c r="M2069" t="s">
        <v>21</v>
      </c>
      <c r="N2069" s="4" t="s">
        <v>20</v>
      </c>
      <c r="P2069" t="s">
        <v>16</v>
      </c>
    </row>
    <row r="2070" spans="1:16" x14ac:dyDescent="0.25">
      <c r="A2070" t="s">
        <v>3785</v>
      </c>
      <c r="B2070" t="s">
        <v>3786</v>
      </c>
      <c r="C2070" t="s">
        <v>45</v>
      </c>
      <c r="F2070" t="s">
        <v>22</v>
      </c>
      <c r="G2070">
        <v>9531873.6099999994</v>
      </c>
      <c r="H2070">
        <v>2390</v>
      </c>
      <c r="I2070">
        <v>191000</v>
      </c>
      <c r="J2070" s="3">
        <v>44890.223310185182</v>
      </c>
      <c r="K2070" s="3">
        <v>44907.229166666664</v>
      </c>
      <c r="L2070" s="3">
        <v>44908.232638888891</v>
      </c>
      <c r="M2070" t="s">
        <v>21</v>
      </c>
      <c r="N2070" s="4" t="s">
        <v>20</v>
      </c>
      <c r="P2070" t="s">
        <v>16</v>
      </c>
    </row>
    <row r="2071" spans="1:16" x14ac:dyDescent="0.25">
      <c r="A2071" t="s">
        <v>3785</v>
      </c>
      <c r="B2071" t="s">
        <v>3787</v>
      </c>
      <c r="C2071" t="s">
        <v>45</v>
      </c>
      <c r="F2071" t="s">
        <v>22</v>
      </c>
      <c r="G2071">
        <v>9531873.6099999994</v>
      </c>
      <c r="H2071">
        <v>2390</v>
      </c>
      <c r="I2071">
        <v>191000</v>
      </c>
      <c r="J2071" s="3">
        <v>44924.064571759256</v>
      </c>
      <c r="K2071" s="3">
        <v>44935.229166666664</v>
      </c>
      <c r="L2071" s="3">
        <v>44936.232638888891</v>
      </c>
      <c r="M2071" t="s">
        <v>21</v>
      </c>
      <c r="N2071" s="4" t="s">
        <v>20</v>
      </c>
      <c r="P2071" t="s">
        <v>16</v>
      </c>
    </row>
    <row r="2072" spans="1:16" x14ac:dyDescent="0.25">
      <c r="A2072" t="s">
        <v>3788</v>
      </c>
      <c r="B2072" t="s">
        <v>3789</v>
      </c>
      <c r="C2072" t="s">
        <v>45</v>
      </c>
      <c r="F2072" t="s">
        <v>22</v>
      </c>
      <c r="G2072">
        <v>9531873.6099999994</v>
      </c>
      <c r="H2072">
        <v>2390</v>
      </c>
      <c r="I2072">
        <v>191000</v>
      </c>
      <c r="J2072" s="3">
        <v>44967.197754629633</v>
      </c>
      <c r="K2072" s="3">
        <v>44977.229166666664</v>
      </c>
      <c r="L2072" s="3">
        <v>44978.232638888891</v>
      </c>
      <c r="M2072" t="s">
        <v>21</v>
      </c>
      <c r="N2072" s="4" t="s">
        <v>20</v>
      </c>
      <c r="P2072" t="s">
        <v>16</v>
      </c>
    </row>
    <row r="2073" spans="1:16" x14ac:dyDescent="0.25">
      <c r="A2073" t="s">
        <v>3788</v>
      </c>
      <c r="B2073" t="s">
        <v>3790</v>
      </c>
      <c r="C2073" t="s">
        <v>45</v>
      </c>
      <c r="F2073" t="s">
        <v>22</v>
      </c>
      <c r="G2073">
        <v>9531873.6099999994</v>
      </c>
      <c r="H2073">
        <v>2390</v>
      </c>
      <c r="I2073">
        <v>191000</v>
      </c>
      <c r="J2073" s="3">
        <v>44985.080810185187</v>
      </c>
      <c r="K2073" s="3">
        <v>44992.229166666664</v>
      </c>
      <c r="L2073" s="3">
        <v>44993.232638888891</v>
      </c>
      <c r="M2073" t="s">
        <v>21</v>
      </c>
      <c r="N2073" s="4" t="s">
        <v>20</v>
      </c>
      <c r="P2073" t="s">
        <v>16</v>
      </c>
    </row>
    <row r="2074" spans="1:16" x14ac:dyDescent="0.25">
      <c r="A2074" t="s">
        <v>3791</v>
      </c>
      <c r="B2074" t="s">
        <v>3792</v>
      </c>
      <c r="C2074" t="s">
        <v>25</v>
      </c>
      <c r="F2074" t="s">
        <v>22</v>
      </c>
      <c r="G2074">
        <v>3233975.89</v>
      </c>
      <c r="H2074">
        <v>810</v>
      </c>
      <c r="I2074">
        <v>76400</v>
      </c>
      <c r="J2074" s="3">
        <v>44898.518576388888</v>
      </c>
      <c r="K2074" s="3">
        <v>44910.229166666664</v>
      </c>
      <c r="L2074" s="3">
        <v>44912.458333333336</v>
      </c>
      <c r="M2074" t="s">
        <v>21</v>
      </c>
      <c r="N2074" s="4" t="s">
        <v>20</v>
      </c>
      <c r="P2074" t="s">
        <v>16</v>
      </c>
    </row>
    <row r="2075" spans="1:16" x14ac:dyDescent="0.25">
      <c r="A2075" t="s">
        <v>3793</v>
      </c>
      <c r="B2075" t="s">
        <v>3794</v>
      </c>
      <c r="C2075" t="s">
        <v>25</v>
      </c>
      <c r="F2075" t="s">
        <v>22</v>
      </c>
      <c r="G2075">
        <v>485000</v>
      </c>
      <c r="H2075">
        <v>500</v>
      </c>
      <c r="I2075">
        <v>12125</v>
      </c>
      <c r="J2075" s="3">
        <v>44945.171215277776</v>
      </c>
      <c r="K2075" s="3">
        <v>44959.1875</v>
      </c>
      <c r="L2075" s="3">
        <v>44961.1875</v>
      </c>
      <c r="M2075" t="s">
        <v>21</v>
      </c>
      <c r="N2075" s="4" t="s">
        <v>20</v>
      </c>
      <c r="P2075" t="s">
        <v>16</v>
      </c>
    </row>
    <row r="2076" spans="1:16" x14ac:dyDescent="0.25">
      <c r="A2076" t="s">
        <v>3795</v>
      </c>
      <c r="B2076" t="s">
        <v>3796</v>
      </c>
      <c r="C2076" t="s">
        <v>31</v>
      </c>
      <c r="F2076" t="s">
        <v>22</v>
      </c>
      <c r="G2076">
        <v>1830499.31</v>
      </c>
      <c r="H2076">
        <v>500</v>
      </c>
      <c r="I2076">
        <v>45800</v>
      </c>
      <c r="J2076" s="3">
        <v>44874.334814814814</v>
      </c>
      <c r="K2076" s="3">
        <v>44882.1875</v>
      </c>
      <c r="L2076" s="3">
        <v>44883.197916666664</v>
      </c>
      <c r="M2076" t="s">
        <v>21</v>
      </c>
      <c r="N2076" s="4" t="s">
        <v>20</v>
      </c>
      <c r="P2076" t="s">
        <v>16</v>
      </c>
    </row>
    <row r="2077" spans="1:16" x14ac:dyDescent="0.25">
      <c r="A2077" t="s">
        <v>3797</v>
      </c>
      <c r="B2077" t="s">
        <v>3798</v>
      </c>
      <c r="C2077" t="s">
        <v>50</v>
      </c>
      <c r="F2077" t="s">
        <v>22</v>
      </c>
      <c r="G2077">
        <v>9197705.8900000006</v>
      </c>
      <c r="H2077">
        <v>2300</v>
      </c>
      <c r="I2077">
        <v>184000</v>
      </c>
      <c r="J2077" s="3">
        <v>44945.264548611114</v>
      </c>
      <c r="K2077" s="3">
        <v>44953.166666666664</v>
      </c>
      <c r="L2077" s="3">
        <v>44956.1875</v>
      </c>
      <c r="M2077" t="s">
        <v>21</v>
      </c>
      <c r="N2077" s="4" t="s">
        <v>20</v>
      </c>
      <c r="P2077" t="s">
        <v>16</v>
      </c>
    </row>
    <row r="2078" spans="1:16" x14ac:dyDescent="0.25">
      <c r="A2078" t="s">
        <v>3799</v>
      </c>
      <c r="B2078" t="s">
        <v>3800</v>
      </c>
      <c r="C2078" t="s">
        <v>25</v>
      </c>
      <c r="F2078" t="s">
        <v>22</v>
      </c>
      <c r="G2078">
        <v>4905000</v>
      </c>
      <c r="H2078">
        <v>1230</v>
      </c>
      <c r="I2078">
        <v>98100</v>
      </c>
      <c r="J2078" s="3">
        <v>44911.083668981482</v>
      </c>
      <c r="K2078" s="3">
        <v>44925.229166666664</v>
      </c>
      <c r="L2078" s="3">
        <v>44927.229166666664</v>
      </c>
      <c r="M2078" t="s">
        <v>21</v>
      </c>
      <c r="N2078" s="4" t="s">
        <v>20</v>
      </c>
      <c r="P2078" t="s">
        <v>16</v>
      </c>
    </row>
    <row r="2079" spans="1:16" x14ac:dyDescent="0.25">
      <c r="A2079" t="s">
        <v>3801</v>
      </c>
      <c r="B2079" t="s">
        <v>3802</v>
      </c>
      <c r="C2079" t="s">
        <v>25</v>
      </c>
      <c r="F2079" t="s">
        <v>22</v>
      </c>
      <c r="G2079">
        <v>833970.27</v>
      </c>
      <c r="H2079">
        <v>500</v>
      </c>
      <c r="I2079">
        <v>12313</v>
      </c>
      <c r="J2079" s="3">
        <v>44895.156238425923</v>
      </c>
      <c r="K2079" s="3">
        <v>44907.229166666664</v>
      </c>
      <c r="L2079" s="3">
        <v>44909.229166666664</v>
      </c>
      <c r="M2079" t="s">
        <v>21</v>
      </c>
      <c r="N2079" s="4" t="s">
        <v>20</v>
      </c>
      <c r="P2079" t="s">
        <v>16</v>
      </c>
    </row>
    <row r="2080" spans="1:16" x14ac:dyDescent="0.25">
      <c r="A2080" t="s">
        <v>3803</v>
      </c>
      <c r="B2080" t="s">
        <v>3804</v>
      </c>
      <c r="C2080" t="s">
        <v>25</v>
      </c>
      <c r="F2080" t="s">
        <v>22</v>
      </c>
      <c r="G2080">
        <v>877867.75</v>
      </c>
      <c r="H2080">
        <v>500</v>
      </c>
      <c r="I2080">
        <v>24625</v>
      </c>
      <c r="J2080" s="3">
        <v>44953.168703703705</v>
      </c>
      <c r="K2080" s="3">
        <v>44965.229166666664</v>
      </c>
      <c r="L2080" s="3">
        <v>44967.458333333336</v>
      </c>
      <c r="M2080" t="s">
        <v>21</v>
      </c>
      <c r="N2080" s="4" t="s">
        <v>20</v>
      </c>
      <c r="P2080" t="s">
        <v>16</v>
      </c>
    </row>
    <row r="2081" spans="1:16" x14ac:dyDescent="0.25">
      <c r="A2081" t="s">
        <v>3805</v>
      </c>
      <c r="B2081" t="s">
        <v>3806</v>
      </c>
      <c r="C2081" t="s">
        <v>45</v>
      </c>
      <c r="F2081" t="s">
        <v>22</v>
      </c>
      <c r="G2081">
        <v>8257175.4500000002</v>
      </c>
      <c r="H2081">
        <v>2070</v>
      </c>
      <c r="I2081">
        <v>165000</v>
      </c>
      <c r="J2081" s="3">
        <v>44890.223738425928</v>
      </c>
      <c r="K2081" s="3">
        <v>44907.229166666664</v>
      </c>
      <c r="L2081" s="3">
        <v>44908.232638888891</v>
      </c>
      <c r="M2081" t="s">
        <v>21</v>
      </c>
      <c r="N2081" s="4" t="s">
        <v>20</v>
      </c>
      <c r="P2081" t="s">
        <v>16</v>
      </c>
    </row>
    <row r="2082" spans="1:16" x14ac:dyDescent="0.25">
      <c r="A2082" t="s">
        <v>3805</v>
      </c>
      <c r="B2082" t="s">
        <v>3807</v>
      </c>
      <c r="C2082" t="s">
        <v>45</v>
      </c>
      <c r="F2082" t="s">
        <v>22</v>
      </c>
      <c r="G2082">
        <v>8257175.4500000002</v>
      </c>
      <c r="H2082">
        <v>2070</v>
      </c>
      <c r="I2082">
        <v>165000</v>
      </c>
      <c r="J2082" s="3">
        <v>44924.064803240741</v>
      </c>
      <c r="K2082" s="3">
        <v>44935.229166666664</v>
      </c>
      <c r="L2082" s="3">
        <v>44936.232638888891</v>
      </c>
      <c r="M2082" t="s">
        <v>21</v>
      </c>
      <c r="N2082" s="4" t="s">
        <v>20</v>
      </c>
      <c r="P2082" t="s">
        <v>16</v>
      </c>
    </row>
    <row r="2083" spans="1:16" x14ac:dyDescent="0.25">
      <c r="A2083" t="s">
        <v>3808</v>
      </c>
      <c r="B2083" t="s">
        <v>3809</v>
      </c>
      <c r="C2083" t="s">
        <v>45</v>
      </c>
      <c r="F2083" t="s">
        <v>22</v>
      </c>
      <c r="G2083">
        <v>8257175.4500000002</v>
      </c>
      <c r="H2083">
        <v>2070</v>
      </c>
      <c r="I2083">
        <v>165000</v>
      </c>
      <c r="J2083" s="3">
        <v>44967.197476851848</v>
      </c>
      <c r="K2083" s="3">
        <v>44977.229166666664</v>
      </c>
      <c r="L2083" s="3">
        <v>44978.232638888891</v>
      </c>
      <c r="M2083" t="s">
        <v>21</v>
      </c>
      <c r="N2083" s="4" t="s">
        <v>20</v>
      </c>
      <c r="P2083" t="s">
        <v>16</v>
      </c>
    </row>
    <row r="2084" spans="1:16" x14ac:dyDescent="0.25">
      <c r="A2084" t="s">
        <v>3808</v>
      </c>
      <c r="B2084" t="s">
        <v>3810</v>
      </c>
      <c r="C2084" t="s">
        <v>45</v>
      </c>
      <c r="F2084" t="s">
        <v>22</v>
      </c>
      <c r="G2084">
        <v>8257175.4500000002</v>
      </c>
      <c r="H2084">
        <v>2070</v>
      </c>
      <c r="I2084">
        <v>165000</v>
      </c>
      <c r="J2084" s="3">
        <v>44985.081111111111</v>
      </c>
      <c r="K2084" s="3">
        <v>44992.229166666664</v>
      </c>
      <c r="L2084" s="3">
        <v>44993.232638888891</v>
      </c>
      <c r="M2084" t="s">
        <v>21</v>
      </c>
      <c r="N2084" s="4" t="s">
        <v>20</v>
      </c>
      <c r="P2084" t="s">
        <v>16</v>
      </c>
    </row>
    <row r="2085" spans="1:16" x14ac:dyDescent="0.25">
      <c r="A2085" t="s">
        <v>3808</v>
      </c>
      <c r="B2085" t="s">
        <v>3811</v>
      </c>
      <c r="C2085" t="s">
        <v>45</v>
      </c>
      <c r="F2085" t="s">
        <v>22</v>
      </c>
      <c r="G2085">
        <v>8257175.4500000002</v>
      </c>
      <c r="H2085">
        <v>2070</v>
      </c>
      <c r="I2085">
        <v>165000</v>
      </c>
      <c r="J2085" s="3">
        <v>44994.051111111112</v>
      </c>
      <c r="K2085" s="3">
        <v>45001.229166666664</v>
      </c>
      <c r="L2085" s="3">
        <v>45002.232638888891</v>
      </c>
      <c r="M2085" t="s">
        <v>21</v>
      </c>
      <c r="N2085" s="4" t="s">
        <v>20</v>
      </c>
      <c r="P2085" t="s">
        <v>16</v>
      </c>
    </row>
    <row r="2086" spans="1:16" x14ac:dyDescent="0.25">
      <c r="A2086" t="s">
        <v>3808</v>
      </c>
      <c r="B2086" t="s">
        <v>3812</v>
      </c>
      <c r="C2086" t="s">
        <v>45</v>
      </c>
      <c r="F2086" t="s">
        <v>22</v>
      </c>
      <c r="G2086">
        <v>8257175.4500000002</v>
      </c>
      <c r="H2086">
        <v>2070</v>
      </c>
      <c r="I2086">
        <v>165000</v>
      </c>
      <c r="J2086" s="3">
        <v>45003.494039351855</v>
      </c>
      <c r="K2086" s="3">
        <v>45012.229166666664</v>
      </c>
      <c r="L2086" s="3">
        <v>45013.232638888891</v>
      </c>
      <c r="M2086" t="s">
        <v>21</v>
      </c>
      <c r="N2086" s="4" t="s">
        <v>20</v>
      </c>
      <c r="P2086" t="s">
        <v>16</v>
      </c>
    </row>
    <row r="2087" spans="1:16" x14ac:dyDescent="0.25">
      <c r="A2087" t="s">
        <v>3813</v>
      </c>
      <c r="B2087" t="s">
        <v>3814</v>
      </c>
      <c r="C2087" t="s">
        <v>31</v>
      </c>
      <c r="F2087" t="s">
        <v>22</v>
      </c>
      <c r="G2087">
        <v>7549739.6399999997</v>
      </c>
      <c r="H2087">
        <v>1890</v>
      </c>
      <c r="I2087">
        <v>151000</v>
      </c>
      <c r="J2087" s="3">
        <v>44914.217094907406</v>
      </c>
      <c r="K2087" s="3">
        <v>44924.1875</v>
      </c>
      <c r="L2087" s="3">
        <v>44925.197916666664</v>
      </c>
      <c r="M2087" t="s">
        <v>21</v>
      </c>
      <c r="N2087" s="4" t="s">
        <v>20</v>
      </c>
      <c r="P2087" t="s">
        <v>16</v>
      </c>
    </row>
    <row r="2088" spans="1:16" x14ac:dyDescent="0.25">
      <c r="A2088" t="s">
        <v>3815</v>
      </c>
      <c r="B2088" t="s">
        <v>3816</v>
      </c>
      <c r="C2088" t="s">
        <v>31</v>
      </c>
      <c r="F2088" t="s">
        <v>22</v>
      </c>
      <c r="G2088">
        <v>7549739.6399999997</v>
      </c>
      <c r="H2088">
        <v>1890</v>
      </c>
      <c r="I2088">
        <v>0</v>
      </c>
      <c r="J2088" s="3">
        <v>44971.350428240738</v>
      </c>
      <c r="K2088" s="3">
        <v>44981.1875</v>
      </c>
      <c r="L2088" s="3">
        <v>44982.197916666664</v>
      </c>
      <c r="M2088" t="s">
        <v>21</v>
      </c>
      <c r="N2088" s="4" t="s">
        <v>20</v>
      </c>
      <c r="P2088" t="s">
        <v>16</v>
      </c>
    </row>
    <row r="2089" spans="1:16" x14ac:dyDescent="0.25">
      <c r="A2089" t="s">
        <v>3817</v>
      </c>
      <c r="B2089" t="s">
        <v>3818</v>
      </c>
      <c r="C2089" t="s">
        <v>25</v>
      </c>
      <c r="F2089" t="s">
        <v>22</v>
      </c>
      <c r="G2089">
        <v>485000</v>
      </c>
      <c r="H2089">
        <v>500</v>
      </c>
      <c r="I2089">
        <v>12125</v>
      </c>
      <c r="J2089" s="3">
        <v>44945.175069444442</v>
      </c>
      <c r="K2089" s="3">
        <v>44959.1875</v>
      </c>
      <c r="L2089" s="3">
        <v>44961.1875</v>
      </c>
      <c r="M2089" t="s">
        <v>21</v>
      </c>
      <c r="N2089" s="4" t="s">
        <v>20</v>
      </c>
      <c r="P2089" t="s">
        <v>16</v>
      </c>
    </row>
    <row r="2090" spans="1:16" x14ac:dyDescent="0.25">
      <c r="A2090" t="s">
        <v>3819</v>
      </c>
      <c r="B2090" t="s">
        <v>3820</v>
      </c>
      <c r="C2090" t="s">
        <v>31</v>
      </c>
      <c r="F2090" t="s">
        <v>22</v>
      </c>
      <c r="G2090">
        <v>960124.18</v>
      </c>
      <c r="H2090">
        <v>500</v>
      </c>
      <c r="I2090">
        <v>24100</v>
      </c>
      <c r="J2090" s="3">
        <v>44874.335451388892</v>
      </c>
      <c r="K2090" s="3">
        <v>44882.1875</v>
      </c>
      <c r="L2090" s="3">
        <v>44883.197916666664</v>
      </c>
      <c r="M2090" t="s">
        <v>21</v>
      </c>
      <c r="N2090" s="4" t="s">
        <v>20</v>
      </c>
      <c r="P2090" t="s">
        <v>16</v>
      </c>
    </row>
    <row r="2091" spans="1:16" x14ac:dyDescent="0.25">
      <c r="A2091" t="s">
        <v>3821</v>
      </c>
      <c r="B2091" t="s">
        <v>3822</v>
      </c>
      <c r="C2091" t="s">
        <v>31</v>
      </c>
      <c r="F2091" t="s">
        <v>22</v>
      </c>
      <c r="G2091">
        <v>6197852.5999999996</v>
      </c>
      <c r="H2091">
        <v>1550</v>
      </c>
      <c r="I2091">
        <v>124000</v>
      </c>
      <c r="J2091" s="3">
        <v>44922.24486111111</v>
      </c>
      <c r="K2091" s="3">
        <v>44931.1875</v>
      </c>
      <c r="L2091" s="3">
        <v>44932.197916666664</v>
      </c>
      <c r="M2091" t="s">
        <v>21</v>
      </c>
      <c r="N2091" s="4" t="s">
        <v>20</v>
      </c>
      <c r="P2091" t="s">
        <v>16</v>
      </c>
    </row>
    <row r="2092" spans="1:16" x14ac:dyDescent="0.25">
      <c r="A2092" t="s">
        <v>3823</v>
      </c>
      <c r="B2092" t="s">
        <v>3824</v>
      </c>
      <c r="C2092" t="s">
        <v>50</v>
      </c>
      <c r="F2092" t="s">
        <v>22</v>
      </c>
      <c r="G2092">
        <v>9146679.75</v>
      </c>
      <c r="H2092">
        <v>2290</v>
      </c>
      <c r="I2092">
        <v>183000</v>
      </c>
      <c r="J2092" s="3">
        <v>44945.265150462961</v>
      </c>
      <c r="K2092" s="3">
        <v>44953.166666666664</v>
      </c>
      <c r="L2092" s="3">
        <v>44956.1875</v>
      </c>
      <c r="M2092" t="s">
        <v>21</v>
      </c>
      <c r="N2092" s="4" t="s">
        <v>20</v>
      </c>
      <c r="P2092" t="s">
        <v>16</v>
      </c>
    </row>
    <row r="2093" spans="1:16" x14ac:dyDescent="0.25">
      <c r="A2093" t="s">
        <v>3823</v>
      </c>
      <c r="B2093" t="s">
        <v>3825</v>
      </c>
      <c r="C2093" t="s">
        <v>50</v>
      </c>
      <c r="F2093" t="s">
        <v>22</v>
      </c>
      <c r="G2093">
        <v>9146679.75</v>
      </c>
      <c r="H2093">
        <v>2290</v>
      </c>
      <c r="I2093">
        <v>183000</v>
      </c>
      <c r="J2093" s="3">
        <v>44958.523356481484</v>
      </c>
      <c r="K2093" s="3">
        <v>44965.166666666664</v>
      </c>
      <c r="L2093" s="3">
        <v>44966.1875</v>
      </c>
      <c r="M2093" t="s">
        <v>21</v>
      </c>
      <c r="N2093" s="4" t="s">
        <v>20</v>
      </c>
      <c r="P2093" t="s">
        <v>16</v>
      </c>
    </row>
    <row r="2094" spans="1:16" x14ac:dyDescent="0.25">
      <c r="A2094" t="s">
        <v>3823</v>
      </c>
      <c r="B2094" t="s">
        <v>3826</v>
      </c>
      <c r="C2094" t="s">
        <v>50</v>
      </c>
      <c r="F2094" t="s">
        <v>22</v>
      </c>
      <c r="G2094">
        <v>9146679.75</v>
      </c>
      <c r="H2094">
        <v>2290</v>
      </c>
      <c r="I2094">
        <v>183000</v>
      </c>
      <c r="J2094" s="3">
        <v>44980.172453703701</v>
      </c>
      <c r="K2094" s="3">
        <v>44988.166666666664</v>
      </c>
      <c r="L2094" s="3">
        <v>44989.1875</v>
      </c>
      <c r="M2094" t="s">
        <v>21</v>
      </c>
      <c r="N2094" s="4" t="s">
        <v>20</v>
      </c>
      <c r="P2094" t="s">
        <v>16</v>
      </c>
    </row>
    <row r="2095" spans="1:16" x14ac:dyDescent="0.25">
      <c r="A2095" t="s">
        <v>3827</v>
      </c>
      <c r="B2095" t="s">
        <v>3828</v>
      </c>
      <c r="C2095" t="s">
        <v>25</v>
      </c>
      <c r="F2095" t="s">
        <v>22</v>
      </c>
      <c r="G2095">
        <v>774071.62</v>
      </c>
      <c r="H2095">
        <v>500</v>
      </c>
      <c r="I2095">
        <v>22700</v>
      </c>
      <c r="J2095" s="3">
        <v>44876.104409722226</v>
      </c>
      <c r="K2095" s="3">
        <v>44898.229166666664</v>
      </c>
      <c r="L2095" s="3">
        <v>44900.479166666664</v>
      </c>
      <c r="M2095" t="s">
        <v>21</v>
      </c>
      <c r="N2095" s="4" t="s">
        <v>20</v>
      </c>
      <c r="P2095" t="s">
        <v>16</v>
      </c>
    </row>
    <row r="2096" spans="1:16" x14ac:dyDescent="0.25">
      <c r="A2096" t="s">
        <v>3829</v>
      </c>
      <c r="B2096" t="s">
        <v>3830</v>
      </c>
      <c r="C2096" t="s">
        <v>45</v>
      </c>
      <c r="F2096" t="s">
        <v>22</v>
      </c>
      <c r="G2096">
        <v>10458792.15</v>
      </c>
      <c r="H2096">
        <v>2620</v>
      </c>
      <c r="I2096">
        <v>157000</v>
      </c>
      <c r="J2096" s="3">
        <v>44895.160532407404</v>
      </c>
      <c r="K2096" s="3">
        <v>44907.229166666664</v>
      </c>
      <c r="L2096" s="3">
        <v>44908.232638888891</v>
      </c>
      <c r="M2096" t="s">
        <v>21</v>
      </c>
      <c r="N2096" s="4" t="s">
        <v>20</v>
      </c>
      <c r="P2096" t="s">
        <v>16</v>
      </c>
    </row>
    <row r="2097" spans="1:16" x14ac:dyDescent="0.25">
      <c r="A2097" t="s">
        <v>3831</v>
      </c>
      <c r="B2097" t="s">
        <v>3832</v>
      </c>
      <c r="C2097" t="s">
        <v>45</v>
      </c>
      <c r="F2097" t="s">
        <v>22</v>
      </c>
      <c r="G2097">
        <v>10458792.15</v>
      </c>
      <c r="H2097">
        <v>2620</v>
      </c>
      <c r="I2097">
        <v>157000</v>
      </c>
      <c r="J2097" s="3">
        <v>44985.224560185183</v>
      </c>
      <c r="K2097" s="3">
        <v>44992.229166666664</v>
      </c>
      <c r="L2097" s="3">
        <v>44993.232638888891</v>
      </c>
      <c r="M2097" t="s">
        <v>21</v>
      </c>
      <c r="N2097" s="4" t="s">
        <v>20</v>
      </c>
      <c r="P2097" t="s">
        <v>16</v>
      </c>
    </row>
    <row r="2098" spans="1:16" x14ac:dyDescent="0.25">
      <c r="A2098" t="s">
        <v>3833</v>
      </c>
      <c r="B2098" t="s">
        <v>3834</v>
      </c>
      <c r="C2098" t="s">
        <v>50</v>
      </c>
      <c r="F2098" t="s">
        <v>22</v>
      </c>
      <c r="G2098">
        <v>38309951.210000001</v>
      </c>
      <c r="H2098">
        <v>5000</v>
      </c>
      <c r="I2098">
        <v>486991</v>
      </c>
      <c r="J2098" s="3">
        <v>44910.290810185186</v>
      </c>
      <c r="K2098" s="3">
        <v>44924.166666666664</v>
      </c>
      <c r="L2098" s="3">
        <v>44925.166678240741</v>
      </c>
      <c r="M2098" t="s">
        <v>21</v>
      </c>
      <c r="N2098" s="4" t="s">
        <v>20</v>
      </c>
      <c r="P2098" t="s">
        <v>16</v>
      </c>
    </row>
    <row r="2099" spans="1:16" x14ac:dyDescent="0.25">
      <c r="A2099" t="s">
        <v>3835</v>
      </c>
      <c r="B2099" t="s">
        <v>3836</v>
      </c>
      <c r="C2099" t="s">
        <v>25</v>
      </c>
      <c r="F2099" t="s">
        <v>22</v>
      </c>
      <c r="G2099">
        <v>266000</v>
      </c>
      <c r="H2099">
        <v>500</v>
      </c>
      <c r="I2099">
        <v>6650</v>
      </c>
      <c r="J2099" s="3">
        <v>44945.178368055553</v>
      </c>
      <c r="K2099" s="3">
        <v>44959.1875</v>
      </c>
      <c r="L2099" s="3">
        <v>44961.1875</v>
      </c>
      <c r="M2099" t="s">
        <v>21</v>
      </c>
      <c r="N2099" s="4" t="s">
        <v>20</v>
      </c>
      <c r="P2099" t="s">
        <v>16</v>
      </c>
    </row>
    <row r="2100" spans="1:16" x14ac:dyDescent="0.25">
      <c r="A2100" t="s">
        <v>3837</v>
      </c>
      <c r="B2100" t="s">
        <v>3838</v>
      </c>
      <c r="C2100" t="s">
        <v>25</v>
      </c>
      <c r="F2100" t="s">
        <v>22</v>
      </c>
      <c r="G2100">
        <v>1015471.09</v>
      </c>
      <c r="H2100">
        <v>500</v>
      </c>
      <c r="I2100">
        <v>30000</v>
      </c>
      <c r="J2100" s="3">
        <v>44911.517164351855</v>
      </c>
      <c r="K2100" s="3">
        <v>44929.229166666664</v>
      </c>
      <c r="L2100" s="3">
        <v>44931.479166666664</v>
      </c>
      <c r="M2100" t="s">
        <v>21</v>
      </c>
      <c r="N2100" s="4" t="s">
        <v>20</v>
      </c>
      <c r="P2100" t="s">
        <v>16</v>
      </c>
    </row>
    <row r="2101" spans="1:16" x14ac:dyDescent="0.25">
      <c r="A2101" t="s">
        <v>3839</v>
      </c>
      <c r="B2101" t="s">
        <v>3840</v>
      </c>
      <c r="C2101" t="s">
        <v>25</v>
      </c>
      <c r="F2101" t="s">
        <v>22</v>
      </c>
      <c r="G2101">
        <v>1015471.09</v>
      </c>
      <c r="H2101">
        <v>500</v>
      </c>
      <c r="I2101">
        <v>30000</v>
      </c>
      <c r="J2101" s="3">
        <v>44973.333518518521</v>
      </c>
      <c r="K2101" s="3">
        <v>44991.208333333336</v>
      </c>
      <c r="L2101" s="3">
        <v>44992.21875</v>
      </c>
      <c r="M2101" t="s">
        <v>21</v>
      </c>
      <c r="N2101" s="4" t="s">
        <v>20</v>
      </c>
      <c r="P2101" t="s">
        <v>16</v>
      </c>
    </row>
    <row r="2102" spans="1:16" x14ac:dyDescent="0.25">
      <c r="A2102" t="s">
        <v>3841</v>
      </c>
      <c r="B2102" t="s">
        <v>3842</v>
      </c>
      <c r="C2102" t="s">
        <v>50</v>
      </c>
      <c r="F2102" t="s">
        <v>22</v>
      </c>
      <c r="G2102">
        <v>3460266.7</v>
      </c>
      <c r="H2102">
        <v>870</v>
      </c>
      <c r="I2102">
        <v>69210</v>
      </c>
      <c r="J2102" s="3">
        <v>44938.234074074076</v>
      </c>
      <c r="K2102" s="3">
        <v>44947.166666666664</v>
      </c>
      <c r="L2102" s="3">
        <v>44949.1875</v>
      </c>
      <c r="M2102" t="s">
        <v>21</v>
      </c>
      <c r="N2102" s="4" t="s">
        <v>20</v>
      </c>
      <c r="P2102" t="s">
        <v>16</v>
      </c>
    </row>
    <row r="2103" spans="1:16" x14ac:dyDescent="0.25">
      <c r="A2103" t="s">
        <v>3843</v>
      </c>
      <c r="B2103" t="s">
        <v>3844</v>
      </c>
      <c r="C2103" t="s">
        <v>45</v>
      </c>
      <c r="F2103" t="s">
        <v>22</v>
      </c>
      <c r="G2103">
        <v>9996208.7200000007</v>
      </c>
      <c r="H2103">
        <v>2500</v>
      </c>
      <c r="I2103">
        <v>200000</v>
      </c>
      <c r="J2103" s="3">
        <v>44890.287800925929</v>
      </c>
      <c r="K2103" s="3">
        <v>44907.229166666664</v>
      </c>
      <c r="L2103" s="3">
        <v>44908.232638888891</v>
      </c>
      <c r="M2103" t="s">
        <v>21</v>
      </c>
      <c r="N2103" s="4" t="s">
        <v>20</v>
      </c>
      <c r="P2103" t="s">
        <v>16</v>
      </c>
    </row>
    <row r="2104" spans="1:16" x14ac:dyDescent="0.25">
      <c r="A2104" t="s">
        <v>3845</v>
      </c>
      <c r="B2104" t="s">
        <v>3846</v>
      </c>
      <c r="C2104" t="s">
        <v>25</v>
      </c>
      <c r="F2104" t="s">
        <v>22</v>
      </c>
      <c r="G2104">
        <v>310000</v>
      </c>
      <c r="H2104">
        <v>500</v>
      </c>
      <c r="I2104">
        <v>7750</v>
      </c>
      <c r="J2104" s="3">
        <v>44989.533402777779</v>
      </c>
      <c r="K2104" s="3">
        <v>45003.1875</v>
      </c>
      <c r="L2104" s="3">
        <v>45005.1875</v>
      </c>
      <c r="M2104" t="s">
        <v>21</v>
      </c>
      <c r="N2104" s="4" t="s">
        <v>20</v>
      </c>
      <c r="P2104" t="s">
        <v>16</v>
      </c>
    </row>
    <row r="2105" spans="1:16" x14ac:dyDescent="0.25">
      <c r="A2105" t="s">
        <v>3847</v>
      </c>
      <c r="B2105" t="s">
        <v>3848</v>
      </c>
      <c r="C2105" t="s">
        <v>45</v>
      </c>
      <c r="F2105" t="s">
        <v>22</v>
      </c>
      <c r="G2105">
        <v>13632099.710000001</v>
      </c>
      <c r="H2105">
        <v>3410</v>
      </c>
      <c r="I2105">
        <v>205000</v>
      </c>
      <c r="J2105" s="3">
        <v>44895.173449074071</v>
      </c>
      <c r="K2105" s="3">
        <v>44907.229166666664</v>
      </c>
      <c r="L2105" s="3">
        <v>44908.232638888891</v>
      </c>
      <c r="M2105" t="s">
        <v>21</v>
      </c>
      <c r="N2105" s="4" t="s">
        <v>20</v>
      </c>
      <c r="P2105" t="s">
        <v>16</v>
      </c>
    </row>
    <row r="2106" spans="1:16" x14ac:dyDescent="0.25">
      <c r="A2106" t="s">
        <v>3847</v>
      </c>
      <c r="B2106" t="s">
        <v>3849</v>
      </c>
      <c r="C2106" t="s">
        <v>45</v>
      </c>
      <c r="F2106" t="s">
        <v>22</v>
      </c>
      <c r="G2106">
        <v>13632099.710000001</v>
      </c>
      <c r="H2106">
        <v>3410</v>
      </c>
      <c r="I2106">
        <v>205000</v>
      </c>
      <c r="J2106" s="3">
        <v>44924.065011574072</v>
      </c>
      <c r="K2106" s="3">
        <v>44935.229166666664</v>
      </c>
      <c r="L2106" s="3">
        <v>44936.232638888891</v>
      </c>
      <c r="M2106" t="s">
        <v>21</v>
      </c>
      <c r="N2106" s="4" t="s">
        <v>20</v>
      </c>
      <c r="P2106" t="s">
        <v>16</v>
      </c>
    </row>
    <row r="2107" spans="1:16" x14ac:dyDescent="0.25">
      <c r="A2107" t="s">
        <v>3850</v>
      </c>
      <c r="B2107" t="s">
        <v>3851</v>
      </c>
      <c r="C2107" t="s">
        <v>25</v>
      </c>
      <c r="F2107" t="s">
        <v>22</v>
      </c>
      <c r="G2107">
        <v>2389000</v>
      </c>
      <c r="H2107">
        <v>600</v>
      </c>
      <c r="I2107">
        <v>47780</v>
      </c>
      <c r="J2107" s="3">
        <v>44994.18109953704</v>
      </c>
      <c r="K2107" s="3">
        <v>45008.1875</v>
      </c>
      <c r="L2107" s="3">
        <v>45010.1875</v>
      </c>
      <c r="M2107" t="s">
        <v>21</v>
      </c>
      <c r="N2107" s="4" t="s">
        <v>20</v>
      </c>
      <c r="P2107" t="s">
        <v>16</v>
      </c>
    </row>
    <row r="2108" spans="1:16" x14ac:dyDescent="0.25">
      <c r="A2108" t="s">
        <v>3852</v>
      </c>
      <c r="B2108" t="s">
        <v>3853</v>
      </c>
      <c r="C2108" t="s">
        <v>45</v>
      </c>
      <c r="F2108" t="s">
        <v>22</v>
      </c>
      <c r="G2108">
        <v>22000000</v>
      </c>
      <c r="H2108">
        <v>5000</v>
      </c>
      <c r="I2108">
        <v>236100</v>
      </c>
      <c r="J2108" s="3">
        <v>44995.517627314817</v>
      </c>
      <c r="K2108" s="3">
        <v>45003.166666666664</v>
      </c>
      <c r="L2108" s="3">
        <v>45005.458333333336</v>
      </c>
      <c r="M2108" t="s">
        <v>21</v>
      </c>
      <c r="N2108" s="4" t="s">
        <v>20</v>
      </c>
      <c r="P2108" t="s">
        <v>16</v>
      </c>
    </row>
    <row r="2109" spans="1:16" x14ac:dyDescent="0.25">
      <c r="A2109" t="s">
        <v>3854</v>
      </c>
      <c r="B2109" t="s">
        <v>3855</v>
      </c>
      <c r="C2109" t="s">
        <v>45</v>
      </c>
      <c r="F2109" t="s">
        <v>22</v>
      </c>
      <c r="G2109">
        <v>13501510.49</v>
      </c>
      <c r="H2109">
        <v>3380</v>
      </c>
      <c r="I2109">
        <v>203000</v>
      </c>
      <c r="J2109" s="3">
        <v>44895.189247685186</v>
      </c>
      <c r="K2109" s="3">
        <v>44907.229166666664</v>
      </c>
      <c r="L2109" s="3">
        <v>44908.232638888891</v>
      </c>
      <c r="M2109" t="s">
        <v>21</v>
      </c>
      <c r="N2109" s="4" t="s">
        <v>20</v>
      </c>
      <c r="P2109" t="s">
        <v>16</v>
      </c>
    </row>
    <row r="2110" spans="1:16" x14ac:dyDescent="0.25">
      <c r="A2110" t="s">
        <v>3854</v>
      </c>
      <c r="B2110" t="s">
        <v>3856</v>
      </c>
      <c r="C2110" t="s">
        <v>45</v>
      </c>
      <c r="F2110" t="s">
        <v>22</v>
      </c>
      <c r="G2110">
        <v>13501510.49</v>
      </c>
      <c r="H2110">
        <v>3380</v>
      </c>
      <c r="I2110">
        <v>203000</v>
      </c>
      <c r="J2110" s="3">
        <v>44924.065474537034</v>
      </c>
      <c r="K2110" s="3">
        <v>44935.229166666664</v>
      </c>
      <c r="L2110" s="3">
        <v>44936.232638888891</v>
      </c>
      <c r="M2110" t="s">
        <v>21</v>
      </c>
      <c r="N2110" s="4" t="s">
        <v>20</v>
      </c>
      <c r="P2110" t="s">
        <v>16</v>
      </c>
    </row>
    <row r="2111" spans="1:16" x14ac:dyDescent="0.25">
      <c r="A2111" t="s">
        <v>3857</v>
      </c>
      <c r="B2111" t="s">
        <v>3858</v>
      </c>
      <c r="C2111" t="s">
        <v>25</v>
      </c>
      <c r="F2111" t="s">
        <v>22</v>
      </c>
      <c r="G2111">
        <v>2540000</v>
      </c>
      <c r="H2111">
        <v>640</v>
      </c>
      <c r="I2111">
        <v>50800</v>
      </c>
      <c r="J2111" s="3">
        <v>44994.181377314817</v>
      </c>
      <c r="K2111" s="3">
        <v>45008.1875</v>
      </c>
      <c r="L2111" s="3">
        <v>45010.1875</v>
      </c>
      <c r="M2111" t="s">
        <v>21</v>
      </c>
      <c r="N2111" s="4" t="s">
        <v>20</v>
      </c>
      <c r="P2111" t="s">
        <v>16</v>
      </c>
    </row>
    <row r="2112" spans="1:16" x14ac:dyDescent="0.25">
      <c r="A2112" t="s">
        <v>3859</v>
      </c>
      <c r="B2112" t="s">
        <v>3860</v>
      </c>
      <c r="C2112" t="s">
        <v>45</v>
      </c>
      <c r="F2112" t="s">
        <v>22</v>
      </c>
      <c r="G2112">
        <v>12040791.17</v>
      </c>
      <c r="H2112">
        <v>3020</v>
      </c>
      <c r="I2112">
        <v>180600</v>
      </c>
      <c r="J2112" s="3">
        <v>44895.177685185183</v>
      </c>
      <c r="K2112" s="3">
        <v>44907.229166666664</v>
      </c>
      <c r="L2112" s="3">
        <v>44908.232638888891</v>
      </c>
      <c r="M2112" t="s">
        <v>21</v>
      </c>
      <c r="N2112" s="4" t="s">
        <v>20</v>
      </c>
      <c r="P2112" t="s">
        <v>16</v>
      </c>
    </row>
    <row r="2113" spans="1:16" x14ac:dyDescent="0.25">
      <c r="A2113" t="s">
        <v>3859</v>
      </c>
      <c r="B2113" t="s">
        <v>3861</v>
      </c>
      <c r="C2113" t="s">
        <v>45</v>
      </c>
      <c r="F2113" t="s">
        <v>22</v>
      </c>
      <c r="G2113">
        <v>12040791.17</v>
      </c>
      <c r="H2113">
        <v>3020</v>
      </c>
      <c r="I2113">
        <v>180600</v>
      </c>
      <c r="J2113" s="3">
        <v>44924.065740740742</v>
      </c>
      <c r="K2113" s="3">
        <v>44935.229166666664</v>
      </c>
      <c r="L2113" s="3">
        <v>44936.232638888891</v>
      </c>
      <c r="M2113" t="s">
        <v>21</v>
      </c>
      <c r="N2113" s="4" t="s">
        <v>20</v>
      </c>
      <c r="P2113" t="s">
        <v>16</v>
      </c>
    </row>
    <row r="2114" spans="1:16" x14ac:dyDescent="0.25">
      <c r="A2114" t="s">
        <v>3862</v>
      </c>
      <c r="B2114" t="s">
        <v>3863</v>
      </c>
      <c r="C2114" t="s">
        <v>25</v>
      </c>
      <c r="F2114" t="s">
        <v>22</v>
      </c>
      <c r="G2114">
        <v>2554999.9700000002</v>
      </c>
      <c r="H2114">
        <v>640</v>
      </c>
      <c r="I2114">
        <v>51100</v>
      </c>
      <c r="J2114" s="3">
        <v>44994.181689814817</v>
      </c>
      <c r="K2114" s="3">
        <v>45008.1875</v>
      </c>
      <c r="L2114" s="3">
        <v>45010.1875</v>
      </c>
      <c r="M2114" t="s">
        <v>21</v>
      </c>
      <c r="N2114" s="4" t="s">
        <v>20</v>
      </c>
      <c r="P2114" t="s">
        <v>16</v>
      </c>
    </row>
    <row r="2115" spans="1:16" x14ac:dyDescent="0.25">
      <c r="A2115" t="s">
        <v>3864</v>
      </c>
      <c r="B2115" t="s">
        <v>3865</v>
      </c>
      <c r="C2115" t="s">
        <v>45</v>
      </c>
      <c r="F2115" t="s">
        <v>22</v>
      </c>
      <c r="G2115">
        <v>13000000</v>
      </c>
      <c r="H2115">
        <v>3250</v>
      </c>
      <c r="I2115">
        <v>133300</v>
      </c>
      <c r="J2115" s="3">
        <v>44995.517280092594</v>
      </c>
      <c r="K2115" s="3">
        <v>45003.166666666664</v>
      </c>
      <c r="L2115" s="3">
        <v>45005.458333333336</v>
      </c>
      <c r="M2115" t="s">
        <v>21</v>
      </c>
      <c r="N2115" s="4" t="s">
        <v>20</v>
      </c>
      <c r="P2115" t="s">
        <v>16</v>
      </c>
    </row>
    <row r="2116" spans="1:16" x14ac:dyDescent="0.25">
      <c r="A2116" t="s">
        <v>3866</v>
      </c>
      <c r="B2116" t="s">
        <v>3867</v>
      </c>
      <c r="C2116" t="s">
        <v>45</v>
      </c>
      <c r="F2116" t="s">
        <v>22</v>
      </c>
      <c r="G2116">
        <v>11932938.68</v>
      </c>
      <c r="H2116">
        <v>2990</v>
      </c>
      <c r="I2116">
        <v>179000</v>
      </c>
      <c r="J2116" s="3">
        <v>44895.180150462962</v>
      </c>
      <c r="K2116" s="3">
        <v>44907.229166666664</v>
      </c>
      <c r="L2116" s="3">
        <v>44908.232638888891</v>
      </c>
      <c r="M2116" t="s">
        <v>21</v>
      </c>
      <c r="N2116" s="4" t="s">
        <v>20</v>
      </c>
      <c r="P2116" t="s">
        <v>16</v>
      </c>
    </row>
    <row r="2117" spans="1:16" x14ac:dyDescent="0.25">
      <c r="A2117" t="s">
        <v>3868</v>
      </c>
      <c r="B2117" t="s">
        <v>3869</v>
      </c>
      <c r="C2117" t="s">
        <v>45</v>
      </c>
      <c r="F2117" t="s">
        <v>22</v>
      </c>
      <c r="G2117">
        <v>3661875</v>
      </c>
      <c r="H2117">
        <v>920</v>
      </c>
      <c r="I2117">
        <v>73300</v>
      </c>
      <c r="J2117" s="3">
        <v>44998.402824074074</v>
      </c>
      <c r="K2117" s="3">
        <v>45006.208333333336</v>
      </c>
      <c r="L2117" s="3">
        <v>45008.458333333336</v>
      </c>
      <c r="M2117" t="s">
        <v>21</v>
      </c>
      <c r="N2117" s="4" t="s">
        <v>20</v>
      </c>
      <c r="P2117" t="s">
        <v>16</v>
      </c>
    </row>
    <row r="2118" spans="1:16" x14ac:dyDescent="0.25">
      <c r="A2118" t="s">
        <v>3870</v>
      </c>
      <c r="B2118" t="s">
        <v>3871</v>
      </c>
      <c r="C2118" t="s">
        <v>25</v>
      </c>
      <c r="F2118" t="s">
        <v>22</v>
      </c>
      <c r="G2118">
        <v>15702618.210000001</v>
      </c>
      <c r="H2118">
        <v>3930</v>
      </c>
      <c r="I2118">
        <v>235000</v>
      </c>
      <c r="J2118" s="3">
        <v>44935.438726851855</v>
      </c>
      <c r="K2118" s="3">
        <v>44949.208333333336</v>
      </c>
      <c r="L2118" s="3">
        <v>44951.208333333336</v>
      </c>
      <c r="M2118" t="s">
        <v>21</v>
      </c>
      <c r="N2118" s="4" t="s">
        <v>20</v>
      </c>
      <c r="P2118" t="s">
        <v>16</v>
      </c>
    </row>
    <row r="2119" spans="1:16" x14ac:dyDescent="0.25">
      <c r="A2119" t="s">
        <v>3872</v>
      </c>
      <c r="B2119" t="s">
        <v>3873</v>
      </c>
      <c r="C2119" t="s">
        <v>25</v>
      </c>
      <c r="F2119" t="s">
        <v>22</v>
      </c>
      <c r="G2119">
        <v>4462570.75</v>
      </c>
      <c r="H2119">
        <v>1120</v>
      </c>
      <c r="I2119">
        <v>89600</v>
      </c>
      <c r="J2119" s="3">
        <v>44898.424733796295</v>
      </c>
      <c r="K2119" s="3">
        <v>44915.1875</v>
      </c>
      <c r="L2119" s="3">
        <v>44916.188194444447</v>
      </c>
      <c r="M2119" t="s">
        <v>21</v>
      </c>
      <c r="N2119" s="4" t="s">
        <v>20</v>
      </c>
      <c r="P2119" t="s">
        <v>16</v>
      </c>
    </row>
    <row r="2120" spans="1:16" x14ac:dyDescent="0.25">
      <c r="A2120" t="s">
        <v>3874</v>
      </c>
      <c r="B2120" t="s">
        <v>3875</v>
      </c>
      <c r="C2120" t="s">
        <v>45</v>
      </c>
      <c r="F2120" t="s">
        <v>22</v>
      </c>
      <c r="G2120">
        <v>11921520.640000001</v>
      </c>
      <c r="H2120">
        <v>2990</v>
      </c>
      <c r="I2120">
        <v>178800</v>
      </c>
      <c r="J2120" s="3">
        <v>44895.181574074071</v>
      </c>
      <c r="K2120" s="3">
        <v>44907.229166666664</v>
      </c>
      <c r="L2120" s="3">
        <v>44908.232638888891</v>
      </c>
      <c r="M2120" t="s">
        <v>21</v>
      </c>
      <c r="N2120" s="4" t="s">
        <v>20</v>
      </c>
      <c r="P2120" t="s">
        <v>16</v>
      </c>
    </row>
    <row r="2121" spans="1:16" x14ac:dyDescent="0.25">
      <c r="A2121" t="s">
        <v>3876</v>
      </c>
      <c r="B2121" t="s">
        <v>3877</v>
      </c>
      <c r="C2121" t="s">
        <v>25</v>
      </c>
      <c r="F2121" t="s">
        <v>22</v>
      </c>
      <c r="G2121">
        <v>0</v>
      </c>
      <c r="H2121">
        <v>550</v>
      </c>
      <c r="I2121">
        <v>235000</v>
      </c>
      <c r="J2121" s="3">
        <v>44971.230266203704</v>
      </c>
      <c r="K2121" s="3">
        <v>44987.1875</v>
      </c>
      <c r="L2121" s="3">
        <v>44988.187511574077</v>
      </c>
      <c r="M2121" t="s">
        <v>21</v>
      </c>
      <c r="N2121" s="4" t="s">
        <v>20</v>
      </c>
      <c r="P2121" t="s">
        <v>16</v>
      </c>
    </row>
    <row r="2122" spans="1:16" x14ac:dyDescent="0.25">
      <c r="A2122" t="s">
        <v>3876</v>
      </c>
      <c r="B2122" t="s">
        <v>3878</v>
      </c>
      <c r="C2122" t="s">
        <v>25</v>
      </c>
      <c r="F2122" t="s">
        <v>22</v>
      </c>
      <c r="G2122">
        <v>0</v>
      </c>
      <c r="H2122">
        <v>550</v>
      </c>
      <c r="I2122">
        <v>235000</v>
      </c>
      <c r="J2122" s="3">
        <v>44992.368263888886</v>
      </c>
      <c r="K2122" s="3">
        <v>45008.208333333336</v>
      </c>
      <c r="L2122" s="3">
        <v>45009.209027777775</v>
      </c>
      <c r="M2122" t="s">
        <v>21</v>
      </c>
      <c r="N2122" s="4" t="s">
        <v>20</v>
      </c>
      <c r="P2122" t="s">
        <v>16</v>
      </c>
    </row>
    <row r="2123" spans="1:16" x14ac:dyDescent="0.25">
      <c r="A2123" t="s">
        <v>3879</v>
      </c>
      <c r="B2123" t="s">
        <v>3880</v>
      </c>
      <c r="C2123" t="s">
        <v>25</v>
      </c>
      <c r="F2123" t="s">
        <v>22</v>
      </c>
      <c r="G2123">
        <v>1975000</v>
      </c>
      <c r="H2123">
        <v>500</v>
      </c>
      <c r="I2123">
        <v>49375</v>
      </c>
      <c r="J2123" s="3">
        <v>44945.497627314813</v>
      </c>
      <c r="K2123" s="3">
        <v>44959.1875</v>
      </c>
      <c r="L2123" s="3">
        <v>44961.1875</v>
      </c>
      <c r="M2123" t="s">
        <v>21</v>
      </c>
      <c r="N2123" s="4" t="s">
        <v>20</v>
      </c>
      <c r="P2123" t="s">
        <v>16</v>
      </c>
    </row>
    <row r="2124" spans="1:16" x14ac:dyDescent="0.25">
      <c r="A2124" t="s">
        <v>3881</v>
      </c>
      <c r="B2124" t="s">
        <v>3882</v>
      </c>
      <c r="C2124" t="s">
        <v>25</v>
      </c>
      <c r="F2124" t="s">
        <v>22</v>
      </c>
      <c r="G2124">
        <v>448000</v>
      </c>
      <c r="H2124">
        <v>500</v>
      </c>
      <c r="I2124">
        <v>11200</v>
      </c>
      <c r="J2124" s="3">
        <v>45009.164513888885</v>
      </c>
      <c r="K2124" s="3">
        <v>45026.1875</v>
      </c>
      <c r="L2124" s="3">
        <v>45028.1875</v>
      </c>
      <c r="M2124" t="s">
        <v>21</v>
      </c>
      <c r="N2124" s="4" t="s">
        <v>20</v>
      </c>
      <c r="P2124" t="s">
        <v>16</v>
      </c>
    </row>
    <row r="2125" spans="1:16" x14ac:dyDescent="0.25">
      <c r="A2125" t="s">
        <v>3883</v>
      </c>
      <c r="B2125" t="s">
        <v>3884</v>
      </c>
      <c r="C2125" t="s">
        <v>31</v>
      </c>
      <c r="F2125" t="s">
        <v>22</v>
      </c>
      <c r="G2125">
        <v>6881515.0300000003</v>
      </c>
      <c r="H2125">
        <v>1730</v>
      </c>
      <c r="I2125">
        <v>137700</v>
      </c>
      <c r="J2125" s="3">
        <v>44933.262453703705</v>
      </c>
      <c r="K2125" s="3">
        <v>44943.1875</v>
      </c>
      <c r="L2125" s="3">
        <v>44944.197916666664</v>
      </c>
      <c r="M2125" t="s">
        <v>21</v>
      </c>
      <c r="N2125" s="4" t="s">
        <v>20</v>
      </c>
      <c r="P2125" t="s">
        <v>16</v>
      </c>
    </row>
    <row r="2126" spans="1:16" x14ac:dyDescent="0.25">
      <c r="A2126" t="s">
        <v>3885</v>
      </c>
      <c r="B2126" t="s">
        <v>3886</v>
      </c>
      <c r="C2126" t="s">
        <v>45</v>
      </c>
      <c r="F2126" t="s">
        <v>22</v>
      </c>
      <c r="G2126">
        <v>10598835.68</v>
      </c>
      <c r="H2126">
        <v>2650</v>
      </c>
      <c r="I2126">
        <v>159000</v>
      </c>
      <c r="J2126" s="3">
        <v>44895.182060185187</v>
      </c>
      <c r="K2126" s="3">
        <v>44907.229166666664</v>
      </c>
      <c r="L2126" s="3">
        <v>44908.232638888891</v>
      </c>
      <c r="M2126" t="s">
        <v>21</v>
      </c>
      <c r="N2126" s="4" t="s">
        <v>20</v>
      </c>
      <c r="P2126" t="s">
        <v>16</v>
      </c>
    </row>
    <row r="2127" spans="1:16" x14ac:dyDescent="0.25">
      <c r="A2127" t="s">
        <v>3887</v>
      </c>
      <c r="B2127" t="s">
        <v>3888</v>
      </c>
      <c r="C2127" t="s">
        <v>25</v>
      </c>
      <c r="F2127" t="s">
        <v>22</v>
      </c>
      <c r="G2127">
        <v>0</v>
      </c>
      <c r="H2127">
        <v>550</v>
      </c>
      <c r="I2127">
        <v>201000</v>
      </c>
      <c r="J2127" s="3">
        <v>44971.230590277781</v>
      </c>
      <c r="K2127" s="3">
        <v>44987.1875</v>
      </c>
      <c r="L2127" s="3">
        <v>44988.187511574077</v>
      </c>
      <c r="M2127" t="s">
        <v>21</v>
      </c>
      <c r="N2127" s="4" t="s">
        <v>20</v>
      </c>
      <c r="P2127" t="s">
        <v>16</v>
      </c>
    </row>
    <row r="2128" spans="1:16" x14ac:dyDescent="0.25">
      <c r="A2128" t="s">
        <v>3887</v>
      </c>
      <c r="B2128" t="s">
        <v>3889</v>
      </c>
      <c r="C2128" t="s">
        <v>25</v>
      </c>
      <c r="F2128" t="s">
        <v>22</v>
      </c>
      <c r="G2128">
        <v>0</v>
      </c>
      <c r="H2128">
        <v>550</v>
      </c>
      <c r="I2128">
        <v>201000</v>
      </c>
      <c r="J2128" s="3">
        <v>44992.368611111109</v>
      </c>
      <c r="K2128" s="3">
        <v>45008.208333333336</v>
      </c>
      <c r="L2128" s="3">
        <v>45009.209027777775</v>
      </c>
      <c r="M2128" t="s">
        <v>21</v>
      </c>
      <c r="N2128" s="4" t="s">
        <v>20</v>
      </c>
      <c r="P2128" t="s">
        <v>16</v>
      </c>
    </row>
    <row r="2129" spans="1:16" x14ac:dyDescent="0.25">
      <c r="A2129" t="s">
        <v>3887</v>
      </c>
      <c r="B2129" t="s">
        <v>3889</v>
      </c>
      <c r="C2129" t="s">
        <v>25</v>
      </c>
      <c r="F2129" t="s">
        <v>22</v>
      </c>
      <c r="G2129">
        <v>0</v>
      </c>
      <c r="H2129">
        <v>550</v>
      </c>
      <c r="I2129">
        <v>201000</v>
      </c>
      <c r="J2129" s="3">
        <v>44992.368611111109</v>
      </c>
      <c r="K2129" s="3">
        <v>45008.208333333336</v>
      </c>
      <c r="L2129" s="3">
        <v>45009.209027777775</v>
      </c>
      <c r="M2129" t="s">
        <v>21</v>
      </c>
      <c r="N2129" s="4" t="s">
        <v>20</v>
      </c>
      <c r="P2129" t="s">
        <v>16</v>
      </c>
    </row>
    <row r="2130" spans="1:16" x14ac:dyDescent="0.25">
      <c r="A2130" t="s">
        <v>3890</v>
      </c>
      <c r="B2130" t="s">
        <v>3891</v>
      </c>
      <c r="C2130" t="s">
        <v>25</v>
      </c>
      <c r="F2130" t="s">
        <v>22</v>
      </c>
      <c r="G2130">
        <v>469400</v>
      </c>
      <c r="H2130">
        <v>500</v>
      </c>
      <c r="I2130">
        <v>11735</v>
      </c>
      <c r="J2130" s="3">
        <v>45009.16511574074</v>
      </c>
      <c r="K2130" s="3">
        <v>45026.1875</v>
      </c>
      <c r="L2130" s="3">
        <v>45028.1875</v>
      </c>
      <c r="M2130" t="s">
        <v>21</v>
      </c>
      <c r="N2130" s="4" t="s">
        <v>20</v>
      </c>
      <c r="P2130" t="s">
        <v>16</v>
      </c>
    </row>
    <row r="2131" spans="1:16" x14ac:dyDescent="0.25">
      <c r="A2131" t="s">
        <v>3892</v>
      </c>
      <c r="B2131" t="s">
        <v>3893</v>
      </c>
      <c r="C2131" t="s">
        <v>45</v>
      </c>
      <c r="F2131" t="s">
        <v>22</v>
      </c>
      <c r="G2131">
        <v>9753104.2400000002</v>
      </c>
      <c r="H2131">
        <v>2440</v>
      </c>
      <c r="I2131">
        <v>195000</v>
      </c>
      <c r="J2131" s="3">
        <v>44891.444571759261</v>
      </c>
      <c r="K2131" s="3">
        <v>44907.229166666664</v>
      </c>
      <c r="L2131" s="3">
        <v>44908.232638888891</v>
      </c>
      <c r="M2131" t="s">
        <v>21</v>
      </c>
      <c r="N2131" s="4" t="s">
        <v>20</v>
      </c>
      <c r="P2131" t="s">
        <v>16</v>
      </c>
    </row>
    <row r="2132" spans="1:16" x14ac:dyDescent="0.25">
      <c r="A2132" t="s">
        <v>3894</v>
      </c>
      <c r="B2132" t="s">
        <v>3895</v>
      </c>
      <c r="C2132" t="s">
        <v>25</v>
      </c>
      <c r="F2132" t="s">
        <v>22</v>
      </c>
      <c r="G2132">
        <v>0</v>
      </c>
      <c r="H2132">
        <v>550</v>
      </c>
      <c r="I2132">
        <v>302000</v>
      </c>
      <c r="J2132" s="3">
        <v>44971.230995370373</v>
      </c>
      <c r="K2132" s="3">
        <v>44987.1875</v>
      </c>
      <c r="L2132" s="3">
        <v>44988.187511574077</v>
      </c>
      <c r="M2132" t="s">
        <v>21</v>
      </c>
      <c r="N2132" s="4" t="s">
        <v>20</v>
      </c>
      <c r="P2132" t="s">
        <v>16</v>
      </c>
    </row>
    <row r="2133" spans="1:16" x14ac:dyDescent="0.25">
      <c r="A2133" t="s">
        <v>3894</v>
      </c>
      <c r="B2133" t="s">
        <v>3896</v>
      </c>
      <c r="C2133" t="s">
        <v>25</v>
      </c>
      <c r="F2133" t="s">
        <v>22</v>
      </c>
      <c r="G2133">
        <v>0</v>
      </c>
      <c r="H2133">
        <v>550</v>
      </c>
      <c r="I2133">
        <v>302000</v>
      </c>
      <c r="J2133" s="3">
        <v>44992.369050925925</v>
      </c>
      <c r="K2133" s="3">
        <v>45008.208333333336</v>
      </c>
      <c r="L2133" s="3">
        <v>45009.209027777775</v>
      </c>
      <c r="M2133" t="s">
        <v>21</v>
      </c>
      <c r="N2133" s="4" t="s">
        <v>20</v>
      </c>
      <c r="P2133" t="s">
        <v>16</v>
      </c>
    </row>
    <row r="2134" spans="1:16" x14ac:dyDescent="0.25">
      <c r="A2134" t="s">
        <v>3897</v>
      </c>
      <c r="B2134" t="s">
        <v>3898</v>
      </c>
      <c r="C2134" t="s">
        <v>25</v>
      </c>
      <c r="F2134" t="s">
        <v>22</v>
      </c>
      <c r="G2134">
        <v>436500</v>
      </c>
      <c r="H2134">
        <v>500</v>
      </c>
      <c r="I2134">
        <v>10913</v>
      </c>
      <c r="J2134" s="3">
        <v>45009.16479166667</v>
      </c>
      <c r="K2134" s="3">
        <v>45026.1875</v>
      </c>
      <c r="L2134" s="3">
        <v>45028.1875</v>
      </c>
      <c r="M2134" t="s">
        <v>21</v>
      </c>
      <c r="N2134" s="4" t="s">
        <v>20</v>
      </c>
      <c r="P2134" t="s">
        <v>16</v>
      </c>
    </row>
    <row r="2135" spans="1:16" x14ac:dyDescent="0.25">
      <c r="A2135" t="s">
        <v>3899</v>
      </c>
      <c r="B2135" t="s">
        <v>3900</v>
      </c>
      <c r="C2135" t="s">
        <v>45</v>
      </c>
      <c r="F2135" t="s">
        <v>22</v>
      </c>
      <c r="G2135">
        <v>9324916.1600000001</v>
      </c>
      <c r="H2135">
        <v>2340</v>
      </c>
      <c r="I2135">
        <v>187000</v>
      </c>
      <c r="J2135" s="3">
        <v>44891.444918981484</v>
      </c>
      <c r="K2135" s="3">
        <v>44907.229166666664</v>
      </c>
      <c r="L2135" s="3">
        <v>44908.232638888891</v>
      </c>
      <c r="M2135" t="s">
        <v>21</v>
      </c>
      <c r="N2135" s="4" t="s">
        <v>20</v>
      </c>
      <c r="P2135" t="s">
        <v>16</v>
      </c>
    </row>
    <row r="2136" spans="1:16" x14ac:dyDescent="0.25">
      <c r="A2136" t="s">
        <v>3901</v>
      </c>
      <c r="B2136" t="s">
        <v>3902</v>
      </c>
      <c r="C2136" t="s">
        <v>25</v>
      </c>
      <c r="F2136" t="s">
        <v>22</v>
      </c>
      <c r="G2136">
        <v>0</v>
      </c>
      <c r="H2136">
        <v>550</v>
      </c>
      <c r="I2136">
        <v>268000</v>
      </c>
      <c r="J2136" s="3">
        <v>44971.231446759259</v>
      </c>
      <c r="K2136" s="3">
        <v>44987.1875</v>
      </c>
      <c r="L2136" s="3">
        <v>44988.187511574077</v>
      </c>
      <c r="M2136" t="s">
        <v>21</v>
      </c>
      <c r="N2136" s="4" t="s">
        <v>20</v>
      </c>
      <c r="P2136" t="s">
        <v>16</v>
      </c>
    </row>
    <row r="2137" spans="1:16" x14ac:dyDescent="0.25">
      <c r="A2137" t="s">
        <v>3901</v>
      </c>
      <c r="B2137" t="s">
        <v>3903</v>
      </c>
      <c r="C2137" t="s">
        <v>25</v>
      </c>
      <c r="F2137" t="s">
        <v>22</v>
      </c>
      <c r="G2137">
        <v>0</v>
      </c>
      <c r="H2137">
        <v>550</v>
      </c>
      <c r="I2137">
        <v>268000</v>
      </c>
      <c r="J2137" s="3">
        <v>44992.369409722225</v>
      </c>
      <c r="K2137" s="3">
        <v>45008.208333333336</v>
      </c>
      <c r="L2137" s="3">
        <v>45009.209027777775</v>
      </c>
      <c r="M2137" t="s">
        <v>21</v>
      </c>
      <c r="N2137" s="4" t="s">
        <v>20</v>
      </c>
      <c r="P2137" t="s">
        <v>16</v>
      </c>
    </row>
    <row r="2138" spans="1:16" x14ac:dyDescent="0.25">
      <c r="A2138" t="s">
        <v>3904</v>
      </c>
      <c r="B2138" t="s">
        <v>3905</v>
      </c>
      <c r="C2138" t="s">
        <v>45</v>
      </c>
      <c r="F2138" t="s">
        <v>22</v>
      </c>
      <c r="G2138">
        <v>13554971.83</v>
      </c>
      <c r="H2138">
        <v>3390</v>
      </c>
      <c r="I2138">
        <v>203300</v>
      </c>
      <c r="J2138" s="3">
        <v>44895.160011574073</v>
      </c>
      <c r="K2138" s="3">
        <v>44907.229166666664</v>
      </c>
      <c r="L2138" s="3">
        <v>44908.232638888891</v>
      </c>
      <c r="M2138" t="s">
        <v>21</v>
      </c>
      <c r="N2138" s="4" t="s">
        <v>20</v>
      </c>
      <c r="P2138" t="s">
        <v>16</v>
      </c>
    </row>
    <row r="2139" spans="1:16" x14ac:dyDescent="0.25">
      <c r="A2139" t="s">
        <v>3906</v>
      </c>
      <c r="B2139" t="s">
        <v>3907</v>
      </c>
      <c r="C2139" t="s">
        <v>25</v>
      </c>
      <c r="F2139" t="s">
        <v>22</v>
      </c>
      <c r="G2139">
        <v>0</v>
      </c>
      <c r="H2139">
        <v>550</v>
      </c>
      <c r="I2139">
        <v>159000</v>
      </c>
      <c r="J2139" s="3">
        <v>44971.231793981482</v>
      </c>
      <c r="K2139" s="3">
        <v>44987.1875</v>
      </c>
      <c r="L2139" s="3">
        <v>44988.187511574077</v>
      </c>
      <c r="M2139" t="s">
        <v>21</v>
      </c>
      <c r="N2139" s="4" t="s">
        <v>20</v>
      </c>
      <c r="P2139" t="s">
        <v>16</v>
      </c>
    </row>
    <row r="2140" spans="1:16" x14ac:dyDescent="0.25">
      <c r="A2140" t="s">
        <v>3908</v>
      </c>
      <c r="B2140" t="s">
        <v>3909</v>
      </c>
      <c r="C2140" t="s">
        <v>45</v>
      </c>
      <c r="F2140" t="s">
        <v>22</v>
      </c>
      <c r="G2140">
        <v>15722121.9</v>
      </c>
      <c r="H2140">
        <v>3940</v>
      </c>
      <c r="I2140">
        <v>235800</v>
      </c>
      <c r="J2140" s="3">
        <v>44895.161122685182</v>
      </c>
      <c r="K2140" s="3">
        <v>44907.229166666664</v>
      </c>
      <c r="L2140" s="3">
        <v>44908.232638888891</v>
      </c>
      <c r="M2140" t="s">
        <v>21</v>
      </c>
      <c r="N2140" s="4" t="s">
        <v>20</v>
      </c>
      <c r="P2140" t="s">
        <v>16</v>
      </c>
    </row>
    <row r="2141" spans="1:16" x14ac:dyDescent="0.25">
      <c r="A2141" t="s">
        <v>3910</v>
      </c>
      <c r="B2141" t="s">
        <v>3911</v>
      </c>
      <c r="C2141" t="s">
        <v>25</v>
      </c>
      <c r="F2141" t="s">
        <v>22</v>
      </c>
      <c r="G2141">
        <v>0</v>
      </c>
      <c r="H2141">
        <v>550</v>
      </c>
      <c r="I2141">
        <v>297000</v>
      </c>
      <c r="J2141" s="3">
        <v>44971.232187499998</v>
      </c>
      <c r="K2141" s="3">
        <v>44987.1875</v>
      </c>
      <c r="L2141" s="3">
        <v>44988.187511574077</v>
      </c>
      <c r="M2141" t="s">
        <v>21</v>
      </c>
      <c r="N2141" s="4" t="s">
        <v>20</v>
      </c>
      <c r="P2141" t="s">
        <v>16</v>
      </c>
    </row>
    <row r="2142" spans="1:16" x14ac:dyDescent="0.25">
      <c r="A2142" t="s">
        <v>3912</v>
      </c>
      <c r="B2142" t="s">
        <v>3913</v>
      </c>
      <c r="C2142" t="s">
        <v>25</v>
      </c>
      <c r="F2142" t="s">
        <v>22</v>
      </c>
      <c r="G2142">
        <v>50633679.43</v>
      </c>
      <c r="H2142">
        <v>5000</v>
      </c>
      <c r="I2142">
        <v>760000</v>
      </c>
      <c r="J2142" s="3">
        <v>44886.210543981484</v>
      </c>
      <c r="K2142" s="3">
        <v>44904.166666666664</v>
      </c>
      <c r="L2142" s="3">
        <v>44907.458333333336</v>
      </c>
      <c r="M2142" t="s">
        <v>21</v>
      </c>
      <c r="N2142" s="4" t="s">
        <v>20</v>
      </c>
      <c r="P2142" t="s">
        <v>16</v>
      </c>
    </row>
    <row r="2143" spans="1:16" x14ac:dyDescent="0.25">
      <c r="A2143" t="s">
        <v>3914</v>
      </c>
      <c r="B2143" t="s">
        <v>3915</v>
      </c>
      <c r="C2143" t="s">
        <v>45</v>
      </c>
      <c r="F2143" t="s">
        <v>22</v>
      </c>
      <c r="G2143">
        <v>10869376.1</v>
      </c>
      <c r="H2143">
        <v>2720</v>
      </c>
      <c r="I2143">
        <v>163000</v>
      </c>
      <c r="J2143" s="3">
        <v>44895.162187499998</v>
      </c>
      <c r="K2143" s="3">
        <v>44907.229166666664</v>
      </c>
      <c r="L2143" s="3">
        <v>44908.232638888891</v>
      </c>
      <c r="M2143" t="s">
        <v>21</v>
      </c>
      <c r="N2143" s="4" t="s">
        <v>20</v>
      </c>
      <c r="P2143" t="s">
        <v>16</v>
      </c>
    </row>
    <row r="2144" spans="1:16" x14ac:dyDescent="0.25">
      <c r="A2144" t="s">
        <v>3916</v>
      </c>
      <c r="B2144" t="s">
        <v>3917</v>
      </c>
      <c r="C2144" t="s">
        <v>25</v>
      </c>
      <c r="F2144" t="s">
        <v>22</v>
      </c>
      <c r="G2144">
        <v>0</v>
      </c>
      <c r="H2144">
        <v>550</v>
      </c>
      <c r="I2144">
        <v>238000</v>
      </c>
      <c r="J2144" s="3">
        <v>44971.232557870368</v>
      </c>
      <c r="K2144" s="3">
        <v>44987.1875</v>
      </c>
      <c r="L2144" s="3">
        <v>44988.187511574077</v>
      </c>
      <c r="M2144" t="s">
        <v>21</v>
      </c>
      <c r="N2144" s="4" t="s">
        <v>20</v>
      </c>
      <c r="P2144" t="s">
        <v>16</v>
      </c>
    </row>
    <row r="2145" spans="1:16" x14ac:dyDescent="0.25">
      <c r="A2145" t="s">
        <v>3918</v>
      </c>
      <c r="B2145" t="s">
        <v>3919</v>
      </c>
      <c r="C2145" t="s">
        <v>31</v>
      </c>
      <c r="F2145" t="s">
        <v>22</v>
      </c>
      <c r="G2145">
        <v>0</v>
      </c>
      <c r="H2145">
        <v>1130</v>
      </c>
      <c r="I2145">
        <v>90200</v>
      </c>
      <c r="J2145" s="3">
        <v>44946.462962962964</v>
      </c>
      <c r="K2145" s="3">
        <v>44956.166666666664</v>
      </c>
      <c r="L2145" s="3">
        <v>44957.1875</v>
      </c>
      <c r="M2145" t="s">
        <v>21</v>
      </c>
      <c r="N2145" s="4" t="s">
        <v>20</v>
      </c>
      <c r="P2145" t="s">
        <v>16</v>
      </c>
    </row>
    <row r="2146" spans="1:16" x14ac:dyDescent="0.25">
      <c r="A2146" t="s">
        <v>3920</v>
      </c>
      <c r="B2146" t="s">
        <v>3921</v>
      </c>
      <c r="C2146" t="s">
        <v>45</v>
      </c>
      <c r="F2146" t="s">
        <v>22</v>
      </c>
      <c r="G2146">
        <v>12156230.220000001</v>
      </c>
      <c r="H2146">
        <v>3040</v>
      </c>
      <c r="I2146">
        <v>182300</v>
      </c>
      <c r="J2146" s="3">
        <v>44895.17386574074</v>
      </c>
      <c r="K2146" s="3">
        <v>44907.229166666664</v>
      </c>
      <c r="L2146" s="3">
        <v>44908.232638888891</v>
      </c>
      <c r="M2146" t="s">
        <v>21</v>
      </c>
      <c r="N2146" s="4" t="s">
        <v>20</v>
      </c>
      <c r="P2146" t="s">
        <v>16</v>
      </c>
    </row>
    <row r="2147" spans="1:16" x14ac:dyDescent="0.25">
      <c r="A2147" t="s">
        <v>3920</v>
      </c>
      <c r="B2147" t="s">
        <v>3922</v>
      </c>
      <c r="C2147" t="s">
        <v>45</v>
      </c>
      <c r="F2147" t="s">
        <v>22</v>
      </c>
      <c r="G2147">
        <v>12156230.220000001</v>
      </c>
      <c r="H2147">
        <v>3040</v>
      </c>
      <c r="I2147">
        <v>182300</v>
      </c>
      <c r="J2147" s="3">
        <v>44924.06521990741</v>
      </c>
      <c r="K2147" s="3">
        <v>44935.229166666664</v>
      </c>
      <c r="L2147" s="3">
        <v>44936.232638888891</v>
      </c>
      <c r="M2147" t="s">
        <v>21</v>
      </c>
      <c r="N2147" s="4" t="s">
        <v>20</v>
      </c>
      <c r="P2147" t="s">
        <v>16</v>
      </c>
    </row>
    <row r="2148" spans="1:16" x14ac:dyDescent="0.25">
      <c r="A2148" t="s">
        <v>3923</v>
      </c>
      <c r="B2148" t="s">
        <v>3924</v>
      </c>
      <c r="C2148" t="s">
        <v>45</v>
      </c>
      <c r="F2148" t="s">
        <v>22</v>
      </c>
      <c r="G2148">
        <v>12156230.220000001</v>
      </c>
      <c r="H2148">
        <v>3040</v>
      </c>
      <c r="I2148">
        <v>182300</v>
      </c>
      <c r="J2148" s="3">
        <v>44967.198055555556</v>
      </c>
      <c r="K2148" s="3">
        <v>44977.229166666664</v>
      </c>
      <c r="L2148" s="3">
        <v>44978.232638888891</v>
      </c>
      <c r="M2148" t="s">
        <v>21</v>
      </c>
      <c r="N2148" s="4" t="s">
        <v>20</v>
      </c>
      <c r="P2148" t="s">
        <v>16</v>
      </c>
    </row>
    <row r="2149" spans="1:16" x14ac:dyDescent="0.25">
      <c r="A2149" t="s">
        <v>3923</v>
      </c>
      <c r="B2149" t="s">
        <v>3925</v>
      </c>
      <c r="C2149" t="s">
        <v>45</v>
      </c>
      <c r="F2149" t="s">
        <v>22</v>
      </c>
      <c r="G2149">
        <v>12156230.220000001</v>
      </c>
      <c r="H2149">
        <v>3040</v>
      </c>
      <c r="I2149">
        <v>182300</v>
      </c>
      <c r="J2149" s="3">
        <v>44985.088958333334</v>
      </c>
      <c r="K2149" s="3">
        <v>44992.229166666664</v>
      </c>
      <c r="L2149" s="3">
        <v>44993.232638888891</v>
      </c>
      <c r="M2149" t="s">
        <v>21</v>
      </c>
      <c r="N2149" s="4" t="s">
        <v>20</v>
      </c>
      <c r="P2149" t="s">
        <v>16</v>
      </c>
    </row>
    <row r="2150" spans="1:16" x14ac:dyDescent="0.25">
      <c r="A2150" t="s">
        <v>3926</v>
      </c>
      <c r="B2150" t="s">
        <v>3927</v>
      </c>
      <c r="C2150" t="s">
        <v>25</v>
      </c>
      <c r="F2150" t="s">
        <v>22</v>
      </c>
      <c r="G2150">
        <v>0</v>
      </c>
      <c r="H2150">
        <v>550</v>
      </c>
      <c r="I2150">
        <v>297000</v>
      </c>
      <c r="J2150" s="3">
        <v>44971.232951388891</v>
      </c>
      <c r="K2150" s="3">
        <v>44987.1875</v>
      </c>
      <c r="L2150" s="3">
        <v>44988.187511574077</v>
      </c>
      <c r="M2150" t="s">
        <v>21</v>
      </c>
      <c r="N2150" s="4" t="s">
        <v>20</v>
      </c>
      <c r="P2150" t="s">
        <v>16</v>
      </c>
    </row>
    <row r="2151" spans="1:16" x14ac:dyDescent="0.25">
      <c r="A2151" t="s">
        <v>3928</v>
      </c>
      <c r="B2151" t="s">
        <v>3929</v>
      </c>
      <c r="C2151" t="s">
        <v>45</v>
      </c>
      <c r="F2151" t="s">
        <v>22</v>
      </c>
      <c r="G2151">
        <v>13352487.75</v>
      </c>
      <c r="H2151">
        <v>3340</v>
      </c>
      <c r="I2151">
        <v>200200</v>
      </c>
      <c r="J2151" s="3">
        <v>44895.174317129633</v>
      </c>
      <c r="K2151" s="3">
        <v>44907.229166666664</v>
      </c>
      <c r="L2151" s="3">
        <v>44908.232638888891</v>
      </c>
      <c r="M2151" t="s">
        <v>21</v>
      </c>
      <c r="N2151" s="4" t="s">
        <v>20</v>
      </c>
      <c r="P2151" t="s">
        <v>16</v>
      </c>
    </row>
    <row r="2152" spans="1:16" x14ac:dyDescent="0.25">
      <c r="A2152" t="s">
        <v>3930</v>
      </c>
      <c r="B2152" t="s">
        <v>3931</v>
      </c>
      <c r="C2152" t="s">
        <v>45</v>
      </c>
      <c r="F2152" t="s">
        <v>22</v>
      </c>
      <c r="G2152">
        <v>13352487.75</v>
      </c>
      <c r="H2152">
        <v>3340</v>
      </c>
      <c r="I2152">
        <v>200200</v>
      </c>
      <c r="J2152" s="3">
        <v>44973.49832175926</v>
      </c>
      <c r="K2152" s="3">
        <v>44984.229166666664</v>
      </c>
      <c r="L2152" s="3">
        <v>44985.232638888891</v>
      </c>
      <c r="M2152" t="s">
        <v>21</v>
      </c>
      <c r="N2152" s="4" t="s">
        <v>20</v>
      </c>
      <c r="P2152" t="s">
        <v>16</v>
      </c>
    </row>
    <row r="2153" spans="1:16" x14ac:dyDescent="0.25">
      <c r="A2153" t="s">
        <v>3930</v>
      </c>
      <c r="B2153" t="s">
        <v>3932</v>
      </c>
      <c r="C2153" t="s">
        <v>45</v>
      </c>
      <c r="F2153" t="s">
        <v>22</v>
      </c>
      <c r="G2153">
        <v>13352487.75</v>
      </c>
      <c r="H2153">
        <v>3340</v>
      </c>
      <c r="I2153">
        <v>200200</v>
      </c>
      <c r="J2153" s="3">
        <v>44989.459594907406</v>
      </c>
      <c r="K2153" s="3">
        <v>44996.229166666664</v>
      </c>
      <c r="L2153" s="3">
        <v>44998.232638888891</v>
      </c>
      <c r="M2153" t="s">
        <v>21</v>
      </c>
      <c r="N2153" s="4" t="s">
        <v>20</v>
      </c>
      <c r="P2153" t="s">
        <v>16</v>
      </c>
    </row>
    <row r="2154" spans="1:16" x14ac:dyDescent="0.25">
      <c r="A2154" t="s">
        <v>3930</v>
      </c>
      <c r="B2154" t="s">
        <v>3933</v>
      </c>
      <c r="C2154" t="s">
        <v>45</v>
      </c>
      <c r="F2154" t="s">
        <v>22</v>
      </c>
      <c r="G2154">
        <v>13352487.75</v>
      </c>
      <c r="H2154">
        <v>3340</v>
      </c>
      <c r="I2154">
        <v>200200</v>
      </c>
      <c r="J2154" s="3">
        <v>45003.494398148148</v>
      </c>
      <c r="K2154" s="3">
        <v>45012.229166666664</v>
      </c>
      <c r="L2154" s="3">
        <v>45013.232638888891</v>
      </c>
      <c r="M2154" t="s">
        <v>21</v>
      </c>
      <c r="N2154" s="4" t="s">
        <v>20</v>
      </c>
      <c r="P2154" t="s">
        <v>16</v>
      </c>
    </row>
    <row r="2155" spans="1:16" x14ac:dyDescent="0.25">
      <c r="A2155" t="s">
        <v>3934</v>
      </c>
      <c r="B2155" t="s">
        <v>3935</v>
      </c>
      <c r="C2155" t="s">
        <v>31</v>
      </c>
      <c r="F2155" t="s">
        <v>22</v>
      </c>
      <c r="G2155">
        <v>0</v>
      </c>
      <c r="H2155">
        <v>1410</v>
      </c>
      <c r="I2155">
        <v>113000</v>
      </c>
      <c r="J2155" s="3">
        <v>44907.201273148145</v>
      </c>
      <c r="K2155" s="3">
        <v>44917.166666666664</v>
      </c>
      <c r="L2155" s="3">
        <v>44918.1875</v>
      </c>
      <c r="M2155" t="s">
        <v>21</v>
      </c>
      <c r="N2155" s="4" t="s">
        <v>20</v>
      </c>
      <c r="P2155" t="s">
        <v>16</v>
      </c>
    </row>
    <row r="2156" spans="1:16" x14ac:dyDescent="0.25">
      <c r="A2156" t="s">
        <v>3934</v>
      </c>
      <c r="B2156" t="s">
        <v>3936</v>
      </c>
      <c r="C2156" t="s">
        <v>31</v>
      </c>
      <c r="F2156" t="s">
        <v>22</v>
      </c>
      <c r="G2156">
        <v>0</v>
      </c>
      <c r="H2156">
        <v>1410</v>
      </c>
      <c r="I2156">
        <v>113000</v>
      </c>
      <c r="J2156" s="3">
        <v>44933.246018518519</v>
      </c>
      <c r="K2156" s="3">
        <v>44943.166666666664</v>
      </c>
      <c r="L2156" s="3">
        <v>44944.1875</v>
      </c>
      <c r="M2156" t="s">
        <v>21</v>
      </c>
      <c r="N2156" s="4" t="s">
        <v>20</v>
      </c>
      <c r="P2156" t="s">
        <v>16</v>
      </c>
    </row>
    <row r="2157" spans="1:16" x14ac:dyDescent="0.25">
      <c r="A2157" t="s">
        <v>3937</v>
      </c>
      <c r="B2157" t="s">
        <v>3938</v>
      </c>
      <c r="C2157" t="s">
        <v>31</v>
      </c>
      <c r="F2157" t="s">
        <v>22</v>
      </c>
      <c r="G2157">
        <v>0</v>
      </c>
      <c r="H2157">
        <v>1410</v>
      </c>
      <c r="I2157">
        <v>113000</v>
      </c>
      <c r="J2157" s="3">
        <v>44967.240636574075</v>
      </c>
      <c r="K2157" s="3">
        <v>44978.166666666664</v>
      </c>
      <c r="L2157" s="3">
        <v>44979.1875</v>
      </c>
      <c r="M2157" t="s">
        <v>21</v>
      </c>
      <c r="N2157" s="4" t="s">
        <v>20</v>
      </c>
      <c r="P2157" t="s">
        <v>16</v>
      </c>
    </row>
    <row r="2158" spans="1:16" x14ac:dyDescent="0.25">
      <c r="A2158" t="s">
        <v>3939</v>
      </c>
      <c r="B2158" t="s">
        <v>3940</v>
      </c>
      <c r="C2158" t="s">
        <v>45</v>
      </c>
      <c r="F2158" t="s">
        <v>22</v>
      </c>
      <c r="G2158">
        <v>9825538.5700000003</v>
      </c>
      <c r="H2158">
        <v>2460</v>
      </c>
      <c r="I2158">
        <v>196500</v>
      </c>
      <c r="J2158" s="3">
        <v>44890.287442129629</v>
      </c>
      <c r="K2158" s="3">
        <v>44907.229166666664</v>
      </c>
      <c r="L2158" s="3">
        <v>44908.232638888891</v>
      </c>
      <c r="M2158" t="s">
        <v>21</v>
      </c>
      <c r="N2158" s="4" t="s">
        <v>20</v>
      </c>
      <c r="P2158" t="s">
        <v>16</v>
      </c>
    </row>
    <row r="2159" spans="1:16" x14ac:dyDescent="0.25">
      <c r="A2159" t="s">
        <v>3939</v>
      </c>
      <c r="B2159" t="s">
        <v>3941</v>
      </c>
      <c r="C2159" t="s">
        <v>45</v>
      </c>
      <c r="F2159" t="s">
        <v>22</v>
      </c>
      <c r="G2159">
        <v>9825538.5700000003</v>
      </c>
      <c r="H2159">
        <v>2460</v>
      </c>
      <c r="I2159">
        <v>196500</v>
      </c>
      <c r="J2159" s="3">
        <v>44924.065960648149</v>
      </c>
      <c r="K2159" s="3">
        <v>44935.229166666664</v>
      </c>
      <c r="L2159" s="3">
        <v>44936.232638888891</v>
      </c>
      <c r="M2159" t="s">
        <v>21</v>
      </c>
      <c r="N2159" s="4" t="s">
        <v>20</v>
      </c>
      <c r="P2159" t="s">
        <v>16</v>
      </c>
    </row>
    <row r="2160" spans="1:16" x14ac:dyDescent="0.25">
      <c r="A2160" t="s">
        <v>3942</v>
      </c>
      <c r="B2160" t="s">
        <v>3943</v>
      </c>
      <c r="C2160" t="s">
        <v>45</v>
      </c>
      <c r="F2160" t="s">
        <v>22</v>
      </c>
      <c r="G2160">
        <v>9825538.5700000003</v>
      </c>
      <c r="H2160">
        <v>2460</v>
      </c>
      <c r="I2160">
        <v>196500</v>
      </c>
      <c r="J2160" s="3">
        <v>44967.198287037034</v>
      </c>
      <c r="K2160" s="3">
        <v>44977.229166666664</v>
      </c>
      <c r="L2160" s="3">
        <v>44978.232638888891</v>
      </c>
      <c r="M2160" t="s">
        <v>21</v>
      </c>
      <c r="N2160" s="4" t="s">
        <v>20</v>
      </c>
      <c r="P2160" t="s">
        <v>16</v>
      </c>
    </row>
    <row r="2161" spans="1:16" x14ac:dyDescent="0.25">
      <c r="A2161" t="s">
        <v>3944</v>
      </c>
      <c r="B2161" t="s">
        <v>3945</v>
      </c>
      <c r="C2161" t="s">
        <v>45</v>
      </c>
      <c r="F2161" t="s">
        <v>22</v>
      </c>
      <c r="G2161">
        <v>2476125</v>
      </c>
      <c r="H2161">
        <v>620</v>
      </c>
      <c r="I2161">
        <v>49600</v>
      </c>
      <c r="J2161" s="3">
        <v>44998.403032407405</v>
      </c>
      <c r="K2161" s="3">
        <v>45006.208333333336</v>
      </c>
      <c r="L2161" s="3">
        <v>45008.229166666664</v>
      </c>
      <c r="M2161" t="s">
        <v>21</v>
      </c>
      <c r="N2161" s="4" t="s">
        <v>20</v>
      </c>
      <c r="P2161" t="s">
        <v>16</v>
      </c>
    </row>
    <row r="2162" spans="1:16" x14ac:dyDescent="0.25">
      <c r="A2162" t="s">
        <v>3946</v>
      </c>
      <c r="B2162" t="s">
        <v>3947</v>
      </c>
      <c r="C2162" t="s">
        <v>25</v>
      </c>
      <c r="F2162" t="s">
        <v>22</v>
      </c>
      <c r="G2162">
        <v>4700262.91</v>
      </c>
      <c r="H2162">
        <v>1180</v>
      </c>
      <c r="I2162">
        <v>94180</v>
      </c>
      <c r="J2162" s="3">
        <v>44898.425173611111</v>
      </c>
      <c r="K2162" s="3">
        <v>44915.1875</v>
      </c>
      <c r="L2162" s="3">
        <v>44916.188194444447</v>
      </c>
      <c r="M2162" t="s">
        <v>21</v>
      </c>
      <c r="N2162" s="4" t="s">
        <v>20</v>
      </c>
      <c r="P2162" t="s">
        <v>16</v>
      </c>
    </row>
    <row r="2163" spans="1:16" x14ac:dyDescent="0.25">
      <c r="A2163" t="s">
        <v>3948</v>
      </c>
      <c r="B2163" t="s">
        <v>3949</v>
      </c>
      <c r="C2163" t="s">
        <v>25</v>
      </c>
      <c r="F2163" t="s">
        <v>22</v>
      </c>
      <c r="G2163">
        <v>4513558.3499999996</v>
      </c>
      <c r="H2163">
        <v>1130</v>
      </c>
      <c r="I2163">
        <v>75000</v>
      </c>
      <c r="J2163" s="3">
        <v>44898.058055555557</v>
      </c>
      <c r="K2163" s="3">
        <v>44912.208333333336</v>
      </c>
      <c r="L2163" s="3">
        <v>44914.208333333336</v>
      </c>
      <c r="M2163" t="s">
        <v>21</v>
      </c>
      <c r="N2163" s="4" t="s">
        <v>20</v>
      </c>
      <c r="P2163" t="s">
        <v>16</v>
      </c>
    </row>
    <row r="2164" spans="1:16" x14ac:dyDescent="0.25">
      <c r="A2164" t="s">
        <v>3950</v>
      </c>
      <c r="B2164" t="s">
        <v>3951</v>
      </c>
      <c r="C2164" t="s">
        <v>31</v>
      </c>
      <c r="F2164" t="s">
        <v>22</v>
      </c>
      <c r="G2164">
        <v>0</v>
      </c>
      <c r="H2164">
        <v>1410</v>
      </c>
      <c r="I2164">
        <v>113000</v>
      </c>
      <c r="J2164" s="3">
        <v>44907.200023148151</v>
      </c>
      <c r="K2164" s="3">
        <v>44917.166666666664</v>
      </c>
      <c r="L2164" s="3">
        <v>44918.1875</v>
      </c>
      <c r="M2164" t="s">
        <v>21</v>
      </c>
      <c r="N2164" s="4" t="s">
        <v>20</v>
      </c>
      <c r="P2164" t="s">
        <v>16</v>
      </c>
    </row>
    <row r="2165" spans="1:16" x14ac:dyDescent="0.25">
      <c r="A2165" t="s">
        <v>3950</v>
      </c>
      <c r="B2165" t="s">
        <v>3952</v>
      </c>
      <c r="C2165" t="s">
        <v>31</v>
      </c>
      <c r="F2165" t="s">
        <v>22</v>
      </c>
      <c r="G2165">
        <v>0</v>
      </c>
      <c r="H2165">
        <v>1410</v>
      </c>
      <c r="I2165">
        <v>113000</v>
      </c>
      <c r="J2165" s="3">
        <v>44933.233263888891</v>
      </c>
      <c r="K2165" s="3">
        <v>44943.166666666664</v>
      </c>
      <c r="L2165" s="3">
        <v>44944.1875</v>
      </c>
      <c r="M2165" t="s">
        <v>21</v>
      </c>
      <c r="N2165" s="4" t="s">
        <v>20</v>
      </c>
      <c r="P2165" t="s">
        <v>16</v>
      </c>
    </row>
    <row r="2166" spans="1:16" x14ac:dyDescent="0.25">
      <c r="A2166" t="s">
        <v>3953</v>
      </c>
      <c r="B2166" t="s">
        <v>3954</v>
      </c>
      <c r="C2166" t="s">
        <v>31</v>
      </c>
      <c r="F2166" t="s">
        <v>22</v>
      </c>
      <c r="G2166">
        <v>0</v>
      </c>
      <c r="H2166">
        <v>1410</v>
      </c>
      <c r="I2166">
        <v>113000</v>
      </c>
      <c r="J2166" s="3">
        <v>44967.240300925929</v>
      </c>
      <c r="K2166" s="3">
        <v>44978.166666666664</v>
      </c>
      <c r="L2166" s="3">
        <v>44979.1875</v>
      </c>
      <c r="M2166" t="s">
        <v>21</v>
      </c>
      <c r="N2166" s="4" t="s">
        <v>20</v>
      </c>
      <c r="P2166" t="s">
        <v>16</v>
      </c>
    </row>
    <row r="2167" spans="1:16" x14ac:dyDescent="0.25">
      <c r="A2167" t="s">
        <v>3955</v>
      </c>
      <c r="B2167" t="s">
        <v>3956</v>
      </c>
      <c r="C2167" t="s">
        <v>45</v>
      </c>
      <c r="F2167" t="s">
        <v>22</v>
      </c>
      <c r="G2167">
        <v>10967352.449999999</v>
      </c>
      <c r="H2167">
        <v>2750</v>
      </c>
      <c r="I2167">
        <v>164500</v>
      </c>
      <c r="J2167" s="3">
        <v>44895.177152777775</v>
      </c>
      <c r="K2167" s="3">
        <v>44907.229166666664</v>
      </c>
      <c r="L2167" s="3">
        <v>44908.232638888891</v>
      </c>
      <c r="M2167" t="s">
        <v>21</v>
      </c>
      <c r="N2167" s="4" t="s">
        <v>20</v>
      </c>
      <c r="P2167" t="s">
        <v>16</v>
      </c>
    </row>
    <row r="2168" spans="1:16" x14ac:dyDescent="0.25">
      <c r="A2168" t="s">
        <v>3955</v>
      </c>
      <c r="B2168" t="s">
        <v>3957</v>
      </c>
      <c r="C2168" t="s">
        <v>45</v>
      </c>
      <c r="F2168" t="s">
        <v>22</v>
      </c>
      <c r="G2168">
        <v>10967352.449999999</v>
      </c>
      <c r="H2168">
        <v>2750</v>
      </c>
      <c r="I2168">
        <v>164500</v>
      </c>
      <c r="J2168" s="3">
        <v>44924.087488425925</v>
      </c>
      <c r="K2168" s="3">
        <v>44935.229166666664</v>
      </c>
      <c r="L2168" s="3">
        <v>44936.232638888891</v>
      </c>
      <c r="M2168" t="s">
        <v>21</v>
      </c>
      <c r="N2168" s="4" t="s">
        <v>20</v>
      </c>
      <c r="P2168" t="s">
        <v>16</v>
      </c>
    </row>
    <row r="2169" spans="1:16" x14ac:dyDescent="0.25">
      <c r="A2169" t="s">
        <v>3958</v>
      </c>
      <c r="B2169" t="s">
        <v>3959</v>
      </c>
      <c r="C2169" t="s">
        <v>31</v>
      </c>
      <c r="F2169" t="s">
        <v>22</v>
      </c>
      <c r="G2169">
        <v>0</v>
      </c>
      <c r="H2169">
        <v>1410</v>
      </c>
      <c r="I2169">
        <v>113000</v>
      </c>
      <c r="J2169" s="3">
        <v>44907.203113425923</v>
      </c>
      <c r="K2169" s="3">
        <v>44917.166666666664</v>
      </c>
      <c r="L2169" s="3">
        <v>44918.1875</v>
      </c>
      <c r="M2169" t="s">
        <v>21</v>
      </c>
      <c r="N2169" s="4" t="s">
        <v>20</v>
      </c>
      <c r="P2169" t="s">
        <v>16</v>
      </c>
    </row>
    <row r="2170" spans="1:16" x14ac:dyDescent="0.25">
      <c r="A2170" t="s">
        <v>3960</v>
      </c>
      <c r="B2170" t="s">
        <v>3961</v>
      </c>
      <c r="C2170" t="s">
        <v>31</v>
      </c>
      <c r="F2170" t="s">
        <v>22</v>
      </c>
      <c r="G2170">
        <v>0</v>
      </c>
      <c r="H2170">
        <v>1410</v>
      </c>
      <c r="I2170">
        <v>113000</v>
      </c>
      <c r="J2170" s="3">
        <v>44967.239571759259</v>
      </c>
      <c r="K2170" s="3">
        <v>44978.166666666664</v>
      </c>
      <c r="L2170" s="3">
        <v>44979.1875</v>
      </c>
      <c r="M2170" t="s">
        <v>21</v>
      </c>
      <c r="N2170" s="4" t="s">
        <v>20</v>
      </c>
      <c r="P2170" t="s">
        <v>16</v>
      </c>
    </row>
    <row r="2171" spans="1:16" x14ac:dyDescent="0.25">
      <c r="A2171" t="s">
        <v>3960</v>
      </c>
      <c r="B2171" t="s">
        <v>3962</v>
      </c>
      <c r="C2171" t="s">
        <v>31</v>
      </c>
      <c r="F2171" t="s">
        <v>22</v>
      </c>
      <c r="G2171">
        <v>0</v>
      </c>
      <c r="H2171">
        <v>1410</v>
      </c>
      <c r="I2171">
        <v>113000</v>
      </c>
      <c r="J2171" s="3">
        <v>44987.061921296299</v>
      </c>
      <c r="K2171" s="3">
        <v>44995.166666666664</v>
      </c>
      <c r="L2171" s="3">
        <v>44998.458333333336</v>
      </c>
      <c r="M2171" t="s">
        <v>21</v>
      </c>
      <c r="N2171" s="4" t="s">
        <v>20</v>
      </c>
      <c r="P2171" t="s">
        <v>16</v>
      </c>
    </row>
    <row r="2172" spans="1:16" x14ac:dyDescent="0.25">
      <c r="A2172" t="s">
        <v>3963</v>
      </c>
      <c r="B2172" t="s">
        <v>3964</v>
      </c>
      <c r="C2172" t="s">
        <v>45</v>
      </c>
      <c r="F2172" t="s">
        <v>22</v>
      </c>
      <c r="G2172">
        <v>13716300.57</v>
      </c>
      <c r="H2172">
        <v>3430</v>
      </c>
      <c r="I2172">
        <v>205700</v>
      </c>
      <c r="J2172" s="3">
        <v>44895.178124999999</v>
      </c>
      <c r="K2172" s="3">
        <v>44907.229166666664</v>
      </c>
      <c r="L2172" s="3">
        <v>44908.232638888891</v>
      </c>
      <c r="M2172" t="s">
        <v>21</v>
      </c>
      <c r="N2172" s="4" t="s">
        <v>20</v>
      </c>
      <c r="P2172" t="s">
        <v>16</v>
      </c>
    </row>
    <row r="2173" spans="1:16" x14ac:dyDescent="0.25">
      <c r="A2173" t="s">
        <v>3963</v>
      </c>
      <c r="B2173" t="s">
        <v>3965</v>
      </c>
      <c r="C2173" t="s">
        <v>45</v>
      </c>
      <c r="F2173" t="s">
        <v>22</v>
      </c>
      <c r="G2173">
        <v>13716300.57</v>
      </c>
      <c r="H2173">
        <v>3430</v>
      </c>
      <c r="I2173">
        <v>205700</v>
      </c>
      <c r="J2173" s="3">
        <v>44924.092905092592</v>
      </c>
      <c r="K2173" s="3">
        <v>44935.229166666664</v>
      </c>
      <c r="L2173" s="3">
        <v>44936.232638888891</v>
      </c>
      <c r="M2173" t="s">
        <v>21</v>
      </c>
      <c r="N2173" s="4" t="s">
        <v>20</v>
      </c>
      <c r="P2173" t="s">
        <v>16</v>
      </c>
    </row>
    <row r="2174" spans="1:16" x14ac:dyDescent="0.25">
      <c r="A2174" t="s">
        <v>3966</v>
      </c>
      <c r="B2174" t="s">
        <v>3967</v>
      </c>
      <c r="C2174" t="s">
        <v>45</v>
      </c>
      <c r="F2174" t="s">
        <v>22</v>
      </c>
      <c r="G2174">
        <v>13716300.57</v>
      </c>
      <c r="H2174">
        <v>3430</v>
      </c>
      <c r="I2174">
        <v>205700</v>
      </c>
      <c r="J2174" s="3">
        <v>44967.196157407408</v>
      </c>
      <c r="K2174" s="3">
        <v>44977.229166666664</v>
      </c>
      <c r="L2174" s="3">
        <v>44978.232638888891</v>
      </c>
      <c r="M2174" t="s">
        <v>21</v>
      </c>
      <c r="N2174" s="4" t="s">
        <v>20</v>
      </c>
      <c r="P2174" t="s">
        <v>16</v>
      </c>
    </row>
    <row r="2175" spans="1:16" x14ac:dyDescent="0.25">
      <c r="A2175" t="s">
        <v>3966</v>
      </c>
      <c r="B2175" t="s">
        <v>3968</v>
      </c>
      <c r="C2175" t="s">
        <v>45</v>
      </c>
      <c r="F2175" t="s">
        <v>22</v>
      </c>
      <c r="G2175">
        <v>13716300.57</v>
      </c>
      <c r="H2175">
        <v>3430</v>
      </c>
      <c r="I2175">
        <v>205700</v>
      </c>
      <c r="J2175" s="3">
        <v>44985.088703703703</v>
      </c>
      <c r="K2175" s="3">
        <v>44992.229166666664</v>
      </c>
      <c r="L2175" s="3">
        <v>44993.232638888891</v>
      </c>
      <c r="M2175" t="s">
        <v>21</v>
      </c>
      <c r="N2175" s="4" t="s">
        <v>20</v>
      </c>
      <c r="P2175" t="s">
        <v>16</v>
      </c>
    </row>
    <row r="2176" spans="1:16" x14ac:dyDescent="0.25">
      <c r="A2176" t="s">
        <v>3966</v>
      </c>
      <c r="B2176" t="s">
        <v>3969</v>
      </c>
      <c r="C2176" t="s">
        <v>45</v>
      </c>
      <c r="F2176" t="s">
        <v>22</v>
      </c>
      <c r="G2176">
        <v>13716300.57</v>
      </c>
      <c r="H2176">
        <v>3430</v>
      </c>
      <c r="I2176">
        <v>205700</v>
      </c>
      <c r="J2176" s="3">
        <v>44994.05327546296</v>
      </c>
      <c r="K2176" s="3">
        <v>45001.229166666664</v>
      </c>
      <c r="L2176" s="3">
        <v>45002.232638888891</v>
      </c>
      <c r="M2176" t="s">
        <v>21</v>
      </c>
      <c r="N2176" s="4" t="s">
        <v>20</v>
      </c>
      <c r="P2176" t="s">
        <v>16</v>
      </c>
    </row>
    <row r="2177" spans="1:16" x14ac:dyDescent="0.25">
      <c r="A2177" t="s">
        <v>3966</v>
      </c>
      <c r="B2177" t="s">
        <v>3970</v>
      </c>
      <c r="C2177" t="s">
        <v>45</v>
      </c>
      <c r="F2177" t="s">
        <v>22</v>
      </c>
      <c r="G2177">
        <v>13716300.57</v>
      </c>
      <c r="H2177">
        <v>3430</v>
      </c>
      <c r="I2177">
        <v>205700</v>
      </c>
      <c r="J2177" s="3">
        <v>45003.494675925926</v>
      </c>
      <c r="K2177" s="3">
        <v>45012.229166666664</v>
      </c>
      <c r="L2177" s="3">
        <v>45013.232638888891</v>
      </c>
      <c r="M2177" t="s">
        <v>21</v>
      </c>
      <c r="N2177" s="4" t="s">
        <v>20</v>
      </c>
      <c r="P2177" t="s">
        <v>16</v>
      </c>
    </row>
    <row r="2178" spans="1:16" x14ac:dyDescent="0.25">
      <c r="A2178" t="s">
        <v>3971</v>
      </c>
      <c r="B2178" t="s">
        <v>3972</v>
      </c>
      <c r="C2178" t="s">
        <v>50</v>
      </c>
      <c r="F2178" t="s">
        <v>22</v>
      </c>
      <c r="G2178">
        <v>0</v>
      </c>
      <c r="H2178">
        <v>1890</v>
      </c>
      <c r="I2178">
        <v>155780</v>
      </c>
      <c r="J2178" s="3">
        <v>45006.22078703704</v>
      </c>
      <c r="K2178" s="3">
        <v>45014.166666666664</v>
      </c>
      <c r="L2178" s="3">
        <v>45015.208333333336</v>
      </c>
      <c r="M2178" t="s">
        <v>21</v>
      </c>
      <c r="N2178" s="4" t="s">
        <v>20</v>
      </c>
      <c r="P2178" t="s">
        <v>16</v>
      </c>
    </row>
    <row r="2179" spans="1:16" x14ac:dyDescent="0.25">
      <c r="A2179" t="s">
        <v>3973</v>
      </c>
      <c r="B2179" t="s">
        <v>3974</v>
      </c>
      <c r="C2179" t="s">
        <v>45</v>
      </c>
      <c r="F2179" t="s">
        <v>22</v>
      </c>
      <c r="G2179">
        <v>11776543.75</v>
      </c>
      <c r="H2179">
        <v>2950</v>
      </c>
      <c r="I2179">
        <v>176600</v>
      </c>
      <c r="J2179" s="3">
        <v>44895.179398148146</v>
      </c>
      <c r="K2179" s="3">
        <v>44907.229166666664</v>
      </c>
      <c r="L2179" s="3">
        <v>44908.232638888891</v>
      </c>
      <c r="M2179" t="s">
        <v>21</v>
      </c>
      <c r="N2179" s="4" t="s">
        <v>20</v>
      </c>
      <c r="P2179" t="s">
        <v>16</v>
      </c>
    </row>
    <row r="2180" spans="1:16" x14ac:dyDescent="0.25">
      <c r="A2180" t="s">
        <v>3973</v>
      </c>
      <c r="B2180" t="s">
        <v>3975</v>
      </c>
      <c r="C2180" t="s">
        <v>45</v>
      </c>
      <c r="F2180" t="s">
        <v>22</v>
      </c>
      <c r="G2180">
        <v>11776543.75</v>
      </c>
      <c r="H2180">
        <v>2950</v>
      </c>
      <c r="I2180">
        <v>176600</v>
      </c>
      <c r="J2180" s="3">
        <v>44924.090729166666</v>
      </c>
      <c r="K2180" s="3">
        <v>44935.229166666664</v>
      </c>
      <c r="L2180" s="3">
        <v>44936.232638888891</v>
      </c>
      <c r="M2180" t="s">
        <v>21</v>
      </c>
      <c r="N2180" s="4" t="s">
        <v>20</v>
      </c>
      <c r="P2180" t="s">
        <v>16</v>
      </c>
    </row>
    <row r="2181" spans="1:16" x14ac:dyDescent="0.25">
      <c r="A2181" t="s">
        <v>3976</v>
      </c>
      <c r="B2181" t="s">
        <v>3977</v>
      </c>
      <c r="C2181" t="s">
        <v>45</v>
      </c>
      <c r="F2181" t="s">
        <v>22</v>
      </c>
      <c r="G2181">
        <v>11776543.75</v>
      </c>
      <c r="H2181">
        <v>2950</v>
      </c>
      <c r="I2181">
        <v>176600</v>
      </c>
      <c r="J2181" s="3">
        <v>44967.195763888885</v>
      </c>
      <c r="K2181" s="3">
        <v>44977.229166666664</v>
      </c>
      <c r="L2181" s="3">
        <v>44978.232638888891</v>
      </c>
      <c r="M2181" t="s">
        <v>21</v>
      </c>
      <c r="N2181" s="4" t="s">
        <v>20</v>
      </c>
      <c r="P2181" t="s">
        <v>16</v>
      </c>
    </row>
    <row r="2182" spans="1:16" x14ac:dyDescent="0.25">
      <c r="A2182" t="s">
        <v>3976</v>
      </c>
      <c r="B2182" t="s">
        <v>3978</v>
      </c>
      <c r="C2182" t="s">
        <v>45</v>
      </c>
      <c r="F2182" t="s">
        <v>22</v>
      </c>
      <c r="G2182">
        <v>11776543.75</v>
      </c>
      <c r="H2182">
        <v>2950</v>
      </c>
      <c r="I2182">
        <v>176600</v>
      </c>
      <c r="J2182" s="3">
        <v>44985.088414351849</v>
      </c>
      <c r="K2182" s="3">
        <v>44992.229166666664</v>
      </c>
      <c r="L2182" s="3">
        <v>44993.232638888891</v>
      </c>
      <c r="M2182" t="s">
        <v>21</v>
      </c>
      <c r="N2182" s="4" t="s">
        <v>20</v>
      </c>
      <c r="P2182" t="s">
        <v>16</v>
      </c>
    </row>
    <row r="2183" spans="1:16" x14ac:dyDescent="0.25">
      <c r="A2183" t="s">
        <v>3976</v>
      </c>
      <c r="B2183" t="s">
        <v>3979</v>
      </c>
      <c r="C2183" t="s">
        <v>45</v>
      </c>
      <c r="F2183" t="s">
        <v>22</v>
      </c>
      <c r="G2183">
        <v>11776543.75</v>
      </c>
      <c r="H2183">
        <v>2950</v>
      </c>
      <c r="I2183">
        <v>176600</v>
      </c>
      <c r="J2183" s="3">
        <v>44994.052754629629</v>
      </c>
      <c r="K2183" s="3">
        <v>45001.229166666664</v>
      </c>
      <c r="L2183" s="3">
        <v>45002.232638888891</v>
      </c>
      <c r="M2183" t="s">
        <v>21</v>
      </c>
      <c r="N2183" s="4" t="s">
        <v>20</v>
      </c>
      <c r="P2183" t="s">
        <v>16</v>
      </c>
    </row>
    <row r="2184" spans="1:16" x14ac:dyDescent="0.25">
      <c r="A2184" t="s">
        <v>3980</v>
      </c>
      <c r="B2184" t="s">
        <v>3981</v>
      </c>
      <c r="C2184" t="s">
        <v>45</v>
      </c>
      <c r="F2184" t="s">
        <v>22</v>
      </c>
      <c r="G2184">
        <v>5193864.66</v>
      </c>
      <c r="H2184">
        <v>1300</v>
      </c>
      <c r="I2184">
        <v>103877</v>
      </c>
      <c r="J2184" s="3">
        <v>45006.331712962965</v>
      </c>
      <c r="K2184" s="3">
        <v>45015.229166666664</v>
      </c>
      <c r="L2184" s="3">
        <v>45016.229178240741</v>
      </c>
      <c r="M2184" t="s">
        <v>21</v>
      </c>
      <c r="N2184" s="4" t="s">
        <v>20</v>
      </c>
      <c r="P2184" t="s">
        <v>16</v>
      </c>
    </row>
    <row r="2185" spans="1:16" x14ac:dyDescent="0.25">
      <c r="A2185" t="s">
        <v>3982</v>
      </c>
      <c r="B2185" t="s">
        <v>3983</v>
      </c>
      <c r="C2185" t="s">
        <v>50</v>
      </c>
      <c r="F2185" t="s">
        <v>22</v>
      </c>
      <c r="G2185">
        <v>0</v>
      </c>
      <c r="H2185">
        <v>1640</v>
      </c>
      <c r="I2185">
        <v>134220</v>
      </c>
      <c r="J2185" s="3">
        <v>45006.22115740741</v>
      </c>
      <c r="K2185" s="3">
        <v>45014.166666666664</v>
      </c>
      <c r="L2185" s="3">
        <v>45015.208333333336</v>
      </c>
      <c r="M2185" t="s">
        <v>21</v>
      </c>
      <c r="N2185" s="4" t="s">
        <v>20</v>
      </c>
      <c r="P2185" t="s">
        <v>16</v>
      </c>
    </row>
    <row r="2186" spans="1:16" x14ac:dyDescent="0.25">
      <c r="A2186" t="s">
        <v>3984</v>
      </c>
      <c r="B2186" t="s">
        <v>3985</v>
      </c>
      <c r="C2186" t="s">
        <v>45</v>
      </c>
      <c r="F2186" t="s">
        <v>22</v>
      </c>
      <c r="G2186">
        <v>13550574.76</v>
      </c>
      <c r="H2186">
        <v>3390</v>
      </c>
      <c r="I2186">
        <v>203200</v>
      </c>
      <c r="J2186" s="3">
        <v>44895.182893518519</v>
      </c>
      <c r="K2186" s="3">
        <v>44907.229166666664</v>
      </c>
      <c r="L2186" s="3">
        <v>44908.232638888891</v>
      </c>
      <c r="M2186" t="s">
        <v>21</v>
      </c>
      <c r="N2186" s="4" t="s">
        <v>20</v>
      </c>
      <c r="P2186" t="s">
        <v>16</v>
      </c>
    </row>
    <row r="2187" spans="1:16" x14ac:dyDescent="0.25">
      <c r="A2187" t="s">
        <v>3986</v>
      </c>
      <c r="B2187" t="s">
        <v>3987</v>
      </c>
      <c r="C2187" t="s">
        <v>45</v>
      </c>
      <c r="F2187" t="s">
        <v>22</v>
      </c>
      <c r="G2187">
        <v>13550574.76</v>
      </c>
      <c r="H2187">
        <v>3390</v>
      </c>
      <c r="I2187">
        <v>203200</v>
      </c>
      <c r="J2187" s="3">
        <v>44973.498576388891</v>
      </c>
      <c r="K2187" s="3">
        <v>44984.229166666664</v>
      </c>
      <c r="L2187" s="3">
        <v>44985.232638888891</v>
      </c>
      <c r="M2187" t="s">
        <v>21</v>
      </c>
      <c r="N2187" s="4" t="s">
        <v>20</v>
      </c>
      <c r="P2187" t="s">
        <v>16</v>
      </c>
    </row>
    <row r="2188" spans="1:16" x14ac:dyDescent="0.25">
      <c r="A2188" t="s">
        <v>3986</v>
      </c>
      <c r="B2188" t="s">
        <v>3988</v>
      </c>
      <c r="C2188" t="s">
        <v>45</v>
      </c>
      <c r="F2188" t="s">
        <v>22</v>
      </c>
      <c r="G2188">
        <v>13550574.76</v>
      </c>
      <c r="H2188">
        <v>3390</v>
      </c>
      <c r="I2188">
        <v>203200</v>
      </c>
      <c r="J2188" s="3">
        <v>44989.459340277775</v>
      </c>
      <c r="K2188" s="3">
        <v>44996.229166666664</v>
      </c>
      <c r="L2188" s="3">
        <v>44998.232638888891</v>
      </c>
      <c r="M2188" t="s">
        <v>21</v>
      </c>
      <c r="N2188" s="4" t="s">
        <v>20</v>
      </c>
      <c r="P2188" t="s">
        <v>16</v>
      </c>
    </row>
    <row r="2189" spans="1:16" x14ac:dyDescent="0.25">
      <c r="A2189" t="s">
        <v>3986</v>
      </c>
      <c r="B2189" t="s">
        <v>3989</v>
      </c>
      <c r="C2189" t="s">
        <v>45</v>
      </c>
      <c r="F2189" t="s">
        <v>22</v>
      </c>
      <c r="G2189">
        <v>13550574.76</v>
      </c>
      <c r="H2189">
        <v>3390</v>
      </c>
      <c r="I2189">
        <v>203200</v>
      </c>
      <c r="J2189" s="3">
        <v>45003.49496527778</v>
      </c>
      <c r="K2189" s="3">
        <v>45012.229166666664</v>
      </c>
      <c r="L2189" s="3">
        <v>45013.232638888891</v>
      </c>
      <c r="M2189" t="s">
        <v>21</v>
      </c>
      <c r="N2189" s="4" t="s">
        <v>20</v>
      </c>
      <c r="P2189" t="s">
        <v>16</v>
      </c>
    </row>
    <row r="2190" spans="1:16" x14ac:dyDescent="0.25">
      <c r="A2190" t="s">
        <v>3990</v>
      </c>
      <c r="B2190" t="s">
        <v>3991</v>
      </c>
      <c r="C2190" t="s">
        <v>45</v>
      </c>
      <c r="F2190" t="s">
        <v>22</v>
      </c>
      <c r="G2190">
        <v>4773486.07</v>
      </c>
      <c r="H2190">
        <v>1200</v>
      </c>
      <c r="I2190">
        <v>95470</v>
      </c>
      <c r="J2190" s="3">
        <v>45006.33084490741</v>
      </c>
      <c r="K2190" s="3">
        <v>45015.229166666664</v>
      </c>
      <c r="L2190" s="3">
        <v>45016.229189814818</v>
      </c>
      <c r="M2190" t="s">
        <v>21</v>
      </c>
      <c r="N2190" s="4" t="s">
        <v>20</v>
      </c>
      <c r="P2190" t="s">
        <v>16</v>
      </c>
    </row>
    <row r="2191" spans="1:16" x14ac:dyDescent="0.25">
      <c r="A2191" t="s">
        <v>3992</v>
      </c>
      <c r="B2191" t="s">
        <v>3993</v>
      </c>
      <c r="C2191" t="s">
        <v>50</v>
      </c>
      <c r="F2191" t="s">
        <v>22</v>
      </c>
      <c r="G2191">
        <v>0</v>
      </c>
      <c r="H2191">
        <v>1410</v>
      </c>
      <c r="I2191">
        <v>115700</v>
      </c>
      <c r="J2191" s="3">
        <v>45006.221539351849</v>
      </c>
      <c r="K2191" s="3">
        <v>45014.166666666664</v>
      </c>
      <c r="L2191" s="3">
        <v>45015.208333333336</v>
      </c>
      <c r="M2191" t="s">
        <v>21</v>
      </c>
      <c r="N2191" s="4" t="s">
        <v>20</v>
      </c>
      <c r="P2191" t="s">
        <v>16</v>
      </c>
    </row>
    <row r="2192" spans="1:16" x14ac:dyDescent="0.25">
      <c r="A2192" t="s">
        <v>3994</v>
      </c>
      <c r="B2192" t="s">
        <v>3995</v>
      </c>
      <c r="C2192" t="s">
        <v>45</v>
      </c>
      <c r="F2192" t="s">
        <v>22</v>
      </c>
      <c r="G2192">
        <v>2820370.19</v>
      </c>
      <c r="H2192">
        <v>710</v>
      </c>
      <c r="I2192">
        <v>56407</v>
      </c>
      <c r="J2192" s="3">
        <v>45006.329606481479</v>
      </c>
      <c r="K2192" s="3">
        <v>45015.229166666664</v>
      </c>
      <c r="L2192" s="3">
        <v>45016.229178240741</v>
      </c>
      <c r="M2192" t="s">
        <v>21</v>
      </c>
      <c r="N2192" s="4" t="s">
        <v>20</v>
      </c>
      <c r="P2192" t="s">
        <v>16</v>
      </c>
    </row>
    <row r="2193" spans="1:16" x14ac:dyDescent="0.25">
      <c r="A2193" t="s">
        <v>3996</v>
      </c>
      <c r="B2193" t="s">
        <v>3997</v>
      </c>
      <c r="C2193" t="s">
        <v>45</v>
      </c>
      <c r="F2193" t="s">
        <v>22</v>
      </c>
      <c r="G2193">
        <v>11637339.83</v>
      </c>
      <c r="H2193">
        <v>2910</v>
      </c>
      <c r="I2193">
        <v>174500</v>
      </c>
      <c r="J2193" s="3">
        <v>44895.161550925928</v>
      </c>
      <c r="K2193" s="3">
        <v>44907.229166666664</v>
      </c>
      <c r="L2193" s="3">
        <v>44908.232638888891</v>
      </c>
      <c r="M2193" t="s">
        <v>21</v>
      </c>
      <c r="N2193" s="4" t="s">
        <v>20</v>
      </c>
      <c r="P2193" t="s">
        <v>16</v>
      </c>
    </row>
    <row r="2194" spans="1:16" x14ac:dyDescent="0.25">
      <c r="A2194" t="s">
        <v>3998</v>
      </c>
      <c r="B2194" t="s">
        <v>3999</v>
      </c>
      <c r="C2194" t="s">
        <v>45</v>
      </c>
      <c r="F2194" t="s">
        <v>22</v>
      </c>
      <c r="G2194">
        <v>11637339.83</v>
      </c>
      <c r="H2194">
        <v>2910</v>
      </c>
      <c r="I2194">
        <v>174500</v>
      </c>
      <c r="J2194" s="3">
        <v>44973.508425925924</v>
      </c>
      <c r="K2194" s="3">
        <v>44984.229166666664</v>
      </c>
      <c r="L2194" s="3">
        <v>44985.232638888891</v>
      </c>
      <c r="M2194" t="s">
        <v>21</v>
      </c>
      <c r="N2194" s="4" t="s">
        <v>20</v>
      </c>
      <c r="P2194" t="s">
        <v>16</v>
      </c>
    </row>
    <row r="2195" spans="1:16" x14ac:dyDescent="0.25">
      <c r="A2195" t="s">
        <v>3998</v>
      </c>
      <c r="B2195" t="s">
        <v>4000</v>
      </c>
      <c r="C2195" t="s">
        <v>45</v>
      </c>
      <c r="F2195" t="s">
        <v>22</v>
      </c>
      <c r="G2195">
        <v>11637339.83</v>
      </c>
      <c r="H2195">
        <v>2910</v>
      </c>
      <c r="I2195">
        <v>174500</v>
      </c>
      <c r="J2195" s="3">
        <v>44989.459861111114</v>
      </c>
      <c r="K2195" s="3">
        <v>44996.229166666664</v>
      </c>
      <c r="L2195" s="3">
        <v>44998.232638888891</v>
      </c>
      <c r="M2195" t="s">
        <v>21</v>
      </c>
      <c r="N2195" s="4" t="s">
        <v>20</v>
      </c>
      <c r="P2195" t="s">
        <v>16</v>
      </c>
    </row>
    <row r="2196" spans="1:16" x14ac:dyDescent="0.25">
      <c r="A2196" t="s">
        <v>3998</v>
      </c>
      <c r="B2196" t="s">
        <v>4001</v>
      </c>
      <c r="C2196" t="s">
        <v>45</v>
      </c>
      <c r="F2196" t="s">
        <v>22</v>
      </c>
      <c r="G2196">
        <v>11637339.83</v>
      </c>
      <c r="H2196">
        <v>2910</v>
      </c>
      <c r="I2196">
        <v>174500</v>
      </c>
      <c r="J2196" s="3">
        <v>45003.495243055557</v>
      </c>
      <c r="K2196" s="3">
        <v>45012.229166666664</v>
      </c>
      <c r="L2196" s="3">
        <v>45013.232638888891</v>
      </c>
      <c r="M2196" t="s">
        <v>21</v>
      </c>
      <c r="N2196" s="4" t="s">
        <v>20</v>
      </c>
      <c r="P2196" t="s">
        <v>16</v>
      </c>
    </row>
    <row r="2197" spans="1:16" x14ac:dyDescent="0.25">
      <c r="A2197" t="s">
        <v>4002</v>
      </c>
      <c r="B2197" t="s">
        <v>4003</v>
      </c>
      <c r="C2197" t="s">
        <v>50</v>
      </c>
      <c r="F2197" t="s">
        <v>22</v>
      </c>
      <c r="G2197">
        <v>0</v>
      </c>
      <c r="H2197">
        <v>580</v>
      </c>
      <c r="I2197">
        <v>47780</v>
      </c>
      <c r="J2197" s="3">
        <v>45006.233101851853</v>
      </c>
      <c r="K2197" s="3">
        <v>45014.166666666664</v>
      </c>
      <c r="L2197" s="3">
        <v>45015.208333333336</v>
      </c>
      <c r="M2197" t="s">
        <v>21</v>
      </c>
      <c r="N2197" s="4" t="s">
        <v>20</v>
      </c>
      <c r="P2197" t="s">
        <v>16</v>
      </c>
    </row>
    <row r="2198" spans="1:16" x14ac:dyDescent="0.25">
      <c r="A2198" t="s">
        <v>4004</v>
      </c>
      <c r="B2198" t="s">
        <v>4005</v>
      </c>
      <c r="C2198" t="s">
        <v>45</v>
      </c>
      <c r="F2198" t="s">
        <v>22</v>
      </c>
      <c r="G2198">
        <v>10504729.23</v>
      </c>
      <c r="H2198">
        <v>2630</v>
      </c>
      <c r="I2198">
        <v>157500</v>
      </c>
      <c r="J2198" s="3">
        <v>44895.172812500001</v>
      </c>
      <c r="K2198" s="3">
        <v>44907.229166666664</v>
      </c>
      <c r="L2198" s="3">
        <v>44908.232638888891</v>
      </c>
      <c r="M2198" t="s">
        <v>21</v>
      </c>
      <c r="N2198" s="4" t="s">
        <v>20</v>
      </c>
      <c r="P2198" t="s">
        <v>16</v>
      </c>
    </row>
    <row r="2199" spans="1:16" x14ac:dyDescent="0.25">
      <c r="A2199" t="s">
        <v>4004</v>
      </c>
      <c r="B2199" t="s">
        <v>4006</v>
      </c>
      <c r="C2199" t="s">
        <v>45</v>
      </c>
      <c r="F2199" t="s">
        <v>22</v>
      </c>
      <c r="G2199">
        <v>10504729.23</v>
      </c>
      <c r="H2199">
        <v>2630</v>
      </c>
      <c r="I2199">
        <v>157500</v>
      </c>
      <c r="J2199" s="3">
        <v>44924.086122685185</v>
      </c>
      <c r="K2199" s="3">
        <v>44935.229166666664</v>
      </c>
      <c r="L2199" s="3">
        <v>44936.232638888891</v>
      </c>
      <c r="M2199" t="s">
        <v>21</v>
      </c>
      <c r="N2199" s="4" t="s">
        <v>20</v>
      </c>
      <c r="P2199" t="s">
        <v>16</v>
      </c>
    </row>
    <row r="2200" spans="1:16" x14ac:dyDescent="0.25">
      <c r="A2200" t="s">
        <v>4007</v>
      </c>
      <c r="B2200" t="s">
        <v>4008</v>
      </c>
      <c r="C2200" t="s">
        <v>45</v>
      </c>
      <c r="F2200" t="s">
        <v>22</v>
      </c>
      <c r="G2200">
        <v>10504729.23</v>
      </c>
      <c r="H2200">
        <v>2630</v>
      </c>
      <c r="I2200">
        <v>157500</v>
      </c>
      <c r="J2200" s="3">
        <v>44967.197233796294</v>
      </c>
      <c r="K2200" s="3">
        <v>44977.229166666664</v>
      </c>
      <c r="L2200" s="3">
        <v>44978.232638888891</v>
      </c>
      <c r="M2200" t="s">
        <v>21</v>
      </c>
      <c r="N2200" s="4" t="s">
        <v>20</v>
      </c>
      <c r="P2200" t="s">
        <v>16</v>
      </c>
    </row>
    <row r="2201" spans="1:16" x14ac:dyDescent="0.25">
      <c r="A2201" t="s">
        <v>4007</v>
      </c>
      <c r="B2201" t="s">
        <v>4009</v>
      </c>
      <c r="C2201" t="s">
        <v>45</v>
      </c>
      <c r="F2201" t="s">
        <v>22</v>
      </c>
      <c r="G2201">
        <v>10504729.23</v>
      </c>
      <c r="H2201">
        <v>2630</v>
      </c>
      <c r="I2201">
        <v>157500</v>
      </c>
      <c r="J2201" s="3">
        <v>44985.089942129627</v>
      </c>
      <c r="K2201" s="3">
        <v>44992.229166666664</v>
      </c>
      <c r="L2201" s="3">
        <v>44993.232638888891</v>
      </c>
      <c r="M2201" t="s">
        <v>21</v>
      </c>
      <c r="N2201" s="4" t="s">
        <v>20</v>
      </c>
      <c r="P2201" t="s">
        <v>16</v>
      </c>
    </row>
    <row r="2202" spans="1:16" x14ac:dyDescent="0.25">
      <c r="A2202" t="s">
        <v>4007</v>
      </c>
      <c r="B2202" t="s">
        <v>4010</v>
      </c>
      <c r="C2202" t="s">
        <v>45</v>
      </c>
      <c r="F2202" t="s">
        <v>22</v>
      </c>
      <c r="G2202">
        <v>10504729.23</v>
      </c>
      <c r="H2202">
        <v>2630</v>
      </c>
      <c r="I2202">
        <v>157500</v>
      </c>
      <c r="J2202" s="3">
        <v>44994.05196759259</v>
      </c>
      <c r="K2202" s="3">
        <v>45001.229166666664</v>
      </c>
      <c r="L2202" s="3">
        <v>45002.232638888891</v>
      </c>
      <c r="M2202" t="s">
        <v>21</v>
      </c>
      <c r="N2202" s="4" t="s">
        <v>20</v>
      </c>
      <c r="P2202" t="s">
        <v>16</v>
      </c>
    </row>
    <row r="2203" spans="1:16" x14ac:dyDescent="0.25">
      <c r="A2203" t="s">
        <v>4011</v>
      </c>
      <c r="B2203" t="s">
        <v>4012</v>
      </c>
      <c r="C2203" t="s">
        <v>45</v>
      </c>
      <c r="F2203" t="s">
        <v>22</v>
      </c>
      <c r="G2203">
        <v>6494310.1299999999</v>
      </c>
      <c r="H2203">
        <v>1630</v>
      </c>
      <c r="I2203">
        <v>129886</v>
      </c>
      <c r="J2203" s="3">
        <v>45006.332708333335</v>
      </c>
      <c r="K2203" s="3">
        <v>45015.229166666664</v>
      </c>
      <c r="L2203" s="3">
        <v>45016.229178240741</v>
      </c>
      <c r="M2203" t="s">
        <v>21</v>
      </c>
      <c r="N2203" s="4" t="s">
        <v>20</v>
      </c>
      <c r="P2203" t="s">
        <v>16</v>
      </c>
    </row>
    <row r="2204" spans="1:16" x14ac:dyDescent="0.25">
      <c r="A2204" t="s">
        <v>4013</v>
      </c>
      <c r="B2204" t="s">
        <v>4014</v>
      </c>
      <c r="C2204" t="s">
        <v>45</v>
      </c>
      <c r="F2204" t="s">
        <v>22</v>
      </c>
      <c r="G2204">
        <v>17246189.98</v>
      </c>
      <c r="H2204">
        <v>4320</v>
      </c>
      <c r="I2204">
        <v>258600</v>
      </c>
      <c r="J2204" s="3">
        <v>44895.17491898148</v>
      </c>
      <c r="K2204" s="3">
        <v>44907.229166666664</v>
      </c>
      <c r="L2204" s="3">
        <v>44908.232638888891</v>
      </c>
      <c r="M2204" t="s">
        <v>21</v>
      </c>
      <c r="N2204" s="4" t="s">
        <v>20</v>
      </c>
      <c r="P2204" t="s">
        <v>16</v>
      </c>
    </row>
    <row r="2205" spans="1:16" x14ac:dyDescent="0.25">
      <c r="A2205" t="s">
        <v>4015</v>
      </c>
      <c r="B2205" t="s">
        <v>4016</v>
      </c>
      <c r="C2205" t="s">
        <v>45</v>
      </c>
      <c r="F2205" t="s">
        <v>22</v>
      </c>
      <c r="G2205">
        <v>17246189.98</v>
      </c>
      <c r="H2205">
        <v>4320</v>
      </c>
      <c r="I2205">
        <v>258600</v>
      </c>
      <c r="J2205" s="3">
        <v>44973.508252314816</v>
      </c>
      <c r="K2205" s="3">
        <v>44984.229166666664</v>
      </c>
      <c r="L2205" s="3">
        <v>44985.232638888891</v>
      </c>
      <c r="M2205" t="s">
        <v>21</v>
      </c>
      <c r="N2205" s="4" t="s">
        <v>20</v>
      </c>
      <c r="P2205" t="s">
        <v>16</v>
      </c>
    </row>
    <row r="2206" spans="1:16" x14ac:dyDescent="0.25">
      <c r="A2206" t="s">
        <v>4017</v>
      </c>
      <c r="B2206" t="s">
        <v>4018</v>
      </c>
      <c r="C2206" t="s">
        <v>45</v>
      </c>
      <c r="F2206" t="s">
        <v>22</v>
      </c>
      <c r="G2206">
        <v>3155038.4</v>
      </c>
      <c r="H2206">
        <v>790</v>
      </c>
      <c r="I2206">
        <v>63101</v>
      </c>
      <c r="J2206" s="3">
        <v>45006.330023148148</v>
      </c>
      <c r="K2206" s="3">
        <v>45015.229166666664</v>
      </c>
      <c r="L2206" s="3">
        <v>45016.229189814818</v>
      </c>
      <c r="M2206" t="s">
        <v>21</v>
      </c>
      <c r="N2206" s="4" t="s">
        <v>20</v>
      </c>
      <c r="P2206" t="s">
        <v>16</v>
      </c>
    </row>
    <row r="2207" spans="1:16" x14ac:dyDescent="0.25">
      <c r="A2207" t="s">
        <v>4019</v>
      </c>
      <c r="B2207" t="s">
        <v>4020</v>
      </c>
      <c r="C2207" t="s">
        <v>45</v>
      </c>
      <c r="F2207" t="s">
        <v>22</v>
      </c>
      <c r="G2207">
        <v>5704120.8399999999</v>
      </c>
      <c r="H2207">
        <v>1430</v>
      </c>
      <c r="I2207">
        <v>114082</v>
      </c>
      <c r="J2207" s="3">
        <v>45006.332256944443</v>
      </c>
      <c r="K2207" s="3">
        <v>45015.229166666664</v>
      </c>
      <c r="L2207" s="3">
        <v>45016.229178240741</v>
      </c>
      <c r="M2207" t="s">
        <v>21</v>
      </c>
      <c r="N2207" s="4" t="s">
        <v>20</v>
      </c>
      <c r="P2207" t="s">
        <v>16</v>
      </c>
    </row>
    <row r="2208" spans="1:16" x14ac:dyDescent="0.25">
      <c r="A2208" t="s">
        <v>4021</v>
      </c>
      <c r="B2208" t="s">
        <v>4022</v>
      </c>
      <c r="C2208" t="s">
        <v>45</v>
      </c>
      <c r="F2208" t="s">
        <v>22</v>
      </c>
      <c r="G2208">
        <v>17972549.920000002</v>
      </c>
      <c r="H2208">
        <v>4500</v>
      </c>
      <c r="I2208">
        <v>269500</v>
      </c>
      <c r="J2208" s="3">
        <v>44895.184027777781</v>
      </c>
      <c r="K2208" s="3">
        <v>44907.229166666664</v>
      </c>
      <c r="L2208" s="3">
        <v>44908.232638888891</v>
      </c>
      <c r="M2208" t="s">
        <v>21</v>
      </c>
      <c r="N2208" s="4" t="s">
        <v>20</v>
      </c>
      <c r="P2208" t="s">
        <v>16</v>
      </c>
    </row>
    <row r="2209" spans="1:16" x14ac:dyDescent="0.25">
      <c r="A2209" t="s">
        <v>4021</v>
      </c>
      <c r="B2209" t="s">
        <v>4023</v>
      </c>
      <c r="C2209" t="s">
        <v>45</v>
      </c>
      <c r="F2209" t="s">
        <v>22</v>
      </c>
      <c r="G2209">
        <v>17972549.920000002</v>
      </c>
      <c r="H2209">
        <v>4500</v>
      </c>
      <c r="I2209">
        <v>269500</v>
      </c>
      <c r="J2209" s="3">
        <v>44924.090949074074</v>
      </c>
      <c r="K2209" s="3">
        <v>44935.229166666664</v>
      </c>
      <c r="L2209" s="3">
        <v>44936.232638888891</v>
      </c>
      <c r="M2209" t="s">
        <v>21</v>
      </c>
      <c r="N2209" s="4" t="s">
        <v>20</v>
      </c>
      <c r="P2209" t="s">
        <v>16</v>
      </c>
    </row>
    <row r="2210" spans="1:16" x14ac:dyDescent="0.25">
      <c r="A2210" t="s">
        <v>4024</v>
      </c>
      <c r="B2210" t="s">
        <v>4025</v>
      </c>
      <c r="C2210" t="s">
        <v>45</v>
      </c>
      <c r="F2210" t="s">
        <v>22</v>
      </c>
      <c r="G2210">
        <v>17972549.920000002</v>
      </c>
      <c r="H2210">
        <v>4500</v>
      </c>
      <c r="I2210">
        <v>269500</v>
      </c>
      <c r="J2210" s="3">
        <v>44967.195081018515</v>
      </c>
      <c r="K2210" s="3">
        <v>44977.229166666664</v>
      </c>
      <c r="L2210" s="3">
        <v>44978.232638888891</v>
      </c>
      <c r="M2210" t="s">
        <v>21</v>
      </c>
      <c r="N2210" s="4" t="s">
        <v>20</v>
      </c>
      <c r="P2210" t="s">
        <v>16</v>
      </c>
    </row>
    <row r="2211" spans="1:16" x14ac:dyDescent="0.25">
      <c r="A2211" t="s">
        <v>4024</v>
      </c>
      <c r="B2211" t="s">
        <v>4026</v>
      </c>
      <c r="C2211" t="s">
        <v>45</v>
      </c>
      <c r="F2211" t="s">
        <v>22</v>
      </c>
      <c r="G2211">
        <v>17972549.920000002</v>
      </c>
      <c r="H2211">
        <v>4500</v>
      </c>
      <c r="I2211">
        <v>269500</v>
      </c>
      <c r="J2211" s="3">
        <v>44985.096909722219</v>
      </c>
      <c r="K2211" s="3">
        <v>44992.229166666664</v>
      </c>
      <c r="L2211" s="3">
        <v>44993.232638888891</v>
      </c>
      <c r="M2211" t="s">
        <v>21</v>
      </c>
      <c r="N2211" s="4" t="s">
        <v>20</v>
      </c>
      <c r="P2211" t="s">
        <v>16</v>
      </c>
    </row>
    <row r="2212" spans="1:16" x14ac:dyDescent="0.25">
      <c r="A2212" t="s">
        <v>4024</v>
      </c>
      <c r="B2212" t="s">
        <v>4027</v>
      </c>
      <c r="C2212" t="s">
        <v>45</v>
      </c>
      <c r="F2212" t="s">
        <v>22</v>
      </c>
      <c r="G2212">
        <v>17972549.920000002</v>
      </c>
      <c r="H2212">
        <v>4500</v>
      </c>
      <c r="I2212">
        <v>269500</v>
      </c>
      <c r="J2212" s="3">
        <v>44994.052291666667</v>
      </c>
      <c r="K2212" s="3">
        <v>45001.229166666664</v>
      </c>
      <c r="L2212" s="3">
        <v>45002.232638888891</v>
      </c>
      <c r="M2212" t="s">
        <v>21</v>
      </c>
      <c r="N2212" s="4" t="s">
        <v>20</v>
      </c>
      <c r="P2212" t="s">
        <v>16</v>
      </c>
    </row>
    <row r="2213" spans="1:16" x14ac:dyDescent="0.25">
      <c r="A2213" t="s">
        <v>4024</v>
      </c>
      <c r="B2213" t="s">
        <v>4028</v>
      </c>
      <c r="C2213" t="s">
        <v>45</v>
      </c>
      <c r="F2213" t="s">
        <v>22</v>
      </c>
      <c r="G2213">
        <v>17972549.920000002</v>
      </c>
      <c r="H2213">
        <v>4500</v>
      </c>
      <c r="I2213">
        <v>269500</v>
      </c>
      <c r="J2213" s="3">
        <v>45003.496481481481</v>
      </c>
      <c r="K2213" s="3">
        <v>45012.229166666664</v>
      </c>
      <c r="L2213" s="3">
        <v>45013.232638888891</v>
      </c>
      <c r="M2213" t="s">
        <v>21</v>
      </c>
      <c r="N2213" s="4" t="s">
        <v>20</v>
      </c>
      <c r="P2213" t="s">
        <v>16</v>
      </c>
    </row>
    <row r="2214" spans="1:16" x14ac:dyDescent="0.25">
      <c r="A2214" t="s">
        <v>4029</v>
      </c>
      <c r="B2214" t="s">
        <v>4030</v>
      </c>
      <c r="C2214" t="s">
        <v>45</v>
      </c>
      <c r="F2214" t="s">
        <v>22</v>
      </c>
      <c r="G2214">
        <v>4618694.58</v>
      </c>
      <c r="H2214">
        <v>1160</v>
      </c>
      <c r="I2214">
        <v>92374</v>
      </c>
      <c r="J2214" s="3">
        <v>45006.330625000002</v>
      </c>
      <c r="K2214" s="3">
        <v>45015.229166666664</v>
      </c>
      <c r="L2214" s="3">
        <v>45016.229189814818</v>
      </c>
      <c r="M2214" t="s">
        <v>21</v>
      </c>
      <c r="N2214" s="4" t="s">
        <v>20</v>
      </c>
      <c r="P2214" t="s">
        <v>16</v>
      </c>
    </row>
    <row r="2215" spans="1:16" x14ac:dyDescent="0.25">
      <c r="A2215" t="s">
        <v>4031</v>
      </c>
      <c r="B2215" t="s">
        <v>4032</v>
      </c>
      <c r="C2215" t="s">
        <v>45</v>
      </c>
      <c r="F2215" t="s">
        <v>22</v>
      </c>
      <c r="G2215">
        <v>11152309.609999999</v>
      </c>
      <c r="H2215">
        <v>2790</v>
      </c>
      <c r="I2215">
        <v>167200</v>
      </c>
      <c r="J2215" s="3">
        <v>44895.182476851849</v>
      </c>
      <c r="K2215" s="3">
        <v>44907.229166666664</v>
      </c>
      <c r="L2215" s="3">
        <v>44908.232638888891</v>
      </c>
      <c r="M2215" t="s">
        <v>21</v>
      </c>
      <c r="N2215" s="4" t="s">
        <v>20</v>
      </c>
      <c r="P2215" t="s">
        <v>16</v>
      </c>
    </row>
    <row r="2216" spans="1:16" x14ac:dyDescent="0.25">
      <c r="A2216" t="s">
        <v>4031</v>
      </c>
      <c r="B2216" t="s">
        <v>4033</v>
      </c>
      <c r="C2216" t="s">
        <v>45</v>
      </c>
      <c r="F2216" t="s">
        <v>22</v>
      </c>
      <c r="G2216">
        <v>11152309.609999999</v>
      </c>
      <c r="H2216">
        <v>2790</v>
      </c>
      <c r="I2216">
        <v>167200</v>
      </c>
      <c r="J2216" s="3">
        <v>44924.092118055552</v>
      </c>
      <c r="K2216" s="3">
        <v>44935.229166666664</v>
      </c>
      <c r="L2216" s="3">
        <v>44936.232638888891</v>
      </c>
      <c r="M2216" t="s">
        <v>21</v>
      </c>
      <c r="N2216" s="4" t="s">
        <v>20</v>
      </c>
      <c r="P2216" t="s">
        <v>16</v>
      </c>
    </row>
    <row r="2217" spans="1:16" x14ac:dyDescent="0.25">
      <c r="A2217" t="s">
        <v>4034</v>
      </c>
      <c r="B2217" t="s">
        <v>4035</v>
      </c>
      <c r="C2217" t="s">
        <v>45</v>
      </c>
      <c r="F2217" t="s">
        <v>22</v>
      </c>
      <c r="G2217">
        <v>11152309.609999999</v>
      </c>
      <c r="H2217">
        <v>2790</v>
      </c>
      <c r="I2217">
        <v>167200</v>
      </c>
      <c r="J2217" s="3">
        <v>44967.1955787037</v>
      </c>
      <c r="K2217" s="3">
        <v>44977.229166666664</v>
      </c>
      <c r="L2217" s="3">
        <v>44978.232638888891</v>
      </c>
      <c r="M2217" t="s">
        <v>21</v>
      </c>
      <c r="N2217" s="4" t="s">
        <v>20</v>
      </c>
      <c r="P2217" t="s">
        <v>16</v>
      </c>
    </row>
    <row r="2218" spans="1:16" x14ac:dyDescent="0.25">
      <c r="A2218" t="s">
        <v>4034</v>
      </c>
      <c r="B2218" t="s">
        <v>4036</v>
      </c>
      <c r="C2218" t="s">
        <v>45</v>
      </c>
      <c r="F2218" t="s">
        <v>22</v>
      </c>
      <c r="G2218">
        <v>11152309.609999999</v>
      </c>
      <c r="H2218">
        <v>2790</v>
      </c>
      <c r="I2218">
        <v>167200</v>
      </c>
      <c r="J2218" s="3">
        <v>44985.097430555557</v>
      </c>
      <c r="K2218" s="3">
        <v>44992.229166666664</v>
      </c>
      <c r="L2218" s="3">
        <v>44993.232638888891</v>
      </c>
      <c r="M2218" t="s">
        <v>21</v>
      </c>
      <c r="N2218" s="4" t="s">
        <v>20</v>
      </c>
      <c r="P2218" t="s">
        <v>16</v>
      </c>
    </row>
    <row r="2219" spans="1:16" x14ac:dyDescent="0.25">
      <c r="A2219" t="s">
        <v>4034</v>
      </c>
      <c r="B2219" t="s">
        <v>4037</v>
      </c>
      <c r="C2219" t="s">
        <v>45</v>
      </c>
      <c r="F2219" t="s">
        <v>22</v>
      </c>
      <c r="G2219">
        <v>11152309.609999999</v>
      </c>
      <c r="H2219">
        <v>2790</v>
      </c>
      <c r="I2219">
        <v>167200</v>
      </c>
      <c r="J2219" s="3">
        <v>44994.052604166667</v>
      </c>
      <c r="K2219" s="3">
        <v>45001.229166666664</v>
      </c>
      <c r="L2219" s="3">
        <v>45002.232638888891</v>
      </c>
      <c r="M2219" t="s">
        <v>21</v>
      </c>
      <c r="N2219" s="4" t="s">
        <v>20</v>
      </c>
      <c r="P2219" t="s">
        <v>16</v>
      </c>
    </row>
    <row r="2220" spans="1:16" x14ac:dyDescent="0.25">
      <c r="A2220" t="s">
        <v>4038</v>
      </c>
      <c r="B2220" t="s">
        <v>4039</v>
      </c>
      <c r="C2220" t="s">
        <v>25</v>
      </c>
      <c r="F2220" t="s">
        <v>22</v>
      </c>
      <c r="G2220">
        <v>1450000</v>
      </c>
      <c r="H2220">
        <v>500</v>
      </c>
      <c r="I2220">
        <v>15240</v>
      </c>
      <c r="J2220" s="3">
        <v>44923.170208333337</v>
      </c>
      <c r="K2220" s="3">
        <v>44944.166666666664</v>
      </c>
      <c r="L2220" s="3">
        <v>44946.458333333336</v>
      </c>
      <c r="M2220" t="s">
        <v>21</v>
      </c>
      <c r="N2220" s="4" t="s">
        <v>20</v>
      </c>
      <c r="P2220" t="s">
        <v>16</v>
      </c>
    </row>
    <row r="2221" spans="1:16" x14ac:dyDescent="0.25">
      <c r="A2221" t="s">
        <v>4040</v>
      </c>
      <c r="B2221" t="s">
        <v>4041</v>
      </c>
      <c r="C2221" t="s">
        <v>62</v>
      </c>
      <c r="F2221" t="s">
        <v>22</v>
      </c>
      <c r="G2221">
        <v>7630737.3099999996</v>
      </c>
      <c r="H2221">
        <v>1910</v>
      </c>
      <c r="I2221">
        <v>153000</v>
      </c>
      <c r="J2221" s="3">
        <v>44971.06177083333</v>
      </c>
      <c r="K2221" s="3">
        <v>44979.208333333336</v>
      </c>
      <c r="L2221" s="3">
        <v>44981.479166666664</v>
      </c>
      <c r="M2221" t="s">
        <v>21</v>
      </c>
      <c r="N2221" s="4" t="s">
        <v>20</v>
      </c>
      <c r="P2221" t="s">
        <v>16</v>
      </c>
    </row>
    <row r="2222" spans="1:16" x14ac:dyDescent="0.25">
      <c r="A2222" t="s">
        <v>4042</v>
      </c>
      <c r="B2222" t="s">
        <v>4043</v>
      </c>
      <c r="C2222" t="s">
        <v>25</v>
      </c>
      <c r="F2222" t="s">
        <v>22</v>
      </c>
      <c r="G2222">
        <v>7539370.0700000003</v>
      </c>
      <c r="H2222">
        <v>1890</v>
      </c>
      <c r="J2222" s="3">
        <v>44933.08048611111</v>
      </c>
      <c r="K2222" s="3">
        <v>44947.229166666664</v>
      </c>
      <c r="L2222" s="3">
        <v>44949.458333333336</v>
      </c>
      <c r="M2222" t="s">
        <v>21</v>
      </c>
      <c r="N2222" s="4" t="s">
        <v>20</v>
      </c>
      <c r="P2222" t="s">
        <v>16</v>
      </c>
    </row>
    <row r="2223" spans="1:16" x14ac:dyDescent="0.25">
      <c r="A2223" t="s">
        <v>4044</v>
      </c>
      <c r="B2223" t="s">
        <v>4045</v>
      </c>
      <c r="C2223" t="s">
        <v>25</v>
      </c>
      <c r="F2223" t="s">
        <v>22</v>
      </c>
      <c r="G2223">
        <v>8361578.8399999999</v>
      </c>
      <c r="H2223">
        <v>2100</v>
      </c>
      <c r="J2223" s="3">
        <v>44933.080138888887</v>
      </c>
      <c r="K2223" s="3">
        <v>44947.229166666664</v>
      </c>
      <c r="L2223" s="3">
        <v>44949.458333333336</v>
      </c>
      <c r="M2223" t="s">
        <v>21</v>
      </c>
      <c r="N2223" s="4" t="s">
        <v>20</v>
      </c>
      <c r="P2223" t="s">
        <v>16</v>
      </c>
    </row>
    <row r="2224" spans="1:16" x14ac:dyDescent="0.25">
      <c r="A2224" t="s">
        <v>4046</v>
      </c>
      <c r="B2224" t="s">
        <v>4047</v>
      </c>
      <c r="C2224" t="s">
        <v>31</v>
      </c>
      <c r="F2224" t="s">
        <v>22</v>
      </c>
      <c r="G2224">
        <v>0</v>
      </c>
      <c r="H2224">
        <v>500</v>
      </c>
      <c r="I2224">
        <v>25000</v>
      </c>
      <c r="J2224" s="3">
        <v>44949.084629629629</v>
      </c>
      <c r="K2224" s="3">
        <v>44956.166666666664</v>
      </c>
      <c r="L2224" s="3">
        <v>44957.1875</v>
      </c>
      <c r="M2224" t="s">
        <v>21</v>
      </c>
      <c r="N2224" s="4" t="s">
        <v>20</v>
      </c>
      <c r="P2224" t="s">
        <v>16</v>
      </c>
    </row>
    <row r="2225" spans="1:16" x14ac:dyDescent="0.25">
      <c r="A2225" t="s">
        <v>4048</v>
      </c>
      <c r="B2225" t="s">
        <v>4049</v>
      </c>
      <c r="C2225" t="s">
        <v>45</v>
      </c>
      <c r="F2225" t="s">
        <v>22</v>
      </c>
      <c r="G2225">
        <v>5404781.9000000004</v>
      </c>
      <c r="H2225">
        <v>1360</v>
      </c>
      <c r="I2225">
        <v>108096</v>
      </c>
      <c r="J2225" s="3">
        <v>45006.331319444442</v>
      </c>
      <c r="K2225" s="3">
        <v>45015.229166666664</v>
      </c>
      <c r="L2225" s="3">
        <v>45016.229178240741</v>
      </c>
      <c r="M2225" t="s">
        <v>21</v>
      </c>
      <c r="N2225" s="4" t="s">
        <v>20</v>
      </c>
      <c r="P2225" t="s">
        <v>16</v>
      </c>
    </row>
    <row r="2226" spans="1:16" x14ac:dyDescent="0.25">
      <c r="A2226" t="s">
        <v>4050</v>
      </c>
      <c r="B2226" t="s">
        <v>4051</v>
      </c>
      <c r="C2226" t="s">
        <v>45</v>
      </c>
      <c r="F2226" t="s">
        <v>22</v>
      </c>
      <c r="G2226">
        <v>11452703.57</v>
      </c>
      <c r="H2226">
        <v>2870</v>
      </c>
      <c r="I2226">
        <v>171800</v>
      </c>
      <c r="J2226" s="3">
        <v>44895.184317129628</v>
      </c>
      <c r="K2226" s="3">
        <v>44907.229166666664</v>
      </c>
      <c r="L2226" s="3">
        <v>44908.232638888891</v>
      </c>
      <c r="M2226" t="s">
        <v>21</v>
      </c>
      <c r="N2226" s="4" t="s">
        <v>20</v>
      </c>
      <c r="P2226" t="s">
        <v>16</v>
      </c>
    </row>
    <row r="2227" spans="1:16" x14ac:dyDescent="0.25">
      <c r="A2227" t="s">
        <v>4050</v>
      </c>
      <c r="B2227" t="s">
        <v>4052</v>
      </c>
      <c r="C2227" t="s">
        <v>45</v>
      </c>
      <c r="F2227" t="s">
        <v>22</v>
      </c>
      <c r="G2227">
        <v>11452703.57</v>
      </c>
      <c r="H2227">
        <v>2870</v>
      </c>
      <c r="I2227">
        <v>171800</v>
      </c>
      <c r="J2227" s="3">
        <v>44924.08997685185</v>
      </c>
      <c r="K2227" s="3">
        <v>44935.229166666664</v>
      </c>
      <c r="L2227" s="3">
        <v>44936.232638888891</v>
      </c>
      <c r="M2227" t="s">
        <v>21</v>
      </c>
      <c r="N2227" s="4" t="s">
        <v>20</v>
      </c>
      <c r="P2227" t="s">
        <v>16</v>
      </c>
    </row>
    <row r="2228" spans="1:16" x14ac:dyDescent="0.25">
      <c r="A2228" t="s">
        <v>4053</v>
      </c>
      <c r="B2228" t="s">
        <v>4054</v>
      </c>
      <c r="C2228" t="s">
        <v>45</v>
      </c>
      <c r="F2228" t="s">
        <v>22</v>
      </c>
      <c r="G2228">
        <v>11452703.57</v>
      </c>
      <c r="H2228">
        <v>2870</v>
      </c>
      <c r="I2228">
        <v>171800</v>
      </c>
      <c r="J2228" s="3">
        <v>44967.194872685184</v>
      </c>
      <c r="K2228" s="3">
        <v>44977.229166666664</v>
      </c>
      <c r="L2228" s="3">
        <v>44978.232638888891</v>
      </c>
      <c r="M2228" t="s">
        <v>21</v>
      </c>
      <c r="N2228" s="4" t="s">
        <v>20</v>
      </c>
      <c r="P2228" t="s">
        <v>16</v>
      </c>
    </row>
    <row r="2229" spans="1:16" x14ac:dyDescent="0.25">
      <c r="A2229" t="s">
        <v>4053</v>
      </c>
      <c r="B2229" t="s">
        <v>4055</v>
      </c>
      <c r="C2229" t="s">
        <v>45</v>
      </c>
      <c r="F2229" t="s">
        <v>22</v>
      </c>
      <c r="G2229">
        <v>11452703.57</v>
      </c>
      <c r="H2229">
        <v>2870</v>
      </c>
      <c r="I2229">
        <v>171800</v>
      </c>
      <c r="J2229" s="3">
        <v>44985.096666666665</v>
      </c>
      <c r="K2229" s="3">
        <v>44992.229166666664</v>
      </c>
      <c r="L2229" s="3">
        <v>44993.232638888891</v>
      </c>
      <c r="M2229" t="s">
        <v>21</v>
      </c>
      <c r="N2229" s="4" t="s">
        <v>20</v>
      </c>
      <c r="P2229" t="s">
        <v>16</v>
      </c>
    </row>
    <row r="2230" spans="1:16" x14ac:dyDescent="0.25">
      <c r="A2230" t="s">
        <v>4053</v>
      </c>
      <c r="B2230" t="s">
        <v>4056</v>
      </c>
      <c r="C2230" t="s">
        <v>45</v>
      </c>
      <c r="F2230" t="s">
        <v>22</v>
      </c>
      <c r="G2230">
        <v>11452703.57</v>
      </c>
      <c r="H2230">
        <v>2870</v>
      </c>
      <c r="I2230">
        <v>171800</v>
      </c>
      <c r="J2230" s="3">
        <v>44994.052141203705</v>
      </c>
      <c r="K2230" s="3">
        <v>45001.229166666664</v>
      </c>
      <c r="L2230" s="3">
        <v>45002.232638888891</v>
      </c>
      <c r="M2230" t="s">
        <v>21</v>
      </c>
      <c r="N2230" s="4" t="s">
        <v>20</v>
      </c>
      <c r="P2230" t="s">
        <v>16</v>
      </c>
    </row>
    <row r="2231" spans="1:16" x14ac:dyDescent="0.25">
      <c r="A2231" t="s">
        <v>4053</v>
      </c>
      <c r="B2231" t="s">
        <v>4057</v>
      </c>
      <c r="C2231" t="s">
        <v>45</v>
      </c>
      <c r="F2231" t="s">
        <v>22</v>
      </c>
      <c r="G2231">
        <v>11452703.57</v>
      </c>
      <c r="H2231">
        <v>2870</v>
      </c>
      <c r="I2231">
        <v>171800</v>
      </c>
      <c r="J2231" s="3">
        <v>45003.496736111112</v>
      </c>
      <c r="K2231" s="3">
        <v>45012.229166666664</v>
      </c>
      <c r="L2231" s="3">
        <v>45013.232638888891</v>
      </c>
      <c r="M2231" t="s">
        <v>21</v>
      </c>
      <c r="N2231" s="4" t="s">
        <v>20</v>
      </c>
      <c r="P2231" t="s">
        <v>16</v>
      </c>
    </row>
    <row r="2232" spans="1:16" x14ac:dyDescent="0.25">
      <c r="A2232" t="s">
        <v>4058</v>
      </c>
      <c r="B2232" t="s">
        <v>4059</v>
      </c>
      <c r="C2232" t="s">
        <v>45</v>
      </c>
      <c r="F2232" t="s">
        <v>22</v>
      </c>
      <c r="G2232">
        <v>6201309.8799999999</v>
      </c>
      <c r="H2232">
        <v>1560</v>
      </c>
      <c r="I2232">
        <v>124026</v>
      </c>
      <c r="J2232" s="3">
        <v>45006.332442129627</v>
      </c>
      <c r="K2232" s="3">
        <v>45015.229166666664</v>
      </c>
      <c r="L2232" s="3">
        <v>45016.229178240741</v>
      </c>
      <c r="M2232" t="s">
        <v>21</v>
      </c>
      <c r="N2232" s="4" t="s">
        <v>20</v>
      </c>
      <c r="P2232" t="s">
        <v>16</v>
      </c>
    </row>
    <row r="2233" spans="1:16" x14ac:dyDescent="0.25">
      <c r="A2233" t="s">
        <v>4060</v>
      </c>
      <c r="B2233" t="s">
        <v>4061</v>
      </c>
      <c r="C2233" t="s">
        <v>45</v>
      </c>
      <c r="F2233" t="s">
        <v>22</v>
      </c>
      <c r="G2233">
        <v>13670266.99</v>
      </c>
      <c r="H2233">
        <v>3420</v>
      </c>
      <c r="I2233">
        <v>205000</v>
      </c>
      <c r="J2233" s="3">
        <v>44895.183344907404</v>
      </c>
      <c r="K2233" s="3">
        <v>44907.229166666664</v>
      </c>
      <c r="L2233" s="3">
        <v>44908.232638888891</v>
      </c>
      <c r="M2233" t="s">
        <v>21</v>
      </c>
      <c r="N2233" s="4" t="s">
        <v>20</v>
      </c>
      <c r="P2233" t="s">
        <v>16</v>
      </c>
    </row>
    <row r="2234" spans="1:16" x14ac:dyDescent="0.25">
      <c r="A2234" t="s">
        <v>4060</v>
      </c>
      <c r="B2234" t="s">
        <v>4062</v>
      </c>
      <c r="C2234" t="s">
        <v>45</v>
      </c>
      <c r="F2234" t="s">
        <v>22</v>
      </c>
      <c r="G2234">
        <v>13670266.99</v>
      </c>
      <c r="H2234">
        <v>3420</v>
      </c>
      <c r="I2234">
        <v>205000</v>
      </c>
      <c r="J2234" s="3">
        <v>44924.091898148145</v>
      </c>
      <c r="K2234" s="3">
        <v>44935.229166666664</v>
      </c>
      <c r="L2234" s="3">
        <v>44936.232638888891</v>
      </c>
      <c r="M2234" t="s">
        <v>21</v>
      </c>
      <c r="N2234" s="4" t="s">
        <v>20</v>
      </c>
      <c r="P2234" t="s">
        <v>16</v>
      </c>
    </row>
    <row r="2235" spans="1:16" x14ac:dyDescent="0.25">
      <c r="A2235" t="s">
        <v>4063</v>
      </c>
      <c r="B2235" t="s">
        <v>4064</v>
      </c>
      <c r="C2235" t="s">
        <v>45</v>
      </c>
      <c r="F2235" t="s">
        <v>22</v>
      </c>
      <c r="G2235">
        <v>13670266.99</v>
      </c>
      <c r="H2235">
        <v>3420</v>
      </c>
      <c r="I2235">
        <v>205000</v>
      </c>
      <c r="J2235" s="3">
        <v>44967.19699074074</v>
      </c>
      <c r="K2235" s="3">
        <v>44977.229166666664</v>
      </c>
      <c r="L2235" s="3">
        <v>44978.232638888891</v>
      </c>
      <c r="M2235" t="s">
        <v>21</v>
      </c>
      <c r="N2235" s="4" t="s">
        <v>20</v>
      </c>
      <c r="P2235" t="s">
        <v>16</v>
      </c>
    </row>
    <row r="2236" spans="1:16" x14ac:dyDescent="0.25">
      <c r="A2236" t="s">
        <v>4063</v>
      </c>
      <c r="B2236" t="s">
        <v>4065</v>
      </c>
      <c r="C2236" t="s">
        <v>45</v>
      </c>
      <c r="F2236" t="s">
        <v>22</v>
      </c>
      <c r="G2236">
        <v>13670266.99</v>
      </c>
      <c r="H2236">
        <v>3420</v>
      </c>
      <c r="I2236">
        <v>205000</v>
      </c>
      <c r="J2236" s="3">
        <v>44985.097129629627</v>
      </c>
      <c r="K2236" s="3">
        <v>44992.229166666664</v>
      </c>
      <c r="L2236" s="3">
        <v>44993.232638888891</v>
      </c>
      <c r="M2236" t="s">
        <v>21</v>
      </c>
      <c r="N2236" s="4" t="s">
        <v>20</v>
      </c>
      <c r="P2236" t="s">
        <v>16</v>
      </c>
    </row>
    <row r="2237" spans="1:16" x14ac:dyDescent="0.25">
      <c r="A2237" t="s">
        <v>4063</v>
      </c>
      <c r="B2237" t="s">
        <v>4066</v>
      </c>
      <c r="C2237" t="s">
        <v>45</v>
      </c>
      <c r="F2237" t="s">
        <v>22</v>
      </c>
      <c r="G2237">
        <v>13670266.99</v>
      </c>
      <c r="H2237">
        <v>3420</v>
      </c>
      <c r="I2237">
        <v>205000</v>
      </c>
      <c r="J2237" s="3">
        <v>44994.052442129629</v>
      </c>
      <c r="K2237" s="3">
        <v>45001.229166666664</v>
      </c>
      <c r="L2237" s="3">
        <v>45002.232638888891</v>
      </c>
      <c r="M2237" t="s">
        <v>21</v>
      </c>
      <c r="N2237" s="4" t="s">
        <v>20</v>
      </c>
      <c r="P2237" t="s">
        <v>16</v>
      </c>
    </row>
    <row r="2238" spans="1:16" x14ac:dyDescent="0.25">
      <c r="A2238" t="s">
        <v>4063</v>
      </c>
      <c r="B2238" t="s">
        <v>4067</v>
      </c>
      <c r="C2238" t="s">
        <v>45</v>
      </c>
      <c r="F2238" t="s">
        <v>22</v>
      </c>
      <c r="G2238">
        <v>13670266.99</v>
      </c>
      <c r="H2238">
        <v>3420</v>
      </c>
      <c r="I2238">
        <v>205000</v>
      </c>
      <c r="J2238" s="3">
        <v>45003.497002314813</v>
      </c>
      <c r="K2238" s="3">
        <v>45012.229166666664</v>
      </c>
      <c r="L2238" s="3">
        <v>45013.232638888891</v>
      </c>
      <c r="M2238" t="s">
        <v>21</v>
      </c>
      <c r="N2238" s="4" t="s">
        <v>20</v>
      </c>
      <c r="P2238" t="s">
        <v>16</v>
      </c>
    </row>
    <row r="2239" spans="1:16" x14ac:dyDescent="0.25">
      <c r="A2239" t="s">
        <v>4068</v>
      </c>
      <c r="B2239" t="s">
        <v>4069</v>
      </c>
      <c r="C2239" t="s">
        <v>45</v>
      </c>
      <c r="F2239" t="s">
        <v>22</v>
      </c>
      <c r="G2239">
        <v>10956847.02</v>
      </c>
      <c r="H2239">
        <v>2740</v>
      </c>
      <c r="I2239">
        <v>164300</v>
      </c>
      <c r="J2239" s="3">
        <v>44895.184664351851</v>
      </c>
      <c r="K2239" s="3">
        <v>44907.229166666664</v>
      </c>
      <c r="L2239" s="3">
        <v>44908.232638888891</v>
      </c>
      <c r="M2239" t="s">
        <v>21</v>
      </c>
      <c r="N2239" s="4" t="s">
        <v>20</v>
      </c>
      <c r="P2239" t="s">
        <v>16</v>
      </c>
    </row>
    <row r="2240" spans="1:16" x14ac:dyDescent="0.25">
      <c r="A2240" t="s">
        <v>4068</v>
      </c>
      <c r="B2240" t="s">
        <v>4070</v>
      </c>
      <c r="C2240" t="s">
        <v>45</v>
      </c>
      <c r="F2240" t="s">
        <v>22</v>
      </c>
      <c r="G2240">
        <v>10956847.02</v>
      </c>
      <c r="H2240">
        <v>2740</v>
      </c>
      <c r="I2240">
        <v>164300</v>
      </c>
      <c r="J2240" s="3">
        <v>44924.089756944442</v>
      </c>
      <c r="K2240" s="3">
        <v>44935.229166666664</v>
      </c>
      <c r="L2240" s="3">
        <v>44936.232638888891</v>
      </c>
      <c r="M2240" t="s">
        <v>21</v>
      </c>
      <c r="N2240" s="4" t="s">
        <v>20</v>
      </c>
      <c r="P2240" t="s">
        <v>16</v>
      </c>
    </row>
    <row r="2241" spans="1:16" x14ac:dyDescent="0.25">
      <c r="A2241" t="s">
        <v>4071</v>
      </c>
      <c r="B2241" t="s">
        <v>4072</v>
      </c>
      <c r="C2241" t="s">
        <v>25</v>
      </c>
      <c r="F2241" t="s">
        <v>22</v>
      </c>
      <c r="G2241">
        <v>2150000</v>
      </c>
      <c r="H2241">
        <v>540</v>
      </c>
      <c r="I2241">
        <v>36279</v>
      </c>
      <c r="J2241" s="3">
        <v>44923.17050925926</v>
      </c>
      <c r="K2241" s="3">
        <v>44944.166666666664</v>
      </c>
      <c r="L2241" s="3">
        <v>44946.458333333336</v>
      </c>
      <c r="M2241" t="s">
        <v>21</v>
      </c>
      <c r="N2241" s="4" t="s">
        <v>20</v>
      </c>
      <c r="P2241" t="s">
        <v>16</v>
      </c>
    </row>
    <row r="2242" spans="1:16" x14ac:dyDescent="0.25">
      <c r="A2242" t="s">
        <v>4073</v>
      </c>
      <c r="B2242" t="s">
        <v>4074</v>
      </c>
      <c r="C2242" t="s">
        <v>25</v>
      </c>
      <c r="F2242" t="s">
        <v>22</v>
      </c>
      <c r="G2242">
        <v>2150000</v>
      </c>
      <c r="H2242">
        <v>540</v>
      </c>
      <c r="I2242">
        <v>36279</v>
      </c>
      <c r="J2242" s="3">
        <v>44988.234375</v>
      </c>
      <c r="K2242" s="3">
        <v>44996.229166666664</v>
      </c>
      <c r="L2242" s="3">
        <v>44998.232638888891</v>
      </c>
      <c r="M2242" t="s">
        <v>21</v>
      </c>
      <c r="N2242" s="4" t="s">
        <v>20</v>
      </c>
      <c r="P2242" t="s">
        <v>16</v>
      </c>
    </row>
    <row r="2243" spans="1:16" x14ac:dyDescent="0.25">
      <c r="A2243" t="s">
        <v>4075</v>
      </c>
      <c r="B2243" t="s">
        <v>4076</v>
      </c>
      <c r="C2243" t="s">
        <v>25</v>
      </c>
      <c r="F2243" t="s">
        <v>22</v>
      </c>
      <c r="G2243">
        <v>4893361.66</v>
      </c>
      <c r="H2243">
        <v>1230</v>
      </c>
      <c r="I2243">
        <v>98280</v>
      </c>
      <c r="J2243" s="3">
        <v>44898.425439814811</v>
      </c>
      <c r="K2243" s="3">
        <v>44915.1875</v>
      </c>
      <c r="L2243" s="3">
        <v>44916.188194444447</v>
      </c>
      <c r="M2243" t="s">
        <v>21</v>
      </c>
      <c r="N2243" s="4" t="s">
        <v>20</v>
      </c>
      <c r="P2243" t="s">
        <v>16</v>
      </c>
    </row>
    <row r="2244" spans="1:16" x14ac:dyDescent="0.25">
      <c r="A2244" t="s">
        <v>4077</v>
      </c>
      <c r="B2244" t="s">
        <v>4078</v>
      </c>
      <c r="C2244" t="s">
        <v>62</v>
      </c>
      <c r="F2244" t="s">
        <v>22</v>
      </c>
      <c r="G2244">
        <v>5802907.4699999997</v>
      </c>
      <c r="H2244">
        <v>1460</v>
      </c>
      <c r="I2244">
        <v>117000</v>
      </c>
      <c r="J2244" s="3">
        <v>44971.062314814815</v>
      </c>
      <c r="K2244" s="3">
        <v>44979.208333333336</v>
      </c>
      <c r="L2244" s="3">
        <v>44981.458333333336</v>
      </c>
      <c r="M2244" t="s">
        <v>21</v>
      </c>
      <c r="N2244" s="4" t="s">
        <v>20</v>
      </c>
      <c r="P2244" t="s">
        <v>16</v>
      </c>
    </row>
    <row r="2245" spans="1:16" x14ac:dyDescent="0.25">
      <c r="A2245" t="s">
        <v>4079</v>
      </c>
      <c r="B2245" t="s">
        <v>4080</v>
      </c>
      <c r="C2245" t="s">
        <v>25</v>
      </c>
      <c r="F2245" t="s">
        <v>22</v>
      </c>
      <c r="G2245">
        <v>1014657.43</v>
      </c>
      <c r="H2245">
        <v>500</v>
      </c>
      <c r="I2245">
        <v>15000</v>
      </c>
      <c r="J2245" s="3">
        <v>44895.155972222223</v>
      </c>
      <c r="K2245" s="3">
        <v>44907.229166666664</v>
      </c>
      <c r="L2245" s="3">
        <v>44909.229166666664</v>
      </c>
      <c r="M2245" t="s">
        <v>21</v>
      </c>
      <c r="N2245" s="4" t="s">
        <v>20</v>
      </c>
      <c r="P2245" t="s">
        <v>16</v>
      </c>
    </row>
    <row r="2246" spans="1:16" x14ac:dyDescent="0.25">
      <c r="A2246" t="s">
        <v>4081</v>
      </c>
      <c r="B2246" t="s">
        <v>4082</v>
      </c>
      <c r="C2246" t="s">
        <v>25</v>
      </c>
      <c r="F2246" t="s">
        <v>22</v>
      </c>
      <c r="G2246">
        <v>1014657.43</v>
      </c>
      <c r="H2246">
        <v>500</v>
      </c>
      <c r="I2246">
        <v>30000</v>
      </c>
      <c r="J2246" s="3">
        <v>44953.169027777774</v>
      </c>
      <c r="K2246" s="3">
        <v>44965.229166666664</v>
      </c>
      <c r="L2246" s="3">
        <v>44967.458333333336</v>
      </c>
      <c r="M2246" t="s">
        <v>21</v>
      </c>
      <c r="N2246" s="4" t="s">
        <v>20</v>
      </c>
      <c r="P2246" t="s">
        <v>16</v>
      </c>
    </row>
    <row r="2247" spans="1:16" x14ac:dyDescent="0.25">
      <c r="A2247" t="s">
        <v>4083</v>
      </c>
      <c r="B2247" t="s">
        <v>4084</v>
      </c>
      <c r="C2247" t="s">
        <v>31</v>
      </c>
      <c r="F2247" t="s">
        <v>22</v>
      </c>
      <c r="G2247">
        <v>0</v>
      </c>
      <c r="H2247">
        <v>500</v>
      </c>
      <c r="I2247">
        <v>22500</v>
      </c>
      <c r="J2247" s="3">
        <v>44949.08384259259</v>
      </c>
      <c r="K2247" s="3">
        <v>44956.166666666664</v>
      </c>
      <c r="L2247" s="3">
        <v>44957.1875</v>
      </c>
      <c r="M2247" t="s">
        <v>21</v>
      </c>
      <c r="N2247" s="4" t="s">
        <v>20</v>
      </c>
      <c r="P2247" t="s">
        <v>16</v>
      </c>
    </row>
    <row r="2248" spans="1:16" x14ac:dyDescent="0.25">
      <c r="A2248" t="s">
        <v>4085</v>
      </c>
      <c r="B2248" t="s">
        <v>4086</v>
      </c>
      <c r="C2248" t="s">
        <v>25</v>
      </c>
      <c r="F2248" t="s">
        <v>22</v>
      </c>
      <c r="G2248">
        <v>3963282.83</v>
      </c>
      <c r="H2248">
        <v>1000</v>
      </c>
      <c r="I2248">
        <v>79500</v>
      </c>
      <c r="J2248" s="3">
        <v>44898.425682870373</v>
      </c>
      <c r="K2248" s="3">
        <v>44915.1875</v>
      </c>
      <c r="L2248" s="3">
        <v>44916.188194444447</v>
      </c>
      <c r="M2248" t="s">
        <v>21</v>
      </c>
      <c r="N2248" s="4" t="s">
        <v>20</v>
      </c>
      <c r="P2248" t="s">
        <v>16</v>
      </c>
    </row>
    <row r="2249" spans="1:16" x14ac:dyDescent="0.25">
      <c r="A2249" t="s">
        <v>4087</v>
      </c>
      <c r="B2249" t="s">
        <v>4088</v>
      </c>
      <c r="C2249" t="s">
        <v>50</v>
      </c>
      <c r="F2249" t="s">
        <v>22</v>
      </c>
      <c r="G2249">
        <v>657544.95999999996</v>
      </c>
      <c r="H2249">
        <v>500</v>
      </c>
      <c r="I2249">
        <v>19500</v>
      </c>
      <c r="J2249" s="3">
        <v>45003.356134259258</v>
      </c>
      <c r="K2249" s="3">
        <v>45010.1875</v>
      </c>
      <c r="L2249" s="3">
        <v>45012.1875</v>
      </c>
      <c r="M2249" t="s">
        <v>21</v>
      </c>
      <c r="N2249" s="4" t="s">
        <v>20</v>
      </c>
      <c r="P2249" t="s">
        <v>16</v>
      </c>
    </row>
    <row r="2250" spans="1:16" x14ac:dyDescent="0.25">
      <c r="A2250" t="s">
        <v>4089</v>
      </c>
      <c r="B2250" t="s">
        <v>4090</v>
      </c>
      <c r="C2250" t="s">
        <v>31</v>
      </c>
      <c r="F2250" t="s">
        <v>22</v>
      </c>
      <c r="G2250">
        <v>0</v>
      </c>
      <c r="H2250">
        <v>500</v>
      </c>
      <c r="I2250">
        <v>20000</v>
      </c>
      <c r="J2250" s="3">
        <v>44973.062928240739</v>
      </c>
      <c r="K2250" s="3">
        <v>44980.166666666664</v>
      </c>
      <c r="L2250" s="3">
        <v>44981.1875</v>
      </c>
      <c r="M2250" t="s">
        <v>21</v>
      </c>
      <c r="N2250" s="4" t="s">
        <v>20</v>
      </c>
      <c r="P2250" t="s">
        <v>16</v>
      </c>
    </row>
    <row r="2251" spans="1:16" x14ac:dyDescent="0.25">
      <c r="A2251" t="s">
        <v>4091</v>
      </c>
      <c r="B2251" t="s">
        <v>4092</v>
      </c>
      <c r="C2251" t="s">
        <v>25</v>
      </c>
      <c r="F2251" t="s">
        <v>22</v>
      </c>
      <c r="G2251">
        <v>1000000</v>
      </c>
      <c r="H2251">
        <v>500</v>
      </c>
      <c r="I2251">
        <v>21080</v>
      </c>
      <c r="J2251" s="3">
        <v>44853.169618055559</v>
      </c>
      <c r="K2251" s="3">
        <v>44888.166666666664</v>
      </c>
      <c r="L2251" s="3">
        <v>44890.458333333336</v>
      </c>
      <c r="M2251" t="s">
        <v>21</v>
      </c>
      <c r="N2251" s="4" t="s">
        <v>20</v>
      </c>
      <c r="P2251" t="s">
        <v>16</v>
      </c>
    </row>
    <row r="2252" spans="1:16" x14ac:dyDescent="0.25">
      <c r="A2252" t="s">
        <v>4093</v>
      </c>
      <c r="B2252" t="s">
        <v>4094</v>
      </c>
      <c r="C2252" t="s">
        <v>31</v>
      </c>
      <c r="F2252" t="s">
        <v>22</v>
      </c>
      <c r="G2252">
        <v>650033.81000000006</v>
      </c>
      <c r="H2252">
        <v>500</v>
      </c>
      <c r="I2252">
        <v>16300</v>
      </c>
      <c r="J2252" s="3">
        <v>44897.476111111115</v>
      </c>
      <c r="K2252" s="3">
        <v>44904.166666666664</v>
      </c>
      <c r="L2252" s="3">
        <v>44907.458333333336</v>
      </c>
      <c r="M2252" t="s">
        <v>21</v>
      </c>
      <c r="N2252" s="4" t="s">
        <v>20</v>
      </c>
      <c r="P2252" t="s">
        <v>16</v>
      </c>
    </row>
    <row r="2253" spans="1:16" x14ac:dyDescent="0.25">
      <c r="A2253" t="s">
        <v>4093</v>
      </c>
      <c r="B2253" t="s">
        <v>4095</v>
      </c>
      <c r="C2253" t="s">
        <v>31</v>
      </c>
      <c r="F2253" t="s">
        <v>22</v>
      </c>
      <c r="G2253">
        <v>650033.81000000006</v>
      </c>
      <c r="H2253">
        <v>500</v>
      </c>
      <c r="I2253">
        <v>16300</v>
      </c>
      <c r="J2253" s="3">
        <v>44917.179351851853</v>
      </c>
      <c r="K2253" s="3">
        <v>44925.166666666664</v>
      </c>
      <c r="L2253" s="3">
        <v>44926.1875</v>
      </c>
      <c r="M2253" t="s">
        <v>21</v>
      </c>
      <c r="N2253" s="4" t="s">
        <v>20</v>
      </c>
      <c r="P2253" t="s">
        <v>16</v>
      </c>
    </row>
    <row r="2254" spans="1:16" x14ac:dyDescent="0.25">
      <c r="A2254" t="s">
        <v>4096</v>
      </c>
      <c r="B2254" t="s">
        <v>4097</v>
      </c>
      <c r="C2254" t="s">
        <v>31</v>
      </c>
      <c r="F2254" t="s">
        <v>22</v>
      </c>
      <c r="G2254">
        <v>650033.81000000006</v>
      </c>
      <c r="H2254">
        <v>500</v>
      </c>
      <c r="J2254" s="3">
        <v>44932.284629629627</v>
      </c>
      <c r="K2254" s="3">
        <v>44939.291666666664</v>
      </c>
      <c r="L2254" s="3">
        <v>44942.458333333336</v>
      </c>
      <c r="M2254" t="s">
        <v>21</v>
      </c>
      <c r="N2254" s="4" t="s">
        <v>20</v>
      </c>
      <c r="P2254" t="s">
        <v>16</v>
      </c>
    </row>
    <row r="2255" spans="1:16" x14ac:dyDescent="0.25">
      <c r="A2255" t="s">
        <v>4098</v>
      </c>
      <c r="B2255" t="s">
        <v>4099</v>
      </c>
      <c r="C2255" t="s">
        <v>31</v>
      </c>
      <c r="F2255" t="s">
        <v>22</v>
      </c>
      <c r="G2255">
        <v>0</v>
      </c>
      <c r="H2255">
        <v>500</v>
      </c>
      <c r="I2255">
        <v>10000</v>
      </c>
      <c r="J2255" s="3">
        <v>44973.063240740739</v>
      </c>
      <c r="K2255" s="3">
        <v>44980.166666666664</v>
      </c>
      <c r="L2255" s="3">
        <v>44981.1875</v>
      </c>
      <c r="M2255" t="s">
        <v>21</v>
      </c>
      <c r="N2255" s="4" t="s">
        <v>20</v>
      </c>
      <c r="P2255" t="s">
        <v>16</v>
      </c>
    </row>
    <row r="2256" spans="1:16" x14ac:dyDescent="0.25">
      <c r="A2256" t="s">
        <v>4100</v>
      </c>
      <c r="B2256" t="s">
        <v>4101</v>
      </c>
      <c r="C2256" t="s">
        <v>25</v>
      </c>
      <c r="F2256" t="s">
        <v>22</v>
      </c>
      <c r="G2256">
        <v>0</v>
      </c>
      <c r="H2256">
        <v>550</v>
      </c>
      <c r="I2256">
        <v>267000</v>
      </c>
      <c r="J2256" s="3">
        <v>44971.228622685187</v>
      </c>
      <c r="K2256" s="3">
        <v>44987.1875</v>
      </c>
      <c r="L2256" s="3">
        <v>44988.187511574077</v>
      </c>
      <c r="M2256" t="s">
        <v>21</v>
      </c>
      <c r="N2256" s="4" t="s">
        <v>20</v>
      </c>
      <c r="P2256" t="s">
        <v>16</v>
      </c>
    </row>
    <row r="2257" spans="1:16" x14ac:dyDescent="0.25">
      <c r="A2257" t="s">
        <v>4102</v>
      </c>
      <c r="B2257" t="s">
        <v>4103</v>
      </c>
      <c r="C2257" t="s">
        <v>25</v>
      </c>
      <c r="F2257" t="s">
        <v>22</v>
      </c>
      <c r="G2257">
        <v>1000000</v>
      </c>
      <c r="H2257">
        <v>500</v>
      </c>
      <c r="I2257">
        <v>10709</v>
      </c>
      <c r="J2257" s="3">
        <v>44853.17</v>
      </c>
      <c r="K2257" s="3">
        <v>44888.166666666664</v>
      </c>
      <c r="L2257" s="3">
        <v>44890.458333333336</v>
      </c>
      <c r="M2257" t="s">
        <v>21</v>
      </c>
      <c r="N2257" s="4" t="s">
        <v>20</v>
      </c>
      <c r="P2257" t="s">
        <v>16</v>
      </c>
    </row>
    <row r="2258" spans="1:16" x14ac:dyDescent="0.25">
      <c r="A2258" t="s">
        <v>4104</v>
      </c>
      <c r="B2258" t="s">
        <v>4105</v>
      </c>
      <c r="C2258" t="s">
        <v>25</v>
      </c>
      <c r="F2258" t="s">
        <v>22</v>
      </c>
      <c r="G2258">
        <v>0</v>
      </c>
      <c r="H2258">
        <v>550</v>
      </c>
      <c r="I2258">
        <v>483000</v>
      </c>
      <c r="J2258" s="3">
        <v>44971.229085648149</v>
      </c>
      <c r="K2258" s="3">
        <v>44987.1875</v>
      </c>
      <c r="L2258" s="3">
        <v>44988.187511574077</v>
      </c>
      <c r="M2258" t="s">
        <v>21</v>
      </c>
      <c r="N2258" s="4" t="s">
        <v>20</v>
      </c>
      <c r="P2258" t="s">
        <v>16</v>
      </c>
    </row>
    <row r="2259" spans="1:16" x14ac:dyDescent="0.25">
      <c r="A2259" t="s">
        <v>4106</v>
      </c>
      <c r="B2259" t="s">
        <v>4107</v>
      </c>
      <c r="C2259" t="s">
        <v>45</v>
      </c>
      <c r="F2259" t="s">
        <v>22</v>
      </c>
      <c r="G2259">
        <v>20112901.82</v>
      </c>
      <c r="H2259">
        <v>5000</v>
      </c>
      <c r="I2259">
        <v>302000</v>
      </c>
      <c r="J2259" s="3">
        <v>44898.496921296297</v>
      </c>
      <c r="K2259" s="3">
        <v>44907.229166666664</v>
      </c>
      <c r="L2259" s="3">
        <v>44908.232638888891</v>
      </c>
      <c r="M2259" t="s">
        <v>21</v>
      </c>
      <c r="N2259" s="4" t="s">
        <v>20</v>
      </c>
      <c r="P2259" t="s">
        <v>16</v>
      </c>
    </row>
    <row r="2260" spans="1:16" x14ac:dyDescent="0.25">
      <c r="A2260" t="s">
        <v>4108</v>
      </c>
      <c r="B2260" t="s">
        <v>4109</v>
      </c>
      <c r="C2260" t="s">
        <v>45</v>
      </c>
      <c r="F2260" t="s">
        <v>22</v>
      </c>
      <c r="G2260">
        <v>20112901.82</v>
      </c>
      <c r="H2260">
        <v>5000</v>
      </c>
      <c r="I2260">
        <v>302000</v>
      </c>
      <c r="J2260" s="3">
        <v>44943.200613425928</v>
      </c>
      <c r="K2260" s="3">
        <v>44950.229166666664</v>
      </c>
      <c r="L2260" s="3">
        <v>44951.232638888891</v>
      </c>
      <c r="M2260" t="s">
        <v>21</v>
      </c>
      <c r="N2260" s="4" t="s">
        <v>20</v>
      </c>
      <c r="P2260" t="s">
        <v>16</v>
      </c>
    </row>
    <row r="2261" spans="1:16" x14ac:dyDescent="0.25">
      <c r="A2261" t="s">
        <v>4110</v>
      </c>
      <c r="B2261" t="s">
        <v>4111</v>
      </c>
      <c r="C2261" t="s">
        <v>45</v>
      </c>
      <c r="F2261" t="s">
        <v>22</v>
      </c>
      <c r="G2261">
        <v>20112901.82</v>
      </c>
      <c r="H2261">
        <v>5000</v>
      </c>
      <c r="I2261">
        <v>302000</v>
      </c>
      <c r="J2261" s="3">
        <v>44985.30846064815</v>
      </c>
      <c r="K2261" s="3">
        <v>44993.229166666664</v>
      </c>
      <c r="L2261" s="3">
        <v>44994.232638888891</v>
      </c>
      <c r="M2261" t="s">
        <v>21</v>
      </c>
      <c r="N2261" s="4" t="s">
        <v>20</v>
      </c>
      <c r="P2261" t="s">
        <v>16</v>
      </c>
    </row>
    <row r="2262" spans="1:16" x14ac:dyDescent="0.25">
      <c r="A2262" t="s">
        <v>4112</v>
      </c>
      <c r="B2262" t="s">
        <v>4113</v>
      </c>
      <c r="C2262" t="s">
        <v>45</v>
      </c>
      <c r="F2262" t="s">
        <v>22</v>
      </c>
      <c r="G2262">
        <v>13357653.27</v>
      </c>
      <c r="H2262">
        <v>3340</v>
      </c>
      <c r="I2262">
        <v>200500</v>
      </c>
      <c r="J2262" s="3">
        <v>44898.497418981482</v>
      </c>
      <c r="K2262" s="3">
        <v>44907.229166666664</v>
      </c>
      <c r="L2262" s="3">
        <v>44908.232638888891</v>
      </c>
      <c r="M2262" t="s">
        <v>21</v>
      </c>
      <c r="N2262" s="4" t="s">
        <v>20</v>
      </c>
      <c r="P2262" t="s">
        <v>16</v>
      </c>
    </row>
    <row r="2263" spans="1:16" x14ac:dyDescent="0.25">
      <c r="A2263" t="s">
        <v>4114</v>
      </c>
      <c r="B2263" t="s">
        <v>4115</v>
      </c>
      <c r="C2263" t="s">
        <v>45</v>
      </c>
      <c r="F2263" t="s">
        <v>22</v>
      </c>
      <c r="G2263">
        <v>16447859.960000001</v>
      </c>
      <c r="H2263">
        <v>4120</v>
      </c>
      <c r="I2263">
        <v>247000</v>
      </c>
      <c r="J2263" s="3">
        <v>44898.497928240744</v>
      </c>
      <c r="K2263" s="3">
        <v>44907.229166666664</v>
      </c>
      <c r="L2263" s="3">
        <v>44908.232638888891</v>
      </c>
      <c r="M2263" t="s">
        <v>21</v>
      </c>
      <c r="N2263" s="4" t="s">
        <v>20</v>
      </c>
      <c r="P2263" t="s">
        <v>16</v>
      </c>
    </row>
    <row r="2264" spans="1:16" x14ac:dyDescent="0.25">
      <c r="A2264" t="s">
        <v>4116</v>
      </c>
      <c r="B2264" t="s">
        <v>4117</v>
      </c>
      <c r="C2264" t="s">
        <v>45</v>
      </c>
      <c r="F2264" t="s">
        <v>22</v>
      </c>
      <c r="G2264">
        <v>16447859.960000001</v>
      </c>
      <c r="H2264">
        <v>4120</v>
      </c>
      <c r="I2264">
        <v>247000</v>
      </c>
      <c r="J2264" s="3">
        <v>44943.200150462966</v>
      </c>
      <c r="K2264" s="3">
        <v>44950.229166666664</v>
      </c>
      <c r="L2264" s="3">
        <v>44951.232638888891</v>
      </c>
      <c r="M2264" t="s">
        <v>21</v>
      </c>
      <c r="N2264" s="4" t="s">
        <v>20</v>
      </c>
      <c r="P2264" t="s">
        <v>16</v>
      </c>
    </row>
    <row r="2265" spans="1:16" x14ac:dyDescent="0.25">
      <c r="A2265" t="s">
        <v>4118</v>
      </c>
      <c r="B2265" t="s">
        <v>4119</v>
      </c>
      <c r="C2265" t="s">
        <v>25</v>
      </c>
      <c r="F2265" t="s">
        <v>22</v>
      </c>
      <c r="G2265">
        <v>1296159</v>
      </c>
      <c r="H2265">
        <v>500</v>
      </c>
      <c r="I2265">
        <v>32500</v>
      </c>
      <c r="J2265" s="3">
        <v>44899.089849537035</v>
      </c>
      <c r="K2265" s="3">
        <v>44915.1875</v>
      </c>
      <c r="L2265" s="3">
        <v>44916.188194444447</v>
      </c>
      <c r="M2265" t="s">
        <v>21</v>
      </c>
      <c r="N2265" s="4" t="s">
        <v>20</v>
      </c>
      <c r="P2265" t="s">
        <v>16</v>
      </c>
    </row>
    <row r="2266" spans="1:16" x14ac:dyDescent="0.25">
      <c r="A2266" t="s">
        <v>4120</v>
      </c>
      <c r="B2266" t="s">
        <v>4121</v>
      </c>
      <c r="C2266" t="s">
        <v>25</v>
      </c>
      <c r="F2266" t="s">
        <v>22</v>
      </c>
      <c r="G2266">
        <v>0</v>
      </c>
      <c r="H2266">
        <v>550</v>
      </c>
      <c r="I2266">
        <v>483000</v>
      </c>
      <c r="J2266" s="3">
        <v>44971.229490740741</v>
      </c>
      <c r="K2266" s="3">
        <v>44987.1875</v>
      </c>
      <c r="L2266" s="3">
        <v>44988.187511574077</v>
      </c>
      <c r="M2266" t="s">
        <v>21</v>
      </c>
      <c r="N2266" s="4" t="s">
        <v>20</v>
      </c>
      <c r="P2266" t="s">
        <v>16</v>
      </c>
    </row>
    <row r="2267" spans="1:16" x14ac:dyDescent="0.25">
      <c r="A2267" t="s">
        <v>4122</v>
      </c>
      <c r="B2267" t="s">
        <v>4123</v>
      </c>
      <c r="C2267" t="s">
        <v>45</v>
      </c>
      <c r="F2267" t="s">
        <v>22</v>
      </c>
      <c r="G2267">
        <v>3276070.69</v>
      </c>
      <c r="H2267">
        <v>820</v>
      </c>
      <c r="I2267">
        <v>65600</v>
      </c>
      <c r="J2267" s="3">
        <v>44872.532743055555</v>
      </c>
      <c r="K2267" s="3">
        <v>44880.229166666664</v>
      </c>
      <c r="L2267" s="3">
        <v>44881.232638888891</v>
      </c>
      <c r="M2267" t="s">
        <v>21</v>
      </c>
      <c r="N2267" s="4" t="s">
        <v>20</v>
      </c>
      <c r="P2267" t="s">
        <v>16</v>
      </c>
    </row>
    <row r="2268" spans="1:16" x14ac:dyDescent="0.25">
      <c r="A2268" t="s">
        <v>4124</v>
      </c>
      <c r="B2268" t="s">
        <v>4125</v>
      </c>
      <c r="C2268" t="s">
        <v>25</v>
      </c>
      <c r="F2268" t="s">
        <v>22</v>
      </c>
      <c r="G2268">
        <v>0</v>
      </c>
      <c r="H2268">
        <v>550</v>
      </c>
      <c r="I2268">
        <v>550000</v>
      </c>
      <c r="J2268" s="3">
        <v>44971.229953703703</v>
      </c>
      <c r="K2268" s="3">
        <v>44987.1875</v>
      </c>
      <c r="L2268" s="3">
        <v>44988.187511574077</v>
      </c>
      <c r="M2268" t="s">
        <v>21</v>
      </c>
      <c r="N2268" s="4" t="s">
        <v>20</v>
      </c>
      <c r="P2268" t="s">
        <v>16</v>
      </c>
    </row>
    <row r="2269" spans="1:16" x14ac:dyDescent="0.25">
      <c r="A2269" t="s">
        <v>4126</v>
      </c>
      <c r="B2269" t="s">
        <v>4127</v>
      </c>
      <c r="C2269" t="s">
        <v>25</v>
      </c>
      <c r="F2269" t="s">
        <v>22</v>
      </c>
      <c r="G2269">
        <v>0</v>
      </c>
      <c r="H2269">
        <v>500</v>
      </c>
      <c r="I2269">
        <v>12500</v>
      </c>
      <c r="J2269" s="3">
        <v>44862.256064814814</v>
      </c>
      <c r="K2269" s="3">
        <v>44880.1875</v>
      </c>
      <c r="L2269" s="3">
        <v>44882.1875</v>
      </c>
      <c r="M2269" t="s">
        <v>21</v>
      </c>
      <c r="N2269" s="4" t="s">
        <v>20</v>
      </c>
      <c r="P2269" t="s">
        <v>16</v>
      </c>
    </row>
    <row r="2270" spans="1:16" x14ac:dyDescent="0.25">
      <c r="A2270" t="s">
        <v>4128</v>
      </c>
      <c r="B2270" t="s">
        <v>4129</v>
      </c>
      <c r="C2270" t="s">
        <v>50</v>
      </c>
      <c r="F2270" t="s">
        <v>22</v>
      </c>
      <c r="G2270">
        <v>9718974.0500000007</v>
      </c>
      <c r="H2270">
        <v>2430</v>
      </c>
      <c r="I2270">
        <v>194379</v>
      </c>
      <c r="J2270" s="3">
        <v>44885.270439814813</v>
      </c>
      <c r="K2270" s="3">
        <v>44897.229166666664</v>
      </c>
      <c r="L2270" s="3">
        <v>44900.458333333336</v>
      </c>
      <c r="M2270" t="s">
        <v>21</v>
      </c>
      <c r="N2270" s="4" t="s">
        <v>20</v>
      </c>
      <c r="P2270" t="s">
        <v>16</v>
      </c>
    </row>
    <row r="2271" spans="1:16" x14ac:dyDescent="0.25">
      <c r="A2271" t="s">
        <v>4130</v>
      </c>
      <c r="B2271" t="s">
        <v>4131</v>
      </c>
      <c r="C2271" t="s">
        <v>25</v>
      </c>
      <c r="F2271" t="s">
        <v>22</v>
      </c>
      <c r="G2271">
        <v>0</v>
      </c>
      <c r="H2271">
        <v>500</v>
      </c>
      <c r="I2271">
        <v>13750</v>
      </c>
      <c r="J2271" s="3">
        <v>44862.257349537038</v>
      </c>
      <c r="K2271" s="3">
        <v>44880.1875</v>
      </c>
      <c r="L2271" s="3">
        <v>44882.1875</v>
      </c>
      <c r="M2271" t="s">
        <v>21</v>
      </c>
      <c r="N2271" s="4" t="s">
        <v>20</v>
      </c>
      <c r="P2271" t="s">
        <v>16</v>
      </c>
    </row>
    <row r="2272" spans="1:16" x14ac:dyDescent="0.25">
      <c r="A2272" t="s">
        <v>4132</v>
      </c>
      <c r="B2272" t="s">
        <v>4133</v>
      </c>
      <c r="C2272" t="s">
        <v>50</v>
      </c>
      <c r="F2272" t="s">
        <v>22</v>
      </c>
      <c r="G2272">
        <v>30693712.09</v>
      </c>
      <c r="H2272">
        <v>5000</v>
      </c>
      <c r="I2272">
        <v>460406</v>
      </c>
      <c r="J2272" s="3">
        <v>44890.233553240738</v>
      </c>
      <c r="K2272" s="3">
        <v>44908.229166666664</v>
      </c>
      <c r="L2272" s="3">
        <v>44910.458333333336</v>
      </c>
      <c r="M2272" t="s">
        <v>21</v>
      </c>
      <c r="N2272" s="4" t="s">
        <v>20</v>
      </c>
      <c r="P2272" t="s">
        <v>16</v>
      </c>
    </row>
    <row r="2273" spans="1:16" x14ac:dyDescent="0.25">
      <c r="A2273" t="s">
        <v>4134</v>
      </c>
      <c r="B2273" t="s">
        <v>4135</v>
      </c>
      <c r="C2273" t="s">
        <v>50</v>
      </c>
      <c r="F2273" t="s">
        <v>22</v>
      </c>
      <c r="G2273">
        <v>9672967.2799999993</v>
      </c>
      <c r="H2273">
        <v>2420</v>
      </c>
      <c r="I2273">
        <v>193459</v>
      </c>
      <c r="J2273" s="3">
        <v>44885.270844907405</v>
      </c>
      <c r="K2273" s="3">
        <v>44897.229166666664</v>
      </c>
      <c r="L2273" s="3">
        <v>44900.458333333336</v>
      </c>
      <c r="M2273" t="s">
        <v>21</v>
      </c>
      <c r="N2273" s="4" t="s">
        <v>20</v>
      </c>
      <c r="P2273" t="s">
        <v>16</v>
      </c>
    </row>
    <row r="2274" spans="1:16" x14ac:dyDescent="0.25">
      <c r="A2274" t="s">
        <v>4136</v>
      </c>
      <c r="B2274" t="s">
        <v>4137</v>
      </c>
      <c r="C2274" t="s">
        <v>25</v>
      </c>
      <c r="F2274" t="s">
        <v>22</v>
      </c>
      <c r="G2274">
        <v>0</v>
      </c>
      <c r="H2274">
        <v>500</v>
      </c>
      <c r="I2274">
        <v>20000</v>
      </c>
      <c r="J2274" s="3">
        <v>44862.258032407408</v>
      </c>
      <c r="K2274" s="3">
        <v>44880.1875</v>
      </c>
      <c r="L2274" s="3">
        <v>44882.1875</v>
      </c>
      <c r="M2274" t="s">
        <v>21</v>
      </c>
      <c r="N2274" s="4" t="s">
        <v>20</v>
      </c>
      <c r="P2274" t="s">
        <v>16</v>
      </c>
    </row>
    <row r="2275" spans="1:16" x14ac:dyDescent="0.25">
      <c r="A2275" t="s">
        <v>4138</v>
      </c>
      <c r="B2275" t="s">
        <v>4139</v>
      </c>
      <c r="C2275" t="s">
        <v>25</v>
      </c>
      <c r="F2275" t="s">
        <v>22</v>
      </c>
      <c r="G2275">
        <v>0</v>
      </c>
      <c r="H2275">
        <v>500</v>
      </c>
      <c r="I2275">
        <v>2500</v>
      </c>
      <c r="J2275" s="3">
        <v>44862.258587962962</v>
      </c>
      <c r="K2275" s="3">
        <v>44880.1875</v>
      </c>
      <c r="L2275" s="3">
        <v>44882.1875</v>
      </c>
      <c r="M2275" t="s">
        <v>21</v>
      </c>
      <c r="N2275" s="4" t="s">
        <v>20</v>
      </c>
      <c r="P2275" t="s">
        <v>16</v>
      </c>
    </row>
    <row r="2276" spans="1:16" x14ac:dyDescent="0.25">
      <c r="A2276" t="s">
        <v>4140</v>
      </c>
      <c r="B2276" t="s">
        <v>4141</v>
      </c>
      <c r="C2276" t="s">
        <v>34</v>
      </c>
      <c r="F2276" t="s">
        <v>22</v>
      </c>
      <c r="G2276">
        <v>1787173.16</v>
      </c>
      <c r="H2276">
        <v>500</v>
      </c>
      <c r="I2276">
        <v>44700</v>
      </c>
      <c r="J2276" s="3">
        <v>44918.51730324074</v>
      </c>
      <c r="K2276" s="3">
        <v>44926.166666666664</v>
      </c>
      <c r="L2276" s="3">
        <v>44928.458333333336</v>
      </c>
      <c r="M2276" t="s">
        <v>21</v>
      </c>
      <c r="N2276" s="4" t="s">
        <v>20</v>
      </c>
      <c r="P2276" t="s">
        <v>16</v>
      </c>
    </row>
    <row r="2277" spans="1:16" x14ac:dyDescent="0.25">
      <c r="A2277" t="s">
        <v>4142</v>
      </c>
      <c r="B2277" t="s">
        <v>4143</v>
      </c>
      <c r="C2277" t="s">
        <v>25</v>
      </c>
      <c r="F2277" t="s">
        <v>22</v>
      </c>
      <c r="G2277">
        <v>8084187.2999999998</v>
      </c>
      <c r="H2277">
        <v>2030</v>
      </c>
      <c r="I2277">
        <v>162000</v>
      </c>
      <c r="J2277" s="3">
        <v>44895.458749999998</v>
      </c>
      <c r="K2277" s="3">
        <v>44912.229166666664</v>
      </c>
      <c r="L2277" s="3">
        <v>44914.1875</v>
      </c>
      <c r="M2277" t="s">
        <v>21</v>
      </c>
      <c r="N2277" s="4" t="s">
        <v>20</v>
      </c>
      <c r="P2277" t="s">
        <v>16</v>
      </c>
    </row>
    <row r="2278" spans="1:16" x14ac:dyDescent="0.25">
      <c r="A2278" t="s">
        <v>4144</v>
      </c>
      <c r="B2278" t="s">
        <v>4145</v>
      </c>
      <c r="C2278" t="s">
        <v>57</v>
      </c>
      <c r="F2278" t="s">
        <v>22</v>
      </c>
      <c r="G2278">
        <v>2880</v>
      </c>
      <c r="H2278">
        <v>500</v>
      </c>
      <c r="I2278">
        <v>8486</v>
      </c>
      <c r="J2278" s="3">
        <v>44958.309166666666</v>
      </c>
      <c r="K2278" s="3">
        <v>44977.208333333336</v>
      </c>
      <c r="L2278" s="3">
        <v>44979.458333333336</v>
      </c>
      <c r="M2278" t="s">
        <v>21</v>
      </c>
      <c r="N2278" s="4" t="s">
        <v>20</v>
      </c>
      <c r="P2278" t="s">
        <v>16</v>
      </c>
    </row>
    <row r="2279" spans="1:16" x14ac:dyDescent="0.25">
      <c r="A2279" t="s">
        <v>4144</v>
      </c>
      <c r="B2279" t="s">
        <v>4146</v>
      </c>
      <c r="C2279" t="s">
        <v>57</v>
      </c>
      <c r="F2279" t="s">
        <v>22</v>
      </c>
      <c r="G2279">
        <v>2880</v>
      </c>
      <c r="H2279">
        <v>500</v>
      </c>
      <c r="I2279">
        <v>8684</v>
      </c>
      <c r="J2279" s="3">
        <v>44987.243622685186</v>
      </c>
      <c r="K2279" s="3">
        <v>45006.208333333336</v>
      </c>
      <c r="L2279" s="3">
        <v>45008.458333333336</v>
      </c>
      <c r="M2279" t="s">
        <v>21</v>
      </c>
      <c r="N2279" s="4" t="s">
        <v>20</v>
      </c>
      <c r="P2279" t="s">
        <v>16</v>
      </c>
    </row>
    <row r="2280" spans="1:16" x14ac:dyDescent="0.25">
      <c r="A2280" t="s">
        <v>4147</v>
      </c>
      <c r="B2280" t="s">
        <v>4148</v>
      </c>
      <c r="C2280" t="s">
        <v>57</v>
      </c>
      <c r="F2280" t="s">
        <v>22</v>
      </c>
      <c r="G2280">
        <v>2160</v>
      </c>
      <c r="H2280">
        <v>500</v>
      </c>
      <c r="I2280">
        <v>6480</v>
      </c>
      <c r="J2280" s="3">
        <v>45012.306111111109</v>
      </c>
      <c r="K2280" s="3">
        <v>45034.208333333336</v>
      </c>
      <c r="L2280" s="3">
        <v>45036.458333333336</v>
      </c>
      <c r="M2280" t="s">
        <v>21</v>
      </c>
      <c r="N2280" s="4" t="s">
        <v>20</v>
      </c>
      <c r="P2280" t="s">
        <v>16</v>
      </c>
    </row>
    <row r="2281" spans="1:16" x14ac:dyDescent="0.25">
      <c r="A2281" t="s">
        <v>4149</v>
      </c>
      <c r="B2281" t="s">
        <v>4150</v>
      </c>
      <c r="C2281" t="s">
        <v>57</v>
      </c>
      <c r="F2281" t="s">
        <v>22</v>
      </c>
      <c r="G2281">
        <v>19120</v>
      </c>
      <c r="H2281">
        <v>500</v>
      </c>
      <c r="I2281">
        <v>57360</v>
      </c>
      <c r="J2281" s="3">
        <v>44987.243923611109</v>
      </c>
      <c r="K2281" s="3">
        <v>45006.208333333336</v>
      </c>
      <c r="L2281" s="3">
        <v>45008.458333333336</v>
      </c>
      <c r="M2281" t="s">
        <v>21</v>
      </c>
      <c r="N2281" s="4" t="s">
        <v>20</v>
      </c>
      <c r="P2281" t="s">
        <v>16</v>
      </c>
    </row>
    <row r="2282" spans="1:16" x14ac:dyDescent="0.25">
      <c r="A2282" t="s">
        <v>4151</v>
      </c>
      <c r="B2282" t="s">
        <v>4152</v>
      </c>
      <c r="C2282" t="s">
        <v>57</v>
      </c>
      <c r="F2282" t="s">
        <v>22</v>
      </c>
      <c r="G2282">
        <v>19120</v>
      </c>
      <c r="H2282">
        <v>500</v>
      </c>
      <c r="I2282">
        <v>57360</v>
      </c>
      <c r="J2282" s="3">
        <v>44958.309479166666</v>
      </c>
      <c r="K2282" s="3">
        <v>44977.208333333336</v>
      </c>
      <c r="L2282" s="3">
        <v>44979.458333333336</v>
      </c>
      <c r="M2282" t="s">
        <v>21</v>
      </c>
      <c r="N2282" s="4" t="s">
        <v>20</v>
      </c>
      <c r="P2282" t="s">
        <v>16</v>
      </c>
    </row>
    <row r="2283" spans="1:16" x14ac:dyDescent="0.25">
      <c r="A2283" t="s">
        <v>4153</v>
      </c>
      <c r="B2283" t="s">
        <v>4154</v>
      </c>
      <c r="C2283" t="s">
        <v>57</v>
      </c>
      <c r="F2283" t="s">
        <v>22</v>
      </c>
      <c r="G2283">
        <v>14340</v>
      </c>
      <c r="H2283">
        <v>500</v>
      </c>
      <c r="I2283">
        <v>43020</v>
      </c>
      <c r="J2283" s="3">
        <v>45012.307569444441</v>
      </c>
      <c r="K2283" s="3">
        <v>45034.208333333336</v>
      </c>
      <c r="L2283" s="3">
        <v>45036.458333333336</v>
      </c>
      <c r="M2283" t="s">
        <v>21</v>
      </c>
      <c r="N2283" s="4" t="s">
        <v>20</v>
      </c>
      <c r="P2283" t="s">
        <v>16</v>
      </c>
    </row>
    <row r="2284" spans="1:16" x14ac:dyDescent="0.25">
      <c r="A2284" t="s">
        <v>4155</v>
      </c>
      <c r="B2284" t="s">
        <v>4156</v>
      </c>
      <c r="C2284" t="s">
        <v>45</v>
      </c>
      <c r="F2284" t="s">
        <v>22</v>
      </c>
      <c r="G2284">
        <v>26322092.039999999</v>
      </c>
      <c r="H2284">
        <v>5000</v>
      </c>
      <c r="I2284" s="5"/>
      <c r="J2284" s="3">
        <v>44926.482592592591</v>
      </c>
      <c r="K2284" s="3">
        <v>44942.229166666664</v>
      </c>
      <c r="L2284" s="3">
        <v>44943.232638888891</v>
      </c>
      <c r="M2284" t="s">
        <v>21</v>
      </c>
      <c r="N2284" s="4" t="s">
        <v>20</v>
      </c>
      <c r="P2284" t="s">
        <v>16</v>
      </c>
    </row>
    <row r="2285" spans="1:16" x14ac:dyDescent="0.25">
      <c r="A2285" t="s">
        <v>4157</v>
      </c>
      <c r="B2285" t="s">
        <v>4158</v>
      </c>
      <c r="C2285" t="s">
        <v>45</v>
      </c>
      <c r="F2285" t="s">
        <v>22</v>
      </c>
      <c r="G2285">
        <v>26322092.039999999</v>
      </c>
      <c r="H2285">
        <v>5000</v>
      </c>
      <c r="I2285">
        <v>394900</v>
      </c>
      <c r="J2285" s="3">
        <v>44967.185567129629</v>
      </c>
      <c r="K2285" s="3">
        <v>44978.229166666664</v>
      </c>
      <c r="L2285" s="3">
        <v>44979.232638888891</v>
      </c>
      <c r="M2285" t="s">
        <v>21</v>
      </c>
      <c r="N2285" s="4" t="s">
        <v>20</v>
      </c>
      <c r="P2285" t="s">
        <v>16</v>
      </c>
    </row>
    <row r="2286" spans="1:16" x14ac:dyDescent="0.25">
      <c r="A2286" t="s">
        <v>4157</v>
      </c>
      <c r="B2286" t="s">
        <v>4159</v>
      </c>
      <c r="C2286" t="s">
        <v>45</v>
      </c>
      <c r="F2286" t="s">
        <v>22</v>
      </c>
      <c r="G2286">
        <v>26322092.039999999</v>
      </c>
      <c r="H2286">
        <v>5000</v>
      </c>
      <c r="I2286">
        <v>394900</v>
      </c>
      <c r="J2286" s="3">
        <v>44984.125740740739</v>
      </c>
      <c r="K2286" s="3">
        <v>44992.229166666664</v>
      </c>
      <c r="L2286" s="3">
        <v>44993.232638888891</v>
      </c>
      <c r="M2286" t="s">
        <v>21</v>
      </c>
      <c r="N2286" s="4" t="s">
        <v>20</v>
      </c>
      <c r="P2286" t="s">
        <v>16</v>
      </c>
    </row>
    <row r="2287" spans="1:16" x14ac:dyDescent="0.25">
      <c r="A2287" t="s">
        <v>4160</v>
      </c>
      <c r="B2287" t="s">
        <v>4161</v>
      </c>
      <c r="C2287" t="s">
        <v>45</v>
      </c>
      <c r="F2287" t="s">
        <v>22</v>
      </c>
      <c r="G2287">
        <v>22573278.129999999</v>
      </c>
      <c r="H2287">
        <v>5000</v>
      </c>
      <c r="I2287" s="5"/>
      <c r="J2287" s="3">
        <v>44926.535578703704</v>
      </c>
      <c r="K2287" s="3">
        <v>44942.229166666664</v>
      </c>
      <c r="L2287" s="3">
        <v>44943.232638888891</v>
      </c>
      <c r="M2287" t="s">
        <v>21</v>
      </c>
      <c r="N2287" s="4" t="s">
        <v>20</v>
      </c>
      <c r="P2287" t="s">
        <v>16</v>
      </c>
    </row>
    <row r="2288" spans="1:16" x14ac:dyDescent="0.25">
      <c r="A2288" t="s">
        <v>4162</v>
      </c>
      <c r="B2288" t="s">
        <v>4163</v>
      </c>
      <c r="C2288" t="s">
        <v>45</v>
      </c>
      <c r="F2288" t="s">
        <v>22</v>
      </c>
      <c r="G2288">
        <v>22573278.129999999</v>
      </c>
      <c r="H2288">
        <v>5000</v>
      </c>
      <c r="I2288">
        <v>338600</v>
      </c>
      <c r="J2288" s="3">
        <v>44967.183391203704</v>
      </c>
      <c r="K2288" s="3">
        <v>44978.229166666664</v>
      </c>
      <c r="L2288" s="3">
        <v>44979.232638888891</v>
      </c>
      <c r="M2288" t="s">
        <v>21</v>
      </c>
      <c r="N2288" s="4" t="s">
        <v>20</v>
      </c>
      <c r="P2288" t="s">
        <v>16</v>
      </c>
    </row>
    <row r="2289" spans="1:16" x14ac:dyDescent="0.25">
      <c r="A2289" t="s">
        <v>4162</v>
      </c>
      <c r="B2289" t="s">
        <v>4164</v>
      </c>
      <c r="C2289" t="s">
        <v>45</v>
      </c>
      <c r="F2289" t="s">
        <v>22</v>
      </c>
      <c r="G2289">
        <v>22573278.129999999</v>
      </c>
      <c r="H2289">
        <v>5000</v>
      </c>
      <c r="I2289">
        <v>338600</v>
      </c>
      <c r="J2289" s="3">
        <v>44984.135081018518</v>
      </c>
      <c r="K2289" s="3">
        <v>44992.229166666664</v>
      </c>
      <c r="L2289" s="3">
        <v>44993.232638888891</v>
      </c>
      <c r="M2289" t="s">
        <v>21</v>
      </c>
      <c r="N2289" s="4" t="s">
        <v>20</v>
      </c>
      <c r="P2289" t="s">
        <v>16</v>
      </c>
    </row>
    <row r="2290" spans="1:16" x14ac:dyDescent="0.25">
      <c r="A2290" t="s">
        <v>4165</v>
      </c>
      <c r="B2290" t="s">
        <v>4166</v>
      </c>
      <c r="C2290" t="s">
        <v>45</v>
      </c>
      <c r="F2290" t="s">
        <v>22</v>
      </c>
      <c r="G2290">
        <v>26394672.120000001</v>
      </c>
      <c r="H2290">
        <v>5000</v>
      </c>
      <c r="I2290" s="5"/>
      <c r="J2290" s="3">
        <v>44926.535856481481</v>
      </c>
      <c r="K2290" s="3">
        <v>44942.229166666664</v>
      </c>
      <c r="L2290" s="3">
        <v>44943.232638888891</v>
      </c>
      <c r="M2290" t="s">
        <v>21</v>
      </c>
      <c r="N2290" s="4" t="s">
        <v>20</v>
      </c>
      <c r="P2290" t="s">
        <v>16</v>
      </c>
    </row>
    <row r="2291" spans="1:16" x14ac:dyDescent="0.25">
      <c r="A2291" t="s">
        <v>4167</v>
      </c>
      <c r="B2291" t="s">
        <v>4168</v>
      </c>
      <c r="C2291" t="s">
        <v>45</v>
      </c>
      <c r="F2291" t="s">
        <v>22</v>
      </c>
      <c r="G2291">
        <v>26394672.120000001</v>
      </c>
      <c r="H2291">
        <v>5000</v>
      </c>
      <c r="I2291">
        <v>395900</v>
      </c>
      <c r="J2291" s="3">
        <v>44967.182847222219</v>
      </c>
      <c r="K2291" s="3">
        <v>44978.229166666664</v>
      </c>
      <c r="L2291" s="3">
        <v>44979.232638888891</v>
      </c>
      <c r="M2291" t="s">
        <v>21</v>
      </c>
      <c r="N2291" s="4" t="s">
        <v>20</v>
      </c>
      <c r="P2291" t="s">
        <v>16</v>
      </c>
    </row>
    <row r="2292" spans="1:16" x14ac:dyDescent="0.25">
      <c r="A2292" t="s">
        <v>4167</v>
      </c>
      <c r="B2292" t="s">
        <v>4169</v>
      </c>
      <c r="C2292" t="s">
        <v>45</v>
      </c>
      <c r="F2292" t="s">
        <v>22</v>
      </c>
      <c r="G2292">
        <v>26394672.120000001</v>
      </c>
      <c r="H2292">
        <v>5000</v>
      </c>
      <c r="I2292">
        <v>395900</v>
      </c>
      <c r="J2292" s="3">
        <v>44984.135335648149</v>
      </c>
      <c r="K2292" s="3">
        <v>44992.229166666664</v>
      </c>
      <c r="L2292" s="3">
        <v>44993.232638888891</v>
      </c>
      <c r="M2292" t="s">
        <v>21</v>
      </c>
      <c r="N2292" s="4" t="s">
        <v>20</v>
      </c>
      <c r="P2292" t="s">
        <v>16</v>
      </c>
    </row>
    <row r="2293" spans="1:16" x14ac:dyDescent="0.25">
      <c r="A2293" t="s">
        <v>4167</v>
      </c>
      <c r="B2293" t="s">
        <v>4170</v>
      </c>
      <c r="C2293" t="s">
        <v>45</v>
      </c>
      <c r="F2293" t="s">
        <v>22</v>
      </c>
      <c r="G2293">
        <v>26394672.120000001</v>
      </c>
      <c r="H2293">
        <v>5000</v>
      </c>
      <c r="I2293">
        <v>395900</v>
      </c>
      <c r="J2293" s="3">
        <v>44994.523645833331</v>
      </c>
      <c r="K2293" s="3">
        <v>45001.229166666664</v>
      </c>
      <c r="L2293" s="3">
        <v>45002.232638888891</v>
      </c>
      <c r="M2293" t="s">
        <v>21</v>
      </c>
      <c r="N2293" s="4" t="s">
        <v>20</v>
      </c>
      <c r="P2293" t="s">
        <v>16</v>
      </c>
    </row>
    <row r="2294" spans="1:16" x14ac:dyDescent="0.25">
      <c r="A2294" t="s">
        <v>4171</v>
      </c>
      <c r="B2294" t="s">
        <v>4172</v>
      </c>
      <c r="C2294" t="s">
        <v>45</v>
      </c>
      <c r="F2294" t="s">
        <v>22</v>
      </c>
      <c r="G2294">
        <v>25311927.649999999</v>
      </c>
      <c r="H2294">
        <v>5000</v>
      </c>
      <c r="I2294" s="5"/>
      <c r="J2294" s="3">
        <v>44926.484652777777</v>
      </c>
      <c r="K2294" s="3">
        <v>44942.229166666664</v>
      </c>
      <c r="L2294" s="3">
        <v>44943.232638888891</v>
      </c>
      <c r="M2294" t="s">
        <v>21</v>
      </c>
      <c r="N2294" s="4" t="s">
        <v>20</v>
      </c>
      <c r="P2294" t="s">
        <v>16</v>
      </c>
    </row>
    <row r="2295" spans="1:16" x14ac:dyDescent="0.25">
      <c r="A2295" t="s">
        <v>4173</v>
      </c>
      <c r="B2295" t="s">
        <v>4174</v>
      </c>
      <c r="C2295" t="s">
        <v>45</v>
      </c>
      <c r="F2295" t="s">
        <v>22</v>
      </c>
      <c r="G2295">
        <v>25311927.649999999</v>
      </c>
      <c r="H2295">
        <v>5000</v>
      </c>
      <c r="I2295">
        <v>379700</v>
      </c>
      <c r="J2295" s="3">
        <v>44967.18513888889</v>
      </c>
      <c r="K2295" s="3">
        <v>44978.229166666664</v>
      </c>
      <c r="L2295" s="3">
        <v>44979.232638888891</v>
      </c>
      <c r="M2295" t="s">
        <v>21</v>
      </c>
      <c r="N2295" s="4" t="s">
        <v>20</v>
      </c>
      <c r="P2295" t="s">
        <v>16</v>
      </c>
    </row>
    <row r="2296" spans="1:16" x14ac:dyDescent="0.25">
      <c r="A2296" t="s">
        <v>4173</v>
      </c>
      <c r="B2296" t="s">
        <v>4175</v>
      </c>
      <c r="C2296" t="s">
        <v>45</v>
      </c>
      <c r="F2296" t="s">
        <v>22</v>
      </c>
      <c r="G2296">
        <v>25311927.649999999</v>
      </c>
      <c r="H2296">
        <v>5000</v>
      </c>
      <c r="I2296">
        <v>379700</v>
      </c>
      <c r="J2296" s="3">
        <v>44984.139328703706</v>
      </c>
      <c r="K2296" s="3">
        <v>44992.229166666664</v>
      </c>
      <c r="L2296" s="3">
        <v>44993.232638888891</v>
      </c>
      <c r="M2296" t="s">
        <v>21</v>
      </c>
      <c r="N2296" s="4" t="s">
        <v>20</v>
      </c>
      <c r="P2296" t="s">
        <v>16</v>
      </c>
    </row>
    <row r="2297" spans="1:16" x14ac:dyDescent="0.25">
      <c r="A2297" t="s">
        <v>4173</v>
      </c>
      <c r="B2297" t="s">
        <v>4176</v>
      </c>
      <c r="C2297" t="s">
        <v>45</v>
      </c>
      <c r="F2297" t="s">
        <v>22</v>
      </c>
      <c r="G2297">
        <v>25311927.649999999</v>
      </c>
      <c r="H2297">
        <v>5000</v>
      </c>
      <c r="I2297">
        <v>379700</v>
      </c>
      <c r="J2297" s="3">
        <v>44994.530451388891</v>
      </c>
      <c r="K2297" s="3">
        <v>45001.229166666664</v>
      </c>
      <c r="L2297" s="3">
        <v>45002.232638888891</v>
      </c>
      <c r="M2297" t="s">
        <v>21</v>
      </c>
      <c r="N2297" s="4" t="s">
        <v>20</v>
      </c>
      <c r="P2297" t="s">
        <v>16</v>
      </c>
    </row>
    <row r="2298" spans="1:16" x14ac:dyDescent="0.25">
      <c r="A2298" t="s">
        <v>4173</v>
      </c>
      <c r="B2298" t="s">
        <v>4177</v>
      </c>
      <c r="C2298" t="s">
        <v>45</v>
      </c>
      <c r="F2298" t="s">
        <v>22</v>
      </c>
      <c r="G2298">
        <v>25311927.649999999</v>
      </c>
      <c r="H2298">
        <v>5000</v>
      </c>
      <c r="I2298">
        <v>379700</v>
      </c>
      <c r="J2298" s="3">
        <v>45003.454675925925</v>
      </c>
      <c r="K2298" s="3">
        <v>45012.229166666664</v>
      </c>
      <c r="L2298" s="3">
        <v>45013.232638888891</v>
      </c>
      <c r="M2298" t="s">
        <v>21</v>
      </c>
      <c r="N2298" s="4" t="s">
        <v>20</v>
      </c>
      <c r="P2298" t="s">
        <v>16</v>
      </c>
    </row>
    <row r="2299" spans="1:16" x14ac:dyDescent="0.25">
      <c r="A2299" t="s">
        <v>4178</v>
      </c>
      <c r="B2299" t="s">
        <v>4179</v>
      </c>
      <c r="C2299" t="s">
        <v>45</v>
      </c>
      <c r="F2299" t="s">
        <v>22</v>
      </c>
      <c r="G2299">
        <v>20318386.640000001</v>
      </c>
      <c r="H2299">
        <v>5000</v>
      </c>
      <c r="I2299" s="5"/>
      <c r="J2299" s="3">
        <v>44926.485717592594</v>
      </c>
      <c r="K2299" s="3">
        <v>44942.229166666664</v>
      </c>
      <c r="L2299" s="3">
        <v>44943.232638888891</v>
      </c>
      <c r="M2299" t="s">
        <v>21</v>
      </c>
      <c r="N2299" s="4" t="s">
        <v>20</v>
      </c>
      <c r="P2299" t="s">
        <v>16</v>
      </c>
    </row>
    <row r="2300" spans="1:16" x14ac:dyDescent="0.25">
      <c r="A2300" t="s">
        <v>4180</v>
      </c>
      <c r="B2300" t="s">
        <v>4181</v>
      </c>
      <c r="C2300" t="s">
        <v>45</v>
      </c>
      <c r="F2300" t="s">
        <v>22</v>
      </c>
      <c r="G2300">
        <v>20318386.640000001</v>
      </c>
      <c r="H2300">
        <v>5000</v>
      </c>
      <c r="I2300">
        <v>308000</v>
      </c>
      <c r="J2300" s="3">
        <v>44967.184756944444</v>
      </c>
      <c r="K2300" s="3">
        <v>44978.229166666664</v>
      </c>
      <c r="L2300" s="3">
        <v>44979.232638888891</v>
      </c>
      <c r="M2300" t="s">
        <v>21</v>
      </c>
      <c r="N2300" s="4" t="s">
        <v>20</v>
      </c>
      <c r="P2300" t="s">
        <v>16</v>
      </c>
    </row>
    <row r="2301" spans="1:16" x14ac:dyDescent="0.25">
      <c r="A2301" t="s">
        <v>4180</v>
      </c>
      <c r="B2301" t="s">
        <v>4182</v>
      </c>
      <c r="C2301" t="s">
        <v>45</v>
      </c>
      <c r="F2301" t="s">
        <v>22</v>
      </c>
      <c r="G2301">
        <v>20318386.640000001</v>
      </c>
      <c r="H2301">
        <v>5000</v>
      </c>
      <c r="I2301">
        <v>308000</v>
      </c>
      <c r="J2301" s="3">
        <v>44984.139884259261</v>
      </c>
      <c r="K2301" s="3">
        <v>44992.229166666664</v>
      </c>
      <c r="L2301" s="3">
        <v>44993.232638888891</v>
      </c>
      <c r="M2301" t="s">
        <v>21</v>
      </c>
      <c r="N2301" s="4" t="s">
        <v>20</v>
      </c>
      <c r="P2301" t="s">
        <v>16</v>
      </c>
    </row>
    <row r="2302" spans="1:16" x14ac:dyDescent="0.25">
      <c r="A2302" t="s">
        <v>4180</v>
      </c>
      <c r="B2302" t="s">
        <v>4183</v>
      </c>
      <c r="C2302" t="s">
        <v>45</v>
      </c>
      <c r="F2302" t="s">
        <v>22</v>
      </c>
      <c r="G2302">
        <v>20318386.640000001</v>
      </c>
      <c r="H2302">
        <v>5000</v>
      </c>
      <c r="I2302">
        <v>308000</v>
      </c>
      <c r="J2302" s="3">
        <v>44994.529791666668</v>
      </c>
      <c r="K2302" s="3">
        <v>45001.229166666664</v>
      </c>
      <c r="L2302" s="3">
        <v>45002.232638888891</v>
      </c>
      <c r="M2302" t="s">
        <v>21</v>
      </c>
      <c r="N2302" s="4" t="s">
        <v>20</v>
      </c>
      <c r="P2302" t="s">
        <v>16</v>
      </c>
    </row>
    <row r="2303" spans="1:16" x14ac:dyDescent="0.25">
      <c r="A2303" t="s">
        <v>4180</v>
      </c>
      <c r="B2303" t="s">
        <v>4184</v>
      </c>
      <c r="C2303" t="s">
        <v>45</v>
      </c>
      <c r="F2303" t="s">
        <v>22</v>
      </c>
      <c r="G2303">
        <v>20318386.640000001</v>
      </c>
      <c r="H2303">
        <v>5000</v>
      </c>
      <c r="I2303">
        <v>308000</v>
      </c>
      <c r="J2303" s="3">
        <v>45003.454456018517</v>
      </c>
      <c r="K2303" s="3">
        <v>45012.229166666664</v>
      </c>
      <c r="L2303" s="3">
        <v>45013.232638888891</v>
      </c>
      <c r="M2303" t="s">
        <v>21</v>
      </c>
      <c r="N2303" s="4" t="s">
        <v>20</v>
      </c>
      <c r="P2303" t="s">
        <v>16</v>
      </c>
    </row>
    <row r="2304" spans="1:16" x14ac:dyDescent="0.25">
      <c r="A2304" t="s">
        <v>4185</v>
      </c>
      <c r="B2304" t="s">
        <v>4186</v>
      </c>
      <c r="C2304" t="s">
        <v>45</v>
      </c>
      <c r="F2304" t="s">
        <v>22</v>
      </c>
      <c r="G2304">
        <v>27137518.300000001</v>
      </c>
      <c r="H2304">
        <v>5000</v>
      </c>
      <c r="I2304" s="5"/>
      <c r="J2304" s="3">
        <v>44926.533935185187</v>
      </c>
      <c r="K2304" s="3">
        <v>44942.229166666664</v>
      </c>
      <c r="L2304" s="3">
        <v>44943.232638888891</v>
      </c>
      <c r="M2304" t="s">
        <v>21</v>
      </c>
      <c r="N2304" s="4" t="s">
        <v>20</v>
      </c>
      <c r="P2304" t="s">
        <v>16</v>
      </c>
    </row>
    <row r="2305" spans="1:16" x14ac:dyDescent="0.25">
      <c r="A2305" t="s">
        <v>4187</v>
      </c>
      <c r="B2305" t="s">
        <v>4188</v>
      </c>
      <c r="C2305" t="s">
        <v>45</v>
      </c>
      <c r="F2305" t="s">
        <v>22</v>
      </c>
      <c r="G2305">
        <v>27137518.300000001</v>
      </c>
      <c r="H2305">
        <v>5000</v>
      </c>
      <c r="I2305">
        <v>407000</v>
      </c>
      <c r="J2305" s="3">
        <v>44967.183761574073</v>
      </c>
      <c r="K2305" s="3">
        <v>44978.229166666664</v>
      </c>
      <c r="L2305" s="3">
        <v>44979.232638888891</v>
      </c>
      <c r="M2305" t="s">
        <v>21</v>
      </c>
      <c r="N2305" s="4" t="s">
        <v>20</v>
      </c>
      <c r="P2305" t="s">
        <v>16</v>
      </c>
    </row>
    <row r="2306" spans="1:16" x14ac:dyDescent="0.25">
      <c r="A2306" t="s">
        <v>4187</v>
      </c>
      <c r="B2306" t="s">
        <v>4189</v>
      </c>
      <c r="C2306" t="s">
        <v>45</v>
      </c>
      <c r="F2306" t="s">
        <v>22</v>
      </c>
      <c r="G2306">
        <v>27137518.300000001</v>
      </c>
      <c r="H2306">
        <v>5000</v>
      </c>
      <c r="I2306">
        <v>407000</v>
      </c>
      <c r="J2306" s="3">
        <v>44984.143159722225</v>
      </c>
      <c r="K2306" s="3">
        <v>44992.229166666664</v>
      </c>
      <c r="L2306" s="3">
        <v>44993.232638888891</v>
      </c>
      <c r="M2306" t="s">
        <v>21</v>
      </c>
      <c r="N2306" s="4" t="s">
        <v>20</v>
      </c>
      <c r="P2306" t="s">
        <v>16</v>
      </c>
    </row>
    <row r="2307" spans="1:16" x14ac:dyDescent="0.25">
      <c r="A2307" t="s">
        <v>4187</v>
      </c>
      <c r="B2307" t="s">
        <v>4190</v>
      </c>
      <c r="C2307" t="s">
        <v>45</v>
      </c>
      <c r="F2307" t="s">
        <v>22</v>
      </c>
      <c r="G2307">
        <v>27137518.300000001</v>
      </c>
      <c r="H2307">
        <v>5000</v>
      </c>
      <c r="I2307">
        <v>407000</v>
      </c>
      <c r="J2307" s="3">
        <v>44994.527939814812</v>
      </c>
      <c r="K2307" s="3">
        <v>45001.229166666664</v>
      </c>
      <c r="L2307" s="3">
        <v>45002.232638888891</v>
      </c>
      <c r="M2307" t="s">
        <v>21</v>
      </c>
      <c r="N2307" s="4" t="s">
        <v>20</v>
      </c>
      <c r="P2307" t="s">
        <v>16</v>
      </c>
    </row>
    <row r="2308" spans="1:16" x14ac:dyDescent="0.25">
      <c r="A2308" t="s">
        <v>4187</v>
      </c>
      <c r="B2308" t="s">
        <v>4191</v>
      </c>
      <c r="C2308" t="s">
        <v>45</v>
      </c>
      <c r="F2308" t="s">
        <v>22</v>
      </c>
      <c r="G2308">
        <v>27137518.300000001</v>
      </c>
      <c r="H2308">
        <v>5000</v>
      </c>
      <c r="I2308">
        <v>407000</v>
      </c>
      <c r="J2308" s="3">
        <v>45003.460081018522</v>
      </c>
      <c r="K2308" s="3">
        <v>45012.229166666664</v>
      </c>
      <c r="L2308" s="3">
        <v>45013.232638888891</v>
      </c>
      <c r="M2308" t="s">
        <v>21</v>
      </c>
      <c r="N2308" s="4" t="s">
        <v>20</v>
      </c>
      <c r="P2308" t="s">
        <v>16</v>
      </c>
    </row>
    <row r="2309" spans="1:16" x14ac:dyDescent="0.25">
      <c r="A2309" t="s">
        <v>4192</v>
      </c>
      <c r="B2309" t="s">
        <v>4193</v>
      </c>
      <c r="C2309" t="s">
        <v>45</v>
      </c>
      <c r="F2309" t="s">
        <v>22</v>
      </c>
      <c r="G2309">
        <v>27844689.989999998</v>
      </c>
      <c r="H2309">
        <v>5000</v>
      </c>
      <c r="I2309" s="5"/>
      <c r="J2309" s="3">
        <v>44926.534594907411</v>
      </c>
      <c r="K2309" s="3">
        <v>44942.229166666664</v>
      </c>
      <c r="L2309" s="3">
        <v>44943.232638888891</v>
      </c>
      <c r="M2309" t="s">
        <v>21</v>
      </c>
      <c r="N2309" s="4" t="s">
        <v>20</v>
      </c>
      <c r="P2309" t="s">
        <v>16</v>
      </c>
    </row>
    <row r="2310" spans="1:16" x14ac:dyDescent="0.25">
      <c r="A2310" t="s">
        <v>4194</v>
      </c>
      <c r="B2310" t="s">
        <v>4195</v>
      </c>
      <c r="C2310" t="s">
        <v>45</v>
      </c>
      <c r="F2310" t="s">
        <v>22</v>
      </c>
      <c r="G2310">
        <v>27844689.989999998</v>
      </c>
      <c r="H2310">
        <v>5000</v>
      </c>
      <c r="I2310">
        <v>417700</v>
      </c>
      <c r="J2310" s="3">
        <v>44967.181875000002</v>
      </c>
      <c r="K2310" s="3">
        <v>44978.229166666664</v>
      </c>
      <c r="L2310" s="3">
        <v>44979.232638888891</v>
      </c>
      <c r="M2310" t="s">
        <v>21</v>
      </c>
      <c r="N2310" s="4" t="s">
        <v>20</v>
      </c>
      <c r="P2310" t="s">
        <v>16</v>
      </c>
    </row>
    <row r="2311" spans="1:16" x14ac:dyDescent="0.25">
      <c r="A2311" t="s">
        <v>4194</v>
      </c>
      <c r="B2311" t="s">
        <v>4196</v>
      </c>
      <c r="C2311" t="s">
        <v>45</v>
      </c>
      <c r="F2311" t="s">
        <v>22</v>
      </c>
      <c r="G2311">
        <v>27844689.989999998</v>
      </c>
      <c r="H2311">
        <v>5000</v>
      </c>
      <c r="I2311">
        <v>417700</v>
      </c>
      <c r="J2311" s="3">
        <v>44984.176655092589</v>
      </c>
      <c r="K2311" s="3">
        <v>44992.229166666664</v>
      </c>
      <c r="L2311" s="3">
        <v>44993.232638888891</v>
      </c>
      <c r="M2311" t="s">
        <v>21</v>
      </c>
      <c r="N2311" s="4" t="s">
        <v>20</v>
      </c>
      <c r="P2311" t="s">
        <v>16</v>
      </c>
    </row>
    <row r="2312" spans="1:16" x14ac:dyDescent="0.25">
      <c r="A2312" t="s">
        <v>4194</v>
      </c>
      <c r="B2312" t="s">
        <v>4197</v>
      </c>
      <c r="C2312" t="s">
        <v>45</v>
      </c>
      <c r="F2312" t="s">
        <v>22</v>
      </c>
      <c r="G2312">
        <v>27844689.989999998</v>
      </c>
      <c r="H2312">
        <v>5000</v>
      </c>
      <c r="I2312">
        <v>417700</v>
      </c>
      <c r="J2312" s="3">
        <v>44994.535034722219</v>
      </c>
      <c r="K2312" s="3">
        <v>45001.229166666664</v>
      </c>
      <c r="L2312" s="3">
        <v>45002.232638888891</v>
      </c>
      <c r="M2312" t="s">
        <v>21</v>
      </c>
      <c r="N2312" s="4" t="s">
        <v>20</v>
      </c>
      <c r="P2312" t="s">
        <v>16</v>
      </c>
    </row>
    <row r="2313" spans="1:16" x14ac:dyDescent="0.25">
      <c r="A2313" t="s">
        <v>4194</v>
      </c>
      <c r="B2313" t="s">
        <v>4198</v>
      </c>
      <c r="C2313" t="s">
        <v>45</v>
      </c>
      <c r="F2313" t="s">
        <v>22</v>
      </c>
      <c r="G2313">
        <v>27844689.989999998</v>
      </c>
      <c r="H2313">
        <v>5000</v>
      </c>
      <c r="I2313">
        <v>417700</v>
      </c>
      <c r="J2313" s="3">
        <v>45003.474143518521</v>
      </c>
      <c r="K2313" s="3">
        <v>45012.229166666664</v>
      </c>
      <c r="L2313" s="3">
        <v>45013.232638888891</v>
      </c>
      <c r="M2313" t="s">
        <v>21</v>
      </c>
      <c r="N2313" s="4" t="s">
        <v>20</v>
      </c>
      <c r="P2313" t="s">
        <v>16</v>
      </c>
    </row>
    <row r="2314" spans="1:16" x14ac:dyDescent="0.25">
      <c r="A2314" t="s">
        <v>4199</v>
      </c>
      <c r="B2314" t="s">
        <v>4200</v>
      </c>
      <c r="C2314" t="s">
        <v>45</v>
      </c>
      <c r="F2314" t="s">
        <v>22</v>
      </c>
      <c r="G2314">
        <v>20764788.059999999</v>
      </c>
      <c r="H2314">
        <v>5000</v>
      </c>
      <c r="I2314" s="5"/>
      <c r="J2314" s="3">
        <v>44926.540173611109</v>
      </c>
      <c r="K2314" s="3">
        <v>44942.229166666664</v>
      </c>
      <c r="L2314" s="3">
        <v>44943.232638888891</v>
      </c>
      <c r="M2314" t="s">
        <v>21</v>
      </c>
      <c r="N2314" s="4" t="s">
        <v>20</v>
      </c>
      <c r="P2314" t="s">
        <v>16</v>
      </c>
    </row>
    <row r="2315" spans="1:16" x14ac:dyDescent="0.25">
      <c r="A2315" t="s">
        <v>4201</v>
      </c>
      <c r="B2315" t="s">
        <v>4202</v>
      </c>
      <c r="C2315" t="s">
        <v>45</v>
      </c>
      <c r="F2315" t="s">
        <v>22</v>
      </c>
      <c r="G2315">
        <v>20764788.059999999</v>
      </c>
      <c r="H2315">
        <v>5000</v>
      </c>
      <c r="I2315">
        <v>311500</v>
      </c>
      <c r="J2315" s="3">
        <v>44967.180451388886</v>
      </c>
      <c r="K2315" s="3">
        <v>44978.229166666664</v>
      </c>
      <c r="L2315" s="3">
        <v>44979.232638888891</v>
      </c>
      <c r="M2315" t="s">
        <v>21</v>
      </c>
      <c r="N2315" s="4" t="s">
        <v>20</v>
      </c>
      <c r="P2315" t="s">
        <v>16</v>
      </c>
    </row>
    <row r="2316" spans="1:16" x14ac:dyDescent="0.25">
      <c r="A2316" t="s">
        <v>4201</v>
      </c>
      <c r="B2316" t="s">
        <v>4203</v>
      </c>
      <c r="C2316" t="s">
        <v>45</v>
      </c>
      <c r="F2316" t="s">
        <v>22</v>
      </c>
      <c r="G2316">
        <v>20764788.059999999</v>
      </c>
      <c r="H2316">
        <v>5000</v>
      </c>
      <c r="I2316">
        <v>311500</v>
      </c>
      <c r="J2316" s="3">
        <v>44984.17083333333</v>
      </c>
      <c r="K2316" s="3">
        <v>44992.229166666664</v>
      </c>
      <c r="L2316" s="3">
        <v>44993.232638888891</v>
      </c>
      <c r="M2316" t="s">
        <v>21</v>
      </c>
      <c r="N2316" s="4" t="s">
        <v>20</v>
      </c>
      <c r="P2316" t="s">
        <v>16</v>
      </c>
    </row>
    <row r="2317" spans="1:16" x14ac:dyDescent="0.25">
      <c r="A2317" t="s">
        <v>4201</v>
      </c>
      <c r="B2317" t="s">
        <v>4204</v>
      </c>
      <c r="C2317" t="s">
        <v>45</v>
      </c>
      <c r="F2317" t="s">
        <v>22</v>
      </c>
      <c r="G2317">
        <v>20764788.059999999</v>
      </c>
      <c r="H2317">
        <v>5000</v>
      </c>
      <c r="I2317">
        <v>311500</v>
      </c>
      <c r="J2317" s="3">
        <v>44994.534467592595</v>
      </c>
      <c r="K2317" s="3">
        <v>45001.229166666664</v>
      </c>
      <c r="L2317" s="3">
        <v>45002.232638888891</v>
      </c>
      <c r="M2317" t="s">
        <v>21</v>
      </c>
      <c r="N2317" s="4" t="s">
        <v>20</v>
      </c>
      <c r="P2317" t="s">
        <v>16</v>
      </c>
    </row>
    <row r="2318" spans="1:16" x14ac:dyDescent="0.25">
      <c r="A2318" t="s">
        <v>4201</v>
      </c>
      <c r="B2318" t="s">
        <v>4205</v>
      </c>
      <c r="C2318" t="s">
        <v>45</v>
      </c>
      <c r="F2318" t="s">
        <v>22</v>
      </c>
      <c r="G2318">
        <v>20764788.059999999</v>
      </c>
      <c r="H2318">
        <v>5000</v>
      </c>
      <c r="I2318">
        <v>311500</v>
      </c>
      <c r="J2318" s="3">
        <v>45003.473900462966</v>
      </c>
      <c r="K2318" s="3">
        <v>45012.229166666664</v>
      </c>
      <c r="L2318" s="3">
        <v>45013.232638888891</v>
      </c>
      <c r="M2318" t="s">
        <v>21</v>
      </c>
      <c r="N2318" s="4" t="s">
        <v>20</v>
      </c>
      <c r="P2318" t="s">
        <v>16</v>
      </c>
    </row>
    <row r="2319" spans="1:16" x14ac:dyDescent="0.25">
      <c r="A2319" t="s">
        <v>4206</v>
      </c>
      <c r="B2319" t="s">
        <v>4207</v>
      </c>
      <c r="C2319" t="s">
        <v>45</v>
      </c>
      <c r="F2319" t="s">
        <v>22</v>
      </c>
      <c r="G2319">
        <v>19737023.25</v>
      </c>
      <c r="H2319">
        <v>4940</v>
      </c>
      <c r="I2319" s="5"/>
      <c r="J2319" s="3">
        <v>44926.042604166665</v>
      </c>
      <c r="K2319" s="3">
        <v>44942.229166666664</v>
      </c>
      <c r="L2319" s="3">
        <v>44943.232638888891</v>
      </c>
      <c r="M2319" t="s">
        <v>21</v>
      </c>
      <c r="N2319" s="4" t="s">
        <v>20</v>
      </c>
      <c r="P2319" t="s">
        <v>16</v>
      </c>
    </row>
    <row r="2320" spans="1:16" x14ac:dyDescent="0.25">
      <c r="A2320" t="s">
        <v>4208</v>
      </c>
      <c r="B2320" t="s">
        <v>4209</v>
      </c>
      <c r="C2320" t="s">
        <v>45</v>
      </c>
      <c r="F2320" t="s">
        <v>22</v>
      </c>
      <c r="G2320">
        <v>19737023.25</v>
      </c>
      <c r="H2320">
        <v>4940</v>
      </c>
      <c r="I2320">
        <v>296000</v>
      </c>
      <c r="J2320" s="3">
        <v>44967.178865740738</v>
      </c>
      <c r="K2320" s="3">
        <v>44978.229166666664</v>
      </c>
      <c r="L2320" s="3">
        <v>44979.232638888891</v>
      </c>
      <c r="M2320" t="s">
        <v>21</v>
      </c>
      <c r="N2320" s="4" t="s">
        <v>20</v>
      </c>
      <c r="P2320" t="s">
        <v>16</v>
      </c>
    </row>
    <row r="2321" spans="1:16" x14ac:dyDescent="0.25">
      <c r="A2321" t="s">
        <v>4208</v>
      </c>
      <c r="B2321" t="s">
        <v>4210</v>
      </c>
      <c r="C2321" t="s">
        <v>45</v>
      </c>
      <c r="F2321" t="s">
        <v>22</v>
      </c>
      <c r="G2321">
        <v>19737023.25</v>
      </c>
      <c r="H2321">
        <v>4940</v>
      </c>
      <c r="I2321">
        <v>296000</v>
      </c>
      <c r="J2321" s="3">
        <v>44984.168182870373</v>
      </c>
      <c r="K2321" s="3">
        <v>44992.229166666664</v>
      </c>
      <c r="L2321" s="3">
        <v>44993.232638888891</v>
      </c>
      <c r="M2321" t="s">
        <v>21</v>
      </c>
      <c r="N2321" s="4" t="s">
        <v>20</v>
      </c>
      <c r="P2321" t="s">
        <v>16</v>
      </c>
    </row>
    <row r="2322" spans="1:16" x14ac:dyDescent="0.25">
      <c r="A2322" t="s">
        <v>4208</v>
      </c>
      <c r="B2322" t="s">
        <v>4211</v>
      </c>
      <c r="C2322" t="s">
        <v>45</v>
      </c>
      <c r="F2322" t="s">
        <v>22</v>
      </c>
      <c r="G2322">
        <v>19737023.25</v>
      </c>
      <c r="H2322">
        <v>4940</v>
      </c>
      <c r="I2322">
        <v>296000</v>
      </c>
      <c r="J2322" s="3">
        <v>44994.53197916667</v>
      </c>
      <c r="K2322" s="3">
        <v>45001.229166666664</v>
      </c>
      <c r="L2322" s="3">
        <v>45002.232638888891</v>
      </c>
      <c r="M2322" t="s">
        <v>21</v>
      </c>
      <c r="N2322" s="4" t="s">
        <v>20</v>
      </c>
      <c r="P2322" t="s">
        <v>16</v>
      </c>
    </row>
    <row r="2323" spans="1:16" x14ac:dyDescent="0.25">
      <c r="A2323" t="s">
        <v>4208</v>
      </c>
      <c r="B2323" t="s">
        <v>4212</v>
      </c>
      <c r="C2323" t="s">
        <v>45</v>
      </c>
      <c r="F2323" t="s">
        <v>22</v>
      </c>
      <c r="G2323">
        <v>19737023.25</v>
      </c>
      <c r="H2323">
        <v>4940</v>
      </c>
      <c r="I2323">
        <v>296000</v>
      </c>
      <c r="J2323" s="3">
        <v>45003.485532407409</v>
      </c>
      <c r="K2323" s="3">
        <v>45012.229166666664</v>
      </c>
      <c r="L2323" s="3">
        <v>45013.232638888891</v>
      </c>
      <c r="M2323" t="s">
        <v>21</v>
      </c>
      <c r="N2323" s="4" t="s">
        <v>20</v>
      </c>
      <c r="P2323" t="s">
        <v>16</v>
      </c>
    </row>
    <row r="2324" spans="1:16" x14ac:dyDescent="0.25">
      <c r="A2324" t="s">
        <v>4213</v>
      </c>
      <c r="B2324" t="s">
        <v>4214</v>
      </c>
      <c r="C2324" t="s">
        <v>45</v>
      </c>
      <c r="F2324" t="s">
        <v>22</v>
      </c>
      <c r="G2324">
        <v>18507624.449999999</v>
      </c>
      <c r="H2324">
        <v>4630</v>
      </c>
      <c r="I2324" s="5"/>
      <c r="J2324" s="3">
        <v>44926.539004629631</v>
      </c>
      <c r="K2324" s="3">
        <v>44942.229166666664</v>
      </c>
      <c r="L2324" s="3">
        <v>44943.232638888891</v>
      </c>
      <c r="M2324" t="s">
        <v>21</v>
      </c>
      <c r="N2324" s="4" t="s">
        <v>20</v>
      </c>
      <c r="P2324" t="s">
        <v>16</v>
      </c>
    </row>
    <row r="2325" spans="1:16" x14ac:dyDescent="0.25">
      <c r="A2325" t="s">
        <v>4215</v>
      </c>
      <c r="B2325" t="s">
        <v>4216</v>
      </c>
      <c r="C2325" t="s">
        <v>45</v>
      </c>
      <c r="F2325" t="s">
        <v>22</v>
      </c>
      <c r="G2325">
        <v>18507624.449999999</v>
      </c>
      <c r="H2325">
        <v>4630</v>
      </c>
      <c r="I2325">
        <v>277600</v>
      </c>
      <c r="J2325" s="3">
        <v>44967.178472222222</v>
      </c>
      <c r="K2325" s="3">
        <v>44978.229166666664</v>
      </c>
      <c r="L2325" s="3">
        <v>44979.232638888891</v>
      </c>
      <c r="M2325" t="s">
        <v>21</v>
      </c>
      <c r="N2325" s="4" t="s">
        <v>20</v>
      </c>
      <c r="P2325" t="s">
        <v>16</v>
      </c>
    </row>
    <row r="2326" spans="1:16" x14ac:dyDescent="0.25">
      <c r="A2326" t="s">
        <v>4215</v>
      </c>
      <c r="B2326" t="s">
        <v>4217</v>
      </c>
      <c r="C2326" t="s">
        <v>45</v>
      </c>
      <c r="F2326" t="s">
        <v>22</v>
      </c>
      <c r="G2326">
        <v>18507624.449999999</v>
      </c>
      <c r="H2326">
        <v>4630</v>
      </c>
      <c r="I2326">
        <v>277600</v>
      </c>
      <c r="J2326" s="3">
        <v>44984.167928240742</v>
      </c>
      <c r="K2326" s="3">
        <v>44992.229166666664</v>
      </c>
      <c r="L2326" s="3">
        <v>44993.232638888891</v>
      </c>
      <c r="M2326" t="s">
        <v>21</v>
      </c>
      <c r="N2326" s="4" t="s">
        <v>20</v>
      </c>
      <c r="P2326" t="s">
        <v>16</v>
      </c>
    </row>
    <row r="2327" spans="1:16" x14ac:dyDescent="0.25">
      <c r="A2327" t="s">
        <v>4215</v>
      </c>
      <c r="B2327" t="s">
        <v>4218</v>
      </c>
      <c r="C2327" t="s">
        <v>45</v>
      </c>
      <c r="F2327" t="s">
        <v>22</v>
      </c>
      <c r="G2327">
        <v>18507624.449999999</v>
      </c>
      <c r="H2327">
        <v>4630</v>
      </c>
      <c r="I2327">
        <v>277600</v>
      </c>
      <c r="J2327" s="3">
        <v>44994.531689814816</v>
      </c>
      <c r="K2327" s="3">
        <v>45001.229166666664</v>
      </c>
      <c r="L2327" s="3">
        <v>45002.232638888891</v>
      </c>
      <c r="M2327" t="s">
        <v>21</v>
      </c>
      <c r="N2327" s="4" t="s">
        <v>20</v>
      </c>
      <c r="P2327" t="s">
        <v>16</v>
      </c>
    </row>
    <row r="2328" spans="1:16" x14ac:dyDescent="0.25">
      <c r="A2328" t="s">
        <v>4215</v>
      </c>
      <c r="B2328" t="s">
        <v>4219</v>
      </c>
      <c r="C2328" t="s">
        <v>45</v>
      </c>
      <c r="F2328" t="s">
        <v>22</v>
      </c>
      <c r="G2328">
        <v>18507624.449999999</v>
      </c>
      <c r="H2328">
        <v>4630</v>
      </c>
      <c r="I2328">
        <v>277600</v>
      </c>
      <c r="J2328" s="3">
        <v>45003.48537037037</v>
      </c>
      <c r="K2328" s="3">
        <v>45012.229166666664</v>
      </c>
      <c r="L2328" s="3">
        <v>45013.232638888891</v>
      </c>
      <c r="M2328" t="s">
        <v>21</v>
      </c>
      <c r="N2328" s="4" t="s">
        <v>20</v>
      </c>
      <c r="P2328" t="s">
        <v>16</v>
      </c>
    </row>
    <row r="2329" spans="1:16" x14ac:dyDescent="0.25">
      <c r="A2329" t="s">
        <v>4220</v>
      </c>
      <c r="B2329" t="s">
        <v>4221</v>
      </c>
      <c r="C2329" t="s">
        <v>45</v>
      </c>
      <c r="F2329" t="s">
        <v>22</v>
      </c>
      <c r="G2329">
        <v>23775961.800000001</v>
      </c>
      <c r="H2329">
        <v>5000</v>
      </c>
      <c r="I2329" s="5"/>
      <c r="J2329" s="3">
        <v>44926.0466087963</v>
      </c>
      <c r="K2329" s="3">
        <v>44942.229166666664</v>
      </c>
      <c r="L2329" s="3">
        <v>44943.232638888891</v>
      </c>
      <c r="M2329" t="s">
        <v>21</v>
      </c>
      <c r="N2329" s="4" t="s">
        <v>20</v>
      </c>
      <c r="P2329" t="s">
        <v>16</v>
      </c>
    </row>
    <row r="2330" spans="1:16" x14ac:dyDescent="0.25">
      <c r="A2330" t="s">
        <v>4222</v>
      </c>
      <c r="B2330" t="s">
        <v>4223</v>
      </c>
      <c r="C2330" t="s">
        <v>45</v>
      </c>
      <c r="F2330" t="s">
        <v>22</v>
      </c>
      <c r="G2330">
        <v>23775961.800000001</v>
      </c>
      <c r="H2330">
        <v>5000</v>
      </c>
      <c r="I2330">
        <v>356700</v>
      </c>
      <c r="J2330" s="3">
        <v>44967.17827546296</v>
      </c>
      <c r="K2330" s="3">
        <v>44978.229166666664</v>
      </c>
      <c r="L2330" s="3">
        <v>44979.232638888891</v>
      </c>
      <c r="M2330" t="s">
        <v>21</v>
      </c>
      <c r="N2330" s="4" t="s">
        <v>20</v>
      </c>
      <c r="P2330" t="s">
        <v>16</v>
      </c>
    </row>
    <row r="2331" spans="1:16" x14ac:dyDescent="0.25">
      <c r="A2331" t="s">
        <v>4222</v>
      </c>
      <c r="B2331" t="s">
        <v>4224</v>
      </c>
      <c r="C2331" t="s">
        <v>45</v>
      </c>
      <c r="F2331" t="s">
        <v>22</v>
      </c>
      <c r="G2331">
        <v>23775961.800000001</v>
      </c>
      <c r="H2331">
        <v>5000</v>
      </c>
      <c r="I2331">
        <v>356700</v>
      </c>
      <c r="J2331" s="3">
        <v>44984.167719907404</v>
      </c>
      <c r="K2331" s="3">
        <v>44992.229166666664</v>
      </c>
      <c r="L2331" s="3">
        <v>44993.232638888891</v>
      </c>
      <c r="M2331" t="s">
        <v>21</v>
      </c>
      <c r="N2331" s="4" t="s">
        <v>20</v>
      </c>
      <c r="P2331" t="s">
        <v>16</v>
      </c>
    </row>
    <row r="2332" spans="1:16" x14ac:dyDescent="0.25">
      <c r="A2332" t="s">
        <v>4222</v>
      </c>
      <c r="B2332" t="s">
        <v>4225</v>
      </c>
      <c r="C2332" t="s">
        <v>45</v>
      </c>
      <c r="F2332" t="s">
        <v>22</v>
      </c>
      <c r="G2332">
        <v>23775961.800000001</v>
      </c>
      <c r="H2332">
        <v>5000</v>
      </c>
      <c r="I2332">
        <v>356700</v>
      </c>
      <c r="J2332" s="3">
        <v>44994.531504629631</v>
      </c>
      <c r="K2332" s="3">
        <v>45001.229166666664</v>
      </c>
      <c r="L2332" s="3">
        <v>45002.232638888891</v>
      </c>
      <c r="M2332" t="s">
        <v>21</v>
      </c>
      <c r="N2332" s="4" t="s">
        <v>20</v>
      </c>
      <c r="P2332" t="s">
        <v>16</v>
      </c>
    </row>
    <row r="2333" spans="1:16" x14ac:dyDescent="0.25">
      <c r="A2333" t="s">
        <v>4222</v>
      </c>
      <c r="B2333" t="s">
        <v>4226</v>
      </c>
      <c r="C2333" t="s">
        <v>45</v>
      </c>
      <c r="F2333" t="s">
        <v>22</v>
      </c>
      <c r="G2333">
        <v>23775961.800000001</v>
      </c>
      <c r="H2333">
        <v>5000</v>
      </c>
      <c r="I2333">
        <v>356700</v>
      </c>
      <c r="J2333" s="3">
        <v>45003.485185185185</v>
      </c>
      <c r="K2333" s="3">
        <v>45012.229166666664</v>
      </c>
      <c r="L2333" s="3">
        <v>45013.232638888891</v>
      </c>
      <c r="M2333" t="s">
        <v>21</v>
      </c>
      <c r="N2333" s="4" t="s">
        <v>20</v>
      </c>
      <c r="P2333" t="s">
        <v>16</v>
      </c>
    </row>
    <row r="2334" spans="1:16" x14ac:dyDescent="0.25">
      <c r="A2334" t="s">
        <v>4227</v>
      </c>
      <c r="B2334" t="s">
        <v>4228</v>
      </c>
      <c r="C2334" t="s">
        <v>45</v>
      </c>
      <c r="F2334" t="s">
        <v>22</v>
      </c>
      <c r="G2334">
        <v>28576591.32</v>
      </c>
      <c r="H2334">
        <v>5000</v>
      </c>
      <c r="I2334" s="5"/>
      <c r="J2334" s="3">
        <v>44926.541412037041</v>
      </c>
      <c r="K2334" s="3">
        <v>44942.229166666664</v>
      </c>
      <c r="L2334" s="3">
        <v>44943.232638888891</v>
      </c>
      <c r="M2334" t="s">
        <v>21</v>
      </c>
      <c r="N2334" s="4" t="s">
        <v>20</v>
      </c>
      <c r="P2334" t="s">
        <v>16</v>
      </c>
    </row>
    <row r="2335" spans="1:16" x14ac:dyDescent="0.25">
      <c r="A2335" t="s">
        <v>4229</v>
      </c>
      <c r="B2335" t="s">
        <v>4230</v>
      </c>
      <c r="C2335" t="s">
        <v>45</v>
      </c>
      <c r="F2335" t="s">
        <v>22</v>
      </c>
      <c r="G2335">
        <v>28576591.32</v>
      </c>
      <c r="H2335">
        <v>5000</v>
      </c>
      <c r="I2335">
        <v>428700</v>
      </c>
      <c r="J2335" s="3">
        <v>44967.177627314813</v>
      </c>
      <c r="K2335" s="3">
        <v>44978.229166666664</v>
      </c>
      <c r="L2335" s="3">
        <v>44979.232638888891</v>
      </c>
      <c r="M2335" t="s">
        <v>21</v>
      </c>
      <c r="N2335" s="4" t="s">
        <v>20</v>
      </c>
      <c r="P2335" t="s">
        <v>16</v>
      </c>
    </row>
    <row r="2336" spans="1:16" x14ac:dyDescent="0.25">
      <c r="A2336" t="s">
        <v>4229</v>
      </c>
      <c r="B2336" t="s">
        <v>4231</v>
      </c>
      <c r="C2336" t="s">
        <v>45</v>
      </c>
      <c r="F2336" t="s">
        <v>22</v>
      </c>
      <c r="G2336">
        <v>28576591.32</v>
      </c>
      <c r="H2336">
        <v>5000</v>
      </c>
      <c r="I2336">
        <v>428700</v>
      </c>
      <c r="J2336" s="3">
        <v>44984.167291666665</v>
      </c>
      <c r="K2336" s="3">
        <v>44992.229166666664</v>
      </c>
      <c r="L2336" s="3">
        <v>44993.232638888891</v>
      </c>
      <c r="M2336" t="s">
        <v>21</v>
      </c>
      <c r="N2336" s="4" t="s">
        <v>20</v>
      </c>
      <c r="P2336" t="s">
        <v>16</v>
      </c>
    </row>
    <row r="2337" spans="1:16" x14ac:dyDescent="0.25">
      <c r="A2337" t="s">
        <v>4229</v>
      </c>
      <c r="B2337" t="s">
        <v>4232</v>
      </c>
      <c r="C2337" t="s">
        <v>45</v>
      </c>
      <c r="F2337" t="s">
        <v>22</v>
      </c>
      <c r="G2337">
        <v>28576591.32</v>
      </c>
      <c r="H2337">
        <v>5000</v>
      </c>
      <c r="I2337">
        <v>428700</v>
      </c>
      <c r="J2337" s="3">
        <v>44994.529618055552</v>
      </c>
      <c r="K2337" s="3">
        <v>45001.229166666664</v>
      </c>
      <c r="L2337" s="3">
        <v>45002.232638888891</v>
      </c>
      <c r="M2337" t="s">
        <v>21</v>
      </c>
      <c r="N2337" s="4" t="s">
        <v>20</v>
      </c>
      <c r="P2337" t="s">
        <v>16</v>
      </c>
    </row>
    <row r="2338" spans="1:16" x14ac:dyDescent="0.25">
      <c r="A2338" t="s">
        <v>4229</v>
      </c>
      <c r="B2338" t="s">
        <v>4233</v>
      </c>
      <c r="C2338" t="s">
        <v>45</v>
      </c>
      <c r="F2338" t="s">
        <v>22</v>
      </c>
      <c r="G2338">
        <v>28576591.32</v>
      </c>
      <c r="H2338">
        <v>5000</v>
      </c>
      <c r="I2338">
        <v>428700</v>
      </c>
      <c r="J2338" s="3">
        <v>45003.486168981479</v>
      </c>
      <c r="K2338" s="3">
        <v>45012.229166666664</v>
      </c>
      <c r="L2338" s="3">
        <v>45013.232638888891</v>
      </c>
      <c r="M2338" t="s">
        <v>21</v>
      </c>
      <c r="N2338" s="4" t="s">
        <v>20</v>
      </c>
      <c r="P2338" t="s">
        <v>16</v>
      </c>
    </row>
    <row r="2339" spans="1:16" x14ac:dyDescent="0.25">
      <c r="A2339" t="s">
        <v>4234</v>
      </c>
      <c r="B2339" t="s">
        <v>4235</v>
      </c>
      <c r="C2339" t="s">
        <v>45</v>
      </c>
      <c r="F2339" t="s">
        <v>22</v>
      </c>
      <c r="G2339">
        <v>26461210.489999998</v>
      </c>
      <c r="H2339">
        <v>5000</v>
      </c>
      <c r="I2339">
        <v>397000</v>
      </c>
      <c r="J2339" s="3">
        <v>44967.177175925928</v>
      </c>
      <c r="K2339" s="3">
        <v>44978.229166666664</v>
      </c>
      <c r="L2339" s="3">
        <v>44979.232638888891</v>
      </c>
      <c r="M2339" t="s">
        <v>21</v>
      </c>
      <c r="N2339" s="4" t="s">
        <v>20</v>
      </c>
      <c r="P2339" t="s">
        <v>16</v>
      </c>
    </row>
    <row r="2340" spans="1:16" x14ac:dyDescent="0.25">
      <c r="A2340" t="s">
        <v>4234</v>
      </c>
      <c r="B2340" t="s">
        <v>4236</v>
      </c>
      <c r="C2340" t="s">
        <v>45</v>
      </c>
      <c r="F2340" t="s">
        <v>22</v>
      </c>
      <c r="G2340">
        <v>26461210.489999998</v>
      </c>
      <c r="H2340">
        <v>5000</v>
      </c>
      <c r="I2340">
        <v>397000</v>
      </c>
      <c r="J2340" s="3">
        <v>44984.167094907411</v>
      </c>
      <c r="K2340" s="3">
        <v>44992.229166666664</v>
      </c>
      <c r="L2340" s="3">
        <v>44993.232638888891</v>
      </c>
      <c r="M2340" t="s">
        <v>21</v>
      </c>
      <c r="N2340" s="4" t="s">
        <v>20</v>
      </c>
      <c r="P2340" t="s">
        <v>16</v>
      </c>
    </row>
    <row r="2341" spans="1:16" x14ac:dyDescent="0.25">
      <c r="A2341" t="s">
        <v>4234</v>
      </c>
      <c r="B2341" t="s">
        <v>4237</v>
      </c>
      <c r="C2341" t="s">
        <v>45</v>
      </c>
      <c r="F2341" t="s">
        <v>22</v>
      </c>
      <c r="G2341">
        <v>26461210.489999998</v>
      </c>
      <c r="H2341">
        <v>5000</v>
      </c>
      <c r="I2341">
        <v>397000</v>
      </c>
      <c r="J2341" s="3">
        <v>44994.530949074076</v>
      </c>
      <c r="K2341" s="3">
        <v>45001.229166666664</v>
      </c>
      <c r="L2341" s="3">
        <v>45002.232638888891</v>
      </c>
      <c r="M2341" t="s">
        <v>21</v>
      </c>
      <c r="N2341" s="4" t="s">
        <v>20</v>
      </c>
      <c r="P2341" t="s">
        <v>16</v>
      </c>
    </row>
    <row r="2342" spans="1:16" x14ac:dyDescent="0.25">
      <c r="A2342" t="s">
        <v>4234</v>
      </c>
      <c r="B2342" t="s">
        <v>4238</v>
      </c>
      <c r="C2342" t="s">
        <v>45</v>
      </c>
      <c r="F2342" t="s">
        <v>22</v>
      </c>
      <c r="G2342">
        <v>26461210.489999998</v>
      </c>
      <c r="H2342">
        <v>5000</v>
      </c>
      <c r="I2342">
        <v>397000</v>
      </c>
      <c r="J2342" s="3">
        <v>45003.485995370371</v>
      </c>
      <c r="K2342" s="3">
        <v>45012.229166666664</v>
      </c>
      <c r="L2342" s="3">
        <v>45013.232638888891</v>
      </c>
      <c r="M2342" t="s">
        <v>21</v>
      </c>
      <c r="N2342" s="4" t="s">
        <v>20</v>
      </c>
      <c r="P2342" t="s">
        <v>16</v>
      </c>
    </row>
    <row r="2343" spans="1:16" x14ac:dyDescent="0.25">
      <c r="A2343" t="s">
        <v>4239</v>
      </c>
      <c r="B2343" t="s">
        <v>4240</v>
      </c>
      <c r="C2343" t="s">
        <v>45</v>
      </c>
      <c r="F2343" t="s">
        <v>22</v>
      </c>
      <c r="G2343">
        <v>26461210.489999998</v>
      </c>
      <c r="H2343">
        <v>5000</v>
      </c>
      <c r="I2343" s="5"/>
      <c r="J2343" s="3">
        <v>44926.534930555557</v>
      </c>
      <c r="K2343" s="3">
        <v>44942.229166666664</v>
      </c>
      <c r="L2343" s="3">
        <v>44943.232638888891</v>
      </c>
      <c r="M2343" t="s">
        <v>21</v>
      </c>
      <c r="N2343" s="4" t="s">
        <v>20</v>
      </c>
      <c r="P2343" t="s">
        <v>16</v>
      </c>
    </row>
    <row r="2344" spans="1:16" x14ac:dyDescent="0.25">
      <c r="A2344" t="s">
        <v>4241</v>
      </c>
      <c r="B2344" t="s">
        <v>4242</v>
      </c>
      <c r="C2344" t="s">
        <v>31</v>
      </c>
      <c r="F2344" t="s">
        <v>22</v>
      </c>
      <c r="G2344">
        <v>0</v>
      </c>
      <c r="H2344">
        <v>500</v>
      </c>
      <c r="I2344">
        <v>4300</v>
      </c>
      <c r="J2344" s="3">
        <v>45005.159826388888</v>
      </c>
      <c r="K2344" s="3">
        <v>45012.166666666664</v>
      </c>
      <c r="L2344" s="3">
        <v>45013.170138888891</v>
      </c>
      <c r="M2344" t="s">
        <v>21</v>
      </c>
      <c r="N2344" s="4" t="s">
        <v>20</v>
      </c>
      <c r="P2344" t="s">
        <v>16</v>
      </c>
    </row>
    <row r="2345" spans="1:16" x14ac:dyDescent="0.25">
      <c r="A2345" t="s">
        <v>4243</v>
      </c>
      <c r="B2345" t="s">
        <v>4244</v>
      </c>
      <c r="C2345" t="s">
        <v>50</v>
      </c>
      <c r="F2345" t="s">
        <v>22</v>
      </c>
      <c r="G2345">
        <v>47588881.299999997</v>
      </c>
      <c r="H2345">
        <v>5000</v>
      </c>
      <c r="I2345">
        <v>714000</v>
      </c>
      <c r="J2345" s="3">
        <v>44911.142708333333</v>
      </c>
      <c r="K2345" s="3">
        <v>44925.166666666664</v>
      </c>
      <c r="L2345" s="3">
        <v>44926.173611111109</v>
      </c>
      <c r="M2345" t="s">
        <v>21</v>
      </c>
      <c r="N2345" s="4" t="s">
        <v>20</v>
      </c>
      <c r="P2345" t="s">
        <v>16</v>
      </c>
    </row>
    <row r="2346" spans="1:16" x14ac:dyDescent="0.25">
      <c r="A2346" t="s">
        <v>4245</v>
      </c>
      <c r="B2346" t="s">
        <v>4246</v>
      </c>
      <c r="C2346" t="s">
        <v>50</v>
      </c>
      <c r="F2346" t="s">
        <v>22</v>
      </c>
      <c r="G2346">
        <v>2990551.27</v>
      </c>
      <c r="H2346">
        <v>750</v>
      </c>
      <c r="I2346">
        <v>60000</v>
      </c>
      <c r="J2346" s="3">
        <v>44922.107743055552</v>
      </c>
      <c r="K2346" s="3">
        <v>44936.166666666664</v>
      </c>
      <c r="L2346" s="3">
        <v>44937.173611111109</v>
      </c>
      <c r="M2346" t="s">
        <v>21</v>
      </c>
      <c r="N2346" s="4" t="s">
        <v>20</v>
      </c>
      <c r="P2346" t="s">
        <v>16</v>
      </c>
    </row>
    <row r="2347" spans="1:16" x14ac:dyDescent="0.25">
      <c r="A2347" t="s">
        <v>4247</v>
      </c>
      <c r="B2347" t="s">
        <v>4248</v>
      </c>
      <c r="C2347" t="s">
        <v>25</v>
      </c>
      <c r="F2347" t="s">
        <v>22</v>
      </c>
      <c r="G2347">
        <v>2322415.7999999998</v>
      </c>
      <c r="H2347">
        <v>590</v>
      </c>
      <c r="I2347">
        <v>68700</v>
      </c>
      <c r="J2347" s="3">
        <v>44861.337060185186</v>
      </c>
      <c r="K2347" s="3">
        <v>44879.229166666664</v>
      </c>
      <c r="L2347" s="3">
        <v>44881.479166666664</v>
      </c>
      <c r="M2347" t="s">
        <v>21</v>
      </c>
      <c r="N2347" s="4" t="s">
        <v>20</v>
      </c>
      <c r="P2347" t="s">
        <v>16</v>
      </c>
    </row>
    <row r="2348" spans="1:16" x14ac:dyDescent="0.25">
      <c r="A2348" t="s">
        <v>4249</v>
      </c>
      <c r="B2348" t="s">
        <v>4250</v>
      </c>
      <c r="C2348" t="s">
        <v>31</v>
      </c>
      <c r="F2348" t="s">
        <v>22</v>
      </c>
      <c r="G2348">
        <v>0</v>
      </c>
      <c r="H2348">
        <v>590</v>
      </c>
      <c r="I2348">
        <v>50000</v>
      </c>
      <c r="J2348" s="3">
        <v>45001.202766203707</v>
      </c>
      <c r="K2348" s="3">
        <v>45009.208333333336</v>
      </c>
      <c r="L2348" s="3">
        <v>45010.211805555555</v>
      </c>
      <c r="M2348" t="s">
        <v>21</v>
      </c>
      <c r="N2348" s="4" t="s">
        <v>20</v>
      </c>
      <c r="P2348" t="s">
        <v>16</v>
      </c>
    </row>
    <row r="2349" spans="1:16" x14ac:dyDescent="0.25">
      <c r="A2349" t="s">
        <v>4251</v>
      </c>
      <c r="B2349" t="s">
        <v>4252</v>
      </c>
      <c r="C2349" t="s">
        <v>31</v>
      </c>
      <c r="F2349" t="s">
        <v>22</v>
      </c>
      <c r="G2349">
        <v>0</v>
      </c>
      <c r="H2349">
        <v>500</v>
      </c>
      <c r="I2349">
        <v>21200</v>
      </c>
      <c r="J2349" s="3">
        <v>45002.228506944448</v>
      </c>
      <c r="K2349" s="3">
        <v>45009.236111111109</v>
      </c>
      <c r="L2349" s="3">
        <v>45010.239583333336</v>
      </c>
      <c r="M2349" t="s">
        <v>21</v>
      </c>
      <c r="N2349" s="4" t="s">
        <v>20</v>
      </c>
      <c r="P2349" t="s">
        <v>16</v>
      </c>
    </row>
    <row r="2350" spans="1:16" x14ac:dyDescent="0.25">
      <c r="A2350" t="s">
        <v>4253</v>
      </c>
      <c r="B2350" t="s">
        <v>4254</v>
      </c>
      <c r="C2350" t="s">
        <v>50</v>
      </c>
      <c r="F2350" t="s">
        <v>22</v>
      </c>
      <c r="G2350">
        <v>1494999.99</v>
      </c>
      <c r="H2350">
        <v>500</v>
      </c>
      <c r="I2350">
        <v>37375</v>
      </c>
      <c r="J2350" s="3">
        <v>44998.350960648146</v>
      </c>
      <c r="K2350" s="3">
        <v>45006.166666666664</v>
      </c>
      <c r="L2350" s="3">
        <v>45008.1875</v>
      </c>
      <c r="M2350" t="s">
        <v>21</v>
      </c>
      <c r="N2350" s="4" t="s">
        <v>20</v>
      </c>
      <c r="P2350" t="s">
        <v>16</v>
      </c>
    </row>
    <row r="2351" spans="1:16" x14ac:dyDescent="0.25">
      <c r="A2351" t="s">
        <v>4255</v>
      </c>
      <c r="B2351" t="s">
        <v>4256</v>
      </c>
      <c r="C2351" t="s">
        <v>50</v>
      </c>
      <c r="F2351" t="s">
        <v>22</v>
      </c>
      <c r="G2351">
        <v>4783351.97</v>
      </c>
      <c r="H2351">
        <v>1200</v>
      </c>
      <c r="I2351">
        <v>96000</v>
      </c>
      <c r="J2351" s="3">
        <v>44968.225219907406</v>
      </c>
      <c r="K2351" s="3">
        <v>44977.166666666664</v>
      </c>
      <c r="L2351" s="3">
        <v>44978.1875</v>
      </c>
      <c r="M2351" t="s">
        <v>21</v>
      </c>
      <c r="N2351" s="4" t="s">
        <v>20</v>
      </c>
      <c r="P2351" t="s">
        <v>16</v>
      </c>
    </row>
    <row r="2352" spans="1:16" x14ac:dyDescent="0.25">
      <c r="A2352" t="s">
        <v>4257</v>
      </c>
      <c r="B2352" t="s">
        <v>4258</v>
      </c>
      <c r="C2352" t="s">
        <v>50</v>
      </c>
      <c r="F2352" t="s">
        <v>22</v>
      </c>
      <c r="G2352">
        <v>3192874.59</v>
      </c>
      <c r="H2352">
        <v>800</v>
      </c>
      <c r="I2352">
        <v>64000</v>
      </c>
      <c r="J2352" s="3">
        <v>44968.127870370372</v>
      </c>
      <c r="K2352" s="3">
        <v>44977.166666666664</v>
      </c>
      <c r="L2352" s="3">
        <v>44978.1875</v>
      </c>
      <c r="M2352" t="s">
        <v>21</v>
      </c>
      <c r="N2352" s="4" t="s">
        <v>20</v>
      </c>
      <c r="P2352" t="s">
        <v>16</v>
      </c>
    </row>
    <row r="2353" spans="1:16" x14ac:dyDescent="0.25">
      <c r="A2353" t="s">
        <v>4259</v>
      </c>
      <c r="B2353" t="s">
        <v>4260</v>
      </c>
      <c r="C2353" t="s">
        <v>50</v>
      </c>
      <c r="F2353" t="s">
        <v>22</v>
      </c>
      <c r="G2353">
        <v>4583003.33</v>
      </c>
      <c r="H2353">
        <v>1150</v>
      </c>
      <c r="I2353">
        <v>92000</v>
      </c>
      <c r="J2353" s="3">
        <v>44968.161087962966</v>
      </c>
      <c r="K2353" s="3">
        <v>44977.166666666664</v>
      </c>
      <c r="L2353" s="3">
        <v>44978.1875</v>
      </c>
      <c r="M2353" t="s">
        <v>21</v>
      </c>
      <c r="N2353" s="4" t="s">
        <v>20</v>
      </c>
      <c r="P2353" t="s">
        <v>16</v>
      </c>
    </row>
    <row r="2354" spans="1:16" x14ac:dyDescent="0.25">
      <c r="A2354" t="s">
        <v>4261</v>
      </c>
      <c r="B2354" t="s">
        <v>4262</v>
      </c>
      <c r="C2354" t="s">
        <v>50</v>
      </c>
      <c r="F2354" t="s">
        <v>22</v>
      </c>
      <c r="G2354">
        <v>3592469.44</v>
      </c>
      <c r="H2354">
        <v>900</v>
      </c>
      <c r="I2354">
        <v>72000</v>
      </c>
      <c r="J2354" s="3">
        <v>44968.219166666669</v>
      </c>
      <c r="K2354" s="3">
        <v>44977.166666666664</v>
      </c>
      <c r="L2354" s="3">
        <v>44978.1875</v>
      </c>
      <c r="M2354" t="s">
        <v>21</v>
      </c>
      <c r="N2354" s="4" t="s">
        <v>20</v>
      </c>
      <c r="P2354" t="s">
        <v>16</v>
      </c>
    </row>
    <row r="2355" spans="1:16" x14ac:dyDescent="0.25">
      <c r="A2355" t="s">
        <v>4263</v>
      </c>
      <c r="B2355" t="s">
        <v>4264</v>
      </c>
      <c r="C2355" t="s">
        <v>50</v>
      </c>
      <c r="F2355" t="s">
        <v>22</v>
      </c>
      <c r="G2355">
        <v>3975363.95</v>
      </c>
      <c r="H2355">
        <v>1000</v>
      </c>
      <c r="I2355">
        <v>80000</v>
      </c>
      <c r="J2355" s="3">
        <v>44968.222986111112</v>
      </c>
      <c r="K2355" s="3">
        <v>44977.166666666664</v>
      </c>
      <c r="L2355" s="3">
        <v>44978.1875</v>
      </c>
      <c r="M2355" t="s">
        <v>21</v>
      </c>
      <c r="N2355" s="4" t="s">
        <v>20</v>
      </c>
      <c r="P2355" t="s">
        <v>16</v>
      </c>
    </row>
    <row r="2356" spans="1:16" x14ac:dyDescent="0.25">
      <c r="A2356" t="s">
        <v>4265</v>
      </c>
      <c r="B2356" t="s">
        <v>4266</v>
      </c>
      <c r="C2356" t="s">
        <v>50</v>
      </c>
      <c r="F2356" t="s">
        <v>22</v>
      </c>
      <c r="G2356">
        <v>4990610.4400000004</v>
      </c>
      <c r="H2356">
        <v>1250</v>
      </c>
      <c r="I2356">
        <v>100000</v>
      </c>
      <c r="J2356" s="3">
        <v>44968.162557870368</v>
      </c>
      <c r="K2356" s="3">
        <v>44977.166666666664</v>
      </c>
      <c r="L2356" s="3">
        <v>44978.1875</v>
      </c>
      <c r="M2356" t="s">
        <v>21</v>
      </c>
      <c r="N2356" s="4" t="s">
        <v>20</v>
      </c>
      <c r="P2356" t="s">
        <v>16</v>
      </c>
    </row>
    <row r="2357" spans="1:16" x14ac:dyDescent="0.25">
      <c r="A2357" t="s">
        <v>4267</v>
      </c>
      <c r="B2357" t="s">
        <v>4268</v>
      </c>
      <c r="C2357" t="s">
        <v>50</v>
      </c>
      <c r="F2357" t="s">
        <v>22</v>
      </c>
      <c r="G2357">
        <v>4459810.33</v>
      </c>
      <c r="H2357">
        <v>1120</v>
      </c>
      <c r="I2357">
        <v>90000</v>
      </c>
      <c r="J2357" s="3">
        <v>44998.05096064815</v>
      </c>
      <c r="K2357" s="3">
        <v>45006.166666666664</v>
      </c>
      <c r="L2357" s="3">
        <v>45008.458333333336</v>
      </c>
      <c r="M2357" t="s">
        <v>21</v>
      </c>
      <c r="N2357" s="4" t="s">
        <v>20</v>
      </c>
      <c r="P2357" t="s">
        <v>16</v>
      </c>
    </row>
    <row r="2358" spans="1:16" x14ac:dyDescent="0.25">
      <c r="A2358" t="s">
        <v>4269</v>
      </c>
      <c r="B2358" t="s">
        <v>4270</v>
      </c>
      <c r="C2358" t="s">
        <v>47</v>
      </c>
      <c r="F2358" t="s">
        <v>22</v>
      </c>
      <c r="G2358">
        <v>62578547.049999997</v>
      </c>
      <c r="H2358">
        <v>5000</v>
      </c>
      <c r="I2358">
        <v>0</v>
      </c>
      <c r="J2358" s="3">
        <v>44996.394201388888</v>
      </c>
      <c r="K2358" s="3">
        <v>45005.166666666664</v>
      </c>
      <c r="L2358" s="3">
        <v>45006.1875</v>
      </c>
      <c r="M2358" t="s">
        <v>21</v>
      </c>
      <c r="N2358" s="4" t="s">
        <v>20</v>
      </c>
      <c r="P2358" t="s">
        <v>16</v>
      </c>
    </row>
    <row r="2359" spans="1:16" x14ac:dyDescent="0.25">
      <c r="A2359" t="s">
        <v>4271</v>
      </c>
      <c r="B2359" t="s">
        <v>4272</v>
      </c>
      <c r="C2359" t="s">
        <v>47</v>
      </c>
      <c r="F2359" t="s">
        <v>22</v>
      </c>
      <c r="G2359">
        <v>60621371.119999997</v>
      </c>
      <c r="H2359">
        <v>5000</v>
      </c>
      <c r="I2359">
        <v>0</v>
      </c>
      <c r="J2359" s="3">
        <v>44997.501504629632</v>
      </c>
      <c r="K2359" s="3">
        <v>45005.166666666664</v>
      </c>
      <c r="L2359" s="3">
        <v>45006.1875</v>
      </c>
      <c r="M2359" t="s">
        <v>21</v>
      </c>
      <c r="N2359" s="4" t="s">
        <v>20</v>
      </c>
      <c r="P2359" t="s">
        <v>16</v>
      </c>
    </row>
    <row r="2360" spans="1:16" x14ac:dyDescent="0.25">
      <c r="A2360" t="s">
        <v>4273</v>
      </c>
      <c r="B2360" t="s">
        <v>4274</v>
      </c>
      <c r="C2360" t="s">
        <v>47</v>
      </c>
      <c r="F2360" t="s">
        <v>22</v>
      </c>
      <c r="G2360">
        <v>59781544.630000003</v>
      </c>
      <c r="H2360">
        <v>5000</v>
      </c>
      <c r="I2360">
        <v>0</v>
      </c>
      <c r="J2360" s="3">
        <v>44996.402418981481</v>
      </c>
      <c r="K2360" s="3">
        <v>45005.166666666664</v>
      </c>
      <c r="L2360" s="3">
        <v>45006.1875</v>
      </c>
      <c r="M2360" t="s">
        <v>21</v>
      </c>
      <c r="N2360" s="4" t="s">
        <v>20</v>
      </c>
      <c r="P2360" t="s">
        <v>16</v>
      </c>
    </row>
    <row r="2361" spans="1:16" x14ac:dyDescent="0.25">
      <c r="A2361" t="s">
        <v>4275</v>
      </c>
      <c r="B2361" t="s">
        <v>4276</v>
      </c>
      <c r="C2361" t="s">
        <v>47</v>
      </c>
      <c r="F2361" t="s">
        <v>22</v>
      </c>
      <c r="G2361">
        <v>59768259.130000003</v>
      </c>
      <c r="H2361">
        <v>5000</v>
      </c>
      <c r="I2361">
        <v>0</v>
      </c>
      <c r="J2361" s="3">
        <v>44996.363599537035</v>
      </c>
      <c r="K2361" s="3">
        <v>45005.166666666664</v>
      </c>
      <c r="L2361" s="3">
        <v>45006.1875</v>
      </c>
      <c r="M2361" t="s">
        <v>21</v>
      </c>
      <c r="N2361" s="4" t="s">
        <v>20</v>
      </c>
      <c r="P2361" t="s">
        <v>16</v>
      </c>
    </row>
    <row r="2362" spans="1:16" x14ac:dyDescent="0.25">
      <c r="A2362" t="s">
        <v>4277</v>
      </c>
      <c r="B2362" t="s">
        <v>4278</v>
      </c>
      <c r="C2362" t="s">
        <v>47</v>
      </c>
      <c r="F2362" t="s">
        <v>22</v>
      </c>
      <c r="G2362">
        <v>59258339.990000002</v>
      </c>
      <c r="H2362">
        <v>5000</v>
      </c>
      <c r="I2362">
        <v>0</v>
      </c>
      <c r="J2362" s="3">
        <v>44996.481203703705</v>
      </c>
      <c r="K2362" s="3">
        <v>45005.166666666664</v>
      </c>
      <c r="L2362" s="3">
        <v>45006.1875</v>
      </c>
      <c r="M2362" t="s">
        <v>21</v>
      </c>
      <c r="N2362" s="4" t="s">
        <v>20</v>
      </c>
      <c r="P2362" t="s">
        <v>16</v>
      </c>
    </row>
    <row r="2363" spans="1:16" x14ac:dyDescent="0.25">
      <c r="A2363" t="s">
        <v>4279</v>
      </c>
      <c r="B2363" t="s">
        <v>4280</v>
      </c>
      <c r="C2363" t="s">
        <v>47</v>
      </c>
      <c r="F2363" t="s">
        <v>22</v>
      </c>
      <c r="G2363">
        <v>64255692.93</v>
      </c>
      <c r="H2363">
        <v>5000</v>
      </c>
      <c r="I2363">
        <v>0</v>
      </c>
      <c r="J2363" s="3">
        <v>44996.486990740741</v>
      </c>
      <c r="K2363" s="3">
        <v>45005.166666666664</v>
      </c>
      <c r="L2363" s="3">
        <v>45006.1875</v>
      </c>
      <c r="M2363" t="s">
        <v>21</v>
      </c>
      <c r="N2363" s="4" t="s">
        <v>20</v>
      </c>
      <c r="P2363" t="s">
        <v>16</v>
      </c>
    </row>
    <row r="2364" spans="1:16" x14ac:dyDescent="0.25">
      <c r="A2364" t="s">
        <v>4281</v>
      </c>
      <c r="B2364" t="s">
        <v>4282</v>
      </c>
      <c r="C2364" t="s">
        <v>47</v>
      </c>
      <c r="F2364" t="s">
        <v>22</v>
      </c>
      <c r="G2364">
        <v>63742066.289999999</v>
      </c>
      <c r="H2364">
        <v>5000</v>
      </c>
      <c r="I2364">
        <v>0</v>
      </c>
      <c r="J2364" s="3">
        <v>44996.491331018522</v>
      </c>
      <c r="K2364" s="3">
        <v>45005.166666666664</v>
      </c>
      <c r="L2364" s="3">
        <v>45006.1875</v>
      </c>
      <c r="M2364" t="s">
        <v>21</v>
      </c>
      <c r="N2364" s="4" t="s">
        <v>20</v>
      </c>
      <c r="P2364" t="s">
        <v>16</v>
      </c>
    </row>
    <row r="2365" spans="1:16" x14ac:dyDescent="0.25">
      <c r="A2365" t="s">
        <v>4283</v>
      </c>
      <c r="B2365" t="s">
        <v>4284</v>
      </c>
      <c r="C2365" t="s">
        <v>47</v>
      </c>
      <c r="F2365" t="s">
        <v>22</v>
      </c>
      <c r="G2365">
        <v>70939319.700000003</v>
      </c>
      <c r="H2365">
        <v>5000</v>
      </c>
      <c r="I2365">
        <v>0</v>
      </c>
      <c r="J2365" s="3">
        <v>44996.495381944442</v>
      </c>
      <c r="K2365" s="3">
        <v>45005.166666666664</v>
      </c>
      <c r="L2365" s="3">
        <v>45006.1875</v>
      </c>
      <c r="M2365" t="s">
        <v>21</v>
      </c>
      <c r="N2365" s="4" t="s">
        <v>20</v>
      </c>
      <c r="P2365" t="s">
        <v>16</v>
      </c>
    </row>
    <row r="2366" spans="1:16" x14ac:dyDescent="0.25">
      <c r="A2366" t="s">
        <v>4285</v>
      </c>
      <c r="B2366" t="s">
        <v>4286</v>
      </c>
      <c r="C2366" t="s">
        <v>50</v>
      </c>
      <c r="F2366" t="s">
        <v>22</v>
      </c>
      <c r="G2366">
        <v>1000000.01</v>
      </c>
      <c r="H2366">
        <v>500</v>
      </c>
      <c r="I2366">
        <v>25000</v>
      </c>
      <c r="J2366" s="3">
        <v>44951.454733796294</v>
      </c>
      <c r="K2366" s="3">
        <v>44960.166666666664</v>
      </c>
      <c r="L2366" s="3">
        <v>44963.458333333336</v>
      </c>
      <c r="M2366" t="s">
        <v>21</v>
      </c>
      <c r="N2366" s="4" t="s">
        <v>20</v>
      </c>
      <c r="P2366" t="s">
        <v>16</v>
      </c>
    </row>
    <row r="2367" spans="1:16" x14ac:dyDescent="0.25">
      <c r="A2367" t="s">
        <v>4287</v>
      </c>
      <c r="B2367" t="s">
        <v>4288</v>
      </c>
      <c r="C2367" t="s">
        <v>50</v>
      </c>
      <c r="F2367" t="s">
        <v>22</v>
      </c>
      <c r="G2367">
        <v>5000000</v>
      </c>
      <c r="H2367">
        <v>1250</v>
      </c>
      <c r="I2367">
        <v>125000</v>
      </c>
      <c r="J2367" s="3">
        <v>45012.407418981478</v>
      </c>
      <c r="K2367" s="3">
        <v>45019.166666666664</v>
      </c>
      <c r="L2367" s="3">
        <v>45022.458333333336</v>
      </c>
      <c r="M2367" t="s">
        <v>21</v>
      </c>
      <c r="N2367" s="4" t="s">
        <v>20</v>
      </c>
      <c r="P2367" t="s">
        <v>16</v>
      </c>
    </row>
    <row r="2368" spans="1:16" x14ac:dyDescent="0.25">
      <c r="A2368" t="s">
        <v>4289</v>
      </c>
      <c r="B2368" t="s">
        <v>4290</v>
      </c>
      <c r="C2368" t="s">
        <v>25</v>
      </c>
      <c r="F2368" t="s">
        <v>22</v>
      </c>
      <c r="G2368">
        <v>9559343.3699999992</v>
      </c>
      <c r="H2368">
        <v>2390</v>
      </c>
      <c r="I2368">
        <v>216000</v>
      </c>
      <c r="J2368" s="3">
        <v>44923.161539351851</v>
      </c>
      <c r="K2368" s="3">
        <v>44931.208333333336</v>
      </c>
      <c r="L2368" s="3">
        <v>44932.208344907405</v>
      </c>
      <c r="M2368" t="s">
        <v>21</v>
      </c>
      <c r="N2368" s="4" t="s">
        <v>20</v>
      </c>
      <c r="P2368" t="s">
        <v>16</v>
      </c>
    </row>
    <row r="2369" spans="1:16" x14ac:dyDescent="0.25">
      <c r="A2369" t="s">
        <v>4291</v>
      </c>
      <c r="B2369" t="s">
        <v>4292</v>
      </c>
      <c r="C2369" t="s">
        <v>50</v>
      </c>
      <c r="F2369" t="s">
        <v>22</v>
      </c>
      <c r="G2369">
        <v>34558580.719999999</v>
      </c>
      <c r="H2369">
        <v>5000</v>
      </c>
      <c r="I2369">
        <v>525000</v>
      </c>
      <c r="J2369" s="3">
        <v>44900.505902777775</v>
      </c>
      <c r="K2369" s="3">
        <v>44911.166666666664</v>
      </c>
      <c r="L2369" s="3">
        <v>44914.458333333336</v>
      </c>
      <c r="M2369" t="s">
        <v>21</v>
      </c>
      <c r="N2369" s="4" t="s">
        <v>20</v>
      </c>
      <c r="P2369" t="s">
        <v>16</v>
      </c>
    </row>
    <row r="2370" spans="1:16" x14ac:dyDescent="0.25">
      <c r="A2370" t="s">
        <v>4293</v>
      </c>
      <c r="B2370" t="s">
        <v>4294</v>
      </c>
      <c r="C2370" t="s">
        <v>50</v>
      </c>
      <c r="F2370" t="s">
        <v>22</v>
      </c>
      <c r="G2370">
        <v>39513442</v>
      </c>
      <c r="H2370">
        <v>5000</v>
      </c>
      <c r="I2370">
        <v>600000</v>
      </c>
      <c r="J2370" s="3">
        <v>44900.505590277775</v>
      </c>
      <c r="K2370" s="3">
        <v>44911.166666666664</v>
      </c>
      <c r="L2370" s="3">
        <v>44914.458333333336</v>
      </c>
      <c r="M2370" t="s">
        <v>21</v>
      </c>
      <c r="N2370" s="4" t="s">
        <v>20</v>
      </c>
      <c r="P2370" t="s">
        <v>16</v>
      </c>
    </row>
    <row r="2371" spans="1:16" x14ac:dyDescent="0.25">
      <c r="A2371" t="s">
        <v>4295</v>
      </c>
      <c r="B2371" t="s">
        <v>4296</v>
      </c>
      <c r="C2371" t="s">
        <v>50</v>
      </c>
      <c r="F2371" t="s">
        <v>22</v>
      </c>
      <c r="G2371">
        <v>39597881.149999999</v>
      </c>
      <c r="H2371">
        <v>5000</v>
      </c>
      <c r="I2371">
        <v>600000</v>
      </c>
      <c r="J2371" s="3">
        <v>44900.505277777775</v>
      </c>
      <c r="K2371" s="3">
        <v>44911.166666666664</v>
      </c>
      <c r="L2371" s="3">
        <v>44914.458333333336</v>
      </c>
      <c r="M2371" t="s">
        <v>21</v>
      </c>
      <c r="N2371" s="4" t="s">
        <v>20</v>
      </c>
      <c r="P2371" t="s">
        <v>16</v>
      </c>
    </row>
    <row r="2372" spans="1:16" x14ac:dyDescent="0.25">
      <c r="A2372" t="s">
        <v>4297</v>
      </c>
      <c r="B2372" t="s">
        <v>4298</v>
      </c>
      <c r="C2372" t="s">
        <v>50</v>
      </c>
      <c r="F2372" t="s">
        <v>22</v>
      </c>
      <c r="G2372">
        <v>34595544.409999996</v>
      </c>
      <c r="H2372">
        <v>5000</v>
      </c>
      <c r="I2372">
        <v>525000</v>
      </c>
      <c r="J2372" s="3">
        <v>44900.504965277774</v>
      </c>
      <c r="K2372" s="3">
        <v>44911.166666666664</v>
      </c>
      <c r="L2372" s="3">
        <v>44914.458333333336</v>
      </c>
      <c r="M2372" t="s">
        <v>21</v>
      </c>
      <c r="N2372" s="4" t="s">
        <v>20</v>
      </c>
      <c r="P2372" t="s">
        <v>16</v>
      </c>
    </row>
    <row r="2373" spans="1:16" x14ac:dyDescent="0.25">
      <c r="A2373" t="s">
        <v>4299</v>
      </c>
      <c r="B2373" t="s">
        <v>4300</v>
      </c>
      <c r="C2373" t="s">
        <v>50</v>
      </c>
      <c r="F2373" t="s">
        <v>22</v>
      </c>
      <c r="G2373">
        <v>28836939.59</v>
      </c>
      <c r="H2373">
        <v>5000</v>
      </c>
      <c r="I2373">
        <v>435000</v>
      </c>
      <c r="J2373" s="3">
        <v>44900.504687499997</v>
      </c>
      <c r="K2373" s="3">
        <v>44911.166666666664</v>
      </c>
      <c r="L2373" s="3">
        <v>44914.458333333336</v>
      </c>
      <c r="M2373" t="s">
        <v>21</v>
      </c>
      <c r="N2373" s="4" t="s">
        <v>20</v>
      </c>
      <c r="P2373" t="s">
        <v>16</v>
      </c>
    </row>
    <row r="2374" spans="1:16" x14ac:dyDescent="0.25">
      <c r="A2374" t="s">
        <v>4301</v>
      </c>
      <c r="B2374" t="s">
        <v>4302</v>
      </c>
      <c r="C2374" t="s">
        <v>50</v>
      </c>
      <c r="F2374" t="s">
        <v>22</v>
      </c>
      <c r="G2374">
        <v>14809199.109999999</v>
      </c>
      <c r="H2374">
        <v>3710</v>
      </c>
      <c r="I2374">
        <v>225000</v>
      </c>
      <c r="J2374" s="3">
        <v>44900.504363425927</v>
      </c>
      <c r="K2374" s="3">
        <v>44911.166666666664</v>
      </c>
      <c r="L2374" s="3">
        <v>44914.458333333336</v>
      </c>
      <c r="M2374" t="s">
        <v>21</v>
      </c>
      <c r="N2374" s="4" t="s">
        <v>20</v>
      </c>
      <c r="P2374" t="s">
        <v>16</v>
      </c>
    </row>
    <row r="2375" spans="1:16" x14ac:dyDescent="0.25">
      <c r="A2375" t="s">
        <v>4303</v>
      </c>
      <c r="B2375" t="s">
        <v>4304</v>
      </c>
      <c r="C2375" t="s">
        <v>50</v>
      </c>
      <c r="F2375" t="s">
        <v>22</v>
      </c>
      <c r="G2375">
        <v>11377251.49</v>
      </c>
      <c r="H2375">
        <v>2850</v>
      </c>
      <c r="I2375">
        <v>200000</v>
      </c>
      <c r="J2375" s="3">
        <v>44900.503229166665</v>
      </c>
      <c r="K2375" s="3">
        <v>44911.166666666664</v>
      </c>
      <c r="L2375" s="3">
        <v>44914.458333333336</v>
      </c>
      <c r="M2375" t="s">
        <v>21</v>
      </c>
      <c r="N2375" s="4" t="s">
        <v>20</v>
      </c>
      <c r="P2375" t="s">
        <v>16</v>
      </c>
    </row>
    <row r="2376" spans="1:16" x14ac:dyDescent="0.25">
      <c r="A2376" t="s">
        <v>4305</v>
      </c>
      <c r="B2376" t="s">
        <v>4306</v>
      </c>
      <c r="C2376" t="s">
        <v>50</v>
      </c>
      <c r="F2376" t="s">
        <v>22</v>
      </c>
      <c r="G2376">
        <v>4951566.62</v>
      </c>
      <c r="H2376">
        <v>1240</v>
      </c>
      <c r="I2376">
        <v>100000</v>
      </c>
      <c r="J2376" s="3">
        <v>44956.221712962964</v>
      </c>
      <c r="K2376" s="3">
        <v>44964.166666666664</v>
      </c>
      <c r="L2376" s="3">
        <v>44965.1875</v>
      </c>
      <c r="M2376" t="s">
        <v>21</v>
      </c>
      <c r="N2376" s="4" t="s">
        <v>20</v>
      </c>
      <c r="P2376" t="s">
        <v>16</v>
      </c>
    </row>
    <row r="2377" spans="1:16" x14ac:dyDescent="0.25">
      <c r="A2377" t="s">
        <v>4307</v>
      </c>
      <c r="B2377" t="s">
        <v>4308</v>
      </c>
      <c r="C2377" t="s">
        <v>50</v>
      </c>
      <c r="F2377" t="s">
        <v>22</v>
      </c>
      <c r="G2377">
        <v>6457235.3300000001</v>
      </c>
      <c r="H2377">
        <v>1620</v>
      </c>
      <c r="I2377">
        <v>130000</v>
      </c>
      <c r="J2377" s="3">
        <v>44989.372893518521</v>
      </c>
      <c r="K2377" s="3">
        <v>44998.166666666664</v>
      </c>
      <c r="L2377" s="3">
        <v>45000.458333333336</v>
      </c>
      <c r="M2377" t="s">
        <v>21</v>
      </c>
      <c r="N2377" s="4" t="s">
        <v>20</v>
      </c>
      <c r="P2377" t="s">
        <v>16</v>
      </c>
    </row>
    <row r="2378" spans="1:16" x14ac:dyDescent="0.25">
      <c r="A2378" t="s">
        <v>4309</v>
      </c>
      <c r="B2378" t="s">
        <v>4310</v>
      </c>
      <c r="C2378" t="s">
        <v>50</v>
      </c>
      <c r="F2378" t="s">
        <v>22</v>
      </c>
      <c r="G2378">
        <v>6978348.3200000003</v>
      </c>
      <c r="H2378">
        <v>1750</v>
      </c>
      <c r="I2378">
        <v>140000</v>
      </c>
      <c r="J2378" s="3">
        <v>44989.373935185184</v>
      </c>
      <c r="K2378" s="3">
        <v>44998.166666666664</v>
      </c>
      <c r="L2378" s="3">
        <v>45000.458333333336</v>
      </c>
      <c r="M2378" t="s">
        <v>21</v>
      </c>
      <c r="N2378" s="4" t="s">
        <v>20</v>
      </c>
      <c r="P2378" t="s">
        <v>16</v>
      </c>
    </row>
    <row r="2379" spans="1:16" x14ac:dyDescent="0.25">
      <c r="A2379" t="s">
        <v>4311</v>
      </c>
      <c r="B2379" t="s">
        <v>4312</v>
      </c>
      <c r="C2379" t="s">
        <v>31</v>
      </c>
      <c r="F2379" t="s">
        <v>22</v>
      </c>
      <c r="G2379">
        <v>1694346.44</v>
      </c>
      <c r="H2379">
        <v>500</v>
      </c>
      <c r="I2379">
        <v>42500</v>
      </c>
      <c r="J2379" s="3">
        <v>44998.522002314814</v>
      </c>
      <c r="K2379" s="3">
        <v>45005.166666666664</v>
      </c>
      <c r="L2379" s="3">
        <v>45006.1875</v>
      </c>
      <c r="M2379" t="s">
        <v>21</v>
      </c>
      <c r="N2379" s="4" t="s">
        <v>20</v>
      </c>
      <c r="P2379" t="s">
        <v>16</v>
      </c>
    </row>
    <row r="2380" spans="1:16" x14ac:dyDescent="0.25">
      <c r="A2380" t="s">
        <v>4313</v>
      </c>
      <c r="B2380" t="s">
        <v>4314</v>
      </c>
      <c r="C2380" t="s">
        <v>45</v>
      </c>
      <c r="F2380" t="s">
        <v>22</v>
      </c>
      <c r="G2380">
        <v>5802992</v>
      </c>
      <c r="H2380">
        <v>1460</v>
      </c>
      <c r="I2380">
        <v>871000</v>
      </c>
      <c r="J2380" s="3">
        <v>44972.218055555553</v>
      </c>
      <c r="K2380" s="3">
        <v>44980.166666666664</v>
      </c>
      <c r="L2380" s="3">
        <v>44981.208333333336</v>
      </c>
      <c r="M2380" t="s">
        <v>21</v>
      </c>
      <c r="N2380" s="4" t="s">
        <v>20</v>
      </c>
      <c r="P2380" t="s">
        <v>16</v>
      </c>
    </row>
    <row r="2381" spans="1:16" x14ac:dyDescent="0.25">
      <c r="A2381" t="s">
        <v>4313</v>
      </c>
      <c r="B2381" t="s">
        <v>4315</v>
      </c>
      <c r="C2381" t="s">
        <v>45</v>
      </c>
      <c r="F2381" t="s">
        <v>22</v>
      </c>
      <c r="G2381">
        <v>5802992</v>
      </c>
      <c r="H2381">
        <v>1460</v>
      </c>
      <c r="I2381">
        <v>87100</v>
      </c>
      <c r="J2381" s="3">
        <v>44989.455659722225</v>
      </c>
      <c r="K2381" s="3">
        <v>44998.166666666664</v>
      </c>
      <c r="L2381" s="3">
        <v>44999.208333333336</v>
      </c>
      <c r="M2381" t="s">
        <v>21</v>
      </c>
      <c r="N2381" s="4" t="s">
        <v>20</v>
      </c>
      <c r="P2381" t="s">
        <v>16</v>
      </c>
    </row>
    <row r="2382" spans="1:16" x14ac:dyDescent="0.25">
      <c r="A2382" t="s">
        <v>4316</v>
      </c>
      <c r="B2382" t="s">
        <v>4317</v>
      </c>
      <c r="C2382" t="s">
        <v>25</v>
      </c>
      <c r="F2382" t="s">
        <v>22</v>
      </c>
      <c r="G2382">
        <v>499700</v>
      </c>
      <c r="H2382">
        <v>500</v>
      </c>
      <c r="I2382">
        <v>12500</v>
      </c>
      <c r="J2382" s="3">
        <v>44959.107106481482</v>
      </c>
      <c r="K2382" s="3">
        <v>44971.166666666664</v>
      </c>
      <c r="L2382" s="3">
        <v>44972.208333333336</v>
      </c>
      <c r="M2382" t="s">
        <v>21</v>
      </c>
      <c r="N2382" s="4" t="s">
        <v>20</v>
      </c>
      <c r="P2382" t="s">
        <v>16</v>
      </c>
    </row>
    <row r="2383" spans="1:16" x14ac:dyDescent="0.25">
      <c r="A2383" t="s">
        <v>4318</v>
      </c>
      <c r="B2383" t="s">
        <v>4319</v>
      </c>
      <c r="C2383" t="s">
        <v>31</v>
      </c>
      <c r="F2383" t="s">
        <v>22</v>
      </c>
      <c r="G2383">
        <v>1694482.8</v>
      </c>
      <c r="H2383">
        <v>500</v>
      </c>
      <c r="I2383">
        <v>42500</v>
      </c>
      <c r="J2383" s="3">
        <v>44998.525462962964</v>
      </c>
      <c r="K2383" s="3">
        <v>45005.166666666664</v>
      </c>
      <c r="L2383" s="3">
        <v>45006.1875</v>
      </c>
      <c r="M2383" t="s">
        <v>21</v>
      </c>
      <c r="N2383" s="4" t="s">
        <v>20</v>
      </c>
      <c r="P2383" t="s">
        <v>16</v>
      </c>
    </row>
    <row r="2384" spans="1:16" x14ac:dyDescent="0.25">
      <c r="A2384" t="s">
        <v>4320</v>
      </c>
      <c r="B2384" t="s">
        <v>4321</v>
      </c>
      <c r="C2384" t="s">
        <v>25</v>
      </c>
      <c r="F2384" t="s">
        <v>22</v>
      </c>
      <c r="G2384">
        <v>599147</v>
      </c>
      <c r="H2384">
        <v>500</v>
      </c>
      <c r="I2384">
        <v>15000</v>
      </c>
      <c r="J2384" s="3">
        <v>44959.107465277775</v>
      </c>
      <c r="K2384" s="3">
        <v>44971.166666666664</v>
      </c>
      <c r="L2384" s="3">
        <v>44972.208333333336</v>
      </c>
      <c r="M2384" t="s">
        <v>21</v>
      </c>
      <c r="N2384" s="4" t="s">
        <v>20</v>
      </c>
      <c r="P2384" t="s">
        <v>16</v>
      </c>
    </row>
    <row r="2385" spans="1:16" x14ac:dyDescent="0.25">
      <c r="A2385" t="s">
        <v>4322</v>
      </c>
      <c r="B2385" t="s">
        <v>4323</v>
      </c>
      <c r="C2385" t="s">
        <v>25</v>
      </c>
      <c r="F2385" t="s">
        <v>22</v>
      </c>
      <c r="G2385">
        <v>499490</v>
      </c>
      <c r="H2385">
        <v>500</v>
      </c>
      <c r="I2385">
        <v>12500</v>
      </c>
      <c r="J2385" s="3">
        <v>44959.107789351852</v>
      </c>
      <c r="K2385" s="3">
        <v>44971.166666666664</v>
      </c>
      <c r="L2385" s="3">
        <v>44972.208333333336</v>
      </c>
      <c r="M2385" t="s">
        <v>21</v>
      </c>
      <c r="N2385" s="4" t="s">
        <v>20</v>
      </c>
      <c r="P2385" t="s">
        <v>16</v>
      </c>
    </row>
    <row r="2386" spans="1:16" x14ac:dyDescent="0.25">
      <c r="A2386" t="s">
        <v>4324</v>
      </c>
      <c r="B2386" t="s">
        <v>4325</v>
      </c>
      <c r="C2386" t="s">
        <v>25</v>
      </c>
      <c r="F2386" t="s">
        <v>22</v>
      </c>
      <c r="G2386">
        <v>499635</v>
      </c>
      <c r="H2386">
        <v>500</v>
      </c>
      <c r="I2386">
        <v>12500</v>
      </c>
      <c r="J2386" s="3">
        <v>44959.108090277776</v>
      </c>
      <c r="K2386" s="3">
        <v>44971.166666666664</v>
      </c>
      <c r="L2386" s="3">
        <v>44972.208333333336</v>
      </c>
      <c r="M2386" t="s">
        <v>21</v>
      </c>
      <c r="N2386" s="4" t="s">
        <v>20</v>
      </c>
      <c r="P2386" t="s">
        <v>16</v>
      </c>
    </row>
    <row r="2387" spans="1:16" x14ac:dyDescent="0.25">
      <c r="A2387" t="s">
        <v>4326</v>
      </c>
      <c r="B2387" t="s">
        <v>4327</v>
      </c>
      <c r="C2387" t="s">
        <v>31</v>
      </c>
      <c r="F2387" t="s">
        <v>22</v>
      </c>
      <c r="G2387">
        <v>1353402.16</v>
      </c>
      <c r="H2387">
        <v>500</v>
      </c>
      <c r="I2387">
        <v>33900</v>
      </c>
      <c r="J2387" s="3">
        <v>45012.23228009259</v>
      </c>
      <c r="K2387" s="3">
        <v>45021.166666666664</v>
      </c>
      <c r="L2387" s="3">
        <v>45022.1875</v>
      </c>
      <c r="M2387" t="s">
        <v>21</v>
      </c>
      <c r="N2387" s="4" t="s">
        <v>20</v>
      </c>
      <c r="P2387" t="s">
        <v>16</v>
      </c>
    </row>
    <row r="2388" spans="1:16" x14ac:dyDescent="0.25">
      <c r="A2388" t="s">
        <v>4328</v>
      </c>
      <c r="B2388" t="s">
        <v>4329</v>
      </c>
      <c r="C2388" t="s">
        <v>25</v>
      </c>
      <c r="F2388" t="s">
        <v>22</v>
      </c>
      <c r="G2388">
        <v>1184827.5</v>
      </c>
      <c r="H2388">
        <v>500</v>
      </c>
      <c r="I2388">
        <v>17700</v>
      </c>
      <c r="J2388" s="3">
        <v>44861.306655092594</v>
      </c>
      <c r="K2388" s="3">
        <v>44879.229166666664</v>
      </c>
      <c r="L2388" s="3">
        <v>44881.479166666664</v>
      </c>
      <c r="M2388" t="s">
        <v>21</v>
      </c>
      <c r="N2388" s="4" t="s">
        <v>20</v>
      </c>
      <c r="P2388" t="s">
        <v>16</v>
      </c>
    </row>
    <row r="2389" spans="1:16" x14ac:dyDescent="0.25">
      <c r="A2389" t="s">
        <v>4330</v>
      </c>
      <c r="B2389" t="s">
        <v>4331</v>
      </c>
      <c r="C2389" t="s">
        <v>25</v>
      </c>
      <c r="F2389" t="s">
        <v>22</v>
      </c>
      <c r="G2389">
        <v>2000000</v>
      </c>
      <c r="H2389">
        <v>500</v>
      </c>
      <c r="I2389">
        <v>50000</v>
      </c>
      <c r="J2389" s="3">
        <v>44942.484212962961</v>
      </c>
      <c r="K2389" s="3">
        <v>44957.229166666664</v>
      </c>
      <c r="L2389" s="3">
        <v>44959.4375</v>
      </c>
      <c r="M2389" t="s">
        <v>21</v>
      </c>
      <c r="N2389" s="4" t="s">
        <v>20</v>
      </c>
      <c r="P2389" t="s">
        <v>16</v>
      </c>
    </row>
    <row r="2390" spans="1:16" x14ac:dyDescent="0.25">
      <c r="A2390" t="s">
        <v>4332</v>
      </c>
      <c r="B2390" t="s">
        <v>4333</v>
      </c>
      <c r="C2390" t="s">
        <v>50</v>
      </c>
      <c r="F2390" t="s">
        <v>22</v>
      </c>
      <c r="G2390">
        <v>1015881.02</v>
      </c>
      <c r="H2390">
        <v>500</v>
      </c>
      <c r="I2390">
        <v>25500</v>
      </c>
      <c r="J2390" s="3">
        <v>44962.288645833331</v>
      </c>
      <c r="K2390" s="3">
        <v>44970.166666666664</v>
      </c>
      <c r="L2390" s="3">
        <v>44971.166678240741</v>
      </c>
      <c r="M2390" t="s">
        <v>21</v>
      </c>
      <c r="N2390" s="4" t="s">
        <v>20</v>
      </c>
      <c r="P2390" t="s">
        <v>16</v>
      </c>
    </row>
    <row r="2391" spans="1:16" x14ac:dyDescent="0.25">
      <c r="A2391" t="s">
        <v>4334</v>
      </c>
      <c r="B2391" t="s">
        <v>4335</v>
      </c>
      <c r="C2391" t="s">
        <v>50</v>
      </c>
      <c r="F2391" t="s">
        <v>22</v>
      </c>
      <c r="G2391">
        <v>675849.62</v>
      </c>
      <c r="H2391">
        <v>500</v>
      </c>
      <c r="I2391">
        <v>17000</v>
      </c>
      <c r="J2391" s="3">
        <v>44944.414837962962</v>
      </c>
      <c r="K2391" s="3">
        <v>44953.166666666664</v>
      </c>
      <c r="L2391" s="3">
        <v>44956.458333333336</v>
      </c>
      <c r="M2391" t="s">
        <v>21</v>
      </c>
      <c r="N2391" s="4" t="s">
        <v>20</v>
      </c>
      <c r="P2391" t="s">
        <v>16</v>
      </c>
    </row>
    <row r="2392" spans="1:16" x14ac:dyDescent="0.25">
      <c r="A2392" t="s">
        <v>4336</v>
      </c>
      <c r="B2392" t="s">
        <v>4337</v>
      </c>
      <c r="C2392" t="s">
        <v>50</v>
      </c>
      <c r="F2392" t="s">
        <v>22</v>
      </c>
      <c r="G2392">
        <v>635080.28</v>
      </c>
      <c r="H2392">
        <v>500</v>
      </c>
      <c r="I2392">
        <v>16000</v>
      </c>
      <c r="J2392" s="3">
        <v>44944.414571759262</v>
      </c>
      <c r="K2392" s="3">
        <v>44953.166666666664</v>
      </c>
      <c r="L2392" s="3">
        <v>44956.458333333336</v>
      </c>
      <c r="M2392" t="s">
        <v>21</v>
      </c>
      <c r="N2392" s="4" t="s">
        <v>20</v>
      </c>
      <c r="P2392" t="s">
        <v>16</v>
      </c>
    </row>
    <row r="2393" spans="1:16" x14ac:dyDescent="0.25">
      <c r="A2393" t="s">
        <v>4338</v>
      </c>
      <c r="B2393" t="s">
        <v>4339</v>
      </c>
      <c r="C2393" t="s">
        <v>50</v>
      </c>
      <c r="F2393" t="s">
        <v>22</v>
      </c>
      <c r="G2393">
        <v>3774841.41</v>
      </c>
      <c r="H2393">
        <v>950</v>
      </c>
      <c r="I2393">
        <v>75500</v>
      </c>
      <c r="J2393" s="3">
        <v>44962.284120370372</v>
      </c>
      <c r="K2393" s="3">
        <v>44970.166666666664</v>
      </c>
      <c r="L2393" s="3">
        <v>44971.166678240741</v>
      </c>
      <c r="M2393" t="s">
        <v>21</v>
      </c>
      <c r="N2393" s="4" t="s">
        <v>20</v>
      </c>
      <c r="P2393" t="s">
        <v>16</v>
      </c>
    </row>
    <row r="2394" spans="1:16" x14ac:dyDescent="0.25">
      <c r="A2394" t="s">
        <v>4340</v>
      </c>
      <c r="B2394" t="s">
        <v>4341</v>
      </c>
      <c r="C2394" t="s">
        <v>50</v>
      </c>
      <c r="F2394" t="s">
        <v>22</v>
      </c>
      <c r="G2394">
        <v>1142020.07</v>
      </c>
      <c r="H2394">
        <v>500</v>
      </c>
      <c r="I2394">
        <v>29000</v>
      </c>
      <c r="J2394" s="3">
        <v>44944.411932870367</v>
      </c>
      <c r="K2394" s="3">
        <v>44953.166666666664</v>
      </c>
      <c r="L2394" s="3">
        <v>44956.458333333336</v>
      </c>
      <c r="M2394" t="s">
        <v>21</v>
      </c>
      <c r="N2394" s="4" t="s">
        <v>20</v>
      </c>
      <c r="P2394" t="s">
        <v>16</v>
      </c>
    </row>
    <row r="2395" spans="1:16" x14ac:dyDescent="0.25">
      <c r="A2395" t="s">
        <v>4342</v>
      </c>
      <c r="B2395" t="s">
        <v>4343</v>
      </c>
      <c r="C2395" t="s">
        <v>50</v>
      </c>
      <c r="F2395" t="s">
        <v>22</v>
      </c>
      <c r="G2395">
        <v>25955163.359999999</v>
      </c>
      <c r="H2395">
        <v>5000</v>
      </c>
      <c r="I2395">
        <v>389500</v>
      </c>
      <c r="J2395" s="3">
        <v>44999.268483796295</v>
      </c>
      <c r="K2395" s="3">
        <v>45008.166666666664</v>
      </c>
      <c r="L2395" s="3">
        <v>45009.166678240741</v>
      </c>
      <c r="M2395" t="s">
        <v>21</v>
      </c>
      <c r="N2395" s="4" t="s">
        <v>20</v>
      </c>
      <c r="P2395" t="s">
        <v>16</v>
      </c>
    </row>
    <row r="2396" spans="1:16" x14ac:dyDescent="0.25">
      <c r="A2396" t="s">
        <v>4344</v>
      </c>
      <c r="B2396" t="s">
        <v>4345</v>
      </c>
      <c r="C2396" t="s">
        <v>50</v>
      </c>
      <c r="F2396" t="s">
        <v>22</v>
      </c>
      <c r="G2396">
        <v>7021307.4100000001</v>
      </c>
      <c r="H2396">
        <v>1760</v>
      </c>
      <c r="I2396">
        <v>140500</v>
      </c>
      <c r="J2396" s="3">
        <v>44985.14167824074</v>
      </c>
      <c r="K2396" s="3">
        <v>44993.166666666664</v>
      </c>
      <c r="L2396" s="3">
        <v>44994.166678240741</v>
      </c>
      <c r="M2396" t="s">
        <v>21</v>
      </c>
      <c r="N2396" s="4" t="s">
        <v>20</v>
      </c>
      <c r="P2396" t="s">
        <v>16</v>
      </c>
    </row>
    <row r="2397" spans="1:16" x14ac:dyDescent="0.25">
      <c r="A2397" t="s">
        <v>4344</v>
      </c>
      <c r="B2397" t="s">
        <v>4346</v>
      </c>
      <c r="C2397" t="s">
        <v>50</v>
      </c>
      <c r="F2397" t="s">
        <v>22</v>
      </c>
      <c r="G2397">
        <v>7021307.4100000001</v>
      </c>
      <c r="H2397">
        <v>1760</v>
      </c>
      <c r="I2397">
        <v>140500</v>
      </c>
      <c r="J2397" s="3">
        <v>45006.190428240741</v>
      </c>
      <c r="K2397" s="3">
        <v>45013.208333333336</v>
      </c>
      <c r="L2397" s="3">
        <v>45014.209039351852</v>
      </c>
      <c r="M2397" t="s">
        <v>21</v>
      </c>
      <c r="N2397" s="4" t="s">
        <v>20</v>
      </c>
      <c r="P2397" t="s">
        <v>16</v>
      </c>
    </row>
    <row r="2398" spans="1:16" x14ac:dyDescent="0.25">
      <c r="A2398" t="s">
        <v>4347</v>
      </c>
      <c r="B2398" t="s">
        <v>4348</v>
      </c>
      <c r="C2398" t="s">
        <v>50</v>
      </c>
      <c r="F2398" t="s">
        <v>22</v>
      </c>
      <c r="G2398">
        <v>718878.82</v>
      </c>
      <c r="H2398">
        <v>500</v>
      </c>
      <c r="I2398">
        <v>18000</v>
      </c>
      <c r="J2398" s="3">
        <v>44944.411666666667</v>
      </c>
      <c r="K2398" s="3">
        <v>44953.166666666664</v>
      </c>
      <c r="L2398" s="3">
        <v>44956.458333333336</v>
      </c>
      <c r="M2398" t="s">
        <v>21</v>
      </c>
      <c r="N2398" s="4" t="s">
        <v>20</v>
      </c>
      <c r="P2398" t="s">
        <v>16</v>
      </c>
    </row>
    <row r="2399" spans="1:16" x14ac:dyDescent="0.25">
      <c r="A2399" t="s">
        <v>4349</v>
      </c>
      <c r="B2399" t="s">
        <v>4350</v>
      </c>
      <c r="C2399" t="s">
        <v>31</v>
      </c>
      <c r="F2399" t="s">
        <v>22</v>
      </c>
      <c r="G2399">
        <v>0</v>
      </c>
      <c r="H2399">
        <v>1220</v>
      </c>
      <c r="I2399">
        <v>100000</v>
      </c>
      <c r="J2399" s="3">
        <v>44870.273865740739</v>
      </c>
      <c r="K2399" s="3">
        <v>44879.1875</v>
      </c>
      <c r="L2399" s="3">
        <v>44880.188194444447</v>
      </c>
      <c r="M2399" t="s">
        <v>21</v>
      </c>
      <c r="N2399" s="4" t="s">
        <v>20</v>
      </c>
      <c r="P2399" t="s">
        <v>16</v>
      </c>
    </row>
    <row r="2400" spans="1:16" x14ac:dyDescent="0.25">
      <c r="A2400" t="s">
        <v>4349</v>
      </c>
      <c r="B2400" t="s">
        <v>4351</v>
      </c>
      <c r="C2400" t="s">
        <v>31</v>
      </c>
      <c r="F2400" t="s">
        <v>22</v>
      </c>
      <c r="G2400">
        <v>0</v>
      </c>
      <c r="H2400">
        <v>1220</v>
      </c>
      <c r="I2400">
        <v>100000</v>
      </c>
      <c r="J2400" s="3">
        <v>44894.240104166667</v>
      </c>
      <c r="K2400" s="3">
        <v>44902.1875</v>
      </c>
      <c r="L2400" s="3">
        <v>44903.188194444447</v>
      </c>
      <c r="M2400" t="s">
        <v>21</v>
      </c>
      <c r="N2400" s="4" t="s">
        <v>20</v>
      </c>
      <c r="P2400" t="s">
        <v>16</v>
      </c>
    </row>
    <row r="2401" spans="1:16" x14ac:dyDescent="0.25">
      <c r="A2401" t="s">
        <v>4349</v>
      </c>
      <c r="B2401" t="s">
        <v>4352</v>
      </c>
      <c r="C2401" t="s">
        <v>31</v>
      </c>
      <c r="F2401" t="s">
        <v>22</v>
      </c>
      <c r="G2401">
        <v>0</v>
      </c>
      <c r="H2401">
        <v>1220</v>
      </c>
      <c r="I2401">
        <v>100000</v>
      </c>
      <c r="J2401" s="3">
        <v>44917.171967592592</v>
      </c>
      <c r="K2401" s="3">
        <v>44924.1875</v>
      </c>
      <c r="L2401" s="3">
        <v>44925.197916666664</v>
      </c>
      <c r="M2401" t="s">
        <v>21</v>
      </c>
      <c r="N2401" s="4" t="s">
        <v>20</v>
      </c>
      <c r="P2401" t="s">
        <v>16</v>
      </c>
    </row>
    <row r="2402" spans="1:16" x14ac:dyDescent="0.25">
      <c r="A2402" t="s">
        <v>4353</v>
      </c>
      <c r="B2402" t="s">
        <v>4354</v>
      </c>
      <c r="C2402" t="s">
        <v>25</v>
      </c>
      <c r="F2402" t="s">
        <v>22</v>
      </c>
      <c r="G2402">
        <v>83229000</v>
      </c>
      <c r="H2402">
        <v>5000</v>
      </c>
      <c r="I2402">
        <v>1111000</v>
      </c>
      <c r="J2402" s="3">
        <v>44862.304432870369</v>
      </c>
      <c r="K2402" s="3">
        <v>44880.208333333336</v>
      </c>
      <c r="L2402" s="3">
        <v>44882.208333333336</v>
      </c>
      <c r="M2402" t="s">
        <v>21</v>
      </c>
      <c r="N2402" s="4" t="s">
        <v>20</v>
      </c>
      <c r="P2402" t="s">
        <v>16</v>
      </c>
    </row>
    <row r="2403" spans="1:16" x14ac:dyDescent="0.25">
      <c r="A2403" t="s">
        <v>4355</v>
      </c>
      <c r="B2403" t="s">
        <v>4356</v>
      </c>
      <c r="C2403" t="s">
        <v>45</v>
      </c>
      <c r="F2403" t="s">
        <v>22</v>
      </c>
      <c r="G2403">
        <v>20732011.149999999</v>
      </c>
      <c r="H2403">
        <v>5000</v>
      </c>
      <c r="I2403">
        <v>311000</v>
      </c>
      <c r="J2403" s="3">
        <v>44942.169849537036</v>
      </c>
      <c r="K2403" s="3">
        <v>44951.208333333336</v>
      </c>
      <c r="L2403" s="3">
        <v>44953.416666666664</v>
      </c>
      <c r="M2403" t="s">
        <v>21</v>
      </c>
      <c r="N2403" s="4" t="s">
        <v>20</v>
      </c>
      <c r="P2403" t="s">
        <v>16</v>
      </c>
    </row>
    <row r="2404" spans="1:16" x14ac:dyDescent="0.25">
      <c r="A2404" t="s">
        <v>4357</v>
      </c>
      <c r="B2404" t="s">
        <v>4358</v>
      </c>
      <c r="C2404" t="s">
        <v>45</v>
      </c>
      <c r="F2404" t="s">
        <v>22</v>
      </c>
      <c r="G2404">
        <v>20732011.149999999</v>
      </c>
      <c r="H2404">
        <v>5000</v>
      </c>
      <c r="I2404">
        <v>311000</v>
      </c>
      <c r="J2404" s="3">
        <v>44995.2812962963</v>
      </c>
      <c r="K2404" s="3">
        <v>45003.215277777781</v>
      </c>
      <c r="L2404" s="3">
        <v>45005.416666666664</v>
      </c>
      <c r="M2404" t="s">
        <v>21</v>
      </c>
      <c r="N2404" s="4" t="s">
        <v>20</v>
      </c>
      <c r="P2404" t="s">
        <v>16</v>
      </c>
    </row>
    <row r="2405" spans="1:16" x14ac:dyDescent="0.25">
      <c r="A2405" t="s">
        <v>4359</v>
      </c>
      <c r="B2405" t="s">
        <v>4360</v>
      </c>
      <c r="C2405" t="s">
        <v>45</v>
      </c>
      <c r="F2405" t="s">
        <v>22</v>
      </c>
      <c r="G2405">
        <v>20125270.09</v>
      </c>
      <c r="H2405">
        <v>5000</v>
      </c>
      <c r="I2405" s="5"/>
      <c r="J2405" s="3">
        <v>44926.478865740741</v>
      </c>
      <c r="K2405" s="3">
        <v>44942.229166666664</v>
      </c>
      <c r="L2405" s="3">
        <v>44943.232638888891</v>
      </c>
      <c r="M2405" t="s">
        <v>21</v>
      </c>
      <c r="N2405" s="4" t="s">
        <v>20</v>
      </c>
      <c r="P2405" t="s">
        <v>16</v>
      </c>
    </row>
    <row r="2406" spans="1:16" x14ac:dyDescent="0.25">
      <c r="A2406" t="s">
        <v>4361</v>
      </c>
      <c r="B2406" t="s">
        <v>4362</v>
      </c>
      <c r="C2406" t="s">
        <v>45</v>
      </c>
      <c r="F2406" t="s">
        <v>22</v>
      </c>
      <c r="G2406">
        <v>19870588.530000001</v>
      </c>
      <c r="H2406">
        <v>4970</v>
      </c>
      <c r="I2406" s="5"/>
      <c r="J2406" s="3">
        <v>44926.479317129626</v>
      </c>
      <c r="K2406" s="3">
        <v>44942.229166666664</v>
      </c>
      <c r="L2406" s="3">
        <v>44943.232638888891</v>
      </c>
      <c r="M2406" t="s">
        <v>21</v>
      </c>
      <c r="N2406" s="4" t="s">
        <v>20</v>
      </c>
      <c r="P2406" t="s">
        <v>16</v>
      </c>
    </row>
    <row r="2407" spans="1:16" x14ac:dyDescent="0.25">
      <c r="A2407" t="s">
        <v>4363</v>
      </c>
      <c r="B2407" t="s">
        <v>4364</v>
      </c>
      <c r="C2407" t="s">
        <v>45</v>
      </c>
      <c r="F2407" t="s">
        <v>22</v>
      </c>
      <c r="G2407">
        <v>18629807.469999999</v>
      </c>
      <c r="H2407">
        <v>4660</v>
      </c>
      <c r="I2407" s="5"/>
      <c r="J2407" s="3">
        <v>44926.477731481478</v>
      </c>
      <c r="K2407" s="3">
        <v>44942.229166666664</v>
      </c>
      <c r="L2407" s="3">
        <v>44943.232638888891</v>
      </c>
      <c r="M2407" t="s">
        <v>21</v>
      </c>
      <c r="N2407" s="4" t="s">
        <v>20</v>
      </c>
      <c r="P2407" t="s">
        <v>16</v>
      </c>
    </row>
    <row r="2408" spans="1:16" x14ac:dyDescent="0.25">
      <c r="A2408" t="s">
        <v>4365</v>
      </c>
      <c r="B2408" t="s">
        <v>4366</v>
      </c>
      <c r="C2408" t="s">
        <v>45</v>
      </c>
      <c r="F2408" t="s">
        <v>22</v>
      </c>
      <c r="G2408">
        <v>18933784.16</v>
      </c>
      <c r="H2408">
        <v>4740</v>
      </c>
      <c r="I2408" s="5"/>
      <c r="J2408" s="3">
        <v>44926.485231481478</v>
      </c>
      <c r="K2408" s="3">
        <v>44942.229166666664</v>
      </c>
      <c r="L2408" s="3">
        <v>44943.232638888891</v>
      </c>
      <c r="M2408" t="s">
        <v>21</v>
      </c>
      <c r="N2408" s="4" t="s">
        <v>20</v>
      </c>
      <c r="P2408" t="s">
        <v>16</v>
      </c>
    </row>
    <row r="2409" spans="1:16" x14ac:dyDescent="0.25">
      <c r="A2409" t="s">
        <v>4367</v>
      </c>
      <c r="B2409" t="s">
        <v>4368</v>
      </c>
      <c r="C2409" t="s">
        <v>45</v>
      </c>
      <c r="F2409" t="s">
        <v>22</v>
      </c>
      <c r="G2409">
        <v>18933784.16</v>
      </c>
      <c r="H2409">
        <v>4740</v>
      </c>
      <c r="I2409">
        <v>284000</v>
      </c>
      <c r="J2409" s="3">
        <v>44967.184930555559</v>
      </c>
      <c r="K2409" s="3">
        <v>44978.229166666664</v>
      </c>
      <c r="L2409" s="3">
        <v>44979.232638888891</v>
      </c>
      <c r="M2409" t="s">
        <v>21</v>
      </c>
      <c r="N2409" s="4" t="s">
        <v>20</v>
      </c>
      <c r="P2409" t="s">
        <v>16</v>
      </c>
    </row>
    <row r="2410" spans="1:16" x14ac:dyDescent="0.25">
      <c r="A2410" t="s">
        <v>4367</v>
      </c>
      <c r="B2410" t="s">
        <v>4369</v>
      </c>
      <c r="C2410" t="s">
        <v>45</v>
      </c>
      <c r="F2410" t="s">
        <v>22</v>
      </c>
      <c r="G2410">
        <v>18933784.16</v>
      </c>
      <c r="H2410">
        <v>4740</v>
      </c>
      <c r="I2410">
        <v>284000</v>
      </c>
      <c r="J2410" s="3">
        <v>44984.127824074072</v>
      </c>
      <c r="K2410" s="3">
        <v>44992.229166666664</v>
      </c>
      <c r="L2410" s="3">
        <v>44993.232638888891</v>
      </c>
      <c r="M2410" t="s">
        <v>21</v>
      </c>
      <c r="N2410" s="4" t="s">
        <v>20</v>
      </c>
      <c r="P2410" t="s">
        <v>16</v>
      </c>
    </row>
    <row r="2411" spans="1:16" x14ac:dyDescent="0.25">
      <c r="A2411" t="s">
        <v>4367</v>
      </c>
      <c r="B2411" t="s">
        <v>4370</v>
      </c>
      <c r="C2411" t="s">
        <v>45</v>
      </c>
      <c r="F2411" t="s">
        <v>22</v>
      </c>
      <c r="G2411">
        <v>18933784.16</v>
      </c>
      <c r="H2411">
        <v>4740</v>
      </c>
      <c r="I2411">
        <v>284000</v>
      </c>
      <c r="J2411" s="3">
        <v>44994.529965277776</v>
      </c>
      <c r="K2411" s="3">
        <v>45001.229166666664</v>
      </c>
      <c r="L2411" s="3">
        <v>45002.232638888891</v>
      </c>
      <c r="M2411" t="s">
        <v>21</v>
      </c>
      <c r="N2411" s="4" t="s">
        <v>20</v>
      </c>
      <c r="P2411" t="s">
        <v>16</v>
      </c>
    </row>
    <row r="2412" spans="1:16" x14ac:dyDescent="0.25">
      <c r="A2412" t="s">
        <v>4367</v>
      </c>
      <c r="B2412" t="s">
        <v>4371</v>
      </c>
      <c r="C2412" t="s">
        <v>45</v>
      </c>
      <c r="F2412" t="s">
        <v>22</v>
      </c>
      <c r="G2412">
        <v>18933784.16</v>
      </c>
      <c r="H2412">
        <v>4740</v>
      </c>
      <c r="I2412">
        <v>284000</v>
      </c>
      <c r="J2412" s="3">
        <v>45003.45521990741</v>
      </c>
      <c r="K2412" s="3">
        <v>45012.229166666664</v>
      </c>
      <c r="L2412" s="3">
        <v>45013.232638888891</v>
      </c>
      <c r="M2412" t="s">
        <v>21</v>
      </c>
      <c r="N2412" s="4" t="s">
        <v>20</v>
      </c>
      <c r="P2412" t="s">
        <v>16</v>
      </c>
    </row>
    <row r="2413" spans="1:16" x14ac:dyDescent="0.25">
      <c r="A2413" t="s">
        <v>4372</v>
      </c>
      <c r="B2413" t="s">
        <v>4373</v>
      </c>
      <c r="C2413" t="s">
        <v>45</v>
      </c>
      <c r="F2413" t="s">
        <v>22</v>
      </c>
      <c r="G2413">
        <v>20523509.899999999</v>
      </c>
      <c r="H2413">
        <v>5000</v>
      </c>
      <c r="I2413" s="5"/>
      <c r="J2413" s="3">
        <v>44926.486354166664</v>
      </c>
      <c r="K2413" s="3">
        <v>44942.229166666664</v>
      </c>
      <c r="L2413" s="3">
        <v>44943.232638888891</v>
      </c>
      <c r="M2413" t="s">
        <v>21</v>
      </c>
      <c r="N2413" s="4" t="s">
        <v>20</v>
      </c>
      <c r="P2413" t="s">
        <v>16</v>
      </c>
    </row>
    <row r="2414" spans="1:16" x14ac:dyDescent="0.25">
      <c r="A2414" t="s">
        <v>4374</v>
      </c>
      <c r="B2414" t="s">
        <v>4375</v>
      </c>
      <c r="C2414" t="s">
        <v>45</v>
      </c>
      <c r="F2414" t="s">
        <v>22</v>
      </c>
      <c r="G2414">
        <v>20523509.899999999</v>
      </c>
      <c r="H2414">
        <v>5000</v>
      </c>
      <c r="I2414">
        <v>307900</v>
      </c>
      <c r="J2414" s="3">
        <v>44967.184571759259</v>
      </c>
      <c r="K2414" s="3">
        <v>44978.229166666664</v>
      </c>
      <c r="L2414" s="3">
        <v>44979.232638888891</v>
      </c>
      <c r="M2414" t="s">
        <v>21</v>
      </c>
      <c r="N2414" s="4" t="s">
        <v>20</v>
      </c>
      <c r="P2414" t="s">
        <v>16</v>
      </c>
    </row>
    <row r="2415" spans="1:16" x14ac:dyDescent="0.25">
      <c r="A2415" t="s">
        <v>4374</v>
      </c>
      <c r="B2415" t="s">
        <v>4376</v>
      </c>
      <c r="C2415" t="s">
        <v>45</v>
      </c>
      <c r="F2415" t="s">
        <v>22</v>
      </c>
      <c r="G2415">
        <v>20523509.899999999</v>
      </c>
      <c r="H2415">
        <v>5000</v>
      </c>
      <c r="I2415">
        <v>307900</v>
      </c>
      <c r="J2415" s="3">
        <v>44984.131527777776</v>
      </c>
      <c r="K2415" s="3">
        <v>44992.229166666664</v>
      </c>
      <c r="L2415" s="3">
        <v>44993.232638888891</v>
      </c>
      <c r="M2415" t="s">
        <v>21</v>
      </c>
      <c r="N2415" s="4" t="s">
        <v>20</v>
      </c>
      <c r="P2415" t="s">
        <v>16</v>
      </c>
    </row>
    <row r="2416" spans="1:16" x14ac:dyDescent="0.25">
      <c r="A2416" t="s">
        <v>4377</v>
      </c>
      <c r="B2416" t="s">
        <v>4378</v>
      </c>
      <c r="C2416" t="s">
        <v>45</v>
      </c>
      <c r="F2416" t="s">
        <v>22</v>
      </c>
      <c r="G2416">
        <v>25555145.18</v>
      </c>
      <c r="H2416">
        <v>5000</v>
      </c>
      <c r="I2416" s="5"/>
      <c r="J2416" s="3">
        <v>44926.53297453704</v>
      </c>
      <c r="K2416" s="3">
        <v>44942.229166666664</v>
      </c>
      <c r="L2416" s="3">
        <v>44943.232638888891</v>
      </c>
      <c r="M2416" t="s">
        <v>21</v>
      </c>
      <c r="N2416" s="4" t="s">
        <v>20</v>
      </c>
      <c r="P2416" t="s">
        <v>16</v>
      </c>
    </row>
    <row r="2417" spans="1:16" x14ac:dyDescent="0.25">
      <c r="A2417" t="s">
        <v>4379</v>
      </c>
      <c r="B2417" t="s">
        <v>4380</v>
      </c>
      <c r="C2417" t="s">
        <v>45</v>
      </c>
      <c r="F2417" t="s">
        <v>22</v>
      </c>
      <c r="G2417">
        <v>25555145.18</v>
      </c>
      <c r="H2417">
        <v>5000</v>
      </c>
      <c r="I2417">
        <v>383400</v>
      </c>
      <c r="J2417" s="3">
        <v>44967.183958333335</v>
      </c>
      <c r="K2417" s="3">
        <v>44978.229166666664</v>
      </c>
      <c r="L2417" s="3">
        <v>44979.232638888891</v>
      </c>
      <c r="M2417" t="s">
        <v>21</v>
      </c>
      <c r="N2417" s="4" t="s">
        <v>20</v>
      </c>
      <c r="P2417" t="s">
        <v>16</v>
      </c>
    </row>
    <row r="2418" spans="1:16" x14ac:dyDescent="0.25">
      <c r="A2418" t="s">
        <v>4379</v>
      </c>
      <c r="B2418" t="s">
        <v>4381</v>
      </c>
      <c r="C2418" t="s">
        <v>45</v>
      </c>
      <c r="F2418" t="s">
        <v>22</v>
      </c>
      <c r="G2418">
        <v>25555145.18</v>
      </c>
      <c r="H2418">
        <v>5000</v>
      </c>
      <c r="I2418">
        <v>383400</v>
      </c>
      <c r="J2418" s="3">
        <v>44984.135775462964</v>
      </c>
      <c r="K2418" s="3">
        <v>44992.229166666664</v>
      </c>
      <c r="L2418" s="3">
        <v>44993.232638888891</v>
      </c>
      <c r="M2418" t="s">
        <v>21</v>
      </c>
      <c r="N2418" s="4" t="s">
        <v>20</v>
      </c>
      <c r="P2418" t="s">
        <v>16</v>
      </c>
    </row>
    <row r="2419" spans="1:16" x14ac:dyDescent="0.25">
      <c r="A2419" t="s">
        <v>4379</v>
      </c>
      <c r="B2419" t="s">
        <v>4382</v>
      </c>
      <c r="C2419" t="s">
        <v>45</v>
      </c>
      <c r="F2419" t="s">
        <v>22</v>
      </c>
      <c r="G2419">
        <v>25555145.18</v>
      </c>
      <c r="H2419">
        <v>5000</v>
      </c>
      <c r="I2419">
        <v>383400</v>
      </c>
      <c r="J2419" s="3">
        <v>44994.530740740738</v>
      </c>
      <c r="K2419" s="3">
        <v>45001.229166666664</v>
      </c>
      <c r="L2419" s="3">
        <v>45002.232638888891</v>
      </c>
      <c r="M2419" t="s">
        <v>21</v>
      </c>
      <c r="N2419" s="4" t="s">
        <v>20</v>
      </c>
      <c r="P2419" t="s">
        <v>16</v>
      </c>
    </row>
    <row r="2420" spans="1:16" x14ac:dyDescent="0.25">
      <c r="A2420" t="s">
        <v>4379</v>
      </c>
      <c r="B2420" t="s">
        <v>4383</v>
      </c>
      <c r="C2420" t="s">
        <v>45</v>
      </c>
      <c r="F2420" t="s">
        <v>22</v>
      </c>
      <c r="G2420">
        <v>25555145.18</v>
      </c>
      <c r="H2420">
        <v>5000</v>
      </c>
      <c r="I2420">
        <v>383400</v>
      </c>
      <c r="J2420" s="3">
        <v>45003.454930555556</v>
      </c>
      <c r="K2420" s="3">
        <v>45012.229166666664</v>
      </c>
      <c r="L2420" s="3">
        <v>45013.232638888891</v>
      </c>
      <c r="M2420" t="s">
        <v>21</v>
      </c>
      <c r="N2420" s="4" t="s">
        <v>20</v>
      </c>
      <c r="P2420" t="s">
        <v>16</v>
      </c>
    </row>
    <row r="2421" spans="1:16" x14ac:dyDescent="0.25">
      <c r="A2421" t="s">
        <v>4384</v>
      </c>
      <c r="B2421" t="s">
        <v>4385</v>
      </c>
      <c r="C2421" t="s">
        <v>4386</v>
      </c>
      <c r="F2421" t="s">
        <v>22</v>
      </c>
      <c r="G2421">
        <v>147232957.06999999</v>
      </c>
      <c r="H2421">
        <v>7500</v>
      </c>
      <c r="I2421">
        <v>1473000</v>
      </c>
      <c r="J2421" s="3">
        <v>44946.186851851853</v>
      </c>
      <c r="K2421" s="3">
        <v>44957.166666666664</v>
      </c>
      <c r="L2421" s="3">
        <v>44959.173611111109</v>
      </c>
      <c r="M2421" t="s">
        <v>21</v>
      </c>
      <c r="N2421" s="4" t="s">
        <v>20</v>
      </c>
      <c r="P2421" t="s">
        <v>16</v>
      </c>
    </row>
    <row r="2422" spans="1:16" x14ac:dyDescent="0.25">
      <c r="A2422" t="s">
        <v>4387</v>
      </c>
      <c r="B2422" t="s">
        <v>4388</v>
      </c>
      <c r="C2422" t="s">
        <v>45</v>
      </c>
      <c r="F2422" t="s">
        <v>22</v>
      </c>
      <c r="G2422">
        <v>22811287.829999998</v>
      </c>
      <c r="H2422">
        <v>5000</v>
      </c>
      <c r="I2422" s="5"/>
      <c r="J2422" s="3">
        <v>44926.532268518517</v>
      </c>
      <c r="K2422" s="3">
        <v>44942.229166666664</v>
      </c>
      <c r="L2422" s="3">
        <v>44943.232638888891</v>
      </c>
      <c r="M2422" t="s">
        <v>21</v>
      </c>
      <c r="N2422" s="4" t="s">
        <v>20</v>
      </c>
      <c r="P2422" t="s">
        <v>16</v>
      </c>
    </row>
    <row r="2423" spans="1:16" x14ac:dyDescent="0.25">
      <c r="A2423" t="s">
        <v>4389</v>
      </c>
      <c r="B2423" t="s">
        <v>4390</v>
      </c>
      <c r="C2423" t="s">
        <v>45</v>
      </c>
      <c r="F2423" t="s">
        <v>22</v>
      </c>
      <c r="G2423">
        <v>22811287.829999998</v>
      </c>
      <c r="H2423">
        <v>5000</v>
      </c>
      <c r="I2423">
        <v>342200</v>
      </c>
      <c r="J2423" s="3">
        <v>44967.184386574074</v>
      </c>
      <c r="K2423" s="3">
        <v>44978.229166666664</v>
      </c>
      <c r="L2423" s="3">
        <v>44979.232638888891</v>
      </c>
      <c r="M2423" t="s">
        <v>21</v>
      </c>
      <c r="N2423" s="4" t="s">
        <v>20</v>
      </c>
      <c r="P2423" t="s">
        <v>16</v>
      </c>
    </row>
    <row r="2424" spans="1:16" x14ac:dyDescent="0.25">
      <c r="A2424" t="s">
        <v>4389</v>
      </c>
      <c r="B2424" t="s">
        <v>4391</v>
      </c>
      <c r="C2424" t="s">
        <v>45</v>
      </c>
      <c r="F2424" t="s">
        <v>22</v>
      </c>
      <c r="G2424">
        <v>22811287.829999998</v>
      </c>
      <c r="H2424">
        <v>5000</v>
      </c>
      <c r="I2424">
        <v>342200</v>
      </c>
      <c r="J2424" s="3">
        <v>44984.142118055555</v>
      </c>
      <c r="K2424" s="3">
        <v>44992.229166666664</v>
      </c>
      <c r="L2424" s="3">
        <v>44993.232638888891</v>
      </c>
      <c r="M2424" t="s">
        <v>21</v>
      </c>
      <c r="N2424" s="4" t="s">
        <v>20</v>
      </c>
      <c r="P2424" t="s">
        <v>16</v>
      </c>
    </row>
    <row r="2425" spans="1:16" x14ac:dyDescent="0.25">
      <c r="A2425" t="s">
        <v>4389</v>
      </c>
      <c r="B2425" t="s">
        <v>4392</v>
      </c>
      <c r="C2425" t="s">
        <v>45</v>
      </c>
      <c r="F2425" t="s">
        <v>22</v>
      </c>
      <c r="G2425">
        <v>22811287.829999998</v>
      </c>
      <c r="H2425">
        <v>5000</v>
      </c>
      <c r="I2425">
        <v>342200</v>
      </c>
      <c r="J2425" s="3">
        <v>44994.529108796298</v>
      </c>
      <c r="K2425" s="3">
        <v>45001.229166666664</v>
      </c>
      <c r="L2425" s="3">
        <v>45002.232638888891</v>
      </c>
      <c r="M2425" t="s">
        <v>21</v>
      </c>
      <c r="N2425" s="4" t="s">
        <v>20</v>
      </c>
      <c r="P2425" t="s">
        <v>16</v>
      </c>
    </row>
    <row r="2426" spans="1:16" x14ac:dyDescent="0.25">
      <c r="A2426" t="s">
        <v>4389</v>
      </c>
      <c r="B2426" t="s">
        <v>4393</v>
      </c>
      <c r="C2426" t="s">
        <v>45</v>
      </c>
      <c r="F2426" t="s">
        <v>22</v>
      </c>
      <c r="G2426">
        <v>22811287.829999998</v>
      </c>
      <c r="H2426">
        <v>5000</v>
      </c>
      <c r="I2426">
        <v>342200</v>
      </c>
      <c r="J2426" s="3">
        <v>45003.455509259256</v>
      </c>
      <c r="K2426" s="3">
        <v>45012.229166666664</v>
      </c>
      <c r="L2426" s="3">
        <v>45013.232638888891</v>
      </c>
      <c r="M2426" t="s">
        <v>21</v>
      </c>
      <c r="N2426" s="4" t="s">
        <v>20</v>
      </c>
      <c r="P2426" t="s">
        <v>16</v>
      </c>
    </row>
    <row r="2427" spans="1:16" x14ac:dyDescent="0.25">
      <c r="A2427" t="s">
        <v>4394</v>
      </c>
      <c r="B2427" t="s">
        <v>4395</v>
      </c>
      <c r="C2427" t="s">
        <v>45</v>
      </c>
      <c r="F2427" t="s">
        <v>22</v>
      </c>
      <c r="G2427">
        <v>24512334.32</v>
      </c>
      <c r="H2427">
        <v>5000</v>
      </c>
      <c r="I2427" s="5"/>
      <c r="J2427" s="3">
        <v>44926.534282407411</v>
      </c>
      <c r="K2427" s="3">
        <v>44942.229166666664</v>
      </c>
      <c r="L2427" s="3">
        <v>44943.232638888891</v>
      </c>
      <c r="M2427" t="s">
        <v>21</v>
      </c>
      <c r="N2427" s="4" t="s">
        <v>20</v>
      </c>
      <c r="P2427" t="s">
        <v>16</v>
      </c>
    </row>
    <row r="2428" spans="1:16" x14ac:dyDescent="0.25">
      <c r="A2428" t="s">
        <v>4396</v>
      </c>
      <c r="B2428" t="s">
        <v>4397</v>
      </c>
      <c r="C2428" t="s">
        <v>45</v>
      </c>
      <c r="F2428" t="s">
        <v>22</v>
      </c>
      <c r="G2428">
        <v>24512334.32</v>
      </c>
      <c r="H2428">
        <v>5000</v>
      </c>
      <c r="I2428">
        <v>367700</v>
      </c>
      <c r="J2428" s="3">
        <v>44967.183576388888</v>
      </c>
      <c r="K2428" s="3">
        <v>44978.229166666664</v>
      </c>
      <c r="L2428" s="3">
        <v>44979.232638888891</v>
      </c>
      <c r="M2428" t="s">
        <v>21</v>
      </c>
      <c r="N2428" s="4" t="s">
        <v>20</v>
      </c>
      <c r="P2428" t="s">
        <v>16</v>
      </c>
    </row>
    <row r="2429" spans="1:16" x14ac:dyDescent="0.25">
      <c r="A2429" t="s">
        <v>4396</v>
      </c>
      <c r="B2429" t="s">
        <v>4398</v>
      </c>
      <c r="C2429" t="s">
        <v>45</v>
      </c>
      <c r="F2429" t="s">
        <v>22</v>
      </c>
      <c r="G2429">
        <v>24512334.32</v>
      </c>
      <c r="H2429">
        <v>5000</v>
      </c>
      <c r="I2429">
        <v>367700</v>
      </c>
      <c r="J2429" s="3">
        <v>44984.145428240743</v>
      </c>
      <c r="K2429" s="3">
        <v>44992.229166666664</v>
      </c>
      <c r="L2429" s="3">
        <v>44993.232638888891</v>
      </c>
      <c r="M2429" t="s">
        <v>21</v>
      </c>
      <c r="N2429" s="4" t="s">
        <v>20</v>
      </c>
      <c r="P2429" t="s">
        <v>16</v>
      </c>
    </row>
    <row r="2430" spans="1:16" x14ac:dyDescent="0.25">
      <c r="A2430" t="s">
        <v>4396</v>
      </c>
      <c r="B2430" t="s">
        <v>4399</v>
      </c>
      <c r="C2430" t="s">
        <v>45</v>
      </c>
      <c r="F2430" t="s">
        <v>22</v>
      </c>
      <c r="G2430">
        <v>24512334.32</v>
      </c>
      <c r="H2430">
        <v>5000</v>
      </c>
      <c r="I2430">
        <v>367700</v>
      </c>
      <c r="J2430" s="3">
        <v>44994.527731481481</v>
      </c>
      <c r="K2430" s="3">
        <v>45001.229166666664</v>
      </c>
      <c r="L2430" s="3">
        <v>45002.232638888891</v>
      </c>
      <c r="M2430" t="s">
        <v>21</v>
      </c>
      <c r="N2430" s="4" t="s">
        <v>20</v>
      </c>
      <c r="P2430" t="s">
        <v>16</v>
      </c>
    </row>
    <row r="2431" spans="1:16" x14ac:dyDescent="0.25">
      <c r="A2431" t="s">
        <v>4396</v>
      </c>
      <c r="B2431" t="s">
        <v>4400</v>
      </c>
      <c r="C2431" t="s">
        <v>45</v>
      </c>
      <c r="F2431" t="s">
        <v>22</v>
      </c>
      <c r="G2431">
        <v>24512334.32</v>
      </c>
      <c r="H2431">
        <v>5000</v>
      </c>
      <c r="I2431">
        <v>367700</v>
      </c>
      <c r="J2431" s="3">
        <v>45003.459826388891</v>
      </c>
      <c r="K2431" s="3">
        <v>45012.229166666664</v>
      </c>
      <c r="L2431" s="3">
        <v>45013.232638888891</v>
      </c>
      <c r="M2431" t="s">
        <v>21</v>
      </c>
      <c r="N2431" s="4" t="s">
        <v>20</v>
      </c>
      <c r="P2431" t="s">
        <v>16</v>
      </c>
    </row>
    <row r="2432" spans="1:16" x14ac:dyDescent="0.25">
      <c r="A2432" t="s">
        <v>4401</v>
      </c>
      <c r="B2432" t="s">
        <v>4402</v>
      </c>
      <c r="C2432" t="s">
        <v>45</v>
      </c>
      <c r="F2432" t="s">
        <v>22</v>
      </c>
      <c r="G2432">
        <v>22548976.460000001</v>
      </c>
      <c r="H2432">
        <v>5000</v>
      </c>
      <c r="I2432" s="5"/>
      <c r="J2432" s="3">
        <v>44926.536527777775</v>
      </c>
      <c r="K2432" s="3">
        <v>44942.229166666664</v>
      </c>
      <c r="L2432" s="3">
        <v>44943.232638888891</v>
      </c>
      <c r="M2432" t="s">
        <v>21</v>
      </c>
      <c r="N2432" s="4" t="s">
        <v>20</v>
      </c>
      <c r="P2432" t="s">
        <v>16</v>
      </c>
    </row>
    <row r="2433" spans="1:16" x14ac:dyDescent="0.25">
      <c r="A2433" t="s">
        <v>4403</v>
      </c>
      <c r="B2433" t="s">
        <v>4404</v>
      </c>
      <c r="C2433" t="s">
        <v>45</v>
      </c>
      <c r="F2433" t="s">
        <v>22</v>
      </c>
      <c r="G2433">
        <v>22548976.460000001</v>
      </c>
      <c r="H2433">
        <v>5000</v>
      </c>
      <c r="I2433">
        <v>338200</v>
      </c>
      <c r="J2433" s="3">
        <v>44967.181296296294</v>
      </c>
      <c r="K2433" s="3">
        <v>44978.229166666664</v>
      </c>
      <c r="L2433" s="3">
        <v>44979.232638888891</v>
      </c>
      <c r="M2433" t="s">
        <v>21</v>
      </c>
      <c r="N2433" s="4" t="s">
        <v>20</v>
      </c>
      <c r="P2433" t="s">
        <v>16</v>
      </c>
    </row>
    <row r="2434" spans="1:16" x14ac:dyDescent="0.25">
      <c r="A2434" t="s">
        <v>4403</v>
      </c>
      <c r="B2434" t="s">
        <v>4405</v>
      </c>
      <c r="C2434" t="s">
        <v>45</v>
      </c>
      <c r="F2434" t="s">
        <v>22</v>
      </c>
      <c r="G2434">
        <v>22548976.460000001</v>
      </c>
      <c r="H2434">
        <v>5000</v>
      </c>
      <c r="I2434">
        <v>338200</v>
      </c>
      <c r="J2434" s="3">
        <v>44984.148518518516</v>
      </c>
      <c r="K2434" s="3">
        <v>44992.229166666664</v>
      </c>
      <c r="L2434" s="3">
        <v>44993.232638888891</v>
      </c>
      <c r="M2434" t="s">
        <v>21</v>
      </c>
      <c r="N2434" s="4" t="s">
        <v>20</v>
      </c>
      <c r="P2434" t="s">
        <v>16</v>
      </c>
    </row>
    <row r="2435" spans="1:16" x14ac:dyDescent="0.25">
      <c r="A2435" t="s">
        <v>4403</v>
      </c>
      <c r="B2435" t="s">
        <v>4406</v>
      </c>
      <c r="C2435" t="s">
        <v>45</v>
      </c>
      <c r="F2435" t="s">
        <v>22</v>
      </c>
      <c r="G2435">
        <v>22548976.460000001</v>
      </c>
      <c r="H2435">
        <v>5000</v>
      </c>
      <c r="I2435">
        <v>338200</v>
      </c>
      <c r="J2435" s="3">
        <v>44994.523460648146</v>
      </c>
      <c r="K2435" s="3">
        <v>45001.229166666664</v>
      </c>
      <c r="L2435" s="3">
        <v>45002.232638888891</v>
      </c>
      <c r="M2435" t="s">
        <v>21</v>
      </c>
      <c r="N2435" s="4" t="s">
        <v>20</v>
      </c>
      <c r="P2435" t="s">
        <v>16</v>
      </c>
    </row>
    <row r="2436" spans="1:16" x14ac:dyDescent="0.25">
      <c r="A2436" t="s">
        <v>4403</v>
      </c>
      <c r="B2436" t="s">
        <v>4407</v>
      </c>
      <c r="C2436" t="s">
        <v>45</v>
      </c>
      <c r="F2436" t="s">
        <v>22</v>
      </c>
      <c r="G2436">
        <v>22548976.460000001</v>
      </c>
      <c r="H2436">
        <v>5000</v>
      </c>
      <c r="I2436">
        <v>338200</v>
      </c>
      <c r="J2436" s="3">
        <v>45003.460312499999</v>
      </c>
      <c r="K2436" s="3">
        <v>45012.229166666664</v>
      </c>
      <c r="L2436" s="3">
        <v>45013.232638888891</v>
      </c>
      <c r="M2436" t="s">
        <v>21</v>
      </c>
      <c r="N2436" s="4" t="s">
        <v>20</v>
      </c>
      <c r="P2436" t="s">
        <v>16</v>
      </c>
    </row>
    <row r="2437" spans="1:16" x14ac:dyDescent="0.25">
      <c r="A2437" t="s">
        <v>4408</v>
      </c>
      <c r="B2437" t="s">
        <v>4409</v>
      </c>
      <c r="C2437" t="s">
        <v>45</v>
      </c>
      <c r="F2437" t="s">
        <v>22</v>
      </c>
      <c r="G2437">
        <v>24422432.25</v>
      </c>
      <c r="H2437">
        <v>5000</v>
      </c>
      <c r="I2437" s="5"/>
      <c r="J2437" s="3">
        <v>44926.537523148145</v>
      </c>
      <c r="K2437" s="3">
        <v>44942.229166666664</v>
      </c>
      <c r="L2437" s="3">
        <v>44943.232638888891</v>
      </c>
      <c r="M2437" t="s">
        <v>21</v>
      </c>
      <c r="N2437" s="4" t="s">
        <v>20</v>
      </c>
      <c r="P2437" t="s">
        <v>16</v>
      </c>
    </row>
    <row r="2438" spans="1:16" x14ac:dyDescent="0.25">
      <c r="A2438" t="s">
        <v>4410</v>
      </c>
      <c r="B2438" t="s">
        <v>4411</v>
      </c>
      <c r="C2438" t="s">
        <v>45</v>
      </c>
      <c r="F2438" t="s">
        <v>22</v>
      </c>
      <c r="G2438">
        <v>24422432.25</v>
      </c>
      <c r="H2438">
        <v>5000</v>
      </c>
      <c r="I2438">
        <v>366400</v>
      </c>
      <c r="J2438" s="3">
        <v>44967.182650462964</v>
      </c>
      <c r="K2438" s="3">
        <v>44978.229166666664</v>
      </c>
      <c r="L2438" s="3">
        <v>44979.232638888891</v>
      </c>
      <c r="M2438" t="s">
        <v>21</v>
      </c>
      <c r="N2438" s="4" t="s">
        <v>20</v>
      </c>
      <c r="P2438" t="s">
        <v>16</v>
      </c>
    </row>
    <row r="2439" spans="1:16" x14ac:dyDescent="0.25">
      <c r="A2439" t="s">
        <v>4410</v>
      </c>
      <c r="B2439" t="s">
        <v>4412</v>
      </c>
      <c r="C2439" t="s">
        <v>45</v>
      </c>
      <c r="F2439" t="s">
        <v>22</v>
      </c>
      <c r="G2439">
        <v>24422432.25</v>
      </c>
      <c r="H2439">
        <v>5000</v>
      </c>
      <c r="I2439">
        <v>366400</v>
      </c>
      <c r="J2439" s="3">
        <v>44984.150069444448</v>
      </c>
      <c r="K2439" s="3">
        <v>44992.229166666664</v>
      </c>
      <c r="L2439" s="3">
        <v>44993.232638888891</v>
      </c>
      <c r="M2439" t="s">
        <v>21</v>
      </c>
      <c r="N2439" s="4" t="s">
        <v>20</v>
      </c>
      <c r="P2439" t="s">
        <v>16</v>
      </c>
    </row>
    <row r="2440" spans="1:16" x14ac:dyDescent="0.25">
      <c r="A2440" t="s">
        <v>4410</v>
      </c>
      <c r="B2440" t="s">
        <v>4413</v>
      </c>
      <c r="C2440" t="s">
        <v>45</v>
      </c>
      <c r="F2440" t="s">
        <v>22</v>
      </c>
      <c r="G2440">
        <v>24422432.25</v>
      </c>
      <c r="H2440">
        <v>5000</v>
      </c>
      <c r="I2440">
        <v>366400</v>
      </c>
      <c r="J2440" s="3">
        <v>44994.523078703707</v>
      </c>
      <c r="K2440" s="3">
        <v>45001.229166666664</v>
      </c>
      <c r="L2440" s="3">
        <v>45002.232638888891</v>
      </c>
      <c r="M2440" t="s">
        <v>21</v>
      </c>
      <c r="N2440" s="4" t="s">
        <v>20</v>
      </c>
      <c r="P2440" t="s">
        <v>16</v>
      </c>
    </row>
    <row r="2441" spans="1:16" x14ac:dyDescent="0.25">
      <c r="A2441" t="s">
        <v>4410</v>
      </c>
      <c r="B2441" t="s">
        <v>4414</v>
      </c>
      <c r="C2441" t="s">
        <v>45</v>
      </c>
      <c r="F2441" t="s">
        <v>22</v>
      </c>
      <c r="G2441">
        <v>24422432.25</v>
      </c>
      <c r="H2441">
        <v>5000</v>
      </c>
      <c r="I2441">
        <v>366400</v>
      </c>
      <c r="J2441" s="3">
        <v>45003.473182870373</v>
      </c>
      <c r="K2441" s="3">
        <v>45012.229166666664</v>
      </c>
      <c r="L2441" s="3">
        <v>45013.232638888891</v>
      </c>
      <c r="M2441" t="s">
        <v>21</v>
      </c>
      <c r="N2441" s="4" t="s">
        <v>20</v>
      </c>
      <c r="P2441" t="s">
        <v>16</v>
      </c>
    </row>
    <row r="2442" spans="1:16" x14ac:dyDescent="0.25">
      <c r="A2442" t="s">
        <v>4415</v>
      </c>
      <c r="B2442" t="s">
        <v>4416</v>
      </c>
      <c r="C2442" t="s">
        <v>45</v>
      </c>
      <c r="F2442" t="s">
        <v>22</v>
      </c>
      <c r="G2442">
        <v>24021764.309999999</v>
      </c>
      <c r="H2442">
        <v>5000</v>
      </c>
      <c r="I2442" s="5"/>
      <c r="J2442" s="3">
        <v>44926.53837962963</v>
      </c>
      <c r="K2442" s="3">
        <v>44942.229166666664</v>
      </c>
      <c r="L2442" s="3">
        <v>44943.232638888891</v>
      </c>
      <c r="M2442" t="s">
        <v>21</v>
      </c>
      <c r="N2442" s="4" t="s">
        <v>20</v>
      </c>
      <c r="P2442" t="s">
        <v>16</v>
      </c>
    </row>
    <row r="2443" spans="1:16" x14ac:dyDescent="0.25">
      <c r="A2443" t="s">
        <v>4417</v>
      </c>
      <c r="B2443" t="s">
        <v>4418</v>
      </c>
      <c r="C2443" t="s">
        <v>45</v>
      </c>
      <c r="F2443" t="s">
        <v>22</v>
      </c>
      <c r="G2443">
        <v>24021764.309999999</v>
      </c>
      <c r="H2443">
        <v>5000</v>
      </c>
      <c r="I2443">
        <v>360400</v>
      </c>
      <c r="J2443" s="3">
        <v>44967.182071759256</v>
      </c>
      <c r="K2443" s="3">
        <v>44978.229166666664</v>
      </c>
      <c r="L2443" s="3">
        <v>44979.232638888891</v>
      </c>
      <c r="M2443" t="s">
        <v>21</v>
      </c>
      <c r="N2443" s="4" t="s">
        <v>20</v>
      </c>
      <c r="P2443" t="s">
        <v>16</v>
      </c>
    </row>
    <row r="2444" spans="1:16" x14ac:dyDescent="0.25">
      <c r="A2444" t="s">
        <v>4417</v>
      </c>
      <c r="B2444" t="s">
        <v>4419</v>
      </c>
      <c r="C2444" t="s">
        <v>45</v>
      </c>
      <c r="F2444" t="s">
        <v>22</v>
      </c>
      <c r="G2444">
        <v>24021764.309999999</v>
      </c>
      <c r="H2444">
        <v>5000</v>
      </c>
      <c r="I2444">
        <v>360400</v>
      </c>
      <c r="J2444" s="3">
        <v>44984.151423611111</v>
      </c>
      <c r="K2444" s="3">
        <v>44992.229166666664</v>
      </c>
      <c r="L2444" s="3">
        <v>44993.232638888891</v>
      </c>
      <c r="M2444" t="s">
        <v>21</v>
      </c>
      <c r="N2444" s="4" t="s">
        <v>20</v>
      </c>
      <c r="P2444" t="s">
        <v>16</v>
      </c>
    </row>
    <row r="2445" spans="1:16" x14ac:dyDescent="0.25">
      <c r="A2445" t="s">
        <v>4417</v>
      </c>
      <c r="B2445" t="s">
        <v>4420</v>
      </c>
      <c r="C2445" t="s">
        <v>45</v>
      </c>
      <c r="F2445" t="s">
        <v>22</v>
      </c>
      <c r="G2445">
        <v>24021764.309999999</v>
      </c>
      <c r="H2445">
        <v>5000</v>
      </c>
      <c r="I2445">
        <v>360400</v>
      </c>
      <c r="J2445" s="3">
        <v>44994.528136574074</v>
      </c>
      <c r="K2445" s="3">
        <v>45001.229166666664</v>
      </c>
      <c r="L2445" s="3">
        <v>45002.232638888891</v>
      </c>
      <c r="M2445" t="s">
        <v>21</v>
      </c>
      <c r="N2445" s="4" t="s">
        <v>20</v>
      </c>
      <c r="P2445" t="s">
        <v>16</v>
      </c>
    </row>
    <row r="2446" spans="1:16" x14ac:dyDescent="0.25">
      <c r="A2446" t="s">
        <v>4417</v>
      </c>
      <c r="B2446" t="s">
        <v>4421</v>
      </c>
      <c r="C2446" t="s">
        <v>45</v>
      </c>
      <c r="F2446" t="s">
        <v>22</v>
      </c>
      <c r="G2446">
        <v>24021764.309999999</v>
      </c>
      <c r="H2446">
        <v>5000</v>
      </c>
      <c r="I2446">
        <v>360400</v>
      </c>
      <c r="J2446" s="3">
        <v>45003.473009259258</v>
      </c>
      <c r="K2446" s="3">
        <v>45012.229166666664</v>
      </c>
      <c r="L2446" s="3">
        <v>45013.232638888891</v>
      </c>
      <c r="M2446" t="s">
        <v>21</v>
      </c>
      <c r="N2446" s="4" t="s">
        <v>20</v>
      </c>
      <c r="P2446" t="s">
        <v>16</v>
      </c>
    </row>
    <row r="2447" spans="1:16" x14ac:dyDescent="0.25">
      <c r="A2447" t="s">
        <v>4422</v>
      </c>
      <c r="B2447" t="s">
        <v>4423</v>
      </c>
      <c r="C2447" t="s">
        <v>45</v>
      </c>
      <c r="F2447" t="s">
        <v>22</v>
      </c>
      <c r="G2447">
        <v>21851658.640000001</v>
      </c>
      <c r="H2447">
        <v>5000</v>
      </c>
      <c r="I2447" s="5"/>
      <c r="J2447" s="3">
        <v>44926.536909722221</v>
      </c>
      <c r="K2447" s="3">
        <v>44942.229166666664</v>
      </c>
      <c r="L2447" s="3">
        <v>44943.232638888891</v>
      </c>
      <c r="M2447" t="s">
        <v>21</v>
      </c>
      <c r="N2447" s="4" t="s">
        <v>20</v>
      </c>
      <c r="P2447" t="s">
        <v>16</v>
      </c>
    </row>
    <row r="2448" spans="1:16" x14ac:dyDescent="0.25">
      <c r="A2448" t="s">
        <v>4424</v>
      </c>
      <c r="B2448" t="s">
        <v>4425</v>
      </c>
      <c r="C2448" t="s">
        <v>45</v>
      </c>
      <c r="F2448" t="s">
        <v>22</v>
      </c>
      <c r="G2448">
        <v>21851658.640000001</v>
      </c>
      <c r="H2448">
        <v>5000</v>
      </c>
      <c r="I2448">
        <v>327800</v>
      </c>
      <c r="J2448" s="3">
        <v>44967.18109953704</v>
      </c>
      <c r="K2448" s="3">
        <v>44978.229166666664</v>
      </c>
      <c r="L2448" s="3">
        <v>44979.232638888891</v>
      </c>
      <c r="M2448" t="s">
        <v>21</v>
      </c>
      <c r="N2448" s="4" t="s">
        <v>20</v>
      </c>
      <c r="P2448" t="s">
        <v>16</v>
      </c>
    </row>
    <row r="2449" spans="1:16" x14ac:dyDescent="0.25">
      <c r="A2449" t="s">
        <v>4424</v>
      </c>
      <c r="B2449" t="s">
        <v>4426</v>
      </c>
      <c r="C2449" t="s">
        <v>45</v>
      </c>
      <c r="F2449" t="s">
        <v>22</v>
      </c>
      <c r="G2449">
        <v>21851658.640000001</v>
      </c>
      <c r="H2449">
        <v>5000</v>
      </c>
      <c r="I2449">
        <v>327800</v>
      </c>
      <c r="J2449" s="3">
        <v>44984.166608796295</v>
      </c>
      <c r="K2449" s="3">
        <v>44992.229166666664</v>
      </c>
      <c r="L2449" s="3">
        <v>44993.232638888891</v>
      </c>
      <c r="M2449" t="s">
        <v>21</v>
      </c>
      <c r="N2449" s="4" t="s">
        <v>20</v>
      </c>
      <c r="P2449" t="s">
        <v>16</v>
      </c>
    </row>
    <row r="2450" spans="1:16" x14ac:dyDescent="0.25">
      <c r="A2450" t="s">
        <v>4424</v>
      </c>
      <c r="B2450" t="s">
        <v>4427</v>
      </c>
      <c r="C2450" t="s">
        <v>45</v>
      </c>
      <c r="F2450" t="s">
        <v>22</v>
      </c>
      <c r="G2450">
        <v>21851658.640000001</v>
      </c>
      <c r="H2450">
        <v>5000</v>
      </c>
      <c r="I2450">
        <v>327800</v>
      </c>
      <c r="J2450" s="3">
        <v>44994.523263888892</v>
      </c>
      <c r="K2450" s="3">
        <v>45001.229166666664</v>
      </c>
      <c r="L2450" s="3">
        <v>45002.232638888891</v>
      </c>
      <c r="M2450" t="s">
        <v>21</v>
      </c>
      <c r="N2450" s="4" t="s">
        <v>20</v>
      </c>
      <c r="P2450" t="s">
        <v>16</v>
      </c>
    </row>
    <row r="2451" spans="1:16" x14ac:dyDescent="0.25">
      <c r="A2451" t="s">
        <v>4424</v>
      </c>
      <c r="B2451" t="s">
        <v>4428</v>
      </c>
      <c r="C2451" t="s">
        <v>45</v>
      </c>
      <c r="F2451" t="s">
        <v>22</v>
      </c>
      <c r="G2451">
        <v>21851658.640000001</v>
      </c>
      <c r="H2451">
        <v>5000</v>
      </c>
      <c r="I2451">
        <v>327800</v>
      </c>
      <c r="J2451" s="3">
        <v>45003.472581018519</v>
      </c>
      <c r="K2451" s="3">
        <v>45012.229166666664</v>
      </c>
      <c r="L2451" s="3">
        <v>45013.232638888891</v>
      </c>
      <c r="M2451" t="s">
        <v>21</v>
      </c>
      <c r="N2451" s="4" t="s">
        <v>20</v>
      </c>
      <c r="P2451" t="s">
        <v>16</v>
      </c>
    </row>
    <row r="2452" spans="1:16" x14ac:dyDescent="0.25">
      <c r="A2452" t="s">
        <v>4429</v>
      </c>
      <c r="B2452" t="s">
        <v>4430</v>
      </c>
      <c r="C2452" t="s">
        <v>4386</v>
      </c>
      <c r="F2452" t="s">
        <v>22</v>
      </c>
      <c r="G2452">
        <v>304126279.75999999</v>
      </c>
      <c r="H2452">
        <v>7500</v>
      </c>
      <c r="I2452">
        <v>3042000</v>
      </c>
      <c r="J2452" s="3">
        <v>44946.18540509259</v>
      </c>
      <c r="K2452" s="3">
        <v>44957.166666666664</v>
      </c>
      <c r="L2452" s="3">
        <v>44959.173611111109</v>
      </c>
      <c r="M2452" t="s">
        <v>21</v>
      </c>
      <c r="N2452" s="4" t="s">
        <v>20</v>
      </c>
      <c r="P2452" t="s">
        <v>16</v>
      </c>
    </row>
    <row r="2453" spans="1:16" x14ac:dyDescent="0.25">
      <c r="A2453" t="s">
        <v>4431</v>
      </c>
      <c r="B2453" t="s">
        <v>4432</v>
      </c>
      <c r="C2453" t="s">
        <v>25</v>
      </c>
      <c r="F2453" t="s">
        <v>22</v>
      </c>
      <c r="G2453">
        <v>52500000</v>
      </c>
      <c r="H2453">
        <v>5000</v>
      </c>
      <c r="I2453">
        <v>694000</v>
      </c>
      <c r="J2453" s="3">
        <v>44886.213252314818</v>
      </c>
      <c r="K2453" s="3">
        <v>44904.166666666664</v>
      </c>
      <c r="L2453" s="3">
        <v>44907.458333333336</v>
      </c>
      <c r="M2453" t="s">
        <v>21</v>
      </c>
      <c r="N2453" s="4" t="s">
        <v>20</v>
      </c>
      <c r="P2453" t="s">
        <v>16</v>
      </c>
    </row>
    <row r="2454" spans="1:16" x14ac:dyDescent="0.25">
      <c r="A2454" t="s">
        <v>4433</v>
      </c>
      <c r="B2454" t="s">
        <v>4434</v>
      </c>
      <c r="C2454" t="s">
        <v>45</v>
      </c>
      <c r="F2454" t="s">
        <v>22</v>
      </c>
      <c r="G2454">
        <v>19171308.75</v>
      </c>
      <c r="H2454">
        <v>4800</v>
      </c>
      <c r="I2454" s="5"/>
      <c r="J2454" s="3">
        <v>44926.538090277776</v>
      </c>
      <c r="K2454" s="3">
        <v>44942.229166666664</v>
      </c>
      <c r="L2454" s="3">
        <v>44943.232638888891</v>
      </c>
      <c r="M2454" t="s">
        <v>21</v>
      </c>
      <c r="N2454" s="4" t="s">
        <v>20</v>
      </c>
      <c r="P2454" t="s">
        <v>16</v>
      </c>
    </row>
    <row r="2455" spans="1:16" x14ac:dyDescent="0.25">
      <c r="A2455" t="s">
        <v>4435</v>
      </c>
      <c r="B2455" t="s">
        <v>4436</v>
      </c>
      <c r="C2455" t="s">
        <v>45</v>
      </c>
      <c r="F2455" t="s">
        <v>22</v>
      </c>
      <c r="G2455">
        <v>19171308.75</v>
      </c>
      <c r="H2455">
        <v>4800</v>
      </c>
      <c r="I2455">
        <v>287600</v>
      </c>
      <c r="J2455" s="3">
        <v>44967.182280092595</v>
      </c>
      <c r="K2455" s="3">
        <v>44978.229166666664</v>
      </c>
      <c r="L2455" s="3">
        <v>44979.232638888891</v>
      </c>
      <c r="M2455" t="s">
        <v>21</v>
      </c>
      <c r="N2455" s="4" t="s">
        <v>20</v>
      </c>
      <c r="P2455" t="s">
        <v>16</v>
      </c>
    </row>
    <row r="2456" spans="1:16" x14ac:dyDescent="0.25">
      <c r="A2456" t="s">
        <v>4435</v>
      </c>
      <c r="B2456" t="s">
        <v>4437</v>
      </c>
      <c r="C2456" t="s">
        <v>45</v>
      </c>
      <c r="F2456" t="s">
        <v>22</v>
      </c>
      <c r="G2456">
        <v>19171308.75</v>
      </c>
      <c r="H2456">
        <v>4800</v>
      </c>
      <c r="I2456">
        <v>287600</v>
      </c>
      <c r="J2456" s="3">
        <v>44984.166412037041</v>
      </c>
      <c r="K2456" s="3">
        <v>44992.229166666664</v>
      </c>
      <c r="L2456" s="3">
        <v>44993.232638888891</v>
      </c>
      <c r="M2456" t="s">
        <v>21</v>
      </c>
      <c r="N2456" s="4" t="s">
        <v>20</v>
      </c>
      <c r="P2456" t="s">
        <v>16</v>
      </c>
    </row>
    <row r="2457" spans="1:16" x14ac:dyDescent="0.25">
      <c r="A2457" t="s">
        <v>4435</v>
      </c>
      <c r="B2457" t="s">
        <v>4438</v>
      </c>
      <c r="C2457" t="s">
        <v>45</v>
      </c>
      <c r="F2457" t="s">
        <v>22</v>
      </c>
      <c r="G2457">
        <v>19171308.75</v>
      </c>
      <c r="H2457">
        <v>4800</v>
      </c>
      <c r="I2457">
        <v>287600</v>
      </c>
      <c r="J2457" s="3">
        <v>44994.522719907407</v>
      </c>
      <c r="K2457" s="3">
        <v>45001.229166666664</v>
      </c>
      <c r="L2457" s="3">
        <v>45002.232638888891</v>
      </c>
      <c r="M2457" t="s">
        <v>21</v>
      </c>
      <c r="N2457" s="4" t="s">
        <v>20</v>
      </c>
      <c r="P2457" t="s">
        <v>16</v>
      </c>
    </row>
    <row r="2458" spans="1:16" x14ac:dyDescent="0.25">
      <c r="A2458" t="s">
        <v>4435</v>
      </c>
      <c r="B2458" t="s">
        <v>4439</v>
      </c>
      <c r="C2458" t="s">
        <v>45</v>
      </c>
      <c r="F2458" t="s">
        <v>22</v>
      </c>
      <c r="G2458">
        <v>19171308.75</v>
      </c>
      <c r="H2458">
        <v>4800</v>
      </c>
      <c r="I2458">
        <v>287600</v>
      </c>
      <c r="J2458" s="3">
        <v>45003.472812499997</v>
      </c>
      <c r="K2458" s="3">
        <v>45012.229166666664</v>
      </c>
      <c r="L2458" s="3">
        <v>45013.232638888891</v>
      </c>
      <c r="M2458" t="s">
        <v>21</v>
      </c>
      <c r="N2458" s="4" t="s">
        <v>20</v>
      </c>
      <c r="P2458" t="s">
        <v>16</v>
      </c>
    </row>
    <row r="2459" spans="1:16" x14ac:dyDescent="0.25">
      <c r="A2459" t="s">
        <v>4440</v>
      </c>
      <c r="B2459" t="s">
        <v>4441</v>
      </c>
      <c r="C2459" t="s">
        <v>45</v>
      </c>
      <c r="F2459" t="s">
        <v>22</v>
      </c>
      <c r="G2459">
        <v>18157360.719999999</v>
      </c>
      <c r="H2459">
        <v>4540</v>
      </c>
      <c r="I2459" s="5"/>
      <c r="J2459" s="3">
        <v>44926.5393287037</v>
      </c>
      <c r="K2459" s="3">
        <v>44942.229166666664</v>
      </c>
      <c r="L2459" s="3">
        <v>44943.232638888891</v>
      </c>
      <c r="M2459" t="s">
        <v>21</v>
      </c>
      <c r="N2459" s="4" t="s">
        <v>20</v>
      </c>
      <c r="P2459" t="s">
        <v>16</v>
      </c>
    </row>
    <row r="2460" spans="1:16" x14ac:dyDescent="0.25">
      <c r="A2460" t="s">
        <v>4442</v>
      </c>
      <c r="B2460" t="s">
        <v>4443</v>
      </c>
      <c r="C2460" t="s">
        <v>45</v>
      </c>
      <c r="F2460" t="s">
        <v>22</v>
      </c>
      <c r="G2460">
        <v>18157360.719999999</v>
      </c>
      <c r="H2460">
        <v>4540</v>
      </c>
      <c r="I2460">
        <v>272400</v>
      </c>
      <c r="J2460" s="3">
        <v>44967.181481481479</v>
      </c>
      <c r="K2460" s="3">
        <v>44978.229166666664</v>
      </c>
      <c r="L2460" s="3">
        <v>44979.232638888891</v>
      </c>
      <c r="M2460" t="s">
        <v>21</v>
      </c>
      <c r="N2460" s="4" t="s">
        <v>20</v>
      </c>
      <c r="P2460" t="s">
        <v>16</v>
      </c>
    </row>
    <row r="2461" spans="1:16" x14ac:dyDescent="0.25">
      <c r="A2461" t="s">
        <v>4442</v>
      </c>
      <c r="B2461" t="s">
        <v>4444</v>
      </c>
      <c r="C2461" t="s">
        <v>45</v>
      </c>
      <c r="F2461" t="s">
        <v>22</v>
      </c>
      <c r="G2461">
        <v>18157360.719999999</v>
      </c>
      <c r="H2461">
        <v>4540</v>
      </c>
      <c r="I2461">
        <v>272400</v>
      </c>
      <c r="J2461" s="3">
        <v>44984.173275462963</v>
      </c>
      <c r="K2461" s="3">
        <v>44992.229166666664</v>
      </c>
      <c r="L2461" s="3">
        <v>44993.232638888891</v>
      </c>
      <c r="M2461" t="s">
        <v>21</v>
      </c>
      <c r="N2461" s="4" t="s">
        <v>20</v>
      </c>
      <c r="P2461" t="s">
        <v>16</v>
      </c>
    </row>
    <row r="2462" spans="1:16" x14ac:dyDescent="0.25">
      <c r="A2462" t="s">
        <v>4445</v>
      </c>
      <c r="B2462" t="s">
        <v>4446</v>
      </c>
      <c r="C2462" t="s">
        <v>45</v>
      </c>
      <c r="F2462" t="s">
        <v>22</v>
      </c>
      <c r="G2462">
        <v>21274485.18</v>
      </c>
      <c r="H2462">
        <v>5000</v>
      </c>
      <c r="I2462" s="5"/>
      <c r="J2462" s="3">
        <v>44926.535243055558</v>
      </c>
      <c r="K2462" s="3">
        <v>44942.229166666664</v>
      </c>
      <c r="L2462" s="3">
        <v>44943.232638888891</v>
      </c>
      <c r="M2462" t="s">
        <v>21</v>
      </c>
      <c r="N2462" s="4" t="s">
        <v>20</v>
      </c>
      <c r="P2462" t="s">
        <v>16</v>
      </c>
    </row>
    <row r="2463" spans="1:16" x14ac:dyDescent="0.25">
      <c r="A2463" t="s">
        <v>4447</v>
      </c>
      <c r="B2463" t="s">
        <v>4448</v>
      </c>
      <c r="C2463" t="s">
        <v>45</v>
      </c>
      <c r="F2463" t="s">
        <v>22</v>
      </c>
      <c r="G2463">
        <v>21274485.18</v>
      </c>
      <c r="H2463">
        <v>5000</v>
      </c>
      <c r="I2463">
        <v>319100</v>
      </c>
      <c r="J2463" s="3">
        <v>44967.180868055555</v>
      </c>
      <c r="K2463" s="3">
        <v>44978.229166666664</v>
      </c>
      <c r="L2463" s="3">
        <v>44979.232638888891</v>
      </c>
      <c r="M2463" t="s">
        <v>21</v>
      </c>
      <c r="N2463" s="4" t="s">
        <v>20</v>
      </c>
      <c r="P2463" t="s">
        <v>16</v>
      </c>
    </row>
    <row r="2464" spans="1:16" x14ac:dyDescent="0.25">
      <c r="A2464" t="s">
        <v>4447</v>
      </c>
      <c r="B2464" t="s">
        <v>4449</v>
      </c>
      <c r="C2464" t="s">
        <v>45</v>
      </c>
      <c r="F2464" t="s">
        <v>22</v>
      </c>
      <c r="G2464">
        <v>21274485.18</v>
      </c>
      <c r="H2464">
        <v>5000</v>
      </c>
      <c r="I2464">
        <v>319100</v>
      </c>
      <c r="J2464" s="3">
        <v>44984.172847222224</v>
      </c>
      <c r="K2464" s="3">
        <v>44992.229166666664</v>
      </c>
      <c r="L2464" s="3">
        <v>44993.232638888891</v>
      </c>
      <c r="M2464" t="s">
        <v>21</v>
      </c>
      <c r="N2464" s="4" t="s">
        <v>20</v>
      </c>
      <c r="P2464" t="s">
        <v>16</v>
      </c>
    </row>
    <row r="2465" spans="1:16" x14ac:dyDescent="0.25">
      <c r="A2465" t="s">
        <v>4447</v>
      </c>
      <c r="B2465" t="s">
        <v>4450</v>
      </c>
      <c r="C2465" t="s">
        <v>45</v>
      </c>
      <c r="F2465" t="s">
        <v>22</v>
      </c>
      <c r="G2465">
        <v>21274485.18</v>
      </c>
      <c r="H2465">
        <v>5000</v>
      </c>
      <c r="I2465">
        <v>319100</v>
      </c>
      <c r="J2465" s="3">
        <v>44994.534849537034</v>
      </c>
      <c r="K2465" s="3">
        <v>45001.229166666664</v>
      </c>
      <c r="L2465" s="3">
        <v>45002.232638888891</v>
      </c>
      <c r="M2465" t="s">
        <v>21</v>
      </c>
      <c r="N2465" s="4" t="s">
        <v>20</v>
      </c>
      <c r="P2465" t="s">
        <v>16</v>
      </c>
    </row>
    <row r="2466" spans="1:16" x14ac:dyDescent="0.25">
      <c r="A2466" t="s">
        <v>4447</v>
      </c>
      <c r="B2466" t="s">
        <v>4451</v>
      </c>
      <c r="C2466" t="s">
        <v>45</v>
      </c>
      <c r="F2466" t="s">
        <v>22</v>
      </c>
      <c r="G2466">
        <v>21274485.18</v>
      </c>
      <c r="H2466">
        <v>5000</v>
      </c>
      <c r="I2466">
        <v>319100</v>
      </c>
      <c r="J2466" s="3">
        <v>45003.473692129628</v>
      </c>
      <c r="K2466" s="3">
        <v>45012.229166666664</v>
      </c>
      <c r="L2466" s="3">
        <v>45013.232638888891</v>
      </c>
      <c r="M2466" t="s">
        <v>21</v>
      </c>
      <c r="N2466" s="4" t="s">
        <v>20</v>
      </c>
      <c r="P2466" t="s">
        <v>16</v>
      </c>
    </row>
    <row r="2467" spans="1:16" x14ac:dyDescent="0.25">
      <c r="A2467" t="s">
        <v>4452</v>
      </c>
      <c r="B2467" t="s">
        <v>4453</v>
      </c>
      <c r="C2467" t="s">
        <v>45</v>
      </c>
      <c r="F2467" t="s">
        <v>22</v>
      </c>
      <c r="G2467">
        <v>16963335.140000001</v>
      </c>
      <c r="H2467">
        <v>4250</v>
      </c>
      <c r="I2467" s="5"/>
      <c r="J2467" s="3">
        <v>44926.539837962962</v>
      </c>
      <c r="K2467" s="3">
        <v>44942.229166666664</v>
      </c>
      <c r="L2467" s="3">
        <v>44943.232638888891</v>
      </c>
      <c r="M2467" t="s">
        <v>21</v>
      </c>
      <c r="N2467" s="4" t="s">
        <v>20</v>
      </c>
      <c r="P2467" t="s">
        <v>16</v>
      </c>
    </row>
    <row r="2468" spans="1:16" x14ac:dyDescent="0.25">
      <c r="A2468" t="s">
        <v>4454</v>
      </c>
      <c r="B2468" t="s">
        <v>4455</v>
      </c>
      <c r="C2468" t="s">
        <v>45</v>
      </c>
      <c r="F2468" t="s">
        <v>22</v>
      </c>
      <c r="G2468">
        <v>16963335.140000001</v>
      </c>
      <c r="H2468">
        <v>4250</v>
      </c>
      <c r="I2468">
        <v>254500</v>
      </c>
      <c r="J2468" s="3">
        <v>44967.180659722224</v>
      </c>
      <c r="K2468" s="3">
        <v>44978.229166666664</v>
      </c>
      <c r="L2468" s="3">
        <v>44979.232638888891</v>
      </c>
      <c r="M2468" t="s">
        <v>21</v>
      </c>
      <c r="N2468" s="4" t="s">
        <v>20</v>
      </c>
      <c r="P2468" t="s">
        <v>16</v>
      </c>
    </row>
    <row r="2469" spans="1:16" x14ac:dyDescent="0.25">
      <c r="A2469" t="s">
        <v>4454</v>
      </c>
      <c r="B2469" t="s">
        <v>4456</v>
      </c>
      <c r="C2469" t="s">
        <v>45</v>
      </c>
      <c r="F2469" t="s">
        <v>22</v>
      </c>
      <c r="G2469">
        <v>16963335.140000001</v>
      </c>
      <c r="H2469">
        <v>4250</v>
      </c>
      <c r="I2469">
        <v>254500</v>
      </c>
      <c r="J2469" s="3">
        <v>44984.172650462962</v>
      </c>
      <c r="K2469" s="3">
        <v>44992.229166666664</v>
      </c>
      <c r="L2469" s="3">
        <v>44993.232638888891</v>
      </c>
      <c r="M2469" t="s">
        <v>21</v>
      </c>
      <c r="N2469" s="4" t="s">
        <v>20</v>
      </c>
      <c r="P2469" t="s">
        <v>16</v>
      </c>
    </row>
    <row r="2470" spans="1:16" x14ac:dyDescent="0.25">
      <c r="A2470" t="s">
        <v>4454</v>
      </c>
      <c r="B2470" t="s">
        <v>4457</v>
      </c>
      <c r="C2470" t="s">
        <v>45</v>
      </c>
      <c r="F2470" t="s">
        <v>22</v>
      </c>
      <c r="G2470">
        <v>16963335.140000001</v>
      </c>
      <c r="H2470">
        <v>4250</v>
      </c>
      <c r="I2470">
        <v>254500</v>
      </c>
      <c r="J2470" s="3">
        <v>44994.534675925926</v>
      </c>
      <c r="K2470" s="3">
        <v>45001.229166666664</v>
      </c>
      <c r="L2470" s="3">
        <v>45002.232638888891</v>
      </c>
      <c r="M2470" t="s">
        <v>21</v>
      </c>
      <c r="N2470" s="4" t="s">
        <v>20</v>
      </c>
      <c r="P2470" t="s">
        <v>16</v>
      </c>
    </row>
    <row r="2471" spans="1:16" x14ac:dyDescent="0.25">
      <c r="A2471" t="s">
        <v>4454</v>
      </c>
      <c r="B2471" t="s">
        <v>4458</v>
      </c>
      <c r="C2471" t="s">
        <v>45</v>
      </c>
      <c r="F2471" t="s">
        <v>22</v>
      </c>
      <c r="G2471">
        <v>16963335.140000001</v>
      </c>
      <c r="H2471">
        <v>4250</v>
      </c>
      <c r="I2471">
        <v>254500</v>
      </c>
      <c r="J2471" s="3">
        <v>45003.47347222222</v>
      </c>
      <c r="K2471" s="3">
        <v>45012.229166666664</v>
      </c>
      <c r="L2471" s="3">
        <v>45013.232638888891</v>
      </c>
      <c r="M2471" t="s">
        <v>21</v>
      </c>
      <c r="N2471" s="4" t="s">
        <v>20</v>
      </c>
      <c r="P2471" t="s">
        <v>16</v>
      </c>
    </row>
    <row r="2472" spans="1:16" x14ac:dyDescent="0.25">
      <c r="A2472" t="s">
        <v>4459</v>
      </c>
      <c r="B2472" t="s">
        <v>4460</v>
      </c>
      <c r="C2472" t="s">
        <v>4386</v>
      </c>
      <c r="F2472" t="s">
        <v>22</v>
      </c>
      <c r="G2472">
        <v>152231356.37</v>
      </c>
      <c r="H2472">
        <v>7500</v>
      </c>
      <c r="I2472">
        <v>1523000</v>
      </c>
      <c r="J2472" s="3">
        <v>44946.183993055558</v>
      </c>
      <c r="K2472" s="3">
        <v>44957.166666666664</v>
      </c>
      <c r="L2472" s="3">
        <v>44959.173611111109</v>
      </c>
      <c r="M2472" t="s">
        <v>21</v>
      </c>
      <c r="N2472" s="4" t="s">
        <v>20</v>
      </c>
      <c r="P2472" t="s">
        <v>16</v>
      </c>
    </row>
    <row r="2473" spans="1:16" x14ac:dyDescent="0.25">
      <c r="A2473" t="s">
        <v>4461</v>
      </c>
      <c r="B2473" t="s">
        <v>4462</v>
      </c>
      <c r="C2473" t="s">
        <v>4386</v>
      </c>
      <c r="F2473" t="s">
        <v>22</v>
      </c>
      <c r="G2473">
        <v>148628807.75</v>
      </c>
      <c r="H2473">
        <v>7500</v>
      </c>
      <c r="I2473">
        <v>1486000</v>
      </c>
      <c r="J2473" s="3">
        <v>44946.218981481485</v>
      </c>
      <c r="K2473" s="3">
        <v>44957.166666666664</v>
      </c>
      <c r="L2473" s="3">
        <v>44959.173611111109</v>
      </c>
      <c r="M2473" t="s">
        <v>21</v>
      </c>
      <c r="N2473" s="4" t="s">
        <v>20</v>
      </c>
      <c r="P2473" t="s">
        <v>16</v>
      </c>
    </row>
    <row r="2474" spans="1:16" x14ac:dyDescent="0.25">
      <c r="A2474" t="s">
        <v>4463</v>
      </c>
      <c r="B2474" t="s">
        <v>4464</v>
      </c>
      <c r="C2474" t="s">
        <v>31</v>
      </c>
      <c r="F2474" t="s">
        <v>22</v>
      </c>
      <c r="G2474">
        <v>0</v>
      </c>
      <c r="H2474">
        <v>500</v>
      </c>
      <c r="I2474">
        <v>10600</v>
      </c>
      <c r="J2474" s="3">
        <v>45002.232604166667</v>
      </c>
      <c r="K2474" s="3">
        <v>45009.239583333336</v>
      </c>
      <c r="L2474" s="3">
        <v>45010.243055555555</v>
      </c>
      <c r="M2474" t="s">
        <v>21</v>
      </c>
      <c r="N2474" s="4" t="s">
        <v>20</v>
      </c>
      <c r="P2474" t="s">
        <v>16</v>
      </c>
    </row>
    <row r="2475" spans="1:16" x14ac:dyDescent="0.25">
      <c r="A2475" t="s">
        <v>4465</v>
      </c>
      <c r="B2475" t="s">
        <v>4466</v>
      </c>
      <c r="C2475" t="s">
        <v>50</v>
      </c>
      <c r="F2475" t="s">
        <v>22</v>
      </c>
      <c r="G2475">
        <v>22153685.640000001</v>
      </c>
      <c r="H2475">
        <v>5000</v>
      </c>
      <c r="I2475">
        <v>332500</v>
      </c>
      <c r="J2475" s="3">
        <v>44999.269155092596</v>
      </c>
      <c r="K2475" s="3">
        <v>45008.166666666664</v>
      </c>
      <c r="L2475" s="3">
        <v>45009.166678240741</v>
      </c>
      <c r="M2475" t="s">
        <v>21</v>
      </c>
      <c r="N2475" s="4" t="s">
        <v>20</v>
      </c>
      <c r="P2475" t="s">
        <v>16</v>
      </c>
    </row>
    <row r="2476" spans="1:16" x14ac:dyDescent="0.25">
      <c r="A2476" t="s">
        <v>4467</v>
      </c>
      <c r="B2476" t="s">
        <v>4468</v>
      </c>
      <c r="C2476" t="s">
        <v>31</v>
      </c>
      <c r="F2476" t="s">
        <v>22</v>
      </c>
      <c r="G2476">
        <v>0</v>
      </c>
      <c r="H2476">
        <v>500</v>
      </c>
      <c r="I2476">
        <v>50000</v>
      </c>
      <c r="J2476" s="3">
        <v>44870.274317129632</v>
      </c>
      <c r="K2476" s="3">
        <v>44879.1875</v>
      </c>
      <c r="L2476" s="3">
        <v>44880.188194444447</v>
      </c>
      <c r="M2476" t="s">
        <v>21</v>
      </c>
      <c r="N2476" s="4" t="s">
        <v>20</v>
      </c>
      <c r="P2476" t="s">
        <v>16</v>
      </c>
    </row>
    <row r="2477" spans="1:16" x14ac:dyDescent="0.25">
      <c r="A2477" t="s">
        <v>4469</v>
      </c>
      <c r="B2477" t="s">
        <v>4470</v>
      </c>
      <c r="C2477" t="s">
        <v>4386</v>
      </c>
      <c r="F2477" t="s">
        <v>22</v>
      </c>
      <c r="G2477">
        <v>97995566</v>
      </c>
      <c r="H2477">
        <v>5000</v>
      </c>
      <c r="I2477">
        <v>1470000</v>
      </c>
      <c r="J2477" s="3">
        <v>44945.219583333332</v>
      </c>
      <c r="K2477" s="3">
        <v>44956.166666666664</v>
      </c>
      <c r="L2477" s="3">
        <v>44958.177083333336</v>
      </c>
      <c r="M2477" t="s">
        <v>21</v>
      </c>
      <c r="N2477" s="4" t="s">
        <v>20</v>
      </c>
      <c r="P2477" t="s">
        <v>16</v>
      </c>
    </row>
    <row r="2478" spans="1:16" x14ac:dyDescent="0.25">
      <c r="A2478" t="s">
        <v>4471</v>
      </c>
      <c r="B2478" t="s">
        <v>4472</v>
      </c>
      <c r="C2478" t="s">
        <v>4386</v>
      </c>
      <c r="F2478" t="s">
        <v>22</v>
      </c>
      <c r="G2478">
        <v>25069431.949999999</v>
      </c>
      <c r="H2478">
        <v>5000</v>
      </c>
      <c r="I2478">
        <v>377000</v>
      </c>
      <c r="J2478" s="3">
        <v>44945.291747685187</v>
      </c>
      <c r="K2478" s="3">
        <v>44956.166666666664</v>
      </c>
      <c r="L2478" s="3">
        <v>44958.173611111109</v>
      </c>
      <c r="M2478" t="s">
        <v>21</v>
      </c>
      <c r="N2478" s="4" t="s">
        <v>20</v>
      </c>
      <c r="P2478" t="s">
        <v>16</v>
      </c>
    </row>
    <row r="2479" spans="1:16" x14ac:dyDescent="0.25">
      <c r="A2479" t="s">
        <v>4473</v>
      </c>
      <c r="B2479" t="s">
        <v>4474</v>
      </c>
      <c r="C2479" t="s">
        <v>4386</v>
      </c>
      <c r="F2479" t="s">
        <v>22</v>
      </c>
      <c r="G2479">
        <v>73086753.739999995</v>
      </c>
      <c r="H2479">
        <v>5000</v>
      </c>
      <c r="I2479">
        <v>1100000</v>
      </c>
      <c r="J2479" s="3">
        <v>44945.211875000001</v>
      </c>
      <c r="K2479" s="3">
        <v>44956.166666666664</v>
      </c>
      <c r="L2479" s="3">
        <v>44958.173611111109</v>
      </c>
      <c r="M2479" t="s">
        <v>21</v>
      </c>
      <c r="N2479" s="4" t="s">
        <v>20</v>
      </c>
      <c r="P2479" t="s">
        <v>16</v>
      </c>
    </row>
    <row r="2480" spans="1:16" x14ac:dyDescent="0.25">
      <c r="A2480" t="s">
        <v>4475</v>
      </c>
      <c r="B2480" t="s">
        <v>4476</v>
      </c>
      <c r="C2480" t="s">
        <v>4386</v>
      </c>
      <c r="F2480" t="s">
        <v>22</v>
      </c>
      <c r="G2480">
        <v>28737987.77</v>
      </c>
      <c r="H2480">
        <v>5000</v>
      </c>
      <c r="I2480">
        <v>432000</v>
      </c>
      <c r="J2480" s="3">
        <v>44946.182291666664</v>
      </c>
      <c r="K2480" s="3">
        <v>44957.166666666664</v>
      </c>
      <c r="L2480" s="3">
        <v>44959.166666666664</v>
      </c>
      <c r="M2480" t="s">
        <v>21</v>
      </c>
      <c r="N2480" s="4" t="s">
        <v>20</v>
      </c>
      <c r="P2480" t="s">
        <v>16</v>
      </c>
    </row>
    <row r="2481" spans="1:16" x14ac:dyDescent="0.25">
      <c r="A2481" t="s">
        <v>4477</v>
      </c>
      <c r="B2481" t="s">
        <v>4478</v>
      </c>
      <c r="C2481" t="s">
        <v>34</v>
      </c>
      <c r="F2481" t="s">
        <v>22</v>
      </c>
      <c r="G2481">
        <v>8067008.2699999996</v>
      </c>
      <c r="H2481">
        <v>2020</v>
      </c>
      <c r="I2481">
        <v>161500</v>
      </c>
      <c r="J2481" s="3">
        <v>44991.179814814815</v>
      </c>
      <c r="K2481" s="3">
        <v>44998.208333333336</v>
      </c>
      <c r="L2481" s="3">
        <v>45000.458333333336</v>
      </c>
      <c r="M2481" t="s">
        <v>21</v>
      </c>
      <c r="N2481" s="4" t="s">
        <v>20</v>
      </c>
      <c r="P2481" t="s">
        <v>16</v>
      </c>
    </row>
    <row r="2482" spans="1:16" x14ac:dyDescent="0.25">
      <c r="A2482" t="s">
        <v>4479</v>
      </c>
      <c r="B2482" t="s">
        <v>4480</v>
      </c>
      <c r="C2482" t="s">
        <v>4386</v>
      </c>
      <c r="F2482" t="s">
        <v>22</v>
      </c>
      <c r="G2482">
        <v>52080686.960000001</v>
      </c>
      <c r="H2482">
        <v>5000</v>
      </c>
      <c r="I2482">
        <v>781000</v>
      </c>
      <c r="J2482" s="3">
        <v>44945.292627314811</v>
      </c>
      <c r="K2482" s="3">
        <v>44956.166666666664</v>
      </c>
      <c r="L2482" s="3">
        <v>44958.166666666664</v>
      </c>
      <c r="M2482" t="s">
        <v>21</v>
      </c>
      <c r="N2482" s="4" t="s">
        <v>20</v>
      </c>
      <c r="P2482" t="s">
        <v>16</v>
      </c>
    </row>
    <row r="2483" spans="1:16" x14ac:dyDescent="0.25">
      <c r="A2483" t="s">
        <v>4481</v>
      </c>
      <c r="B2483" t="s">
        <v>4482</v>
      </c>
      <c r="C2483" t="s">
        <v>31</v>
      </c>
      <c r="F2483" t="s">
        <v>22</v>
      </c>
      <c r="G2483">
        <v>0</v>
      </c>
      <c r="H2483">
        <v>500</v>
      </c>
      <c r="I2483">
        <v>10600</v>
      </c>
      <c r="J2483" s="3">
        <v>45002.219872685186</v>
      </c>
      <c r="K2483" s="3">
        <v>45009.225694444445</v>
      </c>
      <c r="L2483" s="3">
        <v>45010.229166666664</v>
      </c>
      <c r="M2483" t="s">
        <v>21</v>
      </c>
      <c r="N2483" s="4" t="s">
        <v>20</v>
      </c>
      <c r="P2483" t="s">
        <v>16</v>
      </c>
    </row>
    <row r="2484" spans="1:16" x14ac:dyDescent="0.25">
      <c r="A2484" t="s">
        <v>4483</v>
      </c>
      <c r="B2484" t="s">
        <v>4484</v>
      </c>
      <c r="C2484" t="s">
        <v>4386</v>
      </c>
      <c r="F2484" t="s">
        <v>22</v>
      </c>
      <c r="G2484">
        <v>54146411.719999999</v>
      </c>
      <c r="H2484">
        <v>5000</v>
      </c>
      <c r="I2484">
        <v>813000</v>
      </c>
      <c r="J2484" s="3">
        <v>44945.220752314817</v>
      </c>
      <c r="K2484" s="3">
        <v>44956.166666666664</v>
      </c>
      <c r="L2484" s="3">
        <v>44958.173611111109</v>
      </c>
      <c r="M2484" t="s">
        <v>21</v>
      </c>
      <c r="N2484" s="4" t="s">
        <v>20</v>
      </c>
      <c r="P2484" t="s">
        <v>16</v>
      </c>
    </row>
    <row r="2485" spans="1:16" x14ac:dyDescent="0.25">
      <c r="A2485" t="s">
        <v>4485</v>
      </c>
      <c r="B2485" t="s">
        <v>4486</v>
      </c>
      <c r="C2485" t="s">
        <v>34</v>
      </c>
      <c r="F2485" t="s">
        <v>22</v>
      </c>
      <c r="G2485">
        <v>6490887.2199999997</v>
      </c>
      <c r="H2485">
        <v>1630</v>
      </c>
      <c r="I2485">
        <v>130000</v>
      </c>
      <c r="J2485" s="3">
        <v>44991.18209490741</v>
      </c>
      <c r="K2485" s="3">
        <v>44998.208333333336</v>
      </c>
      <c r="L2485" s="3">
        <v>45000.458333333336</v>
      </c>
      <c r="M2485" t="s">
        <v>21</v>
      </c>
      <c r="N2485" s="4" t="s">
        <v>20</v>
      </c>
      <c r="P2485" t="s">
        <v>16</v>
      </c>
    </row>
    <row r="2486" spans="1:16" x14ac:dyDescent="0.25">
      <c r="A2486" t="s">
        <v>4487</v>
      </c>
      <c r="B2486" t="s">
        <v>4488</v>
      </c>
      <c r="C2486" t="s">
        <v>4386</v>
      </c>
      <c r="F2486" t="s">
        <v>22</v>
      </c>
      <c r="G2486">
        <v>50793803.969999999</v>
      </c>
      <c r="H2486">
        <v>5000</v>
      </c>
      <c r="I2486">
        <v>762000</v>
      </c>
      <c r="J2486" s="3">
        <v>44945.214837962965</v>
      </c>
      <c r="K2486" s="3">
        <v>44956.166666666664</v>
      </c>
      <c r="L2486" s="3">
        <v>44958.173611111109</v>
      </c>
      <c r="M2486" t="s">
        <v>21</v>
      </c>
      <c r="N2486" s="4" t="s">
        <v>20</v>
      </c>
      <c r="P2486" t="s">
        <v>16</v>
      </c>
    </row>
    <row r="2487" spans="1:16" x14ac:dyDescent="0.25">
      <c r="A2487" t="s">
        <v>4489</v>
      </c>
      <c r="B2487" t="s">
        <v>4490</v>
      </c>
      <c r="C2487" t="s">
        <v>34</v>
      </c>
      <c r="F2487" t="s">
        <v>22</v>
      </c>
      <c r="G2487">
        <v>19972729.890000001</v>
      </c>
      <c r="H2487">
        <v>5000</v>
      </c>
      <c r="I2487">
        <v>300000</v>
      </c>
      <c r="J2487" s="3">
        <v>44994.350347222222</v>
      </c>
      <c r="K2487" s="3">
        <v>45002.166666666664</v>
      </c>
      <c r="L2487" s="3">
        <v>45005.458333333336</v>
      </c>
      <c r="M2487" t="s">
        <v>21</v>
      </c>
      <c r="N2487" s="4" t="s">
        <v>20</v>
      </c>
      <c r="P2487" t="s">
        <v>16</v>
      </c>
    </row>
    <row r="2488" spans="1:16" x14ac:dyDescent="0.25">
      <c r="A2488" t="s">
        <v>4491</v>
      </c>
      <c r="B2488" t="s">
        <v>4492</v>
      </c>
      <c r="C2488" t="s">
        <v>50</v>
      </c>
      <c r="F2488" t="s">
        <v>22</v>
      </c>
      <c r="G2488">
        <v>23987784.140000001</v>
      </c>
      <c r="H2488">
        <v>5000</v>
      </c>
      <c r="I2488">
        <v>360000</v>
      </c>
      <c r="J2488" s="3">
        <v>44999.269930555558</v>
      </c>
      <c r="K2488" s="3">
        <v>45008.166666666664</v>
      </c>
      <c r="L2488" s="3">
        <v>45009.166678240741</v>
      </c>
      <c r="M2488" t="s">
        <v>21</v>
      </c>
      <c r="N2488" s="4" t="s">
        <v>20</v>
      </c>
      <c r="P2488" t="s">
        <v>16</v>
      </c>
    </row>
    <row r="2489" spans="1:16" x14ac:dyDescent="0.25">
      <c r="A2489" t="s">
        <v>4493</v>
      </c>
      <c r="B2489" t="s">
        <v>4494</v>
      </c>
      <c r="C2489" t="s">
        <v>31</v>
      </c>
      <c r="F2489" t="s">
        <v>22</v>
      </c>
      <c r="G2489">
        <v>0</v>
      </c>
      <c r="H2489">
        <v>1190</v>
      </c>
      <c r="I2489">
        <v>95000</v>
      </c>
      <c r="J2489" s="3">
        <v>44902.259525462963</v>
      </c>
      <c r="K2489" s="3">
        <v>44910.1875</v>
      </c>
      <c r="L2489" s="3">
        <v>44911.197916666664</v>
      </c>
      <c r="M2489" t="s">
        <v>21</v>
      </c>
      <c r="N2489" s="4" t="s">
        <v>20</v>
      </c>
      <c r="P2489" t="s">
        <v>16</v>
      </c>
    </row>
    <row r="2490" spans="1:16" x14ac:dyDescent="0.25">
      <c r="A2490" t="s">
        <v>4493</v>
      </c>
      <c r="B2490" t="s">
        <v>4495</v>
      </c>
      <c r="C2490" t="s">
        <v>31</v>
      </c>
      <c r="F2490" t="s">
        <v>22</v>
      </c>
      <c r="G2490">
        <v>0</v>
      </c>
      <c r="H2490">
        <v>1190</v>
      </c>
      <c r="I2490">
        <v>95000</v>
      </c>
      <c r="J2490" s="3">
        <v>44914.2656712963</v>
      </c>
      <c r="K2490" s="3">
        <v>44922.1875</v>
      </c>
      <c r="L2490" s="3">
        <v>44923.197916666664</v>
      </c>
      <c r="M2490" t="s">
        <v>21</v>
      </c>
      <c r="N2490" s="4" t="s">
        <v>20</v>
      </c>
      <c r="P2490" t="s">
        <v>16</v>
      </c>
    </row>
    <row r="2491" spans="1:16" x14ac:dyDescent="0.25">
      <c r="A2491" t="s">
        <v>4493</v>
      </c>
      <c r="B2491" t="s">
        <v>4496</v>
      </c>
      <c r="C2491" t="s">
        <v>31</v>
      </c>
      <c r="F2491" t="s">
        <v>22</v>
      </c>
      <c r="G2491">
        <v>0</v>
      </c>
      <c r="H2491">
        <v>1190</v>
      </c>
      <c r="I2491">
        <v>95000</v>
      </c>
      <c r="J2491" s="3">
        <v>44917.173645833333</v>
      </c>
      <c r="K2491" s="3">
        <v>44924.1875</v>
      </c>
      <c r="L2491" s="3">
        <v>44925.197916666664</v>
      </c>
      <c r="M2491" t="s">
        <v>21</v>
      </c>
      <c r="N2491" s="4" t="s">
        <v>20</v>
      </c>
      <c r="P2491" t="s">
        <v>16</v>
      </c>
    </row>
    <row r="2492" spans="1:16" x14ac:dyDescent="0.25">
      <c r="A2492" t="s">
        <v>4497</v>
      </c>
      <c r="B2492" t="s">
        <v>4498</v>
      </c>
      <c r="C2492" t="s">
        <v>4386</v>
      </c>
      <c r="F2492" t="s">
        <v>22</v>
      </c>
      <c r="G2492">
        <v>54182000</v>
      </c>
      <c r="H2492">
        <v>5000</v>
      </c>
      <c r="I2492">
        <v>813000</v>
      </c>
      <c r="J2492" s="3">
        <v>44945.213240740741</v>
      </c>
      <c r="K2492" s="3">
        <v>44956.166666666664</v>
      </c>
      <c r="L2492" s="3">
        <v>44958.173611111109</v>
      </c>
      <c r="M2492" t="s">
        <v>21</v>
      </c>
      <c r="N2492" s="4" t="s">
        <v>20</v>
      </c>
      <c r="P2492" t="s">
        <v>16</v>
      </c>
    </row>
    <row r="2493" spans="1:16" x14ac:dyDescent="0.25">
      <c r="A2493" t="s">
        <v>4499</v>
      </c>
      <c r="B2493" t="s">
        <v>4500</v>
      </c>
      <c r="C2493" t="s">
        <v>31</v>
      </c>
      <c r="F2493" t="s">
        <v>22</v>
      </c>
      <c r="G2493">
        <v>0</v>
      </c>
      <c r="H2493">
        <v>1130</v>
      </c>
      <c r="I2493">
        <v>89950</v>
      </c>
      <c r="J2493" s="3">
        <v>44907.190891203703</v>
      </c>
      <c r="K2493" s="3">
        <v>44917.166666666664</v>
      </c>
      <c r="L2493" s="3">
        <v>44918.1875</v>
      </c>
      <c r="M2493" t="s">
        <v>21</v>
      </c>
      <c r="N2493" s="4" t="s">
        <v>20</v>
      </c>
      <c r="P2493" t="s">
        <v>16</v>
      </c>
    </row>
    <row r="2494" spans="1:16" x14ac:dyDescent="0.25">
      <c r="A2494" t="s">
        <v>4501</v>
      </c>
      <c r="B2494" t="s">
        <v>4502</v>
      </c>
      <c r="C2494" t="s">
        <v>4386</v>
      </c>
      <c r="F2494" t="s">
        <v>22</v>
      </c>
      <c r="G2494">
        <v>167340376.69</v>
      </c>
      <c r="H2494">
        <v>7500</v>
      </c>
      <c r="I2494">
        <v>1674000</v>
      </c>
      <c r="J2494" s="3">
        <v>44984.27752314815</v>
      </c>
      <c r="K2494" s="3">
        <v>44992.166666666664</v>
      </c>
      <c r="L2494" s="3">
        <v>44994.173611111109</v>
      </c>
      <c r="M2494" t="s">
        <v>21</v>
      </c>
      <c r="N2494" s="4" t="s">
        <v>20</v>
      </c>
      <c r="P2494" t="s">
        <v>16</v>
      </c>
    </row>
    <row r="2495" spans="1:16" x14ac:dyDescent="0.25">
      <c r="A2495" t="s">
        <v>4503</v>
      </c>
      <c r="B2495" t="s">
        <v>4504</v>
      </c>
      <c r="C2495" t="s">
        <v>50</v>
      </c>
      <c r="F2495" t="s">
        <v>22</v>
      </c>
      <c r="G2495">
        <v>44828645.159999996</v>
      </c>
      <c r="H2495">
        <v>5000</v>
      </c>
      <c r="I2495">
        <v>672500</v>
      </c>
      <c r="J2495" s="3">
        <v>44918.495555555557</v>
      </c>
      <c r="K2495" s="3">
        <v>44925.166666666664</v>
      </c>
      <c r="L2495" s="3">
        <v>44926.166678240741</v>
      </c>
      <c r="M2495" t="s">
        <v>21</v>
      </c>
      <c r="N2495" s="4" t="s">
        <v>20</v>
      </c>
      <c r="P2495" t="s">
        <v>16</v>
      </c>
    </row>
    <row r="2496" spans="1:16" x14ac:dyDescent="0.25">
      <c r="A2496" t="s">
        <v>4505</v>
      </c>
      <c r="B2496" t="s">
        <v>4506</v>
      </c>
      <c r="C2496" t="s">
        <v>25</v>
      </c>
      <c r="F2496" t="s">
        <v>22</v>
      </c>
      <c r="G2496">
        <v>33795487.990000002</v>
      </c>
      <c r="H2496">
        <v>5000</v>
      </c>
      <c r="I2496">
        <v>429600</v>
      </c>
      <c r="J2496" s="3">
        <v>44923.486898148149</v>
      </c>
      <c r="K2496" s="3">
        <v>44938.229166666664</v>
      </c>
      <c r="L2496" s="3">
        <v>44942.458333333336</v>
      </c>
      <c r="M2496" t="s">
        <v>21</v>
      </c>
      <c r="N2496" s="4" t="s">
        <v>20</v>
      </c>
      <c r="P2496" t="s">
        <v>16</v>
      </c>
    </row>
    <row r="2497" spans="1:16" x14ac:dyDescent="0.25">
      <c r="A2497" t="s">
        <v>4507</v>
      </c>
      <c r="B2497" t="s">
        <v>4508</v>
      </c>
      <c r="C2497" t="s">
        <v>31</v>
      </c>
      <c r="F2497" t="s">
        <v>22</v>
      </c>
      <c r="G2497">
        <v>0</v>
      </c>
      <c r="H2497">
        <v>530</v>
      </c>
      <c r="I2497">
        <v>50000</v>
      </c>
      <c r="J2497" s="3">
        <v>45002.230243055557</v>
      </c>
      <c r="K2497" s="3">
        <v>45009.236111111109</v>
      </c>
      <c r="L2497" s="3">
        <v>45010.239583333336</v>
      </c>
      <c r="M2497" t="s">
        <v>21</v>
      </c>
      <c r="N2497" s="4" t="s">
        <v>20</v>
      </c>
      <c r="P2497" t="s">
        <v>16</v>
      </c>
    </row>
    <row r="2498" spans="1:16" x14ac:dyDescent="0.25">
      <c r="A2498" t="s">
        <v>4507</v>
      </c>
      <c r="B2498" t="s">
        <v>4509</v>
      </c>
      <c r="C2498" t="s">
        <v>31</v>
      </c>
      <c r="F2498" t="s">
        <v>22</v>
      </c>
      <c r="G2498">
        <v>0</v>
      </c>
      <c r="H2498">
        <v>530</v>
      </c>
      <c r="I2498">
        <v>50000</v>
      </c>
      <c r="J2498" s="3">
        <v>45012.254537037035</v>
      </c>
      <c r="K2498" s="3">
        <v>45019.260416666664</v>
      </c>
      <c r="L2498" s="3">
        <v>45020.263888888891</v>
      </c>
      <c r="M2498" t="s">
        <v>21</v>
      </c>
      <c r="N2498" s="4" t="s">
        <v>20</v>
      </c>
      <c r="P2498" t="s">
        <v>16</v>
      </c>
    </row>
    <row r="2499" spans="1:16" x14ac:dyDescent="0.25">
      <c r="A2499" t="s">
        <v>4510</v>
      </c>
      <c r="B2499" t="s">
        <v>4511</v>
      </c>
      <c r="C2499" t="s">
        <v>25</v>
      </c>
      <c r="F2499" t="s">
        <v>22</v>
      </c>
      <c r="G2499">
        <v>2221000</v>
      </c>
      <c r="H2499">
        <v>560</v>
      </c>
      <c r="I2499">
        <v>44420</v>
      </c>
      <c r="J2499" s="3">
        <v>44872.240358796298</v>
      </c>
      <c r="K2499" s="3">
        <v>44893.166666666664</v>
      </c>
      <c r="L2499" s="3">
        <v>44894.208333333336</v>
      </c>
      <c r="M2499" t="s">
        <v>21</v>
      </c>
      <c r="N2499" s="4" t="s">
        <v>20</v>
      </c>
      <c r="P2499" t="s">
        <v>16</v>
      </c>
    </row>
    <row r="2500" spans="1:16" x14ac:dyDescent="0.25">
      <c r="A2500" t="s">
        <v>4512</v>
      </c>
      <c r="B2500" t="s">
        <v>4513</v>
      </c>
      <c r="C2500" t="s">
        <v>25</v>
      </c>
      <c r="F2500" t="s">
        <v>22</v>
      </c>
      <c r="G2500">
        <v>2221000</v>
      </c>
      <c r="H2500">
        <v>560</v>
      </c>
      <c r="I2500">
        <v>44420</v>
      </c>
      <c r="J2500" s="3">
        <v>44974.488449074073</v>
      </c>
      <c r="K2500" s="3">
        <v>44984.166666666664</v>
      </c>
      <c r="L2500" s="3">
        <v>44985.208333333336</v>
      </c>
      <c r="M2500" t="s">
        <v>21</v>
      </c>
      <c r="N2500" s="4" t="s">
        <v>20</v>
      </c>
      <c r="P2500" t="s">
        <v>16</v>
      </c>
    </row>
    <row r="2501" spans="1:16" x14ac:dyDescent="0.25">
      <c r="A2501" t="s">
        <v>4514</v>
      </c>
      <c r="B2501" t="s">
        <v>4515</v>
      </c>
      <c r="C2501" t="s">
        <v>25</v>
      </c>
      <c r="F2501" t="s">
        <v>22</v>
      </c>
      <c r="G2501">
        <v>2380000</v>
      </c>
      <c r="H2501">
        <v>600</v>
      </c>
      <c r="I2501">
        <v>47600</v>
      </c>
      <c r="J2501" s="3">
        <v>44880.464421296296</v>
      </c>
      <c r="K2501" s="3">
        <v>44901.166666666664</v>
      </c>
      <c r="L2501" s="3">
        <v>44902.208333333336</v>
      </c>
      <c r="M2501" t="s">
        <v>21</v>
      </c>
      <c r="N2501" s="4" t="s">
        <v>20</v>
      </c>
      <c r="P2501" t="s">
        <v>16</v>
      </c>
    </row>
    <row r="2502" spans="1:16" x14ac:dyDescent="0.25">
      <c r="A2502" t="s">
        <v>4516</v>
      </c>
      <c r="B2502" t="s">
        <v>4517</v>
      </c>
      <c r="C2502" t="s">
        <v>25</v>
      </c>
      <c r="F2502" t="s">
        <v>22</v>
      </c>
      <c r="G2502">
        <v>2380000</v>
      </c>
      <c r="H2502">
        <v>600</v>
      </c>
      <c r="I2502">
        <v>47600</v>
      </c>
      <c r="J2502" s="3">
        <v>44974.482743055552</v>
      </c>
      <c r="K2502" s="3">
        <v>44984.166666666664</v>
      </c>
      <c r="L2502" s="3">
        <v>44985.208333333336</v>
      </c>
      <c r="M2502" t="s">
        <v>21</v>
      </c>
      <c r="N2502" s="4" t="s">
        <v>20</v>
      </c>
      <c r="P2502" t="s">
        <v>16</v>
      </c>
    </row>
    <row r="2503" spans="1:16" x14ac:dyDescent="0.25">
      <c r="A2503" t="s">
        <v>4518</v>
      </c>
      <c r="B2503" t="s">
        <v>4519</v>
      </c>
      <c r="C2503" t="s">
        <v>25</v>
      </c>
      <c r="F2503" t="s">
        <v>22</v>
      </c>
      <c r="G2503">
        <v>1940000</v>
      </c>
      <c r="H2503">
        <v>500</v>
      </c>
      <c r="I2503">
        <v>48500</v>
      </c>
      <c r="J2503" s="3">
        <v>44880.46471064815</v>
      </c>
      <c r="K2503" s="3">
        <v>44901.166666666664</v>
      </c>
      <c r="L2503" s="3">
        <v>44902.208333333336</v>
      </c>
      <c r="M2503" t="s">
        <v>21</v>
      </c>
      <c r="N2503" s="4" t="s">
        <v>20</v>
      </c>
      <c r="P2503" t="s">
        <v>16</v>
      </c>
    </row>
    <row r="2504" spans="1:16" x14ac:dyDescent="0.25">
      <c r="A2504" t="s">
        <v>4520</v>
      </c>
      <c r="B2504" t="s">
        <v>4521</v>
      </c>
      <c r="C2504" t="s">
        <v>25</v>
      </c>
      <c r="F2504" t="s">
        <v>22</v>
      </c>
      <c r="G2504">
        <v>1940000</v>
      </c>
      <c r="H2504">
        <v>500</v>
      </c>
      <c r="I2504">
        <v>48500</v>
      </c>
      <c r="J2504" s="3">
        <v>44974.483043981483</v>
      </c>
      <c r="K2504" s="3">
        <v>44984.166666666664</v>
      </c>
      <c r="L2504" s="3">
        <v>44985.208333333336</v>
      </c>
      <c r="M2504" t="s">
        <v>21</v>
      </c>
      <c r="N2504" s="4" t="s">
        <v>20</v>
      </c>
      <c r="P2504" t="s">
        <v>16</v>
      </c>
    </row>
    <row r="2505" spans="1:16" x14ac:dyDescent="0.25">
      <c r="A2505" t="s">
        <v>4522</v>
      </c>
      <c r="B2505" t="s">
        <v>4523</v>
      </c>
      <c r="C2505" t="s">
        <v>25</v>
      </c>
      <c r="F2505" t="s">
        <v>22</v>
      </c>
      <c r="G2505">
        <v>2300000</v>
      </c>
      <c r="H2505">
        <v>580</v>
      </c>
      <c r="I2505">
        <v>46000</v>
      </c>
      <c r="J2505" s="3">
        <v>44872.240694444445</v>
      </c>
      <c r="K2505" s="3">
        <v>44893.166666666664</v>
      </c>
      <c r="L2505" s="3">
        <v>44894.208333333336</v>
      </c>
      <c r="M2505" t="s">
        <v>21</v>
      </c>
      <c r="N2505" s="4" t="s">
        <v>20</v>
      </c>
      <c r="P2505" t="s">
        <v>16</v>
      </c>
    </row>
    <row r="2506" spans="1:16" x14ac:dyDescent="0.25">
      <c r="A2506" t="s">
        <v>4524</v>
      </c>
      <c r="B2506" t="s">
        <v>4525</v>
      </c>
      <c r="C2506" t="s">
        <v>25</v>
      </c>
      <c r="F2506" t="s">
        <v>22</v>
      </c>
      <c r="G2506">
        <v>2300000</v>
      </c>
      <c r="H2506">
        <v>580</v>
      </c>
      <c r="I2506">
        <v>46000</v>
      </c>
      <c r="J2506" s="3">
        <v>44974.488935185182</v>
      </c>
      <c r="K2506" s="3">
        <v>44984.166666666664</v>
      </c>
      <c r="L2506" s="3">
        <v>44985.208333333336</v>
      </c>
      <c r="M2506" t="s">
        <v>21</v>
      </c>
      <c r="N2506" s="4" t="s">
        <v>20</v>
      </c>
      <c r="P2506" t="s">
        <v>16</v>
      </c>
    </row>
    <row r="2507" spans="1:16" x14ac:dyDescent="0.25">
      <c r="A2507" t="s">
        <v>4526</v>
      </c>
      <c r="B2507" t="s">
        <v>4527</v>
      </c>
      <c r="C2507" t="s">
        <v>31</v>
      </c>
      <c r="F2507" t="s">
        <v>22</v>
      </c>
      <c r="G2507">
        <v>6439126.5099999998</v>
      </c>
      <c r="H2507">
        <v>1610</v>
      </c>
      <c r="I2507">
        <v>128800</v>
      </c>
      <c r="J2507" s="3">
        <v>44914.217557870368</v>
      </c>
      <c r="K2507" s="3">
        <v>44924.1875</v>
      </c>
      <c r="L2507" s="3">
        <v>44925.197916666664</v>
      </c>
      <c r="M2507" t="s">
        <v>21</v>
      </c>
      <c r="N2507" s="4" t="s">
        <v>20</v>
      </c>
      <c r="P2507" t="s">
        <v>16</v>
      </c>
    </row>
    <row r="2508" spans="1:16" x14ac:dyDescent="0.25">
      <c r="A2508" t="s">
        <v>4526</v>
      </c>
      <c r="B2508" t="s">
        <v>4528</v>
      </c>
      <c r="C2508" t="s">
        <v>31</v>
      </c>
      <c r="F2508" t="s">
        <v>22</v>
      </c>
      <c r="G2508">
        <v>6439126.5099999998</v>
      </c>
      <c r="H2508">
        <v>1610</v>
      </c>
      <c r="I2508">
        <v>128800</v>
      </c>
      <c r="J2508" s="3">
        <v>44937.215856481482</v>
      </c>
      <c r="K2508" s="3">
        <v>44946.1875</v>
      </c>
      <c r="L2508" s="3">
        <v>44947.197916666664</v>
      </c>
      <c r="M2508" t="s">
        <v>21</v>
      </c>
      <c r="N2508" s="4" t="s">
        <v>20</v>
      </c>
      <c r="P2508" t="s">
        <v>16</v>
      </c>
    </row>
    <row r="2509" spans="1:16" x14ac:dyDescent="0.25">
      <c r="A2509" t="s">
        <v>4529</v>
      </c>
      <c r="B2509" t="s">
        <v>4530</v>
      </c>
      <c r="C2509" t="s">
        <v>25</v>
      </c>
      <c r="F2509" t="s">
        <v>22</v>
      </c>
      <c r="G2509">
        <v>2400000</v>
      </c>
      <c r="H2509">
        <v>600</v>
      </c>
      <c r="I2509">
        <v>48000</v>
      </c>
      <c r="J2509" s="3">
        <v>44872.241076388891</v>
      </c>
      <c r="K2509" s="3">
        <v>44893.166666666664</v>
      </c>
      <c r="L2509" s="3">
        <v>44894.208333333336</v>
      </c>
      <c r="M2509" t="s">
        <v>21</v>
      </c>
      <c r="N2509" s="4" t="s">
        <v>20</v>
      </c>
      <c r="P2509" t="s">
        <v>16</v>
      </c>
    </row>
    <row r="2510" spans="1:16" x14ac:dyDescent="0.25">
      <c r="A2510" t="s">
        <v>4531</v>
      </c>
      <c r="B2510" t="s">
        <v>4532</v>
      </c>
      <c r="C2510" t="s">
        <v>25</v>
      </c>
      <c r="F2510" t="s">
        <v>22</v>
      </c>
      <c r="G2510">
        <v>2400000</v>
      </c>
      <c r="H2510">
        <v>600</v>
      </c>
      <c r="I2510">
        <v>48000</v>
      </c>
      <c r="J2510" s="3">
        <v>44974.489756944444</v>
      </c>
      <c r="K2510" s="3">
        <v>44984.166666666664</v>
      </c>
      <c r="L2510" s="3">
        <v>44985.208333333336</v>
      </c>
      <c r="M2510" t="s">
        <v>21</v>
      </c>
      <c r="N2510" s="4" t="s">
        <v>20</v>
      </c>
      <c r="P2510" t="s">
        <v>16</v>
      </c>
    </row>
    <row r="2511" spans="1:16" x14ac:dyDescent="0.25">
      <c r="A2511" t="s">
        <v>4533</v>
      </c>
      <c r="B2511" t="s">
        <v>4534</v>
      </c>
      <c r="C2511" t="s">
        <v>25</v>
      </c>
      <c r="F2511" t="s">
        <v>22</v>
      </c>
      <c r="G2511">
        <v>2100000</v>
      </c>
      <c r="H2511">
        <v>530</v>
      </c>
      <c r="I2511">
        <v>42000</v>
      </c>
      <c r="J2511" s="3">
        <v>44880.465277777781</v>
      </c>
      <c r="K2511" s="3">
        <v>44901.166666666664</v>
      </c>
      <c r="L2511" s="3">
        <v>44902.208333333336</v>
      </c>
      <c r="M2511" t="s">
        <v>21</v>
      </c>
      <c r="N2511" s="4" t="s">
        <v>20</v>
      </c>
      <c r="P2511" t="s">
        <v>16</v>
      </c>
    </row>
    <row r="2512" spans="1:16" x14ac:dyDescent="0.25">
      <c r="A2512" t="s">
        <v>4535</v>
      </c>
      <c r="B2512" t="s">
        <v>4536</v>
      </c>
      <c r="C2512" t="s">
        <v>25</v>
      </c>
      <c r="F2512" t="s">
        <v>22</v>
      </c>
      <c r="G2512">
        <v>2100000</v>
      </c>
      <c r="H2512">
        <v>530</v>
      </c>
      <c r="I2512">
        <v>42000</v>
      </c>
      <c r="J2512" s="3">
        <v>44974.483715277776</v>
      </c>
      <c r="K2512" s="3">
        <v>44984.166666666664</v>
      </c>
      <c r="L2512" s="3">
        <v>44985.208333333336</v>
      </c>
      <c r="M2512" t="s">
        <v>21</v>
      </c>
      <c r="N2512" s="4" t="s">
        <v>20</v>
      </c>
      <c r="P2512" t="s">
        <v>16</v>
      </c>
    </row>
    <row r="2513" spans="1:16" x14ac:dyDescent="0.25">
      <c r="A2513" t="s">
        <v>4537</v>
      </c>
      <c r="B2513" t="s">
        <v>4538</v>
      </c>
      <c r="C2513" t="s">
        <v>25</v>
      </c>
      <c r="F2513" t="s">
        <v>22</v>
      </c>
      <c r="G2513">
        <v>2100000</v>
      </c>
      <c r="H2513">
        <v>530</v>
      </c>
      <c r="I2513">
        <v>42000</v>
      </c>
      <c r="J2513" s="3">
        <v>44872.241724537038</v>
      </c>
      <c r="K2513" s="3">
        <v>44893.166666666664</v>
      </c>
      <c r="L2513" s="3">
        <v>44894.208333333336</v>
      </c>
      <c r="M2513" t="s">
        <v>21</v>
      </c>
      <c r="N2513" s="4" t="s">
        <v>20</v>
      </c>
      <c r="P2513" t="s">
        <v>16</v>
      </c>
    </row>
    <row r="2514" spans="1:16" x14ac:dyDescent="0.25">
      <c r="A2514" t="s">
        <v>4539</v>
      </c>
      <c r="B2514" t="s">
        <v>4540</v>
      </c>
      <c r="C2514" t="s">
        <v>25</v>
      </c>
      <c r="F2514" t="s">
        <v>22</v>
      </c>
      <c r="G2514">
        <v>2100000</v>
      </c>
      <c r="H2514">
        <v>530</v>
      </c>
      <c r="I2514">
        <v>42000</v>
      </c>
      <c r="J2514" s="3">
        <v>44974.490497685183</v>
      </c>
      <c r="K2514" s="3">
        <v>44984.166666666664</v>
      </c>
      <c r="L2514" s="3">
        <v>44985.208333333336</v>
      </c>
      <c r="M2514" t="s">
        <v>21</v>
      </c>
      <c r="N2514" s="4" t="s">
        <v>20</v>
      </c>
      <c r="P2514" t="s">
        <v>16</v>
      </c>
    </row>
    <row r="2515" spans="1:16" x14ac:dyDescent="0.25">
      <c r="A2515" t="s">
        <v>4541</v>
      </c>
      <c r="B2515" t="s">
        <v>4542</v>
      </c>
      <c r="C2515" t="s">
        <v>25</v>
      </c>
      <c r="F2515" t="s">
        <v>22</v>
      </c>
      <c r="G2515">
        <v>440000</v>
      </c>
      <c r="H2515">
        <v>500</v>
      </c>
      <c r="I2515">
        <v>11000</v>
      </c>
      <c r="J2515" s="3">
        <v>44880.465740740743</v>
      </c>
      <c r="K2515" s="3">
        <v>44901.166666666664</v>
      </c>
      <c r="L2515" s="3">
        <v>44902.208333333336</v>
      </c>
      <c r="M2515" t="s">
        <v>21</v>
      </c>
      <c r="N2515" s="4" t="s">
        <v>20</v>
      </c>
      <c r="P2515" t="s">
        <v>16</v>
      </c>
    </row>
    <row r="2516" spans="1:16" x14ac:dyDescent="0.25">
      <c r="A2516" t="s">
        <v>4543</v>
      </c>
      <c r="B2516" t="s">
        <v>4544</v>
      </c>
      <c r="C2516" t="s">
        <v>25</v>
      </c>
      <c r="F2516" t="s">
        <v>22</v>
      </c>
      <c r="G2516">
        <v>1600000</v>
      </c>
      <c r="H2516">
        <v>500</v>
      </c>
      <c r="I2516">
        <v>40000</v>
      </c>
      <c r="J2516" s="3">
        <v>44872.242048611108</v>
      </c>
      <c r="K2516" s="3">
        <v>44893.166666666664</v>
      </c>
      <c r="L2516" s="3">
        <v>44894.208333333336</v>
      </c>
      <c r="M2516" t="s">
        <v>21</v>
      </c>
      <c r="N2516" s="4" t="s">
        <v>20</v>
      </c>
      <c r="P2516" t="s">
        <v>16</v>
      </c>
    </row>
    <row r="2517" spans="1:16" x14ac:dyDescent="0.25">
      <c r="A2517" t="s">
        <v>4545</v>
      </c>
      <c r="B2517" t="s">
        <v>4546</v>
      </c>
      <c r="C2517" t="s">
        <v>25</v>
      </c>
      <c r="F2517" t="s">
        <v>22</v>
      </c>
      <c r="G2517">
        <v>1600000</v>
      </c>
      <c r="H2517">
        <v>500</v>
      </c>
      <c r="I2517">
        <v>40000</v>
      </c>
      <c r="J2517" s="3">
        <v>44974.491886574076</v>
      </c>
      <c r="K2517" s="3">
        <v>44984.166666666664</v>
      </c>
      <c r="L2517" s="3">
        <v>44985.208333333336</v>
      </c>
      <c r="M2517" t="s">
        <v>21</v>
      </c>
      <c r="N2517" s="4" t="s">
        <v>20</v>
      </c>
      <c r="P2517" t="s">
        <v>16</v>
      </c>
    </row>
    <row r="2518" spans="1:16" x14ac:dyDescent="0.25">
      <c r="A2518" t="s">
        <v>4547</v>
      </c>
      <c r="B2518" t="s">
        <v>4548</v>
      </c>
      <c r="C2518" t="s">
        <v>25</v>
      </c>
      <c r="F2518" t="s">
        <v>22</v>
      </c>
      <c r="G2518">
        <v>2200000</v>
      </c>
      <c r="H2518">
        <v>550</v>
      </c>
      <c r="I2518">
        <v>44000</v>
      </c>
      <c r="J2518" s="3">
        <v>44872.242372685185</v>
      </c>
      <c r="K2518" s="3">
        <v>44893.166666666664</v>
      </c>
      <c r="L2518" s="3">
        <v>44894.208333333336</v>
      </c>
      <c r="M2518" t="s">
        <v>21</v>
      </c>
      <c r="N2518" s="4" t="s">
        <v>20</v>
      </c>
      <c r="P2518" t="s">
        <v>16</v>
      </c>
    </row>
    <row r="2519" spans="1:16" x14ac:dyDescent="0.25">
      <c r="A2519" t="s">
        <v>4549</v>
      </c>
      <c r="B2519" t="s">
        <v>4550</v>
      </c>
      <c r="C2519" t="s">
        <v>25</v>
      </c>
      <c r="F2519" t="s">
        <v>22</v>
      </c>
      <c r="G2519">
        <v>2200000</v>
      </c>
      <c r="H2519">
        <v>550</v>
      </c>
      <c r="I2519">
        <v>44000</v>
      </c>
      <c r="J2519" s="3">
        <v>44974.492349537039</v>
      </c>
      <c r="K2519" s="3">
        <v>44984.166666666664</v>
      </c>
      <c r="L2519" s="3">
        <v>44985.208333333336</v>
      </c>
      <c r="M2519" t="s">
        <v>21</v>
      </c>
      <c r="N2519" s="4" t="s">
        <v>20</v>
      </c>
      <c r="P2519" t="s">
        <v>16</v>
      </c>
    </row>
    <row r="2520" spans="1:16" x14ac:dyDescent="0.25">
      <c r="A2520" t="s">
        <v>4551</v>
      </c>
      <c r="B2520" t="s">
        <v>4552</v>
      </c>
      <c r="C2520" t="s">
        <v>31</v>
      </c>
      <c r="F2520" t="s">
        <v>22</v>
      </c>
      <c r="G2520">
        <v>8236741.7599999998</v>
      </c>
      <c r="H2520">
        <v>2060</v>
      </c>
      <c r="I2520">
        <v>164800</v>
      </c>
      <c r="J2520" s="3">
        <v>44933.261400462965</v>
      </c>
      <c r="K2520" s="3">
        <v>44943.1875</v>
      </c>
      <c r="L2520" s="3">
        <v>44944.197916666664</v>
      </c>
      <c r="M2520" t="s">
        <v>21</v>
      </c>
      <c r="N2520" s="4" t="s">
        <v>20</v>
      </c>
      <c r="P2520" t="s">
        <v>16</v>
      </c>
    </row>
    <row r="2521" spans="1:16" x14ac:dyDescent="0.25">
      <c r="A2521" t="s">
        <v>4553</v>
      </c>
      <c r="B2521" t="s">
        <v>4554</v>
      </c>
      <c r="C2521" t="s">
        <v>31</v>
      </c>
      <c r="F2521" t="s">
        <v>22</v>
      </c>
      <c r="G2521">
        <v>8236741.7599999998</v>
      </c>
      <c r="H2521">
        <v>2060</v>
      </c>
      <c r="I2521">
        <v>164800</v>
      </c>
      <c r="J2521" s="3">
        <v>44953.509386574071</v>
      </c>
      <c r="K2521" s="3">
        <v>44960.1875</v>
      </c>
      <c r="L2521" s="3">
        <v>44961.197916666664</v>
      </c>
      <c r="M2521" t="s">
        <v>21</v>
      </c>
      <c r="N2521" s="4" t="s">
        <v>20</v>
      </c>
      <c r="P2521" t="s">
        <v>16</v>
      </c>
    </row>
    <row r="2522" spans="1:16" x14ac:dyDescent="0.25">
      <c r="A2522" t="s">
        <v>4555</v>
      </c>
      <c r="B2522" t="s">
        <v>4556</v>
      </c>
      <c r="C2522" t="s">
        <v>31</v>
      </c>
      <c r="F2522" t="s">
        <v>22</v>
      </c>
      <c r="G2522">
        <v>473192.43</v>
      </c>
      <c r="H2522">
        <v>500</v>
      </c>
      <c r="I2522">
        <v>11830</v>
      </c>
      <c r="J2522" s="3">
        <v>44923.480891203704</v>
      </c>
      <c r="K2522" s="3">
        <v>44930.166666666664</v>
      </c>
      <c r="L2522" s="3">
        <v>44931.177083333336</v>
      </c>
      <c r="M2522" t="s">
        <v>21</v>
      </c>
      <c r="N2522" s="4" t="s">
        <v>20</v>
      </c>
      <c r="P2522" t="s">
        <v>16</v>
      </c>
    </row>
    <row r="2523" spans="1:16" x14ac:dyDescent="0.25">
      <c r="A2523" t="s">
        <v>4557</v>
      </c>
      <c r="B2523" t="s">
        <v>4558</v>
      </c>
      <c r="C2523" t="s">
        <v>31</v>
      </c>
      <c r="F2523" t="s">
        <v>22</v>
      </c>
      <c r="G2523">
        <v>6998701.0700000003</v>
      </c>
      <c r="H2523">
        <v>1750</v>
      </c>
      <c r="I2523">
        <v>140000</v>
      </c>
      <c r="J2523" s="3">
        <v>44933.260370370372</v>
      </c>
      <c r="K2523" s="3">
        <v>44943.1875</v>
      </c>
      <c r="L2523" s="3">
        <v>44944.197916666664</v>
      </c>
      <c r="M2523" t="s">
        <v>21</v>
      </c>
      <c r="N2523" s="4" t="s">
        <v>20</v>
      </c>
      <c r="P2523" t="s">
        <v>16</v>
      </c>
    </row>
    <row r="2524" spans="1:16" x14ac:dyDescent="0.25">
      <c r="A2524" t="s">
        <v>4559</v>
      </c>
      <c r="B2524" t="s">
        <v>4560</v>
      </c>
      <c r="C2524" t="s">
        <v>31</v>
      </c>
      <c r="F2524" t="s">
        <v>22</v>
      </c>
      <c r="G2524">
        <v>6998701.0700000003</v>
      </c>
      <c r="H2524">
        <v>1750</v>
      </c>
      <c r="I2524">
        <v>140000</v>
      </c>
      <c r="J2524" s="3">
        <v>44951.078009259261</v>
      </c>
      <c r="K2524" s="3">
        <v>44960.1875</v>
      </c>
      <c r="L2524" s="3">
        <v>44961.197916666664</v>
      </c>
      <c r="M2524" t="s">
        <v>21</v>
      </c>
      <c r="N2524" s="4" t="s">
        <v>20</v>
      </c>
      <c r="P2524" t="s">
        <v>16</v>
      </c>
    </row>
    <row r="2525" spans="1:16" x14ac:dyDescent="0.25">
      <c r="A2525" t="s">
        <v>4561</v>
      </c>
      <c r="B2525" t="s">
        <v>4562</v>
      </c>
      <c r="C2525" t="s">
        <v>25</v>
      </c>
      <c r="F2525" t="s">
        <v>22</v>
      </c>
      <c r="G2525">
        <v>2100000</v>
      </c>
      <c r="H2525">
        <v>530</v>
      </c>
      <c r="I2525">
        <v>42000</v>
      </c>
      <c r="J2525" s="3">
        <v>44872.242997685185</v>
      </c>
      <c r="K2525" s="3">
        <v>44893.166666666664</v>
      </c>
      <c r="L2525" s="3">
        <v>44894.208333333336</v>
      </c>
      <c r="M2525" t="s">
        <v>21</v>
      </c>
      <c r="N2525" s="4" t="s">
        <v>20</v>
      </c>
      <c r="P2525" t="s">
        <v>16</v>
      </c>
    </row>
    <row r="2526" spans="1:16" x14ac:dyDescent="0.25">
      <c r="A2526" t="s">
        <v>4563</v>
      </c>
      <c r="B2526" t="s">
        <v>4564</v>
      </c>
      <c r="C2526" t="s">
        <v>25</v>
      </c>
      <c r="F2526" t="s">
        <v>22</v>
      </c>
      <c r="G2526">
        <v>2100000</v>
      </c>
      <c r="H2526">
        <v>530</v>
      </c>
      <c r="I2526">
        <v>42000</v>
      </c>
      <c r="J2526" s="3">
        <v>44974.493622685186</v>
      </c>
      <c r="K2526" s="3">
        <v>44984.166666666664</v>
      </c>
      <c r="L2526" s="3">
        <v>44985.208333333336</v>
      </c>
      <c r="M2526" t="s">
        <v>21</v>
      </c>
      <c r="N2526" s="4" t="s">
        <v>20</v>
      </c>
      <c r="P2526" t="s">
        <v>16</v>
      </c>
    </row>
    <row r="2527" spans="1:16" x14ac:dyDescent="0.25">
      <c r="A2527" t="s">
        <v>4565</v>
      </c>
      <c r="B2527" t="s">
        <v>4566</v>
      </c>
      <c r="C2527" t="s">
        <v>31</v>
      </c>
      <c r="F2527" t="s">
        <v>22</v>
      </c>
      <c r="G2527">
        <v>0</v>
      </c>
      <c r="H2527">
        <v>1420</v>
      </c>
      <c r="I2527">
        <v>113000</v>
      </c>
      <c r="J2527" s="3">
        <v>44935.228888888887</v>
      </c>
      <c r="K2527" s="3">
        <v>44943.166666666664</v>
      </c>
      <c r="L2527" s="3">
        <v>44944.1875</v>
      </c>
      <c r="M2527" t="s">
        <v>21</v>
      </c>
      <c r="N2527" s="4" t="s">
        <v>20</v>
      </c>
      <c r="P2527" t="s">
        <v>16</v>
      </c>
    </row>
    <row r="2528" spans="1:16" x14ac:dyDescent="0.25">
      <c r="A2528" t="s">
        <v>4567</v>
      </c>
      <c r="B2528" t="s">
        <v>4568</v>
      </c>
      <c r="C2528" t="s">
        <v>31</v>
      </c>
      <c r="F2528" t="s">
        <v>22</v>
      </c>
      <c r="G2528">
        <v>0</v>
      </c>
      <c r="H2528">
        <v>1420</v>
      </c>
      <c r="I2528">
        <v>113000</v>
      </c>
      <c r="J2528" s="3">
        <v>44967.247789351852</v>
      </c>
      <c r="K2528" s="3">
        <v>44978.166666666664</v>
      </c>
      <c r="L2528" s="3">
        <v>44979.1875</v>
      </c>
      <c r="M2528" t="s">
        <v>21</v>
      </c>
      <c r="N2528" s="4" t="s">
        <v>20</v>
      </c>
      <c r="P2528" t="s">
        <v>16</v>
      </c>
    </row>
    <row r="2529" spans="1:16" x14ac:dyDescent="0.25">
      <c r="A2529" t="s">
        <v>4569</v>
      </c>
      <c r="B2529" t="s">
        <v>4570</v>
      </c>
      <c r="C2529" t="s">
        <v>31</v>
      </c>
      <c r="F2529" t="s">
        <v>22</v>
      </c>
      <c r="G2529">
        <v>0</v>
      </c>
      <c r="H2529">
        <v>1130</v>
      </c>
      <c r="I2529">
        <v>89920</v>
      </c>
      <c r="J2529" s="3">
        <v>44907.195613425924</v>
      </c>
      <c r="K2529" s="3">
        <v>44917.166666666664</v>
      </c>
      <c r="L2529" s="3">
        <v>44918.1875</v>
      </c>
      <c r="M2529" t="s">
        <v>21</v>
      </c>
      <c r="N2529" s="4" t="s">
        <v>20</v>
      </c>
      <c r="P2529" t="s">
        <v>16</v>
      </c>
    </row>
    <row r="2530" spans="1:16" x14ac:dyDescent="0.25">
      <c r="A2530" t="s">
        <v>4571</v>
      </c>
      <c r="B2530" t="s">
        <v>4572</v>
      </c>
      <c r="C2530" t="s">
        <v>31</v>
      </c>
      <c r="F2530" t="s">
        <v>22</v>
      </c>
      <c r="G2530">
        <v>0</v>
      </c>
      <c r="H2530">
        <v>1340</v>
      </c>
      <c r="I2530">
        <v>108000</v>
      </c>
      <c r="J2530" s="3">
        <v>44907.209537037037</v>
      </c>
      <c r="K2530" s="3">
        <v>44917.166666666664</v>
      </c>
      <c r="L2530" s="3">
        <v>44918.1875</v>
      </c>
      <c r="M2530" t="s">
        <v>21</v>
      </c>
      <c r="N2530" s="4" t="s">
        <v>20</v>
      </c>
      <c r="P2530" t="s">
        <v>16</v>
      </c>
    </row>
    <row r="2531" spans="1:16" x14ac:dyDescent="0.25">
      <c r="A2531" t="s">
        <v>4573</v>
      </c>
      <c r="B2531" t="s">
        <v>4574</v>
      </c>
      <c r="C2531" t="s">
        <v>31</v>
      </c>
      <c r="F2531" t="s">
        <v>22</v>
      </c>
      <c r="G2531">
        <v>7345856.1399999997</v>
      </c>
      <c r="H2531">
        <v>1840</v>
      </c>
      <c r="I2531">
        <v>147000</v>
      </c>
      <c r="J2531" s="3">
        <v>44933.257650462961</v>
      </c>
      <c r="K2531" s="3">
        <v>44943.1875</v>
      </c>
      <c r="L2531" s="3">
        <v>44944.197916666664</v>
      </c>
      <c r="M2531" t="s">
        <v>21</v>
      </c>
      <c r="N2531" s="4" t="s">
        <v>20</v>
      </c>
      <c r="P2531" t="s">
        <v>16</v>
      </c>
    </row>
    <row r="2532" spans="1:16" x14ac:dyDescent="0.25">
      <c r="A2532" t="s">
        <v>4575</v>
      </c>
      <c r="B2532" t="s">
        <v>4576</v>
      </c>
      <c r="C2532" t="s">
        <v>31</v>
      </c>
      <c r="F2532" t="s">
        <v>22</v>
      </c>
      <c r="G2532">
        <v>525737.71</v>
      </c>
      <c r="H2532">
        <v>500</v>
      </c>
      <c r="I2532">
        <v>13145</v>
      </c>
      <c r="J2532" s="3">
        <v>44923.539756944447</v>
      </c>
      <c r="K2532" s="3">
        <v>44930.166666666664</v>
      </c>
      <c r="L2532" s="3">
        <v>44931.177083333336</v>
      </c>
      <c r="M2532" t="s">
        <v>21</v>
      </c>
      <c r="N2532" s="4" t="s">
        <v>20</v>
      </c>
      <c r="P2532" t="s">
        <v>16</v>
      </c>
    </row>
    <row r="2533" spans="1:16" x14ac:dyDescent="0.25">
      <c r="A2533" t="s">
        <v>4577</v>
      </c>
      <c r="B2533" t="s">
        <v>4578</v>
      </c>
      <c r="C2533" t="s">
        <v>45</v>
      </c>
      <c r="F2533" t="s">
        <v>22</v>
      </c>
      <c r="G2533">
        <v>1765044.22</v>
      </c>
      <c r="H2533">
        <v>500</v>
      </c>
      <c r="I2533">
        <v>44126</v>
      </c>
      <c r="J2533" s="3">
        <v>44998.529097222221</v>
      </c>
      <c r="K2533" s="3">
        <v>45009.229166666664</v>
      </c>
      <c r="L2533" s="3">
        <v>45012.229189814818</v>
      </c>
      <c r="M2533" t="s">
        <v>21</v>
      </c>
      <c r="N2533" s="4" t="s">
        <v>20</v>
      </c>
      <c r="P2533" t="s">
        <v>16</v>
      </c>
    </row>
    <row r="2534" spans="1:16" x14ac:dyDescent="0.25">
      <c r="A2534" t="s">
        <v>4579</v>
      </c>
      <c r="B2534" t="s">
        <v>4580</v>
      </c>
      <c r="C2534" t="s">
        <v>31</v>
      </c>
      <c r="F2534" t="s">
        <v>22</v>
      </c>
      <c r="G2534">
        <v>5572326.7599999998</v>
      </c>
      <c r="H2534">
        <v>1400</v>
      </c>
      <c r="I2534">
        <v>111500</v>
      </c>
      <c r="J2534" s="3">
        <v>44933.255185185182</v>
      </c>
      <c r="K2534" s="3">
        <v>44943.1875</v>
      </c>
      <c r="L2534" s="3">
        <v>44944.197916666664</v>
      </c>
      <c r="M2534" t="s">
        <v>21</v>
      </c>
      <c r="N2534" s="4" t="s">
        <v>20</v>
      </c>
      <c r="P2534" t="s">
        <v>16</v>
      </c>
    </row>
    <row r="2535" spans="1:16" x14ac:dyDescent="0.25">
      <c r="A2535" t="s">
        <v>4581</v>
      </c>
      <c r="B2535" t="s">
        <v>4582</v>
      </c>
      <c r="C2535" t="s">
        <v>31</v>
      </c>
      <c r="F2535" t="s">
        <v>22</v>
      </c>
      <c r="G2535">
        <v>5572326.7599999998</v>
      </c>
      <c r="H2535">
        <v>1400</v>
      </c>
      <c r="I2535">
        <v>111500</v>
      </c>
      <c r="J2535" s="3">
        <v>44951.071574074071</v>
      </c>
      <c r="K2535" s="3">
        <v>44960.1875</v>
      </c>
      <c r="L2535" s="3">
        <v>44961.197916666664</v>
      </c>
      <c r="M2535" t="s">
        <v>21</v>
      </c>
      <c r="N2535" s="4" t="s">
        <v>20</v>
      </c>
      <c r="P2535" t="s">
        <v>16</v>
      </c>
    </row>
    <row r="2536" spans="1:16" x14ac:dyDescent="0.25">
      <c r="A2536" t="s">
        <v>4581</v>
      </c>
      <c r="B2536" t="s">
        <v>4583</v>
      </c>
      <c r="C2536" t="s">
        <v>31</v>
      </c>
      <c r="F2536" t="s">
        <v>22</v>
      </c>
      <c r="G2536">
        <v>5572326.7599999998</v>
      </c>
      <c r="H2536">
        <v>1400</v>
      </c>
      <c r="I2536">
        <v>0</v>
      </c>
      <c r="J2536" s="3">
        <v>44973.453900462962</v>
      </c>
      <c r="K2536" s="3">
        <v>44981.1875</v>
      </c>
      <c r="L2536" s="3">
        <v>44982.197916666664</v>
      </c>
      <c r="M2536" t="s">
        <v>21</v>
      </c>
      <c r="N2536" s="4" t="s">
        <v>20</v>
      </c>
      <c r="P2536" t="s">
        <v>16</v>
      </c>
    </row>
    <row r="2537" spans="1:16" x14ac:dyDescent="0.25">
      <c r="A2537" t="s">
        <v>4584</v>
      </c>
      <c r="B2537" t="s">
        <v>4585</v>
      </c>
      <c r="C2537" t="s">
        <v>50</v>
      </c>
      <c r="F2537" t="s">
        <v>22</v>
      </c>
      <c r="G2537">
        <v>2481472.89</v>
      </c>
      <c r="H2537">
        <v>630</v>
      </c>
      <c r="I2537">
        <v>37500</v>
      </c>
      <c r="J2537" s="3">
        <v>44936.167268518519</v>
      </c>
      <c r="K2537" s="3">
        <v>44950.208333333336</v>
      </c>
      <c r="L2537" s="3">
        <v>44952.211805555555</v>
      </c>
      <c r="M2537" t="s">
        <v>21</v>
      </c>
      <c r="N2537" s="4" t="s">
        <v>20</v>
      </c>
      <c r="P2537" t="s">
        <v>16</v>
      </c>
    </row>
    <row r="2538" spans="1:16" x14ac:dyDescent="0.25">
      <c r="A2538" t="s">
        <v>4586</v>
      </c>
      <c r="B2538" t="s">
        <v>4587</v>
      </c>
      <c r="C2538" t="s">
        <v>50</v>
      </c>
      <c r="F2538" t="s">
        <v>22</v>
      </c>
      <c r="G2538">
        <v>2481472.89</v>
      </c>
      <c r="H2538">
        <v>630</v>
      </c>
      <c r="I2538">
        <v>37500</v>
      </c>
      <c r="J2538" s="3">
        <v>44902.073136574072</v>
      </c>
      <c r="K2538" s="3">
        <v>44912.208333333336</v>
      </c>
      <c r="L2538" s="3">
        <v>44914.208333333336</v>
      </c>
      <c r="M2538" t="s">
        <v>21</v>
      </c>
      <c r="N2538" s="4" t="s">
        <v>20</v>
      </c>
      <c r="P2538" t="s">
        <v>16</v>
      </c>
    </row>
    <row r="2539" spans="1:16" x14ac:dyDescent="0.25">
      <c r="A2539" t="s">
        <v>4588</v>
      </c>
      <c r="B2539" t="s">
        <v>4589</v>
      </c>
      <c r="C2539" t="s">
        <v>50</v>
      </c>
      <c r="F2539" t="s">
        <v>22</v>
      </c>
      <c r="G2539">
        <v>1093800</v>
      </c>
      <c r="H2539">
        <v>500</v>
      </c>
      <c r="I2539">
        <v>28750</v>
      </c>
      <c r="J2539" s="3">
        <v>44895.281469907408</v>
      </c>
      <c r="K2539" s="3">
        <v>44903.208333333336</v>
      </c>
      <c r="L2539" s="3">
        <v>44905.208333333336</v>
      </c>
      <c r="M2539" t="s">
        <v>21</v>
      </c>
      <c r="N2539" s="4" t="s">
        <v>20</v>
      </c>
      <c r="P2539" t="s">
        <v>16</v>
      </c>
    </row>
    <row r="2540" spans="1:16" x14ac:dyDescent="0.25">
      <c r="A2540" t="s">
        <v>4590</v>
      </c>
      <c r="B2540" t="s">
        <v>4591</v>
      </c>
      <c r="C2540" t="s">
        <v>31</v>
      </c>
      <c r="F2540" t="s">
        <v>22</v>
      </c>
      <c r="G2540">
        <v>6469638.7199999997</v>
      </c>
      <c r="H2540">
        <v>1620</v>
      </c>
      <c r="I2540">
        <v>129400</v>
      </c>
      <c r="J2540" s="3">
        <v>44933.263391203705</v>
      </c>
      <c r="K2540" s="3">
        <v>44943.1875</v>
      </c>
      <c r="L2540" s="3">
        <v>44944.197916666664</v>
      </c>
      <c r="M2540" t="s">
        <v>21</v>
      </c>
      <c r="N2540" s="4" t="s">
        <v>20</v>
      </c>
      <c r="P2540" t="s">
        <v>16</v>
      </c>
    </row>
    <row r="2541" spans="1:16" x14ac:dyDescent="0.25">
      <c r="A2541" t="s">
        <v>4592</v>
      </c>
      <c r="B2541" t="s">
        <v>4593</v>
      </c>
      <c r="C2541" t="s">
        <v>50</v>
      </c>
      <c r="F2541" t="s">
        <v>22</v>
      </c>
      <c r="G2541">
        <v>10000000</v>
      </c>
      <c r="H2541">
        <v>2500</v>
      </c>
      <c r="I2541">
        <v>200000</v>
      </c>
      <c r="J2541" s="3">
        <v>44879.308356481481</v>
      </c>
      <c r="K2541" s="3">
        <v>44888.208333333336</v>
      </c>
      <c r="L2541" s="3">
        <v>44890.208333333336</v>
      </c>
      <c r="M2541" t="s">
        <v>21</v>
      </c>
      <c r="N2541" s="4" t="s">
        <v>20</v>
      </c>
      <c r="P2541" t="s">
        <v>16</v>
      </c>
    </row>
    <row r="2542" spans="1:16" x14ac:dyDescent="0.25">
      <c r="A2542" t="s">
        <v>4594</v>
      </c>
      <c r="B2542" t="s">
        <v>4595</v>
      </c>
      <c r="C2542" t="s">
        <v>31</v>
      </c>
      <c r="F2542" t="s">
        <v>22</v>
      </c>
      <c r="G2542">
        <v>0</v>
      </c>
      <c r="H2542">
        <v>500</v>
      </c>
      <c r="I2542">
        <v>25000</v>
      </c>
      <c r="J2542" s="3">
        <v>44948.18677083333</v>
      </c>
      <c r="K2542" s="3">
        <v>44956.166666666664</v>
      </c>
      <c r="L2542" s="3">
        <v>44957.1875</v>
      </c>
      <c r="M2542" t="s">
        <v>21</v>
      </c>
      <c r="N2542" s="4" t="s">
        <v>20</v>
      </c>
      <c r="P2542" t="s">
        <v>16</v>
      </c>
    </row>
    <row r="2543" spans="1:16" x14ac:dyDescent="0.25">
      <c r="A2543" t="s">
        <v>4596</v>
      </c>
      <c r="B2543" t="s">
        <v>4597</v>
      </c>
      <c r="C2543" t="s">
        <v>50</v>
      </c>
      <c r="F2543" t="s">
        <v>22</v>
      </c>
      <c r="G2543">
        <v>7982315.2300000004</v>
      </c>
      <c r="H2543">
        <v>2000</v>
      </c>
      <c r="I2543">
        <v>200000</v>
      </c>
      <c r="J2543" s="3">
        <v>44871.050613425927</v>
      </c>
      <c r="K2543" s="3">
        <v>44879.208333333336</v>
      </c>
      <c r="L2543" s="3">
        <v>44881.208333333336</v>
      </c>
      <c r="M2543" t="s">
        <v>21</v>
      </c>
      <c r="N2543" s="4" t="s">
        <v>20</v>
      </c>
      <c r="P2543" t="s">
        <v>16</v>
      </c>
    </row>
    <row r="2544" spans="1:16" x14ac:dyDescent="0.25">
      <c r="A2544" t="s">
        <v>4598</v>
      </c>
      <c r="B2544" t="s">
        <v>4599</v>
      </c>
      <c r="C2544" t="s">
        <v>31</v>
      </c>
      <c r="F2544" t="s">
        <v>22</v>
      </c>
      <c r="G2544">
        <v>0</v>
      </c>
      <c r="H2544">
        <v>1220</v>
      </c>
      <c r="I2544">
        <v>116200</v>
      </c>
      <c r="J2544" s="3">
        <v>44875.509282407409</v>
      </c>
      <c r="K2544" s="3">
        <v>44884.166666666664</v>
      </c>
      <c r="L2544" s="3">
        <v>44886.458333333336</v>
      </c>
      <c r="M2544" t="s">
        <v>21</v>
      </c>
      <c r="N2544" s="4" t="s">
        <v>20</v>
      </c>
      <c r="P2544" t="s">
        <v>16</v>
      </c>
    </row>
    <row r="2545" spans="1:16" x14ac:dyDescent="0.25">
      <c r="A2545" t="s">
        <v>4598</v>
      </c>
      <c r="B2545" t="s">
        <v>4600</v>
      </c>
      <c r="C2545" t="s">
        <v>31</v>
      </c>
      <c r="F2545" t="s">
        <v>22</v>
      </c>
      <c r="G2545">
        <v>4861179.18</v>
      </c>
      <c r="H2545">
        <v>1220</v>
      </c>
      <c r="I2545">
        <v>116200</v>
      </c>
      <c r="J2545" s="3">
        <v>44915.181400462963</v>
      </c>
      <c r="K2545" s="3">
        <v>44923.166666666664</v>
      </c>
      <c r="L2545" s="3">
        <v>44925.458333333336</v>
      </c>
      <c r="M2545" t="s">
        <v>21</v>
      </c>
      <c r="N2545" s="4" t="s">
        <v>20</v>
      </c>
      <c r="P2545" t="s">
        <v>16</v>
      </c>
    </row>
    <row r="2546" spans="1:16" x14ac:dyDescent="0.25">
      <c r="A2546" t="s">
        <v>4601</v>
      </c>
      <c r="B2546" t="s">
        <v>4602</v>
      </c>
      <c r="C2546" t="s">
        <v>31</v>
      </c>
      <c r="F2546" t="s">
        <v>22</v>
      </c>
      <c r="G2546">
        <v>4861179.18</v>
      </c>
      <c r="H2546">
        <v>1220</v>
      </c>
      <c r="I2546">
        <v>116200</v>
      </c>
      <c r="J2546" s="3">
        <v>44932.459814814814</v>
      </c>
      <c r="K2546" s="3">
        <v>44939.166666666664</v>
      </c>
      <c r="L2546" s="3">
        <v>44942.458333333336</v>
      </c>
      <c r="M2546" t="s">
        <v>21</v>
      </c>
      <c r="N2546" s="4" t="s">
        <v>20</v>
      </c>
      <c r="P2546" t="s">
        <v>16</v>
      </c>
    </row>
    <row r="2547" spans="1:16" x14ac:dyDescent="0.25">
      <c r="A2547" t="s">
        <v>4603</v>
      </c>
      <c r="B2547" t="s">
        <v>4604</v>
      </c>
      <c r="C2547" t="s">
        <v>25</v>
      </c>
      <c r="F2547" t="s">
        <v>22</v>
      </c>
      <c r="G2547">
        <v>128287.99</v>
      </c>
      <c r="H2547">
        <v>500</v>
      </c>
      <c r="I2547">
        <v>3600</v>
      </c>
      <c r="J2547" s="3">
        <v>44874.519317129627</v>
      </c>
      <c r="K2547" s="3">
        <v>44886.229166666664</v>
      </c>
      <c r="L2547" s="3">
        <v>44888.229166666664</v>
      </c>
      <c r="M2547" t="s">
        <v>21</v>
      </c>
      <c r="N2547" s="4" t="s">
        <v>20</v>
      </c>
      <c r="P2547" t="s">
        <v>16</v>
      </c>
    </row>
    <row r="2548" spans="1:16" x14ac:dyDescent="0.25">
      <c r="A2548" t="s">
        <v>4605</v>
      </c>
      <c r="B2548" t="s">
        <v>4606</v>
      </c>
      <c r="C2548" t="s">
        <v>25</v>
      </c>
      <c r="F2548" t="s">
        <v>22</v>
      </c>
      <c r="G2548">
        <v>8818372.8300000001</v>
      </c>
      <c r="H2548">
        <v>2210</v>
      </c>
      <c r="I2548">
        <v>176367</v>
      </c>
      <c r="J2548" s="3">
        <v>44987.165231481478</v>
      </c>
      <c r="K2548" s="3">
        <v>44995.229166666664</v>
      </c>
      <c r="L2548" s="3">
        <v>44998.458333333336</v>
      </c>
      <c r="M2548" t="s">
        <v>21</v>
      </c>
      <c r="N2548" s="4" t="s">
        <v>20</v>
      </c>
      <c r="P2548" t="s">
        <v>16</v>
      </c>
    </row>
    <row r="2549" spans="1:16" x14ac:dyDescent="0.25">
      <c r="A2549" t="s">
        <v>4607</v>
      </c>
      <c r="B2549" t="s">
        <v>4608</v>
      </c>
      <c r="C2549" t="s">
        <v>25</v>
      </c>
      <c r="F2549" t="s">
        <v>22</v>
      </c>
      <c r="G2549">
        <v>3550150.3</v>
      </c>
      <c r="H2549">
        <v>890</v>
      </c>
      <c r="I2549">
        <v>79600</v>
      </c>
      <c r="J2549" s="3">
        <v>44874.518703703703</v>
      </c>
      <c r="K2549" s="3">
        <v>44886.229166666664</v>
      </c>
      <c r="L2549" s="3">
        <v>44888.229166666664</v>
      </c>
      <c r="M2549" t="s">
        <v>21</v>
      </c>
      <c r="N2549" s="4" t="s">
        <v>20</v>
      </c>
      <c r="P2549" t="s">
        <v>16</v>
      </c>
    </row>
    <row r="2550" spans="1:16" x14ac:dyDescent="0.25">
      <c r="A2550" t="s">
        <v>4609</v>
      </c>
      <c r="B2550" t="s">
        <v>4610</v>
      </c>
      <c r="C2550" t="s">
        <v>25</v>
      </c>
      <c r="F2550" t="s">
        <v>22</v>
      </c>
      <c r="G2550">
        <v>2679998.89</v>
      </c>
      <c r="H2550">
        <v>670</v>
      </c>
      <c r="I2550">
        <v>60000</v>
      </c>
      <c r="J2550" s="3">
        <v>44874.52579861111</v>
      </c>
      <c r="K2550" s="3">
        <v>44886.229166666664</v>
      </c>
      <c r="L2550" s="3">
        <v>44888.229166666664</v>
      </c>
      <c r="M2550" t="s">
        <v>21</v>
      </c>
      <c r="N2550" s="4" t="s">
        <v>20</v>
      </c>
      <c r="P2550" t="s">
        <v>16</v>
      </c>
    </row>
    <row r="2551" spans="1:16" x14ac:dyDescent="0.25">
      <c r="A2551" t="s">
        <v>4611</v>
      </c>
      <c r="B2551" t="s">
        <v>4612</v>
      </c>
      <c r="C2551" t="s">
        <v>25</v>
      </c>
      <c r="F2551" t="s">
        <v>22</v>
      </c>
      <c r="G2551">
        <v>4252519.16</v>
      </c>
      <c r="H2551">
        <v>1070</v>
      </c>
      <c r="I2551">
        <v>95400</v>
      </c>
      <c r="J2551" s="3">
        <v>44862.1871875</v>
      </c>
      <c r="K2551" s="3">
        <v>44880.229166666664</v>
      </c>
      <c r="L2551" s="3">
        <v>44882.208333333336</v>
      </c>
      <c r="M2551" t="s">
        <v>21</v>
      </c>
      <c r="N2551" s="4" t="s">
        <v>20</v>
      </c>
      <c r="P2551" t="s">
        <v>16</v>
      </c>
    </row>
    <row r="2552" spans="1:16" x14ac:dyDescent="0.25">
      <c r="A2552" t="s">
        <v>4613</v>
      </c>
      <c r="B2552" t="s">
        <v>4614</v>
      </c>
      <c r="C2552" t="s">
        <v>25</v>
      </c>
      <c r="F2552" t="s">
        <v>22</v>
      </c>
      <c r="G2552">
        <v>1015889</v>
      </c>
      <c r="H2552">
        <v>500</v>
      </c>
      <c r="I2552">
        <v>30000</v>
      </c>
      <c r="J2552" s="3">
        <v>44931.524027777778</v>
      </c>
      <c r="K2552" s="3">
        <v>44942.229166666664</v>
      </c>
      <c r="L2552" s="3">
        <v>44944.458333333336</v>
      </c>
      <c r="M2552" t="s">
        <v>21</v>
      </c>
      <c r="N2552" s="4" t="s">
        <v>20</v>
      </c>
      <c r="P2552" t="s">
        <v>16</v>
      </c>
    </row>
    <row r="2553" spans="1:16" x14ac:dyDescent="0.25">
      <c r="A2553" t="s">
        <v>4615</v>
      </c>
      <c r="B2553" t="s">
        <v>4616</v>
      </c>
      <c r="C2553" t="s">
        <v>50</v>
      </c>
      <c r="F2553" t="s">
        <v>22</v>
      </c>
      <c r="G2553">
        <v>8058609.3300000001</v>
      </c>
      <c r="H2553">
        <v>2020</v>
      </c>
      <c r="I2553">
        <v>200000</v>
      </c>
      <c r="J2553" s="3">
        <v>44871.056319444448</v>
      </c>
      <c r="K2553" s="3">
        <v>44879.208333333336</v>
      </c>
      <c r="L2553" s="3">
        <v>44881.208333333336</v>
      </c>
      <c r="M2553" t="s">
        <v>21</v>
      </c>
      <c r="N2553" s="4" t="s">
        <v>20</v>
      </c>
      <c r="P2553" t="s">
        <v>16</v>
      </c>
    </row>
    <row r="2554" spans="1:16" x14ac:dyDescent="0.25">
      <c r="A2554" t="s">
        <v>4615</v>
      </c>
      <c r="B2554" t="s">
        <v>4617</v>
      </c>
      <c r="C2554" t="s">
        <v>50</v>
      </c>
      <c r="F2554" t="s">
        <v>22</v>
      </c>
      <c r="G2554">
        <v>8058609.3300000001</v>
      </c>
      <c r="H2554">
        <v>2020</v>
      </c>
      <c r="I2554">
        <v>200000</v>
      </c>
      <c r="J2554" s="3">
        <v>44890.305046296293</v>
      </c>
      <c r="K2554" s="3">
        <v>44897.3125</v>
      </c>
      <c r="L2554" s="3">
        <v>44900.208333333336</v>
      </c>
      <c r="M2554" t="s">
        <v>21</v>
      </c>
      <c r="N2554" s="4" t="s">
        <v>20</v>
      </c>
      <c r="P2554" t="s">
        <v>16</v>
      </c>
    </row>
    <row r="2555" spans="1:16" x14ac:dyDescent="0.25">
      <c r="A2555" t="s">
        <v>4615</v>
      </c>
      <c r="B2555" t="s">
        <v>4618</v>
      </c>
      <c r="C2555" t="s">
        <v>50</v>
      </c>
      <c r="F2555" t="s">
        <v>22</v>
      </c>
      <c r="G2555">
        <v>8058609.3300000001</v>
      </c>
      <c r="H2555">
        <v>2020</v>
      </c>
      <c r="I2555">
        <v>200000</v>
      </c>
      <c r="J2555" s="3">
        <v>44914.3278587963</v>
      </c>
      <c r="K2555" s="3">
        <v>44924.208333333336</v>
      </c>
      <c r="L2555" s="3">
        <v>44926.208333333336</v>
      </c>
      <c r="M2555" t="s">
        <v>21</v>
      </c>
      <c r="N2555" s="4" t="s">
        <v>20</v>
      </c>
      <c r="P2555" t="s">
        <v>16</v>
      </c>
    </row>
    <row r="2556" spans="1:16" x14ac:dyDescent="0.25">
      <c r="A2556" t="s">
        <v>4619</v>
      </c>
      <c r="B2556" t="s">
        <v>4620</v>
      </c>
      <c r="C2556" t="s">
        <v>50</v>
      </c>
      <c r="F2556" t="s">
        <v>22</v>
      </c>
      <c r="G2556">
        <v>8077581.3300000001</v>
      </c>
      <c r="H2556">
        <v>2020</v>
      </c>
      <c r="I2556">
        <v>200000</v>
      </c>
      <c r="J2556" s="3">
        <v>44871.062199074076</v>
      </c>
      <c r="K2556" s="3">
        <v>44879.208333333336</v>
      </c>
      <c r="L2556" s="3">
        <v>44881.208333333336</v>
      </c>
      <c r="M2556" t="s">
        <v>21</v>
      </c>
      <c r="N2556" s="4" t="s">
        <v>20</v>
      </c>
      <c r="P2556" t="s">
        <v>16</v>
      </c>
    </row>
    <row r="2557" spans="1:16" x14ac:dyDescent="0.25">
      <c r="A2557" t="s">
        <v>4621</v>
      </c>
      <c r="B2557" t="s">
        <v>4622</v>
      </c>
      <c r="C2557" t="s">
        <v>45</v>
      </c>
      <c r="F2557" t="s">
        <v>22</v>
      </c>
      <c r="G2557">
        <v>22694320.539999999</v>
      </c>
      <c r="H2557">
        <v>5000</v>
      </c>
      <c r="I2557" s="5"/>
      <c r="J2557" s="3">
        <v>44926.477303240739</v>
      </c>
      <c r="K2557" s="3">
        <v>44942.229166666664</v>
      </c>
      <c r="L2557" s="3">
        <v>44943.232638888891</v>
      </c>
      <c r="M2557" t="s">
        <v>21</v>
      </c>
      <c r="N2557" s="4" t="s">
        <v>20</v>
      </c>
      <c r="P2557" t="s">
        <v>16</v>
      </c>
    </row>
    <row r="2558" spans="1:16" x14ac:dyDescent="0.25">
      <c r="A2558" t="s">
        <v>4623</v>
      </c>
      <c r="B2558" t="s">
        <v>4624</v>
      </c>
      <c r="C2558" t="s">
        <v>45</v>
      </c>
      <c r="F2558" t="s">
        <v>22</v>
      </c>
      <c r="G2558">
        <v>22694320.539999999</v>
      </c>
      <c r="H2558">
        <v>5000</v>
      </c>
      <c r="I2558">
        <v>340400</v>
      </c>
      <c r="J2558" s="3">
        <v>44967.186388888891</v>
      </c>
      <c r="K2558" s="3">
        <v>44978.229166666664</v>
      </c>
      <c r="L2558" s="3">
        <v>44979.232638888891</v>
      </c>
      <c r="M2558" t="s">
        <v>21</v>
      </c>
      <c r="N2558" s="4" t="s">
        <v>20</v>
      </c>
      <c r="P2558" t="s">
        <v>16</v>
      </c>
    </row>
    <row r="2559" spans="1:16" x14ac:dyDescent="0.25">
      <c r="A2559" t="s">
        <v>4623</v>
      </c>
      <c r="B2559" t="s">
        <v>4625</v>
      </c>
      <c r="C2559" t="s">
        <v>45</v>
      </c>
      <c r="F2559" t="s">
        <v>22</v>
      </c>
      <c r="G2559">
        <v>22694320.539999999</v>
      </c>
      <c r="H2559">
        <v>5000</v>
      </c>
      <c r="I2559">
        <v>340400</v>
      </c>
      <c r="J2559" s="3">
        <v>44984.127071759256</v>
      </c>
      <c r="K2559" s="3">
        <v>44992.229166666664</v>
      </c>
      <c r="L2559" s="3">
        <v>44993.232638888891</v>
      </c>
      <c r="M2559" t="s">
        <v>21</v>
      </c>
      <c r="N2559" s="4" t="s">
        <v>20</v>
      </c>
      <c r="P2559" t="s">
        <v>16</v>
      </c>
    </row>
    <row r="2560" spans="1:16" x14ac:dyDescent="0.25">
      <c r="A2560" t="s">
        <v>4623</v>
      </c>
      <c r="B2560" t="s">
        <v>4626</v>
      </c>
      <c r="C2560" t="s">
        <v>45</v>
      </c>
      <c r="F2560" t="s">
        <v>22</v>
      </c>
      <c r="G2560">
        <v>22694320.539999999</v>
      </c>
      <c r="H2560">
        <v>5000</v>
      </c>
      <c r="I2560">
        <v>340400</v>
      </c>
      <c r="J2560" s="3">
        <v>44994.536296296297</v>
      </c>
      <c r="K2560" s="3">
        <v>45001.229166666664</v>
      </c>
      <c r="L2560" s="3">
        <v>45002.232638888891</v>
      </c>
      <c r="M2560" t="s">
        <v>21</v>
      </c>
      <c r="N2560" s="4" t="s">
        <v>20</v>
      </c>
      <c r="P2560" t="s">
        <v>16</v>
      </c>
    </row>
    <row r="2561" spans="1:16" x14ac:dyDescent="0.25">
      <c r="A2561" t="s">
        <v>4623</v>
      </c>
      <c r="B2561" t="s">
        <v>4627</v>
      </c>
      <c r="C2561" t="s">
        <v>45</v>
      </c>
      <c r="F2561" t="s">
        <v>22</v>
      </c>
      <c r="G2561">
        <v>22694320.539999999</v>
      </c>
      <c r="H2561">
        <v>5000</v>
      </c>
      <c r="I2561">
        <v>340400</v>
      </c>
      <c r="J2561" s="3">
        <v>45003.454201388886</v>
      </c>
      <c r="K2561" s="3">
        <v>45012.229166666664</v>
      </c>
      <c r="L2561" s="3">
        <v>45013.232638888891</v>
      </c>
      <c r="M2561" t="s">
        <v>21</v>
      </c>
      <c r="N2561" s="4" t="s">
        <v>20</v>
      </c>
      <c r="P2561" t="s">
        <v>16</v>
      </c>
    </row>
    <row r="2562" spans="1:16" x14ac:dyDescent="0.25">
      <c r="A2562" t="s">
        <v>4628</v>
      </c>
      <c r="B2562" t="s">
        <v>4629</v>
      </c>
      <c r="C2562" t="s">
        <v>45</v>
      </c>
      <c r="F2562" t="s">
        <v>22</v>
      </c>
      <c r="G2562">
        <v>20947751.440000001</v>
      </c>
      <c r="H2562">
        <v>5000</v>
      </c>
      <c r="I2562" s="5"/>
      <c r="J2562" s="3">
        <v>44926.479722222219</v>
      </c>
      <c r="K2562" s="3">
        <v>44942.229166666664</v>
      </c>
      <c r="L2562" s="3">
        <v>44943.232638888891</v>
      </c>
      <c r="M2562" t="s">
        <v>21</v>
      </c>
      <c r="N2562" s="4" t="s">
        <v>20</v>
      </c>
      <c r="P2562" t="s">
        <v>16</v>
      </c>
    </row>
    <row r="2563" spans="1:16" x14ac:dyDescent="0.25">
      <c r="A2563" t="s">
        <v>4630</v>
      </c>
      <c r="B2563" t="s">
        <v>4631</v>
      </c>
      <c r="C2563" t="s">
        <v>45</v>
      </c>
      <c r="F2563" t="s">
        <v>22</v>
      </c>
      <c r="G2563">
        <v>20947751.440000001</v>
      </c>
      <c r="H2563">
        <v>5000</v>
      </c>
      <c r="I2563">
        <v>314200</v>
      </c>
      <c r="J2563" s="3">
        <v>44967.185358796298</v>
      </c>
      <c r="K2563" s="3">
        <v>44978.229166666664</v>
      </c>
      <c r="L2563" s="3">
        <v>44979.232638888891</v>
      </c>
      <c r="M2563" t="s">
        <v>21</v>
      </c>
      <c r="N2563" s="4" t="s">
        <v>20</v>
      </c>
      <c r="P2563" t="s">
        <v>16</v>
      </c>
    </row>
    <row r="2564" spans="1:16" x14ac:dyDescent="0.25">
      <c r="A2564" t="s">
        <v>4630</v>
      </c>
      <c r="B2564" t="s">
        <v>4632</v>
      </c>
      <c r="C2564" t="s">
        <v>45</v>
      </c>
      <c r="F2564" t="s">
        <v>22</v>
      </c>
      <c r="G2564">
        <v>20947751.440000001</v>
      </c>
      <c r="H2564">
        <v>5000</v>
      </c>
      <c r="I2564">
        <v>314200</v>
      </c>
      <c r="J2564" s="3">
        <v>44984.126747685186</v>
      </c>
      <c r="K2564" s="3">
        <v>44992.229166666664</v>
      </c>
      <c r="L2564" s="3">
        <v>44993.232638888891</v>
      </c>
      <c r="M2564" t="s">
        <v>21</v>
      </c>
      <c r="N2564" s="4" t="s">
        <v>20</v>
      </c>
      <c r="P2564" t="s">
        <v>16</v>
      </c>
    </row>
    <row r="2565" spans="1:16" x14ac:dyDescent="0.25">
      <c r="A2565" t="s">
        <v>4630</v>
      </c>
      <c r="B2565" t="s">
        <v>4633</v>
      </c>
      <c r="C2565" t="s">
        <v>45</v>
      </c>
      <c r="F2565" t="s">
        <v>22</v>
      </c>
      <c r="G2565">
        <v>20947751.440000001</v>
      </c>
      <c r="H2565">
        <v>5000</v>
      </c>
      <c r="I2565">
        <v>314200</v>
      </c>
      <c r="J2565" s="3">
        <v>44994.536122685182</v>
      </c>
      <c r="K2565" s="3">
        <v>45001.229166666664</v>
      </c>
      <c r="L2565" s="3">
        <v>45002.232638888891</v>
      </c>
      <c r="M2565" t="s">
        <v>21</v>
      </c>
      <c r="N2565" s="4" t="s">
        <v>20</v>
      </c>
      <c r="P2565" t="s">
        <v>16</v>
      </c>
    </row>
    <row r="2566" spans="1:16" x14ac:dyDescent="0.25">
      <c r="A2566" t="s">
        <v>4634</v>
      </c>
      <c r="B2566" t="s">
        <v>4635</v>
      </c>
      <c r="C2566" t="s">
        <v>45</v>
      </c>
      <c r="F2566" t="s">
        <v>22</v>
      </c>
      <c r="G2566">
        <v>26614094.219999999</v>
      </c>
      <c r="H2566">
        <v>5000</v>
      </c>
      <c r="I2566" s="5"/>
      <c r="J2566" s="3">
        <v>44926.482094907406</v>
      </c>
      <c r="K2566" s="3">
        <v>44942.229166666664</v>
      </c>
      <c r="L2566" s="3">
        <v>44943.232638888891</v>
      </c>
      <c r="M2566" t="s">
        <v>21</v>
      </c>
      <c r="N2566" s="4" t="s">
        <v>20</v>
      </c>
      <c r="P2566" t="s">
        <v>16</v>
      </c>
    </row>
    <row r="2567" spans="1:16" x14ac:dyDescent="0.25">
      <c r="A2567" t="s">
        <v>4636</v>
      </c>
      <c r="B2567" t="s">
        <v>4637</v>
      </c>
      <c r="C2567" t="s">
        <v>45</v>
      </c>
      <c r="F2567" t="s">
        <v>22</v>
      </c>
      <c r="G2567">
        <v>26614094.219999999</v>
      </c>
      <c r="H2567">
        <v>5000</v>
      </c>
      <c r="I2567">
        <v>399200</v>
      </c>
      <c r="J2567" s="3">
        <v>44967.186122685183</v>
      </c>
      <c r="K2567" s="3">
        <v>44978.229166666664</v>
      </c>
      <c r="L2567" s="3">
        <v>44979.232638888891</v>
      </c>
      <c r="M2567" t="s">
        <v>21</v>
      </c>
      <c r="N2567" s="4" t="s">
        <v>20</v>
      </c>
      <c r="P2567" t="s">
        <v>16</v>
      </c>
    </row>
    <row r="2568" spans="1:16" x14ac:dyDescent="0.25">
      <c r="A2568" t="s">
        <v>4636</v>
      </c>
      <c r="B2568" t="s">
        <v>4638</v>
      </c>
      <c r="C2568" t="s">
        <v>45</v>
      </c>
      <c r="F2568" t="s">
        <v>22</v>
      </c>
      <c r="G2568">
        <v>26614094.219999999</v>
      </c>
      <c r="H2568">
        <v>5000</v>
      </c>
      <c r="I2568">
        <v>399200</v>
      </c>
      <c r="J2568" s="3">
        <v>44984.126122685186</v>
      </c>
      <c r="K2568" s="3">
        <v>44992.229166666664</v>
      </c>
      <c r="L2568" s="3">
        <v>44993.232638888891</v>
      </c>
      <c r="M2568" t="s">
        <v>21</v>
      </c>
      <c r="N2568" s="4" t="s">
        <v>20</v>
      </c>
      <c r="P2568" t="s">
        <v>16</v>
      </c>
    </row>
    <row r="2569" spans="1:16" x14ac:dyDescent="0.25">
      <c r="A2569" t="s">
        <v>4636</v>
      </c>
      <c r="B2569" t="s">
        <v>4639</v>
      </c>
      <c r="C2569" t="s">
        <v>45</v>
      </c>
      <c r="F2569" t="s">
        <v>22</v>
      </c>
      <c r="G2569">
        <v>26614094.219999999</v>
      </c>
      <c r="H2569">
        <v>5000</v>
      </c>
      <c r="I2569">
        <v>399200</v>
      </c>
      <c r="J2569" s="3">
        <v>44994.535370370373</v>
      </c>
      <c r="K2569" s="3">
        <v>45001.229166666664</v>
      </c>
      <c r="L2569" s="3">
        <v>45002.232638888891</v>
      </c>
      <c r="M2569" t="s">
        <v>21</v>
      </c>
      <c r="N2569" s="4" t="s">
        <v>20</v>
      </c>
      <c r="P2569" t="s">
        <v>16</v>
      </c>
    </row>
    <row r="2570" spans="1:16" x14ac:dyDescent="0.25">
      <c r="A2570" t="s">
        <v>4640</v>
      </c>
      <c r="B2570" t="s">
        <v>4641</v>
      </c>
      <c r="C2570" t="s">
        <v>45</v>
      </c>
      <c r="F2570" t="s">
        <v>22</v>
      </c>
      <c r="G2570">
        <v>17098483.16</v>
      </c>
      <c r="H2570">
        <v>4280</v>
      </c>
      <c r="I2570" s="5"/>
      <c r="J2570" s="3">
        <v>44926.532650462963</v>
      </c>
      <c r="K2570" s="3">
        <v>44942.229166666664</v>
      </c>
      <c r="L2570" s="3">
        <v>44943.232638888891</v>
      </c>
      <c r="M2570" t="s">
        <v>21</v>
      </c>
      <c r="N2570" s="4" t="s">
        <v>20</v>
      </c>
      <c r="P2570" t="s">
        <v>16</v>
      </c>
    </row>
    <row r="2571" spans="1:16" x14ac:dyDescent="0.25">
      <c r="A2571" t="s">
        <v>4642</v>
      </c>
      <c r="B2571" t="s">
        <v>4643</v>
      </c>
      <c r="C2571" t="s">
        <v>45</v>
      </c>
      <c r="F2571" t="s">
        <v>22</v>
      </c>
      <c r="G2571">
        <v>17098483.16</v>
      </c>
      <c r="H2571">
        <v>4280</v>
      </c>
      <c r="I2571">
        <v>256500</v>
      </c>
      <c r="J2571" s="3">
        <v>44967.184178240743</v>
      </c>
      <c r="K2571" s="3">
        <v>44978.229166666664</v>
      </c>
      <c r="L2571" s="3">
        <v>44979.232638888891</v>
      </c>
      <c r="M2571" t="s">
        <v>21</v>
      </c>
      <c r="N2571" s="4" t="s">
        <v>20</v>
      </c>
      <c r="P2571" t="s">
        <v>16</v>
      </c>
    </row>
    <row r="2572" spans="1:16" x14ac:dyDescent="0.25">
      <c r="A2572" t="s">
        <v>4642</v>
      </c>
      <c r="B2572" t="s">
        <v>4644</v>
      </c>
      <c r="C2572" t="s">
        <v>45</v>
      </c>
      <c r="F2572" t="s">
        <v>22</v>
      </c>
      <c r="G2572">
        <v>17098483.16</v>
      </c>
      <c r="H2572">
        <v>4280</v>
      </c>
      <c r="I2572">
        <v>256500</v>
      </c>
      <c r="J2572" s="3">
        <v>44984.125486111108</v>
      </c>
      <c r="K2572" s="3">
        <v>44992.229166666664</v>
      </c>
      <c r="L2572" s="3">
        <v>44993.232638888891</v>
      </c>
      <c r="M2572" t="s">
        <v>21</v>
      </c>
      <c r="N2572" s="4" t="s">
        <v>20</v>
      </c>
      <c r="P2572" t="s">
        <v>16</v>
      </c>
    </row>
    <row r="2573" spans="1:16" x14ac:dyDescent="0.25">
      <c r="A2573" t="s">
        <v>4642</v>
      </c>
      <c r="B2573" t="s">
        <v>4645</v>
      </c>
      <c r="C2573" t="s">
        <v>45</v>
      </c>
      <c r="F2573" t="s">
        <v>22</v>
      </c>
      <c r="G2573">
        <v>17098483.16</v>
      </c>
      <c r="H2573">
        <v>4280</v>
      </c>
      <c r="I2573">
        <v>256500</v>
      </c>
      <c r="J2573" s="3">
        <v>44994.52888888889</v>
      </c>
      <c r="K2573" s="3">
        <v>45001.229166666664</v>
      </c>
      <c r="L2573" s="3">
        <v>45002.232638888891</v>
      </c>
      <c r="M2573" t="s">
        <v>21</v>
      </c>
      <c r="N2573" s="4" t="s">
        <v>20</v>
      </c>
      <c r="P2573" t="s">
        <v>16</v>
      </c>
    </row>
    <row r="2574" spans="1:16" x14ac:dyDescent="0.25">
      <c r="A2574" t="s">
        <v>4646</v>
      </c>
      <c r="B2574" t="s">
        <v>4647</v>
      </c>
      <c r="C2574" t="s">
        <v>45</v>
      </c>
      <c r="F2574" t="s">
        <v>22</v>
      </c>
      <c r="G2574">
        <v>18243453.010000002</v>
      </c>
      <c r="H2574">
        <v>4570</v>
      </c>
      <c r="I2574" s="5"/>
      <c r="J2574" s="3">
        <v>44926.537812499999</v>
      </c>
      <c r="K2574" s="3">
        <v>44942.229166666664</v>
      </c>
      <c r="L2574" s="3">
        <v>44943.232638888891</v>
      </c>
      <c r="M2574" t="s">
        <v>21</v>
      </c>
      <c r="N2574" s="4" t="s">
        <v>20</v>
      </c>
      <c r="P2574" t="s">
        <v>16</v>
      </c>
    </row>
    <row r="2575" spans="1:16" x14ac:dyDescent="0.25">
      <c r="A2575" t="s">
        <v>4648</v>
      </c>
      <c r="B2575" t="s">
        <v>4649</v>
      </c>
      <c r="C2575" t="s">
        <v>45</v>
      </c>
      <c r="F2575" t="s">
        <v>22</v>
      </c>
      <c r="G2575">
        <v>18243453.010000002</v>
      </c>
      <c r="H2575">
        <v>4570</v>
      </c>
      <c r="I2575">
        <v>273700</v>
      </c>
      <c r="J2575" s="3">
        <v>44967.182453703703</v>
      </c>
      <c r="K2575" s="3">
        <v>44978.229166666664</v>
      </c>
      <c r="L2575" s="3">
        <v>44979.232638888891</v>
      </c>
      <c r="M2575" t="s">
        <v>21</v>
      </c>
      <c r="N2575" s="4" t="s">
        <v>20</v>
      </c>
      <c r="P2575" t="s">
        <v>16</v>
      </c>
    </row>
    <row r="2576" spans="1:16" x14ac:dyDescent="0.25">
      <c r="A2576" t="s">
        <v>4648</v>
      </c>
      <c r="B2576" t="s">
        <v>4650</v>
      </c>
      <c r="C2576" t="s">
        <v>45</v>
      </c>
      <c r="F2576" t="s">
        <v>22</v>
      </c>
      <c r="G2576">
        <v>18243453.010000002</v>
      </c>
      <c r="H2576">
        <v>4570</v>
      </c>
      <c r="I2576">
        <v>273700</v>
      </c>
      <c r="J2576" s="3">
        <v>44984.124872685185</v>
      </c>
      <c r="K2576" s="3">
        <v>44992.229166666664</v>
      </c>
      <c r="L2576" s="3">
        <v>44993.232638888891</v>
      </c>
      <c r="M2576" t="s">
        <v>21</v>
      </c>
      <c r="N2576" s="4" t="s">
        <v>20</v>
      </c>
      <c r="P2576" t="s">
        <v>16</v>
      </c>
    </row>
    <row r="2577" spans="1:16" x14ac:dyDescent="0.25">
      <c r="A2577" t="s">
        <v>4648</v>
      </c>
      <c r="B2577" t="s">
        <v>4651</v>
      </c>
      <c r="C2577" t="s">
        <v>45</v>
      </c>
      <c r="F2577" t="s">
        <v>22</v>
      </c>
      <c r="G2577">
        <v>18243453.010000002</v>
      </c>
      <c r="H2577">
        <v>4570</v>
      </c>
      <c r="I2577">
        <v>273700</v>
      </c>
      <c r="J2577" s="3">
        <v>44994.522905092592</v>
      </c>
      <c r="K2577" s="3">
        <v>45001.229166666664</v>
      </c>
      <c r="L2577" s="3">
        <v>45002.232638888891</v>
      </c>
      <c r="M2577" t="s">
        <v>21</v>
      </c>
      <c r="N2577" s="4" t="s">
        <v>20</v>
      </c>
      <c r="P2577" t="s">
        <v>16</v>
      </c>
    </row>
    <row r="2578" spans="1:16" x14ac:dyDescent="0.25">
      <c r="A2578" t="s">
        <v>4648</v>
      </c>
      <c r="B2578" t="s">
        <v>4652</v>
      </c>
      <c r="C2578" t="s">
        <v>45</v>
      </c>
      <c r="F2578" t="s">
        <v>22</v>
      </c>
      <c r="G2578">
        <v>18243453.010000002</v>
      </c>
      <c r="H2578">
        <v>4570</v>
      </c>
      <c r="I2578">
        <v>273700</v>
      </c>
      <c r="J2578" s="3">
        <v>45003.455717592595</v>
      </c>
      <c r="K2578" s="3">
        <v>45012.229166666664</v>
      </c>
      <c r="L2578" s="3">
        <v>45013.232638888891</v>
      </c>
      <c r="M2578" t="s">
        <v>21</v>
      </c>
      <c r="N2578" s="4" t="s">
        <v>20</v>
      </c>
      <c r="P2578" t="s">
        <v>16</v>
      </c>
    </row>
    <row r="2579" spans="1:16" x14ac:dyDescent="0.25">
      <c r="A2579" t="s">
        <v>4653</v>
      </c>
      <c r="B2579" t="s">
        <v>4654</v>
      </c>
      <c r="C2579" t="s">
        <v>31</v>
      </c>
      <c r="F2579" t="s">
        <v>22</v>
      </c>
      <c r="G2579">
        <v>8222187.0499999998</v>
      </c>
      <c r="H2579">
        <v>2060</v>
      </c>
      <c r="I2579">
        <v>164500</v>
      </c>
      <c r="J2579" s="3">
        <v>44914.216608796298</v>
      </c>
      <c r="K2579" s="3">
        <v>44924.1875</v>
      </c>
      <c r="L2579" s="3">
        <v>44925.197916666664</v>
      </c>
      <c r="M2579" t="s">
        <v>21</v>
      </c>
      <c r="N2579" s="4" t="s">
        <v>20</v>
      </c>
      <c r="P2579" t="s">
        <v>16</v>
      </c>
    </row>
    <row r="2580" spans="1:16" x14ac:dyDescent="0.25">
      <c r="A2580" t="s">
        <v>4655</v>
      </c>
      <c r="B2580" t="s">
        <v>4656</v>
      </c>
      <c r="C2580" t="s">
        <v>31</v>
      </c>
      <c r="F2580" t="s">
        <v>22</v>
      </c>
      <c r="G2580">
        <v>0</v>
      </c>
      <c r="H2580">
        <v>1460</v>
      </c>
      <c r="I2580">
        <v>139000</v>
      </c>
      <c r="J2580" s="3">
        <v>44875.140729166669</v>
      </c>
      <c r="K2580" s="3">
        <v>44884.166666666664</v>
      </c>
      <c r="L2580" s="3">
        <v>44886.458333333336</v>
      </c>
      <c r="M2580" t="s">
        <v>21</v>
      </c>
      <c r="N2580" s="4" t="s">
        <v>20</v>
      </c>
      <c r="P2580" t="s">
        <v>16</v>
      </c>
    </row>
    <row r="2581" spans="1:16" x14ac:dyDescent="0.25">
      <c r="A2581" t="s">
        <v>4655</v>
      </c>
      <c r="B2581" t="s">
        <v>4657</v>
      </c>
      <c r="C2581" t="s">
        <v>31</v>
      </c>
      <c r="F2581" t="s">
        <v>22</v>
      </c>
      <c r="G2581">
        <v>5821802.3499999996</v>
      </c>
      <c r="H2581">
        <v>1460</v>
      </c>
      <c r="I2581">
        <v>139000</v>
      </c>
      <c r="J2581" s="3">
        <v>44915.180995370371</v>
      </c>
      <c r="K2581" s="3">
        <v>44923.166666666664</v>
      </c>
      <c r="L2581" s="3">
        <v>44925.458333333336</v>
      </c>
      <c r="M2581" t="s">
        <v>21</v>
      </c>
      <c r="N2581" s="4" t="s">
        <v>20</v>
      </c>
      <c r="P2581" t="s">
        <v>16</v>
      </c>
    </row>
    <row r="2582" spans="1:16" x14ac:dyDescent="0.25">
      <c r="A2582" t="s">
        <v>4658</v>
      </c>
      <c r="B2582" t="s">
        <v>4659</v>
      </c>
      <c r="C2582" t="s">
        <v>31</v>
      </c>
      <c r="F2582" t="s">
        <v>22</v>
      </c>
      <c r="G2582">
        <v>5821802.3499999996</v>
      </c>
      <c r="H2582">
        <v>1460</v>
      </c>
      <c r="I2582">
        <v>139000</v>
      </c>
      <c r="J2582" s="3">
        <v>44932.458680555559</v>
      </c>
      <c r="K2582" s="3">
        <v>44939.166666666664</v>
      </c>
      <c r="L2582" s="3">
        <v>44942.458333333336</v>
      </c>
      <c r="M2582" t="s">
        <v>21</v>
      </c>
      <c r="N2582" s="4" t="s">
        <v>20</v>
      </c>
      <c r="P2582" t="s">
        <v>16</v>
      </c>
    </row>
    <row r="2583" spans="1:16" x14ac:dyDescent="0.25">
      <c r="A2583" t="s">
        <v>4660</v>
      </c>
      <c r="B2583" t="s">
        <v>4661</v>
      </c>
      <c r="C2583" t="s">
        <v>25</v>
      </c>
      <c r="F2583" t="s">
        <v>22</v>
      </c>
      <c r="G2583">
        <v>1870124.39</v>
      </c>
      <c r="H2583">
        <v>500</v>
      </c>
      <c r="I2583">
        <v>41920</v>
      </c>
      <c r="J2583" s="3">
        <v>44874.526354166665</v>
      </c>
      <c r="K2583" s="3">
        <v>44886.229166666664</v>
      </c>
      <c r="L2583" s="3">
        <v>44888.229166666664</v>
      </c>
      <c r="M2583" t="s">
        <v>21</v>
      </c>
      <c r="N2583" s="4" t="s">
        <v>20</v>
      </c>
      <c r="P2583" t="s">
        <v>16</v>
      </c>
    </row>
    <row r="2584" spans="1:16" x14ac:dyDescent="0.25">
      <c r="A2584" t="s">
        <v>4662</v>
      </c>
      <c r="B2584" t="s">
        <v>4663</v>
      </c>
      <c r="C2584" t="s">
        <v>25</v>
      </c>
      <c r="F2584" t="s">
        <v>22</v>
      </c>
      <c r="G2584">
        <v>62847.75</v>
      </c>
      <c r="H2584">
        <v>500</v>
      </c>
      <c r="I2584">
        <v>1750</v>
      </c>
      <c r="J2584" s="3">
        <v>44874.519942129627</v>
      </c>
      <c r="K2584" s="3">
        <v>44886.229166666664</v>
      </c>
      <c r="L2584" s="3">
        <v>44888.229166666664</v>
      </c>
      <c r="M2584" t="s">
        <v>21</v>
      </c>
      <c r="N2584" s="4" t="s">
        <v>20</v>
      </c>
      <c r="P2584" t="s">
        <v>16</v>
      </c>
    </row>
    <row r="2585" spans="1:16" x14ac:dyDescent="0.25">
      <c r="A2585" t="s">
        <v>4664</v>
      </c>
      <c r="B2585" t="s">
        <v>4665</v>
      </c>
      <c r="C2585" t="s">
        <v>50</v>
      </c>
      <c r="F2585" t="s">
        <v>22</v>
      </c>
      <c r="G2585">
        <v>9999999.9900000002</v>
      </c>
      <c r="H2585">
        <v>2500</v>
      </c>
      <c r="I2585">
        <v>200000</v>
      </c>
      <c r="J2585" s="3">
        <v>44891.484618055554</v>
      </c>
      <c r="K2585" s="3">
        <v>44898.208333333336</v>
      </c>
      <c r="L2585" s="3">
        <v>44900.208333333336</v>
      </c>
      <c r="M2585" t="s">
        <v>21</v>
      </c>
      <c r="N2585" s="4" t="s">
        <v>20</v>
      </c>
      <c r="P2585" t="s">
        <v>16</v>
      </c>
    </row>
    <row r="2586" spans="1:16" x14ac:dyDescent="0.25">
      <c r="A2586" t="s">
        <v>4666</v>
      </c>
      <c r="B2586" t="s">
        <v>4667</v>
      </c>
      <c r="C2586" t="s">
        <v>50</v>
      </c>
      <c r="F2586" t="s">
        <v>22</v>
      </c>
      <c r="G2586">
        <v>10000000</v>
      </c>
      <c r="H2586">
        <v>2500</v>
      </c>
      <c r="I2586">
        <v>200000</v>
      </c>
      <c r="J2586" s="3">
        <v>44891.484942129631</v>
      </c>
      <c r="K2586" s="3">
        <v>44898.208333333336</v>
      </c>
      <c r="L2586" s="3">
        <v>44900.208333333336</v>
      </c>
      <c r="M2586" t="s">
        <v>21</v>
      </c>
      <c r="N2586" s="4" t="s">
        <v>20</v>
      </c>
      <c r="P2586" t="s">
        <v>16</v>
      </c>
    </row>
    <row r="2587" spans="1:16" x14ac:dyDescent="0.25">
      <c r="A2587" t="s">
        <v>4668</v>
      </c>
      <c r="B2587" t="s">
        <v>4669</v>
      </c>
      <c r="C2587" t="s">
        <v>50</v>
      </c>
      <c r="F2587" t="s">
        <v>22</v>
      </c>
      <c r="G2587">
        <v>10000000</v>
      </c>
      <c r="H2587">
        <v>2500</v>
      </c>
      <c r="I2587">
        <v>200000</v>
      </c>
      <c r="J2587" s="3">
        <v>44891.485219907408</v>
      </c>
      <c r="K2587" s="3">
        <v>44898.208333333336</v>
      </c>
      <c r="L2587" s="3">
        <v>44900.208333333336</v>
      </c>
      <c r="M2587" t="s">
        <v>21</v>
      </c>
      <c r="N2587" s="4" t="s">
        <v>20</v>
      </c>
      <c r="P2587" t="s">
        <v>16</v>
      </c>
    </row>
    <row r="2588" spans="1:16" x14ac:dyDescent="0.25">
      <c r="A2588" t="s">
        <v>4670</v>
      </c>
      <c r="B2588" t="s">
        <v>4671</v>
      </c>
      <c r="C2588" t="s">
        <v>50</v>
      </c>
      <c r="F2588" t="s">
        <v>22</v>
      </c>
      <c r="G2588">
        <v>3500000</v>
      </c>
      <c r="H2588">
        <v>880</v>
      </c>
      <c r="I2588">
        <v>87500</v>
      </c>
      <c r="J2588" s="3">
        <v>44904.499027777776</v>
      </c>
      <c r="K2588" s="3">
        <v>44914.208333333336</v>
      </c>
      <c r="L2588" s="3">
        <v>44916.208333333336</v>
      </c>
      <c r="M2588" t="s">
        <v>21</v>
      </c>
      <c r="N2588" s="4" t="s">
        <v>20</v>
      </c>
      <c r="P2588" t="s">
        <v>16</v>
      </c>
    </row>
    <row r="2589" spans="1:16" x14ac:dyDescent="0.25">
      <c r="A2589" t="s">
        <v>4672</v>
      </c>
      <c r="B2589" t="s">
        <v>4673</v>
      </c>
      <c r="C2589" t="s">
        <v>31</v>
      </c>
      <c r="F2589" t="s">
        <v>22</v>
      </c>
      <c r="G2589">
        <v>0</v>
      </c>
      <c r="H2589">
        <v>1460</v>
      </c>
      <c r="I2589">
        <v>139000</v>
      </c>
      <c r="J2589" s="3">
        <v>44875.141250000001</v>
      </c>
      <c r="K2589" s="3">
        <v>44884.166666666664</v>
      </c>
      <c r="L2589" s="3">
        <v>44886.458333333336</v>
      </c>
      <c r="M2589" t="s">
        <v>21</v>
      </c>
      <c r="N2589" s="4" t="s">
        <v>20</v>
      </c>
      <c r="P2589" t="s">
        <v>16</v>
      </c>
    </row>
    <row r="2590" spans="1:16" x14ac:dyDescent="0.25">
      <c r="A2590" t="s">
        <v>4672</v>
      </c>
      <c r="B2590" t="s">
        <v>4674</v>
      </c>
      <c r="C2590" t="s">
        <v>31</v>
      </c>
      <c r="F2590" t="s">
        <v>22</v>
      </c>
      <c r="G2590">
        <v>5821985.5499999998</v>
      </c>
      <c r="H2590">
        <v>1460</v>
      </c>
      <c r="I2590">
        <v>139000</v>
      </c>
      <c r="J2590" s="3">
        <v>44915.180636574078</v>
      </c>
      <c r="K2590" s="3">
        <v>44923.166666666664</v>
      </c>
      <c r="L2590" s="3">
        <v>44925.458333333336</v>
      </c>
      <c r="M2590" t="s">
        <v>21</v>
      </c>
      <c r="N2590" s="4" t="s">
        <v>20</v>
      </c>
      <c r="P2590" t="s">
        <v>16</v>
      </c>
    </row>
    <row r="2591" spans="1:16" x14ac:dyDescent="0.25">
      <c r="A2591" t="s">
        <v>4675</v>
      </c>
      <c r="B2591" t="s">
        <v>4676</v>
      </c>
      <c r="C2591" t="s">
        <v>31</v>
      </c>
      <c r="F2591" t="s">
        <v>22</v>
      </c>
      <c r="G2591">
        <v>5821985.5499999998</v>
      </c>
      <c r="H2591">
        <v>1460</v>
      </c>
      <c r="I2591">
        <v>139000</v>
      </c>
      <c r="J2591" s="3">
        <v>44932.457777777781</v>
      </c>
      <c r="K2591" s="3">
        <v>44939.166666666664</v>
      </c>
      <c r="L2591" s="3">
        <v>44942.458333333336</v>
      </c>
      <c r="M2591" t="s">
        <v>21</v>
      </c>
      <c r="N2591" s="4" t="s">
        <v>20</v>
      </c>
      <c r="P2591" t="s">
        <v>16</v>
      </c>
    </row>
    <row r="2592" spans="1:16" x14ac:dyDescent="0.25">
      <c r="A2592" t="s">
        <v>4677</v>
      </c>
      <c r="B2592" t="s">
        <v>4678</v>
      </c>
      <c r="C2592" t="s">
        <v>25</v>
      </c>
      <c r="F2592" t="s">
        <v>22</v>
      </c>
      <c r="G2592">
        <v>442953</v>
      </c>
      <c r="H2592">
        <v>500</v>
      </c>
      <c r="I2592">
        <v>12500</v>
      </c>
      <c r="J2592" s="3">
        <v>44874.527048611111</v>
      </c>
      <c r="K2592" s="3">
        <v>44886.229166666664</v>
      </c>
      <c r="L2592" s="3">
        <v>44888.229166666664</v>
      </c>
      <c r="M2592" t="s">
        <v>21</v>
      </c>
      <c r="N2592" s="4" t="s">
        <v>20</v>
      </c>
      <c r="P2592" t="s">
        <v>16</v>
      </c>
    </row>
    <row r="2593" spans="1:16" x14ac:dyDescent="0.25">
      <c r="A2593" t="s">
        <v>4679</v>
      </c>
      <c r="B2593" t="s">
        <v>4680</v>
      </c>
      <c r="C2593" t="s">
        <v>25</v>
      </c>
      <c r="F2593" t="s">
        <v>22</v>
      </c>
      <c r="G2593">
        <v>53669.71</v>
      </c>
      <c r="H2593">
        <v>500</v>
      </c>
      <c r="I2593">
        <v>1500</v>
      </c>
      <c r="J2593" s="3">
        <v>44874.525300925925</v>
      </c>
      <c r="K2593" s="3">
        <v>44886.229166666664</v>
      </c>
      <c r="L2593" s="3">
        <v>44888.229166666664</v>
      </c>
      <c r="M2593" t="s">
        <v>21</v>
      </c>
      <c r="N2593" s="4" t="s">
        <v>20</v>
      </c>
      <c r="P2593" t="s">
        <v>16</v>
      </c>
    </row>
    <row r="2594" spans="1:16" x14ac:dyDescent="0.25">
      <c r="A2594" t="s">
        <v>4681</v>
      </c>
      <c r="B2594" t="s">
        <v>4682</v>
      </c>
      <c r="C2594" t="s">
        <v>25</v>
      </c>
      <c r="F2594" t="s">
        <v>22</v>
      </c>
      <c r="G2594">
        <v>1396010.38</v>
      </c>
      <c r="H2594">
        <v>500</v>
      </c>
      <c r="I2594">
        <v>39400</v>
      </c>
      <c r="J2594" s="3">
        <v>44916.289270833331</v>
      </c>
      <c r="K2594" s="3">
        <v>44924.229166666664</v>
      </c>
      <c r="L2594" s="3">
        <v>44926.458333333336</v>
      </c>
      <c r="M2594" t="s">
        <v>21</v>
      </c>
      <c r="N2594" s="4" t="s">
        <v>20</v>
      </c>
      <c r="P2594" t="s">
        <v>16</v>
      </c>
    </row>
    <row r="2595" spans="1:16" x14ac:dyDescent="0.25">
      <c r="A2595" t="s">
        <v>4683</v>
      </c>
      <c r="B2595" t="s">
        <v>4684</v>
      </c>
      <c r="C2595" t="s">
        <v>31</v>
      </c>
      <c r="F2595" t="s">
        <v>22</v>
      </c>
      <c r="G2595">
        <v>0</v>
      </c>
      <c r="H2595">
        <v>670</v>
      </c>
      <c r="I2595">
        <v>60000</v>
      </c>
      <c r="J2595" s="3">
        <v>44868.499641203707</v>
      </c>
      <c r="K2595" s="3">
        <v>44881.166666666664</v>
      </c>
      <c r="L2595" s="3">
        <v>44883.458333333336</v>
      </c>
      <c r="M2595" t="s">
        <v>21</v>
      </c>
      <c r="N2595" s="4" t="s">
        <v>20</v>
      </c>
      <c r="P2595" t="s">
        <v>16</v>
      </c>
    </row>
    <row r="2596" spans="1:16" x14ac:dyDescent="0.25">
      <c r="A2596" t="s">
        <v>4685</v>
      </c>
      <c r="B2596" t="s">
        <v>4686</v>
      </c>
      <c r="C2596" t="s">
        <v>31</v>
      </c>
      <c r="F2596" t="s">
        <v>22</v>
      </c>
      <c r="G2596">
        <v>0</v>
      </c>
      <c r="H2596">
        <v>1210</v>
      </c>
      <c r="I2596">
        <v>116200</v>
      </c>
      <c r="J2596" s="3">
        <v>44900.057974537034</v>
      </c>
      <c r="K2596" s="3">
        <v>44908.166666666664</v>
      </c>
      <c r="L2596" s="3">
        <v>44910.458333333336</v>
      </c>
      <c r="M2596" t="s">
        <v>21</v>
      </c>
      <c r="N2596" s="4" t="s">
        <v>20</v>
      </c>
      <c r="P2596" t="s">
        <v>16</v>
      </c>
    </row>
    <row r="2597" spans="1:16" x14ac:dyDescent="0.25">
      <c r="A2597" t="s">
        <v>4685</v>
      </c>
      <c r="B2597" t="s">
        <v>4687</v>
      </c>
      <c r="C2597" t="s">
        <v>31</v>
      </c>
      <c r="F2597" t="s">
        <v>22</v>
      </c>
      <c r="G2597">
        <v>4824000.6500000004</v>
      </c>
      <c r="H2597">
        <v>1210</v>
      </c>
      <c r="I2597">
        <v>96480</v>
      </c>
      <c r="J2597" s="3">
        <v>44923.21702546296</v>
      </c>
      <c r="K2597" s="3">
        <v>44930.25</v>
      </c>
      <c r="L2597" s="3">
        <v>44931.270833333336</v>
      </c>
      <c r="M2597" t="s">
        <v>21</v>
      </c>
      <c r="N2597" s="4" t="s">
        <v>20</v>
      </c>
      <c r="P2597" t="s">
        <v>16</v>
      </c>
    </row>
    <row r="2598" spans="1:16" x14ac:dyDescent="0.25">
      <c r="A2598" t="s">
        <v>4688</v>
      </c>
      <c r="B2598" t="s">
        <v>4689</v>
      </c>
      <c r="C2598" t="s">
        <v>25</v>
      </c>
      <c r="F2598" t="s">
        <v>22</v>
      </c>
      <c r="G2598">
        <v>316270</v>
      </c>
      <c r="H2598">
        <v>500</v>
      </c>
      <c r="I2598">
        <v>8875</v>
      </c>
      <c r="J2598" s="3">
        <v>44916.289710648147</v>
      </c>
      <c r="K2598" s="3">
        <v>44924.229166666664</v>
      </c>
      <c r="L2598" s="3">
        <v>44926.458333333336</v>
      </c>
      <c r="M2598" t="s">
        <v>21</v>
      </c>
      <c r="N2598" s="4" t="s">
        <v>20</v>
      </c>
      <c r="P2598" t="s">
        <v>16</v>
      </c>
    </row>
    <row r="2599" spans="1:16" x14ac:dyDescent="0.25">
      <c r="A2599" t="s">
        <v>4690</v>
      </c>
      <c r="B2599" t="s">
        <v>4691</v>
      </c>
      <c r="C2599" t="s">
        <v>31</v>
      </c>
      <c r="F2599" t="s">
        <v>22</v>
      </c>
      <c r="G2599">
        <v>4601826.4000000004</v>
      </c>
      <c r="H2599">
        <v>1160</v>
      </c>
      <c r="I2599">
        <v>92100</v>
      </c>
      <c r="J2599" s="3">
        <v>44933.253761574073</v>
      </c>
      <c r="K2599" s="3">
        <v>44943.1875</v>
      </c>
      <c r="L2599" s="3">
        <v>44944.197916666664</v>
      </c>
      <c r="M2599" t="s">
        <v>21</v>
      </c>
      <c r="N2599" s="4" t="s">
        <v>20</v>
      </c>
      <c r="P2599" t="s">
        <v>16</v>
      </c>
    </row>
    <row r="2600" spans="1:16" x14ac:dyDescent="0.25">
      <c r="A2600" t="s">
        <v>4692</v>
      </c>
      <c r="B2600" t="s">
        <v>4693</v>
      </c>
      <c r="C2600" t="s">
        <v>88</v>
      </c>
      <c r="F2600" t="s">
        <v>22</v>
      </c>
      <c r="G2600">
        <v>3862754.26</v>
      </c>
      <c r="H2600">
        <v>970</v>
      </c>
      <c r="I2600">
        <v>66000</v>
      </c>
      <c r="J2600" s="3">
        <v>44911.496655092589</v>
      </c>
      <c r="K2600" s="3">
        <v>44918.166666666664</v>
      </c>
      <c r="L2600" s="3">
        <v>44921.208333333336</v>
      </c>
      <c r="M2600" t="s">
        <v>21</v>
      </c>
      <c r="N2600" s="4" t="s">
        <v>20</v>
      </c>
      <c r="P2600" t="s">
        <v>16</v>
      </c>
    </row>
    <row r="2601" spans="1:16" x14ac:dyDescent="0.25">
      <c r="A2601" t="s">
        <v>4694</v>
      </c>
      <c r="B2601" t="s">
        <v>4695</v>
      </c>
      <c r="C2601" t="s">
        <v>31</v>
      </c>
      <c r="F2601" t="s">
        <v>22</v>
      </c>
      <c r="G2601">
        <v>0</v>
      </c>
      <c r="H2601">
        <v>2100</v>
      </c>
      <c r="I2601">
        <v>199600</v>
      </c>
      <c r="J2601" s="3">
        <v>44904.45175925926</v>
      </c>
      <c r="K2601" s="3">
        <v>44911.166666666664</v>
      </c>
      <c r="L2601" s="3">
        <v>44914.458333333336</v>
      </c>
      <c r="M2601" t="s">
        <v>21</v>
      </c>
      <c r="N2601" s="4" t="s">
        <v>20</v>
      </c>
      <c r="P2601" t="s">
        <v>16</v>
      </c>
    </row>
    <row r="2602" spans="1:16" x14ac:dyDescent="0.25">
      <c r="A2602" t="s">
        <v>4696</v>
      </c>
      <c r="B2602" t="s">
        <v>4697</v>
      </c>
      <c r="C2602" t="s">
        <v>31</v>
      </c>
      <c r="F2602" t="s">
        <v>22</v>
      </c>
      <c r="G2602">
        <v>0</v>
      </c>
      <c r="H2602">
        <v>2040</v>
      </c>
      <c r="I2602">
        <v>194600</v>
      </c>
      <c r="J2602" s="3">
        <v>44873.522974537038</v>
      </c>
      <c r="K2602" s="3">
        <v>44881.166666666664</v>
      </c>
      <c r="L2602" s="3">
        <v>44883.458333333336</v>
      </c>
      <c r="M2602" t="s">
        <v>21</v>
      </c>
      <c r="N2602" s="4" t="s">
        <v>20</v>
      </c>
      <c r="P2602" t="s">
        <v>16</v>
      </c>
    </row>
    <row r="2603" spans="1:16" x14ac:dyDescent="0.25">
      <c r="A2603" t="s">
        <v>4696</v>
      </c>
      <c r="B2603" t="s">
        <v>4698</v>
      </c>
      <c r="C2603" t="s">
        <v>31</v>
      </c>
      <c r="F2603" t="s">
        <v>22</v>
      </c>
      <c r="G2603">
        <v>8155357.5999999996</v>
      </c>
      <c r="H2603">
        <v>2040</v>
      </c>
      <c r="I2603">
        <v>194600</v>
      </c>
      <c r="J2603" s="3">
        <v>44922.170694444445</v>
      </c>
      <c r="K2603" s="3">
        <v>44930.166666666664</v>
      </c>
      <c r="L2603" s="3">
        <v>44931.1875</v>
      </c>
      <c r="M2603" t="s">
        <v>21</v>
      </c>
      <c r="N2603" s="4" t="s">
        <v>20</v>
      </c>
      <c r="P2603" t="s">
        <v>16</v>
      </c>
    </row>
    <row r="2604" spans="1:16" x14ac:dyDescent="0.25">
      <c r="A2604" t="s">
        <v>4699</v>
      </c>
      <c r="B2604" t="s">
        <v>4700</v>
      </c>
      <c r="C2604" t="s">
        <v>31</v>
      </c>
      <c r="F2604" t="s">
        <v>22</v>
      </c>
      <c r="G2604">
        <v>8155357.5999999996</v>
      </c>
      <c r="H2604">
        <v>2040</v>
      </c>
      <c r="I2604">
        <v>194600</v>
      </c>
      <c r="J2604" s="3">
        <v>44957.506504629629</v>
      </c>
      <c r="K2604" s="3">
        <v>44964.166666666664</v>
      </c>
      <c r="L2604" s="3">
        <v>44965.1875</v>
      </c>
      <c r="M2604" t="s">
        <v>21</v>
      </c>
      <c r="N2604" s="4" t="s">
        <v>20</v>
      </c>
      <c r="P2604" t="s">
        <v>16</v>
      </c>
    </row>
    <row r="2605" spans="1:16" x14ac:dyDescent="0.25">
      <c r="A2605" t="s">
        <v>4701</v>
      </c>
      <c r="B2605" t="s">
        <v>4702</v>
      </c>
      <c r="C2605" t="s">
        <v>31</v>
      </c>
      <c r="F2605" t="s">
        <v>22</v>
      </c>
      <c r="G2605">
        <v>0</v>
      </c>
      <c r="H2605">
        <v>1720</v>
      </c>
      <c r="I2605">
        <v>164000</v>
      </c>
      <c r="J2605" s="3">
        <v>44875.12159722222</v>
      </c>
      <c r="K2605" s="3">
        <v>44884.166666666664</v>
      </c>
      <c r="L2605" s="3">
        <v>44886.458333333336</v>
      </c>
      <c r="M2605" t="s">
        <v>21</v>
      </c>
      <c r="N2605" s="4" t="s">
        <v>20</v>
      </c>
      <c r="P2605" t="s">
        <v>16</v>
      </c>
    </row>
    <row r="2606" spans="1:16" x14ac:dyDescent="0.25">
      <c r="A2606" t="s">
        <v>4703</v>
      </c>
      <c r="B2606" t="s">
        <v>4704</v>
      </c>
      <c r="C2606" t="s">
        <v>31</v>
      </c>
      <c r="F2606" t="s">
        <v>22</v>
      </c>
      <c r="G2606">
        <v>0</v>
      </c>
      <c r="H2606">
        <v>1680</v>
      </c>
      <c r="I2606">
        <v>134340</v>
      </c>
      <c r="J2606" s="3">
        <v>44900.247141203705</v>
      </c>
      <c r="K2606" s="3">
        <v>44908.166666666664</v>
      </c>
      <c r="L2606" s="3">
        <v>44910.458333333336</v>
      </c>
      <c r="M2606" t="s">
        <v>21</v>
      </c>
      <c r="N2606" s="4" t="s">
        <v>20</v>
      </c>
      <c r="P2606" t="s">
        <v>16</v>
      </c>
    </row>
    <row r="2607" spans="1:16" x14ac:dyDescent="0.25">
      <c r="A2607" t="s">
        <v>4703</v>
      </c>
      <c r="B2607" t="s">
        <v>4705</v>
      </c>
      <c r="C2607" t="s">
        <v>31</v>
      </c>
      <c r="F2607" t="s">
        <v>22</v>
      </c>
      <c r="G2607">
        <v>6716770.9400000004</v>
      </c>
      <c r="H2607">
        <v>1680</v>
      </c>
      <c r="I2607">
        <v>134340</v>
      </c>
      <c r="J2607" s="3">
        <v>44923.221631944441</v>
      </c>
      <c r="K2607" s="3">
        <v>44930.25</v>
      </c>
      <c r="L2607" s="3">
        <v>44931.270833333336</v>
      </c>
      <c r="M2607" t="s">
        <v>21</v>
      </c>
      <c r="N2607" s="4" t="s">
        <v>20</v>
      </c>
      <c r="P2607" t="s">
        <v>16</v>
      </c>
    </row>
    <row r="2608" spans="1:16" x14ac:dyDescent="0.25">
      <c r="A2608" t="s">
        <v>4706</v>
      </c>
      <c r="B2608" t="s">
        <v>4707</v>
      </c>
      <c r="C2608" t="s">
        <v>50</v>
      </c>
      <c r="F2608" t="s">
        <v>22</v>
      </c>
      <c r="G2608">
        <v>9674396.0600000005</v>
      </c>
      <c r="H2608">
        <v>2420</v>
      </c>
      <c r="I2608">
        <v>193488</v>
      </c>
      <c r="J2608" s="3">
        <v>44885.268379629626</v>
      </c>
      <c r="K2608" s="3">
        <v>44897.229166666664</v>
      </c>
      <c r="L2608" s="3">
        <v>44900.458333333336</v>
      </c>
      <c r="M2608" t="s">
        <v>21</v>
      </c>
      <c r="N2608" s="4" t="s">
        <v>20</v>
      </c>
      <c r="P2608" t="s">
        <v>16</v>
      </c>
    </row>
    <row r="2609" spans="1:16" x14ac:dyDescent="0.25">
      <c r="A2609" t="s">
        <v>4708</v>
      </c>
      <c r="B2609" t="s">
        <v>4709</v>
      </c>
      <c r="C2609" t="s">
        <v>31</v>
      </c>
      <c r="F2609" t="s">
        <v>22</v>
      </c>
      <c r="G2609">
        <v>791191.93</v>
      </c>
      <c r="H2609">
        <v>500</v>
      </c>
      <c r="I2609">
        <v>19800</v>
      </c>
      <c r="J2609" s="3">
        <v>44898.155393518522</v>
      </c>
      <c r="K2609" s="3">
        <v>44907.166666666664</v>
      </c>
      <c r="L2609" s="3">
        <v>44908.1875</v>
      </c>
      <c r="M2609" t="s">
        <v>21</v>
      </c>
      <c r="N2609" s="4" t="s">
        <v>20</v>
      </c>
      <c r="P2609" t="s">
        <v>16</v>
      </c>
    </row>
    <row r="2610" spans="1:16" x14ac:dyDescent="0.25">
      <c r="A2610" t="s">
        <v>4708</v>
      </c>
      <c r="B2610" t="s">
        <v>4710</v>
      </c>
      <c r="C2610" t="s">
        <v>31</v>
      </c>
      <c r="F2610" t="s">
        <v>22</v>
      </c>
      <c r="G2610">
        <v>791191.93</v>
      </c>
      <c r="H2610">
        <v>500</v>
      </c>
      <c r="I2610" s="5"/>
      <c r="J2610" s="3">
        <v>44929.244872685187</v>
      </c>
      <c r="K2610" s="3">
        <v>44938.166666666664</v>
      </c>
      <c r="L2610" s="3">
        <v>44939.1875</v>
      </c>
      <c r="M2610" t="s">
        <v>21</v>
      </c>
      <c r="N2610" s="4" t="s">
        <v>20</v>
      </c>
      <c r="P2610" t="s">
        <v>16</v>
      </c>
    </row>
    <row r="2611" spans="1:16" x14ac:dyDescent="0.25">
      <c r="A2611" t="s">
        <v>4711</v>
      </c>
      <c r="B2611" t="s">
        <v>4712</v>
      </c>
      <c r="C2611" t="s">
        <v>31</v>
      </c>
      <c r="F2611" t="s">
        <v>22</v>
      </c>
      <c r="G2611">
        <v>0</v>
      </c>
      <c r="H2611">
        <v>1740</v>
      </c>
      <c r="I2611">
        <v>166800</v>
      </c>
      <c r="J2611" s="3">
        <v>44875.121921296297</v>
      </c>
      <c r="K2611" s="3">
        <v>44884.166666666664</v>
      </c>
      <c r="L2611" s="3">
        <v>44886.458333333336</v>
      </c>
      <c r="M2611" t="s">
        <v>21</v>
      </c>
      <c r="N2611" s="4" t="s">
        <v>20</v>
      </c>
      <c r="P2611" t="s">
        <v>16</v>
      </c>
    </row>
    <row r="2612" spans="1:16" x14ac:dyDescent="0.25">
      <c r="A2612" t="s">
        <v>4713</v>
      </c>
      <c r="B2612" t="s">
        <v>4714</v>
      </c>
      <c r="C2612" t="s">
        <v>31</v>
      </c>
      <c r="F2612" t="s">
        <v>22</v>
      </c>
      <c r="G2612">
        <v>0</v>
      </c>
      <c r="H2612">
        <v>2040</v>
      </c>
      <c r="I2612">
        <v>194600</v>
      </c>
      <c r="J2612" s="3">
        <v>44873.522245370368</v>
      </c>
      <c r="K2612" s="3">
        <v>44881.166666666664</v>
      </c>
      <c r="L2612" s="3">
        <v>44883.458333333336</v>
      </c>
      <c r="M2612" t="s">
        <v>21</v>
      </c>
      <c r="N2612" s="4" t="s">
        <v>20</v>
      </c>
      <c r="P2612" t="s">
        <v>16</v>
      </c>
    </row>
    <row r="2613" spans="1:16" x14ac:dyDescent="0.25">
      <c r="A2613" t="s">
        <v>4713</v>
      </c>
      <c r="B2613" t="s">
        <v>4715</v>
      </c>
      <c r="C2613" t="s">
        <v>31</v>
      </c>
      <c r="F2613" t="s">
        <v>22</v>
      </c>
      <c r="G2613">
        <v>8153760.29</v>
      </c>
      <c r="H2613">
        <v>2040</v>
      </c>
      <c r="I2613">
        <v>194600</v>
      </c>
      <c r="J2613" s="3">
        <v>44922.170104166667</v>
      </c>
      <c r="K2613" s="3">
        <v>44930.166666666664</v>
      </c>
      <c r="L2613" s="3">
        <v>44931.1875</v>
      </c>
      <c r="M2613" t="s">
        <v>21</v>
      </c>
      <c r="N2613" s="4" t="s">
        <v>20</v>
      </c>
      <c r="P2613" t="s">
        <v>16</v>
      </c>
    </row>
    <row r="2614" spans="1:16" x14ac:dyDescent="0.25">
      <c r="A2614" t="s">
        <v>4716</v>
      </c>
      <c r="B2614" t="s">
        <v>4717</v>
      </c>
      <c r="C2614" t="s">
        <v>31</v>
      </c>
      <c r="F2614" t="s">
        <v>22</v>
      </c>
      <c r="G2614">
        <v>0</v>
      </c>
      <c r="H2614">
        <v>1730</v>
      </c>
      <c r="I2614">
        <v>137760</v>
      </c>
      <c r="J2614" s="3">
        <v>44904.451006944444</v>
      </c>
      <c r="K2614" s="3">
        <v>44911.166666666664</v>
      </c>
      <c r="L2614" s="3">
        <v>44914.458333333336</v>
      </c>
      <c r="M2614" t="s">
        <v>21</v>
      </c>
      <c r="N2614" s="4" t="s">
        <v>20</v>
      </c>
      <c r="P2614" t="s">
        <v>16</v>
      </c>
    </row>
    <row r="2615" spans="1:16" x14ac:dyDescent="0.25">
      <c r="A2615" t="s">
        <v>4718</v>
      </c>
      <c r="B2615" t="s">
        <v>4719</v>
      </c>
      <c r="C2615" t="s">
        <v>31</v>
      </c>
      <c r="F2615" t="s">
        <v>22</v>
      </c>
      <c r="G2615">
        <v>0</v>
      </c>
      <c r="H2615">
        <v>1760</v>
      </c>
      <c r="I2615">
        <v>140060</v>
      </c>
      <c r="J2615" s="3">
        <v>44900.247615740744</v>
      </c>
      <c r="K2615" s="3">
        <v>44908.166666666664</v>
      </c>
      <c r="L2615" s="3">
        <v>44910.458333333336</v>
      </c>
      <c r="M2615" t="s">
        <v>21</v>
      </c>
      <c r="N2615" s="4" t="s">
        <v>20</v>
      </c>
      <c r="P2615" t="s">
        <v>16</v>
      </c>
    </row>
    <row r="2616" spans="1:16" x14ac:dyDescent="0.25">
      <c r="A2616" t="s">
        <v>4718</v>
      </c>
      <c r="B2616" t="s">
        <v>4720</v>
      </c>
      <c r="C2616" t="s">
        <v>31</v>
      </c>
      <c r="F2616" t="s">
        <v>22</v>
      </c>
      <c r="G2616">
        <v>7003172.3099999996</v>
      </c>
      <c r="H2616">
        <v>1760</v>
      </c>
      <c r="I2616">
        <v>140060</v>
      </c>
      <c r="J2616" s="3">
        <v>44923.237708333334</v>
      </c>
      <c r="K2616" s="3">
        <v>44930.25</v>
      </c>
      <c r="L2616" s="3">
        <v>44931.270833333336</v>
      </c>
      <c r="M2616" t="s">
        <v>21</v>
      </c>
      <c r="N2616" s="4" t="s">
        <v>20</v>
      </c>
      <c r="P2616" t="s">
        <v>16</v>
      </c>
    </row>
    <row r="2617" spans="1:16" x14ac:dyDescent="0.25">
      <c r="A2617" t="s">
        <v>4721</v>
      </c>
      <c r="B2617" t="s">
        <v>4722</v>
      </c>
      <c r="C2617" t="s">
        <v>31</v>
      </c>
      <c r="F2617" t="s">
        <v>22</v>
      </c>
      <c r="G2617">
        <v>749768.41</v>
      </c>
      <c r="H2617">
        <v>500</v>
      </c>
      <c r="I2617">
        <v>18800</v>
      </c>
      <c r="J2617" s="3">
        <v>44898.155648148146</v>
      </c>
      <c r="K2617" s="3">
        <v>44907.166666666664</v>
      </c>
      <c r="L2617" s="3">
        <v>44908.1875</v>
      </c>
      <c r="M2617" t="s">
        <v>21</v>
      </c>
      <c r="N2617" s="4" t="s">
        <v>20</v>
      </c>
      <c r="P2617" t="s">
        <v>16</v>
      </c>
    </row>
    <row r="2618" spans="1:16" x14ac:dyDescent="0.25">
      <c r="A2618" t="s">
        <v>4723</v>
      </c>
      <c r="B2618" t="s">
        <v>4724</v>
      </c>
      <c r="C2618" t="s">
        <v>31</v>
      </c>
      <c r="F2618" t="s">
        <v>22</v>
      </c>
      <c r="G2618">
        <v>749768.41</v>
      </c>
      <c r="H2618">
        <v>500</v>
      </c>
      <c r="I2618">
        <v>18800</v>
      </c>
      <c r="J2618" s="3">
        <v>44918.255243055559</v>
      </c>
      <c r="K2618" s="3">
        <v>44926.166666666664</v>
      </c>
      <c r="L2618" s="3">
        <v>44928.458333333336</v>
      </c>
      <c r="M2618" t="s">
        <v>21</v>
      </c>
      <c r="N2618" s="4" t="s">
        <v>20</v>
      </c>
      <c r="P2618" t="s">
        <v>16</v>
      </c>
    </row>
    <row r="2619" spans="1:16" x14ac:dyDescent="0.25">
      <c r="A2619" t="s">
        <v>4723</v>
      </c>
      <c r="B2619" t="s">
        <v>4725</v>
      </c>
      <c r="C2619" t="s">
        <v>31</v>
      </c>
      <c r="F2619" t="s">
        <v>22</v>
      </c>
      <c r="G2619">
        <v>749768.41</v>
      </c>
      <c r="H2619">
        <v>500</v>
      </c>
      <c r="I2619">
        <v>18800</v>
      </c>
      <c r="J2619" s="3">
        <v>44932.084050925929</v>
      </c>
      <c r="K2619" s="3">
        <v>44939.166666666664</v>
      </c>
      <c r="L2619" s="3">
        <v>44940.1875</v>
      </c>
      <c r="M2619" t="s">
        <v>21</v>
      </c>
      <c r="N2619" s="4" t="s">
        <v>20</v>
      </c>
      <c r="P2619" t="s">
        <v>16</v>
      </c>
    </row>
    <row r="2620" spans="1:16" x14ac:dyDescent="0.25">
      <c r="A2620" t="s">
        <v>4726</v>
      </c>
      <c r="B2620" t="s">
        <v>4727</v>
      </c>
      <c r="C2620" t="s">
        <v>31</v>
      </c>
      <c r="F2620" t="s">
        <v>22</v>
      </c>
      <c r="G2620">
        <v>749768.41</v>
      </c>
      <c r="H2620">
        <v>500</v>
      </c>
      <c r="I2620">
        <v>18800</v>
      </c>
      <c r="J2620" s="3">
        <v>44947.059861111113</v>
      </c>
      <c r="K2620" s="3">
        <v>44954.166666666664</v>
      </c>
      <c r="L2620" s="3">
        <v>44956.1875</v>
      </c>
      <c r="M2620" t="s">
        <v>21</v>
      </c>
      <c r="N2620" s="4" t="s">
        <v>20</v>
      </c>
      <c r="P2620" t="s">
        <v>16</v>
      </c>
    </row>
    <row r="2621" spans="1:16" x14ac:dyDescent="0.25">
      <c r="A2621" t="s">
        <v>4728</v>
      </c>
      <c r="B2621" t="s">
        <v>4729</v>
      </c>
      <c r="C2621" t="s">
        <v>31</v>
      </c>
      <c r="F2621" t="s">
        <v>22</v>
      </c>
      <c r="G2621">
        <v>7259340.46</v>
      </c>
      <c r="H2621">
        <v>1820</v>
      </c>
      <c r="I2621">
        <v>145200</v>
      </c>
      <c r="J2621" s="3">
        <v>44922.246666666666</v>
      </c>
      <c r="K2621" s="3">
        <v>44931.1875</v>
      </c>
      <c r="L2621" s="3">
        <v>44932.197916666664</v>
      </c>
      <c r="M2621" t="s">
        <v>21</v>
      </c>
      <c r="N2621" s="4" t="s">
        <v>20</v>
      </c>
      <c r="P2621" t="s">
        <v>16</v>
      </c>
    </row>
    <row r="2622" spans="1:16" x14ac:dyDescent="0.25">
      <c r="A2622" t="s">
        <v>4728</v>
      </c>
      <c r="B2622" t="s">
        <v>4730</v>
      </c>
      <c r="C2622" t="s">
        <v>31</v>
      </c>
      <c r="F2622" t="s">
        <v>22</v>
      </c>
      <c r="G2622">
        <v>7259340.46</v>
      </c>
      <c r="H2622">
        <v>1820</v>
      </c>
      <c r="I2622">
        <v>145200</v>
      </c>
      <c r="J2622" s="3">
        <v>44937.233715277776</v>
      </c>
      <c r="K2622" s="3">
        <v>44946.1875</v>
      </c>
      <c r="L2622" s="3">
        <v>44947.197916666664</v>
      </c>
      <c r="M2622" t="s">
        <v>21</v>
      </c>
      <c r="N2622" s="4" t="s">
        <v>20</v>
      </c>
      <c r="P2622" t="s">
        <v>16</v>
      </c>
    </row>
    <row r="2623" spans="1:16" x14ac:dyDescent="0.25">
      <c r="A2623" t="s">
        <v>4731</v>
      </c>
      <c r="B2623" t="s">
        <v>4732</v>
      </c>
      <c r="C2623" t="s">
        <v>31</v>
      </c>
      <c r="F2623" t="s">
        <v>22</v>
      </c>
      <c r="G2623">
        <v>0</v>
      </c>
      <c r="H2623">
        <v>1220</v>
      </c>
      <c r="I2623">
        <v>116200</v>
      </c>
      <c r="J2623" s="3">
        <v>44904.450138888889</v>
      </c>
      <c r="K2623" s="3">
        <v>44911.166666666664</v>
      </c>
      <c r="L2623" s="3">
        <v>44914.458333333336</v>
      </c>
      <c r="M2623" t="s">
        <v>21</v>
      </c>
      <c r="N2623" s="4" t="s">
        <v>20</v>
      </c>
      <c r="P2623" t="s">
        <v>16</v>
      </c>
    </row>
    <row r="2624" spans="1:16" x14ac:dyDescent="0.25">
      <c r="A2624" t="s">
        <v>4733</v>
      </c>
      <c r="B2624" t="s">
        <v>4734</v>
      </c>
      <c r="C2624" t="s">
        <v>31</v>
      </c>
      <c r="F2624" t="s">
        <v>22</v>
      </c>
      <c r="G2624">
        <v>0</v>
      </c>
      <c r="H2624">
        <v>1160</v>
      </c>
      <c r="I2624">
        <v>139000</v>
      </c>
      <c r="J2624" s="3">
        <v>44875.498819444445</v>
      </c>
      <c r="K2624" s="3">
        <v>44884.166666666664</v>
      </c>
      <c r="L2624" s="3">
        <v>44886.458333333336</v>
      </c>
      <c r="M2624" t="s">
        <v>21</v>
      </c>
      <c r="N2624" s="4" t="s">
        <v>20</v>
      </c>
      <c r="P2624" t="s">
        <v>16</v>
      </c>
    </row>
    <row r="2625" spans="1:16" x14ac:dyDescent="0.25">
      <c r="A2625" t="s">
        <v>4735</v>
      </c>
      <c r="B2625" t="s">
        <v>4736</v>
      </c>
      <c r="C2625" t="s">
        <v>31</v>
      </c>
      <c r="F2625" t="s">
        <v>22</v>
      </c>
      <c r="G2625">
        <v>0</v>
      </c>
      <c r="H2625">
        <v>1730</v>
      </c>
      <c r="I2625">
        <v>138040</v>
      </c>
      <c r="J2625" s="3">
        <v>44900.249282407407</v>
      </c>
      <c r="K2625" s="3">
        <v>44908.166666666664</v>
      </c>
      <c r="L2625" s="3">
        <v>44910.458333333336</v>
      </c>
      <c r="M2625" t="s">
        <v>21</v>
      </c>
      <c r="N2625" s="4" t="s">
        <v>20</v>
      </c>
      <c r="P2625" t="s">
        <v>16</v>
      </c>
    </row>
    <row r="2626" spans="1:16" x14ac:dyDescent="0.25">
      <c r="A2626" t="s">
        <v>4735</v>
      </c>
      <c r="B2626" t="s">
        <v>4737</v>
      </c>
      <c r="C2626" t="s">
        <v>31</v>
      </c>
      <c r="F2626" t="s">
        <v>22</v>
      </c>
      <c r="G2626">
        <v>6901891.0199999996</v>
      </c>
      <c r="H2626">
        <v>1730</v>
      </c>
      <c r="I2626">
        <v>138040</v>
      </c>
      <c r="J2626" s="3">
        <v>44923.237407407411</v>
      </c>
      <c r="K2626" s="3">
        <v>44930.25</v>
      </c>
      <c r="L2626" s="3">
        <v>44931.270833333336</v>
      </c>
      <c r="M2626" t="s">
        <v>21</v>
      </c>
      <c r="N2626" s="4" t="s">
        <v>20</v>
      </c>
      <c r="P2626" t="s">
        <v>16</v>
      </c>
    </row>
    <row r="2627" spans="1:16" x14ac:dyDescent="0.25">
      <c r="A2627" t="s">
        <v>4738</v>
      </c>
      <c r="B2627" t="s">
        <v>4739</v>
      </c>
      <c r="C2627" t="s">
        <v>31</v>
      </c>
      <c r="F2627" t="s">
        <v>22</v>
      </c>
      <c r="G2627">
        <v>728670</v>
      </c>
      <c r="H2627">
        <v>500</v>
      </c>
      <c r="I2627">
        <v>18300</v>
      </c>
      <c r="J2627" s="3">
        <v>44898.155856481484</v>
      </c>
      <c r="K2627" s="3">
        <v>44907.166666666664</v>
      </c>
      <c r="L2627" s="3">
        <v>44908.1875</v>
      </c>
      <c r="M2627" t="s">
        <v>21</v>
      </c>
      <c r="N2627" s="4" t="s">
        <v>20</v>
      </c>
      <c r="P2627" t="s">
        <v>16</v>
      </c>
    </row>
    <row r="2628" spans="1:16" x14ac:dyDescent="0.25">
      <c r="A2628" t="s">
        <v>4740</v>
      </c>
      <c r="B2628" t="s">
        <v>4741</v>
      </c>
      <c r="C2628" t="s">
        <v>31</v>
      </c>
      <c r="F2628" t="s">
        <v>22</v>
      </c>
      <c r="G2628">
        <v>728670</v>
      </c>
      <c r="H2628">
        <v>500</v>
      </c>
      <c r="I2628">
        <v>18300</v>
      </c>
      <c r="J2628" s="3">
        <v>44918.254849537036</v>
      </c>
      <c r="K2628" s="3">
        <v>44926.166666666664</v>
      </c>
      <c r="L2628" s="3">
        <v>44928.458333333336</v>
      </c>
      <c r="M2628" t="s">
        <v>21</v>
      </c>
      <c r="N2628" s="4" t="s">
        <v>20</v>
      </c>
      <c r="P2628" t="s">
        <v>16</v>
      </c>
    </row>
    <row r="2629" spans="1:16" x14ac:dyDescent="0.25">
      <c r="A2629" t="s">
        <v>4742</v>
      </c>
      <c r="B2629" t="s">
        <v>4743</v>
      </c>
      <c r="C2629" t="s">
        <v>31</v>
      </c>
      <c r="F2629" t="s">
        <v>22</v>
      </c>
      <c r="G2629">
        <v>666322.80000000005</v>
      </c>
      <c r="H2629">
        <v>500</v>
      </c>
      <c r="I2629">
        <v>16700</v>
      </c>
      <c r="J2629" s="3">
        <v>44898.156087962961</v>
      </c>
      <c r="K2629" s="3">
        <v>44907.166666666664</v>
      </c>
      <c r="L2629" s="3">
        <v>44908.1875</v>
      </c>
      <c r="M2629" t="s">
        <v>21</v>
      </c>
      <c r="N2629" s="4" t="s">
        <v>20</v>
      </c>
      <c r="P2629" t="s">
        <v>16</v>
      </c>
    </row>
    <row r="2630" spans="1:16" x14ac:dyDescent="0.25">
      <c r="A2630" t="s">
        <v>4744</v>
      </c>
      <c r="B2630" t="s">
        <v>4745</v>
      </c>
      <c r="C2630" t="s">
        <v>31</v>
      </c>
      <c r="F2630" t="s">
        <v>22</v>
      </c>
      <c r="G2630">
        <v>8037989.5599999996</v>
      </c>
      <c r="H2630">
        <v>2010</v>
      </c>
      <c r="I2630">
        <v>161000</v>
      </c>
      <c r="J2630" s="3">
        <v>44875.059907407405</v>
      </c>
      <c r="K2630" s="3">
        <v>44884.166666666664</v>
      </c>
      <c r="L2630" s="3">
        <v>44886.1875</v>
      </c>
      <c r="M2630" t="s">
        <v>21</v>
      </c>
      <c r="N2630" s="4" t="s">
        <v>20</v>
      </c>
      <c r="P2630" t="s">
        <v>16</v>
      </c>
    </row>
    <row r="2631" spans="1:16" x14ac:dyDescent="0.25">
      <c r="A2631" t="s">
        <v>4746</v>
      </c>
      <c r="B2631" t="s">
        <v>4747</v>
      </c>
      <c r="C2631" t="s">
        <v>31</v>
      </c>
      <c r="F2631" t="s">
        <v>22</v>
      </c>
      <c r="G2631">
        <v>1192570.67</v>
      </c>
      <c r="H2631">
        <v>500</v>
      </c>
      <c r="I2631">
        <v>29850</v>
      </c>
      <c r="J2631" s="3">
        <v>45001.212129629632</v>
      </c>
      <c r="K2631" s="3">
        <v>45008.229166666664</v>
      </c>
      <c r="L2631" s="3">
        <v>45009.229178240741</v>
      </c>
      <c r="M2631" t="s">
        <v>21</v>
      </c>
      <c r="N2631" s="4" t="s">
        <v>20</v>
      </c>
      <c r="P2631" t="s">
        <v>16</v>
      </c>
    </row>
    <row r="2632" spans="1:16" x14ac:dyDescent="0.25">
      <c r="A2632" t="s">
        <v>4748</v>
      </c>
      <c r="B2632" t="s">
        <v>4749</v>
      </c>
      <c r="C2632" t="s">
        <v>31</v>
      </c>
      <c r="F2632" t="s">
        <v>22</v>
      </c>
      <c r="G2632">
        <v>3241704.88</v>
      </c>
      <c r="H2632">
        <v>820</v>
      </c>
      <c r="I2632">
        <v>65000</v>
      </c>
      <c r="J2632" s="3">
        <v>44880.195162037038</v>
      </c>
      <c r="K2632" s="3">
        <v>44887.208333333336</v>
      </c>
      <c r="L2632" s="3">
        <v>44889.1875</v>
      </c>
      <c r="M2632" t="s">
        <v>21</v>
      </c>
      <c r="N2632" s="4" t="s">
        <v>20</v>
      </c>
      <c r="P2632" t="s">
        <v>16</v>
      </c>
    </row>
    <row r="2633" spans="1:16" x14ac:dyDescent="0.25">
      <c r="A2633" t="s">
        <v>4750</v>
      </c>
      <c r="B2633" t="s">
        <v>4751</v>
      </c>
      <c r="C2633" t="s">
        <v>31</v>
      </c>
      <c r="F2633" t="s">
        <v>22</v>
      </c>
      <c r="G2633">
        <v>0</v>
      </c>
      <c r="H2633">
        <v>500</v>
      </c>
      <c r="I2633">
        <v>17500</v>
      </c>
      <c r="J2633" s="3">
        <v>44948.190300925926</v>
      </c>
      <c r="K2633" s="3">
        <v>44956.166666666664</v>
      </c>
      <c r="L2633" s="3">
        <v>44957.1875</v>
      </c>
      <c r="M2633" t="s">
        <v>21</v>
      </c>
      <c r="N2633" s="4" t="s">
        <v>20</v>
      </c>
      <c r="P2633" t="s">
        <v>16</v>
      </c>
    </row>
    <row r="2634" spans="1:16" x14ac:dyDescent="0.25">
      <c r="A2634" t="s">
        <v>4752</v>
      </c>
      <c r="B2634" t="s">
        <v>4753</v>
      </c>
      <c r="C2634" t="s">
        <v>31</v>
      </c>
      <c r="F2634" t="s">
        <v>22</v>
      </c>
      <c r="G2634">
        <v>0</v>
      </c>
      <c r="H2634">
        <v>500</v>
      </c>
      <c r="I2634">
        <v>20000</v>
      </c>
      <c r="J2634" s="3">
        <v>44948.191307870373</v>
      </c>
      <c r="K2634" s="3">
        <v>44956.166666666664</v>
      </c>
      <c r="L2634" s="3">
        <v>44957.1875</v>
      </c>
      <c r="M2634" t="s">
        <v>21</v>
      </c>
      <c r="N2634" s="4" t="s">
        <v>20</v>
      </c>
      <c r="P2634" t="s">
        <v>16</v>
      </c>
    </row>
    <row r="2635" spans="1:16" x14ac:dyDescent="0.25">
      <c r="A2635" t="s">
        <v>4752</v>
      </c>
      <c r="B2635" t="s">
        <v>4754</v>
      </c>
      <c r="C2635" t="s">
        <v>31</v>
      </c>
      <c r="F2635" t="s">
        <v>22</v>
      </c>
      <c r="G2635">
        <v>0</v>
      </c>
      <c r="H2635">
        <v>500</v>
      </c>
      <c r="I2635">
        <v>20000</v>
      </c>
      <c r="J2635" s="3">
        <v>44961.475543981483</v>
      </c>
      <c r="K2635" s="3">
        <v>44970.166666666664</v>
      </c>
      <c r="L2635" s="3">
        <v>44971.1875</v>
      </c>
      <c r="M2635" t="s">
        <v>21</v>
      </c>
      <c r="N2635" s="4" t="s">
        <v>20</v>
      </c>
      <c r="P2635" t="s">
        <v>16</v>
      </c>
    </row>
    <row r="2636" spans="1:16" x14ac:dyDescent="0.25">
      <c r="A2636" t="s">
        <v>4752</v>
      </c>
      <c r="B2636" t="s">
        <v>4755</v>
      </c>
      <c r="C2636" t="s">
        <v>31</v>
      </c>
      <c r="F2636" t="s">
        <v>22</v>
      </c>
      <c r="G2636">
        <v>0</v>
      </c>
      <c r="H2636">
        <v>500</v>
      </c>
      <c r="I2636">
        <v>20000</v>
      </c>
      <c r="J2636" s="3">
        <v>44973.064467592594</v>
      </c>
      <c r="K2636" s="3">
        <v>44980.166666666664</v>
      </c>
      <c r="L2636" s="3">
        <v>44981.1875</v>
      </c>
      <c r="M2636" t="s">
        <v>21</v>
      </c>
      <c r="N2636" s="4" t="s">
        <v>20</v>
      </c>
      <c r="P2636" t="s">
        <v>16</v>
      </c>
    </row>
    <row r="2637" spans="1:16" x14ac:dyDescent="0.25">
      <c r="A2637" t="s">
        <v>4756</v>
      </c>
      <c r="B2637" t="s">
        <v>4757</v>
      </c>
      <c r="C2637" t="s">
        <v>31</v>
      </c>
      <c r="F2637" t="s">
        <v>22</v>
      </c>
      <c r="G2637">
        <v>2117561.2200000002</v>
      </c>
      <c r="H2637">
        <v>530</v>
      </c>
      <c r="I2637">
        <v>50000</v>
      </c>
      <c r="J2637" s="3">
        <v>44875.058969907404</v>
      </c>
      <c r="K2637" s="3">
        <v>44884.166666666664</v>
      </c>
      <c r="L2637" s="3">
        <v>44886.1875</v>
      </c>
      <c r="M2637" t="s">
        <v>21</v>
      </c>
      <c r="N2637" s="4" t="s">
        <v>20</v>
      </c>
      <c r="P2637" t="s">
        <v>16</v>
      </c>
    </row>
    <row r="2638" spans="1:16" x14ac:dyDescent="0.25">
      <c r="A2638" t="s">
        <v>4758</v>
      </c>
      <c r="B2638" t="s">
        <v>4759</v>
      </c>
      <c r="C2638" t="s">
        <v>25</v>
      </c>
      <c r="F2638" t="s">
        <v>22</v>
      </c>
      <c r="G2638">
        <v>137483.46</v>
      </c>
      <c r="H2638">
        <v>500</v>
      </c>
      <c r="I2638">
        <v>2075</v>
      </c>
      <c r="J2638" s="3">
        <v>44861.321493055555</v>
      </c>
      <c r="K2638" s="3">
        <v>44879.229166666664</v>
      </c>
      <c r="L2638" s="3">
        <v>44881.479166666664</v>
      </c>
      <c r="M2638" t="s">
        <v>21</v>
      </c>
      <c r="N2638" s="4" t="s">
        <v>20</v>
      </c>
      <c r="P2638" t="s">
        <v>16</v>
      </c>
    </row>
    <row r="2639" spans="1:16" x14ac:dyDescent="0.25">
      <c r="A2639" t="s">
        <v>4760</v>
      </c>
      <c r="B2639" t="s">
        <v>4761</v>
      </c>
      <c r="C2639" t="s">
        <v>31</v>
      </c>
      <c r="F2639" t="s">
        <v>22</v>
      </c>
      <c r="G2639">
        <v>5105207.4800000004</v>
      </c>
      <c r="H2639">
        <v>1280</v>
      </c>
      <c r="I2639">
        <v>102200</v>
      </c>
      <c r="J2639" s="3">
        <v>44922.250231481485</v>
      </c>
      <c r="K2639" s="3">
        <v>44931.1875</v>
      </c>
      <c r="L2639" s="3">
        <v>44932.197916666664</v>
      </c>
      <c r="M2639" t="s">
        <v>21</v>
      </c>
      <c r="N2639" s="4" t="s">
        <v>20</v>
      </c>
      <c r="P2639" t="s">
        <v>16</v>
      </c>
    </row>
    <row r="2640" spans="1:16" x14ac:dyDescent="0.25">
      <c r="A2640" t="s">
        <v>4760</v>
      </c>
      <c r="B2640" t="s">
        <v>4762</v>
      </c>
      <c r="C2640" t="s">
        <v>31</v>
      </c>
      <c r="F2640" t="s">
        <v>22</v>
      </c>
      <c r="G2640">
        <v>5105207.4800000004</v>
      </c>
      <c r="H2640">
        <v>1280</v>
      </c>
      <c r="I2640">
        <v>102200</v>
      </c>
      <c r="J2640" s="3">
        <v>44937.237233796295</v>
      </c>
      <c r="K2640" s="3">
        <v>44946.1875</v>
      </c>
      <c r="L2640" s="3">
        <v>44947.197916666664</v>
      </c>
      <c r="M2640" t="s">
        <v>21</v>
      </c>
      <c r="N2640" s="4" t="s">
        <v>20</v>
      </c>
      <c r="P2640" t="s">
        <v>16</v>
      </c>
    </row>
    <row r="2641" spans="1:16" x14ac:dyDescent="0.25">
      <c r="A2641" t="s">
        <v>4763</v>
      </c>
      <c r="B2641" t="s">
        <v>4764</v>
      </c>
      <c r="C2641" t="s">
        <v>4386</v>
      </c>
      <c r="F2641" t="s">
        <v>22</v>
      </c>
      <c r="G2641">
        <v>28149466</v>
      </c>
      <c r="H2641">
        <v>5000</v>
      </c>
      <c r="I2641">
        <v>423000</v>
      </c>
      <c r="J2641" s="3">
        <v>44945.280335648145</v>
      </c>
      <c r="K2641" s="3">
        <v>44953.166666666664</v>
      </c>
      <c r="L2641" s="3">
        <v>44957.173611111109</v>
      </c>
      <c r="M2641" t="s">
        <v>21</v>
      </c>
      <c r="N2641" s="4" t="s">
        <v>20</v>
      </c>
      <c r="P2641" t="s">
        <v>16</v>
      </c>
    </row>
    <row r="2642" spans="1:16" x14ac:dyDescent="0.25">
      <c r="A2642" t="s">
        <v>4765</v>
      </c>
      <c r="B2642" t="s">
        <v>4766</v>
      </c>
      <c r="C2642" t="s">
        <v>4386</v>
      </c>
      <c r="F2642" t="s">
        <v>22</v>
      </c>
      <c r="G2642">
        <v>28406046</v>
      </c>
      <c r="H2642">
        <v>5000</v>
      </c>
      <c r="I2642">
        <v>427000</v>
      </c>
      <c r="J2642" s="3">
        <v>44945.299398148149</v>
      </c>
      <c r="K2642" s="3">
        <v>44953.166666666664</v>
      </c>
      <c r="L2642" s="3">
        <v>44957.173611111109</v>
      </c>
      <c r="M2642" t="s">
        <v>21</v>
      </c>
      <c r="N2642" s="4" t="s">
        <v>20</v>
      </c>
      <c r="P2642" t="s">
        <v>16</v>
      </c>
    </row>
    <row r="2643" spans="1:16" x14ac:dyDescent="0.25">
      <c r="A2643" t="s">
        <v>4767</v>
      </c>
      <c r="B2643" t="s">
        <v>4768</v>
      </c>
      <c r="C2643" t="s">
        <v>31</v>
      </c>
      <c r="F2643" t="s">
        <v>22</v>
      </c>
      <c r="G2643">
        <v>844992.38</v>
      </c>
      <c r="H2643">
        <v>500</v>
      </c>
      <c r="I2643">
        <v>21200</v>
      </c>
      <c r="J2643" s="3">
        <v>44897.475162037037</v>
      </c>
      <c r="K2643" s="3">
        <v>44904.166666666664</v>
      </c>
      <c r="L2643" s="3">
        <v>44907.458333333336</v>
      </c>
      <c r="M2643" t="s">
        <v>21</v>
      </c>
      <c r="N2643" s="4" t="s">
        <v>20</v>
      </c>
      <c r="P2643" t="s">
        <v>16</v>
      </c>
    </row>
    <row r="2644" spans="1:16" x14ac:dyDescent="0.25">
      <c r="A2644" t="s">
        <v>4769</v>
      </c>
      <c r="B2644" t="s">
        <v>4770</v>
      </c>
      <c r="C2644" t="s">
        <v>31</v>
      </c>
      <c r="F2644" t="s">
        <v>22</v>
      </c>
      <c r="G2644">
        <v>844992.38</v>
      </c>
      <c r="H2644">
        <v>500</v>
      </c>
      <c r="I2644">
        <v>21200</v>
      </c>
      <c r="J2644" s="3">
        <v>44917.177916666667</v>
      </c>
      <c r="K2644" s="3">
        <v>44925.166666666664</v>
      </c>
      <c r="L2644" s="3">
        <v>44926.1875</v>
      </c>
      <c r="M2644" t="s">
        <v>21</v>
      </c>
      <c r="N2644" s="4" t="s">
        <v>20</v>
      </c>
      <c r="P2644" t="s">
        <v>16</v>
      </c>
    </row>
    <row r="2645" spans="1:16" x14ac:dyDescent="0.25">
      <c r="A2645" t="s">
        <v>4771</v>
      </c>
      <c r="B2645" t="s">
        <v>4772</v>
      </c>
      <c r="C2645" t="s">
        <v>31</v>
      </c>
      <c r="F2645" t="s">
        <v>22</v>
      </c>
      <c r="G2645">
        <v>821454.03</v>
      </c>
      <c r="H2645">
        <v>500</v>
      </c>
      <c r="I2645">
        <v>20600</v>
      </c>
      <c r="J2645" s="3">
        <v>44897.475578703707</v>
      </c>
      <c r="K2645" s="3">
        <v>44904.166666666664</v>
      </c>
      <c r="L2645" s="3">
        <v>44907.458333333336</v>
      </c>
      <c r="M2645" t="s">
        <v>21</v>
      </c>
      <c r="N2645" s="4" t="s">
        <v>20</v>
      </c>
      <c r="P2645" t="s">
        <v>16</v>
      </c>
    </row>
    <row r="2646" spans="1:16" x14ac:dyDescent="0.25">
      <c r="A2646" t="s">
        <v>4771</v>
      </c>
      <c r="B2646" t="s">
        <v>4773</v>
      </c>
      <c r="C2646" t="s">
        <v>31</v>
      </c>
      <c r="F2646" t="s">
        <v>22</v>
      </c>
      <c r="G2646">
        <v>821454.03</v>
      </c>
      <c r="H2646">
        <v>500</v>
      </c>
      <c r="I2646">
        <v>20600</v>
      </c>
      <c r="J2646" s="3">
        <v>44917.173368055555</v>
      </c>
      <c r="K2646" s="3">
        <v>44925.166666666664</v>
      </c>
      <c r="L2646" s="3">
        <v>44926.1875</v>
      </c>
      <c r="M2646" t="s">
        <v>21</v>
      </c>
      <c r="N2646" s="4" t="s">
        <v>20</v>
      </c>
      <c r="P2646" t="s">
        <v>16</v>
      </c>
    </row>
    <row r="2647" spans="1:16" x14ac:dyDescent="0.25">
      <c r="A2647" t="s">
        <v>4774</v>
      </c>
      <c r="B2647" t="s">
        <v>4775</v>
      </c>
      <c r="C2647" t="s">
        <v>25</v>
      </c>
      <c r="F2647" t="s">
        <v>22</v>
      </c>
      <c r="G2647">
        <v>1843728.87</v>
      </c>
      <c r="H2647">
        <v>500</v>
      </c>
      <c r="I2647">
        <v>54600</v>
      </c>
      <c r="J2647" s="3">
        <v>44861.350717592592</v>
      </c>
      <c r="K2647" s="3">
        <v>44879.229166666664</v>
      </c>
      <c r="L2647" s="3">
        <v>44881.479166666664</v>
      </c>
      <c r="M2647" t="s">
        <v>21</v>
      </c>
      <c r="N2647" s="4" t="s">
        <v>20</v>
      </c>
      <c r="P2647" t="s">
        <v>16</v>
      </c>
    </row>
    <row r="2648" spans="1:16" x14ac:dyDescent="0.25">
      <c r="A2648" t="s">
        <v>4776</v>
      </c>
      <c r="B2648" t="s">
        <v>4777</v>
      </c>
      <c r="C2648" t="s">
        <v>45</v>
      </c>
      <c r="F2648" t="s">
        <v>22</v>
      </c>
      <c r="G2648">
        <v>4552394.25</v>
      </c>
      <c r="H2648">
        <v>1140</v>
      </c>
      <c r="I2648">
        <v>91000</v>
      </c>
      <c r="J2648" s="3">
        <v>44896.398263888892</v>
      </c>
      <c r="K2648" s="3">
        <v>44907.229166666664</v>
      </c>
      <c r="L2648" s="3">
        <v>44908.232638888891</v>
      </c>
      <c r="M2648" t="s">
        <v>21</v>
      </c>
      <c r="N2648" s="4" t="s">
        <v>20</v>
      </c>
      <c r="P2648" t="s">
        <v>16</v>
      </c>
    </row>
    <row r="2649" spans="1:16" x14ac:dyDescent="0.25">
      <c r="A2649" t="s">
        <v>4778</v>
      </c>
      <c r="B2649" t="s">
        <v>4779</v>
      </c>
      <c r="C2649" t="s">
        <v>31</v>
      </c>
      <c r="F2649" t="s">
        <v>22</v>
      </c>
      <c r="G2649">
        <v>718744.95</v>
      </c>
      <c r="H2649">
        <v>500</v>
      </c>
      <c r="I2649">
        <v>18000</v>
      </c>
      <c r="J2649" s="3">
        <v>44897.47583333333</v>
      </c>
      <c r="K2649" s="3">
        <v>44904.166666666664</v>
      </c>
      <c r="L2649" s="3">
        <v>44907.458333333336</v>
      </c>
      <c r="M2649" t="s">
        <v>21</v>
      </c>
      <c r="N2649" s="4" t="s">
        <v>20</v>
      </c>
      <c r="P2649" t="s">
        <v>16</v>
      </c>
    </row>
    <row r="2650" spans="1:16" x14ac:dyDescent="0.25">
      <c r="A2650" t="s">
        <v>4778</v>
      </c>
      <c r="B2650" t="s">
        <v>4780</v>
      </c>
      <c r="C2650" t="s">
        <v>31</v>
      </c>
      <c r="F2650" t="s">
        <v>22</v>
      </c>
      <c r="G2650">
        <v>718744.95</v>
      </c>
      <c r="H2650">
        <v>500</v>
      </c>
      <c r="I2650">
        <v>18000</v>
      </c>
      <c r="J2650" s="3">
        <v>44917.174930555557</v>
      </c>
      <c r="K2650" s="3">
        <v>44925.166666666664</v>
      </c>
      <c r="L2650" s="3">
        <v>44926.1875</v>
      </c>
      <c r="M2650" t="s">
        <v>21</v>
      </c>
      <c r="N2650" s="4" t="s">
        <v>20</v>
      </c>
      <c r="P2650" t="s">
        <v>16</v>
      </c>
    </row>
    <row r="2651" spans="1:16" x14ac:dyDescent="0.25">
      <c r="A2651" t="s">
        <v>4781</v>
      </c>
      <c r="B2651" t="s">
        <v>4782</v>
      </c>
      <c r="C2651" t="s">
        <v>45</v>
      </c>
      <c r="F2651" t="s">
        <v>22</v>
      </c>
      <c r="G2651">
        <v>6164935.1200000001</v>
      </c>
      <c r="H2651">
        <v>1550</v>
      </c>
      <c r="I2651">
        <v>123299</v>
      </c>
      <c r="J2651" s="3">
        <v>44943.516435185185</v>
      </c>
      <c r="K2651" s="3">
        <v>44956.229166666664</v>
      </c>
      <c r="L2651" s="3">
        <v>44957.229178240741</v>
      </c>
      <c r="M2651" t="s">
        <v>21</v>
      </c>
      <c r="N2651" s="4" t="s">
        <v>20</v>
      </c>
      <c r="P2651" t="s">
        <v>16</v>
      </c>
    </row>
    <row r="2652" spans="1:16" x14ac:dyDescent="0.25">
      <c r="A2652" t="s">
        <v>4781</v>
      </c>
      <c r="B2652" t="s">
        <v>4783</v>
      </c>
      <c r="C2652" t="s">
        <v>45</v>
      </c>
      <c r="F2652" t="s">
        <v>22</v>
      </c>
      <c r="G2652">
        <v>6164935.1200000001</v>
      </c>
      <c r="H2652">
        <v>1550</v>
      </c>
      <c r="I2652">
        <v>123299</v>
      </c>
      <c r="J2652" s="3">
        <v>44978.540254629632</v>
      </c>
      <c r="K2652" s="3">
        <v>44987.229166666664</v>
      </c>
      <c r="L2652" s="3">
        <v>44988.229178240741</v>
      </c>
      <c r="M2652" t="s">
        <v>21</v>
      </c>
      <c r="N2652" s="4" t="s">
        <v>20</v>
      </c>
      <c r="P2652" t="s">
        <v>16</v>
      </c>
    </row>
    <row r="2653" spans="1:16" x14ac:dyDescent="0.25">
      <c r="A2653" t="s">
        <v>4784</v>
      </c>
      <c r="B2653" t="s">
        <v>4785</v>
      </c>
      <c r="C2653" t="s">
        <v>45</v>
      </c>
      <c r="F2653" t="s">
        <v>22</v>
      </c>
      <c r="G2653">
        <v>5971672</v>
      </c>
      <c r="H2653">
        <v>1500</v>
      </c>
      <c r="I2653">
        <v>119400</v>
      </c>
      <c r="J2653" s="3">
        <v>44870.042268518519</v>
      </c>
      <c r="K2653" s="3">
        <v>44880.229166666664</v>
      </c>
      <c r="L2653" s="3">
        <v>44881.232638888891</v>
      </c>
      <c r="M2653" t="s">
        <v>21</v>
      </c>
      <c r="N2653" s="4" t="s">
        <v>20</v>
      </c>
      <c r="P2653" t="s">
        <v>16</v>
      </c>
    </row>
    <row r="2654" spans="1:16" x14ac:dyDescent="0.25">
      <c r="A2654" t="s">
        <v>4786</v>
      </c>
      <c r="B2654" t="s">
        <v>4787</v>
      </c>
      <c r="C2654" t="s">
        <v>45</v>
      </c>
      <c r="F2654" t="s">
        <v>22</v>
      </c>
      <c r="G2654">
        <v>19399896.5</v>
      </c>
      <c r="H2654">
        <v>4850</v>
      </c>
      <c r="I2654">
        <v>291000</v>
      </c>
      <c r="J2654" s="3">
        <v>44875.098067129627</v>
      </c>
      <c r="K2654" s="3">
        <v>44883.229166666664</v>
      </c>
      <c r="L2654" s="3">
        <v>44884.232638888891</v>
      </c>
      <c r="M2654" t="s">
        <v>21</v>
      </c>
      <c r="N2654" s="4" t="s">
        <v>20</v>
      </c>
      <c r="P2654" t="s">
        <v>16</v>
      </c>
    </row>
    <row r="2655" spans="1:16" x14ac:dyDescent="0.25">
      <c r="A2655" t="s">
        <v>4788</v>
      </c>
      <c r="B2655" t="s">
        <v>4789</v>
      </c>
      <c r="C2655" t="s">
        <v>45</v>
      </c>
      <c r="F2655" t="s">
        <v>22</v>
      </c>
      <c r="G2655">
        <v>21423846.030000001</v>
      </c>
      <c r="H2655">
        <v>5000</v>
      </c>
      <c r="I2655">
        <v>321500</v>
      </c>
      <c r="J2655" s="3">
        <v>44875.098773148151</v>
      </c>
      <c r="K2655" s="3">
        <v>44883.229166666664</v>
      </c>
      <c r="L2655" s="3">
        <v>44884.232638888891</v>
      </c>
      <c r="M2655" t="s">
        <v>21</v>
      </c>
      <c r="N2655" s="4" t="s">
        <v>20</v>
      </c>
      <c r="P2655" t="s">
        <v>16</v>
      </c>
    </row>
    <row r="2656" spans="1:16" x14ac:dyDescent="0.25">
      <c r="A2656" t="s">
        <v>4788</v>
      </c>
      <c r="B2656" t="s">
        <v>4790</v>
      </c>
      <c r="C2656" t="s">
        <v>45</v>
      </c>
      <c r="F2656" t="s">
        <v>22</v>
      </c>
      <c r="G2656">
        <v>21423846.030000001</v>
      </c>
      <c r="H2656">
        <v>5000</v>
      </c>
      <c r="I2656">
        <v>321500</v>
      </c>
      <c r="J2656" s="3">
        <v>44897.525590277779</v>
      </c>
      <c r="K2656" s="3">
        <v>44907.229166666664</v>
      </c>
      <c r="L2656" s="3">
        <v>44908.232638888891</v>
      </c>
      <c r="M2656" t="s">
        <v>21</v>
      </c>
      <c r="N2656" s="4" t="s">
        <v>20</v>
      </c>
      <c r="P2656" t="s">
        <v>16</v>
      </c>
    </row>
    <row r="2657" spans="1:16" x14ac:dyDescent="0.25">
      <c r="A2657" t="s">
        <v>4791</v>
      </c>
      <c r="B2657" t="s">
        <v>4792</v>
      </c>
      <c r="C2657" t="s">
        <v>45</v>
      </c>
      <c r="F2657" t="s">
        <v>22</v>
      </c>
      <c r="G2657">
        <v>17572136.050000001</v>
      </c>
      <c r="H2657">
        <v>4400</v>
      </c>
      <c r="I2657">
        <v>263600</v>
      </c>
      <c r="J2657" s="3">
        <v>44875.099745370368</v>
      </c>
      <c r="K2657" s="3">
        <v>44883.229166666664</v>
      </c>
      <c r="L2657" s="3">
        <v>44884.232638888891</v>
      </c>
      <c r="M2657" t="s">
        <v>21</v>
      </c>
      <c r="N2657" s="4" t="s">
        <v>20</v>
      </c>
      <c r="P2657" t="s">
        <v>16</v>
      </c>
    </row>
    <row r="2658" spans="1:16" x14ac:dyDescent="0.25">
      <c r="A2658" t="s">
        <v>4791</v>
      </c>
      <c r="B2658" t="s">
        <v>4793</v>
      </c>
      <c r="C2658" t="s">
        <v>45</v>
      </c>
      <c r="F2658" t="s">
        <v>22</v>
      </c>
      <c r="G2658">
        <v>17572136.050000001</v>
      </c>
      <c r="H2658">
        <v>4400</v>
      </c>
      <c r="I2658">
        <v>263600</v>
      </c>
      <c r="J2658" s="3">
        <v>44897.524456018517</v>
      </c>
      <c r="K2658" s="3">
        <v>44907.229166666664</v>
      </c>
      <c r="L2658" s="3">
        <v>44908.232638888891</v>
      </c>
      <c r="M2658" t="s">
        <v>21</v>
      </c>
      <c r="N2658" s="4" t="s">
        <v>20</v>
      </c>
      <c r="P2658" t="s">
        <v>16</v>
      </c>
    </row>
    <row r="2659" spans="1:16" x14ac:dyDescent="0.25">
      <c r="A2659" t="s">
        <v>4794</v>
      </c>
      <c r="B2659" t="s">
        <v>4795</v>
      </c>
      <c r="C2659" t="s">
        <v>45</v>
      </c>
      <c r="F2659" t="s">
        <v>22</v>
      </c>
      <c r="G2659">
        <v>17572136.050000001</v>
      </c>
      <c r="H2659">
        <v>4400</v>
      </c>
      <c r="I2659">
        <v>263600</v>
      </c>
      <c r="J2659" s="3">
        <v>44918.167349537034</v>
      </c>
      <c r="K2659" s="3">
        <v>44929.229166666664</v>
      </c>
      <c r="L2659" s="3">
        <v>44930.232638888891</v>
      </c>
      <c r="M2659" t="s">
        <v>21</v>
      </c>
      <c r="N2659" s="4" t="s">
        <v>20</v>
      </c>
      <c r="P2659" t="s">
        <v>16</v>
      </c>
    </row>
    <row r="2660" spans="1:16" x14ac:dyDescent="0.25">
      <c r="A2660" t="s">
        <v>4796</v>
      </c>
      <c r="B2660" t="s">
        <v>4797</v>
      </c>
      <c r="C2660" t="s">
        <v>34</v>
      </c>
      <c r="F2660" t="s">
        <v>22</v>
      </c>
      <c r="G2660">
        <v>5044149.37</v>
      </c>
      <c r="H2660">
        <v>1270</v>
      </c>
      <c r="I2660">
        <v>101000</v>
      </c>
      <c r="J2660" s="3">
        <v>44890.379166666666</v>
      </c>
      <c r="K2660" s="3">
        <v>44907.166666666664</v>
      </c>
      <c r="L2660" s="3">
        <v>44908.1875</v>
      </c>
      <c r="M2660" t="s">
        <v>21</v>
      </c>
      <c r="N2660" s="4" t="s">
        <v>20</v>
      </c>
      <c r="P2660" t="s">
        <v>16</v>
      </c>
    </row>
    <row r="2661" spans="1:16" x14ac:dyDescent="0.25">
      <c r="A2661" t="s">
        <v>4796</v>
      </c>
      <c r="B2661" t="s">
        <v>4798</v>
      </c>
      <c r="C2661" t="s">
        <v>34</v>
      </c>
      <c r="F2661" t="s">
        <v>22</v>
      </c>
      <c r="G2661">
        <v>5044149.37</v>
      </c>
      <c r="H2661">
        <v>1270</v>
      </c>
      <c r="I2661">
        <v>101000</v>
      </c>
      <c r="J2661" s="3">
        <v>44921.229861111111</v>
      </c>
      <c r="K2661" s="3">
        <v>44938.166666666664</v>
      </c>
      <c r="L2661" s="3">
        <v>44939.1875</v>
      </c>
      <c r="M2661" t="s">
        <v>21</v>
      </c>
      <c r="N2661" s="4" t="s">
        <v>20</v>
      </c>
      <c r="P2661" t="s">
        <v>16</v>
      </c>
    </row>
    <row r="2662" spans="1:16" x14ac:dyDescent="0.25">
      <c r="A2662" t="s">
        <v>4799</v>
      </c>
      <c r="B2662" t="s">
        <v>4800</v>
      </c>
      <c r="C2662" t="s">
        <v>45</v>
      </c>
      <c r="F2662" t="s">
        <v>22</v>
      </c>
      <c r="G2662">
        <v>18480781.77</v>
      </c>
      <c r="H2662">
        <v>4630</v>
      </c>
      <c r="I2662">
        <v>277500</v>
      </c>
      <c r="J2662" s="3">
        <v>44875.101134259261</v>
      </c>
      <c r="K2662" s="3">
        <v>44883.229166666664</v>
      </c>
      <c r="L2662" s="3">
        <v>44884.232638888891</v>
      </c>
      <c r="M2662" t="s">
        <v>21</v>
      </c>
      <c r="N2662" s="4" t="s">
        <v>20</v>
      </c>
      <c r="P2662" t="s">
        <v>16</v>
      </c>
    </row>
    <row r="2663" spans="1:16" x14ac:dyDescent="0.25">
      <c r="A2663" t="s">
        <v>4799</v>
      </c>
      <c r="B2663" t="s">
        <v>4801</v>
      </c>
      <c r="C2663" t="s">
        <v>45</v>
      </c>
      <c r="F2663" t="s">
        <v>22</v>
      </c>
      <c r="G2663">
        <v>18480781.77</v>
      </c>
      <c r="H2663">
        <v>4630</v>
      </c>
      <c r="I2663">
        <v>277500</v>
      </c>
      <c r="J2663" s="3">
        <v>44897.523113425923</v>
      </c>
      <c r="K2663" s="3">
        <v>44907.229166666664</v>
      </c>
      <c r="L2663" s="3">
        <v>44908.232638888891</v>
      </c>
      <c r="M2663" t="s">
        <v>21</v>
      </c>
      <c r="N2663" s="4" t="s">
        <v>20</v>
      </c>
      <c r="P2663" t="s">
        <v>16</v>
      </c>
    </row>
    <row r="2664" spans="1:16" x14ac:dyDescent="0.25">
      <c r="A2664" t="s">
        <v>4802</v>
      </c>
      <c r="B2664" t="s">
        <v>4803</v>
      </c>
      <c r="C2664" t="s">
        <v>45</v>
      </c>
      <c r="F2664" t="s">
        <v>22</v>
      </c>
      <c r="G2664">
        <v>18480781.77</v>
      </c>
      <c r="H2664">
        <v>4630</v>
      </c>
      <c r="I2664">
        <v>277500</v>
      </c>
      <c r="J2664" s="3">
        <v>44918.167118055557</v>
      </c>
      <c r="K2664" s="3">
        <v>44929.229166666664</v>
      </c>
      <c r="L2664" s="3">
        <v>44930.232638888891</v>
      </c>
      <c r="M2664" t="s">
        <v>21</v>
      </c>
      <c r="N2664" s="4" t="s">
        <v>20</v>
      </c>
      <c r="P2664" t="s">
        <v>16</v>
      </c>
    </row>
    <row r="2665" spans="1:16" x14ac:dyDescent="0.25">
      <c r="A2665" t="s">
        <v>4804</v>
      </c>
      <c r="B2665" t="s">
        <v>4805</v>
      </c>
      <c r="C2665" t="s">
        <v>50</v>
      </c>
      <c r="F2665" t="s">
        <v>22</v>
      </c>
      <c r="G2665">
        <v>7425086.6500000004</v>
      </c>
      <c r="H2665">
        <v>1860</v>
      </c>
      <c r="I2665">
        <v>148502</v>
      </c>
      <c r="J2665" s="3">
        <v>44885.271620370368</v>
      </c>
      <c r="K2665" s="3">
        <v>44897.229166666664</v>
      </c>
      <c r="L2665" s="3">
        <v>44900.458333333336</v>
      </c>
      <c r="M2665" t="s">
        <v>21</v>
      </c>
      <c r="N2665" s="4" t="s">
        <v>20</v>
      </c>
      <c r="P2665" t="s">
        <v>16</v>
      </c>
    </row>
    <row r="2666" spans="1:16" x14ac:dyDescent="0.25">
      <c r="A2666" t="s">
        <v>4806</v>
      </c>
      <c r="B2666" t="s">
        <v>4807</v>
      </c>
      <c r="C2666" t="s">
        <v>25</v>
      </c>
      <c r="F2666" t="s">
        <v>22</v>
      </c>
      <c r="G2666">
        <v>358319.52</v>
      </c>
      <c r="H2666">
        <v>500</v>
      </c>
      <c r="I2666">
        <v>10625</v>
      </c>
      <c r="J2666" s="3">
        <v>44874.05672453704</v>
      </c>
      <c r="K2666" s="3">
        <v>44889.1875</v>
      </c>
      <c r="L2666" s="3">
        <v>44890.208333333336</v>
      </c>
      <c r="M2666" t="s">
        <v>21</v>
      </c>
      <c r="N2666" s="4" t="s">
        <v>20</v>
      </c>
      <c r="P2666" t="s">
        <v>16</v>
      </c>
    </row>
    <row r="2667" spans="1:16" x14ac:dyDescent="0.25">
      <c r="A2667" t="s">
        <v>4808</v>
      </c>
      <c r="B2667" t="s">
        <v>4809</v>
      </c>
      <c r="C2667" t="s">
        <v>50</v>
      </c>
      <c r="F2667" t="s">
        <v>22</v>
      </c>
      <c r="G2667">
        <v>8550304.4299999997</v>
      </c>
      <c r="H2667">
        <v>2140</v>
      </c>
      <c r="I2667">
        <v>171006</v>
      </c>
      <c r="J2667" s="3">
        <v>44885.269062500003</v>
      </c>
      <c r="K2667" s="3">
        <v>44897.229166666664</v>
      </c>
      <c r="L2667" s="3">
        <v>44900.458333333336</v>
      </c>
      <c r="M2667" t="s">
        <v>21</v>
      </c>
      <c r="N2667" s="4" t="s">
        <v>20</v>
      </c>
      <c r="P2667" t="s">
        <v>16</v>
      </c>
    </row>
    <row r="2668" spans="1:16" x14ac:dyDescent="0.25">
      <c r="A2668" t="s">
        <v>4810</v>
      </c>
      <c r="B2668" t="s">
        <v>4811</v>
      </c>
      <c r="C2668" t="s">
        <v>25</v>
      </c>
      <c r="F2668" t="s">
        <v>22</v>
      </c>
      <c r="G2668">
        <v>721137.18</v>
      </c>
      <c r="H2668">
        <v>500</v>
      </c>
      <c r="I2668">
        <v>12975</v>
      </c>
      <c r="J2668" s="3">
        <v>44874.055787037039</v>
      </c>
      <c r="K2668" s="3">
        <v>44889.1875</v>
      </c>
      <c r="L2668" s="3">
        <v>44890.208333333336</v>
      </c>
      <c r="M2668" t="s">
        <v>21</v>
      </c>
      <c r="N2668" s="4" t="s">
        <v>20</v>
      </c>
      <c r="P2668" t="s">
        <v>16</v>
      </c>
    </row>
    <row r="2669" spans="1:16" x14ac:dyDescent="0.25">
      <c r="A2669" t="s">
        <v>4812</v>
      </c>
      <c r="B2669" t="s">
        <v>4813</v>
      </c>
      <c r="C2669" t="s">
        <v>50</v>
      </c>
      <c r="F2669" t="s">
        <v>22</v>
      </c>
      <c r="G2669">
        <v>8559577</v>
      </c>
      <c r="H2669">
        <v>2140</v>
      </c>
      <c r="I2669">
        <v>171192</v>
      </c>
      <c r="J2669" s="3">
        <v>44885.271203703705</v>
      </c>
      <c r="K2669" s="3">
        <v>44897.229166666664</v>
      </c>
      <c r="L2669" s="3">
        <v>44900.458333333336</v>
      </c>
      <c r="M2669" t="s">
        <v>21</v>
      </c>
      <c r="N2669" s="4" t="s">
        <v>20</v>
      </c>
      <c r="P2669" t="s">
        <v>16</v>
      </c>
    </row>
    <row r="2670" spans="1:16" x14ac:dyDescent="0.25">
      <c r="A2670" t="s">
        <v>4814</v>
      </c>
      <c r="B2670" t="s">
        <v>4815</v>
      </c>
      <c r="C2670" t="s">
        <v>50</v>
      </c>
      <c r="F2670" t="s">
        <v>22</v>
      </c>
      <c r="G2670">
        <v>8293605.6900000004</v>
      </c>
      <c r="H2670">
        <v>2080</v>
      </c>
      <c r="I2670">
        <v>165872</v>
      </c>
      <c r="J2670" s="3">
        <v>44885.269641203704</v>
      </c>
      <c r="K2670" s="3">
        <v>44897.229166666664</v>
      </c>
      <c r="L2670" s="3">
        <v>44900.458333333336</v>
      </c>
      <c r="M2670" t="s">
        <v>21</v>
      </c>
      <c r="N2670" s="4" t="s">
        <v>20</v>
      </c>
      <c r="P2670" t="s">
        <v>16</v>
      </c>
    </row>
    <row r="2671" spans="1:16" x14ac:dyDescent="0.25">
      <c r="A2671" t="s">
        <v>4816</v>
      </c>
      <c r="B2671" t="s">
        <v>4817</v>
      </c>
      <c r="C2671" t="s">
        <v>25</v>
      </c>
      <c r="F2671" t="s">
        <v>22</v>
      </c>
      <c r="G2671">
        <v>571464.11</v>
      </c>
      <c r="H2671">
        <v>500</v>
      </c>
      <c r="I2671">
        <v>10125</v>
      </c>
      <c r="J2671" s="3">
        <v>44874.056273148148</v>
      </c>
      <c r="K2671" s="3">
        <v>44889.1875</v>
      </c>
      <c r="L2671" s="3">
        <v>44890.208333333336</v>
      </c>
      <c r="M2671" t="s">
        <v>21</v>
      </c>
      <c r="N2671" s="4" t="s">
        <v>20</v>
      </c>
      <c r="P2671" t="s">
        <v>16</v>
      </c>
    </row>
    <row r="2672" spans="1:16" x14ac:dyDescent="0.25">
      <c r="A2672" t="s">
        <v>4818</v>
      </c>
      <c r="B2672" t="s">
        <v>4819</v>
      </c>
      <c r="C2672" t="s">
        <v>50</v>
      </c>
      <c r="F2672" t="s">
        <v>22</v>
      </c>
      <c r="G2672">
        <v>9674396.0600000005</v>
      </c>
      <c r="H2672">
        <v>2420</v>
      </c>
      <c r="I2672">
        <v>193488</v>
      </c>
      <c r="J2672" s="3">
        <v>44885.270046296297</v>
      </c>
      <c r="K2672" s="3">
        <v>44897.229166666664</v>
      </c>
      <c r="L2672" s="3">
        <v>44900.458333333336</v>
      </c>
      <c r="M2672" t="s">
        <v>21</v>
      </c>
      <c r="N2672" s="4" t="s">
        <v>20</v>
      </c>
      <c r="P2672" t="s">
        <v>16</v>
      </c>
    </row>
    <row r="2673" spans="1:16" x14ac:dyDescent="0.25">
      <c r="A2673" t="s">
        <v>4820</v>
      </c>
      <c r="B2673" t="s">
        <v>4821</v>
      </c>
      <c r="C2673" t="s">
        <v>25</v>
      </c>
      <c r="F2673" t="s">
        <v>22</v>
      </c>
      <c r="G2673">
        <v>465880.69</v>
      </c>
      <c r="H2673">
        <v>500</v>
      </c>
      <c r="I2673">
        <v>8250</v>
      </c>
      <c r="J2673" s="3">
        <v>44874.054884259262</v>
      </c>
      <c r="K2673" s="3">
        <v>44889.1875</v>
      </c>
      <c r="L2673" s="3">
        <v>44890.208333333336</v>
      </c>
      <c r="M2673" t="s">
        <v>21</v>
      </c>
      <c r="N2673" s="4" t="s">
        <v>20</v>
      </c>
      <c r="P2673" t="s">
        <v>16</v>
      </c>
    </row>
    <row r="2674" spans="1:16" x14ac:dyDescent="0.25">
      <c r="A2674" t="s">
        <v>4820</v>
      </c>
      <c r="B2674" t="s">
        <v>4822</v>
      </c>
      <c r="C2674" t="s">
        <v>25</v>
      </c>
      <c r="F2674" t="s">
        <v>22</v>
      </c>
      <c r="G2674">
        <v>465880.69</v>
      </c>
      <c r="H2674">
        <v>500</v>
      </c>
      <c r="I2674">
        <v>8250</v>
      </c>
      <c r="J2674" s="3">
        <v>44921.220879629633</v>
      </c>
      <c r="K2674" s="3">
        <v>44928.229166666664</v>
      </c>
      <c r="L2674" s="3">
        <v>44929.229861111111</v>
      </c>
      <c r="M2674" t="s">
        <v>21</v>
      </c>
      <c r="N2674" s="4" t="s">
        <v>20</v>
      </c>
      <c r="P2674" t="s">
        <v>16</v>
      </c>
    </row>
    <row r="2675" spans="1:16" x14ac:dyDescent="0.25">
      <c r="A2675" t="s">
        <v>4820</v>
      </c>
      <c r="B2675" t="s">
        <v>4823</v>
      </c>
      <c r="C2675" t="s">
        <v>25</v>
      </c>
      <c r="F2675" t="s">
        <v>22</v>
      </c>
      <c r="G2675">
        <v>465880.69</v>
      </c>
      <c r="H2675">
        <v>500</v>
      </c>
      <c r="J2675" s="3">
        <v>44932.386122685188</v>
      </c>
      <c r="K2675" s="3">
        <v>44946.1875</v>
      </c>
      <c r="L2675" s="3">
        <v>44947.208333333336</v>
      </c>
      <c r="M2675" t="s">
        <v>21</v>
      </c>
      <c r="N2675" s="4" t="s">
        <v>20</v>
      </c>
      <c r="P2675" t="s">
        <v>16</v>
      </c>
    </row>
    <row r="2676" spans="1:16" x14ac:dyDescent="0.25">
      <c r="A2676" t="s">
        <v>4824</v>
      </c>
      <c r="B2676" t="s">
        <v>4825</v>
      </c>
      <c r="C2676" t="s">
        <v>25</v>
      </c>
      <c r="F2676" t="s">
        <v>22</v>
      </c>
      <c r="G2676">
        <v>432909.99</v>
      </c>
      <c r="H2676">
        <v>500</v>
      </c>
      <c r="I2676">
        <v>13250</v>
      </c>
      <c r="J2676" s="3">
        <v>44874.055092592593</v>
      </c>
      <c r="K2676" s="3">
        <v>44889.1875</v>
      </c>
      <c r="L2676" s="3">
        <v>44890.208333333336</v>
      </c>
      <c r="M2676" t="s">
        <v>21</v>
      </c>
      <c r="N2676" s="4" t="s">
        <v>20</v>
      </c>
      <c r="P2676" t="s">
        <v>16</v>
      </c>
    </row>
    <row r="2677" spans="1:16" x14ac:dyDescent="0.25">
      <c r="A2677" t="s">
        <v>4826</v>
      </c>
      <c r="B2677" t="s">
        <v>4827</v>
      </c>
      <c r="C2677" t="s">
        <v>25</v>
      </c>
      <c r="F2677" t="s">
        <v>22</v>
      </c>
      <c r="G2677">
        <v>612725.01</v>
      </c>
      <c r="H2677">
        <v>500</v>
      </c>
      <c r="I2677">
        <v>18250</v>
      </c>
      <c r="J2677" s="3">
        <v>44874.056504629632</v>
      </c>
      <c r="K2677" s="3">
        <v>44889.1875</v>
      </c>
      <c r="L2677" s="3">
        <v>44890.208333333336</v>
      </c>
      <c r="M2677" t="s">
        <v>21</v>
      </c>
      <c r="N2677" s="4" t="s">
        <v>20</v>
      </c>
      <c r="P2677" t="s">
        <v>16</v>
      </c>
    </row>
    <row r="2678" spans="1:16" x14ac:dyDescent="0.25">
      <c r="A2678" t="s">
        <v>4828</v>
      </c>
      <c r="B2678" t="s">
        <v>4829</v>
      </c>
      <c r="C2678" t="s">
        <v>25</v>
      </c>
      <c r="F2678" t="s">
        <v>22</v>
      </c>
      <c r="G2678">
        <v>831971</v>
      </c>
      <c r="H2678">
        <v>500</v>
      </c>
      <c r="I2678">
        <v>25000</v>
      </c>
      <c r="J2678" s="3">
        <v>44874.056944444441</v>
      </c>
      <c r="K2678" s="3">
        <v>44889.1875</v>
      </c>
      <c r="L2678" s="3">
        <v>44890.208333333336</v>
      </c>
      <c r="M2678" t="s">
        <v>21</v>
      </c>
      <c r="N2678" s="4" t="s">
        <v>20</v>
      </c>
      <c r="P2678" t="s">
        <v>16</v>
      </c>
    </row>
    <row r="2679" spans="1:16" x14ac:dyDescent="0.25">
      <c r="A2679" t="s">
        <v>4830</v>
      </c>
      <c r="B2679" t="s">
        <v>4831</v>
      </c>
      <c r="C2679" t="s">
        <v>25</v>
      </c>
      <c r="F2679" t="s">
        <v>22</v>
      </c>
      <c r="G2679">
        <v>609312.43999999994</v>
      </c>
      <c r="H2679">
        <v>500</v>
      </c>
      <c r="I2679">
        <v>18000</v>
      </c>
      <c r="J2679" s="3">
        <v>44874.055335648147</v>
      </c>
      <c r="K2679" s="3">
        <v>44889.1875</v>
      </c>
      <c r="L2679" s="3">
        <v>44890.208333333336</v>
      </c>
      <c r="M2679" t="s">
        <v>21</v>
      </c>
      <c r="N2679" s="4" t="s">
        <v>20</v>
      </c>
      <c r="P2679" t="s">
        <v>16</v>
      </c>
    </row>
    <row r="2680" spans="1:16" x14ac:dyDescent="0.25">
      <c r="A2680" t="s">
        <v>4832</v>
      </c>
      <c r="B2680" t="s">
        <v>4833</v>
      </c>
      <c r="C2680" t="s">
        <v>25</v>
      </c>
      <c r="F2680" t="s">
        <v>22</v>
      </c>
      <c r="G2680">
        <v>546951.18000000005</v>
      </c>
      <c r="H2680">
        <v>500</v>
      </c>
      <c r="I2680">
        <v>16250</v>
      </c>
      <c r="J2680" s="3">
        <v>44874.054629629631</v>
      </c>
      <c r="K2680" s="3">
        <v>44889.1875</v>
      </c>
      <c r="L2680" s="3">
        <v>44890.208333333336</v>
      </c>
      <c r="M2680" t="s">
        <v>21</v>
      </c>
      <c r="N2680" s="4" t="s">
        <v>20</v>
      </c>
      <c r="P2680" t="s">
        <v>16</v>
      </c>
    </row>
    <row r="2681" spans="1:16" x14ac:dyDescent="0.25">
      <c r="A2681" t="s">
        <v>4832</v>
      </c>
      <c r="B2681" t="s">
        <v>4834</v>
      </c>
      <c r="C2681" t="s">
        <v>25</v>
      </c>
      <c r="F2681" t="s">
        <v>22</v>
      </c>
      <c r="G2681">
        <v>546951.18000000005</v>
      </c>
      <c r="H2681">
        <v>500</v>
      </c>
      <c r="I2681">
        <v>16250</v>
      </c>
      <c r="J2681" s="3">
        <v>44921.26525462963</v>
      </c>
      <c r="K2681" s="3">
        <v>44928.270833333336</v>
      </c>
      <c r="L2681" s="3">
        <v>44929.271527777775</v>
      </c>
      <c r="M2681" t="s">
        <v>21</v>
      </c>
      <c r="N2681" s="4" t="s">
        <v>20</v>
      </c>
      <c r="P2681" t="s">
        <v>16</v>
      </c>
    </row>
    <row r="2682" spans="1:16" x14ac:dyDescent="0.25">
      <c r="A2682" t="s">
        <v>4835</v>
      </c>
      <c r="B2682" t="s">
        <v>4836</v>
      </c>
      <c r="C2682" t="s">
        <v>25</v>
      </c>
      <c r="F2682" t="s">
        <v>22</v>
      </c>
      <c r="G2682">
        <v>613746.72</v>
      </c>
      <c r="H2682">
        <v>500</v>
      </c>
      <c r="I2682">
        <v>10875</v>
      </c>
      <c r="J2682" s="3">
        <v>44874.053993055553</v>
      </c>
      <c r="K2682" s="3">
        <v>44889.1875</v>
      </c>
      <c r="L2682" s="3">
        <v>44890.208333333336</v>
      </c>
      <c r="M2682" t="s">
        <v>21</v>
      </c>
      <c r="N2682" s="4" t="s">
        <v>20</v>
      </c>
      <c r="P2682" t="s">
        <v>16</v>
      </c>
    </row>
    <row r="2683" spans="1:16" x14ac:dyDescent="0.25">
      <c r="A2683" t="s">
        <v>4837</v>
      </c>
      <c r="B2683" t="s">
        <v>4838</v>
      </c>
      <c r="C2683" t="s">
        <v>25</v>
      </c>
      <c r="F2683" t="s">
        <v>22</v>
      </c>
      <c r="G2683">
        <v>440397.25</v>
      </c>
      <c r="H2683">
        <v>500</v>
      </c>
      <c r="I2683">
        <v>13250</v>
      </c>
      <c r="J2683" s="3">
        <v>44874.055590277778</v>
      </c>
      <c r="K2683" s="3">
        <v>44889.1875</v>
      </c>
      <c r="L2683" s="3">
        <v>44890.208333333336</v>
      </c>
      <c r="M2683" t="s">
        <v>21</v>
      </c>
      <c r="N2683" s="4" t="s">
        <v>20</v>
      </c>
      <c r="P2683" t="s">
        <v>16</v>
      </c>
    </row>
    <row r="2684" spans="1:16" x14ac:dyDescent="0.25">
      <c r="A2684" t="s">
        <v>4839</v>
      </c>
      <c r="B2684" t="s">
        <v>4840</v>
      </c>
      <c r="C2684" t="s">
        <v>25</v>
      </c>
      <c r="F2684" t="s">
        <v>22</v>
      </c>
      <c r="G2684">
        <v>674472.81</v>
      </c>
      <c r="H2684">
        <v>500</v>
      </c>
      <c r="I2684">
        <v>20000</v>
      </c>
      <c r="J2684" s="3">
        <v>44874.057199074072</v>
      </c>
      <c r="K2684" s="3">
        <v>44889.1875</v>
      </c>
      <c r="L2684" s="3">
        <v>44890.208333333336</v>
      </c>
      <c r="M2684" t="s">
        <v>21</v>
      </c>
      <c r="N2684" s="4" t="s">
        <v>20</v>
      </c>
      <c r="P2684" t="s">
        <v>16</v>
      </c>
    </row>
    <row r="2685" spans="1:16" x14ac:dyDescent="0.25">
      <c r="A2685" t="s">
        <v>4839</v>
      </c>
      <c r="B2685" t="s">
        <v>4841</v>
      </c>
      <c r="C2685" t="s">
        <v>25</v>
      </c>
      <c r="F2685" t="s">
        <v>22</v>
      </c>
      <c r="G2685">
        <v>674472.81</v>
      </c>
      <c r="H2685">
        <v>500</v>
      </c>
      <c r="I2685">
        <v>20000</v>
      </c>
      <c r="J2685" s="3">
        <v>44921.265497685185</v>
      </c>
      <c r="K2685" s="3">
        <v>44928.270833333336</v>
      </c>
      <c r="L2685" s="3">
        <v>44929.271527777775</v>
      </c>
      <c r="M2685" t="s">
        <v>21</v>
      </c>
      <c r="N2685" s="4" t="s">
        <v>20</v>
      </c>
      <c r="P2685" t="s">
        <v>16</v>
      </c>
    </row>
    <row r="2686" spans="1:16" x14ac:dyDescent="0.25">
      <c r="A2686" t="s">
        <v>4839</v>
      </c>
      <c r="B2686" t="s">
        <v>4842</v>
      </c>
      <c r="C2686" t="s">
        <v>25</v>
      </c>
      <c r="F2686" t="s">
        <v>22</v>
      </c>
      <c r="G2686">
        <v>674472.81</v>
      </c>
      <c r="H2686">
        <v>500</v>
      </c>
      <c r="J2686" s="3">
        <v>44932.386365740742</v>
      </c>
      <c r="K2686" s="3">
        <v>44946.1875</v>
      </c>
      <c r="L2686" s="3">
        <v>44947.208333333336</v>
      </c>
      <c r="M2686" t="s">
        <v>21</v>
      </c>
      <c r="N2686" s="4" t="s">
        <v>20</v>
      </c>
      <c r="P2686" t="s">
        <v>16</v>
      </c>
    </row>
    <row r="2687" spans="1:16" x14ac:dyDescent="0.25">
      <c r="A2687" t="s">
        <v>4843</v>
      </c>
      <c r="B2687" t="s">
        <v>4844</v>
      </c>
      <c r="C2687" t="s">
        <v>25</v>
      </c>
      <c r="F2687" t="s">
        <v>22</v>
      </c>
      <c r="G2687">
        <v>646691.24</v>
      </c>
      <c r="H2687">
        <v>500</v>
      </c>
      <c r="I2687">
        <v>11505</v>
      </c>
      <c r="J2687" s="3">
        <v>44874.057430555556</v>
      </c>
      <c r="K2687" s="3">
        <v>44889.1875</v>
      </c>
      <c r="L2687" s="3">
        <v>44890.208333333336</v>
      </c>
      <c r="M2687" t="s">
        <v>21</v>
      </c>
      <c r="N2687" s="4" t="s">
        <v>20</v>
      </c>
      <c r="P2687" t="s">
        <v>16</v>
      </c>
    </row>
    <row r="2688" spans="1:16" x14ac:dyDescent="0.25">
      <c r="A2688" t="s">
        <v>4845</v>
      </c>
      <c r="B2688" t="s">
        <v>4846</v>
      </c>
      <c r="C2688" t="s">
        <v>25</v>
      </c>
      <c r="F2688" t="s">
        <v>22</v>
      </c>
      <c r="G2688">
        <v>375035.25</v>
      </c>
      <c r="H2688">
        <v>500</v>
      </c>
      <c r="I2688">
        <v>11200</v>
      </c>
      <c r="J2688" s="3">
        <v>44874.05972222222</v>
      </c>
      <c r="K2688" s="3">
        <v>44889.1875</v>
      </c>
      <c r="L2688" s="3">
        <v>44890.208333333336</v>
      </c>
      <c r="M2688" t="s">
        <v>21</v>
      </c>
      <c r="N2688" s="4" t="s">
        <v>20</v>
      </c>
      <c r="P2688" t="s">
        <v>16</v>
      </c>
    </row>
    <row r="2689" spans="1:16" x14ac:dyDescent="0.25">
      <c r="A2689" t="s">
        <v>4845</v>
      </c>
      <c r="B2689" t="s">
        <v>4847</v>
      </c>
      <c r="C2689" t="s">
        <v>25</v>
      </c>
      <c r="F2689" t="s">
        <v>22</v>
      </c>
      <c r="G2689">
        <v>375035.25</v>
      </c>
      <c r="H2689">
        <v>500</v>
      </c>
      <c r="I2689">
        <v>11200</v>
      </c>
      <c r="J2689" s="3">
        <v>44921.266516203701</v>
      </c>
      <c r="K2689" s="3">
        <v>44928.270833333336</v>
      </c>
      <c r="L2689" s="3">
        <v>44929.271527777775</v>
      </c>
      <c r="M2689" t="s">
        <v>21</v>
      </c>
      <c r="N2689" s="4" t="s">
        <v>20</v>
      </c>
      <c r="P2689" t="s">
        <v>16</v>
      </c>
    </row>
    <row r="2690" spans="1:16" x14ac:dyDescent="0.25">
      <c r="A2690" t="s">
        <v>4848</v>
      </c>
      <c r="B2690" t="s">
        <v>4849</v>
      </c>
      <c r="C2690" t="s">
        <v>25</v>
      </c>
      <c r="F2690" t="s">
        <v>22</v>
      </c>
      <c r="G2690">
        <v>555697.39</v>
      </c>
      <c r="H2690">
        <v>500</v>
      </c>
      <c r="I2690">
        <v>16500</v>
      </c>
      <c r="J2690" s="3">
        <v>44874.057662037034</v>
      </c>
      <c r="K2690" s="3">
        <v>44889.1875</v>
      </c>
      <c r="L2690" s="3">
        <v>44890.208333333336</v>
      </c>
      <c r="M2690" t="s">
        <v>21</v>
      </c>
      <c r="N2690" s="4" t="s">
        <v>20</v>
      </c>
      <c r="P2690" t="s">
        <v>16</v>
      </c>
    </row>
    <row r="2691" spans="1:16" x14ac:dyDescent="0.25">
      <c r="A2691" t="s">
        <v>4850</v>
      </c>
      <c r="B2691" t="s">
        <v>4851</v>
      </c>
      <c r="C2691" t="s">
        <v>25</v>
      </c>
      <c r="F2691" t="s">
        <v>22</v>
      </c>
      <c r="G2691">
        <v>455164.83</v>
      </c>
      <c r="H2691">
        <v>500</v>
      </c>
      <c r="I2691">
        <v>8100</v>
      </c>
      <c r="J2691" s="3">
        <v>44874.057916666665</v>
      </c>
      <c r="K2691" s="3">
        <v>44889.1875</v>
      </c>
      <c r="L2691" s="3">
        <v>44890.208333333336</v>
      </c>
      <c r="M2691" t="s">
        <v>21</v>
      </c>
      <c r="N2691" s="4" t="s">
        <v>20</v>
      </c>
      <c r="P2691" t="s">
        <v>16</v>
      </c>
    </row>
    <row r="2692" spans="1:16" x14ac:dyDescent="0.25">
      <c r="A2692" t="s">
        <v>4852</v>
      </c>
      <c r="B2692" t="s">
        <v>4853</v>
      </c>
      <c r="C2692" t="s">
        <v>25</v>
      </c>
      <c r="F2692" t="s">
        <v>22</v>
      </c>
      <c r="G2692">
        <v>405160.91</v>
      </c>
      <c r="H2692">
        <v>500</v>
      </c>
      <c r="I2692">
        <v>12500</v>
      </c>
      <c r="J2692" s="3">
        <v>44874.058148148149</v>
      </c>
      <c r="K2692" s="3">
        <v>44889.1875</v>
      </c>
      <c r="L2692" s="3">
        <v>44890.208333333336</v>
      </c>
      <c r="M2692" t="s">
        <v>21</v>
      </c>
      <c r="N2692" s="4" t="s">
        <v>20</v>
      </c>
      <c r="P2692" t="s">
        <v>16</v>
      </c>
    </row>
    <row r="2693" spans="1:16" x14ac:dyDescent="0.25">
      <c r="A2693" t="s">
        <v>4854</v>
      </c>
      <c r="B2693" t="s">
        <v>4855</v>
      </c>
      <c r="C2693" t="s">
        <v>25</v>
      </c>
      <c r="F2693" t="s">
        <v>22</v>
      </c>
      <c r="G2693">
        <v>677583.26</v>
      </c>
      <c r="H2693">
        <v>500</v>
      </c>
      <c r="I2693">
        <v>20000</v>
      </c>
      <c r="J2693" s="3">
        <v>44874.059965277775</v>
      </c>
      <c r="K2693" s="3">
        <v>44889.1875</v>
      </c>
      <c r="L2693" s="3">
        <v>44890.208333333336</v>
      </c>
      <c r="M2693" t="s">
        <v>21</v>
      </c>
      <c r="N2693" s="4" t="s">
        <v>20</v>
      </c>
      <c r="P2693" t="s">
        <v>16</v>
      </c>
    </row>
    <row r="2694" spans="1:16" x14ac:dyDescent="0.25">
      <c r="A2694" t="s">
        <v>4854</v>
      </c>
      <c r="B2694" t="s">
        <v>4856</v>
      </c>
      <c r="C2694" t="s">
        <v>25</v>
      </c>
      <c r="F2694" t="s">
        <v>22</v>
      </c>
      <c r="G2694">
        <v>677583.26</v>
      </c>
      <c r="H2694">
        <v>500</v>
      </c>
      <c r="I2694">
        <v>20000</v>
      </c>
      <c r="J2694" s="3">
        <v>44921.266875000001</v>
      </c>
      <c r="K2694" s="3">
        <v>44928.270833333336</v>
      </c>
      <c r="L2694" s="3">
        <v>44929.271527777775</v>
      </c>
      <c r="M2694" t="s">
        <v>21</v>
      </c>
      <c r="N2694" s="4" t="s">
        <v>20</v>
      </c>
      <c r="P2694" t="s">
        <v>16</v>
      </c>
    </row>
    <row r="2695" spans="1:16" x14ac:dyDescent="0.25">
      <c r="A2695" t="s">
        <v>4857</v>
      </c>
      <c r="B2695" t="s">
        <v>4858</v>
      </c>
      <c r="C2695" t="s">
        <v>25</v>
      </c>
      <c r="F2695" t="s">
        <v>22</v>
      </c>
      <c r="G2695">
        <v>420882.81</v>
      </c>
      <c r="H2695">
        <v>500</v>
      </c>
      <c r="I2695">
        <v>12500</v>
      </c>
      <c r="J2695" s="3">
        <v>44874.058379629627</v>
      </c>
      <c r="K2695" s="3">
        <v>44889.1875</v>
      </c>
      <c r="L2695" s="3">
        <v>44890.208333333336</v>
      </c>
      <c r="M2695" t="s">
        <v>21</v>
      </c>
      <c r="N2695" s="4" t="s">
        <v>20</v>
      </c>
      <c r="P2695" t="s">
        <v>16</v>
      </c>
    </row>
    <row r="2696" spans="1:16" x14ac:dyDescent="0.25">
      <c r="A2696" t="s">
        <v>4857</v>
      </c>
      <c r="B2696" t="s">
        <v>4859</v>
      </c>
      <c r="C2696" t="s">
        <v>25</v>
      </c>
      <c r="F2696" t="s">
        <v>22</v>
      </c>
      <c r="G2696">
        <v>420882.81</v>
      </c>
      <c r="H2696">
        <v>500</v>
      </c>
      <c r="I2696">
        <v>12500</v>
      </c>
      <c r="J2696" s="3">
        <v>44921.266238425924</v>
      </c>
      <c r="K2696" s="3">
        <v>44928.270833333336</v>
      </c>
      <c r="L2696" s="3">
        <v>44929.271527777775</v>
      </c>
      <c r="M2696" t="s">
        <v>21</v>
      </c>
      <c r="N2696" s="4" t="s">
        <v>20</v>
      </c>
      <c r="P2696" t="s">
        <v>16</v>
      </c>
    </row>
    <row r="2697" spans="1:16" x14ac:dyDescent="0.25">
      <c r="A2697" t="s">
        <v>4857</v>
      </c>
      <c r="B2697" t="s">
        <v>4860</v>
      </c>
      <c r="C2697" t="s">
        <v>25</v>
      </c>
      <c r="F2697" t="s">
        <v>22</v>
      </c>
      <c r="G2697">
        <v>420882.81</v>
      </c>
      <c r="H2697">
        <v>500</v>
      </c>
      <c r="J2697" s="3">
        <v>44932.386608796296</v>
      </c>
      <c r="K2697" s="3">
        <v>44946.1875</v>
      </c>
      <c r="L2697" s="3">
        <v>44947.208333333336</v>
      </c>
      <c r="M2697" t="s">
        <v>21</v>
      </c>
      <c r="N2697" s="4" t="s">
        <v>20</v>
      </c>
      <c r="P2697" t="s">
        <v>16</v>
      </c>
    </row>
    <row r="2698" spans="1:16" x14ac:dyDescent="0.25">
      <c r="A2698" t="s">
        <v>4861</v>
      </c>
      <c r="B2698" t="s">
        <v>4862</v>
      </c>
      <c r="C2698" t="s">
        <v>25</v>
      </c>
      <c r="F2698" t="s">
        <v>22</v>
      </c>
      <c r="G2698">
        <v>815402.46</v>
      </c>
      <c r="H2698">
        <v>500</v>
      </c>
      <c r="I2698">
        <v>24250</v>
      </c>
      <c r="J2698" s="3">
        <v>44874.059502314813</v>
      </c>
      <c r="K2698" s="3">
        <v>44889.1875</v>
      </c>
      <c r="L2698" s="3">
        <v>44890.208333333336</v>
      </c>
      <c r="M2698" t="s">
        <v>21</v>
      </c>
      <c r="N2698" s="4" t="s">
        <v>20</v>
      </c>
      <c r="P2698" t="s">
        <v>16</v>
      </c>
    </row>
    <row r="2699" spans="1:16" x14ac:dyDescent="0.25">
      <c r="A2699" t="s">
        <v>4863</v>
      </c>
      <c r="B2699" t="s">
        <v>4864</v>
      </c>
      <c r="C2699" t="s">
        <v>63</v>
      </c>
      <c r="F2699" t="s">
        <v>22</v>
      </c>
      <c r="G2699">
        <v>9664751.9900000002</v>
      </c>
      <c r="H2699">
        <v>2420</v>
      </c>
      <c r="I2699">
        <v>200000</v>
      </c>
      <c r="J2699" s="3">
        <v>44963.483599537038</v>
      </c>
      <c r="K2699" s="3">
        <v>44980.166666666664</v>
      </c>
      <c r="L2699" s="3">
        <v>44984.1875</v>
      </c>
      <c r="M2699" t="s">
        <v>21</v>
      </c>
      <c r="N2699" s="4" t="s">
        <v>20</v>
      </c>
      <c r="P2699" t="s">
        <v>16</v>
      </c>
    </row>
    <row r="2700" spans="1:16" x14ac:dyDescent="0.25">
      <c r="A2700" t="s">
        <v>4865</v>
      </c>
      <c r="B2700" t="s">
        <v>4866</v>
      </c>
      <c r="C2700" t="s">
        <v>94</v>
      </c>
      <c r="F2700" t="s">
        <v>22</v>
      </c>
      <c r="G2700">
        <v>22342637.629999999</v>
      </c>
      <c r="H2700">
        <v>5000</v>
      </c>
      <c r="I2700">
        <v>340000</v>
      </c>
      <c r="J2700" s="3">
        <v>44995.061203703706</v>
      </c>
      <c r="K2700" s="3">
        <v>45002.1875</v>
      </c>
      <c r="L2700" s="3">
        <v>45005.458333333336</v>
      </c>
      <c r="M2700" t="s">
        <v>21</v>
      </c>
      <c r="N2700" s="4" t="s">
        <v>20</v>
      </c>
      <c r="P2700" t="s">
        <v>16</v>
      </c>
    </row>
    <row r="2701" spans="1:16" x14ac:dyDescent="0.25">
      <c r="A2701" t="s">
        <v>4867</v>
      </c>
      <c r="B2701" t="s">
        <v>4868</v>
      </c>
      <c r="C2701" t="s">
        <v>94</v>
      </c>
      <c r="F2701" t="s">
        <v>22</v>
      </c>
      <c r="G2701">
        <v>24290908.059999999</v>
      </c>
      <c r="H2701">
        <v>5000</v>
      </c>
      <c r="I2701">
        <v>365000</v>
      </c>
      <c r="J2701" s="3">
        <v>44995.060532407406</v>
      </c>
      <c r="K2701" s="3">
        <v>45002.1875</v>
      </c>
      <c r="L2701" s="3">
        <v>45005.458333333336</v>
      </c>
      <c r="M2701" t="s">
        <v>21</v>
      </c>
      <c r="N2701" s="4" t="s">
        <v>20</v>
      </c>
      <c r="P2701" t="s">
        <v>16</v>
      </c>
    </row>
    <row r="2702" spans="1:16" x14ac:dyDescent="0.25">
      <c r="A2702" t="s">
        <v>4869</v>
      </c>
      <c r="B2702" t="s">
        <v>4870</v>
      </c>
      <c r="C2702" t="s">
        <v>25</v>
      </c>
      <c r="F2702" t="s">
        <v>22</v>
      </c>
      <c r="G2702">
        <v>999388.54</v>
      </c>
      <c r="H2702">
        <v>500</v>
      </c>
      <c r="I2702">
        <v>29600</v>
      </c>
      <c r="J2702" s="3">
        <v>44917.092118055552</v>
      </c>
      <c r="K2702" s="3">
        <v>44932.1875</v>
      </c>
      <c r="L2702" s="3">
        <v>44935.208333333336</v>
      </c>
      <c r="M2702" t="s">
        <v>21</v>
      </c>
      <c r="N2702" s="4" t="s">
        <v>20</v>
      </c>
      <c r="P2702" t="s">
        <v>16</v>
      </c>
    </row>
    <row r="2703" spans="1:16" x14ac:dyDescent="0.25">
      <c r="A2703" t="s">
        <v>4871</v>
      </c>
      <c r="B2703" t="s">
        <v>4872</v>
      </c>
      <c r="C2703" t="s">
        <v>94</v>
      </c>
      <c r="F2703" t="s">
        <v>22</v>
      </c>
      <c r="G2703">
        <v>31410961.68</v>
      </c>
      <c r="H2703">
        <v>5000</v>
      </c>
      <c r="I2703">
        <v>475000</v>
      </c>
      <c r="J2703" s="3">
        <v>44989.248784722222</v>
      </c>
      <c r="K2703" s="3">
        <v>44998.1875</v>
      </c>
      <c r="L2703" s="3">
        <v>45000.458333333336</v>
      </c>
      <c r="M2703" t="s">
        <v>21</v>
      </c>
      <c r="N2703" s="4" t="s">
        <v>20</v>
      </c>
      <c r="P2703" t="s">
        <v>16</v>
      </c>
    </row>
    <row r="2704" spans="1:16" x14ac:dyDescent="0.25">
      <c r="A2704" t="s">
        <v>4873</v>
      </c>
      <c r="B2704" t="s">
        <v>4874</v>
      </c>
      <c r="C2704" t="s">
        <v>94</v>
      </c>
      <c r="F2704" t="s">
        <v>22</v>
      </c>
      <c r="G2704">
        <v>85794773.609999999</v>
      </c>
      <c r="H2704">
        <v>5000</v>
      </c>
      <c r="I2704">
        <v>1287000</v>
      </c>
      <c r="J2704" s="3">
        <v>44999.22892361111</v>
      </c>
      <c r="K2704" s="3">
        <v>45006.229166666664</v>
      </c>
      <c r="L2704" s="3">
        <v>45008.458333333336</v>
      </c>
      <c r="M2704" t="s">
        <v>21</v>
      </c>
      <c r="N2704" s="4" t="s">
        <v>20</v>
      </c>
      <c r="P2704" t="s">
        <v>16</v>
      </c>
    </row>
    <row r="2705" spans="1:16" x14ac:dyDescent="0.25">
      <c r="A2705" t="s">
        <v>4875</v>
      </c>
      <c r="B2705" t="s">
        <v>4876</v>
      </c>
      <c r="C2705" t="s">
        <v>24</v>
      </c>
      <c r="F2705" t="s">
        <v>22</v>
      </c>
      <c r="G2705">
        <v>10000000</v>
      </c>
      <c r="H2705">
        <v>2500</v>
      </c>
      <c r="I2705">
        <v>164000</v>
      </c>
      <c r="J2705" s="3">
        <v>44874.145729166667</v>
      </c>
      <c r="K2705" s="3">
        <v>44889.208333333336</v>
      </c>
      <c r="L2705" s="3">
        <v>44890.209027777775</v>
      </c>
      <c r="M2705" t="s">
        <v>21</v>
      </c>
      <c r="N2705" s="4" t="s">
        <v>20</v>
      </c>
      <c r="P2705" t="s">
        <v>16</v>
      </c>
    </row>
    <row r="2706" spans="1:16" x14ac:dyDescent="0.25">
      <c r="A2706" t="s">
        <v>4877</v>
      </c>
      <c r="B2706" t="s">
        <v>4878</v>
      </c>
      <c r="C2706" t="s">
        <v>24</v>
      </c>
      <c r="F2706" t="s">
        <v>22</v>
      </c>
      <c r="G2706">
        <v>6000000</v>
      </c>
      <c r="H2706">
        <v>1500</v>
      </c>
      <c r="I2706">
        <v>102000</v>
      </c>
      <c r="J2706" s="3">
        <v>44889.225486111114</v>
      </c>
      <c r="K2706" s="3">
        <v>44904.225694444445</v>
      </c>
      <c r="L2706" s="3">
        <v>44905.226388888892</v>
      </c>
      <c r="M2706" t="s">
        <v>21</v>
      </c>
      <c r="N2706" s="4" t="s">
        <v>20</v>
      </c>
      <c r="P2706" t="s">
        <v>16</v>
      </c>
    </row>
    <row r="2707" spans="1:16" x14ac:dyDescent="0.25">
      <c r="A2707" t="s">
        <v>4879</v>
      </c>
      <c r="B2707" t="s">
        <v>4880</v>
      </c>
      <c r="C2707" t="s">
        <v>50</v>
      </c>
      <c r="F2707" t="s">
        <v>22</v>
      </c>
      <c r="G2707">
        <v>8419559.7200000007</v>
      </c>
      <c r="H2707">
        <v>2110</v>
      </c>
      <c r="I2707">
        <v>200000</v>
      </c>
      <c r="J2707" s="3">
        <v>44923.218819444446</v>
      </c>
      <c r="K2707" s="3">
        <v>44938.166666666664</v>
      </c>
      <c r="L2707" s="3">
        <v>44939.208333333336</v>
      </c>
      <c r="M2707" t="s">
        <v>21</v>
      </c>
      <c r="N2707" s="4" t="s">
        <v>20</v>
      </c>
      <c r="P2707" t="s">
        <v>16</v>
      </c>
    </row>
    <row r="2708" spans="1:16" x14ac:dyDescent="0.25">
      <c r="A2708" t="s">
        <v>4881</v>
      </c>
      <c r="B2708" t="s">
        <v>4882</v>
      </c>
      <c r="C2708" t="s">
        <v>50</v>
      </c>
      <c r="F2708" t="s">
        <v>22</v>
      </c>
      <c r="G2708">
        <v>8419559.7200000007</v>
      </c>
      <c r="H2708">
        <v>2110</v>
      </c>
      <c r="I2708">
        <v>200000</v>
      </c>
      <c r="J2708" s="3">
        <v>44950.504467592589</v>
      </c>
      <c r="K2708" s="3">
        <v>44964.166666666664</v>
      </c>
      <c r="L2708" s="3">
        <v>44965.208333333336</v>
      </c>
      <c r="M2708" t="s">
        <v>21</v>
      </c>
      <c r="N2708" s="4" t="s">
        <v>20</v>
      </c>
      <c r="P2708" t="s">
        <v>16</v>
      </c>
    </row>
    <row r="2709" spans="1:16" x14ac:dyDescent="0.25">
      <c r="A2709" t="s">
        <v>4883</v>
      </c>
      <c r="B2709" t="s">
        <v>4884</v>
      </c>
      <c r="C2709" t="s">
        <v>50</v>
      </c>
      <c r="F2709" t="s">
        <v>22</v>
      </c>
      <c r="G2709">
        <v>8391874.6699999999</v>
      </c>
      <c r="H2709">
        <v>2100</v>
      </c>
      <c r="I2709">
        <v>200000</v>
      </c>
      <c r="J2709" s="3">
        <v>44971.051620370374</v>
      </c>
      <c r="K2709" s="3">
        <v>44984.166666666664</v>
      </c>
      <c r="L2709" s="3">
        <v>44984.166666666664</v>
      </c>
      <c r="M2709" t="s">
        <v>21</v>
      </c>
      <c r="N2709" s="4" t="s">
        <v>20</v>
      </c>
      <c r="P2709" t="s">
        <v>16</v>
      </c>
    </row>
    <row r="2710" spans="1:16" x14ac:dyDescent="0.25">
      <c r="A2710" t="s">
        <v>4883</v>
      </c>
      <c r="B2710" t="s">
        <v>4885</v>
      </c>
      <c r="C2710" t="s">
        <v>50</v>
      </c>
      <c r="F2710" t="s">
        <v>22</v>
      </c>
      <c r="G2710">
        <v>8391874.6699999999</v>
      </c>
      <c r="H2710">
        <v>2100</v>
      </c>
      <c r="I2710">
        <v>200000</v>
      </c>
      <c r="J2710" s="3">
        <v>44989.217662037037</v>
      </c>
      <c r="K2710" s="3">
        <v>44997.166666666664</v>
      </c>
      <c r="L2710" s="3">
        <v>44998.208333333336</v>
      </c>
      <c r="M2710" t="s">
        <v>21</v>
      </c>
      <c r="N2710" s="4" t="s">
        <v>20</v>
      </c>
      <c r="P2710" t="s">
        <v>16</v>
      </c>
    </row>
    <row r="2711" spans="1:16" x14ac:dyDescent="0.25">
      <c r="A2711" t="s">
        <v>4883</v>
      </c>
      <c r="B2711" t="s">
        <v>4886</v>
      </c>
      <c r="C2711" t="s">
        <v>50</v>
      </c>
      <c r="F2711" t="s">
        <v>22</v>
      </c>
      <c r="G2711">
        <v>8391874.6699999999</v>
      </c>
      <c r="H2711">
        <v>2100</v>
      </c>
      <c r="I2711">
        <v>200000</v>
      </c>
      <c r="J2711" s="3">
        <v>45000.192407407405</v>
      </c>
      <c r="K2711" s="3">
        <v>45008.166666666664</v>
      </c>
      <c r="L2711" s="3">
        <v>45009.208333333336</v>
      </c>
      <c r="M2711" t="s">
        <v>21</v>
      </c>
      <c r="N2711" s="4" t="s">
        <v>20</v>
      </c>
      <c r="P2711" t="s">
        <v>16</v>
      </c>
    </row>
    <row r="2712" spans="1:16" x14ac:dyDescent="0.25">
      <c r="A2712" t="s">
        <v>4887</v>
      </c>
      <c r="B2712" t="s">
        <v>4888</v>
      </c>
      <c r="C2712" t="s">
        <v>50</v>
      </c>
      <c r="F2712" t="s">
        <v>22</v>
      </c>
      <c r="G2712">
        <v>8421236.3200000003</v>
      </c>
      <c r="H2712">
        <v>2110</v>
      </c>
      <c r="I2712">
        <v>200000</v>
      </c>
      <c r="J2712" s="3">
        <v>44923.230011574073</v>
      </c>
      <c r="K2712" s="3">
        <v>44938.166666666664</v>
      </c>
      <c r="L2712" s="3">
        <v>44939.208333333336</v>
      </c>
      <c r="M2712" t="s">
        <v>21</v>
      </c>
      <c r="N2712" s="4" t="s">
        <v>20</v>
      </c>
      <c r="P2712" t="s">
        <v>16</v>
      </c>
    </row>
    <row r="2713" spans="1:16" x14ac:dyDescent="0.25">
      <c r="A2713" t="s">
        <v>4889</v>
      </c>
      <c r="B2713" t="s">
        <v>4890</v>
      </c>
      <c r="C2713" t="s">
        <v>50</v>
      </c>
      <c r="F2713" t="s">
        <v>22</v>
      </c>
      <c r="G2713">
        <v>8421236.3200000003</v>
      </c>
      <c r="H2713">
        <v>2110</v>
      </c>
      <c r="I2713">
        <v>200000</v>
      </c>
      <c r="J2713" s="3">
        <v>44950.504837962966</v>
      </c>
      <c r="K2713" s="3">
        <v>44964.166666666664</v>
      </c>
      <c r="L2713" s="3">
        <v>44965.208333333336</v>
      </c>
      <c r="M2713" t="s">
        <v>21</v>
      </c>
      <c r="N2713" s="4" t="s">
        <v>20</v>
      </c>
      <c r="P2713" t="s">
        <v>16</v>
      </c>
    </row>
    <row r="2714" spans="1:16" x14ac:dyDescent="0.25">
      <c r="A2714" t="s">
        <v>4891</v>
      </c>
      <c r="B2714" t="s">
        <v>4892</v>
      </c>
      <c r="C2714" t="s">
        <v>45</v>
      </c>
      <c r="F2714" t="s">
        <v>22</v>
      </c>
      <c r="G2714">
        <v>6828622.1799999997</v>
      </c>
      <c r="H2714">
        <v>1710</v>
      </c>
      <c r="I2714">
        <v>136000</v>
      </c>
      <c r="J2714" s="3">
        <v>44882.16746527778</v>
      </c>
      <c r="K2714" s="3">
        <v>44893.229166666664</v>
      </c>
      <c r="L2714" s="3">
        <v>44895.458333333336</v>
      </c>
      <c r="M2714" t="s">
        <v>21</v>
      </c>
      <c r="N2714" s="4" t="s">
        <v>20</v>
      </c>
      <c r="P2714" t="s">
        <v>16</v>
      </c>
    </row>
    <row r="2715" spans="1:16" x14ac:dyDescent="0.25">
      <c r="A2715" t="s">
        <v>4893</v>
      </c>
      <c r="B2715" t="s">
        <v>4894</v>
      </c>
      <c r="C2715" t="s">
        <v>34</v>
      </c>
      <c r="F2715" t="s">
        <v>22</v>
      </c>
      <c r="G2715">
        <v>4828243.21</v>
      </c>
      <c r="H2715">
        <v>1210</v>
      </c>
      <c r="I2715">
        <v>96600</v>
      </c>
      <c r="J2715" s="3">
        <v>44918.513784722221</v>
      </c>
      <c r="K2715" s="3">
        <v>44926.166666666664</v>
      </c>
      <c r="L2715" s="3">
        <v>44928.458333333336</v>
      </c>
      <c r="M2715" t="s">
        <v>21</v>
      </c>
      <c r="N2715" s="4" t="s">
        <v>20</v>
      </c>
      <c r="P2715" t="s">
        <v>16</v>
      </c>
    </row>
    <row r="2716" spans="1:16" x14ac:dyDescent="0.25">
      <c r="A2716" t="s">
        <v>4895</v>
      </c>
      <c r="B2716" t="s">
        <v>4896</v>
      </c>
      <c r="C2716" t="s">
        <v>34</v>
      </c>
      <c r="F2716" t="s">
        <v>22</v>
      </c>
      <c r="G2716">
        <v>4995739.3600000003</v>
      </c>
      <c r="H2716">
        <v>1250</v>
      </c>
      <c r="I2716">
        <v>100000</v>
      </c>
      <c r="J2716" s="3">
        <v>45006.163969907408</v>
      </c>
      <c r="K2716" s="3">
        <v>45013.166666666664</v>
      </c>
      <c r="L2716" s="3">
        <v>45015.458333333336</v>
      </c>
      <c r="M2716" t="s">
        <v>21</v>
      </c>
      <c r="N2716" s="4" t="s">
        <v>20</v>
      </c>
      <c r="P2716" t="s">
        <v>16</v>
      </c>
    </row>
    <row r="2717" spans="1:16" x14ac:dyDescent="0.25">
      <c r="A2717" t="s">
        <v>4897</v>
      </c>
      <c r="B2717" t="s">
        <v>4898</v>
      </c>
      <c r="C2717" t="s">
        <v>34</v>
      </c>
      <c r="F2717" t="s">
        <v>22</v>
      </c>
      <c r="G2717">
        <v>1493502.97</v>
      </c>
      <c r="H2717">
        <v>500</v>
      </c>
      <c r="I2717">
        <v>37400</v>
      </c>
      <c r="J2717" s="3">
        <v>44988.516504629632</v>
      </c>
      <c r="K2717" s="3">
        <v>44995.166666666664</v>
      </c>
      <c r="L2717" s="3">
        <v>44998.458333333336</v>
      </c>
      <c r="M2717" t="s">
        <v>21</v>
      </c>
      <c r="N2717" s="4" t="s">
        <v>20</v>
      </c>
      <c r="P2717" t="s">
        <v>16</v>
      </c>
    </row>
    <row r="2718" spans="1:16" x14ac:dyDescent="0.25">
      <c r="A2718" t="s">
        <v>4899</v>
      </c>
      <c r="B2718" t="s">
        <v>4900</v>
      </c>
      <c r="C2718" t="s">
        <v>34</v>
      </c>
      <c r="F2718" t="s">
        <v>22</v>
      </c>
      <c r="G2718">
        <v>1779825.99</v>
      </c>
      <c r="H2718">
        <v>500</v>
      </c>
      <c r="I2718">
        <v>44500</v>
      </c>
      <c r="J2718" s="3">
        <v>44988.522303240738</v>
      </c>
      <c r="K2718" s="3">
        <v>44995.166666666664</v>
      </c>
      <c r="L2718" s="3">
        <v>44998.458333333336</v>
      </c>
      <c r="M2718" t="s">
        <v>21</v>
      </c>
      <c r="N2718" s="4" t="s">
        <v>20</v>
      </c>
      <c r="P2718" t="s">
        <v>16</v>
      </c>
    </row>
    <row r="2719" spans="1:16" x14ac:dyDescent="0.25">
      <c r="A2719" t="s">
        <v>4901</v>
      </c>
      <c r="B2719" t="s">
        <v>4902</v>
      </c>
      <c r="C2719" t="s">
        <v>45</v>
      </c>
      <c r="F2719" t="s">
        <v>22</v>
      </c>
      <c r="G2719">
        <v>6093827.2199999997</v>
      </c>
      <c r="H2719">
        <v>1530</v>
      </c>
      <c r="I2719">
        <v>122000</v>
      </c>
      <c r="J2719" s="3">
        <v>44882.160891203705</v>
      </c>
      <c r="K2719" s="3">
        <v>44893.229166666664</v>
      </c>
      <c r="L2719" s="3">
        <v>44895.458333333336</v>
      </c>
      <c r="M2719" t="s">
        <v>21</v>
      </c>
      <c r="N2719" s="4" t="s">
        <v>20</v>
      </c>
      <c r="P2719" t="s">
        <v>16</v>
      </c>
    </row>
    <row r="2720" spans="1:16" x14ac:dyDescent="0.25">
      <c r="A2720" t="s">
        <v>4903</v>
      </c>
      <c r="B2720" t="s">
        <v>4904</v>
      </c>
      <c r="C2720" t="s">
        <v>34</v>
      </c>
      <c r="F2720" t="s">
        <v>22</v>
      </c>
      <c r="G2720">
        <v>2366200.04</v>
      </c>
      <c r="H2720">
        <v>600</v>
      </c>
      <c r="I2720">
        <v>47400</v>
      </c>
      <c r="J2720" s="3">
        <v>44918.514930555553</v>
      </c>
      <c r="K2720" s="3">
        <v>44926.166666666664</v>
      </c>
      <c r="L2720" s="3">
        <v>44928.458333333336</v>
      </c>
      <c r="M2720" t="s">
        <v>21</v>
      </c>
      <c r="N2720" s="4" t="s">
        <v>20</v>
      </c>
      <c r="P2720" t="s">
        <v>16</v>
      </c>
    </row>
    <row r="2721" spans="1:16" x14ac:dyDescent="0.25">
      <c r="A2721" t="s">
        <v>4905</v>
      </c>
      <c r="B2721" t="s">
        <v>4906</v>
      </c>
      <c r="C2721" t="s">
        <v>34</v>
      </c>
      <c r="F2721" t="s">
        <v>22</v>
      </c>
      <c r="G2721">
        <v>998433.83</v>
      </c>
      <c r="H2721">
        <v>500</v>
      </c>
      <c r="I2721">
        <v>25000</v>
      </c>
      <c r="J2721" s="3">
        <v>44998.090358796297</v>
      </c>
      <c r="K2721" s="3">
        <v>45005.166666666664</v>
      </c>
      <c r="L2721" s="3">
        <v>45008.458333333336</v>
      </c>
      <c r="M2721" t="s">
        <v>21</v>
      </c>
      <c r="N2721" s="4" t="s">
        <v>20</v>
      </c>
      <c r="P2721" t="s">
        <v>16</v>
      </c>
    </row>
    <row r="2722" spans="1:16" x14ac:dyDescent="0.25">
      <c r="A2722" t="s">
        <v>4907</v>
      </c>
      <c r="B2722" t="s">
        <v>4908</v>
      </c>
      <c r="C2722" t="s">
        <v>31</v>
      </c>
      <c r="F2722" t="s">
        <v>22</v>
      </c>
      <c r="G2722">
        <v>6092008.2400000002</v>
      </c>
      <c r="H2722">
        <v>1530</v>
      </c>
      <c r="I2722">
        <v>122000</v>
      </c>
      <c r="J2722" s="3">
        <v>44935.537766203706</v>
      </c>
      <c r="K2722" s="3">
        <v>44944.166666666664</v>
      </c>
      <c r="L2722" s="3">
        <v>44945.1875</v>
      </c>
      <c r="M2722" t="s">
        <v>21</v>
      </c>
      <c r="N2722" s="4" t="s">
        <v>20</v>
      </c>
      <c r="P2722" t="s">
        <v>16</v>
      </c>
    </row>
    <row r="2723" spans="1:16" x14ac:dyDescent="0.25">
      <c r="A2723" t="s">
        <v>4909</v>
      </c>
      <c r="B2723" t="s">
        <v>4910</v>
      </c>
      <c r="C2723" t="s">
        <v>31</v>
      </c>
      <c r="F2723" t="s">
        <v>22</v>
      </c>
      <c r="G2723">
        <v>6092008.2400000002</v>
      </c>
      <c r="H2723">
        <v>1530</v>
      </c>
      <c r="I2723">
        <v>122000</v>
      </c>
      <c r="J2723" s="3">
        <v>44998.425879629627</v>
      </c>
      <c r="K2723" s="3">
        <v>45005.166666666664</v>
      </c>
      <c r="L2723" s="3">
        <v>45006.1875</v>
      </c>
      <c r="M2723" t="s">
        <v>21</v>
      </c>
      <c r="N2723" s="4" t="s">
        <v>20</v>
      </c>
      <c r="P2723" t="s">
        <v>16</v>
      </c>
    </row>
    <row r="2724" spans="1:16" x14ac:dyDescent="0.25">
      <c r="A2724" t="s">
        <v>4911</v>
      </c>
      <c r="B2724" t="s">
        <v>4912</v>
      </c>
      <c r="C2724" t="s">
        <v>27</v>
      </c>
      <c r="F2724" t="s">
        <v>22</v>
      </c>
      <c r="G2724">
        <v>7760000</v>
      </c>
      <c r="H2724">
        <v>1940</v>
      </c>
      <c r="I2724">
        <v>155000</v>
      </c>
      <c r="J2724" s="3">
        <v>44974.207905092589</v>
      </c>
      <c r="K2724" s="3">
        <v>44984.208333333336</v>
      </c>
      <c r="L2724" s="3">
        <v>44985.229166666664</v>
      </c>
      <c r="M2724" t="s">
        <v>21</v>
      </c>
      <c r="N2724" s="4" t="s">
        <v>20</v>
      </c>
      <c r="P2724" t="s">
        <v>16</v>
      </c>
    </row>
    <row r="2725" spans="1:16" x14ac:dyDescent="0.25">
      <c r="A2725" t="s">
        <v>4913</v>
      </c>
      <c r="B2725" t="s">
        <v>4914</v>
      </c>
      <c r="C2725" t="s">
        <v>27</v>
      </c>
      <c r="F2725" t="s">
        <v>22</v>
      </c>
      <c r="G2725">
        <v>4760000</v>
      </c>
      <c r="H2725">
        <v>1190</v>
      </c>
      <c r="I2725">
        <v>95500</v>
      </c>
      <c r="J2725" s="3">
        <v>44972.199293981481</v>
      </c>
      <c r="K2725" s="3">
        <v>44980.208333333336</v>
      </c>
      <c r="L2725" s="3">
        <v>44981.229166666664</v>
      </c>
      <c r="M2725" t="s">
        <v>21</v>
      </c>
      <c r="N2725" s="4" t="s">
        <v>20</v>
      </c>
      <c r="P2725" t="s">
        <v>16</v>
      </c>
    </row>
    <row r="2726" spans="1:16" x14ac:dyDescent="0.25">
      <c r="A2726" t="s">
        <v>4915</v>
      </c>
      <c r="B2726" t="s">
        <v>4916</v>
      </c>
      <c r="C2726" t="s">
        <v>64</v>
      </c>
      <c r="F2726" t="s">
        <v>22</v>
      </c>
      <c r="G2726">
        <v>0</v>
      </c>
      <c r="H2726">
        <v>4950</v>
      </c>
      <c r="I2726">
        <v>296800</v>
      </c>
      <c r="J2726" s="3">
        <v>44863.286412037036</v>
      </c>
      <c r="K2726" s="3">
        <v>44879.166666666664</v>
      </c>
      <c r="L2726" s="3">
        <v>44881.166678240741</v>
      </c>
      <c r="M2726" t="s">
        <v>21</v>
      </c>
      <c r="N2726" s="4" t="s">
        <v>20</v>
      </c>
      <c r="P2726" t="s">
        <v>16</v>
      </c>
    </row>
    <row r="2727" spans="1:16" x14ac:dyDescent="0.25">
      <c r="A2727" t="s">
        <v>4917</v>
      </c>
      <c r="B2727" t="s">
        <v>4918</v>
      </c>
      <c r="C2727" t="s">
        <v>64</v>
      </c>
      <c r="F2727" t="s">
        <v>22</v>
      </c>
      <c r="G2727">
        <v>0</v>
      </c>
      <c r="H2727">
        <v>1010</v>
      </c>
      <c r="I2727">
        <v>80600</v>
      </c>
      <c r="J2727" s="3">
        <v>44865.21601851852</v>
      </c>
      <c r="K2727" s="3">
        <v>44880.1875</v>
      </c>
      <c r="L2727" s="3">
        <v>44881.208333333336</v>
      </c>
      <c r="M2727" t="s">
        <v>21</v>
      </c>
      <c r="N2727" s="4" t="s">
        <v>20</v>
      </c>
      <c r="P2727" t="s">
        <v>16</v>
      </c>
    </row>
    <row r="2728" spans="1:16" x14ac:dyDescent="0.25">
      <c r="A2728" t="s">
        <v>4919</v>
      </c>
      <c r="B2728" t="s">
        <v>4920</v>
      </c>
      <c r="C2728" t="s">
        <v>64</v>
      </c>
      <c r="F2728" t="s">
        <v>22</v>
      </c>
      <c r="G2728">
        <v>0</v>
      </c>
      <c r="H2728">
        <v>3700</v>
      </c>
      <c r="I2728">
        <v>225000</v>
      </c>
      <c r="J2728" s="3">
        <v>44865.1643287037</v>
      </c>
      <c r="K2728" s="3">
        <v>44880.166666666664</v>
      </c>
      <c r="L2728" s="3">
        <v>44881.173611111109</v>
      </c>
      <c r="M2728" t="s">
        <v>21</v>
      </c>
      <c r="N2728" s="4" t="s">
        <v>20</v>
      </c>
      <c r="P2728" t="s">
        <v>16</v>
      </c>
    </row>
    <row r="2729" spans="1:16" x14ac:dyDescent="0.25">
      <c r="A2729" t="s">
        <v>4921</v>
      </c>
      <c r="B2729" t="s">
        <v>4922</v>
      </c>
      <c r="C2729" t="s">
        <v>27</v>
      </c>
      <c r="F2729" t="s">
        <v>22</v>
      </c>
      <c r="G2729">
        <v>12225072.98</v>
      </c>
      <c r="H2729">
        <v>3060</v>
      </c>
      <c r="I2729">
        <v>216500</v>
      </c>
      <c r="J2729" s="3">
        <v>44894.465879629628</v>
      </c>
      <c r="K2729" s="3">
        <v>44912.166666666664</v>
      </c>
      <c r="L2729" s="3">
        <v>44914.458333333336</v>
      </c>
      <c r="M2729" t="s">
        <v>21</v>
      </c>
      <c r="N2729" s="4" t="s">
        <v>20</v>
      </c>
      <c r="P2729" t="s">
        <v>16</v>
      </c>
    </row>
    <row r="2730" spans="1:16" x14ac:dyDescent="0.25">
      <c r="A2730" t="s">
        <v>4923</v>
      </c>
      <c r="B2730" t="s">
        <v>4924</v>
      </c>
      <c r="C2730" t="s">
        <v>51</v>
      </c>
      <c r="F2730" t="s">
        <v>22</v>
      </c>
      <c r="G2730">
        <v>10000000</v>
      </c>
      <c r="H2730">
        <v>2500</v>
      </c>
      <c r="I2730">
        <v>195000</v>
      </c>
      <c r="J2730" s="3">
        <v>44951.430648148147</v>
      </c>
      <c r="K2730" s="3">
        <v>44967.229166666664</v>
      </c>
      <c r="L2730" s="3">
        <v>44971.458333333336</v>
      </c>
      <c r="M2730" t="s">
        <v>21</v>
      </c>
      <c r="N2730" s="4" t="s">
        <v>20</v>
      </c>
      <c r="P2730" t="s">
        <v>16</v>
      </c>
    </row>
    <row r="2731" spans="1:16" x14ac:dyDescent="0.25">
      <c r="A2731" t="s">
        <v>4923</v>
      </c>
      <c r="B2731" t="s">
        <v>4925</v>
      </c>
      <c r="C2731" t="s">
        <v>51</v>
      </c>
      <c r="F2731" t="s">
        <v>22</v>
      </c>
      <c r="G2731">
        <v>10000000</v>
      </c>
      <c r="H2731">
        <v>2500</v>
      </c>
      <c r="I2731">
        <v>195000</v>
      </c>
      <c r="J2731" s="3">
        <v>44987.528611111113</v>
      </c>
      <c r="K2731" s="3">
        <v>44995.229166666664</v>
      </c>
      <c r="L2731" s="3">
        <v>44999.458333333336</v>
      </c>
      <c r="M2731" t="s">
        <v>21</v>
      </c>
      <c r="N2731" s="4" t="s">
        <v>20</v>
      </c>
      <c r="P2731" t="s">
        <v>16</v>
      </c>
    </row>
    <row r="2732" spans="1:16" x14ac:dyDescent="0.25">
      <c r="A2732" t="s">
        <v>4926</v>
      </c>
      <c r="B2732" t="s">
        <v>4927</v>
      </c>
      <c r="C2732" t="s">
        <v>27</v>
      </c>
      <c r="F2732" t="s">
        <v>22</v>
      </c>
      <c r="G2732">
        <v>15167214.039999999</v>
      </c>
      <c r="H2732">
        <v>3800</v>
      </c>
      <c r="I2732">
        <v>268500</v>
      </c>
      <c r="J2732" s="3">
        <v>44894.464733796296</v>
      </c>
      <c r="K2732" s="3">
        <v>44912.166666666664</v>
      </c>
      <c r="L2732" s="3">
        <v>44914.458333333336</v>
      </c>
      <c r="M2732" t="s">
        <v>21</v>
      </c>
      <c r="N2732" s="4" t="s">
        <v>20</v>
      </c>
      <c r="P2732" t="s">
        <v>16</v>
      </c>
    </row>
    <row r="2733" spans="1:16" x14ac:dyDescent="0.25">
      <c r="A2733" t="s">
        <v>4928</v>
      </c>
      <c r="B2733" t="s">
        <v>4929</v>
      </c>
      <c r="C2733" t="s">
        <v>50</v>
      </c>
      <c r="F2733" t="s">
        <v>22</v>
      </c>
      <c r="G2733">
        <v>9855549.1300000008</v>
      </c>
      <c r="H2733">
        <v>2470</v>
      </c>
      <c r="I2733">
        <v>200000</v>
      </c>
      <c r="J2733" s="3">
        <v>44921.294907407406</v>
      </c>
      <c r="K2733" s="3">
        <v>44929.229166666664</v>
      </c>
      <c r="L2733" s="3">
        <v>44931.458333333336</v>
      </c>
      <c r="M2733" t="s">
        <v>21</v>
      </c>
      <c r="N2733" s="4" t="s">
        <v>20</v>
      </c>
      <c r="P2733" t="s">
        <v>16</v>
      </c>
    </row>
    <row r="2734" spans="1:16" x14ac:dyDescent="0.25">
      <c r="A2734" t="s">
        <v>4930</v>
      </c>
      <c r="B2734" t="s">
        <v>4931</v>
      </c>
      <c r="C2734" t="s">
        <v>64</v>
      </c>
      <c r="F2734" t="s">
        <v>22</v>
      </c>
      <c r="G2734">
        <v>0</v>
      </c>
      <c r="H2734">
        <v>3700</v>
      </c>
      <c r="I2734">
        <v>225000</v>
      </c>
      <c r="J2734" s="3">
        <v>44865.158946759257</v>
      </c>
      <c r="K2734" s="3">
        <v>44880.166666666664</v>
      </c>
      <c r="L2734" s="3">
        <v>44881.173611111109</v>
      </c>
      <c r="M2734" t="s">
        <v>21</v>
      </c>
      <c r="N2734" s="4" t="s">
        <v>20</v>
      </c>
      <c r="P2734" t="s">
        <v>16</v>
      </c>
    </row>
    <row r="2735" spans="1:16" x14ac:dyDescent="0.25">
      <c r="A2735" t="s">
        <v>4932</v>
      </c>
      <c r="B2735" t="s">
        <v>4933</v>
      </c>
      <c r="C2735" t="s">
        <v>64</v>
      </c>
      <c r="F2735" t="s">
        <v>22</v>
      </c>
      <c r="G2735">
        <v>0</v>
      </c>
      <c r="H2735">
        <v>4060</v>
      </c>
      <c r="I2735">
        <v>250000</v>
      </c>
      <c r="J2735" s="3">
        <v>44865.073113425926</v>
      </c>
      <c r="K2735" s="3">
        <v>44880.166666666664</v>
      </c>
      <c r="L2735" s="3">
        <v>44881.173611111109</v>
      </c>
      <c r="M2735" t="s">
        <v>21</v>
      </c>
      <c r="N2735" s="4" t="s">
        <v>20</v>
      </c>
      <c r="P2735" t="s">
        <v>16</v>
      </c>
    </row>
    <row r="2736" spans="1:16" x14ac:dyDescent="0.25">
      <c r="A2736" t="s">
        <v>4934</v>
      </c>
      <c r="B2736" t="s">
        <v>4935</v>
      </c>
      <c r="C2736" t="s">
        <v>64</v>
      </c>
      <c r="F2736" t="s">
        <v>22</v>
      </c>
      <c r="G2736">
        <v>0</v>
      </c>
      <c r="H2736">
        <v>3700</v>
      </c>
      <c r="I2736">
        <v>225000</v>
      </c>
      <c r="J2736" s="3">
        <v>44896.293206018519</v>
      </c>
      <c r="K2736" s="3">
        <v>44907.166666666664</v>
      </c>
      <c r="L2736" s="3">
        <v>44908.173611111109</v>
      </c>
      <c r="M2736" t="s">
        <v>21</v>
      </c>
      <c r="N2736" s="4" t="s">
        <v>20</v>
      </c>
      <c r="P2736" t="s">
        <v>16</v>
      </c>
    </row>
    <row r="2737" spans="1:16" x14ac:dyDescent="0.25">
      <c r="A2737" t="s">
        <v>4936</v>
      </c>
      <c r="B2737" t="s">
        <v>4937</v>
      </c>
      <c r="C2737" t="s">
        <v>25</v>
      </c>
      <c r="F2737" t="s">
        <v>22</v>
      </c>
      <c r="G2737">
        <v>761583.6</v>
      </c>
      <c r="H2737">
        <v>500</v>
      </c>
      <c r="J2737" s="3">
        <v>44932.19121527778</v>
      </c>
      <c r="K2737" s="3">
        <v>44947.166666666664</v>
      </c>
      <c r="L2737" s="3">
        <v>44949.458333333336</v>
      </c>
      <c r="M2737" t="s">
        <v>21</v>
      </c>
      <c r="N2737" s="4" t="s">
        <v>20</v>
      </c>
      <c r="P2737" t="s">
        <v>16</v>
      </c>
    </row>
    <row r="2738" spans="1:16" x14ac:dyDescent="0.25">
      <c r="A2738" t="s">
        <v>4938</v>
      </c>
      <c r="B2738" t="s">
        <v>4939</v>
      </c>
      <c r="C2738" t="s">
        <v>25</v>
      </c>
      <c r="F2738" t="s">
        <v>22</v>
      </c>
      <c r="G2738">
        <v>847072.68</v>
      </c>
      <c r="H2738">
        <v>500</v>
      </c>
      <c r="J2738" s="3">
        <v>44932.194467592592</v>
      </c>
      <c r="K2738" s="3">
        <v>44947.166666666664</v>
      </c>
      <c r="L2738" s="3">
        <v>44949.458333333336</v>
      </c>
      <c r="M2738" t="s">
        <v>21</v>
      </c>
      <c r="N2738" s="4" t="s">
        <v>20</v>
      </c>
      <c r="P2738" t="s">
        <v>16</v>
      </c>
    </row>
    <row r="2739" spans="1:16" x14ac:dyDescent="0.25">
      <c r="A2739" t="s">
        <v>4940</v>
      </c>
      <c r="B2739" t="s">
        <v>4941</v>
      </c>
      <c r="C2739" t="s">
        <v>25</v>
      </c>
      <c r="F2739" t="s">
        <v>22</v>
      </c>
      <c r="G2739">
        <v>676976.29</v>
      </c>
      <c r="H2739">
        <v>500</v>
      </c>
      <c r="J2739" s="3">
        <v>44932.197013888886</v>
      </c>
      <c r="K2739" s="3">
        <v>44947.166666666664</v>
      </c>
      <c r="L2739" s="3">
        <v>44949.458333333336</v>
      </c>
      <c r="M2739" t="s">
        <v>21</v>
      </c>
      <c r="N2739" s="4" t="s">
        <v>20</v>
      </c>
      <c r="P2739" t="s">
        <v>16</v>
      </c>
    </row>
    <row r="2740" spans="1:16" x14ac:dyDescent="0.25">
      <c r="A2740" t="s">
        <v>4942</v>
      </c>
      <c r="B2740" t="s">
        <v>4943</v>
      </c>
      <c r="C2740" t="s">
        <v>31</v>
      </c>
      <c r="F2740" t="s">
        <v>22</v>
      </c>
      <c r="G2740">
        <v>780337.48</v>
      </c>
      <c r="H2740">
        <v>500</v>
      </c>
      <c r="I2740">
        <v>19600</v>
      </c>
      <c r="J2740" s="3">
        <v>44883.467719907407</v>
      </c>
      <c r="K2740" s="3">
        <v>44890.1875</v>
      </c>
      <c r="L2740" s="3">
        <v>44891.197916666664</v>
      </c>
      <c r="M2740" t="s">
        <v>21</v>
      </c>
      <c r="N2740" s="4" t="s">
        <v>20</v>
      </c>
      <c r="P2740" t="s">
        <v>16</v>
      </c>
    </row>
    <row r="2741" spans="1:16" x14ac:dyDescent="0.25">
      <c r="A2741" t="s">
        <v>4944</v>
      </c>
      <c r="B2741" t="s">
        <v>4945</v>
      </c>
      <c r="C2741" t="s">
        <v>45</v>
      </c>
      <c r="F2741" t="s">
        <v>22</v>
      </c>
      <c r="G2741">
        <v>7564090.6200000001</v>
      </c>
      <c r="H2741">
        <v>1900</v>
      </c>
      <c r="I2741">
        <v>151300</v>
      </c>
      <c r="J2741" s="3">
        <v>44994.090624999997</v>
      </c>
      <c r="K2741" s="3">
        <v>45001.131944444445</v>
      </c>
      <c r="L2741" s="3">
        <v>45002.135416666664</v>
      </c>
      <c r="M2741" t="s">
        <v>21</v>
      </c>
      <c r="N2741" s="4" t="s">
        <v>20</v>
      </c>
      <c r="P2741" t="s">
        <v>16</v>
      </c>
    </row>
    <row r="2742" spans="1:16" x14ac:dyDescent="0.25">
      <c r="A2742" t="s">
        <v>4946</v>
      </c>
      <c r="B2742" t="s">
        <v>4947</v>
      </c>
      <c r="C2742" t="s">
        <v>45</v>
      </c>
      <c r="F2742" t="s">
        <v>22</v>
      </c>
      <c r="G2742">
        <v>6509950.5800000001</v>
      </c>
      <c r="H2742">
        <v>1630</v>
      </c>
      <c r="I2742">
        <v>130200</v>
      </c>
      <c r="J2742" s="3">
        <v>44994.088009259256</v>
      </c>
      <c r="K2742" s="3">
        <v>45001.131944444445</v>
      </c>
      <c r="L2742" s="3">
        <v>45002.135416666664</v>
      </c>
      <c r="M2742" t="s">
        <v>21</v>
      </c>
      <c r="N2742" s="4" t="s">
        <v>20</v>
      </c>
      <c r="P2742" t="s">
        <v>16</v>
      </c>
    </row>
    <row r="2743" spans="1:16" x14ac:dyDescent="0.25">
      <c r="A2743" t="s">
        <v>4948</v>
      </c>
      <c r="B2743" t="s">
        <v>4949</v>
      </c>
      <c r="C2743" t="s">
        <v>45</v>
      </c>
      <c r="F2743" t="s">
        <v>22</v>
      </c>
      <c r="G2743">
        <v>6730193.2999999998</v>
      </c>
      <c r="H2743">
        <v>1690</v>
      </c>
      <c r="I2743">
        <v>134600</v>
      </c>
      <c r="J2743" s="3">
        <v>44994.088888888888</v>
      </c>
      <c r="K2743" s="3">
        <v>45001.131944444445</v>
      </c>
      <c r="L2743" s="3">
        <v>45002.135416666664</v>
      </c>
      <c r="M2743" t="s">
        <v>21</v>
      </c>
      <c r="N2743" s="4" t="s">
        <v>20</v>
      </c>
      <c r="P2743" t="s">
        <v>16</v>
      </c>
    </row>
    <row r="2744" spans="1:16" x14ac:dyDescent="0.25">
      <c r="A2744" t="s">
        <v>4950</v>
      </c>
      <c r="B2744" t="s">
        <v>4951</v>
      </c>
      <c r="C2744" t="s">
        <v>45</v>
      </c>
      <c r="F2744" t="s">
        <v>22</v>
      </c>
      <c r="G2744">
        <v>5934063.7300000004</v>
      </c>
      <c r="H2744">
        <v>1490</v>
      </c>
      <c r="I2744">
        <v>118700</v>
      </c>
      <c r="J2744" s="3">
        <v>44994.088368055556</v>
      </c>
      <c r="K2744" s="3">
        <v>45001.131944444445</v>
      </c>
      <c r="L2744" s="3">
        <v>45002.135416666664</v>
      </c>
      <c r="M2744" t="s">
        <v>21</v>
      </c>
      <c r="N2744" s="4" t="s">
        <v>20</v>
      </c>
      <c r="P2744" t="s">
        <v>16</v>
      </c>
    </row>
    <row r="2745" spans="1:16" x14ac:dyDescent="0.25">
      <c r="A2745" t="s">
        <v>4952</v>
      </c>
      <c r="B2745" t="s">
        <v>4953</v>
      </c>
      <c r="C2745" t="s">
        <v>45</v>
      </c>
      <c r="F2745" t="s">
        <v>22</v>
      </c>
      <c r="G2745">
        <v>6709720.5499999998</v>
      </c>
      <c r="H2745">
        <v>1680</v>
      </c>
      <c r="I2745">
        <v>134194</v>
      </c>
      <c r="J2745" s="3">
        <v>44994.089444444442</v>
      </c>
      <c r="K2745" s="3">
        <v>45001.131944444445</v>
      </c>
      <c r="L2745" s="3">
        <v>45002.135416666664</v>
      </c>
      <c r="M2745" t="s">
        <v>21</v>
      </c>
      <c r="N2745" s="4" t="s">
        <v>20</v>
      </c>
      <c r="P2745" t="s">
        <v>16</v>
      </c>
    </row>
    <row r="2746" spans="1:16" x14ac:dyDescent="0.25">
      <c r="A2746" t="s">
        <v>4954</v>
      </c>
      <c r="B2746" t="s">
        <v>4955</v>
      </c>
      <c r="C2746" t="s">
        <v>45</v>
      </c>
      <c r="F2746" t="s">
        <v>22</v>
      </c>
      <c r="G2746">
        <v>6218424.7300000004</v>
      </c>
      <c r="H2746">
        <v>1560</v>
      </c>
      <c r="I2746">
        <v>124400</v>
      </c>
      <c r="J2746" s="3">
        <v>44994.260057870371</v>
      </c>
      <c r="K2746" s="3">
        <v>45001.298611111109</v>
      </c>
      <c r="L2746" s="3">
        <v>45002.302083333336</v>
      </c>
      <c r="M2746" t="s">
        <v>21</v>
      </c>
      <c r="N2746" s="4" t="s">
        <v>20</v>
      </c>
      <c r="P2746" t="s">
        <v>16</v>
      </c>
    </row>
    <row r="2747" spans="1:16" x14ac:dyDescent="0.25">
      <c r="A2747" t="s">
        <v>4956</v>
      </c>
      <c r="B2747" t="s">
        <v>4957</v>
      </c>
      <c r="C2747" t="s">
        <v>50</v>
      </c>
      <c r="F2747" t="s">
        <v>22</v>
      </c>
      <c r="G2747">
        <v>9544078.5299999993</v>
      </c>
      <c r="H2747">
        <v>2390</v>
      </c>
      <c r="I2747">
        <v>190882</v>
      </c>
      <c r="J2747" s="3">
        <v>44954.52375</v>
      </c>
      <c r="K2747" s="3">
        <v>44966.229166666664</v>
      </c>
      <c r="L2747" s="3">
        <v>44970.458333333336</v>
      </c>
      <c r="M2747" t="s">
        <v>21</v>
      </c>
      <c r="N2747" s="4" t="s">
        <v>20</v>
      </c>
      <c r="P2747" t="s">
        <v>16</v>
      </c>
    </row>
    <row r="2748" spans="1:16" x14ac:dyDescent="0.25">
      <c r="A2748" t="s">
        <v>4958</v>
      </c>
      <c r="B2748" t="s">
        <v>4959</v>
      </c>
      <c r="C2748" t="s">
        <v>50</v>
      </c>
      <c r="F2748" t="s">
        <v>22</v>
      </c>
      <c r="G2748">
        <v>5510085.3799999999</v>
      </c>
      <c r="H2748">
        <v>1380</v>
      </c>
      <c r="I2748">
        <v>110201</v>
      </c>
      <c r="J2748" s="3">
        <v>44998.527465277781</v>
      </c>
      <c r="K2748" s="3">
        <v>45006.229166666664</v>
      </c>
      <c r="L2748" s="3">
        <v>45008.458333333336</v>
      </c>
      <c r="M2748" t="s">
        <v>21</v>
      </c>
      <c r="N2748" s="4" t="s">
        <v>20</v>
      </c>
      <c r="P2748" t="s">
        <v>16</v>
      </c>
    </row>
    <row r="2749" spans="1:16" x14ac:dyDescent="0.25">
      <c r="A2749" t="s">
        <v>4958</v>
      </c>
      <c r="B2749" t="s">
        <v>4960</v>
      </c>
      <c r="C2749" t="s">
        <v>50</v>
      </c>
      <c r="F2749" t="s">
        <v>22</v>
      </c>
      <c r="G2749">
        <v>5510085.3799999999</v>
      </c>
      <c r="H2749">
        <v>1380</v>
      </c>
      <c r="I2749">
        <v>110201</v>
      </c>
      <c r="J2749" s="3">
        <v>45009.175324074073</v>
      </c>
      <c r="K2749" s="3">
        <v>45027.229166666664</v>
      </c>
      <c r="L2749" s="3">
        <v>45029.458333333336</v>
      </c>
      <c r="M2749" t="s">
        <v>21</v>
      </c>
      <c r="N2749" s="4" t="s">
        <v>20</v>
      </c>
      <c r="P2749" t="s">
        <v>16</v>
      </c>
    </row>
    <row r="2750" spans="1:16" x14ac:dyDescent="0.25">
      <c r="A2750" t="s">
        <v>4961</v>
      </c>
      <c r="B2750" t="s">
        <v>4962</v>
      </c>
      <c r="C2750" t="s">
        <v>50</v>
      </c>
      <c r="F2750" t="s">
        <v>22</v>
      </c>
      <c r="G2750">
        <v>1788347.4</v>
      </c>
      <c r="H2750">
        <v>500</v>
      </c>
      <c r="I2750">
        <v>44700</v>
      </c>
      <c r="J2750" s="3">
        <v>44998.129155092596</v>
      </c>
      <c r="K2750" s="3">
        <v>45005.1875</v>
      </c>
      <c r="L2750" s="3">
        <v>45006.208333333336</v>
      </c>
      <c r="M2750" t="s">
        <v>21</v>
      </c>
      <c r="N2750" s="4" t="s">
        <v>20</v>
      </c>
      <c r="P2750" t="s">
        <v>16</v>
      </c>
    </row>
    <row r="2751" spans="1:16" x14ac:dyDescent="0.25">
      <c r="A2751" t="s">
        <v>4961</v>
      </c>
      <c r="B2751" t="s">
        <v>4963</v>
      </c>
      <c r="C2751" t="s">
        <v>50</v>
      </c>
      <c r="F2751" t="s">
        <v>22</v>
      </c>
      <c r="G2751">
        <v>1788347.4</v>
      </c>
      <c r="H2751">
        <v>500</v>
      </c>
      <c r="I2751">
        <v>44700</v>
      </c>
      <c r="J2751" s="3">
        <v>45009.174641203703</v>
      </c>
      <c r="K2751" s="3">
        <v>45021.229166666664</v>
      </c>
      <c r="L2751" s="3">
        <v>45023.458333333336</v>
      </c>
      <c r="M2751" t="s">
        <v>21</v>
      </c>
      <c r="N2751" s="4" t="s">
        <v>20</v>
      </c>
      <c r="P2751" t="s">
        <v>16</v>
      </c>
    </row>
    <row r="2752" spans="1:16" x14ac:dyDescent="0.25">
      <c r="A2752" t="s">
        <v>4964</v>
      </c>
      <c r="B2752" t="s">
        <v>4965</v>
      </c>
      <c r="C2752" t="s">
        <v>50</v>
      </c>
      <c r="F2752" t="s">
        <v>22</v>
      </c>
      <c r="G2752">
        <v>6137866.3499999996</v>
      </c>
      <c r="H2752">
        <v>1540</v>
      </c>
      <c r="I2752">
        <v>122758</v>
      </c>
      <c r="J2752" s="3">
        <v>45002.230543981481</v>
      </c>
      <c r="K2752" s="3">
        <v>45009.232638888891</v>
      </c>
      <c r="L2752" s="3">
        <v>45012.458333333336</v>
      </c>
      <c r="M2752" t="s">
        <v>21</v>
      </c>
      <c r="N2752" s="4" t="s">
        <v>20</v>
      </c>
      <c r="P2752" t="s">
        <v>16</v>
      </c>
    </row>
    <row r="2753" spans="1:16" x14ac:dyDescent="0.25">
      <c r="A2753" t="s">
        <v>4966</v>
      </c>
      <c r="B2753" t="s">
        <v>4967</v>
      </c>
      <c r="C2753" t="s">
        <v>50</v>
      </c>
      <c r="F2753" t="s">
        <v>22</v>
      </c>
      <c r="G2753">
        <v>2992253.04</v>
      </c>
      <c r="H2753">
        <v>750</v>
      </c>
      <c r="I2753">
        <v>59845</v>
      </c>
      <c r="J2753" s="3">
        <v>44997.237881944442</v>
      </c>
      <c r="K2753" s="3">
        <v>45005.1875</v>
      </c>
      <c r="L2753" s="3">
        <v>45006.208333333336</v>
      </c>
      <c r="M2753" t="s">
        <v>21</v>
      </c>
      <c r="N2753" s="4" t="s">
        <v>20</v>
      </c>
      <c r="P2753" t="s">
        <v>16</v>
      </c>
    </row>
    <row r="2754" spans="1:16" x14ac:dyDescent="0.25">
      <c r="A2754" t="s">
        <v>4968</v>
      </c>
      <c r="B2754" t="s">
        <v>4969</v>
      </c>
      <c r="C2754" t="s">
        <v>50</v>
      </c>
      <c r="F2754" t="s">
        <v>22</v>
      </c>
      <c r="G2754">
        <v>9069094.2899999991</v>
      </c>
      <c r="H2754">
        <v>2270</v>
      </c>
      <c r="I2754">
        <v>181382</v>
      </c>
      <c r="J2754" s="3">
        <v>44997.167245370372</v>
      </c>
      <c r="K2754" s="3">
        <v>45006.229166666664</v>
      </c>
      <c r="L2754" s="3">
        <v>45008.458333333336</v>
      </c>
      <c r="M2754" t="s">
        <v>21</v>
      </c>
      <c r="N2754" s="4" t="s">
        <v>20</v>
      </c>
      <c r="P2754" t="s">
        <v>16</v>
      </c>
    </row>
    <row r="2755" spans="1:16" x14ac:dyDescent="0.25">
      <c r="A2755" t="s">
        <v>4970</v>
      </c>
      <c r="B2755" t="s">
        <v>4971</v>
      </c>
      <c r="C2755" t="s">
        <v>50</v>
      </c>
      <c r="F2755" t="s">
        <v>22</v>
      </c>
      <c r="G2755">
        <v>8353966.9800000004</v>
      </c>
      <c r="H2755">
        <v>2090</v>
      </c>
      <c r="I2755">
        <v>167079</v>
      </c>
      <c r="J2755" s="3">
        <v>44997.167650462965</v>
      </c>
      <c r="K2755" s="3">
        <v>45006.229166666664</v>
      </c>
      <c r="L2755" s="3">
        <v>45008.458333333336</v>
      </c>
      <c r="M2755" t="s">
        <v>21</v>
      </c>
      <c r="N2755" s="4" t="s">
        <v>20</v>
      </c>
      <c r="P2755" t="s">
        <v>16</v>
      </c>
    </row>
    <row r="2756" spans="1:16" x14ac:dyDescent="0.25">
      <c r="A2756" t="s">
        <v>4972</v>
      </c>
      <c r="B2756" t="s">
        <v>4973</v>
      </c>
      <c r="C2756" t="s">
        <v>50</v>
      </c>
      <c r="F2756" t="s">
        <v>22</v>
      </c>
      <c r="G2756">
        <v>8656435.1300000008</v>
      </c>
      <c r="H2756">
        <v>2170</v>
      </c>
      <c r="I2756">
        <v>173129</v>
      </c>
      <c r="J2756" s="3">
        <v>44958.497824074075</v>
      </c>
      <c r="K2756" s="3">
        <v>44966.229166666664</v>
      </c>
      <c r="L2756" s="3">
        <v>44970.458333333336</v>
      </c>
      <c r="M2756" t="s">
        <v>21</v>
      </c>
      <c r="N2756" s="4" t="s">
        <v>20</v>
      </c>
      <c r="P2756" t="s">
        <v>16</v>
      </c>
    </row>
    <row r="2757" spans="1:16" x14ac:dyDescent="0.25">
      <c r="A2757" t="s">
        <v>4972</v>
      </c>
      <c r="B2757" t="s">
        <v>4974</v>
      </c>
      <c r="C2757" t="s">
        <v>50</v>
      </c>
      <c r="F2757" t="s">
        <v>22</v>
      </c>
      <c r="G2757">
        <v>8656435.1300000008</v>
      </c>
      <c r="H2757">
        <v>2170</v>
      </c>
      <c r="I2757">
        <v>173129</v>
      </c>
      <c r="J2757" s="3">
        <v>44973.0628125</v>
      </c>
      <c r="K2757" s="3">
        <v>44981.229166666664</v>
      </c>
      <c r="L2757" s="3">
        <v>44984.458333333336</v>
      </c>
      <c r="M2757" t="s">
        <v>21</v>
      </c>
      <c r="N2757" s="4" t="s">
        <v>20</v>
      </c>
      <c r="P2757" t="s">
        <v>16</v>
      </c>
    </row>
    <row r="2758" spans="1:16" x14ac:dyDescent="0.25">
      <c r="A2758" t="s">
        <v>4975</v>
      </c>
      <c r="B2758" t="s">
        <v>4976</v>
      </c>
      <c r="C2758" t="s">
        <v>50</v>
      </c>
      <c r="F2758" t="s">
        <v>22</v>
      </c>
      <c r="G2758">
        <v>9564592.8699999992</v>
      </c>
      <c r="H2758">
        <v>2400</v>
      </c>
      <c r="I2758">
        <v>191292</v>
      </c>
      <c r="J2758" s="3">
        <v>44954.523460648146</v>
      </c>
      <c r="K2758" s="3">
        <v>44966.229166666664</v>
      </c>
      <c r="L2758" s="3">
        <v>44966.229166666664</v>
      </c>
      <c r="M2758" t="s">
        <v>21</v>
      </c>
      <c r="N2758" s="4" t="s">
        <v>20</v>
      </c>
      <c r="P2758" t="s">
        <v>16</v>
      </c>
    </row>
    <row r="2759" spans="1:16" x14ac:dyDescent="0.25">
      <c r="A2759" t="s">
        <v>4977</v>
      </c>
      <c r="B2759" t="s">
        <v>4978</v>
      </c>
      <c r="C2759" t="s">
        <v>50</v>
      </c>
      <c r="F2759" t="s">
        <v>22</v>
      </c>
      <c r="G2759">
        <v>8543702.2200000007</v>
      </c>
      <c r="H2759">
        <v>2140</v>
      </c>
      <c r="I2759">
        <v>170874</v>
      </c>
      <c r="J2759" s="3">
        <v>44954.52416666667</v>
      </c>
      <c r="K2759" s="3">
        <v>44966.229166666664</v>
      </c>
      <c r="L2759" s="3">
        <v>44966.229166666664</v>
      </c>
      <c r="M2759" t="s">
        <v>21</v>
      </c>
      <c r="N2759" s="4" t="s">
        <v>20</v>
      </c>
      <c r="P2759" t="s">
        <v>16</v>
      </c>
    </row>
    <row r="2760" spans="1:16" x14ac:dyDescent="0.25">
      <c r="A2760" t="s">
        <v>4979</v>
      </c>
      <c r="B2760" t="s">
        <v>4980</v>
      </c>
      <c r="C2760" t="s">
        <v>50</v>
      </c>
      <c r="F2760" t="s">
        <v>22</v>
      </c>
      <c r="G2760">
        <v>9024765.7300000004</v>
      </c>
      <c r="H2760">
        <v>2260</v>
      </c>
      <c r="I2760">
        <v>180495</v>
      </c>
      <c r="J2760" s="3">
        <v>44954.52239583333</v>
      </c>
      <c r="K2760" s="3">
        <v>44966.229166666664</v>
      </c>
      <c r="L2760" s="3">
        <v>44966.229166666664</v>
      </c>
      <c r="M2760" t="s">
        <v>21</v>
      </c>
      <c r="N2760" s="4" t="s">
        <v>20</v>
      </c>
      <c r="P2760" t="s">
        <v>16</v>
      </c>
    </row>
    <row r="2761" spans="1:16" x14ac:dyDescent="0.25">
      <c r="A2761" t="s">
        <v>4981</v>
      </c>
      <c r="B2761" t="s">
        <v>4982</v>
      </c>
      <c r="C2761" t="s">
        <v>50</v>
      </c>
      <c r="F2761" t="s">
        <v>22</v>
      </c>
      <c r="G2761">
        <v>9927169.8900000006</v>
      </c>
      <c r="H2761">
        <v>2490</v>
      </c>
      <c r="I2761">
        <v>198543</v>
      </c>
      <c r="J2761" s="3">
        <v>44904.232928240737</v>
      </c>
      <c r="K2761" s="3">
        <v>44917.229166666664</v>
      </c>
      <c r="L2761" s="3">
        <v>44921.458333333336</v>
      </c>
      <c r="M2761" t="s">
        <v>21</v>
      </c>
      <c r="N2761" s="4" t="s">
        <v>20</v>
      </c>
      <c r="P2761" t="s">
        <v>16</v>
      </c>
    </row>
    <row r="2762" spans="1:16" x14ac:dyDescent="0.25">
      <c r="A2762" t="s">
        <v>4983</v>
      </c>
      <c r="B2762" t="s">
        <v>4984</v>
      </c>
      <c r="C2762" t="s">
        <v>45</v>
      </c>
      <c r="F2762" t="s">
        <v>22</v>
      </c>
      <c r="G2762">
        <v>0</v>
      </c>
      <c r="H2762">
        <v>680</v>
      </c>
      <c r="I2762">
        <v>53800</v>
      </c>
      <c r="J2762" s="3">
        <v>44904.179594907408</v>
      </c>
      <c r="K2762" s="3">
        <v>44914.208333333336</v>
      </c>
      <c r="L2762" s="3">
        <v>44916.458333333336</v>
      </c>
      <c r="M2762" t="s">
        <v>21</v>
      </c>
      <c r="N2762" s="4" t="s">
        <v>20</v>
      </c>
      <c r="P2762" t="s">
        <v>16</v>
      </c>
    </row>
    <row r="2763" spans="1:16" x14ac:dyDescent="0.25">
      <c r="A2763" t="s">
        <v>4985</v>
      </c>
      <c r="B2763" t="s">
        <v>4986</v>
      </c>
      <c r="C2763" t="s">
        <v>31</v>
      </c>
      <c r="F2763" t="s">
        <v>22</v>
      </c>
      <c r="G2763">
        <v>5390936.6799999997</v>
      </c>
      <c r="H2763">
        <v>1350</v>
      </c>
      <c r="I2763">
        <v>0</v>
      </c>
      <c r="J2763" s="3">
        <v>45012.279780092591</v>
      </c>
      <c r="K2763" s="3">
        <v>45021.1875</v>
      </c>
      <c r="L2763" s="3">
        <v>45022.188194444447</v>
      </c>
      <c r="M2763" t="s">
        <v>21</v>
      </c>
      <c r="N2763" s="4" t="s">
        <v>20</v>
      </c>
      <c r="P2763" t="s">
        <v>16</v>
      </c>
    </row>
    <row r="2764" spans="1:16" x14ac:dyDescent="0.25">
      <c r="A2764" t="s">
        <v>4987</v>
      </c>
      <c r="B2764" t="s">
        <v>4988</v>
      </c>
      <c r="C2764" t="s">
        <v>63</v>
      </c>
      <c r="F2764" t="s">
        <v>22</v>
      </c>
      <c r="G2764">
        <v>4120425.77</v>
      </c>
      <c r="H2764">
        <v>1040</v>
      </c>
      <c r="I2764">
        <v>82408</v>
      </c>
      <c r="J2764" s="3">
        <v>44961.437662037039</v>
      </c>
      <c r="K2764" s="3">
        <v>44981.208333333336</v>
      </c>
      <c r="L2764" s="3">
        <v>44985.166666666664</v>
      </c>
      <c r="M2764" t="s">
        <v>21</v>
      </c>
      <c r="N2764" s="4" t="s">
        <v>20</v>
      </c>
      <c r="P2764" t="s">
        <v>16</v>
      </c>
    </row>
    <row r="2765" spans="1:16" x14ac:dyDescent="0.25">
      <c r="A2765" t="s">
        <v>4989</v>
      </c>
      <c r="B2765" t="s">
        <v>4990</v>
      </c>
      <c r="C2765" t="s">
        <v>25</v>
      </c>
      <c r="F2765" t="s">
        <v>22</v>
      </c>
      <c r="G2765">
        <v>499999.89</v>
      </c>
      <c r="H2765">
        <v>500</v>
      </c>
      <c r="I2765">
        <v>12500</v>
      </c>
      <c r="J2765" s="3">
        <v>44981.051134259258</v>
      </c>
      <c r="K2765" s="3">
        <v>44988.1875</v>
      </c>
      <c r="L2765" s="3">
        <v>44989.208333333336</v>
      </c>
      <c r="M2765" t="s">
        <v>21</v>
      </c>
      <c r="N2765" s="4" t="s">
        <v>20</v>
      </c>
      <c r="P2765" t="s">
        <v>16</v>
      </c>
    </row>
    <row r="2766" spans="1:16" x14ac:dyDescent="0.25">
      <c r="A2766" t="s">
        <v>4991</v>
      </c>
      <c r="B2766" t="s">
        <v>4992</v>
      </c>
      <c r="C2766" t="s">
        <v>50</v>
      </c>
      <c r="F2766" t="s">
        <v>22</v>
      </c>
      <c r="G2766">
        <v>49232632.700000003</v>
      </c>
      <c r="H2766">
        <v>5000</v>
      </c>
      <c r="I2766">
        <v>738500</v>
      </c>
      <c r="J2766" s="3">
        <v>44882.158333333333</v>
      </c>
      <c r="K2766" s="3">
        <v>44889.166666666664</v>
      </c>
      <c r="L2766" s="3">
        <v>44890.1875</v>
      </c>
      <c r="M2766" t="s">
        <v>21</v>
      </c>
      <c r="N2766" s="4" t="s">
        <v>20</v>
      </c>
      <c r="P2766" t="s">
        <v>16</v>
      </c>
    </row>
    <row r="2767" spans="1:16" x14ac:dyDescent="0.25">
      <c r="A2767" t="s">
        <v>4993</v>
      </c>
      <c r="B2767" t="s">
        <v>4994</v>
      </c>
      <c r="C2767" t="s">
        <v>31</v>
      </c>
      <c r="F2767" t="s">
        <v>22</v>
      </c>
      <c r="G2767">
        <v>5347902.16</v>
      </c>
      <c r="H2767">
        <v>1340</v>
      </c>
      <c r="I2767">
        <v>107000</v>
      </c>
      <c r="J2767" s="3">
        <v>44917.151562500003</v>
      </c>
      <c r="K2767" s="3">
        <v>44928.166666666664</v>
      </c>
      <c r="L2767" s="3">
        <v>44929.177083333336</v>
      </c>
      <c r="M2767" t="s">
        <v>21</v>
      </c>
      <c r="N2767" s="4" t="s">
        <v>20</v>
      </c>
      <c r="P2767" t="s">
        <v>16</v>
      </c>
    </row>
    <row r="2768" spans="1:16" x14ac:dyDescent="0.25">
      <c r="A2768" t="s">
        <v>4995</v>
      </c>
      <c r="B2768" t="s">
        <v>4996</v>
      </c>
      <c r="C2768" t="s">
        <v>45</v>
      </c>
      <c r="F2768" t="s">
        <v>22</v>
      </c>
      <c r="G2768">
        <v>0</v>
      </c>
      <c r="H2768">
        <v>680</v>
      </c>
      <c r="I2768">
        <v>53800</v>
      </c>
      <c r="J2768" s="3">
        <v>44904.18041666667</v>
      </c>
      <c r="K2768" s="3">
        <v>44914.3125</v>
      </c>
      <c r="L2768" s="3">
        <v>44916.458333333336</v>
      </c>
      <c r="M2768" t="s">
        <v>21</v>
      </c>
      <c r="N2768" s="4" t="s">
        <v>20</v>
      </c>
      <c r="P2768" t="s">
        <v>16</v>
      </c>
    </row>
    <row r="2769" spans="1:16" x14ac:dyDescent="0.25">
      <c r="A2769" t="s">
        <v>4997</v>
      </c>
      <c r="B2769" t="s">
        <v>4998</v>
      </c>
      <c r="C2769" t="s">
        <v>45</v>
      </c>
      <c r="F2769" t="s">
        <v>22</v>
      </c>
      <c r="G2769">
        <v>0</v>
      </c>
      <c r="H2769">
        <v>1010</v>
      </c>
      <c r="I2769">
        <v>80700</v>
      </c>
      <c r="J2769" s="3">
        <v>44904.179097222222</v>
      </c>
      <c r="K2769" s="3">
        <v>44914.229166666664</v>
      </c>
      <c r="L2769" s="3">
        <v>44916.458333333336</v>
      </c>
      <c r="M2769" t="s">
        <v>21</v>
      </c>
      <c r="N2769" s="4" t="s">
        <v>20</v>
      </c>
      <c r="P2769" t="s">
        <v>16</v>
      </c>
    </row>
    <row r="2770" spans="1:16" x14ac:dyDescent="0.25">
      <c r="A2770" t="s">
        <v>4999</v>
      </c>
      <c r="B2770" t="s">
        <v>5000</v>
      </c>
      <c r="C2770" t="s">
        <v>34</v>
      </c>
      <c r="F2770" t="s">
        <v>22</v>
      </c>
      <c r="G2770">
        <v>5062520.28</v>
      </c>
      <c r="H2770">
        <v>1270</v>
      </c>
      <c r="I2770">
        <v>102000</v>
      </c>
      <c r="J2770" s="3">
        <v>44890.379594907405</v>
      </c>
      <c r="K2770" s="3">
        <v>44907.166666666664</v>
      </c>
      <c r="L2770" s="3">
        <v>44908.1875</v>
      </c>
      <c r="M2770" t="s">
        <v>21</v>
      </c>
      <c r="N2770" s="4" t="s">
        <v>20</v>
      </c>
      <c r="P2770" t="s">
        <v>16</v>
      </c>
    </row>
    <row r="2771" spans="1:16" x14ac:dyDescent="0.25">
      <c r="A2771" t="s">
        <v>5001</v>
      </c>
      <c r="B2771" t="s">
        <v>5002</v>
      </c>
      <c r="C2771" t="s">
        <v>34</v>
      </c>
      <c r="F2771" t="s">
        <v>22</v>
      </c>
      <c r="G2771">
        <v>3807805.84</v>
      </c>
      <c r="H2771">
        <v>960</v>
      </c>
      <c r="I2771">
        <v>77000</v>
      </c>
      <c r="J2771" s="3">
        <v>44890.311481481483</v>
      </c>
      <c r="K2771" s="3">
        <v>44907.166666666664</v>
      </c>
      <c r="L2771" s="3">
        <v>44908.1875</v>
      </c>
      <c r="M2771" t="s">
        <v>21</v>
      </c>
      <c r="N2771" s="4" t="s">
        <v>20</v>
      </c>
      <c r="P2771" t="s">
        <v>16</v>
      </c>
    </row>
    <row r="2772" spans="1:16" x14ac:dyDescent="0.25">
      <c r="A2772" t="s">
        <v>5003</v>
      </c>
      <c r="B2772" t="s">
        <v>5004</v>
      </c>
      <c r="C2772" t="s">
        <v>51</v>
      </c>
      <c r="F2772" t="s">
        <v>22</v>
      </c>
      <c r="G2772">
        <v>3466915.51</v>
      </c>
      <c r="H2772">
        <v>870</v>
      </c>
      <c r="I2772">
        <v>78000</v>
      </c>
      <c r="J2772" s="3">
        <v>44958.094849537039</v>
      </c>
      <c r="K2772" s="3">
        <v>44978.208333333336</v>
      </c>
      <c r="L2772" s="3">
        <v>44980.458333333336</v>
      </c>
      <c r="M2772" t="s">
        <v>21</v>
      </c>
      <c r="N2772" s="4" t="s">
        <v>20</v>
      </c>
      <c r="P2772" t="s">
        <v>16</v>
      </c>
    </row>
    <row r="2773" spans="1:16" x14ac:dyDescent="0.25">
      <c r="A2773" t="s">
        <v>5005</v>
      </c>
      <c r="B2773" t="s">
        <v>5006</v>
      </c>
      <c r="C2773" t="s">
        <v>51</v>
      </c>
      <c r="F2773" t="s">
        <v>22</v>
      </c>
      <c r="G2773">
        <v>11970369.18</v>
      </c>
      <c r="H2773">
        <v>3000</v>
      </c>
      <c r="I2773">
        <v>208000</v>
      </c>
      <c r="J2773" s="3">
        <v>44958.074386574073</v>
      </c>
      <c r="K2773" s="3">
        <v>44978.208333333336</v>
      </c>
      <c r="L2773" s="3">
        <v>44980.479166666664</v>
      </c>
      <c r="M2773" t="s">
        <v>21</v>
      </c>
      <c r="N2773" s="4" t="s">
        <v>20</v>
      </c>
      <c r="P2773" t="s">
        <v>16</v>
      </c>
    </row>
    <row r="2774" spans="1:16" x14ac:dyDescent="0.25">
      <c r="A2774" t="s">
        <v>5005</v>
      </c>
      <c r="B2774" t="s">
        <v>5007</v>
      </c>
      <c r="C2774" t="s">
        <v>51</v>
      </c>
      <c r="F2774" t="s">
        <v>22</v>
      </c>
      <c r="G2774">
        <v>11970369.18</v>
      </c>
      <c r="H2774">
        <v>3000</v>
      </c>
      <c r="I2774">
        <v>208000</v>
      </c>
      <c r="J2774" s="3">
        <v>44992.483796296299</v>
      </c>
      <c r="K2774" s="3">
        <v>45000.208333333336</v>
      </c>
      <c r="L2774" s="3">
        <v>45002.479166666664</v>
      </c>
      <c r="M2774" t="s">
        <v>21</v>
      </c>
      <c r="N2774" s="4" t="s">
        <v>20</v>
      </c>
      <c r="P2774" t="s">
        <v>16</v>
      </c>
    </row>
    <row r="2775" spans="1:16" x14ac:dyDescent="0.25">
      <c r="A2775" t="s">
        <v>5008</v>
      </c>
      <c r="B2775" t="s">
        <v>5009</v>
      </c>
      <c r="C2775" t="s">
        <v>51</v>
      </c>
      <c r="F2775" t="s">
        <v>22</v>
      </c>
      <c r="G2775">
        <v>11963778</v>
      </c>
      <c r="H2775">
        <v>3000</v>
      </c>
      <c r="I2775">
        <v>208000</v>
      </c>
      <c r="J2775" s="3">
        <v>44958.075624999998</v>
      </c>
      <c r="K2775" s="3">
        <v>44978.208333333336</v>
      </c>
      <c r="L2775" s="3">
        <v>44980.479166666664</v>
      </c>
      <c r="M2775" t="s">
        <v>21</v>
      </c>
      <c r="N2775" s="4" t="s">
        <v>20</v>
      </c>
      <c r="P2775" t="s">
        <v>16</v>
      </c>
    </row>
    <row r="2776" spans="1:16" x14ac:dyDescent="0.25">
      <c r="A2776" t="s">
        <v>5008</v>
      </c>
      <c r="B2776" t="s">
        <v>5010</v>
      </c>
      <c r="C2776" t="s">
        <v>51</v>
      </c>
      <c r="F2776" t="s">
        <v>22</v>
      </c>
      <c r="G2776">
        <v>11963778</v>
      </c>
      <c r="H2776">
        <v>3000</v>
      </c>
      <c r="I2776">
        <v>208000</v>
      </c>
      <c r="J2776" s="3">
        <v>44992.482291666667</v>
      </c>
      <c r="K2776" s="3">
        <v>45000.208333333336</v>
      </c>
      <c r="L2776" s="3">
        <v>45002.479166666664</v>
      </c>
      <c r="M2776" t="s">
        <v>21</v>
      </c>
      <c r="N2776" s="4" t="s">
        <v>20</v>
      </c>
      <c r="P2776" t="s">
        <v>16</v>
      </c>
    </row>
    <row r="2777" spans="1:16" x14ac:dyDescent="0.25">
      <c r="A2777" t="s">
        <v>5011</v>
      </c>
      <c r="B2777" t="s">
        <v>5012</v>
      </c>
      <c r="C2777" t="s">
        <v>51</v>
      </c>
      <c r="F2777" t="s">
        <v>22</v>
      </c>
      <c r="G2777">
        <v>17049438.859999999</v>
      </c>
      <c r="H2777">
        <v>4270</v>
      </c>
      <c r="I2777">
        <v>301000</v>
      </c>
      <c r="J2777" s="3">
        <v>44958.123877314814</v>
      </c>
      <c r="K2777" s="3">
        <v>44978.208333333336</v>
      </c>
      <c r="L2777" s="3">
        <v>44980.479166666664</v>
      </c>
      <c r="M2777" t="s">
        <v>21</v>
      </c>
      <c r="N2777" s="4" t="s">
        <v>20</v>
      </c>
      <c r="P2777" t="s">
        <v>16</v>
      </c>
    </row>
    <row r="2778" spans="1:16" x14ac:dyDescent="0.25">
      <c r="A2778" t="s">
        <v>5011</v>
      </c>
      <c r="B2778" t="s">
        <v>5013</v>
      </c>
      <c r="C2778" t="s">
        <v>51</v>
      </c>
      <c r="F2778" t="s">
        <v>22</v>
      </c>
      <c r="G2778">
        <v>17049438.859999999</v>
      </c>
      <c r="H2778">
        <v>4270</v>
      </c>
      <c r="I2778">
        <v>301000</v>
      </c>
      <c r="J2778" s="3">
        <v>44992.479594907411</v>
      </c>
      <c r="K2778" s="3">
        <v>45000.208333333336</v>
      </c>
      <c r="L2778" s="3">
        <v>45002.479166666664</v>
      </c>
      <c r="M2778" t="s">
        <v>21</v>
      </c>
      <c r="N2778" s="4" t="s">
        <v>20</v>
      </c>
      <c r="P2778" t="s">
        <v>16</v>
      </c>
    </row>
    <row r="2779" spans="1:16" x14ac:dyDescent="0.25">
      <c r="A2779" t="s">
        <v>5014</v>
      </c>
      <c r="B2779" t="s">
        <v>5015</v>
      </c>
      <c r="C2779" t="s">
        <v>31</v>
      </c>
      <c r="F2779" t="s">
        <v>22</v>
      </c>
      <c r="G2779">
        <v>1491853.84</v>
      </c>
      <c r="H2779">
        <v>500</v>
      </c>
      <c r="I2779">
        <v>38000</v>
      </c>
      <c r="J2779" s="3">
        <v>44984.070486111108</v>
      </c>
      <c r="K2779" s="3">
        <v>44992.166666666664</v>
      </c>
      <c r="L2779" s="3">
        <v>44993.167361111111</v>
      </c>
      <c r="M2779" t="s">
        <v>21</v>
      </c>
      <c r="N2779" s="4" t="s">
        <v>20</v>
      </c>
      <c r="P2779" t="s">
        <v>16</v>
      </c>
    </row>
    <row r="2780" spans="1:16" x14ac:dyDescent="0.25">
      <c r="A2780" t="s">
        <v>5016</v>
      </c>
      <c r="B2780" t="s">
        <v>5017</v>
      </c>
      <c r="C2780" t="s">
        <v>50</v>
      </c>
      <c r="F2780" t="s">
        <v>22</v>
      </c>
      <c r="G2780">
        <v>852919.79</v>
      </c>
      <c r="H2780">
        <v>500</v>
      </c>
      <c r="I2780">
        <v>26000</v>
      </c>
      <c r="J2780" s="3">
        <v>44964.042141203703</v>
      </c>
      <c r="K2780" s="3">
        <v>44971.1875</v>
      </c>
      <c r="L2780" s="3">
        <v>44972.208333333336</v>
      </c>
      <c r="M2780" t="s">
        <v>21</v>
      </c>
      <c r="N2780" s="4" t="s">
        <v>20</v>
      </c>
      <c r="P2780" t="s">
        <v>16</v>
      </c>
    </row>
    <row r="2781" spans="1:16" x14ac:dyDescent="0.25">
      <c r="A2781" t="s">
        <v>5018</v>
      </c>
      <c r="B2781" t="s">
        <v>5019</v>
      </c>
      <c r="C2781" t="s">
        <v>50</v>
      </c>
      <c r="F2781" t="s">
        <v>22</v>
      </c>
      <c r="G2781">
        <v>2190332.7000000002</v>
      </c>
      <c r="H2781">
        <v>550</v>
      </c>
      <c r="I2781">
        <v>52000</v>
      </c>
      <c r="J2781" s="3">
        <v>44984.51798611111</v>
      </c>
      <c r="K2781" s="3">
        <v>44993.1875</v>
      </c>
      <c r="L2781" s="3">
        <v>44994.208333333336</v>
      </c>
      <c r="M2781" t="s">
        <v>21</v>
      </c>
      <c r="N2781" s="4" t="s">
        <v>20</v>
      </c>
      <c r="P2781" t="s">
        <v>16</v>
      </c>
    </row>
    <row r="2782" spans="1:16" x14ac:dyDescent="0.25">
      <c r="A2782" t="s">
        <v>5020</v>
      </c>
      <c r="B2782" t="s">
        <v>5021</v>
      </c>
      <c r="C2782" t="s">
        <v>50</v>
      </c>
      <c r="F2782" t="s">
        <v>22</v>
      </c>
      <c r="G2782">
        <v>1444000.34</v>
      </c>
      <c r="H2782">
        <v>500</v>
      </c>
      <c r="I2782">
        <v>43500</v>
      </c>
      <c r="J2782" s="3">
        <v>44984.517245370371</v>
      </c>
      <c r="K2782" s="3">
        <v>44993.1875</v>
      </c>
      <c r="L2782" s="3">
        <v>44994.208333333336</v>
      </c>
      <c r="M2782" t="s">
        <v>21</v>
      </c>
      <c r="N2782" s="4" t="s">
        <v>20</v>
      </c>
      <c r="P2782" t="s">
        <v>16</v>
      </c>
    </row>
    <row r="2783" spans="1:16" x14ac:dyDescent="0.25">
      <c r="A2783" t="s">
        <v>5022</v>
      </c>
      <c r="B2783" t="s">
        <v>5023</v>
      </c>
      <c r="C2783" t="s">
        <v>31</v>
      </c>
      <c r="F2783" t="s">
        <v>22</v>
      </c>
      <c r="G2783">
        <v>6159324.46</v>
      </c>
      <c r="H2783">
        <v>1540</v>
      </c>
      <c r="I2783">
        <v>123200</v>
      </c>
      <c r="J2783" s="3">
        <v>44914.215682870374</v>
      </c>
      <c r="K2783" s="3">
        <v>44924.1875</v>
      </c>
      <c r="L2783" s="3">
        <v>44925.197916666664</v>
      </c>
      <c r="M2783" t="s">
        <v>21</v>
      </c>
      <c r="N2783" s="4" t="s">
        <v>20</v>
      </c>
      <c r="P2783" t="s">
        <v>16</v>
      </c>
    </row>
    <row r="2784" spans="1:16" x14ac:dyDescent="0.25">
      <c r="A2784" t="s">
        <v>5024</v>
      </c>
      <c r="B2784" t="s">
        <v>5025</v>
      </c>
      <c r="C2784" t="s">
        <v>34</v>
      </c>
      <c r="F2784" t="s">
        <v>22</v>
      </c>
      <c r="G2784">
        <v>20251998.059999999</v>
      </c>
      <c r="H2784">
        <v>5000</v>
      </c>
      <c r="I2784">
        <v>350000</v>
      </c>
      <c r="J2784" s="3">
        <v>45009.357037037036</v>
      </c>
      <c r="K2784" s="3">
        <v>45021.208333333336</v>
      </c>
      <c r="L2784" s="3">
        <v>45022.215277777781</v>
      </c>
      <c r="M2784" t="s">
        <v>21</v>
      </c>
      <c r="N2784" s="4" t="s">
        <v>20</v>
      </c>
      <c r="P2784" t="s">
        <v>16</v>
      </c>
    </row>
    <row r="2785" spans="1:16" x14ac:dyDescent="0.25">
      <c r="A2785" t="s">
        <v>5026</v>
      </c>
      <c r="B2785" t="s">
        <v>5027</v>
      </c>
      <c r="C2785" t="s">
        <v>31</v>
      </c>
      <c r="F2785" t="s">
        <v>22</v>
      </c>
      <c r="G2785">
        <v>0</v>
      </c>
      <c r="H2785">
        <v>510</v>
      </c>
      <c r="I2785">
        <v>50000</v>
      </c>
      <c r="J2785" s="3">
        <v>44942.073368055557</v>
      </c>
      <c r="K2785" s="3">
        <v>44949.166666666664</v>
      </c>
      <c r="L2785" s="3">
        <v>44950.170138888891</v>
      </c>
      <c r="M2785" t="s">
        <v>21</v>
      </c>
      <c r="N2785" s="4" t="s">
        <v>20</v>
      </c>
      <c r="P2785" t="s">
        <v>16</v>
      </c>
    </row>
    <row r="2786" spans="1:16" x14ac:dyDescent="0.25">
      <c r="A2786" t="s">
        <v>5028</v>
      </c>
      <c r="B2786" t="s">
        <v>5029</v>
      </c>
      <c r="C2786" t="s">
        <v>31</v>
      </c>
      <c r="F2786" t="s">
        <v>22</v>
      </c>
      <c r="G2786">
        <v>6855322.3600000003</v>
      </c>
      <c r="H2786">
        <v>1720</v>
      </c>
      <c r="I2786">
        <v>137200</v>
      </c>
      <c r="J2786" s="3">
        <v>44912.192800925928</v>
      </c>
      <c r="K2786" s="3">
        <v>44924.166666666664</v>
      </c>
      <c r="L2786" s="3">
        <v>44925.177083333336</v>
      </c>
      <c r="M2786" t="s">
        <v>21</v>
      </c>
      <c r="N2786" s="4" t="s">
        <v>20</v>
      </c>
      <c r="P2786" t="s">
        <v>16</v>
      </c>
    </row>
    <row r="2787" spans="1:16" x14ac:dyDescent="0.25">
      <c r="A2787" t="s">
        <v>5030</v>
      </c>
      <c r="B2787" t="s">
        <v>5031</v>
      </c>
      <c r="C2787" t="s">
        <v>31</v>
      </c>
      <c r="F2787" t="s">
        <v>22</v>
      </c>
      <c r="G2787">
        <v>6855322.3600000003</v>
      </c>
      <c r="H2787">
        <v>1720</v>
      </c>
      <c r="I2787">
        <v>0</v>
      </c>
      <c r="J2787" s="3">
        <v>44930.130648148152</v>
      </c>
      <c r="K2787" s="3">
        <v>44939.166666666664</v>
      </c>
      <c r="L2787" s="3">
        <v>44942.177083333336</v>
      </c>
      <c r="M2787" t="s">
        <v>21</v>
      </c>
      <c r="N2787" s="4" t="s">
        <v>20</v>
      </c>
      <c r="P2787" t="s">
        <v>16</v>
      </c>
    </row>
    <row r="2788" spans="1:16" x14ac:dyDescent="0.25">
      <c r="A2788" t="s">
        <v>5032</v>
      </c>
      <c r="B2788" t="s">
        <v>5033</v>
      </c>
      <c r="C2788" t="s">
        <v>25</v>
      </c>
      <c r="F2788" t="s">
        <v>22</v>
      </c>
      <c r="G2788">
        <v>1559553.83</v>
      </c>
      <c r="H2788">
        <v>500</v>
      </c>
      <c r="I2788">
        <v>46250</v>
      </c>
      <c r="J2788" s="3">
        <v>44894.206157407411</v>
      </c>
      <c r="K2788" s="3">
        <v>44914.1875</v>
      </c>
      <c r="L2788" s="3">
        <v>44916.1875</v>
      </c>
      <c r="M2788" t="s">
        <v>21</v>
      </c>
      <c r="N2788" s="4" t="s">
        <v>20</v>
      </c>
      <c r="P2788" t="s">
        <v>16</v>
      </c>
    </row>
    <row r="2789" spans="1:16" x14ac:dyDescent="0.25">
      <c r="A2789" t="s">
        <v>5034</v>
      </c>
      <c r="B2789" t="s">
        <v>5035</v>
      </c>
      <c r="C2789" t="s">
        <v>31</v>
      </c>
      <c r="F2789" t="s">
        <v>22</v>
      </c>
      <c r="G2789">
        <v>7937280.1500000004</v>
      </c>
      <c r="H2789">
        <v>1990</v>
      </c>
      <c r="I2789">
        <v>158750</v>
      </c>
      <c r="J2789" s="3">
        <v>44958.467395833337</v>
      </c>
      <c r="K2789" s="3">
        <v>44967.166666666664</v>
      </c>
      <c r="L2789" s="3">
        <v>44970.1875</v>
      </c>
      <c r="M2789" t="s">
        <v>21</v>
      </c>
      <c r="N2789" s="4" t="s">
        <v>20</v>
      </c>
      <c r="P2789" t="s">
        <v>16</v>
      </c>
    </row>
    <row r="2790" spans="1:16" x14ac:dyDescent="0.25">
      <c r="A2790" t="s">
        <v>5036</v>
      </c>
      <c r="B2790" t="s">
        <v>5037</v>
      </c>
      <c r="C2790" t="s">
        <v>25</v>
      </c>
      <c r="F2790" t="s">
        <v>22</v>
      </c>
      <c r="G2790">
        <v>0</v>
      </c>
      <c r="H2790">
        <v>550</v>
      </c>
      <c r="I2790">
        <v>10000</v>
      </c>
      <c r="J2790" s="3">
        <v>44909.170405092591</v>
      </c>
      <c r="K2790" s="3">
        <v>44921.229166666664</v>
      </c>
      <c r="L2790" s="3">
        <v>44922.229861111111</v>
      </c>
      <c r="M2790" t="s">
        <v>21</v>
      </c>
      <c r="N2790" s="4" t="s">
        <v>20</v>
      </c>
      <c r="P2790" t="s">
        <v>16</v>
      </c>
    </row>
    <row r="2791" spans="1:16" x14ac:dyDescent="0.25">
      <c r="A2791" t="s">
        <v>5038</v>
      </c>
      <c r="B2791" t="s">
        <v>5039</v>
      </c>
      <c r="C2791" t="s">
        <v>25</v>
      </c>
      <c r="F2791" t="s">
        <v>22</v>
      </c>
      <c r="G2791">
        <v>0</v>
      </c>
      <c r="H2791">
        <v>550</v>
      </c>
      <c r="I2791">
        <v>10000</v>
      </c>
      <c r="J2791" s="3">
        <v>44985.213530092595</v>
      </c>
      <c r="K2791" s="3">
        <v>44992.229166666664</v>
      </c>
      <c r="L2791" s="3">
        <v>44993.239583333336</v>
      </c>
      <c r="M2791" t="s">
        <v>21</v>
      </c>
      <c r="N2791" s="4" t="s">
        <v>20</v>
      </c>
      <c r="P2791" t="s">
        <v>16</v>
      </c>
    </row>
    <row r="2792" spans="1:16" x14ac:dyDescent="0.25">
      <c r="A2792" t="s">
        <v>5040</v>
      </c>
      <c r="B2792" t="s">
        <v>5041</v>
      </c>
      <c r="C2792" t="s">
        <v>25</v>
      </c>
      <c r="F2792" t="s">
        <v>22</v>
      </c>
      <c r="G2792">
        <v>0</v>
      </c>
      <c r="H2792">
        <v>550</v>
      </c>
      <c r="I2792">
        <v>8000</v>
      </c>
      <c r="J2792" s="3">
        <v>44909.169745370367</v>
      </c>
      <c r="K2792" s="3">
        <v>44921.229166666664</v>
      </c>
      <c r="L2792" s="3">
        <v>44922.229861111111</v>
      </c>
      <c r="M2792" t="s">
        <v>21</v>
      </c>
      <c r="N2792" s="4" t="s">
        <v>20</v>
      </c>
      <c r="P2792" t="s">
        <v>16</v>
      </c>
    </row>
    <row r="2793" spans="1:16" x14ac:dyDescent="0.25">
      <c r="A2793" t="s">
        <v>5042</v>
      </c>
      <c r="B2793" t="s">
        <v>5043</v>
      </c>
      <c r="C2793" t="s">
        <v>62</v>
      </c>
      <c r="F2793" t="s">
        <v>22</v>
      </c>
      <c r="G2793">
        <v>8225410.9000000004</v>
      </c>
      <c r="H2793">
        <v>2060</v>
      </c>
      <c r="I2793">
        <v>165000</v>
      </c>
      <c r="J2793" s="3">
        <v>44971.161724537036</v>
      </c>
      <c r="K2793" s="3">
        <v>44979.229166666664</v>
      </c>
      <c r="L2793" s="3">
        <v>44981.458333333336</v>
      </c>
      <c r="M2793" t="s">
        <v>21</v>
      </c>
      <c r="N2793" s="4" t="s">
        <v>20</v>
      </c>
      <c r="P2793" t="s">
        <v>16</v>
      </c>
    </row>
    <row r="2794" spans="1:16" x14ac:dyDescent="0.25">
      <c r="A2794" t="s">
        <v>5044</v>
      </c>
      <c r="B2794" t="s">
        <v>5045</v>
      </c>
      <c r="C2794" t="s">
        <v>34</v>
      </c>
      <c r="F2794" t="s">
        <v>22</v>
      </c>
      <c r="G2794">
        <v>25386983.969999999</v>
      </c>
      <c r="H2794">
        <v>5000</v>
      </c>
      <c r="I2794">
        <v>450000</v>
      </c>
      <c r="J2794" s="3">
        <v>45009.356087962966</v>
      </c>
      <c r="K2794" s="3">
        <v>45021.208333333336</v>
      </c>
      <c r="L2794" s="3">
        <v>45022.215277777781</v>
      </c>
      <c r="M2794" t="s">
        <v>21</v>
      </c>
      <c r="N2794" s="4" t="s">
        <v>20</v>
      </c>
      <c r="P2794" t="s">
        <v>16</v>
      </c>
    </row>
    <row r="2795" spans="1:16" x14ac:dyDescent="0.25">
      <c r="A2795" t="s">
        <v>5046</v>
      </c>
      <c r="B2795" t="s">
        <v>5047</v>
      </c>
      <c r="C2795" t="s">
        <v>25</v>
      </c>
      <c r="F2795" t="s">
        <v>22</v>
      </c>
      <c r="G2795">
        <v>1523330.83</v>
      </c>
      <c r="H2795">
        <v>500</v>
      </c>
      <c r="I2795">
        <v>45000</v>
      </c>
      <c r="J2795" s="3">
        <v>44865.076273148145</v>
      </c>
      <c r="K2795" s="3">
        <v>44875.229166666664</v>
      </c>
      <c r="L2795" s="3">
        <v>44877.229166666664</v>
      </c>
      <c r="M2795" t="s">
        <v>21</v>
      </c>
      <c r="N2795" s="4" t="s">
        <v>20</v>
      </c>
      <c r="P2795" t="s">
        <v>16</v>
      </c>
    </row>
    <row r="2796" spans="1:16" x14ac:dyDescent="0.25">
      <c r="A2796" t="s">
        <v>5048</v>
      </c>
      <c r="B2796" t="s">
        <v>5049</v>
      </c>
      <c r="C2796" t="s">
        <v>25</v>
      </c>
      <c r="F2796" t="s">
        <v>22</v>
      </c>
      <c r="G2796">
        <v>9397546.6400000006</v>
      </c>
      <c r="H2796">
        <v>2350</v>
      </c>
      <c r="I2796">
        <v>188500</v>
      </c>
      <c r="J2796" s="3">
        <v>44865.482754629629</v>
      </c>
      <c r="K2796" s="3">
        <v>44874.1875</v>
      </c>
      <c r="L2796" s="3">
        <v>44876.1875</v>
      </c>
      <c r="M2796" t="s">
        <v>21</v>
      </c>
      <c r="N2796" s="4" t="s">
        <v>20</v>
      </c>
      <c r="P2796" t="s">
        <v>16</v>
      </c>
    </row>
    <row r="2797" spans="1:16" x14ac:dyDescent="0.25">
      <c r="A2797" t="s">
        <v>5048</v>
      </c>
      <c r="B2797" t="s">
        <v>5050</v>
      </c>
      <c r="C2797" t="s">
        <v>25</v>
      </c>
      <c r="F2797" t="s">
        <v>22</v>
      </c>
      <c r="G2797">
        <v>9397546.6400000006</v>
      </c>
      <c r="H2797">
        <v>2350</v>
      </c>
      <c r="I2797">
        <v>188500</v>
      </c>
      <c r="J2797" s="3">
        <v>44895.08017361111</v>
      </c>
      <c r="K2797" s="3">
        <v>44904.1875</v>
      </c>
      <c r="L2797" s="3">
        <v>44906.1875</v>
      </c>
      <c r="M2797" t="s">
        <v>21</v>
      </c>
      <c r="N2797" s="4" t="s">
        <v>20</v>
      </c>
      <c r="P2797" t="s">
        <v>16</v>
      </c>
    </row>
    <row r="2798" spans="1:16" x14ac:dyDescent="0.25">
      <c r="A2798" t="s">
        <v>5048</v>
      </c>
      <c r="B2798" t="s">
        <v>5050</v>
      </c>
      <c r="C2798" t="s">
        <v>25</v>
      </c>
      <c r="F2798" t="s">
        <v>22</v>
      </c>
      <c r="G2798">
        <v>9397546.6400000006</v>
      </c>
      <c r="H2798">
        <v>2350</v>
      </c>
      <c r="I2798">
        <v>188500</v>
      </c>
      <c r="J2798" s="3">
        <v>44895.08017361111</v>
      </c>
      <c r="K2798" s="3">
        <v>44904.1875</v>
      </c>
      <c r="L2798" s="3">
        <v>44906.1875</v>
      </c>
      <c r="M2798" t="s">
        <v>21</v>
      </c>
      <c r="N2798" s="4" t="s">
        <v>20</v>
      </c>
      <c r="P2798" t="s">
        <v>16</v>
      </c>
    </row>
    <row r="2799" spans="1:16" x14ac:dyDescent="0.25">
      <c r="A2799" t="s">
        <v>5051</v>
      </c>
      <c r="B2799" t="s">
        <v>5052</v>
      </c>
      <c r="C2799" t="s">
        <v>25</v>
      </c>
      <c r="F2799" t="s">
        <v>22</v>
      </c>
      <c r="G2799">
        <v>9397546.6400000006</v>
      </c>
      <c r="H2799">
        <v>2350</v>
      </c>
      <c r="I2799">
        <v>159281</v>
      </c>
      <c r="J2799" s="3">
        <v>44977.202835648146</v>
      </c>
      <c r="K2799" s="3">
        <v>44993.1875</v>
      </c>
      <c r="L2799" s="3">
        <v>44995.1875</v>
      </c>
      <c r="M2799" t="s">
        <v>21</v>
      </c>
      <c r="N2799" s="4" t="s">
        <v>20</v>
      </c>
      <c r="P2799" t="s">
        <v>16</v>
      </c>
    </row>
    <row r="2800" spans="1:16" x14ac:dyDescent="0.25">
      <c r="A2800" t="s">
        <v>5053</v>
      </c>
      <c r="B2800" t="s">
        <v>5054</v>
      </c>
      <c r="C2800" t="s">
        <v>25</v>
      </c>
      <c r="F2800" t="s">
        <v>22</v>
      </c>
      <c r="G2800">
        <v>9917579.0999999996</v>
      </c>
      <c r="H2800">
        <v>2480</v>
      </c>
      <c r="I2800">
        <v>198800</v>
      </c>
      <c r="J2800" s="3">
        <v>44865.483472222222</v>
      </c>
      <c r="K2800" s="3">
        <v>44874.1875</v>
      </c>
      <c r="L2800" s="3">
        <v>44876.1875</v>
      </c>
      <c r="M2800" t="s">
        <v>21</v>
      </c>
      <c r="N2800" s="4" t="s">
        <v>20</v>
      </c>
      <c r="P2800" t="s">
        <v>16</v>
      </c>
    </row>
    <row r="2801" spans="1:16" x14ac:dyDescent="0.25">
      <c r="A2801" t="s">
        <v>5053</v>
      </c>
      <c r="B2801" t="s">
        <v>5055</v>
      </c>
      <c r="C2801" t="s">
        <v>25</v>
      </c>
      <c r="F2801" t="s">
        <v>22</v>
      </c>
      <c r="G2801">
        <v>9917579.0999999996</v>
      </c>
      <c r="H2801">
        <v>2480</v>
      </c>
      <c r="I2801">
        <v>198800</v>
      </c>
      <c r="J2801" s="3">
        <v>44888.163113425922</v>
      </c>
      <c r="K2801" s="3">
        <v>44898.1875</v>
      </c>
      <c r="L2801" s="3">
        <v>44900.1875</v>
      </c>
      <c r="M2801" t="s">
        <v>21</v>
      </c>
      <c r="N2801" s="4" t="s">
        <v>20</v>
      </c>
      <c r="P2801" t="s">
        <v>16</v>
      </c>
    </row>
    <row r="2802" spans="1:16" x14ac:dyDescent="0.25">
      <c r="A2802" t="s">
        <v>5053</v>
      </c>
      <c r="B2802" t="s">
        <v>5056</v>
      </c>
      <c r="C2802" t="s">
        <v>25</v>
      </c>
      <c r="F2802" t="s">
        <v>22</v>
      </c>
      <c r="G2802">
        <v>9917579.0999999996</v>
      </c>
      <c r="H2802">
        <v>2480</v>
      </c>
      <c r="I2802">
        <v>198800</v>
      </c>
      <c r="J2802" s="3">
        <v>44916.535833333335</v>
      </c>
      <c r="K2802" s="3">
        <v>44925.1875</v>
      </c>
      <c r="L2802" s="3">
        <v>44927.1875</v>
      </c>
      <c r="M2802" t="s">
        <v>21</v>
      </c>
      <c r="N2802" s="4" t="s">
        <v>20</v>
      </c>
      <c r="P2802" t="s">
        <v>16</v>
      </c>
    </row>
    <row r="2803" spans="1:16" x14ac:dyDescent="0.25">
      <c r="A2803" t="s">
        <v>5057</v>
      </c>
      <c r="B2803" t="s">
        <v>5058</v>
      </c>
      <c r="C2803" t="s">
        <v>25</v>
      </c>
      <c r="F2803" t="s">
        <v>22</v>
      </c>
      <c r="G2803">
        <v>9917579.0999999996</v>
      </c>
      <c r="H2803">
        <v>2480</v>
      </c>
      <c r="I2803">
        <v>168100</v>
      </c>
      <c r="J2803" s="3">
        <v>44964.256018518521</v>
      </c>
      <c r="K2803" s="3">
        <v>44975.1875</v>
      </c>
      <c r="L2803" s="3">
        <v>44977.1875</v>
      </c>
      <c r="M2803" t="s">
        <v>21</v>
      </c>
      <c r="N2803" s="4" t="s">
        <v>20</v>
      </c>
      <c r="P2803" t="s">
        <v>16</v>
      </c>
    </row>
    <row r="2804" spans="1:16" x14ac:dyDescent="0.25">
      <c r="A2804" t="s">
        <v>5057</v>
      </c>
      <c r="B2804" t="s">
        <v>5059</v>
      </c>
      <c r="C2804" t="s">
        <v>25</v>
      </c>
      <c r="F2804" t="s">
        <v>22</v>
      </c>
      <c r="G2804">
        <v>9917579.0999999996</v>
      </c>
      <c r="H2804">
        <v>2480</v>
      </c>
      <c r="I2804">
        <v>168100</v>
      </c>
      <c r="J2804" s="3">
        <v>45002.532418981478</v>
      </c>
      <c r="K2804" s="3">
        <v>45010.1875</v>
      </c>
      <c r="L2804" s="3">
        <v>45012.1875</v>
      </c>
      <c r="M2804" t="s">
        <v>21</v>
      </c>
      <c r="N2804" s="4" t="s">
        <v>20</v>
      </c>
      <c r="P2804" t="s">
        <v>16</v>
      </c>
    </row>
    <row r="2805" spans="1:16" x14ac:dyDescent="0.25">
      <c r="A2805" t="s">
        <v>5060</v>
      </c>
      <c r="B2805" t="s">
        <v>5061</v>
      </c>
      <c r="C2805" t="s">
        <v>45</v>
      </c>
      <c r="F2805" t="s">
        <v>22</v>
      </c>
      <c r="G2805">
        <v>0</v>
      </c>
      <c r="H2805">
        <v>500</v>
      </c>
      <c r="I2805">
        <v>15960</v>
      </c>
      <c r="J2805" s="3">
        <v>44912.200138888889</v>
      </c>
      <c r="K2805" s="3">
        <v>44921.208333333336</v>
      </c>
      <c r="L2805" s="3">
        <v>44923.458333333336</v>
      </c>
      <c r="M2805" t="s">
        <v>21</v>
      </c>
      <c r="N2805" s="4" t="s">
        <v>20</v>
      </c>
      <c r="P2805" t="s">
        <v>16</v>
      </c>
    </row>
    <row r="2806" spans="1:16" x14ac:dyDescent="0.25">
      <c r="A2806" t="s">
        <v>5062</v>
      </c>
      <c r="B2806" t="s">
        <v>5063</v>
      </c>
      <c r="C2806" t="s">
        <v>25</v>
      </c>
      <c r="F2806" t="s">
        <v>22</v>
      </c>
      <c r="G2806">
        <v>1038822.26</v>
      </c>
      <c r="H2806">
        <v>500</v>
      </c>
      <c r="I2806">
        <v>31125</v>
      </c>
      <c r="J2806" s="3">
        <v>44865.076828703706</v>
      </c>
      <c r="K2806" s="3">
        <v>44875.229166666664</v>
      </c>
      <c r="L2806" s="3">
        <v>44877.229166666664</v>
      </c>
      <c r="M2806" t="s">
        <v>21</v>
      </c>
      <c r="N2806" s="4" t="s">
        <v>20</v>
      </c>
      <c r="P2806" t="s">
        <v>16</v>
      </c>
    </row>
    <row r="2807" spans="1:16" x14ac:dyDescent="0.25">
      <c r="A2807" t="s">
        <v>5064</v>
      </c>
      <c r="B2807" t="s">
        <v>5065</v>
      </c>
      <c r="C2807" t="s">
        <v>25</v>
      </c>
      <c r="F2807" t="s">
        <v>22</v>
      </c>
      <c r="G2807">
        <v>5505566.6900000004</v>
      </c>
      <c r="H2807">
        <v>1380</v>
      </c>
      <c r="I2807">
        <v>110300</v>
      </c>
      <c r="J2807" s="3">
        <v>44865.483969907407</v>
      </c>
      <c r="K2807" s="3">
        <v>44874.1875</v>
      </c>
      <c r="L2807" s="3">
        <v>44876.1875</v>
      </c>
      <c r="M2807" t="s">
        <v>21</v>
      </c>
      <c r="N2807" s="4" t="s">
        <v>20</v>
      </c>
      <c r="P2807" t="s">
        <v>16</v>
      </c>
    </row>
    <row r="2808" spans="1:16" x14ac:dyDescent="0.25">
      <c r="A2808" t="s">
        <v>5064</v>
      </c>
      <c r="B2808" t="s">
        <v>5066</v>
      </c>
      <c r="C2808" t="s">
        <v>25</v>
      </c>
      <c r="F2808" t="s">
        <v>22</v>
      </c>
      <c r="G2808">
        <v>5505566.6900000004</v>
      </c>
      <c r="H2808">
        <v>1380</v>
      </c>
      <c r="I2808">
        <v>110300</v>
      </c>
      <c r="J2808" s="3">
        <v>44895.080474537041</v>
      </c>
      <c r="K2808" s="3">
        <v>44904.1875</v>
      </c>
      <c r="L2808" s="3">
        <v>44906.1875</v>
      </c>
      <c r="M2808" t="s">
        <v>21</v>
      </c>
      <c r="N2808" s="4" t="s">
        <v>20</v>
      </c>
      <c r="P2808" t="s">
        <v>16</v>
      </c>
    </row>
    <row r="2809" spans="1:16" x14ac:dyDescent="0.25">
      <c r="A2809" t="s">
        <v>5067</v>
      </c>
      <c r="B2809" t="s">
        <v>5068</v>
      </c>
      <c r="C2809" t="s">
        <v>25</v>
      </c>
      <c r="F2809" t="s">
        <v>22</v>
      </c>
      <c r="G2809">
        <v>5505566.6900000004</v>
      </c>
      <c r="H2809">
        <v>1380</v>
      </c>
      <c r="I2809">
        <v>93315</v>
      </c>
      <c r="J2809" s="3">
        <v>44977.203761574077</v>
      </c>
      <c r="K2809" s="3">
        <v>44993.1875</v>
      </c>
      <c r="L2809" s="3">
        <v>44995.1875</v>
      </c>
      <c r="M2809" t="s">
        <v>21</v>
      </c>
      <c r="N2809" s="4" t="s">
        <v>20</v>
      </c>
      <c r="P2809" t="s">
        <v>16</v>
      </c>
    </row>
    <row r="2810" spans="1:16" x14ac:dyDescent="0.25">
      <c r="A2810" t="s">
        <v>5069</v>
      </c>
      <c r="B2810" t="s">
        <v>5070</v>
      </c>
      <c r="C2810" t="s">
        <v>25</v>
      </c>
      <c r="F2810" t="s">
        <v>22</v>
      </c>
      <c r="G2810">
        <v>5587920.3899999997</v>
      </c>
      <c r="H2810">
        <v>1400</v>
      </c>
      <c r="I2810">
        <v>112200</v>
      </c>
      <c r="J2810" s="3">
        <v>44865.484432870369</v>
      </c>
      <c r="K2810" s="3">
        <v>44874.1875</v>
      </c>
      <c r="L2810" s="3">
        <v>44876.1875</v>
      </c>
      <c r="M2810" t="s">
        <v>21</v>
      </c>
      <c r="N2810" s="4" t="s">
        <v>20</v>
      </c>
      <c r="P2810" t="s">
        <v>16</v>
      </c>
    </row>
    <row r="2811" spans="1:16" x14ac:dyDescent="0.25">
      <c r="A2811" t="s">
        <v>5069</v>
      </c>
      <c r="B2811" t="s">
        <v>5071</v>
      </c>
      <c r="C2811" t="s">
        <v>25</v>
      </c>
      <c r="F2811" t="s">
        <v>22</v>
      </c>
      <c r="G2811">
        <v>5587920.3899999997</v>
      </c>
      <c r="H2811">
        <v>1400</v>
      </c>
      <c r="I2811">
        <v>112200</v>
      </c>
      <c r="J2811" s="3">
        <v>44888.163541666669</v>
      </c>
      <c r="K2811" s="3">
        <v>44898.1875</v>
      </c>
      <c r="L2811" s="3">
        <v>44900.1875</v>
      </c>
      <c r="M2811" t="s">
        <v>21</v>
      </c>
      <c r="N2811" s="4" t="s">
        <v>20</v>
      </c>
      <c r="P2811" t="s">
        <v>16</v>
      </c>
    </row>
    <row r="2812" spans="1:16" x14ac:dyDescent="0.25">
      <c r="A2812" t="s">
        <v>5069</v>
      </c>
      <c r="B2812" t="s">
        <v>5072</v>
      </c>
      <c r="C2812" t="s">
        <v>25</v>
      </c>
      <c r="F2812" t="s">
        <v>22</v>
      </c>
      <c r="G2812">
        <v>5587920.3899999997</v>
      </c>
      <c r="H2812">
        <v>1400</v>
      </c>
      <c r="I2812">
        <v>112200</v>
      </c>
      <c r="J2812" s="3">
        <v>44916.536493055559</v>
      </c>
      <c r="K2812" s="3">
        <v>44925.1875</v>
      </c>
      <c r="L2812" s="3">
        <v>44927.1875</v>
      </c>
      <c r="M2812" t="s">
        <v>21</v>
      </c>
      <c r="N2812" s="4" t="s">
        <v>20</v>
      </c>
      <c r="P2812" t="s">
        <v>16</v>
      </c>
    </row>
    <row r="2813" spans="1:16" x14ac:dyDescent="0.25">
      <c r="A2813" t="s">
        <v>5073</v>
      </c>
      <c r="B2813" t="s">
        <v>5074</v>
      </c>
      <c r="C2813" t="s">
        <v>25</v>
      </c>
      <c r="F2813" t="s">
        <v>22</v>
      </c>
      <c r="G2813">
        <v>5587920.3899999997</v>
      </c>
      <c r="H2813">
        <v>1400</v>
      </c>
      <c r="I2813">
        <v>94711</v>
      </c>
      <c r="J2813" s="3">
        <v>44977.204189814816</v>
      </c>
      <c r="K2813" s="3">
        <v>44993.1875</v>
      </c>
      <c r="L2813" s="3">
        <v>44995.1875</v>
      </c>
      <c r="M2813" t="s">
        <v>21</v>
      </c>
      <c r="N2813" s="4" t="s">
        <v>20</v>
      </c>
      <c r="P2813" t="s">
        <v>16</v>
      </c>
    </row>
    <row r="2814" spans="1:16" x14ac:dyDescent="0.25">
      <c r="A2814" t="s">
        <v>5075</v>
      </c>
      <c r="B2814" t="s">
        <v>5076</v>
      </c>
      <c r="C2814" t="s">
        <v>50</v>
      </c>
      <c r="F2814" t="s">
        <v>22</v>
      </c>
      <c r="G2814">
        <v>25869091.550000001</v>
      </c>
      <c r="H2814">
        <v>5000</v>
      </c>
      <c r="I2814">
        <v>388036</v>
      </c>
      <c r="J2814" s="3">
        <v>45001.228159722225</v>
      </c>
      <c r="K2814" s="3">
        <v>45009.229166666664</v>
      </c>
      <c r="L2814" s="3">
        <v>45012.458333333336</v>
      </c>
      <c r="M2814" t="s">
        <v>21</v>
      </c>
      <c r="N2814" s="4" t="s">
        <v>20</v>
      </c>
      <c r="P2814" t="s">
        <v>16</v>
      </c>
    </row>
    <row r="2815" spans="1:16" x14ac:dyDescent="0.25">
      <c r="A2815" t="s">
        <v>5077</v>
      </c>
      <c r="B2815" t="s">
        <v>5078</v>
      </c>
      <c r="C2815" t="s">
        <v>50</v>
      </c>
      <c r="F2815" t="s">
        <v>22</v>
      </c>
      <c r="G2815">
        <v>17270600.829999998</v>
      </c>
      <c r="H2815">
        <v>4320</v>
      </c>
      <c r="I2815">
        <v>259059</v>
      </c>
      <c r="J2815" s="3">
        <v>45001.226782407408</v>
      </c>
      <c r="K2815" s="3">
        <v>45009.229166666664</v>
      </c>
      <c r="L2815" s="3">
        <v>45012.458333333336</v>
      </c>
      <c r="M2815" t="s">
        <v>21</v>
      </c>
      <c r="N2815" s="4" t="s">
        <v>20</v>
      </c>
      <c r="P2815" t="s">
        <v>16</v>
      </c>
    </row>
    <row r="2816" spans="1:16" x14ac:dyDescent="0.25">
      <c r="A2816" t="s">
        <v>5079</v>
      </c>
      <c r="B2816" t="s">
        <v>5080</v>
      </c>
      <c r="C2816" t="s">
        <v>34</v>
      </c>
      <c r="F2816" t="s">
        <v>22</v>
      </c>
      <c r="G2816">
        <v>6331143.1699999999</v>
      </c>
      <c r="H2816">
        <v>1590</v>
      </c>
      <c r="I2816">
        <v>127000</v>
      </c>
      <c r="J2816" s="3">
        <v>44890.378692129627</v>
      </c>
      <c r="K2816" s="3">
        <v>44907.166666666664</v>
      </c>
      <c r="L2816" s="3">
        <v>44908.1875</v>
      </c>
      <c r="M2816" t="s">
        <v>21</v>
      </c>
      <c r="N2816" s="4" t="s">
        <v>20</v>
      </c>
      <c r="P2816" t="s">
        <v>16</v>
      </c>
    </row>
    <row r="2817" spans="1:16" x14ac:dyDescent="0.25">
      <c r="A2817" t="s">
        <v>5079</v>
      </c>
      <c r="B2817" t="s">
        <v>5081</v>
      </c>
      <c r="C2817" t="s">
        <v>34</v>
      </c>
      <c r="F2817" t="s">
        <v>22</v>
      </c>
      <c r="G2817">
        <v>6331143.1699999999</v>
      </c>
      <c r="H2817">
        <v>1590</v>
      </c>
      <c r="I2817">
        <v>127000</v>
      </c>
      <c r="J2817" s="3">
        <v>44921.229629629626</v>
      </c>
      <c r="K2817" s="3">
        <v>44938.166666666664</v>
      </c>
      <c r="L2817" s="3">
        <v>44939.1875</v>
      </c>
      <c r="M2817" t="s">
        <v>21</v>
      </c>
      <c r="N2817" s="4" t="s">
        <v>20</v>
      </c>
      <c r="P2817" t="s">
        <v>16</v>
      </c>
    </row>
    <row r="2818" spans="1:16" x14ac:dyDescent="0.25">
      <c r="A2818" t="s">
        <v>5082</v>
      </c>
      <c r="B2818" t="s">
        <v>5083</v>
      </c>
      <c r="C2818" t="s">
        <v>31</v>
      </c>
      <c r="F2818" t="s">
        <v>22</v>
      </c>
      <c r="G2818">
        <v>0</v>
      </c>
      <c r="H2818">
        <v>580</v>
      </c>
      <c r="I2818">
        <v>50000</v>
      </c>
      <c r="J2818" s="3">
        <v>44980.276018518518</v>
      </c>
      <c r="K2818" s="3">
        <v>44988.166666666664</v>
      </c>
      <c r="L2818" s="3">
        <v>44989.170138888891</v>
      </c>
      <c r="M2818" t="s">
        <v>21</v>
      </c>
      <c r="N2818" s="4" t="s">
        <v>20</v>
      </c>
      <c r="P2818" t="s">
        <v>16</v>
      </c>
    </row>
    <row r="2819" spans="1:16" x14ac:dyDescent="0.25">
      <c r="A2819" t="s">
        <v>5084</v>
      </c>
      <c r="B2819" t="s">
        <v>5085</v>
      </c>
      <c r="C2819" t="s">
        <v>25</v>
      </c>
      <c r="F2819" t="s">
        <v>22</v>
      </c>
      <c r="G2819">
        <v>2551573.23</v>
      </c>
      <c r="H2819">
        <v>640</v>
      </c>
      <c r="I2819">
        <v>63775</v>
      </c>
      <c r="J2819" s="3">
        <v>44872.466909722221</v>
      </c>
      <c r="K2819" s="3">
        <v>44893.208333333336</v>
      </c>
      <c r="L2819" s="3">
        <v>44895.458333333336</v>
      </c>
      <c r="M2819" t="s">
        <v>21</v>
      </c>
      <c r="N2819" s="4" t="s">
        <v>20</v>
      </c>
      <c r="P2819" t="s">
        <v>16</v>
      </c>
    </row>
    <row r="2820" spans="1:16" x14ac:dyDescent="0.25">
      <c r="A2820" t="s">
        <v>5086</v>
      </c>
      <c r="B2820" t="s">
        <v>5087</v>
      </c>
      <c r="C2820" t="s">
        <v>25</v>
      </c>
      <c r="F2820" t="s">
        <v>22</v>
      </c>
      <c r="G2820">
        <v>2551573.23</v>
      </c>
      <c r="H2820">
        <v>640</v>
      </c>
      <c r="I2820">
        <v>63775</v>
      </c>
      <c r="J2820" s="3">
        <v>44918.065983796296</v>
      </c>
      <c r="K2820" s="3">
        <v>44931.208333333336</v>
      </c>
      <c r="L2820" s="3">
        <v>44933.458333333336</v>
      </c>
      <c r="M2820" t="s">
        <v>21</v>
      </c>
      <c r="N2820" s="4" t="s">
        <v>20</v>
      </c>
      <c r="P2820" t="s">
        <v>16</v>
      </c>
    </row>
    <row r="2821" spans="1:16" x14ac:dyDescent="0.25">
      <c r="A2821" t="s">
        <v>5088</v>
      </c>
      <c r="B2821" t="s">
        <v>5089</v>
      </c>
      <c r="C2821" t="s">
        <v>25</v>
      </c>
      <c r="F2821" t="s">
        <v>22</v>
      </c>
      <c r="G2821">
        <v>161729000</v>
      </c>
      <c r="H2821">
        <v>7500</v>
      </c>
      <c r="I2821">
        <v>1500000</v>
      </c>
      <c r="J2821" s="3">
        <v>44873.506608796299</v>
      </c>
      <c r="K2821" s="3">
        <v>44888.229166666664</v>
      </c>
      <c r="L2821" s="3">
        <v>44890.458333333336</v>
      </c>
      <c r="M2821" t="s">
        <v>21</v>
      </c>
      <c r="N2821" s="4" t="s">
        <v>20</v>
      </c>
      <c r="P2821" t="s">
        <v>16</v>
      </c>
    </row>
    <row r="2822" spans="1:16" x14ac:dyDescent="0.25">
      <c r="A2822" t="s">
        <v>5090</v>
      </c>
      <c r="B2822" t="s">
        <v>5091</v>
      </c>
      <c r="C2822" t="s">
        <v>31</v>
      </c>
      <c r="F2822" t="s">
        <v>22</v>
      </c>
      <c r="G2822">
        <v>7841059.0499999998</v>
      </c>
      <c r="H2822">
        <v>1970</v>
      </c>
      <c r="I2822">
        <v>156900</v>
      </c>
      <c r="J2822" s="3">
        <v>44922.248483796298</v>
      </c>
      <c r="K2822" s="3">
        <v>44931.1875</v>
      </c>
      <c r="L2822" s="3">
        <v>44932.197916666664</v>
      </c>
      <c r="M2822" t="s">
        <v>21</v>
      </c>
      <c r="N2822" s="4" t="s">
        <v>20</v>
      </c>
      <c r="P2822" t="s">
        <v>16</v>
      </c>
    </row>
    <row r="2823" spans="1:16" x14ac:dyDescent="0.25">
      <c r="A2823" t="s">
        <v>5092</v>
      </c>
      <c r="B2823" t="s">
        <v>5093</v>
      </c>
      <c r="C2823" t="s">
        <v>45</v>
      </c>
      <c r="F2823" t="s">
        <v>22</v>
      </c>
      <c r="G2823">
        <v>2069075.31</v>
      </c>
      <c r="H2823">
        <v>520</v>
      </c>
      <c r="I2823">
        <v>41500</v>
      </c>
      <c r="J2823" s="3">
        <v>44985.129548611112</v>
      </c>
      <c r="K2823" s="3">
        <v>44992.229166666664</v>
      </c>
      <c r="L2823" s="3">
        <v>44993.232638888891</v>
      </c>
      <c r="M2823" t="s">
        <v>21</v>
      </c>
      <c r="N2823" s="4" t="s">
        <v>20</v>
      </c>
      <c r="P2823" t="s">
        <v>16</v>
      </c>
    </row>
    <row r="2824" spans="1:16" x14ac:dyDescent="0.25">
      <c r="A2824" t="s">
        <v>5092</v>
      </c>
      <c r="B2824" t="s">
        <v>5094</v>
      </c>
      <c r="C2824" t="s">
        <v>45</v>
      </c>
      <c r="F2824" t="s">
        <v>22</v>
      </c>
      <c r="G2824">
        <v>2069075.31</v>
      </c>
      <c r="H2824">
        <v>520</v>
      </c>
      <c r="I2824">
        <v>41500</v>
      </c>
      <c r="J2824" s="3">
        <v>44998.118402777778</v>
      </c>
      <c r="K2824" s="3">
        <v>45005.229166666664</v>
      </c>
      <c r="L2824" s="3">
        <v>45006.232638888891</v>
      </c>
      <c r="M2824" t="s">
        <v>21</v>
      </c>
      <c r="N2824" s="4" t="s">
        <v>20</v>
      </c>
      <c r="P2824" t="s">
        <v>16</v>
      </c>
    </row>
    <row r="2825" spans="1:16" x14ac:dyDescent="0.25">
      <c r="A2825" t="s">
        <v>5092</v>
      </c>
      <c r="B2825" t="s">
        <v>5095</v>
      </c>
      <c r="C2825" t="s">
        <v>45</v>
      </c>
      <c r="F2825" t="s">
        <v>22</v>
      </c>
      <c r="G2825">
        <v>2069075.31</v>
      </c>
      <c r="H2825">
        <v>520</v>
      </c>
      <c r="I2825">
        <v>41500</v>
      </c>
      <c r="J2825" s="3">
        <v>45012.14775462963</v>
      </c>
      <c r="K2825" s="3">
        <v>45019.229166666664</v>
      </c>
      <c r="L2825" s="3">
        <v>45020.232638888891</v>
      </c>
      <c r="M2825" t="s">
        <v>21</v>
      </c>
      <c r="N2825" s="4" t="s">
        <v>20</v>
      </c>
      <c r="P2825" t="s">
        <v>16</v>
      </c>
    </row>
    <row r="2826" spans="1:16" x14ac:dyDescent="0.25">
      <c r="A2826" t="s">
        <v>5096</v>
      </c>
      <c r="B2826" t="s">
        <v>5097</v>
      </c>
      <c r="C2826" t="s">
        <v>25</v>
      </c>
      <c r="F2826" t="s">
        <v>22</v>
      </c>
      <c r="G2826">
        <v>7178788</v>
      </c>
      <c r="H2826">
        <v>1800</v>
      </c>
      <c r="I2826">
        <v>145000</v>
      </c>
      <c r="J2826" s="3">
        <v>44882.496041666665</v>
      </c>
      <c r="K2826" s="3">
        <v>44898.229166666664</v>
      </c>
      <c r="L2826" s="3">
        <v>44900.229166666664</v>
      </c>
      <c r="M2826" t="s">
        <v>21</v>
      </c>
      <c r="N2826" s="4" t="s">
        <v>20</v>
      </c>
      <c r="P2826" t="s">
        <v>16</v>
      </c>
    </row>
    <row r="2827" spans="1:16" x14ac:dyDescent="0.25">
      <c r="A2827" t="s">
        <v>5098</v>
      </c>
      <c r="B2827" t="s">
        <v>5099</v>
      </c>
      <c r="C2827" t="s">
        <v>62</v>
      </c>
      <c r="F2827" t="s">
        <v>22</v>
      </c>
      <c r="G2827">
        <v>8467587.7400000002</v>
      </c>
      <c r="H2827">
        <v>2120</v>
      </c>
      <c r="I2827" s="5"/>
      <c r="J2827" s="3">
        <v>44925.49322916667</v>
      </c>
      <c r="K2827" s="3">
        <v>44935.208333333336</v>
      </c>
      <c r="L2827" s="3">
        <v>44936.211805555555</v>
      </c>
      <c r="M2827" t="s">
        <v>21</v>
      </c>
      <c r="N2827" s="4" t="s">
        <v>20</v>
      </c>
      <c r="P2827" t="s">
        <v>16</v>
      </c>
    </row>
    <row r="2828" spans="1:16" x14ac:dyDescent="0.25">
      <c r="A2828" t="s">
        <v>5100</v>
      </c>
      <c r="B2828" t="s">
        <v>5101</v>
      </c>
      <c r="C2828" t="s">
        <v>45</v>
      </c>
      <c r="F2828" t="s">
        <v>22</v>
      </c>
      <c r="G2828">
        <v>3977581.54</v>
      </c>
      <c r="H2828">
        <v>1000</v>
      </c>
      <c r="I2828">
        <v>80000</v>
      </c>
      <c r="J2828" s="3">
        <v>44951.279513888891</v>
      </c>
      <c r="K2828" s="3">
        <v>44959.229166666664</v>
      </c>
      <c r="L2828" s="3">
        <v>44960.232638888891</v>
      </c>
      <c r="M2828" t="s">
        <v>21</v>
      </c>
      <c r="N2828" s="4" t="s">
        <v>20</v>
      </c>
      <c r="P2828" t="s">
        <v>16</v>
      </c>
    </row>
    <row r="2829" spans="1:16" x14ac:dyDescent="0.25">
      <c r="A2829" t="s">
        <v>5100</v>
      </c>
      <c r="B2829" t="s">
        <v>5102</v>
      </c>
      <c r="C2829" t="s">
        <v>45</v>
      </c>
      <c r="F2829" t="s">
        <v>22</v>
      </c>
      <c r="G2829">
        <v>3977581.54</v>
      </c>
      <c r="H2829">
        <v>1000</v>
      </c>
      <c r="I2829">
        <v>80000</v>
      </c>
      <c r="J2829" s="3">
        <v>44970.207326388889</v>
      </c>
      <c r="K2829" s="3">
        <v>44979.229166666664</v>
      </c>
      <c r="L2829" s="3">
        <v>44979.229166666664</v>
      </c>
      <c r="M2829" t="s">
        <v>21</v>
      </c>
      <c r="N2829" s="4" t="s">
        <v>20</v>
      </c>
      <c r="P2829" t="s">
        <v>16</v>
      </c>
    </row>
    <row r="2830" spans="1:16" x14ac:dyDescent="0.25">
      <c r="A2830" t="s">
        <v>5103</v>
      </c>
      <c r="B2830" t="s">
        <v>5104</v>
      </c>
      <c r="C2830" t="s">
        <v>25</v>
      </c>
      <c r="F2830" t="s">
        <v>22</v>
      </c>
      <c r="G2830">
        <v>35426996.979999997</v>
      </c>
      <c r="H2830">
        <v>5000</v>
      </c>
      <c r="I2830">
        <v>532000</v>
      </c>
      <c r="J2830" s="3">
        <v>44895.453564814816</v>
      </c>
      <c r="K2830" s="3">
        <v>44912.229166666664</v>
      </c>
      <c r="L2830" s="3">
        <v>44914.1875</v>
      </c>
      <c r="M2830" t="s">
        <v>21</v>
      </c>
      <c r="N2830" s="4" t="s">
        <v>20</v>
      </c>
      <c r="P2830" t="s">
        <v>16</v>
      </c>
    </row>
    <row r="2831" spans="1:16" x14ac:dyDescent="0.25">
      <c r="A2831" t="s">
        <v>5105</v>
      </c>
      <c r="B2831" t="s">
        <v>5106</v>
      </c>
      <c r="C2831" t="s">
        <v>45</v>
      </c>
      <c r="F2831" t="s">
        <v>22</v>
      </c>
      <c r="G2831">
        <v>2661047.87</v>
      </c>
      <c r="H2831">
        <v>670</v>
      </c>
      <c r="I2831">
        <v>53000</v>
      </c>
      <c r="J2831" s="3">
        <v>44996.20349537037</v>
      </c>
      <c r="K2831" s="3">
        <v>45003.208333333336</v>
      </c>
      <c r="L2831" s="3">
        <v>45005.458333333336</v>
      </c>
      <c r="M2831" t="s">
        <v>21</v>
      </c>
      <c r="N2831" s="4" t="s">
        <v>20</v>
      </c>
      <c r="P2831" t="s">
        <v>16</v>
      </c>
    </row>
    <row r="2832" spans="1:16" x14ac:dyDescent="0.25">
      <c r="A2832" t="s">
        <v>5107</v>
      </c>
      <c r="B2832" t="s">
        <v>5108</v>
      </c>
      <c r="C2832" t="s">
        <v>45</v>
      </c>
      <c r="F2832" t="s">
        <v>22</v>
      </c>
      <c r="G2832">
        <v>7252029.29</v>
      </c>
      <c r="H2832">
        <v>1820</v>
      </c>
      <c r="I2832">
        <v>145100</v>
      </c>
      <c r="J2832" s="3">
        <v>44994.082175925927</v>
      </c>
      <c r="K2832" s="3">
        <v>45001.131944444445</v>
      </c>
      <c r="L2832" s="3">
        <v>45002.135416666664</v>
      </c>
      <c r="M2832" t="s">
        <v>21</v>
      </c>
      <c r="N2832" s="4" t="s">
        <v>20</v>
      </c>
      <c r="P2832" t="s">
        <v>16</v>
      </c>
    </row>
    <row r="2833" spans="1:16" x14ac:dyDescent="0.25">
      <c r="A2833" t="s">
        <v>5109</v>
      </c>
      <c r="B2833" t="s">
        <v>5110</v>
      </c>
      <c r="C2833" t="s">
        <v>45</v>
      </c>
      <c r="F2833" t="s">
        <v>22</v>
      </c>
      <c r="G2833">
        <v>1988790.77</v>
      </c>
      <c r="H2833">
        <v>500</v>
      </c>
      <c r="I2833">
        <v>50000</v>
      </c>
      <c r="J2833" s="3">
        <v>44951.280162037037</v>
      </c>
      <c r="K2833" s="3">
        <v>44959.229166666664</v>
      </c>
      <c r="L2833" s="3">
        <v>44960.232638888891</v>
      </c>
      <c r="M2833" t="s">
        <v>21</v>
      </c>
      <c r="N2833" s="4" t="s">
        <v>20</v>
      </c>
      <c r="P2833" t="s">
        <v>16</v>
      </c>
    </row>
    <row r="2834" spans="1:16" x14ac:dyDescent="0.25">
      <c r="A2834" t="s">
        <v>5111</v>
      </c>
      <c r="B2834" t="s">
        <v>5112</v>
      </c>
      <c r="C2834" t="s">
        <v>45</v>
      </c>
      <c r="F2834" t="s">
        <v>22</v>
      </c>
      <c r="G2834">
        <v>2661047.87</v>
      </c>
      <c r="H2834">
        <v>670</v>
      </c>
      <c r="I2834">
        <v>53000</v>
      </c>
      <c r="J2834" s="3">
        <v>44996.204768518517</v>
      </c>
      <c r="K2834" s="3">
        <v>45003.208333333336</v>
      </c>
      <c r="L2834" s="3">
        <v>45005.458333333336</v>
      </c>
      <c r="M2834" t="s">
        <v>21</v>
      </c>
      <c r="N2834" s="4" t="s">
        <v>20</v>
      </c>
      <c r="P2834" t="s">
        <v>16</v>
      </c>
    </row>
    <row r="2835" spans="1:16" x14ac:dyDescent="0.25">
      <c r="A2835" t="s">
        <v>5113</v>
      </c>
      <c r="B2835" t="s">
        <v>5114</v>
      </c>
      <c r="C2835" t="s">
        <v>25</v>
      </c>
      <c r="F2835" t="s">
        <v>22</v>
      </c>
      <c r="G2835">
        <v>64592000</v>
      </c>
      <c r="H2835">
        <v>5000</v>
      </c>
      <c r="I2835">
        <v>774000</v>
      </c>
      <c r="J2835" s="3">
        <v>44862.195185185185</v>
      </c>
      <c r="K2835" s="3">
        <v>44879.166666666664</v>
      </c>
      <c r="L2835" s="3">
        <v>44880.1875</v>
      </c>
      <c r="M2835" t="s">
        <v>21</v>
      </c>
      <c r="N2835" s="4" t="s">
        <v>20</v>
      </c>
      <c r="P2835" t="s">
        <v>16</v>
      </c>
    </row>
    <row r="2836" spans="1:16" x14ac:dyDescent="0.25">
      <c r="A2836" t="s">
        <v>5115</v>
      </c>
      <c r="B2836" t="s">
        <v>5116</v>
      </c>
      <c r="C2836" t="s">
        <v>25</v>
      </c>
      <c r="F2836" t="s">
        <v>22</v>
      </c>
      <c r="G2836">
        <v>7606005.2000000002</v>
      </c>
      <c r="H2836">
        <v>1910</v>
      </c>
      <c r="I2836">
        <v>153000</v>
      </c>
      <c r="J2836" s="3">
        <v>44882.500023148146</v>
      </c>
      <c r="K2836" s="3">
        <v>44898.208333333336</v>
      </c>
      <c r="L2836" s="3">
        <v>44900.208333333336</v>
      </c>
      <c r="M2836" t="s">
        <v>21</v>
      </c>
      <c r="N2836" s="4" t="s">
        <v>20</v>
      </c>
      <c r="P2836" t="s">
        <v>16</v>
      </c>
    </row>
    <row r="2837" spans="1:16" x14ac:dyDescent="0.25">
      <c r="A2837" t="s">
        <v>5117</v>
      </c>
      <c r="B2837" t="s">
        <v>5118</v>
      </c>
      <c r="C2837" t="s">
        <v>25</v>
      </c>
      <c r="F2837" t="s">
        <v>22</v>
      </c>
      <c r="G2837">
        <v>3792427.44</v>
      </c>
      <c r="H2837">
        <v>950</v>
      </c>
      <c r="I2837">
        <v>76000</v>
      </c>
      <c r="J2837" s="3">
        <v>44882.498819444445</v>
      </c>
      <c r="K2837" s="3">
        <v>44898.208333333336</v>
      </c>
      <c r="L2837" s="3">
        <v>44900.458333333336</v>
      </c>
      <c r="M2837" t="s">
        <v>21</v>
      </c>
      <c r="N2837" s="4" t="s">
        <v>20</v>
      </c>
      <c r="P2837" t="s">
        <v>16</v>
      </c>
    </row>
    <row r="2838" spans="1:16" x14ac:dyDescent="0.25">
      <c r="A2838" t="s">
        <v>5119</v>
      </c>
      <c r="B2838" t="s">
        <v>5120</v>
      </c>
      <c r="C2838" t="s">
        <v>31</v>
      </c>
      <c r="F2838" t="s">
        <v>22</v>
      </c>
      <c r="G2838">
        <v>413438.09</v>
      </c>
      <c r="H2838">
        <v>500</v>
      </c>
      <c r="I2838">
        <v>10400</v>
      </c>
      <c r="J2838" s="3">
        <v>44897.476805555554</v>
      </c>
      <c r="K2838" s="3">
        <v>44904.166666666664</v>
      </c>
      <c r="L2838" s="3">
        <v>44907.458333333336</v>
      </c>
      <c r="M2838" t="s">
        <v>21</v>
      </c>
      <c r="N2838" s="4" t="s">
        <v>20</v>
      </c>
      <c r="P2838" t="s">
        <v>16</v>
      </c>
    </row>
    <row r="2839" spans="1:16" x14ac:dyDescent="0.25">
      <c r="A2839" t="s">
        <v>5119</v>
      </c>
      <c r="B2839" t="s">
        <v>5121</v>
      </c>
      <c r="C2839" t="s">
        <v>31</v>
      </c>
      <c r="F2839" t="s">
        <v>22</v>
      </c>
      <c r="G2839">
        <v>413438.09</v>
      </c>
      <c r="H2839">
        <v>500</v>
      </c>
      <c r="I2839">
        <v>10400</v>
      </c>
      <c r="J2839" s="3">
        <v>44917.188414351855</v>
      </c>
      <c r="K2839" s="3">
        <v>44925.166666666664</v>
      </c>
      <c r="L2839" s="3">
        <v>44926.1875</v>
      </c>
      <c r="M2839" t="s">
        <v>21</v>
      </c>
      <c r="N2839" s="4" t="s">
        <v>20</v>
      </c>
      <c r="P2839" t="s">
        <v>16</v>
      </c>
    </row>
    <row r="2840" spans="1:16" x14ac:dyDescent="0.25">
      <c r="A2840" t="s">
        <v>5119</v>
      </c>
      <c r="B2840" t="s">
        <v>5122</v>
      </c>
      <c r="C2840" t="s">
        <v>31</v>
      </c>
      <c r="F2840" t="s">
        <v>22</v>
      </c>
      <c r="G2840">
        <v>413438.09</v>
      </c>
      <c r="H2840">
        <v>500</v>
      </c>
      <c r="J2840" s="3">
        <v>44932.295115740744</v>
      </c>
      <c r="K2840" s="3">
        <v>44939.302083333336</v>
      </c>
      <c r="L2840" s="3">
        <v>44942.458333333336</v>
      </c>
      <c r="M2840" t="s">
        <v>21</v>
      </c>
      <c r="N2840" s="4" t="s">
        <v>20</v>
      </c>
      <c r="P2840" t="s">
        <v>16</v>
      </c>
    </row>
    <row r="2841" spans="1:16" x14ac:dyDescent="0.25">
      <c r="A2841" t="s">
        <v>5123</v>
      </c>
      <c r="B2841" t="s">
        <v>5124</v>
      </c>
      <c r="C2841" t="s">
        <v>25</v>
      </c>
      <c r="F2841" t="s">
        <v>22</v>
      </c>
      <c r="G2841">
        <v>7736676.3099999996</v>
      </c>
      <c r="H2841">
        <v>1940</v>
      </c>
      <c r="I2841">
        <v>155000</v>
      </c>
      <c r="J2841" s="3">
        <v>44882.500706018516</v>
      </c>
      <c r="K2841" s="3">
        <v>44898.208333333336</v>
      </c>
      <c r="L2841" s="3">
        <v>44900.208333333336</v>
      </c>
      <c r="M2841" t="s">
        <v>21</v>
      </c>
      <c r="N2841" s="4" t="s">
        <v>20</v>
      </c>
      <c r="P2841" t="s">
        <v>16</v>
      </c>
    </row>
    <row r="2842" spans="1:16" x14ac:dyDescent="0.25">
      <c r="A2842" t="s">
        <v>5125</v>
      </c>
      <c r="B2842" t="s">
        <v>5126</v>
      </c>
      <c r="C2842" t="s">
        <v>45</v>
      </c>
      <c r="F2842" t="s">
        <v>22</v>
      </c>
      <c r="G2842">
        <v>3520672.66</v>
      </c>
      <c r="H2842">
        <v>890</v>
      </c>
      <c r="I2842">
        <v>70420</v>
      </c>
      <c r="J2842" s="3">
        <v>44977.26798611111</v>
      </c>
      <c r="K2842" s="3">
        <v>44984.270833333336</v>
      </c>
      <c r="L2842" s="3">
        <v>44985.272916666669</v>
      </c>
      <c r="M2842" t="s">
        <v>21</v>
      </c>
      <c r="N2842" s="4" t="s">
        <v>20</v>
      </c>
      <c r="P2842" t="s">
        <v>16</v>
      </c>
    </row>
    <row r="2843" spans="1:16" x14ac:dyDescent="0.25">
      <c r="A2843" t="s">
        <v>5127</v>
      </c>
      <c r="B2843" t="s">
        <v>5128</v>
      </c>
      <c r="C2843" t="s">
        <v>25</v>
      </c>
      <c r="F2843" t="s">
        <v>22</v>
      </c>
      <c r="G2843">
        <v>8204647.0099999998</v>
      </c>
      <c r="H2843">
        <v>2060</v>
      </c>
      <c r="I2843">
        <v>165000</v>
      </c>
      <c r="J2843" s="3">
        <v>44882.501782407409</v>
      </c>
      <c r="K2843" s="3">
        <v>44898.208333333336</v>
      </c>
      <c r="L2843" s="3">
        <v>44900.208333333336</v>
      </c>
      <c r="M2843" t="s">
        <v>21</v>
      </c>
      <c r="N2843" s="4" t="s">
        <v>20</v>
      </c>
      <c r="P2843" t="s">
        <v>16</v>
      </c>
    </row>
    <row r="2844" spans="1:16" x14ac:dyDescent="0.25">
      <c r="A2844" t="s">
        <v>5129</v>
      </c>
      <c r="B2844" t="s">
        <v>5130</v>
      </c>
      <c r="C2844" t="s">
        <v>25</v>
      </c>
      <c r="F2844" t="s">
        <v>22</v>
      </c>
      <c r="G2844">
        <v>2535063.4500000002</v>
      </c>
      <c r="H2844">
        <v>640</v>
      </c>
      <c r="I2844">
        <v>75000</v>
      </c>
      <c r="J2844" s="3">
        <v>44943.513229166667</v>
      </c>
      <c r="K2844" s="3">
        <v>44959.229166666664</v>
      </c>
      <c r="L2844" s="3">
        <v>44961.458333333336</v>
      </c>
      <c r="M2844" t="s">
        <v>21</v>
      </c>
      <c r="N2844" s="4" t="s">
        <v>20</v>
      </c>
      <c r="P2844" t="s">
        <v>16</v>
      </c>
    </row>
    <row r="2845" spans="1:16" x14ac:dyDescent="0.25">
      <c r="A2845" t="s">
        <v>5131</v>
      </c>
      <c r="B2845" t="s">
        <v>5132</v>
      </c>
      <c r="C2845" t="s">
        <v>50</v>
      </c>
      <c r="F2845" t="s">
        <v>22</v>
      </c>
      <c r="G2845">
        <v>9934861.7100000009</v>
      </c>
      <c r="H2845">
        <v>2490</v>
      </c>
      <c r="I2845">
        <v>200000</v>
      </c>
      <c r="J2845" s="3">
        <v>44972.443518518521</v>
      </c>
      <c r="K2845" s="3">
        <v>44979.229166666664</v>
      </c>
      <c r="L2845" s="3">
        <v>44981.458333333336</v>
      </c>
      <c r="M2845" t="s">
        <v>21</v>
      </c>
      <c r="N2845" s="4" t="s">
        <v>20</v>
      </c>
      <c r="P2845" t="s">
        <v>16</v>
      </c>
    </row>
    <row r="2846" spans="1:16" x14ac:dyDescent="0.25">
      <c r="A2846" t="s">
        <v>5133</v>
      </c>
      <c r="B2846" t="s">
        <v>5134</v>
      </c>
      <c r="C2846" t="s">
        <v>50</v>
      </c>
      <c r="F2846" t="s">
        <v>22</v>
      </c>
      <c r="G2846">
        <v>8731158.4199999999</v>
      </c>
      <c r="H2846">
        <v>2190</v>
      </c>
      <c r="I2846">
        <v>175060</v>
      </c>
      <c r="J2846" s="3">
        <v>44971.226030092592</v>
      </c>
      <c r="K2846" s="3">
        <v>44979.229166666664</v>
      </c>
      <c r="L2846" s="3">
        <v>44979.229166666664</v>
      </c>
      <c r="M2846" t="s">
        <v>21</v>
      </c>
      <c r="N2846" s="4" t="s">
        <v>20</v>
      </c>
      <c r="P2846" t="s">
        <v>16</v>
      </c>
    </row>
    <row r="2847" spans="1:16" x14ac:dyDescent="0.25">
      <c r="A2847" t="s">
        <v>5135</v>
      </c>
      <c r="B2847" t="s">
        <v>5136</v>
      </c>
      <c r="C2847" t="s">
        <v>50</v>
      </c>
      <c r="F2847" t="s">
        <v>22</v>
      </c>
      <c r="G2847">
        <v>4978361.72</v>
      </c>
      <c r="H2847">
        <v>1250</v>
      </c>
      <c r="I2847">
        <v>100000</v>
      </c>
      <c r="J2847" s="3">
        <v>44978.221817129626</v>
      </c>
      <c r="K2847" s="3">
        <v>44985.229166666664</v>
      </c>
      <c r="L2847" s="3">
        <v>44987.458333333336</v>
      </c>
      <c r="M2847" t="s">
        <v>21</v>
      </c>
      <c r="N2847" s="4" t="s">
        <v>20</v>
      </c>
      <c r="P2847" t="s">
        <v>16</v>
      </c>
    </row>
    <row r="2848" spans="1:16" x14ac:dyDescent="0.25">
      <c r="A2848" t="s">
        <v>5135</v>
      </c>
      <c r="B2848" t="s">
        <v>5137</v>
      </c>
      <c r="C2848" t="s">
        <v>50</v>
      </c>
      <c r="F2848" t="s">
        <v>22</v>
      </c>
      <c r="G2848">
        <v>4978361.72</v>
      </c>
      <c r="H2848">
        <v>1250</v>
      </c>
      <c r="I2848">
        <v>100000</v>
      </c>
      <c r="J2848" s="3">
        <v>44998.259039351855</v>
      </c>
      <c r="K2848" s="3">
        <v>45006.229166666664</v>
      </c>
      <c r="L2848" s="3">
        <v>45008.458333333336</v>
      </c>
      <c r="M2848" t="s">
        <v>21</v>
      </c>
      <c r="N2848" s="4" t="s">
        <v>20</v>
      </c>
      <c r="P2848" t="s">
        <v>16</v>
      </c>
    </row>
    <row r="2849" spans="1:16" x14ac:dyDescent="0.25">
      <c r="A2849" t="s">
        <v>5138</v>
      </c>
      <c r="B2849" t="s">
        <v>5139</v>
      </c>
      <c r="C2849" t="s">
        <v>50</v>
      </c>
      <c r="F2849" t="s">
        <v>22</v>
      </c>
      <c r="G2849">
        <v>9997620.4399999995</v>
      </c>
      <c r="H2849">
        <v>2500</v>
      </c>
      <c r="I2849">
        <v>200000</v>
      </c>
      <c r="J2849" s="3">
        <v>44988.232222222221</v>
      </c>
      <c r="K2849" s="3">
        <v>44998.229166666664</v>
      </c>
      <c r="L2849" s="3">
        <v>45000.458333333336</v>
      </c>
      <c r="M2849" t="s">
        <v>21</v>
      </c>
      <c r="N2849" s="4" t="s">
        <v>20</v>
      </c>
      <c r="P2849" t="s">
        <v>16</v>
      </c>
    </row>
    <row r="2850" spans="1:16" x14ac:dyDescent="0.25">
      <c r="A2850" t="s">
        <v>5140</v>
      </c>
      <c r="B2850" t="s">
        <v>5141</v>
      </c>
      <c r="C2850" t="s">
        <v>25</v>
      </c>
      <c r="F2850" t="s">
        <v>22</v>
      </c>
      <c r="G2850">
        <v>168959000</v>
      </c>
      <c r="H2850">
        <v>7500</v>
      </c>
      <c r="I2850">
        <v>1500000</v>
      </c>
      <c r="J2850" s="3">
        <v>44872.247245370374</v>
      </c>
      <c r="K2850" s="3">
        <v>44887.208333333336</v>
      </c>
      <c r="L2850" s="3">
        <v>44889.229166666664</v>
      </c>
      <c r="M2850" t="s">
        <v>21</v>
      </c>
      <c r="N2850" s="4" t="s">
        <v>20</v>
      </c>
      <c r="P2850" t="s">
        <v>16</v>
      </c>
    </row>
    <row r="2851" spans="1:16" x14ac:dyDescent="0.25">
      <c r="A2851" t="s">
        <v>5142</v>
      </c>
      <c r="B2851" t="s">
        <v>5143</v>
      </c>
      <c r="C2851" t="s">
        <v>25</v>
      </c>
      <c r="F2851" t="s">
        <v>22</v>
      </c>
      <c r="G2851">
        <v>3535252.97</v>
      </c>
      <c r="H2851">
        <v>890</v>
      </c>
      <c r="I2851">
        <v>70700</v>
      </c>
      <c r="J2851" s="3">
        <v>44865.226585648146</v>
      </c>
      <c r="K2851" s="3">
        <v>44874.166666666664</v>
      </c>
      <c r="L2851" s="3">
        <v>44875.1875</v>
      </c>
      <c r="M2851" t="s">
        <v>21</v>
      </c>
      <c r="N2851" s="4" t="s">
        <v>20</v>
      </c>
      <c r="P2851" t="s">
        <v>16</v>
      </c>
    </row>
    <row r="2852" spans="1:16" x14ac:dyDescent="0.25">
      <c r="A2852" t="s">
        <v>5142</v>
      </c>
      <c r="B2852" t="s">
        <v>5144</v>
      </c>
      <c r="C2852" t="s">
        <v>25</v>
      </c>
      <c r="F2852" t="s">
        <v>22</v>
      </c>
      <c r="G2852">
        <v>3535252.97</v>
      </c>
      <c r="H2852">
        <v>890</v>
      </c>
      <c r="I2852">
        <v>70700</v>
      </c>
      <c r="J2852" s="3">
        <v>44901.145636574074</v>
      </c>
      <c r="K2852" s="3">
        <v>44908.166666666664</v>
      </c>
      <c r="L2852" s="3">
        <v>44909.1875</v>
      </c>
      <c r="M2852" t="s">
        <v>21</v>
      </c>
      <c r="N2852" s="4" t="s">
        <v>20</v>
      </c>
      <c r="P2852" t="s">
        <v>16</v>
      </c>
    </row>
    <row r="2853" spans="1:16" x14ac:dyDescent="0.25">
      <c r="A2853" t="s">
        <v>5145</v>
      </c>
      <c r="B2853" t="s">
        <v>5146</v>
      </c>
      <c r="C2853" t="s">
        <v>50</v>
      </c>
      <c r="F2853" t="s">
        <v>22</v>
      </c>
      <c r="G2853">
        <v>6935320.4900000002</v>
      </c>
      <c r="H2853">
        <v>1740</v>
      </c>
      <c r="I2853">
        <v>139000</v>
      </c>
      <c r="J2853" s="3">
        <v>44913.174490740741</v>
      </c>
      <c r="K2853" s="3">
        <v>44921.229166666664</v>
      </c>
      <c r="L2853" s="3">
        <v>44923.458333333336</v>
      </c>
      <c r="M2853" t="s">
        <v>21</v>
      </c>
      <c r="N2853" s="4" t="s">
        <v>20</v>
      </c>
      <c r="P2853" t="s">
        <v>16</v>
      </c>
    </row>
    <row r="2854" spans="1:16" x14ac:dyDescent="0.25">
      <c r="A2854" t="s">
        <v>5147</v>
      </c>
      <c r="B2854" t="s">
        <v>5148</v>
      </c>
      <c r="C2854" t="s">
        <v>34</v>
      </c>
      <c r="F2854" t="s">
        <v>22</v>
      </c>
      <c r="G2854">
        <v>3778586.86</v>
      </c>
      <c r="H2854">
        <v>950</v>
      </c>
      <c r="I2854">
        <v>90000</v>
      </c>
      <c r="J2854" s="3">
        <v>44998.26803240741</v>
      </c>
      <c r="K2854" s="3">
        <v>45006.166666666664</v>
      </c>
      <c r="L2854" s="3">
        <v>45008.458333333336</v>
      </c>
      <c r="M2854" t="s">
        <v>21</v>
      </c>
      <c r="N2854" s="4" t="s">
        <v>20</v>
      </c>
      <c r="P2854" t="s">
        <v>16</v>
      </c>
    </row>
    <row r="2855" spans="1:16" x14ac:dyDescent="0.25">
      <c r="A2855" t="s">
        <v>5149</v>
      </c>
      <c r="B2855" t="s">
        <v>5150</v>
      </c>
      <c r="C2855" t="s">
        <v>25</v>
      </c>
      <c r="F2855" t="s">
        <v>22</v>
      </c>
      <c r="G2855">
        <v>27269442.890000001</v>
      </c>
      <c r="H2855">
        <v>5000</v>
      </c>
      <c r="I2855" s="5"/>
      <c r="J2855" s="3">
        <v>44929.05978009259</v>
      </c>
      <c r="K2855" s="3">
        <v>44959.229166666664</v>
      </c>
      <c r="L2855" s="3">
        <v>44961.458333333336</v>
      </c>
      <c r="M2855" t="s">
        <v>21</v>
      </c>
      <c r="N2855" s="4" t="s">
        <v>20</v>
      </c>
      <c r="P2855" t="s">
        <v>16</v>
      </c>
    </row>
    <row r="2856" spans="1:16" x14ac:dyDescent="0.25">
      <c r="A2856" t="s">
        <v>5151</v>
      </c>
      <c r="B2856" t="s">
        <v>5152</v>
      </c>
      <c r="C2856" t="s">
        <v>31</v>
      </c>
      <c r="F2856" t="s">
        <v>22</v>
      </c>
      <c r="G2856">
        <v>0</v>
      </c>
      <c r="H2856">
        <v>1480</v>
      </c>
      <c r="I2856">
        <v>117800</v>
      </c>
      <c r="J2856" s="3">
        <v>44915.45888888889</v>
      </c>
      <c r="K2856" s="3">
        <v>44924.166666666664</v>
      </c>
      <c r="L2856" s="3">
        <v>44925.170138888891</v>
      </c>
      <c r="M2856" t="s">
        <v>21</v>
      </c>
      <c r="N2856" s="4" t="s">
        <v>20</v>
      </c>
      <c r="P2856" t="s">
        <v>16</v>
      </c>
    </row>
    <row r="2857" spans="1:16" x14ac:dyDescent="0.25">
      <c r="A2857" t="s">
        <v>5153</v>
      </c>
      <c r="B2857" t="s">
        <v>5154</v>
      </c>
      <c r="C2857" t="s">
        <v>31</v>
      </c>
      <c r="F2857" t="s">
        <v>22</v>
      </c>
      <c r="G2857">
        <v>6679385.6799999997</v>
      </c>
      <c r="H2857">
        <v>1670</v>
      </c>
      <c r="I2857">
        <v>133600</v>
      </c>
      <c r="J2857" s="3">
        <v>44933.264317129629</v>
      </c>
      <c r="K2857" s="3">
        <v>44943.1875</v>
      </c>
      <c r="L2857" s="3">
        <v>44944.197916666664</v>
      </c>
      <c r="M2857" t="s">
        <v>21</v>
      </c>
      <c r="N2857" s="4" t="s">
        <v>20</v>
      </c>
      <c r="P2857" t="s">
        <v>16</v>
      </c>
    </row>
    <row r="2858" spans="1:16" x14ac:dyDescent="0.25">
      <c r="A2858" t="s">
        <v>5155</v>
      </c>
      <c r="B2858" t="s">
        <v>5156</v>
      </c>
      <c r="C2858" t="s">
        <v>31</v>
      </c>
      <c r="F2858" t="s">
        <v>22</v>
      </c>
      <c r="G2858">
        <v>6679385.6799999997</v>
      </c>
      <c r="H2858">
        <v>1670</v>
      </c>
      <c r="I2858">
        <v>133600</v>
      </c>
      <c r="J2858" s="3">
        <v>44953.091724537036</v>
      </c>
      <c r="K2858" s="3">
        <v>44960.1875</v>
      </c>
      <c r="L2858" s="3">
        <v>44961.197916666664</v>
      </c>
      <c r="M2858" t="s">
        <v>21</v>
      </c>
      <c r="N2858" s="4" t="s">
        <v>20</v>
      </c>
      <c r="P2858" t="s">
        <v>16</v>
      </c>
    </row>
    <row r="2859" spans="1:16" x14ac:dyDescent="0.25">
      <c r="A2859" t="s">
        <v>5155</v>
      </c>
      <c r="B2859" t="s">
        <v>5157</v>
      </c>
      <c r="C2859" t="s">
        <v>31</v>
      </c>
      <c r="F2859" t="s">
        <v>22</v>
      </c>
      <c r="G2859">
        <v>6679385.6799999997</v>
      </c>
      <c r="H2859">
        <v>1670</v>
      </c>
      <c r="I2859">
        <v>133600</v>
      </c>
      <c r="J2859" s="3">
        <v>44972.090266203704</v>
      </c>
      <c r="K2859" s="3">
        <v>44981.1875</v>
      </c>
      <c r="L2859" s="3">
        <v>44982.197916666664</v>
      </c>
      <c r="M2859" t="s">
        <v>21</v>
      </c>
      <c r="N2859" s="4" t="s">
        <v>20</v>
      </c>
      <c r="P2859" t="s">
        <v>16</v>
      </c>
    </row>
    <row r="2860" spans="1:16" x14ac:dyDescent="0.25">
      <c r="A2860" t="s">
        <v>5158</v>
      </c>
      <c r="B2860" t="s">
        <v>5159</v>
      </c>
      <c r="C2860" t="s">
        <v>31</v>
      </c>
      <c r="F2860" t="s">
        <v>22</v>
      </c>
      <c r="G2860">
        <v>8144045.6100000003</v>
      </c>
      <c r="H2860">
        <v>2040</v>
      </c>
      <c r="I2860">
        <v>162900</v>
      </c>
      <c r="J2860" s="3">
        <v>44967.518217592595</v>
      </c>
      <c r="K2860" s="3">
        <v>44974.166666666664</v>
      </c>
      <c r="L2860" s="3">
        <v>44977.4375</v>
      </c>
      <c r="M2860" t="s">
        <v>21</v>
      </c>
      <c r="N2860" s="4" t="s">
        <v>20</v>
      </c>
      <c r="P2860" t="s">
        <v>16</v>
      </c>
    </row>
    <row r="2861" spans="1:16" x14ac:dyDescent="0.25">
      <c r="A2861" t="s">
        <v>5160</v>
      </c>
      <c r="B2861" t="s">
        <v>5161</v>
      </c>
      <c r="C2861" t="s">
        <v>51</v>
      </c>
      <c r="F2861" t="s">
        <v>22</v>
      </c>
      <c r="G2861">
        <v>8940112.0099999998</v>
      </c>
      <c r="H2861">
        <v>2240</v>
      </c>
      <c r="I2861">
        <v>156000</v>
      </c>
      <c r="J2861" s="3">
        <v>44960.217002314814</v>
      </c>
      <c r="K2861" s="3">
        <v>44978.208333333336</v>
      </c>
      <c r="L2861" s="3">
        <v>44980.479166666664</v>
      </c>
      <c r="M2861" t="s">
        <v>21</v>
      </c>
      <c r="N2861" s="4" t="s">
        <v>20</v>
      </c>
      <c r="P2861" t="s">
        <v>16</v>
      </c>
    </row>
    <row r="2862" spans="1:16" x14ac:dyDescent="0.25">
      <c r="A2862" t="s">
        <v>5162</v>
      </c>
      <c r="B2862" t="s">
        <v>5163</v>
      </c>
      <c r="C2862" t="s">
        <v>25</v>
      </c>
      <c r="F2862" t="s">
        <v>22</v>
      </c>
      <c r="G2862">
        <v>774254.14</v>
      </c>
      <c r="H2862">
        <v>500</v>
      </c>
      <c r="I2862">
        <v>22975</v>
      </c>
      <c r="J2862" s="3">
        <v>44870.139120370368</v>
      </c>
      <c r="K2862" s="3">
        <v>44887.229166666664</v>
      </c>
      <c r="L2862" s="3">
        <v>44889.479166666664</v>
      </c>
      <c r="M2862" t="s">
        <v>21</v>
      </c>
      <c r="N2862" s="4" t="s">
        <v>20</v>
      </c>
      <c r="P2862" t="s">
        <v>16</v>
      </c>
    </row>
    <row r="2863" spans="1:16" x14ac:dyDescent="0.25">
      <c r="A2863" t="s">
        <v>5164</v>
      </c>
      <c r="B2863" t="s">
        <v>5165</v>
      </c>
      <c r="C2863" t="s">
        <v>25</v>
      </c>
      <c r="F2863" t="s">
        <v>22</v>
      </c>
      <c r="G2863">
        <v>2202321.54</v>
      </c>
      <c r="H2863">
        <v>560</v>
      </c>
      <c r="I2863">
        <v>44046</v>
      </c>
      <c r="J2863" s="3">
        <v>44936.152662037035</v>
      </c>
      <c r="K2863" s="3">
        <v>44943.166666666664</v>
      </c>
      <c r="L2863" s="3">
        <v>44944.208333333336</v>
      </c>
      <c r="M2863" t="s">
        <v>21</v>
      </c>
      <c r="N2863" s="4" t="s">
        <v>20</v>
      </c>
      <c r="P2863" t="s">
        <v>16</v>
      </c>
    </row>
    <row r="2864" spans="1:16" x14ac:dyDescent="0.25">
      <c r="A2864" t="s">
        <v>5166</v>
      </c>
      <c r="B2864" t="s">
        <v>5167</v>
      </c>
      <c r="C2864" t="s">
        <v>47</v>
      </c>
      <c r="F2864" t="s">
        <v>22</v>
      </c>
      <c r="G2864">
        <v>0</v>
      </c>
      <c r="H2864">
        <v>7500</v>
      </c>
      <c r="I2864">
        <v>0</v>
      </c>
      <c r="J2864" s="3">
        <v>44966.140092592592</v>
      </c>
      <c r="K2864" s="3">
        <v>44977.166666666664</v>
      </c>
      <c r="L2864" s="3">
        <v>44978.1875</v>
      </c>
      <c r="M2864" t="s">
        <v>21</v>
      </c>
      <c r="N2864" s="4" t="s">
        <v>20</v>
      </c>
      <c r="P2864" t="s">
        <v>16</v>
      </c>
    </row>
    <row r="2865" spans="1:16" x14ac:dyDescent="0.25">
      <c r="A2865" t="s">
        <v>5168</v>
      </c>
      <c r="B2865" t="s">
        <v>5169</v>
      </c>
      <c r="C2865" t="s">
        <v>44</v>
      </c>
      <c r="F2865" t="s">
        <v>22</v>
      </c>
      <c r="G2865">
        <v>5605883871.9399996</v>
      </c>
      <c r="H2865">
        <v>7500</v>
      </c>
      <c r="I2865">
        <v>66200000</v>
      </c>
      <c r="J2865" s="3">
        <v>44956.475555555553</v>
      </c>
      <c r="K2865" s="3">
        <v>44972.208333333336</v>
      </c>
      <c r="L2865" s="3">
        <v>44974.458333333336</v>
      </c>
      <c r="M2865" t="s">
        <v>21</v>
      </c>
      <c r="N2865" s="4" t="s">
        <v>20</v>
      </c>
      <c r="P2865" t="s">
        <v>16</v>
      </c>
    </row>
    <row r="2866" spans="1:16" x14ac:dyDescent="0.25">
      <c r="A2866" t="s">
        <v>5170</v>
      </c>
      <c r="B2866" t="s">
        <v>5171</v>
      </c>
      <c r="C2866" t="s">
        <v>31</v>
      </c>
      <c r="F2866" t="s">
        <v>22</v>
      </c>
      <c r="G2866">
        <v>9027197.4900000002</v>
      </c>
      <c r="H2866">
        <v>2260</v>
      </c>
      <c r="I2866">
        <v>181000</v>
      </c>
      <c r="J2866" s="3">
        <v>44865.19059027778</v>
      </c>
      <c r="K2866" s="3">
        <v>44875.166666666664</v>
      </c>
      <c r="L2866" s="3">
        <v>44879.458333333336</v>
      </c>
      <c r="M2866" t="s">
        <v>21</v>
      </c>
      <c r="N2866" s="4" t="s">
        <v>20</v>
      </c>
      <c r="P2866" t="s">
        <v>16</v>
      </c>
    </row>
    <row r="2867" spans="1:16" x14ac:dyDescent="0.25">
      <c r="A2867" t="s">
        <v>5172</v>
      </c>
      <c r="B2867" t="s">
        <v>5173</v>
      </c>
      <c r="C2867" t="s">
        <v>50</v>
      </c>
      <c r="F2867" t="s">
        <v>22</v>
      </c>
      <c r="G2867">
        <v>11167403.560000001</v>
      </c>
      <c r="H2867">
        <v>2800</v>
      </c>
      <c r="I2867">
        <v>200000</v>
      </c>
      <c r="J2867" s="3">
        <v>45005.060590277775</v>
      </c>
      <c r="K2867" s="3">
        <v>45012.1875</v>
      </c>
      <c r="L2867" s="3">
        <v>45013.208333333336</v>
      </c>
      <c r="M2867" t="s">
        <v>21</v>
      </c>
      <c r="N2867" s="4" t="s">
        <v>20</v>
      </c>
      <c r="P2867" t="s">
        <v>16</v>
      </c>
    </row>
    <row r="2868" spans="1:16" x14ac:dyDescent="0.25">
      <c r="A2868" t="s">
        <v>5174</v>
      </c>
      <c r="B2868" t="s">
        <v>5175</v>
      </c>
      <c r="C2868" t="s">
        <v>50</v>
      </c>
      <c r="F2868" t="s">
        <v>22</v>
      </c>
      <c r="G2868">
        <v>6936165.2999999998</v>
      </c>
      <c r="H2868">
        <v>1740</v>
      </c>
      <c r="I2868">
        <v>139000</v>
      </c>
      <c r="J2868" s="3">
        <v>44913.109050925923</v>
      </c>
      <c r="K2868" s="3">
        <v>44921.229166666664</v>
      </c>
      <c r="L2868" s="3">
        <v>44923.458333333336</v>
      </c>
      <c r="M2868" t="s">
        <v>21</v>
      </c>
      <c r="N2868" s="4" t="s">
        <v>20</v>
      </c>
      <c r="P2868" t="s">
        <v>16</v>
      </c>
    </row>
    <row r="2869" spans="1:16" x14ac:dyDescent="0.25">
      <c r="A2869" t="s">
        <v>5174</v>
      </c>
      <c r="B2869" t="s">
        <v>5176</v>
      </c>
      <c r="C2869" t="s">
        <v>50</v>
      </c>
      <c r="F2869" t="s">
        <v>22</v>
      </c>
      <c r="G2869">
        <v>6936165.2999999998</v>
      </c>
      <c r="H2869">
        <v>1740</v>
      </c>
      <c r="I2869">
        <v>139000</v>
      </c>
      <c r="J2869" s="3">
        <v>44937.450162037036</v>
      </c>
      <c r="K2869" s="3">
        <v>44944.229166666664</v>
      </c>
      <c r="L2869" s="3">
        <v>44946.458333333336</v>
      </c>
      <c r="M2869" t="s">
        <v>21</v>
      </c>
      <c r="N2869" s="4" t="s">
        <v>20</v>
      </c>
      <c r="P2869" t="s">
        <v>16</v>
      </c>
    </row>
    <row r="2870" spans="1:16" x14ac:dyDescent="0.25">
      <c r="A2870" t="s">
        <v>5177</v>
      </c>
      <c r="B2870" t="s">
        <v>5178</v>
      </c>
      <c r="C2870" t="s">
        <v>50</v>
      </c>
      <c r="F2870" t="s">
        <v>22</v>
      </c>
      <c r="G2870">
        <v>8824185.4800000004</v>
      </c>
      <c r="H2870">
        <v>2210</v>
      </c>
      <c r="I2870">
        <v>176800</v>
      </c>
      <c r="J2870" s="3">
        <v>44913.228449074071</v>
      </c>
      <c r="K2870" s="3">
        <v>44921.229166666664</v>
      </c>
      <c r="L2870" s="3">
        <v>44923.458333333336</v>
      </c>
      <c r="M2870" t="s">
        <v>21</v>
      </c>
      <c r="N2870" s="4" t="s">
        <v>20</v>
      </c>
      <c r="P2870" t="s">
        <v>16</v>
      </c>
    </row>
    <row r="2871" spans="1:16" x14ac:dyDescent="0.25">
      <c r="A2871" t="s">
        <v>5179</v>
      </c>
      <c r="B2871" t="s">
        <v>5180</v>
      </c>
      <c r="C2871" t="s">
        <v>45</v>
      </c>
      <c r="F2871" t="s">
        <v>22</v>
      </c>
      <c r="G2871">
        <v>7497351.7400000002</v>
      </c>
      <c r="H2871">
        <v>1880</v>
      </c>
      <c r="I2871">
        <v>150000</v>
      </c>
      <c r="J2871" s="3">
        <v>44994.080972222226</v>
      </c>
      <c r="K2871" s="3">
        <v>45001.131944444445</v>
      </c>
      <c r="L2871" s="3">
        <v>45002.135416666664</v>
      </c>
      <c r="M2871" t="s">
        <v>21</v>
      </c>
      <c r="N2871" s="4" t="s">
        <v>20</v>
      </c>
      <c r="P2871" t="s">
        <v>16</v>
      </c>
    </row>
    <row r="2872" spans="1:16" x14ac:dyDescent="0.25">
      <c r="A2872" t="s">
        <v>5181</v>
      </c>
      <c r="B2872" t="s">
        <v>5182</v>
      </c>
      <c r="C2872" t="s">
        <v>62</v>
      </c>
      <c r="F2872" t="s">
        <v>22</v>
      </c>
      <c r="G2872">
        <v>5270524.3899999997</v>
      </c>
      <c r="H2872">
        <v>1320</v>
      </c>
      <c r="I2872">
        <v>106000</v>
      </c>
      <c r="J2872" s="3">
        <v>44971.06994212963</v>
      </c>
      <c r="K2872" s="3">
        <v>44979.208333333336</v>
      </c>
      <c r="L2872" s="3">
        <v>44981.458333333336</v>
      </c>
      <c r="M2872" t="s">
        <v>21</v>
      </c>
      <c r="N2872" s="4" t="s">
        <v>20</v>
      </c>
      <c r="P2872" t="s">
        <v>16</v>
      </c>
    </row>
    <row r="2873" spans="1:16" x14ac:dyDescent="0.25">
      <c r="A2873" t="s">
        <v>5183</v>
      </c>
      <c r="B2873" t="s">
        <v>5184</v>
      </c>
      <c r="C2873" t="s">
        <v>62</v>
      </c>
      <c r="F2873" t="s">
        <v>22</v>
      </c>
      <c r="G2873">
        <v>4982062.3899999997</v>
      </c>
      <c r="H2873">
        <v>1250</v>
      </c>
      <c r="I2873">
        <v>100000</v>
      </c>
      <c r="J2873" s="3">
        <v>45000.053043981483</v>
      </c>
      <c r="K2873" s="3">
        <v>45008.208333333336</v>
      </c>
      <c r="L2873" s="3">
        <v>45009.229166666664</v>
      </c>
      <c r="M2873" t="s">
        <v>21</v>
      </c>
      <c r="N2873" s="4" t="s">
        <v>20</v>
      </c>
      <c r="P2873" t="s">
        <v>16</v>
      </c>
    </row>
    <row r="2874" spans="1:16" x14ac:dyDescent="0.25">
      <c r="A2874" t="s">
        <v>5185</v>
      </c>
      <c r="B2874" t="s">
        <v>5186</v>
      </c>
      <c r="C2874" t="s">
        <v>62</v>
      </c>
      <c r="F2874" t="s">
        <v>22</v>
      </c>
      <c r="G2874">
        <v>6450183.1900000004</v>
      </c>
      <c r="H2874">
        <v>1620</v>
      </c>
      <c r="I2874">
        <v>129100</v>
      </c>
      <c r="J2874" s="3">
        <v>44980.487453703703</v>
      </c>
      <c r="K2874" s="3">
        <v>44989.1875</v>
      </c>
      <c r="L2874" s="3">
        <v>44991.479166666664</v>
      </c>
      <c r="M2874" t="s">
        <v>21</v>
      </c>
      <c r="N2874" s="4" t="s">
        <v>20</v>
      </c>
      <c r="P2874" t="s">
        <v>16</v>
      </c>
    </row>
    <row r="2875" spans="1:16" x14ac:dyDescent="0.25">
      <c r="A2875" t="s">
        <v>5187</v>
      </c>
      <c r="B2875" t="s">
        <v>5188</v>
      </c>
      <c r="C2875" t="s">
        <v>109</v>
      </c>
      <c r="F2875" t="s">
        <v>22</v>
      </c>
      <c r="G2875">
        <v>0</v>
      </c>
      <c r="H2875">
        <v>550</v>
      </c>
      <c r="I2875">
        <v>300000</v>
      </c>
      <c r="J2875" s="3">
        <v>44966.2421875</v>
      </c>
      <c r="K2875" s="3">
        <v>44981.166666666664</v>
      </c>
      <c r="L2875" s="3">
        <v>44984.458333333336</v>
      </c>
      <c r="M2875" t="s">
        <v>21</v>
      </c>
      <c r="N2875" s="4" t="s">
        <v>20</v>
      </c>
      <c r="P2875" t="s">
        <v>16</v>
      </c>
    </row>
    <row r="2876" spans="1:16" x14ac:dyDescent="0.25">
      <c r="A2876" t="s">
        <v>5189</v>
      </c>
      <c r="B2876" t="s">
        <v>5190</v>
      </c>
      <c r="C2876" t="s">
        <v>50</v>
      </c>
      <c r="F2876" t="s">
        <v>22</v>
      </c>
      <c r="G2876">
        <v>8821789.5500000007</v>
      </c>
      <c r="H2876">
        <v>2210</v>
      </c>
      <c r="I2876">
        <v>176800</v>
      </c>
      <c r="J2876" s="3">
        <v>44914.539317129631</v>
      </c>
      <c r="K2876" s="3">
        <v>44921.229166666664</v>
      </c>
      <c r="L2876" s="3">
        <v>44923.458333333336</v>
      </c>
      <c r="M2876" t="s">
        <v>21</v>
      </c>
      <c r="N2876" s="4" t="s">
        <v>20</v>
      </c>
      <c r="P2876" t="s">
        <v>16</v>
      </c>
    </row>
    <row r="2877" spans="1:16" x14ac:dyDescent="0.25">
      <c r="A2877" t="s">
        <v>5191</v>
      </c>
      <c r="B2877" t="s">
        <v>5192</v>
      </c>
      <c r="C2877" t="s">
        <v>50</v>
      </c>
      <c r="F2877" t="s">
        <v>22</v>
      </c>
      <c r="G2877">
        <v>4397866.8099999996</v>
      </c>
      <c r="H2877">
        <v>1100</v>
      </c>
      <c r="I2877">
        <v>88400</v>
      </c>
      <c r="J2877" s="3">
        <v>44890.154803240737</v>
      </c>
      <c r="K2877" s="3">
        <v>44900.229166666664</v>
      </c>
      <c r="L2877" s="3">
        <v>44902.458333333336</v>
      </c>
      <c r="M2877" t="s">
        <v>21</v>
      </c>
      <c r="N2877" s="4" t="s">
        <v>20</v>
      </c>
      <c r="P2877" t="s">
        <v>16</v>
      </c>
    </row>
    <row r="2878" spans="1:16" x14ac:dyDescent="0.25">
      <c r="A2878" t="s">
        <v>5193</v>
      </c>
      <c r="B2878" t="s">
        <v>5194</v>
      </c>
      <c r="C2878" t="s">
        <v>50</v>
      </c>
      <c r="F2878" t="s">
        <v>22</v>
      </c>
      <c r="G2878">
        <v>9961206.8499999996</v>
      </c>
      <c r="H2878">
        <v>2500</v>
      </c>
      <c r="I2878">
        <v>199600</v>
      </c>
      <c r="J2878" s="3">
        <v>44913.044594907406</v>
      </c>
      <c r="K2878" s="3">
        <v>44921.229166666664</v>
      </c>
      <c r="L2878" s="3">
        <v>44923.458333333336</v>
      </c>
      <c r="M2878" t="s">
        <v>21</v>
      </c>
      <c r="N2878" s="4" t="s">
        <v>20</v>
      </c>
      <c r="P2878" t="s">
        <v>16</v>
      </c>
    </row>
    <row r="2879" spans="1:16" x14ac:dyDescent="0.25">
      <c r="A2879" t="s">
        <v>5193</v>
      </c>
      <c r="B2879" t="s">
        <v>5195</v>
      </c>
      <c r="C2879" t="s">
        <v>50</v>
      </c>
      <c r="F2879" t="s">
        <v>22</v>
      </c>
      <c r="G2879">
        <v>9961206.8499999996</v>
      </c>
      <c r="H2879">
        <v>2500</v>
      </c>
      <c r="I2879">
        <v>199600</v>
      </c>
      <c r="J2879" s="3">
        <v>44937.449814814812</v>
      </c>
      <c r="K2879" s="3">
        <v>44944.229166666664</v>
      </c>
      <c r="L2879" s="3">
        <v>44946.458333333336</v>
      </c>
      <c r="M2879" t="s">
        <v>21</v>
      </c>
      <c r="N2879" s="4" t="s">
        <v>20</v>
      </c>
      <c r="P2879" t="s">
        <v>16</v>
      </c>
    </row>
    <row r="2880" spans="1:16" x14ac:dyDescent="0.25">
      <c r="A2880" t="s">
        <v>5196</v>
      </c>
      <c r="B2880" t="s">
        <v>5197</v>
      </c>
      <c r="C2880" t="s">
        <v>50</v>
      </c>
      <c r="F2880" t="s">
        <v>22</v>
      </c>
      <c r="G2880">
        <v>5545092.8399999999</v>
      </c>
      <c r="H2880">
        <v>1390</v>
      </c>
      <c r="I2880">
        <v>111200</v>
      </c>
      <c r="J2880" s="3">
        <v>44979.202824074076</v>
      </c>
      <c r="K2880" s="3">
        <v>44991.229166666664</v>
      </c>
      <c r="L2880" s="3">
        <v>44993.458333333336</v>
      </c>
      <c r="M2880" t="s">
        <v>21</v>
      </c>
      <c r="N2880" s="4" t="s">
        <v>20</v>
      </c>
      <c r="P2880" t="s">
        <v>16</v>
      </c>
    </row>
    <row r="2881" spans="1:16" x14ac:dyDescent="0.25">
      <c r="A2881" t="s">
        <v>5198</v>
      </c>
      <c r="B2881" t="s">
        <v>5199</v>
      </c>
      <c r="C2881" t="s">
        <v>31</v>
      </c>
      <c r="F2881" t="s">
        <v>22</v>
      </c>
      <c r="G2881">
        <v>0</v>
      </c>
      <c r="H2881">
        <v>500</v>
      </c>
      <c r="I2881">
        <v>42800</v>
      </c>
      <c r="J2881" s="3">
        <v>44988.480358796296</v>
      </c>
      <c r="K2881" s="3">
        <v>44998.166666666664</v>
      </c>
      <c r="L2881" s="3">
        <v>44999.170138888891</v>
      </c>
      <c r="M2881" t="s">
        <v>21</v>
      </c>
      <c r="N2881" s="4" t="s">
        <v>20</v>
      </c>
      <c r="P2881" t="s">
        <v>16</v>
      </c>
    </row>
    <row r="2882" spans="1:16" x14ac:dyDescent="0.25">
      <c r="A2882" t="s">
        <v>5200</v>
      </c>
      <c r="B2882" t="s">
        <v>5201</v>
      </c>
      <c r="C2882" t="s">
        <v>31</v>
      </c>
      <c r="F2882" t="s">
        <v>22</v>
      </c>
      <c r="G2882">
        <v>6731144.1600000001</v>
      </c>
      <c r="H2882">
        <v>1690</v>
      </c>
      <c r="I2882">
        <v>0</v>
      </c>
      <c r="J2882" s="3">
        <v>44958.492303240739</v>
      </c>
      <c r="K2882" s="3">
        <v>44967.166666666664</v>
      </c>
      <c r="L2882" s="3">
        <v>44970.1875</v>
      </c>
      <c r="M2882" t="s">
        <v>21</v>
      </c>
      <c r="N2882" s="4" t="s">
        <v>20</v>
      </c>
      <c r="P2882" t="s">
        <v>16</v>
      </c>
    </row>
    <row r="2883" spans="1:16" x14ac:dyDescent="0.25">
      <c r="A2883" t="s">
        <v>5202</v>
      </c>
      <c r="B2883" t="s">
        <v>5203</v>
      </c>
      <c r="C2883" t="s">
        <v>31</v>
      </c>
      <c r="F2883" t="s">
        <v>22</v>
      </c>
      <c r="G2883">
        <v>0</v>
      </c>
      <c r="H2883">
        <v>500</v>
      </c>
      <c r="I2883">
        <v>19100</v>
      </c>
      <c r="J2883" s="3">
        <v>44996.130300925928</v>
      </c>
      <c r="K2883" s="3">
        <v>45005.166666666664</v>
      </c>
      <c r="L2883" s="3">
        <v>45006.170138888891</v>
      </c>
      <c r="M2883" t="s">
        <v>21</v>
      </c>
      <c r="N2883" s="4" t="s">
        <v>20</v>
      </c>
      <c r="P2883" t="s">
        <v>16</v>
      </c>
    </row>
    <row r="2884" spans="1:16" x14ac:dyDescent="0.25">
      <c r="A2884" t="s">
        <v>5204</v>
      </c>
      <c r="B2884" t="s">
        <v>5205</v>
      </c>
      <c r="C2884" t="s">
        <v>31</v>
      </c>
      <c r="F2884" t="s">
        <v>22</v>
      </c>
      <c r="G2884">
        <v>0</v>
      </c>
      <c r="H2884">
        <v>500</v>
      </c>
      <c r="I2884">
        <v>25300</v>
      </c>
      <c r="J2884" s="3">
        <v>45000.178912037038</v>
      </c>
      <c r="K2884" s="3">
        <v>45007.180555555555</v>
      </c>
      <c r="L2884" s="3">
        <v>45008.1875</v>
      </c>
      <c r="M2884" t="s">
        <v>21</v>
      </c>
      <c r="N2884" s="4" t="s">
        <v>20</v>
      </c>
      <c r="P2884" t="s">
        <v>16</v>
      </c>
    </row>
    <row r="2885" spans="1:16" x14ac:dyDescent="0.25">
      <c r="A2885" t="s">
        <v>5206</v>
      </c>
      <c r="B2885" t="s">
        <v>5207</v>
      </c>
      <c r="C2885" t="s">
        <v>31</v>
      </c>
      <c r="F2885" t="s">
        <v>22</v>
      </c>
      <c r="G2885">
        <v>1423748.57</v>
      </c>
      <c r="H2885">
        <v>500</v>
      </c>
      <c r="I2885">
        <v>36000</v>
      </c>
      <c r="J2885" s="3">
        <v>44953.250833333332</v>
      </c>
      <c r="K2885" s="3">
        <v>44970.166666666664</v>
      </c>
      <c r="L2885" s="3">
        <v>44971.1875</v>
      </c>
      <c r="M2885" t="s">
        <v>21</v>
      </c>
      <c r="N2885" s="4" t="s">
        <v>20</v>
      </c>
      <c r="P2885" t="s">
        <v>16</v>
      </c>
    </row>
    <row r="2886" spans="1:16" x14ac:dyDescent="0.25">
      <c r="A2886" t="s">
        <v>5208</v>
      </c>
      <c r="B2886" t="s">
        <v>5209</v>
      </c>
      <c r="C2886" t="s">
        <v>31</v>
      </c>
      <c r="F2886" t="s">
        <v>22</v>
      </c>
      <c r="G2886">
        <v>472056.34</v>
      </c>
      <c r="H2886">
        <v>500</v>
      </c>
      <c r="I2886">
        <v>12000</v>
      </c>
      <c r="J2886" s="3">
        <v>44874.44635416667</v>
      </c>
      <c r="K2886" s="3">
        <v>44886.166666666664</v>
      </c>
      <c r="L2886" s="3">
        <v>44887.1875</v>
      </c>
      <c r="M2886" t="s">
        <v>21</v>
      </c>
      <c r="N2886" s="4" t="s">
        <v>20</v>
      </c>
      <c r="P2886" t="s">
        <v>16</v>
      </c>
    </row>
    <row r="2887" spans="1:16" x14ac:dyDescent="0.25">
      <c r="A2887" t="s">
        <v>5210</v>
      </c>
      <c r="B2887" t="s">
        <v>5211</v>
      </c>
      <c r="C2887" t="s">
        <v>25</v>
      </c>
      <c r="F2887" t="s">
        <v>22</v>
      </c>
      <c r="G2887">
        <v>3599223.02</v>
      </c>
      <c r="H2887">
        <v>900</v>
      </c>
      <c r="I2887">
        <v>72000</v>
      </c>
      <c r="J2887" s="3">
        <v>44974.395879629628</v>
      </c>
      <c r="K2887" s="3">
        <v>44988.229166666664</v>
      </c>
      <c r="L2887" s="3">
        <v>44989.239583333336</v>
      </c>
      <c r="M2887" t="s">
        <v>21</v>
      </c>
      <c r="N2887" s="4" t="s">
        <v>20</v>
      </c>
      <c r="P2887" t="s">
        <v>16</v>
      </c>
    </row>
    <row r="2888" spans="1:16" x14ac:dyDescent="0.25">
      <c r="A2888" t="s">
        <v>5212</v>
      </c>
      <c r="B2888" t="s">
        <v>5213</v>
      </c>
      <c r="C2888" t="s">
        <v>25</v>
      </c>
      <c r="F2888" t="s">
        <v>22</v>
      </c>
      <c r="G2888">
        <v>3508242.38</v>
      </c>
      <c r="H2888">
        <v>880</v>
      </c>
      <c r="I2888">
        <v>72000</v>
      </c>
      <c r="J2888" s="3">
        <v>44974.391053240739</v>
      </c>
      <c r="K2888" s="3">
        <v>44988.229166666664</v>
      </c>
      <c r="L2888" s="3">
        <v>44989.239583333336</v>
      </c>
      <c r="M2888" t="s">
        <v>21</v>
      </c>
      <c r="N2888" s="4" t="s">
        <v>20</v>
      </c>
      <c r="P2888" t="s">
        <v>16</v>
      </c>
    </row>
    <row r="2889" spans="1:16" x14ac:dyDescent="0.25">
      <c r="A2889" t="s">
        <v>5214</v>
      </c>
      <c r="B2889" t="s">
        <v>5215</v>
      </c>
      <c r="C2889" t="s">
        <v>25</v>
      </c>
      <c r="F2889" t="s">
        <v>22</v>
      </c>
      <c r="G2889">
        <v>3599278.5</v>
      </c>
      <c r="H2889">
        <v>900</v>
      </c>
      <c r="I2889">
        <v>72000</v>
      </c>
      <c r="J2889" s="3">
        <v>44974.391817129632</v>
      </c>
      <c r="K2889" s="3">
        <v>44988.229166666664</v>
      </c>
      <c r="L2889" s="3">
        <v>44989.239583333336</v>
      </c>
      <c r="M2889" t="s">
        <v>21</v>
      </c>
      <c r="N2889" s="4" t="s">
        <v>20</v>
      </c>
      <c r="P2889" t="s">
        <v>16</v>
      </c>
    </row>
    <row r="2890" spans="1:16" x14ac:dyDescent="0.25">
      <c r="A2890" t="s">
        <v>5214</v>
      </c>
      <c r="B2890" t="s">
        <v>5216</v>
      </c>
      <c r="C2890" t="s">
        <v>25</v>
      </c>
      <c r="F2890" t="s">
        <v>22</v>
      </c>
      <c r="G2890">
        <v>3599278.5</v>
      </c>
      <c r="H2890">
        <v>900</v>
      </c>
      <c r="I2890">
        <v>72000</v>
      </c>
      <c r="J2890" s="3">
        <v>44999.458009259259</v>
      </c>
      <c r="K2890" s="3">
        <v>45007.229166666664</v>
      </c>
      <c r="L2890" s="3">
        <v>45008.239583333336</v>
      </c>
      <c r="M2890" t="s">
        <v>21</v>
      </c>
      <c r="N2890" s="4" t="s">
        <v>20</v>
      </c>
      <c r="P2890" t="s">
        <v>16</v>
      </c>
    </row>
    <row r="2891" spans="1:16" x14ac:dyDescent="0.25">
      <c r="A2891" t="s">
        <v>5217</v>
      </c>
      <c r="B2891" t="s">
        <v>5218</v>
      </c>
      <c r="C2891" t="s">
        <v>25</v>
      </c>
      <c r="F2891" t="s">
        <v>22</v>
      </c>
      <c r="G2891">
        <v>3599223.02</v>
      </c>
      <c r="H2891">
        <v>900</v>
      </c>
      <c r="I2891">
        <v>72000</v>
      </c>
      <c r="J2891" s="3">
        <v>44986.507523148146</v>
      </c>
      <c r="K2891" s="3">
        <v>44993.229166666664</v>
      </c>
      <c r="L2891" s="3">
        <v>44994.239583333336</v>
      </c>
      <c r="M2891" t="s">
        <v>21</v>
      </c>
      <c r="N2891" s="4" t="s">
        <v>20</v>
      </c>
      <c r="P2891" t="s">
        <v>16</v>
      </c>
    </row>
    <row r="2892" spans="1:16" x14ac:dyDescent="0.25">
      <c r="A2892" t="s">
        <v>5219</v>
      </c>
      <c r="B2892" t="s">
        <v>5220</v>
      </c>
      <c r="C2892" t="s">
        <v>25</v>
      </c>
      <c r="F2892" t="s">
        <v>22</v>
      </c>
      <c r="G2892">
        <v>0</v>
      </c>
      <c r="H2892">
        <v>580</v>
      </c>
      <c r="I2892">
        <v>50000</v>
      </c>
      <c r="J2892" s="3">
        <v>44971.324131944442</v>
      </c>
      <c r="K2892" s="3">
        <v>44985.229166666664</v>
      </c>
      <c r="L2892" s="3">
        <v>44987.458333333336</v>
      </c>
      <c r="M2892" t="s">
        <v>21</v>
      </c>
      <c r="N2892" s="4" t="s">
        <v>20</v>
      </c>
      <c r="P2892" t="s">
        <v>16</v>
      </c>
    </row>
    <row r="2893" spans="1:16" x14ac:dyDescent="0.25">
      <c r="A2893" t="s">
        <v>5221</v>
      </c>
      <c r="B2893" t="s">
        <v>5222</v>
      </c>
      <c r="C2893" t="s">
        <v>34</v>
      </c>
      <c r="F2893" t="s">
        <v>22</v>
      </c>
      <c r="G2893">
        <v>24458866.039999999</v>
      </c>
      <c r="H2893">
        <v>5000</v>
      </c>
      <c r="I2893">
        <v>433000</v>
      </c>
      <c r="J2893" s="3">
        <v>45001.316122685188</v>
      </c>
      <c r="K2893" s="3">
        <v>45012.166666666664</v>
      </c>
      <c r="L2893" s="3">
        <v>45013.1875</v>
      </c>
      <c r="M2893" t="s">
        <v>21</v>
      </c>
      <c r="N2893" s="4" t="s">
        <v>20</v>
      </c>
      <c r="P2893" t="s">
        <v>16</v>
      </c>
    </row>
    <row r="2894" spans="1:16" x14ac:dyDescent="0.25">
      <c r="A2894" t="s">
        <v>5223</v>
      </c>
      <c r="B2894" t="s">
        <v>5224</v>
      </c>
      <c r="C2894" t="s">
        <v>25</v>
      </c>
      <c r="F2894" t="s">
        <v>22</v>
      </c>
      <c r="G2894">
        <v>9483690.0999999996</v>
      </c>
      <c r="H2894">
        <v>2380</v>
      </c>
      <c r="I2894">
        <v>190200</v>
      </c>
      <c r="J2894" s="3">
        <v>44865.481736111113</v>
      </c>
      <c r="K2894" s="3">
        <v>44874.1875</v>
      </c>
      <c r="L2894" s="3">
        <v>44876.187511574077</v>
      </c>
      <c r="M2894" t="s">
        <v>21</v>
      </c>
      <c r="N2894" s="4" t="s">
        <v>20</v>
      </c>
      <c r="P2894" t="s">
        <v>16</v>
      </c>
    </row>
    <row r="2895" spans="1:16" x14ac:dyDescent="0.25">
      <c r="A2895" t="s">
        <v>5223</v>
      </c>
      <c r="B2895" t="s">
        <v>5225</v>
      </c>
      <c r="C2895" t="s">
        <v>25</v>
      </c>
      <c r="F2895" t="s">
        <v>22</v>
      </c>
      <c r="G2895">
        <v>9483690.0999999996</v>
      </c>
      <c r="H2895">
        <v>2380</v>
      </c>
      <c r="I2895">
        <v>190200</v>
      </c>
      <c r="J2895" s="3">
        <v>44895.079907407409</v>
      </c>
      <c r="K2895" s="3">
        <v>44904.1875</v>
      </c>
      <c r="L2895" s="3">
        <v>44906.1875</v>
      </c>
      <c r="M2895" t="s">
        <v>21</v>
      </c>
      <c r="N2895" s="4" t="s">
        <v>20</v>
      </c>
      <c r="P2895" t="s">
        <v>16</v>
      </c>
    </row>
    <row r="2896" spans="1:16" x14ac:dyDescent="0.25">
      <c r="A2896" t="s">
        <v>5226</v>
      </c>
      <c r="B2896" t="s">
        <v>5227</v>
      </c>
      <c r="C2896" t="s">
        <v>25</v>
      </c>
      <c r="F2896" t="s">
        <v>22</v>
      </c>
      <c r="G2896">
        <v>9483690.0999999996</v>
      </c>
      <c r="H2896">
        <v>2380</v>
      </c>
      <c r="I2896">
        <v>160741</v>
      </c>
      <c r="J2896" s="3">
        <v>44977.202222222222</v>
      </c>
      <c r="K2896" s="3">
        <v>44993.1875</v>
      </c>
      <c r="L2896" s="3">
        <v>44995.1875</v>
      </c>
      <c r="M2896" t="s">
        <v>21</v>
      </c>
      <c r="N2896" s="4" t="s">
        <v>20</v>
      </c>
      <c r="P2896" t="s">
        <v>16</v>
      </c>
    </row>
    <row r="2897" spans="1:16" x14ac:dyDescent="0.25">
      <c r="A2897" t="s">
        <v>5228</v>
      </c>
      <c r="B2897" t="s">
        <v>5229</v>
      </c>
      <c r="C2897" t="s">
        <v>31</v>
      </c>
      <c r="F2897" t="s">
        <v>22</v>
      </c>
      <c r="G2897">
        <v>0</v>
      </c>
      <c r="H2897">
        <v>620</v>
      </c>
      <c r="I2897" s="5"/>
      <c r="J2897" s="3">
        <v>44926.385092592594</v>
      </c>
      <c r="K2897" s="3">
        <v>44942.166666666664</v>
      </c>
      <c r="L2897" s="3">
        <v>44943.170138888891</v>
      </c>
      <c r="M2897" t="s">
        <v>21</v>
      </c>
      <c r="N2897" s="4" t="s">
        <v>20</v>
      </c>
      <c r="P2897" t="s">
        <v>16</v>
      </c>
    </row>
    <row r="2898" spans="1:16" x14ac:dyDescent="0.25">
      <c r="A2898" t="s">
        <v>5230</v>
      </c>
      <c r="B2898" t="s">
        <v>5231</v>
      </c>
      <c r="C2898" t="s">
        <v>64</v>
      </c>
      <c r="F2898" t="s">
        <v>22</v>
      </c>
      <c r="G2898">
        <v>0</v>
      </c>
      <c r="H2898">
        <v>650</v>
      </c>
      <c r="I2898" s="5"/>
      <c r="J2898" s="3">
        <v>44928.316782407404</v>
      </c>
      <c r="K2898" s="3">
        <v>44943.166666666664</v>
      </c>
      <c r="L2898" s="3">
        <v>44944.1875</v>
      </c>
      <c r="M2898" t="s">
        <v>21</v>
      </c>
      <c r="N2898" s="4" t="s">
        <v>20</v>
      </c>
      <c r="P2898" t="s">
        <v>16</v>
      </c>
    </row>
    <row r="2899" spans="1:16" x14ac:dyDescent="0.25">
      <c r="A2899" t="s">
        <v>5232</v>
      </c>
      <c r="B2899" t="s">
        <v>5233</v>
      </c>
      <c r="C2899" t="s">
        <v>31</v>
      </c>
      <c r="F2899" t="s">
        <v>22</v>
      </c>
      <c r="G2899">
        <v>0</v>
      </c>
      <c r="H2899">
        <v>810</v>
      </c>
      <c r="I2899">
        <v>76000</v>
      </c>
      <c r="J2899" s="3">
        <v>44966.232939814814</v>
      </c>
      <c r="K2899" s="3">
        <v>44974.166666666664</v>
      </c>
      <c r="L2899" s="3">
        <v>44977.177083333336</v>
      </c>
      <c r="M2899" t="s">
        <v>21</v>
      </c>
      <c r="N2899" s="4" t="s">
        <v>20</v>
      </c>
      <c r="P2899" t="s">
        <v>16</v>
      </c>
    </row>
    <row r="2900" spans="1:16" x14ac:dyDescent="0.25">
      <c r="A2900" t="s">
        <v>5234</v>
      </c>
      <c r="B2900" t="s">
        <v>5235</v>
      </c>
      <c r="C2900" t="s">
        <v>34</v>
      </c>
      <c r="F2900" t="s">
        <v>22</v>
      </c>
      <c r="G2900">
        <v>1677439.28</v>
      </c>
      <c r="H2900">
        <v>500</v>
      </c>
      <c r="I2900">
        <v>49500</v>
      </c>
      <c r="J2900" s="3">
        <v>44951.045844907407</v>
      </c>
      <c r="K2900" s="3">
        <v>44960.208333333336</v>
      </c>
      <c r="L2900" s="3">
        <v>44961.222222222219</v>
      </c>
      <c r="M2900" t="s">
        <v>21</v>
      </c>
      <c r="N2900" s="4" t="s">
        <v>20</v>
      </c>
      <c r="P2900" t="s">
        <v>16</v>
      </c>
    </row>
    <row r="2901" spans="1:16" x14ac:dyDescent="0.25">
      <c r="A2901" t="s">
        <v>5236</v>
      </c>
      <c r="B2901" t="s">
        <v>5237</v>
      </c>
      <c r="C2901" t="s">
        <v>25</v>
      </c>
      <c r="F2901" t="s">
        <v>22</v>
      </c>
      <c r="G2901">
        <v>24834344.43</v>
      </c>
      <c r="H2901">
        <v>5000</v>
      </c>
      <c r="I2901">
        <v>380000</v>
      </c>
      <c r="J2901" s="3">
        <v>44895.079548611109</v>
      </c>
      <c r="K2901" s="3">
        <v>44904.1875</v>
      </c>
      <c r="L2901" s="3">
        <v>44906.1875</v>
      </c>
      <c r="M2901" t="s">
        <v>21</v>
      </c>
      <c r="N2901" s="4" t="s">
        <v>20</v>
      </c>
      <c r="P2901" t="s">
        <v>16</v>
      </c>
    </row>
    <row r="2902" spans="1:16" x14ac:dyDescent="0.25">
      <c r="A2902" t="s">
        <v>5238</v>
      </c>
      <c r="B2902" t="s">
        <v>5239</v>
      </c>
      <c r="C2902" t="s">
        <v>62</v>
      </c>
      <c r="F2902" t="s">
        <v>22</v>
      </c>
      <c r="G2902">
        <v>3449100</v>
      </c>
      <c r="H2902">
        <v>870</v>
      </c>
      <c r="I2902">
        <v>69000</v>
      </c>
      <c r="J2902" s="3">
        <v>45003.21298611111</v>
      </c>
      <c r="K2902" s="3">
        <v>45012.166666666664</v>
      </c>
      <c r="L2902" s="3">
        <v>45013.1875</v>
      </c>
      <c r="M2902" t="s">
        <v>21</v>
      </c>
      <c r="N2902" s="4" t="s">
        <v>20</v>
      </c>
      <c r="P2902" t="s">
        <v>16</v>
      </c>
    </row>
    <row r="2903" spans="1:16" x14ac:dyDescent="0.25">
      <c r="A2903" t="s">
        <v>5240</v>
      </c>
      <c r="B2903" t="s">
        <v>5241</v>
      </c>
      <c r="C2903" t="s">
        <v>25</v>
      </c>
      <c r="F2903" t="s">
        <v>22</v>
      </c>
      <c r="G2903">
        <v>155863000</v>
      </c>
      <c r="H2903">
        <v>7500</v>
      </c>
      <c r="I2903">
        <v>1500000</v>
      </c>
      <c r="J2903" s="3">
        <v>44938.210370370369</v>
      </c>
      <c r="K2903" s="3">
        <v>44953.229166666664</v>
      </c>
      <c r="L2903" s="3">
        <v>44956.458333333336</v>
      </c>
      <c r="M2903" t="s">
        <v>21</v>
      </c>
      <c r="N2903" s="4" t="s">
        <v>20</v>
      </c>
      <c r="P2903" t="s">
        <v>16</v>
      </c>
    </row>
    <row r="2904" spans="1:16" x14ac:dyDescent="0.25">
      <c r="A2904" t="s">
        <v>5242</v>
      </c>
      <c r="B2904" t="s">
        <v>5243</v>
      </c>
      <c r="C2904" t="s">
        <v>25</v>
      </c>
      <c r="F2904" t="s">
        <v>22</v>
      </c>
      <c r="G2904">
        <v>155863000</v>
      </c>
      <c r="H2904">
        <v>7500</v>
      </c>
      <c r="I2904">
        <v>1500000</v>
      </c>
      <c r="J2904" s="3">
        <v>44947.264525462961</v>
      </c>
      <c r="K2904" s="3">
        <v>44963.208333333336</v>
      </c>
      <c r="L2904" s="3">
        <v>44964.21875</v>
      </c>
      <c r="M2904" t="s">
        <v>21</v>
      </c>
      <c r="N2904" s="4" t="s">
        <v>20</v>
      </c>
      <c r="P2904" t="s">
        <v>16</v>
      </c>
    </row>
    <row r="2905" spans="1:16" x14ac:dyDescent="0.25">
      <c r="A2905" t="s">
        <v>5244</v>
      </c>
      <c r="B2905" t="s">
        <v>5245</v>
      </c>
      <c r="C2905" t="s">
        <v>25</v>
      </c>
      <c r="F2905" t="s">
        <v>22</v>
      </c>
      <c r="G2905">
        <v>1860285.65</v>
      </c>
      <c r="H2905">
        <v>500</v>
      </c>
      <c r="I2905">
        <v>22000</v>
      </c>
      <c r="J2905" s="3">
        <v>44895.090254629627</v>
      </c>
      <c r="K2905" s="3">
        <v>44910.229166666664</v>
      </c>
      <c r="L2905" s="3">
        <v>44912.479166666664</v>
      </c>
      <c r="M2905" t="s">
        <v>21</v>
      </c>
      <c r="N2905" s="4" t="s">
        <v>20</v>
      </c>
      <c r="P2905" t="s">
        <v>16</v>
      </c>
    </row>
    <row r="2906" spans="1:16" x14ac:dyDescent="0.25">
      <c r="A2906" t="s">
        <v>5246</v>
      </c>
      <c r="B2906" t="s">
        <v>5247</v>
      </c>
      <c r="C2906" t="s">
        <v>25</v>
      </c>
      <c r="F2906" t="s">
        <v>22</v>
      </c>
      <c r="G2906">
        <v>1241210.3500000001</v>
      </c>
      <c r="H2906">
        <v>500</v>
      </c>
      <c r="I2906">
        <v>31030</v>
      </c>
      <c r="J2906" s="3">
        <v>44894.505578703705</v>
      </c>
      <c r="K2906" s="3">
        <v>44908.229166666664</v>
      </c>
      <c r="L2906" s="3">
        <v>44910.458333333336</v>
      </c>
      <c r="M2906" t="s">
        <v>21</v>
      </c>
      <c r="N2906" s="4" t="s">
        <v>20</v>
      </c>
      <c r="P2906" t="s">
        <v>16</v>
      </c>
    </row>
    <row r="2907" spans="1:16" x14ac:dyDescent="0.25">
      <c r="A2907" t="s">
        <v>5248</v>
      </c>
      <c r="B2907" t="s">
        <v>5249</v>
      </c>
      <c r="C2907" t="s">
        <v>45</v>
      </c>
      <c r="F2907" t="s">
        <v>22</v>
      </c>
      <c r="G2907">
        <v>7417865.3300000001</v>
      </c>
      <c r="H2907">
        <v>1860</v>
      </c>
      <c r="I2907">
        <v>148400</v>
      </c>
      <c r="J2907" s="3">
        <v>44994.084745370368</v>
      </c>
      <c r="K2907" s="3">
        <v>45001.131944444445</v>
      </c>
      <c r="L2907" s="3">
        <v>45002.135416666664</v>
      </c>
      <c r="M2907" t="s">
        <v>21</v>
      </c>
      <c r="N2907" s="4" t="s">
        <v>20</v>
      </c>
      <c r="P2907" t="s">
        <v>16</v>
      </c>
    </row>
    <row r="2908" spans="1:16" x14ac:dyDescent="0.25">
      <c r="A2908" t="s">
        <v>5250</v>
      </c>
      <c r="B2908" t="s">
        <v>5251</v>
      </c>
      <c r="C2908" t="s">
        <v>45</v>
      </c>
      <c r="F2908" t="s">
        <v>22</v>
      </c>
      <c r="G2908">
        <v>12222620.810000001</v>
      </c>
      <c r="H2908">
        <v>3060</v>
      </c>
      <c r="I2908">
        <v>183000</v>
      </c>
      <c r="J2908" s="3">
        <v>44977.270902777775</v>
      </c>
      <c r="K2908" s="3">
        <v>44985.229166666664</v>
      </c>
      <c r="L2908" s="3">
        <v>44987.458333333336</v>
      </c>
      <c r="M2908" t="s">
        <v>21</v>
      </c>
      <c r="N2908" s="4" t="s">
        <v>20</v>
      </c>
      <c r="P2908" t="s">
        <v>16</v>
      </c>
    </row>
    <row r="2909" spans="1:16" x14ac:dyDescent="0.25">
      <c r="A2909" t="s">
        <v>5252</v>
      </c>
      <c r="B2909" t="s">
        <v>5253</v>
      </c>
      <c r="C2909" t="s">
        <v>62</v>
      </c>
      <c r="F2909" t="s">
        <v>22</v>
      </c>
      <c r="G2909">
        <v>8066781.8200000003</v>
      </c>
      <c r="H2909">
        <v>2020</v>
      </c>
      <c r="I2909">
        <v>162000</v>
      </c>
      <c r="J2909" s="3">
        <v>44980.111041666663</v>
      </c>
      <c r="K2909" s="3">
        <v>44989.1875</v>
      </c>
      <c r="L2909" s="3">
        <v>44991.479166666664</v>
      </c>
      <c r="M2909" t="s">
        <v>21</v>
      </c>
      <c r="N2909" s="4" t="s">
        <v>20</v>
      </c>
      <c r="P2909" t="s">
        <v>16</v>
      </c>
    </row>
    <row r="2910" spans="1:16" x14ac:dyDescent="0.25">
      <c r="A2910" t="s">
        <v>5254</v>
      </c>
      <c r="B2910" t="s">
        <v>5255</v>
      </c>
      <c r="C2910" t="s">
        <v>50</v>
      </c>
      <c r="F2910" t="s">
        <v>22</v>
      </c>
      <c r="G2910">
        <v>4660090.37</v>
      </c>
      <c r="H2910">
        <v>1170</v>
      </c>
      <c r="I2910">
        <v>93400</v>
      </c>
      <c r="J2910" s="3">
        <v>44890.156504629631</v>
      </c>
      <c r="K2910" s="3">
        <v>44900.229166666664</v>
      </c>
      <c r="L2910" s="3">
        <v>44902.458333333336</v>
      </c>
      <c r="M2910" t="s">
        <v>21</v>
      </c>
      <c r="N2910" s="4" t="s">
        <v>20</v>
      </c>
      <c r="P2910" t="s">
        <v>16</v>
      </c>
    </row>
    <row r="2911" spans="1:16" x14ac:dyDescent="0.25">
      <c r="A2911" t="s">
        <v>5256</v>
      </c>
      <c r="B2911" t="s">
        <v>5257</v>
      </c>
      <c r="C2911" t="s">
        <v>50</v>
      </c>
      <c r="F2911" t="s">
        <v>22</v>
      </c>
      <c r="G2911">
        <v>7377333.2699999996</v>
      </c>
      <c r="H2911">
        <v>1850</v>
      </c>
      <c r="I2911">
        <v>225000</v>
      </c>
      <c r="J2911" s="3">
        <v>44859.532939814817</v>
      </c>
      <c r="K2911" s="3">
        <v>44879.166666666664</v>
      </c>
      <c r="L2911" s="3">
        <v>44880.208333333336</v>
      </c>
      <c r="M2911" t="s">
        <v>21</v>
      </c>
      <c r="N2911" s="4" t="s">
        <v>20</v>
      </c>
      <c r="P2911" t="s">
        <v>16</v>
      </c>
    </row>
    <row r="2912" spans="1:16" x14ac:dyDescent="0.25">
      <c r="A2912" t="s">
        <v>5256</v>
      </c>
      <c r="B2912" t="s">
        <v>5258</v>
      </c>
      <c r="C2912" t="s">
        <v>50</v>
      </c>
      <c r="F2912" t="s">
        <v>22</v>
      </c>
      <c r="G2912">
        <v>7377333.2699999996</v>
      </c>
      <c r="H2912">
        <v>1850</v>
      </c>
      <c r="I2912">
        <v>225000</v>
      </c>
      <c r="J2912" s="3">
        <v>44889.303993055553</v>
      </c>
      <c r="K2912" s="3">
        <v>44897.166666666664</v>
      </c>
      <c r="L2912" s="3">
        <v>44898.208333333336</v>
      </c>
      <c r="M2912" t="s">
        <v>21</v>
      </c>
      <c r="N2912" s="4" t="s">
        <v>20</v>
      </c>
      <c r="P2912" t="s">
        <v>16</v>
      </c>
    </row>
    <row r="2913" spans="1:16" x14ac:dyDescent="0.25">
      <c r="A2913" t="s">
        <v>5259</v>
      </c>
      <c r="B2913" t="s">
        <v>5260</v>
      </c>
      <c r="C2913" t="s">
        <v>45</v>
      </c>
      <c r="F2913" t="s">
        <v>22</v>
      </c>
      <c r="G2913">
        <v>4341063.1900000004</v>
      </c>
      <c r="H2913">
        <v>1090</v>
      </c>
      <c r="I2913">
        <v>86820</v>
      </c>
      <c r="J2913" s="3">
        <v>44903.474282407406</v>
      </c>
      <c r="K2913" s="3">
        <v>44911.208333333336</v>
      </c>
      <c r="L2913" s="3">
        <v>44912.229166666664</v>
      </c>
      <c r="M2913" t="s">
        <v>21</v>
      </c>
      <c r="N2913" s="4" t="s">
        <v>20</v>
      </c>
      <c r="P2913" t="s">
        <v>16</v>
      </c>
    </row>
    <row r="2914" spans="1:16" x14ac:dyDescent="0.25">
      <c r="A2914" t="s">
        <v>5261</v>
      </c>
      <c r="B2914" t="s">
        <v>5262</v>
      </c>
      <c r="C2914" t="s">
        <v>45</v>
      </c>
      <c r="F2914" t="s">
        <v>22</v>
      </c>
      <c r="G2914">
        <v>3664452.78</v>
      </c>
      <c r="H2914">
        <v>920</v>
      </c>
      <c r="I2914">
        <v>73289</v>
      </c>
      <c r="J2914" s="3">
        <v>44979.29179398148</v>
      </c>
      <c r="K2914" s="3">
        <v>44988.208333333336</v>
      </c>
      <c r="L2914" s="3">
        <v>44989.229166666664</v>
      </c>
      <c r="M2914" t="s">
        <v>21</v>
      </c>
      <c r="N2914" s="4" t="s">
        <v>20</v>
      </c>
      <c r="P2914" t="s">
        <v>16</v>
      </c>
    </row>
    <row r="2915" spans="1:16" x14ac:dyDescent="0.25">
      <c r="A2915" t="s">
        <v>5263</v>
      </c>
      <c r="B2915" t="s">
        <v>5264</v>
      </c>
      <c r="C2915" t="s">
        <v>45</v>
      </c>
      <c r="F2915" t="s">
        <v>22</v>
      </c>
      <c r="G2915">
        <v>1870373.57</v>
      </c>
      <c r="H2915">
        <v>500</v>
      </c>
      <c r="I2915">
        <v>46760</v>
      </c>
      <c r="J2915" s="3">
        <v>44979.289479166669</v>
      </c>
      <c r="K2915" s="3">
        <v>44988.208333333336</v>
      </c>
      <c r="L2915" s="3">
        <v>44989.229166666664</v>
      </c>
      <c r="M2915" t="s">
        <v>21</v>
      </c>
      <c r="N2915" s="4" t="s">
        <v>20</v>
      </c>
      <c r="P2915" t="s">
        <v>16</v>
      </c>
    </row>
    <row r="2916" spans="1:16" x14ac:dyDescent="0.25">
      <c r="A2916" t="s">
        <v>5265</v>
      </c>
      <c r="B2916" t="s">
        <v>5266</v>
      </c>
      <c r="C2916" t="s">
        <v>45</v>
      </c>
      <c r="F2916" t="s">
        <v>22</v>
      </c>
      <c r="G2916">
        <v>4464703.76</v>
      </c>
      <c r="H2916">
        <v>1120</v>
      </c>
      <c r="I2916">
        <v>89300</v>
      </c>
      <c r="J2916" s="3">
        <v>44911.180300925924</v>
      </c>
      <c r="K2916" s="3">
        <v>44921.208333333336</v>
      </c>
      <c r="L2916" s="3">
        <v>44922.229166666664</v>
      </c>
      <c r="M2916" t="s">
        <v>21</v>
      </c>
      <c r="N2916" s="4" t="s">
        <v>20</v>
      </c>
      <c r="P2916" t="s">
        <v>16</v>
      </c>
    </row>
    <row r="2917" spans="1:16" x14ac:dyDescent="0.25">
      <c r="A2917" t="s">
        <v>5267</v>
      </c>
      <c r="B2917" t="s">
        <v>5268</v>
      </c>
      <c r="C2917" t="s">
        <v>45</v>
      </c>
      <c r="F2917" t="s">
        <v>22</v>
      </c>
      <c r="G2917">
        <v>4464703.76</v>
      </c>
      <c r="H2917">
        <v>1120</v>
      </c>
      <c r="I2917">
        <v>89300</v>
      </c>
      <c r="J2917" s="3">
        <v>44976.207974537036</v>
      </c>
      <c r="K2917" s="3">
        <v>44984.208333333336</v>
      </c>
      <c r="L2917" s="3">
        <v>44985.229166666664</v>
      </c>
      <c r="M2917" t="s">
        <v>21</v>
      </c>
      <c r="N2917" s="4" t="s">
        <v>20</v>
      </c>
      <c r="P2917" t="s">
        <v>16</v>
      </c>
    </row>
    <row r="2918" spans="1:16" x14ac:dyDescent="0.25">
      <c r="A2918" t="s">
        <v>5269</v>
      </c>
      <c r="B2918" t="s">
        <v>5270</v>
      </c>
      <c r="C2918" t="s">
        <v>45</v>
      </c>
      <c r="F2918" t="s">
        <v>22</v>
      </c>
      <c r="G2918">
        <v>3829471.78</v>
      </c>
      <c r="H2918">
        <v>960</v>
      </c>
      <c r="I2918">
        <v>76580</v>
      </c>
      <c r="J2918" s="3">
        <v>44903.468159722222</v>
      </c>
      <c r="K2918" s="3">
        <v>44911.208333333336</v>
      </c>
      <c r="L2918" s="3">
        <v>44912.229166666664</v>
      </c>
      <c r="M2918" t="s">
        <v>21</v>
      </c>
      <c r="N2918" s="4" t="s">
        <v>20</v>
      </c>
      <c r="P2918" t="s">
        <v>16</v>
      </c>
    </row>
    <row r="2919" spans="1:16" x14ac:dyDescent="0.25">
      <c r="A2919" t="s">
        <v>5271</v>
      </c>
      <c r="B2919" t="s">
        <v>5272</v>
      </c>
      <c r="C2919" t="s">
        <v>45</v>
      </c>
      <c r="F2919" t="s">
        <v>22</v>
      </c>
      <c r="G2919">
        <v>1764159.69</v>
      </c>
      <c r="H2919">
        <v>500</v>
      </c>
      <c r="I2919">
        <v>44104</v>
      </c>
      <c r="J2919" s="3">
        <v>44979.29310185185</v>
      </c>
      <c r="K2919" s="3">
        <v>44988.208333333336</v>
      </c>
      <c r="L2919" s="3">
        <v>44989.229166666664</v>
      </c>
      <c r="M2919" t="s">
        <v>21</v>
      </c>
      <c r="N2919" s="4" t="s">
        <v>20</v>
      </c>
      <c r="P2919" t="s">
        <v>16</v>
      </c>
    </row>
    <row r="2920" spans="1:16" x14ac:dyDescent="0.25">
      <c r="A2920" t="s">
        <v>5273</v>
      </c>
      <c r="B2920" t="s">
        <v>5274</v>
      </c>
      <c r="C2920" t="s">
        <v>45</v>
      </c>
      <c r="F2920" t="s">
        <v>22</v>
      </c>
      <c r="G2920">
        <v>4280375.99</v>
      </c>
      <c r="H2920">
        <v>1080</v>
      </c>
      <c r="I2920">
        <v>85608</v>
      </c>
      <c r="J2920" s="3">
        <v>44979.293495370373</v>
      </c>
      <c r="K2920" s="3">
        <v>44988.208333333336</v>
      </c>
      <c r="L2920" s="3">
        <v>44989.229166666664</v>
      </c>
      <c r="M2920" t="s">
        <v>21</v>
      </c>
      <c r="N2920" s="4" t="s">
        <v>20</v>
      </c>
      <c r="P2920" t="s">
        <v>16</v>
      </c>
    </row>
    <row r="2921" spans="1:16" x14ac:dyDescent="0.25">
      <c r="A2921" t="s">
        <v>5275</v>
      </c>
      <c r="B2921" t="s">
        <v>5276</v>
      </c>
      <c r="C2921" t="s">
        <v>45</v>
      </c>
      <c r="F2921" t="s">
        <v>22</v>
      </c>
      <c r="G2921">
        <v>5808553.4699999997</v>
      </c>
      <c r="H2921">
        <v>1460</v>
      </c>
      <c r="I2921">
        <v>116160</v>
      </c>
      <c r="J2921" s="3">
        <v>44911.189652777779</v>
      </c>
      <c r="K2921" s="3">
        <v>44921.208333333336</v>
      </c>
      <c r="L2921" s="3">
        <v>44922.229166666664</v>
      </c>
      <c r="M2921" t="s">
        <v>21</v>
      </c>
      <c r="N2921" s="4" t="s">
        <v>20</v>
      </c>
      <c r="P2921" t="s">
        <v>16</v>
      </c>
    </row>
    <row r="2922" spans="1:16" x14ac:dyDescent="0.25">
      <c r="A2922" t="s">
        <v>5277</v>
      </c>
      <c r="B2922" t="s">
        <v>5278</v>
      </c>
      <c r="C2922" t="s">
        <v>45</v>
      </c>
      <c r="F2922" t="s">
        <v>22</v>
      </c>
      <c r="G2922">
        <v>5808553.4699999997</v>
      </c>
      <c r="H2922">
        <v>1460</v>
      </c>
      <c r="I2922">
        <v>116160</v>
      </c>
      <c r="J2922" s="3">
        <v>44976.192546296297</v>
      </c>
      <c r="K2922" s="3">
        <v>44984.208333333336</v>
      </c>
      <c r="L2922" s="3">
        <v>44985.229166666664</v>
      </c>
      <c r="M2922" t="s">
        <v>21</v>
      </c>
      <c r="N2922" s="4" t="s">
        <v>20</v>
      </c>
      <c r="P2922" t="s">
        <v>16</v>
      </c>
    </row>
    <row r="2923" spans="1:16" x14ac:dyDescent="0.25">
      <c r="A2923" t="s">
        <v>5279</v>
      </c>
      <c r="B2923" t="s">
        <v>5280</v>
      </c>
      <c r="C2923" t="s">
        <v>45</v>
      </c>
      <c r="F2923" t="s">
        <v>22</v>
      </c>
      <c r="G2923">
        <v>2073254.79</v>
      </c>
      <c r="H2923">
        <v>520</v>
      </c>
      <c r="I2923">
        <v>50000</v>
      </c>
      <c r="J2923" s="3">
        <v>44979.293842592589</v>
      </c>
      <c r="K2923" s="3">
        <v>44988.208333333336</v>
      </c>
      <c r="L2923" s="3">
        <v>44989.229166666664</v>
      </c>
      <c r="M2923" t="s">
        <v>21</v>
      </c>
      <c r="N2923" s="4" t="s">
        <v>20</v>
      </c>
      <c r="P2923" t="s">
        <v>16</v>
      </c>
    </row>
    <row r="2924" spans="1:16" x14ac:dyDescent="0.25">
      <c r="A2924" t="s">
        <v>5281</v>
      </c>
      <c r="B2924" t="s">
        <v>5282</v>
      </c>
      <c r="C2924" t="s">
        <v>45</v>
      </c>
      <c r="F2924" t="s">
        <v>22</v>
      </c>
      <c r="G2924">
        <v>2195788.2000000002</v>
      </c>
      <c r="H2924">
        <v>550</v>
      </c>
      <c r="I2924">
        <v>50000</v>
      </c>
      <c r="J2924" s="3">
        <v>44903.468645833331</v>
      </c>
      <c r="K2924" s="3">
        <v>44911.208333333336</v>
      </c>
      <c r="L2924" s="3">
        <v>44912.229166666664</v>
      </c>
      <c r="M2924" t="s">
        <v>21</v>
      </c>
      <c r="N2924" s="4" t="s">
        <v>20</v>
      </c>
      <c r="P2924" t="s">
        <v>16</v>
      </c>
    </row>
    <row r="2925" spans="1:16" x14ac:dyDescent="0.25">
      <c r="A2925" t="s">
        <v>5283</v>
      </c>
      <c r="B2925" t="s">
        <v>5284</v>
      </c>
      <c r="C2925" t="s">
        <v>45</v>
      </c>
      <c r="F2925" t="s">
        <v>22</v>
      </c>
      <c r="G2925">
        <v>7713695.6600000001</v>
      </c>
      <c r="H2925">
        <v>1930</v>
      </c>
      <c r="I2925">
        <v>154280</v>
      </c>
      <c r="J2925" s="3">
        <v>44911.298946759256</v>
      </c>
      <c r="K2925" s="3">
        <v>44921.208333333336</v>
      </c>
      <c r="L2925" s="3">
        <v>44922.229166666664</v>
      </c>
      <c r="M2925" t="s">
        <v>21</v>
      </c>
      <c r="N2925" s="4" t="s">
        <v>20</v>
      </c>
      <c r="P2925" t="s">
        <v>16</v>
      </c>
    </row>
    <row r="2926" spans="1:16" x14ac:dyDescent="0.25">
      <c r="A2926" t="s">
        <v>5285</v>
      </c>
      <c r="B2926" t="s">
        <v>5286</v>
      </c>
      <c r="C2926" t="s">
        <v>45</v>
      </c>
      <c r="F2926" t="s">
        <v>22</v>
      </c>
      <c r="G2926">
        <v>7713695.6600000001</v>
      </c>
      <c r="H2926">
        <v>1930</v>
      </c>
      <c r="I2926">
        <v>154280</v>
      </c>
      <c r="J2926" s="3">
        <v>44976.192233796297</v>
      </c>
      <c r="K2926" s="3">
        <v>44984.208333333336</v>
      </c>
      <c r="L2926" s="3">
        <v>44985.229166666664</v>
      </c>
      <c r="M2926" t="s">
        <v>21</v>
      </c>
      <c r="N2926" s="4" t="s">
        <v>20</v>
      </c>
      <c r="P2926" t="s">
        <v>16</v>
      </c>
    </row>
    <row r="2927" spans="1:16" x14ac:dyDescent="0.25">
      <c r="A2927" t="s">
        <v>5287</v>
      </c>
      <c r="B2927" t="s">
        <v>5288</v>
      </c>
      <c r="C2927" t="s">
        <v>45</v>
      </c>
      <c r="F2927" t="s">
        <v>22</v>
      </c>
      <c r="G2927">
        <v>3859558.59</v>
      </c>
      <c r="H2927">
        <v>970</v>
      </c>
      <c r="I2927">
        <v>77192</v>
      </c>
      <c r="J2927" s="3">
        <v>44979.294282407405</v>
      </c>
      <c r="K2927" s="3">
        <v>44988.208333333336</v>
      </c>
      <c r="L2927" s="3">
        <v>44989.229166666664</v>
      </c>
      <c r="M2927" t="s">
        <v>21</v>
      </c>
      <c r="N2927" s="4" t="s">
        <v>20</v>
      </c>
      <c r="P2927" t="s">
        <v>16</v>
      </c>
    </row>
    <row r="2928" spans="1:16" x14ac:dyDescent="0.25">
      <c r="A2928" t="s">
        <v>5289</v>
      </c>
      <c r="B2928" t="s">
        <v>5290</v>
      </c>
      <c r="C2928" t="s">
        <v>45</v>
      </c>
      <c r="F2928" t="s">
        <v>22</v>
      </c>
      <c r="G2928">
        <v>2819429.26</v>
      </c>
      <c r="H2928">
        <v>710</v>
      </c>
      <c r="I2928">
        <v>56380</v>
      </c>
      <c r="J2928" s="3">
        <v>44903.468923611108</v>
      </c>
      <c r="K2928" s="3">
        <v>44911.208333333336</v>
      </c>
      <c r="L2928" s="3">
        <v>44912.229166666664</v>
      </c>
      <c r="M2928" t="s">
        <v>21</v>
      </c>
      <c r="N2928" s="4" t="s">
        <v>20</v>
      </c>
      <c r="P2928" t="s">
        <v>16</v>
      </c>
    </row>
    <row r="2929" spans="1:16" x14ac:dyDescent="0.25">
      <c r="A2929" t="s">
        <v>5291</v>
      </c>
      <c r="B2929" t="s">
        <v>5292</v>
      </c>
      <c r="C2929" t="s">
        <v>45</v>
      </c>
      <c r="F2929" t="s">
        <v>22</v>
      </c>
      <c r="G2929">
        <v>34308668.670000002</v>
      </c>
      <c r="H2929">
        <v>5000</v>
      </c>
      <c r="I2929">
        <v>515000</v>
      </c>
      <c r="J2929" s="3">
        <v>44921.287488425929</v>
      </c>
      <c r="K2929" s="3">
        <v>44929.229166666664</v>
      </c>
      <c r="L2929" s="3">
        <v>44930.232638888891</v>
      </c>
      <c r="M2929" t="s">
        <v>21</v>
      </c>
      <c r="N2929" s="4" t="s">
        <v>20</v>
      </c>
      <c r="P2929" t="s">
        <v>16</v>
      </c>
    </row>
    <row r="2930" spans="1:16" x14ac:dyDescent="0.25">
      <c r="A2930" t="s">
        <v>5293</v>
      </c>
      <c r="B2930" t="s">
        <v>5294</v>
      </c>
      <c r="C2930" t="s">
        <v>45</v>
      </c>
      <c r="F2930" t="s">
        <v>22</v>
      </c>
      <c r="G2930">
        <v>27399791.77</v>
      </c>
      <c r="H2930">
        <v>5000</v>
      </c>
      <c r="I2930">
        <v>411000</v>
      </c>
      <c r="J2930" s="3">
        <v>44980.535219907404</v>
      </c>
      <c r="K2930" s="3">
        <v>44987.229166666664</v>
      </c>
      <c r="L2930" s="3">
        <v>44988.232638888891</v>
      </c>
      <c r="M2930" t="s">
        <v>21</v>
      </c>
      <c r="N2930" s="4" t="s">
        <v>20</v>
      </c>
      <c r="P2930" t="s">
        <v>16</v>
      </c>
    </row>
    <row r="2931" spans="1:16" x14ac:dyDescent="0.25">
      <c r="A2931" t="s">
        <v>5295</v>
      </c>
      <c r="B2931" t="s">
        <v>5296</v>
      </c>
      <c r="C2931" t="s">
        <v>45</v>
      </c>
      <c r="F2931" t="s">
        <v>22</v>
      </c>
      <c r="G2931">
        <v>27399791.77</v>
      </c>
      <c r="H2931">
        <v>5000</v>
      </c>
      <c r="I2931">
        <v>411000</v>
      </c>
      <c r="J2931" s="3">
        <v>44992.539456018516</v>
      </c>
      <c r="K2931" s="3">
        <v>44999.229166666664</v>
      </c>
      <c r="L2931" s="3">
        <v>45000.232638888891</v>
      </c>
      <c r="M2931" t="s">
        <v>21</v>
      </c>
      <c r="N2931" s="4" t="s">
        <v>20</v>
      </c>
      <c r="P2931" t="s">
        <v>16</v>
      </c>
    </row>
    <row r="2932" spans="1:16" x14ac:dyDescent="0.25">
      <c r="A2932" t="s">
        <v>5297</v>
      </c>
      <c r="B2932" t="s">
        <v>5298</v>
      </c>
      <c r="C2932" t="s">
        <v>45</v>
      </c>
      <c r="F2932" t="s">
        <v>22</v>
      </c>
      <c r="G2932">
        <v>5597156.0899999999</v>
      </c>
      <c r="H2932">
        <v>1400</v>
      </c>
      <c r="I2932">
        <v>111940</v>
      </c>
      <c r="J2932" s="3">
        <v>44911.299618055556</v>
      </c>
      <c r="K2932" s="3">
        <v>44921.208333333336</v>
      </c>
      <c r="L2932" s="3">
        <v>44922.229166666664</v>
      </c>
      <c r="M2932" t="s">
        <v>21</v>
      </c>
      <c r="N2932" s="4" t="s">
        <v>20</v>
      </c>
      <c r="P2932" t="s">
        <v>16</v>
      </c>
    </row>
    <row r="2933" spans="1:16" x14ac:dyDescent="0.25">
      <c r="A2933" t="s">
        <v>5299</v>
      </c>
      <c r="B2933" t="s">
        <v>5300</v>
      </c>
      <c r="C2933" t="s">
        <v>45</v>
      </c>
      <c r="F2933" t="s">
        <v>22</v>
      </c>
      <c r="G2933">
        <v>5597156.0899999999</v>
      </c>
      <c r="H2933">
        <v>1400</v>
      </c>
      <c r="I2933">
        <v>111940</v>
      </c>
      <c r="J2933" s="3">
        <v>44976.192013888889</v>
      </c>
      <c r="K2933" s="3">
        <v>44984.208333333336</v>
      </c>
      <c r="L2933" s="3">
        <v>44985.229166666664</v>
      </c>
      <c r="M2933" t="s">
        <v>21</v>
      </c>
      <c r="N2933" s="4" t="s">
        <v>20</v>
      </c>
      <c r="P2933" t="s">
        <v>16</v>
      </c>
    </row>
    <row r="2934" spans="1:16" x14ac:dyDescent="0.25">
      <c r="A2934" t="s">
        <v>5301</v>
      </c>
      <c r="B2934" t="s">
        <v>5302</v>
      </c>
      <c r="C2934" t="s">
        <v>45</v>
      </c>
      <c r="F2934" t="s">
        <v>22</v>
      </c>
      <c r="G2934">
        <v>7625851.6399999997</v>
      </c>
      <c r="H2934">
        <v>1910</v>
      </c>
      <c r="I2934">
        <v>152520</v>
      </c>
      <c r="J2934" s="3">
        <v>44911.188692129632</v>
      </c>
      <c r="K2934" s="3">
        <v>44921.208333333336</v>
      </c>
      <c r="L2934" s="3">
        <v>44922.229166666664</v>
      </c>
      <c r="M2934" t="s">
        <v>21</v>
      </c>
      <c r="N2934" s="4" t="s">
        <v>20</v>
      </c>
      <c r="P2934" t="s">
        <v>16</v>
      </c>
    </row>
    <row r="2935" spans="1:16" x14ac:dyDescent="0.25">
      <c r="A2935" t="s">
        <v>5303</v>
      </c>
      <c r="B2935" t="s">
        <v>5304</v>
      </c>
      <c r="C2935" t="s">
        <v>45</v>
      </c>
      <c r="F2935" t="s">
        <v>22</v>
      </c>
      <c r="G2935">
        <v>7625851.6399999997</v>
      </c>
      <c r="H2935">
        <v>1910</v>
      </c>
      <c r="I2935">
        <v>152520</v>
      </c>
      <c r="J2935" s="3">
        <v>44975.318136574075</v>
      </c>
      <c r="K2935" s="3">
        <v>44984.208333333336</v>
      </c>
      <c r="L2935" s="3">
        <v>44985.229166666664</v>
      </c>
      <c r="M2935" t="s">
        <v>21</v>
      </c>
      <c r="N2935" s="4" t="s">
        <v>20</v>
      </c>
      <c r="P2935" t="s">
        <v>16</v>
      </c>
    </row>
    <row r="2936" spans="1:16" x14ac:dyDescent="0.25">
      <c r="A2936" t="s">
        <v>5305</v>
      </c>
      <c r="B2936" t="s">
        <v>5306</v>
      </c>
      <c r="C2936" t="s">
        <v>45</v>
      </c>
      <c r="F2936" t="s">
        <v>22</v>
      </c>
      <c r="G2936">
        <v>1305216.8</v>
      </c>
      <c r="H2936">
        <v>500</v>
      </c>
      <c r="I2936">
        <v>32630</v>
      </c>
      <c r="J2936" s="3">
        <v>44979.294571759259</v>
      </c>
      <c r="K2936" s="3">
        <v>44988.208333333336</v>
      </c>
      <c r="L2936" s="3">
        <v>44989.229166666664</v>
      </c>
      <c r="M2936" t="s">
        <v>21</v>
      </c>
      <c r="N2936" s="4" t="s">
        <v>20</v>
      </c>
      <c r="P2936" t="s">
        <v>16</v>
      </c>
    </row>
    <row r="2937" spans="1:16" x14ac:dyDescent="0.25">
      <c r="A2937" t="s">
        <v>5307</v>
      </c>
      <c r="B2937" t="s">
        <v>5308</v>
      </c>
      <c r="C2937" t="s">
        <v>45</v>
      </c>
      <c r="F2937" t="s">
        <v>22</v>
      </c>
      <c r="G2937">
        <v>35158139.57</v>
      </c>
      <c r="H2937">
        <v>5000</v>
      </c>
      <c r="I2937">
        <v>528000</v>
      </c>
      <c r="J2937" s="3">
        <v>44921.288124999999</v>
      </c>
      <c r="K2937" s="3">
        <v>44929.229166666664</v>
      </c>
      <c r="L2937" s="3">
        <v>44930.232638888891</v>
      </c>
      <c r="M2937" t="s">
        <v>21</v>
      </c>
      <c r="N2937" s="4" t="s">
        <v>20</v>
      </c>
      <c r="P2937" t="s">
        <v>16</v>
      </c>
    </row>
    <row r="2938" spans="1:16" x14ac:dyDescent="0.25">
      <c r="A2938" t="s">
        <v>5309</v>
      </c>
      <c r="B2938" t="s">
        <v>5310</v>
      </c>
      <c r="C2938" t="s">
        <v>45</v>
      </c>
      <c r="F2938" t="s">
        <v>22</v>
      </c>
      <c r="G2938">
        <v>25112650.879999999</v>
      </c>
      <c r="H2938">
        <v>5000</v>
      </c>
      <c r="I2938">
        <v>377000</v>
      </c>
      <c r="J2938" s="3">
        <v>44980.534618055557</v>
      </c>
      <c r="K2938" s="3">
        <v>44987.229166666664</v>
      </c>
      <c r="L2938" s="3">
        <v>44988.232638888891</v>
      </c>
      <c r="M2938" t="s">
        <v>21</v>
      </c>
      <c r="N2938" s="4" t="s">
        <v>20</v>
      </c>
      <c r="P2938" t="s">
        <v>16</v>
      </c>
    </row>
    <row r="2939" spans="1:16" x14ac:dyDescent="0.25">
      <c r="A2939" t="s">
        <v>5309</v>
      </c>
      <c r="B2939" t="s">
        <v>5311</v>
      </c>
      <c r="C2939" t="s">
        <v>45</v>
      </c>
      <c r="F2939" t="s">
        <v>22</v>
      </c>
      <c r="G2939">
        <v>25112650.879999999</v>
      </c>
      <c r="H2939">
        <v>5000</v>
      </c>
      <c r="I2939">
        <v>377000</v>
      </c>
      <c r="J2939" s="3">
        <v>44992.537870370368</v>
      </c>
      <c r="K2939" s="3">
        <v>44999.229166666664</v>
      </c>
      <c r="L2939" s="3">
        <v>45000.232638888891</v>
      </c>
      <c r="M2939" t="s">
        <v>21</v>
      </c>
      <c r="N2939" s="4" t="s">
        <v>20</v>
      </c>
      <c r="P2939" t="s">
        <v>16</v>
      </c>
    </row>
    <row r="2940" spans="1:16" x14ac:dyDescent="0.25">
      <c r="A2940" t="s">
        <v>5312</v>
      </c>
      <c r="B2940" t="s">
        <v>5313</v>
      </c>
      <c r="C2940" t="s">
        <v>45</v>
      </c>
      <c r="F2940" t="s">
        <v>22</v>
      </c>
      <c r="G2940">
        <v>2878197.36</v>
      </c>
      <c r="H2940">
        <v>720</v>
      </c>
      <c r="I2940">
        <v>57564</v>
      </c>
      <c r="J2940" s="3">
        <v>44979.294872685183</v>
      </c>
      <c r="K2940" s="3">
        <v>44988.208333333336</v>
      </c>
      <c r="L2940" s="3">
        <v>44989.229166666664</v>
      </c>
      <c r="M2940" t="s">
        <v>21</v>
      </c>
      <c r="N2940" s="4" t="s">
        <v>20</v>
      </c>
      <c r="P2940" t="s">
        <v>16</v>
      </c>
    </row>
    <row r="2941" spans="1:16" x14ac:dyDescent="0.25">
      <c r="A2941" t="s">
        <v>5314</v>
      </c>
      <c r="B2941" t="s">
        <v>5315</v>
      </c>
      <c r="C2941" t="s">
        <v>45</v>
      </c>
      <c r="F2941" t="s">
        <v>22</v>
      </c>
      <c r="G2941">
        <v>3700120.73</v>
      </c>
      <c r="H2941">
        <v>930</v>
      </c>
      <c r="I2941">
        <v>74000</v>
      </c>
      <c r="J2941" s="3">
        <v>44903.469131944446</v>
      </c>
      <c r="K2941" s="3">
        <v>44911.208333333336</v>
      </c>
      <c r="L2941" s="3">
        <v>44912.229166666664</v>
      </c>
      <c r="M2941" t="s">
        <v>21</v>
      </c>
      <c r="N2941" s="4" t="s">
        <v>20</v>
      </c>
      <c r="P2941" t="s">
        <v>16</v>
      </c>
    </row>
    <row r="2942" spans="1:16" x14ac:dyDescent="0.25">
      <c r="A2942" t="s">
        <v>5316</v>
      </c>
      <c r="B2942" t="s">
        <v>5317</v>
      </c>
      <c r="C2942" t="s">
        <v>45</v>
      </c>
      <c r="F2942" t="s">
        <v>22</v>
      </c>
      <c r="G2942">
        <v>4507264.5999999996</v>
      </c>
      <c r="H2942">
        <v>1130</v>
      </c>
      <c r="I2942">
        <v>90145</v>
      </c>
      <c r="J2942" s="3">
        <v>44979.295208333337</v>
      </c>
      <c r="K2942" s="3">
        <v>44988.208333333336</v>
      </c>
      <c r="L2942" s="3">
        <v>44989.229166666664</v>
      </c>
      <c r="M2942" t="s">
        <v>21</v>
      </c>
      <c r="N2942" s="4" t="s">
        <v>20</v>
      </c>
      <c r="P2942" t="s">
        <v>16</v>
      </c>
    </row>
    <row r="2943" spans="1:16" x14ac:dyDescent="0.25">
      <c r="A2943" t="s">
        <v>5318</v>
      </c>
      <c r="B2943" t="s">
        <v>5319</v>
      </c>
      <c r="C2943" t="s">
        <v>62</v>
      </c>
      <c r="F2943" t="s">
        <v>22</v>
      </c>
      <c r="G2943">
        <v>4102722.62</v>
      </c>
      <c r="H2943">
        <v>1030</v>
      </c>
      <c r="I2943">
        <v>82100</v>
      </c>
      <c r="J2943" s="3">
        <v>44889.225787037038</v>
      </c>
      <c r="K2943" s="3">
        <v>44897.225694444445</v>
      </c>
      <c r="L2943" s="3">
        <v>44898.226388888892</v>
      </c>
      <c r="M2943" t="s">
        <v>21</v>
      </c>
      <c r="N2943" s="4" t="s">
        <v>20</v>
      </c>
      <c r="P2943" t="s">
        <v>16</v>
      </c>
    </row>
    <row r="2944" spans="1:16" x14ac:dyDescent="0.25">
      <c r="A2944" t="s">
        <v>5320</v>
      </c>
      <c r="B2944" t="s">
        <v>5321</v>
      </c>
      <c r="C2944" t="s">
        <v>50</v>
      </c>
      <c r="F2944" t="s">
        <v>22</v>
      </c>
      <c r="G2944">
        <v>5509936.7199999997</v>
      </c>
      <c r="H2944">
        <v>1380</v>
      </c>
      <c r="I2944">
        <v>110000</v>
      </c>
      <c r="J2944" s="3">
        <v>44873.315011574072</v>
      </c>
      <c r="K2944" s="3">
        <v>44881.166666666664</v>
      </c>
      <c r="L2944" s="3">
        <v>44882.173611111109</v>
      </c>
      <c r="M2944" t="s">
        <v>21</v>
      </c>
      <c r="N2944" s="4" t="s">
        <v>20</v>
      </c>
      <c r="P2944" t="s">
        <v>16</v>
      </c>
    </row>
    <row r="2945" spans="1:16" x14ac:dyDescent="0.25">
      <c r="A2945" t="s">
        <v>5322</v>
      </c>
      <c r="B2945" t="s">
        <v>5323</v>
      </c>
      <c r="C2945" t="s">
        <v>25</v>
      </c>
      <c r="F2945" t="s">
        <v>22</v>
      </c>
      <c r="G2945">
        <v>248350.2</v>
      </c>
      <c r="H2945">
        <v>500</v>
      </c>
      <c r="I2945">
        <v>6209</v>
      </c>
      <c r="J2945" s="3">
        <v>44894.50582175926</v>
      </c>
      <c r="K2945" s="3">
        <v>44908.229166666664</v>
      </c>
      <c r="L2945" s="3">
        <v>44910.458333333336</v>
      </c>
      <c r="M2945" t="s">
        <v>21</v>
      </c>
      <c r="N2945" s="4" t="s">
        <v>20</v>
      </c>
      <c r="P2945" t="s">
        <v>16</v>
      </c>
    </row>
    <row r="2946" spans="1:16" x14ac:dyDescent="0.25">
      <c r="A2946" t="s">
        <v>5324</v>
      </c>
      <c r="B2946" t="s">
        <v>5325</v>
      </c>
      <c r="C2946" t="s">
        <v>62</v>
      </c>
      <c r="F2946" t="s">
        <v>22</v>
      </c>
      <c r="G2946">
        <v>8095959.9299999997</v>
      </c>
      <c r="H2946">
        <v>2030</v>
      </c>
      <c r="I2946">
        <v>162000</v>
      </c>
      <c r="J2946" s="3">
        <v>44980.494930555556</v>
      </c>
      <c r="K2946" s="3">
        <v>44989.1875</v>
      </c>
      <c r="L2946" s="3">
        <v>44991.479166666664</v>
      </c>
      <c r="M2946" t="s">
        <v>21</v>
      </c>
      <c r="N2946" s="4" t="s">
        <v>20</v>
      </c>
      <c r="P2946" t="s">
        <v>16</v>
      </c>
    </row>
    <row r="2947" spans="1:16" x14ac:dyDescent="0.25">
      <c r="A2947" t="s">
        <v>5326</v>
      </c>
      <c r="B2947" t="s">
        <v>5327</v>
      </c>
      <c r="C2947" t="s">
        <v>45</v>
      </c>
      <c r="F2947" t="s">
        <v>22</v>
      </c>
      <c r="G2947">
        <v>6862621.1100000003</v>
      </c>
      <c r="H2947">
        <v>1720</v>
      </c>
      <c r="I2947">
        <v>137300</v>
      </c>
      <c r="J2947" s="3">
        <v>44994.085185185184</v>
      </c>
      <c r="K2947" s="3">
        <v>45001.131944444445</v>
      </c>
      <c r="L2947" s="3">
        <v>45002.135416666664</v>
      </c>
      <c r="M2947" t="s">
        <v>21</v>
      </c>
      <c r="N2947" s="4" t="s">
        <v>20</v>
      </c>
      <c r="P2947" t="s">
        <v>16</v>
      </c>
    </row>
    <row r="2948" spans="1:16" x14ac:dyDescent="0.25">
      <c r="A2948" t="s">
        <v>5328</v>
      </c>
      <c r="B2948" t="s">
        <v>5329</v>
      </c>
      <c r="C2948" t="s">
        <v>45</v>
      </c>
      <c r="F2948" t="s">
        <v>22</v>
      </c>
      <c r="G2948">
        <v>11013215.390000001</v>
      </c>
      <c r="H2948">
        <v>2760</v>
      </c>
      <c r="I2948">
        <v>165000</v>
      </c>
      <c r="J2948" s="3">
        <v>44977.271747685183</v>
      </c>
      <c r="K2948" s="3">
        <v>44985.229166666664</v>
      </c>
      <c r="L2948" s="3">
        <v>44987.458333333336</v>
      </c>
      <c r="M2948" t="s">
        <v>21</v>
      </c>
      <c r="N2948" s="4" t="s">
        <v>20</v>
      </c>
      <c r="P2948" t="s">
        <v>16</v>
      </c>
    </row>
    <row r="2949" spans="1:16" x14ac:dyDescent="0.25">
      <c r="A2949" t="s">
        <v>5330</v>
      </c>
      <c r="B2949" t="s">
        <v>5331</v>
      </c>
      <c r="C2949" t="s">
        <v>50</v>
      </c>
      <c r="F2949" t="s">
        <v>22</v>
      </c>
      <c r="G2949">
        <v>4161699.18</v>
      </c>
      <c r="H2949">
        <v>1050</v>
      </c>
      <c r="I2949">
        <v>83400</v>
      </c>
      <c r="J2949" s="3">
        <v>44890.156793981485</v>
      </c>
      <c r="K2949" s="3">
        <v>44900.229166666664</v>
      </c>
      <c r="L2949" s="3">
        <v>44902.458333333336</v>
      </c>
      <c r="M2949" t="s">
        <v>21</v>
      </c>
      <c r="N2949" s="4" t="s">
        <v>20</v>
      </c>
      <c r="P2949" t="s">
        <v>16</v>
      </c>
    </row>
    <row r="2950" spans="1:16" x14ac:dyDescent="0.25">
      <c r="A2950" t="s">
        <v>5332</v>
      </c>
      <c r="B2950" t="s">
        <v>5333</v>
      </c>
      <c r="C2950" t="s">
        <v>62</v>
      </c>
      <c r="F2950" t="s">
        <v>22</v>
      </c>
      <c r="G2950">
        <v>6762425.9500000002</v>
      </c>
      <c r="H2950">
        <v>1700</v>
      </c>
      <c r="I2950">
        <v>136000</v>
      </c>
      <c r="J2950" s="3">
        <v>44974.369398148148</v>
      </c>
      <c r="K2950" s="3">
        <v>44981.371527777781</v>
      </c>
      <c r="L2950" s="3">
        <v>44981.371527777781</v>
      </c>
      <c r="M2950" t="s">
        <v>21</v>
      </c>
      <c r="N2950" s="4" t="s">
        <v>20</v>
      </c>
      <c r="P2950" t="s">
        <v>16</v>
      </c>
    </row>
    <row r="2951" spans="1:16" x14ac:dyDescent="0.25">
      <c r="A2951" t="s">
        <v>5334</v>
      </c>
      <c r="B2951" t="s">
        <v>5335</v>
      </c>
      <c r="C2951" t="s">
        <v>45</v>
      </c>
      <c r="F2951" t="s">
        <v>22</v>
      </c>
      <c r="G2951">
        <v>8013475.5899999999</v>
      </c>
      <c r="H2951">
        <v>2010</v>
      </c>
      <c r="I2951">
        <v>160260</v>
      </c>
      <c r="J2951" s="3">
        <v>44911.343854166669</v>
      </c>
      <c r="K2951" s="3">
        <v>44921.208333333336</v>
      </c>
      <c r="L2951" s="3">
        <v>44922.229166666664</v>
      </c>
      <c r="M2951" t="s">
        <v>21</v>
      </c>
      <c r="N2951" s="4" t="s">
        <v>20</v>
      </c>
      <c r="P2951" t="s">
        <v>16</v>
      </c>
    </row>
    <row r="2952" spans="1:16" x14ac:dyDescent="0.25">
      <c r="A2952" t="s">
        <v>5336</v>
      </c>
      <c r="B2952" t="s">
        <v>5337</v>
      </c>
      <c r="C2952" t="s">
        <v>45</v>
      </c>
      <c r="F2952" t="s">
        <v>22</v>
      </c>
      <c r="G2952">
        <v>1355981.86</v>
      </c>
      <c r="H2952">
        <v>500</v>
      </c>
      <c r="I2952">
        <v>33900</v>
      </c>
      <c r="J2952" s="3">
        <v>44979.296342592592</v>
      </c>
      <c r="K2952" s="3">
        <v>44988.208333333336</v>
      </c>
      <c r="L2952" s="3">
        <v>44989.229166666664</v>
      </c>
      <c r="M2952" t="s">
        <v>21</v>
      </c>
      <c r="N2952" s="4" t="s">
        <v>20</v>
      </c>
      <c r="P2952" t="s">
        <v>16</v>
      </c>
    </row>
    <row r="2953" spans="1:16" x14ac:dyDescent="0.25">
      <c r="A2953" t="s">
        <v>5338</v>
      </c>
      <c r="B2953" t="s">
        <v>5339</v>
      </c>
      <c r="C2953" t="s">
        <v>45</v>
      </c>
      <c r="F2953" t="s">
        <v>22</v>
      </c>
      <c r="G2953">
        <v>3465446.15</v>
      </c>
      <c r="H2953">
        <v>870</v>
      </c>
      <c r="I2953">
        <v>69309</v>
      </c>
      <c r="J2953" s="3">
        <v>44979.296597222223</v>
      </c>
      <c r="K2953" s="3">
        <v>44988.208333333336</v>
      </c>
      <c r="L2953" s="3">
        <v>44989.229166666664</v>
      </c>
      <c r="M2953" t="s">
        <v>21</v>
      </c>
      <c r="N2953" s="4" t="s">
        <v>20</v>
      </c>
      <c r="P2953" t="s">
        <v>16</v>
      </c>
    </row>
    <row r="2954" spans="1:16" x14ac:dyDescent="0.25">
      <c r="A2954" t="s">
        <v>5340</v>
      </c>
      <c r="B2954" t="s">
        <v>5341</v>
      </c>
      <c r="C2954" t="s">
        <v>45</v>
      </c>
      <c r="F2954" t="s">
        <v>22</v>
      </c>
      <c r="G2954">
        <v>3942657.26</v>
      </c>
      <c r="H2954">
        <v>990</v>
      </c>
      <c r="I2954">
        <v>78853</v>
      </c>
      <c r="J2954" s="3">
        <v>44979.296863425923</v>
      </c>
      <c r="K2954" s="3">
        <v>44988.208333333336</v>
      </c>
      <c r="L2954" s="3">
        <v>44989.229166666664</v>
      </c>
      <c r="M2954" t="s">
        <v>21</v>
      </c>
      <c r="N2954" s="4" t="s">
        <v>20</v>
      </c>
      <c r="P2954" t="s">
        <v>16</v>
      </c>
    </row>
    <row r="2955" spans="1:16" x14ac:dyDescent="0.25">
      <c r="A2955" t="s">
        <v>5342</v>
      </c>
      <c r="B2955" t="s">
        <v>5343</v>
      </c>
      <c r="C2955" t="s">
        <v>45</v>
      </c>
      <c r="F2955" t="s">
        <v>22</v>
      </c>
      <c r="G2955">
        <v>3823493.63</v>
      </c>
      <c r="H2955">
        <v>960</v>
      </c>
      <c r="I2955">
        <v>76460</v>
      </c>
      <c r="J2955" s="3">
        <v>44903.469317129631</v>
      </c>
      <c r="K2955" s="3">
        <v>44911.208333333336</v>
      </c>
      <c r="L2955" s="3">
        <v>44912.229166666664</v>
      </c>
      <c r="M2955" t="s">
        <v>21</v>
      </c>
      <c r="N2955" s="4" t="s">
        <v>20</v>
      </c>
      <c r="P2955" t="s">
        <v>16</v>
      </c>
    </row>
    <row r="2956" spans="1:16" x14ac:dyDescent="0.25">
      <c r="A2956" t="s">
        <v>5344</v>
      </c>
      <c r="B2956" t="s">
        <v>5345</v>
      </c>
      <c r="C2956" t="s">
        <v>45</v>
      </c>
      <c r="F2956" t="s">
        <v>22</v>
      </c>
      <c r="G2956">
        <v>7206004.6600000001</v>
      </c>
      <c r="H2956">
        <v>1810</v>
      </c>
      <c r="I2956">
        <v>144121</v>
      </c>
      <c r="J2956" s="3">
        <v>44981.274826388886</v>
      </c>
      <c r="K2956" s="3">
        <v>44988.277777777781</v>
      </c>
      <c r="L2956" s="3">
        <v>44989.27847222222</v>
      </c>
      <c r="M2956" t="s">
        <v>21</v>
      </c>
      <c r="N2956" s="4" t="s">
        <v>20</v>
      </c>
      <c r="P2956" t="s">
        <v>16</v>
      </c>
    </row>
    <row r="2957" spans="1:16" x14ac:dyDescent="0.25">
      <c r="A2957" t="s">
        <v>5346</v>
      </c>
      <c r="B2957" t="s">
        <v>5347</v>
      </c>
      <c r="C2957" t="s">
        <v>45</v>
      </c>
      <c r="F2957" t="s">
        <v>22</v>
      </c>
      <c r="G2957">
        <v>3032828.73</v>
      </c>
      <c r="H2957">
        <v>760</v>
      </c>
      <c r="I2957">
        <v>60660</v>
      </c>
      <c r="J2957" s="3">
        <v>44903.469513888886</v>
      </c>
      <c r="K2957" s="3">
        <v>44911.208333333336</v>
      </c>
      <c r="L2957" s="3">
        <v>44912.229166666664</v>
      </c>
      <c r="M2957" t="s">
        <v>21</v>
      </c>
      <c r="N2957" s="4" t="s">
        <v>20</v>
      </c>
      <c r="P2957" t="s">
        <v>16</v>
      </c>
    </row>
    <row r="2958" spans="1:16" x14ac:dyDescent="0.25">
      <c r="A2958" t="s">
        <v>5348</v>
      </c>
      <c r="B2958" t="s">
        <v>5349</v>
      </c>
      <c r="C2958" t="s">
        <v>45</v>
      </c>
      <c r="F2958" t="s">
        <v>22</v>
      </c>
      <c r="G2958">
        <v>2998405.04</v>
      </c>
      <c r="H2958">
        <v>750</v>
      </c>
      <c r="I2958">
        <v>59968</v>
      </c>
      <c r="J2958" s="3">
        <v>44980.384016203701</v>
      </c>
      <c r="K2958" s="3">
        <v>44988.208333333336</v>
      </c>
      <c r="L2958" s="3">
        <v>44989.229166666664</v>
      </c>
      <c r="M2958" t="s">
        <v>21</v>
      </c>
      <c r="N2958" s="4" t="s">
        <v>20</v>
      </c>
      <c r="P2958" t="s">
        <v>16</v>
      </c>
    </row>
    <row r="2959" spans="1:16" x14ac:dyDescent="0.25">
      <c r="A2959" t="s">
        <v>5350</v>
      </c>
      <c r="B2959" t="s">
        <v>5351</v>
      </c>
      <c r="C2959" t="s">
        <v>45</v>
      </c>
      <c r="F2959" t="s">
        <v>22</v>
      </c>
      <c r="G2959">
        <v>7149720.0800000001</v>
      </c>
      <c r="H2959">
        <v>1790</v>
      </c>
      <c r="I2959">
        <v>143000</v>
      </c>
      <c r="J2959" s="3">
        <v>44904.531134259261</v>
      </c>
      <c r="K2959" s="3">
        <v>44911.208333333336</v>
      </c>
      <c r="L2959" s="3">
        <v>44912.229166666664</v>
      </c>
      <c r="M2959" t="s">
        <v>21</v>
      </c>
      <c r="N2959" s="4" t="s">
        <v>20</v>
      </c>
      <c r="P2959" t="s">
        <v>16</v>
      </c>
    </row>
    <row r="2960" spans="1:16" x14ac:dyDescent="0.25">
      <c r="A2960" t="s">
        <v>5352</v>
      </c>
      <c r="B2960" t="s">
        <v>5353</v>
      </c>
      <c r="C2960" t="s">
        <v>45</v>
      </c>
      <c r="F2960" t="s">
        <v>22</v>
      </c>
      <c r="G2960">
        <v>7149720.0800000001</v>
      </c>
      <c r="H2960">
        <v>1790</v>
      </c>
      <c r="I2960">
        <v>143000</v>
      </c>
      <c r="J2960" s="3">
        <v>44976.190706018519</v>
      </c>
      <c r="K2960" s="3">
        <v>44984.208333333336</v>
      </c>
      <c r="L2960" s="3">
        <v>44985.229166666664</v>
      </c>
      <c r="M2960" t="s">
        <v>21</v>
      </c>
      <c r="N2960" s="4" t="s">
        <v>20</v>
      </c>
      <c r="P2960" t="s">
        <v>16</v>
      </c>
    </row>
    <row r="2961" spans="1:16" x14ac:dyDescent="0.25">
      <c r="A2961" t="s">
        <v>5354</v>
      </c>
      <c r="B2961" t="s">
        <v>5355</v>
      </c>
      <c r="C2961" t="s">
        <v>45</v>
      </c>
      <c r="F2961" t="s">
        <v>22</v>
      </c>
      <c r="G2961">
        <v>1684478.09</v>
      </c>
      <c r="H2961">
        <v>500</v>
      </c>
      <c r="I2961">
        <v>42112</v>
      </c>
      <c r="J2961" s="3">
        <v>44980.384375000001</v>
      </c>
      <c r="K2961" s="3">
        <v>44988.208333333336</v>
      </c>
      <c r="L2961" s="3">
        <v>44989.229166666664</v>
      </c>
      <c r="M2961" t="s">
        <v>21</v>
      </c>
      <c r="N2961" s="4" t="s">
        <v>20</v>
      </c>
      <c r="P2961" t="s">
        <v>16</v>
      </c>
    </row>
    <row r="2962" spans="1:16" x14ac:dyDescent="0.25">
      <c r="A2962" t="s">
        <v>5356</v>
      </c>
      <c r="B2962" t="s">
        <v>5357</v>
      </c>
      <c r="C2962" t="s">
        <v>45</v>
      </c>
      <c r="F2962" t="s">
        <v>22</v>
      </c>
      <c r="G2962">
        <v>1957823.16</v>
      </c>
      <c r="H2962">
        <v>500</v>
      </c>
      <c r="I2962">
        <v>48950</v>
      </c>
      <c r="J2962" s="3">
        <v>44903.469722222224</v>
      </c>
      <c r="K2962" s="3">
        <v>44911.208333333336</v>
      </c>
      <c r="L2962" s="3">
        <v>44912.229166666664</v>
      </c>
      <c r="M2962" t="s">
        <v>21</v>
      </c>
      <c r="N2962" s="4" t="s">
        <v>20</v>
      </c>
      <c r="P2962" t="s">
        <v>16</v>
      </c>
    </row>
    <row r="2963" spans="1:16" x14ac:dyDescent="0.25">
      <c r="A2963" t="s">
        <v>5358</v>
      </c>
      <c r="B2963" t="s">
        <v>5359</v>
      </c>
      <c r="C2963" t="s">
        <v>45</v>
      </c>
      <c r="F2963" t="s">
        <v>22</v>
      </c>
      <c r="G2963">
        <v>3392924.13</v>
      </c>
      <c r="H2963">
        <v>850</v>
      </c>
      <c r="I2963">
        <v>67860</v>
      </c>
      <c r="J2963" s="3">
        <v>44902.449178240742</v>
      </c>
      <c r="K2963" s="3">
        <v>44911.208333333336</v>
      </c>
      <c r="L2963" s="3">
        <v>44912.229166666664</v>
      </c>
      <c r="M2963" t="s">
        <v>21</v>
      </c>
      <c r="N2963" s="4" t="s">
        <v>20</v>
      </c>
      <c r="P2963" t="s">
        <v>16</v>
      </c>
    </row>
    <row r="2964" spans="1:16" x14ac:dyDescent="0.25">
      <c r="A2964" t="s">
        <v>5360</v>
      </c>
      <c r="B2964" t="s">
        <v>5361</v>
      </c>
      <c r="C2964" t="s">
        <v>45</v>
      </c>
      <c r="F2964" t="s">
        <v>22</v>
      </c>
      <c r="G2964">
        <v>3970551.3</v>
      </c>
      <c r="H2964">
        <v>1000</v>
      </c>
      <c r="I2964">
        <v>79420</v>
      </c>
      <c r="J2964" s="3">
        <v>44903.469930555555</v>
      </c>
      <c r="K2964" s="3">
        <v>44911.208333333336</v>
      </c>
      <c r="L2964" s="3">
        <v>44912.229166666664</v>
      </c>
      <c r="M2964" t="s">
        <v>21</v>
      </c>
      <c r="N2964" s="4" t="s">
        <v>20</v>
      </c>
      <c r="P2964" t="s">
        <v>16</v>
      </c>
    </row>
    <row r="2965" spans="1:16" x14ac:dyDescent="0.25">
      <c r="A2965" t="s">
        <v>5362</v>
      </c>
      <c r="B2965" t="s">
        <v>5363</v>
      </c>
      <c r="C2965" t="s">
        <v>45</v>
      </c>
      <c r="F2965" t="s">
        <v>22</v>
      </c>
      <c r="G2965">
        <v>4656364.72</v>
      </c>
      <c r="H2965">
        <v>1170</v>
      </c>
      <c r="I2965">
        <v>93120</v>
      </c>
      <c r="J2965" s="3">
        <v>44902.449386574073</v>
      </c>
      <c r="K2965" s="3">
        <v>44911.208333333336</v>
      </c>
      <c r="L2965" s="3">
        <v>44912.229166666664</v>
      </c>
      <c r="M2965" t="s">
        <v>21</v>
      </c>
      <c r="N2965" s="4" t="s">
        <v>20</v>
      </c>
      <c r="P2965" t="s">
        <v>16</v>
      </c>
    </row>
    <row r="2966" spans="1:16" x14ac:dyDescent="0.25">
      <c r="A2966" t="s">
        <v>5364</v>
      </c>
      <c r="B2966" t="s">
        <v>5365</v>
      </c>
      <c r="C2966" t="s">
        <v>45</v>
      </c>
      <c r="F2966" t="s">
        <v>22</v>
      </c>
      <c r="G2966">
        <v>5210301.91</v>
      </c>
      <c r="H2966">
        <v>1310</v>
      </c>
      <c r="I2966">
        <v>104200</v>
      </c>
      <c r="J2966" s="3">
        <v>44912.490972222222</v>
      </c>
      <c r="K2966" s="3">
        <v>44921.208333333336</v>
      </c>
      <c r="L2966" s="3">
        <v>44922.229166666664</v>
      </c>
      <c r="M2966" t="s">
        <v>21</v>
      </c>
      <c r="N2966" s="4" t="s">
        <v>20</v>
      </c>
      <c r="P2966" t="s">
        <v>16</v>
      </c>
    </row>
    <row r="2967" spans="1:16" x14ac:dyDescent="0.25">
      <c r="A2967" t="s">
        <v>5366</v>
      </c>
      <c r="B2967" t="s">
        <v>5367</v>
      </c>
      <c r="C2967" t="s">
        <v>45</v>
      </c>
      <c r="F2967" t="s">
        <v>22</v>
      </c>
      <c r="G2967">
        <v>5210301.91</v>
      </c>
      <c r="H2967">
        <v>1310</v>
      </c>
      <c r="I2967">
        <v>104200</v>
      </c>
      <c r="J2967" s="3">
        <v>44975.251203703701</v>
      </c>
      <c r="K2967" s="3">
        <v>44984.208333333336</v>
      </c>
      <c r="L2967" s="3">
        <v>44985.229166666664</v>
      </c>
      <c r="M2967" t="s">
        <v>21</v>
      </c>
      <c r="N2967" s="4" t="s">
        <v>20</v>
      </c>
      <c r="P2967" t="s">
        <v>16</v>
      </c>
    </row>
    <row r="2968" spans="1:16" x14ac:dyDescent="0.25">
      <c r="A2968" t="s">
        <v>5368</v>
      </c>
      <c r="B2968" t="s">
        <v>5369</v>
      </c>
      <c r="C2968" t="s">
        <v>45</v>
      </c>
      <c r="F2968" t="s">
        <v>22</v>
      </c>
      <c r="G2968">
        <v>1922231.46</v>
      </c>
      <c r="H2968">
        <v>500</v>
      </c>
      <c r="I2968">
        <v>48050</v>
      </c>
      <c r="J2968" s="3">
        <v>44903.47016203704</v>
      </c>
      <c r="K2968" s="3">
        <v>44911.208333333336</v>
      </c>
      <c r="L2968" s="3">
        <v>44912.229166666664</v>
      </c>
      <c r="M2968" t="s">
        <v>21</v>
      </c>
      <c r="N2968" s="4" t="s">
        <v>20</v>
      </c>
      <c r="P2968" t="s">
        <v>16</v>
      </c>
    </row>
    <row r="2969" spans="1:16" x14ac:dyDescent="0.25">
      <c r="A2969" t="s">
        <v>5370</v>
      </c>
      <c r="B2969" t="s">
        <v>5371</v>
      </c>
      <c r="C2969" t="s">
        <v>45</v>
      </c>
      <c r="F2969" t="s">
        <v>22</v>
      </c>
      <c r="G2969">
        <v>5255315.54</v>
      </c>
      <c r="H2969">
        <v>1320</v>
      </c>
      <c r="I2969">
        <v>105106</v>
      </c>
      <c r="J2969" s="3">
        <v>44981.262245370373</v>
      </c>
      <c r="K2969" s="3">
        <v>44988.270833333336</v>
      </c>
      <c r="L2969" s="3">
        <v>44989.271527777775</v>
      </c>
      <c r="M2969" t="s">
        <v>21</v>
      </c>
      <c r="N2969" s="4" t="s">
        <v>20</v>
      </c>
      <c r="P2969" t="s">
        <v>16</v>
      </c>
    </row>
    <row r="2970" spans="1:16" x14ac:dyDescent="0.25">
      <c r="A2970" t="s">
        <v>5372</v>
      </c>
      <c r="B2970" t="s">
        <v>5373</v>
      </c>
      <c r="C2970" t="s">
        <v>45</v>
      </c>
      <c r="F2970" t="s">
        <v>22</v>
      </c>
      <c r="G2970">
        <v>5393619.9400000004</v>
      </c>
      <c r="H2970">
        <v>1350</v>
      </c>
      <c r="I2970">
        <v>107880</v>
      </c>
      <c r="J2970" s="3">
        <v>44904.531307870369</v>
      </c>
      <c r="K2970" s="3">
        <v>44911.208333333336</v>
      </c>
      <c r="L2970" s="3">
        <v>44912.229166666664</v>
      </c>
      <c r="M2970" t="s">
        <v>21</v>
      </c>
      <c r="N2970" s="4" t="s">
        <v>20</v>
      </c>
      <c r="P2970" t="s">
        <v>16</v>
      </c>
    </row>
    <row r="2971" spans="1:16" x14ac:dyDescent="0.25">
      <c r="A2971" t="s">
        <v>5374</v>
      </c>
      <c r="B2971" t="s">
        <v>5375</v>
      </c>
      <c r="C2971" t="s">
        <v>45</v>
      </c>
      <c r="F2971" t="s">
        <v>22</v>
      </c>
      <c r="G2971">
        <v>5007733.72</v>
      </c>
      <c r="H2971">
        <v>1260</v>
      </c>
      <c r="I2971">
        <v>100160</v>
      </c>
      <c r="J2971" s="3">
        <v>44904.531493055554</v>
      </c>
      <c r="K2971" s="3">
        <v>44911.208333333336</v>
      </c>
      <c r="L2971" s="3">
        <v>44912.229166666664</v>
      </c>
      <c r="M2971" t="s">
        <v>21</v>
      </c>
      <c r="N2971" s="4" t="s">
        <v>20</v>
      </c>
      <c r="P2971" t="s">
        <v>16</v>
      </c>
    </row>
    <row r="2972" spans="1:16" x14ac:dyDescent="0.25">
      <c r="A2972" t="s">
        <v>5376</v>
      </c>
      <c r="B2972" t="s">
        <v>5377</v>
      </c>
      <c r="C2972" t="s">
        <v>45</v>
      </c>
      <c r="F2972" t="s">
        <v>22</v>
      </c>
      <c r="G2972">
        <v>3511962.72</v>
      </c>
      <c r="H2972">
        <v>880</v>
      </c>
      <c r="I2972">
        <v>70239</v>
      </c>
      <c r="J2972" s="3">
        <v>44980.384722222225</v>
      </c>
      <c r="K2972" s="3">
        <v>44988.208333333336</v>
      </c>
      <c r="L2972" s="3">
        <v>44989.229166666664</v>
      </c>
      <c r="M2972" t="s">
        <v>21</v>
      </c>
      <c r="N2972" s="4" t="s">
        <v>20</v>
      </c>
      <c r="P2972" t="s">
        <v>16</v>
      </c>
    </row>
    <row r="2973" spans="1:16" x14ac:dyDescent="0.25">
      <c r="A2973" t="s">
        <v>5378</v>
      </c>
      <c r="B2973" t="s">
        <v>5379</v>
      </c>
      <c r="C2973" t="s">
        <v>45</v>
      </c>
      <c r="F2973" t="s">
        <v>22</v>
      </c>
      <c r="G2973">
        <v>4269766.4400000004</v>
      </c>
      <c r="H2973">
        <v>1070</v>
      </c>
      <c r="I2973">
        <v>85395</v>
      </c>
      <c r="J2973" s="3">
        <v>44980.385196759256</v>
      </c>
      <c r="K2973" s="3">
        <v>44988.208333333336</v>
      </c>
      <c r="L2973" s="3">
        <v>44989.229166666664</v>
      </c>
      <c r="M2973" t="s">
        <v>21</v>
      </c>
      <c r="N2973" s="4" t="s">
        <v>20</v>
      </c>
      <c r="P2973" t="s">
        <v>16</v>
      </c>
    </row>
    <row r="2974" spans="1:16" x14ac:dyDescent="0.25">
      <c r="A2974" t="s">
        <v>5380</v>
      </c>
      <c r="B2974" t="s">
        <v>5381</v>
      </c>
      <c r="C2974" t="s">
        <v>45</v>
      </c>
      <c r="F2974" t="s">
        <v>22</v>
      </c>
      <c r="G2974">
        <v>3317881.4</v>
      </c>
      <c r="H2974">
        <v>830</v>
      </c>
      <c r="I2974">
        <v>66360</v>
      </c>
      <c r="J2974" s="3">
        <v>44903.470358796294</v>
      </c>
      <c r="K2974" s="3">
        <v>44911.208333333336</v>
      </c>
      <c r="L2974" s="3">
        <v>44912.229166666664</v>
      </c>
      <c r="M2974" t="s">
        <v>21</v>
      </c>
      <c r="N2974" s="4" t="s">
        <v>20</v>
      </c>
      <c r="P2974" t="s">
        <v>16</v>
      </c>
    </row>
    <row r="2975" spans="1:16" x14ac:dyDescent="0.25">
      <c r="A2975" t="s">
        <v>5382</v>
      </c>
      <c r="B2975" t="s">
        <v>5383</v>
      </c>
      <c r="C2975" t="s">
        <v>62</v>
      </c>
      <c r="F2975" t="s">
        <v>22</v>
      </c>
      <c r="G2975">
        <v>8547487.2899999991</v>
      </c>
      <c r="H2975">
        <v>2140</v>
      </c>
      <c r="I2975">
        <v>171000</v>
      </c>
      <c r="J2975" s="3">
        <v>44889.241990740738</v>
      </c>
      <c r="K2975" s="3">
        <v>44897.243055555555</v>
      </c>
      <c r="L2975" s="3">
        <v>44898.243750000001</v>
      </c>
      <c r="M2975" t="s">
        <v>21</v>
      </c>
      <c r="N2975" s="4" t="s">
        <v>20</v>
      </c>
      <c r="P2975" t="s">
        <v>16</v>
      </c>
    </row>
    <row r="2976" spans="1:16" x14ac:dyDescent="0.25">
      <c r="A2976" t="s">
        <v>5384</v>
      </c>
      <c r="B2976" t="s">
        <v>5385</v>
      </c>
      <c r="C2976" t="s">
        <v>50</v>
      </c>
      <c r="F2976" t="s">
        <v>22</v>
      </c>
      <c r="G2976">
        <v>8279801.4500000002</v>
      </c>
      <c r="H2976">
        <v>2070</v>
      </c>
      <c r="I2976">
        <v>166000</v>
      </c>
      <c r="J2976" s="3">
        <v>44873.361064814817</v>
      </c>
      <c r="K2976" s="3">
        <v>44881.166666666664</v>
      </c>
      <c r="L2976" s="3">
        <v>44882.173611111109</v>
      </c>
      <c r="M2976" t="s">
        <v>21</v>
      </c>
      <c r="N2976" s="4" t="s">
        <v>20</v>
      </c>
      <c r="P2976" t="s">
        <v>16</v>
      </c>
    </row>
    <row r="2977" spans="1:16" x14ac:dyDescent="0.25">
      <c r="A2977" t="s">
        <v>5386</v>
      </c>
      <c r="B2977" t="s">
        <v>5387</v>
      </c>
      <c r="C2977" t="s">
        <v>45</v>
      </c>
      <c r="F2977" t="s">
        <v>22</v>
      </c>
      <c r="G2977">
        <v>11145614.439999999</v>
      </c>
      <c r="H2977">
        <v>2790</v>
      </c>
      <c r="I2977">
        <v>167000</v>
      </c>
      <c r="J2977" s="3">
        <v>44977.273182870369</v>
      </c>
      <c r="K2977" s="3">
        <v>44985.229166666664</v>
      </c>
      <c r="L2977" s="3">
        <v>44987.458333333336</v>
      </c>
      <c r="M2977" t="s">
        <v>21</v>
      </c>
      <c r="N2977" s="4" t="s">
        <v>20</v>
      </c>
      <c r="P2977" t="s">
        <v>16</v>
      </c>
    </row>
    <row r="2978" spans="1:16" x14ac:dyDescent="0.25">
      <c r="A2978" t="s">
        <v>5388</v>
      </c>
      <c r="B2978" t="s">
        <v>5389</v>
      </c>
      <c r="C2978" t="s">
        <v>45</v>
      </c>
      <c r="F2978" t="s">
        <v>22</v>
      </c>
      <c r="G2978">
        <v>6854260.1299999999</v>
      </c>
      <c r="H2978">
        <v>1720</v>
      </c>
      <c r="I2978">
        <v>137100</v>
      </c>
      <c r="J2978" s="3">
        <v>44994.085659722223</v>
      </c>
      <c r="K2978" s="3">
        <v>45001.131944444445</v>
      </c>
      <c r="L2978" s="3">
        <v>45002.135416666664</v>
      </c>
      <c r="M2978" t="s">
        <v>21</v>
      </c>
      <c r="N2978" s="4" t="s">
        <v>20</v>
      </c>
      <c r="P2978" t="s">
        <v>16</v>
      </c>
    </row>
    <row r="2979" spans="1:16" x14ac:dyDescent="0.25">
      <c r="A2979" t="s">
        <v>5390</v>
      </c>
      <c r="B2979" t="s">
        <v>5391</v>
      </c>
      <c r="C2979" t="s">
        <v>50</v>
      </c>
      <c r="F2979" t="s">
        <v>22</v>
      </c>
      <c r="G2979">
        <v>4161699.18</v>
      </c>
      <c r="H2979">
        <v>1050</v>
      </c>
      <c r="I2979">
        <v>83400</v>
      </c>
      <c r="J2979" s="3">
        <v>44890.157060185185</v>
      </c>
      <c r="K2979" s="3">
        <v>44900.229166666664</v>
      </c>
      <c r="L2979" s="3">
        <v>44902.458333333336</v>
      </c>
      <c r="M2979" t="s">
        <v>21</v>
      </c>
      <c r="N2979" s="4" t="s">
        <v>20</v>
      </c>
      <c r="P2979" t="s">
        <v>16</v>
      </c>
    </row>
    <row r="2980" spans="1:16" x14ac:dyDescent="0.25">
      <c r="A2980" t="s">
        <v>5392</v>
      </c>
      <c r="B2980" t="s">
        <v>5393</v>
      </c>
      <c r="C2980" t="s">
        <v>45</v>
      </c>
      <c r="F2980" t="s">
        <v>22</v>
      </c>
      <c r="G2980">
        <v>7038991.9400000004</v>
      </c>
      <c r="H2980">
        <v>1760</v>
      </c>
      <c r="I2980">
        <v>140780</v>
      </c>
      <c r="J2980" s="3">
        <v>44912.068622685183</v>
      </c>
      <c r="K2980" s="3">
        <v>44921.208333333336</v>
      </c>
      <c r="L2980" s="3">
        <v>44922.229166666664</v>
      </c>
      <c r="M2980" t="s">
        <v>21</v>
      </c>
      <c r="N2980" s="4" t="s">
        <v>20</v>
      </c>
      <c r="P2980" t="s">
        <v>16</v>
      </c>
    </row>
    <row r="2981" spans="1:16" x14ac:dyDescent="0.25">
      <c r="A2981" t="s">
        <v>5394</v>
      </c>
      <c r="B2981" t="s">
        <v>5395</v>
      </c>
      <c r="C2981" t="s">
        <v>45</v>
      </c>
      <c r="F2981" t="s">
        <v>22</v>
      </c>
      <c r="G2981">
        <v>6617784.3799999999</v>
      </c>
      <c r="H2981">
        <v>1660</v>
      </c>
      <c r="I2981">
        <v>132360</v>
      </c>
      <c r="J2981" s="3">
        <v>44911.343518518515</v>
      </c>
      <c r="K2981" s="3">
        <v>44921.208333333336</v>
      </c>
      <c r="L2981" s="3">
        <v>44922.229166666664</v>
      </c>
      <c r="M2981" t="s">
        <v>21</v>
      </c>
      <c r="N2981" s="4" t="s">
        <v>20</v>
      </c>
      <c r="P2981" t="s">
        <v>16</v>
      </c>
    </row>
    <row r="2982" spans="1:16" x14ac:dyDescent="0.25">
      <c r="A2982" t="s">
        <v>5396</v>
      </c>
      <c r="B2982" t="s">
        <v>5397</v>
      </c>
      <c r="C2982" t="s">
        <v>45</v>
      </c>
      <c r="F2982" t="s">
        <v>22</v>
      </c>
      <c r="G2982">
        <v>6617784.3799999999</v>
      </c>
      <c r="H2982">
        <v>1660</v>
      </c>
      <c r="I2982">
        <v>132360</v>
      </c>
      <c r="J2982" s="3">
        <v>44975.250590277778</v>
      </c>
      <c r="K2982" s="3">
        <v>44984.208333333336</v>
      </c>
      <c r="L2982" s="3">
        <v>44985.229166666664</v>
      </c>
      <c r="M2982" t="s">
        <v>21</v>
      </c>
      <c r="N2982" s="4" t="s">
        <v>20</v>
      </c>
      <c r="P2982" t="s">
        <v>16</v>
      </c>
    </row>
    <row r="2983" spans="1:16" x14ac:dyDescent="0.25">
      <c r="A2983" t="s">
        <v>5398</v>
      </c>
      <c r="B2983" t="s">
        <v>5399</v>
      </c>
      <c r="C2983" t="s">
        <v>45</v>
      </c>
      <c r="F2983" t="s">
        <v>22</v>
      </c>
      <c r="G2983">
        <v>829457.54</v>
      </c>
      <c r="H2983">
        <v>500</v>
      </c>
      <c r="I2983">
        <v>20725</v>
      </c>
      <c r="J2983" s="3">
        <v>44903.470578703702</v>
      </c>
      <c r="K2983" s="3">
        <v>44911.208333333336</v>
      </c>
      <c r="L2983" s="3">
        <v>44912.229166666664</v>
      </c>
      <c r="M2983" t="s">
        <v>21</v>
      </c>
      <c r="N2983" s="4" t="s">
        <v>20</v>
      </c>
      <c r="P2983" t="s">
        <v>16</v>
      </c>
    </row>
    <row r="2984" spans="1:16" x14ac:dyDescent="0.25">
      <c r="A2984" t="s">
        <v>5400</v>
      </c>
      <c r="B2984" t="s">
        <v>5401</v>
      </c>
      <c r="C2984" t="s">
        <v>45</v>
      </c>
      <c r="F2984" t="s">
        <v>22</v>
      </c>
      <c r="G2984">
        <v>4164124.44</v>
      </c>
      <c r="H2984">
        <v>1050</v>
      </c>
      <c r="I2984">
        <v>83280</v>
      </c>
      <c r="J2984" s="3">
        <v>44902.457430555558</v>
      </c>
      <c r="K2984" s="3">
        <v>44911.208333333336</v>
      </c>
      <c r="L2984" s="3">
        <v>44912.229166666664</v>
      </c>
      <c r="M2984" t="s">
        <v>21</v>
      </c>
      <c r="N2984" s="4" t="s">
        <v>20</v>
      </c>
      <c r="P2984" t="s">
        <v>16</v>
      </c>
    </row>
    <row r="2985" spans="1:16" x14ac:dyDescent="0.25">
      <c r="A2985" t="s">
        <v>5402</v>
      </c>
      <c r="B2985" t="s">
        <v>5403</v>
      </c>
      <c r="C2985" t="s">
        <v>45</v>
      </c>
      <c r="F2985" t="s">
        <v>22</v>
      </c>
      <c r="G2985">
        <v>6124072.0800000001</v>
      </c>
      <c r="H2985">
        <v>1540</v>
      </c>
      <c r="I2985">
        <v>122482</v>
      </c>
      <c r="J2985" s="3">
        <v>44981.262824074074</v>
      </c>
      <c r="K2985" s="3">
        <v>44988.270833333336</v>
      </c>
      <c r="L2985" s="3">
        <v>44989.271527777775</v>
      </c>
      <c r="M2985" t="s">
        <v>21</v>
      </c>
      <c r="N2985" s="4" t="s">
        <v>20</v>
      </c>
      <c r="P2985" t="s">
        <v>16</v>
      </c>
    </row>
    <row r="2986" spans="1:16" x14ac:dyDescent="0.25">
      <c r="A2986" t="s">
        <v>5404</v>
      </c>
      <c r="B2986" t="s">
        <v>5405</v>
      </c>
      <c r="C2986" t="s">
        <v>45</v>
      </c>
      <c r="F2986" t="s">
        <v>22</v>
      </c>
      <c r="G2986">
        <v>2520856.5499999998</v>
      </c>
      <c r="H2986">
        <v>640</v>
      </c>
      <c r="I2986">
        <v>50420</v>
      </c>
      <c r="J2986" s="3">
        <v>44903.47079861111</v>
      </c>
      <c r="K2986" s="3">
        <v>44911.208333333336</v>
      </c>
      <c r="L2986" s="3">
        <v>44912.229166666664</v>
      </c>
      <c r="M2986" t="s">
        <v>21</v>
      </c>
      <c r="N2986" s="4" t="s">
        <v>20</v>
      </c>
      <c r="P2986" t="s">
        <v>16</v>
      </c>
    </row>
    <row r="2987" spans="1:16" x14ac:dyDescent="0.25">
      <c r="A2987" t="s">
        <v>5406</v>
      </c>
      <c r="B2987" t="s">
        <v>5407</v>
      </c>
      <c r="C2987" t="s">
        <v>45</v>
      </c>
      <c r="F2987" t="s">
        <v>22</v>
      </c>
      <c r="G2987">
        <v>2840022.05</v>
      </c>
      <c r="H2987">
        <v>720</v>
      </c>
      <c r="I2987">
        <v>56800</v>
      </c>
      <c r="J2987" s="3">
        <v>44980.385648148149</v>
      </c>
      <c r="K2987" s="3">
        <v>44988.208333333336</v>
      </c>
      <c r="L2987" s="3">
        <v>44989.229166666664</v>
      </c>
      <c r="M2987" t="s">
        <v>21</v>
      </c>
      <c r="N2987" s="4" t="s">
        <v>20</v>
      </c>
      <c r="P2987" t="s">
        <v>16</v>
      </c>
    </row>
    <row r="2988" spans="1:16" x14ac:dyDescent="0.25">
      <c r="A2988" t="s">
        <v>5408</v>
      </c>
      <c r="B2988" t="s">
        <v>5409</v>
      </c>
      <c r="C2988" t="s">
        <v>45</v>
      </c>
      <c r="F2988" t="s">
        <v>22</v>
      </c>
      <c r="G2988">
        <v>6431530.8700000001</v>
      </c>
      <c r="H2988">
        <v>1610</v>
      </c>
      <c r="I2988">
        <v>128640</v>
      </c>
      <c r="J2988" s="3">
        <v>44904.531689814816</v>
      </c>
      <c r="K2988" s="3">
        <v>44911.208333333336</v>
      </c>
      <c r="L2988" s="3">
        <v>44912.229166666664</v>
      </c>
      <c r="M2988" t="s">
        <v>21</v>
      </c>
      <c r="N2988" s="4" t="s">
        <v>20</v>
      </c>
      <c r="P2988" t="s">
        <v>16</v>
      </c>
    </row>
    <row r="2989" spans="1:16" x14ac:dyDescent="0.25">
      <c r="A2989" t="s">
        <v>5410</v>
      </c>
      <c r="B2989" t="s">
        <v>5411</v>
      </c>
      <c r="C2989" t="s">
        <v>45</v>
      </c>
      <c r="F2989" t="s">
        <v>22</v>
      </c>
      <c r="G2989">
        <v>5234336.47</v>
      </c>
      <c r="H2989">
        <v>1310</v>
      </c>
      <c r="I2989">
        <v>104680</v>
      </c>
      <c r="J2989" s="3">
        <v>44904.531886574077</v>
      </c>
      <c r="K2989" s="3">
        <v>44911.208333333336</v>
      </c>
      <c r="L2989" s="3">
        <v>44912.229166666664</v>
      </c>
      <c r="M2989" t="s">
        <v>21</v>
      </c>
      <c r="N2989" s="4" t="s">
        <v>20</v>
      </c>
      <c r="P2989" t="s">
        <v>16</v>
      </c>
    </row>
    <row r="2990" spans="1:16" x14ac:dyDescent="0.25">
      <c r="A2990" t="s">
        <v>5412</v>
      </c>
      <c r="B2990" t="s">
        <v>5413</v>
      </c>
      <c r="C2990" t="s">
        <v>45</v>
      </c>
      <c r="F2990" t="s">
        <v>22</v>
      </c>
      <c r="G2990">
        <v>5234336.47</v>
      </c>
      <c r="H2990">
        <v>1310</v>
      </c>
      <c r="I2990">
        <v>104680</v>
      </c>
      <c r="J2990" s="3">
        <v>44976.19054398148</v>
      </c>
      <c r="K2990" s="3">
        <v>44984.208333333336</v>
      </c>
      <c r="L2990" s="3">
        <v>44985.229166666664</v>
      </c>
      <c r="M2990" t="s">
        <v>21</v>
      </c>
      <c r="N2990" s="4" t="s">
        <v>20</v>
      </c>
      <c r="P2990" t="s">
        <v>16</v>
      </c>
    </row>
    <row r="2991" spans="1:16" x14ac:dyDescent="0.25">
      <c r="A2991" t="s">
        <v>5414</v>
      </c>
      <c r="B2991" t="s">
        <v>5415</v>
      </c>
      <c r="C2991" t="s">
        <v>45</v>
      </c>
      <c r="F2991" t="s">
        <v>22</v>
      </c>
      <c r="G2991">
        <v>4061499.8</v>
      </c>
      <c r="H2991">
        <v>1020</v>
      </c>
      <c r="I2991">
        <v>81220</v>
      </c>
      <c r="J2991" s="3">
        <v>44903.470995370371</v>
      </c>
      <c r="K2991" s="3">
        <v>44911.208333333336</v>
      </c>
      <c r="L2991" s="3">
        <v>44912.229166666664</v>
      </c>
      <c r="M2991" t="s">
        <v>21</v>
      </c>
      <c r="N2991" s="4" t="s">
        <v>20</v>
      </c>
      <c r="P2991" t="s">
        <v>16</v>
      </c>
    </row>
    <row r="2992" spans="1:16" x14ac:dyDescent="0.25">
      <c r="A2992" t="s">
        <v>5416</v>
      </c>
      <c r="B2992" t="s">
        <v>5417</v>
      </c>
      <c r="C2992" t="s">
        <v>45</v>
      </c>
      <c r="F2992" t="s">
        <v>22</v>
      </c>
      <c r="G2992">
        <v>6766796.1299999999</v>
      </c>
      <c r="H2992">
        <v>1700</v>
      </c>
      <c r="I2992">
        <v>135340</v>
      </c>
      <c r="J2992" s="3">
        <v>44912.494745370372</v>
      </c>
      <c r="K2992" s="3">
        <v>44921.208333333336</v>
      </c>
      <c r="L2992" s="3">
        <v>44922.229166666664</v>
      </c>
      <c r="M2992" t="s">
        <v>21</v>
      </c>
      <c r="N2992" s="4" t="s">
        <v>20</v>
      </c>
      <c r="P2992" t="s">
        <v>16</v>
      </c>
    </row>
    <row r="2993" spans="1:16" x14ac:dyDescent="0.25">
      <c r="A2993" t="s">
        <v>5418</v>
      </c>
      <c r="B2993" t="s">
        <v>5419</v>
      </c>
      <c r="C2993" t="s">
        <v>45</v>
      </c>
      <c r="F2993" t="s">
        <v>22</v>
      </c>
      <c r="G2993">
        <v>1677353.53</v>
      </c>
      <c r="H2993">
        <v>500</v>
      </c>
      <c r="I2993">
        <v>41934</v>
      </c>
      <c r="J2993" s="3">
        <v>44980.386331018519</v>
      </c>
      <c r="K2993" s="3">
        <v>44988.208333333336</v>
      </c>
      <c r="L2993" s="3">
        <v>44989.229166666664</v>
      </c>
      <c r="M2993" t="s">
        <v>21</v>
      </c>
      <c r="N2993" s="4" t="s">
        <v>20</v>
      </c>
      <c r="P2993" t="s">
        <v>16</v>
      </c>
    </row>
    <row r="2994" spans="1:16" x14ac:dyDescent="0.25">
      <c r="A2994" t="s">
        <v>5420</v>
      </c>
      <c r="B2994" t="s">
        <v>5421</v>
      </c>
      <c r="C2994" t="s">
        <v>45</v>
      </c>
      <c r="F2994" t="s">
        <v>22</v>
      </c>
      <c r="G2994">
        <v>1440220.86</v>
      </c>
      <c r="H2994">
        <v>500</v>
      </c>
      <c r="I2994">
        <v>36000</v>
      </c>
      <c r="J2994" s="3">
        <v>44903.471238425926</v>
      </c>
      <c r="K2994" s="3">
        <v>44911.208333333336</v>
      </c>
      <c r="L2994" s="3">
        <v>44912.229166666664</v>
      </c>
      <c r="M2994" t="s">
        <v>21</v>
      </c>
      <c r="N2994" s="4" t="s">
        <v>20</v>
      </c>
      <c r="P2994" t="s">
        <v>16</v>
      </c>
    </row>
    <row r="2995" spans="1:16" x14ac:dyDescent="0.25">
      <c r="A2995" t="s">
        <v>5422</v>
      </c>
      <c r="B2995" t="s">
        <v>5423</v>
      </c>
      <c r="C2995" t="s">
        <v>45</v>
      </c>
      <c r="F2995" t="s">
        <v>22</v>
      </c>
      <c r="G2995">
        <v>5330375</v>
      </c>
      <c r="H2995">
        <v>1340</v>
      </c>
      <c r="I2995">
        <v>106600</v>
      </c>
      <c r="J2995" s="3">
        <v>44912.484120370369</v>
      </c>
      <c r="K2995" s="3">
        <v>44921.208333333336</v>
      </c>
      <c r="L2995" s="3">
        <v>44922.229166666664</v>
      </c>
      <c r="M2995" t="s">
        <v>21</v>
      </c>
      <c r="N2995" s="4" t="s">
        <v>20</v>
      </c>
      <c r="P2995" t="s">
        <v>16</v>
      </c>
    </row>
    <row r="2996" spans="1:16" x14ac:dyDescent="0.25">
      <c r="A2996" t="s">
        <v>5424</v>
      </c>
      <c r="B2996" t="s">
        <v>5425</v>
      </c>
      <c r="C2996" t="s">
        <v>45</v>
      </c>
      <c r="F2996" t="s">
        <v>22</v>
      </c>
      <c r="G2996">
        <v>3547256.59</v>
      </c>
      <c r="H2996">
        <v>890</v>
      </c>
      <c r="I2996">
        <v>70975</v>
      </c>
      <c r="J2996" s="3">
        <v>44980.388495370367</v>
      </c>
      <c r="K2996" s="3">
        <v>44988.208333333336</v>
      </c>
      <c r="L2996" s="3">
        <v>44989.229166666664</v>
      </c>
      <c r="M2996" t="s">
        <v>21</v>
      </c>
      <c r="N2996" s="4" t="s">
        <v>20</v>
      </c>
      <c r="P2996" t="s">
        <v>16</v>
      </c>
    </row>
    <row r="2997" spans="1:16" x14ac:dyDescent="0.25">
      <c r="A2997" t="s">
        <v>5426</v>
      </c>
      <c r="B2997" t="s">
        <v>5427</v>
      </c>
      <c r="C2997" t="s">
        <v>45</v>
      </c>
      <c r="F2997" t="s">
        <v>22</v>
      </c>
      <c r="G2997">
        <v>5385537.54</v>
      </c>
      <c r="H2997">
        <v>1350</v>
      </c>
      <c r="I2997">
        <v>107720</v>
      </c>
      <c r="J2997" s="3">
        <v>44904.532094907408</v>
      </c>
      <c r="K2997" s="3">
        <v>44911.208333333336</v>
      </c>
      <c r="L2997" s="3">
        <v>44912.229166666664</v>
      </c>
      <c r="M2997" t="s">
        <v>21</v>
      </c>
      <c r="N2997" s="4" t="s">
        <v>20</v>
      </c>
      <c r="P2997" t="s">
        <v>16</v>
      </c>
    </row>
    <row r="2998" spans="1:16" x14ac:dyDescent="0.25">
      <c r="A2998" t="s">
        <v>5428</v>
      </c>
      <c r="B2998" t="s">
        <v>5429</v>
      </c>
      <c r="C2998" t="s">
        <v>45</v>
      </c>
      <c r="F2998" t="s">
        <v>22</v>
      </c>
      <c r="G2998">
        <v>5385537.54</v>
      </c>
      <c r="H2998">
        <v>1350</v>
      </c>
      <c r="I2998">
        <v>107720</v>
      </c>
      <c r="J2998" s="3">
        <v>44976.190370370372</v>
      </c>
      <c r="K2998" s="3">
        <v>44984.208333333336</v>
      </c>
      <c r="L2998" s="3">
        <v>44985.229166666664</v>
      </c>
      <c r="M2998" t="s">
        <v>21</v>
      </c>
      <c r="N2998" s="4" t="s">
        <v>20</v>
      </c>
      <c r="P2998" t="s">
        <v>16</v>
      </c>
    </row>
    <row r="2999" spans="1:16" x14ac:dyDescent="0.25">
      <c r="A2999" t="s">
        <v>5430</v>
      </c>
      <c r="B2999" t="s">
        <v>5431</v>
      </c>
      <c r="C2999" t="s">
        <v>45</v>
      </c>
      <c r="F2999" t="s">
        <v>22</v>
      </c>
      <c r="G2999">
        <v>6300596.5800000001</v>
      </c>
      <c r="H2999">
        <v>1580</v>
      </c>
      <c r="I2999">
        <v>126020</v>
      </c>
      <c r="J2999" s="3">
        <v>44904.187719907408</v>
      </c>
      <c r="K2999" s="3">
        <v>44911.208333333336</v>
      </c>
      <c r="L2999" s="3">
        <v>44912.229166666664</v>
      </c>
      <c r="M2999" t="s">
        <v>21</v>
      </c>
      <c r="N2999" s="4" t="s">
        <v>20</v>
      </c>
      <c r="P2999" t="s">
        <v>16</v>
      </c>
    </row>
    <row r="3000" spans="1:16" x14ac:dyDescent="0.25">
      <c r="A3000" t="s">
        <v>5432</v>
      </c>
      <c r="B3000" t="s">
        <v>5433</v>
      </c>
      <c r="C3000" t="s">
        <v>45</v>
      </c>
      <c r="F3000" t="s">
        <v>22</v>
      </c>
      <c r="G3000">
        <v>7425037.8399999999</v>
      </c>
      <c r="H3000">
        <v>1860</v>
      </c>
      <c r="I3000">
        <v>148500</v>
      </c>
      <c r="J3000" s="3">
        <v>44904.187962962962</v>
      </c>
      <c r="K3000" s="3">
        <v>44911.208333333336</v>
      </c>
      <c r="L3000" s="3">
        <v>44912.229166666664</v>
      </c>
      <c r="M3000" t="s">
        <v>21</v>
      </c>
      <c r="N3000" s="4" t="s">
        <v>20</v>
      </c>
      <c r="P3000" t="s">
        <v>16</v>
      </c>
    </row>
    <row r="3001" spans="1:16" x14ac:dyDescent="0.25">
      <c r="A3001" t="s">
        <v>5434</v>
      </c>
      <c r="B3001" t="s">
        <v>5435</v>
      </c>
      <c r="C3001" t="s">
        <v>45</v>
      </c>
      <c r="F3001" t="s">
        <v>22</v>
      </c>
      <c r="G3001">
        <v>4023123.66</v>
      </c>
      <c r="H3001">
        <v>1010</v>
      </c>
      <c r="I3001">
        <v>80462</v>
      </c>
      <c r="J3001" s="3">
        <v>44980.388842592591</v>
      </c>
      <c r="K3001" s="3">
        <v>44988.208333333336</v>
      </c>
      <c r="L3001" s="3">
        <v>44989.229166666664</v>
      </c>
      <c r="M3001" t="s">
        <v>21</v>
      </c>
      <c r="N3001" s="4" t="s">
        <v>20</v>
      </c>
      <c r="P3001" t="s">
        <v>16</v>
      </c>
    </row>
    <row r="3002" spans="1:16" x14ac:dyDescent="0.25">
      <c r="A3002" t="s">
        <v>5436</v>
      </c>
      <c r="B3002" t="s">
        <v>5437</v>
      </c>
      <c r="C3002" t="s">
        <v>45</v>
      </c>
      <c r="F3002" t="s">
        <v>22</v>
      </c>
      <c r="G3002">
        <v>4050675.8</v>
      </c>
      <c r="H3002">
        <v>1020</v>
      </c>
      <c r="I3002">
        <v>81014</v>
      </c>
      <c r="J3002" s="3">
        <v>44980.389178240737</v>
      </c>
      <c r="K3002" s="3">
        <v>44988.208333333336</v>
      </c>
      <c r="L3002" s="3">
        <v>44989.229166666664</v>
      </c>
      <c r="M3002" t="s">
        <v>21</v>
      </c>
      <c r="N3002" s="4" t="s">
        <v>20</v>
      </c>
      <c r="P3002" t="s">
        <v>16</v>
      </c>
    </row>
    <row r="3003" spans="1:16" x14ac:dyDescent="0.25">
      <c r="A3003" t="s">
        <v>5438</v>
      </c>
      <c r="B3003" t="s">
        <v>5439</v>
      </c>
      <c r="C3003" t="s">
        <v>45</v>
      </c>
      <c r="F3003" t="s">
        <v>22</v>
      </c>
      <c r="G3003">
        <v>4396723.42</v>
      </c>
      <c r="H3003">
        <v>1100</v>
      </c>
      <c r="I3003">
        <v>87940</v>
      </c>
      <c r="J3003" s="3">
        <v>44903.471493055556</v>
      </c>
      <c r="K3003" s="3">
        <v>44911.208333333336</v>
      </c>
      <c r="L3003" s="3">
        <v>44912.229166666664</v>
      </c>
      <c r="M3003" t="s">
        <v>21</v>
      </c>
      <c r="N3003" s="4" t="s">
        <v>20</v>
      </c>
      <c r="P3003" t="s">
        <v>16</v>
      </c>
    </row>
    <row r="3004" spans="1:16" x14ac:dyDescent="0.25">
      <c r="A3004" t="s">
        <v>5440</v>
      </c>
      <c r="B3004" t="s">
        <v>5441</v>
      </c>
      <c r="C3004" t="s">
        <v>45</v>
      </c>
      <c r="F3004" t="s">
        <v>22</v>
      </c>
      <c r="G3004">
        <v>6365778.0899999999</v>
      </c>
      <c r="H3004">
        <v>1600</v>
      </c>
      <c r="I3004">
        <v>127320</v>
      </c>
      <c r="J3004" s="3">
        <v>44912.495439814818</v>
      </c>
      <c r="K3004" s="3">
        <v>44921.208333333336</v>
      </c>
      <c r="L3004" s="3">
        <v>44922.229166666664</v>
      </c>
      <c r="M3004" t="s">
        <v>21</v>
      </c>
      <c r="N3004" s="4" t="s">
        <v>20</v>
      </c>
      <c r="P3004" t="s">
        <v>16</v>
      </c>
    </row>
    <row r="3005" spans="1:16" x14ac:dyDescent="0.25">
      <c r="A3005" t="s">
        <v>5442</v>
      </c>
      <c r="B3005" t="s">
        <v>5443</v>
      </c>
      <c r="C3005" t="s">
        <v>45</v>
      </c>
      <c r="F3005" t="s">
        <v>22</v>
      </c>
      <c r="G3005">
        <v>5265777.16</v>
      </c>
      <c r="H3005">
        <v>1320</v>
      </c>
      <c r="I3005">
        <v>105320</v>
      </c>
      <c r="J3005" s="3">
        <v>44904.532268518517</v>
      </c>
      <c r="K3005" s="3">
        <v>44911.208333333336</v>
      </c>
      <c r="L3005" s="3">
        <v>44912.229166666664</v>
      </c>
      <c r="M3005" t="s">
        <v>21</v>
      </c>
      <c r="N3005" s="4" t="s">
        <v>20</v>
      </c>
      <c r="P3005" t="s">
        <v>16</v>
      </c>
    </row>
    <row r="3006" spans="1:16" x14ac:dyDescent="0.25">
      <c r="A3006" t="s">
        <v>5444</v>
      </c>
      <c r="B3006" t="s">
        <v>5445</v>
      </c>
      <c r="C3006" t="s">
        <v>45</v>
      </c>
      <c r="F3006" t="s">
        <v>22</v>
      </c>
      <c r="G3006">
        <v>5265777.16</v>
      </c>
      <c r="H3006">
        <v>1320</v>
      </c>
      <c r="I3006">
        <v>105320</v>
      </c>
      <c r="J3006" s="3">
        <v>44976.190196759257</v>
      </c>
      <c r="K3006" s="3">
        <v>44984.208333333336</v>
      </c>
      <c r="L3006" s="3">
        <v>44985.229166666664</v>
      </c>
      <c r="M3006" t="s">
        <v>21</v>
      </c>
      <c r="N3006" s="4" t="s">
        <v>20</v>
      </c>
      <c r="P3006" t="s">
        <v>16</v>
      </c>
    </row>
    <row r="3007" spans="1:16" x14ac:dyDescent="0.25">
      <c r="A3007" t="s">
        <v>5446</v>
      </c>
      <c r="B3007" t="s">
        <v>5447</v>
      </c>
      <c r="C3007" t="s">
        <v>45</v>
      </c>
      <c r="F3007" t="s">
        <v>22</v>
      </c>
      <c r="G3007">
        <v>1372902.53</v>
      </c>
      <c r="H3007">
        <v>500</v>
      </c>
      <c r="I3007">
        <v>34323</v>
      </c>
      <c r="J3007" s="3">
        <v>44980.389513888891</v>
      </c>
      <c r="K3007" s="3">
        <v>44988.208333333336</v>
      </c>
      <c r="L3007" s="3">
        <v>44989.229166666664</v>
      </c>
      <c r="M3007" t="s">
        <v>21</v>
      </c>
      <c r="N3007" s="4" t="s">
        <v>20</v>
      </c>
      <c r="P3007" t="s">
        <v>16</v>
      </c>
    </row>
    <row r="3008" spans="1:16" x14ac:dyDescent="0.25">
      <c r="A3008" t="s">
        <v>5448</v>
      </c>
      <c r="B3008" t="s">
        <v>5449</v>
      </c>
      <c r="C3008" t="s">
        <v>45</v>
      </c>
      <c r="F3008" t="s">
        <v>22</v>
      </c>
      <c r="G3008">
        <v>6285857.9100000001</v>
      </c>
      <c r="H3008">
        <v>1580</v>
      </c>
      <c r="I3008">
        <v>157500</v>
      </c>
      <c r="J3008" s="3">
        <v>44904.532465277778</v>
      </c>
      <c r="K3008" s="3">
        <v>44911.208333333336</v>
      </c>
      <c r="L3008" s="3">
        <v>44912.229166666664</v>
      </c>
      <c r="M3008" t="s">
        <v>21</v>
      </c>
      <c r="N3008" s="4" t="s">
        <v>20</v>
      </c>
      <c r="P3008" t="s">
        <v>16</v>
      </c>
    </row>
    <row r="3009" spans="1:16" x14ac:dyDescent="0.25">
      <c r="A3009" t="s">
        <v>5450</v>
      </c>
      <c r="B3009" t="s">
        <v>5451</v>
      </c>
      <c r="C3009" t="s">
        <v>45</v>
      </c>
      <c r="F3009" t="s">
        <v>22</v>
      </c>
      <c r="G3009">
        <v>6885909.9100000001</v>
      </c>
      <c r="H3009">
        <v>1730</v>
      </c>
      <c r="I3009">
        <v>137720</v>
      </c>
      <c r="J3009" s="3">
        <v>44904.188240740739</v>
      </c>
      <c r="K3009" s="3">
        <v>44911.208333333336</v>
      </c>
      <c r="L3009" s="3">
        <v>44912.229166666664</v>
      </c>
      <c r="M3009" t="s">
        <v>21</v>
      </c>
      <c r="N3009" s="4" t="s">
        <v>20</v>
      </c>
      <c r="P3009" t="s">
        <v>16</v>
      </c>
    </row>
    <row r="3010" spans="1:16" x14ac:dyDescent="0.25">
      <c r="A3010" t="s">
        <v>5452</v>
      </c>
      <c r="B3010" t="s">
        <v>5453</v>
      </c>
      <c r="C3010" t="s">
        <v>45</v>
      </c>
      <c r="F3010" t="s">
        <v>22</v>
      </c>
      <c r="G3010">
        <v>5098291.99</v>
      </c>
      <c r="H3010">
        <v>1280</v>
      </c>
      <c r="I3010">
        <v>101960</v>
      </c>
      <c r="J3010" s="3">
        <v>44912.495185185187</v>
      </c>
      <c r="K3010" s="3">
        <v>44921.208333333336</v>
      </c>
      <c r="L3010" s="3">
        <v>44922.229166666664</v>
      </c>
      <c r="M3010" t="s">
        <v>21</v>
      </c>
      <c r="N3010" s="4" t="s">
        <v>20</v>
      </c>
      <c r="P3010" t="s">
        <v>16</v>
      </c>
    </row>
    <row r="3011" spans="1:16" x14ac:dyDescent="0.25">
      <c r="A3011" t="s">
        <v>5454</v>
      </c>
      <c r="B3011" t="s">
        <v>5455</v>
      </c>
      <c r="C3011" t="s">
        <v>45</v>
      </c>
      <c r="F3011" t="s">
        <v>22</v>
      </c>
      <c r="G3011">
        <v>5211010.62</v>
      </c>
      <c r="H3011">
        <v>1310</v>
      </c>
      <c r="I3011">
        <v>104220</v>
      </c>
      <c r="J3011" s="3">
        <v>44904.53266203704</v>
      </c>
      <c r="K3011" s="3">
        <v>44911.208333333336</v>
      </c>
      <c r="L3011" s="3">
        <v>44912.229166666664</v>
      </c>
      <c r="M3011" t="s">
        <v>21</v>
      </c>
      <c r="N3011" s="4" t="s">
        <v>20</v>
      </c>
      <c r="P3011" t="s">
        <v>16</v>
      </c>
    </row>
    <row r="3012" spans="1:16" x14ac:dyDescent="0.25">
      <c r="A3012" t="s">
        <v>5456</v>
      </c>
      <c r="B3012" t="s">
        <v>5457</v>
      </c>
      <c r="C3012" t="s">
        <v>45</v>
      </c>
      <c r="F3012" t="s">
        <v>22</v>
      </c>
      <c r="G3012">
        <v>4869350.91</v>
      </c>
      <c r="H3012">
        <v>1220</v>
      </c>
      <c r="I3012">
        <v>97380</v>
      </c>
      <c r="J3012" s="3">
        <v>44903.471678240741</v>
      </c>
      <c r="K3012" s="3">
        <v>44911.208333333336</v>
      </c>
      <c r="L3012" s="3">
        <v>44912.229166666664</v>
      </c>
      <c r="M3012" t="s">
        <v>21</v>
      </c>
      <c r="N3012" s="4" t="s">
        <v>20</v>
      </c>
      <c r="P3012" t="s">
        <v>16</v>
      </c>
    </row>
    <row r="3013" spans="1:16" x14ac:dyDescent="0.25">
      <c r="A3013" t="s">
        <v>5458</v>
      </c>
      <c r="B3013" t="s">
        <v>5459</v>
      </c>
      <c r="C3013" t="s">
        <v>45</v>
      </c>
      <c r="F3013" t="s">
        <v>22</v>
      </c>
      <c r="G3013">
        <v>3881150.07</v>
      </c>
      <c r="H3013">
        <v>980</v>
      </c>
      <c r="I3013">
        <v>77623</v>
      </c>
      <c r="J3013" s="3">
        <v>44980.389861111114</v>
      </c>
      <c r="K3013" s="3">
        <v>44988.208333333336</v>
      </c>
      <c r="L3013" s="3">
        <v>44989.229166666664</v>
      </c>
      <c r="M3013" t="s">
        <v>21</v>
      </c>
      <c r="N3013" s="4" t="s">
        <v>20</v>
      </c>
      <c r="P3013" t="s">
        <v>16</v>
      </c>
    </row>
    <row r="3014" spans="1:16" x14ac:dyDescent="0.25">
      <c r="A3014" t="s">
        <v>5460</v>
      </c>
      <c r="B3014" t="s">
        <v>5461</v>
      </c>
      <c r="C3014" t="s">
        <v>45</v>
      </c>
      <c r="F3014" t="s">
        <v>22</v>
      </c>
      <c r="G3014">
        <v>2016605.76</v>
      </c>
      <c r="H3014">
        <v>510</v>
      </c>
      <c r="I3014">
        <v>50000</v>
      </c>
      <c r="J3014" s="3">
        <v>44980.390196759261</v>
      </c>
      <c r="K3014" s="3">
        <v>44988.208333333336</v>
      </c>
      <c r="L3014" s="3">
        <v>44989.229166666664</v>
      </c>
      <c r="M3014" t="s">
        <v>21</v>
      </c>
      <c r="N3014" s="4" t="s">
        <v>20</v>
      </c>
      <c r="P3014" t="s">
        <v>16</v>
      </c>
    </row>
    <row r="3015" spans="1:16" x14ac:dyDescent="0.25">
      <c r="A3015" t="s">
        <v>5462</v>
      </c>
      <c r="B3015" t="s">
        <v>5463</v>
      </c>
      <c r="C3015" t="s">
        <v>45</v>
      </c>
      <c r="F3015" t="s">
        <v>22</v>
      </c>
      <c r="G3015">
        <v>7345255.8099999996</v>
      </c>
      <c r="H3015">
        <v>1840</v>
      </c>
      <c r="I3015">
        <v>146900</v>
      </c>
      <c r="J3015" s="3">
        <v>44904.532847222225</v>
      </c>
      <c r="K3015" s="3">
        <v>44911.208333333336</v>
      </c>
      <c r="L3015" s="3">
        <v>44912.229166666664</v>
      </c>
      <c r="M3015" t="s">
        <v>21</v>
      </c>
      <c r="N3015" s="4" t="s">
        <v>20</v>
      </c>
      <c r="P3015" t="s">
        <v>16</v>
      </c>
    </row>
    <row r="3016" spans="1:16" x14ac:dyDescent="0.25">
      <c r="A3016" t="s">
        <v>5464</v>
      </c>
      <c r="B3016" t="s">
        <v>5465</v>
      </c>
      <c r="C3016" t="s">
        <v>45</v>
      </c>
      <c r="F3016" t="s">
        <v>22</v>
      </c>
      <c r="G3016">
        <v>7345255.8099999996</v>
      </c>
      <c r="H3016">
        <v>1840</v>
      </c>
      <c r="I3016">
        <v>146900</v>
      </c>
      <c r="J3016" s="3">
        <v>44976.190034722225</v>
      </c>
      <c r="K3016" s="3">
        <v>44984.208333333336</v>
      </c>
      <c r="L3016" s="3">
        <v>44985.229166666664</v>
      </c>
      <c r="M3016" t="s">
        <v>21</v>
      </c>
      <c r="N3016" s="4" t="s">
        <v>20</v>
      </c>
      <c r="P3016" t="s">
        <v>16</v>
      </c>
    </row>
    <row r="3017" spans="1:16" x14ac:dyDescent="0.25">
      <c r="A3017" t="s">
        <v>5466</v>
      </c>
      <c r="B3017" t="s">
        <v>5467</v>
      </c>
      <c r="C3017" t="s">
        <v>45</v>
      </c>
      <c r="F3017" t="s">
        <v>22</v>
      </c>
      <c r="G3017">
        <v>4387071.0199999996</v>
      </c>
      <c r="H3017">
        <v>1100</v>
      </c>
      <c r="I3017">
        <v>87740</v>
      </c>
      <c r="J3017" s="3">
        <v>44903.471863425926</v>
      </c>
      <c r="K3017" s="3">
        <v>44911.208333333336</v>
      </c>
      <c r="L3017" s="3">
        <v>44912.229166666664</v>
      </c>
      <c r="M3017" t="s">
        <v>21</v>
      </c>
      <c r="N3017" s="4" t="s">
        <v>20</v>
      </c>
      <c r="P3017" t="s">
        <v>16</v>
      </c>
    </row>
    <row r="3018" spans="1:16" x14ac:dyDescent="0.25">
      <c r="A3018" t="s">
        <v>5468</v>
      </c>
      <c r="B3018" t="s">
        <v>5469</v>
      </c>
      <c r="C3018" t="s">
        <v>62</v>
      </c>
      <c r="F3018" t="s">
        <v>22</v>
      </c>
      <c r="G3018">
        <v>8344623.0999999996</v>
      </c>
      <c r="H3018">
        <v>2090</v>
      </c>
      <c r="I3018">
        <v>167000</v>
      </c>
      <c r="J3018" s="3">
        <v>44889.232581018521</v>
      </c>
      <c r="K3018" s="3">
        <v>44897.23333333333</v>
      </c>
      <c r="L3018" s="3">
        <v>44898.234027777777</v>
      </c>
      <c r="M3018" t="s">
        <v>21</v>
      </c>
      <c r="N3018" s="4" t="s">
        <v>20</v>
      </c>
      <c r="P3018" t="s">
        <v>16</v>
      </c>
    </row>
    <row r="3019" spans="1:16" x14ac:dyDescent="0.25">
      <c r="A3019" t="s">
        <v>5470</v>
      </c>
      <c r="B3019" t="s">
        <v>5471</v>
      </c>
      <c r="C3019" t="s">
        <v>31</v>
      </c>
      <c r="F3019" t="s">
        <v>22</v>
      </c>
      <c r="G3019">
        <v>7044971.3700000001</v>
      </c>
      <c r="H3019">
        <v>1770</v>
      </c>
      <c r="I3019">
        <v>140900</v>
      </c>
      <c r="J3019" s="3">
        <v>44933.26803240741</v>
      </c>
      <c r="K3019" s="3">
        <v>44943.1875</v>
      </c>
      <c r="L3019" s="3">
        <v>44944.197916666664</v>
      </c>
      <c r="M3019" t="s">
        <v>21</v>
      </c>
      <c r="N3019" s="4" t="s">
        <v>20</v>
      </c>
      <c r="P3019" t="s">
        <v>16</v>
      </c>
    </row>
    <row r="3020" spans="1:16" x14ac:dyDescent="0.25">
      <c r="A3020" t="s">
        <v>5472</v>
      </c>
      <c r="B3020" t="s">
        <v>5473</v>
      </c>
      <c r="C3020" t="s">
        <v>31</v>
      </c>
      <c r="F3020" t="s">
        <v>22</v>
      </c>
      <c r="G3020">
        <v>7044971.3700000001</v>
      </c>
      <c r="H3020">
        <v>1770</v>
      </c>
      <c r="I3020">
        <v>140900</v>
      </c>
      <c r="J3020" s="3">
        <v>44972.086423611108</v>
      </c>
      <c r="K3020" s="3">
        <v>44981.1875</v>
      </c>
      <c r="L3020" s="3">
        <v>44982.197916666664</v>
      </c>
      <c r="M3020" t="s">
        <v>21</v>
      </c>
      <c r="N3020" s="4" t="s">
        <v>20</v>
      </c>
      <c r="P3020" t="s">
        <v>16</v>
      </c>
    </row>
    <row r="3021" spans="1:16" x14ac:dyDescent="0.25">
      <c r="A3021" t="s">
        <v>5472</v>
      </c>
      <c r="B3021" t="s">
        <v>5474</v>
      </c>
      <c r="C3021" t="s">
        <v>31</v>
      </c>
      <c r="F3021" t="s">
        <v>22</v>
      </c>
      <c r="G3021">
        <v>7044971.3700000001</v>
      </c>
      <c r="H3021">
        <v>1770</v>
      </c>
      <c r="I3021">
        <v>140900</v>
      </c>
      <c r="J3021" s="3">
        <v>44995.447442129633</v>
      </c>
      <c r="K3021" s="3">
        <v>45003.1875</v>
      </c>
      <c r="L3021" s="3">
        <v>45005.197916666664</v>
      </c>
      <c r="M3021" t="s">
        <v>21</v>
      </c>
      <c r="N3021" s="4" t="s">
        <v>20</v>
      </c>
      <c r="P3021" t="s">
        <v>16</v>
      </c>
    </row>
    <row r="3022" spans="1:16" x14ac:dyDescent="0.25">
      <c r="A3022" t="s">
        <v>5472</v>
      </c>
      <c r="B3022" t="s">
        <v>5475</v>
      </c>
      <c r="C3022" t="s">
        <v>31</v>
      </c>
      <c r="F3022" t="s">
        <v>22</v>
      </c>
      <c r="G3022">
        <v>7044971.3700000001</v>
      </c>
      <c r="H3022">
        <v>1770</v>
      </c>
      <c r="I3022">
        <v>0</v>
      </c>
      <c r="J3022" s="3">
        <v>45014.413576388892</v>
      </c>
      <c r="K3022" s="3">
        <v>45021.1875</v>
      </c>
      <c r="L3022" s="3">
        <v>45022.197916666664</v>
      </c>
      <c r="M3022" t="s">
        <v>21</v>
      </c>
      <c r="N3022" s="4" t="s">
        <v>20</v>
      </c>
      <c r="P3022" t="s">
        <v>16</v>
      </c>
    </row>
    <row r="3023" spans="1:16" x14ac:dyDescent="0.25">
      <c r="A3023" t="s">
        <v>5476</v>
      </c>
      <c r="B3023" t="s">
        <v>5477</v>
      </c>
      <c r="C3023" t="s">
        <v>50</v>
      </c>
      <c r="F3023" t="s">
        <v>22</v>
      </c>
      <c r="G3023">
        <v>6907558.4199999999</v>
      </c>
      <c r="H3023">
        <v>1730</v>
      </c>
      <c r="I3023">
        <v>138000</v>
      </c>
      <c r="J3023" s="3">
        <v>44870.30641203704</v>
      </c>
      <c r="K3023" s="3">
        <v>44879.166666666664</v>
      </c>
      <c r="L3023" s="3">
        <v>44880.173611111109</v>
      </c>
      <c r="M3023" t="s">
        <v>21</v>
      </c>
      <c r="N3023" s="4" t="s">
        <v>20</v>
      </c>
      <c r="P3023" t="s">
        <v>16</v>
      </c>
    </row>
    <row r="3024" spans="1:16" x14ac:dyDescent="0.25">
      <c r="A3024" t="s">
        <v>5478</v>
      </c>
      <c r="B3024" t="s">
        <v>5479</v>
      </c>
      <c r="C3024" t="s">
        <v>50</v>
      </c>
      <c r="F3024" t="s">
        <v>22</v>
      </c>
      <c r="G3024">
        <v>1996696.75</v>
      </c>
      <c r="H3024">
        <v>500</v>
      </c>
      <c r="I3024">
        <v>49925</v>
      </c>
      <c r="J3024" s="3">
        <v>44995.069756944446</v>
      </c>
      <c r="K3024" s="3">
        <v>45002.166666666664</v>
      </c>
      <c r="L3024" s="3">
        <v>45003.1875</v>
      </c>
      <c r="M3024" t="s">
        <v>21</v>
      </c>
      <c r="N3024" s="4" t="s">
        <v>20</v>
      </c>
      <c r="P3024" t="s">
        <v>16</v>
      </c>
    </row>
    <row r="3025" spans="1:16" x14ac:dyDescent="0.25">
      <c r="A3025" t="s">
        <v>5480</v>
      </c>
      <c r="B3025" t="s">
        <v>5481</v>
      </c>
      <c r="C3025" t="s">
        <v>45</v>
      </c>
      <c r="F3025" t="s">
        <v>22</v>
      </c>
      <c r="G3025">
        <v>6398608.1900000004</v>
      </c>
      <c r="H3025">
        <v>1600</v>
      </c>
      <c r="I3025">
        <v>127980</v>
      </c>
      <c r="J3025" s="3">
        <v>44994.086192129631</v>
      </c>
      <c r="K3025" s="3">
        <v>45001.131944444445</v>
      </c>
      <c r="L3025" s="3">
        <v>45002.135416666664</v>
      </c>
      <c r="M3025" t="s">
        <v>21</v>
      </c>
      <c r="N3025" s="4" t="s">
        <v>20</v>
      </c>
      <c r="P3025" t="s">
        <v>16</v>
      </c>
    </row>
    <row r="3026" spans="1:16" x14ac:dyDescent="0.25">
      <c r="A3026" t="s">
        <v>5482</v>
      </c>
      <c r="B3026" t="s">
        <v>5483</v>
      </c>
      <c r="C3026" t="s">
        <v>50</v>
      </c>
      <c r="F3026" t="s">
        <v>22</v>
      </c>
      <c r="G3026">
        <v>4163225.58</v>
      </c>
      <c r="H3026">
        <v>1050</v>
      </c>
      <c r="I3026">
        <v>83400</v>
      </c>
      <c r="J3026" s="3">
        <v>44890.157326388886</v>
      </c>
      <c r="K3026" s="3">
        <v>44900.229166666664</v>
      </c>
      <c r="L3026" s="3">
        <v>44902.458333333336</v>
      </c>
      <c r="M3026" t="s">
        <v>21</v>
      </c>
      <c r="N3026" s="4" t="s">
        <v>20</v>
      </c>
      <c r="P3026" t="s">
        <v>16</v>
      </c>
    </row>
    <row r="3027" spans="1:16" x14ac:dyDescent="0.25">
      <c r="A3027" t="s">
        <v>5484</v>
      </c>
      <c r="B3027" t="s">
        <v>5485</v>
      </c>
      <c r="C3027" t="s">
        <v>45</v>
      </c>
      <c r="F3027" t="s">
        <v>22</v>
      </c>
      <c r="G3027">
        <v>6754916.7300000004</v>
      </c>
      <c r="H3027">
        <v>1690</v>
      </c>
      <c r="I3027">
        <v>135100</v>
      </c>
      <c r="J3027" s="3">
        <v>44912.064664351848</v>
      </c>
      <c r="K3027" s="3">
        <v>44921.208333333336</v>
      </c>
      <c r="L3027" s="3">
        <v>44922.229166666664</v>
      </c>
      <c r="M3027" t="s">
        <v>21</v>
      </c>
      <c r="N3027" s="4" t="s">
        <v>20</v>
      </c>
      <c r="P3027" t="s">
        <v>16</v>
      </c>
    </row>
    <row r="3028" spans="1:16" x14ac:dyDescent="0.25">
      <c r="A3028" t="s">
        <v>5486</v>
      </c>
      <c r="B3028" t="s">
        <v>5487</v>
      </c>
      <c r="C3028" t="s">
        <v>45</v>
      </c>
      <c r="F3028" t="s">
        <v>22</v>
      </c>
      <c r="G3028">
        <v>4851253.66</v>
      </c>
      <c r="H3028">
        <v>1220</v>
      </c>
      <c r="I3028">
        <v>130880</v>
      </c>
      <c r="J3028" s="3">
        <v>44902.457662037035</v>
      </c>
      <c r="K3028" s="3">
        <v>44911.208333333336</v>
      </c>
      <c r="L3028" s="3">
        <v>44912.229166666664</v>
      </c>
      <c r="M3028" t="s">
        <v>21</v>
      </c>
      <c r="N3028" s="4" t="s">
        <v>20</v>
      </c>
      <c r="P3028" t="s">
        <v>16</v>
      </c>
    </row>
    <row r="3029" spans="1:16" x14ac:dyDescent="0.25">
      <c r="A3029" t="s">
        <v>5488</v>
      </c>
      <c r="B3029" t="s">
        <v>5489</v>
      </c>
      <c r="C3029" t="s">
        <v>45</v>
      </c>
      <c r="F3029" t="s">
        <v>22</v>
      </c>
      <c r="G3029">
        <v>4851253.66</v>
      </c>
      <c r="H3029">
        <v>1220</v>
      </c>
      <c r="I3029">
        <v>130880</v>
      </c>
      <c r="J3029" s="3">
        <v>44976.189826388887</v>
      </c>
      <c r="K3029" s="3">
        <v>44984.208333333336</v>
      </c>
      <c r="L3029" s="3">
        <v>44985.229166666664</v>
      </c>
      <c r="M3029" t="s">
        <v>21</v>
      </c>
      <c r="N3029" s="4" t="s">
        <v>20</v>
      </c>
      <c r="P3029" t="s">
        <v>16</v>
      </c>
    </row>
    <row r="3030" spans="1:16" x14ac:dyDescent="0.25">
      <c r="A3030" t="s">
        <v>5490</v>
      </c>
      <c r="B3030" t="s">
        <v>5491</v>
      </c>
      <c r="C3030" t="s">
        <v>45</v>
      </c>
      <c r="F3030" t="s">
        <v>22</v>
      </c>
      <c r="G3030">
        <v>6187738.1100000003</v>
      </c>
      <c r="H3030">
        <v>1550</v>
      </c>
      <c r="I3030">
        <v>123760</v>
      </c>
      <c r="J3030" s="3">
        <v>44904.188449074078</v>
      </c>
      <c r="K3030" s="3">
        <v>44911.208333333336</v>
      </c>
      <c r="L3030" s="3">
        <v>44912.229166666664</v>
      </c>
      <c r="M3030" t="s">
        <v>21</v>
      </c>
      <c r="N3030" s="4" t="s">
        <v>20</v>
      </c>
      <c r="P3030" t="s">
        <v>16</v>
      </c>
    </row>
    <row r="3031" spans="1:16" x14ac:dyDescent="0.25">
      <c r="A3031" t="s">
        <v>5492</v>
      </c>
      <c r="B3031" t="s">
        <v>5493</v>
      </c>
      <c r="C3031" t="s">
        <v>45</v>
      </c>
      <c r="F3031" t="s">
        <v>22</v>
      </c>
      <c r="G3031">
        <v>6544149.1699999999</v>
      </c>
      <c r="H3031">
        <v>1640</v>
      </c>
      <c r="I3031">
        <v>130880</v>
      </c>
      <c r="J3031" s="3">
        <v>44904.533032407409</v>
      </c>
      <c r="K3031" s="3">
        <v>44911.208333333336</v>
      </c>
      <c r="L3031" s="3">
        <v>44912.229166666664</v>
      </c>
      <c r="M3031" t="s">
        <v>21</v>
      </c>
      <c r="N3031" s="4" t="s">
        <v>20</v>
      </c>
      <c r="P3031" t="s">
        <v>16</v>
      </c>
    </row>
    <row r="3032" spans="1:16" x14ac:dyDescent="0.25">
      <c r="A3032" t="s">
        <v>5494</v>
      </c>
      <c r="B3032" t="s">
        <v>5495</v>
      </c>
      <c r="C3032" t="s">
        <v>45</v>
      </c>
      <c r="F3032" t="s">
        <v>22</v>
      </c>
      <c r="G3032">
        <v>6544149.1699999999</v>
      </c>
      <c r="H3032">
        <v>1640</v>
      </c>
      <c r="I3032">
        <v>130880</v>
      </c>
      <c r="J3032" s="3">
        <v>44976.189618055556</v>
      </c>
      <c r="K3032" s="3">
        <v>44984.208333333336</v>
      </c>
      <c r="L3032" s="3">
        <v>44985.229166666664</v>
      </c>
      <c r="M3032" t="s">
        <v>21</v>
      </c>
      <c r="N3032" s="4" t="s">
        <v>20</v>
      </c>
      <c r="P3032" t="s">
        <v>16</v>
      </c>
    </row>
    <row r="3033" spans="1:16" x14ac:dyDescent="0.25">
      <c r="A3033" t="s">
        <v>5496</v>
      </c>
      <c r="B3033" t="s">
        <v>5497</v>
      </c>
      <c r="C3033" t="s">
        <v>45</v>
      </c>
      <c r="F3033" t="s">
        <v>22</v>
      </c>
      <c r="G3033">
        <v>6083844.0700000003</v>
      </c>
      <c r="H3033">
        <v>1530</v>
      </c>
      <c r="I3033">
        <v>121680</v>
      </c>
      <c r="J3033" s="3">
        <v>44904.188715277778</v>
      </c>
      <c r="K3033" s="3">
        <v>44911.208333333336</v>
      </c>
      <c r="L3033" s="3">
        <v>44912.229166666664</v>
      </c>
      <c r="M3033" t="s">
        <v>21</v>
      </c>
      <c r="N3033" s="4" t="s">
        <v>20</v>
      </c>
      <c r="P3033" t="s">
        <v>16</v>
      </c>
    </row>
    <row r="3034" spans="1:16" x14ac:dyDescent="0.25">
      <c r="A3034" t="s">
        <v>5498</v>
      </c>
      <c r="B3034" t="s">
        <v>5499</v>
      </c>
      <c r="C3034" t="s">
        <v>45</v>
      </c>
      <c r="F3034" t="s">
        <v>22</v>
      </c>
      <c r="G3034">
        <v>3631465.59</v>
      </c>
      <c r="H3034">
        <v>910</v>
      </c>
      <c r="I3034">
        <v>72629</v>
      </c>
      <c r="J3034" s="3">
        <v>44980.390590277777</v>
      </c>
      <c r="K3034" s="3">
        <v>44988.208333333336</v>
      </c>
      <c r="L3034" s="3">
        <v>44989.229166666664</v>
      </c>
      <c r="M3034" t="s">
        <v>21</v>
      </c>
      <c r="N3034" s="4" t="s">
        <v>20</v>
      </c>
      <c r="P3034" t="s">
        <v>16</v>
      </c>
    </row>
    <row r="3035" spans="1:16" x14ac:dyDescent="0.25">
      <c r="A3035" t="s">
        <v>5500</v>
      </c>
      <c r="B3035" t="s">
        <v>5501</v>
      </c>
      <c r="C3035" t="s">
        <v>45</v>
      </c>
      <c r="F3035" t="s">
        <v>22</v>
      </c>
      <c r="G3035">
        <v>4532208.4400000004</v>
      </c>
      <c r="H3035">
        <v>1140</v>
      </c>
      <c r="I3035">
        <v>90640</v>
      </c>
      <c r="J3035" s="3">
        <v>44902.45789351852</v>
      </c>
      <c r="K3035" s="3">
        <v>44911.208333333336</v>
      </c>
      <c r="L3035" s="3">
        <v>44912.229166666664</v>
      </c>
      <c r="M3035" t="s">
        <v>21</v>
      </c>
      <c r="N3035" s="4" t="s">
        <v>20</v>
      </c>
      <c r="P3035" t="s">
        <v>16</v>
      </c>
    </row>
    <row r="3036" spans="1:16" x14ac:dyDescent="0.25">
      <c r="A3036" t="s">
        <v>5502</v>
      </c>
      <c r="B3036" t="s">
        <v>5503</v>
      </c>
      <c r="C3036" t="s">
        <v>45</v>
      </c>
      <c r="F3036" t="s">
        <v>22</v>
      </c>
      <c r="G3036">
        <v>4532208.4400000004</v>
      </c>
      <c r="H3036">
        <v>1140</v>
      </c>
      <c r="I3036">
        <v>90640</v>
      </c>
      <c r="J3036" s="3">
        <v>44976.189409722225</v>
      </c>
      <c r="K3036" s="3">
        <v>44984.208333333336</v>
      </c>
      <c r="L3036" s="3">
        <v>44985.229166666664</v>
      </c>
      <c r="M3036" t="s">
        <v>21</v>
      </c>
      <c r="N3036" s="4" t="s">
        <v>20</v>
      </c>
      <c r="P3036" t="s">
        <v>16</v>
      </c>
    </row>
    <row r="3037" spans="1:16" x14ac:dyDescent="0.25">
      <c r="A3037" t="s">
        <v>5504</v>
      </c>
      <c r="B3037" t="s">
        <v>5505</v>
      </c>
      <c r="C3037" t="s">
        <v>45</v>
      </c>
      <c r="F3037" t="s">
        <v>22</v>
      </c>
      <c r="G3037">
        <v>5516414.1600000001</v>
      </c>
      <c r="H3037">
        <v>1380</v>
      </c>
      <c r="I3037">
        <v>110320</v>
      </c>
      <c r="J3037" s="3">
        <v>44904.18891203704</v>
      </c>
      <c r="K3037" s="3">
        <v>44911.208333333336</v>
      </c>
      <c r="L3037" s="3">
        <v>44912.229166666664</v>
      </c>
      <c r="M3037" t="s">
        <v>21</v>
      </c>
      <c r="N3037" s="4" t="s">
        <v>20</v>
      </c>
      <c r="P3037" t="s">
        <v>16</v>
      </c>
    </row>
    <row r="3038" spans="1:16" x14ac:dyDescent="0.25">
      <c r="A3038" t="s">
        <v>5506</v>
      </c>
      <c r="B3038" t="s">
        <v>5507</v>
      </c>
      <c r="C3038" t="s">
        <v>45</v>
      </c>
      <c r="F3038" t="s">
        <v>22</v>
      </c>
      <c r="G3038">
        <v>6710681.0899999999</v>
      </c>
      <c r="H3038">
        <v>1680</v>
      </c>
      <c r="I3038">
        <v>134214</v>
      </c>
      <c r="J3038" s="3">
        <v>44981.261319444442</v>
      </c>
      <c r="K3038" s="3">
        <v>44988.263888888891</v>
      </c>
      <c r="L3038" s="3">
        <v>44989.270833333336</v>
      </c>
      <c r="M3038" t="s">
        <v>21</v>
      </c>
      <c r="N3038" s="4" t="s">
        <v>20</v>
      </c>
      <c r="P3038" t="s">
        <v>16</v>
      </c>
    </row>
    <row r="3039" spans="1:16" x14ac:dyDescent="0.25">
      <c r="A3039" t="s">
        <v>5508</v>
      </c>
      <c r="B3039" t="s">
        <v>5509</v>
      </c>
      <c r="C3039" t="s">
        <v>45</v>
      </c>
      <c r="F3039" t="s">
        <v>22</v>
      </c>
      <c r="G3039">
        <v>6826138.5599999996</v>
      </c>
      <c r="H3039">
        <v>1710</v>
      </c>
      <c r="I3039">
        <v>136520</v>
      </c>
      <c r="J3039" s="3">
        <v>44904.189097222225</v>
      </c>
      <c r="K3039" s="3">
        <v>44911.208333333336</v>
      </c>
      <c r="L3039" s="3">
        <v>44912.229166666664</v>
      </c>
      <c r="M3039" t="s">
        <v>21</v>
      </c>
      <c r="N3039" s="4" t="s">
        <v>20</v>
      </c>
      <c r="P3039" t="s">
        <v>16</v>
      </c>
    </row>
    <row r="3040" spans="1:16" x14ac:dyDescent="0.25">
      <c r="A3040" t="s">
        <v>5510</v>
      </c>
      <c r="B3040" t="s">
        <v>5511</v>
      </c>
      <c r="C3040" t="s">
        <v>45</v>
      </c>
      <c r="F3040" t="s">
        <v>22</v>
      </c>
      <c r="G3040">
        <v>1574579.7</v>
      </c>
      <c r="H3040">
        <v>500</v>
      </c>
      <c r="I3040">
        <v>39365</v>
      </c>
      <c r="J3040" s="3">
        <v>44980.3909375</v>
      </c>
      <c r="K3040" s="3">
        <v>44988.208333333336</v>
      </c>
      <c r="L3040" s="3">
        <v>44989.229166666664</v>
      </c>
      <c r="M3040" t="s">
        <v>21</v>
      </c>
      <c r="N3040" s="4" t="s">
        <v>20</v>
      </c>
      <c r="P3040" t="s">
        <v>16</v>
      </c>
    </row>
    <row r="3041" spans="1:16" x14ac:dyDescent="0.25">
      <c r="A3041" t="s">
        <v>5512</v>
      </c>
      <c r="B3041" t="s">
        <v>5513</v>
      </c>
      <c r="C3041" t="s">
        <v>45</v>
      </c>
      <c r="F3041" t="s">
        <v>22</v>
      </c>
      <c r="G3041">
        <v>5037187.13</v>
      </c>
      <c r="H3041">
        <v>1260</v>
      </c>
      <c r="I3041">
        <v>100740</v>
      </c>
      <c r="J3041" s="3">
        <v>44912.494976851849</v>
      </c>
      <c r="K3041" s="3">
        <v>44921.208333333336</v>
      </c>
      <c r="L3041" s="3">
        <v>44922.229166666664</v>
      </c>
      <c r="M3041" t="s">
        <v>21</v>
      </c>
      <c r="N3041" s="4" t="s">
        <v>20</v>
      </c>
      <c r="P3041" t="s">
        <v>16</v>
      </c>
    </row>
    <row r="3042" spans="1:16" x14ac:dyDescent="0.25">
      <c r="A3042" t="s">
        <v>5514</v>
      </c>
      <c r="B3042" t="s">
        <v>5515</v>
      </c>
      <c r="C3042" t="s">
        <v>45</v>
      </c>
      <c r="F3042" t="s">
        <v>22</v>
      </c>
      <c r="G3042">
        <v>7848988.1100000003</v>
      </c>
      <c r="H3042">
        <v>1970</v>
      </c>
      <c r="I3042">
        <v>156980</v>
      </c>
      <c r="J3042" s="3">
        <v>44904.189282407409</v>
      </c>
      <c r="K3042" s="3">
        <v>44911.208333333336</v>
      </c>
      <c r="L3042" s="3">
        <v>44912.229166666664</v>
      </c>
      <c r="M3042" t="s">
        <v>21</v>
      </c>
      <c r="N3042" s="4" t="s">
        <v>20</v>
      </c>
      <c r="P3042" t="s">
        <v>16</v>
      </c>
    </row>
    <row r="3043" spans="1:16" x14ac:dyDescent="0.25">
      <c r="A3043" t="s">
        <v>5516</v>
      </c>
      <c r="B3043" t="s">
        <v>5517</v>
      </c>
      <c r="C3043" t="s">
        <v>45</v>
      </c>
      <c r="F3043" t="s">
        <v>22</v>
      </c>
      <c r="G3043">
        <v>4193214.38</v>
      </c>
      <c r="H3043">
        <v>1050</v>
      </c>
      <c r="I3043">
        <v>83864</v>
      </c>
      <c r="J3043" s="3">
        <v>44980.391261574077</v>
      </c>
      <c r="K3043" s="3">
        <v>44988.208333333336</v>
      </c>
      <c r="L3043" s="3">
        <v>44989.229166666664</v>
      </c>
      <c r="M3043" t="s">
        <v>21</v>
      </c>
      <c r="N3043" s="4" t="s">
        <v>20</v>
      </c>
      <c r="P3043" t="s">
        <v>16</v>
      </c>
    </row>
    <row r="3044" spans="1:16" x14ac:dyDescent="0.25">
      <c r="A3044" t="s">
        <v>5518</v>
      </c>
      <c r="B3044" t="s">
        <v>5519</v>
      </c>
      <c r="C3044" t="s">
        <v>45</v>
      </c>
      <c r="F3044" t="s">
        <v>22</v>
      </c>
      <c r="G3044">
        <v>4606234.95</v>
      </c>
      <c r="H3044">
        <v>1160</v>
      </c>
      <c r="I3044">
        <v>92120</v>
      </c>
      <c r="J3044" s="3">
        <v>44903.472048611111</v>
      </c>
      <c r="K3044" s="3">
        <v>44911.208333333336</v>
      </c>
      <c r="L3044" s="3">
        <v>44912.229166666664</v>
      </c>
      <c r="M3044" t="s">
        <v>21</v>
      </c>
      <c r="N3044" s="4" t="s">
        <v>20</v>
      </c>
      <c r="P3044" t="s">
        <v>16</v>
      </c>
    </row>
    <row r="3045" spans="1:16" x14ac:dyDescent="0.25">
      <c r="A3045" t="s">
        <v>5520</v>
      </c>
      <c r="B3045" t="s">
        <v>5521</v>
      </c>
      <c r="C3045" t="s">
        <v>45</v>
      </c>
      <c r="F3045" t="s">
        <v>22</v>
      </c>
      <c r="G3045">
        <v>2898430.33</v>
      </c>
      <c r="H3045">
        <v>730</v>
      </c>
      <c r="I3045">
        <v>57969</v>
      </c>
      <c r="J3045" s="3">
        <v>44981.343819444446</v>
      </c>
      <c r="K3045" s="3">
        <v>44988.347222222219</v>
      </c>
      <c r="L3045" s="3">
        <v>44989.347916666666</v>
      </c>
      <c r="M3045" t="s">
        <v>21</v>
      </c>
      <c r="N3045" s="4" t="s">
        <v>20</v>
      </c>
      <c r="P3045" t="s">
        <v>16</v>
      </c>
    </row>
    <row r="3046" spans="1:16" x14ac:dyDescent="0.25">
      <c r="A3046" t="s">
        <v>5522</v>
      </c>
      <c r="B3046" t="s">
        <v>5523</v>
      </c>
      <c r="C3046" t="s">
        <v>45</v>
      </c>
      <c r="F3046" t="s">
        <v>22</v>
      </c>
      <c r="G3046">
        <v>7350538.2699999996</v>
      </c>
      <c r="H3046">
        <v>1840</v>
      </c>
      <c r="I3046">
        <v>147020</v>
      </c>
      <c r="J3046" s="3">
        <v>44904.533252314817</v>
      </c>
      <c r="K3046" s="3">
        <v>44911.208333333336</v>
      </c>
      <c r="L3046" s="3">
        <v>44912.229166666664</v>
      </c>
      <c r="M3046" t="s">
        <v>21</v>
      </c>
      <c r="N3046" s="4" t="s">
        <v>20</v>
      </c>
      <c r="P3046" t="s">
        <v>16</v>
      </c>
    </row>
    <row r="3047" spans="1:16" x14ac:dyDescent="0.25">
      <c r="A3047" t="s">
        <v>5524</v>
      </c>
      <c r="B3047" t="s">
        <v>5525</v>
      </c>
      <c r="C3047" t="s">
        <v>45</v>
      </c>
      <c r="F3047" t="s">
        <v>22</v>
      </c>
      <c r="G3047">
        <v>4836465.68</v>
      </c>
      <c r="H3047">
        <v>1210</v>
      </c>
      <c r="I3047">
        <v>96729</v>
      </c>
      <c r="J3047" s="3">
        <v>44980.391759259262</v>
      </c>
      <c r="K3047" s="3">
        <v>44988.208333333336</v>
      </c>
      <c r="L3047" s="3">
        <v>44989.229166666664</v>
      </c>
      <c r="M3047" t="s">
        <v>21</v>
      </c>
      <c r="N3047" s="4" t="s">
        <v>20</v>
      </c>
      <c r="P3047" t="s">
        <v>16</v>
      </c>
    </row>
    <row r="3048" spans="1:16" x14ac:dyDescent="0.25">
      <c r="A3048" t="s">
        <v>5526</v>
      </c>
      <c r="B3048" t="s">
        <v>5527</v>
      </c>
      <c r="C3048" t="s">
        <v>45</v>
      </c>
      <c r="F3048" t="s">
        <v>22</v>
      </c>
      <c r="G3048">
        <v>8103533.0199999996</v>
      </c>
      <c r="H3048">
        <v>2030</v>
      </c>
      <c r="I3048">
        <v>162080</v>
      </c>
      <c r="J3048" s="3">
        <v>44904.533414351848</v>
      </c>
      <c r="K3048" s="3">
        <v>44911.208333333336</v>
      </c>
      <c r="L3048" s="3">
        <v>44912.229166666664</v>
      </c>
      <c r="M3048" t="s">
        <v>21</v>
      </c>
      <c r="N3048" s="4" t="s">
        <v>20</v>
      </c>
      <c r="P3048" t="s">
        <v>16</v>
      </c>
    </row>
    <row r="3049" spans="1:16" x14ac:dyDescent="0.25">
      <c r="A3049" t="s">
        <v>5528</v>
      </c>
      <c r="B3049" t="s">
        <v>5529</v>
      </c>
      <c r="C3049" t="s">
        <v>45</v>
      </c>
      <c r="F3049" t="s">
        <v>22</v>
      </c>
      <c r="G3049">
        <v>4800361.6399999997</v>
      </c>
      <c r="H3049">
        <v>1210</v>
      </c>
      <c r="I3049">
        <v>96000</v>
      </c>
      <c r="J3049" s="3">
        <v>44903.472291666665</v>
      </c>
      <c r="K3049" s="3">
        <v>44911.208333333336</v>
      </c>
      <c r="L3049" s="3">
        <v>44912.229166666664</v>
      </c>
      <c r="M3049" t="s">
        <v>21</v>
      </c>
      <c r="N3049" s="4" t="s">
        <v>20</v>
      </c>
      <c r="P3049" t="s">
        <v>16</v>
      </c>
    </row>
    <row r="3050" spans="1:16" x14ac:dyDescent="0.25">
      <c r="A3050" t="s">
        <v>5530</v>
      </c>
      <c r="B3050" t="s">
        <v>5531</v>
      </c>
      <c r="C3050" t="s">
        <v>45</v>
      </c>
      <c r="F3050" t="s">
        <v>22</v>
      </c>
      <c r="G3050">
        <v>2314704.0699999998</v>
      </c>
      <c r="H3050">
        <v>580</v>
      </c>
      <c r="I3050">
        <v>50000</v>
      </c>
      <c r="J3050" s="3">
        <v>44980.392094907409</v>
      </c>
      <c r="K3050" s="3">
        <v>44988.208333333336</v>
      </c>
      <c r="L3050" s="3">
        <v>44989.229166666664</v>
      </c>
      <c r="M3050" t="s">
        <v>21</v>
      </c>
      <c r="N3050" s="4" t="s">
        <v>20</v>
      </c>
      <c r="P3050" t="s">
        <v>16</v>
      </c>
    </row>
    <row r="3051" spans="1:16" x14ac:dyDescent="0.25">
      <c r="A3051" t="s">
        <v>5532</v>
      </c>
      <c r="B3051" t="s">
        <v>5533</v>
      </c>
      <c r="C3051" t="s">
        <v>45</v>
      </c>
      <c r="F3051" t="s">
        <v>22</v>
      </c>
      <c r="G3051">
        <v>4914181.45</v>
      </c>
      <c r="H3051">
        <v>1230</v>
      </c>
      <c r="I3051">
        <v>98280</v>
      </c>
      <c r="J3051" s="3">
        <v>44903.472500000003</v>
      </c>
      <c r="K3051" s="3">
        <v>44911.208333333336</v>
      </c>
      <c r="L3051" s="3">
        <v>44912.229166666664</v>
      </c>
      <c r="M3051" t="s">
        <v>21</v>
      </c>
      <c r="N3051" s="4" t="s">
        <v>20</v>
      </c>
      <c r="P3051" t="s">
        <v>16</v>
      </c>
    </row>
    <row r="3052" spans="1:16" x14ac:dyDescent="0.25">
      <c r="A3052" t="s">
        <v>5534</v>
      </c>
      <c r="B3052" t="s">
        <v>5535</v>
      </c>
      <c r="C3052" t="s">
        <v>45</v>
      </c>
      <c r="F3052" t="s">
        <v>22</v>
      </c>
      <c r="G3052">
        <v>7155570.0300000003</v>
      </c>
      <c r="H3052">
        <v>1790</v>
      </c>
      <c r="I3052">
        <v>143120</v>
      </c>
      <c r="J3052" s="3">
        <v>44904.533634259256</v>
      </c>
      <c r="K3052" s="3">
        <v>44911.208333333336</v>
      </c>
      <c r="L3052" s="3">
        <v>44912.229166666664</v>
      </c>
      <c r="M3052" t="s">
        <v>21</v>
      </c>
      <c r="N3052" s="4" t="s">
        <v>20</v>
      </c>
      <c r="P3052" t="s">
        <v>16</v>
      </c>
    </row>
    <row r="3053" spans="1:16" x14ac:dyDescent="0.25">
      <c r="A3053" t="s">
        <v>5536</v>
      </c>
      <c r="B3053" t="s">
        <v>5537</v>
      </c>
      <c r="C3053" t="s">
        <v>45</v>
      </c>
      <c r="F3053" t="s">
        <v>22</v>
      </c>
      <c r="G3053">
        <v>7155570.0300000003</v>
      </c>
      <c r="H3053">
        <v>1790</v>
      </c>
      <c r="I3053">
        <v>143120</v>
      </c>
      <c r="J3053" s="3">
        <v>44976.189212962963</v>
      </c>
      <c r="K3053" s="3">
        <v>44984.208333333336</v>
      </c>
      <c r="L3053" s="3">
        <v>44985.229166666664</v>
      </c>
      <c r="M3053" t="s">
        <v>21</v>
      </c>
      <c r="N3053" s="4" t="s">
        <v>20</v>
      </c>
      <c r="P3053" t="s">
        <v>16</v>
      </c>
    </row>
    <row r="3054" spans="1:16" x14ac:dyDescent="0.25">
      <c r="A3054" t="s">
        <v>5538</v>
      </c>
      <c r="B3054" t="s">
        <v>5539</v>
      </c>
      <c r="C3054" t="s">
        <v>45</v>
      </c>
      <c r="F3054" t="s">
        <v>22</v>
      </c>
      <c r="G3054">
        <v>7355957.96</v>
      </c>
      <c r="H3054">
        <v>1840</v>
      </c>
      <c r="I3054">
        <v>147120</v>
      </c>
      <c r="J3054" s="3">
        <v>44904.533877314818</v>
      </c>
      <c r="K3054" s="3">
        <v>44911.208333333336</v>
      </c>
      <c r="L3054" s="3">
        <v>44912.229166666664</v>
      </c>
      <c r="M3054" t="s">
        <v>21</v>
      </c>
      <c r="N3054" s="4" t="s">
        <v>20</v>
      </c>
      <c r="P3054" t="s">
        <v>16</v>
      </c>
    </row>
    <row r="3055" spans="1:16" x14ac:dyDescent="0.25">
      <c r="A3055" t="s">
        <v>5540</v>
      </c>
      <c r="B3055" t="s">
        <v>5541</v>
      </c>
      <c r="C3055" t="s">
        <v>45</v>
      </c>
      <c r="F3055" t="s">
        <v>22</v>
      </c>
      <c r="G3055">
        <v>7355957.96</v>
      </c>
      <c r="H3055">
        <v>1840</v>
      </c>
      <c r="I3055">
        <v>147120</v>
      </c>
      <c r="J3055" s="3">
        <v>44976.18891203704</v>
      </c>
      <c r="K3055" s="3">
        <v>44984.208333333336</v>
      </c>
      <c r="L3055" s="3">
        <v>44985.229166666664</v>
      </c>
      <c r="M3055" t="s">
        <v>21</v>
      </c>
      <c r="N3055" s="4" t="s">
        <v>20</v>
      </c>
      <c r="P3055" t="s">
        <v>16</v>
      </c>
    </row>
    <row r="3056" spans="1:16" x14ac:dyDescent="0.25">
      <c r="A3056" t="s">
        <v>5542</v>
      </c>
      <c r="B3056" t="s">
        <v>5543</v>
      </c>
      <c r="C3056" t="s">
        <v>45</v>
      </c>
      <c r="F3056" t="s">
        <v>22</v>
      </c>
      <c r="G3056">
        <v>8040552.0300000003</v>
      </c>
      <c r="H3056">
        <v>2020</v>
      </c>
      <c r="I3056">
        <v>160820</v>
      </c>
      <c r="J3056" s="3">
        <v>44904.189456018517</v>
      </c>
      <c r="K3056" s="3">
        <v>44911.208333333336</v>
      </c>
      <c r="L3056" s="3">
        <v>44912.229166666664</v>
      </c>
      <c r="M3056" t="s">
        <v>21</v>
      </c>
      <c r="N3056" s="4" t="s">
        <v>20</v>
      </c>
      <c r="P3056" t="s">
        <v>16</v>
      </c>
    </row>
    <row r="3057" spans="1:16" x14ac:dyDescent="0.25">
      <c r="A3057" t="s">
        <v>5544</v>
      </c>
      <c r="B3057" t="s">
        <v>5545</v>
      </c>
      <c r="C3057" t="s">
        <v>45</v>
      </c>
      <c r="F3057" t="s">
        <v>22</v>
      </c>
      <c r="G3057">
        <v>7422061.6200000001</v>
      </c>
      <c r="H3057">
        <v>1860</v>
      </c>
      <c r="I3057">
        <v>148440</v>
      </c>
      <c r="J3057" s="3">
        <v>44904.534074074072</v>
      </c>
      <c r="K3057" s="3">
        <v>44911.208333333336</v>
      </c>
      <c r="L3057" s="3">
        <v>44912.229166666664</v>
      </c>
      <c r="M3057" t="s">
        <v>21</v>
      </c>
      <c r="N3057" s="4" t="s">
        <v>20</v>
      </c>
      <c r="P3057" t="s">
        <v>16</v>
      </c>
    </row>
    <row r="3058" spans="1:16" x14ac:dyDescent="0.25">
      <c r="A3058" t="s">
        <v>5546</v>
      </c>
      <c r="B3058" t="s">
        <v>5547</v>
      </c>
      <c r="C3058" t="s">
        <v>45</v>
      </c>
      <c r="F3058" t="s">
        <v>22</v>
      </c>
      <c r="G3058">
        <v>2200739.6800000002</v>
      </c>
      <c r="H3058">
        <v>560</v>
      </c>
      <c r="I3058">
        <v>50000</v>
      </c>
      <c r="J3058" s="3">
        <v>44980.392372685186</v>
      </c>
      <c r="K3058" s="3">
        <v>44988.208333333336</v>
      </c>
      <c r="L3058" s="3">
        <v>44989.229166666664</v>
      </c>
      <c r="M3058" t="s">
        <v>21</v>
      </c>
      <c r="N3058" s="4" t="s">
        <v>20</v>
      </c>
      <c r="P3058" t="s">
        <v>16</v>
      </c>
    </row>
    <row r="3059" spans="1:16" x14ac:dyDescent="0.25">
      <c r="A3059" t="s">
        <v>5548</v>
      </c>
      <c r="B3059" t="s">
        <v>5549</v>
      </c>
      <c r="C3059" t="s">
        <v>45</v>
      </c>
      <c r="F3059" t="s">
        <v>22</v>
      </c>
      <c r="G3059">
        <v>4657382.54</v>
      </c>
      <c r="H3059">
        <v>1170</v>
      </c>
      <c r="I3059">
        <v>93140</v>
      </c>
      <c r="J3059" s="3">
        <v>44903.472754629627</v>
      </c>
      <c r="K3059" s="3">
        <v>44911.208333333336</v>
      </c>
      <c r="L3059" s="3">
        <v>44912.229166666664</v>
      </c>
      <c r="M3059" t="s">
        <v>21</v>
      </c>
      <c r="N3059" s="4" t="s">
        <v>20</v>
      </c>
      <c r="P3059" t="s">
        <v>16</v>
      </c>
    </row>
    <row r="3060" spans="1:16" x14ac:dyDescent="0.25">
      <c r="A3060" t="s">
        <v>5550</v>
      </c>
      <c r="B3060" t="s">
        <v>5551</v>
      </c>
      <c r="C3060" t="s">
        <v>45</v>
      </c>
      <c r="F3060" t="s">
        <v>22</v>
      </c>
      <c r="G3060">
        <v>4657382.54</v>
      </c>
      <c r="H3060">
        <v>1170</v>
      </c>
      <c r="I3060">
        <v>93140</v>
      </c>
      <c r="J3060" s="3">
        <v>44977.269201388888</v>
      </c>
      <c r="K3060" s="3">
        <v>44984.270833333336</v>
      </c>
      <c r="L3060" s="3">
        <v>44985.272916666669</v>
      </c>
      <c r="M3060" t="s">
        <v>21</v>
      </c>
      <c r="N3060" s="4" t="s">
        <v>20</v>
      </c>
      <c r="P3060" t="s">
        <v>16</v>
      </c>
    </row>
    <row r="3061" spans="1:16" x14ac:dyDescent="0.25">
      <c r="A3061" t="s">
        <v>5552</v>
      </c>
      <c r="B3061" t="s">
        <v>5553</v>
      </c>
      <c r="C3061" t="s">
        <v>62</v>
      </c>
      <c r="F3061" t="s">
        <v>22</v>
      </c>
      <c r="G3061">
        <v>8237560.6200000001</v>
      </c>
      <c r="H3061">
        <v>2060</v>
      </c>
      <c r="I3061">
        <v>165000</v>
      </c>
      <c r="J3061" s="3">
        <v>44889.234699074077</v>
      </c>
      <c r="K3061" s="3">
        <v>44897.23541666667</v>
      </c>
      <c r="L3061" s="3">
        <v>44898.236111111109</v>
      </c>
      <c r="M3061" t="s">
        <v>21</v>
      </c>
      <c r="N3061" s="4" t="s">
        <v>20</v>
      </c>
      <c r="P3061" t="s">
        <v>16</v>
      </c>
    </row>
    <row r="3062" spans="1:16" x14ac:dyDescent="0.25">
      <c r="A3062" t="s">
        <v>5554</v>
      </c>
      <c r="B3062" t="s">
        <v>5555</v>
      </c>
      <c r="C3062" t="s">
        <v>31</v>
      </c>
      <c r="F3062" t="s">
        <v>22</v>
      </c>
      <c r="G3062">
        <v>5649852.8499999996</v>
      </c>
      <c r="H3062">
        <v>1420</v>
      </c>
      <c r="I3062">
        <v>113000</v>
      </c>
      <c r="J3062" s="3">
        <v>44933.275127314817</v>
      </c>
      <c r="K3062" s="3">
        <v>44943.1875</v>
      </c>
      <c r="L3062" s="3">
        <v>44944.197916666664</v>
      </c>
      <c r="M3062" t="s">
        <v>21</v>
      </c>
      <c r="N3062" s="4" t="s">
        <v>20</v>
      </c>
      <c r="P3062" t="s">
        <v>16</v>
      </c>
    </row>
    <row r="3063" spans="1:16" x14ac:dyDescent="0.25">
      <c r="A3063" t="s">
        <v>5556</v>
      </c>
      <c r="B3063" t="s">
        <v>5557</v>
      </c>
      <c r="C3063" t="s">
        <v>31</v>
      </c>
      <c r="F3063" t="s">
        <v>22</v>
      </c>
      <c r="G3063">
        <v>5649852.8499999996</v>
      </c>
      <c r="H3063">
        <v>1420</v>
      </c>
      <c r="I3063">
        <v>0</v>
      </c>
      <c r="J3063" s="3">
        <v>44953.09710648148</v>
      </c>
      <c r="K3063" s="3">
        <v>44960.1875</v>
      </c>
      <c r="L3063" s="3">
        <v>44961.197916666664</v>
      </c>
      <c r="M3063" t="s">
        <v>21</v>
      </c>
      <c r="N3063" s="4" t="s">
        <v>20</v>
      </c>
      <c r="P3063" t="s">
        <v>16</v>
      </c>
    </row>
    <row r="3064" spans="1:16" x14ac:dyDescent="0.25">
      <c r="A3064" t="s">
        <v>5556</v>
      </c>
      <c r="B3064" t="s">
        <v>5558</v>
      </c>
      <c r="C3064" t="s">
        <v>31</v>
      </c>
      <c r="F3064" t="s">
        <v>22</v>
      </c>
      <c r="G3064">
        <v>5649852.8499999996</v>
      </c>
      <c r="H3064">
        <v>1420</v>
      </c>
      <c r="I3064">
        <v>113000</v>
      </c>
      <c r="J3064" s="3">
        <v>44973.491770833331</v>
      </c>
      <c r="K3064" s="3">
        <v>44981.1875</v>
      </c>
      <c r="L3064" s="3">
        <v>44982.197916666664</v>
      </c>
      <c r="M3064" t="s">
        <v>21</v>
      </c>
      <c r="N3064" s="4" t="s">
        <v>20</v>
      </c>
      <c r="P3064" t="s">
        <v>16</v>
      </c>
    </row>
    <row r="3065" spans="1:16" x14ac:dyDescent="0.25">
      <c r="A3065" t="s">
        <v>5559</v>
      </c>
      <c r="B3065" t="s">
        <v>5560</v>
      </c>
      <c r="C3065" t="s">
        <v>50</v>
      </c>
      <c r="F3065" t="s">
        <v>22</v>
      </c>
      <c r="G3065">
        <v>4132671.44</v>
      </c>
      <c r="H3065">
        <v>1040</v>
      </c>
      <c r="I3065">
        <v>83400</v>
      </c>
      <c r="J3065" s="3">
        <v>44891.521423611113</v>
      </c>
      <c r="K3065" s="3">
        <v>44898.166666666664</v>
      </c>
      <c r="L3065" s="3">
        <v>44900.173611111109</v>
      </c>
      <c r="M3065" t="s">
        <v>21</v>
      </c>
      <c r="N3065" s="4" t="s">
        <v>20</v>
      </c>
      <c r="P3065" t="s">
        <v>16</v>
      </c>
    </row>
    <row r="3066" spans="1:16" x14ac:dyDescent="0.25">
      <c r="A3066" t="s">
        <v>5561</v>
      </c>
      <c r="B3066" t="s">
        <v>5562</v>
      </c>
      <c r="C3066" t="s">
        <v>147</v>
      </c>
      <c r="F3066" t="s">
        <v>22</v>
      </c>
      <c r="G3066">
        <v>83400</v>
      </c>
      <c r="H3066">
        <v>0</v>
      </c>
      <c r="I3066">
        <v>1040</v>
      </c>
      <c r="J3066" s="3">
        <v>44890.267083333332</v>
      </c>
      <c r="K3066" s="3">
        <v>44900.173611111109</v>
      </c>
      <c r="L3066" s="3">
        <v>44900.173611111109</v>
      </c>
      <c r="M3066" t="s">
        <v>21</v>
      </c>
      <c r="N3066" s="4" t="s">
        <v>20</v>
      </c>
      <c r="P3066" t="s">
        <v>16</v>
      </c>
    </row>
    <row r="3067" spans="1:16" x14ac:dyDescent="0.25">
      <c r="A3067" t="s">
        <v>5563</v>
      </c>
      <c r="B3067" t="s">
        <v>5564</v>
      </c>
      <c r="C3067" t="s">
        <v>31</v>
      </c>
      <c r="F3067" t="s">
        <v>22</v>
      </c>
      <c r="G3067">
        <v>8726279.4600000009</v>
      </c>
      <c r="H3067">
        <v>2190</v>
      </c>
      <c r="I3067">
        <v>175000</v>
      </c>
      <c r="J3067" s="3">
        <v>44869.259745370371</v>
      </c>
      <c r="K3067" s="3">
        <v>44879.166666666664</v>
      </c>
      <c r="L3067" s="3">
        <v>44880.177083333336</v>
      </c>
      <c r="M3067" t="s">
        <v>21</v>
      </c>
      <c r="N3067" s="4" t="s">
        <v>20</v>
      </c>
      <c r="P3067" t="s">
        <v>16</v>
      </c>
    </row>
    <row r="3068" spans="1:16" x14ac:dyDescent="0.25">
      <c r="A3068" t="s">
        <v>5565</v>
      </c>
      <c r="B3068" t="s">
        <v>5566</v>
      </c>
      <c r="C3068" t="s">
        <v>50</v>
      </c>
      <c r="F3068" t="s">
        <v>22</v>
      </c>
      <c r="G3068">
        <v>1357242.07</v>
      </c>
      <c r="H3068">
        <v>500</v>
      </c>
      <c r="I3068">
        <v>33950</v>
      </c>
      <c r="J3068" s="3">
        <v>44995.071782407409</v>
      </c>
      <c r="K3068" s="3">
        <v>45002.166666666664</v>
      </c>
      <c r="L3068" s="3">
        <v>45003.1875</v>
      </c>
      <c r="M3068" t="s">
        <v>21</v>
      </c>
      <c r="N3068" s="4" t="s">
        <v>20</v>
      </c>
      <c r="P3068" t="s">
        <v>16</v>
      </c>
    </row>
    <row r="3069" spans="1:16" x14ac:dyDescent="0.25">
      <c r="A3069" t="s">
        <v>5567</v>
      </c>
      <c r="B3069" t="s">
        <v>5568</v>
      </c>
      <c r="C3069" t="s">
        <v>45</v>
      </c>
      <c r="F3069" t="s">
        <v>22</v>
      </c>
      <c r="G3069">
        <v>6695287.9800000004</v>
      </c>
      <c r="H3069">
        <v>1680</v>
      </c>
      <c r="I3069">
        <v>133900</v>
      </c>
      <c r="J3069" s="3">
        <v>44994.086736111109</v>
      </c>
      <c r="K3069" s="3">
        <v>45001.131944444445</v>
      </c>
      <c r="L3069" s="3">
        <v>45002.135416666664</v>
      </c>
      <c r="M3069" t="s">
        <v>21</v>
      </c>
      <c r="N3069" s="4" t="s">
        <v>20</v>
      </c>
      <c r="P3069" t="s">
        <v>16</v>
      </c>
    </row>
    <row r="3070" spans="1:16" x14ac:dyDescent="0.25">
      <c r="A3070" t="s">
        <v>5569</v>
      </c>
      <c r="B3070" t="s">
        <v>5570</v>
      </c>
      <c r="C3070" t="s">
        <v>50</v>
      </c>
      <c r="F3070" t="s">
        <v>22</v>
      </c>
      <c r="G3070">
        <v>4161699.18</v>
      </c>
      <c r="H3070">
        <v>1050</v>
      </c>
      <c r="I3070">
        <v>83400</v>
      </c>
      <c r="J3070" s="3">
        <v>44890.157592592594</v>
      </c>
      <c r="K3070" s="3">
        <v>44900.229166666664</v>
      </c>
      <c r="L3070" s="3">
        <v>44900.229166666664</v>
      </c>
      <c r="M3070" t="s">
        <v>21</v>
      </c>
      <c r="N3070" s="4" t="s">
        <v>20</v>
      </c>
      <c r="P3070" t="s">
        <v>16</v>
      </c>
    </row>
    <row r="3071" spans="1:16" x14ac:dyDescent="0.25">
      <c r="A3071" t="s">
        <v>5571</v>
      </c>
      <c r="B3071" t="s">
        <v>5572</v>
      </c>
      <c r="C3071" t="s">
        <v>31</v>
      </c>
      <c r="F3071" t="s">
        <v>22</v>
      </c>
      <c r="G3071">
        <v>400976.17</v>
      </c>
      <c r="H3071">
        <v>500</v>
      </c>
      <c r="I3071">
        <v>10100</v>
      </c>
      <c r="J3071" s="3">
        <v>44883.460034722222</v>
      </c>
      <c r="K3071" s="3">
        <v>44890.1875</v>
      </c>
      <c r="L3071" s="3">
        <v>44891.197916666664</v>
      </c>
      <c r="M3071" t="s">
        <v>21</v>
      </c>
      <c r="N3071" s="4" t="s">
        <v>20</v>
      </c>
      <c r="P3071" t="s">
        <v>16</v>
      </c>
    </row>
    <row r="3072" spans="1:16" x14ac:dyDescent="0.25">
      <c r="A3072" t="s">
        <v>5573</v>
      </c>
      <c r="B3072" t="s">
        <v>5574</v>
      </c>
      <c r="C3072" t="s">
        <v>45</v>
      </c>
      <c r="F3072" t="s">
        <v>22</v>
      </c>
      <c r="G3072">
        <v>6154704.0800000001</v>
      </c>
      <c r="H3072">
        <v>1540</v>
      </c>
      <c r="I3072">
        <v>123100</v>
      </c>
      <c r="J3072" s="3">
        <v>44911.345497685186</v>
      </c>
      <c r="K3072" s="3">
        <v>44921.208333333336</v>
      </c>
      <c r="L3072" s="3">
        <v>44922.229166666664</v>
      </c>
      <c r="M3072" t="s">
        <v>21</v>
      </c>
      <c r="N3072" s="4" t="s">
        <v>20</v>
      </c>
      <c r="P3072" t="s">
        <v>16</v>
      </c>
    </row>
    <row r="3073" spans="1:16" x14ac:dyDescent="0.25">
      <c r="A3073" t="s">
        <v>5575</v>
      </c>
      <c r="B3073" t="s">
        <v>5576</v>
      </c>
      <c r="C3073" t="s">
        <v>45</v>
      </c>
      <c r="F3073" t="s">
        <v>22</v>
      </c>
      <c r="G3073">
        <v>5894061.5899999999</v>
      </c>
      <c r="H3073">
        <v>1480</v>
      </c>
      <c r="I3073">
        <v>117880</v>
      </c>
      <c r="J3073" s="3">
        <v>44904.53429398148</v>
      </c>
      <c r="K3073" s="3">
        <v>44911.208333333336</v>
      </c>
      <c r="L3073" s="3">
        <v>44912.229166666664</v>
      </c>
      <c r="M3073" t="s">
        <v>21</v>
      </c>
      <c r="N3073" s="4" t="s">
        <v>20</v>
      </c>
      <c r="P3073" t="s">
        <v>16</v>
      </c>
    </row>
    <row r="3074" spans="1:16" x14ac:dyDescent="0.25">
      <c r="A3074" t="s">
        <v>5577</v>
      </c>
      <c r="B3074" t="s">
        <v>5578</v>
      </c>
      <c r="C3074" t="s">
        <v>45</v>
      </c>
      <c r="F3074" t="s">
        <v>22</v>
      </c>
      <c r="G3074">
        <v>5894061.5899999999</v>
      </c>
      <c r="H3074">
        <v>1480</v>
      </c>
      <c r="I3074">
        <v>117880</v>
      </c>
      <c r="J3074" s="3">
        <v>44976.188344907408</v>
      </c>
      <c r="K3074" s="3">
        <v>44984.208333333336</v>
      </c>
      <c r="L3074" s="3">
        <v>44985.229166666664</v>
      </c>
      <c r="M3074" t="s">
        <v>21</v>
      </c>
      <c r="N3074" s="4" t="s">
        <v>20</v>
      </c>
      <c r="P3074" t="s">
        <v>16</v>
      </c>
    </row>
    <row r="3075" spans="1:16" x14ac:dyDescent="0.25">
      <c r="A3075" t="s">
        <v>5579</v>
      </c>
      <c r="B3075" t="s">
        <v>5580</v>
      </c>
      <c r="C3075" t="s">
        <v>45</v>
      </c>
      <c r="F3075" t="s">
        <v>22</v>
      </c>
      <c r="G3075">
        <v>4278135.6100000003</v>
      </c>
      <c r="H3075">
        <v>1070</v>
      </c>
      <c r="I3075">
        <v>85563</v>
      </c>
      <c r="J3075" s="3">
        <v>44980.39271990741</v>
      </c>
      <c r="K3075" s="3">
        <v>44988.208333333336</v>
      </c>
      <c r="L3075" s="3">
        <v>44989.229166666664</v>
      </c>
      <c r="M3075" t="s">
        <v>21</v>
      </c>
      <c r="N3075" s="4" t="s">
        <v>20</v>
      </c>
      <c r="P3075" t="s">
        <v>16</v>
      </c>
    </row>
    <row r="3076" spans="1:16" x14ac:dyDescent="0.25">
      <c r="A3076" t="s">
        <v>5581</v>
      </c>
      <c r="B3076" t="s">
        <v>5582</v>
      </c>
      <c r="C3076" t="s">
        <v>45</v>
      </c>
      <c r="F3076" t="s">
        <v>22</v>
      </c>
      <c r="G3076">
        <v>5727870.6299999999</v>
      </c>
      <c r="H3076">
        <v>1440</v>
      </c>
      <c r="I3076">
        <v>114560</v>
      </c>
      <c r="J3076" s="3">
        <v>44904.189641203702</v>
      </c>
      <c r="K3076" s="3">
        <v>44911.208333333336</v>
      </c>
      <c r="L3076" s="3">
        <v>44912.229166666664</v>
      </c>
      <c r="M3076" t="s">
        <v>21</v>
      </c>
      <c r="N3076" s="4" t="s">
        <v>20</v>
      </c>
      <c r="P3076" t="s">
        <v>16</v>
      </c>
    </row>
    <row r="3077" spans="1:16" x14ac:dyDescent="0.25">
      <c r="A3077" t="s">
        <v>5583</v>
      </c>
      <c r="B3077" t="s">
        <v>5584</v>
      </c>
      <c r="C3077" t="s">
        <v>45</v>
      </c>
      <c r="F3077" t="s">
        <v>22</v>
      </c>
      <c r="G3077">
        <v>5727870.6299999999</v>
      </c>
      <c r="H3077">
        <v>1440</v>
      </c>
      <c r="I3077">
        <v>114560</v>
      </c>
      <c r="J3077" s="3">
        <v>44977.268784722219</v>
      </c>
      <c r="K3077" s="3">
        <v>44984.270833333336</v>
      </c>
      <c r="L3077" s="3">
        <v>44985.272916666669</v>
      </c>
      <c r="M3077" t="s">
        <v>21</v>
      </c>
      <c r="N3077" s="4" t="s">
        <v>20</v>
      </c>
      <c r="P3077" t="s">
        <v>16</v>
      </c>
    </row>
    <row r="3078" spans="1:16" x14ac:dyDescent="0.25">
      <c r="A3078" t="s">
        <v>5585</v>
      </c>
      <c r="B3078" t="s">
        <v>5586</v>
      </c>
      <c r="C3078" t="s">
        <v>45</v>
      </c>
      <c r="F3078" t="s">
        <v>22</v>
      </c>
      <c r="G3078">
        <v>4875131.13</v>
      </c>
      <c r="H3078">
        <v>1220</v>
      </c>
      <c r="I3078">
        <v>97500</v>
      </c>
      <c r="J3078" s="3">
        <v>44903.473020833335</v>
      </c>
      <c r="K3078" s="3">
        <v>44911.208333333336</v>
      </c>
      <c r="L3078" s="3">
        <v>44912.229166666664</v>
      </c>
      <c r="M3078" t="s">
        <v>21</v>
      </c>
      <c r="N3078" s="4" t="s">
        <v>20</v>
      </c>
      <c r="P3078" t="s">
        <v>16</v>
      </c>
    </row>
    <row r="3079" spans="1:16" x14ac:dyDescent="0.25">
      <c r="A3079" t="s">
        <v>5587</v>
      </c>
      <c r="B3079" t="s">
        <v>5588</v>
      </c>
      <c r="C3079" t="s">
        <v>45</v>
      </c>
      <c r="F3079" t="s">
        <v>22</v>
      </c>
      <c r="G3079">
        <v>3991652.97</v>
      </c>
      <c r="H3079">
        <v>1000</v>
      </c>
      <c r="I3079">
        <v>79840</v>
      </c>
      <c r="J3079" s="3">
        <v>44902.061307870368</v>
      </c>
      <c r="K3079" s="3">
        <v>44911.208333333336</v>
      </c>
      <c r="L3079" s="3">
        <v>44912.229166666664</v>
      </c>
      <c r="M3079" t="s">
        <v>21</v>
      </c>
      <c r="N3079" s="4" t="s">
        <v>20</v>
      </c>
      <c r="P3079" t="s">
        <v>16</v>
      </c>
    </row>
    <row r="3080" spans="1:16" x14ac:dyDescent="0.25">
      <c r="A3080" t="s">
        <v>5589</v>
      </c>
      <c r="B3080" t="s">
        <v>5590</v>
      </c>
      <c r="C3080" t="s">
        <v>45</v>
      </c>
      <c r="F3080" t="s">
        <v>22</v>
      </c>
      <c r="G3080">
        <v>3991652.97</v>
      </c>
      <c r="H3080">
        <v>1000</v>
      </c>
      <c r="I3080">
        <v>79840</v>
      </c>
      <c r="J3080" s="3">
        <v>44976.188101851854</v>
      </c>
      <c r="K3080" s="3">
        <v>44984.208333333336</v>
      </c>
      <c r="L3080" s="3">
        <v>44985.229166666664</v>
      </c>
      <c r="M3080" t="s">
        <v>21</v>
      </c>
      <c r="N3080" s="4" t="s">
        <v>20</v>
      </c>
      <c r="P3080" t="s">
        <v>16</v>
      </c>
    </row>
    <row r="3081" spans="1:16" x14ac:dyDescent="0.25">
      <c r="A3081" t="s">
        <v>5591</v>
      </c>
      <c r="B3081" t="s">
        <v>5592</v>
      </c>
      <c r="C3081" t="s">
        <v>45</v>
      </c>
      <c r="F3081" t="s">
        <v>22</v>
      </c>
      <c r="G3081">
        <v>4060699.33</v>
      </c>
      <c r="H3081">
        <v>1020</v>
      </c>
      <c r="I3081">
        <v>81220</v>
      </c>
      <c r="J3081" s="3">
        <v>44911.346018518518</v>
      </c>
      <c r="K3081" s="3">
        <v>44921.208333333336</v>
      </c>
      <c r="L3081" s="3">
        <v>44922.229166666664</v>
      </c>
      <c r="M3081" t="s">
        <v>21</v>
      </c>
      <c r="N3081" s="4" t="s">
        <v>20</v>
      </c>
      <c r="P3081" t="s">
        <v>16</v>
      </c>
    </row>
    <row r="3082" spans="1:16" x14ac:dyDescent="0.25">
      <c r="A3082" t="s">
        <v>5593</v>
      </c>
      <c r="B3082" t="s">
        <v>5594</v>
      </c>
      <c r="C3082" t="s">
        <v>45</v>
      </c>
      <c r="F3082" t="s">
        <v>22</v>
      </c>
      <c r="G3082">
        <v>2988419.79</v>
      </c>
      <c r="H3082">
        <v>750</v>
      </c>
      <c r="I3082">
        <v>59769</v>
      </c>
      <c r="J3082" s="3">
        <v>44980.393009259256</v>
      </c>
      <c r="K3082" s="3">
        <v>44988.208333333336</v>
      </c>
      <c r="L3082" s="3">
        <v>44989.229166666664</v>
      </c>
      <c r="M3082" t="s">
        <v>21</v>
      </c>
      <c r="N3082" s="4" t="s">
        <v>20</v>
      </c>
      <c r="P3082" t="s">
        <v>16</v>
      </c>
    </row>
    <row r="3083" spans="1:16" x14ac:dyDescent="0.25">
      <c r="A3083" t="s">
        <v>5595</v>
      </c>
      <c r="B3083" t="s">
        <v>5596</v>
      </c>
      <c r="C3083" t="s">
        <v>45</v>
      </c>
      <c r="F3083" t="s">
        <v>22</v>
      </c>
      <c r="G3083">
        <v>5409576.1100000003</v>
      </c>
      <c r="H3083">
        <v>1360</v>
      </c>
      <c r="I3083">
        <v>108200</v>
      </c>
      <c r="J3083" s="3">
        <v>44904.189849537041</v>
      </c>
      <c r="K3083" s="3">
        <v>44911.208333333336</v>
      </c>
      <c r="L3083" s="3">
        <v>44912.229166666664</v>
      </c>
      <c r="M3083" t="s">
        <v>21</v>
      </c>
      <c r="N3083" s="4" t="s">
        <v>20</v>
      </c>
      <c r="P3083" t="s">
        <v>16</v>
      </c>
    </row>
    <row r="3084" spans="1:16" x14ac:dyDescent="0.25">
      <c r="A3084" t="s">
        <v>5597</v>
      </c>
      <c r="B3084" t="s">
        <v>5598</v>
      </c>
      <c r="C3084" t="s">
        <v>45</v>
      </c>
      <c r="F3084" t="s">
        <v>22</v>
      </c>
      <c r="G3084">
        <v>1985359.99</v>
      </c>
      <c r="H3084">
        <v>500</v>
      </c>
      <c r="I3084">
        <v>49634</v>
      </c>
      <c r="J3084" s="3">
        <v>44980.393287037034</v>
      </c>
      <c r="K3084" s="3">
        <v>44988.208333333336</v>
      </c>
      <c r="L3084" s="3">
        <v>44989.229166666664</v>
      </c>
      <c r="M3084" t="s">
        <v>21</v>
      </c>
      <c r="N3084" s="4" t="s">
        <v>20</v>
      </c>
      <c r="P3084" t="s">
        <v>16</v>
      </c>
    </row>
    <row r="3085" spans="1:16" x14ac:dyDescent="0.25">
      <c r="A3085" t="s">
        <v>5599</v>
      </c>
      <c r="B3085" t="s">
        <v>5600</v>
      </c>
      <c r="C3085" t="s">
        <v>45</v>
      </c>
      <c r="F3085" t="s">
        <v>22</v>
      </c>
      <c r="G3085">
        <v>4408043.8099999996</v>
      </c>
      <c r="H3085">
        <v>1110</v>
      </c>
      <c r="I3085">
        <v>88160</v>
      </c>
      <c r="J3085" s="3">
        <v>44903.473229166666</v>
      </c>
      <c r="K3085" s="3">
        <v>44911.208333333336</v>
      </c>
      <c r="L3085" s="3">
        <v>44912.229166666664</v>
      </c>
      <c r="M3085" t="s">
        <v>21</v>
      </c>
      <c r="N3085" s="4" t="s">
        <v>20</v>
      </c>
      <c r="P3085" t="s">
        <v>16</v>
      </c>
    </row>
    <row r="3086" spans="1:16" x14ac:dyDescent="0.25">
      <c r="A3086" t="s">
        <v>5601</v>
      </c>
      <c r="B3086" t="s">
        <v>5602</v>
      </c>
      <c r="C3086" t="s">
        <v>45</v>
      </c>
      <c r="F3086" t="s">
        <v>22</v>
      </c>
      <c r="G3086">
        <v>8061775.2400000002</v>
      </c>
      <c r="H3086">
        <v>2020</v>
      </c>
      <c r="I3086">
        <v>161236</v>
      </c>
      <c r="J3086" s="3">
        <v>44981.25508101852</v>
      </c>
      <c r="K3086" s="3">
        <v>44988.256944444445</v>
      </c>
      <c r="L3086" s="3">
        <v>44989.270833333336</v>
      </c>
      <c r="M3086" t="s">
        <v>21</v>
      </c>
      <c r="N3086" s="4" t="s">
        <v>20</v>
      </c>
      <c r="P3086" t="s">
        <v>16</v>
      </c>
    </row>
    <row r="3087" spans="1:16" x14ac:dyDescent="0.25">
      <c r="A3087" t="s">
        <v>5603</v>
      </c>
      <c r="B3087" t="s">
        <v>5604</v>
      </c>
      <c r="C3087" t="s">
        <v>45</v>
      </c>
      <c r="F3087" t="s">
        <v>22</v>
      </c>
      <c r="G3087">
        <v>3876492.09</v>
      </c>
      <c r="H3087">
        <v>970</v>
      </c>
      <c r="I3087">
        <v>77520</v>
      </c>
      <c r="J3087" s="3">
        <v>44923.418356481481</v>
      </c>
      <c r="K3087" s="3">
        <v>44932.208333333336</v>
      </c>
      <c r="L3087" s="3">
        <v>44933.229166666664</v>
      </c>
      <c r="M3087" t="s">
        <v>21</v>
      </c>
      <c r="N3087" s="4" t="s">
        <v>20</v>
      </c>
      <c r="P3087" t="s">
        <v>16</v>
      </c>
    </row>
    <row r="3088" spans="1:16" x14ac:dyDescent="0.25">
      <c r="A3088" t="s">
        <v>5605</v>
      </c>
      <c r="B3088" t="s">
        <v>5606</v>
      </c>
      <c r="C3088" t="s">
        <v>45</v>
      </c>
      <c r="F3088" t="s">
        <v>22</v>
      </c>
      <c r="G3088">
        <v>1720197.68</v>
      </c>
      <c r="H3088">
        <v>500</v>
      </c>
      <c r="I3088">
        <v>43005</v>
      </c>
      <c r="J3088" s="3">
        <v>44980.444872685184</v>
      </c>
      <c r="K3088" s="3">
        <v>44988.208333333336</v>
      </c>
      <c r="L3088" s="3">
        <v>44989.229166666664</v>
      </c>
      <c r="M3088" t="s">
        <v>21</v>
      </c>
      <c r="N3088" s="4" t="s">
        <v>20</v>
      </c>
      <c r="P3088" t="s">
        <v>16</v>
      </c>
    </row>
    <row r="3089" spans="1:16" x14ac:dyDescent="0.25">
      <c r="A3089" t="s">
        <v>5607</v>
      </c>
      <c r="B3089" t="s">
        <v>5608</v>
      </c>
      <c r="C3089" t="s">
        <v>45</v>
      </c>
      <c r="F3089" t="s">
        <v>22</v>
      </c>
      <c r="G3089">
        <v>7819847.8799999999</v>
      </c>
      <c r="H3089">
        <v>1960</v>
      </c>
      <c r="I3089">
        <v>156400</v>
      </c>
      <c r="J3089" s="3">
        <v>44904.534537037034</v>
      </c>
      <c r="K3089" s="3">
        <v>44911.208333333336</v>
      </c>
      <c r="L3089" s="3">
        <v>44912.229166666664</v>
      </c>
      <c r="M3089" t="s">
        <v>21</v>
      </c>
      <c r="N3089" s="4" t="s">
        <v>20</v>
      </c>
      <c r="P3089" t="s">
        <v>16</v>
      </c>
    </row>
    <row r="3090" spans="1:16" x14ac:dyDescent="0.25">
      <c r="A3090" t="s">
        <v>5609</v>
      </c>
      <c r="B3090" t="s">
        <v>5610</v>
      </c>
      <c r="C3090" t="s">
        <v>45</v>
      </c>
      <c r="F3090" t="s">
        <v>22</v>
      </c>
      <c r="G3090">
        <v>3631221.55</v>
      </c>
      <c r="H3090">
        <v>910</v>
      </c>
      <c r="I3090">
        <v>72624</v>
      </c>
      <c r="J3090" s="3">
        <v>44980.462581018517</v>
      </c>
      <c r="K3090" s="3">
        <v>44988.208333333336</v>
      </c>
      <c r="L3090" s="3">
        <v>44989.229166666664</v>
      </c>
      <c r="M3090" t="s">
        <v>21</v>
      </c>
      <c r="N3090" s="4" t="s">
        <v>20</v>
      </c>
      <c r="P3090" t="s">
        <v>16</v>
      </c>
    </row>
    <row r="3091" spans="1:16" x14ac:dyDescent="0.25">
      <c r="A3091" t="s">
        <v>5611</v>
      </c>
      <c r="B3091" t="s">
        <v>5612</v>
      </c>
      <c r="C3091" t="s">
        <v>45</v>
      </c>
      <c r="F3091" t="s">
        <v>22</v>
      </c>
      <c r="G3091">
        <v>2348448.91</v>
      </c>
      <c r="H3091">
        <v>590</v>
      </c>
      <c r="I3091">
        <v>50000</v>
      </c>
      <c r="J3091" s="3">
        <v>44923.41815972222</v>
      </c>
      <c r="K3091" s="3">
        <v>44932.208333333336</v>
      </c>
      <c r="L3091" s="3">
        <v>44933.229166666664</v>
      </c>
      <c r="M3091" t="s">
        <v>21</v>
      </c>
      <c r="N3091" s="4" t="s">
        <v>20</v>
      </c>
      <c r="P3091" t="s">
        <v>16</v>
      </c>
    </row>
    <row r="3092" spans="1:16" x14ac:dyDescent="0.25">
      <c r="A3092" t="s">
        <v>5613</v>
      </c>
      <c r="B3092" t="s">
        <v>5614</v>
      </c>
      <c r="C3092" t="s">
        <v>45</v>
      </c>
      <c r="F3092" t="s">
        <v>22</v>
      </c>
      <c r="G3092">
        <v>6820206.0599999996</v>
      </c>
      <c r="H3092">
        <v>1710</v>
      </c>
      <c r="I3092">
        <v>136400</v>
      </c>
      <c r="J3092" s="3">
        <v>44904.102812500001</v>
      </c>
      <c r="K3092" s="3">
        <v>44911.208333333336</v>
      </c>
      <c r="L3092" s="3">
        <v>44912.229166666664</v>
      </c>
      <c r="M3092" t="s">
        <v>21</v>
      </c>
      <c r="N3092" s="4" t="s">
        <v>20</v>
      </c>
      <c r="P3092" t="s">
        <v>16</v>
      </c>
    </row>
    <row r="3093" spans="1:16" x14ac:dyDescent="0.25">
      <c r="A3093" t="s">
        <v>5615</v>
      </c>
      <c r="B3093" t="s">
        <v>5616</v>
      </c>
      <c r="C3093" t="s">
        <v>45</v>
      </c>
      <c r="F3093" t="s">
        <v>22</v>
      </c>
      <c r="G3093">
        <v>7078474.3300000001</v>
      </c>
      <c r="H3093">
        <v>1770</v>
      </c>
      <c r="I3093">
        <v>141560</v>
      </c>
      <c r="J3093" s="3">
        <v>44904.103032407409</v>
      </c>
      <c r="K3093" s="3">
        <v>44911.208333333336</v>
      </c>
      <c r="L3093" s="3">
        <v>44912.229166666664</v>
      </c>
      <c r="M3093" t="s">
        <v>21</v>
      </c>
      <c r="N3093" s="4" t="s">
        <v>20</v>
      </c>
      <c r="P3093" t="s">
        <v>16</v>
      </c>
    </row>
    <row r="3094" spans="1:16" x14ac:dyDescent="0.25">
      <c r="A3094" t="s">
        <v>5617</v>
      </c>
      <c r="B3094" t="s">
        <v>5618</v>
      </c>
      <c r="C3094" t="s">
        <v>45</v>
      </c>
      <c r="F3094" t="s">
        <v>22</v>
      </c>
      <c r="G3094">
        <v>7078474.3300000001</v>
      </c>
      <c r="H3094">
        <v>1770</v>
      </c>
      <c r="I3094">
        <v>141560</v>
      </c>
      <c r="J3094" s="3">
        <v>44976.187708333331</v>
      </c>
      <c r="K3094" s="3">
        <v>44984.208333333336</v>
      </c>
      <c r="L3094" s="3">
        <v>44985.229166666664</v>
      </c>
      <c r="M3094" t="s">
        <v>21</v>
      </c>
      <c r="N3094" s="4" t="s">
        <v>20</v>
      </c>
      <c r="P3094" t="s">
        <v>16</v>
      </c>
    </row>
    <row r="3095" spans="1:16" x14ac:dyDescent="0.25">
      <c r="A3095" t="s">
        <v>5619</v>
      </c>
      <c r="B3095" t="s">
        <v>5620</v>
      </c>
      <c r="C3095" t="s">
        <v>45</v>
      </c>
      <c r="F3095" t="s">
        <v>22</v>
      </c>
      <c r="G3095">
        <v>3357021.32</v>
      </c>
      <c r="H3095">
        <v>840</v>
      </c>
      <c r="I3095">
        <v>67140</v>
      </c>
      <c r="J3095" s="3">
        <v>44923.418553240743</v>
      </c>
      <c r="K3095" s="3">
        <v>44932.208333333336</v>
      </c>
      <c r="L3095" s="3">
        <v>44933.229166666664</v>
      </c>
      <c r="M3095" t="s">
        <v>21</v>
      </c>
      <c r="N3095" s="4" t="s">
        <v>20</v>
      </c>
      <c r="P3095" t="s">
        <v>16</v>
      </c>
    </row>
    <row r="3096" spans="1:16" x14ac:dyDescent="0.25">
      <c r="A3096" t="s">
        <v>5621</v>
      </c>
      <c r="B3096" t="s">
        <v>5622</v>
      </c>
      <c r="C3096" t="s">
        <v>45</v>
      </c>
      <c r="F3096" t="s">
        <v>22</v>
      </c>
      <c r="G3096">
        <v>3275873.95</v>
      </c>
      <c r="H3096">
        <v>820</v>
      </c>
      <c r="I3096">
        <v>65517</v>
      </c>
      <c r="J3096" s="3">
        <v>44980.480694444443</v>
      </c>
      <c r="K3096" s="3">
        <v>44988.208333333336</v>
      </c>
      <c r="L3096" s="3">
        <v>44989.229166666664</v>
      </c>
      <c r="M3096" t="s">
        <v>21</v>
      </c>
      <c r="N3096" s="4" t="s">
        <v>20</v>
      </c>
      <c r="P3096" t="s">
        <v>16</v>
      </c>
    </row>
    <row r="3097" spans="1:16" x14ac:dyDescent="0.25">
      <c r="A3097" t="s">
        <v>5623</v>
      </c>
      <c r="B3097" t="s">
        <v>5624</v>
      </c>
      <c r="C3097" t="s">
        <v>45</v>
      </c>
      <c r="F3097" t="s">
        <v>22</v>
      </c>
      <c r="G3097">
        <v>4992603.43</v>
      </c>
      <c r="H3097">
        <v>1250</v>
      </c>
      <c r="I3097">
        <v>99853</v>
      </c>
      <c r="J3097" s="3">
        <v>44980.481400462966</v>
      </c>
      <c r="K3097" s="3">
        <v>44988.208333333336</v>
      </c>
      <c r="L3097" s="3">
        <v>44989.229166666664</v>
      </c>
      <c r="M3097" t="s">
        <v>21</v>
      </c>
      <c r="N3097" s="4" t="s">
        <v>20</v>
      </c>
      <c r="P3097" t="s">
        <v>16</v>
      </c>
    </row>
    <row r="3098" spans="1:16" x14ac:dyDescent="0.25">
      <c r="A3098" t="s">
        <v>5625</v>
      </c>
      <c r="B3098" t="s">
        <v>5626</v>
      </c>
      <c r="C3098" t="s">
        <v>45</v>
      </c>
      <c r="F3098" t="s">
        <v>22</v>
      </c>
      <c r="G3098">
        <v>4927731.6900000004</v>
      </c>
      <c r="H3098">
        <v>1240</v>
      </c>
      <c r="I3098">
        <v>98560</v>
      </c>
      <c r="J3098" s="3">
        <v>44902.061550925922</v>
      </c>
      <c r="K3098" s="3">
        <v>44911.208333333336</v>
      </c>
      <c r="L3098" s="3">
        <v>44912.229166666664</v>
      </c>
      <c r="M3098" t="s">
        <v>21</v>
      </c>
      <c r="N3098" s="4" t="s">
        <v>20</v>
      </c>
      <c r="P3098" t="s">
        <v>16</v>
      </c>
    </row>
    <row r="3099" spans="1:16" x14ac:dyDescent="0.25">
      <c r="A3099" t="s">
        <v>5627</v>
      </c>
      <c r="B3099" t="s">
        <v>5628</v>
      </c>
      <c r="C3099" t="s">
        <v>45</v>
      </c>
      <c r="F3099" t="s">
        <v>22</v>
      </c>
      <c r="G3099">
        <v>3800202.61</v>
      </c>
      <c r="H3099">
        <v>960</v>
      </c>
      <c r="I3099">
        <v>76000</v>
      </c>
      <c r="J3099" s="3">
        <v>44923.418715277781</v>
      </c>
      <c r="K3099" s="3">
        <v>44932.208333333336</v>
      </c>
      <c r="L3099" s="3">
        <v>44933.229166666664</v>
      </c>
      <c r="M3099" t="s">
        <v>21</v>
      </c>
      <c r="N3099" s="4" t="s">
        <v>20</v>
      </c>
      <c r="P3099" t="s">
        <v>16</v>
      </c>
    </row>
    <row r="3100" spans="1:16" x14ac:dyDescent="0.25">
      <c r="A3100" t="s">
        <v>5629</v>
      </c>
      <c r="B3100" t="s">
        <v>5630</v>
      </c>
      <c r="C3100" t="s">
        <v>45</v>
      </c>
      <c r="F3100" t="s">
        <v>22</v>
      </c>
      <c r="G3100">
        <v>5842767.6900000004</v>
      </c>
      <c r="H3100">
        <v>1470</v>
      </c>
      <c r="I3100">
        <v>116860</v>
      </c>
      <c r="J3100" s="3">
        <v>44904.103229166663</v>
      </c>
      <c r="K3100" s="3">
        <v>44911.208333333336</v>
      </c>
      <c r="L3100" s="3">
        <v>44912.229166666664</v>
      </c>
      <c r="M3100" t="s">
        <v>21</v>
      </c>
      <c r="N3100" s="4" t="s">
        <v>20</v>
      </c>
      <c r="P3100" t="s">
        <v>16</v>
      </c>
    </row>
    <row r="3101" spans="1:16" x14ac:dyDescent="0.25">
      <c r="A3101" t="s">
        <v>5631</v>
      </c>
      <c r="B3101" t="s">
        <v>5632</v>
      </c>
      <c r="C3101" t="s">
        <v>45</v>
      </c>
      <c r="F3101" t="s">
        <v>22</v>
      </c>
      <c r="G3101">
        <v>5842767.6900000004</v>
      </c>
      <c r="H3101">
        <v>1470</v>
      </c>
      <c r="I3101">
        <v>116860</v>
      </c>
      <c r="J3101" s="3">
        <v>44976.187152777777</v>
      </c>
      <c r="K3101" s="3">
        <v>44984.208333333336</v>
      </c>
      <c r="L3101" s="3">
        <v>44985.229166666664</v>
      </c>
      <c r="M3101" t="s">
        <v>21</v>
      </c>
      <c r="N3101" s="4" t="s">
        <v>20</v>
      </c>
      <c r="P3101" t="s">
        <v>16</v>
      </c>
    </row>
    <row r="3102" spans="1:16" x14ac:dyDescent="0.25">
      <c r="A3102" t="s">
        <v>5633</v>
      </c>
      <c r="B3102" t="s">
        <v>5634</v>
      </c>
      <c r="C3102" t="s">
        <v>45</v>
      </c>
      <c r="F3102" t="s">
        <v>22</v>
      </c>
      <c r="G3102">
        <v>5159519.18</v>
      </c>
      <c r="H3102">
        <v>1290</v>
      </c>
      <c r="I3102">
        <v>103200</v>
      </c>
      <c r="J3102" s="3">
        <v>44912.49454861111</v>
      </c>
      <c r="K3102" s="3">
        <v>44921.208333333336</v>
      </c>
      <c r="L3102" s="3">
        <v>44922.229166666664</v>
      </c>
      <c r="M3102" t="s">
        <v>21</v>
      </c>
      <c r="N3102" s="4" t="s">
        <v>20</v>
      </c>
      <c r="P3102" t="s">
        <v>16</v>
      </c>
    </row>
    <row r="3103" spans="1:16" x14ac:dyDescent="0.25">
      <c r="A3103" t="s">
        <v>5635</v>
      </c>
      <c r="B3103" t="s">
        <v>5636</v>
      </c>
      <c r="C3103" t="s">
        <v>45</v>
      </c>
      <c r="F3103" t="s">
        <v>22</v>
      </c>
      <c r="G3103">
        <v>2681525.85</v>
      </c>
      <c r="H3103">
        <v>680</v>
      </c>
      <c r="I3103">
        <v>53640</v>
      </c>
      <c r="J3103" s="3">
        <v>44923.418912037036</v>
      </c>
      <c r="K3103" s="3">
        <v>44932.208333333336</v>
      </c>
      <c r="L3103" s="3">
        <v>44933.229166666664</v>
      </c>
      <c r="M3103" t="s">
        <v>21</v>
      </c>
      <c r="N3103" s="4" t="s">
        <v>20</v>
      </c>
      <c r="P3103" t="s">
        <v>16</v>
      </c>
    </row>
    <row r="3104" spans="1:16" x14ac:dyDescent="0.25">
      <c r="A3104" t="s">
        <v>5637</v>
      </c>
      <c r="B3104" t="s">
        <v>5638</v>
      </c>
      <c r="C3104" t="s">
        <v>31</v>
      </c>
      <c r="F3104" t="s">
        <v>22</v>
      </c>
      <c r="G3104">
        <v>4405053.96</v>
      </c>
      <c r="H3104">
        <v>1110</v>
      </c>
      <c r="I3104">
        <v>88200</v>
      </c>
      <c r="J3104" s="3">
        <v>44933.27752314815</v>
      </c>
      <c r="K3104" s="3">
        <v>44943.1875</v>
      </c>
      <c r="L3104" s="3">
        <v>44944.197916666664</v>
      </c>
      <c r="M3104" t="s">
        <v>21</v>
      </c>
      <c r="N3104" s="4" t="s">
        <v>20</v>
      </c>
      <c r="P3104" t="s">
        <v>16</v>
      </c>
    </row>
    <row r="3105" spans="1:16" x14ac:dyDescent="0.25">
      <c r="A3105" t="s">
        <v>5639</v>
      </c>
      <c r="B3105" t="s">
        <v>5640</v>
      </c>
      <c r="C3105" t="s">
        <v>50</v>
      </c>
      <c r="F3105" t="s">
        <v>22</v>
      </c>
      <c r="G3105">
        <v>9668663.6999999993</v>
      </c>
      <c r="H3105">
        <v>2420</v>
      </c>
      <c r="I3105">
        <v>193000</v>
      </c>
      <c r="J3105" s="3">
        <v>44873.214594907404</v>
      </c>
      <c r="K3105" s="3">
        <v>44880.229166666664</v>
      </c>
      <c r="L3105" s="3">
        <v>44881.229861111111</v>
      </c>
      <c r="M3105" t="s">
        <v>21</v>
      </c>
      <c r="N3105" s="4" t="s">
        <v>20</v>
      </c>
      <c r="P3105" t="s">
        <v>16</v>
      </c>
    </row>
    <row r="3106" spans="1:16" x14ac:dyDescent="0.25">
      <c r="A3106" t="s">
        <v>5641</v>
      </c>
      <c r="B3106" t="s">
        <v>5642</v>
      </c>
      <c r="C3106" t="s">
        <v>50</v>
      </c>
      <c r="F3106" t="s">
        <v>22</v>
      </c>
      <c r="G3106">
        <v>9668663.6999999993</v>
      </c>
      <c r="H3106">
        <v>2420</v>
      </c>
      <c r="I3106">
        <v>193000</v>
      </c>
      <c r="J3106" s="3">
        <v>44942.469456018516</v>
      </c>
      <c r="K3106" s="3">
        <v>44950.166666666664</v>
      </c>
      <c r="L3106" s="3">
        <v>44951.173611111109</v>
      </c>
      <c r="M3106" t="s">
        <v>21</v>
      </c>
      <c r="N3106" s="4" t="s">
        <v>20</v>
      </c>
      <c r="P3106" t="s">
        <v>16</v>
      </c>
    </row>
    <row r="3107" spans="1:16" x14ac:dyDescent="0.25">
      <c r="A3107" t="s">
        <v>5643</v>
      </c>
      <c r="B3107" t="s">
        <v>5644</v>
      </c>
      <c r="C3107" t="s">
        <v>50</v>
      </c>
      <c r="F3107" t="s">
        <v>22</v>
      </c>
      <c r="G3107">
        <v>2317603.52</v>
      </c>
      <c r="H3107">
        <v>580</v>
      </c>
      <c r="I3107">
        <v>50000</v>
      </c>
      <c r="J3107" s="3">
        <v>44995.073379629626</v>
      </c>
      <c r="K3107" s="3">
        <v>45002.166666666664</v>
      </c>
      <c r="L3107" s="3">
        <v>45003.1875</v>
      </c>
      <c r="M3107" t="s">
        <v>21</v>
      </c>
      <c r="N3107" s="4" t="s">
        <v>20</v>
      </c>
      <c r="P3107" t="s">
        <v>16</v>
      </c>
    </row>
    <row r="3108" spans="1:16" x14ac:dyDescent="0.25">
      <c r="A3108" t="s">
        <v>5645</v>
      </c>
      <c r="B3108" t="s">
        <v>5646</v>
      </c>
      <c r="C3108" t="s">
        <v>45</v>
      </c>
      <c r="F3108" t="s">
        <v>22</v>
      </c>
      <c r="G3108">
        <v>7766639.1100000003</v>
      </c>
      <c r="H3108">
        <v>1950</v>
      </c>
      <c r="I3108">
        <v>155332</v>
      </c>
      <c r="J3108" s="3">
        <v>44994.087071759262</v>
      </c>
      <c r="K3108" s="3">
        <v>45001.131944444445</v>
      </c>
      <c r="L3108" s="3">
        <v>45002.135416666664</v>
      </c>
      <c r="M3108" t="s">
        <v>21</v>
      </c>
      <c r="N3108" s="4" t="s">
        <v>20</v>
      </c>
      <c r="P3108" t="s">
        <v>16</v>
      </c>
    </row>
    <row r="3109" spans="1:16" x14ac:dyDescent="0.25">
      <c r="A3109" t="s">
        <v>5647</v>
      </c>
      <c r="B3109" t="s">
        <v>5648</v>
      </c>
      <c r="C3109" t="s">
        <v>50</v>
      </c>
      <c r="F3109" t="s">
        <v>22</v>
      </c>
      <c r="G3109">
        <v>8824185.4800000004</v>
      </c>
      <c r="H3109">
        <v>2210</v>
      </c>
      <c r="I3109">
        <v>177000</v>
      </c>
      <c r="J3109" s="3">
        <v>44889.211631944447</v>
      </c>
      <c r="K3109" s="3">
        <v>44900.229166666664</v>
      </c>
      <c r="L3109" s="3">
        <v>44902.458333333336</v>
      </c>
      <c r="M3109" t="s">
        <v>21</v>
      </c>
      <c r="N3109" s="4" t="s">
        <v>20</v>
      </c>
      <c r="P3109" t="s">
        <v>16</v>
      </c>
    </row>
    <row r="3110" spans="1:16" x14ac:dyDescent="0.25">
      <c r="A3110" t="s">
        <v>5649</v>
      </c>
      <c r="B3110" t="s">
        <v>5650</v>
      </c>
      <c r="C3110" t="s">
        <v>45</v>
      </c>
      <c r="F3110" t="s">
        <v>22</v>
      </c>
      <c r="G3110">
        <v>6384624.2199999997</v>
      </c>
      <c r="H3110">
        <v>1600</v>
      </c>
      <c r="I3110">
        <v>127700</v>
      </c>
      <c r="J3110" s="3">
        <v>44911.343287037038</v>
      </c>
      <c r="K3110" s="3">
        <v>44921.208333333336</v>
      </c>
      <c r="L3110" s="3">
        <v>44922.229166666664</v>
      </c>
      <c r="M3110" t="s">
        <v>21</v>
      </c>
      <c r="N3110" s="4" t="s">
        <v>20</v>
      </c>
      <c r="P3110" t="s">
        <v>16</v>
      </c>
    </row>
    <row r="3111" spans="1:16" x14ac:dyDescent="0.25">
      <c r="A3111" t="s">
        <v>5651</v>
      </c>
      <c r="B3111" t="s">
        <v>5652</v>
      </c>
      <c r="C3111" t="s">
        <v>45</v>
      </c>
      <c r="F3111" t="s">
        <v>22</v>
      </c>
      <c r="G3111">
        <v>7769037.6799999997</v>
      </c>
      <c r="H3111">
        <v>1950</v>
      </c>
      <c r="I3111">
        <v>155380</v>
      </c>
      <c r="J3111" s="3">
        <v>44904.103414351855</v>
      </c>
      <c r="K3111" s="3">
        <v>44911.208333333336</v>
      </c>
      <c r="L3111" s="3">
        <v>44912.229166666664</v>
      </c>
      <c r="M3111" t="s">
        <v>21</v>
      </c>
      <c r="N3111" s="4" t="s">
        <v>20</v>
      </c>
      <c r="P3111" t="s">
        <v>16</v>
      </c>
    </row>
    <row r="3112" spans="1:16" x14ac:dyDescent="0.25">
      <c r="A3112" t="s">
        <v>5653</v>
      </c>
      <c r="B3112" t="s">
        <v>5654</v>
      </c>
      <c r="C3112" t="s">
        <v>45</v>
      </c>
      <c r="F3112" t="s">
        <v>22</v>
      </c>
      <c r="G3112">
        <v>7769037.6799999997</v>
      </c>
      <c r="H3112">
        <v>1950</v>
      </c>
      <c r="I3112">
        <v>155380</v>
      </c>
      <c r="J3112" s="3">
        <v>44976.188587962963</v>
      </c>
      <c r="K3112" s="3">
        <v>44984.208333333336</v>
      </c>
      <c r="L3112" s="3">
        <v>44985.229166666664</v>
      </c>
      <c r="M3112" t="s">
        <v>21</v>
      </c>
      <c r="N3112" s="4" t="s">
        <v>20</v>
      </c>
      <c r="P3112" t="s">
        <v>16</v>
      </c>
    </row>
    <row r="3113" spans="1:16" x14ac:dyDescent="0.25">
      <c r="A3113" t="s">
        <v>5655</v>
      </c>
      <c r="B3113" t="s">
        <v>5656</v>
      </c>
      <c r="C3113" t="s">
        <v>45</v>
      </c>
      <c r="F3113" t="s">
        <v>22</v>
      </c>
      <c r="G3113">
        <v>6660285.4400000004</v>
      </c>
      <c r="H3113">
        <v>1670</v>
      </c>
      <c r="I3113">
        <v>133200</v>
      </c>
      <c r="J3113" s="3">
        <v>44904.10361111111</v>
      </c>
      <c r="K3113" s="3">
        <v>44911.208333333336</v>
      </c>
      <c r="L3113" s="3">
        <v>44912.229166666664</v>
      </c>
      <c r="M3113" t="s">
        <v>21</v>
      </c>
      <c r="N3113" s="4" t="s">
        <v>20</v>
      </c>
      <c r="P3113" t="s">
        <v>16</v>
      </c>
    </row>
    <row r="3114" spans="1:16" x14ac:dyDescent="0.25">
      <c r="A3114" t="s">
        <v>5657</v>
      </c>
      <c r="B3114" t="s">
        <v>5658</v>
      </c>
      <c r="C3114" t="s">
        <v>45</v>
      </c>
      <c r="F3114" t="s">
        <v>22</v>
      </c>
      <c r="G3114">
        <v>6660285.4400000004</v>
      </c>
      <c r="H3114">
        <v>1670</v>
      </c>
      <c r="I3114">
        <v>133200</v>
      </c>
      <c r="J3114" s="3">
        <v>44976.186909722222</v>
      </c>
      <c r="K3114" s="3">
        <v>44984.208333333336</v>
      </c>
      <c r="L3114" s="3">
        <v>44985.229166666664</v>
      </c>
      <c r="M3114" t="s">
        <v>21</v>
      </c>
      <c r="N3114" s="4" t="s">
        <v>20</v>
      </c>
      <c r="P3114" t="s">
        <v>16</v>
      </c>
    </row>
    <row r="3115" spans="1:16" x14ac:dyDescent="0.25">
      <c r="A3115" t="s">
        <v>5659</v>
      </c>
      <c r="B3115" t="s">
        <v>5660</v>
      </c>
      <c r="C3115" t="s">
        <v>45</v>
      </c>
      <c r="F3115" t="s">
        <v>22</v>
      </c>
      <c r="G3115">
        <v>3085497.55</v>
      </c>
      <c r="H3115">
        <v>780</v>
      </c>
      <c r="I3115">
        <v>61700</v>
      </c>
      <c r="J3115" s="3">
        <v>44923.41909722222</v>
      </c>
      <c r="K3115" s="3">
        <v>44932.208333333336</v>
      </c>
      <c r="L3115" s="3">
        <v>44933.229166666664</v>
      </c>
      <c r="M3115" t="s">
        <v>21</v>
      </c>
      <c r="N3115" s="4" t="s">
        <v>20</v>
      </c>
      <c r="P3115" t="s">
        <v>16</v>
      </c>
    </row>
    <row r="3116" spans="1:16" x14ac:dyDescent="0.25">
      <c r="A3116" t="s">
        <v>5661</v>
      </c>
      <c r="B3116" t="s">
        <v>5662</v>
      </c>
      <c r="C3116" t="s">
        <v>45</v>
      </c>
      <c r="F3116" t="s">
        <v>22</v>
      </c>
      <c r="G3116">
        <v>1772160.59</v>
      </c>
      <c r="H3116">
        <v>500</v>
      </c>
      <c r="I3116">
        <v>44304</v>
      </c>
      <c r="J3116" s="3">
        <v>44980.481817129628</v>
      </c>
      <c r="K3116" s="3">
        <v>44988.208333333336</v>
      </c>
      <c r="L3116" s="3">
        <v>44989.229166666664</v>
      </c>
      <c r="M3116" t="s">
        <v>21</v>
      </c>
      <c r="N3116" s="4" t="s">
        <v>20</v>
      </c>
      <c r="P3116" t="s">
        <v>16</v>
      </c>
    </row>
    <row r="3117" spans="1:16" x14ac:dyDescent="0.25">
      <c r="A3117" t="s">
        <v>5663</v>
      </c>
      <c r="B3117" t="s">
        <v>5664</v>
      </c>
      <c r="C3117" t="s">
        <v>45</v>
      </c>
      <c r="F3117" t="s">
        <v>22</v>
      </c>
      <c r="G3117">
        <v>6730196.8700000001</v>
      </c>
      <c r="H3117">
        <v>1690</v>
      </c>
      <c r="I3117">
        <v>134600</v>
      </c>
      <c r="J3117" s="3">
        <v>44904.103796296295</v>
      </c>
      <c r="K3117" s="3">
        <v>44911.208333333336</v>
      </c>
      <c r="L3117" s="3">
        <v>44912.229166666664</v>
      </c>
      <c r="M3117" t="s">
        <v>21</v>
      </c>
      <c r="N3117" s="4" t="s">
        <v>20</v>
      </c>
      <c r="P3117" t="s">
        <v>16</v>
      </c>
    </row>
    <row r="3118" spans="1:16" x14ac:dyDescent="0.25">
      <c r="A3118" t="s">
        <v>5665</v>
      </c>
      <c r="B3118" t="s">
        <v>5666</v>
      </c>
      <c r="C3118" t="s">
        <v>45</v>
      </c>
      <c r="F3118" t="s">
        <v>22</v>
      </c>
      <c r="G3118">
        <v>6730196.8700000001</v>
      </c>
      <c r="H3118">
        <v>1690</v>
      </c>
      <c r="I3118">
        <v>134600</v>
      </c>
      <c r="J3118" s="3">
        <v>44976.186655092592</v>
      </c>
      <c r="K3118" s="3">
        <v>44984.208333333336</v>
      </c>
      <c r="L3118" s="3">
        <v>44985.229166666664</v>
      </c>
      <c r="M3118" t="s">
        <v>21</v>
      </c>
      <c r="N3118" s="4" t="s">
        <v>20</v>
      </c>
      <c r="P3118" t="s">
        <v>16</v>
      </c>
    </row>
    <row r="3119" spans="1:16" x14ac:dyDescent="0.25">
      <c r="A3119" t="s">
        <v>5667</v>
      </c>
      <c r="B3119" t="s">
        <v>5668</v>
      </c>
      <c r="C3119" t="s">
        <v>45</v>
      </c>
      <c r="F3119" t="s">
        <v>22</v>
      </c>
      <c r="G3119">
        <v>1858637.35</v>
      </c>
      <c r="H3119">
        <v>500</v>
      </c>
      <c r="I3119">
        <v>46475</v>
      </c>
      <c r="J3119" s="3">
        <v>44923.419282407405</v>
      </c>
      <c r="K3119" s="3">
        <v>44932.208333333336</v>
      </c>
      <c r="L3119" s="3">
        <v>44933.229166666664</v>
      </c>
      <c r="M3119" t="s">
        <v>21</v>
      </c>
      <c r="N3119" s="4" t="s">
        <v>20</v>
      </c>
      <c r="P3119" t="s">
        <v>16</v>
      </c>
    </row>
    <row r="3120" spans="1:16" x14ac:dyDescent="0.25">
      <c r="A3120" t="s">
        <v>5669</v>
      </c>
      <c r="B3120" t="s">
        <v>5670</v>
      </c>
      <c r="C3120" t="s">
        <v>45</v>
      </c>
      <c r="F3120" t="s">
        <v>22</v>
      </c>
      <c r="G3120">
        <v>2022300.55</v>
      </c>
      <c r="H3120">
        <v>510</v>
      </c>
      <c r="I3120">
        <v>50000</v>
      </c>
      <c r="J3120" s="3">
        <v>44980.482083333336</v>
      </c>
      <c r="K3120" s="3">
        <v>44988.208333333336</v>
      </c>
      <c r="L3120" s="3">
        <v>44989.229166666664</v>
      </c>
      <c r="M3120" t="s">
        <v>21</v>
      </c>
      <c r="N3120" s="4" t="s">
        <v>20</v>
      </c>
      <c r="P3120" t="s">
        <v>16</v>
      </c>
    </row>
    <row r="3121" spans="1:16" x14ac:dyDescent="0.25">
      <c r="A3121" t="s">
        <v>5671</v>
      </c>
      <c r="B3121" t="s">
        <v>5672</v>
      </c>
      <c r="C3121" t="s">
        <v>45</v>
      </c>
      <c r="F3121" t="s">
        <v>22</v>
      </c>
      <c r="G3121">
        <v>6218723.7300000004</v>
      </c>
      <c r="H3121">
        <v>1560</v>
      </c>
      <c r="I3121">
        <v>124380</v>
      </c>
      <c r="J3121" s="3">
        <v>44904.103993055556</v>
      </c>
      <c r="K3121" s="3">
        <v>44911.208333333336</v>
      </c>
      <c r="L3121" s="3">
        <v>44912.229166666664</v>
      </c>
      <c r="M3121" t="s">
        <v>21</v>
      </c>
      <c r="N3121" s="4" t="s">
        <v>20</v>
      </c>
      <c r="P3121" t="s">
        <v>16</v>
      </c>
    </row>
    <row r="3122" spans="1:16" x14ac:dyDescent="0.25">
      <c r="A3122" t="s">
        <v>5673</v>
      </c>
      <c r="B3122" t="s">
        <v>5674</v>
      </c>
      <c r="C3122" t="s">
        <v>45</v>
      </c>
      <c r="F3122" t="s">
        <v>22</v>
      </c>
      <c r="G3122">
        <v>6218723.7300000004</v>
      </c>
      <c r="H3122">
        <v>1560</v>
      </c>
      <c r="I3122">
        <v>124380</v>
      </c>
      <c r="J3122" s="3">
        <v>44976.186342592591</v>
      </c>
      <c r="K3122" s="3">
        <v>44984.208333333336</v>
      </c>
      <c r="L3122" s="3">
        <v>44985.229166666664</v>
      </c>
      <c r="M3122" t="s">
        <v>21</v>
      </c>
      <c r="N3122" s="4" t="s">
        <v>20</v>
      </c>
      <c r="P3122" t="s">
        <v>16</v>
      </c>
    </row>
    <row r="3123" spans="1:16" x14ac:dyDescent="0.25">
      <c r="A3123" t="s">
        <v>5675</v>
      </c>
      <c r="B3123" t="s">
        <v>5676</v>
      </c>
      <c r="C3123" t="s">
        <v>45</v>
      </c>
      <c r="F3123" t="s">
        <v>22</v>
      </c>
      <c r="G3123">
        <v>2022300.55</v>
      </c>
      <c r="H3123">
        <v>510</v>
      </c>
      <c r="I3123">
        <v>50000</v>
      </c>
      <c r="J3123" s="3">
        <v>44980.482372685183</v>
      </c>
      <c r="K3123" s="3">
        <v>44988.208333333336</v>
      </c>
      <c r="L3123" s="3">
        <v>44989.229166666664</v>
      </c>
      <c r="M3123" t="s">
        <v>21</v>
      </c>
      <c r="N3123" s="4" t="s">
        <v>20</v>
      </c>
      <c r="P3123" t="s">
        <v>16</v>
      </c>
    </row>
    <row r="3124" spans="1:16" x14ac:dyDescent="0.25">
      <c r="A3124" t="s">
        <v>5677</v>
      </c>
      <c r="B3124" t="s">
        <v>5678</v>
      </c>
      <c r="C3124" t="s">
        <v>45</v>
      </c>
      <c r="F3124" t="s">
        <v>22</v>
      </c>
      <c r="G3124">
        <v>4622181.9000000004</v>
      </c>
      <c r="H3124">
        <v>1160</v>
      </c>
      <c r="I3124">
        <v>92440</v>
      </c>
      <c r="J3124" s="3">
        <v>44923.41946759259</v>
      </c>
      <c r="K3124" s="3">
        <v>44932.208333333336</v>
      </c>
      <c r="L3124" s="3">
        <v>44933.229166666664</v>
      </c>
      <c r="M3124" t="s">
        <v>21</v>
      </c>
      <c r="N3124" s="4" t="s">
        <v>20</v>
      </c>
      <c r="P3124" t="s">
        <v>16</v>
      </c>
    </row>
    <row r="3125" spans="1:16" x14ac:dyDescent="0.25">
      <c r="A3125" t="s">
        <v>5679</v>
      </c>
      <c r="B3125" t="s">
        <v>5680</v>
      </c>
      <c r="C3125" t="s">
        <v>45</v>
      </c>
      <c r="F3125" t="s">
        <v>22</v>
      </c>
      <c r="G3125">
        <v>4773295.87</v>
      </c>
      <c r="H3125">
        <v>1200</v>
      </c>
      <c r="I3125">
        <v>95466</v>
      </c>
      <c r="J3125" s="3">
        <v>44980.48265046296</v>
      </c>
      <c r="K3125" s="3">
        <v>44988.208333333336</v>
      </c>
      <c r="L3125" s="3">
        <v>44989.229166666664</v>
      </c>
      <c r="M3125" t="s">
        <v>21</v>
      </c>
      <c r="N3125" s="4" t="s">
        <v>20</v>
      </c>
      <c r="P3125" t="s">
        <v>16</v>
      </c>
    </row>
    <row r="3126" spans="1:16" x14ac:dyDescent="0.25">
      <c r="A3126" t="s">
        <v>5681</v>
      </c>
      <c r="B3126" t="s">
        <v>5682</v>
      </c>
      <c r="C3126" t="s">
        <v>45</v>
      </c>
      <c r="F3126" t="s">
        <v>22</v>
      </c>
      <c r="G3126">
        <v>4184353.38</v>
      </c>
      <c r="H3126">
        <v>1050</v>
      </c>
      <c r="I3126">
        <v>83680</v>
      </c>
      <c r="J3126" s="3">
        <v>44902.061747685184</v>
      </c>
      <c r="K3126" s="3">
        <v>44911.208333333336</v>
      </c>
      <c r="L3126" s="3">
        <v>44912.229166666664</v>
      </c>
      <c r="M3126" t="s">
        <v>21</v>
      </c>
      <c r="N3126" s="4" t="s">
        <v>20</v>
      </c>
      <c r="P3126" t="s">
        <v>16</v>
      </c>
    </row>
    <row r="3127" spans="1:16" x14ac:dyDescent="0.25">
      <c r="A3127" t="s">
        <v>5683</v>
      </c>
      <c r="B3127" t="s">
        <v>5684</v>
      </c>
      <c r="C3127" t="s">
        <v>45</v>
      </c>
      <c r="F3127" t="s">
        <v>22</v>
      </c>
      <c r="G3127">
        <v>4184353.38</v>
      </c>
      <c r="H3127">
        <v>1050</v>
      </c>
      <c r="I3127">
        <v>83680</v>
      </c>
      <c r="J3127" s="3">
        <v>44976.186099537037</v>
      </c>
      <c r="K3127" s="3">
        <v>44984.208333333336</v>
      </c>
      <c r="L3127" s="3">
        <v>44985.229166666664</v>
      </c>
      <c r="M3127" t="s">
        <v>21</v>
      </c>
      <c r="N3127" s="4" t="s">
        <v>20</v>
      </c>
      <c r="P3127" t="s">
        <v>16</v>
      </c>
    </row>
    <row r="3128" spans="1:16" x14ac:dyDescent="0.25">
      <c r="A3128" t="s">
        <v>5685</v>
      </c>
      <c r="B3128" t="s">
        <v>5686</v>
      </c>
      <c r="C3128" t="s">
        <v>45</v>
      </c>
      <c r="F3128" t="s">
        <v>22</v>
      </c>
      <c r="G3128">
        <v>960379.06</v>
      </c>
      <c r="H3128">
        <v>500</v>
      </c>
      <c r="I3128">
        <v>24000</v>
      </c>
      <c r="J3128" s="3">
        <v>44923.419652777775</v>
      </c>
      <c r="K3128" s="3">
        <v>44932.208333333336</v>
      </c>
      <c r="L3128" s="3">
        <v>44933.229166666664</v>
      </c>
      <c r="M3128" t="s">
        <v>21</v>
      </c>
      <c r="N3128" s="4" t="s">
        <v>20</v>
      </c>
      <c r="P3128" t="s">
        <v>16</v>
      </c>
    </row>
    <row r="3129" spans="1:16" x14ac:dyDescent="0.25">
      <c r="A3129" t="s">
        <v>5687</v>
      </c>
      <c r="B3129" t="s">
        <v>5688</v>
      </c>
      <c r="C3129" t="s">
        <v>45</v>
      </c>
      <c r="F3129" t="s">
        <v>22</v>
      </c>
      <c r="G3129">
        <v>5282191.29</v>
      </c>
      <c r="H3129">
        <v>1330</v>
      </c>
      <c r="I3129">
        <v>105640</v>
      </c>
      <c r="J3129" s="3">
        <v>44904.104224537034</v>
      </c>
      <c r="K3129" s="3">
        <v>44911.208333333336</v>
      </c>
      <c r="L3129" s="3">
        <v>44912.229166666664</v>
      </c>
      <c r="M3129" t="s">
        <v>21</v>
      </c>
      <c r="N3129" s="4" t="s">
        <v>20</v>
      </c>
      <c r="P3129" t="s">
        <v>16</v>
      </c>
    </row>
    <row r="3130" spans="1:16" x14ac:dyDescent="0.25">
      <c r="A3130" t="s">
        <v>5689</v>
      </c>
      <c r="B3130" t="s">
        <v>5690</v>
      </c>
      <c r="C3130" t="s">
        <v>45</v>
      </c>
      <c r="F3130" t="s">
        <v>22</v>
      </c>
      <c r="G3130">
        <v>5282191.29</v>
      </c>
      <c r="H3130">
        <v>1330</v>
      </c>
      <c r="I3130">
        <v>105640</v>
      </c>
      <c r="J3130" s="3">
        <v>44976.185740740744</v>
      </c>
      <c r="K3130" s="3">
        <v>44984.208333333336</v>
      </c>
      <c r="L3130" s="3">
        <v>44985.229166666664</v>
      </c>
      <c r="M3130" t="s">
        <v>21</v>
      </c>
      <c r="N3130" s="4" t="s">
        <v>20</v>
      </c>
      <c r="P3130" t="s">
        <v>16</v>
      </c>
    </row>
    <row r="3131" spans="1:16" x14ac:dyDescent="0.25">
      <c r="A3131" t="s">
        <v>5691</v>
      </c>
      <c r="B3131" t="s">
        <v>5692</v>
      </c>
      <c r="C3131" t="s">
        <v>45</v>
      </c>
      <c r="F3131" t="s">
        <v>22</v>
      </c>
      <c r="G3131">
        <v>6016316.6100000003</v>
      </c>
      <c r="H3131">
        <v>1510</v>
      </c>
      <c r="I3131">
        <v>120326</v>
      </c>
      <c r="J3131" s="3">
        <v>44981.25440972222</v>
      </c>
      <c r="K3131" s="3">
        <v>44988.256944444445</v>
      </c>
      <c r="L3131" s="3">
        <v>44989.257638888892</v>
      </c>
      <c r="M3131" t="s">
        <v>21</v>
      </c>
      <c r="N3131" s="4" t="s">
        <v>20</v>
      </c>
      <c r="P3131" t="s">
        <v>16</v>
      </c>
    </row>
    <row r="3132" spans="1:16" x14ac:dyDescent="0.25">
      <c r="A3132" t="s">
        <v>5693</v>
      </c>
      <c r="B3132" t="s">
        <v>5694</v>
      </c>
      <c r="C3132" t="s">
        <v>45</v>
      </c>
      <c r="F3132" t="s">
        <v>22</v>
      </c>
      <c r="G3132">
        <v>7972778.4699999997</v>
      </c>
      <c r="H3132">
        <v>2000</v>
      </c>
      <c r="I3132">
        <v>159460</v>
      </c>
      <c r="J3132" s="3">
        <v>44957.228229166663</v>
      </c>
      <c r="K3132" s="3">
        <v>44964.229166666664</v>
      </c>
      <c r="L3132" s="3">
        <v>44965.229861111111</v>
      </c>
      <c r="M3132" t="s">
        <v>21</v>
      </c>
      <c r="N3132" s="4" t="s">
        <v>20</v>
      </c>
      <c r="P3132" t="s">
        <v>16</v>
      </c>
    </row>
    <row r="3133" spans="1:16" x14ac:dyDescent="0.25">
      <c r="A3133" t="s">
        <v>5693</v>
      </c>
      <c r="B3133" t="s">
        <v>5695</v>
      </c>
      <c r="C3133" t="s">
        <v>45</v>
      </c>
      <c r="F3133" t="s">
        <v>22</v>
      </c>
      <c r="G3133">
        <v>7972778.4699999997</v>
      </c>
      <c r="H3133">
        <v>2000</v>
      </c>
      <c r="I3133">
        <v>159460</v>
      </c>
      <c r="J3133" s="3">
        <v>44975.25304398148</v>
      </c>
      <c r="K3133" s="3">
        <v>44984.208333333336</v>
      </c>
      <c r="L3133" s="3">
        <v>44985.229166666664</v>
      </c>
      <c r="M3133" t="s">
        <v>21</v>
      </c>
      <c r="N3133" s="4" t="s">
        <v>20</v>
      </c>
      <c r="P3133" t="s">
        <v>16</v>
      </c>
    </row>
    <row r="3134" spans="1:16" x14ac:dyDescent="0.25">
      <c r="A3134" t="s">
        <v>5696</v>
      </c>
      <c r="B3134" t="s">
        <v>5697</v>
      </c>
      <c r="C3134" t="s">
        <v>45</v>
      </c>
      <c r="F3134" t="s">
        <v>22</v>
      </c>
      <c r="G3134">
        <v>3293997.56</v>
      </c>
      <c r="H3134">
        <v>830</v>
      </c>
      <c r="I3134">
        <v>65880</v>
      </c>
      <c r="J3134" s="3">
        <v>44923.419849537036</v>
      </c>
      <c r="K3134" s="3">
        <v>44932.208333333336</v>
      </c>
      <c r="L3134" s="3">
        <v>44933.229166666664</v>
      </c>
      <c r="M3134" t="s">
        <v>21</v>
      </c>
      <c r="N3134" s="4" t="s">
        <v>20</v>
      </c>
      <c r="P3134" t="s">
        <v>16</v>
      </c>
    </row>
    <row r="3135" spans="1:16" x14ac:dyDescent="0.25">
      <c r="A3135" t="s">
        <v>5698</v>
      </c>
      <c r="B3135" t="s">
        <v>5699</v>
      </c>
      <c r="C3135" t="s">
        <v>45</v>
      </c>
      <c r="F3135" t="s">
        <v>22</v>
      </c>
      <c r="G3135">
        <v>1464076.55</v>
      </c>
      <c r="H3135">
        <v>500</v>
      </c>
      <c r="I3135">
        <v>36602</v>
      </c>
      <c r="J3135" s="3">
        <v>44980.48296296296</v>
      </c>
      <c r="K3135" s="3">
        <v>44988.208333333336</v>
      </c>
      <c r="L3135" s="3">
        <v>44989.229166666664</v>
      </c>
      <c r="M3135" t="s">
        <v>21</v>
      </c>
      <c r="N3135" s="4" t="s">
        <v>20</v>
      </c>
      <c r="P3135" t="s">
        <v>16</v>
      </c>
    </row>
    <row r="3136" spans="1:16" x14ac:dyDescent="0.25">
      <c r="A3136" t="s">
        <v>5700</v>
      </c>
      <c r="B3136" t="s">
        <v>5701</v>
      </c>
      <c r="C3136" t="s">
        <v>45</v>
      </c>
      <c r="F3136" t="s">
        <v>22</v>
      </c>
      <c r="G3136">
        <v>7651719.2800000003</v>
      </c>
      <c r="H3136">
        <v>1920</v>
      </c>
      <c r="I3136">
        <v>153040</v>
      </c>
      <c r="J3136" s="3">
        <v>44957.230219907404</v>
      </c>
      <c r="K3136" s="3">
        <v>44964.230555555558</v>
      </c>
      <c r="L3136" s="3">
        <v>44965.231249999997</v>
      </c>
      <c r="M3136" t="s">
        <v>21</v>
      </c>
      <c r="N3136" s="4" t="s">
        <v>20</v>
      </c>
      <c r="P3136" t="s">
        <v>16</v>
      </c>
    </row>
    <row r="3137" spans="1:16" x14ac:dyDescent="0.25">
      <c r="A3137" t="s">
        <v>5702</v>
      </c>
      <c r="B3137" t="s">
        <v>5703</v>
      </c>
      <c r="C3137" t="s">
        <v>45</v>
      </c>
      <c r="F3137" t="s">
        <v>22</v>
      </c>
      <c r="G3137">
        <v>4134377.48</v>
      </c>
      <c r="H3137">
        <v>1040</v>
      </c>
      <c r="I3137">
        <v>82680</v>
      </c>
      <c r="J3137" s="3">
        <v>44902.061956018515</v>
      </c>
      <c r="K3137" s="3">
        <v>44911.208333333336</v>
      </c>
      <c r="L3137" s="3">
        <v>44912.229166666664</v>
      </c>
      <c r="M3137" t="s">
        <v>21</v>
      </c>
      <c r="N3137" s="4" t="s">
        <v>20</v>
      </c>
      <c r="P3137" t="s">
        <v>16</v>
      </c>
    </row>
    <row r="3138" spans="1:16" x14ac:dyDescent="0.25">
      <c r="A3138" t="s">
        <v>5704</v>
      </c>
      <c r="B3138" t="s">
        <v>5705</v>
      </c>
      <c r="C3138" t="s">
        <v>45</v>
      </c>
      <c r="F3138" t="s">
        <v>22</v>
      </c>
      <c r="G3138">
        <v>4134377.48</v>
      </c>
      <c r="H3138">
        <v>1040</v>
      </c>
      <c r="I3138">
        <v>82680</v>
      </c>
      <c r="J3138" s="3">
        <v>44976.185474537036</v>
      </c>
      <c r="K3138" s="3">
        <v>44984.208333333336</v>
      </c>
      <c r="L3138" s="3">
        <v>44985.229166666664</v>
      </c>
      <c r="M3138" t="s">
        <v>21</v>
      </c>
      <c r="N3138" s="4" t="s">
        <v>20</v>
      </c>
      <c r="P3138" t="s">
        <v>16</v>
      </c>
    </row>
    <row r="3139" spans="1:16" x14ac:dyDescent="0.25">
      <c r="A3139" t="s">
        <v>5706</v>
      </c>
      <c r="B3139" t="s">
        <v>5707</v>
      </c>
      <c r="C3139" t="s">
        <v>45</v>
      </c>
      <c r="F3139" t="s">
        <v>22</v>
      </c>
      <c r="G3139">
        <v>6577260.8399999999</v>
      </c>
      <c r="H3139">
        <v>1650</v>
      </c>
      <c r="I3139">
        <v>131540</v>
      </c>
      <c r="J3139" s="3">
        <v>44957.228900462964</v>
      </c>
      <c r="K3139" s="3">
        <v>44964.229166666664</v>
      </c>
      <c r="L3139" s="3">
        <v>44965.230555555558</v>
      </c>
      <c r="M3139" t="s">
        <v>21</v>
      </c>
      <c r="N3139" s="4" t="s">
        <v>20</v>
      </c>
      <c r="P3139" t="s">
        <v>16</v>
      </c>
    </row>
    <row r="3140" spans="1:16" x14ac:dyDescent="0.25">
      <c r="A3140" t="s">
        <v>5708</v>
      </c>
      <c r="B3140" t="s">
        <v>5709</v>
      </c>
      <c r="C3140" t="s">
        <v>45</v>
      </c>
      <c r="F3140" t="s">
        <v>22</v>
      </c>
      <c r="G3140">
        <v>3877849.58</v>
      </c>
      <c r="H3140">
        <v>970</v>
      </c>
      <c r="I3140">
        <v>77557</v>
      </c>
      <c r="J3140" s="3">
        <v>44980.483298611114</v>
      </c>
      <c r="K3140" s="3">
        <v>44988.208333333336</v>
      </c>
      <c r="L3140" s="3">
        <v>44989.229166666664</v>
      </c>
      <c r="M3140" t="s">
        <v>21</v>
      </c>
      <c r="N3140" s="4" t="s">
        <v>20</v>
      </c>
      <c r="P3140" t="s">
        <v>16</v>
      </c>
    </row>
    <row r="3141" spans="1:16" x14ac:dyDescent="0.25">
      <c r="A3141" t="s">
        <v>5710</v>
      </c>
      <c r="B3141" t="s">
        <v>5711</v>
      </c>
      <c r="C3141" t="s">
        <v>45</v>
      </c>
      <c r="F3141" t="s">
        <v>22</v>
      </c>
      <c r="G3141">
        <v>2940260.46</v>
      </c>
      <c r="H3141">
        <v>740</v>
      </c>
      <c r="I3141">
        <v>58800</v>
      </c>
      <c r="J3141" s="3">
        <v>44923.42</v>
      </c>
      <c r="K3141" s="3">
        <v>44932.208333333336</v>
      </c>
      <c r="L3141" s="3">
        <v>44933.229166666664</v>
      </c>
      <c r="M3141" t="s">
        <v>21</v>
      </c>
      <c r="N3141" s="4" t="s">
        <v>20</v>
      </c>
      <c r="P3141" t="s">
        <v>16</v>
      </c>
    </row>
    <row r="3142" spans="1:16" x14ac:dyDescent="0.25">
      <c r="A3142" t="s">
        <v>5712</v>
      </c>
      <c r="B3142" t="s">
        <v>5713</v>
      </c>
      <c r="C3142" t="s">
        <v>45</v>
      </c>
      <c r="F3142" t="s">
        <v>22</v>
      </c>
      <c r="G3142">
        <v>1387324.36</v>
      </c>
      <c r="H3142">
        <v>500</v>
      </c>
      <c r="I3142">
        <v>34683</v>
      </c>
      <c r="J3142" s="3">
        <v>44980.483564814815</v>
      </c>
      <c r="K3142" s="3">
        <v>44988.208333333336</v>
      </c>
      <c r="L3142" s="3">
        <v>44989.229166666664</v>
      </c>
      <c r="M3142" t="s">
        <v>21</v>
      </c>
      <c r="N3142" s="4" t="s">
        <v>20</v>
      </c>
      <c r="P3142" t="s">
        <v>16</v>
      </c>
    </row>
    <row r="3143" spans="1:16" x14ac:dyDescent="0.25">
      <c r="A3143" t="s">
        <v>5714</v>
      </c>
      <c r="B3143" t="s">
        <v>5715</v>
      </c>
      <c r="C3143" t="s">
        <v>31</v>
      </c>
      <c r="F3143" t="s">
        <v>22</v>
      </c>
      <c r="G3143">
        <v>8056522.46</v>
      </c>
      <c r="H3143">
        <v>2020</v>
      </c>
      <c r="I3143">
        <v>161200</v>
      </c>
      <c r="J3143" s="3">
        <v>44933.268969907411</v>
      </c>
      <c r="K3143" s="3">
        <v>44943.1875</v>
      </c>
      <c r="L3143" s="3">
        <v>44944.197916666664</v>
      </c>
      <c r="M3143" t="s">
        <v>21</v>
      </c>
      <c r="N3143" s="4" t="s">
        <v>20</v>
      </c>
      <c r="P3143" t="s">
        <v>16</v>
      </c>
    </row>
    <row r="3144" spans="1:16" x14ac:dyDescent="0.25">
      <c r="A3144" t="s">
        <v>5716</v>
      </c>
      <c r="B3144" t="s">
        <v>5717</v>
      </c>
      <c r="C3144" t="s">
        <v>31</v>
      </c>
      <c r="F3144" t="s">
        <v>22</v>
      </c>
      <c r="G3144">
        <v>8056522.46</v>
      </c>
      <c r="H3144">
        <v>2020</v>
      </c>
      <c r="I3144">
        <v>0</v>
      </c>
      <c r="J3144" s="3">
        <v>45002.4143287037</v>
      </c>
      <c r="K3144" s="3">
        <v>45012.1875</v>
      </c>
      <c r="L3144" s="3">
        <v>45013.197916666664</v>
      </c>
      <c r="M3144" t="s">
        <v>21</v>
      </c>
      <c r="N3144" s="4" t="s">
        <v>20</v>
      </c>
      <c r="P3144" t="s">
        <v>16</v>
      </c>
    </row>
    <row r="3145" spans="1:16" x14ac:dyDescent="0.25">
      <c r="A3145" t="s">
        <v>5718</v>
      </c>
      <c r="B3145" t="s">
        <v>5719</v>
      </c>
      <c r="C3145" t="s">
        <v>50</v>
      </c>
      <c r="F3145" t="s">
        <v>22</v>
      </c>
      <c r="G3145">
        <v>6912892.46</v>
      </c>
      <c r="H3145">
        <v>1730</v>
      </c>
      <c r="I3145">
        <v>138500</v>
      </c>
      <c r="J3145" s="3">
        <v>44875.432847222219</v>
      </c>
      <c r="K3145" s="3">
        <v>44882.166666666664</v>
      </c>
      <c r="L3145" s="3">
        <v>44883.173611111109</v>
      </c>
      <c r="M3145" t="s">
        <v>21</v>
      </c>
      <c r="N3145" s="4" t="s">
        <v>20</v>
      </c>
      <c r="P3145" t="s">
        <v>16</v>
      </c>
    </row>
    <row r="3146" spans="1:16" x14ac:dyDescent="0.25">
      <c r="A3146" t="s">
        <v>5720</v>
      </c>
      <c r="B3146" t="s">
        <v>5721</v>
      </c>
      <c r="C3146" t="s">
        <v>45</v>
      </c>
      <c r="F3146" t="s">
        <v>22</v>
      </c>
      <c r="G3146">
        <v>6909952.8600000003</v>
      </c>
      <c r="H3146">
        <v>1730</v>
      </c>
      <c r="I3146">
        <v>138200</v>
      </c>
      <c r="J3146" s="3">
        <v>44994.087604166663</v>
      </c>
      <c r="K3146" s="3">
        <v>45001.131944444445</v>
      </c>
      <c r="L3146" s="3">
        <v>45002.135416666664</v>
      </c>
      <c r="M3146" t="s">
        <v>21</v>
      </c>
      <c r="N3146" s="4" t="s">
        <v>20</v>
      </c>
      <c r="P3146" t="s">
        <v>16</v>
      </c>
    </row>
    <row r="3147" spans="1:16" x14ac:dyDescent="0.25">
      <c r="A3147" t="s">
        <v>5722</v>
      </c>
      <c r="B3147" t="s">
        <v>5723</v>
      </c>
      <c r="C3147" t="s">
        <v>50</v>
      </c>
      <c r="F3147" t="s">
        <v>22</v>
      </c>
      <c r="G3147">
        <v>4161699.18</v>
      </c>
      <c r="H3147">
        <v>1050</v>
      </c>
      <c r="I3147">
        <v>83400</v>
      </c>
      <c r="J3147" s="3">
        <v>44890.157824074071</v>
      </c>
      <c r="K3147" s="3">
        <v>44900.229166666664</v>
      </c>
      <c r="L3147" s="3">
        <v>44900.229166666664</v>
      </c>
      <c r="M3147" t="s">
        <v>21</v>
      </c>
      <c r="N3147" s="4" t="s">
        <v>20</v>
      </c>
      <c r="P3147" t="s">
        <v>16</v>
      </c>
    </row>
    <row r="3148" spans="1:16" x14ac:dyDescent="0.25">
      <c r="A3148" t="s">
        <v>5724</v>
      </c>
      <c r="B3148" t="s">
        <v>5725</v>
      </c>
      <c r="C3148" t="s">
        <v>50</v>
      </c>
      <c r="F3148" t="s">
        <v>22</v>
      </c>
      <c r="G3148">
        <v>6936165.2999999998</v>
      </c>
      <c r="H3148">
        <v>1740</v>
      </c>
      <c r="I3148">
        <v>139000</v>
      </c>
      <c r="J3148" s="3">
        <v>44889.211412037039</v>
      </c>
      <c r="K3148" s="3">
        <v>44900.229166666664</v>
      </c>
      <c r="L3148" s="3">
        <v>44902.458333333336</v>
      </c>
      <c r="M3148" t="s">
        <v>21</v>
      </c>
      <c r="N3148" s="4" t="s">
        <v>20</v>
      </c>
      <c r="P3148" t="s">
        <v>16</v>
      </c>
    </row>
    <row r="3149" spans="1:16" x14ac:dyDescent="0.25">
      <c r="A3149" t="s">
        <v>5726</v>
      </c>
      <c r="B3149" t="s">
        <v>5727</v>
      </c>
      <c r="C3149" t="s">
        <v>45</v>
      </c>
      <c r="F3149" t="s">
        <v>22</v>
      </c>
      <c r="G3149">
        <v>5475131.7999999998</v>
      </c>
      <c r="H3149">
        <v>1370</v>
      </c>
      <c r="I3149">
        <v>109500</v>
      </c>
      <c r="J3149" s="3">
        <v>44912.064884259256</v>
      </c>
      <c r="K3149" s="3">
        <v>44921.208333333336</v>
      </c>
      <c r="L3149" s="3">
        <v>44922.229166666664</v>
      </c>
      <c r="M3149" t="s">
        <v>21</v>
      </c>
      <c r="N3149" s="4" t="s">
        <v>20</v>
      </c>
      <c r="P3149" t="s">
        <v>16</v>
      </c>
    </row>
    <row r="3150" spans="1:16" x14ac:dyDescent="0.25">
      <c r="A3150" t="s">
        <v>5728</v>
      </c>
      <c r="B3150" t="s">
        <v>5729</v>
      </c>
      <c r="C3150" t="s">
        <v>45</v>
      </c>
      <c r="F3150" t="s">
        <v>22</v>
      </c>
      <c r="G3150">
        <v>5786147.5599999996</v>
      </c>
      <c r="H3150">
        <v>1450</v>
      </c>
      <c r="I3150">
        <v>115720</v>
      </c>
      <c r="J3150" s="3">
        <v>44911.343055555553</v>
      </c>
      <c r="K3150" s="3">
        <v>44921.208333333336</v>
      </c>
      <c r="L3150" s="3">
        <v>44922.229166666664</v>
      </c>
      <c r="M3150" t="s">
        <v>21</v>
      </c>
      <c r="N3150" s="4" t="s">
        <v>20</v>
      </c>
      <c r="P3150" t="s">
        <v>16</v>
      </c>
    </row>
    <row r="3151" spans="1:16" x14ac:dyDescent="0.25">
      <c r="A3151" t="s">
        <v>5730</v>
      </c>
      <c r="B3151" t="s">
        <v>5731</v>
      </c>
      <c r="C3151" t="s">
        <v>45</v>
      </c>
      <c r="F3151" t="s">
        <v>22</v>
      </c>
      <c r="G3151">
        <v>6706498</v>
      </c>
      <c r="H3151">
        <v>1680</v>
      </c>
      <c r="I3151">
        <v>134120</v>
      </c>
      <c r="J3151" s="3">
        <v>44912.067754629628</v>
      </c>
      <c r="K3151" s="3">
        <v>44921.208333333336</v>
      </c>
      <c r="L3151" s="3">
        <v>44922.229166666664</v>
      </c>
      <c r="M3151" t="s">
        <v>21</v>
      </c>
      <c r="N3151" s="4" t="s">
        <v>20</v>
      </c>
      <c r="P3151" t="s">
        <v>16</v>
      </c>
    </row>
    <row r="3152" spans="1:16" x14ac:dyDescent="0.25">
      <c r="A3152" t="s">
        <v>5732</v>
      </c>
      <c r="B3152" t="s">
        <v>5733</v>
      </c>
      <c r="C3152" t="s">
        <v>45</v>
      </c>
      <c r="F3152" t="s">
        <v>22</v>
      </c>
      <c r="G3152">
        <v>971402.92</v>
      </c>
      <c r="H3152">
        <v>500</v>
      </c>
      <c r="I3152">
        <v>24275</v>
      </c>
      <c r="J3152" s="3">
        <v>44924.384988425925</v>
      </c>
      <c r="K3152" s="3">
        <v>44932.208333333336</v>
      </c>
      <c r="L3152" s="3">
        <v>44933.229166666664</v>
      </c>
      <c r="M3152" t="s">
        <v>21</v>
      </c>
      <c r="N3152" s="4" t="s">
        <v>20</v>
      </c>
      <c r="P3152" t="s">
        <v>16</v>
      </c>
    </row>
    <row r="3153" spans="1:16" x14ac:dyDescent="0.25">
      <c r="A3153" t="s">
        <v>5734</v>
      </c>
      <c r="B3153" t="s">
        <v>5735</v>
      </c>
      <c r="C3153" t="s">
        <v>45</v>
      </c>
      <c r="F3153" t="s">
        <v>22</v>
      </c>
      <c r="G3153">
        <v>7127576.3099999996</v>
      </c>
      <c r="H3153">
        <v>1790</v>
      </c>
      <c r="I3153">
        <v>142560</v>
      </c>
      <c r="J3153" s="3">
        <v>44904.104583333334</v>
      </c>
      <c r="K3153" s="3">
        <v>44911.208333333336</v>
      </c>
      <c r="L3153" s="3">
        <v>44912.229166666664</v>
      </c>
      <c r="M3153" t="s">
        <v>21</v>
      </c>
      <c r="N3153" s="4" t="s">
        <v>20</v>
      </c>
      <c r="P3153" t="s">
        <v>16</v>
      </c>
    </row>
    <row r="3154" spans="1:16" x14ac:dyDescent="0.25">
      <c r="A3154" t="s">
        <v>5736</v>
      </c>
      <c r="B3154" t="s">
        <v>5737</v>
      </c>
      <c r="C3154" t="s">
        <v>45</v>
      </c>
      <c r="F3154" t="s">
        <v>22</v>
      </c>
      <c r="G3154">
        <v>7127576.3099999996</v>
      </c>
      <c r="H3154">
        <v>1790</v>
      </c>
      <c r="I3154">
        <v>142560</v>
      </c>
      <c r="J3154" s="3">
        <v>44976.185266203705</v>
      </c>
      <c r="K3154" s="3">
        <v>44984.208333333336</v>
      </c>
      <c r="L3154" s="3">
        <v>44985.229166666664</v>
      </c>
      <c r="M3154" t="s">
        <v>21</v>
      </c>
      <c r="N3154" s="4" t="s">
        <v>20</v>
      </c>
      <c r="P3154" t="s">
        <v>16</v>
      </c>
    </row>
    <row r="3155" spans="1:16" x14ac:dyDescent="0.25">
      <c r="A3155" t="s">
        <v>5738</v>
      </c>
      <c r="B3155" t="s">
        <v>5739</v>
      </c>
      <c r="C3155" t="s">
        <v>45</v>
      </c>
      <c r="F3155" t="s">
        <v>22</v>
      </c>
      <c r="G3155">
        <v>6484467.2199999997</v>
      </c>
      <c r="H3155">
        <v>1630</v>
      </c>
      <c r="I3155">
        <v>129680</v>
      </c>
      <c r="J3155" s="3">
        <v>44904.104803240742</v>
      </c>
      <c r="K3155" s="3">
        <v>44911.208333333336</v>
      </c>
      <c r="L3155" s="3">
        <v>44912.229166666664</v>
      </c>
      <c r="M3155" t="s">
        <v>21</v>
      </c>
      <c r="N3155" s="4" t="s">
        <v>20</v>
      </c>
      <c r="P3155" t="s">
        <v>16</v>
      </c>
    </row>
    <row r="3156" spans="1:16" x14ac:dyDescent="0.25">
      <c r="A3156" t="s">
        <v>5740</v>
      </c>
      <c r="B3156" t="s">
        <v>5741</v>
      </c>
      <c r="C3156" t="s">
        <v>45</v>
      </c>
      <c r="F3156" t="s">
        <v>22</v>
      </c>
      <c r="G3156">
        <v>1592421.24</v>
      </c>
      <c r="H3156">
        <v>500</v>
      </c>
      <c r="I3156">
        <v>39800</v>
      </c>
      <c r="J3156" s="3">
        <v>44924.385196759256</v>
      </c>
      <c r="K3156" s="3">
        <v>44932.208333333336</v>
      </c>
      <c r="L3156" s="3">
        <v>44933.229166666664</v>
      </c>
      <c r="M3156" t="s">
        <v>21</v>
      </c>
      <c r="N3156" s="4" t="s">
        <v>20</v>
      </c>
      <c r="P3156" t="s">
        <v>16</v>
      </c>
    </row>
    <row r="3157" spans="1:16" x14ac:dyDescent="0.25">
      <c r="A3157" t="s">
        <v>5742</v>
      </c>
      <c r="B3157" t="s">
        <v>5743</v>
      </c>
      <c r="C3157" t="s">
        <v>45</v>
      </c>
      <c r="F3157" t="s">
        <v>22</v>
      </c>
      <c r="G3157">
        <v>2186421.2400000002</v>
      </c>
      <c r="H3157">
        <v>550</v>
      </c>
      <c r="I3157">
        <v>50000</v>
      </c>
      <c r="J3157" s="3">
        <v>44980.483854166669</v>
      </c>
      <c r="K3157" s="3">
        <v>44988.208333333336</v>
      </c>
      <c r="L3157" s="3">
        <v>44989.229166666664</v>
      </c>
      <c r="M3157" t="s">
        <v>21</v>
      </c>
      <c r="N3157" s="4" t="s">
        <v>20</v>
      </c>
      <c r="P3157" t="s">
        <v>16</v>
      </c>
    </row>
    <row r="3158" spans="1:16" x14ac:dyDescent="0.25">
      <c r="A3158" t="s">
        <v>5744</v>
      </c>
      <c r="B3158" t="s">
        <v>5745</v>
      </c>
      <c r="C3158" t="s">
        <v>45</v>
      </c>
      <c r="F3158" t="s">
        <v>22</v>
      </c>
      <c r="G3158">
        <v>1507436.14</v>
      </c>
      <c r="H3158">
        <v>500</v>
      </c>
      <c r="I3158">
        <v>37675</v>
      </c>
      <c r="J3158" s="3">
        <v>44924.385405092595</v>
      </c>
      <c r="K3158" s="3">
        <v>44932.208333333336</v>
      </c>
      <c r="L3158" s="3">
        <v>44933.229166666664</v>
      </c>
      <c r="M3158" t="s">
        <v>21</v>
      </c>
      <c r="N3158" s="4" t="s">
        <v>20</v>
      </c>
      <c r="P3158" t="s">
        <v>16</v>
      </c>
    </row>
    <row r="3159" spans="1:16" x14ac:dyDescent="0.25">
      <c r="A3159" t="s">
        <v>5746</v>
      </c>
      <c r="B3159" t="s">
        <v>5747</v>
      </c>
      <c r="C3159" t="s">
        <v>45</v>
      </c>
      <c r="F3159" t="s">
        <v>22</v>
      </c>
      <c r="G3159">
        <v>7986234.21</v>
      </c>
      <c r="H3159">
        <v>2000</v>
      </c>
      <c r="I3159">
        <v>159720</v>
      </c>
      <c r="J3159" s="3">
        <v>44904.105057870373</v>
      </c>
      <c r="K3159" s="3">
        <v>44911.208333333336</v>
      </c>
      <c r="L3159" s="3">
        <v>44912.229166666664</v>
      </c>
      <c r="M3159" t="s">
        <v>21</v>
      </c>
      <c r="N3159" s="4" t="s">
        <v>20</v>
      </c>
      <c r="P3159" t="s">
        <v>16</v>
      </c>
    </row>
    <row r="3160" spans="1:16" x14ac:dyDescent="0.25">
      <c r="A3160" t="s">
        <v>5748</v>
      </c>
      <c r="B3160" t="s">
        <v>5749</v>
      </c>
      <c r="C3160" t="s">
        <v>45</v>
      </c>
      <c r="F3160" t="s">
        <v>22</v>
      </c>
      <c r="G3160">
        <v>7986234.21</v>
      </c>
      <c r="H3160">
        <v>2000</v>
      </c>
      <c r="I3160">
        <v>159720</v>
      </c>
      <c r="J3160" s="3">
        <v>44976.184930555559</v>
      </c>
      <c r="K3160" s="3">
        <v>44984.208333333336</v>
      </c>
      <c r="L3160" s="3">
        <v>44985.229166666664</v>
      </c>
      <c r="M3160" t="s">
        <v>21</v>
      </c>
      <c r="N3160" s="4" t="s">
        <v>20</v>
      </c>
      <c r="P3160" t="s">
        <v>16</v>
      </c>
    </row>
    <row r="3161" spans="1:16" x14ac:dyDescent="0.25">
      <c r="A3161" t="s">
        <v>5750</v>
      </c>
      <c r="B3161" t="s">
        <v>5751</v>
      </c>
      <c r="C3161" t="s">
        <v>45</v>
      </c>
      <c r="F3161" t="s">
        <v>22</v>
      </c>
      <c r="G3161">
        <v>4132587.08</v>
      </c>
      <c r="H3161">
        <v>1040</v>
      </c>
      <c r="I3161">
        <v>82652</v>
      </c>
      <c r="J3161" s="3">
        <v>44980.484155092592</v>
      </c>
      <c r="K3161" s="3">
        <v>44988.208333333336</v>
      </c>
      <c r="L3161" s="3">
        <v>44989.229166666664</v>
      </c>
      <c r="M3161" t="s">
        <v>21</v>
      </c>
      <c r="N3161" s="4" t="s">
        <v>20</v>
      </c>
      <c r="P3161" t="s">
        <v>16</v>
      </c>
    </row>
    <row r="3162" spans="1:16" x14ac:dyDescent="0.25">
      <c r="A3162" t="s">
        <v>5752</v>
      </c>
      <c r="B3162" t="s">
        <v>5753</v>
      </c>
      <c r="C3162" t="s">
        <v>45</v>
      </c>
      <c r="F3162" t="s">
        <v>22</v>
      </c>
      <c r="G3162">
        <v>4375432.59</v>
      </c>
      <c r="H3162">
        <v>1100</v>
      </c>
      <c r="I3162">
        <v>87500</v>
      </c>
      <c r="J3162" s="3">
        <v>44902.062326388892</v>
      </c>
      <c r="K3162" s="3">
        <v>44911.208333333336</v>
      </c>
      <c r="L3162" s="3">
        <v>44912.229166666664</v>
      </c>
      <c r="M3162" t="s">
        <v>21</v>
      </c>
      <c r="N3162" s="4" t="s">
        <v>20</v>
      </c>
      <c r="P3162" t="s">
        <v>16</v>
      </c>
    </row>
    <row r="3163" spans="1:16" x14ac:dyDescent="0.25">
      <c r="A3163" t="s">
        <v>5754</v>
      </c>
      <c r="B3163" t="s">
        <v>5755</v>
      </c>
      <c r="C3163" t="s">
        <v>45</v>
      </c>
      <c r="F3163" t="s">
        <v>22</v>
      </c>
      <c r="G3163">
        <v>8219974.3700000001</v>
      </c>
      <c r="H3163">
        <v>2060</v>
      </c>
      <c r="I3163">
        <v>164400</v>
      </c>
      <c r="J3163" s="3">
        <v>44912.067928240744</v>
      </c>
      <c r="K3163" s="3">
        <v>44921.208333333336</v>
      </c>
      <c r="L3163" s="3">
        <v>44922.229166666664</v>
      </c>
      <c r="M3163" t="s">
        <v>21</v>
      </c>
      <c r="N3163" s="4" t="s">
        <v>20</v>
      </c>
      <c r="P3163" t="s">
        <v>16</v>
      </c>
    </row>
    <row r="3164" spans="1:16" x14ac:dyDescent="0.25">
      <c r="A3164" t="s">
        <v>5756</v>
      </c>
      <c r="B3164" t="s">
        <v>5757</v>
      </c>
      <c r="C3164" t="s">
        <v>45</v>
      </c>
      <c r="F3164" t="s">
        <v>22</v>
      </c>
      <c r="G3164">
        <v>2272039.09</v>
      </c>
      <c r="H3164">
        <v>570</v>
      </c>
      <c r="I3164">
        <v>50000</v>
      </c>
      <c r="J3164" s="3">
        <v>44902.062569444446</v>
      </c>
      <c r="K3164" s="3">
        <v>44911.208333333336</v>
      </c>
      <c r="L3164" s="3">
        <v>44912.229166666664</v>
      </c>
      <c r="M3164" t="s">
        <v>21</v>
      </c>
      <c r="N3164" s="4" t="s">
        <v>20</v>
      </c>
      <c r="P3164" t="s">
        <v>16</v>
      </c>
    </row>
    <row r="3165" spans="1:16" x14ac:dyDescent="0.25">
      <c r="A3165" t="s">
        <v>5758</v>
      </c>
      <c r="B3165" t="s">
        <v>5759</v>
      </c>
      <c r="C3165" t="s">
        <v>45</v>
      </c>
      <c r="F3165" t="s">
        <v>22</v>
      </c>
      <c r="G3165">
        <v>2345113.25</v>
      </c>
      <c r="H3165">
        <v>590</v>
      </c>
      <c r="I3165">
        <v>50000</v>
      </c>
      <c r="J3165" s="3">
        <v>44980.484490740739</v>
      </c>
      <c r="K3165" s="3">
        <v>44988.208333333336</v>
      </c>
      <c r="L3165" s="3">
        <v>44989.229166666664</v>
      </c>
      <c r="M3165" t="s">
        <v>21</v>
      </c>
      <c r="N3165" s="4" t="s">
        <v>20</v>
      </c>
      <c r="P3165" t="s">
        <v>16</v>
      </c>
    </row>
    <row r="3166" spans="1:16" x14ac:dyDescent="0.25">
      <c r="A3166" t="s">
        <v>5760</v>
      </c>
      <c r="B3166" t="s">
        <v>5761</v>
      </c>
      <c r="C3166" t="s">
        <v>45</v>
      </c>
      <c r="F3166" t="s">
        <v>22</v>
      </c>
      <c r="G3166">
        <v>7104769.6200000001</v>
      </c>
      <c r="H3166">
        <v>1780</v>
      </c>
      <c r="I3166">
        <v>142100</v>
      </c>
      <c r="J3166" s="3">
        <v>44957.228576388887</v>
      </c>
      <c r="K3166" s="3">
        <v>44964.229166666664</v>
      </c>
      <c r="L3166" s="3">
        <v>44965.230555555558</v>
      </c>
      <c r="M3166" t="s">
        <v>21</v>
      </c>
      <c r="N3166" s="4" t="s">
        <v>20</v>
      </c>
      <c r="P3166" t="s">
        <v>16</v>
      </c>
    </row>
    <row r="3167" spans="1:16" x14ac:dyDescent="0.25">
      <c r="A3167" t="s">
        <v>5762</v>
      </c>
      <c r="B3167" t="s">
        <v>5763</v>
      </c>
      <c r="C3167" t="s">
        <v>45</v>
      </c>
      <c r="F3167" t="s">
        <v>22</v>
      </c>
      <c r="G3167">
        <v>5648047.1699999999</v>
      </c>
      <c r="H3167">
        <v>1420</v>
      </c>
      <c r="I3167">
        <v>112960</v>
      </c>
      <c r="J3167" s="3">
        <v>44904.105231481481</v>
      </c>
      <c r="K3167" s="3">
        <v>44911.208333333336</v>
      </c>
      <c r="L3167" s="3">
        <v>44912.229166666664</v>
      </c>
      <c r="M3167" t="s">
        <v>21</v>
      </c>
      <c r="N3167" s="4" t="s">
        <v>20</v>
      </c>
      <c r="P3167" t="s">
        <v>16</v>
      </c>
    </row>
    <row r="3168" spans="1:16" x14ac:dyDescent="0.25">
      <c r="A3168" t="s">
        <v>5764</v>
      </c>
      <c r="B3168" t="s">
        <v>5765</v>
      </c>
      <c r="C3168" t="s">
        <v>45</v>
      </c>
      <c r="F3168" t="s">
        <v>22</v>
      </c>
      <c r="G3168">
        <v>3396988.39</v>
      </c>
      <c r="H3168">
        <v>850</v>
      </c>
      <c r="I3168">
        <v>67940</v>
      </c>
      <c r="J3168" s="3">
        <v>44980.484756944446</v>
      </c>
      <c r="K3168" s="3">
        <v>44988.208333333336</v>
      </c>
      <c r="L3168" s="3">
        <v>44989.229166666664</v>
      </c>
      <c r="M3168" t="s">
        <v>21</v>
      </c>
      <c r="N3168" s="4" t="s">
        <v>20</v>
      </c>
      <c r="P3168" t="s">
        <v>16</v>
      </c>
    </row>
    <row r="3169" spans="1:16" x14ac:dyDescent="0.25">
      <c r="A3169" t="s">
        <v>5766</v>
      </c>
      <c r="B3169" t="s">
        <v>5767</v>
      </c>
      <c r="C3169" t="s">
        <v>45</v>
      </c>
      <c r="F3169" t="s">
        <v>22</v>
      </c>
      <c r="G3169">
        <v>8268720.0099999998</v>
      </c>
      <c r="H3169">
        <v>2070</v>
      </c>
      <c r="I3169">
        <v>165380</v>
      </c>
      <c r="J3169" s="3">
        <v>44957.229537037034</v>
      </c>
      <c r="K3169" s="3">
        <v>44964.229861111111</v>
      </c>
      <c r="L3169" s="3">
        <v>44965.230555555558</v>
      </c>
      <c r="M3169" t="s">
        <v>21</v>
      </c>
      <c r="N3169" s="4" t="s">
        <v>20</v>
      </c>
      <c r="P3169" t="s">
        <v>16</v>
      </c>
    </row>
    <row r="3170" spans="1:16" x14ac:dyDescent="0.25">
      <c r="A3170" t="s">
        <v>5766</v>
      </c>
      <c r="B3170" t="s">
        <v>5768</v>
      </c>
      <c r="C3170" t="s">
        <v>45</v>
      </c>
      <c r="F3170" t="s">
        <v>22</v>
      </c>
      <c r="G3170">
        <v>8268720.0099999998</v>
      </c>
      <c r="H3170">
        <v>2070</v>
      </c>
      <c r="I3170">
        <v>165380</v>
      </c>
      <c r="J3170" s="3">
        <v>44975.252754629626</v>
      </c>
      <c r="K3170" s="3">
        <v>44984.208333333336</v>
      </c>
      <c r="L3170" s="3">
        <v>44985.229166666664</v>
      </c>
      <c r="M3170" t="s">
        <v>21</v>
      </c>
      <c r="N3170" s="4" t="s">
        <v>20</v>
      </c>
      <c r="P3170" t="s">
        <v>16</v>
      </c>
    </row>
    <row r="3171" spans="1:16" x14ac:dyDescent="0.25">
      <c r="A3171" t="s">
        <v>5769</v>
      </c>
      <c r="B3171" t="s">
        <v>5770</v>
      </c>
      <c r="C3171" t="s">
        <v>45</v>
      </c>
      <c r="F3171" t="s">
        <v>22</v>
      </c>
      <c r="G3171">
        <v>1881065.75</v>
      </c>
      <c r="H3171">
        <v>500</v>
      </c>
      <c r="I3171">
        <v>47027</v>
      </c>
      <c r="J3171" s="3">
        <v>44980.48510416667</v>
      </c>
      <c r="K3171" s="3">
        <v>44988.208333333336</v>
      </c>
      <c r="L3171" s="3">
        <v>44989.229166666664</v>
      </c>
      <c r="M3171" t="s">
        <v>21</v>
      </c>
      <c r="N3171" s="4" t="s">
        <v>20</v>
      </c>
      <c r="P3171" t="s">
        <v>16</v>
      </c>
    </row>
    <row r="3172" spans="1:16" x14ac:dyDescent="0.25">
      <c r="A3172" t="s">
        <v>5771</v>
      </c>
      <c r="B3172" t="s">
        <v>5772</v>
      </c>
      <c r="C3172" t="s">
        <v>45</v>
      </c>
      <c r="F3172" t="s">
        <v>22</v>
      </c>
      <c r="G3172">
        <v>2751778.15</v>
      </c>
      <c r="H3172">
        <v>690</v>
      </c>
      <c r="I3172">
        <v>55040</v>
      </c>
      <c r="J3172" s="3">
        <v>44902.062800925924</v>
      </c>
      <c r="K3172" s="3">
        <v>44911.208333333336</v>
      </c>
      <c r="L3172" s="3">
        <v>44912.229166666664</v>
      </c>
      <c r="M3172" t="s">
        <v>21</v>
      </c>
      <c r="N3172" s="4" t="s">
        <v>20</v>
      </c>
      <c r="P3172" t="s">
        <v>16</v>
      </c>
    </row>
    <row r="3173" spans="1:16" x14ac:dyDescent="0.25">
      <c r="A3173" t="s">
        <v>5773</v>
      </c>
      <c r="B3173" t="s">
        <v>5774</v>
      </c>
      <c r="C3173" t="s">
        <v>50</v>
      </c>
      <c r="F3173" t="s">
        <v>22</v>
      </c>
      <c r="G3173">
        <v>6900018.9299999997</v>
      </c>
      <c r="H3173">
        <v>1730</v>
      </c>
      <c r="I3173">
        <v>138000</v>
      </c>
      <c r="J3173" s="3">
        <v>44875.443726851852</v>
      </c>
      <c r="K3173" s="3">
        <v>44882.166666666664</v>
      </c>
      <c r="L3173" s="3">
        <v>44883.173611111109</v>
      </c>
      <c r="M3173" t="s">
        <v>21</v>
      </c>
      <c r="N3173" s="4" t="s">
        <v>20</v>
      </c>
      <c r="P3173" t="s">
        <v>16</v>
      </c>
    </row>
    <row r="3174" spans="1:16" x14ac:dyDescent="0.25">
      <c r="A3174" t="s">
        <v>5775</v>
      </c>
      <c r="B3174" t="s">
        <v>5776</v>
      </c>
      <c r="C3174" t="s">
        <v>45</v>
      </c>
      <c r="F3174" t="s">
        <v>22</v>
      </c>
      <c r="G3174">
        <v>8313464.4100000001</v>
      </c>
      <c r="H3174">
        <v>2080</v>
      </c>
      <c r="I3174">
        <v>166260</v>
      </c>
      <c r="J3174" s="3">
        <v>44911.342800925922</v>
      </c>
      <c r="K3174" s="3">
        <v>44921.208333333336</v>
      </c>
      <c r="L3174" s="3">
        <v>44922.229166666664</v>
      </c>
      <c r="M3174" t="s">
        <v>21</v>
      </c>
      <c r="N3174" s="4" t="s">
        <v>20</v>
      </c>
      <c r="P3174" t="s">
        <v>16</v>
      </c>
    </row>
    <row r="3175" spans="1:16" x14ac:dyDescent="0.25">
      <c r="A3175" t="s">
        <v>5777</v>
      </c>
      <c r="B3175" t="s">
        <v>5778</v>
      </c>
      <c r="C3175" t="s">
        <v>45</v>
      </c>
      <c r="F3175" t="s">
        <v>22</v>
      </c>
      <c r="G3175">
        <v>8313464.4100000001</v>
      </c>
      <c r="H3175">
        <v>2080</v>
      </c>
      <c r="I3175">
        <v>166260</v>
      </c>
      <c r="J3175" s="3">
        <v>44975.250983796293</v>
      </c>
      <c r="K3175" s="3">
        <v>44984.208333333336</v>
      </c>
      <c r="L3175" s="3">
        <v>44985.229166666664</v>
      </c>
      <c r="M3175" t="s">
        <v>21</v>
      </c>
      <c r="N3175" s="4" t="s">
        <v>20</v>
      </c>
      <c r="P3175" t="s">
        <v>16</v>
      </c>
    </row>
    <row r="3176" spans="1:16" x14ac:dyDescent="0.25">
      <c r="A3176" t="s">
        <v>5779</v>
      </c>
      <c r="B3176" t="s">
        <v>5780</v>
      </c>
      <c r="C3176" t="s">
        <v>45</v>
      </c>
      <c r="F3176" t="s">
        <v>22</v>
      </c>
      <c r="G3176">
        <v>7127309.1299999999</v>
      </c>
      <c r="H3176">
        <v>1790</v>
      </c>
      <c r="I3176">
        <v>142540</v>
      </c>
      <c r="J3176" s="3">
        <v>44904.105439814812</v>
      </c>
      <c r="K3176" s="3">
        <v>44911.208333333336</v>
      </c>
      <c r="L3176" s="3">
        <v>44912.229166666664</v>
      </c>
      <c r="M3176" t="s">
        <v>21</v>
      </c>
      <c r="N3176" s="4" t="s">
        <v>20</v>
      </c>
      <c r="P3176" t="s">
        <v>16</v>
      </c>
    </row>
    <row r="3177" spans="1:16" x14ac:dyDescent="0.25">
      <c r="A3177" t="s">
        <v>5781</v>
      </c>
      <c r="B3177" t="s">
        <v>5782</v>
      </c>
      <c r="C3177" t="s">
        <v>45</v>
      </c>
      <c r="F3177" t="s">
        <v>22</v>
      </c>
      <c r="G3177">
        <v>7988785.2699999996</v>
      </c>
      <c r="H3177">
        <v>2000</v>
      </c>
      <c r="I3177">
        <v>159780</v>
      </c>
      <c r="J3177" s="3">
        <v>44904.105613425927</v>
      </c>
      <c r="K3177" s="3">
        <v>44911.208333333336</v>
      </c>
      <c r="L3177" s="3">
        <v>44912.229166666664</v>
      </c>
      <c r="M3177" t="s">
        <v>21</v>
      </c>
      <c r="N3177" s="4" t="s">
        <v>20</v>
      </c>
      <c r="P3177" t="s">
        <v>16</v>
      </c>
    </row>
    <row r="3178" spans="1:16" x14ac:dyDescent="0.25">
      <c r="A3178" t="s">
        <v>5783</v>
      </c>
      <c r="B3178" t="s">
        <v>5784</v>
      </c>
      <c r="C3178" t="s">
        <v>45</v>
      </c>
      <c r="F3178" t="s">
        <v>22</v>
      </c>
      <c r="G3178">
        <v>3894495.19</v>
      </c>
      <c r="H3178">
        <v>980</v>
      </c>
      <c r="I3178">
        <v>77880</v>
      </c>
      <c r="J3178" s="3">
        <v>44924.385740740741</v>
      </c>
      <c r="K3178" s="3">
        <v>44932.208333333336</v>
      </c>
      <c r="L3178" s="3">
        <v>44933.229166666664</v>
      </c>
      <c r="M3178" t="s">
        <v>21</v>
      </c>
      <c r="N3178" s="4" t="s">
        <v>20</v>
      </c>
      <c r="P3178" t="s">
        <v>16</v>
      </c>
    </row>
    <row r="3179" spans="1:16" x14ac:dyDescent="0.25">
      <c r="A3179" t="s">
        <v>5785</v>
      </c>
      <c r="B3179" t="s">
        <v>5786</v>
      </c>
      <c r="C3179" t="s">
        <v>45</v>
      </c>
      <c r="F3179" t="s">
        <v>22</v>
      </c>
      <c r="G3179">
        <v>1525964.71</v>
      </c>
      <c r="H3179">
        <v>500</v>
      </c>
      <c r="I3179">
        <v>38149</v>
      </c>
      <c r="J3179" s="3">
        <v>44980.485509259262</v>
      </c>
      <c r="K3179" s="3">
        <v>44988.208333333336</v>
      </c>
      <c r="L3179" s="3">
        <v>44989.229166666664</v>
      </c>
      <c r="M3179" t="s">
        <v>21</v>
      </c>
      <c r="N3179" s="4" t="s">
        <v>20</v>
      </c>
      <c r="P3179" t="s">
        <v>16</v>
      </c>
    </row>
    <row r="3180" spans="1:16" x14ac:dyDescent="0.25">
      <c r="A3180" t="s">
        <v>5787</v>
      </c>
      <c r="B3180" t="s">
        <v>5788</v>
      </c>
      <c r="C3180" t="s">
        <v>45</v>
      </c>
      <c r="F3180" t="s">
        <v>22</v>
      </c>
      <c r="G3180">
        <v>8052987.9000000004</v>
      </c>
      <c r="H3180">
        <v>2020</v>
      </c>
      <c r="I3180">
        <v>161600</v>
      </c>
      <c r="J3180" s="3">
        <v>44975.253333333334</v>
      </c>
      <c r="K3180" s="3">
        <v>44984.208333333336</v>
      </c>
      <c r="L3180" s="3">
        <v>44985.229166666664</v>
      </c>
      <c r="M3180" t="s">
        <v>21</v>
      </c>
      <c r="N3180" s="4" t="s">
        <v>20</v>
      </c>
      <c r="P3180" t="s">
        <v>16</v>
      </c>
    </row>
    <row r="3181" spans="1:16" x14ac:dyDescent="0.25">
      <c r="A3181" t="s">
        <v>5789</v>
      </c>
      <c r="B3181" t="s">
        <v>5790</v>
      </c>
      <c r="C3181" t="s">
        <v>45</v>
      </c>
      <c r="F3181" t="s">
        <v>22</v>
      </c>
      <c r="G3181">
        <v>2719331.3</v>
      </c>
      <c r="H3181">
        <v>680</v>
      </c>
      <c r="I3181">
        <v>54380</v>
      </c>
      <c r="J3181" s="3">
        <v>44924.385949074072</v>
      </c>
      <c r="K3181" s="3">
        <v>44932.208333333336</v>
      </c>
      <c r="L3181" s="3">
        <v>44933.229166666664</v>
      </c>
      <c r="M3181" t="s">
        <v>21</v>
      </c>
      <c r="N3181" s="4" t="s">
        <v>20</v>
      </c>
      <c r="P3181" t="s">
        <v>16</v>
      </c>
    </row>
    <row r="3182" spans="1:16" x14ac:dyDescent="0.25">
      <c r="A3182" t="s">
        <v>5791</v>
      </c>
      <c r="B3182" t="s">
        <v>5792</v>
      </c>
      <c r="C3182" t="s">
        <v>45</v>
      </c>
      <c r="F3182" t="s">
        <v>22</v>
      </c>
      <c r="G3182">
        <v>1934267.31</v>
      </c>
      <c r="H3182">
        <v>500</v>
      </c>
      <c r="I3182">
        <v>48350</v>
      </c>
      <c r="J3182" s="3">
        <v>44902.063032407408</v>
      </c>
      <c r="K3182" s="3">
        <v>44911.208333333336</v>
      </c>
      <c r="L3182" s="3">
        <v>44912.229166666664</v>
      </c>
      <c r="M3182" t="s">
        <v>21</v>
      </c>
      <c r="N3182" s="4" t="s">
        <v>20</v>
      </c>
      <c r="P3182" t="s">
        <v>16</v>
      </c>
    </row>
    <row r="3183" spans="1:16" x14ac:dyDescent="0.25">
      <c r="A3183" t="s">
        <v>5793</v>
      </c>
      <c r="B3183" t="s">
        <v>5794</v>
      </c>
      <c r="C3183" t="s">
        <v>45</v>
      </c>
      <c r="F3183" t="s">
        <v>22</v>
      </c>
      <c r="G3183">
        <v>2034977.7</v>
      </c>
      <c r="H3183">
        <v>510</v>
      </c>
      <c r="I3183">
        <v>50000</v>
      </c>
      <c r="J3183" s="3">
        <v>44980.485856481479</v>
      </c>
      <c r="K3183" s="3">
        <v>44988.208333333336</v>
      </c>
      <c r="L3183" s="3">
        <v>44989.229166666664</v>
      </c>
      <c r="M3183" t="s">
        <v>21</v>
      </c>
      <c r="N3183" s="4" t="s">
        <v>20</v>
      </c>
      <c r="P3183" t="s">
        <v>16</v>
      </c>
    </row>
    <row r="3184" spans="1:16" x14ac:dyDescent="0.25">
      <c r="A3184" t="s">
        <v>5795</v>
      </c>
      <c r="B3184" t="s">
        <v>5796</v>
      </c>
      <c r="C3184" t="s">
        <v>45</v>
      </c>
      <c r="F3184" t="s">
        <v>22</v>
      </c>
      <c r="G3184">
        <v>5414361.5199999996</v>
      </c>
      <c r="H3184">
        <v>1360</v>
      </c>
      <c r="I3184">
        <v>108287</v>
      </c>
      <c r="J3184" s="3">
        <v>44981.216736111113</v>
      </c>
      <c r="K3184" s="3">
        <v>44988.228472222225</v>
      </c>
      <c r="L3184" s="3">
        <v>44989.229166666664</v>
      </c>
      <c r="M3184" t="s">
        <v>21</v>
      </c>
      <c r="N3184" s="4" t="s">
        <v>20</v>
      </c>
      <c r="P3184" t="s">
        <v>16</v>
      </c>
    </row>
    <row r="3185" spans="1:16" x14ac:dyDescent="0.25">
      <c r="A3185" t="s">
        <v>5797</v>
      </c>
      <c r="B3185" t="s">
        <v>5798</v>
      </c>
      <c r="C3185" t="s">
        <v>45</v>
      </c>
      <c r="F3185" t="s">
        <v>22</v>
      </c>
      <c r="G3185">
        <v>2267502.11</v>
      </c>
      <c r="H3185">
        <v>570</v>
      </c>
      <c r="I3185">
        <v>50000</v>
      </c>
      <c r="J3185" s="3">
        <v>44924.386331018519</v>
      </c>
      <c r="K3185" s="3">
        <v>44932.208333333336</v>
      </c>
      <c r="L3185" s="3">
        <v>44933.229166666664</v>
      </c>
      <c r="M3185" t="s">
        <v>21</v>
      </c>
      <c r="N3185" s="4" t="s">
        <v>20</v>
      </c>
      <c r="P3185" t="s">
        <v>16</v>
      </c>
    </row>
    <row r="3186" spans="1:16" x14ac:dyDescent="0.25">
      <c r="A3186" t="s">
        <v>5799</v>
      </c>
      <c r="B3186" t="s">
        <v>5800</v>
      </c>
      <c r="C3186" t="s">
        <v>45</v>
      </c>
      <c r="F3186" t="s">
        <v>22</v>
      </c>
      <c r="G3186">
        <v>4397244.78</v>
      </c>
      <c r="H3186">
        <v>1100</v>
      </c>
      <c r="I3186">
        <v>87940</v>
      </c>
      <c r="J3186" s="3">
        <v>44902.063206018516</v>
      </c>
      <c r="K3186" s="3">
        <v>44911.208333333336</v>
      </c>
      <c r="L3186" s="3">
        <v>44912.229166666664</v>
      </c>
      <c r="M3186" t="s">
        <v>21</v>
      </c>
      <c r="N3186" s="4" t="s">
        <v>20</v>
      </c>
      <c r="P3186" t="s">
        <v>16</v>
      </c>
    </row>
    <row r="3187" spans="1:16" x14ac:dyDescent="0.25">
      <c r="A3187" t="s">
        <v>5801</v>
      </c>
      <c r="B3187" t="s">
        <v>5802</v>
      </c>
      <c r="C3187" t="s">
        <v>45</v>
      </c>
      <c r="F3187" t="s">
        <v>22</v>
      </c>
      <c r="G3187">
        <v>4397244.78</v>
      </c>
      <c r="H3187">
        <v>1100</v>
      </c>
      <c r="I3187">
        <v>87940</v>
      </c>
      <c r="J3187" s="3">
        <v>44976.184687499997</v>
      </c>
      <c r="K3187" s="3">
        <v>44984.208333333336</v>
      </c>
      <c r="L3187" s="3">
        <v>44985.229166666664</v>
      </c>
      <c r="M3187" t="s">
        <v>21</v>
      </c>
      <c r="N3187" s="4" t="s">
        <v>20</v>
      </c>
      <c r="P3187" t="s">
        <v>16</v>
      </c>
    </row>
    <row r="3188" spans="1:16" x14ac:dyDescent="0.25">
      <c r="A3188" t="s">
        <v>5803</v>
      </c>
      <c r="B3188" t="s">
        <v>5804</v>
      </c>
      <c r="C3188" t="s">
        <v>45</v>
      </c>
      <c r="F3188" t="s">
        <v>22</v>
      </c>
      <c r="G3188">
        <v>3400938.11</v>
      </c>
      <c r="H3188">
        <v>860</v>
      </c>
      <c r="I3188">
        <v>68019</v>
      </c>
      <c r="J3188" s="3">
        <v>44980.486180555556</v>
      </c>
      <c r="K3188" s="3">
        <v>44988.208333333336</v>
      </c>
      <c r="L3188" s="3">
        <v>44989.229166666664</v>
      </c>
      <c r="M3188" t="s">
        <v>21</v>
      </c>
      <c r="N3188" s="4" t="s">
        <v>20</v>
      </c>
      <c r="P3188" t="s">
        <v>16</v>
      </c>
    </row>
    <row r="3189" spans="1:16" x14ac:dyDescent="0.25">
      <c r="A3189" t="s">
        <v>5805</v>
      </c>
      <c r="B3189" t="s">
        <v>5806</v>
      </c>
      <c r="C3189" t="s">
        <v>45</v>
      </c>
      <c r="F3189" t="s">
        <v>22</v>
      </c>
      <c r="G3189">
        <v>3789509.76</v>
      </c>
      <c r="H3189">
        <v>950</v>
      </c>
      <c r="I3189">
        <v>75800</v>
      </c>
      <c r="J3189" s="3">
        <v>44924.386134259257</v>
      </c>
      <c r="K3189" s="3">
        <v>44932.208333333336</v>
      </c>
      <c r="L3189" s="3">
        <v>44933.229166666664</v>
      </c>
      <c r="M3189" t="s">
        <v>21</v>
      </c>
      <c r="N3189" s="4" t="s">
        <v>20</v>
      </c>
      <c r="P3189" t="s">
        <v>16</v>
      </c>
    </row>
    <row r="3190" spans="1:16" x14ac:dyDescent="0.25">
      <c r="A3190" t="s">
        <v>5807</v>
      </c>
      <c r="B3190" t="s">
        <v>5808</v>
      </c>
      <c r="C3190" t="s">
        <v>45</v>
      </c>
      <c r="F3190" t="s">
        <v>22</v>
      </c>
      <c r="G3190">
        <v>5291047.7</v>
      </c>
      <c r="H3190">
        <v>1330</v>
      </c>
      <c r="I3190">
        <v>105820</v>
      </c>
      <c r="J3190" s="3">
        <v>44904.105798611112</v>
      </c>
      <c r="K3190" s="3">
        <v>44911.208333333336</v>
      </c>
      <c r="L3190" s="3">
        <v>44912.229166666664</v>
      </c>
      <c r="M3190" t="s">
        <v>21</v>
      </c>
      <c r="N3190" s="4" t="s">
        <v>20</v>
      </c>
      <c r="P3190" t="s">
        <v>16</v>
      </c>
    </row>
    <row r="3191" spans="1:16" x14ac:dyDescent="0.25">
      <c r="A3191" t="s">
        <v>5809</v>
      </c>
      <c r="B3191" t="s">
        <v>5810</v>
      </c>
      <c r="C3191" t="s">
        <v>45</v>
      </c>
      <c r="F3191" t="s">
        <v>22</v>
      </c>
      <c r="G3191">
        <v>5291047.7</v>
      </c>
      <c r="H3191">
        <v>1330</v>
      </c>
      <c r="I3191">
        <v>105820</v>
      </c>
      <c r="J3191" s="3">
        <v>44976.184201388889</v>
      </c>
      <c r="K3191" s="3">
        <v>44984.208333333336</v>
      </c>
      <c r="L3191" s="3">
        <v>44985.229166666664</v>
      </c>
      <c r="M3191" t="s">
        <v>21</v>
      </c>
      <c r="N3191" s="4" t="s">
        <v>20</v>
      </c>
      <c r="P3191" t="s">
        <v>16</v>
      </c>
    </row>
    <row r="3192" spans="1:16" x14ac:dyDescent="0.25">
      <c r="A3192" t="s">
        <v>5811</v>
      </c>
      <c r="B3192" t="s">
        <v>5812</v>
      </c>
      <c r="C3192" t="s">
        <v>45</v>
      </c>
      <c r="F3192" t="s">
        <v>22</v>
      </c>
      <c r="G3192">
        <v>7097663.4199999999</v>
      </c>
      <c r="H3192">
        <v>1780</v>
      </c>
      <c r="I3192">
        <v>141960</v>
      </c>
      <c r="J3192" s="3">
        <v>44904.106030092589</v>
      </c>
      <c r="K3192" s="3">
        <v>44911.208333333336</v>
      </c>
      <c r="L3192" s="3">
        <v>44912.229166666664</v>
      </c>
      <c r="M3192" t="s">
        <v>21</v>
      </c>
      <c r="N3192" s="4" t="s">
        <v>20</v>
      </c>
      <c r="P3192" t="s">
        <v>16</v>
      </c>
    </row>
    <row r="3193" spans="1:16" x14ac:dyDescent="0.25">
      <c r="A3193" t="s">
        <v>5813</v>
      </c>
      <c r="B3193" t="s">
        <v>5814</v>
      </c>
      <c r="C3193" t="s">
        <v>45</v>
      </c>
      <c r="F3193" t="s">
        <v>22</v>
      </c>
      <c r="G3193">
        <v>7097663.4199999999</v>
      </c>
      <c r="H3193">
        <v>1780</v>
      </c>
      <c r="I3193">
        <v>141960</v>
      </c>
      <c r="J3193" s="3">
        <v>44976.183159722219</v>
      </c>
      <c r="K3193" s="3">
        <v>44984.208333333336</v>
      </c>
      <c r="L3193" s="3">
        <v>44985.229166666664</v>
      </c>
      <c r="M3193" t="s">
        <v>21</v>
      </c>
      <c r="N3193" s="4" t="s">
        <v>20</v>
      </c>
      <c r="P3193" t="s">
        <v>16</v>
      </c>
    </row>
    <row r="3194" spans="1:16" x14ac:dyDescent="0.25">
      <c r="A3194" t="s">
        <v>5815</v>
      </c>
      <c r="B3194" t="s">
        <v>5816</v>
      </c>
      <c r="C3194" t="s">
        <v>45</v>
      </c>
      <c r="F3194" t="s">
        <v>22</v>
      </c>
      <c r="G3194">
        <v>1681321.56</v>
      </c>
      <c r="H3194">
        <v>500</v>
      </c>
      <c r="I3194">
        <v>42025</v>
      </c>
      <c r="J3194" s="3">
        <v>44924.38652777778</v>
      </c>
      <c r="K3194" s="3">
        <v>44932.208333333336</v>
      </c>
      <c r="L3194" s="3">
        <v>44933.229166666664</v>
      </c>
      <c r="M3194" t="s">
        <v>21</v>
      </c>
      <c r="N3194" s="4" t="s">
        <v>20</v>
      </c>
      <c r="P3194" t="s">
        <v>16</v>
      </c>
    </row>
    <row r="3195" spans="1:16" x14ac:dyDescent="0.25">
      <c r="A3195" t="s">
        <v>5817</v>
      </c>
      <c r="B3195" t="s">
        <v>5818</v>
      </c>
      <c r="C3195" t="s">
        <v>45</v>
      </c>
      <c r="F3195" t="s">
        <v>22</v>
      </c>
      <c r="G3195">
        <v>1746485.09</v>
      </c>
      <c r="H3195">
        <v>500</v>
      </c>
      <c r="I3195">
        <v>43662</v>
      </c>
      <c r="J3195" s="3">
        <v>44980.486446759256</v>
      </c>
      <c r="K3195" s="3">
        <v>44988.208333333336</v>
      </c>
      <c r="L3195" s="3">
        <v>44989.229166666664</v>
      </c>
      <c r="M3195" t="s">
        <v>21</v>
      </c>
      <c r="N3195" s="4" t="s">
        <v>20</v>
      </c>
      <c r="P3195" t="s">
        <v>16</v>
      </c>
    </row>
    <row r="3196" spans="1:16" x14ac:dyDescent="0.25">
      <c r="A3196" t="s">
        <v>5819</v>
      </c>
      <c r="B3196" t="s">
        <v>5820</v>
      </c>
      <c r="C3196" t="s">
        <v>45</v>
      </c>
      <c r="F3196" t="s">
        <v>22</v>
      </c>
      <c r="G3196">
        <v>4235312.49</v>
      </c>
      <c r="H3196">
        <v>1060</v>
      </c>
      <c r="I3196">
        <v>84700</v>
      </c>
      <c r="J3196" s="3">
        <v>44924.386701388888</v>
      </c>
      <c r="K3196" s="3">
        <v>44932.208333333336</v>
      </c>
      <c r="L3196" s="3">
        <v>44933.229166666664</v>
      </c>
      <c r="M3196" t="s">
        <v>21</v>
      </c>
      <c r="N3196" s="4" t="s">
        <v>20</v>
      </c>
      <c r="P3196" t="s">
        <v>16</v>
      </c>
    </row>
    <row r="3197" spans="1:16" x14ac:dyDescent="0.25">
      <c r="A3197" t="s">
        <v>5821</v>
      </c>
      <c r="B3197" t="s">
        <v>5822</v>
      </c>
      <c r="C3197" t="s">
        <v>45</v>
      </c>
      <c r="F3197" t="s">
        <v>22</v>
      </c>
      <c r="G3197">
        <v>3165088.68</v>
      </c>
      <c r="H3197">
        <v>800</v>
      </c>
      <c r="I3197">
        <v>63300</v>
      </c>
      <c r="J3197" s="3">
        <v>44924.387048611112</v>
      </c>
      <c r="K3197" s="3">
        <v>44932.208333333336</v>
      </c>
      <c r="L3197" s="3">
        <v>44933.229166666664</v>
      </c>
      <c r="M3197" t="s">
        <v>21</v>
      </c>
      <c r="N3197" s="4" t="s">
        <v>20</v>
      </c>
      <c r="P3197" t="s">
        <v>16</v>
      </c>
    </row>
    <row r="3198" spans="1:16" x14ac:dyDescent="0.25">
      <c r="A3198" t="s">
        <v>5823</v>
      </c>
      <c r="B3198" t="s">
        <v>5824</v>
      </c>
      <c r="C3198" t="s">
        <v>45</v>
      </c>
      <c r="F3198" t="s">
        <v>22</v>
      </c>
      <c r="G3198">
        <v>1611682.38</v>
      </c>
      <c r="H3198">
        <v>500</v>
      </c>
      <c r="I3198">
        <v>40292</v>
      </c>
      <c r="J3198" s="3">
        <v>44980.486793981479</v>
      </c>
      <c r="K3198" s="3">
        <v>44988.208333333336</v>
      </c>
      <c r="L3198" s="3">
        <v>44989.229166666664</v>
      </c>
      <c r="M3198" t="s">
        <v>21</v>
      </c>
      <c r="N3198" s="4" t="s">
        <v>20</v>
      </c>
      <c r="P3198" t="s">
        <v>16</v>
      </c>
    </row>
    <row r="3199" spans="1:16" x14ac:dyDescent="0.25">
      <c r="A3199" t="s">
        <v>5825</v>
      </c>
      <c r="B3199" t="s">
        <v>5826</v>
      </c>
      <c r="C3199" t="s">
        <v>45</v>
      </c>
      <c r="F3199" t="s">
        <v>22</v>
      </c>
      <c r="G3199">
        <v>3891721.99</v>
      </c>
      <c r="H3199">
        <v>980</v>
      </c>
      <c r="I3199">
        <v>77384</v>
      </c>
      <c r="J3199" s="3">
        <v>44980.487118055556</v>
      </c>
      <c r="K3199" s="3">
        <v>44988.208333333336</v>
      </c>
      <c r="L3199" s="3">
        <v>44989.229166666664</v>
      </c>
      <c r="M3199" t="s">
        <v>21</v>
      </c>
      <c r="N3199" s="4" t="s">
        <v>20</v>
      </c>
      <c r="P3199" t="s">
        <v>16</v>
      </c>
    </row>
    <row r="3200" spans="1:16" x14ac:dyDescent="0.25">
      <c r="A3200" t="s">
        <v>5827</v>
      </c>
      <c r="B3200" t="s">
        <v>5828</v>
      </c>
      <c r="C3200" t="s">
        <v>31</v>
      </c>
      <c r="F3200" t="s">
        <v>22</v>
      </c>
      <c r="G3200">
        <v>8316023.8399999999</v>
      </c>
      <c r="H3200">
        <v>2080</v>
      </c>
      <c r="I3200">
        <v>167000</v>
      </c>
      <c r="J3200" s="3">
        <v>44869.259976851848</v>
      </c>
      <c r="K3200" s="3">
        <v>44879.166666666664</v>
      </c>
      <c r="L3200" s="3">
        <v>44880.177083333336</v>
      </c>
      <c r="M3200" t="s">
        <v>21</v>
      </c>
      <c r="N3200" s="4" t="s">
        <v>20</v>
      </c>
      <c r="P3200" t="s">
        <v>16</v>
      </c>
    </row>
    <row r="3201" spans="1:16" x14ac:dyDescent="0.25">
      <c r="A3201" t="s">
        <v>5829</v>
      </c>
      <c r="B3201" t="s">
        <v>5830</v>
      </c>
      <c r="C3201" t="s">
        <v>31</v>
      </c>
      <c r="F3201" t="s">
        <v>22</v>
      </c>
      <c r="G3201">
        <v>0</v>
      </c>
      <c r="H3201">
        <v>500</v>
      </c>
      <c r="I3201">
        <v>17500</v>
      </c>
      <c r="J3201" s="3">
        <v>44948.198136574072</v>
      </c>
      <c r="K3201" s="3">
        <v>44956.166666666664</v>
      </c>
      <c r="L3201" s="3">
        <v>44957.1875</v>
      </c>
      <c r="M3201" t="s">
        <v>21</v>
      </c>
      <c r="N3201" s="4" t="s">
        <v>20</v>
      </c>
      <c r="P3201" t="s">
        <v>16</v>
      </c>
    </row>
    <row r="3202" spans="1:16" x14ac:dyDescent="0.25">
      <c r="A3202" t="s">
        <v>5831</v>
      </c>
      <c r="B3202" t="s">
        <v>5832</v>
      </c>
      <c r="C3202" t="s">
        <v>50</v>
      </c>
      <c r="F3202" t="s">
        <v>22</v>
      </c>
      <c r="G3202">
        <v>0</v>
      </c>
      <c r="H3202">
        <v>4840</v>
      </c>
      <c r="I3202">
        <v>300000</v>
      </c>
      <c r="J3202" s="3">
        <v>44938.248263888891</v>
      </c>
      <c r="K3202" s="3">
        <v>44947.208333333336</v>
      </c>
      <c r="L3202" s="3">
        <v>44949.458333333336</v>
      </c>
      <c r="M3202" t="s">
        <v>21</v>
      </c>
      <c r="N3202" s="4" t="s">
        <v>20</v>
      </c>
      <c r="P3202" t="s">
        <v>16</v>
      </c>
    </row>
    <row r="3203" spans="1:16" x14ac:dyDescent="0.25">
      <c r="A3203" t="s">
        <v>5833</v>
      </c>
      <c r="B3203" t="s">
        <v>5834</v>
      </c>
      <c r="C3203" t="s">
        <v>45</v>
      </c>
      <c r="F3203" t="s">
        <v>22</v>
      </c>
      <c r="G3203">
        <v>7641910.4400000004</v>
      </c>
      <c r="H3203">
        <v>1920</v>
      </c>
      <c r="I3203">
        <v>152840</v>
      </c>
      <c r="J3203" s="3">
        <v>44911.342592592591</v>
      </c>
      <c r="K3203" s="3">
        <v>44921.208333333336</v>
      </c>
      <c r="L3203" s="3">
        <v>44922.229166666664</v>
      </c>
      <c r="M3203" t="s">
        <v>21</v>
      </c>
      <c r="N3203" s="4" t="s">
        <v>20</v>
      </c>
      <c r="P3203" t="s">
        <v>16</v>
      </c>
    </row>
    <row r="3204" spans="1:16" x14ac:dyDescent="0.25">
      <c r="A3204" t="s">
        <v>5835</v>
      </c>
      <c r="B3204" t="s">
        <v>5836</v>
      </c>
      <c r="C3204" t="s">
        <v>45</v>
      </c>
      <c r="F3204" t="s">
        <v>22</v>
      </c>
      <c r="G3204">
        <v>5056887.13</v>
      </c>
      <c r="H3204">
        <v>1270</v>
      </c>
      <c r="I3204">
        <v>101140</v>
      </c>
      <c r="J3204" s="3">
        <v>44912.065196759257</v>
      </c>
      <c r="K3204" s="3">
        <v>44921.208333333336</v>
      </c>
      <c r="L3204" s="3">
        <v>44922.229166666664</v>
      </c>
      <c r="M3204" t="s">
        <v>21</v>
      </c>
      <c r="N3204" s="4" t="s">
        <v>20</v>
      </c>
      <c r="P3204" t="s">
        <v>16</v>
      </c>
    </row>
    <row r="3205" spans="1:16" x14ac:dyDescent="0.25">
      <c r="A3205" t="s">
        <v>5837</v>
      </c>
      <c r="B3205" t="s">
        <v>5838</v>
      </c>
      <c r="C3205" t="s">
        <v>45</v>
      </c>
      <c r="F3205" t="s">
        <v>22</v>
      </c>
      <c r="G3205">
        <v>3782878.93</v>
      </c>
      <c r="H3205">
        <v>950</v>
      </c>
      <c r="I3205">
        <v>75660</v>
      </c>
      <c r="J3205" s="3">
        <v>44924.387233796297</v>
      </c>
      <c r="K3205" s="3">
        <v>44932.208333333336</v>
      </c>
      <c r="L3205" s="3">
        <v>44933.229166666664</v>
      </c>
      <c r="M3205" t="s">
        <v>21</v>
      </c>
      <c r="N3205" s="4" t="s">
        <v>20</v>
      </c>
      <c r="P3205" t="s">
        <v>16</v>
      </c>
    </row>
    <row r="3206" spans="1:16" x14ac:dyDescent="0.25">
      <c r="A3206" t="s">
        <v>5839</v>
      </c>
      <c r="B3206" t="s">
        <v>5840</v>
      </c>
      <c r="C3206" t="s">
        <v>45</v>
      </c>
      <c r="F3206" t="s">
        <v>22</v>
      </c>
      <c r="G3206">
        <v>2234518.15</v>
      </c>
      <c r="H3206">
        <v>560</v>
      </c>
      <c r="I3206">
        <v>50000</v>
      </c>
      <c r="J3206" s="3">
        <v>44902.06349537037</v>
      </c>
      <c r="K3206" s="3">
        <v>44911.208333333336</v>
      </c>
      <c r="L3206" s="3">
        <v>44912.229166666664</v>
      </c>
      <c r="M3206" t="s">
        <v>21</v>
      </c>
      <c r="N3206" s="4" t="s">
        <v>20</v>
      </c>
      <c r="P3206" t="s">
        <v>16</v>
      </c>
    </row>
    <row r="3207" spans="1:16" x14ac:dyDescent="0.25">
      <c r="A3207" t="s">
        <v>5841</v>
      </c>
      <c r="B3207" t="s">
        <v>5842</v>
      </c>
      <c r="C3207" t="s">
        <v>45</v>
      </c>
      <c r="F3207" t="s">
        <v>22</v>
      </c>
      <c r="G3207">
        <v>2658824.29</v>
      </c>
      <c r="H3207">
        <v>670</v>
      </c>
      <c r="I3207">
        <v>53176</v>
      </c>
      <c r="J3207" s="3">
        <v>44980.48741898148</v>
      </c>
      <c r="K3207" s="3">
        <v>44988.208333333336</v>
      </c>
      <c r="L3207" s="3">
        <v>44989.229166666664</v>
      </c>
      <c r="M3207" t="s">
        <v>21</v>
      </c>
      <c r="N3207" s="4" t="s">
        <v>20</v>
      </c>
      <c r="P3207" t="s">
        <v>16</v>
      </c>
    </row>
    <row r="3208" spans="1:16" x14ac:dyDescent="0.25">
      <c r="A3208" t="s">
        <v>5843</v>
      </c>
      <c r="B3208" t="s">
        <v>5844</v>
      </c>
      <c r="C3208" t="s">
        <v>45</v>
      </c>
      <c r="F3208" t="s">
        <v>22</v>
      </c>
      <c r="G3208">
        <v>777179.25</v>
      </c>
      <c r="H3208">
        <v>500</v>
      </c>
      <c r="I3208">
        <v>19425</v>
      </c>
      <c r="J3208" s="3">
        <v>44924.38758101852</v>
      </c>
      <c r="K3208" s="3">
        <v>44932.208333333336</v>
      </c>
      <c r="L3208" s="3">
        <v>44933.229166666664</v>
      </c>
      <c r="M3208" t="s">
        <v>21</v>
      </c>
      <c r="N3208" s="4" t="s">
        <v>20</v>
      </c>
      <c r="P3208" t="s">
        <v>16</v>
      </c>
    </row>
    <row r="3209" spans="1:16" x14ac:dyDescent="0.25">
      <c r="A3209" t="s">
        <v>5845</v>
      </c>
      <c r="B3209" t="s">
        <v>5846</v>
      </c>
      <c r="C3209" t="s">
        <v>45</v>
      </c>
      <c r="F3209" t="s">
        <v>22</v>
      </c>
      <c r="G3209">
        <v>1897970.51</v>
      </c>
      <c r="H3209">
        <v>500</v>
      </c>
      <c r="I3209">
        <v>47449</v>
      </c>
      <c r="J3209" s="3">
        <v>44980.487754629627</v>
      </c>
      <c r="K3209" s="3">
        <v>44988.208333333336</v>
      </c>
      <c r="L3209" s="3">
        <v>44989.229166666664</v>
      </c>
      <c r="M3209" t="s">
        <v>21</v>
      </c>
      <c r="N3209" s="4" t="s">
        <v>20</v>
      </c>
      <c r="P3209" t="s">
        <v>16</v>
      </c>
    </row>
    <row r="3210" spans="1:16" x14ac:dyDescent="0.25">
      <c r="A3210" t="s">
        <v>5847</v>
      </c>
      <c r="B3210" t="s">
        <v>5848</v>
      </c>
      <c r="C3210" t="s">
        <v>45</v>
      </c>
      <c r="F3210" t="s">
        <v>22</v>
      </c>
      <c r="G3210">
        <v>4469442.07</v>
      </c>
      <c r="H3210">
        <v>1120</v>
      </c>
      <c r="I3210">
        <v>89380</v>
      </c>
      <c r="J3210" s="3">
        <v>44902.063703703701</v>
      </c>
      <c r="K3210" s="3">
        <v>44911.208333333336</v>
      </c>
      <c r="L3210" s="3">
        <v>44912.229166666664</v>
      </c>
      <c r="M3210" t="s">
        <v>21</v>
      </c>
      <c r="N3210" s="4" t="s">
        <v>20</v>
      </c>
      <c r="P3210" t="s">
        <v>16</v>
      </c>
    </row>
    <row r="3211" spans="1:16" x14ac:dyDescent="0.25">
      <c r="A3211" t="s">
        <v>5849</v>
      </c>
      <c r="B3211" t="s">
        <v>5850</v>
      </c>
      <c r="C3211" t="s">
        <v>45</v>
      </c>
      <c r="F3211" t="s">
        <v>22</v>
      </c>
      <c r="G3211">
        <v>6774163.2699999996</v>
      </c>
      <c r="H3211">
        <v>1700</v>
      </c>
      <c r="I3211">
        <v>135484</v>
      </c>
      <c r="J3211" s="3">
        <v>44981.215057870373</v>
      </c>
      <c r="K3211" s="3">
        <v>44988.215277777781</v>
      </c>
      <c r="L3211" s="3">
        <v>44989.229166666664</v>
      </c>
      <c r="M3211" t="s">
        <v>21</v>
      </c>
      <c r="N3211" s="4" t="s">
        <v>20</v>
      </c>
      <c r="P3211" t="s">
        <v>16</v>
      </c>
    </row>
    <row r="3212" spans="1:16" x14ac:dyDescent="0.25">
      <c r="A3212" t="s">
        <v>5851</v>
      </c>
      <c r="B3212" t="s">
        <v>5852</v>
      </c>
      <c r="C3212" t="s">
        <v>45</v>
      </c>
      <c r="F3212" t="s">
        <v>22</v>
      </c>
      <c r="G3212">
        <v>2410212.04</v>
      </c>
      <c r="H3212">
        <v>610</v>
      </c>
      <c r="I3212">
        <v>50000</v>
      </c>
      <c r="J3212" s="3">
        <v>44924.387812499997</v>
      </c>
      <c r="K3212" s="3">
        <v>44932.208333333336</v>
      </c>
      <c r="L3212" s="3">
        <v>44933.229166666664</v>
      </c>
      <c r="M3212" t="s">
        <v>21</v>
      </c>
      <c r="N3212" s="4" t="s">
        <v>20</v>
      </c>
      <c r="P3212" t="s">
        <v>16</v>
      </c>
    </row>
    <row r="3213" spans="1:16" x14ac:dyDescent="0.25">
      <c r="A3213" t="s">
        <v>5853</v>
      </c>
      <c r="B3213" t="s">
        <v>5854</v>
      </c>
      <c r="C3213" t="s">
        <v>45</v>
      </c>
      <c r="F3213" t="s">
        <v>22</v>
      </c>
      <c r="G3213">
        <v>2967633.74</v>
      </c>
      <c r="H3213">
        <v>750</v>
      </c>
      <c r="I3213">
        <v>59360</v>
      </c>
      <c r="J3213" s="3">
        <v>44924.387986111113</v>
      </c>
      <c r="K3213" s="3">
        <v>44932.208333333336</v>
      </c>
      <c r="L3213" s="3">
        <v>44933.229166666664</v>
      </c>
      <c r="M3213" t="s">
        <v>21</v>
      </c>
      <c r="N3213" s="4" t="s">
        <v>20</v>
      </c>
      <c r="P3213" t="s">
        <v>16</v>
      </c>
    </row>
    <row r="3214" spans="1:16" x14ac:dyDescent="0.25">
      <c r="A3214" t="s">
        <v>5855</v>
      </c>
      <c r="B3214" t="s">
        <v>5856</v>
      </c>
      <c r="C3214" t="s">
        <v>45</v>
      </c>
      <c r="F3214" t="s">
        <v>22</v>
      </c>
      <c r="G3214">
        <v>2707610.39</v>
      </c>
      <c r="H3214">
        <v>680</v>
      </c>
      <c r="I3214">
        <v>54152</v>
      </c>
      <c r="J3214" s="3">
        <v>44980.488611111112</v>
      </c>
      <c r="K3214" s="3">
        <v>44988.208333333336</v>
      </c>
      <c r="L3214" s="3">
        <v>44989.229166666664</v>
      </c>
      <c r="M3214" t="s">
        <v>21</v>
      </c>
      <c r="N3214" s="4" t="s">
        <v>20</v>
      </c>
      <c r="P3214" t="s">
        <v>16</v>
      </c>
    </row>
    <row r="3215" spans="1:16" x14ac:dyDescent="0.25">
      <c r="A3215" t="s">
        <v>5857</v>
      </c>
      <c r="B3215" t="s">
        <v>5858</v>
      </c>
      <c r="C3215" t="s">
        <v>45</v>
      </c>
      <c r="F3215" t="s">
        <v>22</v>
      </c>
      <c r="G3215">
        <v>5754573.2800000003</v>
      </c>
      <c r="H3215">
        <v>1440</v>
      </c>
      <c r="I3215">
        <v>115100</v>
      </c>
      <c r="J3215" s="3">
        <v>44904.106238425928</v>
      </c>
      <c r="K3215" s="3">
        <v>44911.208333333336</v>
      </c>
      <c r="L3215" s="3">
        <v>44912.229166666664</v>
      </c>
      <c r="M3215" t="s">
        <v>21</v>
      </c>
      <c r="N3215" s="4" t="s">
        <v>20</v>
      </c>
      <c r="P3215" t="s">
        <v>16</v>
      </c>
    </row>
    <row r="3216" spans="1:16" x14ac:dyDescent="0.25">
      <c r="A3216" t="s">
        <v>5859</v>
      </c>
      <c r="B3216" t="s">
        <v>5860</v>
      </c>
      <c r="C3216" t="s">
        <v>45</v>
      </c>
      <c r="F3216" t="s">
        <v>22</v>
      </c>
      <c r="G3216">
        <v>5754573.2800000003</v>
      </c>
      <c r="H3216">
        <v>1440</v>
      </c>
      <c r="I3216">
        <v>115100</v>
      </c>
      <c r="J3216" s="3">
        <v>44976.207800925928</v>
      </c>
      <c r="K3216" s="3">
        <v>44984.208333333336</v>
      </c>
      <c r="L3216" s="3">
        <v>44985.229166666664</v>
      </c>
      <c r="M3216" t="s">
        <v>21</v>
      </c>
      <c r="N3216" s="4" t="s">
        <v>20</v>
      </c>
      <c r="P3216" t="s">
        <v>16</v>
      </c>
    </row>
    <row r="3217" spans="1:16" x14ac:dyDescent="0.25">
      <c r="A3217" t="s">
        <v>5861</v>
      </c>
      <c r="B3217" t="s">
        <v>5862</v>
      </c>
      <c r="C3217" t="s">
        <v>45</v>
      </c>
      <c r="F3217" t="s">
        <v>22</v>
      </c>
      <c r="G3217">
        <v>3465401.33</v>
      </c>
      <c r="H3217">
        <v>870</v>
      </c>
      <c r="I3217">
        <v>69309</v>
      </c>
      <c r="J3217" s="3">
        <v>44980.488923611112</v>
      </c>
      <c r="K3217" s="3">
        <v>44988.208333333336</v>
      </c>
      <c r="L3217" s="3">
        <v>44989.229166666664</v>
      </c>
      <c r="M3217" t="s">
        <v>21</v>
      </c>
      <c r="N3217" s="4" t="s">
        <v>20</v>
      </c>
      <c r="P3217" t="s">
        <v>16</v>
      </c>
    </row>
    <row r="3218" spans="1:16" x14ac:dyDescent="0.25">
      <c r="A3218" t="s">
        <v>5863</v>
      </c>
      <c r="B3218" t="s">
        <v>5864</v>
      </c>
      <c r="C3218" t="s">
        <v>45</v>
      </c>
      <c r="F3218" t="s">
        <v>22</v>
      </c>
      <c r="G3218">
        <v>1927628.11</v>
      </c>
      <c r="H3218">
        <v>500</v>
      </c>
      <c r="I3218">
        <v>48191</v>
      </c>
      <c r="J3218" s="3">
        <v>44980.489212962966</v>
      </c>
      <c r="K3218" s="3">
        <v>44988.208333333336</v>
      </c>
      <c r="L3218" s="3">
        <v>44989.229166666664</v>
      </c>
      <c r="M3218" t="s">
        <v>21</v>
      </c>
      <c r="N3218" s="4" t="s">
        <v>20</v>
      </c>
      <c r="P3218" t="s">
        <v>16</v>
      </c>
    </row>
    <row r="3219" spans="1:16" x14ac:dyDescent="0.25">
      <c r="A3219" t="s">
        <v>5865</v>
      </c>
      <c r="B3219" t="s">
        <v>5866</v>
      </c>
      <c r="C3219" t="s">
        <v>45</v>
      </c>
      <c r="F3219" t="s">
        <v>22</v>
      </c>
      <c r="G3219">
        <v>2223194.09</v>
      </c>
      <c r="H3219">
        <v>560</v>
      </c>
      <c r="I3219">
        <v>50000</v>
      </c>
      <c r="J3219" s="3">
        <v>44924.388171296298</v>
      </c>
      <c r="K3219" s="3">
        <v>44932.208333333336</v>
      </c>
      <c r="L3219" s="3">
        <v>44933.229166666664</v>
      </c>
      <c r="M3219" t="s">
        <v>21</v>
      </c>
      <c r="N3219" s="4" t="s">
        <v>20</v>
      </c>
      <c r="P3219" t="s">
        <v>16</v>
      </c>
    </row>
    <row r="3220" spans="1:16" x14ac:dyDescent="0.25">
      <c r="A3220" t="s">
        <v>5867</v>
      </c>
      <c r="B3220" t="s">
        <v>5868</v>
      </c>
      <c r="C3220" t="s">
        <v>45</v>
      </c>
      <c r="F3220" t="s">
        <v>22</v>
      </c>
      <c r="G3220">
        <v>3192088.35</v>
      </c>
      <c r="H3220">
        <v>800</v>
      </c>
      <c r="I3220">
        <v>63840</v>
      </c>
      <c r="J3220" s="3">
        <v>44902.063877314817</v>
      </c>
      <c r="K3220" s="3">
        <v>44911.208333333336</v>
      </c>
      <c r="L3220" s="3">
        <v>44912.229166666664</v>
      </c>
      <c r="M3220" t="s">
        <v>21</v>
      </c>
      <c r="N3220" s="4" t="s">
        <v>20</v>
      </c>
      <c r="P3220" t="s">
        <v>16</v>
      </c>
    </row>
    <row r="3221" spans="1:16" x14ac:dyDescent="0.25">
      <c r="A3221" t="s">
        <v>5869</v>
      </c>
      <c r="B3221" t="s">
        <v>5870</v>
      </c>
      <c r="C3221" t="s">
        <v>45</v>
      </c>
      <c r="F3221" t="s">
        <v>22</v>
      </c>
      <c r="G3221">
        <v>3192088.35</v>
      </c>
      <c r="H3221">
        <v>800</v>
      </c>
      <c r="I3221">
        <v>63840</v>
      </c>
      <c r="J3221" s="3">
        <v>44976.208472222221</v>
      </c>
      <c r="K3221" s="3">
        <v>44984.208333333336</v>
      </c>
      <c r="L3221" s="3">
        <v>44985.229166666664</v>
      </c>
      <c r="M3221" t="s">
        <v>21</v>
      </c>
      <c r="N3221" s="4" t="s">
        <v>20</v>
      </c>
      <c r="P3221" t="s">
        <v>16</v>
      </c>
    </row>
    <row r="3222" spans="1:16" x14ac:dyDescent="0.25">
      <c r="A3222" t="s">
        <v>5871</v>
      </c>
      <c r="B3222" t="s">
        <v>5872</v>
      </c>
      <c r="C3222" t="s">
        <v>45</v>
      </c>
      <c r="F3222" t="s">
        <v>22</v>
      </c>
      <c r="G3222">
        <v>2300189.31</v>
      </c>
      <c r="H3222">
        <v>580</v>
      </c>
      <c r="I3222">
        <v>50000</v>
      </c>
      <c r="J3222" s="3">
        <v>44980.49113425926</v>
      </c>
      <c r="K3222" s="3">
        <v>44988.208333333336</v>
      </c>
      <c r="L3222" s="3">
        <v>44989.229166666664</v>
      </c>
      <c r="M3222" t="s">
        <v>21</v>
      </c>
      <c r="N3222" s="4" t="s">
        <v>20</v>
      </c>
      <c r="P3222" t="s">
        <v>16</v>
      </c>
    </row>
    <row r="3223" spans="1:16" x14ac:dyDescent="0.25">
      <c r="A3223" t="s">
        <v>5873</v>
      </c>
      <c r="B3223" t="s">
        <v>5874</v>
      </c>
      <c r="C3223" t="s">
        <v>45</v>
      </c>
      <c r="F3223" t="s">
        <v>22</v>
      </c>
      <c r="G3223">
        <v>2921404.91</v>
      </c>
      <c r="H3223">
        <v>740</v>
      </c>
      <c r="I3223">
        <v>58420</v>
      </c>
      <c r="J3223" s="3">
        <v>44924.388344907406</v>
      </c>
      <c r="K3223" s="3">
        <v>44932.208333333336</v>
      </c>
      <c r="L3223" s="3">
        <v>44933.229166666664</v>
      </c>
      <c r="M3223" t="s">
        <v>21</v>
      </c>
      <c r="N3223" s="4" t="s">
        <v>20</v>
      </c>
      <c r="P3223" t="s">
        <v>16</v>
      </c>
    </row>
    <row r="3224" spans="1:16" x14ac:dyDescent="0.25">
      <c r="A3224" t="s">
        <v>5875</v>
      </c>
      <c r="B3224" t="s">
        <v>5876</v>
      </c>
      <c r="C3224" t="s">
        <v>45</v>
      </c>
      <c r="F3224" t="s">
        <v>22</v>
      </c>
      <c r="G3224">
        <v>3193890.43</v>
      </c>
      <c r="H3224">
        <v>800</v>
      </c>
      <c r="I3224">
        <v>63879</v>
      </c>
      <c r="J3224" s="3">
        <v>44980.491423611114</v>
      </c>
      <c r="K3224" s="3">
        <v>44988.208333333336</v>
      </c>
      <c r="L3224" s="3">
        <v>44989.229166666664</v>
      </c>
      <c r="M3224" t="s">
        <v>21</v>
      </c>
      <c r="N3224" s="4" t="s">
        <v>20</v>
      </c>
      <c r="P3224" t="s">
        <v>16</v>
      </c>
    </row>
    <row r="3225" spans="1:16" x14ac:dyDescent="0.25">
      <c r="A3225" t="s">
        <v>5877</v>
      </c>
      <c r="B3225" t="s">
        <v>5878</v>
      </c>
      <c r="C3225" t="s">
        <v>45</v>
      </c>
      <c r="F3225" t="s">
        <v>22</v>
      </c>
      <c r="G3225">
        <v>7825337.4100000001</v>
      </c>
      <c r="H3225">
        <v>1960</v>
      </c>
      <c r="I3225">
        <v>156500</v>
      </c>
      <c r="J3225" s="3">
        <v>44904.106435185182</v>
      </c>
      <c r="K3225" s="3">
        <v>44911.208333333336</v>
      </c>
      <c r="L3225" s="3">
        <v>44912.229166666664</v>
      </c>
      <c r="M3225" t="s">
        <v>21</v>
      </c>
      <c r="N3225" s="4" t="s">
        <v>20</v>
      </c>
      <c r="P3225" t="s">
        <v>16</v>
      </c>
    </row>
    <row r="3226" spans="1:16" x14ac:dyDescent="0.25">
      <c r="A3226" t="s">
        <v>5879</v>
      </c>
      <c r="B3226" t="s">
        <v>5880</v>
      </c>
      <c r="C3226" t="s">
        <v>45</v>
      </c>
      <c r="F3226" t="s">
        <v>22</v>
      </c>
      <c r="G3226">
        <v>7825337.4100000001</v>
      </c>
      <c r="H3226">
        <v>1960</v>
      </c>
      <c r="I3226">
        <v>156500</v>
      </c>
      <c r="J3226" s="3">
        <v>44976.208310185182</v>
      </c>
      <c r="K3226" s="3">
        <v>44984.208333333336</v>
      </c>
      <c r="L3226" s="3">
        <v>44985.229166666664</v>
      </c>
      <c r="M3226" t="s">
        <v>21</v>
      </c>
      <c r="N3226" s="4" t="s">
        <v>20</v>
      </c>
      <c r="P3226" t="s">
        <v>16</v>
      </c>
    </row>
    <row r="3227" spans="1:16" x14ac:dyDescent="0.25">
      <c r="A3227" t="s">
        <v>5881</v>
      </c>
      <c r="B3227" t="s">
        <v>5882</v>
      </c>
      <c r="C3227" t="s">
        <v>45</v>
      </c>
      <c r="F3227" t="s">
        <v>22</v>
      </c>
      <c r="G3227">
        <v>4273598.29</v>
      </c>
      <c r="H3227">
        <v>1070</v>
      </c>
      <c r="I3227">
        <v>85480</v>
      </c>
      <c r="J3227" s="3">
        <v>44924.388518518521</v>
      </c>
      <c r="K3227" s="3">
        <v>44932.208333333336</v>
      </c>
      <c r="L3227" s="3">
        <v>44933.229166666664</v>
      </c>
      <c r="M3227" t="s">
        <v>21</v>
      </c>
      <c r="N3227" s="4" t="s">
        <v>20</v>
      </c>
      <c r="P3227" t="s">
        <v>16</v>
      </c>
    </row>
    <row r="3228" spans="1:16" x14ac:dyDescent="0.25">
      <c r="A3228" t="s">
        <v>5883</v>
      </c>
      <c r="B3228" t="s">
        <v>5884</v>
      </c>
      <c r="C3228" t="s">
        <v>45</v>
      </c>
      <c r="F3228" t="s">
        <v>22</v>
      </c>
      <c r="G3228">
        <v>4113331.04</v>
      </c>
      <c r="H3228">
        <v>1030</v>
      </c>
      <c r="I3228">
        <v>82267</v>
      </c>
      <c r="J3228" s="3">
        <v>44980.491712962961</v>
      </c>
      <c r="K3228" s="3">
        <v>44988.208333333336</v>
      </c>
      <c r="L3228" s="3">
        <v>44989.229166666664</v>
      </c>
      <c r="M3228" t="s">
        <v>21</v>
      </c>
      <c r="N3228" s="4" t="s">
        <v>20</v>
      </c>
      <c r="P3228" t="s">
        <v>16</v>
      </c>
    </row>
    <row r="3229" spans="1:16" x14ac:dyDescent="0.25">
      <c r="A3229" t="s">
        <v>5885</v>
      </c>
      <c r="B3229" t="s">
        <v>5886</v>
      </c>
      <c r="C3229" t="s">
        <v>45</v>
      </c>
      <c r="F3229" t="s">
        <v>22</v>
      </c>
      <c r="G3229">
        <v>7619539.5899999999</v>
      </c>
      <c r="H3229">
        <v>1910</v>
      </c>
      <c r="I3229">
        <v>152400</v>
      </c>
      <c r="J3229" s="3">
        <v>44904.106666666667</v>
      </c>
      <c r="K3229" s="3">
        <v>44911.208333333336</v>
      </c>
      <c r="L3229" s="3">
        <v>44912.229166666664</v>
      </c>
      <c r="M3229" t="s">
        <v>21</v>
      </c>
      <c r="N3229" s="4" t="s">
        <v>20</v>
      </c>
      <c r="P3229" t="s">
        <v>16</v>
      </c>
    </row>
    <row r="3230" spans="1:16" x14ac:dyDescent="0.25">
      <c r="A3230" t="s">
        <v>5887</v>
      </c>
      <c r="B3230" t="s">
        <v>5888</v>
      </c>
      <c r="C3230" t="s">
        <v>45</v>
      </c>
      <c r="F3230" t="s">
        <v>22</v>
      </c>
      <c r="G3230">
        <v>7619539.5899999999</v>
      </c>
      <c r="H3230">
        <v>1910</v>
      </c>
      <c r="I3230">
        <v>152400</v>
      </c>
      <c r="J3230" s="3">
        <v>44976.208148148151</v>
      </c>
      <c r="K3230" s="3">
        <v>44984.208333333336</v>
      </c>
      <c r="L3230" s="3">
        <v>44985.229166666664</v>
      </c>
      <c r="M3230" t="s">
        <v>21</v>
      </c>
      <c r="N3230" s="4" t="s">
        <v>20</v>
      </c>
      <c r="P3230" t="s">
        <v>16</v>
      </c>
    </row>
    <row r="3231" spans="1:16" x14ac:dyDescent="0.25">
      <c r="A3231" t="s">
        <v>5889</v>
      </c>
      <c r="B3231" t="s">
        <v>5890</v>
      </c>
      <c r="C3231" t="s">
        <v>45</v>
      </c>
      <c r="F3231" t="s">
        <v>22</v>
      </c>
      <c r="G3231">
        <v>1817514.06</v>
      </c>
      <c r="H3231">
        <v>500</v>
      </c>
      <c r="I3231">
        <v>45438</v>
      </c>
      <c r="J3231" s="3">
        <v>44980.491990740738</v>
      </c>
      <c r="K3231" s="3">
        <v>44988.208333333336</v>
      </c>
      <c r="L3231" s="3">
        <v>44989.229166666664</v>
      </c>
      <c r="M3231" t="s">
        <v>21</v>
      </c>
      <c r="N3231" s="4" t="s">
        <v>20</v>
      </c>
      <c r="P3231" t="s">
        <v>16</v>
      </c>
    </row>
    <row r="3232" spans="1:16" x14ac:dyDescent="0.25">
      <c r="A3232" t="s">
        <v>5891</v>
      </c>
      <c r="B3232" t="s">
        <v>5892</v>
      </c>
      <c r="C3232" t="s">
        <v>45</v>
      </c>
      <c r="F3232" t="s">
        <v>22</v>
      </c>
      <c r="G3232">
        <v>2791866.28</v>
      </c>
      <c r="H3232">
        <v>700</v>
      </c>
      <c r="I3232">
        <v>55840</v>
      </c>
      <c r="J3232" s="3">
        <v>44924.388703703706</v>
      </c>
      <c r="K3232" s="3">
        <v>44932.208333333336</v>
      </c>
      <c r="L3232" s="3">
        <v>44933.229166666664</v>
      </c>
      <c r="M3232" t="s">
        <v>21</v>
      </c>
      <c r="N3232" s="4" t="s">
        <v>20</v>
      </c>
      <c r="P3232" t="s">
        <v>16</v>
      </c>
    </row>
    <row r="3233" spans="1:16" x14ac:dyDescent="0.25">
      <c r="A3233" t="s">
        <v>5893</v>
      </c>
      <c r="B3233" t="s">
        <v>5894</v>
      </c>
      <c r="C3233" t="s">
        <v>62</v>
      </c>
      <c r="F3233" t="s">
        <v>22</v>
      </c>
      <c r="G3233">
        <v>5807916.4299999997</v>
      </c>
      <c r="H3233">
        <v>1460</v>
      </c>
      <c r="I3233">
        <v>116500</v>
      </c>
      <c r="J3233" s="3">
        <v>44889.24077546296</v>
      </c>
      <c r="K3233" s="3">
        <v>44897.241666666669</v>
      </c>
      <c r="L3233" s="3">
        <v>44898.242361111108</v>
      </c>
      <c r="M3233" t="s">
        <v>21</v>
      </c>
      <c r="N3233" s="4" t="s">
        <v>20</v>
      </c>
      <c r="P3233" t="s">
        <v>16</v>
      </c>
    </row>
    <row r="3234" spans="1:16" x14ac:dyDescent="0.25">
      <c r="A3234" t="s">
        <v>5895</v>
      </c>
      <c r="B3234" t="s">
        <v>5896</v>
      </c>
      <c r="C3234" t="s">
        <v>50</v>
      </c>
      <c r="F3234" t="s">
        <v>22</v>
      </c>
      <c r="G3234">
        <v>9668978.9499999993</v>
      </c>
      <c r="H3234">
        <v>2420</v>
      </c>
      <c r="I3234" s="5"/>
      <c r="J3234" s="3">
        <v>44926.246944444443</v>
      </c>
      <c r="K3234" s="3">
        <v>44933.25</v>
      </c>
      <c r="L3234" s="3">
        <v>44935.256944444445</v>
      </c>
      <c r="M3234" t="s">
        <v>21</v>
      </c>
      <c r="N3234" s="4" t="s">
        <v>20</v>
      </c>
      <c r="P3234" t="s">
        <v>16</v>
      </c>
    </row>
    <row r="3235" spans="1:16" x14ac:dyDescent="0.25">
      <c r="A3235" t="s">
        <v>5897</v>
      </c>
      <c r="B3235" t="s">
        <v>5898</v>
      </c>
      <c r="C3235" t="s">
        <v>45</v>
      </c>
      <c r="F3235" t="s">
        <v>22</v>
      </c>
      <c r="G3235">
        <v>6474590.7599999998</v>
      </c>
      <c r="H3235">
        <v>1620</v>
      </c>
      <c r="I3235">
        <v>129500</v>
      </c>
      <c r="J3235" s="3">
        <v>44911.29451388889</v>
      </c>
      <c r="K3235" s="3">
        <v>44921.208333333336</v>
      </c>
      <c r="L3235" s="3">
        <v>44922.229166666664</v>
      </c>
      <c r="M3235" t="s">
        <v>21</v>
      </c>
      <c r="N3235" s="4" t="s">
        <v>20</v>
      </c>
      <c r="P3235" t="s">
        <v>16</v>
      </c>
    </row>
    <row r="3236" spans="1:16" x14ac:dyDescent="0.25">
      <c r="A3236" t="s">
        <v>5899</v>
      </c>
      <c r="B3236" t="s">
        <v>5900</v>
      </c>
      <c r="C3236" t="s">
        <v>31</v>
      </c>
      <c r="F3236" t="s">
        <v>22</v>
      </c>
      <c r="G3236">
        <v>0</v>
      </c>
      <c r="H3236">
        <v>500</v>
      </c>
      <c r="I3236">
        <v>13750</v>
      </c>
      <c r="J3236" s="3">
        <v>44948.199004629627</v>
      </c>
      <c r="K3236" s="3">
        <v>44956.166666666664</v>
      </c>
      <c r="L3236" s="3">
        <v>44957.1875</v>
      </c>
      <c r="M3236" t="s">
        <v>21</v>
      </c>
      <c r="N3236" s="4" t="s">
        <v>20</v>
      </c>
      <c r="P3236" t="s">
        <v>16</v>
      </c>
    </row>
    <row r="3237" spans="1:16" x14ac:dyDescent="0.25">
      <c r="A3237" t="s">
        <v>5901</v>
      </c>
      <c r="B3237" t="s">
        <v>5902</v>
      </c>
      <c r="C3237" t="s">
        <v>45</v>
      </c>
      <c r="F3237" t="s">
        <v>22</v>
      </c>
      <c r="G3237">
        <v>5476682.8499999996</v>
      </c>
      <c r="H3237">
        <v>1370</v>
      </c>
      <c r="I3237">
        <v>109520</v>
      </c>
      <c r="J3237" s="3">
        <v>44912.067569444444</v>
      </c>
      <c r="K3237" s="3">
        <v>44921.208333333336</v>
      </c>
      <c r="L3237" s="3">
        <v>44922.229166666664</v>
      </c>
      <c r="M3237" t="s">
        <v>21</v>
      </c>
      <c r="N3237" s="4" t="s">
        <v>20</v>
      </c>
      <c r="P3237" t="s">
        <v>16</v>
      </c>
    </row>
    <row r="3238" spans="1:16" x14ac:dyDescent="0.25">
      <c r="A3238" t="s">
        <v>5903</v>
      </c>
      <c r="B3238" t="s">
        <v>5904</v>
      </c>
      <c r="C3238" t="s">
        <v>45</v>
      </c>
      <c r="F3238" t="s">
        <v>22</v>
      </c>
      <c r="G3238">
        <v>5476682.8499999996</v>
      </c>
      <c r="H3238">
        <v>1370</v>
      </c>
      <c r="I3238">
        <v>109520</v>
      </c>
      <c r="J3238" s="3">
        <v>44975.081180555557</v>
      </c>
      <c r="K3238" s="3">
        <v>44984.208333333336</v>
      </c>
      <c r="L3238" s="3">
        <v>44985.229166666664</v>
      </c>
      <c r="M3238" t="s">
        <v>21</v>
      </c>
      <c r="N3238" s="4" t="s">
        <v>20</v>
      </c>
      <c r="P3238" t="s">
        <v>16</v>
      </c>
    </row>
    <row r="3239" spans="1:16" x14ac:dyDescent="0.25">
      <c r="A3239" t="s">
        <v>5905</v>
      </c>
      <c r="B3239" t="s">
        <v>5906</v>
      </c>
      <c r="C3239" t="s">
        <v>45</v>
      </c>
      <c r="F3239" t="s">
        <v>22</v>
      </c>
      <c r="G3239">
        <v>6406906.2699999996</v>
      </c>
      <c r="H3239">
        <v>1610</v>
      </c>
      <c r="I3239">
        <v>128140</v>
      </c>
      <c r="J3239" s="3">
        <v>44912.491574074076</v>
      </c>
      <c r="K3239" s="3">
        <v>44921.208333333336</v>
      </c>
      <c r="L3239" s="3">
        <v>44922.229166666664</v>
      </c>
      <c r="M3239" t="s">
        <v>21</v>
      </c>
      <c r="N3239" s="4" t="s">
        <v>20</v>
      </c>
      <c r="P3239" t="s">
        <v>16</v>
      </c>
    </row>
    <row r="3240" spans="1:16" x14ac:dyDescent="0.25">
      <c r="A3240" t="s">
        <v>5907</v>
      </c>
      <c r="B3240" t="s">
        <v>5908</v>
      </c>
      <c r="C3240" t="s">
        <v>45</v>
      </c>
      <c r="F3240" t="s">
        <v>22</v>
      </c>
      <c r="G3240">
        <v>2357173.54</v>
      </c>
      <c r="H3240">
        <v>590</v>
      </c>
      <c r="I3240">
        <v>50000</v>
      </c>
      <c r="J3240" s="3">
        <v>44980.492256944446</v>
      </c>
      <c r="K3240" s="3">
        <v>44988.208333333336</v>
      </c>
      <c r="L3240" s="3">
        <v>44989.229166666664</v>
      </c>
      <c r="M3240" t="s">
        <v>21</v>
      </c>
      <c r="N3240" s="4" t="s">
        <v>20</v>
      </c>
      <c r="P3240" t="s">
        <v>16</v>
      </c>
    </row>
    <row r="3241" spans="1:16" x14ac:dyDescent="0.25">
      <c r="A3241" t="s">
        <v>5909</v>
      </c>
      <c r="B3241" t="s">
        <v>5910</v>
      </c>
      <c r="C3241" t="s">
        <v>45</v>
      </c>
      <c r="F3241" t="s">
        <v>22</v>
      </c>
      <c r="G3241">
        <v>3910988.41</v>
      </c>
      <c r="H3241">
        <v>980</v>
      </c>
      <c r="I3241">
        <v>78220</v>
      </c>
      <c r="J3241" s="3">
        <v>44902.064074074071</v>
      </c>
      <c r="K3241" s="3">
        <v>44911.208333333336</v>
      </c>
      <c r="L3241" s="3">
        <v>44912.229166666664</v>
      </c>
      <c r="M3241" t="s">
        <v>21</v>
      </c>
      <c r="N3241" s="4" t="s">
        <v>20</v>
      </c>
      <c r="P3241" t="s">
        <v>16</v>
      </c>
    </row>
    <row r="3242" spans="1:16" x14ac:dyDescent="0.25">
      <c r="A3242" t="s">
        <v>5911</v>
      </c>
      <c r="B3242" t="s">
        <v>5912</v>
      </c>
      <c r="C3242" t="s">
        <v>45</v>
      </c>
      <c r="F3242" t="s">
        <v>22</v>
      </c>
      <c r="G3242">
        <v>3910988.41</v>
      </c>
      <c r="H3242">
        <v>980</v>
      </c>
      <c r="I3242">
        <v>78220</v>
      </c>
      <c r="J3242" s="3">
        <v>44976.207395833335</v>
      </c>
      <c r="K3242" s="3">
        <v>44984.208333333336</v>
      </c>
      <c r="L3242" s="3">
        <v>44985.229166666664</v>
      </c>
      <c r="M3242" t="s">
        <v>21</v>
      </c>
      <c r="N3242" s="4" t="s">
        <v>20</v>
      </c>
      <c r="P3242" t="s">
        <v>16</v>
      </c>
    </row>
    <row r="3243" spans="1:16" x14ac:dyDescent="0.25">
      <c r="A3243" t="s">
        <v>5913</v>
      </c>
      <c r="B3243" t="s">
        <v>5914</v>
      </c>
      <c r="C3243" t="s">
        <v>45</v>
      </c>
      <c r="F3243" t="s">
        <v>22</v>
      </c>
      <c r="G3243">
        <v>3559150.08</v>
      </c>
      <c r="H3243">
        <v>890</v>
      </c>
      <c r="I3243">
        <v>71180</v>
      </c>
      <c r="J3243" s="3">
        <v>44924.388935185183</v>
      </c>
      <c r="K3243" s="3">
        <v>44932.208333333336</v>
      </c>
      <c r="L3243" s="3">
        <v>44933.229166666664</v>
      </c>
      <c r="M3243" t="s">
        <v>21</v>
      </c>
      <c r="N3243" s="4" t="s">
        <v>20</v>
      </c>
      <c r="P3243" t="s">
        <v>16</v>
      </c>
    </row>
    <row r="3244" spans="1:16" x14ac:dyDescent="0.25">
      <c r="A3244" t="s">
        <v>5915</v>
      </c>
      <c r="B3244" t="s">
        <v>5916</v>
      </c>
      <c r="C3244" t="s">
        <v>45</v>
      </c>
      <c r="F3244" t="s">
        <v>22</v>
      </c>
      <c r="G3244">
        <v>1766841.94</v>
      </c>
      <c r="H3244">
        <v>500</v>
      </c>
      <c r="I3244">
        <v>44171</v>
      </c>
      <c r="J3244" s="3">
        <v>44980.492523148147</v>
      </c>
      <c r="K3244" s="3">
        <v>44988.208333333336</v>
      </c>
      <c r="L3244" s="3">
        <v>44989.229166666664</v>
      </c>
      <c r="M3244" t="s">
        <v>21</v>
      </c>
      <c r="N3244" s="4" t="s">
        <v>20</v>
      </c>
      <c r="P3244" t="s">
        <v>16</v>
      </c>
    </row>
    <row r="3245" spans="1:16" x14ac:dyDescent="0.25">
      <c r="A3245" t="s">
        <v>5917</v>
      </c>
      <c r="B3245" t="s">
        <v>5918</v>
      </c>
      <c r="C3245" t="s">
        <v>45</v>
      </c>
      <c r="F3245" t="s">
        <v>22</v>
      </c>
      <c r="G3245">
        <v>3629472.74</v>
      </c>
      <c r="H3245">
        <v>910</v>
      </c>
      <c r="I3245">
        <v>72580</v>
      </c>
      <c r="J3245" s="3">
        <v>44902.064259259256</v>
      </c>
      <c r="K3245" s="3">
        <v>44911.208333333336</v>
      </c>
      <c r="L3245" s="3">
        <v>44912.229166666664</v>
      </c>
      <c r="M3245" t="s">
        <v>21</v>
      </c>
      <c r="N3245" s="4" t="s">
        <v>20</v>
      </c>
      <c r="P3245" t="s">
        <v>16</v>
      </c>
    </row>
    <row r="3246" spans="1:16" x14ac:dyDescent="0.25">
      <c r="A3246" t="s">
        <v>5919</v>
      </c>
      <c r="B3246" t="s">
        <v>5920</v>
      </c>
      <c r="C3246" t="s">
        <v>45</v>
      </c>
      <c r="F3246" t="s">
        <v>22</v>
      </c>
      <c r="G3246">
        <v>3629472.74</v>
      </c>
      <c r="H3246">
        <v>910</v>
      </c>
      <c r="I3246">
        <v>72580</v>
      </c>
      <c r="J3246" s="3">
        <v>44977.190671296295</v>
      </c>
      <c r="K3246" s="3">
        <v>44984.208333333336</v>
      </c>
      <c r="L3246" s="3">
        <v>44985.229166666664</v>
      </c>
      <c r="M3246" t="s">
        <v>21</v>
      </c>
      <c r="N3246" s="4" t="s">
        <v>20</v>
      </c>
      <c r="P3246" t="s">
        <v>16</v>
      </c>
    </row>
    <row r="3247" spans="1:16" x14ac:dyDescent="0.25">
      <c r="A3247" t="s">
        <v>5921</v>
      </c>
      <c r="B3247" t="s">
        <v>5922</v>
      </c>
      <c r="C3247" t="s">
        <v>45</v>
      </c>
      <c r="F3247" t="s">
        <v>22</v>
      </c>
      <c r="G3247">
        <v>2448344.21</v>
      </c>
      <c r="H3247">
        <v>620</v>
      </c>
      <c r="I3247">
        <v>50000</v>
      </c>
      <c r="J3247" s="3">
        <v>44924.490011574075</v>
      </c>
      <c r="K3247" s="3">
        <v>44932.208333333336</v>
      </c>
      <c r="L3247" s="3">
        <v>44933.229166666664</v>
      </c>
      <c r="M3247" t="s">
        <v>21</v>
      </c>
      <c r="N3247" s="4" t="s">
        <v>20</v>
      </c>
      <c r="P3247" t="s">
        <v>16</v>
      </c>
    </row>
    <row r="3248" spans="1:16" x14ac:dyDescent="0.25">
      <c r="A3248" t="s">
        <v>5923</v>
      </c>
      <c r="B3248" t="s">
        <v>5924</v>
      </c>
      <c r="C3248" t="s">
        <v>45</v>
      </c>
      <c r="F3248" t="s">
        <v>22</v>
      </c>
      <c r="G3248">
        <v>2610870.0499999998</v>
      </c>
      <c r="H3248">
        <v>660</v>
      </c>
      <c r="I3248">
        <v>52217</v>
      </c>
      <c r="J3248" s="3">
        <v>44980.492812500001</v>
      </c>
      <c r="K3248" s="3">
        <v>44988.208333333336</v>
      </c>
      <c r="L3248" s="3">
        <v>44989.229166666664</v>
      </c>
      <c r="M3248" t="s">
        <v>21</v>
      </c>
      <c r="N3248" s="4" t="s">
        <v>20</v>
      </c>
      <c r="P3248" t="s">
        <v>16</v>
      </c>
    </row>
    <row r="3249" spans="1:16" x14ac:dyDescent="0.25">
      <c r="A3249" t="s">
        <v>5925</v>
      </c>
      <c r="B3249" t="s">
        <v>5926</v>
      </c>
      <c r="C3249" t="s">
        <v>45</v>
      </c>
      <c r="F3249" t="s">
        <v>22</v>
      </c>
      <c r="G3249">
        <v>8029380.8899999997</v>
      </c>
      <c r="H3249">
        <v>2010</v>
      </c>
      <c r="I3249">
        <v>160580</v>
      </c>
      <c r="J3249" s="3">
        <v>44904.106932870367</v>
      </c>
      <c r="K3249" s="3">
        <v>44911.208333333336</v>
      </c>
      <c r="L3249" s="3">
        <v>44912.229166666664</v>
      </c>
      <c r="M3249" t="s">
        <v>21</v>
      </c>
      <c r="N3249" s="4" t="s">
        <v>20</v>
      </c>
      <c r="P3249" t="s">
        <v>16</v>
      </c>
    </row>
    <row r="3250" spans="1:16" x14ac:dyDescent="0.25">
      <c r="A3250" t="s">
        <v>5927</v>
      </c>
      <c r="B3250" t="s">
        <v>5928</v>
      </c>
      <c r="C3250" t="s">
        <v>45</v>
      </c>
      <c r="F3250" t="s">
        <v>22</v>
      </c>
      <c r="G3250">
        <v>8029380.8899999997</v>
      </c>
      <c r="H3250">
        <v>2010</v>
      </c>
      <c r="I3250">
        <v>160580</v>
      </c>
      <c r="J3250" s="3">
        <v>44977.190474537034</v>
      </c>
      <c r="K3250" s="3">
        <v>44984.208333333336</v>
      </c>
      <c r="L3250" s="3">
        <v>44985.229166666664</v>
      </c>
      <c r="M3250" t="s">
        <v>21</v>
      </c>
      <c r="N3250" s="4" t="s">
        <v>20</v>
      </c>
      <c r="P3250" t="s">
        <v>16</v>
      </c>
    </row>
    <row r="3251" spans="1:16" x14ac:dyDescent="0.25">
      <c r="A3251" t="s">
        <v>5929</v>
      </c>
      <c r="B3251" t="s">
        <v>5930</v>
      </c>
      <c r="C3251" t="s">
        <v>45</v>
      </c>
      <c r="F3251" t="s">
        <v>22</v>
      </c>
      <c r="G3251">
        <v>4078344.94</v>
      </c>
      <c r="H3251">
        <v>1020</v>
      </c>
      <c r="I3251">
        <v>81560</v>
      </c>
      <c r="J3251" s="3">
        <v>44924.490173611113</v>
      </c>
      <c r="K3251" s="3">
        <v>44932.208333333336</v>
      </c>
      <c r="L3251" s="3">
        <v>44933.229166666664</v>
      </c>
      <c r="M3251" t="s">
        <v>21</v>
      </c>
      <c r="N3251" s="4" t="s">
        <v>20</v>
      </c>
      <c r="P3251" t="s">
        <v>16</v>
      </c>
    </row>
    <row r="3252" spans="1:16" x14ac:dyDescent="0.25">
      <c r="A3252" t="s">
        <v>5931</v>
      </c>
      <c r="B3252" t="s">
        <v>5932</v>
      </c>
      <c r="C3252" t="s">
        <v>45</v>
      </c>
      <c r="F3252" t="s">
        <v>22</v>
      </c>
      <c r="G3252">
        <v>2439973.7000000002</v>
      </c>
      <c r="H3252">
        <v>610</v>
      </c>
      <c r="I3252">
        <v>50000</v>
      </c>
      <c r="J3252" s="3">
        <v>44924.490358796298</v>
      </c>
      <c r="K3252" s="3">
        <v>44932.208333333336</v>
      </c>
      <c r="L3252" s="3">
        <v>44933.229166666664</v>
      </c>
      <c r="M3252" t="s">
        <v>21</v>
      </c>
      <c r="N3252" s="4" t="s">
        <v>20</v>
      </c>
      <c r="P3252" t="s">
        <v>16</v>
      </c>
    </row>
    <row r="3253" spans="1:16" x14ac:dyDescent="0.25">
      <c r="A3253" t="s">
        <v>5933</v>
      </c>
      <c r="B3253" t="s">
        <v>5934</v>
      </c>
      <c r="C3253" t="s">
        <v>45</v>
      </c>
      <c r="F3253" t="s">
        <v>22</v>
      </c>
      <c r="G3253">
        <v>2439973.7000000002</v>
      </c>
      <c r="H3253">
        <v>610</v>
      </c>
      <c r="I3253">
        <v>50000</v>
      </c>
      <c r="J3253" s="3">
        <v>44977.246435185189</v>
      </c>
      <c r="K3253" s="3">
        <v>44984.25</v>
      </c>
      <c r="L3253" s="3">
        <v>44985.270833333336</v>
      </c>
      <c r="M3253" t="s">
        <v>21</v>
      </c>
      <c r="N3253" s="4" t="s">
        <v>20</v>
      </c>
      <c r="P3253" t="s">
        <v>16</v>
      </c>
    </row>
    <row r="3254" spans="1:16" x14ac:dyDescent="0.25">
      <c r="A3254" t="s">
        <v>5935</v>
      </c>
      <c r="B3254" t="s">
        <v>5936</v>
      </c>
      <c r="C3254" t="s">
        <v>45</v>
      </c>
      <c r="F3254" t="s">
        <v>22</v>
      </c>
      <c r="G3254">
        <v>3100376.22</v>
      </c>
      <c r="H3254">
        <v>780</v>
      </c>
      <c r="I3254">
        <v>62007</v>
      </c>
      <c r="J3254" s="3">
        <v>44980.493078703701</v>
      </c>
      <c r="K3254" s="3">
        <v>44988.208333333336</v>
      </c>
      <c r="L3254" s="3">
        <v>44989.229166666664</v>
      </c>
      <c r="M3254" t="s">
        <v>21</v>
      </c>
      <c r="N3254" s="4" t="s">
        <v>20</v>
      </c>
      <c r="P3254" t="s">
        <v>16</v>
      </c>
    </row>
    <row r="3255" spans="1:16" x14ac:dyDescent="0.25">
      <c r="A3255" t="s">
        <v>5937</v>
      </c>
      <c r="B3255" t="s">
        <v>5938</v>
      </c>
      <c r="C3255" t="s">
        <v>45</v>
      </c>
      <c r="F3255" t="s">
        <v>22</v>
      </c>
      <c r="G3255">
        <v>4576648.1100000003</v>
      </c>
      <c r="H3255">
        <v>1150</v>
      </c>
      <c r="I3255">
        <v>91540</v>
      </c>
      <c r="J3255" s="3">
        <v>44902.064432870371</v>
      </c>
      <c r="K3255" s="3">
        <v>44911.208333333336</v>
      </c>
      <c r="L3255" s="3">
        <v>44912.229166666664</v>
      </c>
      <c r="M3255" t="s">
        <v>21</v>
      </c>
      <c r="N3255" s="4" t="s">
        <v>20</v>
      </c>
      <c r="P3255" t="s">
        <v>16</v>
      </c>
    </row>
    <row r="3256" spans="1:16" x14ac:dyDescent="0.25">
      <c r="A3256" t="s">
        <v>5939</v>
      </c>
      <c r="B3256" t="s">
        <v>5940</v>
      </c>
      <c r="C3256" t="s">
        <v>45</v>
      </c>
      <c r="F3256" t="s">
        <v>22</v>
      </c>
      <c r="G3256">
        <v>4576648.1100000003</v>
      </c>
      <c r="H3256">
        <v>1150</v>
      </c>
      <c r="I3256">
        <v>91540</v>
      </c>
      <c r="J3256" s="3">
        <v>44977.190300925926</v>
      </c>
      <c r="K3256" s="3">
        <v>44984.208333333336</v>
      </c>
      <c r="L3256" s="3">
        <v>44985.229166666664</v>
      </c>
      <c r="M3256" t="s">
        <v>21</v>
      </c>
      <c r="N3256" s="4" t="s">
        <v>20</v>
      </c>
      <c r="P3256" t="s">
        <v>16</v>
      </c>
    </row>
    <row r="3257" spans="1:16" x14ac:dyDescent="0.25">
      <c r="A3257" t="s">
        <v>5941</v>
      </c>
      <c r="B3257" t="s">
        <v>5942</v>
      </c>
      <c r="C3257" t="s">
        <v>45</v>
      </c>
      <c r="F3257" t="s">
        <v>22</v>
      </c>
      <c r="G3257">
        <v>7886853.6100000003</v>
      </c>
      <c r="H3257">
        <v>1980</v>
      </c>
      <c r="I3257">
        <v>157740</v>
      </c>
      <c r="J3257" s="3">
        <v>44904.107129629629</v>
      </c>
      <c r="K3257" s="3">
        <v>44911.208333333336</v>
      </c>
      <c r="L3257" s="3">
        <v>44912.229166666664</v>
      </c>
      <c r="M3257" t="s">
        <v>21</v>
      </c>
      <c r="N3257" s="4" t="s">
        <v>20</v>
      </c>
      <c r="P3257" t="s">
        <v>16</v>
      </c>
    </row>
    <row r="3258" spans="1:16" x14ac:dyDescent="0.25">
      <c r="A3258" t="s">
        <v>5943</v>
      </c>
      <c r="B3258" t="s">
        <v>5944</v>
      </c>
      <c r="C3258" t="s">
        <v>45</v>
      </c>
      <c r="F3258" t="s">
        <v>22</v>
      </c>
      <c r="G3258">
        <v>7886853.6100000003</v>
      </c>
      <c r="H3258">
        <v>1980</v>
      </c>
      <c r="I3258">
        <v>157740</v>
      </c>
      <c r="J3258" s="3">
        <v>44977.190023148149</v>
      </c>
      <c r="K3258" s="3">
        <v>44984.208333333336</v>
      </c>
      <c r="L3258" s="3">
        <v>44985.229166666664</v>
      </c>
      <c r="M3258" t="s">
        <v>21</v>
      </c>
      <c r="N3258" s="4" t="s">
        <v>20</v>
      </c>
      <c r="P3258" t="s">
        <v>16</v>
      </c>
    </row>
    <row r="3259" spans="1:16" x14ac:dyDescent="0.25">
      <c r="A3259" t="s">
        <v>5945</v>
      </c>
      <c r="B3259" t="s">
        <v>5946</v>
      </c>
      <c r="C3259" t="s">
        <v>45</v>
      </c>
      <c r="F3259" t="s">
        <v>22</v>
      </c>
      <c r="G3259">
        <v>2687284.63</v>
      </c>
      <c r="H3259">
        <v>680</v>
      </c>
      <c r="I3259">
        <v>53745</v>
      </c>
      <c r="J3259" s="3">
        <v>44980.493854166663</v>
      </c>
      <c r="K3259" s="3">
        <v>44988.208333333336</v>
      </c>
      <c r="L3259" s="3">
        <v>44989.229166666664</v>
      </c>
      <c r="M3259" t="s">
        <v>21</v>
      </c>
      <c r="N3259" s="4" t="s">
        <v>20</v>
      </c>
      <c r="P3259" t="s">
        <v>16</v>
      </c>
    </row>
    <row r="3260" spans="1:16" x14ac:dyDescent="0.25">
      <c r="A3260" t="s">
        <v>5947</v>
      </c>
      <c r="B3260" t="s">
        <v>5948</v>
      </c>
      <c r="C3260" t="s">
        <v>45</v>
      </c>
      <c r="F3260" t="s">
        <v>22</v>
      </c>
      <c r="G3260">
        <v>4002990.02</v>
      </c>
      <c r="H3260">
        <v>1010</v>
      </c>
      <c r="I3260">
        <v>80060</v>
      </c>
      <c r="J3260" s="3">
        <v>44924.490532407406</v>
      </c>
      <c r="K3260" s="3">
        <v>44932.208333333336</v>
      </c>
      <c r="L3260" s="3">
        <v>44933.229166666664</v>
      </c>
      <c r="M3260" t="s">
        <v>21</v>
      </c>
      <c r="N3260" s="4" t="s">
        <v>20</v>
      </c>
      <c r="P3260" t="s">
        <v>16</v>
      </c>
    </row>
    <row r="3261" spans="1:16" x14ac:dyDescent="0.25">
      <c r="A3261" t="s">
        <v>5949</v>
      </c>
      <c r="B3261" t="s">
        <v>5950</v>
      </c>
      <c r="C3261" t="s">
        <v>45</v>
      </c>
      <c r="F3261" t="s">
        <v>22</v>
      </c>
      <c r="G3261">
        <v>3970965.56</v>
      </c>
      <c r="H3261">
        <v>1000</v>
      </c>
      <c r="I3261">
        <v>79420</v>
      </c>
      <c r="J3261" s="3">
        <v>44902.064618055556</v>
      </c>
      <c r="K3261" s="3">
        <v>44911.208333333336</v>
      </c>
      <c r="L3261" s="3">
        <v>44912.229166666664</v>
      </c>
      <c r="M3261" t="s">
        <v>21</v>
      </c>
      <c r="N3261" s="4" t="s">
        <v>20</v>
      </c>
      <c r="P3261" t="s">
        <v>16</v>
      </c>
    </row>
    <row r="3262" spans="1:16" x14ac:dyDescent="0.25">
      <c r="A3262" t="s">
        <v>5951</v>
      </c>
      <c r="B3262" t="s">
        <v>5952</v>
      </c>
      <c r="C3262" t="s">
        <v>45</v>
      </c>
      <c r="F3262" t="s">
        <v>22</v>
      </c>
      <c r="G3262">
        <v>3970965.56</v>
      </c>
      <c r="H3262">
        <v>1000</v>
      </c>
      <c r="I3262">
        <v>79420</v>
      </c>
      <c r="J3262" s="3">
        <v>44976.191018518519</v>
      </c>
      <c r="K3262" s="3">
        <v>44984.208333333336</v>
      </c>
      <c r="L3262" s="3">
        <v>44985.229166666664</v>
      </c>
      <c r="M3262" t="s">
        <v>21</v>
      </c>
      <c r="N3262" s="4" t="s">
        <v>20</v>
      </c>
      <c r="P3262" t="s">
        <v>16</v>
      </c>
    </row>
    <row r="3263" spans="1:16" x14ac:dyDescent="0.25">
      <c r="A3263" t="s">
        <v>5953</v>
      </c>
      <c r="B3263" t="s">
        <v>5954</v>
      </c>
      <c r="C3263" t="s">
        <v>45</v>
      </c>
      <c r="F3263" t="s">
        <v>22</v>
      </c>
      <c r="G3263">
        <v>2200008.3199999998</v>
      </c>
      <c r="H3263">
        <v>550</v>
      </c>
      <c r="I3263">
        <v>50000</v>
      </c>
      <c r="J3263" s="3">
        <v>44980.494120370371</v>
      </c>
      <c r="K3263" s="3">
        <v>44988.208333333336</v>
      </c>
      <c r="L3263" s="3">
        <v>44989.229166666664</v>
      </c>
      <c r="M3263" t="s">
        <v>21</v>
      </c>
      <c r="N3263" s="4" t="s">
        <v>20</v>
      </c>
      <c r="P3263" t="s">
        <v>16</v>
      </c>
    </row>
    <row r="3264" spans="1:16" x14ac:dyDescent="0.25">
      <c r="A3264" t="s">
        <v>5955</v>
      </c>
      <c r="B3264" t="s">
        <v>5956</v>
      </c>
      <c r="C3264" t="s">
        <v>45</v>
      </c>
      <c r="F3264" t="s">
        <v>22</v>
      </c>
      <c r="G3264">
        <v>3461770.12</v>
      </c>
      <c r="H3264">
        <v>870</v>
      </c>
      <c r="I3264">
        <v>69240</v>
      </c>
      <c r="J3264" s="3">
        <v>44924.490717592591</v>
      </c>
      <c r="K3264" s="3">
        <v>44932.208333333336</v>
      </c>
      <c r="L3264" s="3">
        <v>44933.229166666664</v>
      </c>
      <c r="M3264" t="s">
        <v>21</v>
      </c>
      <c r="N3264" s="4" t="s">
        <v>20</v>
      </c>
      <c r="P3264" t="s">
        <v>16</v>
      </c>
    </row>
    <row r="3265" spans="1:16" x14ac:dyDescent="0.25">
      <c r="A3265" t="s">
        <v>5957</v>
      </c>
      <c r="B3265" t="s">
        <v>5958</v>
      </c>
      <c r="C3265" t="s">
        <v>45</v>
      </c>
      <c r="F3265" t="s">
        <v>22</v>
      </c>
      <c r="G3265">
        <v>7361522.8600000003</v>
      </c>
      <c r="H3265">
        <v>1850</v>
      </c>
      <c r="I3265">
        <v>147240</v>
      </c>
      <c r="J3265" s="3">
        <v>44904.10733796296</v>
      </c>
      <c r="K3265" s="3">
        <v>44911.208333333336</v>
      </c>
      <c r="L3265" s="3">
        <v>44912.229166666664</v>
      </c>
      <c r="M3265" t="s">
        <v>21</v>
      </c>
      <c r="N3265" s="4" t="s">
        <v>20</v>
      </c>
      <c r="P3265" t="s">
        <v>16</v>
      </c>
    </row>
    <row r="3266" spans="1:16" x14ac:dyDescent="0.25">
      <c r="A3266" t="s">
        <v>5959</v>
      </c>
      <c r="B3266" t="s">
        <v>5960</v>
      </c>
      <c r="C3266" t="s">
        <v>45</v>
      </c>
      <c r="F3266" t="s">
        <v>22</v>
      </c>
      <c r="G3266">
        <v>7361522.8600000003</v>
      </c>
      <c r="H3266">
        <v>1850</v>
      </c>
      <c r="I3266">
        <v>147240</v>
      </c>
      <c r="J3266" s="3">
        <v>44977.189780092594</v>
      </c>
      <c r="K3266" s="3">
        <v>44984.208333333336</v>
      </c>
      <c r="L3266" s="3">
        <v>44985.229166666664</v>
      </c>
      <c r="M3266" t="s">
        <v>21</v>
      </c>
      <c r="N3266" s="4" t="s">
        <v>20</v>
      </c>
      <c r="P3266" t="s">
        <v>16</v>
      </c>
    </row>
    <row r="3267" spans="1:16" x14ac:dyDescent="0.25">
      <c r="A3267" t="s">
        <v>5961</v>
      </c>
      <c r="B3267" t="s">
        <v>5962</v>
      </c>
      <c r="C3267" t="s">
        <v>45</v>
      </c>
      <c r="F3267" t="s">
        <v>22</v>
      </c>
      <c r="G3267">
        <v>4853815.1399999997</v>
      </c>
      <c r="H3267">
        <v>1220</v>
      </c>
      <c r="I3267">
        <v>97076</v>
      </c>
      <c r="J3267" s="3">
        <v>44980.496724537035</v>
      </c>
      <c r="K3267" s="3">
        <v>44988.208333333336</v>
      </c>
      <c r="L3267" s="3">
        <v>44989.229166666664</v>
      </c>
      <c r="M3267" t="s">
        <v>21</v>
      </c>
      <c r="N3267" s="4" t="s">
        <v>20</v>
      </c>
      <c r="P3267" t="s">
        <v>16</v>
      </c>
    </row>
    <row r="3268" spans="1:16" x14ac:dyDescent="0.25">
      <c r="A3268" t="s">
        <v>5963</v>
      </c>
      <c r="B3268" t="s">
        <v>5964</v>
      </c>
      <c r="C3268" t="s">
        <v>45</v>
      </c>
      <c r="F3268" t="s">
        <v>22</v>
      </c>
      <c r="G3268">
        <v>2547987.87</v>
      </c>
      <c r="H3268">
        <v>640</v>
      </c>
      <c r="I3268">
        <v>50960</v>
      </c>
      <c r="J3268" s="3">
        <v>44902.064826388887</v>
      </c>
      <c r="K3268" s="3">
        <v>44911.208333333336</v>
      </c>
      <c r="L3268" s="3">
        <v>44912.229166666664</v>
      </c>
      <c r="M3268" t="s">
        <v>21</v>
      </c>
      <c r="N3268" s="4" t="s">
        <v>20</v>
      </c>
      <c r="P3268" t="s">
        <v>16</v>
      </c>
    </row>
    <row r="3269" spans="1:16" x14ac:dyDescent="0.25">
      <c r="A3269" t="s">
        <v>5965</v>
      </c>
      <c r="B3269" t="s">
        <v>5966</v>
      </c>
      <c r="C3269" t="s">
        <v>45</v>
      </c>
      <c r="F3269" t="s">
        <v>22</v>
      </c>
      <c r="G3269">
        <v>3290539.27</v>
      </c>
      <c r="H3269">
        <v>830</v>
      </c>
      <c r="I3269">
        <v>65820</v>
      </c>
      <c r="J3269" s="3">
        <v>44924.490891203706</v>
      </c>
      <c r="K3269" s="3">
        <v>44932.208333333336</v>
      </c>
      <c r="L3269" s="3">
        <v>44933.229166666664</v>
      </c>
      <c r="M3269" t="s">
        <v>21</v>
      </c>
      <c r="N3269" s="4" t="s">
        <v>20</v>
      </c>
      <c r="P3269" t="s">
        <v>16</v>
      </c>
    </row>
    <row r="3270" spans="1:16" x14ac:dyDescent="0.25">
      <c r="A3270" t="s">
        <v>5967</v>
      </c>
      <c r="B3270" t="s">
        <v>5968</v>
      </c>
      <c r="C3270" t="s">
        <v>45</v>
      </c>
      <c r="F3270" t="s">
        <v>22</v>
      </c>
      <c r="G3270">
        <v>1864028.73</v>
      </c>
      <c r="H3270">
        <v>500</v>
      </c>
      <c r="I3270">
        <v>46601</v>
      </c>
      <c r="J3270" s="3">
        <v>44980.497094907405</v>
      </c>
      <c r="K3270" s="3">
        <v>44988.208333333336</v>
      </c>
      <c r="L3270" s="3">
        <v>44989.229166666664</v>
      </c>
      <c r="M3270" t="s">
        <v>21</v>
      </c>
      <c r="N3270" s="4" t="s">
        <v>20</v>
      </c>
      <c r="P3270" t="s">
        <v>16</v>
      </c>
    </row>
    <row r="3271" spans="1:16" x14ac:dyDescent="0.25">
      <c r="A3271" t="s">
        <v>5969</v>
      </c>
      <c r="B3271" t="s">
        <v>5970</v>
      </c>
      <c r="C3271" t="s">
        <v>45</v>
      </c>
      <c r="F3271" t="s">
        <v>22</v>
      </c>
      <c r="G3271">
        <v>7652127.9000000004</v>
      </c>
      <c r="H3271">
        <v>1920</v>
      </c>
      <c r="I3271">
        <v>153040</v>
      </c>
      <c r="J3271" s="3">
        <v>44904.184525462966</v>
      </c>
      <c r="K3271" s="3">
        <v>44911.208333333336</v>
      </c>
      <c r="L3271" s="3">
        <v>44912.229166666664</v>
      </c>
      <c r="M3271" t="s">
        <v>21</v>
      </c>
      <c r="N3271" s="4" t="s">
        <v>20</v>
      </c>
      <c r="P3271" t="s">
        <v>16</v>
      </c>
    </row>
    <row r="3272" spans="1:16" x14ac:dyDescent="0.25">
      <c r="A3272" t="s">
        <v>5971</v>
      </c>
      <c r="B3272" t="s">
        <v>5972</v>
      </c>
      <c r="C3272" t="s">
        <v>45</v>
      </c>
      <c r="F3272" t="s">
        <v>22</v>
      </c>
      <c r="G3272">
        <v>7652127.9000000004</v>
      </c>
      <c r="H3272">
        <v>1920</v>
      </c>
      <c r="I3272">
        <v>153040</v>
      </c>
      <c r="J3272" s="3">
        <v>44977.189618055556</v>
      </c>
      <c r="K3272" s="3">
        <v>44984.208333333336</v>
      </c>
      <c r="L3272" s="3">
        <v>44985.229166666664</v>
      </c>
      <c r="M3272" t="s">
        <v>21</v>
      </c>
      <c r="N3272" s="4" t="s">
        <v>20</v>
      </c>
      <c r="P3272" t="s">
        <v>16</v>
      </c>
    </row>
    <row r="3273" spans="1:16" x14ac:dyDescent="0.25">
      <c r="A3273" t="s">
        <v>5973</v>
      </c>
      <c r="B3273" t="s">
        <v>5974</v>
      </c>
      <c r="C3273" t="s">
        <v>45</v>
      </c>
      <c r="F3273" t="s">
        <v>22</v>
      </c>
      <c r="G3273">
        <v>2917830.72</v>
      </c>
      <c r="H3273">
        <v>730</v>
      </c>
      <c r="I3273">
        <v>58360</v>
      </c>
      <c r="J3273" s="3">
        <v>44924.491076388891</v>
      </c>
      <c r="K3273" s="3">
        <v>44932.208333333336</v>
      </c>
      <c r="L3273" s="3">
        <v>44933.229166666664</v>
      </c>
      <c r="M3273" t="s">
        <v>21</v>
      </c>
      <c r="N3273" s="4" t="s">
        <v>20</v>
      </c>
      <c r="P3273" t="s">
        <v>16</v>
      </c>
    </row>
    <row r="3274" spans="1:16" x14ac:dyDescent="0.25">
      <c r="A3274" t="s">
        <v>5975</v>
      </c>
      <c r="B3274" t="s">
        <v>5976</v>
      </c>
      <c r="C3274" t="s">
        <v>45</v>
      </c>
      <c r="F3274" t="s">
        <v>22</v>
      </c>
      <c r="G3274">
        <v>5380075.8200000003</v>
      </c>
      <c r="H3274">
        <v>1350</v>
      </c>
      <c r="I3274">
        <v>107600</v>
      </c>
      <c r="J3274" s="3">
        <v>44904.184733796297</v>
      </c>
      <c r="K3274" s="3">
        <v>44911.208333333336</v>
      </c>
      <c r="L3274" s="3">
        <v>44912.229166666664</v>
      </c>
      <c r="M3274" t="s">
        <v>21</v>
      </c>
      <c r="N3274" s="4" t="s">
        <v>20</v>
      </c>
      <c r="P3274" t="s">
        <v>16</v>
      </c>
    </row>
    <row r="3275" spans="1:16" x14ac:dyDescent="0.25">
      <c r="A3275" t="s">
        <v>5977</v>
      </c>
      <c r="B3275" t="s">
        <v>5978</v>
      </c>
      <c r="C3275" t="s">
        <v>45</v>
      </c>
      <c r="F3275" t="s">
        <v>22</v>
      </c>
      <c r="G3275">
        <v>5380075.8200000003</v>
      </c>
      <c r="H3275">
        <v>1350</v>
      </c>
      <c r="I3275">
        <v>107600</v>
      </c>
      <c r="J3275" s="3">
        <v>44977.189444444448</v>
      </c>
      <c r="K3275" s="3">
        <v>44984.208333333336</v>
      </c>
      <c r="L3275" s="3">
        <v>44985.229166666664</v>
      </c>
      <c r="M3275" t="s">
        <v>21</v>
      </c>
      <c r="N3275" s="4" t="s">
        <v>20</v>
      </c>
      <c r="P3275" t="s">
        <v>16</v>
      </c>
    </row>
    <row r="3276" spans="1:16" x14ac:dyDescent="0.25">
      <c r="A3276" t="s">
        <v>5979</v>
      </c>
      <c r="B3276" t="s">
        <v>5980</v>
      </c>
      <c r="C3276" t="s">
        <v>62</v>
      </c>
      <c r="F3276" t="s">
        <v>22</v>
      </c>
      <c r="G3276">
        <v>4784415.05</v>
      </c>
      <c r="H3276">
        <v>1200</v>
      </c>
      <c r="I3276">
        <v>95700</v>
      </c>
      <c r="J3276" s="3">
        <v>44889.241342592592</v>
      </c>
      <c r="K3276" s="3">
        <v>44897.242361111108</v>
      </c>
      <c r="L3276" s="3">
        <v>44898.243055555555</v>
      </c>
      <c r="M3276" t="s">
        <v>21</v>
      </c>
      <c r="N3276" s="4" t="s">
        <v>20</v>
      </c>
      <c r="P3276" t="s">
        <v>16</v>
      </c>
    </row>
    <row r="3277" spans="1:16" x14ac:dyDescent="0.25">
      <c r="A3277" t="s">
        <v>5981</v>
      </c>
      <c r="B3277" t="s">
        <v>5982</v>
      </c>
      <c r="C3277" t="s">
        <v>62</v>
      </c>
      <c r="F3277" t="s">
        <v>22</v>
      </c>
      <c r="G3277">
        <v>4784415.05</v>
      </c>
      <c r="H3277">
        <v>1200</v>
      </c>
      <c r="I3277">
        <v>95700</v>
      </c>
      <c r="J3277" s="3">
        <v>45000.251631944448</v>
      </c>
      <c r="K3277" s="3">
        <v>45008.416666666664</v>
      </c>
      <c r="L3277" s="3">
        <v>45009.417361111111</v>
      </c>
      <c r="M3277" t="s">
        <v>21</v>
      </c>
      <c r="N3277" s="4" t="s">
        <v>20</v>
      </c>
      <c r="P3277" t="s">
        <v>16</v>
      </c>
    </row>
    <row r="3278" spans="1:16" x14ac:dyDescent="0.25">
      <c r="A3278" t="s">
        <v>5983</v>
      </c>
      <c r="B3278" t="s">
        <v>5984</v>
      </c>
      <c r="C3278" t="s">
        <v>31</v>
      </c>
      <c r="F3278" t="s">
        <v>22</v>
      </c>
      <c r="G3278">
        <v>0</v>
      </c>
      <c r="H3278">
        <v>2000</v>
      </c>
      <c r="I3278">
        <v>159900</v>
      </c>
      <c r="J3278" s="3">
        <v>44979.192175925928</v>
      </c>
      <c r="K3278" s="3">
        <v>44987.166666666664</v>
      </c>
      <c r="L3278" s="3">
        <v>44988.170138888891</v>
      </c>
      <c r="M3278" t="s">
        <v>21</v>
      </c>
      <c r="N3278" s="4" t="s">
        <v>20</v>
      </c>
      <c r="P3278" t="s">
        <v>16</v>
      </c>
    </row>
    <row r="3279" spans="1:16" x14ac:dyDescent="0.25">
      <c r="A3279" t="s">
        <v>5983</v>
      </c>
      <c r="B3279" t="s">
        <v>5985</v>
      </c>
      <c r="C3279" t="s">
        <v>31</v>
      </c>
      <c r="F3279" t="s">
        <v>22</v>
      </c>
      <c r="G3279">
        <v>0</v>
      </c>
      <c r="H3279">
        <v>2000</v>
      </c>
      <c r="I3279">
        <v>159900</v>
      </c>
      <c r="J3279" s="3">
        <v>44996.143854166665</v>
      </c>
      <c r="K3279" s="3">
        <v>45005.166666666664</v>
      </c>
      <c r="L3279" s="3">
        <v>45006.170138888891</v>
      </c>
      <c r="M3279" t="s">
        <v>21</v>
      </c>
      <c r="N3279" s="4" t="s">
        <v>20</v>
      </c>
      <c r="P3279" t="s">
        <v>16</v>
      </c>
    </row>
    <row r="3280" spans="1:16" x14ac:dyDescent="0.25">
      <c r="A3280" t="s">
        <v>5986</v>
      </c>
      <c r="B3280" t="s">
        <v>5987</v>
      </c>
      <c r="C3280" t="s">
        <v>34</v>
      </c>
      <c r="F3280" t="s">
        <v>22</v>
      </c>
      <c r="G3280">
        <v>3930533.67</v>
      </c>
      <c r="H3280">
        <v>990</v>
      </c>
      <c r="I3280">
        <v>93000</v>
      </c>
      <c r="J3280" s="3">
        <v>45003.464780092596</v>
      </c>
      <c r="K3280" s="3">
        <v>45012.166666666664</v>
      </c>
      <c r="L3280" s="3">
        <v>45013.1875</v>
      </c>
      <c r="M3280" t="s">
        <v>21</v>
      </c>
      <c r="N3280" s="4" t="s">
        <v>20</v>
      </c>
      <c r="P3280" t="s">
        <v>16</v>
      </c>
    </row>
    <row r="3281" spans="1:16" x14ac:dyDescent="0.25">
      <c r="A3281" t="s">
        <v>5988</v>
      </c>
      <c r="B3281" t="s">
        <v>5989</v>
      </c>
      <c r="C3281" t="s">
        <v>69</v>
      </c>
      <c r="F3281" t="s">
        <v>22</v>
      </c>
      <c r="G3281">
        <v>0</v>
      </c>
      <c r="H3281">
        <v>5000</v>
      </c>
      <c r="I3281">
        <v>100000</v>
      </c>
      <c r="J3281" s="3">
        <v>44865.226631944446</v>
      </c>
      <c r="K3281" s="3">
        <v>44886.208333333336</v>
      </c>
      <c r="L3281" s="3">
        <v>44888.479166666664</v>
      </c>
      <c r="M3281" t="s">
        <v>21</v>
      </c>
      <c r="N3281" s="4" t="s">
        <v>20</v>
      </c>
      <c r="P3281" t="s">
        <v>16</v>
      </c>
    </row>
    <row r="3282" spans="1:16" x14ac:dyDescent="0.25">
      <c r="A3282" t="s">
        <v>5990</v>
      </c>
      <c r="B3282" t="s">
        <v>5991</v>
      </c>
      <c r="C3282" t="s">
        <v>62</v>
      </c>
      <c r="F3282" t="s">
        <v>22</v>
      </c>
      <c r="G3282">
        <v>856050</v>
      </c>
      <c r="H3282">
        <v>500</v>
      </c>
      <c r="I3282">
        <v>21500</v>
      </c>
      <c r="J3282" s="3">
        <v>44951.351886574077</v>
      </c>
      <c r="K3282" s="3">
        <v>44959.21875</v>
      </c>
      <c r="L3282" s="3">
        <v>44960.219444444447</v>
      </c>
      <c r="M3282" t="s">
        <v>21</v>
      </c>
      <c r="N3282" s="4" t="s">
        <v>20</v>
      </c>
      <c r="P3282" t="s">
        <v>16</v>
      </c>
    </row>
    <row r="3283" spans="1:16" x14ac:dyDescent="0.25">
      <c r="A3283" t="s">
        <v>5992</v>
      </c>
      <c r="B3283" t="s">
        <v>5993</v>
      </c>
      <c r="C3283" t="s">
        <v>50</v>
      </c>
      <c r="F3283" t="s">
        <v>22</v>
      </c>
      <c r="G3283">
        <v>9924415.4499999993</v>
      </c>
      <c r="H3283">
        <v>2490</v>
      </c>
      <c r="I3283">
        <v>200000</v>
      </c>
      <c r="J3283" s="3">
        <v>44972.475729166668</v>
      </c>
      <c r="K3283" s="3">
        <v>44979.229166666664</v>
      </c>
      <c r="L3283" s="3">
        <v>44981.458333333336</v>
      </c>
      <c r="M3283" t="s">
        <v>21</v>
      </c>
      <c r="N3283" s="4" t="s">
        <v>20</v>
      </c>
      <c r="P3283" t="s">
        <v>16</v>
      </c>
    </row>
    <row r="3284" spans="1:16" x14ac:dyDescent="0.25">
      <c r="A3284" t="s">
        <v>5994</v>
      </c>
      <c r="B3284" t="s">
        <v>5995</v>
      </c>
      <c r="C3284" t="s">
        <v>25</v>
      </c>
      <c r="F3284" t="s">
        <v>22</v>
      </c>
      <c r="G3284">
        <v>846216</v>
      </c>
      <c r="H3284">
        <v>500</v>
      </c>
      <c r="I3284">
        <v>25000</v>
      </c>
      <c r="J3284" s="3">
        <v>44875.245381944442</v>
      </c>
      <c r="K3284" s="3">
        <v>44887.229166666664</v>
      </c>
      <c r="L3284" s="3">
        <v>44889.458333333336</v>
      </c>
      <c r="M3284" t="s">
        <v>21</v>
      </c>
      <c r="N3284" s="4" t="s">
        <v>20</v>
      </c>
      <c r="P3284" t="s">
        <v>16</v>
      </c>
    </row>
    <row r="3285" spans="1:16" x14ac:dyDescent="0.25">
      <c r="A3285" t="s">
        <v>5994</v>
      </c>
      <c r="B3285" t="s">
        <v>5996</v>
      </c>
      <c r="C3285" t="s">
        <v>25</v>
      </c>
      <c r="F3285" t="s">
        <v>22</v>
      </c>
      <c r="G3285">
        <v>846216</v>
      </c>
      <c r="H3285">
        <v>500</v>
      </c>
      <c r="I3285">
        <v>25000</v>
      </c>
      <c r="J3285" s="3">
        <v>44912.531643518516</v>
      </c>
      <c r="K3285" s="3">
        <v>44926.229166666664</v>
      </c>
      <c r="L3285" s="3">
        <v>44928.458333333336</v>
      </c>
      <c r="M3285" t="s">
        <v>21</v>
      </c>
      <c r="N3285" s="4" t="s">
        <v>20</v>
      </c>
      <c r="P3285" t="s">
        <v>16</v>
      </c>
    </row>
    <row r="3286" spans="1:16" x14ac:dyDescent="0.25">
      <c r="A3286" t="s">
        <v>5997</v>
      </c>
      <c r="B3286" t="s">
        <v>5998</v>
      </c>
      <c r="C3286" t="s">
        <v>31</v>
      </c>
      <c r="F3286" t="s">
        <v>22</v>
      </c>
      <c r="G3286">
        <v>1135305.31</v>
      </c>
      <c r="H3286">
        <v>500</v>
      </c>
      <c r="I3286">
        <v>28500</v>
      </c>
      <c r="J3286" s="3">
        <v>44900.521874999999</v>
      </c>
      <c r="K3286" s="3">
        <v>44911.166666666664</v>
      </c>
      <c r="L3286" s="3">
        <v>44912.1875</v>
      </c>
      <c r="M3286" t="s">
        <v>21</v>
      </c>
      <c r="N3286" s="4" t="s">
        <v>20</v>
      </c>
      <c r="P3286" t="s">
        <v>16</v>
      </c>
    </row>
    <row r="3287" spans="1:16" x14ac:dyDescent="0.25">
      <c r="A3287" t="s">
        <v>5999</v>
      </c>
      <c r="B3287" t="s">
        <v>6000</v>
      </c>
      <c r="C3287" t="s">
        <v>50</v>
      </c>
      <c r="F3287" t="s">
        <v>22</v>
      </c>
      <c r="G3287">
        <v>6536457.8099999996</v>
      </c>
      <c r="H3287">
        <v>1640</v>
      </c>
      <c r="I3287">
        <v>132000</v>
      </c>
      <c r="J3287" s="3">
        <v>44972.046157407407</v>
      </c>
      <c r="K3287" s="3">
        <v>44979.229166666664</v>
      </c>
      <c r="L3287" s="3">
        <v>44981.458333333336</v>
      </c>
      <c r="M3287" t="s">
        <v>21</v>
      </c>
      <c r="N3287" s="4" t="s">
        <v>20</v>
      </c>
      <c r="P3287" t="s">
        <v>16</v>
      </c>
    </row>
    <row r="3288" spans="1:16" x14ac:dyDescent="0.25">
      <c r="A3288" t="s">
        <v>6001</v>
      </c>
      <c r="B3288" t="s">
        <v>6002</v>
      </c>
      <c r="C3288" t="s">
        <v>50</v>
      </c>
      <c r="F3288" t="s">
        <v>22</v>
      </c>
      <c r="G3288">
        <v>6975813.4000000004</v>
      </c>
      <c r="H3288">
        <v>1750</v>
      </c>
      <c r="I3288">
        <v>140000</v>
      </c>
      <c r="J3288" s="3">
        <v>44988.266053240739</v>
      </c>
      <c r="K3288" s="3">
        <v>44998.229166666664</v>
      </c>
      <c r="L3288" s="3">
        <v>45000.458333333336</v>
      </c>
      <c r="M3288" t="s">
        <v>21</v>
      </c>
      <c r="N3288" s="4" t="s">
        <v>20</v>
      </c>
      <c r="P3288" t="s">
        <v>16</v>
      </c>
    </row>
    <row r="3289" spans="1:16" x14ac:dyDescent="0.25">
      <c r="A3289" t="s">
        <v>6003</v>
      </c>
      <c r="B3289" t="s">
        <v>6004</v>
      </c>
      <c r="C3289" t="s">
        <v>24</v>
      </c>
      <c r="F3289" t="s">
        <v>22</v>
      </c>
      <c r="G3289">
        <v>29517647.52</v>
      </c>
      <c r="H3289">
        <v>5000</v>
      </c>
      <c r="I3289">
        <v>443000</v>
      </c>
      <c r="J3289" s="3">
        <v>44987.066192129627</v>
      </c>
      <c r="K3289" s="3">
        <v>44994.166666666664</v>
      </c>
      <c r="L3289" s="3">
        <v>44995.208333333336</v>
      </c>
      <c r="M3289" t="s">
        <v>21</v>
      </c>
      <c r="N3289" s="4" t="s">
        <v>20</v>
      </c>
      <c r="P3289" t="s">
        <v>16</v>
      </c>
    </row>
    <row r="3290" spans="1:16" x14ac:dyDescent="0.25">
      <c r="A3290" t="s">
        <v>6005</v>
      </c>
      <c r="B3290" t="s">
        <v>6006</v>
      </c>
      <c r="C3290" t="s">
        <v>62</v>
      </c>
      <c r="F3290" t="s">
        <v>22</v>
      </c>
      <c r="G3290">
        <v>5490544.1600000001</v>
      </c>
      <c r="H3290">
        <v>1380</v>
      </c>
      <c r="I3290" s="5"/>
      <c r="J3290" s="3">
        <v>44925.494652777779</v>
      </c>
      <c r="K3290" s="3">
        <v>44935.208333333336</v>
      </c>
      <c r="L3290" s="3">
        <v>44936.211805555555</v>
      </c>
      <c r="M3290" t="s">
        <v>21</v>
      </c>
      <c r="N3290" s="4" t="s">
        <v>20</v>
      </c>
      <c r="P3290" t="s">
        <v>16</v>
      </c>
    </row>
    <row r="3291" spans="1:16" x14ac:dyDescent="0.25">
      <c r="A3291" t="s">
        <v>6007</v>
      </c>
      <c r="B3291" t="s">
        <v>6008</v>
      </c>
      <c r="C3291" t="s">
        <v>50</v>
      </c>
      <c r="F3291" t="s">
        <v>22</v>
      </c>
      <c r="G3291">
        <v>9715359.6099999994</v>
      </c>
      <c r="H3291">
        <v>2430</v>
      </c>
      <c r="I3291">
        <v>194600</v>
      </c>
      <c r="J3291" s="3">
        <v>44913.181354166663</v>
      </c>
      <c r="K3291" s="3">
        <v>44921.229166666664</v>
      </c>
      <c r="L3291" s="3">
        <v>44923.458333333336</v>
      </c>
      <c r="M3291" t="s">
        <v>21</v>
      </c>
      <c r="N3291" s="4" t="s">
        <v>20</v>
      </c>
      <c r="P3291" t="s">
        <v>16</v>
      </c>
    </row>
    <row r="3292" spans="1:16" x14ac:dyDescent="0.25">
      <c r="A3292" t="s">
        <v>6009</v>
      </c>
      <c r="B3292" t="s">
        <v>6010</v>
      </c>
      <c r="C3292" t="s">
        <v>47</v>
      </c>
      <c r="F3292" t="s">
        <v>22</v>
      </c>
      <c r="G3292">
        <v>0</v>
      </c>
      <c r="H3292">
        <v>7500</v>
      </c>
      <c r="I3292">
        <v>0</v>
      </c>
      <c r="J3292" s="3">
        <v>44966.140601851854</v>
      </c>
      <c r="K3292" s="3">
        <v>44977.166666666664</v>
      </c>
      <c r="L3292" s="3">
        <v>44978.1875</v>
      </c>
      <c r="M3292" t="s">
        <v>21</v>
      </c>
      <c r="N3292" s="4" t="s">
        <v>20</v>
      </c>
      <c r="P3292" t="s">
        <v>16</v>
      </c>
    </row>
    <row r="3293" spans="1:16" x14ac:dyDescent="0.25">
      <c r="A3293" t="s">
        <v>6011</v>
      </c>
      <c r="B3293" t="s">
        <v>6012</v>
      </c>
      <c r="C3293" t="s">
        <v>34</v>
      </c>
      <c r="F3293" t="s">
        <v>22</v>
      </c>
      <c r="G3293">
        <v>4180185.92</v>
      </c>
      <c r="H3293">
        <v>1050</v>
      </c>
      <c r="I3293">
        <v>99000</v>
      </c>
      <c r="J3293" s="3">
        <v>44998.268506944441</v>
      </c>
      <c r="K3293" s="3">
        <v>45006.166666666664</v>
      </c>
      <c r="L3293" s="3">
        <v>45008.458333333336</v>
      </c>
      <c r="M3293" t="s">
        <v>21</v>
      </c>
      <c r="N3293" s="4" t="s">
        <v>20</v>
      </c>
      <c r="P3293" t="s">
        <v>16</v>
      </c>
    </row>
    <row r="3294" spans="1:16" x14ac:dyDescent="0.25">
      <c r="A3294" t="s">
        <v>6013</v>
      </c>
      <c r="B3294" t="s">
        <v>6014</v>
      </c>
      <c r="C3294" t="s">
        <v>25</v>
      </c>
      <c r="F3294" t="s">
        <v>22</v>
      </c>
      <c r="G3294">
        <v>29515520.699999999</v>
      </c>
      <c r="H3294">
        <v>5000</v>
      </c>
      <c r="I3294" s="5"/>
      <c r="J3294" s="3">
        <v>44929.060347222221</v>
      </c>
      <c r="K3294" s="3">
        <v>44959.229166666664</v>
      </c>
      <c r="L3294" s="3">
        <v>44961.458333333336</v>
      </c>
      <c r="M3294" t="s">
        <v>21</v>
      </c>
      <c r="N3294" s="4" t="s">
        <v>20</v>
      </c>
      <c r="P3294" t="s">
        <v>16</v>
      </c>
    </row>
    <row r="3295" spans="1:16" x14ac:dyDescent="0.25">
      <c r="A3295" t="s">
        <v>6015</v>
      </c>
      <c r="B3295" t="s">
        <v>6016</v>
      </c>
      <c r="C3295" t="s">
        <v>31</v>
      </c>
      <c r="F3295" t="s">
        <v>22</v>
      </c>
      <c r="G3295">
        <v>8143024.9299999997</v>
      </c>
      <c r="H3295">
        <v>2040</v>
      </c>
      <c r="I3295">
        <v>162900</v>
      </c>
      <c r="J3295" s="3">
        <v>44967.518611111111</v>
      </c>
      <c r="K3295" s="3">
        <v>44974.166666666664</v>
      </c>
      <c r="L3295" s="3">
        <v>44977.4375</v>
      </c>
      <c r="M3295" t="s">
        <v>21</v>
      </c>
      <c r="N3295" s="4" t="s">
        <v>20</v>
      </c>
      <c r="P3295" t="s">
        <v>16</v>
      </c>
    </row>
    <row r="3296" spans="1:16" x14ac:dyDescent="0.25">
      <c r="A3296" t="s">
        <v>6017</v>
      </c>
      <c r="B3296" t="s">
        <v>6018</v>
      </c>
      <c r="C3296" t="s">
        <v>44</v>
      </c>
      <c r="F3296" t="s">
        <v>22</v>
      </c>
      <c r="G3296">
        <v>4894263421.1700001</v>
      </c>
      <c r="H3296">
        <v>7500</v>
      </c>
      <c r="I3296">
        <v>57800000</v>
      </c>
      <c r="J3296" s="3">
        <v>44957.513749999998</v>
      </c>
      <c r="K3296" s="3">
        <v>44972.208333333336</v>
      </c>
      <c r="L3296" s="3">
        <v>44974.458333333336</v>
      </c>
      <c r="M3296" t="s">
        <v>21</v>
      </c>
      <c r="N3296" s="4" t="s">
        <v>20</v>
      </c>
      <c r="P3296" t="s">
        <v>16</v>
      </c>
    </row>
    <row r="3297" spans="1:16" x14ac:dyDescent="0.25">
      <c r="A3297" t="s">
        <v>6019</v>
      </c>
      <c r="B3297" t="s">
        <v>6020</v>
      </c>
      <c r="C3297" t="s">
        <v>31</v>
      </c>
      <c r="F3297" t="s">
        <v>22</v>
      </c>
      <c r="G3297">
        <v>965631.31</v>
      </c>
      <c r="H3297">
        <v>500</v>
      </c>
      <c r="I3297">
        <v>25000</v>
      </c>
      <c r="J3297" s="3">
        <v>44865.189884259256</v>
      </c>
      <c r="K3297" s="3">
        <v>44875.166666666664</v>
      </c>
      <c r="L3297" s="3">
        <v>44879.458333333336</v>
      </c>
      <c r="M3297" t="s">
        <v>21</v>
      </c>
      <c r="N3297" s="4" t="s">
        <v>20</v>
      </c>
      <c r="P3297" t="s">
        <v>16</v>
      </c>
    </row>
    <row r="3298" spans="1:16" x14ac:dyDescent="0.25">
      <c r="A3298" t="s">
        <v>6021</v>
      </c>
      <c r="B3298" t="s">
        <v>6022</v>
      </c>
      <c r="C3298" t="s">
        <v>50</v>
      </c>
      <c r="F3298" t="s">
        <v>22</v>
      </c>
      <c r="G3298">
        <v>5548932.2400000002</v>
      </c>
      <c r="H3298">
        <v>1390</v>
      </c>
      <c r="I3298">
        <v>111200</v>
      </c>
      <c r="J3298" s="3">
        <v>44913.113703703704</v>
      </c>
      <c r="K3298" s="3">
        <v>44921.229166666664</v>
      </c>
      <c r="L3298" s="3">
        <v>44923.458333333336</v>
      </c>
      <c r="M3298" t="s">
        <v>21</v>
      </c>
      <c r="N3298" s="4" t="s">
        <v>20</v>
      </c>
      <c r="P3298" t="s">
        <v>16</v>
      </c>
    </row>
    <row r="3299" spans="1:16" x14ac:dyDescent="0.25">
      <c r="A3299" t="s">
        <v>6023</v>
      </c>
      <c r="B3299" t="s">
        <v>6024</v>
      </c>
      <c r="C3299" t="s">
        <v>50</v>
      </c>
      <c r="F3299" t="s">
        <v>22</v>
      </c>
      <c r="G3299">
        <v>9710631.4199999999</v>
      </c>
      <c r="H3299">
        <v>2430</v>
      </c>
      <c r="I3299">
        <v>194600</v>
      </c>
      <c r="J3299" s="3">
        <v>44913.235682870371</v>
      </c>
      <c r="K3299" s="3">
        <v>44921.229166666664</v>
      </c>
      <c r="L3299" s="3">
        <v>44923.458333333336</v>
      </c>
      <c r="M3299" t="s">
        <v>21</v>
      </c>
      <c r="N3299" s="4" t="s">
        <v>20</v>
      </c>
      <c r="P3299" t="s">
        <v>16</v>
      </c>
    </row>
    <row r="3300" spans="1:16" x14ac:dyDescent="0.25">
      <c r="A3300" t="s">
        <v>6023</v>
      </c>
      <c r="B3300" t="s">
        <v>6025</v>
      </c>
      <c r="C3300" t="s">
        <v>50</v>
      </c>
      <c r="F3300" t="s">
        <v>22</v>
      </c>
      <c r="G3300">
        <v>9710631.4199999999</v>
      </c>
      <c r="H3300">
        <v>2430</v>
      </c>
      <c r="I3300">
        <v>194600</v>
      </c>
      <c r="J3300" s="3">
        <v>44937.450787037036</v>
      </c>
      <c r="K3300" s="3">
        <v>44944.229166666664</v>
      </c>
      <c r="L3300" s="3">
        <v>44946.458333333336</v>
      </c>
      <c r="M3300" t="s">
        <v>21</v>
      </c>
      <c r="N3300" s="4" t="s">
        <v>20</v>
      </c>
      <c r="P3300" t="s">
        <v>16</v>
      </c>
    </row>
    <row r="3301" spans="1:16" x14ac:dyDescent="0.25">
      <c r="A3301" t="s">
        <v>6026</v>
      </c>
      <c r="B3301" t="s">
        <v>6027</v>
      </c>
      <c r="C3301" t="s">
        <v>45</v>
      </c>
      <c r="F3301" t="s">
        <v>22</v>
      </c>
      <c r="G3301">
        <v>7052874.8700000001</v>
      </c>
      <c r="H3301">
        <v>1770</v>
      </c>
      <c r="I3301">
        <v>144600</v>
      </c>
      <c r="J3301" s="3">
        <v>44994.081550925926</v>
      </c>
      <c r="K3301" s="3">
        <v>45001.131944444445</v>
      </c>
      <c r="L3301" s="3">
        <v>45002.135416666664</v>
      </c>
      <c r="M3301" t="s">
        <v>21</v>
      </c>
      <c r="N3301" s="4" t="s">
        <v>20</v>
      </c>
      <c r="P3301" t="s">
        <v>16</v>
      </c>
    </row>
    <row r="3302" spans="1:16" x14ac:dyDescent="0.25">
      <c r="A3302" t="s">
        <v>6028</v>
      </c>
      <c r="B3302" t="s">
        <v>6029</v>
      </c>
      <c r="C3302" t="s">
        <v>50</v>
      </c>
      <c r="F3302" t="s">
        <v>22</v>
      </c>
      <c r="G3302">
        <v>1595171.01</v>
      </c>
      <c r="H3302">
        <v>500</v>
      </c>
      <c r="I3302">
        <v>47500</v>
      </c>
      <c r="J3302" s="3">
        <v>45002.496527777781</v>
      </c>
      <c r="K3302" s="3">
        <v>45010.1875</v>
      </c>
      <c r="L3302" s="3">
        <v>45012.1875</v>
      </c>
      <c r="M3302" t="s">
        <v>21</v>
      </c>
      <c r="N3302" s="4" t="s">
        <v>20</v>
      </c>
      <c r="P3302" t="s">
        <v>16</v>
      </c>
    </row>
    <row r="3303" spans="1:16" x14ac:dyDescent="0.25">
      <c r="A3303" t="s">
        <v>6030</v>
      </c>
      <c r="B3303" t="s">
        <v>6031</v>
      </c>
      <c r="C3303" t="s">
        <v>62</v>
      </c>
      <c r="F3303" t="s">
        <v>22</v>
      </c>
      <c r="G3303">
        <v>6453732.4199999999</v>
      </c>
      <c r="H3303">
        <v>1620</v>
      </c>
      <c r="I3303">
        <v>130000</v>
      </c>
      <c r="J3303" s="3">
        <v>44980.111620370371</v>
      </c>
      <c r="K3303" s="3">
        <v>44989.1875</v>
      </c>
      <c r="L3303" s="3">
        <v>44991.479166666664</v>
      </c>
      <c r="M3303" t="s">
        <v>21</v>
      </c>
      <c r="N3303" s="4" t="s">
        <v>20</v>
      </c>
      <c r="P3303" t="s">
        <v>16</v>
      </c>
    </row>
    <row r="3304" spans="1:16" x14ac:dyDescent="0.25">
      <c r="A3304" t="s">
        <v>6032</v>
      </c>
      <c r="B3304" t="s">
        <v>6033</v>
      </c>
      <c r="C3304" t="s">
        <v>109</v>
      </c>
      <c r="F3304" t="s">
        <v>22</v>
      </c>
      <c r="G3304">
        <v>0</v>
      </c>
      <c r="H3304">
        <v>550</v>
      </c>
      <c r="I3304">
        <v>300000</v>
      </c>
      <c r="J3304" s="3">
        <v>44966.242719907408</v>
      </c>
      <c r="K3304" s="3">
        <v>44981.166666666664</v>
      </c>
      <c r="L3304" s="3">
        <v>44984.458333333336</v>
      </c>
      <c r="M3304" t="s">
        <v>21</v>
      </c>
      <c r="N3304" s="4" t="s">
        <v>20</v>
      </c>
      <c r="P3304" t="s">
        <v>16</v>
      </c>
    </row>
    <row r="3305" spans="1:16" x14ac:dyDescent="0.25">
      <c r="A3305" t="s">
        <v>6034</v>
      </c>
      <c r="B3305" t="s">
        <v>6035</v>
      </c>
      <c r="C3305" t="s">
        <v>50</v>
      </c>
      <c r="F3305" t="s">
        <v>22</v>
      </c>
      <c r="G3305">
        <v>4410894.7699999996</v>
      </c>
      <c r="H3305">
        <v>1110</v>
      </c>
      <c r="I3305">
        <v>88400</v>
      </c>
      <c r="J3305" s="3">
        <v>44890.155081018522</v>
      </c>
      <c r="K3305" s="3">
        <v>44900.229166666664</v>
      </c>
      <c r="L3305" s="3">
        <v>44900.229166666664</v>
      </c>
      <c r="M3305" t="s">
        <v>21</v>
      </c>
      <c r="N3305" s="4" t="s">
        <v>20</v>
      </c>
      <c r="P3305" t="s">
        <v>16</v>
      </c>
    </row>
    <row r="3306" spans="1:16" x14ac:dyDescent="0.25">
      <c r="A3306" t="s">
        <v>6036</v>
      </c>
      <c r="B3306" t="s">
        <v>6037</v>
      </c>
      <c r="C3306" t="s">
        <v>50</v>
      </c>
      <c r="F3306" t="s">
        <v>22</v>
      </c>
      <c r="G3306">
        <v>8821789.5500000007</v>
      </c>
      <c r="H3306">
        <v>2210</v>
      </c>
      <c r="I3306">
        <v>176800</v>
      </c>
      <c r="J3306" s="3">
        <v>44914.042037037034</v>
      </c>
      <c r="K3306" s="3">
        <v>44921.229166666664</v>
      </c>
      <c r="L3306" s="3">
        <v>44923.458333333336</v>
      </c>
      <c r="M3306" t="s">
        <v>21</v>
      </c>
      <c r="N3306" s="4" t="s">
        <v>20</v>
      </c>
      <c r="P3306" t="s">
        <v>16</v>
      </c>
    </row>
    <row r="3307" spans="1:16" x14ac:dyDescent="0.25">
      <c r="A3307" t="s">
        <v>6038</v>
      </c>
      <c r="B3307" t="s">
        <v>6039</v>
      </c>
      <c r="C3307" t="s">
        <v>24</v>
      </c>
      <c r="F3307" t="s">
        <v>22</v>
      </c>
      <c r="G3307">
        <v>1525033.38</v>
      </c>
      <c r="H3307">
        <v>500</v>
      </c>
      <c r="I3307">
        <v>38500</v>
      </c>
      <c r="J3307" s="3">
        <v>44895.11818287037</v>
      </c>
      <c r="K3307" s="3">
        <v>44902.166666666664</v>
      </c>
      <c r="L3307" s="3">
        <v>44903.1875</v>
      </c>
      <c r="M3307" t="s">
        <v>21</v>
      </c>
      <c r="N3307" s="4" t="s">
        <v>20</v>
      </c>
      <c r="P3307" t="s">
        <v>16</v>
      </c>
    </row>
    <row r="3308" spans="1:16" x14ac:dyDescent="0.25">
      <c r="A3308" t="s">
        <v>6040</v>
      </c>
      <c r="B3308" t="s">
        <v>6041</v>
      </c>
      <c r="C3308" t="s">
        <v>50</v>
      </c>
      <c r="F3308" t="s">
        <v>22</v>
      </c>
      <c r="G3308">
        <v>8327977.5499999998</v>
      </c>
      <c r="H3308">
        <v>2090</v>
      </c>
      <c r="I3308">
        <v>166800</v>
      </c>
      <c r="J3308" s="3">
        <v>44913.055196759262</v>
      </c>
      <c r="K3308" s="3">
        <v>44921.229166666664</v>
      </c>
      <c r="L3308" s="3">
        <v>44923.458333333336</v>
      </c>
      <c r="M3308" t="s">
        <v>21</v>
      </c>
      <c r="N3308" s="4" t="s">
        <v>20</v>
      </c>
      <c r="P3308" t="s">
        <v>16</v>
      </c>
    </row>
    <row r="3309" spans="1:16" x14ac:dyDescent="0.25">
      <c r="A3309" t="s">
        <v>6042</v>
      </c>
      <c r="B3309" t="s">
        <v>6043</v>
      </c>
      <c r="C3309" t="s">
        <v>31</v>
      </c>
      <c r="F3309" t="s">
        <v>22</v>
      </c>
      <c r="G3309">
        <v>7238972.5300000003</v>
      </c>
      <c r="H3309">
        <v>1810</v>
      </c>
      <c r="I3309">
        <v>0</v>
      </c>
      <c r="J3309" s="3">
        <v>44958.494016203702</v>
      </c>
      <c r="K3309" s="3">
        <v>44967.166666666664</v>
      </c>
      <c r="L3309" s="3">
        <v>44970.1875</v>
      </c>
      <c r="M3309" t="s">
        <v>21</v>
      </c>
      <c r="N3309" s="4" t="s">
        <v>20</v>
      </c>
      <c r="P3309" t="s">
        <v>16</v>
      </c>
    </row>
    <row r="3310" spans="1:16" x14ac:dyDescent="0.25">
      <c r="A3310" t="s">
        <v>6044</v>
      </c>
      <c r="B3310" t="s">
        <v>6045</v>
      </c>
      <c r="C3310" t="s">
        <v>25</v>
      </c>
      <c r="F3310" t="s">
        <v>22</v>
      </c>
      <c r="G3310">
        <v>3599223.02</v>
      </c>
      <c r="H3310">
        <v>900</v>
      </c>
      <c r="I3310">
        <v>72000</v>
      </c>
      <c r="J3310" s="3">
        <v>44974.396377314813</v>
      </c>
      <c r="K3310" s="3">
        <v>44988.229166666664</v>
      </c>
      <c r="L3310" s="3">
        <v>44989.239583333336</v>
      </c>
      <c r="M3310" t="s">
        <v>21</v>
      </c>
      <c r="N3310" s="4" t="s">
        <v>20</v>
      </c>
      <c r="P3310" t="s">
        <v>16</v>
      </c>
    </row>
    <row r="3311" spans="1:16" x14ac:dyDescent="0.25">
      <c r="A3311" t="s">
        <v>6046</v>
      </c>
      <c r="B3311" t="s">
        <v>6047</v>
      </c>
      <c r="C3311" t="s">
        <v>25</v>
      </c>
      <c r="F3311" t="s">
        <v>22</v>
      </c>
      <c r="G3311">
        <v>3509378.62</v>
      </c>
      <c r="H3311">
        <v>880</v>
      </c>
      <c r="I3311">
        <v>72000</v>
      </c>
      <c r="J3311" s="3">
        <v>44974.395046296297</v>
      </c>
      <c r="K3311" s="3">
        <v>44988.229166666664</v>
      </c>
      <c r="L3311" s="3">
        <v>44989.239583333336</v>
      </c>
      <c r="M3311" t="s">
        <v>21</v>
      </c>
      <c r="N3311" s="4" t="s">
        <v>20</v>
      </c>
      <c r="P3311" t="s">
        <v>16</v>
      </c>
    </row>
    <row r="3312" spans="1:16" x14ac:dyDescent="0.25">
      <c r="A3312" t="s">
        <v>6046</v>
      </c>
      <c r="B3312" t="s">
        <v>6048</v>
      </c>
      <c r="C3312" t="s">
        <v>25</v>
      </c>
      <c r="F3312" t="s">
        <v>22</v>
      </c>
      <c r="G3312">
        <v>3509378.62</v>
      </c>
      <c r="H3312">
        <v>880</v>
      </c>
      <c r="I3312">
        <v>72000</v>
      </c>
      <c r="J3312" s="3">
        <v>44999.459166666667</v>
      </c>
      <c r="K3312" s="3">
        <v>45007.229166666664</v>
      </c>
      <c r="L3312" s="3">
        <v>45008.239583333336</v>
      </c>
      <c r="M3312" t="s">
        <v>21</v>
      </c>
      <c r="N3312" s="4" t="s">
        <v>20</v>
      </c>
      <c r="P3312" t="s">
        <v>16</v>
      </c>
    </row>
    <row r="3313" spans="1:16" x14ac:dyDescent="0.25">
      <c r="A3313" t="s">
        <v>6049</v>
      </c>
      <c r="B3313" t="s">
        <v>6050</v>
      </c>
      <c r="C3313" t="s">
        <v>25</v>
      </c>
      <c r="F3313" t="s">
        <v>22</v>
      </c>
      <c r="G3313">
        <v>3599278.5</v>
      </c>
      <c r="H3313">
        <v>900</v>
      </c>
      <c r="I3313">
        <v>72000</v>
      </c>
      <c r="J3313" s="3">
        <v>44974.392268518517</v>
      </c>
      <c r="K3313" s="3">
        <v>44988.229166666664</v>
      </c>
      <c r="L3313" s="3">
        <v>44989.239583333336</v>
      </c>
      <c r="M3313" t="s">
        <v>21</v>
      </c>
      <c r="N3313" s="4" t="s">
        <v>20</v>
      </c>
      <c r="P3313" t="s">
        <v>16</v>
      </c>
    </row>
    <row r="3314" spans="1:16" x14ac:dyDescent="0.25">
      <c r="A3314" t="s">
        <v>6049</v>
      </c>
      <c r="B3314" t="s">
        <v>6051</v>
      </c>
      <c r="C3314" t="s">
        <v>25</v>
      </c>
      <c r="F3314" t="s">
        <v>22</v>
      </c>
      <c r="G3314">
        <v>3599278.5</v>
      </c>
      <c r="H3314">
        <v>900</v>
      </c>
      <c r="I3314">
        <v>72000</v>
      </c>
      <c r="J3314" s="3">
        <v>44999.458437499998</v>
      </c>
      <c r="K3314" s="3">
        <v>45007.229166666664</v>
      </c>
      <c r="L3314" s="3">
        <v>45008.239583333336</v>
      </c>
      <c r="M3314" t="s">
        <v>21</v>
      </c>
      <c r="N3314" s="4" t="s">
        <v>20</v>
      </c>
      <c r="P3314" t="s">
        <v>16</v>
      </c>
    </row>
    <row r="3315" spans="1:16" x14ac:dyDescent="0.25">
      <c r="A3315" t="s">
        <v>6052</v>
      </c>
      <c r="B3315" t="s">
        <v>6053</v>
      </c>
      <c r="C3315" t="s">
        <v>25</v>
      </c>
      <c r="F3315" t="s">
        <v>22</v>
      </c>
      <c r="G3315">
        <v>3599223.02</v>
      </c>
      <c r="H3315">
        <v>900</v>
      </c>
      <c r="I3315">
        <v>72000</v>
      </c>
      <c r="J3315" s="3">
        <v>44986.507094907407</v>
      </c>
      <c r="K3315" s="3">
        <v>44993.229166666664</v>
      </c>
      <c r="L3315" s="3">
        <v>44994.239583333336</v>
      </c>
      <c r="M3315" t="s">
        <v>21</v>
      </c>
      <c r="N3315" s="4" t="s">
        <v>20</v>
      </c>
      <c r="P3315" t="s">
        <v>16</v>
      </c>
    </row>
    <row r="3316" spans="1:16" x14ac:dyDescent="0.25">
      <c r="A3316" t="s">
        <v>6054</v>
      </c>
      <c r="B3316" t="s">
        <v>6055</v>
      </c>
      <c r="C3316" t="s">
        <v>34</v>
      </c>
      <c r="F3316" t="s">
        <v>22</v>
      </c>
      <c r="G3316">
        <v>32480700.920000002</v>
      </c>
      <c r="H3316">
        <v>5000</v>
      </c>
      <c r="I3316">
        <v>575000</v>
      </c>
      <c r="J3316" s="3">
        <v>45001.315706018519</v>
      </c>
      <c r="K3316" s="3">
        <v>45012.166666666664</v>
      </c>
      <c r="L3316" s="3">
        <v>45013.1875</v>
      </c>
      <c r="M3316" t="s">
        <v>21</v>
      </c>
      <c r="N3316" s="4" t="s">
        <v>20</v>
      </c>
      <c r="P3316" t="s">
        <v>16</v>
      </c>
    </row>
    <row r="3317" spans="1:16" x14ac:dyDescent="0.25">
      <c r="A3317" t="s">
        <v>6056</v>
      </c>
      <c r="B3317" t="s">
        <v>6057</v>
      </c>
      <c r="C3317" t="s">
        <v>50</v>
      </c>
      <c r="F3317" t="s">
        <v>22</v>
      </c>
      <c r="G3317">
        <v>6165358.1399999997</v>
      </c>
      <c r="H3317">
        <v>1550</v>
      </c>
      <c r="I3317">
        <v>187500</v>
      </c>
      <c r="J3317" s="3">
        <v>44889.306817129633</v>
      </c>
      <c r="K3317" s="3">
        <v>44897.166666666664</v>
      </c>
      <c r="L3317" s="3">
        <v>44897.166666666664</v>
      </c>
      <c r="M3317" t="s">
        <v>21</v>
      </c>
      <c r="N3317" s="4" t="s">
        <v>20</v>
      </c>
      <c r="P3317" t="s">
        <v>16</v>
      </c>
    </row>
    <row r="3318" spans="1:16" x14ac:dyDescent="0.25">
      <c r="A3318" t="s">
        <v>6058</v>
      </c>
      <c r="B3318" t="s">
        <v>6059</v>
      </c>
      <c r="C3318" t="s">
        <v>24</v>
      </c>
      <c r="F3318" t="s">
        <v>22</v>
      </c>
      <c r="G3318">
        <v>2917977.12</v>
      </c>
      <c r="H3318">
        <v>730</v>
      </c>
      <c r="I3318" s="5"/>
      <c r="J3318" s="3">
        <v>44928.181145833332</v>
      </c>
      <c r="K3318" s="3">
        <v>44937.166666666664</v>
      </c>
      <c r="L3318" s="3">
        <v>44938.1875</v>
      </c>
      <c r="M3318" t="s">
        <v>21</v>
      </c>
      <c r="N3318" s="4" t="s">
        <v>20</v>
      </c>
      <c r="P3318" t="s">
        <v>16</v>
      </c>
    </row>
    <row r="3319" spans="1:16" x14ac:dyDescent="0.25">
      <c r="A3319" t="s">
        <v>6060</v>
      </c>
      <c r="B3319" t="s">
        <v>6061</v>
      </c>
      <c r="C3319" t="s">
        <v>31</v>
      </c>
      <c r="F3319" t="s">
        <v>22</v>
      </c>
      <c r="G3319">
        <v>0</v>
      </c>
      <c r="H3319">
        <v>500</v>
      </c>
      <c r="I3319" s="5"/>
      <c r="J3319" s="3">
        <v>44926.385474537034</v>
      </c>
      <c r="K3319" s="3">
        <v>44942.166666666664</v>
      </c>
      <c r="L3319" s="3">
        <v>44943.170138888891</v>
      </c>
      <c r="M3319" t="s">
        <v>21</v>
      </c>
      <c r="N3319" s="4" t="s">
        <v>20</v>
      </c>
      <c r="P3319" t="s">
        <v>16</v>
      </c>
    </row>
    <row r="3320" spans="1:16" x14ac:dyDescent="0.25">
      <c r="A3320" t="s">
        <v>6062</v>
      </c>
      <c r="B3320" t="s">
        <v>6063</v>
      </c>
      <c r="C3320" t="s">
        <v>31</v>
      </c>
      <c r="F3320" t="s">
        <v>22</v>
      </c>
      <c r="G3320">
        <v>0</v>
      </c>
      <c r="H3320">
        <v>680</v>
      </c>
      <c r="I3320">
        <v>64000</v>
      </c>
      <c r="J3320" s="3">
        <v>44966.233194444445</v>
      </c>
      <c r="K3320" s="3">
        <v>44974.166666666664</v>
      </c>
      <c r="L3320" s="3">
        <v>44977.177083333336</v>
      </c>
      <c r="M3320" t="s">
        <v>21</v>
      </c>
      <c r="N3320" s="4" t="s">
        <v>20</v>
      </c>
      <c r="P3320" t="s">
        <v>16</v>
      </c>
    </row>
    <row r="3321" spans="1:16" x14ac:dyDescent="0.25">
      <c r="A3321" t="s">
        <v>6064</v>
      </c>
      <c r="B3321" t="s">
        <v>6065</v>
      </c>
      <c r="C3321" t="s">
        <v>31</v>
      </c>
      <c r="F3321" t="s">
        <v>22</v>
      </c>
      <c r="G3321">
        <v>0</v>
      </c>
      <c r="H3321">
        <v>500</v>
      </c>
      <c r="I3321">
        <v>48700</v>
      </c>
      <c r="J3321" s="3">
        <v>44996.13082175926</v>
      </c>
      <c r="K3321" s="3">
        <v>45005.166666666664</v>
      </c>
      <c r="L3321" s="3">
        <v>45006.170138888891</v>
      </c>
      <c r="M3321" t="s">
        <v>21</v>
      </c>
      <c r="N3321" s="4" t="s">
        <v>20</v>
      </c>
      <c r="P3321" t="s">
        <v>16</v>
      </c>
    </row>
    <row r="3322" spans="1:16" x14ac:dyDescent="0.25">
      <c r="A3322" t="s">
        <v>6066</v>
      </c>
      <c r="B3322" t="s">
        <v>6067</v>
      </c>
      <c r="C3322" t="s">
        <v>31</v>
      </c>
      <c r="F3322" t="s">
        <v>22</v>
      </c>
      <c r="G3322">
        <v>0</v>
      </c>
      <c r="H3322">
        <v>2070</v>
      </c>
      <c r="I3322">
        <v>165000</v>
      </c>
      <c r="J3322" s="3">
        <v>44915.460138888891</v>
      </c>
      <c r="K3322" s="3">
        <v>44924.166666666664</v>
      </c>
      <c r="L3322" s="3">
        <v>44925.170138888891</v>
      </c>
      <c r="M3322" t="s">
        <v>21</v>
      </c>
      <c r="N3322" s="4" t="s">
        <v>20</v>
      </c>
      <c r="P3322" t="s">
        <v>16</v>
      </c>
    </row>
    <row r="3323" spans="1:16" x14ac:dyDescent="0.25">
      <c r="A3323" t="s">
        <v>6068</v>
      </c>
      <c r="B3323" t="s">
        <v>6069</v>
      </c>
      <c r="C3323" t="s">
        <v>62</v>
      </c>
      <c r="F3323" t="s">
        <v>22</v>
      </c>
      <c r="G3323">
        <v>549770</v>
      </c>
      <c r="H3323">
        <v>500</v>
      </c>
      <c r="I3323">
        <v>11000</v>
      </c>
      <c r="J3323" s="3">
        <v>45003.213182870371</v>
      </c>
      <c r="K3323" s="3">
        <v>45012.166666666664</v>
      </c>
      <c r="L3323" s="3">
        <v>45013.1875</v>
      </c>
      <c r="M3323" t="s">
        <v>21</v>
      </c>
      <c r="N3323" s="4" t="s">
        <v>20</v>
      </c>
      <c r="P3323" t="s">
        <v>16</v>
      </c>
    </row>
    <row r="3324" spans="1:16" x14ac:dyDescent="0.25">
      <c r="A3324" t="s">
        <v>6070</v>
      </c>
      <c r="B3324" t="s">
        <v>6071</v>
      </c>
      <c r="C3324" t="s">
        <v>25</v>
      </c>
      <c r="F3324" t="s">
        <v>22</v>
      </c>
      <c r="G3324">
        <v>145749000</v>
      </c>
      <c r="H3324">
        <v>7500</v>
      </c>
      <c r="I3324">
        <v>1500000</v>
      </c>
      <c r="J3324" s="3">
        <v>44938.212951388887</v>
      </c>
      <c r="K3324" s="3">
        <v>44953.229166666664</v>
      </c>
      <c r="L3324" s="3">
        <v>44956.458333333336</v>
      </c>
      <c r="M3324" t="s">
        <v>21</v>
      </c>
      <c r="N3324" s="4" t="s">
        <v>20</v>
      </c>
      <c r="P3324" t="s">
        <v>16</v>
      </c>
    </row>
    <row r="3325" spans="1:16" x14ac:dyDescent="0.25">
      <c r="A3325" t="s">
        <v>6072</v>
      </c>
      <c r="B3325" t="s">
        <v>6073</v>
      </c>
      <c r="C3325" t="s">
        <v>25</v>
      </c>
      <c r="F3325" t="s">
        <v>22</v>
      </c>
      <c r="G3325">
        <v>674150.52</v>
      </c>
      <c r="H3325">
        <v>500</v>
      </c>
      <c r="I3325">
        <v>20000</v>
      </c>
      <c r="J3325" s="3">
        <v>44894.206412037034</v>
      </c>
      <c r="K3325" s="3">
        <v>44914.1875</v>
      </c>
      <c r="L3325" s="3">
        <v>44916.1875</v>
      </c>
      <c r="M3325" t="s">
        <v>21</v>
      </c>
      <c r="N3325" s="4" t="s">
        <v>20</v>
      </c>
      <c r="P3325" t="s">
        <v>16</v>
      </c>
    </row>
    <row r="3326" spans="1:16" x14ac:dyDescent="0.25">
      <c r="A3326" t="s">
        <v>6074</v>
      </c>
      <c r="B3326" t="s">
        <v>6075</v>
      </c>
      <c r="C3326" t="s">
        <v>50</v>
      </c>
      <c r="F3326" t="s">
        <v>22</v>
      </c>
      <c r="G3326">
        <v>9666569.7899999991</v>
      </c>
      <c r="H3326">
        <v>2420</v>
      </c>
      <c r="I3326" s="5"/>
      <c r="J3326" s="3">
        <v>44926.15388888889</v>
      </c>
      <c r="K3326" s="3">
        <v>44933.166666666664</v>
      </c>
      <c r="L3326" s="3">
        <v>44935.173611111109</v>
      </c>
      <c r="M3326" t="s">
        <v>21</v>
      </c>
      <c r="N3326" s="4" t="s">
        <v>20</v>
      </c>
      <c r="P3326" t="s">
        <v>16</v>
      </c>
    </row>
    <row r="3327" spans="1:16" x14ac:dyDescent="0.25">
      <c r="A3327" t="s">
        <v>6076</v>
      </c>
      <c r="B3327" t="s">
        <v>6077</v>
      </c>
      <c r="C3327" t="s">
        <v>45</v>
      </c>
      <c r="F3327" t="s">
        <v>22</v>
      </c>
      <c r="G3327">
        <v>7518139.2000000002</v>
      </c>
      <c r="H3327">
        <v>1880</v>
      </c>
      <c r="I3327">
        <v>150360</v>
      </c>
      <c r="J3327" s="3">
        <v>44911.540983796294</v>
      </c>
      <c r="K3327" s="3">
        <v>44921.208333333336</v>
      </c>
      <c r="L3327" s="3">
        <v>44922.229166666664</v>
      </c>
      <c r="M3327" t="s">
        <v>21</v>
      </c>
      <c r="N3327" s="4" t="s">
        <v>20</v>
      </c>
      <c r="P3327" t="s">
        <v>16</v>
      </c>
    </row>
    <row r="3328" spans="1:16" x14ac:dyDescent="0.25">
      <c r="A3328" t="s">
        <v>6078</v>
      </c>
      <c r="B3328" t="s">
        <v>6079</v>
      </c>
      <c r="C3328" t="s">
        <v>45</v>
      </c>
      <c r="F3328" t="s">
        <v>22</v>
      </c>
      <c r="G3328">
        <v>8060171.04</v>
      </c>
      <c r="H3328">
        <v>2020</v>
      </c>
      <c r="I3328">
        <v>161200</v>
      </c>
      <c r="J3328" s="3">
        <v>44912.490752314814</v>
      </c>
      <c r="K3328" s="3">
        <v>44921.208333333336</v>
      </c>
      <c r="L3328" s="3">
        <v>44922.229166666664</v>
      </c>
      <c r="M3328" t="s">
        <v>21</v>
      </c>
      <c r="N3328" s="4" t="s">
        <v>20</v>
      </c>
      <c r="P3328" t="s">
        <v>16</v>
      </c>
    </row>
    <row r="3329" spans="1:16" x14ac:dyDescent="0.25">
      <c r="A3329" t="s">
        <v>6080</v>
      </c>
      <c r="B3329" t="s">
        <v>6081</v>
      </c>
      <c r="C3329" t="s">
        <v>45</v>
      </c>
      <c r="F3329" t="s">
        <v>22</v>
      </c>
      <c r="G3329">
        <v>4190509</v>
      </c>
      <c r="H3329">
        <v>1050</v>
      </c>
      <c r="I3329">
        <v>83820</v>
      </c>
      <c r="J3329" s="3">
        <v>44924.491273148145</v>
      </c>
      <c r="K3329" s="3">
        <v>44932.208333333336</v>
      </c>
      <c r="L3329" s="3">
        <v>44933.229166666664</v>
      </c>
      <c r="M3329" t="s">
        <v>21</v>
      </c>
      <c r="N3329" s="4" t="s">
        <v>20</v>
      </c>
      <c r="P3329" t="s">
        <v>16</v>
      </c>
    </row>
    <row r="3330" spans="1:16" x14ac:dyDescent="0.25">
      <c r="A3330" t="s">
        <v>6082</v>
      </c>
      <c r="B3330" t="s">
        <v>6083</v>
      </c>
      <c r="C3330" t="s">
        <v>45</v>
      </c>
      <c r="F3330" t="s">
        <v>22</v>
      </c>
      <c r="G3330">
        <v>2768130.6</v>
      </c>
      <c r="H3330">
        <v>700</v>
      </c>
      <c r="I3330">
        <v>55363</v>
      </c>
      <c r="J3330" s="3">
        <v>44980.497349537036</v>
      </c>
      <c r="K3330" s="3">
        <v>44988.208333333336</v>
      </c>
      <c r="L3330" s="3">
        <v>44989.229166666664</v>
      </c>
      <c r="M3330" t="s">
        <v>21</v>
      </c>
      <c r="N3330" s="4" t="s">
        <v>20</v>
      </c>
      <c r="P3330" t="s">
        <v>16</v>
      </c>
    </row>
    <row r="3331" spans="1:16" x14ac:dyDescent="0.25">
      <c r="A3331" t="s">
        <v>6084</v>
      </c>
      <c r="B3331" t="s">
        <v>6085</v>
      </c>
      <c r="C3331" t="s">
        <v>45</v>
      </c>
      <c r="F3331" t="s">
        <v>22</v>
      </c>
      <c r="G3331">
        <v>2962269.35</v>
      </c>
      <c r="H3331">
        <v>750</v>
      </c>
      <c r="I3331">
        <v>59240</v>
      </c>
      <c r="J3331" s="3">
        <v>44904.194062499999</v>
      </c>
      <c r="K3331" s="3">
        <v>44911.208333333336</v>
      </c>
      <c r="L3331" s="3">
        <v>44912.229166666664</v>
      </c>
      <c r="M3331" t="s">
        <v>21</v>
      </c>
      <c r="N3331" s="4" t="s">
        <v>20</v>
      </c>
      <c r="P3331" t="s">
        <v>16</v>
      </c>
    </row>
    <row r="3332" spans="1:16" x14ac:dyDescent="0.25">
      <c r="A3332" t="s">
        <v>6086</v>
      </c>
      <c r="B3332" t="s">
        <v>6087</v>
      </c>
      <c r="C3332" t="s">
        <v>45</v>
      </c>
      <c r="F3332" t="s">
        <v>22</v>
      </c>
      <c r="G3332">
        <v>1817216.05</v>
      </c>
      <c r="H3332">
        <v>500</v>
      </c>
      <c r="I3332">
        <v>45431</v>
      </c>
      <c r="J3332" s="3">
        <v>44980.497662037036</v>
      </c>
      <c r="K3332" s="3">
        <v>44988.208333333336</v>
      </c>
      <c r="L3332" s="3">
        <v>44989.229166666664</v>
      </c>
      <c r="M3332" t="s">
        <v>21</v>
      </c>
      <c r="N3332" s="4" t="s">
        <v>20</v>
      </c>
      <c r="P3332" t="s">
        <v>16</v>
      </c>
    </row>
    <row r="3333" spans="1:16" x14ac:dyDescent="0.25">
      <c r="A3333" t="s">
        <v>6088</v>
      </c>
      <c r="B3333" t="s">
        <v>6089</v>
      </c>
      <c r="C3333" t="s">
        <v>45</v>
      </c>
      <c r="F3333" t="s">
        <v>22</v>
      </c>
      <c r="G3333">
        <v>2465390.81</v>
      </c>
      <c r="H3333">
        <v>620</v>
      </c>
      <c r="I3333">
        <v>50000</v>
      </c>
      <c r="J3333" s="3">
        <v>44924.49145833333</v>
      </c>
      <c r="K3333" s="3">
        <v>44932.208333333336</v>
      </c>
      <c r="L3333" s="3">
        <v>44933.229166666664</v>
      </c>
      <c r="M3333" t="s">
        <v>21</v>
      </c>
      <c r="N3333" s="4" t="s">
        <v>20</v>
      </c>
      <c r="P3333" t="s">
        <v>16</v>
      </c>
    </row>
    <row r="3334" spans="1:16" x14ac:dyDescent="0.25">
      <c r="A3334" t="s">
        <v>6090</v>
      </c>
      <c r="B3334" t="s">
        <v>6091</v>
      </c>
      <c r="C3334" t="s">
        <v>45</v>
      </c>
      <c r="F3334" t="s">
        <v>22</v>
      </c>
      <c r="G3334">
        <v>3300335.13</v>
      </c>
      <c r="H3334">
        <v>830</v>
      </c>
      <c r="I3334">
        <v>66007</v>
      </c>
      <c r="J3334" s="3">
        <v>44980.498391203706</v>
      </c>
      <c r="K3334" s="3">
        <v>44988.208333333336</v>
      </c>
      <c r="L3334" s="3">
        <v>44989.229166666664</v>
      </c>
      <c r="M3334" t="s">
        <v>21</v>
      </c>
      <c r="N3334" s="4" t="s">
        <v>20</v>
      </c>
      <c r="P3334" t="s">
        <v>16</v>
      </c>
    </row>
    <row r="3335" spans="1:16" x14ac:dyDescent="0.25">
      <c r="A3335" t="s">
        <v>6092</v>
      </c>
      <c r="B3335" t="s">
        <v>6093</v>
      </c>
      <c r="C3335" t="s">
        <v>45</v>
      </c>
      <c r="F3335" t="s">
        <v>22</v>
      </c>
      <c r="G3335">
        <v>3139547.65</v>
      </c>
      <c r="H3335">
        <v>790</v>
      </c>
      <c r="I3335">
        <v>62800</v>
      </c>
      <c r="J3335" s="3">
        <v>44924.491701388892</v>
      </c>
      <c r="K3335" s="3">
        <v>44932.208333333336</v>
      </c>
      <c r="L3335" s="3">
        <v>44933.229166666664</v>
      </c>
      <c r="M3335" t="s">
        <v>21</v>
      </c>
      <c r="N3335" s="4" t="s">
        <v>20</v>
      </c>
      <c r="P3335" t="s">
        <v>16</v>
      </c>
    </row>
    <row r="3336" spans="1:16" x14ac:dyDescent="0.25">
      <c r="A3336" t="s">
        <v>6094</v>
      </c>
      <c r="B3336" t="s">
        <v>6095</v>
      </c>
      <c r="C3336" t="s">
        <v>45</v>
      </c>
      <c r="F3336" t="s">
        <v>22</v>
      </c>
      <c r="G3336">
        <v>3876721.92</v>
      </c>
      <c r="H3336">
        <v>970</v>
      </c>
      <c r="I3336">
        <v>77540</v>
      </c>
      <c r="J3336" s="3">
        <v>44923.413090277776</v>
      </c>
      <c r="K3336" s="3">
        <v>44932.208333333336</v>
      </c>
      <c r="L3336" s="3">
        <v>44933.229166666664</v>
      </c>
      <c r="M3336" t="s">
        <v>21</v>
      </c>
      <c r="N3336" s="4" t="s">
        <v>20</v>
      </c>
      <c r="P3336" t="s">
        <v>16</v>
      </c>
    </row>
    <row r="3337" spans="1:16" x14ac:dyDescent="0.25">
      <c r="A3337" t="s">
        <v>6096</v>
      </c>
      <c r="B3337" t="s">
        <v>6097</v>
      </c>
      <c r="C3337" t="s">
        <v>45</v>
      </c>
      <c r="F3337" t="s">
        <v>22</v>
      </c>
      <c r="G3337">
        <v>4109931.56</v>
      </c>
      <c r="H3337">
        <v>1030</v>
      </c>
      <c r="I3337">
        <v>82200</v>
      </c>
      <c r="J3337" s="3">
        <v>44924.491909722223</v>
      </c>
      <c r="K3337" s="3">
        <v>44932.208333333336</v>
      </c>
      <c r="L3337" s="3">
        <v>44933.229166666664</v>
      </c>
      <c r="M3337" t="s">
        <v>21</v>
      </c>
      <c r="N3337" s="4" t="s">
        <v>20</v>
      </c>
      <c r="P3337" t="s">
        <v>16</v>
      </c>
    </row>
    <row r="3338" spans="1:16" x14ac:dyDescent="0.25">
      <c r="A3338" t="s">
        <v>6098</v>
      </c>
      <c r="B3338" t="s">
        <v>6099</v>
      </c>
      <c r="C3338" t="s">
        <v>45</v>
      </c>
      <c r="F3338" t="s">
        <v>22</v>
      </c>
      <c r="G3338">
        <v>4377756.1100000003</v>
      </c>
      <c r="H3338">
        <v>1100</v>
      </c>
      <c r="I3338">
        <v>87560</v>
      </c>
      <c r="J3338" s="3">
        <v>44923.413414351853</v>
      </c>
      <c r="K3338" s="3">
        <v>44932.208333333336</v>
      </c>
      <c r="L3338" s="3">
        <v>44933.229166666664</v>
      </c>
      <c r="M3338" t="s">
        <v>21</v>
      </c>
      <c r="N3338" s="4" t="s">
        <v>20</v>
      </c>
      <c r="P3338" t="s">
        <v>16</v>
      </c>
    </row>
    <row r="3339" spans="1:16" x14ac:dyDescent="0.25">
      <c r="A3339" t="s">
        <v>6100</v>
      </c>
      <c r="B3339" t="s">
        <v>6101</v>
      </c>
      <c r="C3339" t="s">
        <v>45</v>
      </c>
      <c r="F3339" t="s">
        <v>22</v>
      </c>
      <c r="G3339">
        <v>1405708.95</v>
      </c>
      <c r="H3339">
        <v>500</v>
      </c>
      <c r="I3339">
        <v>35143</v>
      </c>
      <c r="J3339" s="3">
        <v>44980.498657407406</v>
      </c>
      <c r="K3339" s="3">
        <v>44988.208333333336</v>
      </c>
      <c r="L3339" s="3">
        <v>44989.229166666664</v>
      </c>
      <c r="M3339" t="s">
        <v>21</v>
      </c>
      <c r="N3339" s="4" t="s">
        <v>20</v>
      </c>
      <c r="P3339" t="s">
        <v>16</v>
      </c>
    </row>
    <row r="3340" spans="1:16" x14ac:dyDescent="0.25">
      <c r="A3340" t="s">
        <v>6102</v>
      </c>
      <c r="B3340" t="s">
        <v>6103</v>
      </c>
      <c r="C3340" t="s">
        <v>45</v>
      </c>
      <c r="F3340" t="s">
        <v>22</v>
      </c>
      <c r="G3340">
        <v>2762345.12</v>
      </c>
      <c r="H3340">
        <v>700</v>
      </c>
      <c r="I3340">
        <v>55247</v>
      </c>
      <c r="J3340" s="3">
        <v>44980.499606481484</v>
      </c>
      <c r="K3340" s="3">
        <v>44988.208333333336</v>
      </c>
      <c r="L3340" s="3">
        <v>44989.229166666664</v>
      </c>
      <c r="M3340" t="s">
        <v>21</v>
      </c>
      <c r="N3340" s="4" t="s">
        <v>20</v>
      </c>
      <c r="P3340" t="s">
        <v>16</v>
      </c>
    </row>
    <row r="3341" spans="1:16" x14ac:dyDescent="0.25">
      <c r="A3341" t="s">
        <v>6104</v>
      </c>
      <c r="B3341" t="s">
        <v>6105</v>
      </c>
      <c r="C3341" t="s">
        <v>45</v>
      </c>
      <c r="F3341" t="s">
        <v>22</v>
      </c>
      <c r="G3341">
        <v>3410049.6</v>
      </c>
      <c r="H3341">
        <v>860</v>
      </c>
      <c r="I3341">
        <v>68200</v>
      </c>
      <c r="J3341" s="3">
        <v>44924.496851851851</v>
      </c>
      <c r="K3341" s="3">
        <v>44932.208333333336</v>
      </c>
      <c r="L3341" s="3">
        <v>44933.229166666664</v>
      </c>
      <c r="M3341" t="s">
        <v>21</v>
      </c>
      <c r="N3341" s="4" t="s">
        <v>20</v>
      </c>
      <c r="P3341" t="s">
        <v>16</v>
      </c>
    </row>
    <row r="3342" spans="1:16" x14ac:dyDescent="0.25">
      <c r="A3342" t="s">
        <v>6106</v>
      </c>
      <c r="B3342" t="s">
        <v>6107</v>
      </c>
      <c r="C3342" t="s">
        <v>45</v>
      </c>
      <c r="F3342" t="s">
        <v>22</v>
      </c>
      <c r="G3342">
        <v>6902295.2199999997</v>
      </c>
      <c r="H3342">
        <v>1730</v>
      </c>
      <c r="I3342">
        <v>138040</v>
      </c>
      <c r="J3342" s="3">
        <v>44904.184965277775</v>
      </c>
      <c r="K3342" s="3">
        <v>44911.208333333336</v>
      </c>
      <c r="L3342" s="3">
        <v>44912.229166666664</v>
      </c>
      <c r="M3342" t="s">
        <v>21</v>
      </c>
      <c r="N3342" s="4" t="s">
        <v>20</v>
      </c>
      <c r="P3342" t="s">
        <v>16</v>
      </c>
    </row>
    <row r="3343" spans="1:16" x14ac:dyDescent="0.25">
      <c r="A3343" t="s">
        <v>6108</v>
      </c>
      <c r="B3343" t="s">
        <v>6109</v>
      </c>
      <c r="C3343" t="s">
        <v>45</v>
      </c>
      <c r="F3343" t="s">
        <v>22</v>
      </c>
      <c r="G3343">
        <v>2185726.29</v>
      </c>
      <c r="H3343">
        <v>550</v>
      </c>
      <c r="I3343">
        <v>50000</v>
      </c>
      <c r="J3343" s="3">
        <v>44980.499942129631</v>
      </c>
      <c r="K3343" s="3">
        <v>44988.208333333336</v>
      </c>
      <c r="L3343" s="3">
        <v>44989.229166666664</v>
      </c>
      <c r="M3343" t="s">
        <v>21</v>
      </c>
      <c r="N3343" s="4" t="s">
        <v>20</v>
      </c>
      <c r="P3343" t="s">
        <v>16</v>
      </c>
    </row>
    <row r="3344" spans="1:16" x14ac:dyDescent="0.25">
      <c r="A3344" t="s">
        <v>6110</v>
      </c>
      <c r="B3344" t="s">
        <v>6111</v>
      </c>
      <c r="C3344" t="s">
        <v>45</v>
      </c>
      <c r="F3344" t="s">
        <v>22</v>
      </c>
      <c r="G3344">
        <v>2328022.7400000002</v>
      </c>
      <c r="H3344">
        <v>590</v>
      </c>
      <c r="I3344">
        <v>50000</v>
      </c>
      <c r="J3344" s="3">
        <v>44924.497048611112</v>
      </c>
      <c r="K3344" s="3">
        <v>44932.208333333336</v>
      </c>
      <c r="L3344" s="3">
        <v>44933.229166666664</v>
      </c>
      <c r="M3344" t="s">
        <v>21</v>
      </c>
      <c r="N3344" s="4" t="s">
        <v>20</v>
      </c>
      <c r="P3344" t="s">
        <v>16</v>
      </c>
    </row>
    <row r="3345" spans="1:16" x14ac:dyDescent="0.25">
      <c r="A3345" t="s">
        <v>6112</v>
      </c>
      <c r="B3345" t="s">
        <v>6113</v>
      </c>
      <c r="C3345" t="s">
        <v>45</v>
      </c>
      <c r="F3345" t="s">
        <v>22</v>
      </c>
      <c r="G3345">
        <v>6961844.2800000003</v>
      </c>
      <c r="H3345">
        <v>1750</v>
      </c>
      <c r="I3345">
        <v>139240</v>
      </c>
      <c r="J3345" s="3">
        <v>44904.185150462959</v>
      </c>
      <c r="K3345" s="3">
        <v>44911.208333333336</v>
      </c>
      <c r="L3345" s="3">
        <v>44912.229166666664</v>
      </c>
      <c r="M3345" t="s">
        <v>21</v>
      </c>
      <c r="N3345" s="4" t="s">
        <v>20</v>
      </c>
      <c r="P3345" t="s">
        <v>16</v>
      </c>
    </row>
    <row r="3346" spans="1:16" x14ac:dyDescent="0.25">
      <c r="A3346" t="s">
        <v>6114</v>
      </c>
      <c r="B3346" t="s">
        <v>6115</v>
      </c>
      <c r="C3346" t="s">
        <v>45</v>
      </c>
      <c r="F3346" t="s">
        <v>22</v>
      </c>
      <c r="G3346">
        <v>6961844.2800000003</v>
      </c>
      <c r="H3346">
        <v>1750</v>
      </c>
      <c r="I3346">
        <v>139240</v>
      </c>
      <c r="J3346" s="3">
        <v>44977.189270833333</v>
      </c>
      <c r="K3346" s="3">
        <v>44984.208333333336</v>
      </c>
      <c r="L3346" s="3">
        <v>44985.229166666664</v>
      </c>
      <c r="M3346" t="s">
        <v>21</v>
      </c>
      <c r="N3346" s="4" t="s">
        <v>20</v>
      </c>
      <c r="P3346" t="s">
        <v>16</v>
      </c>
    </row>
    <row r="3347" spans="1:16" x14ac:dyDescent="0.25">
      <c r="A3347" t="s">
        <v>6116</v>
      </c>
      <c r="B3347" t="s">
        <v>6117</v>
      </c>
      <c r="C3347" t="s">
        <v>45</v>
      </c>
      <c r="F3347" t="s">
        <v>22</v>
      </c>
      <c r="G3347">
        <v>4287544.24</v>
      </c>
      <c r="H3347">
        <v>1080</v>
      </c>
      <c r="I3347">
        <v>85760</v>
      </c>
      <c r="J3347" s="3">
        <v>44924.49726851852</v>
      </c>
      <c r="K3347" s="3">
        <v>44932.208333333336</v>
      </c>
      <c r="L3347" s="3">
        <v>44933.229166666664</v>
      </c>
      <c r="M3347" t="s">
        <v>21</v>
      </c>
      <c r="N3347" s="4" t="s">
        <v>20</v>
      </c>
      <c r="P3347" t="s">
        <v>16</v>
      </c>
    </row>
    <row r="3348" spans="1:16" x14ac:dyDescent="0.25">
      <c r="A3348" t="s">
        <v>6118</v>
      </c>
      <c r="B3348" t="s">
        <v>6119</v>
      </c>
      <c r="C3348" t="s">
        <v>45</v>
      </c>
      <c r="F3348" t="s">
        <v>22</v>
      </c>
      <c r="G3348">
        <v>4842768.9400000004</v>
      </c>
      <c r="H3348">
        <v>1220</v>
      </c>
      <c r="I3348">
        <v>96860</v>
      </c>
      <c r="J3348" s="3">
        <v>44924.497442129628</v>
      </c>
      <c r="K3348" s="3">
        <v>44932.208333333336</v>
      </c>
      <c r="L3348" s="3">
        <v>44933.229166666664</v>
      </c>
      <c r="M3348" t="s">
        <v>21</v>
      </c>
      <c r="N3348" s="4" t="s">
        <v>20</v>
      </c>
      <c r="P3348" t="s">
        <v>16</v>
      </c>
    </row>
    <row r="3349" spans="1:16" x14ac:dyDescent="0.25">
      <c r="A3349" t="s">
        <v>6120</v>
      </c>
      <c r="B3349" t="s">
        <v>6121</v>
      </c>
      <c r="C3349" t="s">
        <v>45</v>
      </c>
      <c r="F3349" t="s">
        <v>22</v>
      </c>
      <c r="G3349">
        <v>5611278.0599999996</v>
      </c>
      <c r="H3349">
        <v>1410</v>
      </c>
      <c r="I3349">
        <v>112220</v>
      </c>
      <c r="J3349" s="3">
        <v>44904.185358796298</v>
      </c>
      <c r="K3349" s="3">
        <v>44911.208333333336</v>
      </c>
      <c r="L3349" s="3">
        <v>44912.229166666664</v>
      </c>
      <c r="M3349" t="s">
        <v>21</v>
      </c>
      <c r="N3349" s="4" t="s">
        <v>20</v>
      </c>
      <c r="P3349" t="s">
        <v>16</v>
      </c>
    </row>
    <row r="3350" spans="1:16" x14ac:dyDescent="0.25">
      <c r="A3350" t="s">
        <v>6122</v>
      </c>
      <c r="B3350" t="s">
        <v>6123</v>
      </c>
      <c r="C3350" t="s">
        <v>45</v>
      </c>
      <c r="F3350" t="s">
        <v>22</v>
      </c>
      <c r="G3350">
        <v>5611278.0599999996</v>
      </c>
      <c r="H3350">
        <v>1410</v>
      </c>
      <c r="I3350">
        <v>112220</v>
      </c>
      <c r="J3350" s="3">
        <v>44977.189004629632</v>
      </c>
      <c r="K3350" s="3">
        <v>44984.208333333336</v>
      </c>
      <c r="L3350" s="3">
        <v>44985.229166666664</v>
      </c>
      <c r="M3350" t="s">
        <v>21</v>
      </c>
      <c r="N3350" s="4" t="s">
        <v>20</v>
      </c>
      <c r="P3350" t="s">
        <v>16</v>
      </c>
    </row>
    <row r="3351" spans="1:16" x14ac:dyDescent="0.25">
      <c r="A3351" t="s">
        <v>6124</v>
      </c>
      <c r="B3351" t="s">
        <v>6125</v>
      </c>
      <c r="C3351" t="s">
        <v>45</v>
      </c>
      <c r="F3351" t="s">
        <v>22</v>
      </c>
      <c r="G3351">
        <v>2239536.42</v>
      </c>
      <c r="H3351">
        <v>560</v>
      </c>
      <c r="I3351">
        <v>50000</v>
      </c>
      <c r="J3351" s="3">
        <v>44981.500196759262</v>
      </c>
      <c r="K3351" s="3">
        <v>44988.208333333336</v>
      </c>
      <c r="L3351" s="3">
        <v>44989.229166666664</v>
      </c>
      <c r="M3351" t="s">
        <v>21</v>
      </c>
      <c r="N3351" s="4" t="s">
        <v>20</v>
      </c>
      <c r="P3351" t="s">
        <v>16</v>
      </c>
    </row>
    <row r="3352" spans="1:16" x14ac:dyDescent="0.25">
      <c r="A3352" t="s">
        <v>6126</v>
      </c>
      <c r="B3352" t="s">
        <v>6127</v>
      </c>
      <c r="C3352" t="s">
        <v>45</v>
      </c>
      <c r="F3352" t="s">
        <v>22</v>
      </c>
      <c r="G3352">
        <v>3703290.66</v>
      </c>
      <c r="H3352">
        <v>930</v>
      </c>
      <c r="I3352">
        <v>74060</v>
      </c>
      <c r="J3352" s="3">
        <v>44981.500474537039</v>
      </c>
      <c r="K3352" s="3">
        <v>44988.208333333336</v>
      </c>
      <c r="L3352" s="3">
        <v>44989.229166666664</v>
      </c>
      <c r="M3352" t="s">
        <v>21</v>
      </c>
      <c r="N3352" s="4" t="s">
        <v>20</v>
      </c>
      <c r="P3352" t="s">
        <v>16</v>
      </c>
    </row>
    <row r="3353" spans="1:16" x14ac:dyDescent="0.25">
      <c r="A3353" t="s">
        <v>6128</v>
      </c>
      <c r="B3353" t="s">
        <v>6129</v>
      </c>
      <c r="C3353" t="s">
        <v>45</v>
      </c>
      <c r="F3353" t="s">
        <v>22</v>
      </c>
      <c r="G3353">
        <v>2874392.85</v>
      </c>
      <c r="H3353">
        <v>720</v>
      </c>
      <c r="I3353">
        <v>57480</v>
      </c>
      <c r="J3353" s="3">
        <v>44924.497615740744</v>
      </c>
      <c r="K3353" s="3">
        <v>44932.208333333336</v>
      </c>
      <c r="L3353" s="3">
        <v>44933.229166666664</v>
      </c>
      <c r="M3353" t="s">
        <v>21</v>
      </c>
      <c r="N3353" s="4" t="s">
        <v>20</v>
      </c>
      <c r="P3353" t="s">
        <v>16</v>
      </c>
    </row>
    <row r="3354" spans="1:16" x14ac:dyDescent="0.25">
      <c r="A3354" t="s">
        <v>6130</v>
      </c>
      <c r="B3354" t="s">
        <v>6131</v>
      </c>
      <c r="C3354" t="s">
        <v>50</v>
      </c>
      <c r="F3354" t="s">
        <v>22</v>
      </c>
      <c r="G3354">
        <v>9653796.1400000006</v>
      </c>
      <c r="H3354">
        <v>2420</v>
      </c>
      <c r="I3354" s="5"/>
      <c r="J3354" s="3">
        <v>44926.224351851852</v>
      </c>
      <c r="K3354" s="3">
        <v>44933.229166666664</v>
      </c>
      <c r="L3354" s="3">
        <v>44935.229861111111</v>
      </c>
      <c r="M3354" t="s">
        <v>21</v>
      </c>
      <c r="N3354" s="4" t="s">
        <v>20</v>
      </c>
      <c r="P3354" t="s">
        <v>16</v>
      </c>
    </row>
    <row r="3355" spans="1:16" x14ac:dyDescent="0.25">
      <c r="A3355" t="s">
        <v>6132</v>
      </c>
      <c r="B3355" t="s">
        <v>6133</v>
      </c>
      <c r="C3355" t="s">
        <v>45</v>
      </c>
      <c r="F3355" t="s">
        <v>22</v>
      </c>
      <c r="G3355">
        <v>6252270.4900000002</v>
      </c>
      <c r="H3355">
        <v>1570</v>
      </c>
      <c r="I3355">
        <v>125040</v>
      </c>
      <c r="J3355" s="3">
        <v>44911.540706018517</v>
      </c>
      <c r="K3355" s="3">
        <v>44921.208333333336</v>
      </c>
      <c r="L3355" s="3">
        <v>44922.229166666664</v>
      </c>
      <c r="M3355" t="s">
        <v>21</v>
      </c>
      <c r="N3355" s="4" t="s">
        <v>20</v>
      </c>
      <c r="P3355" t="s">
        <v>16</v>
      </c>
    </row>
    <row r="3356" spans="1:16" x14ac:dyDescent="0.25">
      <c r="A3356" t="s">
        <v>6134</v>
      </c>
      <c r="B3356" t="s">
        <v>6135</v>
      </c>
      <c r="C3356" t="s">
        <v>62</v>
      </c>
      <c r="F3356" t="s">
        <v>22</v>
      </c>
      <c r="G3356">
        <v>5913272.7000000002</v>
      </c>
      <c r="H3356">
        <v>1480</v>
      </c>
      <c r="I3356">
        <v>119000</v>
      </c>
      <c r="J3356" s="3">
        <v>44974.370567129627</v>
      </c>
      <c r="K3356" s="3">
        <v>44981.370833333334</v>
      </c>
      <c r="L3356" s="3">
        <v>44981.370833333334</v>
      </c>
      <c r="M3356" t="s">
        <v>21</v>
      </c>
      <c r="N3356" s="4" t="s">
        <v>20</v>
      </c>
      <c r="P3356" t="s">
        <v>16</v>
      </c>
    </row>
    <row r="3357" spans="1:16" x14ac:dyDescent="0.25">
      <c r="A3357" t="s">
        <v>6136</v>
      </c>
      <c r="B3357" t="s">
        <v>6137</v>
      </c>
      <c r="C3357" t="s">
        <v>45</v>
      </c>
      <c r="F3357" t="s">
        <v>22</v>
      </c>
      <c r="G3357">
        <v>5921955.3300000001</v>
      </c>
      <c r="H3357">
        <v>1490</v>
      </c>
      <c r="I3357">
        <v>118440</v>
      </c>
      <c r="J3357" s="3">
        <v>44912.491157407407</v>
      </c>
      <c r="K3357" s="3">
        <v>44921.208333333336</v>
      </c>
      <c r="L3357" s="3">
        <v>44922.229166666664</v>
      </c>
      <c r="M3357" t="s">
        <v>21</v>
      </c>
      <c r="N3357" s="4" t="s">
        <v>20</v>
      </c>
      <c r="P3357" t="s">
        <v>16</v>
      </c>
    </row>
    <row r="3358" spans="1:16" x14ac:dyDescent="0.25">
      <c r="A3358" t="s">
        <v>6138</v>
      </c>
      <c r="B3358" t="s">
        <v>6139</v>
      </c>
      <c r="C3358" t="s">
        <v>45</v>
      </c>
      <c r="F3358" t="s">
        <v>22</v>
      </c>
      <c r="G3358">
        <v>4316455.78</v>
      </c>
      <c r="H3358">
        <v>1080</v>
      </c>
      <c r="I3358">
        <v>86329</v>
      </c>
      <c r="J3358" s="3">
        <v>44981.500763888886</v>
      </c>
      <c r="K3358" s="3">
        <v>44988.208333333336</v>
      </c>
      <c r="L3358" s="3">
        <v>44989.229166666664</v>
      </c>
      <c r="M3358" t="s">
        <v>21</v>
      </c>
      <c r="N3358" s="4" t="s">
        <v>20</v>
      </c>
      <c r="P3358" t="s">
        <v>16</v>
      </c>
    </row>
    <row r="3359" spans="1:16" x14ac:dyDescent="0.25">
      <c r="A3359" t="s">
        <v>6140</v>
      </c>
      <c r="B3359" t="s">
        <v>6141</v>
      </c>
      <c r="C3359" t="s">
        <v>45</v>
      </c>
      <c r="F3359" t="s">
        <v>22</v>
      </c>
      <c r="G3359">
        <v>2490571.1</v>
      </c>
      <c r="H3359">
        <v>630</v>
      </c>
      <c r="I3359">
        <v>50000</v>
      </c>
      <c r="J3359" s="3">
        <v>44981.501354166663</v>
      </c>
      <c r="K3359" s="3">
        <v>44988.208333333336</v>
      </c>
      <c r="L3359" s="3">
        <v>44989.229166666664</v>
      </c>
      <c r="M3359" t="s">
        <v>21</v>
      </c>
      <c r="N3359" s="4" t="s">
        <v>20</v>
      </c>
      <c r="P3359" t="s">
        <v>16</v>
      </c>
    </row>
    <row r="3360" spans="1:16" x14ac:dyDescent="0.25">
      <c r="A3360" t="s">
        <v>6142</v>
      </c>
      <c r="B3360" t="s">
        <v>6143</v>
      </c>
      <c r="C3360" t="s">
        <v>45</v>
      </c>
      <c r="F3360" t="s">
        <v>22</v>
      </c>
      <c r="G3360">
        <v>3053023.38</v>
      </c>
      <c r="H3360">
        <v>770</v>
      </c>
      <c r="I3360">
        <v>61060</v>
      </c>
      <c r="J3360" s="3">
        <v>44924.497777777775</v>
      </c>
      <c r="K3360" s="3">
        <v>44932.208333333336</v>
      </c>
      <c r="L3360" s="3">
        <v>44933.229166666664</v>
      </c>
      <c r="M3360" t="s">
        <v>21</v>
      </c>
      <c r="N3360" s="4" t="s">
        <v>20</v>
      </c>
      <c r="P3360" t="s">
        <v>16</v>
      </c>
    </row>
    <row r="3361" spans="1:16" x14ac:dyDescent="0.25">
      <c r="A3361" t="s">
        <v>6144</v>
      </c>
      <c r="B3361" t="s">
        <v>6145</v>
      </c>
      <c r="C3361" t="s">
        <v>45</v>
      </c>
      <c r="F3361" t="s">
        <v>22</v>
      </c>
      <c r="G3361">
        <v>4836172.88</v>
      </c>
      <c r="H3361">
        <v>1210</v>
      </c>
      <c r="I3361">
        <v>96720</v>
      </c>
      <c r="J3361" s="3">
        <v>44924.497939814813</v>
      </c>
      <c r="K3361" s="3">
        <v>44932.208333333336</v>
      </c>
      <c r="L3361" s="3">
        <v>44933.229166666664</v>
      </c>
      <c r="M3361" t="s">
        <v>21</v>
      </c>
      <c r="N3361" s="4" t="s">
        <v>20</v>
      </c>
      <c r="P3361" t="s">
        <v>16</v>
      </c>
    </row>
    <row r="3362" spans="1:16" x14ac:dyDescent="0.25">
      <c r="A3362" t="s">
        <v>6146</v>
      </c>
      <c r="B3362" t="s">
        <v>6147</v>
      </c>
      <c r="C3362" t="s">
        <v>45</v>
      </c>
      <c r="F3362" t="s">
        <v>22</v>
      </c>
      <c r="G3362">
        <v>2165427.6</v>
      </c>
      <c r="H3362">
        <v>550</v>
      </c>
      <c r="I3362">
        <v>50000</v>
      </c>
      <c r="J3362" s="3">
        <v>44981.501620370371</v>
      </c>
      <c r="K3362" s="3">
        <v>44988.208333333336</v>
      </c>
      <c r="L3362" s="3">
        <v>44989.229166666664</v>
      </c>
      <c r="M3362" t="s">
        <v>21</v>
      </c>
      <c r="N3362" s="4" t="s">
        <v>20</v>
      </c>
      <c r="P3362" t="s">
        <v>16</v>
      </c>
    </row>
    <row r="3363" spans="1:16" x14ac:dyDescent="0.25">
      <c r="A3363" t="s">
        <v>6148</v>
      </c>
      <c r="B3363" t="s">
        <v>6149</v>
      </c>
      <c r="C3363" t="s">
        <v>45</v>
      </c>
      <c r="F3363" t="s">
        <v>22</v>
      </c>
      <c r="G3363">
        <v>4993322.01</v>
      </c>
      <c r="H3363">
        <v>1250</v>
      </c>
      <c r="I3363">
        <v>99860</v>
      </c>
      <c r="J3363" s="3">
        <v>44924.498136574075</v>
      </c>
      <c r="K3363" s="3">
        <v>44932.208333333336</v>
      </c>
      <c r="L3363" s="3">
        <v>44933.229166666664</v>
      </c>
      <c r="M3363" t="s">
        <v>21</v>
      </c>
      <c r="N3363" s="4" t="s">
        <v>20</v>
      </c>
      <c r="P3363" t="s">
        <v>16</v>
      </c>
    </row>
    <row r="3364" spans="1:16" x14ac:dyDescent="0.25">
      <c r="A3364" t="s">
        <v>6150</v>
      </c>
      <c r="B3364" t="s">
        <v>6151</v>
      </c>
      <c r="C3364" t="s">
        <v>45</v>
      </c>
      <c r="F3364" t="s">
        <v>22</v>
      </c>
      <c r="G3364">
        <v>1499894.28</v>
      </c>
      <c r="H3364">
        <v>500</v>
      </c>
      <c r="I3364">
        <v>37498</v>
      </c>
      <c r="J3364" s="3">
        <v>44981.501875000002</v>
      </c>
      <c r="K3364" s="3">
        <v>44988.208333333336</v>
      </c>
      <c r="L3364" s="3">
        <v>44989.229166666664</v>
      </c>
      <c r="M3364" t="s">
        <v>21</v>
      </c>
      <c r="N3364" s="4" t="s">
        <v>20</v>
      </c>
      <c r="P3364" t="s">
        <v>16</v>
      </c>
    </row>
    <row r="3365" spans="1:16" x14ac:dyDescent="0.25">
      <c r="A3365" t="s">
        <v>6152</v>
      </c>
      <c r="B3365" t="s">
        <v>6153</v>
      </c>
      <c r="C3365" t="s">
        <v>45</v>
      </c>
      <c r="F3365" t="s">
        <v>22</v>
      </c>
      <c r="G3365">
        <v>4531315.84</v>
      </c>
      <c r="H3365">
        <v>1140</v>
      </c>
      <c r="I3365">
        <v>90626</v>
      </c>
      <c r="J3365" s="3">
        <v>44981.502141203702</v>
      </c>
      <c r="K3365" s="3">
        <v>44988.208333333336</v>
      </c>
      <c r="L3365" s="3">
        <v>44989.229166666664</v>
      </c>
      <c r="M3365" t="s">
        <v>21</v>
      </c>
      <c r="N3365" s="4" t="s">
        <v>20</v>
      </c>
      <c r="P3365" t="s">
        <v>16</v>
      </c>
    </row>
    <row r="3366" spans="1:16" x14ac:dyDescent="0.25">
      <c r="A3366" t="s">
        <v>6154</v>
      </c>
      <c r="B3366" t="s">
        <v>6155</v>
      </c>
      <c r="C3366" t="s">
        <v>45</v>
      </c>
      <c r="F3366" t="s">
        <v>22</v>
      </c>
      <c r="G3366">
        <v>3102422.34</v>
      </c>
      <c r="H3366">
        <v>780</v>
      </c>
      <c r="I3366">
        <v>62040</v>
      </c>
      <c r="J3366" s="3">
        <v>44924.093391203707</v>
      </c>
      <c r="K3366" s="3">
        <v>44932.208333333336</v>
      </c>
      <c r="L3366" s="3">
        <v>44933.229166666664</v>
      </c>
      <c r="M3366" t="s">
        <v>21</v>
      </c>
      <c r="N3366" s="4" t="s">
        <v>20</v>
      </c>
      <c r="P3366" t="s">
        <v>16</v>
      </c>
    </row>
    <row r="3367" spans="1:16" x14ac:dyDescent="0.25">
      <c r="A3367" t="s">
        <v>6156</v>
      </c>
      <c r="B3367" t="s">
        <v>6157</v>
      </c>
      <c r="C3367" t="s">
        <v>45</v>
      </c>
      <c r="F3367" t="s">
        <v>22</v>
      </c>
      <c r="G3367">
        <v>2085719.01</v>
      </c>
      <c r="H3367">
        <v>530</v>
      </c>
      <c r="I3367">
        <v>50000</v>
      </c>
      <c r="J3367" s="3">
        <v>44981.502395833333</v>
      </c>
      <c r="K3367" s="3">
        <v>44988.208333333336</v>
      </c>
      <c r="L3367" s="3">
        <v>44989.229166666664</v>
      </c>
      <c r="M3367" t="s">
        <v>21</v>
      </c>
      <c r="N3367" s="4" t="s">
        <v>20</v>
      </c>
      <c r="P3367" t="s">
        <v>16</v>
      </c>
    </row>
    <row r="3368" spans="1:16" x14ac:dyDescent="0.25">
      <c r="A3368" t="s">
        <v>6158</v>
      </c>
      <c r="B3368" t="s">
        <v>6159</v>
      </c>
      <c r="C3368" t="s">
        <v>45</v>
      </c>
      <c r="F3368" t="s">
        <v>22</v>
      </c>
      <c r="G3368">
        <v>1724696.36</v>
      </c>
      <c r="H3368">
        <v>500</v>
      </c>
      <c r="I3368">
        <v>43125</v>
      </c>
      <c r="J3368" s="3">
        <v>44924.093599537038</v>
      </c>
      <c r="K3368" s="3">
        <v>44932.208333333336</v>
      </c>
      <c r="L3368" s="3">
        <v>44933.229166666664</v>
      </c>
      <c r="M3368" t="s">
        <v>21</v>
      </c>
      <c r="N3368" s="4" t="s">
        <v>20</v>
      </c>
      <c r="P3368" t="s">
        <v>16</v>
      </c>
    </row>
    <row r="3369" spans="1:16" x14ac:dyDescent="0.25">
      <c r="A3369" t="s">
        <v>6160</v>
      </c>
      <c r="B3369" t="s">
        <v>6161</v>
      </c>
      <c r="C3369" t="s">
        <v>45</v>
      </c>
      <c r="F3369" t="s">
        <v>22</v>
      </c>
      <c r="G3369">
        <v>2074638.61</v>
      </c>
      <c r="H3369">
        <v>520</v>
      </c>
      <c r="I3369">
        <v>50000</v>
      </c>
      <c r="J3369" s="3">
        <v>44902.412037037036</v>
      </c>
      <c r="K3369" s="3">
        <v>44911.208333333336</v>
      </c>
      <c r="L3369" s="3">
        <v>44912.229166666664</v>
      </c>
      <c r="M3369" t="s">
        <v>21</v>
      </c>
      <c r="N3369" s="4" t="s">
        <v>20</v>
      </c>
      <c r="P3369" t="s">
        <v>16</v>
      </c>
    </row>
    <row r="3370" spans="1:16" x14ac:dyDescent="0.25">
      <c r="A3370" t="s">
        <v>6162</v>
      </c>
      <c r="B3370" t="s">
        <v>6163</v>
      </c>
      <c r="C3370" t="s">
        <v>45</v>
      </c>
      <c r="F3370" t="s">
        <v>22</v>
      </c>
      <c r="G3370">
        <v>2074638.61</v>
      </c>
      <c r="H3370">
        <v>520</v>
      </c>
      <c r="I3370">
        <v>50000</v>
      </c>
      <c r="J3370" s="3">
        <v>44977.188819444447</v>
      </c>
      <c r="K3370" s="3">
        <v>44984.208333333336</v>
      </c>
      <c r="L3370" s="3">
        <v>44985.229166666664</v>
      </c>
      <c r="M3370" t="s">
        <v>21</v>
      </c>
      <c r="N3370" s="4" t="s">
        <v>20</v>
      </c>
      <c r="P3370" t="s">
        <v>16</v>
      </c>
    </row>
    <row r="3371" spans="1:16" x14ac:dyDescent="0.25">
      <c r="A3371" t="s">
        <v>6164</v>
      </c>
      <c r="B3371" t="s">
        <v>6165</v>
      </c>
      <c r="C3371" t="s">
        <v>45</v>
      </c>
      <c r="F3371" t="s">
        <v>22</v>
      </c>
      <c r="G3371">
        <v>2555423.4900000002</v>
      </c>
      <c r="H3371">
        <v>640</v>
      </c>
      <c r="I3371">
        <v>51100</v>
      </c>
      <c r="J3371" s="3">
        <v>44924.093773148146</v>
      </c>
      <c r="K3371" s="3">
        <v>44932.208333333336</v>
      </c>
      <c r="L3371" s="3">
        <v>44933.229166666664</v>
      </c>
      <c r="M3371" t="s">
        <v>21</v>
      </c>
      <c r="N3371" s="4" t="s">
        <v>20</v>
      </c>
      <c r="P3371" t="s">
        <v>16</v>
      </c>
    </row>
    <row r="3372" spans="1:16" x14ac:dyDescent="0.25">
      <c r="A3372" t="s">
        <v>6166</v>
      </c>
      <c r="B3372" t="s">
        <v>6167</v>
      </c>
      <c r="C3372" t="s">
        <v>45</v>
      </c>
      <c r="F3372" t="s">
        <v>22</v>
      </c>
      <c r="G3372">
        <v>3765220.74</v>
      </c>
      <c r="H3372">
        <v>950</v>
      </c>
      <c r="I3372">
        <v>75300</v>
      </c>
      <c r="J3372" s="3">
        <v>44981.502708333333</v>
      </c>
      <c r="K3372" s="3">
        <v>44988.208333333336</v>
      </c>
      <c r="L3372" s="3">
        <v>44989.229166666664</v>
      </c>
      <c r="M3372" t="s">
        <v>21</v>
      </c>
      <c r="N3372" s="4" t="s">
        <v>20</v>
      </c>
      <c r="P3372" t="s">
        <v>16</v>
      </c>
    </row>
    <row r="3373" spans="1:16" x14ac:dyDescent="0.25">
      <c r="A3373" t="s">
        <v>6168</v>
      </c>
      <c r="B3373" t="s">
        <v>6169</v>
      </c>
      <c r="C3373" t="s">
        <v>45</v>
      </c>
      <c r="F3373" t="s">
        <v>22</v>
      </c>
      <c r="G3373">
        <v>5082288.2300000004</v>
      </c>
      <c r="H3373">
        <v>1280</v>
      </c>
      <c r="I3373">
        <v>101640</v>
      </c>
      <c r="J3373" s="3">
        <v>44904.185567129629</v>
      </c>
      <c r="K3373" s="3">
        <v>44911.208333333336</v>
      </c>
      <c r="L3373" s="3">
        <v>44912.229166666664</v>
      </c>
      <c r="M3373" t="s">
        <v>21</v>
      </c>
      <c r="N3373" s="4" t="s">
        <v>20</v>
      </c>
      <c r="P3373" t="s">
        <v>16</v>
      </c>
    </row>
    <row r="3374" spans="1:16" x14ac:dyDescent="0.25">
      <c r="A3374" t="s">
        <v>6170</v>
      </c>
      <c r="B3374" t="s">
        <v>6171</v>
      </c>
      <c r="C3374" t="s">
        <v>45</v>
      </c>
      <c r="F3374" t="s">
        <v>22</v>
      </c>
      <c r="G3374">
        <v>6238046.0700000003</v>
      </c>
      <c r="H3374">
        <v>1560</v>
      </c>
      <c r="I3374">
        <v>124760</v>
      </c>
      <c r="J3374" s="3">
        <v>44904.185752314814</v>
      </c>
      <c r="K3374" s="3">
        <v>44911.208333333336</v>
      </c>
      <c r="L3374" s="3">
        <v>44912.229166666664</v>
      </c>
      <c r="M3374" t="s">
        <v>21</v>
      </c>
      <c r="N3374" s="4" t="s">
        <v>20</v>
      </c>
      <c r="P3374" t="s">
        <v>16</v>
      </c>
    </row>
    <row r="3375" spans="1:16" x14ac:dyDescent="0.25">
      <c r="A3375" t="s">
        <v>6172</v>
      </c>
      <c r="B3375" t="s">
        <v>6173</v>
      </c>
      <c r="C3375" t="s">
        <v>45</v>
      </c>
      <c r="F3375" t="s">
        <v>22</v>
      </c>
      <c r="G3375">
        <v>6238046.0700000003</v>
      </c>
      <c r="H3375">
        <v>1560</v>
      </c>
      <c r="I3375">
        <v>124760</v>
      </c>
      <c r="J3375" s="3">
        <v>44977.188634259262</v>
      </c>
      <c r="K3375" s="3">
        <v>44984.208333333336</v>
      </c>
      <c r="L3375" s="3">
        <v>44985.229166666664</v>
      </c>
      <c r="M3375" t="s">
        <v>21</v>
      </c>
      <c r="N3375" s="4" t="s">
        <v>20</v>
      </c>
      <c r="P3375" t="s">
        <v>16</v>
      </c>
    </row>
    <row r="3376" spans="1:16" x14ac:dyDescent="0.25">
      <c r="A3376" t="s">
        <v>6174</v>
      </c>
      <c r="B3376" t="s">
        <v>6175</v>
      </c>
      <c r="C3376" t="s">
        <v>45</v>
      </c>
      <c r="F3376" t="s">
        <v>22</v>
      </c>
      <c r="G3376">
        <v>3100376.22</v>
      </c>
      <c r="H3376">
        <v>780</v>
      </c>
      <c r="I3376">
        <v>62008</v>
      </c>
      <c r="J3376" s="3">
        <v>44981.503148148149</v>
      </c>
      <c r="K3376" s="3">
        <v>44988.208333333336</v>
      </c>
      <c r="L3376" s="3">
        <v>44989.229166666664</v>
      </c>
      <c r="M3376" t="s">
        <v>21</v>
      </c>
      <c r="N3376" s="4" t="s">
        <v>20</v>
      </c>
      <c r="P3376" t="s">
        <v>16</v>
      </c>
    </row>
    <row r="3377" spans="1:16" x14ac:dyDescent="0.25">
      <c r="A3377" t="s">
        <v>6176</v>
      </c>
      <c r="B3377" t="s">
        <v>6177</v>
      </c>
      <c r="C3377" t="s">
        <v>50</v>
      </c>
      <c r="F3377" t="s">
        <v>22</v>
      </c>
      <c r="G3377">
        <v>8302051.4199999999</v>
      </c>
      <c r="H3377">
        <v>2080</v>
      </c>
      <c r="I3377" s="5"/>
      <c r="J3377" s="3">
        <v>44928.227719907409</v>
      </c>
      <c r="K3377" s="3">
        <v>44935.229166666664</v>
      </c>
      <c r="L3377" s="3">
        <v>44936.229861111111</v>
      </c>
      <c r="M3377" t="s">
        <v>21</v>
      </c>
      <c r="N3377" s="4" t="s">
        <v>20</v>
      </c>
      <c r="P3377" t="s">
        <v>16</v>
      </c>
    </row>
    <row r="3378" spans="1:16" x14ac:dyDescent="0.25">
      <c r="A3378" t="s">
        <v>6178</v>
      </c>
      <c r="B3378" t="s">
        <v>6179</v>
      </c>
      <c r="C3378" t="s">
        <v>45</v>
      </c>
      <c r="F3378" t="s">
        <v>22</v>
      </c>
      <c r="G3378">
        <v>15127251.15</v>
      </c>
      <c r="H3378">
        <v>3790</v>
      </c>
      <c r="I3378">
        <v>227000</v>
      </c>
      <c r="J3378" s="3">
        <v>44977.243171296293</v>
      </c>
      <c r="K3378" s="3">
        <v>44985.229166666664</v>
      </c>
      <c r="L3378" s="3">
        <v>44987.458333333336</v>
      </c>
      <c r="M3378" t="s">
        <v>21</v>
      </c>
      <c r="N3378" s="4" t="s">
        <v>20</v>
      </c>
      <c r="P3378" t="s">
        <v>16</v>
      </c>
    </row>
    <row r="3379" spans="1:16" x14ac:dyDescent="0.25">
      <c r="A3379" t="s">
        <v>6180</v>
      </c>
      <c r="B3379" t="s">
        <v>6181</v>
      </c>
      <c r="C3379" t="s">
        <v>45</v>
      </c>
      <c r="F3379" t="s">
        <v>22</v>
      </c>
      <c r="G3379">
        <v>5716131.0499999998</v>
      </c>
      <c r="H3379">
        <v>1430</v>
      </c>
      <c r="I3379">
        <v>114320</v>
      </c>
      <c r="J3379" s="3">
        <v>44912.068877314814</v>
      </c>
      <c r="K3379" s="3">
        <v>44921.208333333336</v>
      </c>
      <c r="L3379" s="3">
        <v>44922.229166666664</v>
      </c>
      <c r="M3379" t="s">
        <v>21</v>
      </c>
      <c r="N3379" s="4" t="s">
        <v>20</v>
      </c>
      <c r="P3379" t="s">
        <v>16</v>
      </c>
    </row>
    <row r="3380" spans="1:16" x14ac:dyDescent="0.25">
      <c r="A3380" t="s">
        <v>6182</v>
      </c>
      <c r="B3380" t="s">
        <v>6183</v>
      </c>
      <c r="C3380" t="s">
        <v>45</v>
      </c>
      <c r="F3380" t="s">
        <v>22</v>
      </c>
      <c r="G3380">
        <v>5366754.76</v>
      </c>
      <c r="H3380">
        <v>1350</v>
      </c>
      <c r="I3380">
        <v>107340</v>
      </c>
      <c r="J3380" s="3">
        <v>44912.490439814814</v>
      </c>
      <c r="K3380" s="3">
        <v>44921.208333333336</v>
      </c>
      <c r="L3380" s="3">
        <v>44922.229166666664</v>
      </c>
      <c r="M3380" t="s">
        <v>21</v>
      </c>
      <c r="N3380" s="4" t="s">
        <v>20</v>
      </c>
      <c r="P3380" t="s">
        <v>16</v>
      </c>
    </row>
    <row r="3381" spans="1:16" x14ac:dyDescent="0.25">
      <c r="A3381" t="s">
        <v>6184</v>
      </c>
      <c r="B3381" t="s">
        <v>6185</v>
      </c>
      <c r="C3381" t="s">
        <v>45</v>
      </c>
      <c r="F3381" t="s">
        <v>22</v>
      </c>
      <c r="G3381">
        <v>5366754.76</v>
      </c>
      <c r="H3381">
        <v>1350</v>
      </c>
      <c r="I3381">
        <v>107340</v>
      </c>
      <c r="J3381" s="3">
        <v>44975.251759259256</v>
      </c>
      <c r="K3381" s="3">
        <v>44984.208333333336</v>
      </c>
      <c r="L3381" s="3">
        <v>44985.229166666664</v>
      </c>
      <c r="M3381" t="s">
        <v>21</v>
      </c>
      <c r="N3381" s="4" t="s">
        <v>20</v>
      </c>
      <c r="P3381" t="s">
        <v>16</v>
      </c>
    </row>
    <row r="3382" spans="1:16" x14ac:dyDescent="0.25">
      <c r="A3382" t="s">
        <v>6186</v>
      </c>
      <c r="B3382" t="s">
        <v>6187</v>
      </c>
      <c r="C3382" t="s">
        <v>45</v>
      </c>
      <c r="F3382" t="s">
        <v>22</v>
      </c>
      <c r="G3382">
        <v>2590208.9700000002</v>
      </c>
      <c r="H3382">
        <v>650</v>
      </c>
      <c r="I3382">
        <v>51804</v>
      </c>
      <c r="J3382" s="3">
        <v>44981.503483796296</v>
      </c>
      <c r="K3382" s="3">
        <v>44988.208333333336</v>
      </c>
      <c r="L3382" s="3">
        <v>44989.229166666664</v>
      </c>
      <c r="M3382" t="s">
        <v>21</v>
      </c>
      <c r="N3382" s="4" t="s">
        <v>20</v>
      </c>
      <c r="P3382" t="s">
        <v>16</v>
      </c>
    </row>
    <row r="3383" spans="1:16" x14ac:dyDescent="0.25">
      <c r="A3383" t="s">
        <v>6188</v>
      </c>
      <c r="B3383" t="s">
        <v>6189</v>
      </c>
      <c r="C3383" t="s">
        <v>45</v>
      </c>
      <c r="F3383" t="s">
        <v>22</v>
      </c>
      <c r="G3383">
        <v>1680902.26</v>
      </c>
      <c r="H3383">
        <v>500</v>
      </c>
      <c r="I3383">
        <v>42055</v>
      </c>
      <c r="J3383" s="3">
        <v>44924.093958333331</v>
      </c>
      <c r="K3383" s="3">
        <v>44932.208333333336</v>
      </c>
      <c r="L3383" s="3">
        <v>44933.229166666664</v>
      </c>
      <c r="M3383" t="s">
        <v>21</v>
      </c>
      <c r="N3383" s="4" t="s">
        <v>20</v>
      </c>
      <c r="P3383" t="s">
        <v>16</v>
      </c>
    </row>
    <row r="3384" spans="1:16" x14ac:dyDescent="0.25">
      <c r="A3384" t="s">
        <v>6190</v>
      </c>
      <c r="B3384" t="s">
        <v>6191</v>
      </c>
      <c r="C3384" t="s">
        <v>45</v>
      </c>
      <c r="F3384" t="s">
        <v>22</v>
      </c>
      <c r="G3384">
        <v>4619265.0999999996</v>
      </c>
      <c r="H3384">
        <v>1160</v>
      </c>
      <c r="I3384">
        <v>92380</v>
      </c>
      <c r="J3384" s="3">
        <v>44902.411689814813</v>
      </c>
      <c r="K3384" s="3">
        <v>44911.208333333336</v>
      </c>
      <c r="L3384" s="3">
        <v>44912.229166666664</v>
      </c>
      <c r="M3384" t="s">
        <v>21</v>
      </c>
      <c r="N3384" s="4" t="s">
        <v>20</v>
      </c>
      <c r="P3384" t="s">
        <v>16</v>
      </c>
    </row>
    <row r="3385" spans="1:16" x14ac:dyDescent="0.25">
      <c r="A3385" t="s">
        <v>6192</v>
      </c>
      <c r="B3385" t="s">
        <v>6193</v>
      </c>
      <c r="C3385" t="s">
        <v>45</v>
      </c>
      <c r="F3385" t="s">
        <v>22</v>
      </c>
      <c r="G3385">
        <v>4619265.0999999996</v>
      </c>
      <c r="H3385">
        <v>1160</v>
      </c>
      <c r="I3385">
        <v>92380</v>
      </c>
      <c r="J3385" s="3">
        <v>44977.185983796298</v>
      </c>
      <c r="K3385" s="3">
        <v>44984.208333333336</v>
      </c>
      <c r="L3385" s="3">
        <v>44985.229166666664</v>
      </c>
      <c r="M3385" t="s">
        <v>21</v>
      </c>
      <c r="N3385" s="4" t="s">
        <v>20</v>
      </c>
      <c r="P3385" t="s">
        <v>16</v>
      </c>
    </row>
    <row r="3386" spans="1:16" x14ac:dyDescent="0.25">
      <c r="A3386" t="s">
        <v>6194</v>
      </c>
      <c r="B3386" t="s">
        <v>6195</v>
      </c>
      <c r="C3386" t="s">
        <v>45</v>
      </c>
      <c r="F3386" t="s">
        <v>22</v>
      </c>
      <c r="G3386">
        <v>3916195.2</v>
      </c>
      <c r="H3386">
        <v>980</v>
      </c>
      <c r="I3386">
        <v>78324</v>
      </c>
      <c r="J3386" s="3">
        <v>44981.503738425927</v>
      </c>
      <c r="K3386" s="3">
        <v>44988.208333333336</v>
      </c>
      <c r="L3386" s="3">
        <v>44989.229166666664</v>
      </c>
      <c r="M3386" t="s">
        <v>21</v>
      </c>
      <c r="N3386" s="4" t="s">
        <v>20</v>
      </c>
      <c r="P3386" t="s">
        <v>16</v>
      </c>
    </row>
    <row r="3387" spans="1:16" x14ac:dyDescent="0.25">
      <c r="A3387" t="s">
        <v>6196</v>
      </c>
      <c r="B3387" t="s">
        <v>6197</v>
      </c>
      <c r="C3387" t="s">
        <v>45</v>
      </c>
      <c r="F3387" t="s">
        <v>22</v>
      </c>
      <c r="G3387">
        <v>3812266.09</v>
      </c>
      <c r="H3387">
        <v>960</v>
      </c>
      <c r="I3387">
        <v>76240</v>
      </c>
      <c r="J3387" s="3">
        <v>44924.094131944446</v>
      </c>
      <c r="K3387" s="3">
        <v>44932.208333333336</v>
      </c>
      <c r="L3387" s="3">
        <v>44933.229166666664</v>
      </c>
      <c r="M3387" t="s">
        <v>21</v>
      </c>
      <c r="N3387" s="4" t="s">
        <v>20</v>
      </c>
      <c r="P3387" t="s">
        <v>16</v>
      </c>
    </row>
    <row r="3388" spans="1:16" x14ac:dyDescent="0.25">
      <c r="A3388" t="s">
        <v>6198</v>
      </c>
      <c r="B3388" t="s">
        <v>6199</v>
      </c>
      <c r="C3388" t="s">
        <v>45</v>
      </c>
      <c r="F3388" t="s">
        <v>22</v>
      </c>
      <c r="G3388">
        <v>6387810.2599999998</v>
      </c>
      <c r="H3388">
        <v>1600</v>
      </c>
      <c r="I3388">
        <v>127760</v>
      </c>
      <c r="J3388" s="3">
        <v>44904.185960648145</v>
      </c>
      <c r="K3388" s="3">
        <v>44911.208333333336</v>
      </c>
      <c r="L3388" s="3">
        <v>44912.229166666664</v>
      </c>
      <c r="M3388" t="s">
        <v>21</v>
      </c>
      <c r="N3388" s="4" t="s">
        <v>20</v>
      </c>
      <c r="P3388" t="s">
        <v>16</v>
      </c>
    </row>
    <row r="3389" spans="1:16" x14ac:dyDescent="0.25">
      <c r="A3389" t="s">
        <v>6200</v>
      </c>
      <c r="B3389" t="s">
        <v>6201</v>
      </c>
      <c r="C3389" t="s">
        <v>45</v>
      </c>
      <c r="F3389" t="s">
        <v>22</v>
      </c>
      <c r="G3389">
        <v>6387810.2599999998</v>
      </c>
      <c r="H3389">
        <v>1600</v>
      </c>
      <c r="I3389">
        <v>127760</v>
      </c>
      <c r="J3389" s="3">
        <v>44977.18818287037</v>
      </c>
      <c r="K3389" s="3">
        <v>44984.208333333336</v>
      </c>
      <c r="L3389" s="3">
        <v>44985.229166666664</v>
      </c>
      <c r="M3389" t="s">
        <v>21</v>
      </c>
      <c r="N3389" s="4" t="s">
        <v>20</v>
      </c>
      <c r="P3389" t="s">
        <v>16</v>
      </c>
    </row>
    <row r="3390" spans="1:16" x14ac:dyDescent="0.25">
      <c r="A3390" t="s">
        <v>6202</v>
      </c>
      <c r="B3390" t="s">
        <v>6203</v>
      </c>
      <c r="C3390" t="s">
        <v>45</v>
      </c>
      <c r="F3390" t="s">
        <v>22</v>
      </c>
      <c r="G3390">
        <v>6396086.1399999997</v>
      </c>
      <c r="H3390">
        <v>1600</v>
      </c>
      <c r="I3390">
        <v>127920</v>
      </c>
      <c r="J3390" s="3">
        <v>44904.186145833337</v>
      </c>
      <c r="K3390" s="3">
        <v>44911.208333333336</v>
      </c>
      <c r="L3390" s="3">
        <v>44912.229166666664</v>
      </c>
      <c r="M3390" t="s">
        <v>21</v>
      </c>
      <c r="N3390" s="4" t="s">
        <v>20</v>
      </c>
      <c r="P3390" t="s">
        <v>16</v>
      </c>
    </row>
    <row r="3391" spans="1:16" x14ac:dyDescent="0.25">
      <c r="A3391" t="s">
        <v>6204</v>
      </c>
      <c r="B3391" t="s">
        <v>6205</v>
      </c>
      <c r="C3391" t="s">
        <v>45</v>
      </c>
      <c r="F3391" t="s">
        <v>22</v>
      </c>
      <c r="G3391">
        <v>1645471.63</v>
      </c>
      <c r="H3391">
        <v>500</v>
      </c>
      <c r="I3391">
        <v>41137</v>
      </c>
      <c r="J3391" s="3">
        <v>44981.503981481481</v>
      </c>
      <c r="K3391" s="3">
        <v>44988.208333333336</v>
      </c>
      <c r="L3391" s="3">
        <v>44989.229166666664</v>
      </c>
      <c r="M3391" t="s">
        <v>21</v>
      </c>
      <c r="N3391" s="4" t="s">
        <v>20</v>
      </c>
      <c r="P3391" t="s">
        <v>16</v>
      </c>
    </row>
    <row r="3392" spans="1:16" x14ac:dyDescent="0.25">
      <c r="A3392" t="s">
        <v>6206</v>
      </c>
      <c r="B3392" t="s">
        <v>6207</v>
      </c>
      <c r="C3392" t="s">
        <v>45</v>
      </c>
      <c r="F3392" t="s">
        <v>22</v>
      </c>
      <c r="G3392">
        <v>3287338.96</v>
      </c>
      <c r="H3392">
        <v>830</v>
      </c>
      <c r="I3392">
        <v>65747</v>
      </c>
      <c r="J3392" s="3">
        <v>44981.504363425927</v>
      </c>
      <c r="K3392" s="3">
        <v>44988.208333333336</v>
      </c>
      <c r="L3392" s="3">
        <v>44989.229166666664</v>
      </c>
      <c r="M3392" t="s">
        <v>21</v>
      </c>
      <c r="N3392" s="4" t="s">
        <v>20</v>
      </c>
      <c r="P3392" t="s">
        <v>16</v>
      </c>
    </row>
    <row r="3393" spans="1:16" x14ac:dyDescent="0.25">
      <c r="A3393" t="s">
        <v>6208</v>
      </c>
      <c r="B3393" t="s">
        <v>6209</v>
      </c>
      <c r="C3393" t="s">
        <v>45</v>
      </c>
      <c r="F3393" t="s">
        <v>22</v>
      </c>
      <c r="G3393">
        <v>4099646.17</v>
      </c>
      <c r="H3393">
        <v>1030</v>
      </c>
      <c r="I3393">
        <v>82000</v>
      </c>
      <c r="J3393" s="3">
        <v>44924.094363425924</v>
      </c>
      <c r="K3393" s="3">
        <v>44932.208333333336</v>
      </c>
      <c r="L3393" s="3">
        <v>44933.229166666664</v>
      </c>
      <c r="M3393" t="s">
        <v>21</v>
      </c>
      <c r="N3393" s="4" t="s">
        <v>20</v>
      </c>
      <c r="P3393" t="s">
        <v>16</v>
      </c>
    </row>
    <row r="3394" spans="1:16" x14ac:dyDescent="0.25">
      <c r="A3394" t="s">
        <v>6210</v>
      </c>
      <c r="B3394" t="s">
        <v>6211</v>
      </c>
      <c r="C3394" t="s">
        <v>45</v>
      </c>
      <c r="F3394" t="s">
        <v>22</v>
      </c>
      <c r="G3394">
        <v>6213772.6600000001</v>
      </c>
      <c r="H3394">
        <v>1560</v>
      </c>
      <c r="I3394">
        <v>124280</v>
      </c>
      <c r="J3394" s="3">
        <v>44904.186365740738</v>
      </c>
      <c r="K3394" s="3">
        <v>44911.208333333336</v>
      </c>
      <c r="L3394" s="3">
        <v>44912.229166666664</v>
      </c>
      <c r="M3394" t="s">
        <v>21</v>
      </c>
      <c r="N3394" s="4" t="s">
        <v>20</v>
      </c>
      <c r="P3394" t="s">
        <v>16</v>
      </c>
    </row>
    <row r="3395" spans="1:16" x14ac:dyDescent="0.25">
      <c r="A3395" t="s">
        <v>6212</v>
      </c>
      <c r="B3395" t="s">
        <v>6213</v>
      </c>
      <c r="C3395" t="s">
        <v>45</v>
      </c>
      <c r="F3395" t="s">
        <v>22</v>
      </c>
      <c r="G3395">
        <v>4157085.25</v>
      </c>
      <c r="H3395">
        <v>1040</v>
      </c>
      <c r="I3395">
        <v>83142</v>
      </c>
      <c r="J3395" s="3">
        <v>44981.504699074074</v>
      </c>
      <c r="K3395" s="3">
        <v>44988.208333333336</v>
      </c>
      <c r="L3395" s="3">
        <v>44989.229166666664</v>
      </c>
      <c r="M3395" t="s">
        <v>21</v>
      </c>
      <c r="N3395" s="4" t="s">
        <v>20</v>
      </c>
      <c r="P3395" t="s">
        <v>16</v>
      </c>
    </row>
    <row r="3396" spans="1:16" x14ac:dyDescent="0.25">
      <c r="A3396" t="s">
        <v>6214</v>
      </c>
      <c r="B3396" t="s">
        <v>6215</v>
      </c>
      <c r="C3396" t="s">
        <v>45</v>
      </c>
      <c r="F3396" t="s">
        <v>22</v>
      </c>
      <c r="G3396">
        <v>2137350.1</v>
      </c>
      <c r="H3396">
        <v>540</v>
      </c>
      <c r="I3396">
        <v>50000</v>
      </c>
      <c r="J3396" s="3">
        <v>44981.504942129628</v>
      </c>
      <c r="K3396" s="3">
        <v>44988.208333333336</v>
      </c>
      <c r="L3396" s="3">
        <v>44989.229166666664</v>
      </c>
      <c r="M3396" t="s">
        <v>21</v>
      </c>
      <c r="N3396" s="4" t="s">
        <v>20</v>
      </c>
      <c r="P3396" t="s">
        <v>16</v>
      </c>
    </row>
    <row r="3397" spans="1:16" x14ac:dyDescent="0.25">
      <c r="A3397" t="s">
        <v>6216</v>
      </c>
      <c r="B3397" t="s">
        <v>6217</v>
      </c>
      <c r="C3397" t="s">
        <v>45</v>
      </c>
      <c r="F3397" t="s">
        <v>22</v>
      </c>
      <c r="G3397">
        <v>7068457.7599999998</v>
      </c>
      <c r="H3397">
        <v>1770</v>
      </c>
      <c r="I3397">
        <v>141360</v>
      </c>
      <c r="J3397" s="3">
        <v>44904.186574074076</v>
      </c>
      <c r="K3397" s="3">
        <v>44911.208333333336</v>
      </c>
      <c r="L3397" s="3">
        <v>44912.229166666664</v>
      </c>
      <c r="M3397" t="s">
        <v>21</v>
      </c>
      <c r="N3397" s="4" t="s">
        <v>20</v>
      </c>
      <c r="P3397" t="s">
        <v>16</v>
      </c>
    </row>
    <row r="3398" spans="1:16" x14ac:dyDescent="0.25">
      <c r="A3398" t="s">
        <v>6218</v>
      </c>
      <c r="B3398" t="s">
        <v>6219</v>
      </c>
      <c r="C3398" t="s">
        <v>45</v>
      </c>
      <c r="F3398" t="s">
        <v>22</v>
      </c>
      <c r="G3398">
        <v>7068457.7599999998</v>
      </c>
      <c r="H3398">
        <v>1770</v>
      </c>
      <c r="I3398">
        <v>141360</v>
      </c>
      <c r="J3398" s="3">
        <v>44977.187962962962</v>
      </c>
      <c r="K3398" s="3">
        <v>44984.208333333336</v>
      </c>
      <c r="L3398" s="3">
        <v>44985.229166666664</v>
      </c>
      <c r="M3398" t="s">
        <v>21</v>
      </c>
      <c r="N3398" s="4" t="s">
        <v>20</v>
      </c>
      <c r="P3398" t="s">
        <v>16</v>
      </c>
    </row>
    <row r="3399" spans="1:16" x14ac:dyDescent="0.25">
      <c r="A3399" t="s">
        <v>6220</v>
      </c>
      <c r="B3399" t="s">
        <v>6221</v>
      </c>
      <c r="C3399" t="s">
        <v>45</v>
      </c>
      <c r="F3399" t="s">
        <v>22</v>
      </c>
      <c r="G3399">
        <v>2807493.22</v>
      </c>
      <c r="H3399">
        <v>710</v>
      </c>
      <c r="I3399">
        <v>56140</v>
      </c>
      <c r="J3399" s="3">
        <v>44924.094548611109</v>
      </c>
      <c r="K3399" s="3">
        <v>44932.208333333336</v>
      </c>
      <c r="L3399" s="3">
        <v>44933.229166666664</v>
      </c>
      <c r="M3399" t="s">
        <v>21</v>
      </c>
      <c r="N3399" s="4" t="s">
        <v>20</v>
      </c>
      <c r="P3399" t="s">
        <v>16</v>
      </c>
    </row>
    <row r="3400" spans="1:16" x14ac:dyDescent="0.25">
      <c r="A3400" t="s">
        <v>6222</v>
      </c>
      <c r="B3400" t="s">
        <v>6223</v>
      </c>
      <c r="C3400" t="s">
        <v>45</v>
      </c>
      <c r="F3400" t="s">
        <v>22</v>
      </c>
      <c r="G3400">
        <v>2807493.22</v>
      </c>
      <c r="H3400">
        <v>710</v>
      </c>
      <c r="I3400">
        <v>56140</v>
      </c>
      <c r="J3400" s="3">
        <v>44977.246319444443</v>
      </c>
      <c r="K3400" s="3">
        <v>44984.25</v>
      </c>
      <c r="L3400" s="3">
        <v>44985.270833333336</v>
      </c>
      <c r="M3400" t="s">
        <v>21</v>
      </c>
      <c r="N3400" s="4" t="s">
        <v>20</v>
      </c>
      <c r="P3400" t="s">
        <v>16</v>
      </c>
    </row>
    <row r="3401" spans="1:16" x14ac:dyDescent="0.25">
      <c r="A3401" t="s">
        <v>6224</v>
      </c>
      <c r="B3401" t="s">
        <v>6225</v>
      </c>
      <c r="C3401" t="s">
        <v>45</v>
      </c>
      <c r="F3401" t="s">
        <v>22</v>
      </c>
      <c r="G3401">
        <v>4635636.66</v>
      </c>
      <c r="H3401">
        <v>1160</v>
      </c>
      <c r="I3401">
        <v>92720</v>
      </c>
      <c r="J3401" s="3">
        <v>44924.094733796293</v>
      </c>
      <c r="K3401" s="3">
        <v>44932.208333333336</v>
      </c>
      <c r="L3401" s="3">
        <v>44933.229166666664</v>
      </c>
      <c r="M3401" t="s">
        <v>21</v>
      </c>
      <c r="N3401" s="4" t="s">
        <v>20</v>
      </c>
      <c r="P3401" t="s">
        <v>16</v>
      </c>
    </row>
    <row r="3402" spans="1:16" x14ac:dyDescent="0.25">
      <c r="A3402" t="s">
        <v>6226</v>
      </c>
      <c r="B3402" t="s">
        <v>6227</v>
      </c>
      <c r="C3402" t="s">
        <v>45</v>
      </c>
      <c r="F3402" t="s">
        <v>22</v>
      </c>
      <c r="G3402">
        <v>7540488.04</v>
      </c>
      <c r="H3402">
        <v>1890</v>
      </c>
      <c r="I3402">
        <v>150800</v>
      </c>
      <c r="J3402" s="3">
        <v>44904.186747685184</v>
      </c>
      <c r="K3402" s="3">
        <v>44911.208333333336</v>
      </c>
      <c r="L3402" s="3">
        <v>44912.229166666664</v>
      </c>
      <c r="M3402" t="s">
        <v>21</v>
      </c>
      <c r="N3402" s="4" t="s">
        <v>20</v>
      </c>
      <c r="P3402" t="s">
        <v>16</v>
      </c>
    </row>
    <row r="3403" spans="1:16" x14ac:dyDescent="0.25">
      <c r="A3403" t="s">
        <v>6228</v>
      </c>
      <c r="B3403" t="s">
        <v>6229</v>
      </c>
      <c r="C3403" t="s">
        <v>45</v>
      </c>
      <c r="F3403" t="s">
        <v>22</v>
      </c>
      <c r="G3403">
        <v>7540488.04</v>
      </c>
      <c r="H3403">
        <v>1890</v>
      </c>
      <c r="I3403">
        <v>150800</v>
      </c>
      <c r="J3403" s="3">
        <v>44977.187638888892</v>
      </c>
      <c r="K3403" s="3">
        <v>44984.208333333336</v>
      </c>
      <c r="L3403" s="3">
        <v>44985.229166666664</v>
      </c>
      <c r="M3403" t="s">
        <v>21</v>
      </c>
      <c r="N3403" s="4" t="s">
        <v>20</v>
      </c>
      <c r="P3403" t="s">
        <v>16</v>
      </c>
    </row>
    <row r="3404" spans="1:16" x14ac:dyDescent="0.25">
      <c r="A3404" t="s">
        <v>6230</v>
      </c>
      <c r="B3404" t="s">
        <v>6231</v>
      </c>
      <c r="C3404" t="s">
        <v>45</v>
      </c>
      <c r="F3404" t="s">
        <v>22</v>
      </c>
      <c r="G3404">
        <v>4237142.91</v>
      </c>
      <c r="H3404">
        <v>1060</v>
      </c>
      <c r="I3404">
        <v>84743</v>
      </c>
      <c r="J3404" s="3">
        <v>44981.505266203705</v>
      </c>
      <c r="K3404" s="3">
        <v>44988.208333333336</v>
      </c>
      <c r="L3404" s="3">
        <v>44989.229166666664</v>
      </c>
      <c r="M3404" t="s">
        <v>21</v>
      </c>
      <c r="N3404" s="4" t="s">
        <v>20</v>
      </c>
      <c r="P3404" t="s">
        <v>16</v>
      </c>
    </row>
    <row r="3405" spans="1:16" x14ac:dyDescent="0.25">
      <c r="A3405" t="s">
        <v>6232</v>
      </c>
      <c r="B3405" t="s">
        <v>6233</v>
      </c>
      <c r="C3405" t="s">
        <v>45</v>
      </c>
      <c r="F3405" t="s">
        <v>22</v>
      </c>
      <c r="G3405">
        <v>2630365</v>
      </c>
      <c r="H3405">
        <v>660</v>
      </c>
      <c r="I3405">
        <v>52607</v>
      </c>
      <c r="J3405" s="3">
        <v>44981.505543981482</v>
      </c>
      <c r="K3405" s="3">
        <v>44988.208333333336</v>
      </c>
      <c r="L3405" s="3">
        <v>44989.229166666664</v>
      </c>
      <c r="M3405" t="s">
        <v>21</v>
      </c>
      <c r="N3405" s="4" t="s">
        <v>20</v>
      </c>
      <c r="P3405" t="s">
        <v>16</v>
      </c>
    </row>
    <row r="3406" spans="1:16" x14ac:dyDescent="0.25">
      <c r="A3406" t="s">
        <v>6234</v>
      </c>
      <c r="B3406" t="s">
        <v>6235</v>
      </c>
      <c r="C3406" t="s">
        <v>45</v>
      </c>
      <c r="F3406" t="s">
        <v>22</v>
      </c>
      <c r="G3406">
        <v>976565.91</v>
      </c>
      <c r="H3406">
        <v>500</v>
      </c>
      <c r="I3406">
        <v>24425</v>
      </c>
      <c r="J3406" s="3">
        <v>44924.094907407409</v>
      </c>
      <c r="K3406" s="3">
        <v>44932.208333333336</v>
      </c>
      <c r="L3406" s="3">
        <v>44933.229166666664</v>
      </c>
      <c r="M3406" t="s">
        <v>21</v>
      </c>
      <c r="N3406" s="4" t="s">
        <v>20</v>
      </c>
      <c r="P3406" t="s">
        <v>16</v>
      </c>
    </row>
    <row r="3407" spans="1:16" x14ac:dyDescent="0.25">
      <c r="A3407" t="s">
        <v>6236</v>
      </c>
      <c r="B3407" t="s">
        <v>6237</v>
      </c>
      <c r="C3407" t="s">
        <v>45</v>
      </c>
      <c r="F3407" t="s">
        <v>22</v>
      </c>
      <c r="G3407">
        <v>1622210.87</v>
      </c>
      <c r="H3407">
        <v>500</v>
      </c>
      <c r="I3407">
        <v>40555</v>
      </c>
      <c r="J3407" s="3">
        <v>44981.505833333336</v>
      </c>
      <c r="K3407" s="3">
        <v>44988.208333333336</v>
      </c>
      <c r="L3407" s="3">
        <v>44989.229166666664</v>
      </c>
      <c r="M3407" t="s">
        <v>21</v>
      </c>
      <c r="N3407" s="4" t="s">
        <v>20</v>
      </c>
      <c r="P3407" t="s">
        <v>16</v>
      </c>
    </row>
    <row r="3408" spans="1:16" x14ac:dyDescent="0.25">
      <c r="A3408" t="s">
        <v>6238</v>
      </c>
      <c r="B3408" t="s">
        <v>6239</v>
      </c>
      <c r="C3408" t="s">
        <v>45</v>
      </c>
      <c r="F3408" t="s">
        <v>22</v>
      </c>
      <c r="G3408">
        <v>2375907.1</v>
      </c>
      <c r="H3408">
        <v>600</v>
      </c>
      <c r="I3408">
        <v>50000</v>
      </c>
      <c r="J3408" s="3">
        <v>44902.411863425928</v>
      </c>
      <c r="K3408" s="3">
        <v>44911.208333333336</v>
      </c>
      <c r="L3408" s="3">
        <v>44912.229166666664</v>
      </c>
      <c r="M3408" t="s">
        <v>21</v>
      </c>
      <c r="N3408" s="4" t="s">
        <v>20</v>
      </c>
      <c r="P3408" t="s">
        <v>16</v>
      </c>
    </row>
    <row r="3409" spans="1:16" x14ac:dyDescent="0.25">
      <c r="A3409" t="s">
        <v>6240</v>
      </c>
      <c r="B3409" t="s">
        <v>6241</v>
      </c>
      <c r="C3409" t="s">
        <v>45</v>
      </c>
      <c r="F3409" t="s">
        <v>22</v>
      </c>
      <c r="G3409">
        <v>2375907.1</v>
      </c>
      <c r="H3409">
        <v>600</v>
      </c>
      <c r="I3409">
        <v>50000</v>
      </c>
      <c r="J3409" s="3">
        <v>44977.187430555554</v>
      </c>
      <c r="K3409" s="3">
        <v>44984.208333333336</v>
      </c>
      <c r="L3409" s="3">
        <v>44985.229166666664</v>
      </c>
      <c r="M3409" t="s">
        <v>21</v>
      </c>
      <c r="N3409" s="4" t="s">
        <v>20</v>
      </c>
      <c r="P3409" t="s">
        <v>16</v>
      </c>
    </row>
    <row r="3410" spans="1:16" x14ac:dyDescent="0.25">
      <c r="A3410" t="s">
        <v>6242</v>
      </c>
      <c r="B3410" t="s">
        <v>6243</v>
      </c>
      <c r="C3410" t="s">
        <v>45</v>
      </c>
      <c r="F3410" t="s">
        <v>22</v>
      </c>
      <c r="G3410">
        <v>5969452.6900000004</v>
      </c>
      <c r="H3410">
        <v>1500</v>
      </c>
      <c r="I3410">
        <v>119389</v>
      </c>
      <c r="J3410" s="3">
        <v>44981.214687500003</v>
      </c>
      <c r="K3410" s="3">
        <v>44988.215277777781</v>
      </c>
      <c r="L3410" s="3">
        <v>44989.229166666664</v>
      </c>
      <c r="M3410" t="s">
        <v>21</v>
      </c>
      <c r="N3410" s="4" t="s">
        <v>20</v>
      </c>
      <c r="P3410" t="s">
        <v>16</v>
      </c>
    </row>
    <row r="3411" spans="1:16" x14ac:dyDescent="0.25">
      <c r="A3411" t="s">
        <v>6244</v>
      </c>
      <c r="B3411" t="s">
        <v>6245</v>
      </c>
      <c r="C3411" t="s">
        <v>45</v>
      </c>
      <c r="F3411" t="s">
        <v>22</v>
      </c>
      <c r="G3411">
        <v>2731940.37</v>
      </c>
      <c r="H3411">
        <v>690</v>
      </c>
      <c r="I3411">
        <v>54640</v>
      </c>
      <c r="J3411" s="3">
        <v>44924.095613425925</v>
      </c>
      <c r="K3411" s="3">
        <v>44932.208333333336</v>
      </c>
      <c r="L3411" s="3">
        <v>44933.229166666664</v>
      </c>
      <c r="M3411" t="s">
        <v>21</v>
      </c>
      <c r="N3411" s="4" t="s">
        <v>20</v>
      </c>
      <c r="P3411" t="s">
        <v>16</v>
      </c>
    </row>
    <row r="3412" spans="1:16" x14ac:dyDescent="0.25">
      <c r="A3412" t="s">
        <v>6246</v>
      </c>
      <c r="B3412" t="s">
        <v>6247</v>
      </c>
      <c r="C3412" t="s">
        <v>45</v>
      </c>
      <c r="F3412" t="s">
        <v>22</v>
      </c>
      <c r="G3412">
        <v>5915718.5800000001</v>
      </c>
      <c r="H3412">
        <v>1480</v>
      </c>
      <c r="I3412">
        <v>118320</v>
      </c>
      <c r="J3412" s="3">
        <v>44912.067187499997</v>
      </c>
      <c r="K3412" s="3">
        <v>44921.208333333336</v>
      </c>
      <c r="L3412" s="3">
        <v>44922.229166666664</v>
      </c>
      <c r="M3412" t="s">
        <v>21</v>
      </c>
      <c r="N3412" s="4" t="s">
        <v>20</v>
      </c>
      <c r="P3412" t="s">
        <v>16</v>
      </c>
    </row>
    <row r="3413" spans="1:16" x14ac:dyDescent="0.25">
      <c r="A3413" t="s">
        <v>6248</v>
      </c>
      <c r="B3413" t="s">
        <v>6249</v>
      </c>
      <c r="C3413" t="s">
        <v>45</v>
      </c>
      <c r="F3413" t="s">
        <v>22</v>
      </c>
      <c r="G3413">
        <v>3698917.92</v>
      </c>
      <c r="H3413">
        <v>930</v>
      </c>
      <c r="I3413">
        <v>73978</v>
      </c>
      <c r="J3413" s="3">
        <v>44981.506099537037</v>
      </c>
      <c r="K3413" s="3">
        <v>44988.208333333336</v>
      </c>
      <c r="L3413" s="3">
        <v>44989.229166666664</v>
      </c>
      <c r="M3413" t="s">
        <v>21</v>
      </c>
      <c r="N3413" s="4" t="s">
        <v>20</v>
      </c>
      <c r="P3413" t="s">
        <v>16</v>
      </c>
    </row>
    <row r="3414" spans="1:16" x14ac:dyDescent="0.25">
      <c r="A3414" t="s">
        <v>6250</v>
      </c>
      <c r="B3414" t="s">
        <v>6251</v>
      </c>
      <c r="C3414" t="s">
        <v>45</v>
      </c>
      <c r="F3414" t="s">
        <v>22</v>
      </c>
      <c r="G3414">
        <v>8198016</v>
      </c>
      <c r="H3414">
        <v>2050</v>
      </c>
      <c r="I3414">
        <v>163960</v>
      </c>
      <c r="J3414" s="3">
        <v>44904.187002314815</v>
      </c>
      <c r="K3414" s="3">
        <v>44911.208333333336</v>
      </c>
      <c r="L3414" s="3">
        <v>44912.229166666664</v>
      </c>
      <c r="M3414" t="s">
        <v>21</v>
      </c>
      <c r="N3414" s="4" t="s">
        <v>20</v>
      </c>
      <c r="P3414" t="s">
        <v>16</v>
      </c>
    </row>
    <row r="3415" spans="1:16" x14ac:dyDescent="0.25">
      <c r="A3415" t="s">
        <v>6252</v>
      </c>
      <c r="B3415" t="s">
        <v>6253</v>
      </c>
      <c r="C3415" t="s">
        <v>45</v>
      </c>
      <c r="F3415" t="s">
        <v>22</v>
      </c>
      <c r="G3415">
        <v>8198016</v>
      </c>
      <c r="H3415">
        <v>2050</v>
      </c>
      <c r="I3415">
        <v>163960</v>
      </c>
      <c r="J3415" s="3">
        <v>44977.1871875</v>
      </c>
      <c r="K3415" s="3">
        <v>44984.208333333336</v>
      </c>
      <c r="L3415" s="3">
        <v>44985.229166666664</v>
      </c>
      <c r="M3415" t="s">
        <v>21</v>
      </c>
      <c r="N3415" s="4" t="s">
        <v>20</v>
      </c>
      <c r="P3415" t="s">
        <v>16</v>
      </c>
    </row>
    <row r="3416" spans="1:16" x14ac:dyDescent="0.25">
      <c r="A3416" t="s">
        <v>6254</v>
      </c>
      <c r="B3416" t="s">
        <v>6255</v>
      </c>
      <c r="C3416" t="s">
        <v>45</v>
      </c>
      <c r="F3416" t="s">
        <v>22</v>
      </c>
      <c r="G3416">
        <v>915623.17</v>
      </c>
      <c r="H3416">
        <v>500</v>
      </c>
      <c r="I3416">
        <v>22900</v>
      </c>
      <c r="J3416" s="3">
        <v>44924.09511574074</v>
      </c>
      <c r="K3416" s="3">
        <v>44932.208333333336</v>
      </c>
      <c r="L3416" s="3">
        <v>44933.229166666664</v>
      </c>
      <c r="M3416" t="s">
        <v>21</v>
      </c>
      <c r="N3416" s="4" t="s">
        <v>20</v>
      </c>
      <c r="P3416" t="s">
        <v>16</v>
      </c>
    </row>
    <row r="3417" spans="1:16" x14ac:dyDescent="0.25">
      <c r="A3417" t="s">
        <v>6256</v>
      </c>
      <c r="B3417" t="s">
        <v>6257</v>
      </c>
      <c r="C3417" t="s">
        <v>45</v>
      </c>
      <c r="F3417" t="s">
        <v>22</v>
      </c>
      <c r="G3417">
        <v>2547183.4300000002</v>
      </c>
      <c r="H3417">
        <v>640</v>
      </c>
      <c r="I3417">
        <v>50944</v>
      </c>
      <c r="J3417" s="3">
        <v>44981.506354166668</v>
      </c>
      <c r="K3417" s="3">
        <v>44988.208333333336</v>
      </c>
      <c r="L3417" s="3">
        <v>44989.229166666664</v>
      </c>
      <c r="M3417" t="s">
        <v>21</v>
      </c>
      <c r="N3417" s="4" t="s">
        <v>20</v>
      </c>
      <c r="P3417" t="s">
        <v>16</v>
      </c>
    </row>
    <row r="3418" spans="1:16" x14ac:dyDescent="0.25">
      <c r="A3418" t="s">
        <v>6258</v>
      </c>
      <c r="B3418" t="s">
        <v>6259</v>
      </c>
      <c r="C3418" t="s">
        <v>45</v>
      </c>
      <c r="F3418" t="s">
        <v>22</v>
      </c>
      <c r="G3418">
        <v>4913439.63</v>
      </c>
      <c r="H3418">
        <v>1230</v>
      </c>
      <c r="I3418">
        <v>98260</v>
      </c>
      <c r="J3418" s="3">
        <v>44902.412222222221</v>
      </c>
      <c r="K3418" s="3">
        <v>44911.208333333336</v>
      </c>
      <c r="L3418" s="3">
        <v>44912.229166666664</v>
      </c>
      <c r="M3418" t="s">
        <v>21</v>
      </c>
      <c r="N3418" s="4" t="s">
        <v>20</v>
      </c>
      <c r="P3418" t="s">
        <v>16</v>
      </c>
    </row>
    <row r="3419" spans="1:16" x14ac:dyDescent="0.25">
      <c r="A3419" t="s">
        <v>6260</v>
      </c>
      <c r="B3419" t="s">
        <v>6261</v>
      </c>
      <c r="C3419" t="s">
        <v>45</v>
      </c>
      <c r="F3419" t="s">
        <v>22</v>
      </c>
      <c r="G3419">
        <v>2658176.88</v>
      </c>
      <c r="H3419">
        <v>670</v>
      </c>
      <c r="I3419">
        <v>53160</v>
      </c>
      <c r="J3419" s="3">
        <v>44924.095358796294</v>
      </c>
      <c r="K3419" s="3">
        <v>44932.208333333336</v>
      </c>
      <c r="L3419" s="3">
        <v>44933.229166666664</v>
      </c>
      <c r="M3419" t="s">
        <v>21</v>
      </c>
      <c r="N3419" s="4" t="s">
        <v>20</v>
      </c>
      <c r="P3419" t="s">
        <v>16</v>
      </c>
    </row>
    <row r="3420" spans="1:16" x14ac:dyDescent="0.25">
      <c r="A3420" t="s">
        <v>6262</v>
      </c>
      <c r="B3420" t="s">
        <v>6263</v>
      </c>
      <c r="C3420" t="s">
        <v>45</v>
      </c>
      <c r="F3420" t="s">
        <v>22</v>
      </c>
      <c r="G3420">
        <v>4533181.38</v>
      </c>
      <c r="H3420">
        <v>1140</v>
      </c>
      <c r="I3420">
        <v>10825</v>
      </c>
      <c r="J3420" s="3">
        <v>44924.09578703704</v>
      </c>
      <c r="K3420" s="3">
        <v>44932.208333333336</v>
      </c>
      <c r="L3420" s="3">
        <v>44933.229166666664</v>
      </c>
      <c r="M3420" t="s">
        <v>21</v>
      </c>
      <c r="N3420" s="4" t="s">
        <v>20</v>
      </c>
      <c r="P3420" t="s">
        <v>16</v>
      </c>
    </row>
    <row r="3421" spans="1:16" x14ac:dyDescent="0.25">
      <c r="A3421" t="s">
        <v>6264</v>
      </c>
      <c r="B3421" t="s">
        <v>6265</v>
      </c>
      <c r="C3421" t="s">
        <v>45</v>
      </c>
      <c r="F3421" t="s">
        <v>22</v>
      </c>
      <c r="G3421">
        <v>3362654.49</v>
      </c>
      <c r="H3421">
        <v>850</v>
      </c>
      <c r="I3421">
        <v>67253</v>
      </c>
      <c r="J3421" s="3">
        <v>44981.506643518522</v>
      </c>
      <c r="K3421" s="3">
        <v>44988.208333333336</v>
      </c>
      <c r="L3421" s="3">
        <v>44989.229166666664</v>
      </c>
      <c r="M3421" t="s">
        <v>21</v>
      </c>
      <c r="N3421" s="4" t="s">
        <v>20</v>
      </c>
      <c r="P3421" t="s">
        <v>16</v>
      </c>
    </row>
    <row r="3422" spans="1:16" x14ac:dyDescent="0.25">
      <c r="A3422" t="s">
        <v>6266</v>
      </c>
      <c r="B3422" t="s">
        <v>6267</v>
      </c>
      <c r="C3422" t="s">
        <v>45</v>
      </c>
      <c r="F3422" t="s">
        <v>22</v>
      </c>
      <c r="G3422">
        <v>2164713.14</v>
      </c>
      <c r="H3422">
        <v>550</v>
      </c>
      <c r="I3422">
        <v>50000</v>
      </c>
      <c r="J3422" s="3">
        <v>44902.412395833337</v>
      </c>
      <c r="K3422" s="3">
        <v>44911.208333333336</v>
      </c>
      <c r="L3422" s="3">
        <v>44912.229166666664</v>
      </c>
      <c r="M3422" t="s">
        <v>21</v>
      </c>
      <c r="N3422" s="4" t="s">
        <v>20</v>
      </c>
      <c r="P3422" t="s">
        <v>16</v>
      </c>
    </row>
    <row r="3423" spans="1:16" x14ac:dyDescent="0.25">
      <c r="A3423" t="s">
        <v>6268</v>
      </c>
      <c r="B3423" t="s">
        <v>6269</v>
      </c>
      <c r="C3423" t="s">
        <v>45</v>
      </c>
      <c r="F3423" t="s">
        <v>22</v>
      </c>
      <c r="G3423">
        <v>2164713.14</v>
      </c>
      <c r="H3423">
        <v>550</v>
      </c>
      <c r="I3423">
        <v>50000</v>
      </c>
      <c r="J3423" s="3">
        <v>44977.186990740738</v>
      </c>
      <c r="K3423" s="3">
        <v>44984.208333333336</v>
      </c>
      <c r="L3423" s="3">
        <v>44985.229166666664</v>
      </c>
      <c r="M3423" t="s">
        <v>21</v>
      </c>
      <c r="N3423" s="4" t="s">
        <v>20</v>
      </c>
      <c r="P3423" t="s">
        <v>16</v>
      </c>
    </row>
    <row r="3424" spans="1:16" x14ac:dyDescent="0.25">
      <c r="A3424" t="s">
        <v>6270</v>
      </c>
      <c r="B3424" t="s">
        <v>6271</v>
      </c>
      <c r="C3424" t="s">
        <v>45</v>
      </c>
      <c r="F3424" t="s">
        <v>22</v>
      </c>
      <c r="G3424">
        <v>3008791.1</v>
      </c>
      <c r="H3424">
        <v>760</v>
      </c>
      <c r="I3424">
        <v>60176</v>
      </c>
      <c r="J3424" s="3">
        <v>44981.506932870368</v>
      </c>
      <c r="K3424" s="3">
        <v>44988.208333333336</v>
      </c>
      <c r="L3424" s="3">
        <v>44989.229166666664</v>
      </c>
      <c r="M3424" t="s">
        <v>21</v>
      </c>
      <c r="N3424" s="4" t="s">
        <v>20</v>
      </c>
      <c r="P3424" t="s">
        <v>16</v>
      </c>
    </row>
    <row r="3425" spans="1:16" x14ac:dyDescent="0.25">
      <c r="A3425" t="s">
        <v>6272</v>
      </c>
      <c r="B3425" t="s">
        <v>6273</v>
      </c>
      <c r="C3425" t="s">
        <v>45</v>
      </c>
      <c r="F3425" t="s">
        <v>22</v>
      </c>
      <c r="G3425">
        <v>4392866.2699999996</v>
      </c>
      <c r="H3425">
        <v>1100</v>
      </c>
      <c r="I3425">
        <v>87857</v>
      </c>
      <c r="J3425" s="3">
        <v>44981.507372685184</v>
      </c>
      <c r="K3425" s="3">
        <v>44988.208333333336</v>
      </c>
      <c r="L3425" s="3">
        <v>44989.229166666664</v>
      </c>
      <c r="M3425" t="s">
        <v>21</v>
      </c>
      <c r="N3425" s="4" t="s">
        <v>20</v>
      </c>
      <c r="P3425" t="s">
        <v>16</v>
      </c>
    </row>
    <row r="3426" spans="1:16" x14ac:dyDescent="0.25">
      <c r="A3426" t="s">
        <v>6274</v>
      </c>
      <c r="B3426" t="s">
        <v>6275</v>
      </c>
      <c r="C3426" t="s">
        <v>45</v>
      </c>
      <c r="F3426" t="s">
        <v>22</v>
      </c>
      <c r="G3426">
        <v>4052934.67</v>
      </c>
      <c r="H3426">
        <v>1020</v>
      </c>
      <c r="I3426">
        <v>81059</v>
      </c>
      <c r="J3426" s="3">
        <v>44981.507719907408</v>
      </c>
      <c r="K3426" s="3">
        <v>44988.208333333336</v>
      </c>
      <c r="L3426" s="3">
        <v>44989.229166666664</v>
      </c>
      <c r="M3426" t="s">
        <v>21</v>
      </c>
      <c r="N3426" s="4" t="s">
        <v>20</v>
      </c>
      <c r="P3426" t="s">
        <v>16</v>
      </c>
    </row>
    <row r="3427" spans="1:16" x14ac:dyDescent="0.25">
      <c r="A3427" t="s">
        <v>6276</v>
      </c>
      <c r="B3427" t="s">
        <v>6277</v>
      </c>
      <c r="C3427" t="s">
        <v>45</v>
      </c>
      <c r="F3427" t="s">
        <v>22</v>
      </c>
      <c r="G3427">
        <v>4329986.78</v>
      </c>
      <c r="H3427">
        <v>1090</v>
      </c>
      <c r="I3427">
        <v>86600</v>
      </c>
      <c r="J3427" s="3">
        <v>44902.412557870368</v>
      </c>
      <c r="K3427" s="3">
        <v>44911.208333333336</v>
      </c>
      <c r="L3427" s="3">
        <v>44912.229166666664</v>
      </c>
      <c r="M3427" t="s">
        <v>21</v>
      </c>
      <c r="N3427" s="4" t="s">
        <v>20</v>
      </c>
      <c r="P3427" t="s">
        <v>16</v>
      </c>
    </row>
    <row r="3428" spans="1:16" x14ac:dyDescent="0.25">
      <c r="A3428" t="s">
        <v>6278</v>
      </c>
      <c r="B3428" t="s">
        <v>6279</v>
      </c>
      <c r="C3428" t="s">
        <v>45</v>
      </c>
      <c r="F3428" t="s">
        <v>22</v>
      </c>
      <c r="G3428">
        <v>2520347.59</v>
      </c>
      <c r="H3428">
        <v>640</v>
      </c>
      <c r="I3428">
        <v>50400</v>
      </c>
      <c r="J3428" s="3">
        <v>44902.412731481483</v>
      </c>
      <c r="K3428" s="3">
        <v>44911.208333333336</v>
      </c>
      <c r="L3428" s="3">
        <v>44912.229166666664</v>
      </c>
      <c r="M3428" t="s">
        <v>21</v>
      </c>
      <c r="N3428" s="4" t="s">
        <v>20</v>
      </c>
      <c r="P3428" t="s">
        <v>16</v>
      </c>
    </row>
    <row r="3429" spans="1:16" x14ac:dyDescent="0.25">
      <c r="A3429" t="s">
        <v>6280</v>
      </c>
      <c r="B3429" t="s">
        <v>6281</v>
      </c>
      <c r="C3429" t="s">
        <v>45</v>
      </c>
      <c r="F3429" t="s">
        <v>22</v>
      </c>
      <c r="G3429">
        <v>7898126.7000000002</v>
      </c>
      <c r="H3429">
        <v>1980</v>
      </c>
      <c r="I3429">
        <v>157963</v>
      </c>
      <c r="J3429" s="3">
        <v>44981.212476851855</v>
      </c>
      <c r="K3429" s="3">
        <v>44988.215277777781</v>
      </c>
      <c r="L3429" s="3">
        <v>44989.229166666664</v>
      </c>
      <c r="M3429" t="s">
        <v>21</v>
      </c>
      <c r="N3429" s="4" t="s">
        <v>20</v>
      </c>
      <c r="P3429" t="s">
        <v>16</v>
      </c>
    </row>
    <row r="3430" spans="1:16" x14ac:dyDescent="0.25">
      <c r="A3430" t="s">
        <v>6282</v>
      </c>
      <c r="B3430" t="s">
        <v>6283</v>
      </c>
      <c r="C3430" t="s">
        <v>45</v>
      </c>
      <c r="F3430" t="s">
        <v>22</v>
      </c>
      <c r="G3430">
        <v>2744903.77</v>
      </c>
      <c r="H3430">
        <v>690</v>
      </c>
      <c r="I3430">
        <v>54900</v>
      </c>
      <c r="J3430" s="3">
        <v>44902.412916666668</v>
      </c>
      <c r="K3430" s="3">
        <v>44911.208333333336</v>
      </c>
      <c r="L3430" s="3">
        <v>44912.229166666664</v>
      </c>
      <c r="M3430" t="s">
        <v>21</v>
      </c>
      <c r="N3430" s="4" t="s">
        <v>20</v>
      </c>
      <c r="P3430" t="s">
        <v>16</v>
      </c>
    </row>
    <row r="3431" spans="1:16" x14ac:dyDescent="0.25">
      <c r="A3431" t="s">
        <v>6284</v>
      </c>
      <c r="B3431" t="s">
        <v>6285</v>
      </c>
      <c r="C3431" t="s">
        <v>45</v>
      </c>
      <c r="F3431" t="s">
        <v>22</v>
      </c>
      <c r="G3431">
        <v>4563422.7300000004</v>
      </c>
      <c r="H3431">
        <v>1150</v>
      </c>
      <c r="I3431">
        <v>91260</v>
      </c>
      <c r="J3431" s="3">
        <v>44981.508020833331</v>
      </c>
      <c r="K3431" s="3">
        <v>44988.208333333336</v>
      </c>
      <c r="L3431" s="3">
        <v>44989.229166666664</v>
      </c>
      <c r="M3431" t="s">
        <v>21</v>
      </c>
      <c r="N3431" s="4" t="s">
        <v>20</v>
      </c>
      <c r="P3431" t="s">
        <v>16</v>
      </c>
    </row>
    <row r="3432" spans="1:16" x14ac:dyDescent="0.25">
      <c r="A3432" t="s">
        <v>6286</v>
      </c>
      <c r="B3432" t="s">
        <v>6287</v>
      </c>
      <c r="C3432" t="s">
        <v>45</v>
      </c>
      <c r="F3432" t="s">
        <v>22</v>
      </c>
      <c r="G3432">
        <v>4391237.8499999996</v>
      </c>
      <c r="H3432">
        <v>1100</v>
      </c>
      <c r="I3432">
        <v>87820</v>
      </c>
      <c r="J3432" s="3">
        <v>44902.413101851853</v>
      </c>
      <c r="K3432" s="3">
        <v>44911.208333333336</v>
      </c>
      <c r="L3432" s="3">
        <v>44912.229166666664</v>
      </c>
      <c r="M3432" t="s">
        <v>21</v>
      </c>
      <c r="N3432" s="4" t="s">
        <v>20</v>
      </c>
      <c r="P3432" t="s">
        <v>16</v>
      </c>
    </row>
    <row r="3433" spans="1:16" x14ac:dyDescent="0.25">
      <c r="A3433" t="s">
        <v>6288</v>
      </c>
      <c r="B3433" t="s">
        <v>6289</v>
      </c>
      <c r="C3433" t="s">
        <v>31</v>
      </c>
      <c r="F3433" t="s">
        <v>22</v>
      </c>
      <c r="G3433">
        <v>0</v>
      </c>
      <c r="H3433">
        <v>850</v>
      </c>
      <c r="I3433">
        <v>67280</v>
      </c>
      <c r="J3433" s="3">
        <v>44946.469363425924</v>
      </c>
      <c r="K3433" s="3">
        <v>44956.166666666664</v>
      </c>
      <c r="L3433" s="3">
        <v>44957.1875</v>
      </c>
      <c r="M3433" t="s">
        <v>21</v>
      </c>
      <c r="N3433" s="4" t="s">
        <v>20</v>
      </c>
      <c r="P3433" t="s">
        <v>16</v>
      </c>
    </row>
    <row r="3434" spans="1:16" x14ac:dyDescent="0.25">
      <c r="A3434" t="s">
        <v>6290</v>
      </c>
      <c r="B3434" t="s">
        <v>6291</v>
      </c>
      <c r="C3434" t="s">
        <v>45</v>
      </c>
      <c r="F3434" t="s">
        <v>22</v>
      </c>
      <c r="G3434">
        <v>7372221.8600000003</v>
      </c>
      <c r="H3434">
        <v>1850</v>
      </c>
      <c r="I3434">
        <v>147440</v>
      </c>
      <c r="J3434" s="3">
        <v>44912.486388888887</v>
      </c>
      <c r="K3434" s="3">
        <v>44921.208333333336</v>
      </c>
      <c r="L3434" s="3">
        <v>44922.229166666664</v>
      </c>
      <c r="M3434" t="s">
        <v>21</v>
      </c>
      <c r="N3434" s="4" t="s">
        <v>20</v>
      </c>
      <c r="P3434" t="s">
        <v>16</v>
      </c>
    </row>
    <row r="3435" spans="1:16" x14ac:dyDescent="0.25">
      <c r="A3435" t="s">
        <v>6292</v>
      </c>
      <c r="B3435" t="s">
        <v>6293</v>
      </c>
      <c r="C3435" t="s">
        <v>45</v>
      </c>
      <c r="F3435" t="s">
        <v>22</v>
      </c>
      <c r="G3435">
        <v>8267687.8499999996</v>
      </c>
      <c r="H3435">
        <v>2070</v>
      </c>
      <c r="I3435">
        <v>165360</v>
      </c>
      <c r="J3435" s="3">
        <v>44904.187199074076</v>
      </c>
      <c r="K3435" s="3">
        <v>44911.208333333336</v>
      </c>
      <c r="L3435" s="3">
        <v>44912.229166666664</v>
      </c>
      <c r="M3435" t="s">
        <v>21</v>
      </c>
      <c r="N3435" s="4" t="s">
        <v>20</v>
      </c>
      <c r="P3435" t="s">
        <v>16</v>
      </c>
    </row>
    <row r="3436" spans="1:16" x14ac:dyDescent="0.25">
      <c r="A3436" t="s">
        <v>6294</v>
      </c>
      <c r="B3436" t="s">
        <v>6295</v>
      </c>
      <c r="C3436" t="s">
        <v>45</v>
      </c>
      <c r="F3436" t="s">
        <v>22</v>
      </c>
      <c r="G3436">
        <v>8267687.8499999996</v>
      </c>
      <c r="H3436">
        <v>2070</v>
      </c>
      <c r="I3436">
        <v>165360</v>
      </c>
      <c r="J3436" s="3">
        <v>44977.186516203707</v>
      </c>
      <c r="K3436" s="3">
        <v>44984.208333333336</v>
      </c>
      <c r="L3436" s="3">
        <v>44985.229166666664</v>
      </c>
      <c r="M3436" t="s">
        <v>21</v>
      </c>
      <c r="N3436" s="4" t="s">
        <v>20</v>
      </c>
      <c r="P3436" t="s">
        <v>16</v>
      </c>
    </row>
    <row r="3437" spans="1:16" x14ac:dyDescent="0.25">
      <c r="A3437" t="s">
        <v>6296</v>
      </c>
      <c r="B3437" t="s">
        <v>6297</v>
      </c>
      <c r="C3437" t="s">
        <v>45</v>
      </c>
      <c r="F3437" t="s">
        <v>22</v>
      </c>
      <c r="G3437">
        <v>3567234.83</v>
      </c>
      <c r="H3437">
        <v>900</v>
      </c>
      <c r="I3437">
        <v>71345</v>
      </c>
      <c r="J3437" s="3">
        <v>44981.447476851848</v>
      </c>
      <c r="K3437" s="3">
        <v>44988.208333333336</v>
      </c>
      <c r="L3437" s="3">
        <v>44989.229166666664</v>
      </c>
      <c r="M3437" t="s">
        <v>21</v>
      </c>
      <c r="N3437" s="4" t="s">
        <v>20</v>
      </c>
      <c r="P3437" t="s">
        <v>16</v>
      </c>
    </row>
    <row r="3438" spans="1:16" x14ac:dyDescent="0.25">
      <c r="A3438" t="s">
        <v>6298</v>
      </c>
      <c r="B3438" t="s">
        <v>6299</v>
      </c>
      <c r="C3438" t="s">
        <v>45</v>
      </c>
      <c r="F3438" t="s">
        <v>22</v>
      </c>
      <c r="G3438">
        <v>3942295.37</v>
      </c>
      <c r="H3438">
        <v>990</v>
      </c>
      <c r="I3438">
        <v>78840</v>
      </c>
      <c r="J3438" s="3">
        <v>44902.413287037038</v>
      </c>
      <c r="K3438" s="3">
        <v>44911.208333333336</v>
      </c>
      <c r="L3438" s="3">
        <v>44912.229166666664</v>
      </c>
      <c r="M3438" t="s">
        <v>21</v>
      </c>
      <c r="N3438" s="4" t="s">
        <v>20</v>
      </c>
      <c r="P3438" t="s">
        <v>16</v>
      </c>
    </row>
    <row r="3439" spans="1:16" x14ac:dyDescent="0.25">
      <c r="A3439" t="s">
        <v>6300</v>
      </c>
      <c r="B3439" t="s">
        <v>6301</v>
      </c>
      <c r="C3439" t="s">
        <v>45</v>
      </c>
      <c r="F3439" t="s">
        <v>22</v>
      </c>
      <c r="G3439">
        <v>5986172.2599999998</v>
      </c>
      <c r="H3439">
        <v>1500</v>
      </c>
      <c r="I3439">
        <v>119720</v>
      </c>
      <c r="J3439" s="3">
        <v>44955.174525462964</v>
      </c>
      <c r="K3439" s="3">
        <v>44964.208333333336</v>
      </c>
      <c r="L3439" s="3">
        <v>44965.229166666664</v>
      </c>
      <c r="M3439" t="s">
        <v>21</v>
      </c>
      <c r="N3439" s="4" t="s">
        <v>20</v>
      </c>
      <c r="P3439" t="s">
        <v>16</v>
      </c>
    </row>
    <row r="3440" spans="1:16" x14ac:dyDescent="0.25">
      <c r="A3440" t="s">
        <v>6302</v>
      </c>
      <c r="B3440" t="s">
        <v>6303</v>
      </c>
      <c r="C3440" t="s">
        <v>45</v>
      </c>
      <c r="F3440" t="s">
        <v>22</v>
      </c>
      <c r="G3440">
        <v>7186280.5899999999</v>
      </c>
      <c r="H3440">
        <v>1800</v>
      </c>
      <c r="I3440">
        <v>143720</v>
      </c>
      <c r="J3440" s="3">
        <v>44904.187442129631</v>
      </c>
      <c r="K3440" s="3">
        <v>44911.458333333336</v>
      </c>
      <c r="L3440" s="3">
        <v>44912.229166666664</v>
      </c>
      <c r="M3440" t="s">
        <v>21</v>
      </c>
      <c r="N3440" s="4" t="s">
        <v>20</v>
      </c>
      <c r="P3440" t="s">
        <v>16</v>
      </c>
    </row>
    <row r="3441" spans="1:16" x14ac:dyDescent="0.25">
      <c r="A3441" t="s">
        <v>6304</v>
      </c>
      <c r="B3441" t="s">
        <v>6305</v>
      </c>
      <c r="C3441" t="s">
        <v>45</v>
      </c>
      <c r="F3441" t="s">
        <v>22</v>
      </c>
      <c r="G3441">
        <v>7186280.5899999999</v>
      </c>
      <c r="H3441">
        <v>1800</v>
      </c>
      <c r="I3441">
        <v>143720</v>
      </c>
      <c r="J3441" s="3">
        <v>44977.186319444445</v>
      </c>
      <c r="K3441" s="3">
        <v>44984.208333333336</v>
      </c>
      <c r="L3441" s="3">
        <v>44985.229166666664</v>
      </c>
      <c r="M3441" t="s">
        <v>21</v>
      </c>
      <c r="N3441" s="4" t="s">
        <v>20</v>
      </c>
      <c r="P3441" t="s">
        <v>16</v>
      </c>
    </row>
    <row r="3442" spans="1:16" x14ac:dyDescent="0.25">
      <c r="A3442" t="s">
        <v>6306</v>
      </c>
      <c r="B3442" t="s">
        <v>6307</v>
      </c>
      <c r="C3442" t="s">
        <v>45</v>
      </c>
      <c r="F3442" t="s">
        <v>22</v>
      </c>
      <c r="G3442">
        <v>3610360.65</v>
      </c>
      <c r="H3442">
        <v>910</v>
      </c>
      <c r="I3442">
        <v>72207</v>
      </c>
      <c r="J3442" s="3">
        <v>44981.447754629633</v>
      </c>
      <c r="K3442" s="3">
        <v>44988.208333333336</v>
      </c>
      <c r="L3442" s="3">
        <v>44989.229166666664</v>
      </c>
      <c r="M3442" t="s">
        <v>21</v>
      </c>
      <c r="N3442" s="4" t="s">
        <v>20</v>
      </c>
      <c r="P3442" t="s">
        <v>16</v>
      </c>
    </row>
    <row r="3443" spans="1:16" x14ac:dyDescent="0.25">
      <c r="A3443" t="s">
        <v>6308</v>
      </c>
      <c r="B3443" t="s">
        <v>6309</v>
      </c>
      <c r="C3443" t="s">
        <v>45</v>
      </c>
      <c r="F3443" t="s">
        <v>22</v>
      </c>
      <c r="G3443">
        <v>6799470.1399999997</v>
      </c>
      <c r="H3443">
        <v>1700</v>
      </c>
      <c r="I3443">
        <v>135980</v>
      </c>
      <c r="J3443" s="3">
        <v>44955.174710648149</v>
      </c>
      <c r="K3443" s="3">
        <v>44964.208333333336</v>
      </c>
      <c r="L3443" s="3">
        <v>44965.229166666664</v>
      </c>
      <c r="M3443" t="s">
        <v>21</v>
      </c>
      <c r="N3443" s="4" t="s">
        <v>20</v>
      </c>
      <c r="P3443" t="s">
        <v>16</v>
      </c>
    </row>
    <row r="3444" spans="1:16" x14ac:dyDescent="0.25">
      <c r="A3444" t="s">
        <v>6310</v>
      </c>
      <c r="B3444" t="s">
        <v>6311</v>
      </c>
      <c r="C3444" t="s">
        <v>45</v>
      </c>
      <c r="F3444" t="s">
        <v>22</v>
      </c>
      <c r="G3444">
        <v>2920036.71</v>
      </c>
      <c r="H3444">
        <v>740</v>
      </c>
      <c r="I3444">
        <v>58400</v>
      </c>
      <c r="J3444" s="3">
        <v>44903.464965277781</v>
      </c>
      <c r="K3444" s="3">
        <v>44911.208333333336</v>
      </c>
      <c r="L3444" s="3">
        <v>44912.229166666664</v>
      </c>
      <c r="M3444" t="s">
        <v>21</v>
      </c>
      <c r="N3444" s="4" t="s">
        <v>20</v>
      </c>
      <c r="P3444" t="s">
        <v>16</v>
      </c>
    </row>
    <row r="3445" spans="1:16" x14ac:dyDescent="0.25">
      <c r="A3445" t="s">
        <v>6312</v>
      </c>
      <c r="B3445" t="s">
        <v>6313</v>
      </c>
      <c r="C3445" t="s">
        <v>45</v>
      </c>
      <c r="F3445" t="s">
        <v>22</v>
      </c>
      <c r="G3445">
        <v>3780315.92</v>
      </c>
      <c r="H3445">
        <v>950</v>
      </c>
      <c r="I3445">
        <v>75606</v>
      </c>
      <c r="J3445" s="3">
        <v>44981.448078703703</v>
      </c>
      <c r="K3445" s="3">
        <v>44988.208333333336</v>
      </c>
      <c r="L3445" s="3">
        <v>44989.229166666664</v>
      </c>
      <c r="M3445" t="s">
        <v>21</v>
      </c>
      <c r="N3445" s="4" t="s">
        <v>20</v>
      </c>
      <c r="P3445" t="s">
        <v>16</v>
      </c>
    </row>
    <row r="3446" spans="1:16" x14ac:dyDescent="0.25">
      <c r="A3446" t="s">
        <v>6314</v>
      </c>
      <c r="B3446" t="s">
        <v>6315</v>
      </c>
      <c r="C3446" t="s">
        <v>45</v>
      </c>
      <c r="F3446" t="s">
        <v>22</v>
      </c>
      <c r="G3446">
        <v>2422256.86</v>
      </c>
      <c r="H3446">
        <v>610</v>
      </c>
      <c r="I3446">
        <v>50000</v>
      </c>
      <c r="J3446" s="3">
        <v>44903.465173611112</v>
      </c>
      <c r="K3446" s="3">
        <v>44911.208333333336</v>
      </c>
      <c r="L3446" s="3">
        <v>44912.229166666664</v>
      </c>
      <c r="M3446" t="s">
        <v>21</v>
      </c>
      <c r="N3446" s="4" t="s">
        <v>20</v>
      </c>
      <c r="P3446" t="s">
        <v>16</v>
      </c>
    </row>
    <row r="3447" spans="1:16" x14ac:dyDescent="0.25">
      <c r="A3447" t="s">
        <v>6316</v>
      </c>
      <c r="B3447" t="s">
        <v>6317</v>
      </c>
      <c r="C3447" t="s">
        <v>45</v>
      </c>
      <c r="F3447" t="s">
        <v>22</v>
      </c>
      <c r="G3447">
        <v>2422256.86</v>
      </c>
      <c r="H3447">
        <v>610</v>
      </c>
      <c r="I3447">
        <v>50000</v>
      </c>
      <c r="J3447" s="3">
        <v>44977.186157407406</v>
      </c>
      <c r="K3447" s="3">
        <v>44984.208333333336</v>
      </c>
      <c r="L3447" s="3">
        <v>44985.229166666664</v>
      </c>
      <c r="M3447" t="s">
        <v>21</v>
      </c>
      <c r="N3447" s="4" t="s">
        <v>20</v>
      </c>
      <c r="P3447" t="s">
        <v>16</v>
      </c>
    </row>
    <row r="3448" spans="1:16" x14ac:dyDescent="0.25">
      <c r="A3448" t="s">
        <v>6318</v>
      </c>
      <c r="B3448" t="s">
        <v>6319</v>
      </c>
      <c r="C3448" t="s">
        <v>45</v>
      </c>
      <c r="F3448" t="s">
        <v>22</v>
      </c>
      <c r="G3448">
        <v>6027110.7800000003</v>
      </c>
      <c r="H3448">
        <v>1510</v>
      </c>
      <c r="I3448">
        <v>120540</v>
      </c>
      <c r="J3448" s="3">
        <v>44955.174953703703</v>
      </c>
      <c r="K3448" s="3">
        <v>44964.208333333336</v>
      </c>
      <c r="L3448" s="3">
        <v>44965.229166666664</v>
      </c>
      <c r="M3448" t="s">
        <v>21</v>
      </c>
      <c r="N3448" s="4" t="s">
        <v>20</v>
      </c>
      <c r="P3448" t="s">
        <v>16</v>
      </c>
    </row>
    <row r="3449" spans="1:16" x14ac:dyDescent="0.25">
      <c r="A3449" t="s">
        <v>6320</v>
      </c>
      <c r="B3449" t="s">
        <v>6321</v>
      </c>
      <c r="C3449" t="s">
        <v>45</v>
      </c>
      <c r="F3449" t="s">
        <v>22</v>
      </c>
      <c r="G3449">
        <v>4780615.9800000004</v>
      </c>
      <c r="H3449">
        <v>1200</v>
      </c>
      <c r="I3449">
        <v>95620</v>
      </c>
      <c r="J3449" s="3">
        <v>44923.413611111115</v>
      </c>
      <c r="K3449" s="3">
        <v>44932.208333333336</v>
      </c>
      <c r="L3449" s="3">
        <v>44933.229166666664</v>
      </c>
      <c r="M3449" t="s">
        <v>21</v>
      </c>
      <c r="N3449" s="4" t="s">
        <v>20</v>
      </c>
      <c r="P3449" t="s">
        <v>16</v>
      </c>
    </row>
    <row r="3450" spans="1:16" x14ac:dyDescent="0.25">
      <c r="A3450" t="s">
        <v>6322</v>
      </c>
      <c r="B3450" t="s">
        <v>6323</v>
      </c>
      <c r="C3450" t="s">
        <v>45</v>
      </c>
      <c r="F3450" t="s">
        <v>22</v>
      </c>
      <c r="G3450">
        <v>2152160</v>
      </c>
      <c r="H3450">
        <v>540</v>
      </c>
      <c r="I3450">
        <v>50000</v>
      </c>
      <c r="J3450" s="3">
        <v>44954.278587962966</v>
      </c>
      <c r="K3450" s="3">
        <v>44964.208333333336</v>
      </c>
      <c r="L3450" s="3">
        <v>44965.229166666664</v>
      </c>
      <c r="M3450" t="s">
        <v>21</v>
      </c>
      <c r="N3450" s="4" t="s">
        <v>20</v>
      </c>
      <c r="P3450" t="s">
        <v>16</v>
      </c>
    </row>
    <row r="3451" spans="1:16" x14ac:dyDescent="0.25">
      <c r="A3451" t="s">
        <v>6324</v>
      </c>
      <c r="B3451" t="s">
        <v>6325</v>
      </c>
      <c r="C3451" t="s">
        <v>45</v>
      </c>
      <c r="F3451" t="s">
        <v>22</v>
      </c>
      <c r="G3451">
        <v>4724543.1500000004</v>
      </c>
      <c r="H3451">
        <v>1190</v>
      </c>
      <c r="I3451">
        <v>94500</v>
      </c>
      <c r="J3451" s="3">
        <v>44954.277407407404</v>
      </c>
      <c r="K3451" s="3">
        <v>44964.208333333336</v>
      </c>
      <c r="L3451" s="3">
        <v>44964.208333333336</v>
      </c>
      <c r="M3451" t="s">
        <v>21</v>
      </c>
      <c r="N3451" s="4" t="s">
        <v>20</v>
      </c>
      <c r="P3451" t="s">
        <v>16</v>
      </c>
    </row>
    <row r="3452" spans="1:16" x14ac:dyDescent="0.25">
      <c r="A3452" t="s">
        <v>6326</v>
      </c>
      <c r="B3452" t="s">
        <v>6327</v>
      </c>
      <c r="C3452" t="s">
        <v>45</v>
      </c>
      <c r="F3452" t="s">
        <v>22</v>
      </c>
      <c r="G3452">
        <v>3584636.95</v>
      </c>
      <c r="H3452">
        <v>900</v>
      </c>
      <c r="I3452">
        <v>71693</v>
      </c>
      <c r="J3452" s="3">
        <v>44981.448611111111</v>
      </c>
      <c r="K3452" s="3">
        <v>44988.208333333336</v>
      </c>
      <c r="L3452" s="3">
        <v>44989.229166666664</v>
      </c>
      <c r="M3452" t="s">
        <v>21</v>
      </c>
      <c r="N3452" s="4" t="s">
        <v>20</v>
      </c>
      <c r="P3452" t="s">
        <v>16</v>
      </c>
    </row>
    <row r="3453" spans="1:16" x14ac:dyDescent="0.25">
      <c r="A3453" t="s">
        <v>6328</v>
      </c>
      <c r="B3453" t="s">
        <v>6329</v>
      </c>
      <c r="C3453" t="s">
        <v>45</v>
      </c>
      <c r="F3453" t="s">
        <v>22</v>
      </c>
      <c r="G3453">
        <v>5793049.2599999998</v>
      </c>
      <c r="H3453">
        <v>1450</v>
      </c>
      <c r="I3453">
        <v>115860</v>
      </c>
      <c r="J3453" s="3">
        <v>44955.175173611111</v>
      </c>
      <c r="K3453" s="3">
        <v>44964.208333333336</v>
      </c>
      <c r="L3453" s="3">
        <v>44965.229166666664</v>
      </c>
      <c r="M3453" t="s">
        <v>21</v>
      </c>
      <c r="N3453" s="4" t="s">
        <v>20</v>
      </c>
      <c r="P3453" t="s">
        <v>16</v>
      </c>
    </row>
    <row r="3454" spans="1:16" x14ac:dyDescent="0.25">
      <c r="A3454" t="s">
        <v>6330</v>
      </c>
      <c r="B3454" t="s">
        <v>6331</v>
      </c>
      <c r="C3454" t="s">
        <v>45</v>
      </c>
      <c r="F3454" t="s">
        <v>22</v>
      </c>
      <c r="G3454">
        <v>920231.34</v>
      </c>
      <c r="H3454">
        <v>500</v>
      </c>
      <c r="I3454">
        <v>23000</v>
      </c>
      <c r="J3454" s="3">
        <v>44954.278784722221</v>
      </c>
      <c r="K3454" s="3">
        <v>44964.208333333336</v>
      </c>
      <c r="L3454" s="3">
        <v>44965.229166666664</v>
      </c>
      <c r="M3454" t="s">
        <v>21</v>
      </c>
      <c r="N3454" s="4" t="s">
        <v>20</v>
      </c>
      <c r="P3454" t="s">
        <v>16</v>
      </c>
    </row>
    <row r="3455" spans="1:16" x14ac:dyDescent="0.25">
      <c r="A3455" t="s">
        <v>6332</v>
      </c>
      <c r="B3455" t="s">
        <v>6333</v>
      </c>
      <c r="C3455" t="s">
        <v>45</v>
      </c>
      <c r="F3455" t="s">
        <v>22</v>
      </c>
      <c r="G3455">
        <v>5334395.71</v>
      </c>
      <c r="H3455">
        <v>1340</v>
      </c>
      <c r="I3455">
        <v>106680</v>
      </c>
      <c r="J3455" s="3">
        <v>44955.174155092594</v>
      </c>
      <c r="K3455" s="3">
        <v>44964.208333333336</v>
      </c>
      <c r="L3455" s="3">
        <v>44965.229166666664</v>
      </c>
      <c r="M3455" t="s">
        <v>21</v>
      </c>
      <c r="N3455" s="4" t="s">
        <v>20</v>
      </c>
      <c r="P3455" t="s">
        <v>16</v>
      </c>
    </row>
    <row r="3456" spans="1:16" x14ac:dyDescent="0.25">
      <c r="A3456" t="s">
        <v>6332</v>
      </c>
      <c r="B3456" t="s">
        <v>6334</v>
      </c>
      <c r="C3456" t="s">
        <v>45</v>
      </c>
      <c r="F3456" t="s">
        <v>22</v>
      </c>
      <c r="G3456">
        <v>5334395.71</v>
      </c>
      <c r="H3456">
        <v>1340</v>
      </c>
      <c r="I3456">
        <v>106680</v>
      </c>
      <c r="J3456" s="3">
        <v>44976.191203703704</v>
      </c>
      <c r="K3456" s="3">
        <v>44984.208333333336</v>
      </c>
      <c r="L3456" s="3">
        <v>44985.229166666664</v>
      </c>
      <c r="M3456" t="s">
        <v>21</v>
      </c>
      <c r="N3456" s="4" t="s">
        <v>20</v>
      </c>
      <c r="P3456" t="s">
        <v>16</v>
      </c>
    </row>
    <row r="3457" spans="1:16" x14ac:dyDescent="0.25">
      <c r="A3457" t="s">
        <v>6335</v>
      </c>
      <c r="B3457" t="s">
        <v>6336</v>
      </c>
      <c r="C3457" t="s">
        <v>45</v>
      </c>
      <c r="F3457" t="s">
        <v>22</v>
      </c>
      <c r="G3457">
        <v>2702064.18</v>
      </c>
      <c r="H3457">
        <v>680</v>
      </c>
      <c r="I3457">
        <v>54041</v>
      </c>
      <c r="J3457" s="3">
        <v>44981.449016203704</v>
      </c>
      <c r="K3457" s="3">
        <v>44988.208333333336</v>
      </c>
      <c r="L3457" s="3">
        <v>44989.229166666664</v>
      </c>
      <c r="M3457" t="s">
        <v>21</v>
      </c>
      <c r="N3457" s="4" t="s">
        <v>20</v>
      </c>
      <c r="P3457" t="s">
        <v>16</v>
      </c>
    </row>
    <row r="3458" spans="1:16" x14ac:dyDescent="0.25">
      <c r="A3458" t="s">
        <v>6337</v>
      </c>
      <c r="B3458" t="s">
        <v>6338</v>
      </c>
      <c r="C3458" t="s">
        <v>45</v>
      </c>
      <c r="F3458" t="s">
        <v>22</v>
      </c>
      <c r="G3458">
        <v>7283499.6200000001</v>
      </c>
      <c r="H3458">
        <v>1830</v>
      </c>
      <c r="I3458">
        <v>145660</v>
      </c>
      <c r="J3458" s="3">
        <v>44955.175393518519</v>
      </c>
      <c r="K3458" s="3">
        <v>44964.208333333336</v>
      </c>
      <c r="L3458" s="3">
        <v>44965.229166666664</v>
      </c>
      <c r="M3458" t="s">
        <v>21</v>
      </c>
      <c r="N3458" s="4" t="s">
        <v>20</v>
      </c>
      <c r="P3458" t="s">
        <v>16</v>
      </c>
    </row>
    <row r="3459" spans="1:16" x14ac:dyDescent="0.25">
      <c r="A3459" t="s">
        <v>6339</v>
      </c>
      <c r="B3459" t="s">
        <v>6340</v>
      </c>
      <c r="C3459" t="s">
        <v>45</v>
      </c>
      <c r="F3459" t="s">
        <v>22</v>
      </c>
      <c r="G3459">
        <v>3144292.72</v>
      </c>
      <c r="H3459">
        <v>790</v>
      </c>
      <c r="I3459">
        <v>62880</v>
      </c>
      <c r="J3459" s="3">
        <v>44954.279016203705</v>
      </c>
      <c r="K3459" s="3">
        <v>44964.208333333336</v>
      </c>
      <c r="L3459" s="3">
        <v>44965.229166666664</v>
      </c>
      <c r="M3459" t="s">
        <v>21</v>
      </c>
      <c r="N3459" s="4" t="s">
        <v>20</v>
      </c>
      <c r="P3459" t="s">
        <v>16</v>
      </c>
    </row>
    <row r="3460" spans="1:16" x14ac:dyDescent="0.25">
      <c r="A3460" t="s">
        <v>6341</v>
      </c>
      <c r="B3460" t="s">
        <v>6342</v>
      </c>
      <c r="C3460" t="s">
        <v>31</v>
      </c>
      <c r="F3460" t="s">
        <v>22</v>
      </c>
      <c r="G3460">
        <v>0</v>
      </c>
      <c r="H3460">
        <v>1410</v>
      </c>
      <c r="I3460">
        <v>112000</v>
      </c>
      <c r="J3460" s="3">
        <v>44907.175405092596</v>
      </c>
      <c r="K3460" s="3">
        <v>44917.166666666664</v>
      </c>
      <c r="L3460" s="3">
        <v>44918.1875</v>
      </c>
      <c r="M3460" t="s">
        <v>21</v>
      </c>
      <c r="N3460" s="4" t="s">
        <v>20</v>
      </c>
      <c r="P3460" t="s">
        <v>16</v>
      </c>
    </row>
    <row r="3461" spans="1:16" x14ac:dyDescent="0.25">
      <c r="A3461" t="s">
        <v>6343</v>
      </c>
      <c r="B3461" t="s">
        <v>6344</v>
      </c>
      <c r="C3461" t="s">
        <v>50</v>
      </c>
      <c r="F3461" t="s">
        <v>22</v>
      </c>
      <c r="G3461">
        <v>40479102.810000002</v>
      </c>
      <c r="H3461">
        <v>5000</v>
      </c>
      <c r="I3461">
        <v>607200</v>
      </c>
      <c r="J3461" s="3">
        <v>44949.535231481481</v>
      </c>
      <c r="K3461" s="3">
        <v>44963.166666666664</v>
      </c>
      <c r="L3461" s="3">
        <v>44964.173611111109</v>
      </c>
      <c r="M3461" t="s">
        <v>21</v>
      </c>
      <c r="N3461" s="4" t="s">
        <v>20</v>
      </c>
      <c r="P3461" t="s">
        <v>16</v>
      </c>
    </row>
    <row r="3462" spans="1:16" x14ac:dyDescent="0.25">
      <c r="A3462" t="s">
        <v>6345</v>
      </c>
      <c r="B3462" t="s">
        <v>6346</v>
      </c>
      <c r="C3462" t="s">
        <v>31</v>
      </c>
      <c r="F3462" t="s">
        <v>22</v>
      </c>
      <c r="G3462">
        <v>0</v>
      </c>
      <c r="H3462">
        <v>500</v>
      </c>
      <c r="I3462">
        <v>10600</v>
      </c>
      <c r="J3462" s="3">
        <v>45002.238321759258</v>
      </c>
      <c r="K3462" s="3">
        <v>45009.246527777781</v>
      </c>
      <c r="L3462" s="3">
        <v>45010.25</v>
      </c>
      <c r="M3462" t="s">
        <v>21</v>
      </c>
      <c r="N3462" s="4" t="s">
        <v>20</v>
      </c>
      <c r="P3462" t="s">
        <v>16</v>
      </c>
    </row>
    <row r="3463" spans="1:16" x14ac:dyDescent="0.25">
      <c r="A3463" t="s">
        <v>6347</v>
      </c>
      <c r="B3463" t="s">
        <v>6348</v>
      </c>
      <c r="C3463" t="s">
        <v>45</v>
      </c>
      <c r="F3463" t="s">
        <v>22</v>
      </c>
      <c r="G3463">
        <v>6034783.1600000001</v>
      </c>
      <c r="H3463">
        <v>1510</v>
      </c>
      <c r="I3463">
        <v>120700</v>
      </c>
      <c r="J3463" s="3">
        <v>44912.485925925925</v>
      </c>
      <c r="K3463" s="3">
        <v>44921.208333333336</v>
      </c>
      <c r="L3463" s="3">
        <v>44922.229166666664</v>
      </c>
      <c r="M3463" t="s">
        <v>21</v>
      </c>
      <c r="N3463" s="4" t="s">
        <v>20</v>
      </c>
      <c r="P3463" t="s">
        <v>16</v>
      </c>
    </row>
    <row r="3464" spans="1:16" x14ac:dyDescent="0.25">
      <c r="A3464" t="s">
        <v>6349</v>
      </c>
      <c r="B3464" t="s">
        <v>6350</v>
      </c>
      <c r="C3464" t="s">
        <v>45</v>
      </c>
      <c r="F3464" t="s">
        <v>22</v>
      </c>
      <c r="G3464">
        <v>6034783.1600000001</v>
      </c>
      <c r="H3464">
        <v>1510</v>
      </c>
      <c r="I3464">
        <v>120700</v>
      </c>
      <c r="J3464" s="3">
        <v>44975.252488425926</v>
      </c>
      <c r="K3464" s="3">
        <v>44984.208333333336</v>
      </c>
      <c r="L3464" s="3">
        <v>44985.229166666664</v>
      </c>
      <c r="M3464" t="s">
        <v>21</v>
      </c>
      <c r="N3464" s="4" t="s">
        <v>20</v>
      </c>
      <c r="P3464" t="s">
        <v>16</v>
      </c>
    </row>
    <row r="3465" spans="1:16" x14ac:dyDescent="0.25">
      <c r="A3465" t="s">
        <v>6351</v>
      </c>
      <c r="B3465" t="s">
        <v>6352</v>
      </c>
      <c r="C3465" t="s">
        <v>45</v>
      </c>
      <c r="F3465" t="s">
        <v>22</v>
      </c>
      <c r="G3465">
        <v>1756431.32</v>
      </c>
      <c r="H3465">
        <v>500</v>
      </c>
      <c r="I3465">
        <v>43900</v>
      </c>
      <c r="J3465" s="3">
        <v>44954.27920138889</v>
      </c>
      <c r="K3465" s="3">
        <v>44964.208333333336</v>
      </c>
      <c r="L3465" s="3">
        <v>44965.229166666664</v>
      </c>
      <c r="M3465" t="s">
        <v>21</v>
      </c>
      <c r="N3465" s="4" t="s">
        <v>20</v>
      </c>
      <c r="P3465" t="s">
        <v>16</v>
      </c>
    </row>
    <row r="3466" spans="1:16" x14ac:dyDescent="0.25">
      <c r="A3466" t="s">
        <v>6353</v>
      </c>
      <c r="B3466" t="s">
        <v>6354</v>
      </c>
      <c r="C3466" t="s">
        <v>45</v>
      </c>
      <c r="F3466" t="s">
        <v>22</v>
      </c>
      <c r="G3466">
        <v>3598096.59</v>
      </c>
      <c r="H3466">
        <v>900</v>
      </c>
      <c r="I3466">
        <v>71962</v>
      </c>
      <c r="J3466" s="3">
        <v>44981.449479166666</v>
      </c>
      <c r="K3466" s="3">
        <v>44988.208333333336</v>
      </c>
      <c r="L3466" s="3">
        <v>44989.229166666664</v>
      </c>
      <c r="M3466" t="s">
        <v>21</v>
      </c>
      <c r="N3466" s="4" t="s">
        <v>20</v>
      </c>
      <c r="P3466" t="s">
        <v>16</v>
      </c>
    </row>
    <row r="3467" spans="1:16" x14ac:dyDescent="0.25">
      <c r="A3467" t="s">
        <v>6355</v>
      </c>
      <c r="B3467" t="s">
        <v>6356</v>
      </c>
      <c r="C3467" t="s">
        <v>45</v>
      </c>
      <c r="F3467" t="s">
        <v>22</v>
      </c>
      <c r="G3467">
        <v>3607452.41</v>
      </c>
      <c r="H3467">
        <v>910</v>
      </c>
      <c r="I3467">
        <v>72140</v>
      </c>
      <c r="J3467" s="3">
        <v>44954.27783564815</v>
      </c>
      <c r="K3467" s="3">
        <v>44964.208333333336</v>
      </c>
      <c r="L3467" s="3">
        <v>44964.208333333336</v>
      </c>
      <c r="M3467" t="s">
        <v>21</v>
      </c>
      <c r="N3467" s="4" t="s">
        <v>20</v>
      </c>
      <c r="P3467" t="s">
        <v>16</v>
      </c>
    </row>
    <row r="3468" spans="1:16" x14ac:dyDescent="0.25">
      <c r="A3468" t="s">
        <v>6357</v>
      </c>
      <c r="B3468" t="s">
        <v>6358</v>
      </c>
      <c r="C3468" t="s">
        <v>45</v>
      </c>
      <c r="F3468" t="s">
        <v>22</v>
      </c>
      <c r="G3468">
        <v>8107727.6600000001</v>
      </c>
      <c r="H3468">
        <v>2030</v>
      </c>
      <c r="I3468">
        <v>162160</v>
      </c>
      <c r="J3468" s="3">
        <v>44956.420300925929</v>
      </c>
      <c r="K3468" s="3">
        <v>44964.208333333336</v>
      </c>
      <c r="L3468" s="3">
        <v>44965.229166666664</v>
      </c>
      <c r="M3468" t="s">
        <v>21</v>
      </c>
      <c r="N3468" s="4" t="s">
        <v>20</v>
      </c>
      <c r="P3468" t="s">
        <v>16</v>
      </c>
    </row>
    <row r="3469" spans="1:16" x14ac:dyDescent="0.25">
      <c r="A3469" t="s">
        <v>6359</v>
      </c>
      <c r="B3469" t="s">
        <v>6360</v>
      </c>
      <c r="C3469" t="s">
        <v>45</v>
      </c>
      <c r="F3469" t="s">
        <v>22</v>
      </c>
      <c r="G3469">
        <v>2653430.79</v>
      </c>
      <c r="H3469">
        <v>670</v>
      </c>
      <c r="I3469">
        <v>53069</v>
      </c>
      <c r="J3469" s="3">
        <v>44981.450092592589</v>
      </c>
      <c r="K3469" s="3">
        <v>44988.208333333336</v>
      </c>
      <c r="L3469" s="3">
        <v>44989.229166666664</v>
      </c>
      <c r="M3469" t="s">
        <v>21</v>
      </c>
      <c r="N3469" s="4" t="s">
        <v>20</v>
      </c>
      <c r="P3469" t="s">
        <v>16</v>
      </c>
    </row>
    <row r="3470" spans="1:16" x14ac:dyDescent="0.25">
      <c r="A3470" t="s">
        <v>6361</v>
      </c>
      <c r="B3470" t="s">
        <v>6362</v>
      </c>
      <c r="C3470" t="s">
        <v>45</v>
      </c>
      <c r="F3470" t="s">
        <v>22</v>
      </c>
      <c r="G3470">
        <v>2907761.43</v>
      </c>
      <c r="H3470">
        <v>730</v>
      </c>
      <c r="I3470">
        <v>58160</v>
      </c>
      <c r="J3470" s="3">
        <v>44954.278101851851</v>
      </c>
      <c r="K3470" s="3">
        <v>44964.208333333336</v>
      </c>
      <c r="L3470" s="3">
        <v>44964.208333333336</v>
      </c>
      <c r="M3470" t="s">
        <v>21</v>
      </c>
      <c r="N3470" s="4" t="s">
        <v>20</v>
      </c>
      <c r="P3470" t="s">
        <v>16</v>
      </c>
    </row>
    <row r="3471" spans="1:16" x14ac:dyDescent="0.25">
      <c r="A3471" t="s">
        <v>6363</v>
      </c>
      <c r="B3471" t="s">
        <v>6364</v>
      </c>
      <c r="C3471" t="s">
        <v>45</v>
      </c>
      <c r="F3471" t="s">
        <v>22</v>
      </c>
      <c r="G3471">
        <v>5615416.7699999996</v>
      </c>
      <c r="H3471">
        <v>1410</v>
      </c>
      <c r="I3471">
        <v>112300</v>
      </c>
      <c r="J3471" s="3">
        <v>44956.420532407406</v>
      </c>
      <c r="K3471" s="3">
        <v>44964.208333333336</v>
      </c>
      <c r="L3471" s="3">
        <v>44965.229166666664</v>
      </c>
      <c r="M3471" t="s">
        <v>21</v>
      </c>
      <c r="N3471" s="4" t="s">
        <v>20</v>
      </c>
      <c r="P3471" t="s">
        <v>16</v>
      </c>
    </row>
    <row r="3472" spans="1:16" x14ac:dyDescent="0.25">
      <c r="A3472" t="s">
        <v>6365</v>
      </c>
      <c r="B3472" t="s">
        <v>6366</v>
      </c>
      <c r="C3472" t="s">
        <v>45</v>
      </c>
      <c r="F3472" t="s">
        <v>22</v>
      </c>
      <c r="G3472">
        <v>5163982.53</v>
      </c>
      <c r="H3472">
        <v>1300</v>
      </c>
      <c r="I3472">
        <v>103280</v>
      </c>
      <c r="J3472" s="3">
        <v>44955.174340277779</v>
      </c>
      <c r="K3472" s="3">
        <v>44964.208333333336</v>
      </c>
      <c r="L3472" s="3">
        <v>44965.229166666664</v>
      </c>
      <c r="M3472" t="s">
        <v>21</v>
      </c>
      <c r="N3472" s="4" t="s">
        <v>20</v>
      </c>
      <c r="P3472" t="s">
        <v>16</v>
      </c>
    </row>
    <row r="3473" spans="1:16" x14ac:dyDescent="0.25">
      <c r="A3473" t="s">
        <v>6367</v>
      </c>
      <c r="B3473" t="s">
        <v>6368</v>
      </c>
      <c r="C3473" t="s">
        <v>45</v>
      </c>
      <c r="F3473" t="s">
        <v>22</v>
      </c>
      <c r="G3473">
        <v>3194913.41</v>
      </c>
      <c r="H3473">
        <v>800</v>
      </c>
      <c r="I3473">
        <v>63898</v>
      </c>
      <c r="J3473" s="3">
        <v>44981.450358796297</v>
      </c>
      <c r="K3473" s="3">
        <v>44988.208333333336</v>
      </c>
      <c r="L3473" s="3">
        <v>44989.229166666664</v>
      </c>
      <c r="M3473" t="s">
        <v>21</v>
      </c>
      <c r="N3473" s="4" t="s">
        <v>20</v>
      </c>
      <c r="P3473" t="s">
        <v>16</v>
      </c>
    </row>
    <row r="3474" spans="1:16" x14ac:dyDescent="0.25">
      <c r="A3474" t="s">
        <v>6369</v>
      </c>
      <c r="B3474" t="s">
        <v>6370</v>
      </c>
      <c r="C3474" t="s">
        <v>45</v>
      </c>
      <c r="F3474" t="s">
        <v>22</v>
      </c>
      <c r="G3474">
        <v>2608892.9</v>
      </c>
      <c r="H3474">
        <v>660</v>
      </c>
      <c r="I3474">
        <v>52180</v>
      </c>
      <c r="J3474" s="3">
        <v>44954.278321759259</v>
      </c>
      <c r="K3474" s="3">
        <v>44964.208333333336</v>
      </c>
      <c r="L3474" s="3">
        <v>44964.208333333336</v>
      </c>
      <c r="M3474" t="s">
        <v>21</v>
      </c>
      <c r="N3474" s="4" t="s">
        <v>20</v>
      </c>
      <c r="P3474" t="s">
        <v>16</v>
      </c>
    </row>
    <row r="3475" spans="1:16" x14ac:dyDescent="0.25">
      <c r="A3475" t="s">
        <v>6371</v>
      </c>
      <c r="B3475" t="s">
        <v>6372</v>
      </c>
      <c r="C3475" t="s">
        <v>45</v>
      </c>
      <c r="F3475" t="s">
        <v>22</v>
      </c>
      <c r="G3475">
        <v>3023863.72</v>
      </c>
      <c r="H3475">
        <v>760</v>
      </c>
      <c r="I3475">
        <v>60480</v>
      </c>
      <c r="J3475" s="3">
        <v>44954.279490740744</v>
      </c>
      <c r="K3475" s="3">
        <v>44964.208333333336</v>
      </c>
      <c r="L3475" s="3">
        <v>44965.229166666664</v>
      </c>
      <c r="M3475" t="s">
        <v>21</v>
      </c>
      <c r="N3475" s="4" t="s">
        <v>20</v>
      </c>
      <c r="P3475" t="s">
        <v>16</v>
      </c>
    </row>
    <row r="3476" spans="1:16" x14ac:dyDescent="0.25">
      <c r="A3476" t="s">
        <v>6373</v>
      </c>
      <c r="B3476" t="s">
        <v>6374</v>
      </c>
      <c r="C3476" t="s">
        <v>45</v>
      </c>
      <c r="F3476" t="s">
        <v>22</v>
      </c>
      <c r="G3476">
        <v>3761529.62</v>
      </c>
      <c r="H3476">
        <v>950</v>
      </c>
      <c r="I3476">
        <v>75231</v>
      </c>
      <c r="J3476" s="3">
        <v>44981.45071759259</v>
      </c>
      <c r="K3476" s="3">
        <v>44988.208333333336</v>
      </c>
      <c r="L3476" s="3">
        <v>44989.229166666664</v>
      </c>
      <c r="M3476" t="s">
        <v>21</v>
      </c>
      <c r="N3476" s="4" t="s">
        <v>20</v>
      </c>
      <c r="P3476" t="s">
        <v>16</v>
      </c>
    </row>
    <row r="3477" spans="1:16" x14ac:dyDescent="0.25">
      <c r="A3477" t="s">
        <v>6375</v>
      </c>
      <c r="B3477" t="s">
        <v>6376</v>
      </c>
      <c r="C3477" t="s">
        <v>45</v>
      </c>
      <c r="F3477" t="s">
        <v>22</v>
      </c>
      <c r="G3477">
        <v>7362665.0599999996</v>
      </c>
      <c r="H3477">
        <v>1850</v>
      </c>
      <c r="I3477">
        <v>147260</v>
      </c>
      <c r="J3477" s="3">
        <v>44956.420775462961</v>
      </c>
      <c r="K3477" s="3">
        <v>44964.208333333336</v>
      </c>
      <c r="L3477" s="3">
        <v>44965.229166666664</v>
      </c>
      <c r="M3477" t="s">
        <v>21</v>
      </c>
      <c r="N3477" s="4" t="s">
        <v>20</v>
      </c>
      <c r="P3477" t="s">
        <v>16</v>
      </c>
    </row>
    <row r="3478" spans="1:16" x14ac:dyDescent="0.25">
      <c r="A3478" t="s">
        <v>6375</v>
      </c>
      <c r="B3478" t="s">
        <v>6377</v>
      </c>
      <c r="C3478" t="s">
        <v>45</v>
      </c>
      <c r="F3478" t="s">
        <v>22</v>
      </c>
      <c r="G3478">
        <v>7362665.0599999996</v>
      </c>
      <c r="H3478">
        <v>1850</v>
      </c>
      <c r="I3478">
        <v>147260</v>
      </c>
      <c r="J3478" s="3">
        <v>44977.245659722219</v>
      </c>
      <c r="K3478" s="3">
        <v>44984.25</v>
      </c>
      <c r="L3478" s="3">
        <v>44985.270833333336</v>
      </c>
      <c r="M3478" t="s">
        <v>21</v>
      </c>
      <c r="N3478" s="4" t="s">
        <v>20</v>
      </c>
      <c r="P3478" t="s">
        <v>16</v>
      </c>
    </row>
    <row r="3479" spans="1:16" x14ac:dyDescent="0.25">
      <c r="A3479" t="s">
        <v>6378</v>
      </c>
      <c r="B3479" t="s">
        <v>6379</v>
      </c>
      <c r="C3479" t="s">
        <v>45</v>
      </c>
      <c r="F3479" t="s">
        <v>22</v>
      </c>
      <c r="G3479">
        <v>1630688.13</v>
      </c>
      <c r="H3479">
        <v>500</v>
      </c>
      <c r="I3479">
        <v>40767</v>
      </c>
      <c r="J3479" s="3">
        <v>44981.456157407411</v>
      </c>
      <c r="K3479" s="3">
        <v>44988.208333333336</v>
      </c>
      <c r="L3479" s="3">
        <v>44989.229166666664</v>
      </c>
      <c r="M3479" t="s">
        <v>21</v>
      </c>
      <c r="N3479" s="4" t="s">
        <v>20</v>
      </c>
      <c r="P3479" t="s">
        <v>16</v>
      </c>
    </row>
    <row r="3480" spans="1:16" x14ac:dyDescent="0.25">
      <c r="A3480" t="s">
        <v>6380</v>
      </c>
      <c r="B3480" t="s">
        <v>6381</v>
      </c>
      <c r="C3480" t="s">
        <v>45</v>
      </c>
      <c r="F3480" t="s">
        <v>22</v>
      </c>
      <c r="G3480">
        <v>4162573.73</v>
      </c>
      <c r="H3480">
        <v>1050</v>
      </c>
      <c r="I3480">
        <v>83260</v>
      </c>
      <c r="J3480" s="3">
        <v>44954.279733796298</v>
      </c>
      <c r="K3480" s="3">
        <v>44964.208333333336</v>
      </c>
      <c r="L3480" s="3">
        <v>44964.208333333336</v>
      </c>
      <c r="M3480" t="s">
        <v>21</v>
      </c>
      <c r="N3480" s="4" t="s">
        <v>20</v>
      </c>
      <c r="P3480" t="s">
        <v>16</v>
      </c>
    </row>
    <row r="3481" spans="1:16" x14ac:dyDescent="0.25">
      <c r="A3481" t="s">
        <v>6382</v>
      </c>
      <c r="B3481" t="s">
        <v>6383</v>
      </c>
      <c r="C3481" t="s">
        <v>45</v>
      </c>
      <c r="F3481" t="s">
        <v>22</v>
      </c>
      <c r="G3481">
        <v>3902474.87</v>
      </c>
      <c r="H3481">
        <v>980</v>
      </c>
      <c r="I3481">
        <v>78050</v>
      </c>
      <c r="J3481" s="3">
        <v>44981.45684027778</v>
      </c>
      <c r="K3481" s="3">
        <v>44988.208333333336</v>
      </c>
      <c r="L3481" s="3">
        <v>44989.229166666664</v>
      </c>
      <c r="M3481" t="s">
        <v>21</v>
      </c>
      <c r="N3481" s="4" t="s">
        <v>20</v>
      </c>
      <c r="P3481" t="s">
        <v>16</v>
      </c>
    </row>
    <row r="3482" spans="1:16" x14ac:dyDescent="0.25">
      <c r="A3482" t="s">
        <v>6384</v>
      </c>
      <c r="B3482" t="s">
        <v>6385</v>
      </c>
      <c r="C3482" t="s">
        <v>45</v>
      </c>
      <c r="F3482" t="s">
        <v>22</v>
      </c>
      <c r="G3482">
        <v>7489399.7599999998</v>
      </c>
      <c r="H3482">
        <v>1880</v>
      </c>
      <c r="I3482">
        <v>149780</v>
      </c>
      <c r="J3482" s="3">
        <v>44956.421284722222</v>
      </c>
      <c r="K3482" s="3">
        <v>44964.208333333336</v>
      </c>
      <c r="L3482" s="3">
        <v>44965.229166666664</v>
      </c>
      <c r="M3482" t="s">
        <v>21</v>
      </c>
      <c r="N3482" s="4" t="s">
        <v>20</v>
      </c>
      <c r="P3482" t="s">
        <v>16</v>
      </c>
    </row>
    <row r="3483" spans="1:16" x14ac:dyDescent="0.25">
      <c r="A3483" t="s">
        <v>6384</v>
      </c>
      <c r="B3483" t="s">
        <v>6386</v>
      </c>
      <c r="C3483" t="s">
        <v>45</v>
      </c>
      <c r="F3483" t="s">
        <v>22</v>
      </c>
      <c r="G3483">
        <v>7489399.7599999998</v>
      </c>
      <c r="H3483">
        <v>1880</v>
      </c>
      <c r="I3483">
        <v>149780</v>
      </c>
      <c r="J3483" s="3">
        <v>44977.269467592596</v>
      </c>
      <c r="K3483" s="3">
        <v>44984.270833333336</v>
      </c>
      <c r="L3483" s="3">
        <v>44985.272916666669</v>
      </c>
      <c r="M3483" t="s">
        <v>21</v>
      </c>
      <c r="N3483" s="4" t="s">
        <v>20</v>
      </c>
      <c r="P3483" t="s">
        <v>16</v>
      </c>
    </row>
    <row r="3484" spans="1:16" x14ac:dyDescent="0.25">
      <c r="A3484" t="s">
        <v>6387</v>
      </c>
      <c r="B3484" t="s">
        <v>6388</v>
      </c>
      <c r="C3484" t="s">
        <v>45</v>
      </c>
      <c r="F3484" t="s">
        <v>22</v>
      </c>
      <c r="G3484">
        <v>4253936.95</v>
      </c>
      <c r="H3484">
        <v>1070</v>
      </c>
      <c r="I3484">
        <v>85079</v>
      </c>
      <c r="J3484" s="3">
        <v>44981.457349537035</v>
      </c>
      <c r="K3484" s="3">
        <v>44988.208333333336</v>
      </c>
      <c r="L3484" s="3">
        <v>44989.229166666664</v>
      </c>
      <c r="M3484" t="s">
        <v>21</v>
      </c>
      <c r="N3484" s="4" t="s">
        <v>20</v>
      </c>
      <c r="P3484" t="s">
        <v>16</v>
      </c>
    </row>
    <row r="3485" spans="1:16" x14ac:dyDescent="0.25">
      <c r="A3485" t="s">
        <v>6389</v>
      </c>
      <c r="B3485" t="s">
        <v>6390</v>
      </c>
      <c r="C3485" t="s">
        <v>45</v>
      </c>
      <c r="F3485" t="s">
        <v>22</v>
      </c>
      <c r="G3485">
        <v>2932086.96</v>
      </c>
      <c r="H3485">
        <v>740</v>
      </c>
      <c r="I3485">
        <v>58642</v>
      </c>
      <c r="J3485" s="3">
        <v>44981.457696759258</v>
      </c>
      <c r="K3485" s="3">
        <v>44988.208333333336</v>
      </c>
      <c r="L3485" s="3">
        <v>44989.229166666664</v>
      </c>
      <c r="M3485" t="s">
        <v>21</v>
      </c>
      <c r="N3485" s="4" t="s">
        <v>20</v>
      </c>
      <c r="P3485" t="s">
        <v>16</v>
      </c>
    </row>
    <row r="3486" spans="1:16" x14ac:dyDescent="0.25">
      <c r="A3486" t="s">
        <v>6391</v>
      </c>
      <c r="B3486" t="s">
        <v>6392</v>
      </c>
      <c r="C3486" t="s">
        <v>45</v>
      </c>
      <c r="F3486" t="s">
        <v>22</v>
      </c>
      <c r="G3486">
        <v>5133145.4400000004</v>
      </c>
      <c r="H3486">
        <v>1290</v>
      </c>
      <c r="I3486">
        <v>102663</v>
      </c>
      <c r="J3486" s="3">
        <v>44981.270335648151</v>
      </c>
      <c r="K3486" s="3">
        <v>44988.270833333336</v>
      </c>
      <c r="L3486" s="3">
        <v>44989.271527777775</v>
      </c>
      <c r="M3486" t="s">
        <v>21</v>
      </c>
      <c r="N3486" s="4" t="s">
        <v>20</v>
      </c>
      <c r="P3486" t="s">
        <v>16</v>
      </c>
    </row>
    <row r="3487" spans="1:16" x14ac:dyDescent="0.25">
      <c r="A3487" t="s">
        <v>6393</v>
      </c>
      <c r="B3487" t="s">
        <v>6394</v>
      </c>
      <c r="C3487" t="s">
        <v>45</v>
      </c>
      <c r="F3487" t="s">
        <v>22</v>
      </c>
      <c r="G3487">
        <v>2978711.11</v>
      </c>
      <c r="H3487">
        <v>750</v>
      </c>
      <c r="I3487">
        <v>59580</v>
      </c>
      <c r="J3487" s="3">
        <v>44954.279953703706</v>
      </c>
      <c r="K3487" s="3">
        <v>44964.208333333336</v>
      </c>
      <c r="L3487" s="3">
        <v>44965.229166666664</v>
      </c>
      <c r="M3487" t="s">
        <v>21</v>
      </c>
      <c r="N3487" s="4" t="s">
        <v>20</v>
      </c>
      <c r="P3487" t="s">
        <v>16</v>
      </c>
    </row>
    <row r="3488" spans="1:16" x14ac:dyDescent="0.25">
      <c r="A3488" t="s">
        <v>6395</v>
      </c>
      <c r="B3488" t="s">
        <v>6396</v>
      </c>
      <c r="C3488" t="s">
        <v>31</v>
      </c>
      <c r="F3488" t="s">
        <v>22</v>
      </c>
      <c r="G3488">
        <v>0</v>
      </c>
      <c r="H3488">
        <v>1410</v>
      </c>
      <c r="I3488">
        <v>112000</v>
      </c>
      <c r="J3488" s="3">
        <v>44907.176516203705</v>
      </c>
      <c r="K3488" s="3">
        <v>44917.166666666664</v>
      </c>
      <c r="L3488" s="3">
        <v>44918.1875</v>
      </c>
      <c r="M3488" t="s">
        <v>21</v>
      </c>
      <c r="N3488" s="4" t="s">
        <v>20</v>
      </c>
      <c r="P3488" t="s">
        <v>16</v>
      </c>
    </row>
    <row r="3489" spans="1:16" x14ac:dyDescent="0.25">
      <c r="A3489" t="s">
        <v>6397</v>
      </c>
      <c r="B3489" t="s">
        <v>6398</v>
      </c>
      <c r="C3489" t="s">
        <v>50</v>
      </c>
      <c r="F3489" t="s">
        <v>22</v>
      </c>
      <c r="G3489">
        <v>44433827.32</v>
      </c>
      <c r="H3489">
        <v>5000</v>
      </c>
      <c r="I3489">
        <v>667000</v>
      </c>
      <c r="J3489" s="3">
        <v>44939.161134259259</v>
      </c>
      <c r="K3489" s="3">
        <v>44953.166666666664</v>
      </c>
      <c r="L3489" s="3">
        <v>44956.173611111109</v>
      </c>
      <c r="M3489" t="s">
        <v>21</v>
      </c>
      <c r="N3489" s="4" t="s">
        <v>20</v>
      </c>
      <c r="P3489" t="s">
        <v>16</v>
      </c>
    </row>
    <row r="3490" spans="1:16" x14ac:dyDescent="0.25">
      <c r="A3490" t="s">
        <v>6399</v>
      </c>
      <c r="B3490" t="s">
        <v>6400</v>
      </c>
      <c r="C3490" t="s">
        <v>45</v>
      </c>
      <c r="F3490" t="s">
        <v>22</v>
      </c>
      <c r="G3490">
        <v>3786693.34</v>
      </c>
      <c r="H3490">
        <v>950</v>
      </c>
      <c r="I3490">
        <v>75734</v>
      </c>
      <c r="J3490" s="3">
        <v>44981.198993055557</v>
      </c>
      <c r="K3490" s="3">
        <v>44988.208333333336</v>
      </c>
      <c r="L3490" s="3">
        <v>44989.229166666664</v>
      </c>
      <c r="M3490" t="s">
        <v>21</v>
      </c>
      <c r="N3490" s="4" t="s">
        <v>20</v>
      </c>
      <c r="P3490" t="s">
        <v>16</v>
      </c>
    </row>
    <row r="3491" spans="1:16" x14ac:dyDescent="0.25">
      <c r="A3491" t="s">
        <v>6401</v>
      </c>
      <c r="B3491" t="s">
        <v>6402</v>
      </c>
      <c r="C3491" t="s">
        <v>45</v>
      </c>
      <c r="F3491" t="s">
        <v>22</v>
      </c>
      <c r="G3491">
        <v>7965763.8899999997</v>
      </c>
      <c r="H3491">
        <v>2000</v>
      </c>
      <c r="I3491">
        <v>159320</v>
      </c>
      <c r="J3491" s="3">
        <v>44985.518194444441</v>
      </c>
      <c r="K3491" s="3">
        <v>44993.208333333336</v>
      </c>
      <c r="L3491" s="3">
        <v>44994.229166666664</v>
      </c>
      <c r="M3491" t="s">
        <v>21</v>
      </c>
      <c r="N3491" s="4" t="s">
        <v>20</v>
      </c>
      <c r="P3491" t="s">
        <v>16</v>
      </c>
    </row>
    <row r="3492" spans="1:16" x14ac:dyDescent="0.25">
      <c r="A3492" t="s">
        <v>6403</v>
      </c>
      <c r="B3492" t="s">
        <v>6404</v>
      </c>
      <c r="C3492" t="s">
        <v>45</v>
      </c>
      <c r="F3492" t="s">
        <v>22</v>
      </c>
      <c r="G3492">
        <v>3449151.8</v>
      </c>
      <c r="H3492">
        <v>870</v>
      </c>
      <c r="I3492">
        <v>68980</v>
      </c>
      <c r="J3492" s="3">
        <v>44983.251840277779</v>
      </c>
      <c r="K3492" s="3">
        <v>44993.208333333336</v>
      </c>
      <c r="L3492" s="3">
        <v>44994.229166666664</v>
      </c>
      <c r="M3492" t="s">
        <v>21</v>
      </c>
      <c r="N3492" s="4" t="s">
        <v>20</v>
      </c>
      <c r="P3492" t="s">
        <v>16</v>
      </c>
    </row>
    <row r="3493" spans="1:16" x14ac:dyDescent="0.25">
      <c r="A3493" t="s">
        <v>6405</v>
      </c>
      <c r="B3493" t="s">
        <v>6406</v>
      </c>
      <c r="C3493" t="s">
        <v>45</v>
      </c>
      <c r="F3493" t="s">
        <v>22</v>
      </c>
      <c r="G3493">
        <v>3321960.25</v>
      </c>
      <c r="H3493">
        <v>840</v>
      </c>
      <c r="I3493">
        <v>66440</v>
      </c>
      <c r="J3493" s="3">
        <v>44981.199560185189</v>
      </c>
      <c r="K3493" s="3">
        <v>44988.208333333336</v>
      </c>
      <c r="L3493" s="3">
        <v>44989.229166666664</v>
      </c>
      <c r="M3493" t="s">
        <v>21</v>
      </c>
      <c r="N3493" s="4" t="s">
        <v>20</v>
      </c>
      <c r="P3493" t="s">
        <v>16</v>
      </c>
    </row>
    <row r="3494" spans="1:16" x14ac:dyDescent="0.25">
      <c r="A3494" t="s">
        <v>6407</v>
      </c>
      <c r="B3494" t="s">
        <v>6408</v>
      </c>
      <c r="C3494" t="s">
        <v>45</v>
      </c>
      <c r="F3494" t="s">
        <v>22</v>
      </c>
      <c r="G3494">
        <v>2705838.74</v>
      </c>
      <c r="H3494">
        <v>680</v>
      </c>
      <c r="I3494">
        <v>54117</v>
      </c>
      <c r="J3494" s="3">
        <v>44981.199826388889</v>
      </c>
      <c r="K3494" s="3">
        <v>44988.208333333336</v>
      </c>
      <c r="L3494" s="3">
        <v>44989.229166666664</v>
      </c>
      <c r="M3494" t="s">
        <v>21</v>
      </c>
      <c r="N3494" s="4" t="s">
        <v>20</v>
      </c>
      <c r="P3494" t="s">
        <v>16</v>
      </c>
    </row>
    <row r="3495" spans="1:16" x14ac:dyDescent="0.25">
      <c r="A3495" t="s">
        <v>6409</v>
      </c>
      <c r="B3495" t="s">
        <v>6410</v>
      </c>
      <c r="C3495" t="s">
        <v>45</v>
      </c>
      <c r="F3495" t="s">
        <v>22</v>
      </c>
      <c r="G3495">
        <v>6177683.0099999998</v>
      </c>
      <c r="H3495">
        <v>1550</v>
      </c>
      <c r="I3495">
        <v>123560</v>
      </c>
      <c r="J3495" s="3">
        <v>44985.518425925926</v>
      </c>
      <c r="K3495" s="3">
        <v>44993.208333333336</v>
      </c>
      <c r="L3495" s="3">
        <v>44994.229166666664</v>
      </c>
      <c r="M3495" t="s">
        <v>21</v>
      </c>
      <c r="N3495" s="4" t="s">
        <v>20</v>
      </c>
      <c r="P3495" t="s">
        <v>16</v>
      </c>
    </row>
    <row r="3496" spans="1:16" x14ac:dyDescent="0.25">
      <c r="A3496" t="s">
        <v>6411</v>
      </c>
      <c r="B3496" t="s">
        <v>6412</v>
      </c>
      <c r="C3496" t="s">
        <v>45</v>
      </c>
      <c r="F3496" t="s">
        <v>22</v>
      </c>
      <c r="G3496">
        <v>2638495.86</v>
      </c>
      <c r="H3496">
        <v>660</v>
      </c>
      <c r="I3496">
        <v>52760</v>
      </c>
      <c r="J3496" s="3">
        <v>44983.252129629633</v>
      </c>
      <c r="K3496" s="3">
        <v>44993.208333333336</v>
      </c>
      <c r="L3496" s="3">
        <v>44994.229166666664</v>
      </c>
      <c r="M3496" t="s">
        <v>21</v>
      </c>
      <c r="N3496" s="4" t="s">
        <v>20</v>
      </c>
      <c r="P3496" t="s">
        <v>16</v>
      </c>
    </row>
    <row r="3497" spans="1:16" x14ac:dyDescent="0.25">
      <c r="A3497" t="s">
        <v>6413</v>
      </c>
      <c r="B3497" t="s">
        <v>6414</v>
      </c>
      <c r="C3497" t="s">
        <v>45</v>
      </c>
      <c r="F3497" t="s">
        <v>22</v>
      </c>
      <c r="G3497">
        <v>4088370.6</v>
      </c>
      <c r="H3497">
        <v>1030</v>
      </c>
      <c r="I3497">
        <v>81767</v>
      </c>
      <c r="J3497" s="3">
        <v>44981.200185185182</v>
      </c>
      <c r="K3497" s="3">
        <v>44988.208333333336</v>
      </c>
      <c r="L3497" s="3">
        <v>44989.229166666664</v>
      </c>
      <c r="M3497" t="s">
        <v>21</v>
      </c>
      <c r="N3497" s="4" t="s">
        <v>20</v>
      </c>
      <c r="P3497" t="s">
        <v>16</v>
      </c>
    </row>
    <row r="3498" spans="1:16" x14ac:dyDescent="0.25">
      <c r="A3498" t="s">
        <v>6415</v>
      </c>
      <c r="B3498" t="s">
        <v>6416</v>
      </c>
      <c r="C3498" t="s">
        <v>45</v>
      </c>
      <c r="F3498" t="s">
        <v>22</v>
      </c>
      <c r="G3498">
        <v>2286348.58</v>
      </c>
      <c r="H3498">
        <v>580</v>
      </c>
      <c r="I3498">
        <v>50000</v>
      </c>
      <c r="J3498" s="3">
        <v>44981.200486111113</v>
      </c>
      <c r="K3498" s="3">
        <v>44988.208333333336</v>
      </c>
      <c r="L3498" s="3">
        <v>44989.229166666664</v>
      </c>
      <c r="M3498" t="s">
        <v>21</v>
      </c>
      <c r="N3498" s="4" t="s">
        <v>20</v>
      </c>
      <c r="P3498" t="s">
        <v>16</v>
      </c>
    </row>
    <row r="3499" spans="1:16" x14ac:dyDescent="0.25">
      <c r="A3499" t="s">
        <v>6417</v>
      </c>
      <c r="B3499" t="s">
        <v>6418</v>
      </c>
      <c r="C3499" t="s">
        <v>45</v>
      </c>
      <c r="F3499" t="s">
        <v>22</v>
      </c>
      <c r="G3499">
        <v>4739474.72</v>
      </c>
      <c r="H3499">
        <v>1190</v>
      </c>
      <c r="I3499">
        <v>94780</v>
      </c>
      <c r="J3499" s="3">
        <v>44983.252453703702</v>
      </c>
      <c r="K3499" s="3">
        <v>44993.208333333336</v>
      </c>
      <c r="L3499" s="3">
        <v>44994.229166666664</v>
      </c>
      <c r="M3499" t="s">
        <v>21</v>
      </c>
      <c r="N3499" s="4" t="s">
        <v>20</v>
      </c>
      <c r="P3499" t="s">
        <v>16</v>
      </c>
    </row>
    <row r="3500" spans="1:16" x14ac:dyDescent="0.25">
      <c r="A3500" t="s">
        <v>6419</v>
      </c>
      <c r="B3500" t="s">
        <v>6420</v>
      </c>
      <c r="C3500" t="s">
        <v>45</v>
      </c>
      <c r="F3500" t="s">
        <v>22</v>
      </c>
      <c r="G3500">
        <v>4875184.41</v>
      </c>
      <c r="H3500">
        <v>1220</v>
      </c>
      <c r="I3500">
        <v>97500</v>
      </c>
      <c r="J3500" s="3">
        <v>44983.252662037034</v>
      </c>
      <c r="K3500" s="3">
        <v>44993.208333333336</v>
      </c>
      <c r="L3500" s="3">
        <v>44994.229166666664</v>
      </c>
      <c r="M3500" t="s">
        <v>21</v>
      </c>
      <c r="N3500" s="4" t="s">
        <v>20</v>
      </c>
      <c r="P3500" t="s">
        <v>16</v>
      </c>
    </row>
    <row r="3501" spans="1:16" x14ac:dyDescent="0.25">
      <c r="A3501" t="s">
        <v>6421</v>
      </c>
      <c r="B3501" t="s">
        <v>6422</v>
      </c>
      <c r="C3501" t="s">
        <v>45</v>
      </c>
      <c r="F3501" t="s">
        <v>22</v>
      </c>
      <c r="G3501">
        <v>2037169.81</v>
      </c>
      <c r="H3501">
        <v>510</v>
      </c>
      <c r="I3501">
        <v>50000</v>
      </c>
      <c r="J3501" s="3">
        <v>44981.20076388889</v>
      </c>
      <c r="K3501" s="3">
        <v>44988.208333333336</v>
      </c>
      <c r="L3501" s="3">
        <v>44989.229166666664</v>
      </c>
      <c r="M3501" t="s">
        <v>21</v>
      </c>
      <c r="N3501" s="4" t="s">
        <v>20</v>
      </c>
      <c r="P3501" t="s">
        <v>16</v>
      </c>
    </row>
    <row r="3502" spans="1:16" x14ac:dyDescent="0.25">
      <c r="A3502" t="s">
        <v>6423</v>
      </c>
      <c r="B3502" t="s">
        <v>6424</v>
      </c>
      <c r="C3502" t="s">
        <v>45</v>
      </c>
      <c r="F3502" t="s">
        <v>22</v>
      </c>
      <c r="G3502">
        <v>2974602.41</v>
      </c>
      <c r="H3502">
        <v>750</v>
      </c>
      <c r="I3502">
        <v>59500</v>
      </c>
      <c r="J3502" s="3">
        <v>44983.252916666665</v>
      </c>
      <c r="K3502" s="3">
        <v>44993.208333333336</v>
      </c>
      <c r="L3502" s="3">
        <v>44994.229166666664</v>
      </c>
      <c r="M3502" t="s">
        <v>21</v>
      </c>
      <c r="N3502" s="4" t="s">
        <v>20</v>
      </c>
      <c r="P3502" t="s">
        <v>16</v>
      </c>
    </row>
    <row r="3503" spans="1:16" x14ac:dyDescent="0.25">
      <c r="A3503" t="s">
        <v>6425</v>
      </c>
      <c r="B3503" t="s">
        <v>6426</v>
      </c>
      <c r="C3503" t="s">
        <v>45</v>
      </c>
      <c r="F3503" t="s">
        <v>22</v>
      </c>
      <c r="G3503">
        <v>3189483.67</v>
      </c>
      <c r="H3503">
        <v>800</v>
      </c>
      <c r="I3503">
        <v>63790</v>
      </c>
      <c r="J3503" s="3">
        <v>44981.201099537036</v>
      </c>
      <c r="K3503" s="3">
        <v>44988.208333333336</v>
      </c>
      <c r="L3503" s="3">
        <v>44989.229166666664</v>
      </c>
      <c r="M3503" t="s">
        <v>21</v>
      </c>
      <c r="N3503" s="4" t="s">
        <v>20</v>
      </c>
      <c r="P3503" t="s">
        <v>16</v>
      </c>
    </row>
    <row r="3504" spans="1:16" x14ac:dyDescent="0.25">
      <c r="A3504" t="s">
        <v>6427</v>
      </c>
      <c r="B3504" t="s">
        <v>6428</v>
      </c>
      <c r="C3504" t="s">
        <v>45</v>
      </c>
      <c r="F3504" t="s">
        <v>22</v>
      </c>
      <c r="G3504">
        <v>4200081.1900000004</v>
      </c>
      <c r="H3504">
        <v>1060</v>
      </c>
      <c r="I3504">
        <v>84000</v>
      </c>
      <c r="J3504" s="3">
        <v>44983.253113425926</v>
      </c>
      <c r="K3504" s="3">
        <v>44993.208333333336</v>
      </c>
      <c r="L3504" s="3">
        <v>44994.229166666664</v>
      </c>
      <c r="M3504" t="s">
        <v>21</v>
      </c>
      <c r="N3504" s="4" t="s">
        <v>20</v>
      </c>
      <c r="P3504" t="s">
        <v>16</v>
      </c>
    </row>
    <row r="3505" spans="1:16" x14ac:dyDescent="0.25">
      <c r="A3505" t="s">
        <v>6429</v>
      </c>
      <c r="B3505" t="s">
        <v>6430</v>
      </c>
      <c r="C3505" t="s">
        <v>45</v>
      </c>
      <c r="F3505" t="s">
        <v>22</v>
      </c>
      <c r="G3505">
        <v>3915022.8</v>
      </c>
      <c r="H3505">
        <v>980</v>
      </c>
      <c r="I3505">
        <v>78300</v>
      </c>
      <c r="J3505" s="3">
        <v>44981.201388888891</v>
      </c>
      <c r="K3505" s="3">
        <v>44988.208333333336</v>
      </c>
      <c r="L3505" s="3">
        <v>44989.229166666664</v>
      </c>
      <c r="M3505" t="s">
        <v>21</v>
      </c>
      <c r="N3505" s="4" t="s">
        <v>20</v>
      </c>
      <c r="P3505" t="s">
        <v>16</v>
      </c>
    </row>
    <row r="3506" spans="1:16" x14ac:dyDescent="0.25">
      <c r="A3506" t="s">
        <v>6431</v>
      </c>
      <c r="B3506" t="s">
        <v>6432</v>
      </c>
      <c r="C3506" t="s">
        <v>45</v>
      </c>
      <c r="F3506" t="s">
        <v>22</v>
      </c>
      <c r="G3506">
        <v>3253439.78</v>
      </c>
      <c r="H3506">
        <v>820</v>
      </c>
      <c r="I3506">
        <v>65060</v>
      </c>
      <c r="J3506" s="3">
        <v>44983.25340277778</v>
      </c>
      <c r="K3506" s="3">
        <v>44993.208333333336</v>
      </c>
      <c r="L3506" s="3">
        <v>44994.229166666664</v>
      </c>
      <c r="M3506" t="s">
        <v>21</v>
      </c>
      <c r="N3506" s="4" t="s">
        <v>20</v>
      </c>
      <c r="P3506" t="s">
        <v>16</v>
      </c>
    </row>
    <row r="3507" spans="1:16" x14ac:dyDescent="0.25">
      <c r="A3507" t="s">
        <v>6433</v>
      </c>
      <c r="B3507" t="s">
        <v>6434</v>
      </c>
      <c r="C3507" t="s">
        <v>45</v>
      </c>
      <c r="F3507" t="s">
        <v>22</v>
      </c>
      <c r="G3507">
        <v>5673707.7599999998</v>
      </c>
      <c r="H3507">
        <v>1420</v>
      </c>
      <c r="I3507">
        <v>113475</v>
      </c>
      <c r="J3507" s="3">
        <v>44981.269988425927</v>
      </c>
      <c r="K3507" s="3">
        <v>44988.270833333336</v>
      </c>
      <c r="L3507" s="3">
        <v>44989.271527777775</v>
      </c>
      <c r="M3507" t="s">
        <v>21</v>
      </c>
      <c r="N3507" s="4" t="s">
        <v>20</v>
      </c>
      <c r="P3507" t="s">
        <v>16</v>
      </c>
    </row>
    <row r="3508" spans="1:16" x14ac:dyDescent="0.25">
      <c r="A3508" t="s">
        <v>6435</v>
      </c>
      <c r="B3508" t="s">
        <v>6436</v>
      </c>
      <c r="C3508" t="s">
        <v>31</v>
      </c>
      <c r="F3508" t="s">
        <v>22</v>
      </c>
      <c r="G3508">
        <v>599009.22</v>
      </c>
      <c r="H3508">
        <v>500</v>
      </c>
      <c r="I3508">
        <v>15000</v>
      </c>
      <c r="J3508" s="3">
        <v>44872.183125000003</v>
      </c>
      <c r="K3508" s="3">
        <v>44882.1875</v>
      </c>
      <c r="L3508" s="3">
        <v>44883.197916666664</v>
      </c>
      <c r="M3508" t="s">
        <v>21</v>
      </c>
      <c r="N3508" s="4" t="s">
        <v>20</v>
      </c>
      <c r="P3508" t="s">
        <v>16</v>
      </c>
    </row>
    <row r="3509" spans="1:16" x14ac:dyDescent="0.25">
      <c r="A3509" t="s">
        <v>6437</v>
      </c>
      <c r="B3509" t="s">
        <v>6438</v>
      </c>
      <c r="C3509" t="s">
        <v>31</v>
      </c>
      <c r="F3509" t="s">
        <v>22</v>
      </c>
      <c r="G3509">
        <v>0</v>
      </c>
      <c r="H3509">
        <v>1410</v>
      </c>
      <c r="I3509">
        <v>112000</v>
      </c>
      <c r="J3509" s="3">
        <v>44907.172037037039</v>
      </c>
      <c r="K3509" s="3">
        <v>44917.166666666664</v>
      </c>
      <c r="L3509" s="3">
        <v>44918.1875</v>
      </c>
      <c r="M3509" t="s">
        <v>21</v>
      </c>
      <c r="N3509" s="4" t="s">
        <v>20</v>
      </c>
      <c r="P3509" t="s">
        <v>16</v>
      </c>
    </row>
    <row r="3510" spans="1:16" x14ac:dyDescent="0.25">
      <c r="A3510" t="s">
        <v>6439</v>
      </c>
      <c r="B3510" t="s">
        <v>6440</v>
      </c>
      <c r="C3510" t="s">
        <v>45</v>
      </c>
      <c r="F3510" t="s">
        <v>22</v>
      </c>
      <c r="G3510">
        <v>6286562.8799999999</v>
      </c>
      <c r="H3510">
        <v>1580</v>
      </c>
      <c r="I3510">
        <v>125750</v>
      </c>
      <c r="J3510" s="3">
        <v>44912.065844907411</v>
      </c>
      <c r="K3510" s="3">
        <v>44921.208333333336</v>
      </c>
      <c r="L3510" s="3">
        <v>44922.229166666664</v>
      </c>
      <c r="M3510" t="s">
        <v>21</v>
      </c>
      <c r="N3510" s="4" t="s">
        <v>20</v>
      </c>
      <c r="P3510" t="s">
        <v>16</v>
      </c>
    </row>
    <row r="3511" spans="1:16" x14ac:dyDescent="0.25">
      <c r="A3511" t="s">
        <v>6441</v>
      </c>
      <c r="B3511" t="s">
        <v>6442</v>
      </c>
      <c r="C3511" t="s">
        <v>45</v>
      </c>
      <c r="F3511" t="s">
        <v>22</v>
      </c>
      <c r="G3511">
        <v>8131563.5300000003</v>
      </c>
      <c r="H3511">
        <v>2040</v>
      </c>
      <c r="I3511">
        <v>162640</v>
      </c>
      <c r="J3511" s="3">
        <v>44912.485000000001</v>
      </c>
      <c r="K3511" s="3">
        <v>44921.208333333336</v>
      </c>
      <c r="L3511" s="3">
        <v>44922.229166666664</v>
      </c>
      <c r="M3511" t="s">
        <v>21</v>
      </c>
      <c r="N3511" s="4" t="s">
        <v>20</v>
      </c>
      <c r="P3511" t="s">
        <v>16</v>
      </c>
    </row>
    <row r="3512" spans="1:16" x14ac:dyDescent="0.25">
      <c r="A3512" t="s">
        <v>6443</v>
      </c>
      <c r="B3512" t="s">
        <v>6444</v>
      </c>
      <c r="C3512" t="s">
        <v>45</v>
      </c>
      <c r="F3512" t="s">
        <v>22</v>
      </c>
      <c r="G3512">
        <v>2376990.4</v>
      </c>
      <c r="H3512">
        <v>600</v>
      </c>
      <c r="I3512">
        <v>50000</v>
      </c>
      <c r="J3512" s="3">
        <v>44981.201678240737</v>
      </c>
      <c r="K3512" s="3">
        <v>44988.208333333336</v>
      </c>
      <c r="L3512" s="3">
        <v>44989.229166666664</v>
      </c>
      <c r="M3512" t="s">
        <v>21</v>
      </c>
      <c r="N3512" s="4" t="s">
        <v>20</v>
      </c>
      <c r="P3512" t="s">
        <v>16</v>
      </c>
    </row>
    <row r="3513" spans="1:16" x14ac:dyDescent="0.25">
      <c r="A3513" t="s">
        <v>6445</v>
      </c>
      <c r="B3513" t="s">
        <v>6446</v>
      </c>
      <c r="C3513" t="s">
        <v>45</v>
      </c>
      <c r="F3513" t="s">
        <v>22</v>
      </c>
      <c r="G3513">
        <v>2937365.39</v>
      </c>
      <c r="H3513">
        <v>740</v>
      </c>
      <c r="I3513">
        <v>58740</v>
      </c>
      <c r="J3513" s="3">
        <v>44983.253622685188</v>
      </c>
      <c r="K3513" s="3">
        <v>44993.208333333336</v>
      </c>
      <c r="L3513" s="3">
        <v>44994.229166666664</v>
      </c>
      <c r="M3513" t="s">
        <v>21</v>
      </c>
      <c r="N3513" s="4" t="s">
        <v>20</v>
      </c>
      <c r="P3513" t="s">
        <v>16</v>
      </c>
    </row>
    <row r="3514" spans="1:16" x14ac:dyDescent="0.25">
      <c r="A3514" t="s">
        <v>6447</v>
      </c>
      <c r="B3514" t="s">
        <v>6448</v>
      </c>
      <c r="C3514" t="s">
        <v>45</v>
      </c>
      <c r="F3514" t="s">
        <v>22</v>
      </c>
      <c r="G3514">
        <v>4159447.87</v>
      </c>
      <c r="H3514">
        <v>1040</v>
      </c>
      <c r="I3514">
        <v>83189</v>
      </c>
      <c r="J3514" s="3">
        <v>44981.201956018522</v>
      </c>
      <c r="K3514" s="3">
        <v>44988.208333333336</v>
      </c>
      <c r="L3514" s="3">
        <v>44989.229166666664</v>
      </c>
      <c r="M3514" t="s">
        <v>21</v>
      </c>
      <c r="N3514" s="4" t="s">
        <v>20</v>
      </c>
      <c r="P3514" t="s">
        <v>16</v>
      </c>
    </row>
    <row r="3515" spans="1:16" x14ac:dyDescent="0.25">
      <c r="A3515" t="s">
        <v>6449</v>
      </c>
      <c r="B3515" t="s">
        <v>6450</v>
      </c>
      <c r="C3515" t="s">
        <v>45</v>
      </c>
      <c r="F3515" t="s">
        <v>22</v>
      </c>
      <c r="G3515">
        <v>5334978.91</v>
      </c>
      <c r="H3515">
        <v>1340</v>
      </c>
      <c r="I3515">
        <v>106700</v>
      </c>
      <c r="J3515" s="3">
        <v>44985.518657407411</v>
      </c>
      <c r="K3515" s="3">
        <v>44993.208333333336</v>
      </c>
      <c r="L3515" s="3">
        <v>44994.229166666664</v>
      </c>
      <c r="M3515" t="s">
        <v>21</v>
      </c>
      <c r="N3515" s="4" t="s">
        <v>20</v>
      </c>
      <c r="P3515" t="s">
        <v>16</v>
      </c>
    </row>
    <row r="3516" spans="1:16" x14ac:dyDescent="0.25">
      <c r="A3516" t="s">
        <v>6451</v>
      </c>
      <c r="B3516" t="s">
        <v>6452</v>
      </c>
      <c r="C3516" t="s">
        <v>45</v>
      </c>
      <c r="F3516" t="s">
        <v>22</v>
      </c>
      <c r="G3516">
        <v>2556506.31</v>
      </c>
      <c r="H3516">
        <v>640</v>
      </c>
      <c r="I3516">
        <v>51120</v>
      </c>
      <c r="J3516" s="3">
        <v>44981.202280092592</v>
      </c>
      <c r="K3516" s="3">
        <v>44988.208333333336</v>
      </c>
      <c r="L3516" s="3">
        <v>44989.229166666664</v>
      </c>
      <c r="M3516" t="s">
        <v>21</v>
      </c>
      <c r="N3516" s="4" t="s">
        <v>20</v>
      </c>
      <c r="P3516" t="s">
        <v>16</v>
      </c>
    </row>
    <row r="3517" spans="1:16" x14ac:dyDescent="0.25">
      <c r="A3517" t="s">
        <v>6453</v>
      </c>
      <c r="B3517" t="s">
        <v>6454</v>
      </c>
      <c r="C3517" t="s">
        <v>45</v>
      </c>
      <c r="F3517" t="s">
        <v>22</v>
      </c>
      <c r="G3517">
        <v>3236896.86</v>
      </c>
      <c r="H3517">
        <v>810</v>
      </c>
      <c r="I3517">
        <v>64740</v>
      </c>
      <c r="J3517" s="3">
        <v>44983.253877314812</v>
      </c>
      <c r="K3517" s="3">
        <v>44993.208333333336</v>
      </c>
      <c r="L3517" s="3">
        <v>44994.229166666664</v>
      </c>
      <c r="M3517" t="s">
        <v>21</v>
      </c>
      <c r="N3517" s="4" t="s">
        <v>20</v>
      </c>
      <c r="P3517" t="s">
        <v>16</v>
      </c>
    </row>
    <row r="3518" spans="1:16" x14ac:dyDescent="0.25">
      <c r="A3518" t="s">
        <v>6455</v>
      </c>
      <c r="B3518" t="s">
        <v>6456</v>
      </c>
      <c r="C3518" t="s">
        <v>45</v>
      </c>
      <c r="F3518" t="s">
        <v>22</v>
      </c>
      <c r="G3518">
        <v>4978760.3099999996</v>
      </c>
      <c r="H3518">
        <v>1250</v>
      </c>
      <c r="I3518">
        <v>99580</v>
      </c>
      <c r="J3518" s="3">
        <v>44985.522430555553</v>
      </c>
      <c r="K3518" s="3">
        <v>44993.208333333336</v>
      </c>
      <c r="L3518" s="3">
        <v>44994.229166666664</v>
      </c>
      <c r="M3518" t="s">
        <v>21</v>
      </c>
      <c r="N3518" s="4" t="s">
        <v>20</v>
      </c>
      <c r="P3518" t="s">
        <v>16</v>
      </c>
    </row>
    <row r="3519" spans="1:16" x14ac:dyDescent="0.25">
      <c r="A3519" t="s">
        <v>6457</v>
      </c>
      <c r="B3519" t="s">
        <v>6458</v>
      </c>
      <c r="C3519" t="s">
        <v>45</v>
      </c>
      <c r="F3519" t="s">
        <v>22</v>
      </c>
      <c r="G3519">
        <v>1509608.09</v>
      </c>
      <c r="H3519">
        <v>500</v>
      </c>
      <c r="I3519">
        <v>37740</v>
      </c>
      <c r="J3519" s="3">
        <v>44981.202638888892</v>
      </c>
      <c r="K3519" s="3">
        <v>44988.208333333336</v>
      </c>
      <c r="L3519" s="3">
        <v>44989.229166666664</v>
      </c>
      <c r="M3519" t="s">
        <v>21</v>
      </c>
      <c r="N3519" s="4" t="s">
        <v>20</v>
      </c>
      <c r="P3519" t="s">
        <v>16</v>
      </c>
    </row>
    <row r="3520" spans="1:16" x14ac:dyDescent="0.25">
      <c r="A3520" t="s">
        <v>6459</v>
      </c>
      <c r="B3520" t="s">
        <v>6460</v>
      </c>
      <c r="C3520" t="s">
        <v>45</v>
      </c>
      <c r="F3520" t="s">
        <v>22</v>
      </c>
      <c r="G3520">
        <v>3410148.53</v>
      </c>
      <c r="H3520">
        <v>860</v>
      </c>
      <c r="I3520">
        <v>68200</v>
      </c>
      <c r="J3520" s="3">
        <v>44983.25409722222</v>
      </c>
      <c r="K3520" s="3">
        <v>44993.208333333336</v>
      </c>
      <c r="L3520" s="3">
        <v>44994.229166666664</v>
      </c>
      <c r="M3520" t="s">
        <v>21</v>
      </c>
      <c r="N3520" s="4" t="s">
        <v>20</v>
      </c>
      <c r="P3520" t="s">
        <v>16</v>
      </c>
    </row>
    <row r="3521" spans="1:16" x14ac:dyDescent="0.25">
      <c r="A3521" t="s">
        <v>6461</v>
      </c>
      <c r="B3521" t="s">
        <v>6462</v>
      </c>
      <c r="C3521" t="s">
        <v>45</v>
      </c>
      <c r="F3521" t="s">
        <v>22</v>
      </c>
      <c r="G3521">
        <v>2941445.15</v>
      </c>
      <c r="H3521">
        <v>740</v>
      </c>
      <c r="I3521">
        <v>58829</v>
      </c>
      <c r="J3521" s="3">
        <v>44981.202905092592</v>
      </c>
      <c r="K3521" s="3">
        <v>44988.208333333336</v>
      </c>
      <c r="L3521" s="3">
        <v>44989.229166666664</v>
      </c>
      <c r="M3521" t="s">
        <v>21</v>
      </c>
      <c r="N3521" s="4" t="s">
        <v>20</v>
      </c>
      <c r="P3521" t="s">
        <v>16</v>
      </c>
    </row>
    <row r="3522" spans="1:16" x14ac:dyDescent="0.25">
      <c r="A3522" t="s">
        <v>6463</v>
      </c>
      <c r="B3522" t="s">
        <v>6464</v>
      </c>
      <c r="C3522" t="s">
        <v>45</v>
      </c>
      <c r="F3522" t="s">
        <v>22</v>
      </c>
      <c r="G3522">
        <v>5119374.16</v>
      </c>
      <c r="H3522">
        <v>1280</v>
      </c>
      <c r="I3522">
        <v>102380</v>
      </c>
      <c r="J3522" s="3">
        <v>44985.518923611111</v>
      </c>
      <c r="K3522" s="3">
        <v>44993.208333333336</v>
      </c>
      <c r="L3522" s="3">
        <v>44994.229166666664</v>
      </c>
      <c r="M3522" t="s">
        <v>21</v>
      </c>
      <c r="N3522" s="4" t="s">
        <v>20</v>
      </c>
      <c r="P3522" t="s">
        <v>16</v>
      </c>
    </row>
    <row r="3523" spans="1:16" x14ac:dyDescent="0.25">
      <c r="A3523" t="s">
        <v>6465</v>
      </c>
      <c r="B3523" t="s">
        <v>6466</v>
      </c>
      <c r="C3523" t="s">
        <v>45</v>
      </c>
      <c r="F3523" t="s">
        <v>22</v>
      </c>
      <c r="G3523">
        <v>2122902.89</v>
      </c>
      <c r="H3523">
        <v>540</v>
      </c>
      <c r="I3523">
        <v>50000</v>
      </c>
      <c r="J3523" s="3">
        <v>44981.2033912037</v>
      </c>
      <c r="K3523" s="3">
        <v>44988.208333333336</v>
      </c>
      <c r="L3523" s="3">
        <v>44989.229166666664</v>
      </c>
      <c r="M3523" t="s">
        <v>21</v>
      </c>
      <c r="N3523" s="4" t="s">
        <v>20</v>
      </c>
      <c r="P3523" t="s">
        <v>16</v>
      </c>
    </row>
    <row r="3524" spans="1:16" x14ac:dyDescent="0.25">
      <c r="A3524" t="s">
        <v>6467</v>
      </c>
      <c r="B3524" t="s">
        <v>6468</v>
      </c>
      <c r="C3524" t="s">
        <v>45</v>
      </c>
      <c r="F3524" t="s">
        <v>22</v>
      </c>
      <c r="G3524">
        <v>2510027.66</v>
      </c>
      <c r="H3524">
        <v>630</v>
      </c>
      <c r="I3524">
        <v>50200</v>
      </c>
      <c r="J3524" s="3">
        <v>44983.254293981481</v>
      </c>
      <c r="K3524" s="3">
        <v>44993.208333333336</v>
      </c>
      <c r="L3524" s="3">
        <v>44994.229166666664</v>
      </c>
      <c r="M3524" t="s">
        <v>21</v>
      </c>
      <c r="N3524" s="4" t="s">
        <v>20</v>
      </c>
      <c r="P3524" t="s">
        <v>16</v>
      </c>
    </row>
    <row r="3525" spans="1:16" x14ac:dyDescent="0.25">
      <c r="A3525" t="s">
        <v>6469</v>
      </c>
      <c r="B3525" t="s">
        <v>6470</v>
      </c>
      <c r="C3525" t="s">
        <v>45</v>
      </c>
      <c r="F3525" t="s">
        <v>22</v>
      </c>
      <c r="G3525">
        <v>5650021.6399999997</v>
      </c>
      <c r="H3525">
        <v>1420</v>
      </c>
      <c r="I3525">
        <v>113000</v>
      </c>
      <c r="J3525" s="3">
        <v>44985.519166666665</v>
      </c>
      <c r="K3525" s="3">
        <v>44993.208333333336</v>
      </c>
      <c r="L3525" s="3">
        <v>44994.229166666664</v>
      </c>
      <c r="M3525" t="s">
        <v>21</v>
      </c>
      <c r="N3525" s="4" t="s">
        <v>20</v>
      </c>
      <c r="P3525" t="s">
        <v>16</v>
      </c>
    </row>
    <row r="3526" spans="1:16" x14ac:dyDescent="0.25">
      <c r="A3526" t="s">
        <v>6471</v>
      </c>
      <c r="B3526" t="s">
        <v>6472</v>
      </c>
      <c r="C3526" t="s">
        <v>45</v>
      </c>
      <c r="F3526" t="s">
        <v>22</v>
      </c>
      <c r="G3526">
        <v>3494292.62</v>
      </c>
      <c r="H3526">
        <v>880</v>
      </c>
      <c r="I3526">
        <v>69886</v>
      </c>
      <c r="J3526" s="3">
        <v>44981.203738425924</v>
      </c>
      <c r="K3526" s="3">
        <v>44988.208333333336</v>
      </c>
      <c r="L3526" s="3">
        <v>44989.229166666664</v>
      </c>
      <c r="M3526" t="s">
        <v>21</v>
      </c>
      <c r="N3526" s="4" t="s">
        <v>20</v>
      </c>
      <c r="P3526" t="s">
        <v>16</v>
      </c>
    </row>
    <row r="3527" spans="1:16" x14ac:dyDescent="0.25">
      <c r="A3527" t="s">
        <v>6473</v>
      </c>
      <c r="B3527" t="s">
        <v>6474</v>
      </c>
      <c r="C3527" t="s">
        <v>45</v>
      </c>
      <c r="F3527" t="s">
        <v>22</v>
      </c>
      <c r="G3527">
        <v>2274496.5699999998</v>
      </c>
      <c r="H3527">
        <v>570</v>
      </c>
      <c r="I3527">
        <v>50000</v>
      </c>
      <c r="J3527" s="3">
        <v>44983.254502314812</v>
      </c>
      <c r="K3527" s="3">
        <v>44993.208333333336</v>
      </c>
      <c r="L3527" s="3">
        <v>44994.229166666664</v>
      </c>
      <c r="M3527" t="s">
        <v>21</v>
      </c>
      <c r="N3527" s="4" t="s">
        <v>20</v>
      </c>
      <c r="P3527" t="s">
        <v>16</v>
      </c>
    </row>
    <row r="3528" spans="1:16" x14ac:dyDescent="0.25">
      <c r="A3528" t="s">
        <v>6475</v>
      </c>
      <c r="B3528" t="s">
        <v>6476</v>
      </c>
      <c r="C3528" t="s">
        <v>45</v>
      </c>
      <c r="F3528" t="s">
        <v>22</v>
      </c>
      <c r="G3528">
        <v>2197629.7599999998</v>
      </c>
      <c r="H3528">
        <v>550</v>
      </c>
      <c r="I3528">
        <v>50000</v>
      </c>
      <c r="J3528" s="3">
        <v>44981.204409722224</v>
      </c>
      <c r="K3528" s="3">
        <v>44988.208333333336</v>
      </c>
      <c r="L3528" s="3">
        <v>44989.229166666664</v>
      </c>
      <c r="M3528" t="s">
        <v>21</v>
      </c>
      <c r="N3528" s="4" t="s">
        <v>20</v>
      </c>
      <c r="P3528" t="s">
        <v>16</v>
      </c>
    </row>
    <row r="3529" spans="1:16" x14ac:dyDescent="0.25">
      <c r="A3529" t="s">
        <v>6477</v>
      </c>
      <c r="B3529" t="s">
        <v>6478</v>
      </c>
      <c r="C3529" t="s">
        <v>31</v>
      </c>
      <c r="F3529" t="s">
        <v>22</v>
      </c>
      <c r="G3529">
        <v>0</v>
      </c>
      <c r="H3529">
        <v>1690</v>
      </c>
      <c r="I3529">
        <v>134000</v>
      </c>
      <c r="J3529" s="3">
        <v>44907.174155092594</v>
      </c>
      <c r="K3529" s="3">
        <v>44917.166666666664</v>
      </c>
      <c r="L3529" s="3">
        <v>44918.1875</v>
      </c>
      <c r="M3529" t="s">
        <v>21</v>
      </c>
      <c r="N3529" s="4" t="s">
        <v>20</v>
      </c>
      <c r="P3529" t="s">
        <v>16</v>
      </c>
    </row>
    <row r="3530" spans="1:16" x14ac:dyDescent="0.25">
      <c r="A3530" t="s">
        <v>6479</v>
      </c>
      <c r="B3530" t="s">
        <v>6480</v>
      </c>
      <c r="C3530" t="s">
        <v>45</v>
      </c>
      <c r="F3530" t="s">
        <v>22</v>
      </c>
      <c r="G3530">
        <v>7345543.0999999996</v>
      </c>
      <c r="H3530">
        <v>1840</v>
      </c>
      <c r="I3530">
        <v>146920</v>
      </c>
      <c r="J3530" s="3">
        <v>44911.042233796295</v>
      </c>
      <c r="K3530" s="3">
        <v>44921.208333333336</v>
      </c>
      <c r="L3530" s="3">
        <v>44922.229166666664</v>
      </c>
      <c r="M3530" t="s">
        <v>21</v>
      </c>
      <c r="N3530" s="4" t="s">
        <v>20</v>
      </c>
      <c r="P3530" t="s">
        <v>16</v>
      </c>
    </row>
    <row r="3531" spans="1:16" x14ac:dyDescent="0.25">
      <c r="A3531" t="s">
        <v>6481</v>
      </c>
      <c r="B3531" t="s">
        <v>6482</v>
      </c>
      <c r="C3531" t="s">
        <v>45</v>
      </c>
      <c r="F3531" t="s">
        <v>22</v>
      </c>
      <c r="G3531">
        <v>7345543.0999999996</v>
      </c>
      <c r="H3531">
        <v>1840</v>
      </c>
      <c r="I3531">
        <v>146920</v>
      </c>
      <c r="J3531" s="3">
        <v>44975.316724537035</v>
      </c>
      <c r="K3531" s="3">
        <v>44984.208333333336</v>
      </c>
      <c r="L3531" s="3">
        <v>44985.229166666664</v>
      </c>
      <c r="M3531" t="s">
        <v>21</v>
      </c>
      <c r="N3531" s="4" t="s">
        <v>20</v>
      </c>
      <c r="P3531" t="s">
        <v>16</v>
      </c>
    </row>
    <row r="3532" spans="1:16" x14ac:dyDescent="0.25">
      <c r="A3532" t="s">
        <v>6483</v>
      </c>
      <c r="B3532" t="s">
        <v>6484</v>
      </c>
      <c r="C3532" t="s">
        <v>45</v>
      </c>
      <c r="F3532" t="s">
        <v>22</v>
      </c>
      <c r="G3532">
        <v>5495553.3899999997</v>
      </c>
      <c r="H3532">
        <v>1380</v>
      </c>
      <c r="I3532">
        <v>109950</v>
      </c>
      <c r="J3532" s="3">
        <v>44912.065405092595</v>
      </c>
      <c r="K3532" s="3">
        <v>44921.208333333336</v>
      </c>
      <c r="L3532" s="3">
        <v>44922.229166666664</v>
      </c>
      <c r="M3532" t="s">
        <v>21</v>
      </c>
      <c r="N3532" s="4" t="s">
        <v>20</v>
      </c>
      <c r="P3532" t="s">
        <v>16</v>
      </c>
    </row>
    <row r="3533" spans="1:16" x14ac:dyDescent="0.25">
      <c r="A3533" t="s">
        <v>6485</v>
      </c>
      <c r="B3533" t="s">
        <v>6486</v>
      </c>
      <c r="C3533" t="s">
        <v>45</v>
      </c>
      <c r="F3533" t="s">
        <v>22</v>
      </c>
      <c r="G3533">
        <v>4789632.33</v>
      </c>
      <c r="H3533">
        <v>1200</v>
      </c>
      <c r="I3533">
        <v>95800</v>
      </c>
      <c r="J3533" s="3">
        <v>44983.254699074074</v>
      </c>
      <c r="K3533" s="3">
        <v>44993.208333333336</v>
      </c>
      <c r="L3533" s="3">
        <v>44994.229166666664</v>
      </c>
      <c r="M3533" t="s">
        <v>21</v>
      </c>
      <c r="N3533" s="4" t="s">
        <v>20</v>
      </c>
      <c r="P3533" t="s">
        <v>16</v>
      </c>
    </row>
    <row r="3534" spans="1:16" x14ac:dyDescent="0.25">
      <c r="A3534" t="s">
        <v>6487</v>
      </c>
      <c r="B3534" t="s">
        <v>6488</v>
      </c>
      <c r="C3534" t="s">
        <v>45</v>
      </c>
      <c r="F3534" t="s">
        <v>22</v>
      </c>
      <c r="G3534">
        <v>3383921.77</v>
      </c>
      <c r="H3534">
        <v>850</v>
      </c>
      <c r="I3534">
        <v>67680</v>
      </c>
      <c r="J3534" s="3">
        <v>44983.254918981482</v>
      </c>
      <c r="K3534" s="3">
        <v>44993.208333333336</v>
      </c>
      <c r="L3534" s="3">
        <v>44994.229166666664</v>
      </c>
      <c r="M3534" t="s">
        <v>21</v>
      </c>
      <c r="N3534" s="4" t="s">
        <v>20</v>
      </c>
      <c r="P3534" t="s">
        <v>16</v>
      </c>
    </row>
    <row r="3535" spans="1:16" x14ac:dyDescent="0.25">
      <c r="A3535" t="s">
        <v>6489</v>
      </c>
      <c r="B3535" t="s">
        <v>6490</v>
      </c>
      <c r="C3535" t="s">
        <v>45</v>
      </c>
      <c r="F3535" t="s">
        <v>22</v>
      </c>
      <c r="G3535">
        <v>4210606.1399999997</v>
      </c>
      <c r="H3535">
        <v>1060</v>
      </c>
      <c r="I3535">
        <v>84212</v>
      </c>
      <c r="J3535" s="3">
        <v>44981.204745370371</v>
      </c>
      <c r="K3535" s="3">
        <v>44988.208333333336</v>
      </c>
      <c r="L3535" s="3">
        <v>44989.229166666664</v>
      </c>
      <c r="M3535" t="s">
        <v>21</v>
      </c>
      <c r="N3535" s="4" t="s">
        <v>20</v>
      </c>
      <c r="P3535" t="s">
        <v>16</v>
      </c>
    </row>
    <row r="3536" spans="1:16" x14ac:dyDescent="0.25">
      <c r="A3536" t="s">
        <v>6491</v>
      </c>
      <c r="B3536" t="s">
        <v>6492</v>
      </c>
      <c r="C3536" t="s">
        <v>45</v>
      </c>
      <c r="F3536" t="s">
        <v>22</v>
      </c>
      <c r="G3536">
        <v>3159301.72</v>
      </c>
      <c r="H3536">
        <v>790</v>
      </c>
      <c r="I3536">
        <v>63180</v>
      </c>
      <c r="J3536" s="3">
        <v>44983.255162037036</v>
      </c>
      <c r="K3536" s="3">
        <v>44993.208333333336</v>
      </c>
      <c r="L3536" s="3">
        <v>44994.229166666664</v>
      </c>
      <c r="M3536" t="s">
        <v>21</v>
      </c>
      <c r="N3536" s="4" t="s">
        <v>20</v>
      </c>
      <c r="P3536" t="s">
        <v>16</v>
      </c>
    </row>
    <row r="3537" spans="1:16" x14ac:dyDescent="0.25">
      <c r="A3537" t="s">
        <v>6493</v>
      </c>
      <c r="B3537" t="s">
        <v>6494</v>
      </c>
      <c r="C3537" t="s">
        <v>45</v>
      </c>
      <c r="F3537" t="s">
        <v>22</v>
      </c>
      <c r="G3537">
        <v>4491671.62</v>
      </c>
      <c r="H3537">
        <v>1130</v>
      </c>
      <c r="I3537">
        <v>89840</v>
      </c>
      <c r="J3537" s="3">
        <v>44983.255393518521</v>
      </c>
      <c r="K3537" s="3">
        <v>44993.208333333336</v>
      </c>
      <c r="L3537" s="3">
        <v>44994.229166666664</v>
      </c>
      <c r="M3537" t="s">
        <v>21</v>
      </c>
      <c r="N3537" s="4" t="s">
        <v>20</v>
      </c>
      <c r="P3537" t="s">
        <v>16</v>
      </c>
    </row>
    <row r="3538" spans="1:16" x14ac:dyDescent="0.25">
      <c r="A3538" t="s">
        <v>6495</v>
      </c>
      <c r="B3538" t="s">
        <v>6496</v>
      </c>
      <c r="C3538" t="s">
        <v>45</v>
      </c>
      <c r="F3538" t="s">
        <v>22</v>
      </c>
      <c r="G3538">
        <v>2252596.06</v>
      </c>
      <c r="H3538">
        <v>570</v>
      </c>
      <c r="I3538">
        <v>50000</v>
      </c>
      <c r="J3538" s="3">
        <v>44981.205185185187</v>
      </c>
      <c r="K3538" s="3">
        <v>44988.208333333336</v>
      </c>
      <c r="L3538" s="3">
        <v>44989.229166666664</v>
      </c>
      <c r="M3538" t="s">
        <v>21</v>
      </c>
      <c r="N3538" s="4" t="s">
        <v>20</v>
      </c>
      <c r="P3538" t="s">
        <v>16</v>
      </c>
    </row>
    <row r="3539" spans="1:16" x14ac:dyDescent="0.25">
      <c r="A3539" t="s">
        <v>6497</v>
      </c>
      <c r="B3539" t="s">
        <v>6498</v>
      </c>
      <c r="C3539" t="s">
        <v>45</v>
      </c>
      <c r="F3539" t="s">
        <v>22</v>
      </c>
      <c r="G3539">
        <v>5793233.9199999999</v>
      </c>
      <c r="H3539">
        <v>1450</v>
      </c>
      <c r="I3539">
        <v>115865</v>
      </c>
      <c r="J3539" s="3">
        <v>44981.21193287037</v>
      </c>
      <c r="K3539" s="3">
        <v>44988.215277777781</v>
      </c>
      <c r="L3539" s="3">
        <v>44989.229166666664</v>
      </c>
      <c r="M3539" t="s">
        <v>21</v>
      </c>
      <c r="N3539" s="4" t="s">
        <v>20</v>
      </c>
      <c r="P3539" t="s">
        <v>16</v>
      </c>
    </row>
    <row r="3540" spans="1:16" x14ac:dyDescent="0.25">
      <c r="A3540" t="s">
        <v>6499</v>
      </c>
      <c r="B3540" t="s">
        <v>6500</v>
      </c>
      <c r="C3540" t="s">
        <v>45</v>
      </c>
      <c r="F3540" t="s">
        <v>22</v>
      </c>
      <c r="G3540">
        <v>2783796.86</v>
      </c>
      <c r="H3540">
        <v>700</v>
      </c>
      <c r="I3540">
        <v>55680</v>
      </c>
      <c r="J3540" s="3">
        <v>44983.255624999998</v>
      </c>
      <c r="K3540" s="3">
        <v>44993.208333333336</v>
      </c>
      <c r="L3540" s="3">
        <v>44994.229166666664</v>
      </c>
      <c r="M3540" t="s">
        <v>21</v>
      </c>
      <c r="N3540" s="4" t="s">
        <v>20</v>
      </c>
      <c r="P3540" t="s">
        <v>16</v>
      </c>
    </row>
    <row r="3541" spans="1:16" x14ac:dyDescent="0.25">
      <c r="A3541" t="s">
        <v>6501</v>
      </c>
      <c r="B3541" t="s">
        <v>6502</v>
      </c>
      <c r="C3541" t="s">
        <v>45</v>
      </c>
      <c r="F3541" t="s">
        <v>22</v>
      </c>
      <c r="G3541">
        <v>4511590</v>
      </c>
      <c r="H3541">
        <v>1130</v>
      </c>
      <c r="I3541">
        <v>90232</v>
      </c>
      <c r="J3541" s="3">
        <v>44981.205671296295</v>
      </c>
      <c r="K3541" s="3">
        <v>44988.208333333336</v>
      </c>
      <c r="L3541" s="3">
        <v>44989.229166666664</v>
      </c>
      <c r="M3541" t="s">
        <v>21</v>
      </c>
      <c r="N3541" s="4" t="s">
        <v>20</v>
      </c>
      <c r="P3541" t="s">
        <v>16</v>
      </c>
    </row>
    <row r="3542" spans="1:16" x14ac:dyDescent="0.25">
      <c r="A3542" t="s">
        <v>6503</v>
      </c>
      <c r="B3542" t="s">
        <v>6504</v>
      </c>
      <c r="C3542" t="s">
        <v>45</v>
      </c>
      <c r="F3542" t="s">
        <v>22</v>
      </c>
      <c r="G3542">
        <v>5530566.2199999997</v>
      </c>
      <c r="H3542">
        <v>1390</v>
      </c>
      <c r="I3542">
        <v>110620</v>
      </c>
      <c r="J3542" s="3">
        <v>44985.51939814815</v>
      </c>
      <c r="K3542" s="3">
        <v>44993.208333333336</v>
      </c>
      <c r="L3542" s="3">
        <v>44994.229166666664</v>
      </c>
      <c r="M3542" t="s">
        <v>21</v>
      </c>
      <c r="N3542" s="4" t="s">
        <v>20</v>
      </c>
      <c r="P3542" t="s">
        <v>16</v>
      </c>
    </row>
    <row r="3543" spans="1:16" x14ac:dyDescent="0.25">
      <c r="A3543" t="s">
        <v>6505</v>
      </c>
      <c r="B3543" t="s">
        <v>6506</v>
      </c>
      <c r="C3543" t="s">
        <v>45</v>
      </c>
      <c r="F3543" t="s">
        <v>22</v>
      </c>
      <c r="G3543">
        <v>4025765.24</v>
      </c>
      <c r="H3543">
        <v>1010</v>
      </c>
      <c r="I3543">
        <v>80520</v>
      </c>
      <c r="J3543" s="3">
        <v>44981.206041666665</v>
      </c>
      <c r="K3543" s="3">
        <v>44988.208333333336</v>
      </c>
      <c r="L3543" s="3">
        <v>44989.229166666664</v>
      </c>
      <c r="M3543" t="s">
        <v>21</v>
      </c>
      <c r="N3543" s="4" t="s">
        <v>20</v>
      </c>
      <c r="P3543" t="s">
        <v>16</v>
      </c>
    </row>
    <row r="3544" spans="1:16" x14ac:dyDescent="0.25">
      <c r="A3544" t="s">
        <v>6507</v>
      </c>
      <c r="B3544" t="s">
        <v>6508</v>
      </c>
      <c r="C3544" t="s">
        <v>45</v>
      </c>
      <c r="F3544" t="s">
        <v>22</v>
      </c>
      <c r="G3544">
        <v>2497915.9500000002</v>
      </c>
      <c r="H3544">
        <v>630</v>
      </c>
      <c r="I3544">
        <v>50000</v>
      </c>
      <c r="J3544" s="3">
        <v>44983.255833333336</v>
      </c>
      <c r="K3544" s="3">
        <v>44993.208333333336</v>
      </c>
      <c r="L3544" s="3">
        <v>44994.229166666664</v>
      </c>
      <c r="M3544" t="s">
        <v>21</v>
      </c>
      <c r="N3544" s="4" t="s">
        <v>20</v>
      </c>
      <c r="P3544" t="s">
        <v>16</v>
      </c>
    </row>
    <row r="3545" spans="1:16" x14ac:dyDescent="0.25">
      <c r="A3545" t="s">
        <v>6509</v>
      </c>
      <c r="B3545" t="s">
        <v>6510</v>
      </c>
      <c r="C3545" t="s">
        <v>45</v>
      </c>
      <c r="F3545" t="s">
        <v>22</v>
      </c>
      <c r="G3545">
        <v>2308503.27</v>
      </c>
      <c r="H3545">
        <v>580</v>
      </c>
      <c r="I3545">
        <v>50000</v>
      </c>
      <c r="J3545" s="3">
        <v>44981.206446759257</v>
      </c>
      <c r="K3545" s="3">
        <v>44988.208333333336</v>
      </c>
      <c r="L3545" s="3">
        <v>44989.229166666664</v>
      </c>
      <c r="M3545" t="s">
        <v>21</v>
      </c>
      <c r="N3545" s="4" t="s">
        <v>20</v>
      </c>
      <c r="P3545" t="s">
        <v>16</v>
      </c>
    </row>
    <row r="3546" spans="1:16" x14ac:dyDescent="0.25">
      <c r="A3546" t="s">
        <v>6511</v>
      </c>
      <c r="B3546" t="s">
        <v>6512</v>
      </c>
      <c r="C3546" t="s">
        <v>45</v>
      </c>
      <c r="F3546" t="s">
        <v>22</v>
      </c>
      <c r="G3546">
        <v>4047499.63</v>
      </c>
      <c r="H3546">
        <v>1020</v>
      </c>
      <c r="I3546">
        <v>80950</v>
      </c>
      <c r="J3546" s="3">
        <v>44981.207592592589</v>
      </c>
      <c r="K3546" s="3">
        <v>44988.208333333336</v>
      </c>
      <c r="L3546" s="3">
        <v>44989.229166666664</v>
      </c>
      <c r="M3546" t="s">
        <v>21</v>
      </c>
      <c r="N3546" s="4" t="s">
        <v>20</v>
      </c>
      <c r="P3546" t="s">
        <v>16</v>
      </c>
    </row>
    <row r="3547" spans="1:16" x14ac:dyDescent="0.25">
      <c r="A3547" t="s">
        <v>6513</v>
      </c>
      <c r="B3547" t="s">
        <v>6514</v>
      </c>
      <c r="C3547" t="s">
        <v>45</v>
      </c>
      <c r="F3547" t="s">
        <v>22</v>
      </c>
      <c r="G3547">
        <v>1825177.21</v>
      </c>
      <c r="H3547">
        <v>500</v>
      </c>
      <c r="I3547">
        <v>45625</v>
      </c>
      <c r="J3547" s="3">
        <v>44983.256076388891</v>
      </c>
      <c r="K3547" s="3">
        <v>44993.208333333336</v>
      </c>
      <c r="L3547" s="3">
        <v>44994.229166666664</v>
      </c>
      <c r="M3547" t="s">
        <v>21</v>
      </c>
      <c r="N3547" s="4" t="s">
        <v>20</v>
      </c>
      <c r="P3547" t="s">
        <v>16</v>
      </c>
    </row>
    <row r="3548" spans="1:16" x14ac:dyDescent="0.25">
      <c r="A3548" t="s">
        <v>6515</v>
      </c>
      <c r="B3548" t="s">
        <v>6516</v>
      </c>
      <c r="C3548" t="s">
        <v>50</v>
      </c>
      <c r="F3548" t="s">
        <v>22</v>
      </c>
      <c r="G3548">
        <v>5480267.8899999997</v>
      </c>
      <c r="H3548">
        <v>1380</v>
      </c>
      <c r="I3548">
        <v>110000</v>
      </c>
      <c r="J3548" s="3">
        <v>44939.114317129628</v>
      </c>
      <c r="K3548" s="3">
        <v>44946.166666666664</v>
      </c>
      <c r="L3548" s="3">
        <v>44947.173611111109</v>
      </c>
      <c r="M3548" t="s">
        <v>21</v>
      </c>
      <c r="N3548" s="4" t="s">
        <v>20</v>
      </c>
      <c r="P3548" t="s">
        <v>16</v>
      </c>
    </row>
    <row r="3549" spans="1:16" x14ac:dyDescent="0.25">
      <c r="A3549" t="s">
        <v>6517</v>
      </c>
      <c r="B3549" t="s">
        <v>6518</v>
      </c>
      <c r="C3549" t="s">
        <v>45</v>
      </c>
      <c r="F3549" t="s">
        <v>22</v>
      </c>
      <c r="G3549">
        <v>4068826</v>
      </c>
      <c r="H3549">
        <v>1020</v>
      </c>
      <c r="I3549">
        <v>81380</v>
      </c>
      <c r="J3549" s="3">
        <v>44983.256296296298</v>
      </c>
      <c r="K3549" s="3">
        <v>44993.208333333336</v>
      </c>
      <c r="L3549" s="3">
        <v>44994.229166666664</v>
      </c>
      <c r="M3549" t="s">
        <v>21</v>
      </c>
      <c r="N3549" s="4" t="s">
        <v>20</v>
      </c>
      <c r="P3549" t="s">
        <v>16</v>
      </c>
    </row>
    <row r="3550" spans="1:16" x14ac:dyDescent="0.25">
      <c r="A3550" t="s">
        <v>6519</v>
      </c>
      <c r="B3550" t="s">
        <v>6520</v>
      </c>
      <c r="C3550" t="s">
        <v>45</v>
      </c>
      <c r="F3550" t="s">
        <v>22</v>
      </c>
      <c r="G3550">
        <v>4939262.08</v>
      </c>
      <c r="H3550">
        <v>1240</v>
      </c>
      <c r="I3550">
        <v>98786</v>
      </c>
      <c r="J3550" s="3">
        <v>44981.208009259259</v>
      </c>
      <c r="K3550" s="3">
        <v>44988.208333333336</v>
      </c>
      <c r="L3550" s="3">
        <v>44989.229166666664</v>
      </c>
      <c r="M3550" t="s">
        <v>21</v>
      </c>
      <c r="N3550" s="4" t="s">
        <v>20</v>
      </c>
      <c r="P3550" t="s">
        <v>16</v>
      </c>
    </row>
    <row r="3551" spans="1:16" x14ac:dyDescent="0.25">
      <c r="A3551" t="s">
        <v>6521</v>
      </c>
      <c r="B3551" t="s">
        <v>6522</v>
      </c>
      <c r="C3551" t="s">
        <v>45</v>
      </c>
      <c r="F3551" t="s">
        <v>22</v>
      </c>
      <c r="G3551">
        <v>6628716.0899999999</v>
      </c>
      <c r="H3551">
        <v>1660</v>
      </c>
      <c r="I3551">
        <v>132580</v>
      </c>
      <c r="J3551" s="3">
        <v>44985.519652777781</v>
      </c>
      <c r="K3551" s="3">
        <v>44993.208333333336</v>
      </c>
      <c r="L3551" s="3">
        <v>44994.229166666664</v>
      </c>
      <c r="M3551" t="s">
        <v>21</v>
      </c>
      <c r="N3551" s="4" t="s">
        <v>20</v>
      </c>
      <c r="P3551" t="s">
        <v>16</v>
      </c>
    </row>
    <row r="3552" spans="1:16" x14ac:dyDescent="0.25">
      <c r="A3552" t="s">
        <v>6523</v>
      </c>
      <c r="B3552" t="s">
        <v>6524</v>
      </c>
      <c r="C3552" t="s">
        <v>45</v>
      </c>
      <c r="F3552" t="s">
        <v>22</v>
      </c>
      <c r="G3552">
        <v>1635765.75</v>
      </c>
      <c r="H3552">
        <v>500</v>
      </c>
      <c r="I3552">
        <v>40894</v>
      </c>
      <c r="J3552" s="3">
        <v>44981.209444444445</v>
      </c>
      <c r="K3552" s="3">
        <v>44988.215277777781</v>
      </c>
      <c r="L3552" s="3">
        <v>44989.229166666664</v>
      </c>
      <c r="M3552" t="s">
        <v>21</v>
      </c>
      <c r="N3552" s="4" t="s">
        <v>20</v>
      </c>
      <c r="P3552" t="s">
        <v>16</v>
      </c>
    </row>
    <row r="3553" spans="1:16" x14ac:dyDescent="0.25">
      <c r="A3553" t="s">
        <v>6525</v>
      </c>
      <c r="B3553" t="s">
        <v>6526</v>
      </c>
      <c r="C3553" t="s">
        <v>45</v>
      </c>
      <c r="F3553" t="s">
        <v>22</v>
      </c>
      <c r="G3553">
        <v>3099931.26</v>
      </c>
      <c r="H3553">
        <v>780</v>
      </c>
      <c r="I3553">
        <v>61980</v>
      </c>
      <c r="J3553" s="3">
        <v>44983.256643518522</v>
      </c>
      <c r="K3553" s="3">
        <v>44993.208333333336</v>
      </c>
      <c r="L3553" s="3">
        <v>44994.229166666664</v>
      </c>
      <c r="M3553" t="s">
        <v>21</v>
      </c>
      <c r="N3553" s="4" t="s">
        <v>20</v>
      </c>
      <c r="P3553" t="s">
        <v>16</v>
      </c>
    </row>
    <row r="3554" spans="1:16" x14ac:dyDescent="0.25">
      <c r="A3554" t="s">
        <v>6527</v>
      </c>
      <c r="B3554" t="s">
        <v>6528</v>
      </c>
      <c r="C3554" t="s">
        <v>45</v>
      </c>
      <c r="F3554" t="s">
        <v>22</v>
      </c>
      <c r="G3554">
        <v>4019539.96</v>
      </c>
      <c r="H3554">
        <v>1010</v>
      </c>
      <c r="I3554">
        <v>80391</v>
      </c>
      <c r="J3554" s="3">
        <v>44981.209097222221</v>
      </c>
      <c r="K3554" s="3">
        <v>44988.215277777781</v>
      </c>
      <c r="L3554" s="3">
        <v>44989.229166666664</v>
      </c>
      <c r="M3554" t="s">
        <v>21</v>
      </c>
      <c r="N3554" s="4" t="s">
        <v>20</v>
      </c>
      <c r="P3554" t="s">
        <v>16</v>
      </c>
    </row>
    <row r="3555" spans="1:16" x14ac:dyDescent="0.25">
      <c r="A3555" t="s">
        <v>6529</v>
      </c>
      <c r="B3555" t="s">
        <v>6530</v>
      </c>
      <c r="C3555" t="s">
        <v>45</v>
      </c>
      <c r="F3555" t="s">
        <v>22</v>
      </c>
      <c r="G3555">
        <v>7092384.1699999999</v>
      </c>
      <c r="H3555">
        <v>1780</v>
      </c>
      <c r="I3555">
        <v>141840</v>
      </c>
      <c r="J3555" s="3">
        <v>44985.519872685189</v>
      </c>
      <c r="K3555" s="3">
        <v>44993.208333333336</v>
      </c>
      <c r="L3555" s="3">
        <v>44994.229166666664</v>
      </c>
      <c r="M3555" t="s">
        <v>21</v>
      </c>
      <c r="N3555" s="4" t="s">
        <v>20</v>
      </c>
      <c r="P3555" t="s">
        <v>16</v>
      </c>
    </row>
    <row r="3556" spans="1:16" x14ac:dyDescent="0.25">
      <c r="A3556" t="s">
        <v>6531</v>
      </c>
      <c r="B3556" t="s">
        <v>6532</v>
      </c>
      <c r="C3556" t="s">
        <v>45</v>
      </c>
      <c r="F3556" t="s">
        <v>22</v>
      </c>
      <c r="G3556">
        <v>3042109.46</v>
      </c>
      <c r="H3556">
        <v>770</v>
      </c>
      <c r="I3556">
        <v>60840</v>
      </c>
      <c r="J3556" s="3">
        <v>44983.256956018522</v>
      </c>
      <c r="K3556" s="3">
        <v>44993.208333333336</v>
      </c>
      <c r="L3556" s="3">
        <v>44994.229166666664</v>
      </c>
      <c r="M3556" t="s">
        <v>21</v>
      </c>
      <c r="N3556" s="4" t="s">
        <v>20</v>
      </c>
      <c r="P3556" t="s">
        <v>16</v>
      </c>
    </row>
    <row r="3557" spans="1:16" x14ac:dyDescent="0.25">
      <c r="A3557" t="s">
        <v>6533</v>
      </c>
      <c r="B3557" t="s">
        <v>6534</v>
      </c>
      <c r="C3557" t="s">
        <v>45</v>
      </c>
      <c r="F3557" t="s">
        <v>22</v>
      </c>
      <c r="G3557">
        <v>2707707.22</v>
      </c>
      <c r="H3557">
        <v>680</v>
      </c>
      <c r="I3557">
        <v>54154</v>
      </c>
      <c r="J3557" s="3">
        <v>44981.209699074076</v>
      </c>
      <c r="K3557" s="3">
        <v>44988.215277777781</v>
      </c>
      <c r="L3557" s="3">
        <v>44989.229166666664</v>
      </c>
      <c r="M3557" t="s">
        <v>21</v>
      </c>
      <c r="N3557" s="4" t="s">
        <v>20</v>
      </c>
      <c r="P3557" t="s">
        <v>16</v>
      </c>
    </row>
    <row r="3558" spans="1:16" x14ac:dyDescent="0.25">
      <c r="A3558" t="s">
        <v>6535</v>
      </c>
      <c r="B3558" t="s">
        <v>6536</v>
      </c>
      <c r="C3558" t="s">
        <v>45</v>
      </c>
      <c r="F3558" t="s">
        <v>22</v>
      </c>
      <c r="G3558">
        <v>5945455.5999999996</v>
      </c>
      <c r="H3558">
        <v>1490</v>
      </c>
      <c r="I3558">
        <v>118900</v>
      </c>
      <c r="J3558" s="3">
        <v>44985.52008101852</v>
      </c>
      <c r="K3558" s="3">
        <v>44993.208333333336</v>
      </c>
      <c r="L3558" s="3">
        <v>44994.229166666664</v>
      </c>
      <c r="M3558" t="s">
        <v>21</v>
      </c>
      <c r="N3558" s="4" t="s">
        <v>20</v>
      </c>
      <c r="P3558" t="s">
        <v>16</v>
      </c>
    </row>
    <row r="3559" spans="1:16" x14ac:dyDescent="0.25">
      <c r="A3559" t="s">
        <v>6537</v>
      </c>
      <c r="B3559" t="s">
        <v>6538</v>
      </c>
      <c r="C3559" t="s">
        <v>45</v>
      </c>
      <c r="F3559" t="s">
        <v>22</v>
      </c>
      <c r="G3559">
        <v>3698491.18</v>
      </c>
      <c r="H3559">
        <v>930</v>
      </c>
      <c r="I3559">
        <v>73970</v>
      </c>
      <c r="J3559" s="3">
        <v>44981.2109837963</v>
      </c>
      <c r="K3559" s="3">
        <v>44988.215277777781</v>
      </c>
      <c r="L3559" s="3">
        <v>44989.229166666664</v>
      </c>
      <c r="M3559" t="s">
        <v>21</v>
      </c>
      <c r="N3559" s="4" t="s">
        <v>20</v>
      </c>
      <c r="P3559" t="s">
        <v>16</v>
      </c>
    </row>
    <row r="3560" spans="1:16" x14ac:dyDescent="0.25">
      <c r="A3560" t="s">
        <v>6539</v>
      </c>
      <c r="B3560" t="s">
        <v>6540</v>
      </c>
      <c r="C3560" t="s">
        <v>45</v>
      </c>
      <c r="F3560" t="s">
        <v>22</v>
      </c>
      <c r="G3560">
        <v>5940948.04</v>
      </c>
      <c r="H3560">
        <v>1490</v>
      </c>
      <c r="I3560">
        <v>118820</v>
      </c>
      <c r="J3560" s="3">
        <v>44985.520324074074</v>
      </c>
      <c r="K3560" s="3">
        <v>44993.208333333336</v>
      </c>
      <c r="L3560" s="3">
        <v>44994.229166666664</v>
      </c>
      <c r="M3560" t="s">
        <v>21</v>
      </c>
      <c r="N3560" s="4" t="s">
        <v>20</v>
      </c>
      <c r="P3560" t="s">
        <v>16</v>
      </c>
    </row>
    <row r="3561" spans="1:16" x14ac:dyDescent="0.25">
      <c r="A3561" t="s">
        <v>6541</v>
      </c>
      <c r="B3561" t="s">
        <v>6542</v>
      </c>
      <c r="C3561" t="s">
        <v>45</v>
      </c>
      <c r="F3561" t="s">
        <v>22</v>
      </c>
      <c r="G3561">
        <v>2674635.83</v>
      </c>
      <c r="H3561">
        <v>670</v>
      </c>
      <c r="I3561">
        <v>53500</v>
      </c>
      <c r="J3561" s="3">
        <v>44979.284490740742</v>
      </c>
      <c r="K3561" s="3">
        <v>44988.208333333336</v>
      </c>
      <c r="L3561" s="3">
        <v>44989.229166666664</v>
      </c>
      <c r="M3561" t="s">
        <v>21</v>
      </c>
      <c r="N3561" s="4" t="s">
        <v>20</v>
      </c>
      <c r="P3561" t="s">
        <v>16</v>
      </c>
    </row>
    <row r="3562" spans="1:16" x14ac:dyDescent="0.25">
      <c r="A3562" t="s">
        <v>6543</v>
      </c>
      <c r="B3562" t="s">
        <v>6544</v>
      </c>
      <c r="C3562" t="s">
        <v>45</v>
      </c>
      <c r="F3562" t="s">
        <v>22</v>
      </c>
      <c r="G3562">
        <v>6106745.4900000002</v>
      </c>
      <c r="H3562">
        <v>1530</v>
      </c>
      <c r="I3562">
        <v>122140</v>
      </c>
      <c r="J3562" s="3">
        <v>44985.520543981482</v>
      </c>
      <c r="K3562" s="3">
        <v>44993.208333333336</v>
      </c>
      <c r="L3562" s="3">
        <v>44994.229166666664</v>
      </c>
      <c r="M3562" t="s">
        <v>21</v>
      </c>
      <c r="N3562" s="4" t="s">
        <v>20</v>
      </c>
      <c r="P3562" t="s">
        <v>16</v>
      </c>
    </row>
    <row r="3563" spans="1:16" x14ac:dyDescent="0.25">
      <c r="A3563" t="s">
        <v>6545</v>
      </c>
      <c r="B3563" t="s">
        <v>6546</v>
      </c>
      <c r="C3563" t="s">
        <v>45</v>
      </c>
      <c r="F3563" t="s">
        <v>22</v>
      </c>
      <c r="G3563">
        <v>6306519.3700000001</v>
      </c>
      <c r="H3563">
        <v>1580</v>
      </c>
      <c r="I3563">
        <v>126120</v>
      </c>
      <c r="J3563" s="3">
        <v>44985.520891203705</v>
      </c>
      <c r="K3563" s="3">
        <v>44993.208333333336</v>
      </c>
      <c r="L3563" s="3">
        <v>44994.229166666664</v>
      </c>
      <c r="M3563" t="s">
        <v>21</v>
      </c>
      <c r="N3563" s="4" t="s">
        <v>20</v>
      </c>
      <c r="P3563" t="s">
        <v>16</v>
      </c>
    </row>
    <row r="3564" spans="1:16" x14ac:dyDescent="0.25">
      <c r="A3564" t="s">
        <v>6547</v>
      </c>
      <c r="B3564" t="s">
        <v>6548</v>
      </c>
      <c r="C3564" t="s">
        <v>31</v>
      </c>
      <c r="F3564" t="s">
        <v>22</v>
      </c>
      <c r="G3564">
        <v>0</v>
      </c>
      <c r="H3564">
        <v>1980</v>
      </c>
      <c r="I3564">
        <v>158000</v>
      </c>
      <c r="J3564" s="3">
        <v>44979.192986111113</v>
      </c>
      <c r="K3564" s="3">
        <v>44987.166666666664</v>
      </c>
      <c r="L3564" s="3">
        <v>44988.170138888891</v>
      </c>
      <c r="M3564" t="s">
        <v>21</v>
      </c>
      <c r="N3564" s="4" t="s">
        <v>20</v>
      </c>
      <c r="P3564" t="s">
        <v>16</v>
      </c>
    </row>
    <row r="3565" spans="1:16" x14ac:dyDescent="0.25">
      <c r="A3565" t="s">
        <v>6547</v>
      </c>
      <c r="B3565" t="s">
        <v>6549</v>
      </c>
      <c r="C3565" t="s">
        <v>31</v>
      </c>
      <c r="F3565" t="s">
        <v>22</v>
      </c>
      <c r="G3565">
        <v>0</v>
      </c>
      <c r="H3565">
        <v>1980</v>
      </c>
      <c r="I3565">
        <v>158000</v>
      </c>
      <c r="J3565" s="3">
        <v>44996.144907407404</v>
      </c>
      <c r="K3565" s="3">
        <v>45005.166666666664</v>
      </c>
      <c r="L3565" s="3">
        <v>45006.170138888891</v>
      </c>
      <c r="M3565" t="s">
        <v>21</v>
      </c>
      <c r="N3565" s="4" t="s">
        <v>20</v>
      </c>
      <c r="P3565" t="s">
        <v>16</v>
      </c>
    </row>
    <row r="3566" spans="1:16" x14ac:dyDescent="0.25">
      <c r="A3566" t="s">
        <v>6550</v>
      </c>
      <c r="B3566" t="s">
        <v>6551</v>
      </c>
      <c r="C3566" t="s">
        <v>34</v>
      </c>
      <c r="F3566" t="s">
        <v>22</v>
      </c>
      <c r="G3566">
        <v>2592046.7999999998</v>
      </c>
      <c r="H3566">
        <v>650</v>
      </c>
      <c r="I3566">
        <v>62000</v>
      </c>
      <c r="J3566" s="3">
        <v>45003.465115740742</v>
      </c>
      <c r="K3566" s="3">
        <v>45012.166666666664</v>
      </c>
      <c r="L3566" s="3">
        <v>45013.1875</v>
      </c>
      <c r="M3566" t="s">
        <v>21</v>
      </c>
      <c r="N3566" s="4" t="s">
        <v>20</v>
      </c>
      <c r="P3566" t="s">
        <v>16</v>
      </c>
    </row>
    <row r="3567" spans="1:16" x14ac:dyDescent="0.25">
      <c r="A3567" t="s">
        <v>6552</v>
      </c>
      <c r="B3567" t="s">
        <v>6553</v>
      </c>
      <c r="C3567" t="s">
        <v>69</v>
      </c>
      <c r="F3567" t="s">
        <v>22</v>
      </c>
      <c r="G3567">
        <v>0</v>
      </c>
      <c r="H3567">
        <v>4840</v>
      </c>
      <c r="I3567">
        <v>100000</v>
      </c>
      <c r="J3567" s="3">
        <v>44865.226944444446</v>
      </c>
      <c r="K3567" s="3">
        <v>44886.208333333336</v>
      </c>
      <c r="L3567" s="3">
        <v>44888.479166666664</v>
      </c>
      <c r="M3567" t="s">
        <v>21</v>
      </c>
      <c r="N3567" s="4" t="s">
        <v>20</v>
      </c>
      <c r="P3567" t="s">
        <v>16</v>
      </c>
    </row>
    <row r="3568" spans="1:16" x14ac:dyDescent="0.25">
      <c r="A3568" t="s">
        <v>6554</v>
      </c>
      <c r="B3568" t="s">
        <v>6555</v>
      </c>
      <c r="C3568" t="s">
        <v>50</v>
      </c>
      <c r="F3568" t="s">
        <v>22</v>
      </c>
      <c r="G3568">
        <v>9939302</v>
      </c>
      <c r="H3568">
        <v>2490</v>
      </c>
      <c r="I3568">
        <v>200000</v>
      </c>
      <c r="J3568" s="3">
        <v>44972.045740740738</v>
      </c>
      <c r="K3568" s="3">
        <v>44979.229166666664</v>
      </c>
      <c r="L3568" s="3">
        <v>44981.458333333336</v>
      </c>
      <c r="M3568" t="s">
        <v>21</v>
      </c>
      <c r="N3568" s="4" t="s">
        <v>20</v>
      </c>
      <c r="P3568" t="s">
        <v>16</v>
      </c>
    </row>
    <row r="3569" spans="1:16" x14ac:dyDescent="0.25">
      <c r="A3569" t="s">
        <v>6556</v>
      </c>
      <c r="B3569" t="s">
        <v>6557</v>
      </c>
      <c r="C3569" t="s">
        <v>31</v>
      </c>
      <c r="F3569" t="s">
        <v>22</v>
      </c>
      <c r="G3569">
        <v>6605649.8399999999</v>
      </c>
      <c r="H3569">
        <v>1660</v>
      </c>
      <c r="I3569">
        <v>132200</v>
      </c>
      <c r="J3569" s="3">
        <v>44933.271539351852</v>
      </c>
      <c r="K3569" s="3">
        <v>44943.1875</v>
      </c>
      <c r="L3569" s="3">
        <v>44944.197916666664</v>
      </c>
      <c r="M3569" t="s">
        <v>21</v>
      </c>
      <c r="N3569" s="4" t="s">
        <v>20</v>
      </c>
      <c r="P3569" t="s">
        <v>16</v>
      </c>
    </row>
    <row r="3570" spans="1:16" x14ac:dyDescent="0.25">
      <c r="A3570" t="s">
        <v>6558</v>
      </c>
      <c r="B3570" t="s">
        <v>6559</v>
      </c>
      <c r="C3570" t="s">
        <v>31</v>
      </c>
      <c r="F3570" t="s">
        <v>22</v>
      </c>
      <c r="G3570">
        <v>6605649.8399999999</v>
      </c>
      <c r="H3570">
        <v>1660</v>
      </c>
      <c r="I3570">
        <v>132200</v>
      </c>
      <c r="J3570" s="3">
        <v>44953.069421296299</v>
      </c>
      <c r="K3570" s="3">
        <v>44960.1875</v>
      </c>
      <c r="L3570" s="3">
        <v>44961.197916666664</v>
      </c>
      <c r="M3570" t="s">
        <v>21</v>
      </c>
      <c r="N3570" s="4" t="s">
        <v>20</v>
      </c>
      <c r="P3570" t="s">
        <v>16</v>
      </c>
    </row>
    <row r="3571" spans="1:16" x14ac:dyDescent="0.25">
      <c r="A3571" t="s">
        <v>6560</v>
      </c>
      <c r="B3571" t="s">
        <v>6561</v>
      </c>
      <c r="C3571" t="s">
        <v>50</v>
      </c>
      <c r="F3571" t="s">
        <v>22</v>
      </c>
      <c r="G3571">
        <v>5614688.7300000004</v>
      </c>
      <c r="H3571">
        <v>1410</v>
      </c>
      <c r="I3571">
        <v>112620</v>
      </c>
      <c r="J3571" s="3">
        <v>44971.279664351852</v>
      </c>
      <c r="K3571" s="3">
        <v>44979.229166666664</v>
      </c>
      <c r="L3571" s="3">
        <v>44981.458333333336</v>
      </c>
      <c r="M3571" t="s">
        <v>21</v>
      </c>
      <c r="N3571" s="4" t="s">
        <v>20</v>
      </c>
      <c r="P3571" t="s">
        <v>16</v>
      </c>
    </row>
    <row r="3572" spans="1:16" x14ac:dyDescent="0.25">
      <c r="A3572" t="s">
        <v>6562</v>
      </c>
      <c r="B3572" t="s">
        <v>6563</v>
      </c>
      <c r="C3572" t="s">
        <v>25</v>
      </c>
      <c r="F3572" t="s">
        <v>22</v>
      </c>
      <c r="G3572">
        <v>1331466.46</v>
      </c>
      <c r="H3572">
        <v>500</v>
      </c>
      <c r="I3572">
        <v>26600</v>
      </c>
      <c r="J3572" s="3">
        <v>44865.225949074076</v>
      </c>
      <c r="K3572" s="3">
        <v>44874.166666666664</v>
      </c>
      <c r="L3572" s="3">
        <v>44875.1875</v>
      </c>
      <c r="M3572" t="s">
        <v>21</v>
      </c>
      <c r="N3572" s="4" t="s">
        <v>20</v>
      </c>
      <c r="P3572" t="s">
        <v>16</v>
      </c>
    </row>
    <row r="3573" spans="1:16" x14ac:dyDescent="0.25">
      <c r="A3573" t="s">
        <v>6562</v>
      </c>
      <c r="B3573" t="s">
        <v>6564</v>
      </c>
      <c r="C3573" t="s">
        <v>25</v>
      </c>
      <c r="F3573" t="s">
        <v>22</v>
      </c>
      <c r="G3573">
        <v>1331466.46</v>
      </c>
      <c r="H3573">
        <v>500</v>
      </c>
      <c r="I3573">
        <v>26600</v>
      </c>
      <c r="J3573" s="3">
        <v>44901.15861111111</v>
      </c>
      <c r="K3573" s="3">
        <v>44908.166666666664</v>
      </c>
      <c r="L3573" s="3">
        <v>44909.1875</v>
      </c>
      <c r="M3573" t="s">
        <v>21</v>
      </c>
      <c r="N3573" s="4" t="s">
        <v>20</v>
      </c>
      <c r="P3573" t="s">
        <v>16</v>
      </c>
    </row>
    <row r="3574" spans="1:16" x14ac:dyDescent="0.25">
      <c r="A3574" t="s">
        <v>6565</v>
      </c>
      <c r="B3574" t="s">
        <v>6566</v>
      </c>
      <c r="C3574" t="s">
        <v>50</v>
      </c>
      <c r="F3574" t="s">
        <v>22</v>
      </c>
      <c r="G3574">
        <v>9074816.3499999996</v>
      </c>
      <c r="H3574">
        <v>2270</v>
      </c>
      <c r="I3574">
        <v>181800</v>
      </c>
      <c r="J3574" s="3">
        <v>44913.193449074075</v>
      </c>
      <c r="K3574" s="3">
        <v>44921.229166666664</v>
      </c>
      <c r="L3574" s="3">
        <v>44923.458333333336</v>
      </c>
      <c r="M3574" t="s">
        <v>21</v>
      </c>
      <c r="N3574" s="4" t="s">
        <v>20</v>
      </c>
      <c r="P3574" t="s">
        <v>16</v>
      </c>
    </row>
    <row r="3575" spans="1:16" x14ac:dyDescent="0.25">
      <c r="A3575" t="s">
        <v>6567</v>
      </c>
      <c r="B3575" t="s">
        <v>6568</v>
      </c>
      <c r="C3575" t="s">
        <v>34</v>
      </c>
      <c r="F3575" t="s">
        <v>22</v>
      </c>
      <c r="G3575">
        <v>2505807.67</v>
      </c>
      <c r="H3575">
        <v>630</v>
      </c>
      <c r="I3575">
        <v>59000</v>
      </c>
      <c r="J3575" s="3">
        <v>44998.269097222219</v>
      </c>
      <c r="K3575" s="3">
        <v>45006.166666666664</v>
      </c>
      <c r="L3575" s="3">
        <v>45008.458333333336</v>
      </c>
      <c r="M3575" t="s">
        <v>21</v>
      </c>
      <c r="N3575" s="4" t="s">
        <v>20</v>
      </c>
      <c r="P3575" t="s">
        <v>16</v>
      </c>
    </row>
    <row r="3576" spans="1:16" x14ac:dyDescent="0.25">
      <c r="A3576" t="s">
        <v>6569</v>
      </c>
      <c r="B3576" t="s">
        <v>6570</v>
      </c>
      <c r="C3576" t="s">
        <v>25</v>
      </c>
      <c r="F3576" t="s">
        <v>22</v>
      </c>
      <c r="G3576">
        <v>30603320.640000001</v>
      </c>
      <c r="H3576">
        <v>5000</v>
      </c>
      <c r="I3576" s="5"/>
      <c r="J3576" s="3">
        <v>44929.055914351855</v>
      </c>
      <c r="K3576" s="3">
        <v>44959.229166666664</v>
      </c>
      <c r="L3576" s="3">
        <v>44961.458333333336</v>
      </c>
      <c r="M3576" t="s">
        <v>21</v>
      </c>
      <c r="N3576" s="4" t="s">
        <v>20</v>
      </c>
      <c r="P3576" t="s">
        <v>16</v>
      </c>
    </row>
    <row r="3577" spans="1:16" x14ac:dyDescent="0.25">
      <c r="A3577" t="s">
        <v>6571</v>
      </c>
      <c r="B3577" t="s">
        <v>6572</v>
      </c>
      <c r="C3577" t="s">
        <v>31</v>
      </c>
      <c r="F3577" t="s">
        <v>22</v>
      </c>
      <c r="G3577">
        <v>8141467.3499999996</v>
      </c>
      <c r="H3577">
        <v>2040</v>
      </c>
      <c r="I3577">
        <v>162900</v>
      </c>
      <c r="J3577" s="3">
        <v>44967.532789351855</v>
      </c>
      <c r="K3577" s="3">
        <v>44974.166666666664</v>
      </c>
      <c r="L3577" s="3">
        <v>44977.4375</v>
      </c>
      <c r="M3577" t="s">
        <v>21</v>
      </c>
      <c r="N3577" s="4" t="s">
        <v>20</v>
      </c>
      <c r="P3577" t="s">
        <v>16</v>
      </c>
    </row>
    <row r="3578" spans="1:16" x14ac:dyDescent="0.25">
      <c r="A3578" t="s">
        <v>6573</v>
      </c>
      <c r="B3578" t="s">
        <v>6574</v>
      </c>
      <c r="C3578" t="s">
        <v>25</v>
      </c>
      <c r="F3578" t="s">
        <v>22</v>
      </c>
      <c r="G3578">
        <v>566218.82999999996</v>
      </c>
      <c r="H3578">
        <v>500</v>
      </c>
      <c r="I3578">
        <v>14155</v>
      </c>
      <c r="J3578" s="3">
        <v>44901.423402777778</v>
      </c>
      <c r="K3578" s="3">
        <v>44915.229166666664</v>
      </c>
      <c r="L3578" s="3">
        <v>44917.458333333336</v>
      </c>
      <c r="M3578" t="s">
        <v>21</v>
      </c>
      <c r="N3578" s="4" t="s">
        <v>20</v>
      </c>
      <c r="P3578" t="s">
        <v>16</v>
      </c>
    </row>
    <row r="3579" spans="1:16" x14ac:dyDescent="0.25">
      <c r="A3579" t="s">
        <v>6575</v>
      </c>
      <c r="B3579" t="s">
        <v>6576</v>
      </c>
      <c r="C3579" t="s">
        <v>50</v>
      </c>
      <c r="F3579" t="s">
        <v>22</v>
      </c>
      <c r="G3579">
        <v>9710631.4199999999</v>
      </c>
      <c r="H3579">
        <v>2430</v>
      </c>
      <c r="I3579">
        <v>194600</v>
      </c>
      <c r="J3579" s="3">
        <v>44913.239155092589</v>
      </c>
      <c r="K3579" s="3">
        <v>44921.229166666664</v>
      </c>
      <c r="L3579" s="3">
        <v>44923.458333333336</v>
      </c>
      <c r="M3579" t="s">
        <v>21</v>
      </c>
      <c r="N3579" s="4" t="s">
        <v>20</v>
      </c>
      <c r="P3579" t="s">
        <v>16</v>
      </c>
    </row>
    <row r="3580" spans="1:16" x14ac:dyDescent="0.25">
      <c r="A3580" t="s">
        <v>6575</v>
      </c>
      <c r="B3580" t="s">
        <v>6577</v>
      </c>
      <c r="C3580" t="s">
        <v>50</v>
      </c>
      <c r="F3580" t="s">
        <v>22</v>
      </c>
      <c r="G3580">
        <v>9710631.4199999999</v>
      </c>
      <c r="H3580">
        <v>2430</v>
      </c>
      <c r="I3580">
        <v>194600</v>
      </c>
      <c r="J3580" s="3">
        <v>44937.451122685183</v>
      </c>
      <c r="K3580" s="3">
        <v>44944.229166666664</v>
      </c>
      <c r="L3580" s="3">
        <v>44946.458333333336</v>
      </c>
      <c r="M3580" t="s">
        <v>21</v>
      </c>
      <c r="N3580" s="4" t="s">
        <v>20</v>
      </c>
      <c r="P3580" t="s">
        <v>16</v>
      </c>
    </row>
    <row r="3581" spans="1:16" x14ac:dyDescent="0.25">
      <c r="A3581" t="s">
        <v>6578</v>
      </c>
      <c r="B3581" t="s">
        <v>6579</v>
      </c>
      <c r="C3581" t="s">
        <v>25</v>
      </c>
      <c r="F3581" t="s">
        <v>22</v>
      </c>
      <c r="G3581">
        <v>1009767.72</v>
      </c>
      <c r="H3581">
        <v>500</v>
      </c>
      <c r="I3581">
        <v>25244</v>
      </c>
      <c r="J3581" s="3">
        <v>44894.503611111111</v>
      </c>
      <c r="K3581" s="3">
        <v>44908.229166666664</v>
      </c>
      <c r="L3581" s="3">
        <v>44910.458333333336</v>
      </c>
      <c r="M3581" t="s">
        <v>21</v>
      </c>
      <c r="N3581" s="4" t="s">
        <v>20</v>
      </c>
      <c r="P3581" t="s">
        <v>16</v>
      </c>
    </row>
    <row r="3582" spans="1:16" x14ac:dyDescent="0.25">
      <c r="A3582" t="s">
        <v>6580</v>
      </c>
      <c r="B3582" t="s">
        <v>6581</v>
      </c>
      <c r="C3582" t="s">
        <v>62</v>
      </c>
      <c r="F3582" t="s">
        <v>22</v>
      </c>
      <c r="G3582">
        <v>6451407.8700000001</v>
      </c>
      <c r="H3582">
        <v>1620</v>
      </c>
      <c r="I3582">
        <v>129100</v>
      </c>
      <c r="J3582" s="3">
        <v>44980.489652777775</v>
      </c>
      <c r="K3582" s="3">
        <v>44989.1875</v>
      </c>
      <c r="L3582" s="3">
        <v>44991.479166666664</v>
      </c>
      <c r="M3582" t="s">
        <v>21</v>
      </c>
      <c r="N3582" s="4" t="s">
        <v>20</v>
      </c>
      <c r="P3582" t="s">
        <v>16</v>
      </c>
    </row>
    <row r="3583" spans="1:16" x14ac:dyDescent="0.25">
      <c r="A3583" t="s">
        <v>6582</v>
      </c>
      <c r="B3583" t="s">
        <v>6583</v>
      </c>
      <c r="C3583" t="s">
        <v>109</v>
      </c>
      <c r="F3583" t="s">
        <v>22</v>
      </c>
      <c r="G3583">
        <v>0</v>
      </c>
      <c r="H3583">
        <v>550</v>
      </c>
      <c r="I3583">
        <v>300000</v>
      </c>
      <c r="J3583" s="3">
        <v>44966.243217592593</v>
      </c>
      <c r="K3583" s="3">
        <v>44981.166666666664</v>
      </c>
      <c r="L3583" s="3">
        <v>44984.458333333336</v>
      </c>
      <c r="M3583" t="s">
        <v>21</v>
      </c>
      <c r="N3583" s="4" t="s">
        <v>20</v>
      </c>
      <c r="P3583" t="s">
        <v>16</v>
      </c>
    </row>
    <row r="3584" spans="1:16" x14ac:dyDescent="0.25">
      <c r="A3584" t="s">
        <v>6584</v>
      </c>
      <c r="B3584" t="s">
        <v>6585</v>
      </c>
      <c r="C3584" t="s">
        <v>50</v>
      </c>
      <c r="F3584" t="s">
        <v>22</v>
      </c>
      <c r="G3584">
        <v>4410894.7699999996</v>
      </c>
      <c r="H3584">
        <v>1110</v>
      </c>
      <c r="I3584">
        <v>88400</v>
      </c>
      <c r="J3584" s="3">
        <v>44890.155347222222</v>
      </c>
      <c r="K3584" s="3">
        <v>44900.229166666664</v>
      </c>
      <c r="L3584" s="3">
        <v>44900.229166666664</v>
      </c>
      <c r="M3584" t="s">
        <v>21</v>
      </c>
      <c r="N3584" s="4" t="s">
        <v>20</v>
      </c>
      <c r="P3584" t="s">
        <v>16</v>
      </c>
    </row>
    <row r="3585" spans="1:16" x14ac:dyDescent="0.25">
      <c r="A3585" t="s">
        <v>6586</v>
      </c>
      <c r="B3585" t="s">
        <v>6587</v>
      </c>
      <c r="C3585" t="s">
        <v>50</v>
      </c>
      <c r="F3585" t="s">
        <v>22</v>
      </c>
      <c r="G3585">
        <v>9710631.4199999999</v>
      </c>
      <c r="H3585">
        <v>2430</v>
      </c>
      <c r="I3585">
        <v>194600</v>
      </c>
      <c r="J3585" s="3">
        <v>44914.045590277776</v>
      </c>
      <c r="K3585" s="3">
        <v>44921.229166666664</v>
      </c>
      <c r="L3585" s="3">
        <v>44923.458333333336</v>
      </c>
      <c r="M3585" t="s">
        <v>21</v>
      </c>
      <c r="N3585" s="4" t="s">
        <v>20</v>
      </c>
      <c r="P3585" t="s">
        <v>16</v>
      </c>
    </row>
    <row r="3586" spans="1:16" x14ac:dyDescent="0.25">
      <c r="A3586" t="s">
        <v>6588</v>
      </c>
      <c r="B3586" t="s">
        <v>6589</v>
      </c>
      <c r="C3586" t="s">
        <v>24</v>
      </c>
      <c r="F3586" t="s">
        <v>22</v>
      </c>
      <c r="G3586">
        <v>1771026.51</v>
      </c>
      <c r="H3586">
        <v>500</v>
      </c>
      <c r="I3586">
        <v>44500</v>
      </c>
      <c r="J3586" s="3">
        <v>44895.118842592594</v>
      </c>
      <c r="K3586" s="3">
        <v>44902.166666666664</v>
      </c>
      <c r="L3586" s="3">
        <v>44903.1875</v>
      </c>
      <c r="M3586" t="s">
        <v>21</v>
      </c>
      <c r="N3586" s="4" t="s">
        <v>20</v>
      </c>
      <c r="P3586" t="s">
        <v>16</v>
      </c>
    </row>
    <row r="3587" spans="1:16" x14ac:dyDescent="0.25">
      <c r="A3587" t="s">
        <v>6590</v>
      </c>
      <c r="B3587" t="s">
        <v>6591</v>
      </c>
      <c r="C3587" t="s">
        <v>50</v>
      </c>
      <c r="F3587" t="s">
        <v>22</v>
      </c>
      <c r="G3587">
        <v>8324924.7599999998</v>
      </c>
      <c r="H3587">
        <v>2090</v>
      </c>
      <c r="I3587">
        <v>166800</v>
      </c>
      <c r="J3587" s="3">
        <v>44913.056666666664</v>
      </c>
      <c r="K3587" s="3">
        <v>44921.229166666664</v>
      </c>
      <c r="L3587" s="3">
        <v>44923.479166666664</v>
      </c>
      <c r="M3587" t="s">
        <v>21</v>
      </c>
      <c r="N3587" s="4" t="s">
        <v>20</v>
      </c>
      <c r="P3587" t="s">
        <v>16</v>
      </c>
    </row>
    <row r="3588" spans="1:16" x14ac:dyDescent="0.25">
      <c r="A3588" t="s">
        <v>6592</v>
      </c>
      <c r="B3588" t="s">
        <v>6593</v>
      </c>
      <c r="C3588" t="s">
        <v>31</v>
      </c>
      <c r="F3588" t="s">
        <v>22</v>
      </c>
      <c r="G3588">
        <v>640340.43000000005</v>
      </c>
      <c r="H3588">
        <v>500</v>
      </c>
      <c r="I3588">
        <v>16500</v>
      </c>
      <c r="J3588" s="3">
        <v>44874.446701388886</v>
      </c>
      <c r="K3588" s="3">
        <v>44886.166666666664</v>
      </c>
      <c r="L3588" s="3">
        <v>44887.1875</v>
      </c>
      <c r="M3588" t="s">
        <v>21</v>
      </c>
      <c r="N3588" s="4" t="s">
        <v>20</v>
      </c>
      <c r="P3588" t="s">
        <v>16</v>
      </c>
    </row>
    <row r="3589" spans="1:16" x14ac:dyDescent="0.25">
      <c r="A3589" t="s">
        <v>6594</v>
      </c>
      <c r="B3589" t="s">
        <v>6595</v>
      </c>
      <c r="C3589" t="s">
        <v>62</v>
      </c>
      <c r="F3589" t="s">
        <v>22</v>
      </c>
      <c r="G3589">
        <v>4396477.55</v>
      </c>
      <c r="H3589">
        <v>1100</v>
      </c>
      <c r="I3589">
        <v>88000</v>
      </c>
      <c r="J3589" s="3">
        <v>44967.063750000001</v>
      </c>
      <c r="K3589" s="3">
        <v>44979.166666666664</v>
      </c>
      <c r="L3589" s="3">
        <v>44980.1875</v>
      </c>
      <c r="M3589" t="s">
        <v>21</v>
      </c>
      <c r="N3589" s="4" t="s">
        <v>20</v>
      </c>
      <c r="P3589" t="s">
        <v>16</v>
      </c>
    </row>
    <row r="3590" spans="1:16" x14ac:dyDescent="0.25">
      <c r="A3590" t="s">
        <v>6596</v>
      </c>
      <c r="B3590" t="s">
        <v>6597</v>
      </c>
      <c r="C3590" t="s">
        <v>62</v>
      </c>
      <c r="F3590" t="s">
        <v>22</v>
      </c>
      <c r="G3590">
        <v>433410</v>
      </c>
      <c r="H3590">
        <v>500</v>
      </c>
      <c r="I3590">
        <v>9000</v>
      </c>
      <c r="J3590" s="3">
        <v>45003.213379629633</v>
      </c>
      <c r="K3590" s="3">
        <v>45012.166666666664</v>
      </c>
      <c r="L3590" s="3">
        <v>45013.1875</v>
      </c>
      <c r="M3590" t="s">
        <v>21</v>
      </c>
      <c r="N3590" s="4" t="s">
        <v>20</v>
      </c>
      <c r="P3590" t="s">
        <v>16</v>
      </c>
    </row>
    <row r="3591" spans="1:16" x14ac:dyDescent="0.25">
      <c r="A3591" t="s">
        <v>6598</v>
      </c>
      <c r="B3591" t="s">
        <v>6599</v>
      </c>
      <c r="C3591" t="s">
        <v>25</v>
      </c>
      <c r="F3591" t="s">
        <v>22</v>
      </c>
      <c r="G3591">
        <v>762116.26</v>
      </c>
      <c r="H3591">
        <v>500</v>
      </c>
      <c r="I3591">
        <v>22625</v>
      </c>
      <c r="J3591" s="3">
        <v>44894.206655092596</v>
      </c>
      <c r="K3591" s="3">
        <v>44914.1875</v>
      </c>
      <c r="L3591" s="3">
        <v>44916.1875</v>
      </c>
      <c r="M3591" t="s">
        <v>21</v>
      </c>
      <c r="N3591" s="4" t="s">
        <v>20</v>
      </c>
      <c r="P3591" t="s">
        <v>16</v>
      </c>
    </row>
    <row r="3592" spans="1:16" x14ac:dyDescent="0.25">
      <c r="A3592" t="s">
        <v>6600</v>
      </c>
      <c r="B3592" t="s">
        <v>6601</v>
      </c>
      <c r="C3592" t="s">
        <v>25</v>
      </c>
      <c r="F3592" t="s">
        <v>22</v>
      </c>
      <c r="G3592">
        <v>762116.26</v>
      </c>
      <c r="H3592">
        <v>500</v>
      </c>
      <c r="I3592">
        <v>22625</v>
      </c>
      <c r="J3592" s="3">
        <v>44945.226909722223</v>
      </c>
      <c r="K3592" s="3">
        <v>44977.1875</v>
      </c>
      <c r="L3592" s="3">
        <v>44979.1875</v>
      </c>
      <c r="M3592" t="s">
        <v>21</v>
      </c>
      <c r="N3592" s="4" t="s">
        <v>20</v>
      </c>
      <c r="P3592" t="s">
        <v>16</v>
      </c>
    </row>
    <row r="3593" spans="1:16" x14ac:dyDescent="0.25">
      <c r="A3593" t="s">
        <v>6602</v>
      </c>
      <c r="B3593" t="s">
        <v>6603</v>
      </c>
      <c r="C3593" t="s">
        <v>62</v>
      </c>
      <c r="F3593" t="s">
        <v>22</v>
      </c>
      <c r="G3593">
        <v>5078616.42</v>
      </c>
      <c r="H3593">
        <v>1270</v>
      </c>
      <c r="I3593" s="5"/>
      <c r="J3593" s="3">
        <v>44925.496261574073</v>
      </c>
      <c r="K3593" s="3">
        <v>44935.208333333336</v>
      </c>
      <c r="L3593" s="3">
        <v>44936.211805555555</v>
      </c>
      <c r="M3593" t="s">
        <v>21</v>
      </c>
      <c r="N3593" s="4" t="s">
        <v>20</v>
      </c>
      <c r="P3593" t="s">
        <v>16</v>
      </c>
    </row>
    <row r="3594" spans="1:16" x14ac:dyDescent="0.25">
      <c r="A3594" t="s">
        <v>6604</v>
      </c>
      <c r="B3594" t="s">
        <v>6605</v>
      </c>
      <c r="C3594" t="s">
        <v>50</v>
      </c>
      <c r="F3594" t="s">
        <v>22</v>
      </c>
      <c r="G3594">
        <v>2757261.19</v>
      </c>
      <c r="H3594">
        <v>690</v>
      </c>
      <c r="I3594" s="5"/>
      <c r="J3594" s="3">
        <v>44929.175335648149</v>
      </c>
      <c r="K3594" s="3">
        <v>44936.1875</v>
      </c>
      <c r="L3594" s="3">
        <v>44937.188194444447</v>
      </c>
      <c r="M3594" t="s">
        <v>21</v>
      </c>
      <c r="N3594" s="4" t="s">
        <v>20</v>
      </c>
      <c r="P3594" t="s">
        <v>16</v>
      </c>
    </row>
    <row r="3595" spans="1:16" x14ac:dyDescent="0.25">
      <c r="A3595" t="s">
        <v>6606</v>
      </c>
      <c r="B3595" t="s">
        <v>6607</v>
      </c>
      <c r="C3595" t="s">
        <v>45</v>
      </c>
      <c r="F3595" t="s">
        <v>22</v>
      </c>
      <c r="G3595">
        <v>7464840.5099999998</v>
      </c>
      <c r="H3595">
        <v>1870</v>
      </c>
      <c r="I3595">
        <v>149300</v>
      </c>
      <c r="J3595" s="3">
        <v>44911.295937499999</v>
      </c>
      <c r="K3595" s="3">
        <v>44921.208333333336</v>
      </c>
      <c r="L3595" s="3">
        <v>44922.229166666664</v>
      </c>
      <c r="M3595" t="s">
        <v>21</v>
      </c>
      <c r="N3595" s="4" t="s">
        <v>20</v>
      </c>
      <c r="P3595" t="s">
        <v>16</v>
      </c>
    </row>
    <row r="3596" spans="1:16" x14ac:dyDescent="0.25">
      <c r="A3596" t="s">
        <v>6608</v>
      </c>
      <c r="B3596" t="s">
        <v>6609</v>
      </c>
      <c r="C3596" t="s">
        <v>45</v>
      </c>
      <c r="F3596" t="s">
        <v>22</v>
      </c>
      <c r="G3596">
        <v>7166268.6299999999</v>
      </c>
      <c r="H3596">
        <v>1800</v>
      </c>
      <c r="I3596">
        <v>143320</v>
      </c>
      <c r="J3596" s="3">
        <v>44985.521087962959</v>
      </c>
      <c r="K3596" s="3">
        <v>44993.208333333336</v>
      </c>
      <c r="L3596" s="3">
        <v>44994.229166666664</v>
      </c>
      <c r="M3596" t="s">
        <v>21</v>
      </c>
      <c r="N3596" s="4" t="s">
        <v>20</v>
      </c>
      <c r="P3596" t="s">
        <v>16</v>
      </c>
    </row>
    <row r="3597" spans="1:16" x14ac:dyDescent="0.25">
      <c r="A3597" t="s">
        <v>6610</v>
      </c>
      <c r="B3597" t="s">
        <v>6611</v>
      </c>
      <c r="C3597" t="s">
        <v>45</v>
      </c>
      <c r="F3597" t="s">
        <v>22</v>
      </c>
      <c r="G3597">
        <v>1831131.23</v>
      </c>
      <c r="H3597">
        <v>500</v>
      </c>
      <c r="I3597">
        <v>45775</v>
      </c>
      <c r="J3597" s="3">
        <v>44983.348356481481</v>
      </c>
      <c r="K3597" s="3">
        <v>44993.208333333336</v>
      </c>
      <c r="L3597" s="3">
        <v>44994.229166666664</v>
      </c>
      <c r="M3597" t="s">
        <v>21</v>
      </c>
      <c r="N3597" s="4" t="s">
        <v>20</v>
      </c>
      <c r="P3597" t="s">
        <v>16</v>
      </c>
    </row>
    <row r="3598" spans="1:16" x14ac:dyDescent="0.25">
      <c r="A3598" t="s">
        <v>6612</v>
      </c>
      <c r="B3598" t="s">
        <v>6613</v>
      </c>
      <c r="C3598" t="s">
        <v>45</v>
      </c>
      <c r="F3598" t="s">
        <v>22</v>
      </c>
      <c r="G3598">
        <v>3606044.38</v>
      </c>
      <c r="H3598">
        <v>910</v>
      </c>
      <c r="I3598">
        <v>72120</v>
      </c>
      <c r="J3598" s="3">
        <v>44983.348587962966</v>
      </c>
      <c r="K3598" s="3">
        <v>44993.208333333336</v>
      </c>
      <c r="L3598" s="3">
        <v>44994.229166666664</v>
      </c>
      <c r="M3598" t="s">
        <v>21</v>
      </c>
      <c r="N3598" s="4" t="s">
        <v>20</v>
      </c>
      <c r="P3598" t="s">
        <v>16</v>
      </c>
    </row>
    <row r="3599" spans="1:16" x14ac:dyDescent="0.25">
      <c r="A3599" t="s">
        <v>6614</v>
      </c>
      <c r="B3599" t="s">
        <v>6615</v>
      </c>
      <c r="C3599" t="s">
        <v>45</v>
      </c>
      <c r="F3599" t="s">
        <v>22</v>
      </c>
      <c r="G3599">
        <v>2289448.54</v>
      </c>
      <c r="H3599">
        <v>580</v>
      </c>
      <c r="I3599">
        <v>45780</v>
      </c>
      <c r="J3599" s="3">
        <v>44983.348819444444</v>
      </c>
      <c r="K3599" s="3">
        <v>44993.208333333336</v>
      </c>
      <c r="L3599" s="3">
        <v>44994.229166666664</v>
      </c>
      <c r="M3599" t="s">
        <v>21</v>
      </c>
      <c r="N3599" s="4" t="s">
        <v>20</v>
      </c>
      <c r="P3599" t="s">
        <v>16</v>
      </c>
    </row>
    <row r="3600" spans="1:16" x14ac:dyDescent="0.25">
      <c r="A3600" t="s">
        <v>6616</v>
      </c>
      <c r="B3600" t="s">
        <v>6617</v>
      </c>
      <c r="C3600" t="s">
        <v>45</v>
      </c>
      <c r="F3600" t="s">
        <v>22</v>
      </c>
      <c r="G3600">
        <v>5509746.9000000004</v>
      </c>
      <c r="H3600">
        <v>1380</v>
      </c>
      <c r="I3600">
        <v>112980</v>
      </c>
      <c r="J3600" s="3">
        <v>44985.521296296298</v>
      </c>
      <c r="K3600" s="3">
        <v>44993.208333333336</v>
      </c>
      <c r="L3600" s="3">
        <v>44994.229166666664</v>
      </c>
      <c r="M3600" t="s">
        <v>21</v>
      </c>
      <c r="N3600" s="4" t="s">
        <v>20</v>
      </c>
      <c r="P3600" t="s">
        <v>16</v>
      </c>
    </row>
    <row r="3601" spans="1:16" x14ac:dyDescent="0.25">
      <c r="A3601" t="s">
        <v>6618</v>
      </c>
      <c r="B3601" t="s">
        <v>6619</v>
      </c>
      <c r="C3601" t="s">
        <v>45</v>
      </c>
      <c r="F3601" t="s">
        <v>22</v>
      </c>
      <c r="G3601">
        <v>2340870.29</v>
      </c>
      <c r="H3601">
        <v>590</v>
      </c>
      <c r="I3601">
        <v>50000</v>
      </c>
      <c r="J3601" s="3">
        <v>44983.349050925928</v>
      </c>
      <c r="K3601" s="3">
        <v>44993.208333333336</v>
      </c>
      <c r="L3601" s="3">
        <v>44994.229166666664</v>
      </c>
      <c r="M3601" t="s">
        <v>21</v>
      </c>
      <c r="N3601" s="4" t="s">
        <v>20</v>
      </c>
      <c r="P3601" t="s">
        <v>16</v>
      </c>
    </row>
    <row r="3602" spans="1:16" x14ac:dyDescent="0.25">
      <c r="A3602" t="s">
        <v>6620</v>
      </c>
      <c r="B3602" t="s">
        <v>6621</v>
      </c>
      <c r="C3602" t="s">
        <v>45</v>
      </c>
      <c r="F3602" t="s">
        <v>22</v>
      </c>
      <c r="G3602">
        <v>5648567.9900000002</v>
      </c>
      <c r="H3602">
        <v>1420</v>
      </c>
      <c r="I3602">
        <v>112980</v>
      </c>
      <c r="J3602" s="3">
        <v>44985.521574074075</v>
      </c>
      <c r="K3602" s="3">
        <v>44993.208333333336</v>
      </c>
      <c r="L3602" s="3">
        <v>44994.229166666664</v>
      </c>
      <c r="M3602" t="s">
        <v>21</v>
      </c>
      <c r="N3602" s="4" t="s">
        <v>20</v>
      </c>
      <c r="P3602" t="s">
        <v>16</v>
      </c>
    </row>
    <row r="3603" spans="1:16" x14ac:dyDescent="0.25">
      <c r="A3603" t="s">
        <v>6622</v>
      </c>
      <c r="B3603" t="s">
        <v>6623</v>
      </c>
      <c r="C3603" t="s">
        <v>45</v>
      </c>
      <c r="F3603" t="s">
        <v>22</v>
      </c>
      <c r="G3603">
        <v>5054308.45</v>
      </c>
      <c r="H3603">
        <v>1270</v>
      </c>
      <c r="I3603">
        <v>101080</v>
      </c>
      <c r="J3603" s="3">
        <v>44985.521840277775</v>
      </c>
      <c r="K3603" s="3">
        <v>44993.208333333336</v>
      </c>
      <c r="L3603" s="3">
        <v>44994.229166666664</v>
      </c>
      <c r="M3603" t="s">
        <v>21</v>
      </c>
      <c r="N3603" s="4" t="s">
        <v>20</v>
      </c>
      <c r="P3603" t="s">
        <v>16</v>
      </c>
    </row>
    <row r="3604" spans="1:16" x14ac:dyDescent="0.25">
      <c r="A3604" t="s">
        <v>6624</v>
      </c>
      <c r="B3604" t="s">
        <v>6625</v>
      </c>
      <c r="C3604" t="s">
        <v>45</v>
      </c>
      <c r="F3604" t="s">
        <v>22</v>
      </c>
      <c r="G3604">
        <v>1829515.5</v>
      </c>
      <c r="H3604">
        <v>500</v>
      </c>
      <c r="I3604">
        <v>45450</v>
      </c>
      <c r="J3604" s="3">
        <v>44983.349641203706</v>
      </c>
      <c r="K3604" s="3">
        <v>44993.208333333336</v>
      </c>
      <c r="L3604" s="3">
        <v>44994.229166666664</v>
      </c>
      <c r="M3604" t="s">
        <v>21</v>
      </c>
      <c r="N3604" s="4" t="s">
        <v>20</v>
      </c>
      <c r="P3604" t="s">
        <v>16</v>
      </c>
    </row>
    <row r="3605" spans="1:16" x14ac:dyDescent="0.25">
      <c r="A3605" t="s">
        <v>6626</v>
      </c>
      <c r="B3605" t="s">
        <v>6627</v>
      </c>
      <c r="C3605" t="s">
        <v>50</v>
      </c>
      <c r="F3605" t="s">
        <v>22</v>
      </c>
      <c r="G3605">
        <v>5536971.6799999997</v>
      </c>
      <c r="H3605">
        <v>1390</v>
      </c>
      <c r="I3605">
        <v>111000</v>
      </c>
      <c r="J3605" s="3">
        <v>44939.17291666667</v>
      </c>
      <c r="K3605" s="3">
        <v>44946.1875</v>
      </c>
      <c r="L3605" s="3">
        <v>44947.188194444447</v>
      </c>
      <c r="M3605" t="s">
        <v>21</v>
      </c>
      <c r="N3605" s="4" t="s">
        <v>20</v>
      </c>
      <c r="P3605" t="s">
        <v>16</v>
      </c>
    </row>
    <row r="3606" spans="1:16" x14ac:dyDescent="0.25">
      <c r="A3606" t="s">
        <v>6628</v>
      </c>
      <c r="B3606" t="s">
        <v>6629</v>
      </c>
      <c r="C3606" t="s">
        <v>62</v>
      </c>
      <c r="F3606" t="s">
        <v>22</v>
      </c>
      <c r="G3606">
        <v>7193382.9199999999</v>
      </c>
      <c r="H3606">
        <v>1800</v>
      </c>
      <c r="I3606">
        <v>144000</v>
      </c>
      <c r="J3606" s="3">
        <v>44974.371145833335</v>
      </c>
      <c r="K3606" s="3">
        <v>44981.37222222222</v>
      </c>
      <c r="L3606" s="3">
        <v>44981.37222222222</v>
      </c>
      <c r="M3606" t="s">
        <v>21</v>
      </c>
      <c r="N3606" s="4" t="s">
        <v>20</v>
      </c>
      <c r="P3606" t="s">
        <v>16</v>
      </c>
    </row>
    <row r="3607" spans="1:16" x14ac:dyDescent="0.25">
      <c r="A3607" t="s">
        <v>6630</v>
      </c>
      <c r="B3607" t="s">
        <v>6631</v>
      </c>
      <c r="C3607" t="s">
        <v>45</v>
      </c>
      <c r="F3607" t="s">
        <v>22</v>
      </c>
      <c r="G3607">
        <v>8239586.1600000001</v>
      </c>
      <c r="H3607">
        <v>2060</v>
      </c>
      <c r="I3607">
        <v>164800</v>
      </c>
      <c r="J3607" s="3">
        <v>44912.484409722223</v>
      </c>
      <c r="K3607" s="3">
        <v>44921.208333333336</v>
      </c>
      <c r="L3607" s="3">
        <v>44922.229166666664</v>
      </c>
      <c r="M3607" t="s">
        <v>21</v>
      </c>
      <c r="N3607" s="4" t="s">
        <v>20</v>
      </c>
      <c r="P3607" t="s">
        <v>16</v>
      </c>
    </row>
    <row r="3608" spans="1:16" x14ac:dyDescent="0.25">
      <c r="A3608" t="s">
        <v>6632</v>
      </c>
      <c r="B3608" t="s">
        <v>6633</v>
      </c>
      <c r="C3608" t="s">
        <v>45</v>
      </c>
      <c r="F3608" t="s">
        <v>22</v>
      </c>
      <c r="G3608">
        <v>2998848.87</v>
      </c>
      <c r="H3608">
        <v>750</v>
      </c>
      <c r="I3608">
        <v>59980</v>
      </c>
      <c r="J3608" s="3">
        <v>44983.34988425926</v>
      </c>
      <c r="K3608" s="3">
        <v>44993.208333333336</v>
      </c>
      <c r="L3608" s="3">
        <v>44994.229166666664</v>
      </c>
      <c r="M3608" t="s">
        <v>21</v>
      </c>
      <c r="N3608" s="4" t="s">
        <v>20</v>
      </c>
      <c r="P3608" t="s">
        <v>16</v>
      </c>
    </row>
    <row r="3609" spans="1:16" x14ac:dyDescent="0.25">
      <c r="A3609" t="s">
        <v>6634</v>
      </c>
      <c r="B3609" t="s">
        <v>6635</v>
      </c>
      <c r="C3609" t="s">
        <v>45</v>
      </c>
      <c r="F3609" t="s">
        <v>22</v>
      </c>
      <c r="G3609">
        <v>5991772.3899999997</v>
      </c>
      <c r="H3609">
        <v>1500</v>
      </c>
      <c r="I3609">
        <v>119840</v>
      </c>
      <c r="J3609" s="3">
        <v>44985.087002314816</v>
      </c>
      <c r="K3609" s="3">
        <v>44993.208333333336</v>
      </c>
      <c r="L3609" s="3">
        <v>44994.229166666664</v>
      </c>
      <c r="M3609" t="s">
        <v>21</v>
      </c>
      <c r="N3609" s="4" t="s">
        <v>20</v>
      </c>
      <c r="P3609" t="s">
        <v>16</v>
      </c>
    </row>
    <row r="3610" spans="1:16" x14ac:dyDescent="0.25">
      <c r="A3610" t="s">
        <v>6636</v>
      </c>
      <c r="B3610" t="s">
        <v>6637</v>
      </c>
      <c r="C3610" t="s">
        <v>45</v>
      </c>
      <c r="F3610" t="s">
        <v>22</v>
      </c>
      <c r="G3610">
        <v>7752473.1600000001</v>
      </c>
      <c r="H3610">
        <v>1940</v>
      </c>
      <c r="I3610">
        <v>155040</v>
      </c>
      <c r="J3610" s="3">
        <v>44985.52207175926</v>
      </c>
      <c r="K3610" s="3">
        <v>44993.208333333336</v>
      </c>
      <c r="L3610" s="3">
        <v>44994.229166666664</v>
      </c>
      <c r="M3610" t="s">
        <v>21</v>
      </c>
      <c r="N3610" s="4" t="s">
        <v>20</v>
      </c>
      <c r="P3610" t="s">
        <v>16</v>
      </c>
    </row>
    <row r="3611" spans="1:16" x14ac:dyDescent="0.25">
      <c r="A3611" t="s">
        <v>6638</v>
      </c>
      <c r="B3611" t="s">
        <v>6639</v>
      </c>
      <c r="C3611" t="s">
        <v>45</v>
      </c>
      <c r="F3611" t="s">
        <v>22</v>
      </c>
      <c r="G3611">
        <v>4801615.58</v>
      </c>
      <c r="H3611">
        <v>1210</v>
      </c>
      <c r="I3611">
        <v>96040</v>
      </c>
      <c r="J3611" s="3">
        <v>44983.350115740737</v>
      </c>
      <c r="K3611" s="3">
        <v>44993.208333333336</v>
      </c>
      <c r="L3611" s="3">
        <v>44994.229166666664</v>
      </c>
      <c r="M3611" t="s">
        <v>21</v>
      </c>
      <c r="N3611" s="4" t="s">
        <v>20</v>
      </c>
      <c r="P3611" t="s">
        <v>16</v>
      </c>
    </row>
    <row r="3612" spans="1:16" x14ac:dyDescent="0.25">
      <c r="A3612" t="s">
        <v>6640</v>
      </c>
      <c r="B3612" t="s">
        <v>6641</v>
      </c>
      <c r="C3612" t="s">
        <v>50</v>
      </c>
      <c r="F3612" t="s">
        <v>22</v>
      </c>
      <c r="G3612">
        <v>8286129.1100000003</v>
      </c>
      <c r="H3612">
        <v>2080</v>
      </c>
      <c r="I3612">
        <v>166000</v>
      </c>
      <c r="J3612" s="3">
        <v>44939.159224537034</v>
      </c>
      <c r="K3612" s="3">
        <v>44946.166666666664</v>
      </c>
      <c r="L3612" s="3">
        <v>44947.173611111109</v>
      </c>
      <c r="M3612" t="s">
        <v>21</v>
      </c>
      <c r="N3612" s="4" t="s">
        <v>20</v>
      </c>
      <c r="P3612" t="s">
        <v>16</v>
      </c>
    </row>
    <row r="3613" spans="1:16" x14ac:dyDescent="0.25">
      <c r="A3613" t="s">
        <v>6642</v>
      </c>
      <c r="B3613" t="s">
        <v>6643</v>
      </c>
      <c r="C3613" t="s">
        <v>45</v>
      </c>
      <c r="F3613" t="s">
        <v>22</v>
      </c>
      <c r="G3613">
        <v>7294282.4900000002</v>
      </c>
      <c r="H3613">
        <v>1830</v>
      </c>
      <c r="I3613">
        <v>182400</v>
      </c>
      <c r="J3613" s="3">
        <v>44994.105347222219</v>
      </c>
      <c r="K3613" s="3">
        <v>45001.131944444445</v>
      </c>
      <c r="L3613" s="3">
        <v>45002.135416666664</v>
      </c>
      <c r="M3613" t="s">
        <v>21</v>
      </c>
      <c r="N3613" s="4" t="s">
        <v>20</v>
      </c>
      <c r="P3613" t="s">
        <v>16</v>
      </c>
    </row>
    <row r="3614" spans="1:16" x14ac:dyDescent="0.25">
      <c r="A3614" t="s">
        <v>6644</v>
      </c>
      <c r="B3614" t="s">
        <v>6645</v>
      </c>
      <c r="C3614" t="s">
        <v>45</v>
      </c>
      <c r="F3614" t="s">
        <v>22</v>
      </c>
      <c r="G3614">
        <v>7092347.4900000002</v>
      </c>
      <c r="H3614">
        <v>1780</v>
      </c>
      <c r="I3614">
        <v>141840</v>
      </c>
      <c r="J3614" s="3">
        <v>44911.04246527778</v>
      </c>
      <c r="K3614" s="3">
        <v>44921.208333333336</v>
      </c>
      <c r="L3614" s="3">
        <v>44922.229166666664</v>
      </c>
      <c r="M3614" t="s">
        <v>21</v>
      </c>
      <c r="N3614" s="4" t="s">
        <v>20</v>
      </c>
      <c r="P3614" t="s">
        <v>16</v>
      </c>
    </row>
    <row r="3615" spans="1:16" x14ac:dyDescent="0.25">
      <c r="A3615" t="s">
        <v>6646</v>
      </c>
      <c r="B3615" t="s">
        <v>6647</v>
      </c>
      <c r="C3615" t="s">
        <v>45</v>
      </c>
      <c r="F3615" t="s">
        <v>22</v>
      </c>
      <c r="G3615">
        <v>7092347.4900000002</v>
      </c>
      <c r="H3615">
        <v>1780</v>
      </c>
      <c r="I3615">
        <v>141840</v>
      </c>
      <c r="J3615" s="3">
        <v>44975.317048611112</v>
      </c>
      <c r="K3615" s="3">
        <v>44984.208333333336</v>
      </c>
      <c r="L3615" s="3">
        <v>44985.229166666664</v>
      </c>
      <c r="M3615" t="s">
        <v>21</v>
      </c>
      <c r="N3615" s="4" t="s">
        <v>20</v>
      </c>
      <c r="P3615" t="s">
        <v>16</v>
      </c>
    </row>
    <row r="3616" spans="1:16" x14ac:dyDescent="0.25">
      <c r="A3616" t="s">
        <v>6648</v>
      </c>
      <c r="B3616" t="s">
        <v>6649</v>
      </c>
      <c r="C3616" t="s">
        <v>45</v>
      </c>
      <c r="F3616" t="s">
        <v>22</v>
      </c>
      <c r="G3616">
        <v>6587858</v>
      </c>
      <c r="H3616">
        <v>1650</v>
      </c>
      <c r="I3616">
        <v>131800</v>
      </c>
      <c r="J3616" s="3">
        <v>44994.106932870367</v>
      </c>
      <c r="K3616" s="3">
        <v>45001.125</v>
      </c>
      <c r="L3616" s="3">
        <v>45002.131944444445</v>
      </c>
      <c r="M3616" t="s">
        <v>21</v>
      </c>
      <c r="N3616" s="4" t="s">
        <v>20</v>
      </c>
      <c r="P3616" t="s">
        <v>16</v>
      </c>
    </row>
    <row r="3617" spans="1:16" x14ac:dyDescent="0.25">
      <c r="A3617" t="s">
        <v>6650</v>
      </c>
      <c r="B3617" t="s">
        <v>6651</v>
      </c>
      <c r="C3617" t="s">
        <v>45</v>
      </c>
      <c r="F3617" t="s">
        <v>22</v>
      </c>
      <c r="G3617">
        <v>11657064.76</v>
      </c>
      <c r="H3617">
        <v>2920</v>
      </c>
      <c r="I3617">
        <v>174900</v>
      </c>
      <c r="J3617" s="3">
        <v>44989.276446759257</v>
      </c>
      <c r="K3617" s="3">
        <v>45001.208333333336</v>
      </c>
      <c r="L3617" s="3">
        <v>45002.229166666664</v>
      </c>
      <c r="M3617" t="s">
        <v>21</v>
      </c>
      <c r="N3617" s="4" t="s">
        <v>20</v>
      </c>
      <c r="P3617" t="s">
        <v>16</v>
      </c>
    </row>
    <row r="3618" spans="1:16" x14ac:dyDescent="0.25">
      <c r="A3618" t="s">
        <v>6652</v>
      </c>
      <c r="B3618" t="s">
        <v>6653</v>
      </c>
      <c r="C3618" t="s">
        <v>45</v>
      </c>
      <c r="F3618" t="s">
        <v>22</v>
      </c>
      <c r="G3618">
        <v>9571333.7799999993</v>
      </c>
      <c r="H3618">
        <v>2400</v>
      </c>
      <c r="I3618">
        <v>191420</v>
      </c>
      <c r="J3618" s="3">
        <v>44989.276250000003</v>
      </c>
      <c r="K3618" s="3">
        <v>45001.208333333336</v>
      </c>
      <c r="L3618" s="3">
        <v>45002.229166666664</v>
      </c>
      <c r="M3618" t="s">
        <v>21</v>
      </c>
      <c r="N3618" s="4" t="s">
        <v>20</v>
      </c>
      <c r="P3618" t="s">
        <v>16</v>
      </c>
    </row>
    <row r="3619" spans="1:16" x14ac:dyDescent="0.25">
      <c r="A3619" t="s">
        <v>6654</v>
      </c>
      <c r="B3619" t="s">
        <v>6655</v>
      </c>
      <c r="C3619" t="s">
        <v>50</v>
      </c>
      <c r="F3619" t="s">
        <v>22</v>
      </c>
      <c r="G3619">
        <v>5525681.4199999999</v>
      </c>
      <c r="H3619">
        <v>1390</v>
      </c>
      <c r="I3619">
        <v>110600</v>
      </c>
      <c r="J3619" s="3">
        <v>44957.226157407407</v>
      </c>
      <c r="K3619" s="3">
        <v>44964.229166666664</v>
      </c>
      <c r="L3619" s="3">
        <v>44965.229861111111</v>
      </c>
      <c r="M3619" t="s">
        <v>21</v>
      </c>
      <c r="N3619" s="4" t="s">
        <v>20</v>
      </c>
      <c r="P3619" t="s">
        <v>16</v>
      </c>
    </row>
    <row r="3620" spans="1:16" x14ac:dyDescent="0.25">
      <c r="A3620" t="s">
        <v>6656</v>
      </c>
      <c r="B3620" t="s">
        <v>6657</v>
      </c>
      <c r="C3620" t="s">
        <v>45</v>
      </c>
      <c r="F3620" t="s">
        <v>22</v>
      </c>
      <c r="G3620">
        <v>3817629.47</v>
      </c>
      <c r="H3620">
        <v>960</v>
      </c>
      <c r="I3620">
        <v>76360</v>
      </c>
      <c r="J3620" s="3">
        <v>44911.04184027778</v>
      </c>
      <c r="K3620" s="3">
        <v>44921.208333333336</v>
      </c>
      <c r="L3620" s="3">
        <v>44922.229166666664</v>
      </c>
      <c r="M3620" t="s">
        <v>21</v>
      </c>
      <c r="N3620" s="4" t="s">
        <v>20</v>
      </c>
      <c r="P3620" t="s">
        <v>16</v>
      </c>
    </row>
    <row r="3621" spans="1:16" x14ac:dyDescent="0.25">
      <c r="A3621" t="s">
        <v>6658</v>
      </c>
      <c r="B3621" t="s">
        <v>6659</v>
      </c>
      <c r="C3621" t="s">
        <v>45</v>
      </c>
      <c r="F3621" t="s">
        <v>22</v>
      </c>
      <c r="G3621">
        <v>3344835.92</v>
      </c>
      <c r="H3621">
        <v>840</v>
      </c>
      <c r="I3621">
        <v>66900</v>
      </c>
      <c r="J3621" s="3">
        <v>44990.48296296296</v>
      </c>
      <c r="K3621" s="3">
        <v>44998.208333333336</v>
      </c>
      <c r="L3621" s="3">
        <v>44999.229166666664</v>
      </c>
      <c r="M3621" t="s">
        <v>21</v>
      </c>
      <c r="N3621" s="4" t="s">
        <v>20</v>
      </c>
      <c r="P3621" t="s">
        <v>16</v>
      </c>
    </row>
    <row r="3622" spans="1:16" x14ac:dyDescent="0.25">
      <c r="A3622" t="s">
        <v>6660</v>
      </c>
      <c r="B3622" t="s">
        <v>6661</v>
      </c>
      <c r="C3622" t="s">
        <v>45</v>
      </c>
      <c r="F3622" t="s">
        <v>22</v>
      </c>
      <c r="G3622">
        <v>2325757.2799999998</v>
      </c>
      <c r="H3622">
        <v>590</v>
      </c>
      <c r="I3622">
        <v>46500</v>
      </c>
      <c r="J3622" s="3">
        <v>44988.40898148148</v>
      </c>
      <c r="K3622" s="3">
        <v>45001.208333333336</v>
      </c>
      <c r="L3622" s="3">
        <v>45002.229166666664</v>
      </c>
      <c r="M3622" t="s">
        <v>21</v>
      </c>
      <c r="N3622" s="4" t="s">
        <v>20</v>
      </c>
      <c r="P3622" t="s">
        <v>16</v>
      </c>
    </row>
    <row r="3623" spans="1:16" x14ac:dyDescent="0.25">
      <c r="A3623" t="s">
        <v>6662</v>
      </c>
      <c r="B3623" t="s">
        <v>6663</v>
      </c>
      <c r="C3623" t="s">
        <v>45</v>
      </c>
      <c r="F3623" t="s">
        <v>22</v>
      </c>
      <c r="G3623">
        <v>8407939.1400000006</v>
      </c>
      <c r="H3623">
        <v>2110</v>
      </c>
      <c r="I3623">
        <v>168160</v>
      </c>
      <c r="J3623" s="3">
        <v>44989.054513888892</v>
      </c>
      <c r="K3623" s="3">
        <v>45001.208333333336</v>
      </c>
      <c r="L3623" s="3">
        <v>45002.229166666664</v>
      </c>
      <c r="M3623" t="s">
        <v>21</v>
      </c>
      <c r="N3623" s="4" t="s">
        <v>20</v>
      </c>
      <c r="P3623" t="s">
        <v>16</v>
      </c>
    </row>
    <row r="3624" spans="1:16" x14ac:dyDescent="0.25">
      <c r="A3624" t="s">
        <v>6664</v>
      </c>
      <c r="B3624" t="s">
        <v>6665</v>
      </c>
      <c r="C3624" t="s">
        <v>45</v>
      </c>
      <c r="F3624" t="s">
        <v>22</v>
      </c>
      <c r="G3624">
        <v>2674249.21</v>
      </c>
      <c r="H3624">
        <v>670</v>
      </c>
      <c r="I3624">
        <v>53480</v>
      </c>
      <c r="J3624" s="3">
        <v>44988.409201388888</v>
      </c>
      <c r="K3624" s="3">
        <v>45001.208333333336</v>
      </c>
      <c r="L3624" s="3">
        <v>45002.229166666664</v>
      </c>
      <c r="M3624" t="s">
        <v>21</v>
      </c>
      <c r="N3624" s="4" t="s">
        <v>20</v>
      </c>
      <c r="P3624" t="s">
        <v>16</v>
      </c>
    </row>
    <row r="3625" spans="1:16" x14ac:dyDescent="0.25">
      <c r="A3625" t="s">
        <v>6666</v>
      </c>
      <c r="B3625" t="s">
        <v>6667</v>
      </c>
      <c r="C3625" t="s">
        <v>45</v>
      </c>
      <c r="F3625" t="s">
        <v>22</v>
      </c>
      <c r="G3625">
        <v>4172940.69</v>
      </c>
      <c r="H3625">
        <v>1050</v>
      </c>
      <c r="I3625">
        <v>83440</v>
      </c>
      <c r="J3625" s="3">
        <v>44988.409432870372</v>
      </c>
      <c r="K3625" s="3">
        <v>45001.208333333336</v>
      </c>
      <c r="L3625" s="3">
        <v>45002.229166666664</v>
      </c>
      <c r="M3625" t="s">
        <v>21</v>
      </c>
      <c r="N3625" s="4" t="s">
        <v>20</v>
      </c>
      <c r="P3625" t="s">
        <v>16</v>
      </c>
    </row>
    <row r="3626" spans="1:16" x14ac:dyDescent="0.25">
      <c r="A3626" t="s">
        <v>6668</v>
      </c>
      <c r="B3626" t="s">
        <v>6669</v>
      </c>
      <c r="C3626" t="s">
        <v>45</v>
      </c>
      <c r="F3626" t="s">
        <v>22</v>
      </c>
      <c r="G3626">
        <v>5936782.0599999996</v>
      </c>
      <c r="H3626">
        <v>1490</v>
      </c>
      <c r="I3626">
        <v>118740</v>
      </c>
      <c r="J3626" s="3">
        <v>44989.055023148147</v>
      </c>
      <c r="K3626" s="3">
        <v>45001.208333333336</v>
      </c>
      <c r="L3626" s="3">
        <v>45002.229166666664</v>
      </c>
      <c r="M3626" t="s">
        <v>21</v>
      </c>
      <c r="N3626" s="4" t="s">
        <v>20</v>
      </c>
      <c r="P3626" t="s">
        <v>16</v>
      </c>
    </row>
    <row r="3627" spans="1:16" x14ac:dyDescent="0.25">
      <c r="A3627" t="s">
        <v>6670</v>
      </c>
      <c r="B3627" t="s">
        <v>6671</v>
      </c>
      <c r="C3627" t="s">
        <v>50</v>
      </c>
      <c r="F3627" t="s">
        <v>22</v>
      </c>
      <c r="G3627">
        <v>7204512.04</v>
      </c>
      <c r="H3627">
        <v>1810</v>
      </c>
      <c r="I3627">
        <v>144000</v>
      </c>
      <c r="J3627" s="3">
        <v>44995.042013888888</v>
      </c>
      <c r="K3627" s="3">
        <v>45002.166666666664</v>
      </c>
      <c r="L3627" s="3">
        <v>45003.173611111109</v>
      </c>
      <c r="M3627" t="s">
        <v>21</v>
      </c>
      <c r="N3627" s="4" t="s">
        <v>20</v>
      </c>
      <c r="P3627" t="s">
        <v>16</v>
      </c>
    </row>
    <row r="3628" spans="1:16" x14ac:dyDescent="0.25">
      <c r="A3628" t="s">
        <v>6672</v>
      </c>
      <c r="B3628" t="s">
        <v>6673</v>
      </c>
      <c r="C3628" t="s">
        <v>45</v>
      </c>
      <c r="F3628" t="s">
        <v>22</v>
      </c>
      <c r="G3628">
        <v>8514712.0299999993</v>
      </c>
      <c r="H3628">
        <v>2130</v>
      </c>
      <c r="I3628">
        <v>171000</v>
      </c>
      <c r="J3628" s="3">
        <v>44980.382673611108</v>
      </c>
      <c r="K3628" s="3">
        <v>44987.229166666664</v>
      </c>
      <c r="L3628" s="3">
        <v>44988.232638888891</v>
      </c>
      <c r="M3628" t="s">
        <v>21</v>
      </c>
      <c r="N3628" s="4" t="s">
        <v>20</v>
      </c>
      <c r="P3628" t="s">
        <v>16</v>
      </c>
    </row>
    <row r="3629" spans="1:16" x14ac:dyDescent="0.25">
      <c r="A3629" t="s">
        <v>6672</v>
      </c>
      <c r="B3629" t="s">
        <v>6674</v>
      </c>
      <c r="C3629" t="s">
        <v>45</v>
      </c>
      <c r="F3629" t="s">
        <v>22</v>
      </c>
      <c r="G3629">
        <v>8514712.0299999993</v>
      </c>
      <c r="H3629">
        <v>2130</v>
      </c>
      <c r="I3629">
        <v>171000</v>
      </c>
      <c r="J3629" s="3">
        <v>44992.208379629628</v>
      </c>
      <c r="K3629" s="3">
        <v>44999.229166666664</v>
      </c>
      <c r="L3629" s="3">
        <v>45000.232638888891</v>
      </c>
      <c r="M3629" t="s">
        <v>21</v>
      </c>
      <c r="N3629" s="4" t="s">
        <v>20</v>
      </c>
      <c r="P3629" t="s">
        <v>16</v>
      </c>
    </row>
    <row r="3630" spans="1:16" x14ac:dyDescent="0.25">
      <c r="A3630" t="s">
        <v>6672</v>
      </c>
      <c r="B3630" t="s">
        <v>6675</v>
      </c>
      <c r="C3630" t="s">
        <v>45</v>
      </c>
      <c r="F3630" t="s">
        <v>22</v>
      </c>
      <c r="G3630">
        <v>8514712.0299999993</v>
      </c>
      <c r="H3630">
        <v>2130</v>
      </c>
      <c r="I3630">
        <v>171000</v>
      </c>
      <c r="J3630" s="3">
        <v>45001.168564814812</v>
      </c>
      <c r="K3630" s="3">
        <v>45008.229166666664</v>
      </c>
      <c r="L3630" s="3">
        <v>45009.232638888891</v>
      </c>
      <c r="M3630" t="s">
        <v>21</v>
      </c>
      <c r="N3630" s="4" t="s">
        <v>20</v>
      </c>
      <c r="P3630" t="s">
        <v>16</v>
      </c>
    </row>
    <row r="3631" spans="1:16" x14ac:dyDescent="0.25">
      <c r="A3631" t="s">
        <v>6672</v>
      </c>
      <c r="B3631" t="s">
        <v>6676</v>
      </c>
      <c r="C3631" t="s">
        <v>45</v>
      </c>
      <c r="F3631" t="s">
        <v>22</v>
      </c>
      <c r="G3631">
        <v>8514712.0299999993</v>
      </c>
      <c r="H3631">
        <v>2130</v>
      </c>
      <c r="I3631">
        <v>171000</v>
      </c>
      <c r="J3631" s="3">
        <v>45012.229062500002</v>
      </c>
      <c r="K3631" s="3">
        <v>45019.229166666664</v>
      </c>
      <c r="L3631" s="3">
        <v>45020.232638888891</v>
      </c>
      <c r="M3631" t="s">
        <v>21</v>
      </c>
      <c r="N3631" s="4" t="s">
        <v>20</v>
      </c>
      <c r="P3631" t="s">
        <v>16</v>
      </c>
    </row>
    <row r="3632" spans="1:16" x14ac:dyDescent="0.25">
      <c r="A3632" t="s">
        <v>6677</v>
      </c>
      <c r="B3632" t="s">
        <v>6678</v>
      </c>
      <c r="C3632" t="s">
        <v>45</v>
      </c>
      <c r="F3632" t="s">
        <v>22</v>
      </c>
      <c r="G3632">
        <v>6745205.9400000004</v>
      </c>
      <c r="H3632">
        <v>1690</v>
      </c>
      <c r="I3632">
        <v>135000</v>
      </c>
      <c r="J3632" s="3">
        <v>44911.34238425926</v>
      </c>
      <c r="K3632" s="3">
        <v>44921.208333333336</v>
      </c>
      <c r="L3632" s="3">
        <v>44922.229166666664</v>
      </c>
      <c r="M3632" t="s">
        <v>21</v>
      </c>
      <c r="N3632" s="4" t="s">
        <v>20</v>
      </c>
      <c r="P3632" t="s">
        <v>16</v>
      </c>
    </row>
    <row r="3633" spans="1:16" x14ac:dyDescent="0.25">
      <c r="A3633" t="s">
        <v>6679</v>
      </c>
      <c r="B3633" t="s">
        <v>6680</v>
      </c>
      <c r="C3633" t="s">
        <v>45</v>
      </c>
      <c r="F3633" t="s">
        <v>22</v>
      </c>
      <c r="G3633">
        <v>3261665.56</v>
      </c>
      <c r="H3633">
        <v>820</v>
      </c>
      <c r="I3633">
        <v>65220</v>
      </c>
      <c r="J3633" s="3">
        <v>44988.409629629627</v>
      </c>
      <c r="K3633" s="3">
        <v>45001.208333333336</v>
      </c>
      <c r="L3633" s="3">
        <v>45002.229166666664</v>
      </c>
      <c r="M3633" t="s">
        <v>21</v>
      </c>
      <c r="N3633" s="4" t="s">
        <v>20</v>
      </c>
      <c r="P3633" t="s">
        <v>16</v>
      </c>
    </row>
    <row r="3634" spans="1:16" x14ac:dyDescent="0.25">
      <c r="A3634" t="s">
        <v>6681</v>
      </c>
      <c r="B3634" t="s">
        <v>6682</v>
      </c>
      <c r="C3634" t="s">
        <v>45</v>
      </c>
      <c r="F3634" t="s">
        <v>22</v>
      </c>
      <c r="G3634">
        <v>25732321.34</v>
      </c>
      <c r="H3634">
        <v>5000</v>
      </c>
      <c r="I3634">
        <v>385980</v>
      </c>
      <c r="J3634" s="3">
        <v>44989.272337962961</v>
      </c>
      <c r="K3634" s="3">
        <v>45001.208333333336</v>
      </c>
      <c r="L3634" s="3">
        <v>45002.229166666664</v>
      </c>
      <c r="M3634" t="s">
        <v>21</v>
      </c>
      <c r="N3634" s="4" t="s">
        <v>20</v>
      </c>
      <c r="P3634" t="s">
        <v>16</v>
      </c>
    </row>
    <row r="3635" spans="1:16" x14ac:dyDescent="0.25">
      <c r="A3635" t="s">
        <v>6683</v>
      </c>
      <c r="B3635" t="s">
        <v>6684</v>
      </c>
      <c r="C3635" t="s">
        <v>45</v>
      </c>
      <c r="F3635" t="s">
        <v>22</v>
      </c>
      <c r="G3635">
        <v>3357577.29</v>
      </c>
      <c r="H3635">
        <v>840</v>
      </c>
      <c r="I3635">
        <v>67160</v>
      </c>
      <c r="J3635" s="3">
        <v>44990.485625000001</v>
      </c>
      <c r="K3635" s="3">
        <v>44998.208333333336</v>
      </c>
      <c r="L3635" s="3">
        <v>44999.229166666664</v>
      </c>
      <c r="M3635" t="s">
        <v>21</v>
      </c>
      <c r="N3635" s="4" t="s">
        <v>20</v>
      </c>
      <c r="P3635" t="s">
        <v>16</v>
      </c>
    </row>
    <row r="3636" spans="1:16" x14ac:dyDescent="0.25">
      <c r="A3636" t="s">
        <v>6685</v>
      </c>
      <c r="B3636" t="s">
        <v>6686</v>
      </c>
      <c r="C3636" t="s">
        <v>45</v>
      </c>
      <c r="F3636" t="s">
        <v>22</v>
      </c>
      <c r="G3636">
        <v>16736346.380000001</v>
      </c>
      <c r="H3636">
        <v>4190</v>
      </c>
      <c r="I3636">
        <v>251040</v>
      </c>
      <c r="J3636" s="3">
        <v>44989.272604166668</v>
      </c>
      <c r="K3636" s="3">
        <v>45001.208333333336</v>
      </c>
      <c r="L3636" s="3">
        <v>45002.229166666664</v>
      </c>
      <c r="M3636" t="s">
        <v>21</v>
      </c>
      <c r="N3636" s="4" t="s">
        <v>20</v>
      </c>
      <c r="P3636" t="s">
        <v>16</v>
      </c>
    </row>
    <row r="3637" spans="1:16" x14ac:dyDescent="0.25">
      <c r="A3637" t="s">
        <v>6687</v>
      </c>
      <c r="B3637" t="s">
        <v>6688</v>
      </c>
      <c r="C3637" t="s">
        <v>45</v>
      </c>
      <c r="F3637" t="s">
        <v>22</v>
      </c>
      <c r="G3637">
        <v>4028202.31</v>
      </c>
      <c r="H3637">
        <v>1010</v>
      </c>
      <c r="I3637">
        <v>81080</v>
      </c>
      <c r="J3637" s="3">
        <v>44990.485891203702</v>
      </c>
      <c r="K3637" s="3">
        <v>44998.208333333336</v>
      </c>
      <c r="L3637" s="3">
        <v>44999.229166666664</v>
      </c>
      <c r="M3637" t="s">
        <v>21</v>
      </c>
      <c r="N3637" s="4" t="s">
        <v>20</v>
      </c>
      <c r="P3637" t="s">
        <v>16</v>
      </c>
    </row>
    <row r="3638" spans="1:16" x14ac:dyDescent="0.25">
      <c r="A3638" t="s">
        <v>6689</v>
      </c>
      <c r="B3638" t="s">
        <v>6690</v>
      </c>
      <c r="C3638" t="s">
        <v>45</v>
      </c>
      <c r="F3638" t="s">
        <v>22</v>
      </c>
      <c r="G3638">
        <v>13805313.99</v>
      </c>
      <c r="H3638">
        <v>3460</v>
      </c>
      <c r="I3638">
        <v>207075</v>
      </c>
      <c r="J3638" s="3">
        <v>44989.272847222222</v>
      </c>
      <c r="K3638" s="3">
        <v>45001.208333333336</v>
      </c>
      <c r="L3638" s="3">
        <v>45002.229166666664</v>
      </c>
      <c r="M3638" t="s">
        <v>21</v>
      </c>
      <c r="N3638" s="4" t="s">
        <v>20</v>
      </c>
      <c r="P3638" t="s">
        <v>16</v>
      </c>
    </row>
    <row r="3639" spans="1:16" x14ac:dyDescent="0.25">
      <c r="A3639" t="s">
        <v>6691</v>
      </c>
      <c r="B3639" t="s">
        <v>6692</v>
      </c>
      <c r="C3639" t="s">
        <v>45</v>
      </c>
      <c r="F3639" t="s">
        <v>22</v>
      </c>
      <c r="G3639">
        <v>2033894.07</v>
      </c>
      <c r="H3639">
        <v>510</v>
      </c>
      <c r="I3639">
        <v>50000</v>
      </c>
      <c r="J3639" s="3">
        <v>44990.486157407409</v>
      </c>
      <c r="K3639" s="3">
        <v>44998.208333333336</v>
      </c>
      <c r="L3639" s="3">
        <v>44999.229166666664</v>
      </c>
      <c r="M3639" t="s">
        <v>21</v>
      </c>
      <c r="N3639" s="4" t="s">
        <v>20</v>
      </c>
      <c r="P3639" t="s">
        <v>16</v>
      </c>
    </row>
    <row r="3640" spans="1:16" x14ac:dyDescent="0.25">
      <c r="A3640" t="s">
        <v>6693</v>
      </c>
      <c r="B3640" t="s">
        <v>6694</v>
      </c>
      <c r="C3640" t="s">
        <v>45</v>
      </c>
      <c r="F3640" t="s">
        <v>22</v>
      </c>
      <c r="G3640">
        <v>9440312.8200000003</v>
      </c>
      <c r="H3640">
        <v>2370</v>
      </c>
      <c r="I3640">
        <v>188800</v>
      </c>
      <c r="J3640" s="3">
        <v>44989.273229166669</v>
      </c>
      <c r="K3640" s="3">
        <v>45001.208333333336</v>
      </c>
      <c r="L3640" s="3">
        <v>45002.229166666664</v>
      </c>
      <c r="M3640" t="s">
        <v>21</v>
      </c>
      <c r="N3640" s="4" t="s">
        <v>20</v>
      </c>
      <c r="P3640" t="s">
        <v>16</v>
      </c>
    </row>
    <row r="3641" spans="1:16" x14ac:dyDescent="0.25">
      <c r="A3641" t="s">
        <v>6695</v>
      </c>
      <c r="B3641" t="s">
        <v>6696</v>
      </c>
      <c r="C3641" t="s">
        <v>45</v>
      </c>
      <c r="F3641" t="s">
        <v>22</v>
      </c>
      <c r="G3641">
        <v>3263603.42</v>
      </c>
      <c r="H3641">
        <v>820</v>
      </c>
      <c r="I3641">
        <v>65280</v>
      </c>
      <c r="J3641" s="3">
        <v>44990.486504629633</v>
      </c>
      <c r="K3641" s="3">
        <v>44998.208333333336</v>
      </c>
      <c r="L3641" s="3">
        <v>44999.229166666664</v>
      </c>
      <c r="M3641" t="s">
        <v>21</v>
      </c>
      <c r="N3641" s="4" t="s">
        <v>20</v>
      </c>
      <c r="P3641" t="s">
        <v>16</v>
      </c>
    </row>
    <row r="3642" spans="1:16" x14ac:dyDescent="0.25">
      <c r="A3642" t="s">
        <v>6697</v>
      </c>
      <c r="B3642" t="s">
        <v>6698</v>
      </c>
      <c r="C3642" t="s">
        <v>45</v>
      </c>
      <c r="F3642" t="s">
        <v>22</v>
      </c>
      <c r="G3642">
        <v>19500688.079999998</v>
      </c>
      <c r="H3642">
        <v>4880</v>
      </c>
      <c r="I3642">
        <v>292515</v>
      </c>
      <c r="J3642" s="3">
        <v>44989.275578703702</v>
      </c>
      <c r="K3642" s="3">
        <v>45001.208333333336</v>
      </c>
      <c r="L3642" s="3">
        <v>45002.229166666664</v>
      </c>
      <c r="M3642" t="s">
        <v>21</v>
      </c>
      <c r="N3642" s="4" t="s">
        <v>20</v>
      </c>
      <c r="P3642" t="s">
        <v>16</v>
      </c>
    </row>
    <row r="3643" spans="1:16" x14ac:dyDescent="0.25">
      <c r="A3643" t="s">
        <v>6699</v>
      </c>
      <c r="B3643" t="s">
        <v>6700</v>
      </c>
      <c r="C3643" t="s">
        <v>45</v>
      </c>
      <c r="F3643" t="s">
        <v>22</v>
      </c>
      <c r="G3643">
        <v>1883155.8</v>
      </c>
      <c r="H3643">
        <v>500</v>
      </c>
      <c r="I3643">
        <v>47075</v>
      </c>
      <c r="J3643" s="3">
        <v>44990.48678240741</v>
      </c>
      <c r="K3643" s="3">
        <v>44998.208333333336</v>
      </c>
      <c r="L3643" s="3">
        <v>44999.229166666664</v>
      </c>
      <c r="M3643" t="s">
        <v>21</v>
      </c>
      <c r="N3643" s="4" t="s">
        <v>20</v>
      </c>
      <c r="P3643" t="s">
        <v>16</v>
      </c>
    </row>
    <row r="3644" spans="1:16" x14ac:dyDescent="0.25">
      <c r="A3644" t="s">
        <v>6701</v>
      </c>
      <c r="B3644" t="s">
        <v>6702</v>
      </c>
      <c r="C3644" t="s">
        <v>45</v>
      </c>
      <c r="F3644" t="s">
        <v>22</v>
      </c>
      <c r="G3644">
        <v>14409023.57</v>
      </c>
      <c r="H3644">
        <v>3610</v>
      </c>
      <c r="I3644">
        <v>216135</v>
      </c>
      <c r="J3644" s="3">
        <v>44989.275960648149</v>
      </c>
      <c r="K3644" s="3">
        <v>45001.208333333336</v>
      </c>
      <c r="L3644" s="3">
        <v>45002.229166666664</v>
      </c>
      <c r="M3644" t="s">
        <v>21</v>
      </c>
      <c r="N3644" s="4" t="s">
        <v>20</v>
      </c>
      <c r="P3644" t="s">
        <v>16</v>
      </c>
    </row>
    <row r="3645" spans="1:16" x14ac:dyDescent="0.25">
      <c r="A3645" t="s">
        <v>6703</v>
      </c>
      <c r="B3645" t="s">
        <v>6704</v>
      </c>
      <c r="C3645" t="s">
        <v>45</v>
      </c>
      <c r="F3645" t="s">
        <v>22</v>
      </c>
      <c r="G3645">
        <v>19056482.109999999</v>
      </c>
      <c r="H3645">
        <v>4770</v>
      </c>
      <c r="I3645">
        <v>285840</v>
      </c>
      <c r="J3645" s="3">
        <v>44989.276747685188</v>
      </c>
      <c r="K3645" s="3">
        <v>45001.208333333336</v>
      </c>
      <c r="L3645" s="3">
        <v>45002.229166666664</v>
      </c>
      <c r="M3645" t="s">
        <v>21</v>
      </c>
      <c r="N3645" s="4" t="s">
        <v>20</v>
      </c>
      <c r="P3645" t="s">
        <v>16</v>
      </c>
    </row>
    <row r="3646" spans="1:16" x14ac:dyDescent="0.25">
      <c r="A3646" t="s">
        <v>6705</v>
      </c>
      <c r="B3646" t="s">
        <v>6706</v>
      </c>
      <c r="C3646" t="s">
        <v>45</v>
      </c>
      <c r="F3646" t="s">
        <v>22</v>
      </c>
      <c r="G3646">
        <v>1722395.93</v>
      </c>
      <c r="H3646">
        <v>500</v>
      </c>
      <c r="I3646">
        <v>43050</v>
      </c>
      <c r="J3646" s="3">
        <v>45002.380335648151</v>
      </c>
      <c r="K3646" s="3">
        <v>45013.208333333336</v>
      </c>
      <c r="L3646" s="3">
        <v>45014.229166666664</v>
      </c>
      <c r="M3646" t="s">
        <v>21</v>
      </c>
      <c r="N3646" s="4" t="s">
        <v>20</v>
      </c>
      <c r="P3646" t="s">
        <v>16</v>
      </c>
    </row>
    <row r="3647" spans="1:16" x14ac:dyDescent="0.25">
      <c r="A3647" t="s">
        <v>6707</v>
      </c>
      <c r="B3647" t="s">
        <v>6708</v>
      </c>
      <c r="C3647" t="s">
        <v>25</v>
      </c>
      <c r="F3647" t="s">
        <v>22</v>
      </c>
      <c r="G3647">
        <v>3802140.69</v>
      </c>
      <c r="H3647">
        <v>960</v>
      </c>
      <c r="I3647">
        <v>89800</v>
      </c>
      <c r="J3647" s="3">
        <v>44897.47347222222</v>
      </c>
      <c r="K3647" s="3">
        <v>44910.229166666664</v>
      </c>
      <c r="L3647" s="3">
        <v>44912.458333333336</v>
      </c>
      <c r="M3647" t="s">
        <v>21</v>
      </c>
      <c r="N3647" s="4" t="s">
        <v>20</v>
      </c>
      <c r="P3647" t="s">
        <v>16</v>
      </c>
    </row>
    <row r="3648" spans="1:16" x14ac:dyDescent="0.25">
      <c r="A3648" t="s">
        <v>6709</v>
      </c>
      <c r="B3648" t="s">
        <v>6710</v>
      </c>
      <c r="C3648" t="s">
        <v>50</v>
      </c>
      <c r="F3648" t="s">
        <v>22</v>
      </c>
      <c r="G3648">
        <v>8455869.3100000005</v>
      </c>
      <c r="H3648">
        <v>2120</v>
      </c>
      <c r="I3648">
        <v>200000</v>
      </c>
      <c r="J3648" s="3">
        <v>44999.123541666668</v>
      </c>
      <c r="K3648" s="3">
        <v>45006.166666666664</v>
      </c>
      <c r="L3648" s="3">
        <v>45007.173611111109</v>
      </c>
      <c r="M3648" t="s">
        <v>21</v>
      </c>
      <c r="N3648" s="4" t="s">
        <v>20</v>
      </c>
      <c r="P3648" t="s">
        <v>16</v>
      </c>
    </row>
    <row r="3649" spans="1:16" x14ac:dyDescent="0.25">
      <c r="A3649" t="s">
        <v>6711</v>
      </c>
      <c r="B3649" t="s">
        <v>6712</v>
      </c>
      <c r="C3649" t="s">
        <v>45</v>
      </c>
      <c r="F3649" t="s">
        <v>22</v>
      </c>
      <c r="G3649">
        <v>2199197.86</v>
      </c>
      <c r="H3649">
        <v>550</v>
      </c>
      <c r="I3649">
        <v>43980</v>
      </c>
      <c r="J3649" s="3">
        <v>45002.380532407406</v>
      </c>
      <c r="K3649" s="3">
        <v>45013.208333333336</v>
      </c>
      <c r="L3649" s="3">
        <v>45014.229166666664</v>
      </c>
      <c r="M3649" t="s">
        <v>21</v>
      </c>
      <c r="N3649" s="4" t="s">
        <v>20</v>
      </c>
      <c r="P3649" t="s">
        <v>16</v>
      </c>
    </row>
    <row r="3650" spans="1:16" x14ac:dyDescent="0.25">
      <c r="A3650" t="s">
        <v>6713</v>
      </c>
      <c r="B3650" t="s">
        <v>6714</v>
      </c>
      <c r="C3650" t="s">
        <v>45</v>
      </c>
      <c r="F3650" t="s">
        <v>22</v>
      </c>
      <c r="G3650">
        <v>14051927.07</v>
      </c>
      <c r="H3650">
        <v>3520</v>
      </c>
      <c r="I3650">
        <v>210780</v>
      </c>
      <c r="J3650" s="3">
        <v>44989.276956018519</v>
      </c>
      <c r="K3650" s="3">
        <v>45001.208333333336</v>
      </c>
      <c r="L3650" s="3">
        <v>45002.229166666664</v>
      </c>
      <c r="M3650" t="s">
        <v>21</v>
      </c>
      <c r="N3650" s="4" t="s">
        <v>20</v>
      </c>
      <c r="P3650" t="s">
        <v>16</v>
      </c>
    </row>
    <row r="3651" spans="1:16" x14ac:dyDescent="0.25">
      <c r="A3651" t="s">
        <v>6715</v>
      </c>
      <c r="B3651" t="s">
        <v>6716</v>
      </c>
      <c r="C3651" t="s">
        <v>45</v>
      </c>
      <c r="F3651" t="s">
        <v>22</v>
      </c>
      <c r="G3651">
        <v>2803052.19</v>
      </c>
      <c r="H3651">
        <v>710</v>
      </c>
      <c r="I3651">
        <v>56060</v>
      </c>
      <c r="J3651" s="3">
        <v>45002.380729166667</v>
      </c>
      <c r="K3651" s="3">
        <v>45013.208333333336</v>
      </c>
      <c r="L3651" s="3">
        <v>45014.229166666664</v>
      </c>
      <c r="M3651" t="s">
        <v>21</v>
      </c>
      <c r="N3651" s="4" t="s">
        <v>20</v>
      </c>
      <c r="P3651" t="s">
        <v>16</v>
      </c>
    </row>
    <row r="3652" spans="1:16" x14ac:dyDescent="0.25">
      <c r="A3652" t="s">
        <v>6717</v>
      </c>
      <c r="B3652" t="s">
        <v>6718</v>
      </c>
      <c r="C3652" t="s">
        <v>45</v>
      </c>
      <c r="F3652" t="s">
        <v>22</v>
      </c>
      <c r="G3652">
        <v>1931524.07</v>
      </c>
      <c r="H3652">
        <v>500</v>
      </c>
      <c r="I3652">
        <v>48300</v>
      </c>
      <c r="J3652" s="3">
        <v>45002.380937499998</v>
      </c>
      <c r="K3652" s="3">
        <v>45013.208333333336</v>
      </c>
      <c r="L3652" s="3">
        <v>45014.229166666664</v>
      </c>
      <c r="M3652" t="s">
        <v>21</v>
      </c>
      <c r="N3652" s="4" t="s">
        <v>20</v>
      </c>
      <c r="P3652" t="s">
        <v>16</v>
      </c>
    </row>
    <row r="3653" spans="1:16" x14ac:dyDescent="0.25">
      <c r="A3653" t="s">
        <v>6719</v>
      </c>
      <c r="B3653" t="s">
        <v>6720</v>
      </c>
      <c r="C3653" t="s">
        <v>45</v>
      </c>
      <c r="F3653" t="s">
        <v>22</v>
      </c>
      <c r="G3653">
        <v>1938701.93</v>
      </c>
      <c r="H3653">
        <v>500</v>
      </c>
      <c r="I3653">
        <v>48475</v>
      </c>
      <c r="J3653" s="3">
        <v>45002.381585648145</v>
      </c>
      <c r="K3653" s="3">
        <v>45013.208333333336</v>
      </c>
      <c r="L3653" s="3">
        <v>45014.229166666664</v>
      </c>
      <c r="M3653" t="s">
        <v>21</v>
      </c>
      <c r="N3653" s="4" t="s">
        <v>20</v>
      </c>
      <c r="P3653" t="s">
        <v>16</v>
      </c>
    </row>
    <row r="3654" spans="1:16" x14ac:dyDescent="0.25">
      <c r="A3654" t="s">
        <v>6721</v>
      </c>
      <c r="B3654" t="s">
        <v>6722</v>
      </c>
      <c r="C3654" t="s">
        <v>45</v>
      </c>
      <c r="F3654" t="s">
        <v>22</v>
      </c>
      <c r="G3654">
        <v>1792389.05</v>
      </c>
      <c r="H3654">
        <v>500</v>
      </c>
      <c r="I3654">
        <v>44800</v>
      </c>
      <c r="J3654" s="3">
        <v>45002.381782407407</v>
      </c>
      <c r="K3654" s="3">
        <v>45013.208333333336</v>
      </c>
      <c r="L3654" s="3">
        <v>45014.229166666664</v>
      </c>
      <c r="M3654" t="s">
        <v>21</v>
      </c>
      <c r="N3654" s="4" t="s">
        <v>20</v>
      </c>
      <c r="P3654" t="s">
        <v>16</v>
      </c>
    </row>
    <row r="3655" spans="1:16" x14ac:dyDescent="0.25">
      <c r="A3655" t="s">
        <v>6723</v>
      </c>
      <c r="B3655" t="s">
        <v>6724</v>
      </c>
      <c r="C3655" t="s">
        <v>50</v>
      </c>
      <c r="F3655" t="s">
        <v>22</v>
      </c>
      <c r="G3655">
        <v>9983069.5199999996</v>
      </c>
      <c r="H3655">
        <v>2500</v>
      </c>
      <c r="I3655">
        <v>200000</v>
      </c>
      <c r="J3655" s="3">
        <v>44999.11855324074</v>
      </c>
      <c r="K3655" s="3">
        <v>45006.166666666664</v>
      </c>
      <c r="L3655" s="3">
        <v>45007.173611111109</v>
      </c>
      <c r="M3655" t="s">
        <v>21</v>
      </c>
      <c r="N3655" s="4" t="s">
        <v>20</v>
      </c>
      <c r="P3655" t="s">
        <v>16</v>
      </c>
    </row>
    <row r="3656" spans="1:16" x14ac:dyDescent="0.25">
      <c r="A3656" t="s">
        <v>6725</v>
      </c>
      <c r="B3656" t="s">
        <v>6726</v>
      </c>
      <c r="C3656" t="s">
        <v>45</v>
      </c>
      <c r="F3656" t="s">
        <v>22</v>
      </c>
      <c r="G3656">
        <v>6286434.9500000002</v>
      </c>
      <c r="H3656">
        <v>1580</v>
      </c>
      <c r="I3656">
        <v>125750</v>
      </c>
      <c r="J3656" s="3">
        <v>44912.068124999998</v>
      </c>
      <c r="K3656" s="3">
        <v>44921.208333333336</v>
      </c>
      <c r="L3656" s="3">
        <v>44922.229166666664</v>
      </c>
      <c r="M3656" t="s">
        <v>21</v>
      </c>
      <c r="N3656" s="4" t="s">
        <v>20</v>
      </c>
      <c r="P3656" t="s">
        <v>16</v>
      </c>
    </row>
    <row r="3657" spans="1:16" x14ac:dyDescent="0.25">
      <c r="A3657" t="s">
        <v>6727</v>
      </c>
      <c r="B3657" t="s">
        <v>6728</v>
      </c>
      <c r="C3657" t="s">
        <v>45</v>
      </c>
      <c r="F3657" t="s">
        <v>22</v>
      </c>
      <c r="G3657">
        <v>6286434.9500000002</v>
      </c>
      <c r="H3657">
        <v>1580</v>
      </c>
      <c r="I3657">
        <v>125750</v>
      </c>
      <c r="J3657" s="3">
        <v>44975.079652777778</v>
      </c>
      <c r="K3657" s="3">
        <v>44984.208333333336</v>
      </c>
      <c r="L3657" s="3">
        <v>44985.229166666664</v>
      </c>
      <c r="M3657" t="s">
        <v>21</v>
      </c>
      <c r="N3657" s="4" t="s">
        <v>20</v>
      </c>
      <c r="P3657" t="s">
        <v>16</v>
      </c>
    </row>
    <row r="3658" spans="1:16" x14ac:dyDescent="0.25">
      <c r="A3658" t="s">
        <v>6729</v>
      </c>
      <c r="B3658" t="s">
        <v>6730</v>
      </c>
      <c r="C3658" t="s">
        <v>45</v>
      </c>
      <c r="F3658" t="s">
        <v>22</v>
      </c>
      <c r="G3658">
        <v>8849366.4700000007</v>
      </c>
      <c r="H3658">
        <v>2220</v>
      </c>
      <c r="I3658">
        <v>176980</v>
      </c>
      <c r="J3658" s="3">
        <v>45010.064085648148</v>
      </c>
      <c r="K3658" s="3">
        <v>45017.208333333336</v>
      </c>
      <c r="L3658" s="3">
        <v>45019.229166666664</v>
      </c>
      <c r="M3658" t="s">
        <v>21</v>
      </c>
      <c r="N3658" s="4" t="s">
        <v>20</v>
      </c>
      <c r="P3658" t="s">
        <v>16</v>
      </c>
    </row>
    <row r="3659" spans="1:16" x14ac:dyDescent="0.25">
      <c r="A3659" t="s">
        <v>6731</v>
      </c>
      <c r="B3659" t="s">
        <v>6732</v>
      </c>
      <c r="C3659" t="s">
        <v>45</v>
      </c>
      <c r="F3659" t="s">
        <v>22</v>
      </c>
      <c r="G3659">
        <v>8998525.5199999996</v>
      </c>
      <c r="H3659">
        <v>2250</v>
      </c>
      <c r="I3659">
        <v>179980</v>
      </c>
      <c r="J3659" s="3">
        <v>45010.06449074074</v>
      </c>
      <c r="K3659" s="3">
        <v>45017.208333333336</v>
      </c>
      <c r="L3659" s="3">
        <v>45019.229166666664</v>
      </c>
      <c r="M3659" t="s">
        <v>21</v>
      </c>
      <c r="N3659" s="4" t="s">
        <v>20</v>
      </c>
      <c r="P3659" t="s">
        <v>16</v>
      </c>
    </row>
    <row r="3660" spans="1:16" x14ac:dyDescent="0.25">
      <c r="A3660" t="s">
        <v>6733</v>
      </c>
      <c r="B3660" t="s">
        <v>6734</v>
      </c>
      <c r="C3660" t="s">
        <v>45</v>
      </c>
      <c r="F3660" t="s">
        <v>22</v>
      </c>
      <c r="G3660">
        <v>6930506.2300000004</v>
      </c>
      <c r="H3660">
        <v>1740</v>
      </c>
      <c r="I3660">
        <v>138620</v>
      </c>
      <c r="J3660" s="3">
        <v>45010.065578703703</v>
      </c>
      <c r="K3660" s="3">
        <v>45017.208333333336</v>
      </c>
      <c r="L3660" s="3">
        <v>45019.229166666664</v>
      </c>
      <c r="M3660" t="s">
        <v>21</v>
      </c>
      <c r="N3660" s="4" t="s">
        <v>20</v>
      </c>
      <c r="P3660" t="s">
        <v>16</v>
      </c>
    </row>
    <row r="3661" spans="1:16" x14ac:dyDescent="0.25">
      <c r="A3661" t="s">
        <v>6735</v>
      </c>
      <c r="B3661" t="s">
        <v>6736</v>
      </c>
      <c r="C3661" t="s">
        <v>50</v>
      </c>
      <c r="F3661" t="s">
        <v>22</v>
      </c>
      <c r="G3661">
        <v>9989039.3800000008</v>
      </c>
      <c r="H3661">
        <v>2500</v>
      </c>
      <c r="I3661">
        <v>200000</v>
      </c>
      <c r="J3661" s="3">
        <v>44995.269988425927</v>
      </c>
      <c r="K3661" s="3">
        <v>45002.277777777781</v>
      </c>
      <c r="L3661" s="3">
        <v>45003.28125</v>
      </c>
      <c r="M3661" t="s">
        <v>21</v>
      </c>
      <c r="N3661" s="4" t="s">
        <v>20</v>
      </c>
      <c r="P3661" t="s">
        <v>16</v>
      </c>
    </row>
    <row r="3662" spans="1:16" x14ac:dyDescent="0.25">
      <c r="A3662" t="s">
        <v>6737</v>
      </c>
      <c r="B3662" t="s">
        <v>6738</v>
      </c>
      <c r="C3662" t="s">
        <v>45</v>
      </c>
      <c r="F3662" t="s">
        <v>22</v>
      </c>
      <c r="G3662">
        <v>3317401.99</v>
      </c>
      <c r="H3662">
        <v>830</v>
      </c>
      <c r="I3662">
        <v>66340</v>
      </c>
      <c r="J3662" s="3">
        <v>44903.473425925928</v>
      </c>
      <c r="K3662" s="3">
        <v>44911.208333333336</v>
      </c>
      <c r="L3662" s="3">
        <v>44912.229166666664</v>
      </c>
      <c r="M3662" t="s">
        <v>21</v>
      </c>
      <c r="N3662" s="4" t="s">
        <v>20</v>
      </c>
      <c r="P3662" t="s">
        <v>16</v>
      </c>
    </row>
    <row r="3663" spans="1:16" x14ac:dyDescent="0.25">
      <c r="A3663" t="s">
        <v>6739</v>
      </c>
      <c r="B3663" t="s">
        <v>6740</v>
      </c>
      <c r="C3663" t="s">
        <v>45</v>
      </c>
      <c r="F3663" t="s">
        <v>22</v>
      </c>
      <c r="G3663">
        <v>4136886.2</v>
      </c>
      <c r="H3663">
        <v>1040</v>
      </c>
      <c r="I3663">
        <v>82740</v>
      </c>
      <c r="J3663" s="3">
        <v>44903.473668981482</v>
      </c>
      <c r="K3663" s="3">
        <v>44911.208333333336</v>
      </c>
      <c r="L3663" s="3">
        <v>44912.229166666664</v>
      </c>
      <c r="M3663" t="s">
        <v>21</v>
      </c>
      <c r="N3663" s="4" t="s">
        <v>20</v>
      </c>
      <c r="P3663" t="s">
        <v>16</v>
      </c>
    </row>
    <row r="3664" spans="1:16" x14ac:dyDescent="0.25">
      <c r="A3664" t="s">
        <v>6741</v>
      </c>
      <c r="B3664" t="s">
        <v>6742</v>
      </c>
      <c r="C3664" t="s">
        <v>31</v>
      </c>
      <c r="F3664" t="s">
        <v>22</v>
      </c>
      <c r="G3664">
        <v>0</v>
      </c>
      <c r="H3664">
        <v>1870</v>
      </c>
      <c r="I3664">
        <v>149400</v>
      </c>
      <c r="J3664" s="3">
        <v>44915.460925925923</v>
      </c>
      <c r="K3664" s="3">
        <v>44924.166666666664</v>
      </c>
      <c r="L3664" s="3">
        <v>44925.170138888891</v>
      </c>
      <c r="M3664" t="s">
        <v>21</v>
      </c>
      <c r="N3664" s="4" t="s">
        <v>20</v>
      </c>
      <c r="P3664" t="s">
        <v>16</v>
      </c>
    </row>
    <row r="3665" spans="1:16" x14ac:dyDescent="0.25">
      <c r="A3665" t="s">
        <v>6743</v>
      </c>
      <c r="B3665" t="s">
        <v>6744</v>
      </c>
      <c r="C3665" t="s">
        <v>69</v>
      </c>
      <c r="F3665" t="s">
        <v>22</v>
      </c>
      <c r="G3665">
        <v>0</v>
      </c>
      <c r="H3665">
        <v>5000</v>
      </c>
      <c r="I3665">
        <v>100000</v>
      </c>
      <c r="J3665" s="3">
        <v>44865.227349537039</v>
      </c>
      <c r="K3665" s="3">
        <v>44886.208333333336</v>
      </c>
      <c r="L3665" s="3">
        <v>44888.479166666664</v>
      </c>
      <c r="M3665" t="s">
        <v>21</v>
      </c>
      <c r="N3665" s="4" t="s">
        <v>20</v>
      </c>
      <c r="P3665" t="s">
        <v>16</v>
      </c>
    </row>
    <row r="3666" spans="1:16" x14ac:dyDescent="0.25">
      <c r="A3666" t="s">
        <v>6745</v>
      </c>
      <c r="B3666" t="s">
        <v>6746</v>
      </c>
      <c r="C3666" t="s">
        <v>50</v>
      </c>
      <c r="F3666" t="s">
        <v>22</v>
      </c>
      <c r="G3666">
        <v>1393354.2</v>
      </c>
      <c r="H3666">
        <v>500</v>
      </c>
      <c r="I3666">
        <v>41425</v>
      </c>
      <c r="J3666" s="3">
        <v>44971.196122685185</v>
      </c>
      <c r="K3666" s="3">
        <v>44979.229166666664</v>
      </c>
      <c r="L3666" s="3">
        <v>44979.229166666664</v>
      </c>
      <c r="M3666" t="s">
        <v>21</v>
      </c>
      <c r="N3666" s="4" t="s">
        <v>20</v>
      </c>
      <c r="P3666" t="s">
        <v>16</v>
      </c>
    </row>
    <row r="3667" spans="1:16" x14ac:dyDescent="0.25">
      <c r="A3667" t="s">
        <v>6747</v>
      </c>
      <c r="B3667" t="s">
        <v>6748</v>
      </c>
      <c r="C3667" t="s">
        <v>50</v>
      </c>
      <c r="F3667" t="s">
        <v>22</v>
      </c>
      <c r="G3667">
        <v>9709781.1600000001</v>
      </c>
      <c r="H3667">
        <v>2430</v>
      </c>
      <c r="I3667">
        <v>194600</v>
      </c>
      <c r="J3667" s="3">
        <v>44913.197199074071</v>
      </c>
      <c r="K3667" s="3">
        <v>44921.229166666664</v>
      </c>
      <c r="L3667" s="3">
        <v>44923.458333333336</v>
      </c>
      <c r="M3667" t="s">
        <v>21</v>
      </c>
      <c r="N3667" s="4" t="s">
        <v>20</v>
      </c>
      <c r="P3667" t="s">
        <v>16</v>
      </c>
    </row>
    <row r="3668" spans="1:16" x14ac:dyDescent="0.25">
      <c r="A3668" t="s">
        <v>6747</v>
      </c>
      <c r="B3668" t="s">
        <v>6749</v>
      </c>
      <c r="C3668" t="s">
        <v>50</v>
      </c>
      <c r="F3668" t="s">
        <v>22</v>
      </c>
      <c r="G3668">
        <v>9709781.1600000001</v>
      </c>
      <c r="H3668">
        <v>2430</v>
      </c>
      <c r="I3668">
        <v>194600</v>
      </c>
      <c r="J3668" s="3">
        <v>44937.450462962966</v>
      </c>
      <c r="K3668" s="3">
        <v>44944.229166666664</v>
      </c>
      <c r="L3668" s="3">
        <v>44946.458333333336</v>
      </c>
      <c r="M3668" t="s">
        <v>21</v>
      </c>
      <c r="N3668" s="4" t="s">
        <v>20</v>
      </c>
      <c r="P3668" t="s">
        <v>16</v>
      </c>
    </row>
    <row r="3669" spans="1:16" x14ac:dyDescent="0.25">
      <c r="A3669" t="s">
        <v>6750</v>
      </c>
      <c r="B3669" t="s">
        <v>6751</v>
      </c>
      <c r="C3669" t="s">
        <v>50</v>
      </c>
      <c r="F3669" t="s">
        <v>22</v>
      </c>
      <c r="G3669">
        <v>9709781.1600000001</v>
      </c>
      <c r="H3669">
        <v>2430</v>
      </c>
      <c r="I3669">
        <v>194600</v>
      </c>
      <c r="J3669" s="3">
        <v>44979.26599537037</v>
      </c>
      <c r="K3669" s="3">
        <v>44987.229166666664</v>
      </c>
      <c r="L3669" s="3">
        <v>44989.458333333336</v>
      </c>
      <c r="M3669" t="s">
        <v>21</v>
      </c>
      <c r="N3669" s="4" t="s">
        <v>20</v>
      </c>
      <c r="P3669" t="s">
        <v>16</v>
      </c>
    </row>
    <row r="3670" spans="1:16" x14ac:dyDescent="0.25">
      <c r="A3670" t="s">
        <v>6750</v>
      </c>
      <c r="B3670" t="s">
        <v>6752</v>
      </c>
      <c r="C3670" t="s">
        <v>50</v>
      </c>
      <c r="F3670" t="s">
        <v>22</v>
      </c>
      <c r="G3670">
        <v>9709781.1600000001</v>
      </c>
      <c r="H3670">
        <v>2430</v>
      </c>
      <c r="I3670">
        <v>194600</v>
      </c>
      <c r="J3670" s="3">
        <v>44989.20076388889</v>
      </c>
      <c r="K3670" s="3">
        <v>44998.229166666664</v>
      </c>
      <c r="L3670" s="3">
        <v>45000.458333333336</v>
      </c>
      <c r="M3670" t="s">
        <v>21</v>
      </c>
      <c r="N3670" s="4" t="s">
        <v>20</v>
      </c>
      <c r="P3670" t="s">
        <v>16</v>
      </c>
    </row>
    <row r="3671" spans="1:16" x14ac:dyDescent="0.25">
      <c r="A3671" t="s">
        <v>6753</v>
      </c>
      <c r="B3671" t="s">
        <v>6754</v>
      </c>
      <c r="C3671" t="s">
        <v>34</v>
      </c>
      <c r="F3671" t="s">
        <v>22</v>
      </c>
      <c r="G3671">
        <v>4180413.25</v>
      </c>
      <c r="H3671">
        <v>1050</v>
      </c>
      <c r="I3671">
        <v>99000</v>
      </c>
      <c r="J3671" s="3">
        <v>44998.269432870373</v>
      </c>
      <c r="K3671" s="3">
        <v>45006.166666666664</v>
      </c>
      <c r="L3671" s="3">
        <v>45008.458333333336</v>
      </c>
      <c r="M3671" t="s">
        <v>21</v>
      </c>
      <c r="N3671" s="4" t="s">
        <v>20</v>
      </c>
      <c r="P3671" t="s">
        <v>16</v>
      </c>
    </row>
    <row r="3672" spans="1:16" x14ac:dyDescent="0.25">
      <c r="A3672" t="s">
        <v>6753</v>
      </c>
      <c r="B3672" t="s">
        <v>6755</v>
      </c>
      <c r="C3672" t="s">
        <v>34</v>
      </c>
      <c r="F3672" t="s">
        <v>22</v>
      </c>
      <c r="G3672">
        <v>4180413.25</v>
      </c>
      <c r="H3672">
        <v>1050</v>
      </c>
      <c r="I3672">
        <v>99000</v>
      </c>
      <c r="J3672" s="3">
        <v>45013.380335648151</v>
      </c>
      <c r="K3672" s="3">
        <v>45022.166666666664</v>
      </c>
      <c r="L3672" s="3">
        <v>45026.458333333336</v>
      </c>
      <c r="M3672" t="s">
        <v>21</v>
      </c>
      <c r="N3672" s="4" t="s">
        <v>20</v>
      </c>
      <c r="P3672" t="s">
        <v>16</v>
      </c>
    </row>
    <row r="3673" spans="1:16" x14ac:dyDescent="0.25">
      <c r="A3673" t="s">
        <v>6756</v>
      </c>
      <c r="B3673" t="s">
        <v>6757</v>
      </c>
      <c r="C3673" t="s">
        <v>25</v>
      </c>
      <c r="F3673" t="s">
        <v>22</v>
      </c>
      <c r="G3673">
        <v>3147465.29</v>
      </c>
      <c r="H3673">
        <v>790</v>
      </c>
      <c r="I3673">
        <v>62949</v>
      </c>
      <c r="J3673" s="3">
        <v>44901.424409722225</v>
      </c>
      <c r="K3673" s="3">
        <v>44915.229166666664</v>
      </c>
      <c r="L3673" s="3">
        <v>44917.458333333336</v>
      </c>
      <c r="M3673" t="s">
        <v>21</v>
      </c>
      <c r="N3673" s="4" t="s">
        <v>20</v>
      </c>
      <c r="P3673" t="s">
        <v>16</v>
      </c>
    </row>
    <row r="3674" spans="1:16" x14ac:dyDescent="0.25">
      <c r="A3674" t="s">
        <v>6758</v>
      </c>
      <c r="B3674" t="s">
        <v>6759</v>
      </c>
      <c r="C3674" t="s">
        <v>25</v>
      </c>
      <c r="F3674" t="s">
        <v>22</v>
      </c>
      <c r="G3674">
        <v>3147465.29</v>
      </c>
      <c r="H3674">
        <v>790</v>
      </c>
      <c r="I3674">
        <v>62949</v>
      </c>
      <c r="J3674" s="3">
        <v>44974.498425925929</v>
      </c>
      <c r="K3674" s="3">
        <v>44981.229166666664</v>
      </c>
      <c r="L3674" s="3">
        <v>44984.458333333336</v>
      </c>
      <c r="M3674" t="s">
        <v>21</v>
      </c>
      <c r="N3674" s="4" t="s">
        <v>20</v>
      </c>
      <c r="P3674" t="s">
        <v>16</v>
      </c>
    </row>
    <row r="3675" spans="1:16" x14ac:dyDescent="0.25">
      <c r="A3675" t="s">
        <v>6760</v>
      </c>
      <c r="B3675" t="s">
        <v>6761</v>
      </c>
      <c r="C3675" t="s">
        <v>31</v>
      </c>
      <c r="F3675" t="s">
        <v>22</v>
      </c>
      <c r="G3675">
        <v>8143837.4299999997</v>
      </c>
      <c r="H3675">
        <v>2040</v>
      </c>
      <c r="I3675">
        <v>162900</v>
      </c>
      <c r="J3675" s="3">
        <v>44967.533321759256</v>
      </c>
      <c r="K3675" s="3">
        <v>44974.166666666664</v>
      </c>
      <c r="L3675" s="3">
        <v>44977.4375</v>
      </c>
      <c r="M3675" t="s">
        <v>21</v>
      </c>
      <c r="N3675" s="4" t="s">
        <v>20</v>
      </c>
      <c r="P3675" t="s">
        <v>16</v>
      </c>
    </row>
    <row r="3676" spans="1:16" x14ac:dyDescent="0.25">
      <c r="A3676" t="s">
        <v>6762</v>
      </c>
      <c r="B3676" t="s">
        <v>6763</v>
      </c>
      <c r="C3676" t="s">
        <v>25</v>
      </c>
      <c r="F3676" t="s">
        <v>22</v>
      </c>
      <c r="G3676">
        <v>83780175.530000001</v>
      </c>
      <c r="H3676">
        <v>5000</v>
      </c>
      <c r="I3676">
        <v>1257000</v>
      </c>
      <c r="J3676" s="3">
        <v>44895.452557870369</v>
      </c>
      <c r="K3676" s="3">
        <v>44912.229166666664</v>
      </c>
      <c r="L3676" s="3">
        <v>44914.1875</v>
      </c>
      <c r="M3676" t="s">
        <v>21</v>
      </c>
      <c r="N3676" s="4" t="s">
        <v>20</v>
      </c>
      <c r="P3676" t="s">
        <v>16</v>
      </c>
    </row>
    <row r="3677" spans="1:16" x14ac:dyDescent="0.25">
      <c r="A3677" t="s">
        <v>6764</v>
      </c>
      <c r="B3677" t="s">
        <v>6765</v>
      </c>
      <c r="C3677" t="s">
        <v>50</v>
      </c>
      <c r="F3677" t="s">
        <v>22</v>
      </c>
      <c r="G3677">
        <v>4161699.18</v>
      </c>
      <c r="H3677">
        <v>1050</v>
      </c>
      <c r="I3677">
        <v>83400</v>
      </c>
      <c r="J3677" s="3">
        <v>44889.323437500003</v>
      </c>
      <c r="K3677" s="3">
        <v>44900.229166666664</v>
      </c>
      <c r="L3677" s="3">
        <v>44900.229166666664</v>
      </c>
      <c r="M3677" t="s">
        <v>21</v>
      </c>
      <c r="N3677" s="4" t="s">
        <v>20</v>
      </c>
      <c r="P3677" t="s">
        <v>16</v>
      </c>
    </row>
    <row r="3678" spans="1:16" x14ac:dyDescent="0.25">
      <c r="A3678" t="s">
        <v>6766</v>
      </c>
      <c r="B3678" t="s">
        <v>6767</v>
      </c>
      <c r="C3678" t="s">
        <v>47</v>
      </c>
      <c r="F3678" t="s">
        <v>22</v>
      </c>
      <c r="G3678">
        <v>65340539</v>
      </c>
      <c r="H3678">
        <v>5000</v>
      </c>
      <c r="I3678">
        <v>1200000</v>
      </c>
      <c r="J3678" s="3">
        <v>44973.389155092591</v>
      </c>
      <c r="K3678" s="3">
        <v>44985.166666666664</v>
      </c>
      <c r="L3678" s="3">
        <v>44986.1875</v>
      </c>
      <c r="M3678" t="s">
        <v>21</v>
      </c>
      <c r="N3678" s="4" t="s">
        <v>20</v>
      </c>
      <c r="P3678" t="s">
        <v>16</v>
      </c>
    </row>
    <row r="3679" spans="1:16" x14ac:dyDescent="0.25">
      <c r="A3679" t="s">
        <v>6768</v>
      </c>
      <c r="B3679" t="s">
        <v>6769</v>
      </c>
      <c r="C3679" t="s">
        <v>50</v>
      </c>
      <c r="F3679" t="s">
        <v>22</v>
      </c>
      <c r="G3679">
        <v>9328931.1300000008</v>
      </c>
      <c r="H3679">
        <v>2340</v>
      </c>
      <c r="I3679">
        <v>186800</v>
      </c>
      <c r="J3679" s="3">
        <v>44913.249363425923</v>
      </c>
      <c r="K3679" s="3">
        <v>44921.229166666664</v>
      </c>
      <c r="L3679" s="3">
        <v>44923.458333333336</v>
      </c>
      <c r="M3679" t="s">
        <v>21</v>
      </c>
      <c r="N3679" s="4" t="s">
        <v>20</v>
      </c>
      <c r="P3679" t="s">
        <v>16</v>
      </c>
    </row>
    <row r="3680" spans="1:16" x14ac:dyDescent="0.25">
      <c r="A3680" t="s">
        <v>6770</v>
      </c>
      <c r="B3680" t="s">
        <v>6771</v>
      </c>
      <c r="C3680" t="s">
        <v>45</v>
      </c>
      <c r="F3680" t="s">
        <v>22</v>
      </c>
      <c r="G3680">
        <v>6580035.3499999996</v>
      </c>
      <c r="H3680">
        <v>1650</v>
      </c>
      <c r="I3680">
        <v>131600</v>
      </c>
      <c r="J3680" s="3">
        <v>44994.082673611112</v>
      </c>
      <c r="K3680" s="3">
        <v>45001.131944444445</v>
      </c>
      <c r="L3680" s="3">
        <v>45002.145833333336</v>
      </c>
      <c r="M3680" t="s">
        <v>21</v>
      </c>
      <c r="N3680" s="4" t="s">
        <v>20</v>
      </c>
      <c r="P3680" t="s">
        <v>16</v>
      </c>
    </row>
    <row r="3681" spans="1:16" x14ac:dyDescent="0.25">
      <c r="A3681" t="s">
        <v>6772</v>
      </c>
      <c r="B3681" t="s">
        <v>6773</v>
      </c>
      <c r="C3681" t="s">
        <v>62</v>
      </c>
      <c r="F3681" t="s">
        <v>22</v>
      </c>
      <c r="G3681">
        <v>7256777.7800000003</v>
      </c>
      <c r="H3681">
        <v>1820</v>
      </c>
      <c r="I3681">
        <v>145500</v>
      </c>
      <c r="J3681" s="3">
        <v>44980.490324074075</v>
      </c>
      <c r="K3681" s="3">
        <v>44989.1875</v>
      </c>
      <c r="L3681" s="3">
        <v>44991.479166666664</v>
      </c>
      <c r="M3681" t="s">
        <v>21</v>
      </c>
      <c r="N3681" s="4" t="s">
        <v>20</v>
      </c>
      <c r="P3681" t="s">
        <v>16</v>
      </c>
    </row>
    <row r="3682" spans="1:16" x14ac:dyDescent="0.25">
      <c r="A3682" t="s">
        <v>6774</v>
      </c>
      <c r="B3682" t="s">
        <v>6775</v>
      </c>
      <c r="C3682" t="s">
        <v>50</v>
      </c>
      <c r="F3682" t="s">
        <v>22</v>
      </c>
      <c r="G3682">
        <v>8821789.5500000007</v>
      </c>
      <c r="H3682">
        <v>2210</v>
      </c>
      <c r="I3682">
        <v>176800</v>
      </c>
      <c r="J3682" s="3">
        <v>44914.051608796297</v>
      </c>
      <c r="K3682" s="3">
        <v>44921.229166666664</v>
      </c>
      <c r="L3682" s="3">
        <v>44923.458333333336</v>
      </c>
      <c r="M3682" t="s">
        <v>21</v>
      </c>
      <c r="N3682" s="4" t="s">
        <v>20</v>
      </c>
      <c r="P3682" t="s">
        <v>16</v>
      </c>
    </row>
    <row r="3683" spans="1:16" x14ac:dyDescent="0.25">
      <c r="A3683" t="s">
        <v>6776</v>
      </c>
      <c r="B3683" t="s">
        <v>6777</v>
      </c>
      <c r="C3683" t="s">
        <v>24</v>
      </c>
      <c r="F3683" t="s">
        <v>22</v>
      </c>
      <c r="G3683">
        <v>1499239.04</v>
      </c>
      <c r="H3683">
        <v>500</v>
      </c>
      <c r="I3683">
        <v>37500</v>
      </c>
      <c r="J3683" s="3">
        <v>44895.123298611114</v>
      </c>
      <c r="K3683" s="3">
        <v>44902.166666666664</v>
      </c>
      <c r="L3683" s="3">
        <v>44903.1875</v>
      </c>
      <c r="M3683" t="s">
        <v>21</v>
      </c>
      <c r="N3683" s="4" t="s">
        <v>20</v>
      </c>
      <c r="P3683" t="s">
        <v>16</v>
      </c>
    </row>
    <row r="3684" spans="1:16" x14ac:dyDescent="0.25">
      <c r="A3684" t="s">
        <v>6778</v>
      </c>
      <c r="B3684" t="s">
        <v>6779</v>
      </c>
      <c r="C3684" t="s">
        <v>50</v>
      </c>
      <c r="F3684" t="s">
        <v>22</v>
      </c>
      <c r="G3684">
        <v>8324924.7599999998</v>
      </c>
      <c r="H3684">
        <v>2090</v>
      </c>
      <c r="I3684">
        <v>166800</v>
      </c>
      <c r="J3684" s="3">
        <v>44913.060925925929</v>
      </c>
      <c r="K3684" s="3">
        <v>44921.229166666664</v>
      </c>
      <c r="L3684" s="3">
        <v>44923.458333333336</v>
      </c>
      <c r="M3684" t="s">
        <v>21</v>
      </c>
      <c r="N3684" s="4" t="s">
        <v>20</v>
      </c>
      <c r="P3684" t="s">
        <v>16</v>
      </c>
    </row>
    <row r="3685" spans="1:16" x14ac:dyDescent="0.25">
      <c r="A3685" t="s">
        <v>6780</v>
      </c>
      <c r="B3685" t="s">
        <v>6781</v>
      </c>
      <c r="C3685" t="s">
        <v>31</v>
      </c>
      <c r="F3685" t="s">
        <v>22</v>
      </c>
      <c r="G3685">
        <v>0</v>
      </c>
      <c r="H3685">
        <v>1820</v>
      </c>
      <c r="I3685">
        <v>145600</v>
      </c>
      <c r="J3685" s="3">
        <v>44988.174525462964</v>
      </c>
      <c r="K3685" s="3">
        <v>44998.166666666664</v>
      </c>
      <c r="L3685" s="3">
        <v>44999.170138888891</v>
      </c>
      <c r="M3685" t="s">
        <v>21</v>
      </c>
      <c r="N3685" s="4" t="s">
        <v>20</v>
      </c>
      <c r="P3685" t="s">
        <v>16</v>
      </c>
    </row>
    <row r="3686" spans="1:16" x14ac:dyDescent="0.25">
      <c r="A3686" t="s">
        <v>6782</v>
      </c>
      <c r="B3686" t="s">
        <v>6783</v>
      </c>
      <c r="C3686" t="s">
        <v>25</v>
      </c>
      <c r="F3686" t="s">
        <v>22</v>
      </c>
      <c r="G3686">
        <v>2958526.56</v>
      </c>
      <c r="H3686">
        <v>740</v>
      </c>
      <c r="I3686">
        <v>70000</v>
      </c>
      <c r="J3686" s="3">
        <v>44875.044537037036</v>
      </c>
      <c r="K3686" s="3">
        <v>44886.1875</v>
      </c>
      <c r="L3686" s="3">
        <v>44888.1875</v>
      </c>
      <c r="M3686" t="s">
        <v>21</v>
      </c>
      <c r="N3686" s="4" t="s">
        <v>20</v>
      </c>
      <c r="P3686" t="s">
        <v>16</v>
      </c>
    </row>
    <row r="3687" spans="1:16" x14ac:dyDescent="0.25">
      <c r="A3687" t="s">
        <v>6782</v>
      </c>
      <c r="B3687" t="s">
        <v>6784</v>
      </c>
      <c r="C3687" t="s">
        <v>25</v>
      </c>
      <c r="F3687" t="s">
        <v>22</v>
      </c>
      <c r="G3687">
        <v>2958526.56</v>
      </c>
      <c r="H3687">
        <v>740</v>
      </c>
      <c r="I3687">
        <v>70000</v>
      </c>
      <c r="J3687" s="3">
        <v>44900.252280092594</v>
      </c>
      <c r="K3687" s="3">
        <v>44910.1875</v>
      </c>
      <c r="L3687" s="3">
        <v>44912.1875</v>
      </c>
      <c r="M3687" t="s">
        <v>21</v>
      </c>
      <c r="N3687" s="4" t="s">
        <v>20</v>
      </c>
      <c r="P3687" t="s">
        <v>16</v>
      </c>
    </row>
    <row r="3688" spans="1:16" x14ac:dyDescent="0.25">
      <c r="A3688" t="s">
        <v>6785</v>
      </c>
      <c r="B3688" t="s">
        <v>6786</v>
      </c>
      <c r="C3688" t="s">
        <v>25</v>
      </c>
      <c r="F3688" t="s">
        <v>22</v>
      </c>
      <c r="G3688">
        <v>1657735.78</v>
      </c>
      <c r="H3688">
        <v>500</v>
      </c>
      <c r="I3688">
        <v>33200</v>
      </c>
      <c r="J3688" s="3">
        <v>44865.225682870368</v>
      </c>
      <c r="K3688" s="3">
        <v>44874.166666666664</v>
      </c>
      <c r="L3688" s="3">
        <v>44875.1875</v>
      </c>
      <c r="M3688" t="s">
        <v>21</v>
      </c>
      <c r="N3688" s="4" t="s">
        <v>20</v>
      </c>
      <c r="P3688" t="s">
        <v>16</v>
      </c>
    </row>
    <row r="3689" spans="1:16" x14ac:dyDescent="0.25">
      <c r="A3689" t="s">
        <v>6785</v>
      </c>
      <c r="B3689" t="s">
        <v>6787</v>
      </c>
      <c r="C3689" t="s">
        <v>25</v>
      </c>
      <c r="F3689" t="s">
        <v>22</v>
      </c>
      <c r="G3689">
        <v>1657735.78</v>
      </c>
      <c r="H3689">
        <v>500</v>
      </c>
      <c r="I3689">
        <v>33200</v>
      </c>
      <c r="J3689" s="3">
        <v>44901.163912037038</v>
      </c>
      <c r="K3689" s="3">
        <v>44908.166666666664</v>
      </c>
      <c r="L3689" s="3">
        <v>44909.1875</v>
      </c>
      <c r="M3689" t="s">
        <v>21</v>
      </c>
      <c r="N3689" s="4" t="s">
        <v>20</v>
      </c>
      <c r="P3689" t="s">
        <v>16</v>
      </c>
    </row>
    <row r="3690" spans="1:16" x14ac:dyDescent="0.25">
      <c r="A3690" t="s">
        <v>6788</v>
      </c>
      <c r="B3690" t="s">
        <v>6789</v>
      </c>
      <c r="C3690" t="s">
        <v>45</v>
      </c>
      <c r="F3690" t="s">
        <v>22</v>
      </c>
      <c r="G3690">
        <v>1334424.82</v>
      </c>
      <c r="H3690">
        <v>500</v>
      </c>
      <c r="I3690">
        <v>33000</v>
      </c>
      <c r="J3690" s="3">
        <v>44936.480381944442</v>
      </c>
      <c r="K3690" s="3">
        <v>44943.229166666664</v>
      </c>
      <c r="L3690" s="3">
        <v>44945.458333333336</v>
      </c>
      <c r="M3690" t="s">
        <v>21</v>
      </c>
      <c r="N3690" s="4" t="s">
        <v>20</v>
      </c>
      <c r="P3690" t="s">
        <v>16</v>
      </c>
    </row>
    <row r="3691" spans="1:16" x14ac:dyDescent="0.25">
      <c r="A3691" t="s">
        <v>6790</v>
      </c>
      <c r="B3691" t="s">
        <v>6791</v>
      </c>
      <c r="C3691" t="s">
        <v>45</v>
      </c>
      <c r="F3691" t="s">
        <v>22</v>
      </c>
      <c r="G3691">
        <v>4446453.13</v>
      </c>
      <c r="H3691">
        <v>1120</v>
      </c>
      <c r="I3691">
        <v>88920</v>
      </c>
      <c r="J3691" s="3">
        <v>44903.47388888889</v>
      </c>
      <c r="K3691" s="3">
        <v>44911.208333333336</v>
      </c>
      <c r="L3691" s="3">
        <v>44912.229166666664</v>
      </c>
      <c r="M3691" t="s">
        <v>21</v>
      </c>
      <c r="N3691" s="4" t="s">
        <v>20</v>
      </c>
      <c r="P3691" t="s">
        <v>16</v>
      </c>
    </row>
    <row r="3692" spans="1:16" x14ac:dyDescent="0.25">
      <c r="A3692" t="s">
        <v>6792</v>
      </c>
      <c r="B3692" t="s">
        <v>6793</v>
      </c>
      <c r="C3692" t="s">
        <v>62</v>
      </c>
      <c r="F3692" t="s">
        <v>22</v>
      </c>
      <c r="G3692">
        <v>8035156.5199999996</v>
      </c>
      <c r="H3692">
        <v>2010</v>
      </c>
      <c r="I3692">
        <v>161000</v>
      </c>
      <c r="J3692" s="3">
        <v>44974.371990740743</v>
      </c>
      <c r="K3692" s="3">
        <v>44981.372916666667</v>
      </c>
      <c r="L3692" s="3">
        <v>44981.372916666667</v>
      </c>
      <c r="M3692" t="s">
        <v>21</v>
      </c>
      <c r="N3692" s="4" t="s">
        <v>20</v>
      </c>
      <c r="P3692" t="s">
        <v>16</v>
      </c>
    </row>
    <row r="3693" spans="1:16" x14ac:dyDescent="0.25">
      <c r="A3693" t="s">
        <v>6794</v>
      </c>
      <c r="B3693" t="s">
        <v>6795</v>
      </c>
      <c r="C3693" t="s">
        <v>45</v>
      </c>
      <c r="F3693" t="s">
        <v>22</v>
      </c>
      <c r="G3693">
        <v>4280810.84</v>
      </c>
      <c r="H3693">
        <v>1080</v>
      </c>
      <c r="I3693">
        <v>85620</v>
      </c>
      <c r="J3693" s="3">
        <v>44903.474074074074</v>
      </c>
      <c r="K3693" s="3">
        <v>44911.208333333336</v>
      </c>
      <c r="L3693" s="3">
        <v>44912.229166666664</v>
      </c>
      <c r="M3693" t="s">
        <v>21</v>
      </c>
      <c r="N3693" s="4" t="s">
        <v>20</v>
      </c>
      <c r="P3693" t="s">
        <v>16</v>
      </c>
    </row>
    <row r="3694" spans="1:16" x14ac:dyDescent="0.25">
      <c r="A3694" t="s">
        <v>6796</v>
      </c>
      <c r="B3694" t="s">
        <v>6797</v>
      </c>
      <c r="C3694" t="s">
        <v>45</v>
      </c>
      <c r="F3694" t="s">
        <v>22</v>
      </c>
      <c r="G3694">
        <v>6547207.9199999999</v>
      </c>
      <c r="H3694">
        <v>1640</v>
      </c>
      <c r="I3694">
        <v>130980</v>
      </c>
      <c r="J3694" s="3">
        <v>44912.491967592592</v>
      </c>
      <c r="K3694" s="3">
        <v>44921.208333333336</v>
      </c>
      <c r="L3694" s="3">
        <v>44922.229166666664</v>
      </c>
      <c r="M3694" t="s">
        <v>21</v>
      </c>
      <c r="N3694" s="4" t="s">
        <v>20</v>
      </c>
      <c r="P3694" t="s">
        <v>16</v>
      </c>
    </row>
    <row r="3695" spans="1:16" x14ac:dyDescent="0.25">
      <c r="A3695" t="s">
        <v>6798</v>
      </c>
      <c r="B3695" t="s">
        <v>6799</v>
      </c>
      <c r="C3695" t="s">
        <v>45</v>
      </c>
      <c r="F3695" t="s">
        <v>22</v>
      </c>
      <c r="G3695">
        <v>7834186.71</v>
      </c>
      <c r="H3695">
        <v>1960</v>
      </c>
      <c r="I3695">
        <v>156680</v>
      </c>
      <c r="J3695" s="3">
        <v>44911.14638888889</v>
      </c>
      <c r="K3695" s="3">
        <v>44921.208333333336</v>
      </c>
      <c r="L3695" s="3">
        <v>44922.229166666664</v>
      </c>
      <c r="M3695" t="s">
        <v>21</v>
      </c>
      <c r="N3695" s="4" t="s">
        <v>20</v>
      </c>
      <c r="P3695" t="s">
        <v>16</v>
      </c>
    </row>
    <row r="3696" spans="1:16" x14ac:dyDescent="0.25">
      <c r="A3696" t="s">
        <v>6800</v>
      </c>
      <c r="B3696" t="s">
        <v>6801</v>
      </c>
      <c r="C3696" t="s">
        <v>45</v>
      </c>
      <c r="F3696" t="s">
        <v>22</v>
      </c>
      <c r="G3696">
        <v>7834186.71</v>
      </c>
      <c r="H3696">
        <v>1960</v>
      </c>
      <c r="I3696">
        <v>156680</v>
      </c>
      <c r="J3696" s="3">
        <v>44975.317511574074</v>
      </c>
      <c r="K3696" s="3">
        <v>44984.208333333336</v>
      </c>
      <c r="L3696" s="3">
        <v>44985.229166666664</v>
      </c>
      <c r="M3696" t="s">
        <v>21</v>
      </c>
      <c r="N3696" s="4" t="s">
        <v>20</v>
      </c>
      <c r="P3696" t="s">
        <v>16</v>
      </c>
    </row>
    <row r="3697" spans="1:16" x14ac:dyDescent="0.25">
      <c r="A3697" t="s">
        <v>6802</v>
      </c>
      <c r="B3697" t="s">
        <v>6803</v>
      </c>
      <c r="C3697" t="s">
        <v>45</v>
      </c>
      <c r="F3697" t="s">
        <v>22</v>
      </c>
      <c r="G3697">
        <v>4251300.92</v>
      </c>
      <c r="H3697">
        <v>1070</v>
      </c>
      <c r="I3697">
        <v>85020</v>
      </c>
      <c r="J3697" s="3">
        <v>44911.188344907408</v>
      </c>
      <c r="K3697" s="3">
        <v>44921.208333333336</v>
      </c>
      <c r="L3697" s="3">
        <v>44922.229166666664</v>
      </c>
      <c r="M3697" t="s">
        <v>21</v>
      </c>
      <c r="N3697" s="4" t="s">
        <v>20</v>
      </c>
      <c r="P3697" t="s">
        <v>16</v>
      </c>
    </row>
    <row r="3698" spans="1:16" x14ac:dyDescent="0.25">
      <c r="A3698" t="s">
        <v>6804</v>
      </c>
      <c r="B3698" t="s">
        <v>6805</v>
      </c>
      <c r="C3698" t="s">
        <v>45</v>
      </c>
      <c r="F3698" t="s">
        <v>22</v>
      </c>
      <c r="G3698">
        <v>4251300.92</v>
      </c>
      <c r="H3698">
        <v>1070</v>
      </c>
      <c r="I3698">
        <v>85020</v>
      </c>
      <c r="J3698" s="3">
        <v>44975.318622685183</v>
      </c>
      <c r="K3698" s="3">
        <v>44984.208333333336</v>
      </c>
      <c r="L3698" s="3">
        <v>44985.229166666664</v>
      </c>
      <c r="M3698" t="s">
        <v>21</v>
      </c>
      <c r="N3698" s="4" t="s">
        <v>20</v>
      </c>
      <c r="P3698" t="s">
        <v>16</v>
      </c>
    </row>
    <row r="3699" spans="1:16" x14ac:dyDescent="0.25">
      <c r="A3699" t="s">
        <v>6806</v>
      </c>
      <c r="B3699" t="s">
        <v>6807</v>
      </c>
      <c r="C3699" t="s">
        <v>31</v>
      </c>
      <c r="F3699" t="s">
        <v>22</v>
      </c>
      <c r="G3699">
        <v>0</v>
      </c>
      <c r="H3699">
        <v>1920</v>
      </c>
      <c r="I3699">
        <v>153200</v>
      </c>
      <c r="J3699" s="3">
        <v>44979.193657407406</v>
      </c>
      <c r="K3699" s="3">
        <v>44987.166666666664</v>
      </c>
      <c r="L3699" s="3">
        <v>44988.170138888891</v>
      </c>
      <c r="M3699" t="s">
        <v>21</v>
      </c>
      <c r="N3699" s="4" t="s">
        <v>20</v>
      </c>
      <c r="P3699" t="s">
        <v>16</v>
      </c>
    </row>
    <row r="3700" spans="1:16" x14ac:dyDescent="0.25">
      <c r="A3700" t="s">
        <v>6806</v>
      </c>
      <c r="B3700" t="s">
        <v>6808</v>
      </c>
      <c r="C3700" t="s">
        <v>31</v>
      </c>
      <c r="F3700" t="s">
        <v>22</v>
      </c>
      <c r="G3700">
        <v>0</v>
      </c>
      <c r="H3700">
        <v>1920</v>
      </c>
      <c r="I3700">
        <v>153200</v>
      </c>
      <c r="J3700" s="3">
        <v>44989.256631944445</v>
      </c>
      <c r="K3700" s="3">
        <v>44998.166666666664</v>
      </c>
      <c r="L3700" s="3">
        <v>44999.170138888891</v>
      </c>
      <c r="M3700" t="s">
        <v>21</v>
      </c>
      <c r="N3700" s="4" t="s">
        <v>20</v>
      </c>
      <c r="P3700" t="s">
        <v>16</v>
      </c>
    </row>
    <row r="3701" spans="1:16" x14ac:dyDescent="0.25">
      <c r="A3701" t="s">
        <v>6806</v>
      </c>
      <c r="B3701" t="s">
        <v>6809</v>
      </c>
      <c r="C3701" t="s">
        <v>31</v>
      </c>
      <c r="F3701" t="s">
        <v>22</v>
      </c>
      <c r="G3701">
        <v>0</v>
      </c>
      <c r="H3701">
        <v>1920</v>
      </c>
      <c r="I3701">
        <v>153200</v>
      </c>
      <c r="J3701" s="3">
        <v>45007.043333333335</v>
      </c>
      <c r="K3701" s="3">
        <v>45014.166666666664</v>
      </c>
      <c r="L3701" s="3">
        <v>45015.170138888891</v>
      </c>
      <c r="M3701" t="s">
        <v>21</v>
      </c>
      <c r="N3701" s="4" t="s">
        <v>20</v>
      </c>
      <c r="P3701" t="s">
        <v>16</v>
      </c>
    </row>
    <row r="3702" spans="1:16" x14ac:dyDescent="0.25">
      <c r="A3702" t="s">
        <v>6810</v>
      </c>
      <c r="B3702" t="s">
        <v>6811</v>
      </c>
      <c r="C3702" t="s">
        <v>31</v>
      </c>
      <c r="F3702" t="s">
        <v>22</v>
      </c>
      <c r="G3702">
        <v>0</v>
      </c>
      <c r="H3702">
        <v>1740</v>
      </c>
      <c r="I3702">
        <v>138500</v>
      </c>
      <c r="J3702" s="3">
        <v>44915.461817129632</v>
      </c>
      <c r="K3702" s="3">
        <v>44924.166666666664</v>
      </c>
      <c r="L3702" s="3">
        <v>44925.170138888891</v>
      </c>
      <c r="M3702" t="s">
        <v>21</v>
      </c>
      <c r="N3702" s="4" t="s">
        <v>20</v>
      </c>
      <c r="P3702" t="s">
        <v>16</v>
      </c>
    </row>
    <row r="3703" spans="1:16" x14ac:dyDescent="0.25">
      <c r="A3703" t="s">
        <v>6812</v>
      </c>
      <c r="B3703" t="s">
        <v>6813</v>
      </c>
      <c r="C3703" t="s">
        <v>69</v>
      </c>
      <c r="F3703" t="s">
        <v>22</v>
      </c>
      <c r="G3703">
        <v>0</v>
      </c>
      <c r="H3703">
        <v>5000</v>
      </c>
      <c r="I3703">
        <v>100000</v>
      </c>
      <c r="J3703" s="3">
        <v>44865.227627314816</v>
      </c>
      <c r="K3703" s="3">
        <v>44886.208333333336</v>
      </c>
      <c r="L3703" s="3">
        <v>44888.479166666664</v>
      </c>
      <c r="M3703" t="s">
        <v>21</v>
      </c>
      <c r="N3703" s="4" t="s">
        <v>20</v>
      </c>
      <c r="P3703" t="s">
        <v>16</v>
      </c>
    </row>
    <row r="3704" spans="1:16" x14ac:dyDescent="0.25">
      <c r="A3704" t="s">
        <v>6814</v>
      </c>
      <c r="B3704" t="s">
        <v>6815</v>
      </c>
      <c r="C3704" t="s">
        <v>50</v>
      </c>
      <c r="F3704" t="s">
        <v>22</v>
      </c>
      <c r="G3704">
        <v>1387233.06</v>
      </c>
      <c r="H3704">
        <v>500</v>
      </c>
      <c r="I3704">
        <v>34750</v>
      </c>
      <c r="J3704" s="3">
        <v>44913.249571759261</v>
      </c>
      <c r="K3704" s="3">
        <v>44921.229166666664</v>
      </c>
      <c r="L3704" s="3">
        <v>44923.458333333336</v>
      </c>
      <c r="M3704" t="s">
        <v>21</v>
      </c>
      <c r="N3704" s="4" t="s">
        <v>20</v>
      </c>
      <c r="P3704" t="s">
        <v>16</v>
      </c>
    </row>
    <row r="3705" spans="1:16" x14ac:dyDescent="0.25">
      <c r="A3705" t="s">
        <v>6816</v>
      </c>
      <c r="B3705" t="s">
        <v>6817</v>
      </c>
      <c r="C3705" t="s">
        <v>25</v>
      </c>
      <c r="F3705" t="s">
        <v>22</v>
      </c>
      <c r="G3705">
        <v>2540496.17</v>
      </c>
      <c r="H3705">
        <v>640</v>
      </c>
      <c r="I3705">
        <v>50800</v>
      </c>
      <c r="J3705" s="3">
        <v>44865.225451388891</v>
      </c>
      <c r="K3705" s="3">
        <v>44874.166666666664</v>
      </c>
      <c r="L3705" s="3">
        <v>44875.1875</v>
      </c>
      <c r="M3705" t="s">
        <v>21</v>
      </c>
      <c r="N3705" s="4" t="s">
        <v>20</v>
      </c>
      <c r="P3705" t="s">
        <v>16</v>
      </c>
    </row>
    <row r="3706" spans="1:16" x14ac:dyDescent="0.25">
      <c r="A3706" t="s">
        <v>6816</v>
      </c>
      <c r="B3706" t="s">
        <v>6818</v>
      </c>
      <c r="C3706" t="s">
        <v>25</v>
      </c>
      <c r="F3706" t="s">
        <v>22</v>
      </c>
      <c r="G3706">
        <v>2540496.17</v>
      </c>
      <c r="H3706">
        <v>640</v>
      </c>
      <c r="I3706">
        <v>50800</v>
      </c>
      <c r="J3706" s="3">
        <v>44901.168564814812</v>
      </c>
      <c r="K3706" s="3">
        <v>44908.1875</v>
      </c>
      <c r="L3706" s="3">
        <v>44909.188194444447</v>
      </c>
      <c r="M3706" t="s">
        <v>21</v>
      </c>
      <c r="N3706" s="4" t="s">
        <v>20</v>
      </c>
      <c r="P3706" t="s">
        <v>16</v>
      </c>
    </row>
    <row r="3707" spans="1:16" x14ac:dyDescent="0.25">
      <c r="A3707" t="s">
        <v>6819</v>
      </c>
      <c r="B3707" t="s">
        <v>6820</v>
      </c>
      <c r="C3707" t="s">
        <v>50</v>
      </c>
      <c r="F3707" t="s">
        <v>22</v>
      </c>
      <c r="G3707">
        <v>5556664.3499999996</v>
      </c>
      <c r="H3707">
        <v>1390</v>
      </c>
      <c r="I3707">
        <v>111200</v>
      </c>
      <c r="J3707" s="3">
        <v>44913.201666666668</v>
      </c>
      <c r="K3707" s="3">
        <v>44921.229166666664</v>
      </c>
      <c r="L3707" s="3">
        <v>44923.458333333336</v>
      </c>
      <c r="M3707" t="s">
        <v>21</v>
      </c>
      <c r="N3707" s="4" t="s">
        <v>20</v>
      </c>
      <c r="P3707" t="s">
        <v>16</v>
      </c>
    </row>
    <row r="3708" spans="1:16" x14ac:dyDescent="0.25">
      <c r="A3708" t="s">
        <v>6821</v>
      </c>
      <c r="B3708" t="s">
        <v>6822</v>
      </c>
      <c r="C3708" t="s">
        <v>34</v>
      </c>
      <c r="F3708" t="s">
        <v>22</v>
      </c>
      <c r="G3708">
        <v>3006645.81</v>
      </c>
      <c r="H3708">
        <v>760</v>
      </c>
      <c r="I3708">
        <v>71000</v>
      </c>
      <c r="J3708" s="3">
        <v>44998.269745370373</v>
      </c>
      <c r="K3708" s="3">
        <v>45006.166666666664</v>
      </c>
      <c r="L3708" s="3">
        <v>45008.458333333336</v>
      </c>
      <c r="M3708" t="s">
        <v>21</v>
      </c>
      <c r="N3708" s="4" t="s">
        <v>20</v>
      </c>
      <c r="P3708" t="s">
        <v>16</v>
      </c>
    </row>
    <row r="3709" spans="1:16" x14ac:dyDescent="0.25">
      <c r="A3709" t="s">
        <v>6823</v>
      </c>
      <c r="B3709" t="s">
        <v>6824</v>
      </c>
      <c r="C3709" t="s">
        <v>25</v>
      </c>
      <c r="F3709" t="s">
        <v>22</v>
      </c>
      <c r="G3709">
        <v>914252.26</v>
      </c>
      <c r="H3709">
        <v>500</v>
      </c>
      <c r="I3709">
        <v>22856</v>
      </c>
      <c r="J3709" s="3">
        <v>44894.504131944443</v>
      </c>
      <c r="K3709" s="3">
        <v>44908.229166666664</v>
      </c>
      <c r="L3709" s="3">
        <v>44910.458333333336</v>
      </c>
      <c r="M3709" t="s">
        <v>21</v>
      </c>
      <c r="N3709" s="4" t="s">
        <v>20</v>
      </c>
      <c r="P3709" t="s">
        <v>16</v>
      </c>
    </row>
    <row r="3710" spans="1:16" x14ac:dyDescent="0.25">
      <c r="A3710" t="s">
        <v>6825</v>
      </c>
      <c r="B3710" t="s">
        <v>6826</v>
      </c>
      <c r="C3710" t="s">
        <v>25</v>
      </c>
      <c r="F3710" t="s">
        <v>22</v>
      </c>
      <c r="G3710">
        <v>498987.56</v>
      </c>
      <c r="H3710">
        <v>500</v>
      </c>
      <c r="I3710">
        <v>12475</v>
      </c>
      <c r="J3710" s="3">
        <v>44936.155856481484</v>
      </c>
      <c r="K3710" s="3">
        <v>44943.166666666664</v>
      </c>
      <c r="L3710" s="3">
        <v>44944.208333333336</v>
      </c>
      <c r="M3710" t="s">
        <v>21</v>
      </c>
      <c r="N3710" s="4" t="s">
        <v>20</v>
      </c>
      <c r="P3710" t="s">
        <v>16</v>
      </c>
    </row>
    <row r="3711" spans="1:16" x14ac:dyDescent="0.25">
      <c r="A3711" t="s">
        <v>6827</v>
      </c>
      <c r="B3711" t="s">
        <v>6828</v>
      </c>
      <c r="C3711" t="s">
        <v>31</v>
      </c>
      <c r="F3711" t="s">
        <v>22</v>
      </c>
      <c r="G3711">
        <v>7398499.2199999997</v>
      </c>
      <c r="H3711">
        <v>1850</v>
      </c>
      <c r="I3711">
        <v>148000</v>
      </c>
      <c r="J3711" s="3">
        <v>44967.448055555556</v>
      </c>
      <c r="K3711" s="3">
        <v>44974.166666666664</v>
      </c>
      <c r="L3711" s="3">
        <v>44977.4375</v>
      </c>
      <c r="M3711" t="s">
        <v>21</v>
      </c>
      <c r="N3711" s="4" t="s">
        <v>20</v>
      </c>
      <c r="P3711" t="s">
        <v>16</v>
      </c>
    </row>
    <row r="3712" spans="1:16" x14ac:dyDescent="0.25">
      <c r="A3712" t="s">
        <v>6829</v>
      </c>
      <c r="B3712" t="s">
        <v>6830</v>
      </c>
      <c r="C3712" t="s">
        <v>50</v>
      </c>
      <c r="F3712" t="s">
        <v>22</v>
      </c>
      <c r="G3712">
        <v>2774466.12</v>
      </c>
      <c r="H3712">
        <v>700</v>
      </c>
      <c r="I3712">
        <v>55600</v>
      </c>
      <c r="J3712" s="3">
        <v>44889.32372685185</v>
      </c>
      <c r="K3712" s="3">
        <v>44900.229166666664</v>
      </c>
      <c r="L3712" s="3">
        <v>44900.229166666664</v>
      </c>
      <c r="M3712" t="s">
        <v>21</v>
      </c>
      <c r="N3712" s="4" t="s">
        <v>20</v>
      </c>
      <c r="P3712" t="s">
        <v>16</v>
      </c>
    </row>
    <row r="3713" spans="1:16" x14ac:dyDescent="0.25">
      <c r="A3713" t="s">
        <v>6831</v>
      </c>
      <c r="B3713" t="s">
        <v>6832</v>
      </c>
      <c r="C3713" t="s">
        <v>45</v>
      </c>
      <c r="F3713" t="s">
        <v>22</v>
      </c>
      <c r="G3713">
        <v>5653223.4400000004</v>
      </c>
      <c r="H3713">
        <v>1420</v>
      </c>
      <c r="I3713">
        <v>113100</v>
      </c>
      <c r="J3713" s="3">
        <v>44994.083067129628</v>
      </c>
      <c r="K3713" s="3">
        <v>45001.131944444445</v>
      </c>
      <c r="L3713" s="3">
        <v>45002.135416666664</v>
      </c>
      <c r="M3713" t="s">
        <v>21</v>
      </c>
      <c r="N3713" s="4" t="s">
        <v>20</v>
      </c>
      <c r="P3713" t="s">
        <v>16</v>
      </c>
    </row>
    <row r="3714" spans="1:16" x14ac:dyDescent="0.25">
      <c r="A3714" t="s">
        <v>6833</v>
      </c>
      <c r="B3714" t="s">
        <v>6834</v>
      </c>
      <c r="C3714" t="s">
        <v>45</v>
      </c>
      <c r="F3714" t="s">
        <v>22</v>
      </c>
      <c r="G3714">
        <v>15470527.029999999</v>
      </c>
      <c r="H3714">
        <v>3870</v>
      </c>
      <c r="I3714">
        <v>200000</v>
      </c>
      <c r="J3714" s="3">
        <v>44977.264699074076</v>
      </c>
      <c r="K3714" s="3">
        <v>44985.229166666664</v>
      </c>
      <c r="L3714" s="3">
        <v>44987.458333333336</v>
      </c>
      <c r="M3714" t="s">
        <v>21</v>
      </c>
      <c r="N3714" s="4" t="s">
        <v>20</v>
      </c>
      <c r="P3714" t="s">
        <v>16</v>
      </c>
    </row>
    <row r="3715" spans="1:16" x14ac:dyDescent="0.25">
      <c r="A3715" t="s">
        <v>6835</v>
      </c>
      <c r="B3715" t="s">
        <v>6836</v>
      </c>
      <c r="C3715" t="s">
        <v>50</v>
      </c>
      <c r="F3715" t="s">
        <v>22</v>
      </c>
      <c r="G3715">
        <v>8324924.7599999998</v>
      </c>
      <c r="H3715">
        <v>2090</v>
      </c>
      <c r="I3715">
        <v>166800</v>
      </c>
      <c r="J3715" s="3">
        <v>44914.055810185186</v>
      </c>
      <c r="K3715" s="3">
        <v>44921.229166666664</v>
      </c>
      <c r="L3715" s="3">
        <v>44923.458333333336</v>
      </c>
      <c r="M3715" t="s">
        <v>21</v>
      </c>
      <c r="N3715" s="4" t="s">
        <v>20</v>
      </c>
      <c r="P3715" t="s">
        <v>16</v>
      </c>
    </row>
    <row r="3716" spans="1:16" x14ac:dyDescent="0.25">
      <c r="A3716" t="s">
        <v>6837</v>
      </c>
      <c r="B3716" t="s">
        <v>6838</v>
      </c>
      <c r="C3716" t="s">
        <v>24</v>
      </c>
      <c r="F3716" t="s">
        <v>22</v>
      </c>
      <c r="G3716">
        <v>1575148.01</v>
      </c>
      <c r="H3716">
        <v>500</v>
      </c>
      <c r="I3716">
        <v>39500</v>
      </c>
      <c r="J3716" s="3">
        <v>44895.124328703707</v>
      </c>
      <c r="K3716" s="3">
        <v>44902.166666666664</v>
      </c>
      <c r="L3716" s="3">
        <v>44903.1875</v>
      </c>
      <c r="M3716" t="s">
        <v>21</v>
      </c>
      <c r="N3716" s="4" t="s">
        <v>20</v>
      </c>
      <c r="P3716" t="s">
        <v>16</v>
      </c>
    </row>
    <row r="3717" spans="1:16" x14ac:dyDescent="0.25">
      <c r="A3717" t="s">
        <v>6839</v>
      </c>
      <c r="B3717" t="s">
        <v>6840</v>
      </c>
      <c r="C3717" t="s">
        <v>50</v>
      </c>
      <c r="F3717" t="s">
        <v>22</v>
      </c>
      <c r="G3717">
        <v>8195472.2199999997</v>
      </c>
      <c r="H3717">
        <v>2050</v>
      </c>
      <c r="I3717">
        <v>164000</v>
      </c>
      <c r="J3717" s="3">
        <v>44913.071504629632</v>
      </c>
      <c r="K3717" s="3">
        <v>44921.229166666664</v>
      </c>
      <c r="L3717" s="3">
        <v>44923.458333333336</v>
      </c>
      <c r="M3717" t="s">
        <v>21</v>
      </c>
      <c r="N3717" s="4" t="s">
        <v>20</v>
      </c>
      <c r="P3717" t="s">
        <v>16</v>
      </c>
    </row>
    <row r="3718" spans="1:16" x14ac:dyDescent="0.25">
      <c r="A3718" t="s">
        <v>6841</v>
      </c>
      <c r="B3718" t="s">
        <v>6842</v>
      </c>
      <c r="C3718" t="s">
        <v>31</v>
      </c>
      <c r="F3718" t="s">
        <v>22</v>
      </c>
      <c r="G3718">
        <v>0</v>
      </c>
      <c r="H3718">
        <v>500</v>
      </c>
      <c r="I3718">
        <v>21200</v>
      </c>
      <c r="J3718" s="3">
        <v>44988.483229166668</v>
      </c>
      <c r="K3718" s="3">
        <v>44998.166666666664</v>
      </c>
      <c r="L3718" s="3">
        <v>44999.170138888891</v>
      </c>
      <c r="M3718" t="s">
        <v>21</v>
      </c>
      <c r="N3718" s="4" t="s">
        <v>20</v>
      </c>
      <c r="P3718" t="s">
        <v>16</v>
      </c>
    </row>
    <row r="3719" spans="1:16" x14ac:dyDescent="0.25">
      <c r="A3719" t="s">
        <v>6843</v>
      </c>
      <c r="B3719" t="s">
        <v>6844</v>
      </c>
      <c r="C3719" t="s">
        <v>25</v>
      </c>
      <c r="F3719" t="s">
        <v>22</v>
      </c>
      <c r="G3719">
        <v>2663302.5099999998</v>
      </c>
      <c r="H3719">
        <v>670</v>
      </c>
      <c r="I3719">
        <v>63000</v>
      </c>
      <c r="J3719" s="3">
        <v>44875.045706018522</v>
      </c>
      <c r="K3719" s="3">
        <v>44886.1875</v>
      </c>
      <c r="L3719" s="3">
        <v>44888.1875</v>
      </c>
      <c r="M3719" t="s">
        <v>21</v>
      </c>
      <c r="N3719" s="4" t="s">
        <v>20</v>
      </c>
      <c r="P3719" t="s">
        <v>16</v>
      </c>
    </row>
    <row r="3720" spans="1:16" x14ac:dyDescent="0.25">
      <c r="A3720" t="s">
        <v>6843</v>
      </c>
      <c r="B3720" t="s">
        <v>6845</v>
      </c>
      <c r="C3720" t="s">
        <v>25</v>
      </c>
      <c r="F3720" t="s">
        <v>22</v>
      </c>
      <c r="G3720">
        <v>2663302.5099999998</v>
      </c>
      <c r="H3720">
        <v>670</v>
      </c>
      <c r="I3720">
        <v>63000</v>
      </c>
      <c r="J3720" s="3">
        <v>44900.25267361111</v>
      </c>
      <c r="K3720" s="3">
        <v>44910.1875</v>
      </c>
      <c r="L3720" s="3">
        <v>44912.1875</v>
      </c>
      <c r="M3720" t="s">
        <v>21</v>
      </c>
      <c r="N3720" s="4" t="s">
        <v>20</v>
      </c>
      <c r="P3720" t="s">
        <v>16</v>
      </c>
    </row>
    <row r="3721" spans="1:16" x14ac:dyDescent="0.25">
      <c r="A3721" t="s">
        <v>6846</v>
      </c>
      <c r="B3721" t="s">
        <v>6847</v>
      </c>
      <c r="C3721" t="s">
        <v>31</v>
      </c>
      <c r="F3721" t="s">
        <v>22</v>
      </c>
      <c r="G3721">
        <v>808153.46</v>
      </c>
      <c r="H3721">
        <v>500</v>
      </c>
      <c r="I3721">
        <v>20210</v>
      </c>
      <c r="J3721" s="3">
        <v>44870.077488425923</v>
      </c>
      <c r="K3721" s="3">
        <v>44879.166666666664</v>
      </c>
      <c r="L3721" s="3">
        <v>44880.1875</v>
      </c>
      <c r="M3721" t="s">
        <v>21</v>
      </c>
      <c r="N3721" s="4" t="s">
        <v>20</v>
      </c>
      <c r="P3721" t="s">
        <v>16</v>
      </c>
    </row>
    <row r="3722" spans="1:16" x14ac:dyDescent="0.25">
      <c r="A3722" t="s">
        <v>6848</v>
      </c>
      <c r="B3722" t="s">
        <v>6849</v>
      </c>
      <c r="C3722" t="s">
        <v>45</v>
      </c>
      <c r="F3722" t="s">
        <v>22</v>
      </c>
      <c r="G3722">
        <v>5592433.8799999999</v>
      </c>
      <c r="H3722">
        <v>1400</v>
      </c>
      <c r="I3722">
        <v>111840</v>
      </c>
      <c r="J3722" s="3">
        <v>44911.187638888892</v>
      </c>
      <c r="K3722" s="3">
        <v>44921.208333333336</v>
      </c>
      <c r="L3722" s="3">
        <v>44922.229166666664</v>
      </c>
      <c r="M3722" t="s">
        <v>21</v>
      </c>
      <c r="N3722" s="4" t="s">
        <v>20</v>
      </c>
      <c r="P3722" t="s">
        <v>16</v>
      </c>
    </row>
    <row r="3723" spans="1:16" x14ac:dyDescent="0.25">
      <c r="A3723" t="s">
        <v>6850</v>
      </c>
      <c r="B3723" t="s">
        <v>6851</v>
      </c>
      <c r="C3723" t="s">
        <v>45</v>
      </c>
      <c r="F3723" t="s">
        <v>22</v>
      </c>
      <c r="G3723">
        <v>5592433.8799999999</v>
      </c>
      <c r="H3723">
        <v>1400</v>
      </c>
      <c r="I3723">
        <v>111840</v>
      </c>
      <c r="J3723" s="3">
        <v>44976.195601851854</v>
      </c>
      <c r="K3723" s="3">
        <v>44984.208333333336</v>
      </c>
      <c r="L3723" s="3">
        <v>44985.229166666664</v>
      </c>
      <c r="M3723" t="s">
        <v>21</v>
      </c>
      <c r="N3723" s="4" t="s">
        <v>20</v>
      </c>
      <c r="P3723" t="s">
        <v>16</v>
      </c>
    </row>
    <row r="3724" spans="1:16" x14ac:dyDescent="0.25">
      <c r="A3724" t="s">
        <v>6852</v>
      </c>
      <c r="B3724" t="s">
        <v>6853</v>
      </c>
      <c r="C3724" t="s">
        <v>62</v>
      </c>
      <c r="F3724" t="s">
        <v>22</v>
      </c>
      <c r="G3724">
        <v>8450021.6199999992</v>
      </c>
      <c r="H3724">
        <v>2120</v>
      </c>
      <c r="I3724">
        <v>170000</v>
      </c>
      <c r="J3724" s="3">
        <v>44974.372662037036</v>
      </c>
      <c r="K3724" s="3">
        <v>44981.373611111114</v>
      </c>
      <c r="L3724" s="3">
        <v>44981.373611111114</v>
      </c>
      <c r="M3724" t="s">
        <v>21</v>
      </c>
      <c r="N3724" s="4" t="s">
        <v>20</v>
      </c>
      <c r="P3724" t="s">
        <v>16</v>
      </c>
    </row>
    <row r="3725" spans="1:16" x14ac:dyDescent="0.25">
      <c r="A3725" t="s">
        <v>6854</v>
      </c>
      <c r="B3725" t="s">
        <v>6855</v>
      </c>
      <c r="C3725" t="s">
        <v>45</v>
      </c>
      <c r="F3725" t="s">
        <v>22</v>
      </c>
      <c r="G3725">
        <v>4354493.93</v>
      </c>
      <c r="H3725">
        <v>1090</v>
      </c>
      <c r="I3725">
        <v>87100</v>
      </c>
      <c r="J3725" s="3">
        <v>44911.188969907409</v>
      </c>
      <c r="K3725" s="3">
        <v>44921.208333333336</v>
      </c>
      <c r="L3725" s="3">
        <v>44922.229166666664</v>
      </c>
      <c r="M3725" t="s">
        <v>21</v>
      </c>
      <c r="N3725" s="4" t="s">
        <v>20</v>
      </c>
      <c r="P3725" t="s">
        <v>16</v>
      </c>
    </row>
    <row r="3726" spans="1:16" x14ac:dyDescent="0.25">
      <c r="A3726" t="s">
        <v>6856</v>
      </c>
      <c r="B3726" t="s">
        <v>6857</v>
      </c>
      <c r="C3726" t="s">
        <v>45</v>
      </c>
      <c r="F3726" t="s">
        <v>22</v>
      </c>
      <c r="G3726">
        <v>6859018.0899999999</v>
      </c>
      <c r="H3726">
        <v>1720</v>
      </c>
      <c r="I3726">
        <v>137180</v>
      </c>
      <c r="J3726" s="3">
        <v>44912.493587962963</v>
      </c>
      <c r="K3726" s="3">
        <v>44921.208333333336</v>
      </c>
      <c r="L3726" s="3">
        <v>44922.229166666664</v>
      </c>
      <c r="M3726" t="s">
        <v>21</v>
      </c>
      <c r="N3726" s="4" t="s">
        <v>20</v>
      </c>
      <c r="P3726" t="s">
        <v>16</v>
      </c>
    </row>
    <row r="3727" spans="1:16" x14ac:dyDescent="0.25">
      <c r="A3727" t="s">
        <v>6858</v>
      </c>
      <c r="B3727" t="s">
        <v>6859</v>
      </c>
      <c r="C3727" t="s">
        <v>45</v>
      </c>
      <c r="F3727" t="s">
        <v>22</v>
      </c>
      <c r="G3727">
        <v>4574747.75</v>
      </c>
      <c r="H3727">
        <v>1150</v>
      </c>
      <c r="I3727">
        <v>91500</v>
      </c>
      <c r="J3727" s="3">
        <v>44911.189375000002</v>
      </c>
      <c r="K3727" s="3">
        <v>44921.208333333336</v>
      </c>
      <c r="L3727" s="3">
        <v>44922.229166666664</v>
      </c>
      <c r="M3727" t="s">
        <v>21</v>
      </c>
      <c r="N3727" s="4" t="s">
        <v>20</v>
      </c>
      <c r="P3727" t="s">
        <v>16</v>
      </c>
    </row>
    <row r="3728" spans="1:16" x14ac:dyDescent="0.25">
      <c r="A3728" t="s">
        <v>6860</v>
      </c>
      <c r="B3728" t="s">
        <v>6861</v>
      </c>
      <c r="C3728" t="s">
        <v>45</v>
      </c>
      <c r="F3728" t="s">
        <v>22</v>
      </c>
      <c r="G3728">
        <v>5826496.46</v>
      </c>
      <c r="H3728">
        <v>1460</v>
      </c>
      <c r="I3728">
        <v>116520</v>
      </c>
      <c r="J3728" s="3">
        <v>44911.184791666667</v>
      </c>
      <c r="K3728" s="3">
        <v>44921.208333333336</v>
      </c>
      <c r="L3728" s="3">
        <v>44922.229166666664</v>
      </c>
      <c r="M3728" t="s">
        <v>21</v>
      </c>
      <c r="N3728" s="4" t="s">
        <v>20</v>
      </c>
      <c r="P3728" t="s">
        <v>16</v>
      </c>
    </row>
    <row r="3729" spans="1:16" x14ac:dyDescent="0.25">
      <c r="A3729" t="s">
        <v>6862</v>
      </c>
      <c r="B3729" t="s">
        <v>6863</v>
      </c>
      <c r="C3729" t="s">
        <v>45</v>
      </c>
      <c r="F3729" t="s">
        <v>22</v>
      </c>
      <c r="G3729">
        <v>5826496.46</v>
      </c>
      <c r="H3729">
        <v>1460</v>
      </c>
      <c r="I3729">
        <v>116520</v>
      </c>
      <c r="J3729" s="3">
        <v>44976.195162037038</v>
      </c>
      <c r="K3729" s="3">
        <v>44984.208333333336</v>
      </c>
      <c r="L3729" s="3">
        <v>44985.229166666664</v>
      </c>
      <c r="M3729" t="s">
        <v>21</v>
      </c>
      <c r="N3729" s="4" t="s">
        <v>20</v>
      </c>
      <c r="P3729" t="s">
        <v>16</v>
      </c>
    </row>
    <row r="3730" spans="1:16" x14ac:dyDescent="0.25">
      <c r="A3730" t="s">
        <v>6864</v>
      </c>
      <c r="B3730" t="s">
        <v>6865</v>
      </c>
      <c r="C3730" t="s">
        <v>45</v>
      </c>
      <c r="F3730" t="s">
        <v>22</v>
      </c>
      <c r="G3730">
        <v>7201537.1900000004</v>
      </c>
      <c r="H3730">
        <v>1810</v>
      </c>
      <c r="I3730">
        <v>144040</v>
      </c>
      <c r="J3730" s="3">
        <v>44956.421469907407</v>
      </c>
      <c r="K3730" s="3">
        <v>44964.208333333336</v>
      </c>
      <c r="L3730" s="3">
        <v>44965.229166666664</v>
      </c>
      <c r="M3730" t="s">
        <v>21</v>
      </c>
      <c r="N3730" s="4" t="s">
        <v>20</v>
      </c>
      <c r="P3730" t="s">
        <v>16</v>
      </c>
    </row>
    <row r="3731" spans="1:16" x14ac:dyDescent="0.25">
      <c r="A3731" t="s">
        <v>6866</v>
      </c>
      <c r="B3731" t="s">
        <v>6867</v>
      </c>
      <c r="C3731" t="s">
        <v>45</v>
      </c>
      <c r="F3731" t="s">
        <v>22</v>
      </c>
      <c r="G3731">
        <v>4826656.6399999997</v>
      </c>
      <c r="H3731">
        <v>1210</v>
      </c>
      <c r="I3731">
        <v>96540</v>
      </c>
      <c r="J3731" s="3">
        <v>44954.280162037037</v>
      </c>
      <c r="K3731" s="3">
        <v>44964.208333333336</v>
      </c>
      <c r="L3731" s="3">
        <v>44965.229166666664</v>
      </c>
      <c r="M3731" t="s">
        <v>21</v>
      </c>
      <c r="N3731" s="4" t="s">
        <v>20</v>
      </c>
      <c r="P3731" t="s">
        <v>16</v>
      </c>
    </row>
    <row r="3732" spans="1:16" x14ac:dyDescent="0.25">
      <c r="A3732" t="s">
        <v>6868</v>
      </c>
      <c r="B3732" t="s">
        <v>6869</v>
      </c>
      <c r="C3732" t="s">
        <v>45</v>
      </c>
      <c r="F3732" t="s">
        <v>22</v>
      </c>
      <c r="G3732">
        <v>7243030.8300000001</v>
      </c>
      <c r="H3732">
        <v>1820</v>
      </c>
      <c r="I3732">
        <v>144860</v>
      </c>
      <c r="J3732" s="3">
        <v>44911.182627314818</v>
      </c>
      <c r="K3732" s="3">
        <v>44921.208333333336</v>
      </c>
      <c r="L3732" s="3">
        <v>44922.229166666664</v>
      </c>
      <c r="M3732" t="s">
        <v>21</v>
      </c>
      <c r="N3732" s="4" t="s">
        <v>20</v>
      </c>
      <c r="P3732" t="s">
        <v>16</v>
      </c>
    </row>
    <row r="3733" spans="1:16" x14ac:dyDescent="0.25">
      <c r="A3733" t="s">
        <v>6870</v>
      </c>
      <c r="B3733" t="s">
        <v>6871</v>
      </c>
      <c r="C3733" t="s">
        <v>45</v>
      </c>
      <c r="F3733" t="s">
        <v>22</v>
      </c>
      <c r="G3733">
        <v>7243030.8300000001</v>
      </c>
      <c r="H3733">
        <v>1820</v>
      </c>
      <c r="I3733">
        <v>144860</v>
      </c>
      <c r="J3733" s="3">
        <v>44976.19494212963</v>
      </c>
      <c r="K3733" s="3">
        <v>44984.208333333336</v>
      </c>
      <c r="L3733" s="3">
        <v>44985.229166666664</v>
      </c>
      <c r="M3733" t="s">
        <v>21</v>
      </c>
      <c r="N3733" s="4" t="s">
        <v>20</v>
      </c>
      <c r="P3733" t="s">
        <v>16</v>
      </c>
    </row>
    <row r="3734" spans="1:16" x14ac:dyDescent="0.25">
      <c r="A3734" t="s">
        <v>6872</v>
      </c>
      <c r="B3734" t="s">
        <v>6873</v>
      </c>
      <c r="C3734" t="s">
        <v>45</v>
      </c>
      <c r="F3734" t="s">
        <v>22</v>
      </c>
      <c r="G3734">
        <v>6469871.0599999996</v>
      </c>
      <c r="H3734">
        <v>1620</v>
      </c>
      <c r="I3734">
        <v>129400</v>
      </c>
      <c r="J3734" s="3">
        <v>44956.421643518515</v>
      </c>
      <c r="K3734" s="3">
        <v>44964.208333333336</v>
      </c>
      <c r="L3734" s="3">
        <v>44965.229166666664</v>
      </c>
      <c r="M3734" t="s">
        <v>21</v>
      </c>
      <c r="N3734" s="4" t="s">
        <v>20</v>
      </c>
      <c r="P3734" t="s">
        <v>16</v>
      </c>
    </row>
    <row r="3735" spans="1:16" x14ac:dyDescent="0.25">
      <c r="A3735" t="s">
        <v>6874</v>
      </c>
      <c r="B3735" t="s">
        <v>6875</v>
      </c>
      <c r="C3735" t="s">
        <v>31</v>
      </c>
      <c r="F3735" t="s">
        <v>22</v>
      </c>
      <c r="G3735">
        <v>0</v>
      </c>
      <c r="H3735">
        <v>1520</v>
      </c>
      <c r="I3735">
        <v>121100</v>
      </c>
      <c r="J3735" s="3">
        <v>44979.194340277776</v>
      </c>
      <c r="K3735" s="3">
        <v>44987.166666666664</v>
      </c>
      <c r="L3735" s="3">
        <v>44988.170138888891</v>
      </c>
      <c r="M3735" t="s">
        <v>21</v>
      </c>
      <c r="N3735" s="4" t="s">
        <v>20</v>
      </c>
      <c r="P3735" t="s">
        <v>16</v>
      </c>
    </row>
    <row r="3736" spans="1:16" x14ac:dyDescent="0.25">
      <c r="A3736" t="s">
        <v>6874</v>
      </c>
      <c r="B3736" t="s">
        <v>6876</v>
      </c>
      <c r="C3736" t="s">
        <v>31</v>
      </c>
      <c r="F3736" t="s">
        <v>22</v>
      </c>
      <c r="G3736">
        <v>0</v>
      </c>
      <c r="H3736">
        <v>1520</v>
      </c>
      <c r="I3736">
        <v>121100</v>
      </c>
      <c r="J3736" s="3">
        <v>44989.255636574075</v>
      </c>
      <c r="K3736" s="3">
        <v>44998.166666666664</v>
      </c>
      <c r="L3736" s="3">
        <v>44999.170138888891</v>
      </c>
      <c r="M3736" t="s">
        <v>21</v>
      </c>
      <c r="N3736" s="4" t="s">
        <v>20</v>
      </c>
      <c r="P3736" t="s">
        <v>16</v>
      </c>
    </row>
    <row r="3737" spans="1:16" x14ac:dyDescent="0.25">
      <c r="A3737" t="s">
        <v>6874</v>
      </c>
      <c r="B3737" t="s">
        <v>6877</v>
      </c>
      <c r="C3737" t="s">
        <v>31</v>
      </c>
      <c r="F3737" t="s">
        <v>22</v>
      </c>
      <c r="G3737">
        <v>0</v>
      </c>
      <c r="H3737">
        <v>1520</v>
      </c>
      <c r="I3737">
        <v>121100</v>
      </c>
      <c r="J3737" s="3">
        <v>45007.04409722222</v>
      </c>
      <c r="K3737" s="3">
        <v>45014.166666666664</v>
      </c>
      <c r="L3737" s="3">
        <v>45015.170138888891</v>
      </c>
      <c r="M3737" t="s">
        <v>21</v>
      </c>
      <c r="N3737" s="4" t="s">
        <v>20</v>
      </c>
      <c r="P3737" t="s">
        <v>16</v>
      </c>
    </row>
    <row r="3738" spans="1:16" x14ac:dyDescent="0.25">
      <c r="A3738" t="s">
        <v>6878</v>
      </c>
      <c r="B3738" t="s">
        <v>6879</v>
      </c>
      <c r="C3738" t="s">
        <v>31</v>
      </c>
      <c r="F3738" t="s">
        <v>22</v>
      </c>
      <c r="G3738">
        <v>0</v>
      </c>
      <c r="H3738">
        <v>1660</v>
      </c>
      <c r="I3738">
        <v>132200</v>
      </c>
      <c r="J3738" s="3">
        <v>44915.462337962963</v>
      </c>
      <c r="K3738" s="3">
        <v>44924.166666666664</v>
      </c>
      <c r="L3738" s="3">
        <v>44925.170138888891</v>
      </c>
      <c r="M3738" t="s">
        <v>21</v>
      </c>
      <c r="N3738" s="4" t="s">
        <v>20</v>
      </c>
      <c r="P3738" t="s">
        <v>16</v>
      </c>
    </row>
    <row r="3739" spans="1:16" x14ac:dyDescent="0.25">
      <c r="A3739" t="s">
        <v>6880</v>
      </c>
      <c r="B3739" t="s">
        <v>6881</v>
      </c>
      <c r="C3739" t="s">
        <v>31</v>
      </c>
      <c r="F3739" t="s">
        <v>22</v>
      </c>
      <c r="G3739">
        <v>8003329.9800000004</v>
      </c>
      <c r="H3739">
        <v>2010</v>
      </c>
      <c r="I3739">
        <v>160100</v>
      </c>
      <c r="J3739" s="3">
        <v>44933.270219907405</v>
      </c>
      <c r="K3739" s="3">
        <v>44943.1875</v>
      </c>
      <c r="L3739" s="3">
        <v>44944.197916666664</v>
      </c>
      <c r="M3739" t="s">
        <v>21</v>
      </c>
      <c r="N3739" s="4" t="s">
        <v>20</v>
      </c>
      <c r="P3739" t="s">
        <v>16</v>
      </c>
    </row>
    <row r="3740" spans="1:16" x14ac:dyDescent="0.25">
      <c r="A3740" t="s">
        <v>6882</v>
      </c>
      <c r="B3740" t="s">
        <v>6883</v>
      </c>
      <c r="C3740" t="s">
        <v>31</v>
      </c>
      <c r="F3740" t="s">
        <v>22</v>
      </c>
      <c r="G3740">
        <v>8003329.9800000004</v>
      </c>
      <c r="H3740">
        <v>2010</v>
      </c>
      <c r="I3740">
        <v>0</v>
      </c>
      <c r="J3740" s="3">
        <v>44953.07539351852</v>
      </c>
      <c r="K3740" s="3">
        <v>44960.1875</v>
      </c>
      <c r="L3740" s="3">
        <v>44961.197916666664</v>
      </c>
      <c r="M3740" t="s">
        <v>21</v>
      </c>
      <c r="N3740" s="4" t="s">
        <v>20</v>
      </c>
      <c r="P3740" t="s">
        <v>16</v>
      </c>
    </row>
    <row r="3741" spans="1:16" x14ac:dyDescent="0.25">
      <c r="A3741" t="s">
        <v>6884</v>
      </c>
      <c r="B3741" t="s">
        <v>6885</v>
      </c>
      <c r="C3741" t="s">
        <v>25</v>
      </c>
      <c r="F3741" t="s">
        <v>22</v>
      </c>
      <c r="G3741">
        <v>2546396.0699999998</v>
      </c>
      <c r="H3741">
        <v>640</v>
      </c>
      <c r="I3741">
        <v>50900</v>
      </c>
      <c r="J3741" s="3">
        <v>44865.225219907406</v>
      </c>
      <c r="K3741" s="3">
        <v>44874.166666666664</v>
      </c>
      <c r="L3741" s="3">
        <v>44875.1875</v>
      </c>
      <c r="M3741" t="s">
        <v>21</v>
      </c>
      <c r="N3741" s="4" t="s">
        <v>20</v>
      </c>
      <c r="P3741" t="s">
        <v>16</v>
      </c>
    </row>
    <row r="3742" spans="1:16" x14ac:dyDescent="0.25">
      <c r="A3742" t="s">
        <v>6884</v>
      </c>
      <c r="B3742" t="s">
        <v>6886</v>
      </c>
      <c r="C3742" t="s">
        <v>25</v>
      </c>
      <c r="F3742" t="s">
        <v>22</v>
      </c>
      <c r="G3742">
        <v>2546396.0699999998</v>
      </c>
      <c r="H3742">
        <v>640</v>
      </c>
      <c r="I3742">
        <v>50900</v>
      </c>
      <c r="J3742" s="3">
        <v>44901.173657407409</v>
      </c>
      <c r="K3742" s="3">
        <v>44908.1875</v>
      </c>
      <c r="L3742" s="3">
        <v>44909.188194444447</v>
      </c>
      <c r="M3742" t="s">
        <v>21</v>
      </c>
      <c r="N3742" s="4" t="s">
        <v>20</v>
      </c>
      <c r="P3742" t="s">
        <v>16</v>
      </c>
    </row>
    <row r="3743" spans="1:16" x14ac:dyDescent="0.25">
      <c r="A3743" t="s">
        <v>6887</v>
      </c>
      <c r="B3743" t="s">
        <v>6888</v>
      </c>
      <c r="C3743" t="s">
        <v>34</v>
      </c>
      <c r="F3743" t="s">
        <v>22</v>
      </c>
      <c r="G3743">
        <v>3258037.04</v>
      </c>
      <c r="H3743">
        <v>820</v>
      </c>
      <c r="I3743">
        <v>77000</v>
      </c>
      <c r="J3743" s="3">
        <v>44998.270150462966</v>
      </c>
      <c r="K3743" s="3">
        <v>45006.166666666664</v>
      </c>
      <c r="L3743" s="3">
        <v>45008.458333333336</v>
      </c>
      <c r="M3743" t="s">
        <v>21</v>
      </c>
      <c r="N3743" s="4" t="s">
        <v>20</v>
      </c>
      <c r="P3743" t="s">
        <v>16</v>
      </c>
    </row>
    <row r="3744" spans="1:16" x14ac:dyDescent="0.25">
      <c r="A3744" t="s">
        <v>6889</v>
      </c>
      <c r="B3744" t="s">
        <v>6890</v>
      </c>
      <c r="C3744" t="s">
        <v>25</v>
      </c>
      <c r="F3744" t="s">
        <v>22</v>
      </c>
      <c r="G3744">
        <v>1157590.75</v>
      </c>
      <c r="H3744">
        <v>500</v>
      </c>
      <c r="I3744">
        <v>28940</v>
      </c>
      <c r="J3744" s="3">
        <v>44894.50439814815</v>
      </c>
      <c r="K3744" s="3">
        <v>44908.229166666664</v>
      </c>
      <c r="L3744" s="3">
        <v>44910.458333333336</v>
      </c>
      <c r="M3744" t="s">
        <v>21</v>
      </c>
      <c r="N3744" s="4" t="s">
        <v>20</v>
      </c>
      <c r="P3744" t="s">
        <v>16</v>
      </c>
    </row>
    <row r="3745" spans="1:16" x14ac:dyDescent="0.25">
      <c r="A3745" t="s">
        <v>6889</v>
      </c>
      <c r="B3745" t="s">
        <v>6891</v>
      </c>
      <c r="C3745" t="s">
        <v>25</v>
      </c>
      <c r="F3745" t="s">
        <v>22</v>
      </c>
      <c r="G3745">
        <v>1157590.75</v>
      </c>
      <c r="H3745">
        <v>500</v>
      </c>
      <c r="I3745">
        <v>28940</v>
      </c>
      <c r="J3745" s="3">
        <v>44923.417037037034</v>
      </c>
      <c r="K3745" s="3">
        <v>44930.229166666664</v>
      </c>
      <c r="L3745" s="3">
        <v>44932.458333333336</v>
      </c>
      <c r="M3745" t="s">
        <v>21</v>
      </c>
      <c r="N3745" s="4" t="s">
        <v>20</v>
      </c>
      <c r="P3745" t="s">
        <v>16</v>
      </c>
    </row>
    <row r="3746" spans="1:16" x14ac:dyDescent="0.25">
      <c r="A3746" t="s">
        <v>6892</v>
      </c>
      <c r="B3746" t="s">
        <v>6893</v>
      </c>
      <c r="C3746" t="s">
        <v>31</v>
      </c>
      <c r="F3746" t="s">
        <v>22</v>
      </c>
      <c r="G3746">
        <v>8143785.0599999996</v>
      </c>
      <c r="H3746">
        <v>2040</v>
      </c>
      <c r="I3746">
        <v>162900</v>
      </c>
      <c r="J3746" s="3">
        <v>44967.44872685185</v>
      </c>
      <c r="K3746" s="3">
        <v>44974.166666666664</v>
      </c>
      <c r="L3746" s="3">
        <v>44977.4375</v>
      </c>
      <c r="M3746" t="s">
        <v>21</v>
      </c>
      <c r="N3746" s="4" t="s">
        <v>20</v>
      </c>
      <c r="P3746" t="s">
        <v>16</v>
      </c>
    </row>
    <row r="3747" spans="1:16" x14ac:dyDescent="0.25">
      <c r="A3747" t="s">
        <v>6894</v>
      </c>
      <c r="B3747" t="s">
        <v>6895</v>
      </c>
      <c r="C3747" t="s">
        <v>50</v>
      </c>
      <c r="F3747" t="s">
        <v>22</v>
      </c>
      <c r="G3747">
        <v>2774466.12</v>
      </c>
      <c r="H3747">
        <v>700</v>
      </c>
      <c r="I3747">
        <v>55600</v>
      </c>
      <c r="J3747" s="3">
        <v>44889.323981481481</v>
      </c>
      <c r="K3747" s="3">
        <v>44900.229166666664</v>
      </c>
      <c r="L3747" s="3">
        <v>44900.229166666664</v>
      </c>
      <c r="M3747" t="s">
        <v>21</v>
      </c>
      <c r="N3747" s="4" t="s">
        <v>20</v>
      </c>
      <c r="P3747" t="s">
        <v>16</v>
      </c>
    </row>
    <row r="3748" spans="1:16" x14ac:dyDescent="0.25">
      <c r="A3748" t="s">
        <v>6896</v>
      </c>
      <c r="B3748" t="s">
        <v>6897</v>
      </c>
      <c r="C3748" t="s">
        <v>45</v>
      </c>
      <c r="F3748" t="s">
        <v>22</v>
      </c>
      <c r="G3748">
        <v>11431569.4</v>
      </c>
      <c r="H3748">
        <v>2860</v>
      </c>
      <c r="I3748">
        <v>200000</v>
      </c>
      <c r="J3748" s="3">
        <v>44977.265983796293</v>
      </c>
      <c r="K3748" s="3">
        <v>44985.229166666664</v>
      </c>
      <c r="L3748" s="3">
        <v>44987.458333333336</v>
      </c>
      <c r="M3748" t="s">
        <v>21</v>
      </c>
      <c r="N3748" s="4" t="s">
        <v>20</v>
      </c>
      <c r="P3748" t="s">
        <v>16</v>
      </c>
    </row>
    <row r="3749" spans="1:16" x14ac:dyDescent="0.25">
      <c r="A3749" t="s">
        <v>6898</v>
      </c>
      <c r="B3749" t="s">
        <v>6899</v>
      </c>
      <c r="C3749" t="s">
        <v>25</v>
      </c>
      <c r="F3749" t="s">
        <v>22</v>
      </c>
      <c r="G3749">
        <v>242177.67</v>
      </c>
      <c r="H3749">
        <v>500</v>
      </c>
      <c r="I3749">
        <v>6054</v>
      </c>
      <c r="J3749" s="3">
        <v>44936.154953703706</v>
      </c>
      <c r="K3749" s="3">
        <v>44943.166666666664</v>
      </c>
      <c r="L3749" s="3">
        <v>44944.208333333336</v>
      </c>
      <c r="M3749" t="s">
        <v>21</v>
      </c>
      <c r="N3749" s="4" t="s">
        <v>20</v>
      </c>
      <c r="P3749" t="s">
        <v>16</v>
      </c>
    </row>
    <row r="3750" spans="1:16" x14ac:dyDescent="0.25">
      <c r="A3750" t="s">
        <v>6900</v>
      </c>
      <c r="B3750" t="s">
        <v>6901</v>
      </c>
      <c r="C3750" t="s">
        <v>62</v>
      </c>
      <c r="F3750" t="s">
        <v>22</v>
      </c>
      <c r="G3750">
        <v>7298318.9299999997</v>
      </c>
      <c r="H3750">
        <v>1830</v>
      </c>
      <c r="I3750">
        <v>146000</v>
      </c>
      <c r="J3750" s="3">
        <v>44980.492731481485</v>
      </c>
      <c r="K3750" s="3">
        <v>44989.1875</v>
      </c>
      <c r="L3750" s="3">
        <v>44991.479166666664</v>
      </c>
      <c r="M3750" t="s">
        <v>21</v>
      </c>
      <c r="N3750" s="4" t="s">
        <v>20</v>
      </c>
      <c r="P3750" t="s">
        <v>16</v>
      </c>
    </row>
    <row r="3751" spans="1:16" x14ac:dyDescent="0.25">
      <c r="A3751" t="s">
        <v>6902</v>
      </c>
      <c r="B3751" t="s">
        <v>6903</v>
      </c>
      <c r="C3751" t="s">
        <v>50</v>
      </c>
      <c r="F3751" t="s">
        <v>22</v>
      </c>
      <c r="G3751">
        <v>8323398.3600000003</v>
      </c>
      <c r="H3751">
        <v>2090</v>
      </c>
      <c r="I3751">
        <v>166800</v>
      </c>
      <c r="J3751" s="3">
        <v>44914.060393518521</v>
      </c>
      <c r="K3751" s="3">
        <v>44921.229166666664</v>
      </c>
      <c r="L3751" s="3">
        <v>44923.458333333336</v>
      </c>
      <c r="M3751" t="s">
        <v>21</v>
      </c>
      <c r="N3751" s="4" t="s">
        <v>20</v>
      </c>
      <c r="P3751" t="s">
        <v>16</v>
      </c>
    </row>
    <row r="3752" spans="1:16" x14ac:dyDescent="0.25">
      <c r="A3752" t="s">
        <v>6904</v>
      </c>
      <c r="B3752" t="s">
        <v>6905</v>
      </c>
      <c r="C3752" t="s">
        <v>50</v>
      </c>
      <c r="F3752" t="s">
        <v>22</v>
      </c>
      <c r="G3752">
        <v>4410894.7699999996</v>
      </c>
      <c r="H3752">
        <v>1110</v>
      </c>
      <c r="I3752">
        <v>88400</v>
      </c>
      <c r="J3752" s="3">
        <v>44890.155694444446</v>
      </c>
      <c r="K3752" s="3">
        <v>44900.229166666664</v>
      </c>
      <c r="L3752" s="3">
        <v>44900.229166666664</v>
      </c>
      <c r="M3752" t="s">
        <v>21</v>
      </c>
      <c r="N3752" s="4" t="s">
        <v>20</v>
      </c>
      <c r="P3752" t="s">
        <v>16</v>
      </c>
    </row>
    <row r="3753" spans="1:16" x14ac:dyDescent="0.25">
      <c r="A3753" t="s">
        <v>6906</v>
      </c>
      <c r="B3753" t="s">
        <v>6907</v>
      </c>
      <c r="C3753" t="s">
        <v>50</v>
      </c>
      <c r="F3753" t="s">
        <v>22</v>
      </c>
      <c r="G3753">
        <v>8326451.1500000004</v>
      </c>
      <c r="H3753">
        <v>2090</v>
      </c>
      <c r="I3753">
        <v>166800</v>
      </c>
      <c r="J3753" s="3">
        <v>44913.080914351849</v>
      </c>
      <c r="K3753" s="3">
        <v>44921.229166666664</v>
      </c>
      <c r="L3753" s="3">
        <v>44923.458333333336</v>
      </c>
      <c r="M3753" t="s">
        <v>21</v>
      </c>
      <c r="N3753" s="4" t="s">
        <v>20</v>
      </c>
      <c r="P3753" t="s">
        <v>16</v>
      </c>
    </row>
    <row r="3754" spans="1:16" x14ac:dyDescent="0.25">
      <c r="A3754" t="s">
        <v>6908</v>
      </c>
      <c r="B3754" t="s">
        <v>6909</v>
      </c>
      <c r="C3754" t="s">
        <v>45</v>
      </c>
      <c r="F3754" t="s">
        <v>22</v>
      </c>
      <c r="G3754">
        <v>5795407.4800000004</v>
      </c>
      <c r="H3754">
        <v>1450</v>
      </c>
      <c r="I3754">
        <v>115900</v>
      </c>
      <c r="J3754" s="3">
        <v>44956.4218287037</v>
      </c>
      <c r="K3754" s="3">
        <v>44964.208333333336</v>
      </c>
      <c r="L3754" s="3">
        <v>44965.229166666664</v>
      </c>
      <c r="M3754" t="s">
        <v>21</v>
      </c>
      <c r="N3754" s="4" t="s">
        <v>20</v>
      </c>
      <c r="P3754" t="s">
        <v>16</v>
      </c>
    </row>
    <row r="3755" spans="1:16" x14ac:dyDescent="0.25">
      <c r="A3755" t="s">
        <v>6910</v>
      </c>
      <c r="B3755" t="s">
        <v>6911</v>
      </c>
      <c r="C3755" t="s">
        <v>45</v>
      </c>
      <c r="F3755" t="s">
        <v>22</v>
      </c>
      <c r="G3755">
        <v>7241936.6399999997</v>
      </c>
      <c r="H3755">
        <v>1820</v>
      </c>
      <c r="I3755">
        <v>144840</v>
      </c>
      <c r="J3755" s="3">
        <v>44911.182233796295</v>
      </c>
      <c r="K3755" s="3">
        <v>44921.208333333336</v>
      </c>
      <c r="L3755" s="3">
        <v>44922.229166666664</v>
      </c>
      <c r="M3755" t="s">
        <v>21</v>
      </c>
      <c r="N3755" s="4" t="s">
        <v>20</v>
      </c>
      <c r="P3755" t="s">
        <v>16</v>
      </c>
    </row>
    <row r="3756" spans="1:16" x14ac:dyDescent="0.25">
      <c r="A3756" t="s">
        <v>6912</v>
      </c>
      <c r="B3756" t="s">
        <v>6913</v>
      </c>
      <c r="C3756" t="s">
        <v>45</v>
      </c>
      <c r="F3756" t="s">
        <v>22</v>
      </c>
      <c r="G3756">
        <v>7241936.6399999997</v>
      </c>
      <c r="H3756">
        <v>1820</v>
      </c>
      <c r="I3756">
        <v>144840</v>
      </c>
      <c r="J3756" s="3">
        <v>44976.194502314815</v>
      </c>
      <c r="K3756" s="3">
        <v>44984.208333333336</v>
      </c>
      <c r="L3756" s="3">
        <v>44985.229166666664</v>
      </c>
      <c r="M3756" t="s">
        <v>21</v>
      </c>
      <c r="N3756" s="4" t="s">
        <v>20</v>
      </c>
      <c r="P3756" t="s">
        <v>16</v>
      </c>
    </row>
    <row r="3757" spans="1:16" x14ac:dyDescent="0.25">
      <c r="A3757" t="s">
        <v>6914</v>
      </c>
      <c r="B3757" t="s">
        <v>6915</v>
      </c>
      <c r="C3757" t="s">
        <v>45</v>
      </c>
      <c r="F3757" t="s">
        <v>22</v>
      </c>
      <c r="G3757">
        <v>8135748.7699999996</v>
      </c>
      <c r="H3757">
        <v>2040</v>
      </c>
      <c r="I3757">
        <v>162720</v>
      </c>
      <c r="J3757" s="3">
        <v>44911.346238425926</v>
      </c>
      <c r="K3757" s="3">
        <v>44921.208333333336</v>
      </c>
      <c r="L3757" s="3">
        <v>44922.229166666664</v>
      </c>
      <c r="M3757" t="s">
        <v>21</v>
      </c>
      <c r="N3757" s="4" t="s">
        <v>20</v>
      </c>
      <c r="P3757" t="s">
        <v>16</v>
      </c>
    </row>
    <row r="3758" spans="1:16" x14ac:dyDescent="0.25">
      <c r="A3758" t="s">
        <v>6916</v>
      </c>
      <c r="B3758" t="s">
        <v>6917</v>
      </c>
      <c r="C3758" t="s">
        <v>45</v>
      </c>
      <c r="F3758" t="s">
        <v>22</v>
      </c>
      <c r="G3758">
        <v>7405355.7599999998</v>
      </c>
      <c r="H3758">
        <v>1860</v>
      </c>
      <c r="I3758">
        <v>148100</v>
      </c>
      <c r="J3758" s="3">
        <v>44911.182002314818</v>
      </c>
      <c r="K3758" s="3">
        <v>44921.208333333336</v>
      </c>
      <c r="L3758" s="3">
        <v>44922.229166666664</v>
      </c>
      <c r="M3758" t="s">
        <v>21</v>
      </c>
      <c r="N3758" s="4" t="s">
        <v>20</v>
      </c>
      <c r="P3758" t="s">
        <v>16</v>
      </c>
    </row>
    <row r="3759" spans="1:16" x14ac:dyDescent="0.25">
      <c r="A3759" t="s">
        <v>6918</v>
      </c>
      <c r="B3759" t="s">
        <v>6919</v>
      </c>
      <c r="C3759" t="s">
        <v>45</v>
      </c>
      <c r="F3759" t="s">
        <v>22</v>
      </c>
      <c r="G3759">
        <v>7405355.7599999998</v>
      </c>
      <c r="H3759">
        <v>1860</v>
      </c>
      <c r="I3759">
        <v>148100</v>
      </c>
      <c r="J3759" s="3">
        <v>44976.194305555553</v>
      </c>
      <c r="K3759" s="3">
        <v>44984.208333333336</v>
      </c>
      <c r="L3759" s="3">
        <v>44985.229166666664</v>
      </c>
      <c r="M3759" t="s">
        <v>21</v>
      </c>
      <c r="N3759" s="4" t="s">
        <v>20</v>
      </c>
      <c r="P3759" t="s">
        <v>16</v>
      </c>
    </row>
    <row r="3760" spans="1:16" x14ac:dyDescent="0.25">
      <c r="A3760" t="s">
        <v>6920</v>
      </c>
      <c r="B3760" t="s">
        <v>6921</v>
      </c>
      <c r="C3760" t="s">
        <v>62</v>
      </c>
      <c r="F3760" t="s">
        <v>22</v>
      </c>
      <c r="G3760">
        <v>8473755.7599999998</v>
      </c>
      <c r="H3760">
        <v>2120</v>
      </c>
      <c r="I3760">
        <v>169500</v>
      </c>
      <c r="J3760" s="3">
        <v>44973.279942129629</v>
      </c>
      <c r="K3760" s="3">
        <v>44980.28125</v>
      </c>
      <c r="L3760" s="3">
        <v>44981.281944444447</v>
      </c>
      <c r="M3760" t="s">
        <v>21</v>
      </c>
      <c r="N3760" s="4" t="s">
        <v>20</v>
      </c>
      <c r="P3760" t="s">
        <v>16</v>
      </c>
    </row>
    <row r="3761" spans="1:16" x14ac:dyDescent="0.25">
      <c r="A3761" t="s">
        <v>6922</v>
      </c>
      <c r="B3761" t="s">
        <v>6923</v>
      </c>
      <c r="C3761" t="s">
        <v>45</v>
      </c>
      <c r="F3761" t="s">
        <v>22</v>
      </c>
      <c r="G3761">
        <v>5279747.5999999996</v>
      </c>
      <c r="H3761">
        <v>1320</v>
      </c>
      <c r="I3761">
        <v>105580</v>
      </c>
      <c r="J3761" s="3">
        <v>44911.295694444445</v>
      </c>
      <c r="K3761" s="3">
        <v>44921.208333333336</v>
      </c>
      <c r="L3761" s="3">
        <v>44922.229166666664</v>
      </c>
      <c r="M3761" t="s">
        <v>21</v>
      </c>
      <c r="N3761" s="4" t="s">
        <v>20</v>
      </c>
      <c r="P3761" t="s">
        <v>16</v>
      </c>
    </row>
    <row r="3762" spans="1:16" x14ac:dyDescent="0.25">
      <c r="A3762" t="s">
        <v>6924</v>
      </c>
      <c r="B3762" t="s">
        <v>6925</v>
      </c>
      <c r="C3762" t="s">
        <v>45</v>
      </c>
      <c r="F3762" t="s">
        <v>22</v>
      </c>
      <c r="G3762">
        <v>7707044.5700000003</v>
      </c>
      <c r="H3762">
        <v>1930</v>
      </c>
      <c r="I3762">
        <v>154140</v>
      </c>
      <c r="J3762" s="3">
        <v>44956.422013888892</v>
      </c>
      <c r="K3762" s="3">
        <v>44964.208333333336</v>
      </c>
      <c r="L3762" s="3">
        <v>44965.229166666664</v>
      </c>
      <c r="M3762" t="s">
        <v>21</v>
      </c>
      <c r="N3762" s="4" t="s">
        <v>20</v>
      </c>
      <c r="P3762" t="s">
        <v>16</v>
      </c>
    </row>
    <row r="3763" spans="1:16" x14ac:dyDescent="0.25">
      <c r="A3763" t="s">
        <v>6924</v>
      </c>
      <c r="B3763" t="s">
        <v>6926</v>
      </c>
      <c r="C3763" t="s">
        <v>45</v>
      </c>
      <c r="F3763" t="s">
        <v>22</v>
      </c>
      <c r="G3763">
        <v>7707044.5700000003</v>
      </c>
      <c r="H3763">
        <v>1930</v>
      </c>
      <c r="I3763">
        <v>154140</v>
      </c>
      <c r="J3763" s="3">
        <v>44977.267881944441</v>
      </c>
      <c r="K3763" s="3">
        <v>44984.270833333336</v>
      </c>
      <c r="L3763" s="3">
        <v>44985.272916666669</v>
      </c>
      <c r="M3763" t="s">
        <v>21</v>
      </c>
      <c r="N3763" s="4" t="s">
        <v>20</v>
      </c>
      <c r="P3763" t="s">
        <v>16</v>
      </c>
    </row>
    <row r="3764" spans="1:16" x14ac:dyDescent="0.25">
      <c r="A3764" t="s">
        <v>6927</v>
      </c>
      <c r="B3764" t="s">
        <v>6928</v>
      </c>
      <c r="C3764" t="s">
        <v>45</v>
      </c>
      <c r="F3764" t="s">
        <v>22</v>
      </c>
      <c r="G3764">
        <v>4899989.96</v>
      </c>
      <c r="H3764">
        <v>1230</v>
      </c>
      <c r="I3764">
        <v>98000</v>
      </c>
      <c r="J3764" s="3">
        <v>44955.083923611113</v>
      </c>
      <c r="K3764" s="3">
        <v>44964.208333333336</v>
      </c>
      <c r="L3764" s="3">
        <v>44965.229166666664</v>
      </c>
      <c r="M3764" t="s">
        <v>21</v>
      </c>
      <c r="N3764" s="4" t="s">
        <v>20</v>
      </c>
      <c r="P3764" t="s">
        <v>16</v>
      </c>
    </row>
    <row r="3765" spans="1:16" x14ac:dyDescent="0.25">
      <c r="A3765" t="s">
        <v>6929</v>
      </c>
      <c r="B3765" t="s">
        <v>6930</v>
      </c>
      <c r="C3765" t="s">
        <v>45</v>
      </c>
      <c r="F3765" t="s">
        <v>22</v>
      </c>
      <c r="G3765">
        <v>7528452.6799999997</v>
      </c>
      <c r="H3765">
        <v>1890</v>
      </c>
      <c r="I3765">
        <v>150560</v>
      </c>
      <c r="J3765" s="3">
        <v>44911.295023148145</v>
      </c>
      <c r="K3765" s="3">
        <v>44921.208333333336</v>
      </c>
      <c r="L3765" s="3">
        <v>44922.229166666664</v>
      </c>
      <c r="M3765" t="s">
        <v>21</v>
      </c>
      <c r="N3765" s="4" t="s">
        <v>20</v>
      </c>
      <c r="P3765" t="s">
        <v>16</v>
      </c>
    </row>
    <row r="3766" spans="1:16" x14ac:dyDescent="0.25">
      <c r="A3766" t="s">
        <v>6931</v>
      </c>
      <c r="B3766" t="s">
        <v>6932</v>
      </c>
      <c r="C3766" t="s">
        <v>45</v>
      </c>
      <c r="F3766" t="s">
        <v>22</v>
      </c>
      <c r="G3766">
        <v>4263165</v>
      </c>
      <c r="H3766">
        <v>1070</v>
      </c>
      <c r="I3766">
        <v>85260</v>
      </c>
      <c r="J3766" s="3">
        <v>44955.084328703706</v>
      </c>
      <c r="K3766" s="3">
        <v>44964.208333333336</v>
      </c>
      <c r="L3766" s="3">
        <v>44965.229166666664</v>
      </c>
      <c r="M3766" t="s">
        <v>21</v>
      </c>
      <c r="N3766" s="4" t="s">
        <v>20</v>
      </c>
      <c r="P3766" t="s">
        <v>16</v>
      </c>
    </row>
    <row r="3767" spans="1:16" x14ac:dyDescent="0.25">
      <c r="A3767" t="s">
        <v>6933</v>
      </c>
      <c r="B3767" t="s">
        <v>6934</v>
      </c>
      <c r="C3767" t="s">
        <v>45</v>
      </c>
      <c r="F3767" t="s">
        <v>22</v>
      </c>
      <c r="G3767">
        <v>5540885.6900000004</v>
      </c>
      <c r="H3767">
        <v>1390</v>
      </c>
      <c r="I3767">
        <v>110820</v>
      </c>
      <c r="J3767" s="3">
        <v>44911.295243055552</v>
      </c>
      <c r="K3767" s="3">
        <v>44921.208333333336</v>
      </c>
      <c r="L3767" s="3">
        <v>44922.229166666664</v>
      </c>
      <c r="M3767" t="s">
        <v>21</v>
      </c>
      <c r="N3767" s="4" t="s">
        <v>20</v>
      </c>
      <c r="P3767" t="s">
        <v>16</v>
      </c>
    </row>
    <row r="3768" spans="1:16" x14ac:dyDescent="0.25">
      <c r="A3768" t="s">
        <v>6935</v>
      </c>
      <c r="B3768" t="s">
        <v>6936</v>
      </c>
      <c r="C3768" t="s">
        <v>45</v>
      </c>
      <c r="F3768" t="s">
        <v>22</v>
      </c>
      <c r="G3768">
        <v>5540885.6900000004</v>
      </c>
      <c r="H3768">
        <v>1390</v>
      </c>
      <c r="I3768">
        <v>110820</v>
      </c>
      <c r="J3768" s="3">
        <v>44976.191377314812</v>
      </c>
      <c r="K3768" s="3">
        <v>44984.208333333336</v>
      </c>
      <c r="L3768" s="3">
        <v>44985.229166666664</v>
      </c>
      <c r="M3768" t="s">
        <v>21</v>
      </c>
      <c r="N3768" s="4" t="s">
        <v>20</v>
      </c>
      <c r="P3768" t="s">
        <v>16</v>
      </c>
    </row>
    <row r="3769" spans="1:16" x14ac:dyDescent="0.25">
      <c r="A3769" t="s">
        <v>6937</v>
      </c>
      <c r="B3769" t="s">
        <v>6938</v>
      </c>
      <c r="C3769" t="s">
        <v>45</v>
      </c>
      <c r="F3769" t="s">
        <v>22</v>
      </c>
      <c r="G3769">
        <v>7222821.6200000001</v>
      </c>
      <c r="H3769">
        <v>1810</v>
      </c>
      <c r="I3769">
        <v>144460</v>
      </c>
      <c r="J3769" s="3">
        <v>44912.483888888892</v>
      </c>
      <c r="K3769" s="3">
        <v>44921.208333333336</v>
      </c>
      <c r="L3769" s="3">
        <v>44922.229166666664</v>
      </c>
      <c r="M3769" t="s">
        <v>21</v>
      </c>
      <c r="N3769" s="4" t="s">
        <v>20</v>
      </c>
      <c r="P3769" t="s">
        <v>16</v>
      </c>
    </row>
    <row r="3770" spans="1:16" x14ac:dyDescent="0.25">
      <c r="A3770" t="s">
        <v>6939</v>
      </c>
      <c r="B3770" t="s">
        <v>6940</v>
      </c>
      <c r="C3770" t="s">
        <v>45</v>
      </c>
      <c r="F3770" t="s">
        <v>22</v>
      </c>
      <c r="G3770">
        <v>5209952.7</v>
      </c>
      <c r="H3770">
        <v>1310</v>
      </c>
      <c r="I3770">
        <v>104200</v>
      </c>
      <c r="J3770" s="3">
        <v>44956.422222222223</v>
      </c>
      <c r="K3770" s="3">
        <v>44964.208333333336</v>
      </c>
      <c r="L3770" s="3">
        <v>44965.229166666664</v>
      </c>
      <c r="M3770" t="s">
        <v>21</v>
      </c>
      <c r="N3770" s="4" t="s">
        <v>20</v>
      </c>
      <c r="P3770" t="s">
        <v>16</v>
      </c>
    </row>
    <row r="3771" spans="1:16" x14ac:dyDescent="0.25">
      <c r="A3771" t="s">
        <v>6941</v>
      </c>
      <c r="B3771" t="s">
        <v>6942</v>
      </c>
      <c r="C3771" t="s">
        <v>45</v>
      </c>
      <c r="F3771" t="s">
        <v>22</v>
      </c>
      <c r="G3771">
        <v>7314115.5899999999</v>
      </c>
      <c r="H3771">
        <v>1830</v>
      </c>
      <c r="I3771">
        <v>146280</v>
      </c>
      <c r="J3771" s="3">
        <v>44911.29546296296</v>
      </c>
      <c r="K3771" s="3">
        <v>44921.208333333336</v>
      </c>
      <c r="L3771" s="3">
        <v>44922.229166666664</v>
      </c>
      <c r="M3771" t="s">
        <v>21</v>
      </c>
      <c r="N3771" s="4" t="s">
        <v>20</v>
      </c>
      <c r="P3771" t="s">
        <v>16</v>
      </c>
    </row>
    <row r="3772" spans="1:16" x14ac:dyDescent="0.25">
      <c r="A3772" t="s">
        <v>6943</v>
      </c>
      <c r="B3772" t="s">
        <v>6944</v>
      </c>
      <c r="C3772" t="s">
        <v>45</v>
      </c>
      <c r="F3772" t="s">
        <v>22</v>
      </c>
      <c r="G3772">
        <v>7314115.5899999999</v>
      </c>
      <c r="H3772">
        <v>1830</v>
      </c>
      <c r="I3772">
        <v>146280</v>
      </c>
      <c r="J3772" s="3">
        <v>44976.19153935185</v>
      </c>
      <c r="K3772" s="3">
        <v>44984.208333333336</v>
      </c>
      <c r="L3772" s="3">
        <v>44985.229166666664</v>
      </c>
      <c r="M3772" t="s">
        <v>21</v>
      </c>
      <c r="N3772" s="4" t="s">
        <v>20</v>
      </c>
      <c r="P3772" t="s">
        <v>16</v>
      </c>
    </row>
    <row r="3773" spans="1:16" x14ac:dyDescent="0.25">
      <c r="A3773" t="s">
        <v>6945</v>
      </c>
      <c r="B3773" t="s">
        <v>6946</v>
      </c>
      <c r="C3773" t="s">
        <v>45</v>
      </c>
      <c r="F3773" t="s">
        <v>22</v>
      </c>
      <c r="G3773">
        <v>711298.05</v>
      </c>
      <c r="H3773">
        <v>500</v>
      </c>
      <c r="I3773">
        <v>17775</v>
      </c>
      <c r="J3773" s="3">
        <v>44955.083344907405</v>
      </c>
      <c r="K3773" s="3">
        <v>44964.208333333336</v>
      </c>
      <c r="L3773" s="3">
        <v>44965.229166666664</v>
      </c>
      <c r="M3773" t="s">
        <v>21</v>
      </c>
      <c r="N3773" s="4" t="s">
        <v>20</v>
      </c>
      <c r="P3773" t="s">
        <v>16</v>
      </c>
    </row>
    <row r="3774" spans="1:16" x14ac:dyDescent="0.25">
      <c r="A3774" t="s">
        <v>6947</v>
      </c>
      <c r="B3774" t="s">
        <v>6948</v>
      </c>
      <c r="C3774" t="s">
        <v>45</v>
      </c>
      <c r="F3774" t="s">
        <v>22</v>
      </c>
      <c r="G3774">
        <v>6070430.6500000004</v>
      </c>
      <c r="H3774">
        <v>1520</v>
      </c>
      <c r="I3774">
        <v>121400</v>
      </c>
      <c r="J3774" s="3">
        <v>44956.422442129631</v>
      </c>
      <c r="K3774" s="3">
        <v>44964.208333333336</v>
      </c>
      <c r="L3774" s="3">
        <v>44965.229166666664</v>
      </c>
      <c r="M3774" t="s">
        <v>21</v>
      </c>
      <c r="N3774" s="4" t="s">
        <v>20</v>
      </c>
      <c r="P3774" t="s">
        <v>16</v>
      </c>
    </row>
    <row r="3775" spans="1:16" x14ac:dyDescent="0.25">
      <c r="A3775" t="s">
        <v>6949</v>
      </c>
      <c r="B3775" t="s">
        <v>6950</v>
      </c>
      <c r="C3775" t="s">
        <v>45</v>
      </c>
      <c r="F3775" t="s">
        <v>22</v>
      </c>
      <c r="G3775">
        <v>6632597.2699999996</v>
      </c>
      <c r="H3775">
        <v>1660</v>
      </c>
      <c r="I3775">
        <v>132660</v>
      </c>
      <c r="J3775" s="3">
        <v>44911.29855324074</v>
      </c>
      <c r="K3775" s="3">
        <v>44921.208333333336</v>
      </c>
      <c r="L3775" s="3">
        <v>44922.229166666664</v>
      </c>
      <c r="M3775" t="s">
        <v>21</v>
      </c>
      <c r="N3775" s="4" t="s">
        <v>20</v>
      </c>
      <c r="P3775" t="s">
        <v>16</v>
      </c>
    </row>
    <row r="3776" spans="1:16" x14ac:dyDescent="0.25">
      <c r="A3776" t="s">
        <v>6951</v>
      </c>
      <c r="B3776" t="s">
        <v>6952</v>
      </c>
      <c r="C3776" t="s">
        <v>45</v>
      </c>
      <c r="F3776" t="s">
        <v>22</v>
      </c>
      <c r="G3776">
        <v>6887944.2199999997</v>
      </c>
      <c r="H3776">
        <v>1730</v>
      </c>
      <c r="I3776">
        <v>137760</v>
      </c>
      <c r="J3776" s="3">
        <v>44956.422615740739</v>
      </c>
      <c r="K3776" s="3">
        <v>44964.208333333336</v>
      </c>
      <c r="L3776" s="3">
        <v>44965.229166666664</v>
      </c>
      <c r="M3776" t="s">
        <v>21</v>
      </c>
      <c r="N3776" s="4" t="s">
        <v>20</v>
      </c>
      <c r="P3776" t="s">
        <v>16</v>
      </c>
    </row>
    <row r="3777" spans="1:16" x14ac:dyDescent="0.25">
      <c r="A3777" t="s">
        <v>6953</v>
      </c>
      <c r="B3777" t="s">
        <v>6954</v>
      </c>
      <c r="C3777" t="s">
        <v>45</v>
      </c>
      <c r="F3777" t="s">
        <v>22</v>
      </c>
      <c r="G3777">
        <v>7383976.4800000004</v>
      </c>
      <c r="H3777">
        <v>1850</v>
      </c>
      <c r="I3777">
        <v>147680</v>
      </c>
      <c r="J3777" s="3">
        <v>44912.493946759256</v>
      </c>
      <c r="K3777" s="3">
        <v>44921.208333333336</v>
      </c>
      <c r="L3777" s="3">
        <v>44922.229166666664</v>
      </c>
      <c r="M3777" t="s">
        <v>21</v>
      </c>
      <c r="N3777" s="4" t="s">
        <v>20</v>
      </c>
      <c r="P3777" t="s">
        <v>16</v>
      </c>
    </row>
    <row r="3778" spans="1:16" x14ac:dyDescent="0.25">
      <c r="A3778" t="s">
        <v>6955</v>
      </c>
      <c r="B3778" t="s">
        <v>6956</v>
      </c>
      <c r="C3778" t="s">
        <v>45</v>
      </c>
      <c r="F3778" t="s">
        <v>22</v>
      </c>
      <c r="G3778">
        <v>7040854.5</v>
      </c>
      <c r="H3778">
        <v>1770</v>
      </c>
      <c r="I3778">
        <v>140820</v>
      </c>
      <c r="J3778" s="3">
        <v>44911.296180555553</v>
      </c>
      <c r="K3778" s="3">
        <v>44921.208333333336</v>
      </c>
      <c r="L3778" s="3">
        <v>44922.229166666664</v>
      </c>
      <c r="M3778" t="s">
        <v>21</v>
      </c>
      <c r="N3778" s="4" t="s">
        <v>20</v>
      </c>
      <c r="P3778" t="s">
        <v>16</v>
      </c>
    </row>
    <row r="3779" spans="1:16" x14ac:dyDescent="0.25">
      <c r="A3779" t="s">
        <v>6957</v>
      </c>
      <c r="B3779" t="s">
        <v>6958</v>
      </c>
      <c r="C3779" t="s">
        <v>62</v>
      </c>
      <c r="F3779" t="s">
        <v>22</v>
      </c>
      <c r="G3779">
        <v>6459848.2599999998</v>
      </c>
      <c r="H3779">
        <v>1620</v>
      </c>
      <c r="I3779">
        <v>130000</v>
      </c>
      <c r="J3779" s="3">
        <v>44889.219988425924</v>
      </c>
      <c r="K3779" s="3">
        <v>44897.220138888886</v>
      </c>
      <c r="L3779" s="3">
        <v>44898.220833333333</v>
      </c>
      <c r="M3779" t="s">
        <v>21</v>
      </c>
      <c r="N3779" s="4" t="s">
        <v>20</v>
      </c>
      <c r="P3779" t="s">
        <v>16</v>
      </c>
    </row>
    <row r="3780" spans="1:16" x14ac:dyDescent="0.25">
      <c r="A3780" t="s">
        <v>6959</v>
      </c>
      <c r="B3780" t="s">
        <v>6960</v>
      </c>
      <c r="C3780" t="s">
        <v>31</v>
      </c>
      <c r="F3780" t="s">
        <v>22</v>
      </c>
      <c r="G3780">
        <v>6942691.7400000002</v>
      </c>
      <c r="H3780">
        <v>1740</v>
      </c>
      <c r="I3780">
        <v>138900</v>
      </c>
      <c r="J3780" s="3">
        <v>44933.266412037039</v>
      </c>
      <c r="K3780" s="3">
        <v>44943.1875</v>
      </c>
      <c r="L3780" s="3">
        <v>44944.197916666664</v>
      </c>
      <c r="M3780" t="s">
        <v>21</v>
      </c>
      <c r="N3780" s="4" t="s">
        <v>20</v>
      </c>
      <c r="P3780" t="s">
        <v>16</v>
      </c>
    </row>
    <row r="3781" spans="1:16" x14ac:dyDescent="0.25">
      <c r="A3781" t="s">
        <v>6961</v>
      </c>
      <c r="B3781" t="s">
        <v>6962</v>
      </c>
      <c r="C3781" t="s">
        <v>25</v>
      </c>
      <c r="F3781" t="s">
        <v>22</v>
      </c>
      <c r="G3781">
        <v>98113.84</v>
      </c>
      <c r="H3781">
        <v>500</v>
      </c>
      <c r="I3781">
        <v>2453</v>
      </c>
      <c r="J3781" s="3">
        <v>44901.422407407408</v>
      </c>
      <c r="K3781" s="3">
        <v>44915.229166666664</v>
      </c>
      <c r="L3781" s="3">
        <v>44917.458333333336</v>
      </c>
      <c r="M3781" t="s">
        <v>21</v>
      </c>
      <c r="N3781" s="4" t="s">
        <v>20</v>
      </c>
      <c r="P3781" t="s">
        <v>16</v>
      </c>
    </row>
    <row r="3782" spans="1:16" x14ac:dyDescent="0.25">
      <c r="A3782" t="s">
        <v>6963</v>
      </c>
      <c r="B3782" t="s">
        <v>6964</v>
      </c>
      <c r="C3782" t="s">
        <v>31</v>
      </c>
      <c r="F3782" t="s">
        <v>22</v>
      </c>
      <c r="G3782">
        <v>8145072.3899999997</v>
      </c>
      <c r="H3782">
        <v>2040</v>
      </c>
      <c r="I3782">
        <v>162900</v>
      </c>
      <c r="J3782" s="3">
        <v>44967.449444444443</v>
      </c>
      <c r="K3782" s="3">
        <v>44974.166666666664</v>
      </c>
      <c r="L3782" s="3">
        <v>44977.4375</v>
      </c>
      <c r="M3782" t="s">
        <v>21</v>
      </c>
      <c r="N3782" s="4" t="s">
        <v>20</v>
      </c>
      <c r="P3782" t="s">
        <v>16</v>
      </c>
    </row>
    <row r="3783" spans="1:16" x14ac:dyDescent="0.25">
      <c r="A3783" t="s">
        <v>6965</v>
      </c>
      <c r="B3783" t="s">
        <v>6966</v>
      </c>
      <c r="C3783" t="s">
        <v>50</v>
      </c>
      <c r="F3783" t="s">
        <v>22</v>
      </c>
      <c r="G3783">
        <v>2774466.12</v>
      </c>
      <c r="H3783">
        <v>700</v>
      </c>
      <c r="I3783">
        <v>55600</v>
      </c>
      <c r="J3783" s="3">
        <v>44889.324293981481</v>
      </c>
      <c r="K3783" s="3">
        <v>44900.229166666664</v>
      </c>
      <c r="L3783" s="3">
        <v>44900.229166666664</v>
      </c>
      <c r="M3783" t="s">
        <v>21</v>
      </c>
      <c r="N3783" s="4" t="s">
        <v>20</v>
      </c>
      <c r="P3783" t="s">
        <v>16</v>
      </c>
    </row>
    <row r="3784" spans="1:16" x14ac:dyDescent="0.25">
      <c r="A3784" t="s">
        <v>6967</v>
      </c>
      <c r="B3784" t="s">
        <v>6968</v>
      </c>
      <c r="C3784" t="s">
        <v>45</v>
      </c>
      <c r="F3784" t="s">
        <v>22</v>
      </c>
      <c r="G3784">
        <v>7482349.8099999996</v>
      </c>
      <c r="H3784">
        <v>1880</v>
      </c>
      <c r="I3784">
        <v>149700</v>
      </c>
      <c r="J3784" s="3">
        <v>44994.083449074074</v>
      </c>
      <c r="K3784" s="3">
        <v>45001.125</v>
      </c>
      <c r="L3784" s="3">
        <v>45002.131944444445</v>
      </c>
      <c r="M3784" t="s">
        <v>21</v>
      </c>
      <c r="N3784" s="4" t="s">
        <v>20</v>
      </c>
      <c r="P3784" t="s">
        <v>16</v>
      </c>
    </row>
    <row r="3785" spans="1:16" x14ac:dyDescent="0.25">
      <c r="A3785" t="s">
        <v>6969</v>
      </c>
      <c r="B3785" t="s">
        <v>6970</v>
      </c>
      <c r="C3785" t="s">
        <v>45</v>
      </c>
      <c r="F3785" t="s">
        <v>22</v>
      </c>
      <c r="G3785">
        <v>10002781.470000001</v>
      </c>
      <c r="H3785">
        <v>2510</v>
      </c>
      <c r="I3785">
        <v>150000</v>
      </c>
      <c r="J3785" s="3">
        <v>44977.266759259262</v>
      </c>
      <c r="K3785" s="3">
        <v>44985.229166666664</v>
      </c>
      <c r="L3785" s="3">
        <v>44987.458333333336</v>
      </c>
      <c r="M3785" t="s">
        <v>21</v>
      </c>
      <c r="N3785" s="4" t="s">
        <v>20</v>
      </c>
      <c r="P3785" t="s">
        <v>16</v>
      </c>
    </row>
    <row r="3786" spans="1:16" x14ac:dyDescent="0.25">
      <c r="A3786" t="s">
        <v>6971</v>
      </c>
      <c r="B3786" t="s">
        <v>6972</v>
      </c>
      <c r="C3786" t="s">
        <v>25</v>
      </c>
      <c r="F3786" t="s">
        <v>22</v>
      </c>
      <c r="G3786">
        <v>211841.83</v>
      </c>
      <c r="H3786">
        <v>500</v>
      </c>
      <c r="I3786">
        <v>5296</v>
      </c>
      <c r="J3786" s="3">
        <v>44936.153958333336</v>
      </c>
      <c r="K3786" s="3">
        <v>44943.166666666664</v>
      </c>
      <c r="L3786" s="3">
        <v>44944.208333333336</v>
      </c>
      <c r="M3786" t="s">
        <v>21</v>
      </c>
      <c r="N3786" s="4" t="s">
        <v>20</v>
      </c>
      <c r="P3786" t="s">
        <v>16</v>
      </c>
    </row>
    <row r="3787" spans="1:16" x14ac:dyDescent="0.25">
      <c r="A3787" t="s">
        <v>6973</v>
      </c>
      <c r="B3787" t="s">
        <v>6974</v>
      </c>
      <c r="C3787" t="s">
        <v>62</v>
      </c>
      <c r="F3787" t="s">
        <v>22</v>
      </c>
      <c r="G3787">
        <v>6453156.2599999998</v>
      </c>
      <c r="H3787">
        <v>1620</v>
      </c>
      <c r="I3787">
        <v>129100</v>
      </c>
      <c r="J3787" s="3">
        <v>44980.493321759262</v>
      </c>
      <c r="K3787" s="3">
        <v>44989.1875</v>
      </c>
      <c r="L3787" s="3">
        <v>44991.479166666664</v>
      </c>
      <c r="M3787" t="s">
        <v>21</v>
      </c>
      <c r="N3787" s="4" t="s">
        <v>20</v>
      </c>
      <c r="P3787" t="s">
        <v>16</v>
      </c>
    </row>
    <row r="3788" spans="1:16" x14ac:dyDescent="0.25">
      <c r="A3788" t="s">
        <v>6975</v>
      </c>
      <c r="B3788" t="s">
        <v>6976</v>
      </c>
      <c r="C3788" t="s">
        <v>50</v>
      </c>
      <c r="F3788" t="s">
        <v>22</v>
      </c>
      <c r="G3788">
        <v>4161699.18</v>
      </c>
      <c r="H3788">
        <v>1050</v>
      </c>
      <c r="I3788">
        <v>83400</v>
      </c>
      <c r="J3788" s="3">
        <v>44890.155972222223</v>
      </c>
      <c r="K3788" s="3">
        <v>44900.229166666664</v>
      </c>
      <c r="L3788" s="3">
        <v>44900.229166666664</v>
      </c>
      <c r="M3788" t="s">
        <v>21</v>
      </c>
      <c r="N3788" s="4" t="s">
        <v>20</v>
      </c>
      <c r="P3788" t="s">
        <v>16</v>
      </c>
    </row>
    <row r="3789" spans="1:16" x14ac:dyDescent="0.25">
      <c r="A3789" t="s">
        <v>6977</v>
      </c>
      <c r="B3789" t="s">
        <v>6978</v>
      </c>
      <c r="C3789" t="s">
        <v>24</v>
      </c>
      <c r="F3789" t="s">
        <v>22</v>
      </c>
      <c r="G3789">
        <v>1501627.23</v>
      </c>
      <c r="H3789">
        <v>500</v>
      </c>
      <c r="I3789">
        <v>38000</v>
      </c>
      <c r="J3789" s="3">
        <v>44895.125358796293</v>
      </c>
      <c r="K3789" s="3">
        <v>44902.166666666664</v>
      </c>
      <c r="L3789" s="3">
        <v>44903.1875</v>
      </c>
      <c r="M3789" t="s">
        <v>21</v>
      </c>
      <c r="N3789" s="4" t="s">
        <v>20</v>
      </c>
      <c r="P3789" t="s">
        <v>16</v>
      </c>
    </row>
    <row r="3790" spans="1:16" x14ac:dyDescent="0.25">
      <c r="A3790" t="s">
        <v>6979</v>
      </c>
      <c r="B3790" t="s">
        <v>6980</v>
      </c>
      <c r="C3790" t="s">
        <v>50</v>
      </c>
      <c r="F3790" t="s">
        <v>22</v>
      </c>
      <c r="G3790">
        <v>4161699.18</v>
      </c>
      <c r="H3790">
        <v>1050</v>
      </c>
      <c r="I3790">
        <v>83400</v>
      </c>
      <c r="J3790" s="3">
        <v>44913.090196759258</v>
      </c>
      <c r="K3790" s="3">
        <v>44921.229166666664</v>
      </c>
      <c r="L3790" s="3">
        <v>44923.458333333336</v>
      </c>
      <c r="M3790" t="s">
        <v>21</v>
      </c>
      <c r="N3790" s="4" t="s">
        <v>20</v>
      </c>
      <c r="P3790" t="s">
        <v>16</v>
      </c>
    </row>
    <row r="3791" spans="1:16" x14ac:dyDescent="0.25">
      <c r="A3791" t="s">
        <v>6979</v>
      </c>
      <c r="B3791" t="s">
        <v>6981</v>
      </c>
      <c r="C3791" t="s">
        <v>50</v>
      </c>
      <c r="F3791" t="s">
        <v>22</v>
      </c>
      <c r="G3791">
        <v>4161699.18</v>
      </c>
      <c r="H3791">
        <v>1050</v>
      </c>
      <c r="I3791">
        <v>83400</v>
      </c>
      <c r="J3791" s="3">
        <v>44914.513020833336</v>
      </c>
      <c r="K3791" s="3">
        <v>44921.229166666664</v>
      </c>
      <c r="L3791" s="3">
        <v>44923.458333333336</v>
      </c>
      <c r="M3791" t="s">
        <v>21</v>
      </c>
      <c r="N3791" s="4" t="s">
        <v>20</v>
      </c>
      <c r="P3791" t="s">
        <v>16</v>
      </c>
    </row>
    <row r="3792" spans="1:16" x14ac:dyDescent="0.25">
      <c r="A3792" t="s">
        <v>6982</v>
      </c>
      <c r="B3792" t="s">
        <v>6983</v>
      </c>
      <c r="C3792" t="s">
        <v>45</v>
      </c>
      <c r="F3792" t="s">
        <v>22</v>
      </c>
      <c r="G3792">
        <v>739182.78</v>
      </c>
      <c r="H3792">
        <v>500</v>
      </c>
      <c r="I3792">
        <v>18475</v>
      </c>
      <c r="J3792" s="3">
        <v>44955.083587962959</v>
      </c>
      <c r="K3792" s="3">
        <v>44964.208333333336</v>
      </c>
      <c r="L3792" s="3">
        <v>44965.229166666664</v>
      </c>
      <c r="M3792" t="s">
        <v>21</v>
      </c>
      <c r="N3792" s="4" t="s">
        <v>20</v>
      </c>
      <c r="P3792" t="s">
        <v>16</v>
      </c>
    </row>
    <row r="3793" spans="1:16" x14ac:dyDescent="0.25">
      <c r="A3793" t="s">
        <v>6984</v>
      </c>
      <c r="B3793" t="s">
        <v>6985</v>
      </c>
      <c r="C3793" t="s">
        <v>45</v>
      </c>
      <c r="F3793" t="s">
        <v>22</v>
      </c>
      <c r="G3793">
        <v>2548748.92</v>
      </c>
      <c r="H3793">
        <v>640</v>
      </c>
      <c r="I3793">
        <v>50980</v>
      </c>
      <c r="J3793" s="3">
        <v>44912.068333333336</v>
      </c>
      <c r="K3793" s="3">
        <v>44921.208333333336</v>
      </c>
      <c r="L3793" s="3">
        <v>44922.229166666664</v>
      </c>
      <c r="M3793" t="s">
        <v>21</v>
      </c>
      <c r="N3793" s="4" t="s">
        <v>20</v>
      </c>
      <c r="P3793" t="s">
        <v>16</v>
      </c>
    </row>
    <row r="3794" spans="1:16" x14ac:dyDescent="0.25">
      <c r="A3794" t="s">
        <v>6986</v>
      </c>
      <c r="B3794" t="s">
        <v>6987</v>
      </c>
      <c r="C3794" t="s">
        <v>45</v>
      </c>
      <c r="F3794" t="s">
        <v>22</v>
      </c>
      <c r="G3794">
        <v>5003672.9400000004</v>
      </c>
      <c r="H3794">
        <v>1260</v>
      </c>
      <c r="I3794">
        <v>100080</v>
      </c>
      <c r="J3794" s="3">
        <v>44911.186562499999</v>
      </c>
      <c r="K3794" s="3">
        <v>44921.208333333336</v>
      </c>
      <c r="L3794" s="3">
        <v>44922.229166666664</v>
      </c>
      <c r="M3794" t="s">
        <v>21</v>
      </c>
      <c r="N3794" s="4" t="s">
        <v>20</v>
      </c>
      <c r="P3794" t="s">
        <v>16</v>
      </c>
    </row>
    <row r="3795" spans="1:16" x14ac:dyDescent="0.25">
      <c r="A3795" t="s">
        <v>6988</v>
      </c>
      <c r="B3795" t="s">
        <v>6989</v>
      </c>
      <c r="C3795" t="s">
        <v>45</v>
      </c>
      <c r="F3795" t="s">
        <v>22</v>
      </c>
      <c r="G3795">
        <v>5003672.9400000004</v>
      </c>
      <c r="H3795">
        <v>1260</v>
      </c>
      <c r="I3795">
        <v>100080</v>
      </c>
      <c r="J3795" s="3">
        <v>44976.195393518516</v>
      </c>
      <c r="K3795" s="3">
        <v>44984.208333333336</v>
      </c>
      <c r="L3795" s="3">
        <v>44985.229166666664</v>
      </c>
      <c r="M3795" t="s">
        <v>21</v>
      </c>
      <c r="N3795" s="4" t="s">
        <v>20</v>
      </c>
      <c r="P3795" t="s">
        <v>16</v>
      </c>
    </row>
    <row r="3796" spans="1:16" x14ac:dyDescent="0.25">
      <c r="A3796" t="s">
        <v>6990</v>
      </c>
      <c r="B3796" t="s">
        <v>6991</v>
      </c>
      <c r="C3796" t="s">
        <v>45</v>
      </c>
      <c r="F3796" t="s">
        <v>22</v>
      </c>
      <c r="G3796">
        <v>1269272.3500000001</v>
      </c>
      <c r="H3796">
        <v>500</v>
      </c>
      <c r="I3796">
        <v>31725</v>
      </c>
      <c r="J3796" s="3">
        <v>44955.08488425926</v>
      </c>
      <c r="K3796" s="3">
        <v>44964.208333333336</v>
      </c>
      <c r="L3796" s="3">
        <v>44965.229166666664</v>
      </c>
      <c r="M3796" t="s">
        <v>21</v>
      </c>
      <c r="N3796" s="4" t="s">
        <v>20</v>
      </c>
      <c r="P3796" t="s">
        <v>16</v>
      </c>
    </row>
    <row r="3797" spans="1:16" x14ac:dyDescent="0.25">
      <c r="A3797" t="s">
        <v>6992</v>
      </c>
      <c r="B3797" t="s">
        <v>6993</v>
      </c>
      <c r="C3797" t="s">
        <v>62</v>
      </c>
      <c r="F3797" t="s">
        <v>22</v>
      </c>
      <c r="G3797">
        <v>8473692.8100000005</v>
      </c>
      <c r="H3797">
        <v>2120</v>
      </c>
      <c r="I3797">
        <v>169500</v>
      </c>
      <c r="J3797" s="3">
        <v>44973.28125</v>
      </c>
      <c r="K3797" s="3">
        <v>44980.281944444447</v>
      </c>
      <c r="L3797" s="3">
        <v>44981.282638888886</v>
      </c>
      <c r="M3797" t="s">
        <v>21</v>
      </c>
      <c r="N3797" s="4" t="s">
        <v>20</v>
      </c>
      <c r="P3797" t="s">
        <v>16</v>
      </c>
    </row>
    <row r="3798" spans="1:16" x14ac:dyDescent="0.25">
      <c r="A3798" t="s">
        <v>6994</v>
      </c>
      <c r="B3798" t="s">
        <v>6995</v>
      </c>
      <c r="C3798" t="s">
        <v>45</v>
      </c>
      <c r="F3798" t="s">
        <v>22</v>
      </c>
      <c r="G3798">
        <v>7103235.2599999998</v>
      </c>
      <c r="H3798">
        <v>1780</v>
      </c>
      <c r="I3798">
        <v>142080</v>
      </c>
      <c r="J3798" s="3">
        <v>44911.181759259256</v>
      </c>
      <c r="K3798" s="3">
        <v>44921.208333333336</v>
      </c>
      <c r="L3798" s="3">
        <v>44922.229166666664</v>
      </c>
      <c r="M3798" t="s">
        <v>21</v>
      </c>
      <c r="N3798" s="4" t="s">
        <v>20</v>
      </c>
      <c r="P3798" t="s">
        <v>16</v>
      </c>
    </row>
    <row r="3799" spans="1:16" x14ac:dyDescent="0.25">
      <c r="A3799" t="s">
        <v>6996</v>
      </c>
      <c r="B3799" t="s">
        <v>6997</v>
      </c>
      <c r="C3799" t="s">
        <v>45</v>
      </c>
      <c r="F3799" t="s">
        <v>22</v>
      </c>
      <c r="G3799">
        <v>7103235.2599999998</v>
      </c>
      <c r="H3799">
        <v>1780</v>
      </c>
      <c r="I3799">
        <v>142080</v>
      </c>
      <c r="J3799" s="3">
        <v>44976.193854166668</v>
      </c>
      <c r="K3799" s="3">
        <v>44984.208333333336</v>
      </c>
      <c r="L3799" s="3">
        <v>44985.229166666664</v>
      </c>
      <c r="M3799" t="s">
        <v>21</v>
      </c>
      <c r="N3799" s="4" t="s">
        <v>20</v>
      </c>
      <c r="P3799" t="s">
        <v>16</v>
      </c>
    </row>
    <row r="3800" spans="1:16" x14ac:dyDescent="0.25">
      <c r="A3800" t="s">
        <v>6998</v>
      </c>
      <c r="B3800" t="s">
        <v>6999</v>
      </c>
      <c r="C3800" t="s">
        <v>45</v>
      </c>
      <c r="F3800" t="s">
        <v>22</v>
      </c>
      <c r="G3800">
        <v>6912944.5899999999</v>
      </c>
      <c r="H3800">
        <v>1730</v>
      </c>
      <c r="I3800">
        <v>138260</v>
      </c>
      <c r="J3800" s="3">
        <v>44956.422812500001</v>
      </c>
      <c r="K3800" s="3">
        <v>44964.208333333336</v>
      </c>
      <c r="L3800" s="3">
        <v>44965.229166666664</v>
      </c>
      <c r="M3800" t="s">
        <v>21</v>
      </c>
      <c r="N3800" s="4" t="s">
        <v>20</v>
      </c>
      <c r="P3800" t="s">
        <v>16</v>
      </c>
    </row>
    <row r="3801" spans="1:16" x14ac:dyDescent="0.25">
      <c r="A3801" t="s">
        <v>7000</v>
      </c>
      <c r="B3801" t="s">
        <v>7001</v>
      </c>
      <c r="C3801" t="s">
        <v>45</v>
      </c>
      <c r="F3801" t="s">
        <v>22</v>
      </c>
      <c r="G3801">
        <v>7747272.9100000001</v>
      </c>
      <c r="H3801">
        <v>1940</v>
      </c>
      <c r="I3801">
        <v>154940</v>
      </c>
      <c r="J3801" s="3">
        <v>44911.181192129632</v>
      </c>
      <c r="K3801" s="3">
        <v>44921.208333333336</v>
      </c>
      <c r="L3801" s="3">
        <v>44922.229166666664</v>
      </c>
      <c r="M3801" t="s">
        <v>21</v>
      </c>
      <c r="N3801" s="4" t="s">
        <v>20</v>
      </c>
      <c r="P3801" t="s">
        <v>16</v>
      </c>
    </row>
    <row r="3802" spans="1:16" x14ac:dyDescent="0.25">
      <c r="A3802" t="s">
        <v>7002</v>
      </c>
      <c r="B3802" t="s">
        <v>7003</v>
      </c>
      <c r="C3802" t="s">
        <v>45</v>
      </c>
      <c r="F3802" t="s">
        <v>22</v>
      </c>
      <c r="G3802">
        <v>7747272.9100000001</v>
      </c>
      <c r="H3802">
        <v>1940</v>
      </c>
      <c r="I3802">
        <v>154940</v>
      </c>
      <c r="J3802" s="3">
        <v>44976.193530092591</v>
      </c>
      <c r="K3802" s="3">
        <v>44984.208333333336</v>
      </c>
      <c r="L3802" s="3">
        <v>44985.229166666664</v>
      </c>
      <c r="M3802" t="s">
        <v>21</v>
      </c>
      <c r="N3802" s="4" t="s">
        <v>20</v>
      </c>
      <c r="P3802" t="s">
        <v>16</v>
      </c>
    </row>
    <row r="3803" spans="1:16" x14ac:dyDescent="0.25">
      <c r="A3803" t="s">
        <v>7004</v>
      </c>
      <c r="B3803" t="s">
        <v>7005</v>
      </c>
      <c r="C3803" t="s">
        <v>45</v>
      </c>
      <c r="F3803" t="s">
        <v>22</v>
      </c>
      <c r="G3803">
        <v>7888673.79</v>
      </c>
      <c r="H3803">
        <v>1980</v>
      </c>
      <c r="I3803">
        <v>157780</v>
      </c>
      <c r="J3803" s="3">
        <v>44912.494143518517</v>
      </c>
      <c r="K3803" s="3">
        <v>44921.208333333336</v>
      </c>
      <c r="L3803" s="3">
        <v>44922.229166666664</v>
      </c>
      <c r="M3803" t="s">
        <v>21</v>
      </c>
      <c r="N3803" s="4" t="s">
        <v>20</v>
      </c>
      <c r="P3803" t="s">
        <v>16</v>
      </c>
    </row>
    <row r="3804" spans="1:16" x14ac:dyDescent="0.25">
      <c r="A3804" t="s">
        <v>7006</v>
      </c>
      <c r="B3804" t="s">
        <v>7007</v>
      </c>
      <c r="C3804" t="s">
        <v>45</v>
      </c>
      <c r="F3804" t="s">
        <v>22</v>
      </c>
      <c r="G3804">
        <v>5361943.1100000003</v>
      </c>
      <c r="H3804">
        <v>1350</v>
      </c>
      <c r="I3804">
        <v>107240</v>
      </c>
      <c r="J3804" s="3">
        <v>44956.423043981478</v>
      </c>
      <c r="K3804" s="3">
        <v>44964.208333333336</v>
      </c>
      <c r="L3804" s="3">
        <v>44965.229166666664</v>
      </c>
      <c r="M3804" t="s">
        <v>21</v>
      </c>
      <c r="N3804" s="4" t="s">
        <v>20</v>
      </c>
      <c r="P3804" t="s">
        <v>16</v>
      </c>
    </row>
    <row r="3805" spans="1:16" x14ac:dyDescent="0.25">
      <c r="A3805" t="s">
        <v>7008</v>
      </c>
      <c r="B3805" t="s">
        <v>7009</v>
      </c>
      <c r="C3805" t="s">
        <v>45</v>
      </c>
      <c r="F3805" t="s">
        <v>22</v>
      </c>
      <c r="G3805">
        <v>7014133.6699999999</v>
      </c>
      <c r="H3805">
        <v>1760</v>
      </c>
      <c r="I3805">
        <v>140300</v>
      </c>
      <c r="J3805" s="3">
        <v>44911.181458333333</v>
      </c>
      <c r="K3805" s="3">
        <v>44921.208333333336</v>
      </c>
      <c r="L3805" s="3">
        <v>44922.229166666664</v>
      </c>
      <c r="M3805" t="s">
        <v>21</v>
      </c>
      <c r="N3805" s="4" t="s">
        <v>20</v>
      </c>
      <c r="P3805" t="s">
        <v>16</v>
      </c>
    </row>
    <row r="3806" spans="1:16" x14ac:dyDescent="0.25">
      <c r="A3806" t="s">
        <v>7010</v>
      </c>
      <c r="B3806" t="s">
        <v>7011</v>
      </c>
      <c r="C3806" t="s">
        <v>45</v>
      </c>
      <c r="F3806" t="s">
        <v>22</v>
      </c>
      <c r="G3806">
        <v>7014133.6699999999</v>
      </c>
      <c r="H3806">
        <v>1760</v>
      </c>
      <c r="I3806">
        <v>140300</v>
      </c>
      <c r="J3806" s="3">
        <v>44976.127245370371</v>
      </c>
      <c r="K3806" s="3">
        <v>44984.208333333336</v>
      </c>
      <c r="L3806" s="3">
        <v>44985.229166666664</v>
      </c>
      <c r="M3806" t="s">
        <v>21</v>
      </c>
      <c r="N3806" s="4" t="s">
        <v>20</v>
      </c>
      <c r="P3806" t="s">
        <v>16</v>
      </c>
    </row>
    <row r="3807" spans="1:16" x14ac:dyDescent="0.25">
      <c r="A3807" t="s">
        <v>7012</v>
      </c>
      <c r="B3807" t="s">
        <v>7013</v>
      </c>
      <c r="C3807" t="s">
        <v>45</v>
      </c>
      <c r="F3807" t="s">
        <v>22</v>
      </c>
      <c r="G3807">
        <v>13274438.289999999</v>
      </c>
      <c r="H3807">
        <v>3320</v>
      </c>
      <c r="I3807">
        <v>199200</v>
      </c>
      <c r="J3807" s="3">
        <v>44897.058483796296</v>
      </c>
      <c r="K3807" s="3">
        <v>44907.229166666664</v>
      </c>
      <c r="L3807" s="3">
        <v>44908.232638888891</v>
      </c>
      <c r="M3807" t="s">
        <v>21</v>
      </c>
      <c r="N3807" s="4" t="s">
        <v>20</v>
      </c>
      <c r="P3807" t="s">
        <v>16</v>
      </c>
    </row>
    <row r="3808" spans="1:16" x14ac:dyDescent="0.25">
      <c r="A3808" t="s">
        <v>7014</v>
      </c>
      <c r="B3808" t="s">
        <v>7015</v>
      </c>
      <c r="C3808" t="s">
        <v>45</v>
      </c>
      <c r="F3808" t="s">
        <v>22</v>
      </c>
      <c r="G3808">
        <v>13274438.289999999</v>
      </c>
      <c r="H3808">
        <v>3320</v>
      </c>
      <c r="I3808">
        <v>199200</v>
      </c>
      <c r="J3808" s="3">
        <v>44918.166493055556</v>
      </c>
      <c r="K3808" s="3">
        <v>44929.229166666664</v>
      </c>
      <c r="L3808" s="3">
        <v>44930.232638888891</v>
      </c>
      <c r="M3808" t="s">
        <v>21</v>
      </c>
      <c r="N3808" s="4" t="s">
        <v>20</v>
      </c>
      <c r="P3808" t="s">
        <v>16</v>
      </c>
    </row>
    <row r="3809" spans="1:16" x14ac:dyDescent="0.25">
      <c r="A3809" t="s">
        <v>7016</v>
      </c>
      <c r="B3809" t="s">
        <v>7017</v>
      </c>
      <c r="C3809" t="s">
        <v>45</v>
      </c>
      <c r="F3809" t="s">
        <v>22</v>
      </c>
      <c r="G3809">
        <v>13274438.289999999</v>
      </c>
      <c r="H3809">
        <v>3320</v>
      </c>
      <c r="I3809">
        <v>199200</v>
      </c>
      <c r="J3809" s="3">
        <v>44970.206365740742</v>
      </c>
      <c r="K3809" s="3">
        <v>44979.229166666664</v>
      </c>
      <c r="L3809" s="3">
        <v>44979.229166666664</v>
      </c>
      <c r="M3809" t="s">
        <v>21</v>
      </c>
      <c r="N3809" s="4" t="s">
        <v>20</v>
      </c>
      <c r="P3809" t="s">
        <v>16</v>
      </c>
    </row>
    <row r="3810" spans="1:16" x14ac:dyDescent="0.25">
      <c r="A3810" t="s">
        <v>7016</v>
      </c>
      <c r="B3810" t="s">
        <v>7018</v>
      </c>
      <c r="C3810" t="s">
        <v>45</v>
      </c>
      <c r="F3810" t="s">
        <v>22</v>
      </c>
      <c r="G3810">
        <v>13274438.289999999</v>
      </c>
      <c r="H3810">
        <v>3320</v>
      </c>
      <c r="I3810">
        <v>199200</v>
      </c>
      <c r="J3810" s="3">
        <v>44985.118726851855</v>
      </c>
      <c r="K3810" s="3">
        <v>44992.229166666664</v>
      </c>
      <c r="L3810" s="3">
        <v>44993.232638888891</v>
      </c>
      <c r="M3810" t="s">
        <v>21</v>
      </c>
      <c r="N3810" s="4" t="s">
        <v>20</v>
      </c>
      <c r="P3810" t="s">
        <v>16</v>
      </c>
    </row>
    <row r="3811" spans="1:16" x14ac:dyDescent="0.25">
      <c r="A3811" t="s">
        <v>7019</v>
      </c>
      <c r="B3811" t="s">
        <v>7020</v>
      </c>
      <c r="C3811" t="s">
        <v>45</v>
      </c>
      <c r="F3811" t="s">
        <v>22</v>
      </c>
      <c r="G3811">
        <v>5041546.88</v>
      </c>
      <c r="H3811">
        <v>1270</v>
      </c>
      <c r="I3811">
        <v>100840</v>
      </c>
      <c r="J3811" s="3">
        <v>44956.423263888886</v>
      </c>
      <c r="K3811" s="3">
        <v>44964.208333333336</v>
      </c>
      <c r="L3811" s="3">
        <v>44965.229166666664</v>
      </c>
      <c r="M3811" t="s">
        <v>21</v>
      </c>
      <c r="N3811" s="4" t="s">
        <v>20</v>
      </c>
      <c r="P3811" t="s">
        <v>16</v>
      </c>
    </row>
    <row r="3812" spans="1:16" x14ac:dyDescent="0.25">
      <c r="A3812" t="s">
        <v>7021</v>
      </c>
      <c r="B3812" t="s">
        <v>7022</v>
      </c>
      <c r="C3812" t="s">
        <v>45</v>
      </c>
      <c r="F3812" t="s">
        <v>22</v>
      </c>
      <c r="G3812">
        <v>7733795.9199999999</v>
      </c>
      <c r="H3812">
        <v>1940</v>
      </c>
      <c r="I3812">
        <v>154680</v>
      </c>
      <c r="J3812" s="3">
        <v>44911.296412037038</v>
      </c>
      <c r="K3812" s="3">
        <v>44921.208333333336</v>
      </c>
      <c r="L3812" s="3">
        <v>44922.229166666664</v>
      </c>
      <c r="M3812" t="s">
        <v>21</v>
      </c>
      <c r="N3812" s="4" t="s">
        <v>20</v>
      </c>
      <c r="P3812" t="s">
        <v>16</v>
      </c>
    </row>
    <row r="3813" spans="1:16" x14ac:dyDescent="0.25">
      <c r="A3813" t="s">
        <v>7023</v>
      </c>
      <c r="B3813" t="s">
        <v>7024</v>
      </c>
      <c r="C3813" t="s">
        <v>45</v>
      </c>
      <c r="F3813" t="s">
        <v>22</v>
      </c>
      <c r="G3813">
        <v>7733795.9199999999</v>
      </c>
      <c r="H3813">
        <v>1940</v>
      </c>
      <c r="I3813">
        <v>154680</v>
      </c>
      <c r="J3813" s="3">
        <v>44976.191782407404</v>
      </c>
      <c r="K3813" s="3">
        <v>44984.208333333336</v>
      </c>
      <c r="L3813" s="3">
        <v>44985.229166666664</v>
      </c>
      <c r="M3813" t="s">
        <v>21</v>
      </c>
      <c r="N3813" s="4" t="s">
        <v>20</v>
      </c>
      <c r="P3813" t="s">
        <v>16</v>
      </c>
    </row>
    <row r="3814" spans="1:16" x14ac:dyDescent="0.25">
      <c r="A3814" t="s">
        <v>7025</v>
      </c>
      <c r="B3814" t="s">
        <v>7026</v>
      </c>
      <c r="C3814" t="s">
        <v>45</v>
      </c>
      <c r="F3814" t="s">
        <v>22</v>
      </c>
      <c r="G3814">
        <v>6157919.1100000003</v>
      </c>
      <c r="H3814">
        <v>1540</v>
      </c>
      <c r="I3814">
        <v>123160</v>
      </c>
      <c r="J3814" s="3">
        <v>44956.423460648148</v>
      </c>
      <c r="K3814" s="3">
        <v>44964.208333333336</v>
      </c>
      <c r="L3814" s="3">
        <v>44965.229166666664</v>
      </c>
      <c r="M3814" t="s">
        <v>21</v>
      </c>
      <c r="N3814" s="4" t="s">
        <v>20</v>
      </c>
      <c r="P3814" t="s">
        <v>16</v>
      </c>
    </row>
    <row r="3815" spans="1:16" x14ac:dyDescent="0.25">
      <c r="A3815" t="s">
        <v>7027</v>
      </c>
      <c r="B3815" t="s">
        <v>7028</v>
      </c>
      <c r="C3815" t="s">
        <v>45</v>
      </c>
      <c r="F3815" t="s">
        <v>22</v>
      </c>
      <c r="G3815">
        <v>7043660.8899999997</v>
      </c>
      <c r="H3815">
        <v>1770</v>
      </c>
      <c r="I3815">
        <v>140880</v>
      </c>
      <c r="J3815" s="3">
        <v>44956.423657407409</v>
      </c>
      <c r="K3815" s="3">
        <v>44964.208333333336</v>
      </c>
      <c r="L3815" s="3">
        <v>44965.229166666664</v>
      </c>
      <c r="M3815" t="s">
        <v>21</v>
      </c>
      <c r="N3815" s="4" t="s">
        <v>20</v>
      </c>
      <c r="P3815" t="s">
        <v>16</v>
      </c>
    </row>
    <row r="3816" spans="1:16" x14ac:dyDescent="0.25">
      <c r="A3816" t="s">
        <v>7029</v>
      </c>
      <c r="B3816" t="s">
        <v>7030</v>
      </c>
      <c r="C3816" t="s">
        <v>45</v>
      </c>
      <c r="F3816" t="s">
        <v>22</v>
      </c>
      <c r="G3816">
        <v>7143638.71</v>
      </c>
      <c r="H3816">
        <v>1790</v>
      </c>
      <c r="I3816">
        <v>142880</v>
      </c>
      <c r="J3816" s="3">
        <v>44911.180543981478</v>
      </c>
      <c r="K3816" s="3">
        <v>44921.208333333336</v>
      </c>
      <c r="L3816" s="3">
        <v>44922.229166666664</v>
      </c>
      <c r="M3816" t="s">
        <v>21</v>
      </c>
      <c r="N3816" s="4" t="s">
        <v>20</v>
      </c>
      <c r="P3816" t="s">
        <v>16</v>
      </c>
    </row>
    <row r="3817" spans="1:16" x14ac:dyDescent="0.25">
      <c r="A3817" t="s">
        <v>7031</v>
      </c>
      <c r="B3817" t="s">
        <v>7032</v>
      </c>
      <c r="C3817" t="s">
        <v>45</v>
      </c>
      <c r="F3817" t="s">
        <v>22</v>
      </c>
      <c r="G3817">
        <v>7143638.71</v>
      </c>
      <c r="H3817">
        <v>1790</v>
      </c>
      <c r="I3817">
        <v>142880</v>
      </c>
      <c r="J3817" s="3">
        <v>44976.193356481483</v>
      </c>
      <c r="K3817" s="3">
        <v>44984.208333333336</v>
      </c>
      <c r="L3817" s="3">
        <v>44985.229166666664</v>
      </c>
      <c r="M3817" t="s">
        <v>21</v>
      </c>
      <c r="N3817" s="4" t="s">
        <v>20</v>
      </c>
      <c r="P3817" t="s">
        <v>16</v>
      </c>
    </row>
    <row r="3818" spans="1:16" x14ac:dyDescent="0.25">
      <c r="A3818" t="s">
        <v>7033</v>
      </c>
      <c r="B3818" t="s">
        <v>7034</v>
      </c>
      <c r="C3818" t="s">
        <v>45</v>
      </c>
      <c r="F3818" t="s">
        <v>22</v>
      </c>
      <c r="G3818">
        <v>8381091.8700000001</v>
      </c>
      <c r="H3818">
        <v>2100</v>
      </c>
      <c r="I3818">
        <v>167620</v>
      </c>
      <c r="J3818" s="3">
        <v>44912.494363425925</v>
      </c>
      <c r="K3818" s="3">
        <v>44921.208333333336</v>
      </c>
      <c r="L3818" s="3">
        <v>44922.229166666664</v>
      </c>
      <c r="M3818" t="s">
        <v>21</v>
      </c>
      <c r="N3818" s="4" t="s">
        <v>20</v>
      </c>
      <c r="P3818" t="s">
        <v>16</v>
      </c>
    </row>
    <row r="3819" spans="1:16" x14ac:dyDescent="0.25">
      <c r="A3819" t="s">
        <v>7035</v>
      </c>
      <c r="B3819" t="s">
        <v>7036</v>
      </c>
      <c r="C3819" t="s">
        <v>45</v>
      </c>
      <c r="F3819" t="s">
        <v>22</v>
      </c>
      <c r="G3819">
        <v>8381091.8700000001</v>
      </c>
      <c r="H3819">
        <v>2100</v>
      </c>
      <c r="I3819">
        <v>167620</v>
      </c>
      <c r="J3819" s="3">
        <v>44975.251435185186</v>
      </c>
      <c r="K3819" s="3">
        <v>44984.208333333336</v>
      </c>
      <c r="L3819" s="3">
        <v>44985.229166666664</v>
      </c>
      <c r="M3819" t="s">
        <v>21</v>
      </c>
      <c r="N3819" s="4" t="s">
        <v>20</v>
      </c>
      <c r="P3819" t="s">
        <v>16</v>
      </c>
    </row>
    <row r="3820" spans="1:16" x14ac:dyDescent="0.25">
      <c r="A3820" t="s">
        <v>7037</v>
      </c>
      <c r="B3820" t="s">
        <v>7038</v>
      </c>
      <c r="C3820" t="s">
        <v>45</v>
      </c>
      <c r="F3820" t="s">
        <v>22</v>
      </c>
      <c r="G3820">
        <v>4329674.57</v>
      </c>
      <c r="H3820">
        <v>1090</v>
      </c>
      <c r="I3820">
        <v>86600</v>
      </c>
      <c r="J3820" s="3">
        <v>44955.085266203707</v>
      </c>
      <c r="K3820" s="3">
        <v>44964.208333333336</v>
      </c>
      <c r="L3820" s="3">
        <v>44965.229166666664</v>
      </c>
      <c r="M3820" t="s">
        <v>21</v>
      </c>
      <c r="N3820" s="4" t="s">
        <v>20</v>
      </c>
      <c r="P3820" t="s">
        <v>16</v>
      </c>
    </row>
    <row r="3821" spans="1:16" x14ac:dyDescent="0.25">
      <c r="A3821" t="s">
        <v>7039</v>
      </c>
      <c r="B3821" t="s">
        <v>7040</v>
      </c>
      <c r="C3821" t="s">
        <v>45</v>
      </c>
      <c r="F3821" t="s">
        <v>22</v>
      </c>
      <c r="G3821">
        <v>8212466.7699999996</v>
      </c>
      <c r="H3821">
        <v>2060</v>
      </c>
      <c r="I3821">
        <v>164240</v>
      </c>
      <c r="J3821" s="3">
        <v>44956.423842592594</v>
      </c>
      <c r="K3821" s="3">
        <v>44964.208333333336</v>
      </c>
      <c r="L3821" s="3">
        <v>44965.229166666664</v>
      </c>
      <c r="M3821" t="s">
        <v>21</v>
      </c>
      <c r="N3821" s="4" t="s">
        <v>20</v>
      </c>
      <c r="P3821" t="s">
        <v>16</v>
      </c>
    </row>
    <row r="3822" spans="1:16" x14ac:dyDescent="0.25">
      <c r="A3822" t="s">
        <v>7041</v>
      </c>
      <c r="B3822" t="s">
        <v>7042</v>
      </c>
      <c r="C3822" t="s">
        <v>45</v>
      </c>
      <c r="F3822" t="s">
        <v>22</v>
      </c>
      <c r="G3822">
        <v>7725669.4800000004</v>
      </c>
      <c r="H3822">
        <v>1940</v>
      </c>
      <c r="I3822">
        <v>154520</v>
      </c>
      <c r="J3822" s="3">
        <v>44911.191400462965</v>
      </c>
      <c r="K3822" s="3">
        <v>44921.208333333336</v>
      </c>
      <c r="L3822" s="3">
        <v>44922.229166666664</v>
      </c>
      <c r="M3822" t="s">
        <v>21</v>
      </c>
      <c r="N3822" s="4" t="s">
        <v>20</v>
      </c>
      <c r="P3822" t="s">
        <v>16</v>
      </c>
    </row>
    <row r="3823" spans="1:16" x14ac:dyDescent="0.25">
      <c r="A3823" t="s">
        <v>7043</v>
      </c>
      <c r="B3823" t="s">
        <v>7044</v>
      </c>
      <c r="C3823" t="s">
        <v>45</v>
      </c>
      <c r="F3823" t="s">
        <v>22</v>
      </c>
      <c r="G3823">
        <v>7725669.4800000004</v>
      </c>
      <c r="H3823">
        <v>1940</v>
      </c>
      <c r="I3823">
        <v>154520</v>
      </c>
      <c r="J3823" s="3">
        <v>44976.192928240744</v>
      </c>
      <c r="K3823" s="3">
        <v>44984.208333333336</v>
      </c>
      <c r="L3823" s="3">
        <v>44985.229166666664</v>
      </c>
      <c r="M3823" t="s">
        <v>21</v>
      </c>
      <c r="N3823" s="4" t="s">
        <v>20</v>
      </c>
      <c r="P3823" t="s">
        <v>16</v>
      </c>
    </row>
    <row r="3824" spans="1:16" x14ac:dyDescent="0.25">
      <c r="A3824" t="s">
        <v>7045</v>
      </c>
      <c r="B3824" t="s">
        <v>7046</v>
      </c>
      <c r="C3824" t="s">
        <v>45</v>
      </c>
      <c r="F3824" t="s">
        <v>22</v>
      </c>
      <c r="G3824">
        <v>2285361.73</v>
      </c>
      <c r="H3824">
        <v>580</v>
      </c>
      <c r="I3824">
        <v>50000</v>
      </c>
      <c r="J3824" s="3">
        <v>44979.278784722221</v>
      </c>
      <c r="K3824" s="3">
        <v>44988.208333333336</v>
      </c>
      <c r="L3824" s="3">
        <v>44989.229166666664</v>
      </c>
      <c r="M3824" t="s">
        <v>21</v>
      </c>
      <c r="N3824" s="4" t="s">
        <v>20</v>
      </c>
      <c r="P3824" t="s">
        <v>16</v>
      </c>
    </row>
    <row r="3825" spans="1:16" x14ac:dyDescent="0.25">
      <c r="A3825" t="s">
        <v>7047</v>
      </c>
      <c r="B3825" t="s">
        <v>7048</v>
      </c>
      <c r="C3825" t="s">
        <v>45</v>
      </c>
      <c r="F3825" t="s">
        <v>22</v>
      </c>
      <c r="G3825">
        <v>7306141.71</v>
      </c>
      <c r="H3825">
        <v>1830</v>
      </c>
      <c r="I3825">
        <v>146120</v>
      </c>
      <c r="J3825" s="3">
        <v>44911.187037037038</v>
      </c>
      <c r="K3825" s="3">
        <v>44921.208333333336</v>
      </c>
      <c r="L3825" s="3">
        <v>44922.229166666664</v>
      </c>
      <c r="M3825" t="s">
        <v>21</v>
      </c>
      <c r="N3825" s="4" t="s">
        <v>20</v>
      </c>
      <c r="P3825" t="s">
        <v>16</v>
      </c>
    </row>
    <row r="3826" spans="1:16" x14ac:dyDescent="0.25">
      <c r="A3826" t="s">
        <v>7049</v>
      </c>
      <c r="B3826" t="s">
        <v>7050</v>
      </c>
      <c r="C3826" t="s">
        <v>45</v>
      </c>
      <c r="F3826" t="s">
        <v>22</v>
      </c>
      <c r="G3826">
        <v>7306141.71</v>
      </c>
      <c r="H3826">
        <v>1830</v>
      </c>
      <c r="I3826">
        <v>146120</v>
      </c>
      <c r="J3826" s="3">
        <v>44975.317719907405</v>
      </c>
      <c r="K3826" s="3">
        <v>44984.208333333336</v>
      </c>
      <c r="L3826" s="3">
        <v>44985.229166666664</v>
      </c>
      <c r="M3826" t="s">
        <v>21</v>
      </c>
      <c r="N3826" s="4" t="s">
        <v>20</v>
      </c>
      <c r="P3826" t="s">
        <v>16</v>
      </c>
    </row>
    <row r="3827" spans="1:16" x14ac:dyDescent="0.25">
      <c r="A3827" t="s">
        <v>7051</v>
      </c>
      <c r="B3827" t="s">
        <v>7052</v>
      </c>
      <c r="C3827" t="s">
        <v>62</v>
      </c>
      <c r="F3827" t="s">
        <v>22</v>
      </c>
      <c r="G3827">
        <v>6457397.8600000003</v>
      </c>
      <c r="H3827">
        <v>1620</v>
      </c>
      <c r="I3827">
        <v>130000</v>
      </c>
      <c r="J3827" s="3">
        <v>44889.221180555556</v>
      </c>
      <c r="K3827" s="3">
        <v>44897.22152777778</v>
      </c>
      <c r="L3827" s="3">
        <v>44898.222222222219</v>
      </c>
      <c r="M3827" t="s">
        <v>21</v>
      </c>
      <c r="N3827" s="4" t="s">
        <v>20</v>
      </c>
      <c r="P3827" t="s">
        <v>16</v>
      </c>
    </row>
    <row r="3828" spans="1:16" x14ac:dyDescent="0.25">
      <c r="A3828" t="s">
        <v>7053</v>
      </c>
      <c r="B3828" t="s">
        <v>7054</v>
      </c>
      <c r="C3828" t="s">
        <v>25</v>
      </c>
      <c r="F3828" t="s">
        <v>22</v>
      </c>
      <c r="G3828">
        <v>1517172.55</v>
      </c>
      <c r="H3828">
        <v>500</v>
      </c>
      <c r="I3828">
        <v>30300</v>
      </c>
      <c r="J3828" s="3">
        <v>44865.224733796298</v>
      </c>
      <c r="K3828" s="3">
        <v>44874.166666666664</v>
      </c>
      <c r="L3828" s="3">
        <v>44875.1875</v>
      </c>
      <c r="M3828" t="s">
        <v>21</v>
      </c>
      <c r="N3828" s="4" t="s">
        <v>20</v>
      </c>
      <c r="P3828" t="s">
        <v>16</v>
      </c>
    </row>
    <row r="3829" spans="1:16" x14ac:dyDescent="0.25">
      <c r="A3829" t="s">
        <v>7053</v>
      </c>
      <c r="B3829" t="s">
        <v>7055</v>
      </c>
      <c r="C3829" t="s">
        <v>25</v>
      </c>
      <c r="F3829" t="s">
        <v>22</v>
      </c>
      <c r="G3829">
        <v>1517172.55</v>
      </c>
      <c r="H3829">
        <v>500</v>
      </c>
      <c r="I3829">
        <v>30300</v>
      </c>
      <c r="J3829" s="3">
        <v>44901.181909722225</v>
      </c>
      <c r="K3829" s="3">
        <v>44908.1875</v>
      </c>
      <c r="L3829" s="3">
        <v>44909.188194444447</v>
      </c>
      <c r="M3829" t="s">
        <v>21</v>
      </c>
      <c r="N3829" s="4" t="s">
        <v>20</v>
      </c>
      <c r="P3829" t="s">
        <v>16</v>
      </c>
    </row>
    <row r="3830" spans="1:16" x14ac:dyDescent="0.25">
      <c r="A3830" t="s">
        <v>7056</v>
      </c>
      <c r="B3830" t="s">
        <v>7057</v>
      </c>
      <c r="C3830" t="s">
        <v>31</v>
      </c>
      <c r="F3830" t="s">
        <v>22</v>
      </c>
      <c r="G3830">
        <v>6857171.2000000002</v>
      </c>
      <c r="H3830">
        <v>1720</v>
      </c>
      <c r="I3830">
        <v>137200</v>
      </c>
      <c r="J3830" s="3">
        <v>44967.449907407405</v>
      </c>
      <c r="K3830" s="3">
        <v>44974.166666666664</v>
      </c>
      <c r="L3830" s="3">
        <v>44977.4375</v>
      </c>
      <c r="M3830" t="s">
        <v>21</v>
      </c>
      <c r="N3830" s="4" t="s">
        <v>20</v>
      </c>
      <c r="P3830" t="s">
        <v>16</v>
      </c>
    </row>
    <row r="3831" spans="1:16" x14ac:dyDescent="0.25">
      <c r="A3831" t="s">
        <v>7058</v>
      </c>
      <c r="B3831" t="s">
        <v>7059</v>
      </c>
      <c r="C3831" t="s">
        <v>25</v>
      </c>
      <c r="F3831" t="s">
        <v>22</v>
      </c>
      <c r="G3831">
        <v>2113821.4</v>
      </c>
      <c r="H3831">
        <v>530</v>
      </c>
      <c r="I3831">
        <v>62500</v>
      </c>
      <c r="J3831" s="3">
        <v>44994.174375000002</v>
      </c>
      <c r="K3831" s="3">
        <v>45009.229166666664</v>
      </c>
      <c r="L3831" s="3">
        <v>45012.479166666664</v>
      </c>
      <c r="M3831" t="s">
        <v>21</v>
      </c>
      <c r="N3831" s="4" t="s">
        <v>20</v>
      </c>
      <c r="P3831" t="s">
        <v>16</v>
      </c>
    </row>
    <row r="3832" spans="1:16" x14ac:dyDescent="0.25">
      <c r="A3832" t="s">
        <v>7058</v>
      </c>
      <c r="B3832" t="s">
        <v>7060</v>
      </c>
      <c r="C3832" t="s">
        <v>25</v>
      </c>
      <c r="F3832" t="s">
        <v>22</v>
      </c>
      <c r="G3832">
        <v>2113821.4</v>
      </c>
      <c r="H3832">
        <v>530</v>
      </c>
      <c r="I3832">
        <v>62500</v>
      </c>
      <c r="J3832" s="3">
        <v>45012.165625000001</v>
      </c>
      <c r="K3832" s="3">
        <v>45026.229166666664</v>
      </c>
      <c r="L3832" s="3">
        <v>45028.479166666664</v>
      </c>
      <c r="M3832" t="s">
        <v>21</v>
      </c>
      <c r="N3832" s="4" t="s">
        <v>20</v>
      </c>
      <c r="P3832" t="s">
        <v>16</v>
      </c>
    </row>
    <row r="3833" spans="1:16" x14ac:dyDescent="0.25">
      <c r="A3833" t="s">
        <v>7061</v>
      </c>
      <c r="B3833" t="s">
        <v>7062</v>
      </c>
      <c r="C3833" t="s">
        <v>25</v>
      </c>
      <c r="F3833" t="s">
        <v>22</v>
      </c>
      <c r="G3833">
        <v>236234</v>
      </c>
      <c r="H3833">
        <v>500</v>
      </c>
      <c r="I3833">
        <v>5906</v>
      </c>
      <c r="J3833" s="3">
        <v>44894.505069444444</v>
      </c>
      <c r="K3833" s="3">
        <v>44908.229166666664</v>
      </c>
      <c r="L3833" s="3">
        <v>44910.458333333336</v>
      </c>
      <c r="M3833" t="s">
        <v>21</v>
      </c>
      <c r="N3833" s="4" t="s">
        <v>20</v>
      </c>
      <c r="P3833" t="s">
        <v>16</v>
      </c>
    </row>
    <row r="3834" spans="1:16" x14ac:dyDescent="0.25">
      <c r="A3834" t="s">
        <v>7063</v>
      </c>
      <c r="B3834" t="s">
        <v>7064</v>
      </c>
      <c r="C3834" t="s">
        <v>45</v>
      </c>
      <c r="F3834" t="s">
        <v>22</v>
      </c>
      <c r="G3834">
        <v>5708335.5199999996</v>
      </c>
      <c r="H3834">
        <v>1430</v>
      </c>
      <c r="I3834">
        <v>114160</v>
      </c>
      <c r="J3834" s="3">
        <v>45004.324895833335</v>
      </c>
      <c r="K3834" s="3">
        <v>45013.208333333336</v>
      </c>
      <c r="L3834" s="3">
        <v>45014.229166666664</v>
      </c>
      <c r="M3834" t="s">
        <v>21</v>
      </c>
      <c r="N3834" s="4" t="s">
        <v>20</v>
      </c>
      <c r="P3834" t="s">
        <v>16</v>
      </c>
    </row>
    <row r="3835" spans="1:16" x14ac:dyDescent="0.25">
      <c r="A3835" t="s">
        <v>7065</v>
      </c>
      <c r="B3835" t="s">
        <v>7066</v>
      </c>
      <c r="C3835" t="s">
        <v>45</v>
      </c>
      <c r="F3835" t="s">
        <v>22</v>
      </c>
      <c r="G3835">
        <v>10121111.93</v>
      </c>
      <c r="H3835">
        <v>2540</v>
      </c>
      <c r="I3835">
        <v>152000</v>
      </c>
      <c r="J3835" s="3">
        <v>44977.268657407411</v>
      </c>
      <c r="K3835" s="3">
        <v>44985.229166666664</v>
      </c>
      <c r="L3835" s="3">
        <v>44987.458333333336</v>
      </c>
      <c r="M3835" t="s">
        <v>21</v>
      </c>
      <c r="N3835" s="4" t="s">
        <v>20</v>
      </c>
      <c r="P3835" t="s">
        <v>16</v>
      </c>
    </row>
    <row r="3836" spans="1:16" x14ac:dyDescent="0.25">
      <c r="A3836" t="s">
        <v>7067</v>
      </c>
      <c r="B3836" t="s">
        <v>7068</v>
      </c>
      <c r="C3836" t="s">
        <v>62</v>
      </c>
      <c r="F3836" t="s">
        <v>22</v>
      </c>
      <c r="G3836">
        <v>7260371.0300000003</v>
      </c>
      <c r="H3836">
        <v>1820</v>
      </c>
      <c r="I3836">
        <v>145500</v>
      </c>
      <c r="J3836" s="3">
        <v>44980.494027777779</v>
      </c>
      <c r="K3836" s="3">
        <v>44989.1875</v>
      </c>
      <c r="L3836" s="3">
        <v>44991.479166666664</v>
      </c>
      <c r="M3836" t="s">
        <v>21</v>
      </c>
      <c r="N3836" s="4" t="s">
        <v>20</v>
      </c>
      <c r="P3836" t="s">
        <v>16</v>
      </c>
    </row>
    <row r="3837" spans="1:16" x14ac:dyDescent="0.25">
      <c r="A3837" t="s">
        <v>7069</v>
      </c>
      <c r="B3837" t="s">
        <v>7070</v>
      </c>
      <c r="C3837" t="s">
        <v>50</v>
      </c>
      <c r="F3837" t="s">
        <v>22</v>
      </c>
      <c r="G3837">
        <v>4161699.18</v>
      </c>
      <c r="H3837">
        <v>1050</v>
      </c>
      <c r="I3837">
        <v>83400</v>
      </c>
      <c r="J3837" s="3">
        <v>44890.156238425923</v>
      </c>
      <c r="K3837" s="3">
        <v>44900.229166666664</v>
      </c>
      <c r="L3837" s="3">
        <v>44900.229166666664</v>
      </c>
      <c r="M3837" t="s">
        <v>21</v>
      </c>
      <c r="N3837" s="4" t="s">
        <v>20</v>
      </c>
      <c r="P3837" t="s">
        <v>16</v>
      </c>
    </row>
    <row r="3838" spans="1:16" x14ac:dyDescent="0.25">
      <c r="A3838" t="s">
        <v>7071</v>
      </c>
      <c r="B3838" t="s">
        <v>7072</v>
      </c>
      <c r="C3838" t="s">
        <v>24</v>
      </c>
      <c r="F3838" t="s">
        <v>22</v>
      </c>
      <c r="G3838">
        <v>707004.18</v>
      </c>
      <c r="H3838">
        <v>500</v>
      </c>
      <c r="I3838">
        <v>18000</v>
      </c>
      <c r="J3838" s="3">
        <v>44895.126932870371</v>
      </c>
      <c r="K3838" s="3">
        <v>44902.166666666664</v>
      </c>
      <c r="L3838" s="3">
        <v>44903.1875</v>
      </c>
      <c r="M3838" t="s">
        <v>21</v>
      </c>
      <c r="N3838" s="4" t="s">
        <v>20</v>
      </c>
      <c r="P3838" t="s">
        <v>16</v>
      </c>
    </row>
    <row r="3839" spans="1:16" x14ac:dyDescent="0.25">
      <c r="A3839" t="s">
        <v>7073</v>
      </c>
      <c r="B3839" t="s">
        <v>7074</v>
      </c>
      <c r="C3839" t="s">
        <v>45</v>
      </c>
      <c r="F3839" t="s">
        <v>22</v>
      </c>
      <c r="G3839">
        <v>6415073.5199999996</v>
      </c>
      <c r="H3839">
        <v>1610</v>
      </c>
      <c r="I3839">
        <v>128300</v>
      </c>
      <c r="J3839" s="3">
        <v>44911.344907407409</v>
      </c>
      <c r="K3839" s="3">
        <v>44921.208333333336</v>
      </c>
      <c r="L3839" s="3">
        <v>44922.229166666664</v>
      </c>
      <c r="M3839" t="s">
        <v>21</v>
      </c>
      <c r="N3839" s="4" t="s">
        <v>20</v>
      </c>
      <c r="P3839" t="s">
        <v>16</v>
      </c>
    </row>
    <row r="3840" spans="1:16" x14ac:dyDescent="0.25">
      <c r="A3840" t="s">
        <v>7075</v>
      </c>
      <c r="B3840" t="s">
        <v>7076</v>
      </c>
      <c r="C3840" t="s">
        <v>45</v>
      </c>
      <c r="F3840" t="s">
        <v>22</v>
      </c>
      <c r="G3840">
        <v>918019.61</v>
      </c>
      <c r="H3840">
        <v>500</v>
      </c>
      <c r="I3840">
        <v>22950</v>
      </c>
      <c r="J3840" s="3">
        <v>44977.248136574075</v>
      </c>
      <c r="K3840" s="3">
        <v>44984.25</v>
      </c>
      <c r="L3840" s="3">
        <v>44985.270833333336</v>
      </c>
      <c r="M3840" t="s">
        <v>21</v>
      </c>
      <c r="N3840" s="4" t="s">
        <v>20</v>
      </c>
      <c r="P3840" t="s">
        <v>16</v>
      </c>
    </row>
    <row r="3841" spans="1:16" x14ac:dyDescent="0.25">
      <c r="A3841" t="s">
        <v>7077</v>
      </c>
      <c r="B3841" t="s">
        <v>7078</v>
      </c>
      <c r="C3841" t="s">
        <v>45</v>
      </c>
      <c r="F3841" t="s">
        <v>22</v>
      </c>
      <c r="G3841">
        <v>1693532.76</v>
      </c>
      <c r="H3841">
        <v>500</v>
      </c>
      <c r="I3841">
        <v>42350</v>
      </c>
      <c r="J3841" s="3">
        <v>44979.28497685185</v>
      </c>
      <c r="K3841" s="3">
        <v>44988.208333333336</v>
      </c>
      <c r="L3841" s="3">
        <v>44989.229166666664</v>
      </c>
      <c r="M3841" t="s">
        <v>21</v>
      </c>
      <c r="N3841" s="4" t="s">
        <v>20</v>
      </c>
      <c r="P3841" t="s">
        <v>16</v>
      </c>
    </row>
    <row r="3842" spans="1:16" x14ac:dyDescent="0.25">
      <c r="A3842" t="s">
        <v>7079</v>
      </c>
      <c r="B3842" t="s">
        <v>7080</v>
      </c>
      <c r="C3842" t="s">
        <v>45</v>
      </c>
      <c r="F3842" t="s">
        <v>22</v>
      </c>
      <c r="G3842">
        <v>7776696.6900000004</v>
      </c>
      <c r="H3842">
        <v>1950</v>
      </c>
      <c r="I3842">
        <v>155520</v>
      </c>
      <c r="J3842" s="3">
        <v>44911.189976851849</v>
      </c>
      <c r="K3842" s="3">
        <v>44921.208333333336</v>
      </c>
      <c r="L3842" s="3">
        <v>44922.229166666664</v>
      </c>
      <c r="M3842" t="s">
        <v>21</v>
      </c>
      <c r="N3842" s="4" t="s">
        <v>20</v>
      </c>
      <c r="P3842" t="s">
        <v>16</v>
      </c>
    </row>
    <row r="3843" spans="1:16" x14ac:dyDescent="0.25">
      <c r="A3843" t="s">
        <v>7081</v>
      </c>
      <c r="B3843" t="s">
        <v>7082</v>
      </c>
      <c r="C3843" t="s">
        <v>45</v>
      </c>
      <c r="F3843" t="s">
        <v>22</v>
      </c>
      <c r="G3843">
        <v>7776696.6900000004</v>
      </c>
      <c r="H3843">
        <v>1950</v>
      </c>
      <c r="I3843">
        <v>155520</v>
      </c>
      <c r="J3843" s="3">
        <v>44976.192731481482</v>
      </c>
      <c r="K3843" s="3">
        <v>44984.208333333336</v>
      </c>
      <c r="L3843" s="3">
        <v>44985.229166666664</v>
      </c>
      <c r="M3843" t="s">
        <v>21</v>
      </c>
      <c r="N3843" s="4" t="s">
        <v>20</v>
      </c>
      <c r="P3843" t="s">
        <v>16</v>
      </c>
    </row>
    <row r="3844" spans="1:16" x14ac:dyDescent="0.25">
      <c r="A3844" t="s">
        <v>7083</v>
      </c>
      <c r="B3844" t="s">
        <v>7084</v>
      </c>
      <c r="C3844" t="s">
        <v>45</v>
      </c>
      <c r="F3844" t="s">
        <v>22</v>
      </c>
      <c r="G3844">
        <v>1675532.52</v>
      </c>
      <c r="H3844">
        <v>500</v>
      </c>
      <c r="I3844">
        <v>41900</v>
      </c>
      <c r="J3844" s="3">
        <v>44979.285405092596</v>
      </c>
      <c r="K3844" s="3">
        <v>44988.208333333336</v>
      </c>
      <c r="L3844" s="3">
        <v>44989.229166666664</v>
      </c>
      <c r="M3844" t="s">
        <v>21</v>
      </c>
      <c r="N3844" s="4" t="s">
        <v>20</v>
      </c>
      <c r="P3844" t="s">
        <v>16</v>
      </c>
    </row>
    <row r="3845" spans="1:16" x14ac:dyDescent="0.25">
      <c r="A3845" t="s">
        <v>7085</v>
      </c>
      <c r="B3845" t="s">
        <v>7086</v>
      </c>
      <c r="C3845" t="s">
        <v>62</v>
      </c>
      <c r="F3845" t="s">
        <v>22</v>
      </c>
      <c r="G3845">
        <v>8472975.9700000007</v>
      </c>
      <c r="H3845">
        <v>2120</v>
      </c>
      <c r="I3845">
        <v>169500</v>
      </c>
      <c r="J3845" s="3">
        <v>44973.280648148146</v>
      </c>
      <c r="K3845" s="3">
        <v>44980.28125</v>
      </c>
      <c r="L3845" s="3">
        <v>44981.281944444447</v>
      </c>
      <c r="M3845" t="s">
        <v>21</v>
      </c>
      <c r="N3845" s="4" t="s">
        <v>20</v>
      </c>
      <c r="P3845" t="s">
        <v>16</v>
      </c>
    </row>
    <row r="3846" spans="1:16" x14ac:dyDescent="0.25">
      <c r="A3846" t="s">
        <v>7087</v>
      </c>
      <c r="B3846" t="s">
        <v>7088</v>
      </c>
      <c r="C3846" t="s">
        <v>62</v>
      </c>
      <c r="F3846" t="s">
        <v>22</v>
      </c>
      <c r="G3846">
        <v>2455798.42</v>
      </c>
      <c r="H3846">
        <v>620</v>
      </c>
      <c r="I3846">
        <v>47600</v>
      </c>
      <c r="J3846" s="3">
        <v>44937.217835648145</v>
      </c>
      <c r="K3846" s="3">
        <v>44944.218055555553</v>
      </c>
      <c r="L3846" s="3">
        <v>44945.21875</v>
      </c>
      <c r="M3846" t="s">
        <v>21</v>
      </c>
      <c r="N3846" s="4" t="s">
        <v>20</v>
      </c>
      <c r="P3846" t="s">
        <v>16</v>
      </c>
    </row>
    <row r="3847" spans="1:16" x14ac:dyDescent="0.25">
      <c r="A3847" t="s">
        <v>7089</v>
      </c>
      <c r="B3847" t="s">
        <v>7090</v>
      </c>
      <c r="C3847" t="s">
        <v>45</v>
      </c>
      <c r="F3847" t="s">
        <v>22</v>
      </c>
      <c r="G3847">
        <v>2019160.38</v>
      </c>
      <c r="H3847">
        <v>510</v>
      </c>
      <c r="I3847">
        <v>50000</v>
      </c>
      <c r="J3847" s="3">
        <v>44979.285787037035</v>
      </c>
      <c r="K3847" s="3">
        <v>44988.208333333336</v>
      </c>
      <c r="L3847" s="3">
        <v>44989.229166666664</v>
      </c>
      <c r="M3847" t="s">
        <v>21</v>
      </c>
      <c r="N3847" s="4" t="s">
        <v>20</v>
      </c>
      <c r="P3847" t="s">
        <v>16</v>
      </c>
    </row>
    <row r="3848" spans="1:16" x14ac:dyDescent="0.25">
      <c r="A3848" t="s">
        <v>7091</v>
      </c>
      <c r="B3848" t="s">
        <v>7092</v>
      </c>
      <c r="C3848" t="s">
        <v>45</v>
      </c>
      <c r="F3848" t="s">
        <v>22</v>
      </c>
      <c r="G3848">
        <v>2251070.37</v>
      </c>
      <c r="H3848">
        <v>570</v>
      </c>
      <c r="I3848">
        <v>50000</v>
      </c>
      <c r="J3848" s="3">
        <v>44979.286122685182</v>
      </c>
      <c r="K3848" s="3">
        <v>44988.208333333336</v>
      </c>
      <c r="L3848" s="3">
        <v>44989.229166666664</v>
      </c>
      <c r="M3848" t="s">
        <v>21</v>
      </c>
      <c r="N3848" s="4" t="s">
        <v>20</v>
      </c>
      <c r="P3848" t="s">
        <v>16</v>
      </c>
    </row>
    <row r="3849" spans="1:16" x14ac:dyDescent="0.25">
      <c r="A3849" t="s">
        <v>7093</v>
      </c>
      <c r="B3849" t="s">
        <v>7094</v>
      </c>
      <c r="C3849" t="s">
        <v>45</v>
      </c>
      <c r="F3849" t="s">
        <v>22</v>
      </c>
      <c r="G3849">
        <v>7689132.9299999997</v>
      </c>
      <c r="H3849">
        <v>1930</v>
      </c>
      <c r="I3849">
        <v>153780</v>
      </c>
      <c r="J3849" s="3">
        <v>44911.187407407408</v>
      </c>
      <c r="K3849" s="3">
        <v>44921.208333333336</v>
      </c>
      <c r="L3849" s="3">
        <v>44922.229166666664</v>
      </c>
      <c r="M3849" t="s">
        <v>21</v>
      </c>
      <c r="N3849" s="4" t="s">
        <v>20</v>
      </c>
      <c r="P3849" t="s">
        <v>16</v>
      </c>
    </row>
    <row r="3850" spans="1:16" x14ac:dyDescent="0.25">
      <c r="A3850" t="s">
        <v>7095</v>
      </c>
      <c r="B3850" t="s">
        <v>7096</v>
      </c>
      <c r="C3850" t="s">
        <v>45</v>
      </c>
      <c r="F3850" t="s">
        <v>22</v>
      </c>
      <c r="G3850">
        <v>7689132.9299999997</v>
      </c>
      <c r="H3850">
        <v>1930</v>
      </c>
      <c r="I3850">
        <v>153780</v>
      </c>
      <c r="J3850" s="3">
        <v>44975.317928240744</v>
      </c>
      <c r="K3850" s="3">
        <v>44984.208333333336</v>
      </c>
      <c r="L3850" s="3">
        <v>44985.229166666664</v>
      </c>
      <c r="M3850" t="s">
        <v>21</v>
      </c>
      <c r="N3850" s="4" t="s">
        <v>20</v>
      </c>
      <c r="P3850" t="s">
        <v>16</v>
      </c>
    </row>
    <row r="3851" spans="1:16" x14ac:dyDescent="0.25">
      <c r="A3851" t="s">
        <v>7097</v>
      </c>
      <c r="B3851" t="s">
        <v>7098</v>
      </c>
      <c r="C3851" t="s">
        <v>45</v>
      </c>
      <c r="F3851" t="s">
        <v>22</v>
      </c>
      <c r="G3851">
        <v>3124953.25</v>
      </c>
      <c r="H3851">
        <v>790</v>
      </c>
      <c r="I3851">
        <v>62500</v>
      </c>
      <c r="J3851" s="3">
        <v>44979.28665509259</v>
      </c>
      <c r="K3851" s="3">
        <v>44988.208333333336</v>
      </c>
      <c r="L3851" s="3">
        <v>44989.229166666664</v>
      </c>
      <c r="M3851" t="s">
        <v>21</v>
      </c>
      <c r="N3851" s="4" t="s">
        <v>20</v>
      </c>
      <c r="P3851" t="s">
        <v>16</v>
      </c>
    </row>
    <row r="3852" spans="1:16" x14ac:dyDescent="0.25">
      <c r="A3852" t="s">
        <v>7099</v>
      </c>
      <c r="B3852" t="s">
        <v>7100</v>
      </c>
      <c r="C3852" t="s">
        <v>45</v>
      </c>
      <c r="F3852" t="s">
        <v>22</v>
      </c>
      <c r="G3852">
        <v>7335912.5300000003</v>
      </c>
      <c r="H3852">
        <v>1840</v>
      </c>
      <c r="I3852">
        <v>146720</v>
      </c>
      <c r="J3852" s="3">
        <v>44911.537928240738</v>
      </c>
      <c r="K3852" s="3">
        <v>44921.208333333336</v>
      </c>
      <c r="L3852" s="3">
        <v>44922.229166666664</v>
      </c>
      <c r="M3852" t="s">
        <v>21</v>
      </c>
      <c r="N3852" s="4" t="s">
        <v>20</v>
      </c>
      <c r="P3852" t="s">
        <v>16</v>
      </c>
    </row>
    <row r="3853" spans="1:16" x14ac:dyDescent="0.25">
      <c r="A3853" t="s">
        <v>7101</v>
      </c>
      <c r="B3853" t="s">
        <v>7102</v>
      </c>
      <c r="C3853" t="s">
        <v>45</v>
      </c>
      <c r="F3853" t="s">
        <v>22</v>
      </c>
      <c r="G3853">
        <v>7335912.5300000003</v>
      </c>
      <c r="H3853">
        <v>1840</v>
      </c>
      <c r="I3853">
        <v>146720</v>
      </c>
      <c r="J3853" s="3">
        <v>44975.31726851852</v>
      </c>
      <c r="K3853" s="3">
        <v>44984.208333333336</v>
      </c>
      <c r="L3853" s="3">
        <v>44985.229166666664</v>
      </c>
      <c r="M3853" t="s">
        <v>21</v>
      </c>
      <c r="N3853" s="4" t="s">
        <v>20</v>
      </c>
      <c r="P3853" t="s">
        <v>16</v>
      </c>
    </row>
    <row r="3854" spans="1:16" x14ac:dyDescent="0.25">
      <c r="A3854" t="s">
        <v>7103</v>
      </c>
      <c r="B3854" t="s">
        <v>7104</v>
      </c>
      <c r="C3854" t="s">
        <v>45</v>
      </c>
      <c r="F3854" t="s">
        <v>22</v>
      </c>
      <c r="G3854">
        <v>4395793.68</v>
      </c>
      <c r="H3854">
        <v>1100</v>
      </c>
      <c r="I3854">
        <v>87916</v>
      </c>
      <c r="J3854" s="3">
        <v>44979.287060185183</v>
      </c>
      <c r="K3854" s="3">
        <v>44988.208333333336</v>
      </c>
      <c r="L3854" s="3">
        <v>44989.229166666664</v>
      </c>
      <c r="M3854" t="s">
        <v>21</v>
      </c>
      <c r="N3854" s="4" t="s">
        <v>20</v>
      </c>
      <c r="P3854" t="s">
        <v>16</v>
      </c>
    </row>
    <row r="3855" spans="1:16" x14ac:dyDescent="0.25">
      <c r="A3855" t="s">
        <v>7105</v>
      </c>
      <c r="B3855" t="s">
        <v>7106</v>
      </c>
      <c r="C3855" t="s">
        <v>45</v>
      </c>
      <c r="F3855" t="s">
        <v>22</v>
      </c>
      <c r="G3855">
        <v>1435929.46</v>
      </c>
      <c r="H3855">
        <v>500</v>
      </c>
      <c r="I3855">
        <v>35899</v>
      </c>
      <c r="J3855" s="3">
        <v>44979.287569444445</v>
      </c>
      <c r="K3855" s="3">
        <v>44988.208333333336</v>
      </c>
      <c r="L3855" s="3">
        <v>44989.229166666664</v>
      </c>
      <c r="M3855" t="s">
        <v>21</v>
      </c>
      <c r="N3855" s="4" t="s">
        <v>20</v>
      </c>
      <c r="P3855" t="s">
        <v>16</v>
      </c>
    </row>
    <row r="3856" spans="1:16" x14ac:dyDescent="0.25">
      <c r="A3856" t="s">
        <v>7107</v>
      </c>
      <c r="B3856" t="s">
        <v>7108</v>
      </c>
      <c r="C3856" t="s">
        <v>45</v>
      </c>
      <c r="F3856" t="s">
        <v>22</v>
      </c>
      <c r="G3856">
        <v>1607697.7</v>
      </c>
      <c r="H3856">
        <v>500</v>
      </c>
      <c r="I3856">
        <v>40175</v>
      </c>
      <c r="J3856" s="3">
        <v>44911.299409722225</v>
      </c>
      <c r="K3856" s="3">
        <v>44921.208333333336</v>
      </c>
      <c r="L3856" s="3">
        <v>44922.229166666664</v>
      </c>
      <c r="M3856" t="s">
        <v>21</v>
      </c>
      <c r="N3856" s="4" t="s">
        <v>20</v>
      </c>
      <c r="P3856" t="s">
        <v>16</v>
      </c>
    </row>
    <row r="3857" spans="1:16" x14ac:dyDescent="0.25">
      <c r="A3857" t="s">
        <v>7109</v>
      </c>
      <c r="B3857" t="s">
        <v>7110</v>
      </c>
      <c r="C3857" t="s">
        <v>45</v>
      </c>
      <c r="F3857" t="s">
        <v>22</v>
      </c>
      <c r="G3857">
        <v>4018731.69</v>
      </c>
      <c r="H3857">
        <v>1010</v>
      </c>
      <c r="I3857">
        <v>80375</v>
      </c>
      <c r="J3857" s="3">
        <v>44979.287870370368</v>
      </c>
      <c r="K3857" s="3">
        <v>44988.208333333336</v>
      </c>
      <c r="L3857" s="3">
        <v>44989.229166666664</v>
      </c>
      <c r="M3857" t="s">
        <v>21</v>
      </c>
      <c r="N3857" s="4" t="s">
        <v>20</v>
      </c>
      <c r="P3857" t="s">
        <v>16</v>
      </c>
    </row>
    <row r="3858" spans="1:16" x14ac:dyDescent="0.25">
      <c r="A3858" t="s">
        <v>7111</v>
      </c>
      <c r="B3858" t="s">
        <v>7112</v>
      </c>
      <c r="C3858" t="s">
        <v>31</v>
      </c>
      <c r="F3858" t="s">
        <v>22</v>
      </c>
      <c r="G3858">
        <v>7946395.8399999999</v>
      </c>
      <c r="H3858">
        <v>1990</v>
      </c>
      <c r="I3858">
        <v>159000</v>
      </c>
      <c r="J3858" s="3">
        <v>44933.265497685185</v>
      </c>
      <c r="K3858" s="3">
        <v>44943.1875</v>
      </c>
      <c r="L3858" s="3">
        <v>44944.197916666664</v>
      </c>
      <c r="M3858" t="s">
        <v>21</v>
      </c>
      <c r="N3858" s="4" t="s">
        <v>20</v>
      </c>
      <c r="P3858" t="s">
        <v>16</v>
      </c>
    </row>
    <row r="3859" spans="1:16" x14ac:dyDescent="0.25">
      <c r="A3859" t="s">
        <v>7113</v>
      </c>
      <c r="B3859" t="s">
        <v>7114</v>
      </c>
      <c r="C3859" t="s">
        <v>31</v>
      </c>
      <c r="F3859" t="s">
        <v>22</v>
      </c>
      <c r="G3859">
        <v>7946395.8399999999</v>
      </c>
      <c r="H3859">
        <v>1990</v>
      </c>
      <c r="I3859">
        <v>0</v>
      </c>
      <c r="J3859" s="3">
        <v>44972.080763888887</v>
      </c>
      <c r="K3859" s="3">
        <v>44981.1875</v>
      </c>
      <c r="L3859" s="3">
        <v>44982.197916666664</v>
      </c>
      <c r="M3859" t="s">
        <v>21</v>
      </c>
      <c r="N3859" s="4" t="s">
        <v>20</v>
      </c>
      <c r="P3859" t="s">
        <v>16</v>
      </c>
    </row>
    <row r="3860" spans="1:16" x14ac:dyDescent="0.25">
      <c r="A3860" t="s">
        <v>7113</v>
      </c>
      <c r="B3860" t="s">
        <v>7115</v>
      </c>
      <c r="C3860" t="s">
        <v>31</v>
      </c>
      <c r="F3860" t="s">
        <v>22</v>
      </c>
      <c r="G3860">
        <v>7946395.8399999999</v>
      </c>
      <c r="H3860">
        <v>1990</v>
      </c>
      <c r="I3860">
        <v>0</v>
      </c>
      <c r="J3860" s="3">
        <v>44995.445613425924</v>
      </c>
      <c r="K3860" s="3">
        <v>45003.1875</v>
      </c>
      <c r="L3860" s="3">
        <v>45005.197916666664</v>
      </c>
      <c r="M3860" t="s">
        <v>21</v>
      </c>
      <c r="N3860" s="4" t="s">
        <v>20</v>
      </c>
      <c r="P3860" t="s">
        <v>16</v>
      </c>
    </row>
    <row r="3861" spans="1:16" x14ac:dyDescent="0.25">
      <c r="A3861" t="s">
        <v>7116</v>
      </c>
      <c r="B3861" t="s">
        <v>7117</v>
      </c>
      <c r="C3861" t="s">
        <v>62</v>
      </c>
      <c r="F3861" t="s">
        <v>22</v>
      </c>
      <c r="G3861">
        <v>5592717.5199999996</v>
      </c>
      <c r="H3861">
        <v>1400</v>
      </c>
      <c r="I3861">
        <v>112000</v>
      </c>
      <c r="J3861" s="3">
        <v>44889.222500000003</v>
      </c>
      <c r="K3861" s="3">
        <v>44897.222916666666</v>
      </c>
      <c r="L3861" s="3">
        <v>44898.223611111112</v>
      </c>
      <c r="M3861" t="s">
        <v>21</v>
      </c>
      <c r="N3861" s="4" t="s">
        <v>20</v>
      </c>
      <c r="P3861" t="s">
        <v>16</v>
      </c>
    </row>
    <row r="3862" spans="1:16" x14ac:dyDescent="0.25">
      <c r="A3862" t="s">
        <v>7118</v>
      </c>
      <c r="B3862" t="s">
        <v>7119</v>
      </c>
      <c r="C3862" t="s">
        <v>31</v>
      </c>
      <c r="F3862" t="s">
        <v>22</v>
      </c>
      <c r="G3862">
        <v>2326851.14</v>
      </c>
      <c r="H3862">
        <v>590</v>
      </c>
      <c r="I3862">
        <v>46600</v>
      </c>
      <c r="J3862" s="3">
        <v>44967.44703703704</v>
      </c>
      <c r="K3862" s="3">
        <v>44974.166666666664</v>
      </c>
      <c r="L3862" s="3">
        <v>44977.4375</v>
      </c>
      <c r="M3862" t="s">
        <v>21</v>
      </c>
      <c r="N3862" s="4" t="s">
        <v>20</v>
      </c>
      <c r="P3862" t="s">
        <v>16</v>
      </c>
    </row>
    <row r="3863" spans="1:16" x14ac:dyDescent="0.25">
      <c r="A3863" t="s">
        <v>7120</v>
      </c>
      <c r="B3863" t="s">
        <v>7121</v>
      </c>
      <c r="C3863" t="s">
        <v>25</v>
      </c>
      <c r="F3863" t="s">
        <v>22</v>
      </c>
      <c r="G3863">
        <v>652586.44999999995</v>
      </c>
      <c r="H3863">
        <v>500</v>
      </c>
      <c r="I3863">
        <v>16315</v>
      </c>
      <c r="J3863" s="3">
        <v>44894.505324074074</v>
      </c>
      <c r="K3863" s="3">
        <v>44908.229166666664</v>
      </c>
      <c r="L3863" s="3">
        <v>44910.458333333336</v>
      </c>
      <c r="M3863" t="s">
        <v>21</v>
      </c>
      <c r="N3863" s="4" t="s">
        <v>20</v>
      </c>
      <c r="P3863" t="s">
        <v>16</v>
      </c>
    </row>
    <row r="3864" spans="1:16" x14ac:dyDescent="0.25">
      <c r="A3864" t="s">
        <v>7120</v>
      </c>
      <c r="B3864" t="s">
        <v>7122</v>
      </c>
      <c r="C3864" t="s">
        <v>25</v>
      </c>
      <c r="F3864" t="s">
        <v>22</v>
      </c>
      <c r="G3864">
        <v>652586.44999999995</v>
      </c>
      <c r="H3864">
        <v>500</v>
      </c>
      <c r="I3864">
        <v>16315</v>
      </c>
      <c r="J3864" s="3">
        <v>44914.172129629631</v>
      </c>
      <c r="K3864" s="3">
        <v>44922.229166666664</v>
      </c>
      <c r="L3864" s="3">
        <v>44924.458333333336</v>
      </c>
      <c r="M3864" t="s">
        <v>21</v>
      </c>
      <c r="N3864" s="4" t="s">
        <v>20</v>
      </c>
      <c r="P3864" t="s">
        <v>16</v>
      </c>
    </row>
    <row r="3865" spans="1:16" x14ac:dyDescent="0.25">
      <c r="A3865" t="s">
        <v>7123</v>
      </c>
      <c r="B3865" t="s">
        <v>7124</v>
      </c>
      <c r="C3865" t="s">
        <v>45</v>
      </c>
      <c r="F3865" t="s">
        <v>22</v>
      </c>
      <c r="G3865">
        <v>6221030.29</v>
      </c>
      <c r="H3865">
        <v>1560</v>
      </c>
      <c r="I3865">
        <v>124500</v>
      </c>
      <c r="J3865" s="3">
        <v>44994.084317129629</v>
      </c>
      <c r="K3865" s="3">
        <v>45001.131944444445</v>
      </c>
      <c r="L3865" s="3">
        <v>45002.135416666664</v>
      </c>
      <c r="M3865" t="s">
        <v>21</v>
      </c>
      <c r="N3865" s="4" t="s">
        <v>20</v>
      </c>
      <c r="P3865" t="s">
        <v>16</v>
      </c>
    </row>
    <row r="3866" spans="1:16" x14ac:dyDescent="0.25">
      <c r="A3866" t="s">
        <v>7125</v>
      </c>
      <c r="B3866" t="s">
        <v>7126</v>
      </c>
      <c r="C3866" t="s">
        <v>45</v>
      </c>
      <c r="F3866" t="s">
        <v>22</v>
      </c>
      <c r="G3866">
        <v>9296719.6999999993</v>
      </c>
      <c r="H3866">
        <v>2330</v>
      </c>
      <c r="I3866">
        <v>139000</v>
      </c>
      <c r="J3866" s="3">
        <v>44977.269490740742</v>
      </c>
      <c r="K3866" s="3">
        <v>44985.229166666664</v>
      </c>
      <c r="L3866" s="3">
        <v>44987.458333333336</v>
      </c>
      <c r="M3866" t="s">
        <v>21</v>
      </c>
      <c r="N3866" s="4" t="s">
        <v>20</v>
      </c>
      <c r="P3866" t="s">
        <v>16</v>
      </c>
    </row>
    <row r="3867" spans="1:16" x14ac:dyDescent="0.25">
      <c r="A3867" t="s">
        <v>7127</v>
      </c>
      <c r="B3867" t="s">
        <v>7128</v>
      </c>
      <c r="C3867" t="s">
        <v>62</v>
      </c>
      <c r="F3867" t="s">
        <v>22</v>
      </c>
      <c r="G3867">
        <v>8062004.0800000001</v>
      </c>
      <c r="H3867">
        <v>2020</v>
      </c>
      <c r="I3867">
        <v>162000</v>
      </c>
      <c r="J3867" s="3">
        <v>44980.114444444444</v>
      </c>
      <c r="K3867" s="3">
        <v>44989.1875</v>
      </c>
      <c r="L3867" s="3">
        <v>44991.479166666664</v>
      </c>
      <c r="M3867" t="s">
        <v>21</v>
      </c>
      <c r="N3867" s="4" t="s">
        <v>20</v>
      </c>
      <c r="P3867" t="s">
        <v>16</v>
      </c>
    </row>
    <row r="3868" spans="1:16" x14ac:dyDescent="0.25">
      <c r="A3868" t="s">
        <v>7129</v>
      </c>
      <c r="B3868" t="s">
        <v>7130</v>
      </c>
      <c r="C3868" t="s">
        <v>34</v>
      </c>
      <c r="F3868" t="s">
        <v>22</v>
      </c>
      <c r="G3868">
        <v>3807805.84</v>
      </c>
      <c r="H3868">
        <v>960</v>
      </c>
      <c r="I3868">
        <v>77000</v>
      </c>
      <c r="J3868" s="3">
        <v>44921.230879629627</v>
      </c>
      <c r="K3868" s="3">
        <v>44938.166666666664</v>
      </c>
      <c r="L3868" s="3">
        <v>44939.1875</v>
      </c>
      <c r="M3868" t="s">
        <v>21</v>
      </c>
      <c r="N3868" s="4" t="s">
        <v>20</v>
      </c>
      <c r="P3868" t="s">
        <v>16</v>
      </c>
    </row>
    <row r="3869" spans="1:16" x14ac:dyDescent="0.25">
      <c r="A3869" t="s">
        <v>7131</v>
      </c>
      <c r="B3869" t="s">
        <v>7132</v>
      </c>
      <c r="C3869" t="s">
        <v>50</v>
      </c>
      <c r="F3869" t="s">
        <v>22</v>
      </c>
      <c r="G3869">
        <v>4355334.1100000003</v>
      </c>
      <c r="H3869">
        <v>1090</v>
      </c>
      <c r="I3869">
        <v>150000</v>
      </c>
      <c r="J3869" s="3">
        <v>44889.303599537037</v>
      </c>
      <c r="K3869" s="3">
        <v>44897.166666666664</v>
      </c>
      <c r="L3869" s="3">
        <v>44897.166666666664</v>
      </c>
      <c r="M3869" t="s">
        <v>21</v>
      </c>
      <c r="N3869" s="4" t="s">
        <v>20</v>
      </c>
      <c r="P3869" t="s">
        <v>16</v>
      </c>
    </row>
    <row r="3870" spans="1:16" x14ac:dyDescent="0.25">
      <c r="A3870" t="s">
        <v>7133</v>
      </c>
      <c r="B3870" t="s">
        <v>7134</v>
      </c>
      <c r="C3870" t="s">
        <v>50</v>
      </c>
      <c r="F3870" t="s">
        <v>22</v>
      </c>
      <c r="G3870">
        <v>4355334.1100000003</v>
      </c>
      <c r="H3870">
        <v>1090</v>
      </c>
      <c r="I3870">
        <v>150000</v>
      </c>
      <c r="J3870" s="3">
        <v>44974.253333333334</v>
      </c>
      <c r="K3870" s="3">
        <v>44985.166666666664</v>
      </c>
      <c r="L3870" s="3">
        <v>44986.208333333336</v>
      </c>
      <c r="M3870" t="s">
        <v>21</v>
      </c>
      <c r="N3870" s="4" t="s">
        <v>20</v>
      </c>
      <c r="P3870" t="s">
        <v>16</v>
      </c>
    </row>
    <row r="3871" spans="1:16" x14ac:dyDescent="0.25">
      <c r="A3871" t="s">
        <v>7135</v>
      </c>
      <c r="B3871" t="s">
        <v>7136</v>
      </c>
      <c r="C3871" t="s">
        <v>45</v>
      </c>
      <c r="F3871" t="s">
        <v>22</v>
      </c>
      <c r="G3871">
        <v>7476827.1799999997</v>
      </c>
      <c r="H3871">
        <v>1870</v>
      </c>
      <c r="I3871">
        <v>149550</v>
      </c>
      <c r="J3871" s="3">
        <v>44911.344664351855</v>
      </c>
      <c r="K3871" s="3">
        <v>44921.208333333336</v>
      </c>
      <c r="L3871" s="3">
        <v>44922.229166666664</v>
      </c>
      <c r="M3871" t="s">
        <v>21</v>
      </c>
      <c r="N3871" s="4" t="s">
        <v>20</v>
      </c>
      <c r="P3871" t="s">
        <v>16</v>
      </c>
    </row>
    <row r="3872" spans="1:16" x14ac:dyDescent="0.25">
      <c r="A3872" t="s">
        <v>7137</v>
      </c>
      <c r="B3872" t="s">
        <v>7138</v>
      </c>
      <c r="C3872" t="s">
        <v>45</v>
      </c>
      <c r="F3872" t="s">
        <v>22</v>
      </c>
      <c r="G3872">
        <v>2715083.43</v>
      </c>
      <c r="H3872">
        <v>680</v>
      </c>
      <c r="I3872">
        <v>54302</v>
      </c>
      <c r="J3872" s="3">
        <v>44979.288229166668</v>
      </c>
      <c r="K3872" s="3">
        <v>44988.208333333336</v>
      </c>
      <c r="L3872" s="3">
        <v>44989.229166666664</v>
      </c>
      <c r="M3872" t="s">
        <v>21</v>
      </c>
      <c r="N3872" s="4" t="s">
        <v>20</v>
      </c>
      <c r="P3872" t="s">
        <v>16</v>
      </c>
    </row>
    <row r="3873" spans="1:16" x14ac:dyDescent="0.25">
      <c r="A3873" t="s">
        <v>7139</v>
      </c>
      <c r="B3873" t="s">
        <v>7140</v>
      </c>
      <c r="C3873" t="s">
        <v>45</v>
      </c>
      <c r="F3873" t="s">
        <v>22</v>
      </c>
      <c r="G3873">
        <v>2926104.36</v>
      </c>
      <c r="H3873">
        <v>740</v>
      </c>
      <c r="I3873">
        <v>58523</v>
      </c>
      <c r="J3873" s="3">
        <v>44979.288831018515</v>
      </c>
      <c r="K3873" s="3">
        <v>44988.208333333336</v>
      </c>
      <c r="L3873" s="3">
        <v>44989.229166666664</v>
      </c>
      <c r="M3873" t="s">
        <v>21</v>
      </c>
      <c r="N3873" s="4" t="s">
        <v>20</v>
      </c>
      <c r="P3873" t="s">
        <v>16</v>
      </c>
    </row>
    <row r="3874" spans="1:16" x14ac:dyDescent="0.25">
      <c r="A3874" t="s">
        <v>7141</v>
      </c>
      <c r="B3874" t="s">
        <v>7142</v>
      </c>
      <c r="C3874" t="s">
        <v>45</v>
      </c>
      <c r="F3874" t="s">
        <v>22</v>
      </c>
      <c r="G3874">
        <v>33988230.18</v>
      </c>
      <c r="H3874">
        <v>5000</v>
      </c>
      <c r="I3874">
        <v>510000</v>
      </c>
      <c r="J3874" s="3">
        <v>44918.364293981482</v>
      </c>
      <c r="K3874" s="3">
        <v>44929.229166666664</v>
      </c>
      <c r="L3874" s="3">
        <v>44930.232638888891</v>
      </c>
      <c r="M3874" t="s">
        <v>21</v>
      </c>
      <c r="N3874" s="4" t="s">
        <v>20</v>
      </c>
      <c r="P3874" t="s">
        <v>16</v>
      </c>
    </row>
    <row r="3875" spans="1:16" x14ac:dyDescent="0.25">
      <c r="A3875" t="s">
        <v>7143</v>
      </c>
      <c r="B3875" t="s">
        <v>7144</v>
      </c>
      <c r="C3875" t="s">
        <v>45</v>
      </c>
      <c r="F3875" t="s">
        <v>22</v>
      </c>
      <c r="G3875">
        <v>1594835</v>
      </c>
      <c r="H3875">
        <v>500</v>
      </c>
      <c r="I3875">
        <v>39871</v>
      </c>
      <c r="J3875" s="3">
        <v>44979.28979166667</v>
      </c>
      <c r="K3875" s="3">
        <v>44988.208333333336</v>
      </c>
      <c r="L3875" s="3">
        <v>44989.229166666664</v>
      </c>
      <c r="M3875" t="s">
        <v>21</v>
      </c>
      <c r="N3875" s="4" t="s">
        <v>20</v>
      </c>
      <c r="P3875" t="s">
        <v>16</v>
      </c>
    </row>
    <row r="3876" spans="1:16" x14ac:dyDescent="0.25">
      <c r="A3876" t="s">
        <v>7145</v>
      </c>
      <c r="B3876" t="s">
        <v>7146</v>
      </c>
      <c r="C3876" t="s">
        <v>45</v>
      </c>
      <c r="F3876" t="s">
        <v>22</v>
      </c>
      <c r="G3876">
        <v>5104996.99</v>
      </c>
      <c r="H3876">
        <v>1280</v>
      </c>
      <c r="I3876">
        <v>102100</v>
      </c>
      <c r="J3876" s="3">
        <v>44981.211643518516</v>
      </c>
      <c r="K3876" s="3">
        <v>44988.215277777781</v>
      </c>
      <c r="L3876" s="3">
        <v>44989.229166666664</v>
      </c>
      <c r="M3876" t="s">
        <v>21</v>
      </c>
      <c r="N3876" s="4" t="s">
        <v>20</v>
      </c>
      <c r="P3876" t="s">
        <v>16</v>
      </c>
    </row>
    <row r="3877" spans="1:16" x14ac:dyDescent="0.25">
      <c r="A3877" t="s">
        <v>7147</v>
      </c>
      <c r="B3877" t="s">
        <v>7148</v>
      </c>
      <c r="C3877" t="s">
        <v>45</v>
      </c>
      <c r="F3877" t="s">
        <v>22</v>
      </c>
      <c r="G3877">
        <v>2326176.5499999998</v>
      </c>
      <c r="H3877">
        <v>590</v>
      </c>
      <c r="I3877">
        <v>50000</v>
      </c>
      <c r="J3877" s="3">
        <v>44979.290138888886</v>
      </c>
      <c r="K3877" s="3">
        <v>44988.208333333336</v>
      </c>
      <c r="L3877" s="3">
        <v>44989.229166666664</v>
      </c>
      <c r="M3877" t="s">
        <v>21</v>
      </c>
      <c r="N3877" s="4" t="s">
        <v>20</v>
      </c>
      <c r="P3877" t="s">
        <v>16</v>
      </c>
    </row>
    <row r="3878" spans="1:16" x14ac:dyDescent="0.25">
      <c r="A3878" t="s">
        <v>7149</v>
      </c>
      <c r="B3878" t="s">
        <v>7150</v>
      </c>
      <c r="C3878" t="s">
        <v>45</v>
      </c>
      <c r="F3878" t="s">
        <v>22</v>
      </c>
      <c r="G3878">
        <v>2135420.48</v>
      </c>
      <c r="H3878">
        <v>540</v>
      </c>
      <c r="I3878">
        <v>50000</v>
      </c>
      <c r="J3878" s="3">
        <v>44979.29047453704</v>
      </c>
      <c r="K3878" s="3">
        <v>44988.208333333336</v>
      </c>
      <c r="L3878" s="3">
        <v>44989.229166666664</v>
      </c>
      <c r="M3878" t="s">
        <v>21</v>
      </c>
      <c r="N3878" s="4" t="s">
        <v>20</v>
      </c>
      <c r="P3878" t="s">
        <v>16</v>
      </c>
    </row>
    <row r="3879" spans="1:16" x14ac:dyDescent="0.25">
      <c r="A3879" t="s">
        <v>7151</v>
      </c>
      <c r="B3879" t="s">
        <v>7152</v>
      </c>
      <c r="C3879" t="s">
        <v>45</v>
      </c>
      <c r="F3879" t="s">
        <v>22</v>
      </c>
      <c r="G3879">
        <v>7995811.2599999998</v>
      </c>
      <c r="H3879">
        <v>2000</v>
      </c>
      <c r="I3879">
        <v>159916</v>
      </c>
      <c r="J3879" s="3">
        <v>44981.26185185185</v>
      </c>
      <c r="K3879" s="3">
        <v>44988.270833333336</v>
      </c>
      <c r="L3879" s="3">
        <v>44989.271527777775</v>
      </c>
      <c r="M3879" t="s">
        <v>21</v>
      </c>
      <c r="N3879" s="4" t="s">
        <v>20</v>
      </c>
      <c r="P3879" t="s">
        <v>16</v>
      </c>
    </row>
    <row r="3880" spans="1:16" x14ac:dyDescent="0.25">
      <c r="A3880" t="s">
        <v>7153</v>
      </c>
      <c r="B3880" t="s">
        <v>7154</v>
      </c>
      <c r="C3880" t="s">
        <v>62</v>
      </c>
      <c r="F3880" t="s">
        <v>22</v>
      </c>
      <c r="G3880">
        <v>5672395.8399999999</v>
      </c>
      <c r="H3880">
        <v>1420</v>
      </c>
      <c r="I3880">
        <v>113500</v>
      </c>
      <c r="J3880" s="3">
        <v>44889.223576388889</v>
      </c>
      <c r="K3880" s="3">
        <v>44897.224305555559</v>
      </c>
      <c r="L3880" s="3">
        <v>44898.224999999999</v>
      </c>
      <c r="M3880" t="s">
        <v>21</v>
      </c>
      <c r="N3880" s="4" t="s">
        <v>20</v>
      </c>
      <c r="P3880" t="s">
        <v>16</v>
      </c>
    </row>
    <row r="3881" spans="1:16" x14ac:dyDescent="0.25">
      <c r="A3881" t="s">
        <v>7155</v>
      </c>
      <c r="B3881" t="s">
        <v>7156</v>
      </c>
      <c r="C3881" t="s">
        <v>25</v>
      </c>
      <c r="F3881" t="s">
        <v>22</v>
      </c>
      <c r="G3881">
        <v>972659.66</v>
      </c>
      <c r="H3881">
        <v>500</v>
      </c>
      <c r="I3881">
        <v>29075</v>
      </c>
      <c r="J3881" s="3">
        <v>44863.254131944443</v>
      </c>
      <c r="K3881" s="3">
        <v>44883.1875</v>
      </c>
      <c r="L3881" s="3">
        <v>44884.190972222219</v>
      </c>
      <c r="M3881" t="s">
        <v>21</v>
      </c>
      <c r="N3881" s="4" t="s">
        <v>20</v>
      </c>
      <c r="P3881" t="s">
        <v>16</v>
      </c>
    </row>
    <row r="3882" spans="1:16" x14ac:dyDescent="0.25">
      <c r="A3882" t="s">
        <v>7157</v>
      </c>
      <c r="B3882" t="s">
        <v>7158</v>
      </c>
      <c r="C3882" t="s">
        <v>31</v>
      </c>
      <c r="F3882" t="s">
        <v>22</v>
      </c>
      <c r="G3882">
        <v>8425857.8000000007</v>
      </c>
      <c r="H3882">
        <v>2110</v>
      </c>
      <c r="I3882">
        <v>0</v>
      </c>
      <c r="J3882" s="3">
        <v>44936.466400462959</v>
      </c>
      <c r="K3882" s="3">
        <v>44945.1875</v>
      </c>
      <c r="L3882" s="3">
        <v>44947.458333333336</v>
      </c>
      <c r="M3882" t="s">
        <v>21</v>
      </c>
      <c r="N3882" s="4" t="s">
        <v>20</v>
      </c>
      <c r="P3882" t="s">
        <v>16</v>
      </c>
    </row>
    <row r="3883" spans="1:16" x14ac:dyDescent="0.25">
      <c r="A3883" t="s">
        <v>7159</v>
      </c>
      <c r="B3883" t="s">
        <v>7160</v>
      </c>
      <c r="C3883" t="s">
        <v>25</v>
      </c>
      <c r="F3883" t="s">
        <v>22</v>
      </c>
      <c r="G3883">
        <v>20000000</v>
      </c>
      <c r="H3883">
        <v>5000</v>
      </c>
      <c r="I3883">
        <v>300000</v>
      </c>
      <c r="J3883" s="3">
        <v>44893.158043981479</v>
      </c>
      <c r="K3883" s="3">
        <v>44923.229166666664</v>
      </c>
      <c r="L3883" s="3">
        <v>44925.458333333336</v>
      </c>
      <c r="M3883" t="s">
        <v>21</v>
      </c>
      <c r="N3883" s="4" t="s">
        <v>20</v>
      </c>
      <c r="P3883" t="s">
        <v>16</v>
      </c>
    </row>
    <row r="3884" spans="1:16" x14ac:dyDescent="0.25">
      <c r="A3884" t="s">
        <v>7161</v>
      </c>
      <c r="B3884" t="s">
        <v>7162</v>
      </c>
      <c r="C3884" t="s">
        <v>64</v>
      </c>
      <c r="F3884" t="s">
        <v>22</v>
      </c>
      <c r="G3884">
        <v>0</v>
      </c>
      <c r="H3884">
        <v>1900</v>
      </c>
      <c r="I3884">
        <v>152000</v>
      </c>
      <c r="J3884" s="3">
        <v>44896.232974537037</v>
      </c>
      <c r="K3884" s="3">
        <v>44911.166666666664</v>
      </c>
      <c r="L3884" s="3">
        <v>44912.1875</v>
      </c>
      <c r="M3884" t="s">
        <v>21</v>
      </c>
      <c r="N3884" s="4" t="s">
        <v>20</v>
      </c>
      <c r="P3884" t="s">
        <v>16</v>
      </c>
    </row>
    <row r="3885" spans="1:16" x14ac:dyDescent="0.25">
      <c r="A3885" t="s">
        <v>7163</v>
      </c>
      <c r="B3885" t="s">
        <v>7164</v>
      </c>
      <c r="C3885" t="s">
        <v>64</v>
      </c>
      <c r="F3885" t="s">
        <v>22</v>
      </c>
      <c r="G3885">
        <v>0</v>
      </c>
      <c r="H3885">
        <v>1900</v>
      </c>
      <c r="I3885" s="5"/>
      <c r="J3885" s="3">
        <v>44928.315740740742</v>
      </c>
      <c r="K3885" s="3">
        <v>44943.166666666664</v>
      </c>
      <c r="L3885" s="3">
        <v>44944.1875</v>
      </c>
      <c r="M3885" t="s">
        <v>21</v>
      </c>
      <c r="N3885" s="4" t="s">
        <v>20</v>
      </c>
      <c r="P3885" t="s">
        <v>16</v>
      </c>
    </row>
    <row r="3886" spans="1:16" x14ac:dyDescent="0.25">
      <c r="A3886" t="s">
        <v>7165</v>
      </c>
      <c r="B3886" t="s">
        <v>7166</v>
      </c>
      <c r="C3886" t="s">
        <v>34</v>
      </c>
      <c r="F3886" t="s">
        <v>22</v>
      </c>
      <c r="G3886">
        <v>9466193.4700000007</v>
      </c>
      <c r="H3886">
        <v>2370</v>
      </c>
      <c r="I3886">
        <v>189400</v>
      </c>
      <c r="J3886" s="3">
        <v>44937.494849537034</v>
      </c>
      <c r="K3886" s="3">
        <v>44944.166666666664</v>
      </c>
      <c r="L3886" s="3">
        <v>44946.458333333336</v>
      </c>
      <c r="M3886" t="s">
        <v>21</v>
      </c>
      <c r="N3886" s="4" t="s">
        <v>20</v>
      </c>
      <c r="P3886" t="s">
        <v>16</v>
      </c>
    </row>
    <row r="3887" spans="1:16" x14ac:dyDescent="0.25">
      <c r="A3887" t="s">
        <v>7167</v>
      </c>
      <c r="B3887" t="s">
        <v>7168</v>
      </c>
      <c r="C3887" t="s">
        <v>34</v>
      </c>
      <c r="F3887" t="s">
        <v>22</v>
      </c>
      <c r="G3887">
        <v>9466193.4700000007</v>
      </c>
      <c r="H3887">
        <v>2370</v>
      </c>
      <c r="I3887">
        <v>189400</v>
      </c>
      <c r="J3887" s="3">
        <v>44918.510833333334</v>
      </c>
      <c r="K3887" s="3">
        <v>44926.166666666664</v>
      </c>
      <c r="L3887" s="3">
        <v>44928.458333333336</v>
      </c>
      <c r="M3887" t="s">
        <v>21</v>
      </c>
      <c r="N3887" s="4" t="s">
        <v>20</v>
      </c>
      <c r="P3887" t="s">
        <v>16</v>
      </c>
    </row>
    <row r="3888" spans="1:16" x14ac:dyDescent="0.25">
      <c r="A3888" t="s">
        <v>7169</v>
      </c>
      <c r="B3888" t="s">
        <v>7170</v>
      </c>
      <c r="C3888" t="s">
        <v>25</v>
      </c>
      <c r="F3888" t="s">
        <v>22</v>
      </c>
      <c r="G3888">
        <v>1017191.09</v>
      </c>
      <c r="H3888">
        <v>500</v>
      </c>
      <c r="I3888">
        <v>30325</v>
      </c>
      <c r="J3888" s="3">
        <v>44863.253750000003</v>
      </c>
      <c r="K3888" s="3">
        <v>44883.1875</v>
      </c>
      <c r="L3888" s="3">
        <v>44884.190972222219</v>
      </c>
      <c r="M3888" t="s">
        <v>21</v>
      </c>
      <c r="N3888" s="4" t="s">
        <v>20</v>
      </c>
      <c r="P3888" t="s">
        <v>16</v>
      </c>
    </row>
    <row r="3889" spans="1:16" x14ac:dyDescent="0.25">
      <c r="A3889" t="s">
        <v>7171</v>
      </c>
      <c r="B3889" t="s">
        <v>7172</v>
      </c>
      <c r="C3889" t="s">
        <v>51</v>
      </c>
      <c r="F3889" t="s">
        <v>22</v>
      </c>
      <c r="G3889">
        <v>6705084.0099999998</v>
      </c>
      <c r="H3889">
        <v>1680</v>
      </c>
      <c r="I3889">
        <v>156000</v>
      </c>
      <c r="J3889" s="3">
        <v>44960.226307870369</v>
      </c>
      <c r="K3889" s="3">
        <v>44978.208333333336</v>
      </c>
      <c r="L3889" s="3">
        <v>44980.479166666664</v>
      </c>
      <c r="M3889" t="s">
        <v>21</v>
      </c>
      <c r="N3889" s="4" t="s">
        <v>20</v>
      </c>
      <c r="P3889" t="s">
        <v>16</v>
      </c>
    </row>
    <row r="3890" spans="1:16" x14ac:dyDescent="0.25">
      <c r="A3890" t="s">
        <v>7171</v>
      </c>
      <c r="B3890" t="s">
        <v>7173</v>
      </c>
      <c r="C3890" t="s">
        <v>51</v>
      </c>
      <c r="F3890" t="s">
        <v>22</v>
      </c>
      <c r="G3890">
        <v>6705084.0099999998</v>
      </c>
      <c r="H3890">
        <v>1680</v>
      </c>
      <c r="I3890">
        <v>156000</v>
      </c>
      <c r="J3890" s="3">
        <v>44991.288437499999</v>
      </c>
      <c r="K3890" s="3">
        <v>45000.208333333336</v>
      </c>
      <c r="L3890" s="3">
        <v>45002.479166666664</v>
      </c>
      <c r="M3890" t="s">
        <v>21</v>
      </c>
      <c r="N3890" s="4" t="s">
        <v>20</v>
      </c>
      <c r="P3890" t="s">
        <v>16</v>
      </c>
    </row>
    <row r="3891" spans="1:16" x14ac:dyDescent="0.25">
      <c r="A3891" t="s">
        <v>7174</v>
      </c>
      <c r="B3891" t="s">
        <v>7175</v>
      </c>
      <c r="C3891" t="s">
        <v>64</v>
      </c>
      <c r="F3891" t="s">
        <v>22</v>
      </c>
      <c r="G3891">
        <v>0</v>
      </c>
      <c r="H3891">
        <v>1610</v>
      </c>
      <c r="I3891">
        <v>129000</v>
      </c>
      <c r="J3891" s="3">
        <v>44886.26421296296</v>
      </c>
      <c r="K3891" s="3">
        <v>44901.166666666664</v>
      </c>
      <c r="L3891" s="3">
        <v>44902.1875</v>
      </c>
      <c r="M3891" t="s">
        <v>21</v>
      </c>
      <c r="N3891" s="4" t="s">
        <v>20</v>
      </c>
      <c r="P3891" t="s">
        <v>16</v>
      </c>
    </row>
    <row r="3892" spans="1:16" x14ac:dyDescent="0.25">
      <c r="A3892" t="s">
        <v>7176</v>
      </c>
      <c r="B3892" t="s">
        <v>7177</v>
      </c>
      <c r="C3892" t="s">
        <v>25</v>
      </c>
      <c r="F3892" t="s">
        <v>22</v>
      </c>
      <c r="G3892">
        <v>846149.16</v>
      </c>
      <c r="H3892">
        <v>500</v>
      </c>
      <c r="I3892">
        <v>25275</v>
      </c>
      <c r="J3892" s="3">
        <v>44863.253101851849</v>
      </c>
      <c r="K3892" s="3">
        <v>44883.1875</v>
      </c>
      <c r="L3892" s="3">
        <v>44884.190972222219</v>
      </c>
      <c r="M3892" t="s">
        <v>21</v>
      </c>
      <c r="N3892" s="4" t="s">
        <v>20</v>
      </c>
      <c r="P3892" t="s">
        <v>16</v>
      </c>
    </row>
    <row r="3893" spans="1:16" x14ac:dyDescent="0.25">
      <c r="A3893" t="s">
        <v>7178</v>
      </c>
      <c r="B3893" t="s">
        <v>7179</v>
      </c>
      <c r="C3893" t="s">
        <v>25</v>
      </c>
      <c r="F3893" t="s">
        <v>22</v>
      </c>
      <c r="G3893">
        <v>1013954.22</v>
      </c>
      <c r="H3893">
        <v>500</v>
      </c>
      <c r="I3893">
        <v>30175</v>
      </c>
      <c r="J3893" s="3">
        <v>44863.252627314818</v>
      </c>
      <c r="K3893" s="3">
        <v>44883.1875</v>
      </c>
      <c r="L3893" s="3">
        <v>44884.190972222219</v>
      </c>
      <c r="M3893" t="s">
        <v>21</v>
      </c>
      <c r="N3893" s="4" t="s">
        <v>20</v>
      </c>
      <c r="P3893" t="s">
        <v>16</v>
      </c>
    </row>
    <row r="3894" spans="1:16" x14ac:dyDescent="0.25">
      <c r="A3894" t="s">
        <v>7180</v>
      </c>
      <c r="B3894" t="s">
        <v>7181</v>
      </c>
      <c r="C3894" t="s">
        <v>45</v>
      </c>
      <c r="F3894" t="s">
        <v>22</v>
      </c>
      <c r="G3894">
        <v>14251992.300000001</v>
      </c>
      <c r="H3894">
        <v>3570</v>
      </c>
      <c r="I3894">
        <v>213700</v>
      </c>
      <c r="J3894" s="3">
        <v>44895.17869212963</v>
      </c>
      <c r="K3894" s="3">
        <v>44907.229166666664</v>
      </c>
      <c r="L3894" s="3">
        <v>44908.232638888891</v>
      </c>
      <c r="M3894" t="s">
        <v>21</v>
      </c>
      <c r="N3894" s="4" t="s">
        <v>20</v>
      </c>
      <c r="P3894" t="s">
        <v>16</v>
      </c>
    </row>
    <row r="3895" spans="1:16" x14ac:dyDescent="0.25">
      <c r="A3895" t="s">
        <v>7180</v>
      </c>
      <c r="B3895" t="s">
        <v>7182</v>
      </c>
      <c r="C3895" t="s">
        <v>45</v>
      </c>
      <c r="F3895" t="s">
        <v>22</v>
      </c>
      <c r="G3895">
        <v>14251992.300000001</v>
      </c>
      <c r="H3895">
        <v>3570</v>
      </c>
      <c r="I3895">
        <v>213700</v>
      </c>
      <c r="J3895" s="3">
        <v>44924.092685185184</v>
      </c>
      <c r="K3895" s="3">
        <v>44935.229166666664</v>
      </c>
      <c r="L3895" s="3">
        <v>44936.232638888891</v>
      </c>
      <c r="M3895" t="s">
        <v>21</v>
      </c>
      <c r="N3895" s="4" t="s">
        <v>20</v>
      </c>
      <c r="P3895" t="s">
        <v>16</v>
      </c>
    </row>
    <row r="3896" spans="1:16" x14ac:dyDescent="0.25">
      <c r="A3896" t="s">
        <v>7183</v>
      </c>
      <c r="B3896" t="s">
        <v>7184</v>
      </c>
      <c r="C3896" t="s">
        <v>45</v>
      </c>
      <c r="F3896" t="s">
        <v>22</v>
      </c>
      <c r="G3896">
        <v>14251992.300000001</v>
      </c>
      <c r="H3896">
        <v>3570</v>
      </c>
      <c r="I3896">
        <v>213700</v>
      </c>
      <c r="J3896" s="3">
        <v>44967.195960648147</v>
      </c>
      <c r="K3896" s="3">
        <v>44977.229166666664</v>
      </c>
      <c r="L3896" s="3">
        <v>44978.232638888891</v>
      </c>
      <c r="M3896" t="s">
        <v>21</v>
      </c>
      <c r="N3896" s="4" t="s">
        <v>20</v>
      </c>
      <c r="P3896" t="s">
        <v>16</v>
      </c>
    </row>
    <row r="3897" spans="1:16" x14ac:dyDescent="0.25">
      <c r="A3897" t="s">
        <v>7183</v>
      </c>
      <c r="B3897" t="s">
        <v>7185</v>
      </c>
      <c r="C3897" t="s">
        <v>45</v>
      </c>
      <c r="F3897" t="s">
        <v>22</v>
      </c>
      <c r="G3897">
        <v>14251992.300000001</v>
      </c>
      <c r="H3897">
        <v>3570</v>
      </c>
      <c r="I3897">
        <v>213700</v>
      </c>
      <c r="J3897" s="3">
        <v>44985.091527777775</v>
      </c>
      <c r="K3897" s="3">
        <v>44992.229166666664</v>
      </c>
      <c r="L3897" s="3">
        <v>44993.232638888891</v>
      </c>
      <c r="M3897" t="s">
        <v>21</v>
      </c>
      <c r="N3897" s="4" t="s">
        <v>20</v>
      </c>
      <c r="P3897" t="s">
        <v>16</v>
      </c>
    </row>
    <row r="3898" spans="1:16" x14ac:dyDescent="0.25">
      <c r="A3898" t="s">
        <v>7183</v>
      </c>
      <c r="B3898" t="s">
        <v>7186</v>
      </c>
      <c r="C3898" t="s">
        <v>45</v>
      </c>
      <c r="F3898" t="s">
        <v>22</v>
      </c>
      <c r="G3898">
        <v>14251992.300000001</v>
      </c>
      <c r="H3898">
        <v>3570</v>
      </c>
      <c r="I3898">
        <v>213700</v>
      </c>
      <c r="J3898" s="3">
        <v>44994.052951388891</v>
      </c>
      <c r="K3898" s="3">
        <v>45001.229166666664</v>
      </c>
      <c r="L3898" s="3">
        <v>45002.232638888891</v>
      </c>
      <c r="M3898" t="s">
        <v>21</v>
      </c>
      <c r="N3898" s="4" t="s">
        <v>20</v>
      </c>
      <c r="P3898" t="s">
        <v>16</v>
      </c>
    </row>
    <row r="3899" spans="1:16" x14ac:dyDescent="0.25">
      <c r="A3899" t="s">
        <v>7183</v>
      </c>
      <c r="B3899" t="s">
        <v>7187</v>
      </c>
      <c r="C3899" t="s">
        <v>45</v>
      </c>
      <c r="F3899" t="s">
        <v>22</v>
      </c>
      <c r="G3899">
        <v>14251992.300000001</v>
      </c>
      <c r="H3899">
        <v>3570</v>
      </c>
      <c r="I3899">
        <v>213700</v>
      </c>
      <c r="J3899" s="3">
        <v>45003.495497685188</v>
      </c>
      <c r="K3899" s="3">
        <v>45012.229166666664</v>
      </c>
      <c r="L3899" s="3">
        <v>45013.232638888891</v>
      </c>
      <c r="M3899" t="s">
        <v>21</v>
      </c>
      <c r="N3899" s="4" t="s">
        <v>20</v>
      </c>
      <c r="P3899" t="s">
        <v>16</v>
      </c>
    </row>
    <row r="3900" spans="1:16" x14ac:dyDescent="0.25">
      <c r="A3900" t="s">
        <v>7188</v>
      </c>
      <c r="B3900" t="s">
        <v>7189</v>
      </c>
      <c r="C3900" t="s">
        <v>51</v>
      </c>
      <c r="F3900" t="s">
        <v>22</v>
      </c>
      <c r="G3900">
        <v>9125901.7300000004</v>
      </c>
      <c r="H3900">
        <v>2290</v>
      </c>
      <c r="I3900">
        <v>158000</v>
      </c>
      <c r="J3900" s="3">
        <v>44958.070798611108</v>
      </c>
      <c r="K3900" s="3">
        <v>44978.208333333336</v>
      </c>
      <c r="L3900" s="3">
        <v>44980.479166666664</v>
      </c>
      <c r="M3900" t="s">
        <v>21</v>
      </c>
      <c r="N3900" s="4" t="s">
        <v>20</v>
      </c>
      <c r="P3900" t="s">
        <v>16</v>
      </c>
    </row>
    <row r="3901" spans="1:16" x14ac:dyDescent="0.25">
      <c r="A3901" t="s">
        <v>7188</v>
      </c>
      <c r="B3901" t="s">
        <v>7190</v>
      </c>
      <c r="C3901" t="s">
        <v>51</v>
      </c>
      <c r="F3901" t="s">
        <v>22</v>
      </c>
      <c r="G3901">
        <v>9125901.7300000004</v>
      </c>
      <c r="H3901">
        <v>2290</v>
      </c>
      <c r="I3901">
        <v>158000</v>
      </c>
      <c r="J3901" s="3">
        <v>44991.288958333331</v>
      </c>
      <c r="K3901" s="3">
        <v>45000.208333333336</v>
      </c>
      <c r="L3901" s="3">
        <v>45002.479166666664</v>
      </c>
      <c r="M3901" t="s">
        <v>21</v>
      </c>
      <c r="N3901" s="4" t="s">
        <v>20</v>
      </c>
      <c r="P3901" t="s">
        <v>16</v>
      </c>
    </row>
    <row r="3902" spans="1:16" x14ac:dyDescent="0.25">
      <c r="A3902" t="s">
        <v>7191</v>
      </c>
      <c r="B3902" t="s">
        <v>7192</v>
      </c>
      <c r="C3902" t="s">
        <v>31</v>
      </c>
      <c r="F3902" t="s">
        <v>22</v>
      </c>
      <c r="G3902">
        <v>0</v>
      </c>
      <c r="H3902">
        <v>500</v>
      </c>
      <c r="I3902">
        <v>20000</v>
      </c>
      <c r="J3902" s="3">
        <v>44948.187337962961</v>
      </c>
      <c r="K3902" s="3">
        <v>44956.166666666664</v>
      </c>
      <c r="L3902" s="3">
        <v>44957.1875</v>
      </c>
      <c r="M3902" t="s">
        <v>21</v>
      </c>
      <c r="N3902" s="4" t="s">
        <v>20</v>
      </c>
      <c r="P3902" t="s">
        <v>16</v>
      </c>
    </row>
    <row r="3903" spans="1:16" x14ac:dyDescent="0.25">
      <c r="A3903" t="s">
        <v>7193</v>
      </c>
      <c r="B3903" t="s">
        <v>7194</v>
      </c>
      <c r="C3903" t="s">
        <v>51</v>
      </c>
      <c r="F3903" t="s">
        <v>22</v>
      </c>
      <c r="G3903">
        <v>5739096.1699999999</v>
      </c>
      <c r="H3903">
        <v>1440</v>
      </c>
      <c r="I3903">
        <v>132000</v>
      </c>
      <c r="J3903" s="3">
        <v>44958.066967592589</v>
      </c>
      <c r="K3903" s="3">
        <v>44978.208333333336</v>
      </c>
      <c r="L3903" s="3">
        <v>44980.479166666664</v>
      </c>
      <c r="M3903" t="s">
        <v>21</v>
      </c>
      <c r="N3903" s="4" t="s">
        <v>20</v>
      </c>
      <c r="P3903" t="s">
        <v>16</v>
      </c>
    </row>
    <row r="3904" spans="1:16" x14ac:dyDescent="0.25">
      <c r="A3904" t="s">
        <v>7195</v>
      </c>
      <c r="B3904" t="s">
        <v>7196</v>
      </c>
      <c r="C3904" t="s">
        <v>45</v>
      </c>
      <c r="F3904" t="s">
        <v>22</v>
      </c>
      <c r="G3904">
        <v>7274811.0800000001</v>
      </c>
      <c r="H3904">
        <v>1820</v>
      </c>
      <c r="I3904">
        <v>145500</v>
      </c>
      <c r="J3904" s="3">
        <v>44994.108101851853</v>
      </c>
      <c r="K3904" s="3">
        <v>45001.131944444445</v>
      </c>
      <c r="L3904" s="3">
        <v>45002.135416666664</v>
      </c>
      <c r="M3904" t="s">
        <v>21</v>
      </c>
      <c r="N3904" s="4" t="s">
        <v>20</v>
      </c>
      <c r="P3904" t="s">
        <v>16</v>
      </c>
    </row>
    <row r="3905" spans="1:16" x14ac:dyDescent="0.25">
      <c r="A3905" t="s">
        <v>7197</v>
      </c>
      <c r="B3905" t="s">
        <v>7198</v>
      </c>
      <c r="C3905" t="s">
        <v>34</v>
      </c>
      <c r="F3905" t="s">
        <v>22</v>
      </c>
      <c r="G3905">
        <v>1995614.7</v>
      </c>
      <c r="H3905">
        <v>500</v>
      </c>
      <c r="I3905">
        <v>49900</v>
      </c>
      <c r="J3905" s="3">
        <v>44988.521979166668</v>
      </c>
      <c r="K3905" s="3">
        <v>44995.166666666664</v>
      </c>
      <c r="L3905" s="3">
        <v>44998.458333333336</v>
      </c>
      <c r="M3905" t="s">
        <v>21</v>
      </c>
      <c r="N3905" s="4" t="s">
        <v>20</v>
      </c>
      <c r="P3905" t="s">
        <v>16</v>
      </c>
    </row>
    <row r="3906" spans="1:16" x14ac:dyDescent="0.25">
      <c r="A3906" t="s">
        <v>7199</v>
      </c>
      <c r="B3906" t="s">
        <v>7200</v>
      </c>
      <c r="C3906" t="s">
        <v>34</v>
      </c>
      <c r="F3906" t="s">
        <v>22</v>
      </c>
      <c r="G3906">
        <v>1491092.98</v>
      </c>
      <c r="H3906">
        <v>500</v>
      </c>
      <c r="I3906">
        <v>37300</v>
      </c>
      <c r="J3906" s="3">
        <v>44988.522824074076</v>
      </c>
      <c r="K3906" s="3">
        <v>44995.166666666664</v>
      </c>
      <c r="L3906" s="3">
        <v>44998.458333333336</v>
      </c>
      <c r="M3906" t="s">
        <v>21</v>
      </c>
      <c r="N3906" s="4" t="s">
        <v>20</v>
      </c>
      <c r="P3906" t="s">
        <v>16</v>
      </c>
    </row>
    <row r="3907" spans="1:16" x14ac:dyDescent="0.25">
      <c r="A3907" t="s">
        <v>7201</v>
      </c>
      <c r="B3907" t="s">
        <v>7202</v>
      </c>
      <c r="C3907" t="s">
        <v>45</v>
      </c>
      <c r="F3907" t="s">
        <v>22</v>
      </c>
      <c r="G3907">
        <v>7087838.0999999996</v>
      </c>
      <c r="H3907">
        <v>1780</v>
      </c>
      <c r="I3907">
        <v>141760</v>
      </c>
      <c r="J3907" s="3">
        <v>44882.163159722222</v>
      </c>
      <c r="K3907" s="3">
        <v>44893.229166666664</v>
      </c>
      <c r="L3907" s="3">
        <v>44895.458333333336</v>
      </c>
      <c r="M3907" t="s">
        <v>21</v>
      </c>
      <c r="N3907" s="4" t="s">
        <v>20</v>
      </c>
      <c r="P3907" t="s">
        <v>16</v>
      </c>
    </row>
    <row r="3908" spans="1:16" x14ac:dyDescent="0.25">
      <c r="A3908" t="s">
        <v>7203</v>
      </c>
      <c r="B3908" t="s">
        <v>7204</v>
      </c>
      <c r="C3908" t="s">
        <v>25</v>
      </c>
      <c r="F3908" t="s">
        <v>22</v>
      </c>
      <c r="G3908">
        <v>833754.48</v>
      </c>
      <c r="H3908">
        <v>500</v>
      </c>
      <c r="I3908">
        <v>23900</v>
      </c>
      <c r="J3908" s="3">
        <v>44863.251076388886</v>
      </c>
      <c r="K3908" s="3">
        <v>44883.1875</v>
      </c>
      <c r="L3908" s="3">
        <v>44884.190972222219</v>
      </c>
      <c r="M3908" t="s">
        <v>21</v>
      </c>
      <c r="N3908" s="4" t="s">
        <v>20</v>
      </c>
      <c r="P3908" t="s">
        <v>16</v>
      </c>
    </row>
    <row r="3909" spans="1:16" x14ac:dyDescent="0.25">
      <c r="A3909" t="s">
        <v>7205</v>
      </c>
      <c r="B3909" t="s">
        <v>7206</v>
      </c>
      <c r="C3909" t="s">
        <v>34</v>
      </c>
      <c r="F3909" t="s">
        <v>22</v>
      </c>
      <c r="G3909">
        <v>1472093.21</v>
      </c>
      <c r="H3909">
        <v>500</v>
      </c>
      <c r="I3909">
        <v>36900</v>
      </c>
      <c r="J3909" s="3">
        <v>44988.516851851855</v>
      </c>
      <c r="K3909" s="3">
        <v>44995.166666666664</v>
      </c>
      <c r="L3909" s="3">
        <v>44998.458333333336</v>
      </c>
      <c r="M3909" t="s">
        <v>21</v>
      </c>
      <c r="N3909" s="4" t="s">
        <v>20</v>
      </c>
      <c r="P3909" t="s">
        <v>16</v>
      </c>
    </row>
    <row r="3910" spans="1:16" x14ac:dyDescent="0.25">
      <c r="A3910" t="s">
        <v>7207</v>
      </c>
      <c r="B3910" t="s">
        <v>7208</v>
      </c>
      <c r="C3910" t="s">
        <v>45</v>
      </c>
      <c r="F3910" t="s">
        <v>22</v>
      </c>
      <c r="G3910">
        <v>7677176.8899999997</v>
      </c>
      <c r="H3910">
        <v>1920</v>
      </c>
      <c r="I3910">
        <v>153544</v>
      </c>
      <c r="J3910" s="3">
        <v>45006.314745370371</v>
      </c>
      <c r="K3910" s="3">
        <v>45015.229166666664</v>
      </c>
      <c r="L3910" s="3">
        <v>45016.229178240741</v>
      </c>
      <c r="M3910" t="s">
        <v>21</v>
      </c>
      <c r="N3910" s="4" t="s">
        <v>20</v>
      </c>
      <c r="P3910" t="s">
        <v>16</v>
      </c>
    </row>
    <row r="3911" spans="1:16" x14ac:dyDescent="0.25">
      <c r="A3911" t="s">
        <v>7209</v>
      </c>
      <c r="B3911" t="s">
        <v>7210</v>
      </c>
      <c r="C3911" t="s">
        <v>45</v>
      </c>
      <c r="F3911" t="s">
        <v>22</v>
      </c>
      <c r="G3911">
        <v>3933291.13</v>
      </c>
      <c r="H3911">
        <v>990</v>
      </c>
      <c r="I3911">
        <v>78666</v>
      </c>
      <c r="J3911" s="3">
        <v>45006.27884259259</v>
      </c>
      <c r="K3911" s="3">
        <v>45015.229166666664</v>
      </c>
      <c r="L3911" s="3">
        <v>45016.229189814818</v>
      </c>
      <c r="M3911" t="s">
        <v>21</v>
      </c>
      <c r="N3911" s="4" t="s">
        <v>20</v>
      </c>
      <c r="P3911" t="s">
        <v>16</v>
      </c>
    </row>
    <row r="3912" spans="1:16" x14ac:dyDescent="0.25">
      <c r="A3912" t="s">
        <v>7211</v>
      </c>
      <c r="B3912" t="s">
        <v>7212</v>
      </c>
      <c r="C3912" t="s">
        <v>45</v>
      </c>
      <c r="F3912" t="s">
        <v>22</v>
      </c>
      <c r="G3912">
        <v>6936505.7699999996</v>
      </c>
      <c r="H3912">
        <v>1740</v>
      </c>
      <c r="I3912">
        <v>138730</v>
      </c>
      <c r="J3912" s="3">
        <v>45006.31658564815</v>
      </c>
      <c r="K3912" s="3">
        <v>45015.229166666664</v>
      </c>
      <c r="L3912" s="3">
        <v>45016.229178240741</v>
      </c>
      <c r="M3912" t="s">
        <v>21</v>
      </c>
      <c r="N3912" s="4" t="s">
        <v>20</v>
      </c>
      <c r="P3912" t="s">
        <v>16</v>
      </c>
    </row>
    <row r="3913" spans="1:16" x14ac:dyDescent="0.25">
      <c r="A3913" t="s">
        <v>7213</v>
      </c>
      <c r="B3913" t="s">
        <v>7214</v>
      </c>
      <c r="C3913" t="s">
        <v>45</v>
      </c>
      <c r="F3913" t="s">
        <v>22</v>
      </c>
      <c r="G3913">
        <v>6783712.8300000001</v>
      </c>
      <c r="H3913">
        <v>1700</v>
      </c>
      <c r="I3913">
        <v>135674</v>
      </c>
      <c r="J3913" s="3">
        <v>45006.316365740742</v>
      </c>
      <c r="K3913" s="3">
        <v>45015.229166666664</v>
      </c>
      <c r="L3913" s="3">
        <v>45016.229178240741</v>
      </c>
      <c r="M3913" t="s">
        <v>21</v>
      </c>
      <c r="N3913" s="4" t="s">
        <v>20</v>
      </c>
      <c r="P3913" t="s">
        <v>16</v>
      </c>
    </row>
    <row r="3914" spans="1:16" x14ac:dyDescent="0.25">
      <c r="A3914" t="s">
        <v>7215</v>
      </c>
      <c r="B3914" t="s">
        <v>7216</v>
      </c>
      <c r="C3914" t="s">
        <v>45</v>
      </c>
      <c r="F3914" t="s">
        <v>22</v>
      </c>
      <c r="G3914">
        <v>4672336.4800000004</v>
      </c>
      <c r="H3914">
        <v>1170</v>
      </c>
      <c r="I3914">
        <v>93447</v>
      </c>
      <c r="J3914" s="3">
        <v>45006.330405092594</v>
      </c>
      <c r="K3914" s="3">
        <v>45015.229166666664</v>
      </c>
      <c r="L3914" s="3">
        <v>45016.229189814818</v>
      </c>
      <c r="M3914" t="s">
        <v>21</v>
      </c>
      <c r="N3914" s="4" t="s">
        <v>20</v>
      </c>
      <c r="P3914" t="s">
        <v>16</v>
      </c>
    </row>
    <row r="3915" spans="1:16" x14ac:dyDescent="0.25">
      <c r="A3915" t="s">
        <v>7217</v>
      </c>
      <c r="B3915" t="s">
        <v>7218</v>
      </c>
      <c r="C3915" t="s">
        <v>45</v>
      </c>
      <c r="F3915" t="s">
        <v>22</v>
      </c>
      <c r="G3915">
        <v>4668788.13</v>
      </c>
      <c r="H3915">
        <v>1170</v>
      </c>
      <c r="I3915">
        <v>93380</v>
      </c>
      <c r="J3915" s="3">
        <v>44954.277650462966</v>
      </c>
      <c r="K3915" s="3">
        <v>44964.208333333336</v>
      </c>
      <c r="L3915" s="3">
        <v>44965.229166666664</v>
      </c>
      <c r="M3915" t="s">
        <v>21</v>
      </c>
      <c r="N3915" s="4" t="s">
        <v>20</v>
      </c>
      <c r="P3915" t="s">
        <v>16</v>
      </c>
    </row>
    <row r="3916" spans="1:16" x14ac:dyDescent="0.25">
      <c r="A3916" t="s">
        <v>7219</v>
      </c>
      <c r="B3916" t="s">
        <v>7220</v>
      </c>
      <c r="C3916" t="s">
        <v>34</v>
      </c>
      <c r="F3916" t="s">
        <v>22</v>
      </c>
      <c r="G3916">
        <v>1296102.06</v>
      </c>
      <c r="H3916">
        <v>500</v>
      </c>
      <c r="I3916">
        <v>32400</v>
      </c>
      <c r="J3916" s="3">
        <v>44890.452743055554</v>
      </c>
      <c r="K3916" s="3">
        <v>44898.166666666664</v>
      </c>
      <c r="L3916" s="3">
        <v>44900.458333333336</v>
      </c>
      <c r="M3916" t="s">
        <v>21</v>
      </c>
      <c r="N3916" s="4" t="s">
        <v>20</v>
      </c>
      <c r="P3916" t="s">
        <v>16</v>
      </c>
    </row>
    <row r="3917" spans="1:16" x14ac:dyDescent="0.25">
      <c r="A3917" t="s">
        <v>7221</v>
      </c>
      <c r="B3917" t="s">
        <v>7222</v>
      </c>
      <c r="C3917" t="s">
        <v>50</v>
      </c>
      <c r="F3917" t="s">
        <v>22</v>
      </c>
      <c r="G3917">
        <v>48550941.799999997</v>
      </c>
      <c r="H3917">
        <v>5000</v>
      </c>
      <c r="I3917">
        <v>750000</v>
      </c>
      <c r="J3917" s="3">
        <v>44985.292407407411</v>
      </c>
      <c r="K3917" s="3">
        <v>44993.166666666664</v>
      </c>
      <c r="L3917" s="3">
        <v>44994.208333333336</v>
      </c>
      <c r="M3917" t="s">
        <v>21</v>
      </c>
      <c r="N3917" s="4" t="s">
        <v>20</v>
      </c>
      <c r="P3917" t="s">
        <v>16</v>
      </c>
    </row>
    <row r="3918" spans="1:16" x14ac:dyDescent="0.25">
      <c r="A3918" t="s">
        <v>7223</v>
      </c>
      <c r="B3918" t="s">
        <v>7224</v>
      </c>
      <c r="C3918" t="s">
        <v>50</v>
      </c>
      <c r="F3918" t="s">
        <v>22</v>
      </c>
      <c r="G3918">
        <v>7871188.8499999996</v>
      </c>
      <c r="H3918">
        <v>1970</v>
      </c>
      <c r="I3918" s="5"/>
      <c r="J3918" s="3">
        <v>44930.501562500001</v>
      </c>
      <c r="K3918" s="3">
        <v>44937.25</v>
      </c>
      <c r="L3918" s="3">
        <v>44939.458333333336</v>
      </c>
      <c r="M3918" t="s">
        <v>21</v>
      </c>
      <c r="N3918" s="4" t="s">
        <v>20</v>
      </c>
      <c r="P3918" t="s">
        <v>16</v>
      </c>
    </row>
    <row r="3919" spans="1:16" x14ac:dyDescent="0.25">
      <c r="A3919" t="s">
        <v>7225</v>
      </c>
      <c r="B3919" t="s">
        <v>7226</v>
      </c>
      <c r="C3919" t="s">
        <v>50</v>
      </c>
      <c r="F3919" t="s">
        <v>22</v>
      </c>
      <c r="G3919">
        <v>6545525.6399999997</v>
      </c>
      <c r="H3919">
        <v>1640</v>
      </c>
      <c r="I3919" s="5"/>
      <c r="J3919" s="3">
        <v>44930.482164351852</v>
      </c>
      <c r="K3919" s="3">
        <v>44937.25</v>
      </c>
      <c r="L3919" s="3">
        <v>44939.458333333336</v>
      </c>
      <c r="M3919" t="s">
        <v>21</v>
      </c>
      <c r="N3919" s="4" t="s">
        <v>20</v>
      </c>
      <c r="P3919" t="s">
        <v>16</v>
      </c>
    </row>
    <row r="3920" spans="1:16" x14ac:dyDescent="0.25">
      <c r="A3920" t="s">
        <v>7227</v>
      </c>
      <c r="B3920" t="s">
        <v>7228</v>
      </c>
      <c r="C3920" t="s">
        <v>50</v>
      </c>
      <c r="F3920" t="s">
        <v>22</v>
      </c>
      <c r="G3920">
        <v>5708640.0700000003</v>
      </c>
      <c r="H3920">
        <v>1430</v>
      </c>
      <c r="I3920">
        <v>144000</v>
      </c>
      <c r="J3920" s="3">
        <v>44901.529641203706</v>
      </c>
      <c r="K3920" s="3">
        <v>44908.166666666664</v>
      </c>
      <c r="L3920" s="3">
        <v>44909.208333333336</v>
      </c>
      <c r="M3920" t="s">
        <v>21</v>
      </c>
      <c r="N3920" s="4" t="s">
        <v>20</v>
      </c>
      <c r="P3920" t="s">
        <v>16</v>
      </c>
    </row>
    <row r="3921" spans="1:16" x14ac:dyDescent="0.25">
      <c r="A3921" t="s">
        <v>7227</v>
      </c>
      <c r="B3921" t="s">
        <v>7229</v>
      </c>
      <c r="C3921" t="s">
        <v>50</v>
      </c>
      <c r="F3921" t="s">
        <v>22</v>
      </c>
      <c r="G3921">
        <v>5708640.0700000003</v>
      </c>
      <c r="H3921">
        <v>1430</v>
      </c>
      <c r="I3921" s="5"/>
      <c r="J3921" s="3">
        <v>44930.475173611114</v>
      </c>
      <c r="K3921" s="3">
        <v>44937.166666666664</v>
      </c>
      <c r="L3921" s="3">
        <v>44939.458333333336</v>
      </c>
      <c r="M3921" t="s">
        <v>21</v>
      </c>
      <c r="N3921" s="4" t="s">
        <v>20</v>
      </c>
      <c r="P3921" t="s">
        <v>16</v>
      </c>
    </row>
    <row r="3922" spans="1:16" x14ac:dyDescent="0.25">
      <c r="A3922" t="s">
        <v>7230</v>
      </c>
      <c r="B3922" t="s">
        <v>7231</v>
      </c>
      <c r="C3922" t="s">
        <v>50</v>
      </c>
      <c r="F3922" t="s">
        <v>22</v>
      </c>
      <c r="G3922">
        <v>5708640.0700000003</v>
      </c>
      <c r="H3922">
        <v>1430</v>
      </c>
      <c r="I3922">
        <v>144000</v>
      </c>
      <c r="J3922" s="3">
        <v>44942.319328703707</v>
      </c>
      <c r="K3922" s="3">
        <v>44949.333333333336</v>
      </c>
      <c r="L3922" s="3">
        <v>44951.458333333336</v>
      </c>
      <c r="M3922" t="s">
        <v>21</v>
      </c>
      <c r="N3922" s="4" t="s">
        <v>20</v>
      </c>
      <c r="P3922" t="s">
        <v>16</v>
      </c>
    </row>
    <row r="3923" spans="1:16" x14ac:dyDescent="0.25">
      <c r="A3923" t="s">
        <v>7232</v>
      </c>
      <c r="B3923" t="s">
        <v>7233</v>
      </c>
      <c r="C3923" t="s">
        <v>50</v>
      </c>
      <c r="F3923" t="s">
        <v>22</v>
      </c>
      <c r="G3923">
        <v>5519881</v>
      </c>
      <c r="H3923">
        <v>1380</v>
      </c>
      <c r="I3923">
        <v>116200</v>
      </c>
      <c r="J3923" s="3">
        <v>44900.159768518519</v>
      </c>
      <c r="K3923" s="3">
        <v>44907.166666666664</v>
      </c>
      <c r="L3923" s="3">
        <v>44908.208333333336</v>
      </c>
      <c r="M3923" t="s">
        <v>21</v>
      </c>
      <c r="N3923" s="4" t="s">
        <v>20</v>
      </c>
      <c r="P3923" t="s">
        <v>16</v>
      </c>
    </row>
    <row r="3924" spans="1:16" x14ac:dyDescent="0.25">
      <c r="A3924" t="s">
        <v>7234</v>
      </c>
      <c r="B3924" t="s">
        <v>7235</v>
      </c>
      <c r="C3924" t="s">
        <v>50</v>
      </c>
      <c r="F3924" t="s">
        <v>22</v>
      </c>
      <c r="G3924">
        <v>5307430.2</v>
      </c>
      <c r="H3924">
        <v>1330</v>
      </c>
      <c r="I3924">
        <v>111200</v>
      </c>
      <c r="J3924" s="3">
        <v>44900.181388888886</v>
      </c>
      <c r="K3924" s="3">
        <v>44908.166666666664</v>
      </c>
      <c r="L3924" s="3">
        <v>44909.208333333336</v>
      </c>
      <c r="M3924" t="s">
        <v>21</v>
      </c>
      <c r="N3924" s="4" t="s">
        <v>20</v>
      </c>
      <c r="P3924" t="s">
        <v>16</v>
      </c>
    </row>
    <row r="3925" spans="1:16" x14ac:dyDescent="0.25">
      <c r="A3925" t="s">
        <v>7234</v>
      </c>
      <c r="B3925" t="s">
        <v>7236</v>
      </c>
      <c r="C3925" t="s">
        <v>50</v>
      </c>
      <c r="F3925" t="s">
        <v>22</v>
      </c>
      <c r="G3925">
        <v>5307430.2</v>
      </c>
      <c r="H3925">
        <v>1330</v>
      </c>
      <c r="I3925" s="5"/>
      <c r="J3925" s="3">
        <v>44930.471365740741</v>
      </c>
      <c r="K3925" s="3">
        <v>44937.166666666664</v>
      </c>
      <c r="L3925" s="3">
        <v>44939.458333333336</v>
      </c>
      <c r="M3925" t="s">
        <v>21</v>
      </c>
      <c r="N3925" s="4" t="s">
        <v>20</v>
      </c>
      <c r="P3925" t="s">
        <v>16</v>
      </c>
    </row>
    <row r="3926" spans="1:16" x14ac:dyDescent="0.25">
      <c r="A3926" t="s">
        <v>7237</v>
      </c>
      <c r="B3926" t="s">
        <v>7238</v>
      </c>
      <c r="C3926" t="s">
        <v>50</v>
      </c>
      <c r="F3926" t="s">
        <v>22</v>
      </c>
      <c r="G3926">
        <v>3913495.83</v>
      </c>
      <c r="H3926">
        <v>980</v>
      </c>
      <c r="I3926">
        <v>147000</v>
      </c>
      <c r="J3926" s="3">
        <v>44894.294386574074</v>
      </c>
      <c r="K3926" s="3">
        <v>44901.333333333336</v>
      </c>
      <c r="L3926" s="3">
        <v>44903.458333333336</v>
      </c>
      <c r="M3926" t="s">
        <v>21</v>
      </c>
      <c r="N3926" s="4" t="s">
        <v>20</v>
      </c>
      <c r="P3926" t="s">
        <v>16</v>
      </c>
    </row>
    <row r="3927" spans="1:16" x14ac:dyDescent="0.25">
      <c r="A3927" t="s">
        <v>7239</v>
      </c>
      <c r="B3927" t="s">
        <v>7240</v>
      </c>
      <c r="C3927" t="s">
        <v>50</v>
      </c>
      <c r="F3927" t="s">
        <v>22</v>
      </c>
      <c r="G3927">
        <v>3462683.01</v>
      </c>
      <c r="H3927">
        <v>870</v>
      </c>
      <c r="I3927">
        <v>102000</v>
      </c>
      <c r="J3927" s="3">
        <v>44894.276319444441</v>
      </c>
      <c r="K3927" s="3">
        <v>44901.291666666664</v>
      </c>
      <c r="L3927" s="3">
        <v>44903.458333333336</v>
      </c>
      <c r="M3927" t="s">
        <v>21</v>
      </c>
      <c r="N3927" s="4" t="s">
        <v>20</v>
      </c>
      <c r="P3927" t="s">
        <v>16</v>
      </c>
    </row>
    <row r="3928" spans="1:16" x14ac:dyDescent="0.25">
      <c r="A3928" t="s">
        <v>7241</v>
      </c>
      <c r="B3928" t="s">
        <v>7242</v>
      </c>
      <c r="C3928" t="s">
        <v>50</v>
      </c>
      <c r="F3928" t="s">
        <v>22</v>
      </c>
      <c r="G3928">
        <v>2428954.16</v>
      </c>
      <c r="H3928">
        <v>610</v>
      </c>
      <c r="I3928">
        <v>72000</v>
      </c>
      <c r="J3928" s="3">
        <v>44894.266064814816</v>
      </c>
      <c r="K3928" s="3">
        <v>44901.291666666664</v>
      </c>
      <c r="L3928" s="3">
        <v>44903.458333333336</v>
      </c>
      <c r="M3928" t="s">
        <v>21</v>
      </c>
      <c r="N3928" s="4" t="s">
        <v>20</v>
      </c>
      <c r="P3928" t="s">
        <v>16</v>
      </c>
    </row>
    <row r="3929" spans="1:16" x14ac:dyDescent="0.25">
      <c r="A3929" t="s">
        <v>7243</v>
      </c>
      <c r="B3929" t="s">
        <v>7244</v>
      </c>
      <c r="C3929" t="s">
        <v>50</v>
      </c>
      <c r="F3929" t="s">
        <v>22</v>
      </c>
      <c r="G3929">
        <v>7452533.3700000001</v>
      </c>
      <c r="H3929">
        <v>1870</v>
      </c>
      <c r="I3929">
        <v>225000</v>
      </c>
      <c r="J3929" s="3">
        <v>44889.302557870367</v>
      </c>
      <c r="K3929" s="3">
        <v>44897.166666666664</v>
      </c>
      <c r="L3929" s="3">
        <v>44897.166666666664</v>
      </c>
      <c r="M3929" t="s">
        <v>21</v>
      </c>
      <c r="N3929" s="4" t="s">
        <v>20</v>
      </c>
      <c r="P3929" t="s">
        <v>16</v>
      </c>
    </row>
    <row r="3930" spans="1:16" x14ac:dyDescent="0.25">
      <c r="A3930" t="s">
        <v>7245</v>
      </c>
      <c r="B3930" t="s">
        <v>7246</v>
      </c>
      <c r="C3930" t="s">
        <v>50</v>
      </c>
      <c r="F3930" t="s">
        <v>22</v>
      </c>
      <c r="G3930">
        <v>7309977.9299999997</v>
      </c>
      <c r="H3930">
        <v>1830</v>
      </c>
      <c r="I3930">
        <v>225000</v>
      </c>
      <c r="J3930" s="3">
        <v>44889.302141203705</v>
      </c>
      <c r="K3930" s="3">
        <v>44897.166666666664</v>
      </c>
      <c r="L3930" s="3">
        <v>44897.166666666664</v>
      </c>
      <c r="M3930" t="s">
        <v>21</v>
      </c>
      <c r="N3930" s="4" t="s">
        <v>20</v>
      </c>
      <c r="P3930" t="s">
        <v>16</v>
      </c>
    </row>
    <row r="3931" spans="1:16" x14ac:dyDescent="0.25">
      <c r="A3931" t="s">
        <v>7247</v>
      </c>
      <c r="B3931" t="s">
        <v>7248</v>
      </c>
      <c r="C3931" t="s">
        <v>45</v>
      </c>
      <c r="F3931" t="s">
        <v>22</v>
      </c>
      <c r="G3931">
        <v>5907842.6100000003</v>
      </c>
      <c r="H3931">
        <v>1480</v>
      </c>
      <c r="I3931">
        <v>118160</v>
      </c>
      <c r="J3931" s="3">
        <v>44911.345243055555</v>
      </c>
      <c r="K3931" s="3">
        <v>44921.208333333336</v>
      </c>
      <c r="L3931" s="3">
        <v>44922.229166666664</v>
      </c>
      <c r="M3931" t="s">
        <v>21</v>
      </c>
      <c r="N3931" s="4" t="s">
        <v>20</v>
      </c>
      <c r="P3931" t="s">
        <v>16</v>
      </c>
    </row>
    <row r="3932" spans="1:16" x14ac:dyDescent="0.25">
      <c r="A3932" t="s">
        <v>7249</v>
      </c>
      <c r="B3932" t="s">
        <v>7250</v>
      </c>
      <c r="C3932" t="s">
        <v>25</v>
      </c>
      <c r="F3932" t="s">
        <v>22</v>
      </c>
      <c r="G3932">
        <v>1472530.17</v>
      </c>
      <c r="H3932">
        <v>500</v>
      </c>
      <c r="I3932">
        <v>43500</v>
      </c>
      <c r="J3932" s="3">
        <v>44923.317060185182</v>
      </c>
      <c r="K3932" s="3">
        <v>44932.1875</v>
      </c>
      <c r="L3932" s="3">
        <v>44933.229166666664</v>
      </c>
      <c r="M3932" t="s">
        <v>21</v>
      </c>
      <c r="N3932" s="4" t="s">
        <v>20</v>
      </c>
      <c r="P3932" t="s">
        <v>16</v>
      </c>
    </row>
    <row r="3933" spans="1:16" x14ac:dyDescent="0.25">
      <c r="A3933" t="s">
        <v>7251</v>
      </c>
      <c r="B3933" t="s">
        <v>7252</v>
      </c>
      <c r="C3933" t="s">
        <v>36</v>
      </c>
      <c r="F3933" t="s">
        <v>22</v>
      </c>
      <c r="G3933">
        <v>0</v>
      </c>
      <c r="H3933">
        <v>500</v>
      </c>
      <c r="I3933">
        <v>16000</v>
      </c>
      <c r="J3933" s="3">
        <v>44963.088067129633</v>
      </c>
      <c r="K3933" s="3">
        <v>44977.125</v>
      </c>
      <c r="L3933" s="3">
        <v>44978.145833333336</v>
      </c>
      <c r="M3933" t="s">
        <v>21</v>
      </c>
      <c r="N3933" s="4" t="s">
        <v>20</v>
      </c>
      <c r="P3933" t="s">
        <v>16</v>
      </c>
    </row>
    <row r="3934" spans="1:16" x14ac:dyDescent="0.25">
      <c r="A3934" t="s">
        <v>7251</v>
      </c>
      <c r="B3934" t="s">
        <v>7253</v>
      </c>
      <c r="C3934" t="s">
        <v>36</v>
      </c>
      <c r="F3934" t="s">
        <v>22</v>
      </c>
      <c r="G3934">
        <v>0</v>
      </c>
      <c r="H3934">
        <v>500</v>
      </c>
      <c r="I3934">
        <v>16000</v>
      </c>
      <c r="J3934" s="3">
        <v>44977.224004629628</v>
      </c>
      <c r="K3934" s="3">
        <v>44985.125</v>
      </c>
      <c r="L3934" s="3">
        <v>44986.145833333336</v>
      </c>
      <c r="M3934" t="s">
        <v>21</v>
      </c>
      <c r="N3934" s="4" t="s">
        <v>20</v>
      </c>
      <c r="P3934" t="s">
        <v>16</v>
      </c>
    </row>
    <row r="3935" spans="1:16" x14ac:dyDescent="0.25">
      <c r="A3935" t="s">
        <v>7251</v>
      </c>
      <c r="B3935" t="s">
        <v>7254</v>
      </c>
      <c r="C3935" t="s">
        <v>36</v>
      </c>
      <c r="F3935" t="s">
        <v>22</v>
      </c>
      <c r="G3935">
        <v>0</v>
      </c>
      <c r="H3935">
        <v>500</v>
      </c>
      <c r="I3935">
        <v>16000</v>
      </c>
      <c r="J3935" s="3">
        <v>44986.465763888889</v>
      </c>
      <c r="K3935" s="3">
        <v>44994.125</v>
      </c>
      <c r="L3935" s="3">
        <v>44995.145833333336</v>
      </c>
      <c r="M3935" t="s">
        <v>21</v>
      </c>
      <c r="N3935" s="4" t="s">
        <v>20</v>
      </c>
      <c r="P3935" t="s">
        <v>16</v>
      </c>
    </row>
    <row r="3936" spans="1:16" x14ac:dyDescent="0.25">
      <c r="A3936" t="s">
        <v>7251</v>
      </c>
      <c r="B3936" t="s">
        <v>7255</v>
      </c>
      <c r="C3936" t="s">
        <v>36</v>
      </c>
      <c r="F3936" t="s">
        <v>22</v>
      </c>
      <c r="G3936">
        <v>0</v>
      </c>
      <c r="H3936">
        <v>500</v>
      </c>
      <c r="I3936">
        <v>16000</v>
      </c>
      <c r="J3936" s="3">
        <v>44999.519097222219</v>
      </c>
      <c r="K3936" s="3">
        <v>45008.125</v>
      </c>
      <c r="L3936" s="3">
        <v>45009.145833333336</v>
      </c>
      <c r="M3936" t="s">
        <v>21</v>
      </c>
      <c r="N3936" s="4" t="s">
        <v>20</v>
      </c>
      <c r="P3936" t="s">
        <v>16</v>
      </c>
    </row>
    <row r="3937" spans="1:16" x14ac:dyDescent="0.25">
      <c r="A3937" t="s">
        <v>7251</v>
      </c>
      <c r="B3937" t="s">
        <v>7256</v>
      </c>
      <c r="C3937" t="s">
        <v>36</v>
      </c>
      <c r="F3937" t="s">
        <v>22</v>
      </c>
      <c r="G3937">
        <v>0</v>
      </c>
      <c r="H3937">
        <v>500</v>
      </c>
      <c r="I3937">
        <v>16000</v>
      </c>
      <c r="J3937" s="3">
        <v>45012.506782407407</v>
      </c>
      <c r="K3937" s="3">
        <v>45021.125</v>
      </c>
      <c r="L3937" s="3">
        <v>45022.145833333336</v>
      </c>
      <c r="M3937" t="s">
        <v>21</v>
      </c>
      <c r="N3937" s="4" t="s">
        <v>20</v>
      </c>
      <c r="P3937" t="s">
        <v>16</v>
      </c>
    </row>
    <row r="3938" spans="1:16" x14ac:dyDescent="0.25">
      <c r="A3938" t="s">
        <v>7257</v>
      </c>
      <c r="B3938" t="s">
        <v>7258</v>
      </c>
      <c r="C3938" t="s">
        <v>36</v>
      </c>
      <c r="F3938" t="s">
        <v>22</v>
      </c>
      <c r="G3938">
        <v>3000000</v>
      </c>
      <c r="H3938">
        <v>750</v>
      </c>
      <c r="I3938">
        <v>30000</v>
      </c>
      <c r="J3938" s="3">
        <v>44963.087210648147</v>
      </c>
      <c r="K3938" s="3">
        <v>44977.125</v>
      </c>
      <c r="L3938" s="3">
        <v>44978.145833333336</v>
      </c>
      <c r="M3938" t="s">
        <v>21</v>
      </c>
      <c r="N3938" s="4" t="s">
        <v>20</v>
      </c>
      <c r="P3938" t="s">
        <v>16</v>
      </c>
    </row>
    <row r="3939" spans="1:16" x14ac:dyDescent="0.25">
      <c r="A3939" t="s">
        <v>7257</v>
      </c>
      <c r="B3939" t="s">
        <v>7259</v>
      </c>
      <c r="C3939" t="s">
        <v>36</v>
      </c>
      <c r="F3939" t="s">
        <v>22</v>
      </c>
      <c r="G3939">
        <v>3000000</v>
      </c>
      <c r="H3939">
        <v>750</v>
      </c>
      <c r="I3939">
        <v>30000</v>
      </c>
      <c r="J3939" s="3">
        <v>45002.127106481479</v>
      </c>
      <c r="K3939" s="3">
        <v>45014.125</v>
      </c>
      <c r="L3939" s="3">
        <v>45015.145833333336</v>
      </c>
      <c r="M3939" t="s">
        <v>21</v>
      </c>
      <c r="N3939" s="4" t="s">
        <v>20</v>
      </c>
      <c r="P3939" t="s">
        <v>16</v>
      </c>
    </row>
    <row r="3940" spans="1:16" x14ac:dyDescent="0.25">
      <c r="A3940" t="s">
        <v>7260</v>
      </c>
      <c r="B3940" t="s">
        <v>7261</v>
      </c>
      <c r="C3940" t="s">
        <v>25</v>
      </c>
      <c r="F3940" t="s">
        <v>22</v>
      </c>
      <c r="G3940">
        <v>144664</v>
      </c>
      <c r="H3940">
        <v>500</v>
      </c>
      <c r="I3940">
        <v>4500</v>
      </c>
      <c r="J3940" s="3">
        <v>44938.511932870373</v>
      </c>
      <c r="K3940" s="3">
        <v>44956.229178240741</v>
      </c>
      <c r="L3940" s="3">
        <v>44957.229189814818</v>
      </c>
      <c r="M3940" t="s">
        <v>21</v>
      </c>
      <c r="N3940" s="4" t="s">
        <v>20</v>
      </c>
      <c r="P3940" t="s">
        <v>16</v>
      </c>
    </row>
    <row r="3941" spans="1:16" x14ac:dyDescent="0.25">
      <c r="A3941" t="s">
        <v>7262</v>
      </c>
      <c r="B3941" t="s">
        <v>7263</v>
      </c>
      <c r="C3941" t="s">
        <v>31</v>
      </c>
      <c r="F3941" t="s">
        <v>22</v>
      </c>
      <c r="G3941">
        <v>1207636.01</v>
      </c>
      <c r="H3941">
        <v>500</v>
      </c>
      <c r="I3941">
        <v>30500</v>
      </c>
      <c r="J3941" s="3">
        <v>45001.156412037039</v>
      </c>
      <c r="K3941" s="3">
        <v>45008.166666666664</v>
      </c>
      <c r="L3941" s="3">
        <v>45009.177083333336</v>
      </c>
      <c r="M3941" t="s">
        <v>21</v>
      </c>
      <c r="N3941" s="4" t="s">
        <v>20</v>
      </c>
      <c r="P3941" t="s">
        <v>16</v>
      </c>
    </row>
    <row r="3942" spans="1:16" x14ac:dyDescent="0.25">
      <c r="A3942" t="s">
        <v>7264</v>
      </c>
      <c r="B3942" t="s">
        <v>7265</v>
      </c>
      <c r="C3942" t="s">
        <v>34</v>
      </c>
      <c r="F3942" t="s">
        <v>22</v>
      </c>
      <c r="G3942">
        <v>338638.17</v>
      </c>
      <c r="H3942">
        <v>500</v>
      </c>
      <c r="I3942">
        <v>8500</v>
      </c>
      <c r="J3942" s="3">
        <v>44869.154687499999</v>
      </c>
      <c r="K3942" s="3">
        <v>44882.229166666664</v>
      </c>
      <c r="L3942" s="3">
        <v>44884.479166666664</v>
      </c>
      <c r="M3942" t="s">
        <v>21</v>
      </c>
      <c r="N3942" s="4" t="s">
        <v>20</v>
      </c>
      <c r="P3942" t="s">
        <v>16</v>
      </c>
    </row>
    <row r="3943" spans="1:16" x14ac:dyDescent="0.25">
      <c r="A3943" t="s">
        <v>7266</v>
      </c>
      <c r="B3943" t="s">
        <v>7267</v>
      </c>
      <c r="C3943" t="s">
        <v>31</v>
      </c>
      <c r="F3943" t="s">
        <v>22</v>
      </c>
      <c r="G3943">
        <v>423450.23</v>
      </c>
      <c r="H3943">
        <v>500</v>
      </c>
      <c r="I3943">
        <v>10600</v>
      </c>
      <c r="J3943" s="3">
        <v>44901.206724537034</v>
      </c>
      <c r="K3943" s="3">
        <v>44909.166666666664</v>
      </c>
      <c r="L3943" s="3">
        <v>44910.1875</v>
      </c>
      <c r="M3943" t="s">
        <v>21</v>
      </c>
      <c r="N3943" s="4" t="s">
        <v>20</v>
      </c>
      <c r="P3943" t="s">
        <v>16</v>
      </c>
    </row>
    <row r="3944" spans="1:16" x14ac:dyDescent="0.25">
      <c r="A3944" t="s">
        <v>7268</v>
      </c>
      <c r="B3944" t="s">
        <v>7269</v>
      </c>
      <c r="C3944" t="s">
        <v>31</v>
      </c>
      <c r="F3944" t="s">
        <v>22</v>
      </c>
      <c r="G3944">
        <v>507868.97</v>
      </c>
      <c r="H3944">
        <v>500</v>
      </c>
      <c r="I3944">
        <v>13000</v>
      </c>
      <c r="J3944" s="3">
        <v>45001.306284722225</v>
      </c>
      <c r="K3944" s="3">
        <v>45012.166666666664</v>
      </c>
      <c r="L3944" s="3">
        <v>45013.1875</v>
      </c>
      <c r="M3944" t="s">
        <v>21</v>
      </c>
      <c r="N3944" s="4" t="s">
        <v>20</v>
      </c>
      <c r="P3944" t="s">
        <v>16</v>
      </c>
    </row>
    <row r="3945" spans="1:16" x14ac:dyDescent="0.25">
      <c r="A3945" t="s">
        <v>7270</v>
      </c>
      <c r="B3945" t="s">
        <v>7271</v>
      </c>
      <c r="C3945" t="s">
        <v>24</v>
      </c>
      <c r="F3945" t="s">
        <v>22</v>
      </c>
      <c r="G3945">
        <v>5472226.7199999997</v>
      </c>
      <c r="H3945">
        <v>1370</v>
      </c>
      <c r="I3945">
        <v>110000</v>
      </c>
      <c r="J3945" s="3">
        <v>45009.302349537036</v>
      </c>
      <c r="K3945" s="3">
        <v>45021.1875</v>
      </c>
      <c r="L3945" s="3">
        <v>45026.1875</v>
      </c>
      <c r="M3945" t="s">
        <v>21</v>
      </c>
      <c r="N3945" s="4" t="s">
        <v>20</v>
      </c>
      <c r="P3945" t="s">
        <v>16</v>
      </c>
    </row>
    <row r="3946" spans="1:16" x14ac:dyDescent="0.25">
      <c r="A3946" t="s">
        <v>7272</v>
      </c>
      <c r="B3946" t="s">
        <v>7273</v>
      </c>
      <c r="C3946" t="s">
        <v>24</v>
      </c>
      <c r="F3946" t="s">
        <v>22</v>
      </c>
      <c r="G3946">
        <v>5472226.7199999997</v>
      </c>
      <c r="H3946">
        <v>1370</v>
      </c>
      <c r="I3946">
        <v>110000</v>
      </c>
      <c r="J3946" s="3">
        <v>44931.219733796293</v>
      </c>
      <c r="K3946" s="3">
        <v>44940.166666666664</v>
      </c>
      <c r="L3946" s="3">
        <v>44942.1875</v>
      </c>
      <c r="M3946" t="s">
        <v>21</v>
      </c>
      <c r="N3946" s="4" t="s">
        <v>20</v>
      </c>
      <c r="P3946" t="s">
        <v>16</v>
      </c>
    </row>
    <row r="3947" spans="1:16" x14ac:dyDescent="0.25">
      <c r="A3947" t="s">
        <v>7274</v>
      </c>
      <c r="B3947" t="s">
        <v>7275</v>
      </c>
      <c r="C3947" t="s">
        <v>25</v>
      </c>
      <c r="F3947" t="s">
        <v>22</v>
      </c>
      <c r="G3947">
        <v>458574.5</v>
      </c>
      <c r="H3947">
        <v>500</v>
      </c>
      <c r="I3947">
        <v>8000</v>
      </c>
      <c r="J3947" s="3">
        <v>44924.340196759258</v>
      </c>
      <c r="K3947" s="3">
        <v>44939.208333333336</v>
      </c>
      <c r="L3947" s="3">
        <v>44942.208333333336</v>
      </c>
      <c r="M3947" t="s">
        <v>21</v>
      </c>
      <c r="N3947" s="4" t="s">
        <v>20</v>
      </c>
      <c r="P3947" t="s">
        <v>16</v>
      </c>
    </row>
    <row r="3948" spans="1:16" x14ac:dyDescent="0.25">
      <c r="A3948" t="s">
        <v>7276</v>
      </c>
      <c r="B3948" t="s">
        <v>7277</v>
      </c>
      <c r="C3948" t="s">
        <v>25</v>
      </c>
      <c r="F3948" t="s">
        <v>22</v>
      </c>
      <c r="G3948">
        <v>846020.14</v>
      </c>
      <c r="H3948">
        <v>500</v>
      </c>
      <c r="I3948">
        <v>25000</v>
      </c>
      <c r="J3948" s="3">
        <v>44937.210405092592</v>
      </c>
      <c r="K3948" s="3">
        <v>44951.229166666664</v>
      </c>
      <c r="L3948" s="3">
        <v>44953.458333333336</v>
      </c>
      <c r="M3948" t="s">
        <v>21</v>
      </c>
      <c r="N3948" s="4" t="s">
        <v>20</v>
      </c>
      <c r="P3948" t="s">
        <v>16</v>
      </c>
    </row>
    <row r="3949" spans="1:16" x14ac:dyDescent="0.25">
      <c r="A3949" t="s">
        <v>7278</v>
      </c>
      <c r="B3949" t="s">
        <v>7279</v>
      </c>
      <c r="C3949" t="s">
        <v>25</v>
      </c>
      <c r="F3949" t="s">
        <v>22</v>
      </c>
      <c r="G3949">
        <v>846020.14</v>
      </c>
      <c r="H3949">
        <v>500</v>
      </c>
      <c r="I3949">
        <v>25000</v>
      </c>
      <c r="J3949" s="3">
        <v>44998.237835648149</v>
      </c>
      <c r="K3949" s="3">
        <v>45013.229166666664</v>
      </c>
      <c r="L3949" s="3">
        <v>45015.458333333336</v>
      </c>
      <c r="M3949" t="s">
        <v>21</v>
      </c>
      <c r="N3949" s="4" t="s">
        <v>20</v>
      </c>
      <c r="P3949" t="s">
        <v>16</v>
      </c>
    </row>
    <row r="3950" spans="1:16" x14ac:dyDescent="0.25">
      <c r="A3950" t="s">
        <v>7280</v>
      </c>
      <c r="B3950" t="s">
        <v>7281</v>
      </c>
      <c r="C3950" t="s">
        <v>31</v>
      </c>
      <c r="F3950" t="s">
        <v>22</v>
      </c>
      <c r="G3950">
        <v>0</v>
      </c>
      <c r="H3950">
        <v>1890</v>
      </c>
      <c r="I3950">
        <v>150900</v>
      </c>
      <c r="J3950" s="3">
        <v>44980.212256944447</v>
      </c>
      <c r="K3950" s="3">
        <v>44987.25</v>
      </c>
      <c r="L3950" s="3">
        <v>44988.270833333336</v>
      </c>
      <c r="M3950" t="s">
        <v>21</v>
      </c>
      <c r="N3950" s="4" t="s">
        <v>20</v>
      </c>
      <c r="P3950" t="s">
        <v>16</v>
      </c>
    </row>
    <row r="3951" spans="1:16" x14ac:dyDescent="0.25">
      <c r="A3951" t="s">
        <v>7282</v>
      </c>
      <c r="B3951" t="s">
        <v>7283</v>
      </c>
      <c r="C3951" t="s">
        <v>31</v>
      </c>
      <c r="F3951" t="s">
        <v>22</v>
      </c>
      <c r="G3951">
        <v>6089247.8300000001</v>
      </c>
      <c r="H3951">
        <v>1530</v>
      </c>
      <c r="I3951">
        <v>121785</v>
      </c>
      <c r="J3951" s="3">
        <v>44966.238703703704</v>
      </c>
      <c r="K3951" s="3">
        <v>44978.166666666664</v>
      </c>
      <c r="L3951" s="3">
        <v>44979.1875</v>
      </c>
      <c r="M3951" t="s">
        <v>21</v>
      </c>
      <c r="N3951" s="4" t="s">
        <v>20</v>
      </c>
      <c r="P3951" t="s">
        <v>16</v>
      </c>
    </row>
    <row r="3952" spans="1:16" x14ac:dyDescent="0.25">
      <c r="A3952" t="s">
        <v>7284</v>
      </c>
      <c r="B3952" t="s">
        <v>7285</v>
      </c>
      <c r="C3952" t="s">
        <v>30</v>
      </c>
      <c r="F3952" t="s">
        <v>22</v>
      </c>
      <c r="G3952">
        <v>719800.86</v>
      </c>
      <c r="H3952">
        <v>500</v>
      </c>
      <c r="I3952">
        <v>14400</v>
      </c>
      <c r="J3952" s="3">
        <v>44863.23841435185</v>
      </c>
      <c r="K3952" s="3">
        <v>44879.208333333336</v>
      </c>
      <c r="L3952" s="3">
        <v>44881.458333333336</v>
      </c>
      <c r="M3952" t="s">
        <v>21</v>
      </c>
      <c r="N3952" s="4" t="s">
        <v>20</v>
      </c>
      <c r="P3952" t="s">
        <v>16</v>
      </c>
    </row>
    <row r="3953" spans="1:16" x14ac:dyDescent="0.25">
      <c r="A3953" t="s">
        <v>7286</v>
      </c>
      <c r="B3953" t="s">
        <v>7287</v>
      </c>
      <c r="C3953" t="s">
        <v>114</v>
      </c>
      <c r="F3953" t="s">
        <v>22</v>
      </c>
      <c r="G3953">
        <v>4600000</v>
      </c>
      <c r="H3953">
        <v>1150</v>
      </c>
      <c r="I3953">
        <v>92000</v>
      </c>
      <c r="J3953" s="3">
        <v>44907.196458333332</v>
      </c>
      <c r="K3953" s="3">
        <v>44925.229166666664</v>
      </c>
      <c r="L3953" s="3">
        <v>44928.458333333336</v>
      </c>
      <c r="M3953" t="s">
        <v>21</v>
      </c>
      <c r="N3953" s="4" t="s">
        <v>20</v>
      </c>
      <c r="P3953" t="s">
        <v>16</v>
      </c>
    </row>
    <row r="3954" spans="1:16" x14ac:dyDescent="0.25">
      <c r="A3954" t="s">
        <v>7288</v>
      </c>
      <c r="B3954" t="s">
        <v>7289</v>
      </c>
      <c r="C3954" t="s">
        <v>31</v>
      </c>
      <c r="F3954" t="s">
        <v>22</v>
      </c>
      <c r="G3954">
        <v>422670.07</v>
      </c>
      <c r="H3954">
        <v>500</v>
      </c>
      <c r="I3954">
        <v>10600</v>
      </c>
      <c r="J3954" s="3">
        <v>44992.215902777774</v>
      </c>
      <c r="K3954" s="3">
        <v>45000.166666666664</v>
      </c>
      <c r="L3954" s="3">
        <v>45001.1875</v>
      </c>
      <c r="M3954" t="s">
        <v>21</v>
      </c>
      <c r="N3954" s="4" t="s">
        <v>20</v>
      </c>
      <c r="P3954" t="s">
        <v>16</v>
      </c>
    </row>
    <row r="3955" spans="1:16" x14ac:dyDescent="0.25">
      <c r="A3955" t="s">
        <v>7288</v>
      </c>
      <c r="B3955" t="s">
        <v>7290</v>
      </c>
      <c r="C3955" t="s">
        <v>31</v>
      </c>
      <c r="F3955" t="s">
        <v>22</v>
      </c>
      <c r="G3955">
        <v>422670.07</v>
      </c>
      <c r="H3955">
        <v>500</v>
      </c>
      <c r="I3955">
        <v>10600</v>
      </c>
      <c r="J3955" s="3">
        <v>45006.268483796295</v>
      </c>
      <c r="K3955" s="3">
        <v>45013.270833333336</v>
      </c>
      <c r="L3955" s="3">
        <v>45014.28125</v>
      </c>
      <c r="M3955" t="s">
        <v>21</v>
      </c>
      <c r="N3955" s="4" t="s">
        <v>20</v>
      </c>
      <c r="P3955" t="s">
        <v>16</v>
      </c>
    </row>
    <row r="3956" spans="1:16" x14ac:dyDescent="0.25">
      <c r="A3956" t="s">
        <v>7291</v>
      </c>
      <c r="B3956" t="s">
        <v>7292</v>
      </c>
      <c r="C3956" t="s">
        <v>31</v>
      </c>
      <c r="F3956" t="s">
        <v>22</v>
      </c>
      <c r="G3956">
        <v>795675.19</v>
      </c>
      <c r="H3956">
        <v>500</v>
      </c>
      <c r="I3956">
        <v>19900</v>
      </c>
      <c r="J3956" s="3">
        <v>44967.201990740738</v>
      </c>
      <c r="K3956" s="3">
        <v>44977.166666666664</v>
      </c>
      <c r="L3956" s="3">
        <v>44978.177083333336</v>
      </c>
      <c r="M3956" t="s">
        <v>21</v>
      </c>
      <c r="N3956" s="4" t="s">
        <v>20</v>
      </c>
      <c r="P3956" t="s">
        <v>16</v>
      </c>
    </row>
    <row r="3957" spans="1:16" x14ac:dyDescent="0.25">
      <c r="A3957" t="s">
        <v>7293</v>
      </c>
      <c r="B3957" t="s">
        <v>7294</v>
      </c>
      <c r="C3957" t="s">
        <v>25</v>
      </c>
      <c r="F3957" t="s">
        <v>22</v>
      </c>
      <c r="G3957">
        <v>648868.35</v>
      </c>
      <c r="H3957">
        <v>500</v>
      </c>
      <c r="I3957">
        <v>16300</v>
      </c>
      <c r="J3957" s="3">
        <v>44879.254930555559</v>
      </c>
      <c r="K3957" s="3">
        <v>44890.166666666664</v>
      </c>
      <c r="L3957" s="3">
        <v>44893.458333333336</v>
      </c>
      <c r="M3957" t="s">
        <v>21</v>
      </c>
      <c r="N3957" s="4" t="s">
        <v>20</v>
      </c>
      <c r="P3957" t="s">
        <v>16</v>
      </c>
    </row>
    <row r="3958" spans="1:16" x14ac:dyDescent="0.25">
      <c r="A3958" t="s">
        <v>7295</v>
      </c>
      <c r="B3958" t="s">
        <v>7296</v>
      </c>
      <c r="C3958" t="s">
        <v>50</v>
      </c>
      <c r="F3958" t="s">
        <v>22</v>
      </c>
      <c r="G3958">
        <v>1586529.46</v>
      </c>
      <c r="H3958">
        <v>500</v>
      </c>
      <c r="I3958">
        <v>40000</v>
      </c>
      <c r="J3958" s="3">
        <v>44899.183657407404</v>
      </c>
      <c r="K3958" s="3">
        <v>44908.166666666664</v>
      </c>
      <c r="L3958" s="3">
        <v>44909.1875</v>
      </c>
      <c r="M3958" t="s">
        <v>21</v>
      </c>
      <c r="N3958" s="4" t="s">
        <v>20</v>
      </c>
      <c r="P3958" t="s">
        <v>16</v>
      </c>
    </row>
    <row r="3959" spans="1:16" x14ac:dyDescent="0.25">
      <c r="A3959" t="s">
        <v>7297</v>
      </c>
      <c r="B3959" t="s">
        <v>7298</v>
      </c>
      <c r="C3959" t="s">
        <v>31</v>
      </c>
      <c r="F3959" t="s">
        <v>22</v>
      </c>
      <c r="G3959">
        <v>0</v>
      </c>
      <c r="H3959">
        <v>500</v>
      </c>
      <c r="I3959">
        <v>10000</v>
      </c>
      <c r="J3959" s="3">
        <v>44985.349675925929</v>
      </c>
      <c r="K3959" s="3">
        <v>44994.1875</v>
      </c>
      <c r="L3959" s="3">
        <v>44998.458333333336</v>
      </c>
      <c r="M3959" t="s">
        <v>21</v>
      </c>
      <c r="N3959" s="4" t="s">
        <v>20</v>
      </c>
      <c r="P3959" t="s">
        <v>16</v>
      </c>
    </row>
    <row r="3960" spans="1:16" x14ac:dyDescent="0.25">
      <c r="A3960" t="s">
        <v>7299</v>
      </c>
      <c r="B3960" t="s">
        <v>7300</v>
      </c>
      <c r="C3960" t="s">
        <v>25</v>
      </c>
      <c r="F3960" t="s">
        <v>22</v>
      </c>
      <c r="G3960">
        <v>453803.17</v>
      </c>
      <c r="H3960">
        <v>500</v>
      </c>
      <c r="I3960">
        <v>13400</v>
      </c>
      <c r="J3960" s="3">
        <v>44987.212789351855</v>
      </c>
      <c r="K3960" s="3">
        <v>44994.229166666664</v>
      </c>
      <c r="L3960" s="3">
        <v>44996.458333333336</v>
      </c>
      <c r="M3960" t="s">
        <v>21</v>
      </c>
      <c r="N3960" s="4" t="s">
        <v>20</v>
      </c>
      <c r="P3960" t="s">
        <v>16</v>
      </c>
    </row>
    <row r="3961" spans="1:16" x14ac:dyDescent="0.25">
      <c r="A3961" t="s">
        <v>7301</v>
      </c>
      <c r="B3961" t="s">
        <v>7302</v>
      </c>
      <c r="C3961" t="s">
        <v>31</v>
      </c>
      <c r="F3961" t="s">
        <v>22</v>
      </c>
      <c r="G3961">
        <v>10586581.800000001</v>
      </c>
      <c r="H3961">
        <v>2650</v>
      </c>
      <c r="I3961">
        <v>200000</v>
      </c>
      <c r="J3961" s="3">
        <v>44991.076747685183</v>
      </c>
      <c r="K3961" s="3">
        <v>44999.166666666664</v>
      </c>
      <c r="L3961" s="3">
        <v>45000.1875</v>
      </c>
      <c r="M3961" t="s">
        <v>21</v>
      </c>
      <c r="N3961" s="4" t="s">
        <v>20</v>
      </c>
      <c r="P3961" t="s">
        <v>16</v>
      </c>
    </row>
    <row r="3962" spans="1:16" x14ac:dyDescent="0.25">
      <c r="A3962" t="s">
        <v>7303</v>
      </c>
      <c r="B3962" t="s">
        <v>7304</v>
      </c>
      <c r="C3962" t="s">
        <v>31</v>
      </c>
      <c r="F3962" t="s">
        <v>22</v>
      </c>
      <c r="G3962">
        <v>177278.72</v>
      </c>
      <c r="H3962">
        <v>500</v>
      </c>
      <c r="I3962">
        <v>2300</v>
      </c>
      <c r="J3962" s="3">
        <v>44980.304988425924</v>
      </c>
      <c r="K3962" s="3">
        <v>44987.309027777781</v>
      </c>
      <c r="L3962" s="3">
        <v>44988.3125</v>
      </c>
      <c r="M3962" t="s">
        <v>21</v>
      </c>
      <c r="N3962" s="4" t="s">
        <v>20</v>
      </c>
      <c r="P3962" t="s">
        <v>16</v>
      </c>
    </row>
    <row r="3963" spans="1:16" x14ac:dyDescent="0.25">
      <c r="A3963" t="s">
        <v>7305</v>
      </c>
      <c r="B3963" t="s">
        <v>7306</v>
      </c>
      <c r="C3963" t="s">
        <v>31</v>
      </c>
      <c r="F3963" t="s">
        <v>22</v>
      </c>
      <c r="G3963">
        <v>337425.38</v>
      </c>
      <c r="H3963">
        <v>500</v>
      </c>
      <c r="I3963">
        <v>4300</v>
      </c>
      <c r="J3963" s="3">
        <v>44980.266701388886</v>
      </c>
      <c r="K3963" s="3">
        <v>44987.267361111109</v>
      </c>
      <c r="L3963" s="3">
        <v>44988.270833333336</v>
      </c>
      <c r="M3963" t="s">
        <v>21</v>
      </c>
      <c r="N3963" s="4" t="s">
        <v>20</v>
      </c>
      <c r="P3963" t="s">
        <v>16</v>
      </c>
    </row>
    <row r="3964" spans="1:16" x14ac:dyDescent="0.25">
      <c r="A3964" t="s">
        <v>7307</v>
      </c>
      <c r="B3964" t="s">
        <v>7308</v>
      </c>
      <c r="C3964" t="s">
        <v>25</v>
      </c>
      <c r="F3964" t="s">
        <v>22</v>
      </c>
      <c r="G3964">
        <v>169567.57</v>
      </c>
      <c r="H3964">
        <v>500</v>
      </c>
      <c r="I3964">
        <v>4300</v>
      </c>
      <c r="J3964" s="3">
        <v>44964.058182870373</v>
      </c>
      <c r="K3964" s="3">
        <v>44972.166666666664</v>
      </c>
      <c r="L3964" s="3">
        <v>44973.166678240741</v>
      </c>
      <c r="M3964" t="s">
        <v>21</v>
      </c>
      <c r="N3964" s="4" t="s">
        <v>20</v>
      </c>
      <c r="P3964" t="s">
        <v>16</v>
      </c>
    </row>
    <row r="3965" spans="1:16" x14ac:dyDescent="0.25">
      <c r="A3965" t="s">
        <v>7309</v>
      </c>
      <c r="B3965" t="s">
        <v>7310</v>
      </c>
      <c r="C3965" t="s">
        <v>25</v>
      </c>
      <c r="F3965" t="s">
        <v>22</v>
      </c>
      <c r="G3965">
        <v>488361.17</v>
      </c>
      <c r="H3965">
        <v>500</v>
      </c>
      <c r="I3965">
        <v>12375</v>
      </c>
      <c r="J3965" s="3">
        <v>44964.059131944443</v>
      </c>
      <c r="K3965" s="3">
        <v>44972.166666666664</v>
      </c>
      <c r="L3965" s="3">
        <v>44973.166678240741</v>
      </c>
      <c r="M3965" t="s">
        <v>21</v>
      </c>
      <c r="N3965" s="4" t="s">
        <v>20</v>
      </c>
      <c r="P3965" t="s">
        <v>16</v>
      </c>
    </row>
    <row r="3966" spans="1:16" x14ac:dyDescent="0.25">
      <c r="A3966" t="s">
        <v>7311</v>
      </c>
      <c r="B3966" t="s">
        <v>7312</v>
      </c>
      <c r="C3966" t="s">
        <v>25</v>
      </c>
      <c r="F3966" t="s">
        <v>22</v>
      </c>
      <c r="G3966">
        <v>313278.65000000002</v>
      </c>
      <c r="H3966">
        <v>500</v>
      </c>
      <c r="I3966">
        <v>7875</v>
      </c>
      <c r="J3966" s="3">
        <v>44964.058668981481</v>
      </c>
      <c r="K3966" s="3">
        <v>44972.166666666664</v>
      </c>
      <c r="L3966" s="3">
        <v>44973.166678240741</v>
      </c>
      <c r="M3966" t="s">
        <v>21</v>
      </c>
      <c r="N3966" s="4" t="s">
        <v>20</v>
      </c>
      <c r="P3966" t="s">
        <v>16</v>
      </c>
    </row>
    <row r="3967" spans="1:16" x14ac:dyDescent="0.25">
      <c r="A3967" t="s">
        <v>7313</v>
      </c>
      <c r="B3967" t="s">
        <v>7314</v>
      </c>
      <c r="C3967" t="s">
        <v>31</v>
      </c>
      <c r="F3967" t="s">
        <v>22</v>
      </c>
      <c r="G3967">
        <v>0</v>
      </c>
      <c r="H3967">
        <v>500</v>
      </c>
      <c r="I3967">
        <v>30300</v>
      </c>
      <c r="J3967" s="3">
        <v>44985.220486111109</v>
      </c>
      <c r="K3967" s="3">
        <v>44993.166666666664</v>
      </c>
      <c r="L3967" s="3">
        <v>44995.458333333336</v>
      </c>
      <c r="M3967" t="s">
        <v>21</v>
      </c>
      <c r="N3967" s="4" t="s">
        <v>20</v>
      </c>
      <c r="P3967" t="s">
        <v>16</v>
      </c>
    </row>
    <row r="3968" spans="1:16" x14ac:dyDescent="0.25">
      <c r="A3968" t="s">
        <v>7315</v>
      </c>
      <c r="B3968" t="s">
        <v>7316</v>
      </c>
      <c r="C3968" t="s">
        <v>28</v>
      </c>
      <c r="F3968" t="s">
        <v>22</v>
      </c>
      <c r="G3968">
        <v>0</v>
      </c>
      <c r="H3968">
        <v>500</v>
      </c>
      <c r="I3968">
        <v>20000</v>
      </c>
      <c r="J3968" s="3">
        <v>44961.112291666665</v>
      </c>
      <c r="K3968" s="3">
        <v>44970.1875</v>
      </c>
      <c r="L3968" s="3">
        <v>44972.166666666664</v>
      </c>
      <c r="M3968" t="s">
        <v>21</v>
      </c>
      <c r="N3968" s="4" t="s">
        <v>20</v>
      </c>
      <c r="P3968" t="s">
        <v>16</v>
      </c>
    </row>
    <row r="3969" spans="1:16" x14ac:dyDescent="0.25">
      <c r="A3969" t="s">
        <v>7315</v>
      </c>
      <c r="B3969" t="s">
        <v>7317</v>
      </c>
      <c r="C3969" t="s">
        <v>28</v>
      </c>
      <c r="F3969" t="s">
        <v>22</v>
      </c>
      <c r="G3969">
        <v>0</v>
      </c>
      <c r="H3969">
        <v>500</v>
      </c>
      <c r="I3969">
        <v>20000</v>
      </c>
      <c r="J3969" s="3">
        <v>44974.179571759261</v>
      </c>
      <c r="K3969" s="3">
        <v>44982.1875</v>
      </c>
      <c r="L3969" s="3">
        <v>44984.166666666664</v>
      </c>
      <c r="M3969" t="s">
        <v>21</v>
      </c>
      <c r="N3969" s="4" t="s">
        <v>20</v>
      </c>
      <c r="P3969" t="s">
        <v>16</v>
      </c>
    </row>
    <row r="3970" spans="1:16" x14ac:dyDescent="0.25">
      <c r="A3970" t="s">
        <v>7315</v>
      </c>
      <c r="B3970" t="s">
        <v>7318</v>
      </c>
      <c r="C3970" t="s">
        <v>28</v>
      </c>
      <c r="F3970" t="s">
        <v>22</v>
      </c>
      <c r="G3970">
        <v>0</v>
      </c>
      <c r="H3970">
        <v>500</v>
      </c>
      <c r="I3970">
        <v>20000</v>
      </c>
      <c r="J3970" s="3">
        <v>44988.484236111108</v>
      </c>
      <c r="K3970" s="3">
        <v>44995.166666666664</v>
      </c>
      <c r="L3970" s="3">
        <v>44996.1875</v>
      </c>
      <c r="M3970" t="s">
        <v>21</v>
      </c>
      <c r="N3970" s="4" t="s">
        <v>20</v>
      </c>
      <c r="P3970" t="s">
        <v>16</v>
      </c>
    </row>
    <row r="3971" spans="1:16" x14ac:dyDescent="0.25">
      <c r="A3971" t="s">
        <v>7319</v>
      </c>
      <c r="B3971" t="s">
        <v>7320</v>
      </c>
      <c r="C3971" t="s">
        <v>31</v>
      </c>
      <c r="F3971" t="s">
        <v>22</v>
      </c>
      <c r="G3971">
        <v>138024</v>
      </c>
      <c r="H3971">
        <v>500</v>
      </c>
      <c r="I3971">
        <v>4300</v>
      </c>
      <c r="J3971" s="3">
        <v>44897.253055555557</v>
      </c>
      <c r="K3971" s="3">
        <v>44907.166666666664</v>
      </c>
      <c r="L3971" s="3">
        <v>44908.177083333336</v>
      </c>
      <c r="M3971" t="s">
        <v>21</v>
      </c>
      <c r="N3971" s="4" t="s">
        <v>20</v>
      </c>
      <c r="P3971" t="s">
        <v>16</v>
      </c>
    </row>
    <row r="3972" spans="1:16" x14ac:dyDescent="0.25">
      <c r="A3972" t="s">
        <v>7321</v>
      </c>
      <c r="B3972" t="s">
        <v>7322</v>
      </c>
      <c r="C3972" t="s">
        <v>31</v>
      </c>
      <c r="F3972" t="s">
        <v>22</v>
      </c>
      <c r="G3972">
        <v>0</v>
      </c>
      <c r="H3972">
        <v>500</v>
      </c>
      <c r="I3972">
        <v>10528</v>
      </c>
      <c r="J3972" s="3">
        <v>44973.262164351851</v>
      </c>
      <c r="K3972" s="3">
        <v>44981.263888888891</v>
      </c>
      <c r="L3972" s="3">
        <v>44984.458333333336</v>
      </c>
      <c r="M3972" t="s">
        <v>21</v>
      </c>
      <c r="N3972" s="4" t="s">
        <v>20</v>
      </c>
      <c r="P3972" t="s">
        <v>16</v>
      </c>
    </row>
    <row r="3973" spans="1:16" x14ac:dyDescent="0.25">
      <c r="A3973" t="s">
        <v>7323</v>
      </c>
      <c r="B3973" t="s">
        <v>7324</v>
      </c>
      <c r="C3973" t="s">
        <v>25</v>
      </c>
      <c r="F3973" t="s">
        <v>22</v>
      </c>
      <c r="G3973">
        <v>3500000</v>
      </c>
      <c r="H3973">
        <v>880</v>
      </c>
      <c r="I3973">
        <v>70000</v>
      </c>
      <c r="J3973" s="3">
        <v>44900.303622685184</v>
      </c>
      <c r="K3973" s="3">
        <v>44909.166666666664</v>
      </c>
      <c r="L3973" s="3">
        <v>44910.1875</v>
      </c>
      <c r="M3973" t="s">
        <v>21</v>
      </c>
      <c r="N3973" s="4" t="s">
        <v>20</v>
      </c>
      <c r="P3973" t="s">
        <v>16</v>
      </c>
    </row>
    <row r="3974" spans="1:16" x14ac:dyDescent="0.25">
      <c r="A3974" t="s">
        <v>7325</v>
      </c>
      <c r="B3974" t="s">
        <v>7326</v>
      </c>
      <c r="C3974" t="s">
        <v>31</v>
      </c>
      <c r="F3974" t="s">
        <v>22</v>
      </c>
      <c r="G3974">
        <v>847163.15</v>
      </c>
      <c r="H3974">
        <v>500</v>
      </c>
      <c r="I3974">
        <v>21200</v>
      </c>
      <c r="J3974" s="3">
        <v>45009.26966435185</v>
      </c>
      <c r="K3974" s="3">
        <v>45016.270833333336</v>
      </c>
      <c r="L3974" s="3">
        <v>45017.271527777775</v>
      </c>
      <c r="M3974" t="s">
        <v>21</v>
      </c>
      <c r="N3974" s="4" t="s">
        <v>20</v>
      </c>
      <c r="P3974" t="s">
        <v>16</v>
      </c>
    </row>
    <row r="3975" spans="1:16" x14ac:dyDescent="0.25">
      <c r="A3975" t="s">
        <v>7327</v>
      </c>
      <c r="B3975" t="s">
        <v>7328</v>
      </c>
      <c r="C3975" t="s">
        <v>50</v>
      </c>
      <c r="F3975" t="s">
        <v>22</v>
      </c>
      <c r="G3975">
        <v>674154.11</v>
      </c>
      <c r="H3975">
        <v>500</v>
      </c>
      <c r="I3975">
        <v>16925</v>
      </c>
      <c r="J3975" s="3">
        <v>44921.23578703704</v>
      </c>
      <c r="K3975" s="3">
        <v>44929.229166666664</v>
      </c>
      <c r="L3975" s="3">
        <v>44930.232638888891</v>
      </c>
      <c r="M3975" t="s">
        <v>21</v>
      </c>
      <c r="N3975" s="4" t="s">
        <v>20</v>
      </c>
      <c r="P3975" t="s">
        <v>16</v>
      </c>
    </row>
    <row r="3976" spans="1:16" x14ac:dyDescent="0.25">
      <c r="A3976" t="s">
        <v>7329</v>
      </c>
      <c r="B3976" t="s">
        <v>7330</v>
      </c>
      <c r="C3976" t="s">
        <v>34</v>
      </c>
      <c r="F3976" t="s">
        <v>22</v>
      </c>
      <c r="G3976">
        <v>306808.39</v>
      </c>
      <c r="H3976">
        <v>500</v>
      </c>
      <c r="I3976">
        <v>8000</v>
      </c>
      <c r="J3976" s="3">
        <v>44898.166562500002</v>
      </c>
      <c r="K3976" s="3">
        <v>44907.229166666664</v>
      </c>
      <c r="L3976" s="3">
        <v>44908.232638888891</v>
      </c>
      <c r="M3976" t="s">
        <v>21</v>
      </c>
      <c r="N3976" s="4" t="s">
        <v>20</v>
      </c>
      <c r="P3976" t="s">
        <v>16</v>
      </c>
    </row>
    <row r="3977" spans="1:16" x14ac:dyDescent="0.25">
      <c r="A3977" t="s">
        <v>7331</v>
      </c>
      <c r="B3977" t="s">
        <v>7332</v>
      </c>
      <c r="C3977" t="s">
        <v>75</v>
      </c>
      <c r="F3977" t="s">
        <v>22</v>
      </c>
      <c r="G3977">
        <v>0</v>
      </c>
      <c r="H3977">
        <v>610</v>
      </c>
      <c r="I3977">
        <v>58000</v>
      </c>
      <c r="J3977" s="3">
        <v>44935.225983796299</v>
      </c>
      <c r="K3977" s="3">
        <v>44944.166666666664</v>
      </c>
      <c r="L3977" s="3">
        <v>44947.479166666664</v>
      </c>
      <c r="M3977" t="s">
        <v>21</v>
      </c>
      <c r="N3977" s="4" t="s">
        <v>20</v>
      </c>
      <c r="P3977" t="s">
        <v>16</v>
      </c>
    </row>
    <row r="3978" spans="1:16" x14ac:dyDescent="0.25">
      <c r="A3978" t="s">
        <v>7333</v>
      </c>
      <c r="B3978" t="s">
        <v>7334</v>
      </c>
      <c r="C3978" t="s">
        <v>76</v>
      </c>
      <c r="F3978" t="s">
        <v>22</v>
      </c>
      <c r="G3978">
        <v>200000</v>
      </c>
      <c r="H3978">
        <v>500</v>
      </c>
      <c r="I3978">
        <v>5000</v>
      </c>
      <c r="J3978" s="3">
        <v>44884.175775462965</v>
      </c>
      <c r="K3978" s="3">
        <v>44900.166666666664</v>
      </c>
      <c r="L3978" s="3">
        <v>44901.166724537034</v>
      </c>
      <c r="M3978" t="s">
        <v>21</v>
      </c>
      <c r="N3978" s="4" t="s">
        <v>20</v>
      </c>
      <c r="P3978" t="s">
        <v>16</v>
      </c>
    </row>
    <row r="3979" spans="1:16" x14ac:dyDescent="0.25">
      <c r="A3979" t="s">
        <v>7335</v>
      </c>
      <c r="B3979" t="s">
        <v>7336</v>
      </c>
      <c r="C3979" t="s">
        <v>50</v>
      </c>
      <c r="F3979" t="s">
        <v>22</v>
      </c>
      <c r="G3979">
        <v>0</v>
      </c>
      <c r="H3979">
        <v>500</v>
      </c>
      <c r="I3979">
        <v>7500</v>
      </c>
      <c r="J3979" s="3">
        <v>44874.100243055553</v>
      </c>
      <c r="K3979" s="3">
        <v>44882.166666666664</v>
      </c>
      <c r="L3979" s="3">
        <v>44884.173611111109</v>
      </c>
      <c r="M3979" t="s">
        <v>21</v>
      </c>
      <c r="N3979" s="4" t="s">
        <v>20</v>
      </c>
      <c r="P3979" t="s">
        <v>16</v>
      </c>
    </row>
    <row r="3980" spans="1:16" x14ac:dyDescent="0.25">
      <c r="A3980" t="s">
        <v>7337</v>
      </c>
      <c r="B3980" t="s">
        <v>7338</v>
      </c>
      <c r="C3980" t="s">
        <v>60</v>
      </c>
      <c r="F3980" t="s">
        <v>22</v>
      </c>
      <c r="G3980">
        <v>0</v>
      </c>
      <c r="H3980">
        <v>500</v>
      </c>
      <c r="I3980">
        <v>22500</v>
      </c>
      <c r="J3980" s="3">
        <v>45001.245243055557</v>
      </c>
      <c r="K3980" s="3">
        <v>45009.208333333336</v>
      </c>
      <c r="L3980" s="3">
        <v>45010.229166666664</v>
      </c>
      <c r="M3980" t="s">
        <v>21</v>
      </c>
      <c r="N3980" s="4" t="s">
        <v>20</v>
      </c>
      <c r="P3980" t="s">
        <v>16</v>
      </c>
    </row>
    <row r="3981" spans="1:16" x14ac:dyDescent="0.25">
      <c r="A3981" t="s">
        <v>7339</v>
      </c>
      <c r="B3981" t="s">
        <v>7340</v>
      </c>
      <c r="C3981" t="s">
        <v>31</v>
      </c>
      <c r="F3981" t="s">
        <v>22</v>
      </c>
      <c r="G3981">
        <v>180836.98</v>
      </c>
      <c r="H3981">
        <v>500</v>
      </c>
      <c r="I3981">
        <v>4550</v>
      </c>
      <c r="J3981" s="3">
        <v>44958.205590277779</v>
      </c>
      <c r="K3981" s="3">
        <v>44965.208333333336</v>
      </c>
      <c r="L3981" s="3">
        <v>44966.229166666664</v>
      </c>
      <c r="M3981" t="s">
        <v>21</v>
      </c>
      <c r="N3981" s="4" t="s">
        <v>20</v>
      </c>
      <c r="P3981" t="s">
        <v>16</v>
      </c>
    </row>
    <row r="3982" spans="1:16" x14ac:dyDescent="0.25">
      <c r="A3982" t="s">
        <v>7341</v>
      </c>
      <c r="B3982" t="s">
        <v>7342</v>
      </c>
      <c r="C3982" t="s">
        <v>60</v>
      </c>
      <c r="F3982" t="s">
        <v>22</v>
      </c>
      <c r="G3982">
        <v>0</v>
      </c>
      <c r="H3982">
        <v>500</v>
      </c>
      <c r="J3982" s="3">
        <v>44933.449282407404</v>
      </c>
      <c r="K3982" s="3">
        <v>44942.208333333336</v>
      </c>
      <c r="L3982" s="3">
        <v>44943.208344907405</v>
      </c>
      <c r="M3982" t="s">
        <v>21</v>
      </c>
      <c r="N3982" s="4" t="s">
        <v>20</v>
      </c>
      <c r="P3982" t="s">
        <v>16</v>
      </c>
    </row>
    <row r="3983" spans="1:16" x14ac:dyDescent="0.25">
      <c r="A3983" t="s">
        <v>7343</v>
      </c>
      <c r="B3983" t="s">
        <v>7344</v>
      </c>
      <c r="C3983" t="s">
        <v>45</v>
      </c>
      <c r="F3983" t="s">
        <v>22</v>
      </c>
      <c r="G3983">
        <v>39822280.149999999</v>
      </c>
      <c r="H3983">
        <v>5000</v>
      </c>
      <c r="I3983">
        <v>597000</v>
      </c>
      <c r="J3983" s="3">
        <v>44981.155381944445</v>
      </c>
      <c r="K3983" s="3">
        <v>44991.229166666664</v>
      </c>
      <c r="L3983" s="3">
        <v>44993.458333333336</v>
      </c>
      <c r="M3983" t="s">
        <v>21</v>
      </c>
      <c r="N3983" s="4" t="s">
        <v>20</v>
      </c>
      <c r="P3983" t="s">
        <v>16</v>
      </c>
    </row>
    <row r="3984" spans="1:16" x14ac:dyDescent="0.25">
      <c r="A3984" t="s">
        <v>7345</v>
      </c>
      <c r="B3984" t="s">
        <v>7346</v>
      </c>
      <c r="C3984" t="s">
        <v>45</v>
      </c>
      <c r="F3984" t="s">
        <v>22</v>
      </c>
      <c r="G3984">
        <v>38277334.530000001</v>
      </c>
      <c r="H3984">
        <v>5000</v>
      </c>
      <c r="I3984">
        <v>574000</v>
      </c>
      <c r="J3984" s="3">
        <v>44972.534351851849</v>
      </c>
      <c r="K3984" s="3">
        <v>44979.166666666664</v>
      </c>
      <c r="L3984" s="3">
        <v>44981.208333333336</v>
      </c>
      <c r="M3984" t="s">
        <v>21</v>
      </c>
      <c r="N3984" s="4" t="s">
        <v>20</v>
      </c>
      <c r="P3984" t="s">
        <v>16</v>
      </c>
    </row>
    <row r="3985" spans="1:16" x14ac:dyDescent="0.25">
      <c r="A3985" t="s">
        <v>7347</v>
      </c>
      <c r="B3985" t="s">
        <v>7348</v>
      </c>
      <c r="C3985" t="s">
        <v>45</v>
      </c>
      <c r="F3985" t="s">
        <v>22</v>
      </c>
      <c r="G3985">
        <v>4822265.34</v>
      </c>
      <c r="H3985">
        <v>1210</v>
      </c>
      <c r="I3985">
        <v>96500</v>
      </c>
      <c r="J3985" s="3">
        <v>44995.062060185184</v>
      </c>
      <c r="K3985" s="3">
        <v>45003.229166666664</v>
      </c>
      <c r="L3985" s="3">
        <v>45008.458333333336</v>
      </c>
      <c r="M3985" t="s">
        <v>21</v>
      </c>
      <c r="N3985" s="4" t="s">
        <v>20</v>
      </c>
      <c r="P3985" t="s">
        <v>16</v>
      </c>
    </row>
    <row r="3986" spans="1:16" x14ac:dyDescent="0.25">
      <c r="A3986" t="s">
        <v>7349</v>
      </c>
      <c r="B3986" t="s">
        <v>7350</v>
      </c>
      <c r="C3986" t="s">
        <v>45</v>
      </c>
      <c r="F3986" t="s">
        <v>22</v>
      </c>
      <c r="G3986">
        <v>37198964.350000001</v>
      </c>
      <c r="H3986">
        <v>5000</v>
      </c>
      <c r="I3986">
        <v>558000</v>
      </c>
      <c r="J3986" s="3">
        <v>44972.535324074073</v>
      </c>
      <c r="K3986" s="3">
        <v>44979.229166666664</v>
      </c>
      <c r="L3986" s="3">
        <v>44981.458333333336</v>
      </c>
      <c r="M3986" t="s">
        <v>21</v>
      </c>
      <c r="N3986" s="4" t="s">
        <v>20</v>
      </c>
      <c r="P3986" t="s">
        <v>16</v>
      </c>
    </row>
    <row r="3987" spans="1:16" x14ac:dyDescent="0.25">
      <c r="A3987" t="s">
        <v>7351</v>
      </c>
      <c r="B3987" t="s">
        <v>7352</v>
      </c>
      <c r="C3987" t="s">
        <v>45</v>
      </c>
      <c r="F3987" t="s">
        <v>22</v>
      </c>
      <c r="G3987">
        <v>26368508.280000001</v>
      </c>
      <c r="H3987">
        <v>5000</v>
      </c>
      <c r="I3987">
        <v>396000</v>
      </c>
      <c r="J3987" s="3">
        <v>44972.538298611114</v>
      </c>
      <c r="K3987" s="3">
        <v>44979.166666666664</v>
      </c>
      <c r="L3987" s="3">
        <v>44981.208333333336</v>
      </c>
      <c r="M3987" t="s">
        <v>21</v>
      </c>
      <c r="N3987" s="4" t="s">
        <v>20</v>
      </c>
      <c r="P3987" t="s">
        <v>16</v>
      </c>
    </row>
    <row r="3988" spans="1:16" x14ac:dyDescent="0.25">
      <c r="A3988" t="s">
        <v>7353</v>
      </c>
      <c r="B3988" t="s">
        <v>7354</v>
      </c>
      <c r="C3988" t="s">
        <v>45</v>
      </c>
      <c r="F3988" t="s">
        <v>22</v>
      </c>
      <c r="G3988">
        <v>30874569.469999999</v>
      </c>
      <c r="H3988">
        <v>5000</v>
      </c>
      <c r="I3988">
        <v>463000</v>
      </c>
      <c r="J3988" s="3">
        <v>44972.53875</v>
      </c>
      <c r="K3988" s="3">
        <v>44979.166666666664</v>
      </c>
      <c r="L3988" s="3">
        <v>44981.208333333336</v>
      </c>
      <c r="M3988" t="s">
        <v>21</v>
      </c>
      <c r="N3988" s="4" t="s">
        <v>20</v>
      </c>
      <c r="P3988" t="s">
        <v>16</v>
      </c>
    </row>
    <row r="3989" spans="1:16" x14ac:dyDescent="0.25">
      <c r="A3989" t="s">
        <v>7355</v>
      </c>
      <c r="B3989" t="s">
        <v>7356</v>
      </c>
      <c r="C3989" t="s">
        <v>45</v>
      </c>
      <c r="F3989" t="s">
        <v>22</v>
      </c>
      <c r="G3989">
        <v>30847475.43</v>
      </c>
      <c r="H3989">
        <v>5000</v>
      </c>
      <c r="I3989">
        <v>463000</v>
      </c>
      <c r="J3989" s="3">
        <v>44972.539629629631</v>
      </c>
      <c r="K3989" s="3">
        <v>44979.166666666664</v>
      </c>
      <c r="L3989" s="3">
        <v>44981.208333333336</v>
      </c>
      <c r="M3989" t="s">
        <v>21</v>
      </c>
      <c r="N3989" s="4" t="s">
        <v>20</v>
      </c>
      <c r="P3989" t="s">
        <v>16</v>
      </c>
    </row>
    <row r="3990" spans="1:16" x14ac:dyDescent="0.25">
      <c r="A3990" t="s">
        <v>7357</v>
      </c>
      <c r="B3990" t="s">
        <v>7358</v>
      </c>
      <c r="C3990" t="s">
        <v>45</v>
      </c>
      <c r="F3990" t="s">
        <v>22</v>
      </c>
      <c r="G3990">
        <v>31597029.690000001</v>
      </c>
      <c r="H3990">
        <v>5000</v>
      </c>
      <c r="I3990">
        <v>474000</v>
      </c>
      <c r="J3990" s="3">
        <v>44972.54047453704</v>
      </c>
      <c r="K3990" s="3">
        <v>44979.166666666664</v>
      </c>
      <c r="L3990" s="3">
        <v>44981.208333333336</v>
      </c>
      <c r="M3990" t="s">
        <v>21</v>
      </c>
      <c r="N3990" s="4" t="s">
        <v>20</v>
      </c>
      <c r="P3990" t="s">
        <v>16</v>
      </c>
    </row>
    <row r="3991" spans="1:16" x14ac:dyDescent="0.25">
      <c r="A3991" t="s">
        <v>7359</v>
      </c>
      <c r="B3991" t="s">
        <v>7360</v>
      </c>
      <c r="C3991" t="s">
        <v>45</v>
      </c>
      <c r="F3991" t="s">
        <v>22</v>
      </c>
      <c r="G3991">
        <v>36294375.899999999</v>
      </c>
      <c r="H3991">
        <v>5000</v>
      </c>
      <c r="I3991">
        <v>544000</v>
      </c>
      <c r="J3991" s="3">
        <v>44972.541319444441</v>
      </c>
      <c r="K3991" s="3">
        <v>44979.166666666664</v>
      </c>
      <c r="L3991" s="3">
        <v>44981.208333333336</v>
      </c>
      <c r="M3991" t="s">
        <v>21</v>
      </c>
      <c r="N3991" s="4" t="s">
        <v>20</v>
      </c>
      <c r="P3991" t="s">
        <v>16</v>
      </c>
    </row>
    <row r="3992" spans="1:16" x14ac:dyDescent="0.25">
      <c r="A3992" t="s">
        <v>7361</v>
      </c>
      <c r="B3992" t="s">
        <v>7362</v>
      </c>
      <c r="C3992" t="s">
        <v>45</v>
      </c>
      <c r="F3992" t="s">
        <v>22</v>
      </c>
      <c r="G3992">
        <v>38571923.060000002</v>
      </c>
      <c r="H3992">
        <v>5000</v>
      </c>
      <c r="I3992">
        <v>579000</v>
      </c>
      <c r="J3992" s="3">
        <v>44972.042187500003</v>
      </c>
      <c r="K3992" s="3">
        <v>44979.166666666664</v>
      </c>
      <c r="L3992" s="3">
        <v>44981.208333333336</v>
      </c>
      <c r="M3992" t="s">
        <v>21</v>
      </c>
      <c r="N3992" s="4" t="s">
        <v>20</v>
      </c>
      <c r="P3992" t="s">
        <v>16</v>
      </c>
    </row>
    <row r="3993" spans="1:16" x14ac:dyDescent="0.25">
      <c r="A3993" t="s">
        <v>7363</v>
      </c>
      <c r="B3993" t="s">
        <v>7364</v>
      </c>
      <c r="C3993" t="s">
        <v>45</v>
      </c>
      <c r="F3993" t="s">
        <v>22</v>
      </c>
      <c r="G3993">
        <v>34535174.939999998</v>
      </c>
      <c r="H3993">
        <v>5000</v>
      </c>
      <c r="I3993">
        <v>518000</v>
      </c>
      <c r="J3993" s="3">
        <v>44972.043055555558</v>
      </c>
      <c r="K3993" s="3">
        <v>44979.166666666664</v>
      </c>
      <c r="L3993" s="3">
        <v>44981.208333333336</v>
      </c>
      <c r="M3993" t="s">
        <v>21</v>
      </c>
      <c r="N3993" s="4" t="s">
        <v>20</v>
      </c>
      <c r="P3993" t="s">
        <v>16</v>
      </c>
    </row>
    <row r="3994" spans="1:16" x14ac:dyDescent="0.25">
      <c r="A3994" t="s">
        <v>7365</v>
      </c>
      <c r="B3994" t="s">
        <v>7366</v>
      </c>
      <c r="C3994" t="s">
        <v>45</v>
      </c>
      <c r="F3994" t="s">
        <v>22</v>
      </c>
      <c r="G3994">
        <v>24343918.199999999</v>
      </c>
      <c r="H3994">
        <v>5000</v>
      </c>
      <c r="I3994">
        <v>365000</v>
      </c>
      <c r="J3994" s="3">
        <v>44977.244768518518</v>
      </c>
      <c r="K3994" s="3">
        <v>44985.229166666664</v>
      </c>
      <c r="L3994" s="3">
        <v>44987.458333333336</v>
      </c>
      <c r="M3994" t="s">
        <v>21</v>
      </c>
      <c r="N3994" s="4" t="s">
        <v>20</v>
      </c>
      <c r="P3994" t="s">
        <v>16</v>
      </c>
    </row>
    <row r="3995" spans="1:16" x14ac:dyDescent="0.25">
      <c r="A3995" t="s">
        <v>7367</v>
      </c>
      <c r="B3995" t="s">
        <v>7368</v>
      </c>
      <c r="C3995" t="s">
        <v>45</v>
      </c>
      <c r="F3995" t="s">
        <v>22</v>
      </c>
      <c r="G3995">
        <v>20319898.030000001</v>
      </c>
      <c r="H3995">
        <v>5000</v>
      </c>
      <c r="I3995">
        <v>305000</v>
      </c>
      <c r="J3995" s="3">
        <v>44977.245925925927</v>
      </c>
      <c r="K3995" s="3">
        <v>44985.229166666664</v>
      </c>
      <c r="L3995" s="3">
        <v>44987.458333333336</v>
      </c>
      <c r="M3995" t="s">
        <v>21</v>
      </c>
      <c r="N3995" s="4" t="s">
        <v>20</v>
      </c>
      <c r="P3995" t="s">
        <v>16</v>
      </c>
    </row>
    <row r="3996" spans="1:16" x14ac:dyDescent="0.25">
      <c r="A3996" t="s">
        <v>7369</v>
      </c>
      <c r="B3996" t="s">
        <v>7370</v>
      </c>
      <c r="C3996" t="s">
        <v>45</v>
      </c>
      <c r="F3996" t="s">
        <v>22</v>
      </c>
      <c r="G3996">
        <v>37165492.810000002</v>
      </c>
      <c r="H3996">
        <v>5000</v>
      </c>
      <c r="I3996">
        <v>557000</v>
      </c>
      <c r="J3996" s="3">
        <v>44981.160439814812</v>
      </c>
      <c r="K3996" s="3">
        <v>44991.229166666664</v>
      </c>
      <c r="L3996" s="3">
        <v>44993.458333333336</v>
      </c>
      <c r="M3996" t="s">
        <v>21</v>
      </c>
      <c r="N3996" s="4" t="s">
        <v>20</v>
      </c>
      <c r="P3996" t="s">
        <v>16</v>
      </c>
    </row>
    <row r="3997" spans="1:16" x14ac:dyDescent="0.25">
      <c r="A3997" t="s">
        <v>7369</v>
      </c>
      <c r="B3997" t="s">
        <v>7371</v>
      </c>
      <c r="C3997" t="s">
        <v>45</v>
      </c>
      <c r="F3997" t="s">
        <v>22</v>
      </c>
      <c r="G3997">
        <v>37165492.810000002</v>
      </c>
      <c r="H3997">
        <v>5000</v>
      </c>
      <c r="I3997">
        <v>557000</v>
      </c>
      <c r="J3997" s="3">
        <v>45003.460648148146</v>
      </c>
      <c r="K3997" s="3">
        <v>45011.229166666664</v>
      </c>
      <c r="L3997" s="3">
        <v>45013.458333333336</v>
      </c>
      <c r="M3997" t="s">
        <v>21</v>
      </c>
      <c r="N3997" s="4" t="s">
        <v>20</v>
      </c>
      <c r="P3997" t="s">
        <v>16</v>
      </c>
    </row>
    <row r="3998" spans="1:16" x14ac:dyDescent="0.25">
      <c r="A3998" t="s">
        <v>7372</v>
      </c>
      <c r="B3998" t="s">
        <v>7373</v>
      </c>
      <c r="C3998" t="s">
        <v>45</v>
      </c>
      <c r="F3998" t="s">
        <v>22</v>
      </c>
      <c r="G3998">
        <v>28167444.600000001</v>
      </c>
      <c r="H3998">
        <v>5000</v>
      </c>
      <c r="I3998">
        <v>423000</v>
      </c>
      <c r="J3998" s="3">
        <v>44977.247407407405</v>
      </c>
      <c r="K3998" s="3">
        <v>44985.229166666664</v>
      </c>
      <c r="L3998" s="3">
        <v>44987.458333333336</v>
      </c>
      <c r="M3998" t="s">
        <v>21</v>
      </c>
      <c r="N3998" s="4" t="s">
        <v>20</v>
      </c>
      <c r="P3998" t="s">
        <v>16</v>
      </c>
    </row>
    <row r="3999" spans="1:16" x14ac:dyDescent="0.25">
      <c r="A3999" t="s">
        <v>7374</v>
      </c>
      <c r="B3999" t="s">
        <v>7375</v>
      </c>
      <c r="C3999" t="s">
        <v>45</v>
      </c>
      <c r="F3999" t="s">
        <v>22</v>
      </c>
      <c r="G3999">
        <v>28473621.57</v>
      </c>
      <c r="H3999">
        <v>5000</v>
      </c>
      <c r="I3999">
        <v>427000</v>
      </c>
      <c r="J3999" s="3">
        <v>44981.160995370374</v>
      </c>
      <c r="K3999" s="3">
        <v>44991.229166666664</v>
      </c>
      <c r="L3999" s="3">
        <v>44993.458333333336</v>
      </c>
      <c r="M3999" t="s">
        <v>21</v>
      </c>
      <c r="N3999" s="4" t="s">
        <v>20</v>
      </c>
      <c r="P3999" t="s">
        <v>16</v>
      </c>
    </row>
    <row r="4000" spans="1:16" x14ac:dyDescent="0.25">
      <c r="A4000" t="s">
        <v>7374</v>
      </c>
      <c r="B4000" t="s">
        <v>7376</v>
      </c>
      <c r="C4000" t="s">
        <v>45</v>
      </c>
      <c r="F4000" t="s">
        <v>22</v>
      </c>
      <c r="G4000">
        <v>28473621.57</v>
      </c>
      <c r="H4000">
        <v>5000</v>
      </c>
      <c r="I4000">
        <v>427000</v>
      </c>
      <c r="J4000" s="3">
        <v>45003.461018518516</v>
      </c>
      <c r="K4000" s="3">
        <v>45011.229166666664</v>
      </c>
      <c r="L4000" s="3">
        <v>45013.458333333336</v>
      </c>
      <c r="M4000" t="s">
        <v>21</v>
      </c>
      <c r="N4000" s="4" t="s">
        <v>20</v>
      </c>
      <c r="P4000" t="s">
        <v>16</v>
      </c>
    </row>
    <row r="4001" spans="1:16" x14ac:dyDescent="0.25">
      <c r="A4001" t="s">
        <v>7377</v>
      </c>
      <c r="B4001" t="s">
        <v>7378</v>
      </c>
      <c r="C4001" t="s">
        <v>45</v>
      </c>
      <c r="F4001" t="s">
        <v>22</v>
      </c>
      <c r="G4001">
        <v>9031058.9000000004</v>
      </c>
      <c r="H4001">
        <v>2260</v>
      </c>
      <c r="I4001">
        <v>135000</v>
      </c>
      <c r="J4001" s="3">
        <v>44981.055138888885</v>
      </c>
      <c r="K4001" s="3">
        <v>44991.229166666664</v>
      </c>
      <c r="L4001" s="3">
        <v>44993.458333333336</v>
      </c>
      <c r="M4001" t="s">
        <v>21</v>
      </c>
      <c r="N4001" s="4" t="s">
        <v>20</v>
      </c>
      <c r="P4001" t="s">
        <v>16</v>
      </c>
    </row>
    <row r="4002" spans="1:16" x14ac:dyDescent="0.25">
      <c r="A4002" t="s">
        <v>7379</v>
      </c>
      <c r="B4002" t="s">
        <v>7380</v>
      </c>
      <c r="C4002" t="s">
        <v>45</v>
      </c>
      <c r="F4002" t="s">
        <v>22</v>
      </c>
      <c r="G4002">
        <v>14979658.710000001</v>
      </c>
      <c r="H4002">
        <v>3750</v>
      </c>
      <c r="I4002">
        <v>225000</v>
      </c>
      <c r="J4002" s="3">
        <v>44981.055775462963</v>
      </c>
      <c r="K4002" s="3">
        <v>44991.229166666664</v>
      </c>
      <c r="L4002" s="3">
        <v>44993.458333333336</v>
      </c>
      <c r="M4002" t="s">
        <v>21</v>
      </c>
      <c r="N4002" s="4" t="s">
        <v>20</v>
      </c>
      <c r="P4002" t="s">
        <v>16</v>
      </c>
    </row>
    <row r="4003" spans="1:16" x14ac:dyDescent="0.25">
      <c r="A4003" t="s">
        <v>7381</v>
      </c>
      <c r="B4003" t="s">
        <v>7382</v>
      </c>
      <c r="C4003" t="s">
        <v>45</v>
      </c>
      <c r="F4003" t="s">
        <v>22</v>
      </c>
      <c r="G4003">
        <v>29666453.25</v>
      </c>
      <c r="H4003">
        <v>5000</v>
      </c>
      <c r="I4003">
        <v>445000</v>
      </c>
      <c r="J4003" s="3">
        <v>44977.249467592592</v>
      </c>
      <c r="K4003" s="3">
        <v>44985.229166666664</v>
      </c>
      <c r="L4003" s="3">
        <v>44987.458333333336</v>
      </c>
      <c r="M4003" t="s">
        <v>21</v>
      </c>
      <c r="N4003" s="4" t="s">
        <v>20</v>
      </c>
      <c r="P4003" t="s">
        <v>16</v>
      </c>
    </row>
    <row r="4004" spans="1:16" x14ac:dyDescent="0.25">
      <c r="A4004" t="s">
        <v>7383</v>
      </c>
      <c r="B4004" t="s">
        <v>7384</v>
      </c>
      <c r="C4004" t="s">
        <v>45</v>
      </c>
      <c r="F4004" t="s">
        <v>22</v>
      </c>
      <c r="G4004">
        <v>28150916.32</v>
      </c>
      <c r="H4004">
        <v>5000</v>
      </c>
      <c r="I4004">
        <v>422000</v>
      </c>
      <c r="J4004" s="3">
        <v>44977.262037037035</v>
      </c>
      <c r="K4004" s="3">
        <v>44985.229166666664</v>
      </c>
      <c r="L4004" s="3">
        <v>44987.458333333336</v>
      </c>
      <c r="M4004" t="s">
        <v>21</v>
      </c>
      <c r="N4004" s="4" t="s">
        <v>20</v>
      </c>
      <c r="P4004" t="s">
        <v>16</v>
      </c>
    </row>
    <row r="4005" spans="1:16" x14ac:dyDescent="0.25">
      <c r="A4005" t="s">
        <v>7383</v>
      </c>
      <c r="B4005" t="s">
        <v>7385</v>
      </c>
      <c r="C4005" t="s">
        <v>45</v>
      </c>
      <c r="F4005" t="s">
        <v>22</v>
      </c>
      <c r="G4005">
        <v>28150916.32</v>
      </c>
      <c r="H4005">
        <v>5000</v>
      </c>
      <c r="I4005">
        <v>422000</v>
      </c>
      <c r="J4005" s="3">
        <v>44993.063888888886</v>
      </c>
      <c r="K4005" s="3">
        <v>45003.229166666664</v>
      </c>
      <c r="L4005" s="3">
        <v>45006.458333333336</v>
      </c>
      <c r="M4005" t="s">
        <v>21</v>
      </c>
      <c r="N4005" s="4" t="s">
        <v>20</v>
      </c>
      <c r="P4005" t="s">
        <v>16</v>
      </c>
    </row>
    <row r="4006" spans="1:16" x14ac:dyDescent="0.25">
      <c r="A4006" t="s">
        <v>7386</v>
      </c>
      <c r="B4006" t="s">
        <v>7387</v>
      </c>
      <c r="C4006" t="s">
        <v>45</v>
      </c>
      <c r="F4006" t="s">
        <v>22</v>
      </c>
      <c r="G4006">
        <v>39991953.43</v>
      </c>
      <c r="H4006">
        <v>5000</v>
      </c>
      <c r="I4006">
        <v>600000</v>
      </c>
      <c r="J4006" s="3">
        <v>44981.056388888886</v>
      </c>
      <c r="K4006" s="3">
        <v>44991.229166666664</v>
      </c>
      <c r="L4006" s="3">
        <v>44993.458333333336</v>
      </c>
      <c r="M4006" t="s">
        <v>21</v>
      </c>
      <c r="N4006" s="4" t="s">
        <v>20</v>
      </c>
      <c r="P4006" t="s">
        <v>16</v>
      </c>
    </row>
    <row r="4007" spans="1:16" x14ac:dyDescent="0.25">
      <c r="A4007" t="s">
        <v>7388</v>
      </c>
      <c r="B4007" t="s">
        <v>7389</v>
      </c>
      <c r="C4007" t="s">
        <v>45</v>
      </c>
      <c r="F4007" t="s">
        <v>22</v>
      </c>
      <c r="G4007">
        <v>16167862.83</v>
      </c>
      <c r="H4007">
        <v>4050</v>
      </c>
      <c r="I4007">
        <v>243000</v>
      </c>
      <c r="J4007" s="3">
        <v>44981.057037037041</v>
      </c>
      <c r="K4007" s="3">
        <v>44991.229166666664</v>
      </c>
      <c r="L4007" s="3">
        <v>44993.458333333336</v>
      </c>
      <c r="M4007" t="s">
        <v>21</v>
      </c>
      <c r="N4007" s="4" t="s">
        <v>20</v>
      </c>
      <c r="P4007" t="s">
        <v>16</v>
      </c>
    </row>
    <row r="4008" spans="1:16" x14ac:dyDescent="0.25">
      <c r="A4008" t="s">
        <v>7390</v>
      </c>
      <c r="B4008" t="s">
        <v>7391</v>
      </c>
      <c r="C4008" t="s">
        <v>45</v>
      </c>
      <c r="F4008" t="s">
        <v>22</v>
      </c>
      <c r="G4008">
        <v>20927927.629999999</v>
      </c>
      <c r="H4008">
        <v>5000</v>
      </c>
      <c r="I4008">
        <v>314000</v>
      </c>
      <c r="J4008" s="3">
        <v>44977.263043981482</v>
      </c>
      <c r="K4008" s="3">
        <v>44985.229166666664</v>
      </c>
      <c r="L4008" s="3">
        <v>44987.458333333336</v>
      </c>
      <c r="M4008" t="s">
        <v>21</v>
      </c>
      <c r="N4008" s="4" t="s">
        <v>20</v>
      </c>
      <c r="P4008" t="s">
        <v>16</v>
      </c>
    </row>
    <row r="4009" spans="1:16" x14ac:dyDescent="0.25">
      <c r="A4009" t="s">
        <v>7392</v>
      </c>
      <c r="B4009" t="s">
        <v>7393</v>
      </c>
      <c r="C4009" t="s">
        <v>45</v>
      </c>
      <c r="F4009" t="s">
        <v>22</v>
      </c>
      <c r="G4009">
        <v>39815931.289999999</v>
      </c>
      <c r="H4009">
        <v>5000</v>
      </c>
      <c r="I4009">
        <v>597000</v>
      </c>
      <c r="J4009" s="3">
        <v>44981.057430555556</v>
      </c>
      <c r="K4009" s="3">
        <v>44991.229166666664</v>
      </c>
      <c r="L4009" s="3">
        <v>44993.458333333336</v>
      </c>
      <c r="M4009" t="s">
        <v>21</v>
      </c>
      <c r="N4009" s="4" t="s">
        <v>20</v>
      </c>
      <c r="P4009" t="s">
        <v>16</v>
      </c>
    </row>
    <row r="4010" spans="1:16" x14ac:dyDescent="0.25">
      <c r="A4010" t="s">
        <v>7394</v>
      </c>
      <c r="B4010" t="s">
        <v>7395</v>
      </c>
      <c r="C4010" t="s">
        <v>45</v>
      </c>
      <c r="F4010" t="s">
        <v>22</v>
      </c>
      <c r="G4010">
        <v>21008627</v>
      </c>
      <c r="H4010">
        <v>5000</v>
      </c>
      <c r="I4010">
        <v>315000</v>
      </c>
      <c r="J4010" s="3">
        <v>44981.162222222221</v>
      </c>
      <c r="K4010" s="3">
        <v>44991.229166666664</v>
      </c>
      <c r="L4010" s="3">
        <v>44993.458333333336</v>
      </c>
      <c r="M4010" t="s">
        <v>21</v>
      </c>
      <c r="N4010" s="4" t="s">
        <v>20</v>
      </c>
      <c r="P4010" t="s">
        <v>16</v>
      </c>
    </row>
    <row r="4011" spans="1:16" x14ac:dyDescent="0.25">
      <c r="A4011" t="s">
        <v>7394</v>
      </c>
      <c r="B4011" t="s">
        <v>7396</v>
      </c>
      <c r="C4011" t="s">
        <v>45</v>
      </c>
      <c r="F4011" t="s">
        <v>22</v>
      </c>
      <c r="G4011">
        <v>21008627</v>
      </c>
      <c r="H4011">
        <v>5000</v>
      </c>
      <c r="I4011">
        <v>315000</v>
      </c>
      <c r="J4011" s="3">
        <v>45003.463738425926</v>
      </c>
      <c r="K4011" s="3">
        <v>45011.229166666664</v>
      </c>
      <c r="L4011" s="3">
        <v>45013.458333333336</v>
      </c>
      <c r="M4011" t="s">
        <v>21</v>
      </c>
      <c r="N4011" s="4" t="s">
        <v>20</v>
      </c>
      <c r="P4011" t="s">
        <v>16</v>
      </c>
    </row>
    <row r="4012" spans="1:16" x14ac:dyDescent="0.25">
      <c r="A4012" t="s">
        <v>7397</v>
      </c>
      <c r="B4012" t="s">
        <v>7398</v>
      </c>
      <c r="C4012" t="s">
        <v>45</v>
      </c>
      <c r="F4012" t="s">
        <v>22</v>
      </c>
      <c r="G4012">
        <v>9959486.0600000005</v>
      </c>
      <c r="H4012">
        <v>2490</v>
      </c>
      <c r="I4012">
        <v>149000</v>
      </c>
      <c r="J4012" s="3">
        <v>44981.057997685188</v>
      </c>
      <c r="K4012" s="3">
        <v>44991.229166666664</v>
      </c>
      <c r="L4012" s="3">
        <v>44993.458333333336</v>
      </c>
      <c r="M4012" t="s">
        <v>21</v>
      </c>
      <c r="N4012" s="4" t="s">
        <v>20</v>
      </c>
      <c r="P4012" t="s">
        <v>16</v>
      </c>
    </row>
    <row r="4013" spans="1:16" x14ac:dyDescent="0.25">
      <c r="A4013" t="s">
        <v>7399</v>
      </c>
      <c r="B4013" t="s">
        <v>7400</v>
      </c>
      <c r="C4013" t="s">
        <v>45</v>
      </c>
      <c r="F4013" t="s">
        <v>22</v>
      </c>
      <c r="G4013">
        <v>20213750.510000002</v>
      </c>
      <c r="H4013">
        <v>5000</v>
      </c>
      <c r="I4013">
        <v>303000</v>
      </c>
      <c r="J4013" s="3">
        <v>44981.162881944445</v>
      </c>
      <c r="K4013" s="3">
        <v>44991.229166666664</v>
      </c>
      <c r="L4013" s="3">
        <v>44993.458333333336</v>
      </c>
      <c r="M4013" t="s">
        <v>21</v>
      </c>
      <c r="N4013" s="4" t="s">
        <v>20</v>
      </c>
      <c r="P4013" t="s">
        <v>16</v>
      </c>
    </row>
    <row r="4014" spans="1:16" x14ac:dyDescent="0.25">
      <c r="A4014" t="s">
        <v>7401</v>
      </c>
      <c r="B4014" t="s">
        <v>7402</v>
      </c>
      <c r="C4014" t="s">
        <v>45</v>
      </c>
      <c r="F4014" t="s">
        <v>22</v>
      </c>
      <c r="G4014">
        <v>25318227.609999999</v>
      </c>
      <c r="H4014">
        <v>5000</v>
      </c>
      <c r="I4014">
        <v>395000</v>
      </c>
      <c r="J4014" s="3">
        <v>44981.058703703704</v>
      </c>
      <c r="K4014" s="3">
        <v>44991.229166666664</v>
      </c>
      <c r="L4014" s="3">
        <v>44993.458333333336</v>
      </c>
      <c r="M4014" t="s">
        <v>21</v>
      </c>
      <c r="N4014" s="4" t="s">
        <v>20</v>
      </c>
      <c r="P4014" t="s">
        <v>16</v>
      </c>
    </row>
    <row r="4015" spans="1:16" x14ac:dyDescent="0.25">
      <c r="A4015" t="s">
        <v>7403</v>
      </c>
      <c r="B4015" t="s">
        <v>7404</v>
      </c>
      <c r="C4015" t="s">
        <v>45</v>
      </c>
      <c r="F4015" t="s">
        <v>22</v>
      </c>
      <c r="G4015">
        <v>17074969.129999999</v>
      </c>
      <c r="H4015">
        <v>4270</v>
      </c>
      <c r="I4015">
        <v>256000</v>
      </c>
      <c r="J4015" s="3">
        <v>44981.163518518515</v>
      </c>
      <c r="K4015" s="3">
        <v>44991.229166666664</v>
      </c>
      <c r="L4015" s="3">
        <v>44993.458333333336</v>
      </c>
      <c r="M4015" t="s">
        <v>21</v>
      </c>
      <c r="N4015" s="4" t="s">
        <v>20</v>
      </c>
      <c r="P4015" t="s">
        <v>16</v>
      </c>
    </row>
    <row r="4016" spans="1:16" x14ac:dyDescent="0.25">
      <c r="A4016" t="s">
        <v>7405</v>
      </c>
      <c r="B4016" t="s">
        <v>7406</v>
      </c>
      <c r="C4016" t="s">
        <v>45</v>
      </c>
      <c r="F4016" t="s">
        <v>22</v>
      </c>
      <c r="G4016">
        <v>30687125.809999999</v>
      </c>
      <c r="H4016">
        <v>5000</v>
      </c>
      <c r="I4016">
        <v>460000</v>
      </c>
      <c r="J4016" s="3">
        <v>44981.059340277781</v>
      </c>
      <c r="K4016" s="3">
        <v>44991.229166666664</v>
      </c>
      <c r="L4016" s="3">
        <v>44993.458333333336</v>
      </c>
      <c r="M4016" t="s">
        <v>21</v>
      </c>
      <c r="N4016" s="4" t="s">
        <v>20</v>
      </c>
      <c r="P4016" t="s">
        <v>16</v>
      </c>
    </row>
    <row r="4017" spans="1:16" x14ac:dyDescent="0.25">
      <c r="A4017" t="s">
        <v>7407</v>
      </c>
      <c r="B4017" t="s">
        <v>7408</v>
      </c>
      <c r="C4017" t="s">
        <v>45</v>
      </c>
      <c r="F4017" t="s">
        <v>22</v>
      </c>
      <c r="G4017">
        <v>26796454.43</v>
      </c>
      <c r="H4017">
        <v>5000</v>
      </c>
      <c r="I4017">
        <v>402000</v>
      </c>
      <c r="J4017" s="3">
        <v>44981.060046296298</v>
      </c>
      <c r="K4017" s="3">
        <v>44991.229166666664</v>
      </c>
      <c r="L4017" s="3">
        <v>44993.458333333336</v>
      </c>
      <c r="M4017" t="s">
        <v>21</v>
      </c>
      <c r="N4017" s="4" t="s">
        <v>20</v>
      </c>
      <c r="P4017" t="s">
        <v>16</v>
      </c>
    </row>
    <row r="4018" spans="1:16" x14ac:dyDescent="0.25">
      <c r="A4018" t="s">
        <v>7409</v>
      </c>
      <c r="B4018" t="s">
        <v>7410</v>
      </c>
      <c r="C4018" t="s">
        <v>45</v>
      </c>
      <c r="F4018" t="s">
        <v>22</v>
      </c>
      <c r="G4018">
        <v>34721764.869999997</v>
      </c>
      <c r="H4018">
        <v>5000</v>
      </c>
      <c r="I4018">
        <v>521000</v>
      </c>
      <c r="J4018" s="3">
        <v>44981.070451388892</v>
      </c>
      <c r="K4018" s="3">
        <v>44991.229166666664</v>
      </c>
      <c r="L4018" s="3">
        <v>44993.458333333336</v>
      </c>
      <c r="M4018" t="s">
        <v>21</v>
      </c>
      <c r="N4018" s="4" t="s">
        <v>20</v>
      </c>
      <c r="P4018" t="s">
        <v>16</v>
      </c>
    </row>
    <row r="4019" spans="1:16" x14ac:dyDescent="0.25">
      <c r="A4019" t="s">
        <v>7411</v>
      </c>
      <c r="B4019" t="s">
        <v>7412</v>
      </c>
      <c r="C4019" t="s">
        <v>45</v>
      </c>
      <c r="F4019" t="s">
        <v>22</v>
      </c>
      <c r="G4019">
        <v>17862610.890000001</v>
      </c>
      <c r="H4019">
        <v>4470</v>
      </c>
      <c r="I4019">
        <v>268000</v>
      </c>
      <c r="J4019" s="3">
        <v>44981.165185185186</v>
      </c>
      <c r="K4019" s="3">
        <v>44991.229166666664</v>
      </c>
      <c r="L4019" s="3">
        <v>44993.458333333336</v>
      </c>
      <c r="M4019" t="s">
        <v>21</v>
      </c>
      <c r="N4019" s="4" t="s">
        <v>20</v>
      </c>
      <c r="P4019" t="s">
        <v>16</v>
      </c>
    </row>
    <row r="4020" spans="1:16" x14ac:dyDescent="0.25">
      <c r="A4020" t="s">
        <v>7411</v>
      </c>
      <c r="B4020" t="s">
        <v>7413</v>
      </c>
      <c r="C4020" t="s">
        <v>45</v>
      </c>
      <c r="F4020" t="s">
        <v>22</v>
      </c>
      <c r="G4020">
        <v>17862610.890000001</v>
      </c>
      <c r="H4020">
        <v>4470</v>
      </c>
      <c r="I4020">
        <v>268000</v>
      </c>
      <c r="J4020" s="3">
        <v>45003.467673611114</v>
      </c>
      <c r="K4020" s="3">
        <v>45011.229166666664</v>
      </c>
      <c r="L4020" s="3">
        <v>45013.458333333336</v>
      </c>
      <c r="M4020" t="s">
        <v>21</v>
      </c>
      <c r="N4020" s="4" t="s">
        <v>20</v>
      </c>
      <c r="P4020" t="s">
        <v>16</v>
      </c>
    </row>
    <row r="4021" spans="1:16" x14ac:dyDescent="0.25">
      <c r="A4021" t="s">
        <v>7414</v>
      </c>
      <c r="B4021" t="s">
        <v>7415</v>
      </c>
      <c r="C4021" t="s">
        <v>45</v>
      </c>
      <c r="F4021" t="s">
        <v>22</v>
      </c>
      <c r="G4021">
        <v>26157875.039999999</v>
      </c>
      <c r="H4021">
        <v>5000</v>
      </c>
      <c r="I4021">
        <v>401000</v>
      </c>
      <c r="J4021" s="3">
        <v>44981.166134259256</v>
      </c>
      <c r="K4021" s="3">
        <v>44991.229166666664</v>
      </c>
      <c r="L4021" s="3">
        <v>44993.458333333336</v>
      </c>
      <c r="M4021" t="s">
        <v>21</v>
      </c>
      <c r="N4021" s="4" t="s">
        <v>20</v>
      </c>
      <c r="P4021" t="s">
        <v>16</v>
      </c>
    </row>
    <row r="4022" spans="1:16" x14ac:dyDescent="0.25">
      <c r="A4022" t="s">
        <v>7414</v>
      </c>
      <c r="B4022" t="s">
        <v>7416</v>
      </c>
      <c r="C4022" t="s">
        <v>45</v>
      </c>
      <c r="F4022" t="s">
        <v>22</v>
      </c>
      <c r="G4022">
        <v>26157875.039999999</v>
      </c>
      <c r="H4022">
        <v>5000</v>
      </c>
      <c r="I4022">
        <v>401000</v>
      </c>
      <c r="J4022" s="3">
        <v>45003.468043981484</v>
      </c>
      <c r="K4022" s="3">
        <v>45011.229166666664</v>
      </c>
      <c r="L4022" s="3">
        <v>45013.458333333336</v>
      </c>
      <c r="M4022" t="s">
        <v>21</v>
      </c>
      <c r="N4022" s="4" t="s">
        <v>20</v>
      </c>
      <c r="P4022" t="s">
        <v>16</v>
      </c>
    </row>
    <row r="4023" spans="1:16" x14ac:dyDescent="0.25">
      <c r="A4023" t="s">
        <v>7417</v>
      </c>
      <c r="B4023" t="s">
        <v>7418</v>
      </c>
      <c r="C4023" t="s">
        <v>45</v>
      </c>
      <c r="F4023" t="s">
        <v>22</v>
      </c>
      <c r="G4023">
        <v>23512757.23</v>
      </c>
      <c r="H4023">
        <v>5000</v>
      </c>
      <c r="I4023">
        <v>353000</v>
      </c>
      <c r="J4023" s="3">
        <v>44981.167893518519</v>
      </c>
      <c r="K4023" s="3">
        <v>44991.229166666664</v>
      </c>
      <c r="L4023" s="3">
        <v>44993.458333333336</v>
      </c>
      <c r="M4023" t="s">
        <v>21</v>
      </c>
      <c r="N4023" s="4" t="s">
        <v>20</v>
      </c>
      <c r="P4023" t="s">
        <v>16</v>
      </c>
    </row>
    <row r="4024" spans="1:16" x14ac:dyDescent="0.25">
      <c r="A4024" t="s">
        <v>7417</v>
      </c>
      <c r="B4024" t="s">
        <v>7419</v>
      </c>
      <c r="C4024" t="s">
        <v>45</v>
      </c>
      <c r="F4024" t="s">
        <v>22</v>
      </c>
      <c r="G4024">
        <v>23512757.23</v>
      </c>
      <c r="H4024">
        <v>5000</v>
      </c>
      <c r="I4024">
        <v>353000</v>
      </c>
      <c r="J4024" s="3">
        <v>45003.468449074076</v>
      </c>
      <c r="K4024" s="3">
        <v>45011.229166666664</v>
      </c>
      <c r="L4024" s="3">
        <v>45013.458333333336</v>
      </c>
      <c r="M4024" t="s">
        <v>21</v>
      </c>
      <c r="N4024" s="4" t="s">
        <v>20</v>
      </c>
      <c r="P4024" t="s">
        <v>16</v>
      </c>
    </row>
    <row r="4025" spans="1:16" x14ac:dyDescent="0.25">
      <c r="A4025" t="s">
        <v>7420</v>
      </c>
      <c r="B4025" t="s">
        <v>7421</v>
      </c>
      <c r="C4025" t="s">
        <v>45</v>
      </c>
      <c r="F4025" t="s">
        <v>22</v>
      </c>
      <c r="G4025">
        <v>16180609.83</v>
      </c>
      <c r="H4025">
        <v>4050</v>
      </c>
      <c r="I4025">
        <v>243000</v>
      </c>
      <c r="J4025" s="3">
        <v>44981.169166666667</v>
      </c>
      <c r="K4025" s="3">
        <v>44991.229166666664</v>
      </c>
      <c r="L4025" s="3">
        <v>44993.458333333336</v>
      </c>
      <c r="M4025" t="s">
        <v>21</v>
      </c>
      <c r="N4025" s="4" t="s">
        <v>20</v>
      </c>
      <c r="P4025" t="s">
        <v>16</v>
      </c>
    </row>
    <row r="4026" spans="1:16" x14ac:dyDescent="0.25">
      <c r="A4026" t="s">
        <v>7420</v>
      </c>
      <c r="B4026" t="s">
        <v>7422</v>
      </c>
      <c r="C4026" t="s">
        <v>45</v>
      </c>
      <c r="F4026" t="s">
        <v>22</v>
      </c>
      <c r="G4026">
        <v>16180609.83</v>
      </c>
      <c r="H4026">
        <v>4050</v>
      </c>
      <c r="I4026">
        <v>243000</v>
      </c>
      <c r="J4026" s="3">
        <v>45003.468831018516</v>
      </c>
      <c r="K4026" s="3">
        <v>45011.229166666664</v>
      </c>
      <c r="L4026" s="3">
        <v>45013.458333333336</v>
      </c>
      <c r="M4026" t="s">
        <v>21</v>
      </c>
      <c r="N4026" s="4" t="s">
        <v>20</v>
      </c>
      <c r="P4026" t="s">
        <v>16</v>
      </c>
    </row>
    <row r="4027" spans="1:16" x14ac:dyDescent="0.25">
      <c r="A4027" t="s">
        <v>7423</v>
      </c>
      <c r="B4027" t="s">
        <v>7424</v>
      </c>
      <c r="C4027" t="s">
        <v>45</v>
      </c>
      <c r="F4027" t="s">
        <v>22</v>
      </c>
      <c r="G4027">
        <v>16473744.130000001</v>
      </c>
      <c r="H4027">
        <v>4120</v>
      </c>
      <c r="I4027">
        <v>247000</v>
      </c>
      <c r="J4027" s="3">
        <v>44981.16983796296</v>
      </c>
      <c r="K4027" s="3">
        <v>44991.229166666664</v>
      </c>
      <c r="L4027" s="3">
        <v>44993.458333333336</v>
      </c>
      <c r="M4027" t="s">
        <v>21</v>
      </c>
      <c r="N4027" s="4" t="s">
        <v>20</v>
      </c>
      <c r="P4027" t="s">
        <v>16</v>
      </c>
    </row>
    <row r="4028" spans="1:16" x14ac:dyDescent="0.25">
      <c r="A4028" t="s">
        <v>7423</v>
      </c>
      <c r="B4028" t="s">
        <v>7425</v>
      </c>
      <c r="C4028" t="s">
        <v>45</v>
      </c>
      <c r="F4028" t="s">
        <v>22</v>
      </c>
      <c r="G4028">
        <v>16473744.130000001</v>
      </c>
      <c r="H4028">
        <v>4120</v>
      </c>
      <c r="I4028">
        <v>247000</v>
      </c>
      <c r="J4028" s="3">
        <v>45003.469282407408</v>
      </c>
      <c r="K4028" s="3">
        <v>45011.229166666664</v>
      </c>
      <c r="L4028" s="3">
        <v>45013.458333333336</v>
      </c>
      <c r="M4028" t="s">
        <v>21</v>
      </c>
      <c r="N4028" s="4" t="s">
        <v>20</v>
      </c>
      <c r="P4028" t="s">
        <v>16</v>
      </c>
    </row>
    <row r="4029" spans="1:16" x14ac:dyDescent="0.25">
      <c r="A4029" t="s">
        <v>7426</v>
      </c>
      <c r="B4029" t="s">
        <v>7427</v>
      </c>
      <c r="C4029" t="s">
        <v>45</v>
      </c>
      <c r="F4029" t="s">
        <v>22</v>
      </c>
      <c r="G4029">
        <v>29786770.420000002</v>
      </c>
      <c r="H4029">
        <v>5000</v>
      </c>
      <c r="I4029">
        <v>447000</v>
      </c>
      <c r="J4029" s="3">
        <v>44981.17082175926</v>
      </c>
      <c r="K4029" s="3">
        <v>44991.229166666664</v>
      </c>
      <c r="L4029" s="3">
        <v>44993.458333333336</v>
      </c>
      <c r="M4029" t="s">
        <v>21</v>
      </c>
      <c r="N4029" s="4" t="s">
        <v>20</v>
      </c>
      <c r="P4029" t="s">
        <v>16</v>
      </c>
    </row>
    <row r="4030" spans="1:16" x14ac:dyDescent="0.25">
      <c r="A4030" t="s">
        <v>7426</v>
      </c>
      <c r="B4030" t="s">
        <v>7428</v>
      </c>
      <c r="C4030" t="s">
        <v>45</v>
      </c>
      <c r="F4030" t="s">
        <v>22</v>
      </c>
      <c r="G4030">
        <v>29786770.420000002</v>
      </c>
      <c r="H4030">
        <v>5000</v>
      </c>
      <c r="I4030">
        <v>447000</v>
      </c>
      <c r="J4030" s="3">
        <v>45003.469652777778</v>
      </c>
      <c r="K4030" s="3">
        <v>45011.229166666664</v>
      </c>
      <c r="L4030" s="3">
        <v>45013.458333333336</v>
      </c>
      <c r="M4030" t="s">
        <v>21</v>
      </c>
      <c r="N4030" s="4" t="s">
        <v>20</v>
      </c>
      <c r="P4030" t="s">
        <v>16</v>
      </c>
    </row>
    <row r="4031" spans="1:16" x14ac:dyDescent="0.25">
      <c r="A4031" t="s">
        <v>7429</v>
      </c>
      <c r="B4031" t="s">
        <v>7430</v>
      </c>
      <c r="C4031" t="s">
        <v>45</v>
      </c>
      <c r="F4031" t="s">
        <v>22</v>
      </c>
      <c r="G4031">
        <v>29386367.510000002</v>
      </c>
      <c r="H4031">
        <v>5000</v>
      </c>
      <c r="I4031">
        <v>441000</v>
      </c>
      <c r="J4031" s="3">
        <v>44993.070601851854</v>
      </c>
      <c r="K4031" s="3">
        <v>45003.229166666664</v>
      </c>
      <c r="L4031" s="3">
        <v>45006.458333333336</v>
      </c>
      <c r="M4031" t="s">
        <v>21</v>
      </c>
      <c r="N4031" s="4" t="s">
        <v>20</v>
      </c>
      <c r="P4031" t="s">
        <v>16</v>
      </c>
    </row>
    <row r="4032" spans="1:16" x14ac:dyDescent="0.25">
      <c r="A4032" t="s">
        <v>7431</v>
      </c>
      <c r="B4032" t="s">
        <v>7432</v>
      </c>
      <c r="C4032" t="s">
        <v>45</v>
      </c>
      <c r="F4032" t="s">
        <v>22</v>
      </c>
      <c r="G4032">
        <v>25060704.09</v>
      </c>
      <c r="H4032">
        <v>5000</v>
      </c>
      <c r="I4032">
        <v>376000</v>
      </c>
      <c r="J4032" s="3">
        <v>44981.17150462963</v>
      </c>
      <c r="K4032" s="3">
        <v>44991.229166666664</v>
      </c>
      <c r="L4032" s="3">
        <v>44993.458333333336</v>
      </c>
      <c r="M4032" t="s">
        <v>21</v>
      </c>
      <c r="N4032" s="4" t="s">
        <v>20</v>
      </c>
      <c r="P4032" t="s">
        <v>16</v>
      </c>
    </row>
    <row r="4033" spans="1:16" x14ac:dyDescent="0.25">
      <c r="A4033" t="s">
        <v>7433</v>
      </c>
      <c r="B4033" t="s">
        <v>7434</v>
      </c>
      <c r="C4033" t="s">
        <v>45</v>
      </c>
      <c r="F4033" t="s">
        <v>22</v>
      </c>
      <c r="G4033">
        <v>23602503.559999999</v>
      </c>
      <c r="H4033">
        <v>5000</v>
      </c>
      <c r="I4033">
        <v>354000</v>
      </c>
      <c r="J4033" s="3">
        <v>44981.172106481485</v>
      </c>
      <c r="K4033" s="3">
        <v>44991.229166666664</v>
      </c>
      <c r="L4033" s="3">
        <v>44993.458333333336</v>
      </c>
      <c r="M4033" t="s">
        <v>21</v>
      </c>
      <c r="N4033" s="4" t="s">
        <v>20</v>
      </c>
      <c r="P4033" t="s">
        <v>16</v>
      </c>
    </row>
    <row r="4034" spans="1:16" x14ac:dyDescent="0.25">
      <c r="A4034" t="s">
        <v>7433</v>
      </c>
      <c r="B4034" t="s">
        <v>7435</v>
      </c>
      <c r="C4034" t="s">
        <v>45</v>
      </c>
      <c r="F4034" t="s">
        <v>22</v>
      </c>
      <c r="G4034">
        <v>23602503.559999999</v>
      </c>
      <c r="H4034">
        <v>5000</v>
      </c>
      <c r="I4034">
        <v>354000</v>
      </c>
      <c r="J4034" s="3">
        <v>45003.470069444447</v>
      </c>
      <c r="K4034" s="3">
        <v>45011.229166666664</v>
      </c>
      <c r="L4034" s="3">
        <v>45013.458333333336</v>
      </c>
      <c r="M4034" t="s">
        <v>21</v>
      </c>
      <c r="N4034" s="4" t="s">
        <v>20</v>
      </c>
      <c r="P4034" t="s">
        <v>16</v>
      </c>
    </row>
    <row r="4035" spans="1:16" x14ac:dyDescent="0.25">
      <c r="A4035" t="s">
        <v>7436</v>
      </c>
      <c r="B4035" t="s">
        <v>7437</v>
      </c>
      <c r="C4035" t="s">
        <v>45</v>
      </c>
      <c r="F4035" t="s">
        <v>22</v>
      </c>
      <c r="G4035">
        <v>14983125.43</v>
      </c>
      <c r="H4035">
        <v>3750</v>
      </c>
      <c r="I4035">
        <v>225000</v>
      </c>
      <c r="J4035" s="3">
        <v>44981.172696759262</v>
      </c>
      <c r="K4035" s="3">
        <v>44991.229166666664</v>
      </c>
      <c r="L4035" s="3">
        <v>44993.458333333336</v>
      </c>
      <c r="M4035" t="s">
        <v>21</v>
      </c>
      <c r="N4035" s="4" t="s">
        <v>20</v>
      </c>
      <c r="P4035" t="s">
        <v>16</v>
      </c>
    </row>
    <row r="4036" spans="1:16" x14ac:dyDescent="0.25">
      <c r="A4036" t="s">
        <v>7436</v>
      </c>
      <c r="B4036" t="s">
        <v>7438</v>
      </c>
      <c r="C4036" t="s">
        <v>45</v>
      </c>
      <c r="F4036" t="s">
        <v>22</v>
      </c>
      <c r="G4036">
        <v>14983125.43</v>
      </c>
      <c r="H4036">
        <v>3750</v>
      </c>
      <c r="I4036">
        <v>225000</v>
      </c>
      <c r="J4036" s="3">
        <v>45003.470405092594</v>
      </c>
      <c r="K4036" s="3">
        <v>45011.229166666664</v>
      </c>
      <c r="L4036" s="3">
        <v>45013.458333333336</v>
      </c>
      <c r="M4036" t="s">
        <v>21</v>
      </c>
      <c r="N4036" s="4" t="s">
        <v>20</v>
      </c>
      <c r="P4036" t="s">
        <v>16</v>
      </c>
    </row>
    <row r="4037" spans="1:16" x14ac:dyDescent="0.25">
      <c r="A4037" t="s">
        <v>7439</v>
      </c>
      <c r="B4037" t="s">
        <v>7440</v>
      </c>
      <c r="C4037" t="s">
        <v>45</v>
      </c>
      <c r="F4037" t="s">
        <v>22</v>
      </c>
      <c r="G4037">
        <v>15285941.76</v>
      </c>
      <c r="H4037">
        <v>3830</v>
      </c>
      <c r="I4037">
        <v>229000</v>
      </c>
      <c r="J4037" s="3">
        <v>44981.17324074074</v>
      </c>
      <c r="K4037" s="3">
        <v>44991.229166666664</v>
      </c>
      <c r="L4037" s="3">
        <v>44993.458333333336</v>
      </c>
      <c r="M4037" t="s">
        <v>21</v>
      </c>
      <c r="N4037" s="4" t="s">
        <v>20</v>
      </c>
      <c r="P4037" t="s">
        <v>16</v>
      </c>
    </row>
    <row r="4038" spans="1:16" x14ac:dyDescent="0.25">
      <c r="A4038" t="s">
        <v>7439</v>
      </c>
      <c r="B4038" t="s">
        <v>7441</v>
      </c>
      <c r="C4038" t="s">
        <v>45</v>
      </c>
      <c r="F4038" t="s">
        <v>22</v>
      </c>
      <c r="G4038">
        <v>15285941.76</v>
      </c>
      <c r="H4038">
        <v>3830</v>
      </c>
      <c r="I4038">
        <v>229000</v>
      </c>
      <c r="J4038" s="3">
        <v>45003.470752314817</v>
      </c>
      <c r="K4038" s="3">
        <v>45011.229166666664</v>
      </c>
      <c r="L4038" s="3">
        <v>45013.458333333336</v>
      </c>
      <c r="M4038" t="s">
        <v>21</v>
      </c>
      <c r="N4038" s="4" t="s">
        <v>20</v>
      </c>
      <c r="P4038" t="s">
        <v>16</v>
      </c>
    </row>
    <row r="4039" spans="1:16" x14ac:dyDescent="0.25">
      <c r="A4039" t="s">
        <v>7442</v>
      </c>
      <c r="B4039" t="s">
        <v>7443</v>
      </c>
      <c r="C4039" t="s">
        <v>45</v>
      </c>
      <c r="F4039" t="s">
        <v>22</v>
      </c>
      <c r="G4039">
        <v>16456367.789999999</v>
      </c>
      <c r="H4039">
        <v>4120</v>
      </c>
      <c r="I4039">
        <v>247000</v>
      </c>
      <c r="J4039" s="3">
        <v>44981.173900462964</v>
      </c>
      <c r="K4039" s="3">
        <v>44991.229166666664</v>
      </c>
      <c r="L4039" s="3">
        <v>44993.458333333336</v>
      </c>
      <c r="M4039" t="s">
        <v>21</v>
      </c>
      <c r="N4039" s="4" t="s">
        <v>20</v>
      </c>
      <c r="P4039" t="s">
        <v>16</v>
      </c>
    </row>
    <row r="4040" spans="1:16" x14ac:dyDescent="0.25">
      <c r="A4040" t="s">
        <v>7442</v>
      </c>
      <c r="B4040" t="s">
        <v>7444</v>
      </c>
      <c r="C4040" t="s">
        <v>45</v>
      </c>
      <c r="F4040" t="s">
        <v>22</v>
      </c>
      <c r="G4040">
        <v>16456367.789999999</v>
      </c>
      <c r="H4040">
        <v>4120</v>
      </c>
      <c r="I4040">
        <v>247000</v>
      </c>
      <c r="J4040" s="3">
        <v>45003.471122685187</v>
      </c>
      <c r="K4040" s="3">
        <v>45011.229166666664</v>
      </c>
      <c r="L4040" s="3">
        <v>45013.458333333336</v>
      </c>
      <c r="M4040" t="s">
        <v>21</v>
      </c>
      <c r="N4040" s="4" t="s">
        <v>20</v>
      </c>
      <c r="P4040" t="s">
        <v>16</v>
      </c>
    </row>
    <row r="4041" spans="1:16" x14ac:dyDescent="0.25">
      <c r="A4041" t="s">
        <v>7445</v>
      </c>
      <c r="B4041" t="s">
        <v>7446</v>
      </c>
      <c r="C4041" t="s">
        <v>45</v>
      </c>
      <c r="F4041" t="s">
        <v>22</v>
      </c>
      <c r="G4041">
        <v>19881619.640000001</v>
      </c>
      <c r="H4041">
        <v>4980</v>
      </c>
      <c r="I4041">
        <v>298000</v>
      </c>
      <c r="J4041" s="3">
        <v>44981.174780092595</v>
      </c>
      <c r="K4041" s="3">
        <v>44991.229166666664</v>
      </c>
      <c r="L4041" s="3">
        <v>44993.458333333336</v>
      </c>
      <c r="M4041" t="s">
        <v>21</v>
      </c>
      <c r="N4041" s="4" t="s">
        <v>20</v>
      </c>
      <c r="P4041" t="s">
        <v>16</v>
      </c>
    </row>
    <row r="4042" spans="1:16" x14ac:dyDescent="0.25">
      <c r="A4042" t="s">
        <v>7445</v>
      </c>
      <c r="B4042" t="s">
        <v>7447</v>
      </c>
      <c r="C4042" t="s">
        <v>45</v>
      </c>
      <c r="F4042" t="s">
        <v>22</v>
      </c>
      <c r="G4042">
        <v>19881619.640000001</v>
      </c>
      <c r="H4042">
        <v>4980</v>
      </c>
      <c r="I4042">
        <v>298000</v>
      </c>
      <c r="J4042" s="3">
        <v>45003.471493055556</v>
      </c>
      <c r="K4042" s="3">
        <v>45011.229166666664</v>
      </c>
      <c r="L4042" s="3">
        <v>45013.458333333336</v>
      </c>
      <c r="M4042" t="s">
        <v>21</v>
      </c>
      <c r="N4042" s="4" t="s">
        <v>20</v>
      </c>
      <c r="P4042" t="s">
        <v>16</v>
      </c>
    </row>
    <row r="4043" spans="1:16" x14ac:dyDescent="0.25">
      <c r="A4043" t="s">
        <v>7448</v>
      </c>
      <c r="B4043" t="s">
        <v>7449</v>
      </c>
      <c r="C4043" t="s">
        <v>45</v>
      </c>
      <c r="F4043" t="s">
        <v>22</v>
      </c>
      <c r="G4043">
        <v>20751104.530000001</v>
      </c>
      <c r="H4043">
        <v>5000</v>
      </c>
      <c r="I4043">
        <v>311000</v>
      </c>
      <c r="J4043" s="3">
        <v>44981.181655092594</v>
      </c>
      <c r="K4043" s="3">
        <v>44991.229166666664</v>
      </c>
      <c r="L4043" s="3">
        <v>44993.458333333336</v>
      </c>
      <c r="M4043" t="s">
        <v>21</v>
      </c>
      <c r="N4043" s="4" t="s">
        <v>20</v>
      </c>
      <c r="P4043" t="s">
        <v>16</v>
      </c>
    </row>
    <row r="4044" spans="1:16" x14ac:dyDescent="0.25">
      <c r="A4044" t="s">
        <v>7448</v>
      </c>
      <c r="B4044" t="s">
        <v>7450</v>
      </c>
      <c r="C4044" t="s">
        <v>45</v>
      </c>
      <c r="F4044" t="s">
        <v>22</v>
      </c>
      <c r="G4044">
        <v>20751104.530000001</v>
      </c>
      <c r="H4044">
        <v>5000</v>
      </c>
      <c r="I4044">
        <v>311000</v>
      </c>
      <c r="J4044" s="3">
        <v>45003.471817129626</v>
      </c>
      <c r="K4044" s="3">
        <v>45011.229166666664</v>
      </c>
      <c r="L4044" s="3">
        <v>45013.458333333336</v>
      </c>
      <c r="M4044" t="s">
        <v>21</v>
      </c>
      <c r="N4044" s="4" t="s">
        <v>20</v>
      </c>
      <c r="P4044" t="s">
        <v>16</v>
      </c>
    </row>
    <row r="4045" spans="1:16" x14ac:dyDescent="0.25">
      <c r="A4045" t="s">
        <v>7451</v>
      </c>
      <c r="B4045" t="s">
        <v>7452</v>
      </c>
      <c r="C4045" t="s">
        <v>45</v>
      </c>
      <c r="F4045" t="s">
        <v>22</v>
      </c>
      <c r="G4045">
        <v>16750739.800000001</v>
      </c>
      <c r="H4045">
        <v>4190</v>
      </c>
      <c r="I4045">
        <v>250000</v>
      </c>
      <c r="J4045" s="3">
        <v>44981.149016203701</v>
      </c>
      <c r="K4045" s="3">
        <v>44991.229166666664</v>
      </c>
      <c r="L4045" s="3">
        <v>44993.458333333336</v>
      </c>
      <c r="M4045" t="s">
        <v>21</v>
      </c>
      <c r="N4045" s="4" t="s">
        <v>20</v>
      </c>
      <c r="P4045" t="s">
        <v>16</v>
      </c>
    </row>
    <row r="4046" spans="1:16" x14ac:dyDescent="0.25">
      <c r="A4046" t="s">
        <v>7453</v>
      </c>
      <c r="B4046" t="s">
        <v>7454</v>
      </c>
      <c r="C4046" t="s">
        <v>45</v>
      </c>
      <c r="F4046" t="s">
        <v>22</v>
      </c>
      <c r="G4046">
        <v>9563142.9700000007</v>
      </c>
      <c r="H4046">
        <v>2400</v>
      </c>
      <c r="I4046">
        <v>143000</v>
      </c>
      <c r="J4046" s="3">
        <v>44981.182060185187</v>
      </c>
      <c r="K4046" s="3">
        <v>44991.208333333336</v>
      </c>
      <c r="L4046" s="3">
        <v>44993.458333333336</v>
      </c>
      <c r="M4046" t="s">
        <v>21</v>
      </c>
      <c r="N4046" s="4" t="s">
        <v>20</v>
      </c>
      <c r="P4046" t="s">
        <v>16</v>
      </c>
    </row>
    <row r="4047" spans="1:16" x14ac:dyDescent="0.25">
      <c r="A4047" t="s">
        <v>7455</v>
      </c>
      <c r="B4047" t="s">
        <v>7456</v>
      </c>
      <c r="C4047" t="s">
        <v>45</v>
      </c>
      <c r="F4047" t="s">
        <v>22</v>
      </c>
      <c r="G4047">
        <v>12692957.25</v>
      </c>
      <c r="H4047">
        <v>3180</v>
      </c>
      <c r="I4047">
        <v>195000</v>
      </c>
      <c r="J4047" s="3">
        <v>44981.182453703703</v>
      </c>
      <c r="K4047" s="3">
        <v>44991.229166666664</v>
      </c>
      <c r="L4047" s="3">
        <v>44993.458333333336</v>
      </c>
      <c r="M4047" t="s">
        <v>21</v>
      </c>
      <c r="N4047" s="4" t="s">
        <v>20</v>
      </c>
      <c r="P4047" t="s">
        <v>16</v>
      </c>
    </row>
    <row r="4048" spans="1:16" x14ac:dyDescent="0.25">
      <c r="A4048" t="s">
        <v>7457</v>
      </c>
      <c r="B4048" t="s">
        <v>7458</v>
      </c>
      <c r="C4048" t="s">
        <v>45</v>
      </c>
      <c r="F4048" t="s">
        <v>22</v>
      </c>
      <c r="G4048">
        <v>17242364.850000001</v>
      </c>
      <c r="H4048">
        <v>4320</v>
      </c>
      <c r="I4048">
        <v>259000</v>
      </c>
      <c r="J4048" s="3">
        <v>44981.192650462966</v>
      </c>
      <c r="K4048" s="3">
        <v>44991.229166666664</v>
      </c>
      <c r="L4048" s="3">
        <v>44993.458333333336</v>
      </c>
      <c r="M4048" t="s">
        <v>21</v>
      </c>
      <c r="N4048" s="4" t="s">
        <v>20</v>
      </c>
      <c r="P4048" t="s">
        <v>16</v>
      </c>
    </row>
    <row r="4049" spans="1:16" x14ac:dyDescent="0.25">
      <c r="A4049" t="s">
        <v>7459</v>
      </c>
      <c r="B4049" t="s">
        <v>7460</v>
      </c>
      <c r="C4049" t="s">
        <v>45</v>
      </c>
      <c r="F4049" t="s">
        <v>22</v>
      </c>
      <c r="G4049">
        <v>11896106.970000001</v>
      </c>
      <c r="H4049">
        <v>2980</v>
      </c>
      <c r="I4049">
        <v>178000</v>
      </c>
      <c r="J4049" s="3">
        <v>44981.183125000003</v>
      </c>
      <c r="K4049" s="3">
        <v>44991.229166666664</v>
      </c>
      <c r="L4049" s="3">
        <v>44993.458333333336</v>
      </c>
      <c r="M4049" t="s">
        <v>21</v>
      </c>
      <c r="N4049" s="4" t="s">
        <v>20</v>
      </c>
      <c r="P4049" t="s">
        <v>16</v>
      </c>
    </row>
    <row r="4050" spans="1:16" x14ac:dyDescent="0.25">
      <c r="A4050" t="s">
        <v>7461</v>
      </c>
      <c r="B4050" t="s">
        <v>7462</v>
      </c>
      <c r="C4050" t="s">
        <v>45</v>
      </c>
      <c r="F4050" t="s">
        <v>22</v>
      </c>
      <c r="G4050">
        <v>13175354.970000001</v>
      </c>
      <c r="H4050">
        <v>3300</v>
      </c>
      <c r="I4050">
        <v>198000</v>
      </c>
      <c r="J4050" s="3">
        <v>44981.184004629627</v>
      </c>
      <c r="K4050" s="3">
        <v>44991.229166666664</v>
      </c>
      <c r="L4050" s="3">
        <v>44993.458333333336</v>
      </c>
      <c r="M4050" t="s">
        <v>21</v>
      </c>
      <c r="N4050" s="4" t="s">
        <v>20</v>
      </c>
      <c r="P4050" t="s">
        <v>16</v>
      </c>
    </row>
    <row r="4051" spans="1:16" x14ac:dyDescent="0.25">
      <c r="A4051" t="s">
        <v>7461</v>
      </c>
      <c r="B4051" t="s">
        <v>7463</v>
      </c>
      <c r="C4051" t="s">
        <v>45</v>
      </c>
      <c r="F4051" t="s">
        <v>22</v>
      </c>
      <c r="G4051">
        <v>13175354.970000001</v>
      </c>
      <c r="H4051">
        <v>3300</v>
      </c>
      <c r="I4051">
        <v>198000</v>
      </c>
      <c r="J4051" s="3">
        <v>45003.472534722219</v>
      </c>
      <c r="K4051" s="3">
        <v>45011.229166666664</v>
      </c>
      <c r="L4051" s="3">
        <v>45013.458333333336</v>
      </c>
      <c r="M4051" t="s">
        <v>21</v>
      </c>
      <c r="N4051" s="4" t="s">
        <v>20</v>
      </c>
      <c r="P4051" t="s">
        <v>16</v>
      </c>
    </row>
    <row r="4052" spans="1:16" x14ac:dyDescent="0.25">
      <c r="A4052" t="s">
        <v>7464</v>
      </c>
      <c r="B4052" t="s">
        <v>7465</v>
      </c>
      <c r="C4052" t="s">
        <v>45</v>
      </c>
      <c r="F4052" t="s">
        <v>22</v>
      </c>
      <c r="G4052">
        <v>21643476.5</v>
      </c>
      <c r="H4052">
        <v>5000</v>
      </c>
      <c r="I4052">
        <v>325000</v>
      </c>
      <c r="J4052" s="3">
        <v>44981.184606481482</v>
      </c>
      <c r="K4052" s="3">
        <v>44991.229166666664</v>
      </c>
      <c r="L4052" s="3">
        <v>44993.458333333336</v>
      </c>
      <c r="M4052" t="s">
        <v>21</v>
      </c>
      <c r="N4052" s="4" t="s">
        <v>20</v>
      </c>
      <c r="P4052" t="s">
        <v>16</v>
      </c>
    </row>
    <row r="4053" spans="1:16" x14ac:dyDescent="0.25">
      <c r="A4053" t="s">
        <v>7466</v>
      </c>
      <c r="B4053" t="s">
        <v>7467</v>
      </c>
      <c r="C4053" t="s">
        <v>45</v>
      </c>
      <c r="F4053" t="s">
        <v>22</v>
      </c>
      <c r="G4053">
        <v>11331854.199999999</v>
      </c>
      <c r="H4053">
        <v>2840</v>
      </c>
      <c r="I4053">
        <v>170000</v>
      </c>
      <c r="J4053" s="3">
        <v>44981.185173611113</v>
      </c>
      <c r="K4053" s="3">
        <v>44991.229166666664</v>
      </c>
      <c r="L4053" s="3">
        <v>44993.458333333336</v>
      </c>
      <c r="M4053" t="s">
        <v>21</v>
      </c>
      <c r="N4053" s="4" t="s">
        <v>20</v>
      </c>
      <c r="P4053" t="s">
        <v>16</v>
      </c>
    </row>
    <row r="4054" spans="1:16" x14ac:dyDescent="0.25">
      <c r="A4054" t="s">
        <v>7468</v>
      </c>
      <c r="B4054" t="s">
        <v>7469</v>
      </c>
      <c r="C4054" t="s">
        <v>45</v>
      </c>
      <c r="F4054" t="s">
        <v>22</v>
      </c>
      <c r="G4054">
        <v>15165066.710000001</v>
      </c>
      <c r="H4054">
        <v>3800</v>
      </c>
      <c r="I4054">
        <v>227000</v>
      </c>
      <c r="J4054" s="3">
        <v>44984.506307870368</v>
      </c>
      <c r="K4054" s="3">
        <v>44991.229166666664</v>
      </c>
      <c r="L4054" s="3">
        <v>44993.458333333336</v>
      </c>
      <c r="M4054" t="s">
        <v>21</v>
      </c>
      <c r="N4054" s="4" t="s">
        <v>20</v>
      </c>
      <c r="P4054" t="s">
        <v>16</v>
      </c>
    </row>
    <row r="4055" spans="1:16" x14ac:dyDescent="0.25">
      <c r="A4055" t="s">
        <v>7468</v>
      </c>
      <c r="B4055" t="s">
        <v>7470</v>
      </c>
      <c r="C4055" t="s">
        <v>45</v>
      </c>
      <c r="F4055" t="s">
        <v>22</v>
      </c>
      <c r="G4055">
        <v>15165066.710000001</v>
      </c>
      <c r="H4055">
        <v>3800</v>
      </c>
      <c r="I4055">
        <v>227000</v>
      </c>
      <c r="J4055" s="3">
        <v>45003.472986111112</v>
      </c>
      <c r="K4055" s="3">
        <v>45011.229166666664</v>
      </c>
      <c r="L4055" s="3">
        <v>45013.458333333336</v>
      </c>
      <c r="M4055" t="s">
        <v>21</v>
      </c>
      <c r="N4055" s="4" t="s">
        <v>20</v>
      </c>
      <c r="P4055" t="s">
        <v>16</v>
      </c>
    </row>
    <row r="4056" spans="1:16" x14ac:dyDescent="0.25">
      <c r="A4056" t="s">
        <v>7471</v>
      </c>
      <c r="B4056" t="s">
        <v>7472</v>
      </c>
      <c r="C4056" t="s">
        <v>45</v>
      </c>
      <c r="F4056" t="s">
        <v>22</v>
      </c>
      <c r="G4056">
        <v>13416197.02</v>
      </c>
      <c r="H4056">
        <v>3360</v>
      </c>
      <c r="I4056">
        <v>2010000</v>
      </c>
      <c r="J4056" s="3">
        <v>44984.507280092592</v>
      </c>
      <c r="K4056" s="3">
        <v>44991.229166666664</v>
      </c>
      <c r="L4056" s="3">
        <v>44993.458333333336</v>
      </c>
      <c r="M4056" t="s">
        <v>21</v>
      </c>
      <c r="N4056" s="4" t="s">
        <v>20</v>
      </c>
      <c r="P4056" t="s">
        <v>16</v>
      </c>
    </row>
    <row r="4057" spans="1:16" x14ac:dyDescent="0.25">
      <c r="A4057" t="s">
        <v>7471</v>
      </c>
      <c r="B4057" t="s">
        <v>7473</v>
      </c>
      <c r="C4057" t="s">
        <v>45</v>
      </c>
      <c r="F4057" t="s">
        <v>22</v>
      </c>
      <c r="G4057">
        <v>13416197.02</v>
      </c>
      <c r="H4057">
        <v>3360</v>
      </c>
      <c r="I4057">
        <v>2010000</v>
      </c>
      <c r="J4057" s="3">
        <v>45003.473356481481</v>
      </c>
      <c r="K4057" s="3">
        <v>45011.229166666664</v>
      </c>
      <c r="L4057" s="3">
        <v>45013.458333333336</v>
      </c>
      <c r="M4057" t="s">
        <v>21</v>
      </c>
      <c r="N4057" s="4" t="s">
        <v>20</v>
      </c>
      <c r="P4057" t="s">
        <v>16</v>
      </c>
    </row>
    <row r="4058" spans="1:16" x14ac:dyDescent="0.25">
      <c r="A4058" t="s">
        <v>7474</v>
      </c>
      <c r="B4058" t="s">
        <v>7475</v>
      </c>
      <c r="C4058" t="s">
        <v>45</v>
      </c>
      <c r="F4058" t="s">
        <v>22</v>
      </c>
      <c r="G4058">
        <v>29332246</v>
      </c>
      <c r="H4058">
        <v>5000</v>
      </c>
      <c r="I4058">
        <v>440000</v>
      </c>
      <c r="J4058" s="3">
        <v>44991.304548611108</v>
      </c>
      <c r="K4058" s="3">
        <v>45002.229166666664</v>
      </c>
      <c r="L4058" s="3">
        <v>45005.458333333336</v>
      </c>
      <c r="M4058" t="s">
        <v>21</v>
      </c>
      <c r="N4058" s="4" t="s">
        <v>20</v>
      </c>
      <c r="P4058" t="s">
        <v>16</v>
      </c>
    </row>
    <row r="4059" spans="1:16" x14ac:dyDescent="0.25">
      <c r="A4059" t="s">
        <v>7476</v>
      </c>
      <c r="B4059" t="s">
        <v>7477</v>
      </c>
      <c r="C4059" t="s">
        <v>45</v>
      </c>
      <c r="F4059" t="s">
        <v>22</v>
      </c>
      <c r="G4059">
        <v>38029143.329999998</v>
      </c>
      <c r="H4059">
        <v>5000</v>
      </c>
      <c r="I4059">
        <v>571000</v>
      </c>
      <c r="J4059" s="3">
        <v>44992.063460648147</v>
      </c>
      <c r="K4059" s="3">
        <v>45003.229166666664</v>
      </c>
      <c r="L4059" s="3">
        <v>45006.458333333336</v>
      </c>
      <c r="M4059" t="s">
        <v>21</v>
      </c>
      <c r="N4059" s="4" t="s">
        <v>20</v>
      </c>
      <c r="P4059" t="s">
        <v>16</v>
      </c>
    </row>
    <row r="4060" spans="1:16" x14ac:dyDescent="0.25">
      <c r="A4060" t="s">
        <v>7478</v>
      </c>
      <c r="B4060" t="s">
        <v>7479</v>
      </c>
      <c r="C4060" t="s">
        <v>45</v>
      </c>
      <c r="F4060" t="s">
        <v>22</v>
      </c>
      <c r="G4060">
        <v>36523062.799999997</v>
      </c>
      <c r="H4060">
        <v>5000</v>
      </c>
      <c r="I4060">
        <v>548000</v>
      </c>
      <c r="J4060" s="3">
        <v>44972.533148148148</v>
      </c>
      <c r="K4060" s="3">
        <v>44979.166666666664</v>
      </c>
      <c r="L4060" s="3">
        <v>44981.208333333336</v>
      </c>
      <c r="M4060" t="s">
        <v>21</v>
      </c>
      <c r="N4060" s="4" t="s">
        <v>20</v>
      </c>
      <c r="P4060" t="s">
        <v>16</v>
      </c>
    </row>
    <row r="4061" spans="1:16" x14ac:dyDescent="0.25">
      <c r="A4061" t="s">
        <v>7480</v>
      </c>
      <c r="B4061" t="s">
        <v>7481</v>
      </c>
      <c r="C4061" t="s">
        <v>45</v>
      </c>
      <c r="F4061" t="s">
        <v>22</v>
      </c>
      <c r="G4061">
        <v>35580386.439999998</v>
      </c>
      <c r="H4061">
        <v>5000</v>
      </c>
      <c r="I4061">
        <v>534000</v>
      </c>
      <c r="J4061" s="3">
        <v>44992.540729166663</v>
      </c>
      <c r="K4061" s="3">
        <v>45003.229166666664</v>
      </c>
      <c r="L4061" s="3">
        <v>45006.458333333336</v>
      </c>
      <c r="M4061" t="s">
        <v>21</v>
      </c>
      <c r="N4061" s="4" t="s">
        <v>20</v>
      </c>
      <c r="P4061" t="s">
        <v>16</v>
      </c>
    </row>
    <row r="4062" spans="1:16" x14ac:dyDescent="0.25">
      <c r="A4062" t="s">
        <v>7482</v>
      </c>
      <c r="B4062" t="s">
        <v>7483</v>
      </c>
      <c r="C4062" t="s">
        <v>45</v>
      </c>
      <c r="F4062" t="s">
        <v>22</v>
      </c>
      <c r="G4062">
        <v>8710710.8800000008</v>
      </c>
      <c r="H4062">
        <v>2180</v>
      </c>
      <c r="I4062">
        <v>131000</v>
      </c>
      <c r="J4062" s="3">
        <v>45001.376504629632</v>
      </c>
      <c r="K4062" s="3">
        <v>45010.229166666664</v>
      </c>
      <c r="L4062" s="3">
        <v>45012.458333333336</v>
      </c>
      <c r="M4062" t="s">
        <v>21</v>
      </c>
      <c r="N4062" s="4" t="s">
        <v>20</v>
      </c>
      <c r="P4062" t="s">
        <v>16</v>
      </c>
    </row>
    <row r="4063" spans="1:16" x14ac:dyDescent="0.25">
      <c r="A4063" t="s">
        <v>7484</v>
      </c>
      <c r="B4063" t="s">
        <v>7485</v>
      </c>
      <c r="C4063" t="s">
        <v>45</v>
      </c>
      <c r="F4063" t="s">
        <v>22</v>
      </c>
      <c r="G4063">
        <v>35986642.380000003</v>
      </c>
      <c r="H4063">
        <v>5000</v>
      </c>
      <c r="I4063">
        <v>540000</v>
      </c>
      <c r="J4063" s="3">
        <v>44992.540324074071</v>
      </c>
      <c r="K4063" s="3">
        <v>45003.229166666664</v>
      </c>
      <c r="L4063" s="3">
        <v>45006.458333333336</v>
      </c>
      <c r="M4063" t="s">
        <v>21</v>
      </c>
      <c r="N4063" s="4" t="s">
        <v>20</v>
      </c>
      <c r="P4063" t="s">
        <v>16</v>
      </c>
    </row>
    <row r="4064" spans="1:16" x14ac:dyDescent="0.25">
      <c r="A4064" t="s">
        <v>7486</v>
      </c>
      <c r="B4064" t="s">
        <v>7487</v>
      </c>
      <c r="C4064" t="s">
        <v>45</v>
      </c>
      <c r="F4064" t="s">
        <v>22</v>
      </c>
      <c r="G4064">
        <v>17971121.690000001</v>
      </c>
      <c r="H4064">
        <v>4500</v>
      </c>
      <c r="I4064">
        <v>270000</v>
      </c>
      <c r="J4064" s="3">
        <v>45001.377083333333</v>
      </c>
      <c r="K4064" s="3">
        <v>45010.229166666664</v>
      </c>
      <c r="L4064" s="3">
        <v>45012.458333333336</v>
      </c>
      <c r="M4064" t="s">
        <v>21</v>
      </c>
      <c r="N4064" s="4" t="s">
        <v>20</v>
      </c>
      <c r="P4064" t="s">
        <v>16</v>
      </c>
    </row>
    <row r="4065" spans="1:16" x14ac:dyDescent="0.25">
      <c r="A4065" t="s">
        <v>7488</v>
      </c>
      <c r="B4065" t="s">
        <v>7489</v>
      </c>
      <c r="C4065" t="s">
        <v>45</v>
      </c>
      <c r="F4065" t="s">
        <v>22</v>
      </c>
      <c r="G4065">
        <v>35630025.439999998</v>
      </c>
      <c r="H4065">
        <v>5000</v>
      </c>
      <c r="I4065">
        <v>535000</v>
      </c>
      <c r="J4065" s="3">
        <v>44992.539918981478</v>
      </c>
      <c r="K4065" s="3">
        <v>45003.229166666664</v>
      </c>
      <c r="L4065" s="3">
        <v>45006.458333333336</v>
      </c>
      <c r="M4065" t="s">
        <v>21</v>
      </c>
      <c r="N4065" s="4" t="s">
        <v>20</v>
      </c>
      <c r="P4065" t="s">
        <v>16</v>
      </c>
    </row>
    <row r="4066" spans="1:16" x14ac:dyDescent="0.25">
      <c r="A4066" t="s">
        <v>7490</v>
      </c>
      <c r="B4066" t="s">
        <v>7491</v>
      </c>
      <c r="C4066" t="s">
        <v>45</v>
      </c>
      <c r="F4066" t="s">
        <v>22</v>
      </c>
      <c r="G4066">
        <v>38401806.93</v>
      </c>
      <c r="H4066">
        <v>5000</v>
      </c>
      <c r="I4066">
        <v>576000</v>
      </c>
      <c r="J4066" s="3">
        <v>45001.377604166664</v>
      </c>
      <c r="K4066" s="3">
        <v>45010.229166666664</v>
      </c>
      <c r="L4066" s="3">
        <v>45012.458333333336</v>
      </c>
      <c r="M4066" t="s">
        <v>21</v>
      </c>
      <c r="N4066" s="4" t="s">
        <v>20</v>
      </c>
      <c r="P4066" t="s">
        <v>16</v>
      </c>
    </row>
    <row r="4067" spans="1:16" x14ac:dyDescent="0.25">
      <c r="A4067" t="s">
        <v>7492</v>
      </c>
      <c r="B4067" t="s">
        <v>7493</v>
      </c>
      <c r="C4067" t="s">
        <v>45</v>
      </c>
      <c r="F4067" t="s">
        <v>22</v>
      </c>
      <c r="G4067">
        <v>31528940.920000002</v>
      </c>
      <c r="H4067">
        <v>5000</v>
      </c>
      <c r="I4067">
        <v>473000</v>
      </c>
      <c r="J4067" s="3">
        <v>44992.539293981485</v>
      </c>
      <c r="K4067" s="3">
        <v>45003.229166666664</v>
      </c>
      <c r="L4067" s="3">
        <v>45006.458333333336</v>
      </c>
      <c r="M4067" t="s">
        <v>21</v>
      </c>
      <c r="N4067" s="4" t="s">
        <v>20</v>
      </c>
      <c r="P4067" t="s">
        <v>16</v>
      </c>
    </row>
    <row r="4068" spans="1:16" x14ac:dyDescent="0.25">
      <c r="A4068" t="s">
        <v>7494</v>
      </c>
      <c r="B4068" t="s">
        <v>7495</v>
      </c>
      <c r="C4068" t="s">
        <v>45</v>
      </c>
      <c r="F4068" t="s">
        <v>22</v>
      </c>
      <c r="G4068">
        <v>16441347.65</v>
      </c>
      <c r="H4068">
        <v>4120</v>
      </c>
      <c r="I4068">
        <v>247000</v>
      </c>
      <c r="J4068" s="3">
        <v>45001.379212962966</v>
      </c>
      <c r="K4068" s="3">
        <v>45010.229166666664</v>
      </c>
      <c r="L4068" s="3">
        <v>45012.458333333336</v>
      </c>
      <c r="M4068" t="s">
        <v>21</v>
      </c>
      <c r="N4068" s="4" t="s">
        <v>20</v>
      </c>
      <c r="P4068" t="s">
        <v>16</v>
      </c>
    </row>
    <row r="4069" spans="1:16" x14ac:dyDescent="0.25">
      <c r="A4069" t="s">
        <v>7496</v>
      </c>
      <c r="B4069" t="s">
        <v>7497</v>
      </c>
      <c r="C4069" t="s">
        <v>45</v>
      </c>
      <c r="F4069" t="s">
        <v>22</v>
      </c>
      <c r="G4069">
        <v>30237690.109999999</v>
      </c>
      <c r="H4069">
        <v>5000</v>
      </c>
      <c r="I4069">
        <v>454000</v>
      </c>
      <c r="J4069" s="3">
        <v>44992.538391203707</v>
      </c>
      <c r="K4069" s="3">
        <v>45003.229166666664</v>
      </c>
      <c r="L4069" s="3">
        <v>45006.458333333336</v>
      </c>
      <c r="M4069" t="s">
        <v>21</v>
      </c>
      <c r="N4069" s="4" t="s">
        <v>20</v>
      </c>
      <c r="P4069" t="s">
        <v>16</v>
      </c>
    </row>
    <row r="4070" spans="1:16" x14ac:dyDescent="0.25">
      <c r="A4070" t="s">
        <v>7498</v>
      </c>
      <c r="B4070" t="s">
        <v>7499</v>
      </c>
      <c r="C4070" t="s">
        <v>45</v>
      </c>
      <c r="F4070" t="s">
        <v>22</v>
      </c>
      <c r="G4070">
        <v>24979784.170000002</v>
      </c>
      <c r="H4070">
        <v>5000</v>
      </c>
      <c r="I4070">
        <v>375000</v>
      </c>
      <c r="J4070" s="3">
        <v>45001.379710648151</v>
      </c>
      <c r="K4070" s="3">
        <v>45010.229166666664</v>
      </c>
      <c r="L4070" s="3">
        <v>45012.458333333336</v>
      </c>
      <c r="M4070" t="s">
        <v>21</v>
      </c>
      <c r="N4070" s="4" t="s">
        <v>20</v>
      </c>
      <c r="P4070" t="s">
        <v>16</v>
      </c>
    </row>
    <row r="4071" spans="1:16" x14ac:dyDescent="0.25">
      <c r="A4071" t="s">
        <v>7500</v>
      </c>
      <c r="B4071" t="s">
        <v>7501</v>
      </c>
      <c r="C4071" t="s">
        <v>45</v>
      </c>
      <c r="F4071" t="s">
        <v>22</v>
      </c>
      <c r="G4071">
        <v>20861145.870000001</v>
      </c>
      <c r="H4071">
        <v>5000</v>
      </c>
      <c r="I4071">
        <v>313000</v>
      </c>
      <c r="J4071" s="3">
        <v>45003.477893518517</v>
      </c>
      <c r="K4071" s="3">
        <v>45012.229166666664</v>
      </c>
      <c r="L4071" s="3">
        <v>45014.458333333336</v>
      </c>
      <c r="M4071" t="s">
        <v>21</v>
      </c>
      <c r="N4071" s="4" t="s">
        <v>20</v>
      </c>
      <c r="P4071" t="s">
        <v>16</v>
      </c>
    </row>
    <row r="4072" spans="1:16" x14ac:dyDescent="0.25">
      <c r="A4072" t="s">
        <v>7502</v>
      </c>
      <c r="B4072" t="s">
        <v>7503</v>
      </c>
      <c r="C4072" t="s">
        <v>45</v>
      </c>
      <c r="F4072" t="s">
        <v>22</v>
      </c>
      <c r="G4072">
        <v>4660156.68</v>
      </c>
      <c r="H4072">
        <v>1170</v>
      </c>
      <c r="I4072">
        <v>93500</v>
      </c>
      <c r="J4072" s="3">
        <v>44995.062800925924</v>
      </c>
      <c r="K4072" s="3">
        <v>45003.229166666664</v>
      </c>
      <c r="L4072" s="3">
        <v>45008.458333333336</v>
      </c>
      <c r="M4072" t="s">
        <v>21</v>
      </c>
      <c r="N4072" s="4" t="s">
        <v>20</v>
      </c>
      <c r="P4072" t="s">
        <v>16</v>
      </c>
    </row>
    <row r="4073" spans="1:16" x14ac:dyDescent="0.25">
      <c r="A4073" t="s">
        <v>7504</v>
      </c>
      <c r="B4073" t="s">
        <v>7505</v>
      </c>
      <c r="C4073" t="s">
        <v>45</v>
      </c>
      <c r="F4073" t="s">
        <v>22</v>
      </c>
      <c r="G4073">
        <v>27729019.219999999</v>
      </c>
      <c r="H4073">
        <v>5000</v>
      </c>
      <c r="I4073">
        <v>416000</v>
      </c>
      <c r="J4073" s="3">
        <v>45001.378229166665</v>
      </c>
      <c r="K4073" s="3">
        <v>45010.229166666664</v>
      </c>
      <c r="L4073" s="3">
        <v>45012.458333333336</v>
      </c>
      <c r="M4073" t="s">
        <v>21</v>
      </c>
      <c r="N4073" s="4" t="s">
        <v>20</v>
      </c>
      <c r="P4073" t="s">
        <v>16</v>
      </c>
    </row>
    <row r="4074" spans="1:16" x14ac:dyDescent="0.25">
      <c r="A4074" t="s">
        <v>7506</v>
      </c>
      <c r="B4074" t="s">
        <v>7507</v>
      </c>
      <c r="C4074" t="s">
        <v>45</v>
      </c>
      <c r="F4074" t="s">
        <v>22</v>
      </c>
      <c r="G4074">
        <v>22181519.579999998</v>
      </c>
      <c r="H4074">
        <v>5000</v>
      </c>
      <c r="I4074">
        <v>333000</v>
      </c>
      <c r="J4074" s="3">
        <v>45001.380833333336</v>
      </c>
      <c r="K4074" s="3">
        <v>45010.229166666664</v>
      </c>
      <c r="L4074" s="3">
        <v>45012.458333333336</v>
      </c>
      <c r="M4074" t="s">
        <v>21</v>
      </c>
      <c r="N4074" s="4" t="s">
        <v>20</v>
      </c>
      <c r="P4074" t="s">
        <v>16</v>
      </c>
    </row>
    <row r="4075" spans="1:16" x14ac:dyDescent="0.25">
      <c r="A4075" t="s">
        <v>7508</v>
      </c>
      <c r="B4075" t="s">
        <v>7509</v>
      </c>
      <c r="C4075" t="s">
        <v>45</v>
      </c>
      <c r="F4075" t="s">
        <v>22</v>
      </c>
      <c r="G4075">
        <v>20360679.890000001</v>
      </c>
      <c r="H4075">
        <v>5000</v>
      </c>
      <c r="I4075">
        <v>305000</v>
      </c>
      <c r="J4075" s="3">
        <v>45001.383344907408</v>
      </c>
      <c r="K4075" s="3">
        <v>45010.229166666664</v>
      </c>
      <c r="L4075" s="3">
        <v>45012.458333333336</v>
      </c>
      <c r="M4075" t="s">
        <v>21</v>
      </c>
      <c r="N4075" s="4" t="s">
        <v>20</v>
      </c>
      <c r="P4075" t="s">
        <v>16</v>
      </c>
    </row>
    <row r="4076" spans="1:16" x14ac:dyDescent="0.25">
      <c r="A4076" t="s">
        <v>7510</v>
      </c>
      <c r="B4076" t="s">
        <v>7511</v>
      </c>
      <c r="C4076" t="s">
        <v>45</v>
      </c>
      <c r="F4076" t="s">
        <v>22</v>
      </c>
      <c r="G4076">
        <v>18632748.550000001</v>
      </c>
      <c r="H4076">
        <v>4660</v>
      </c>
      <c r="I4076">
        <v>279000</v>
      </c>
      <c r="J4076" s="3">
        <v>45001.384317129632</v>
      </c>
      <c r="K4076" s="3">
        <v>45010.229166666664</v>
      </c>
      <c r="L4076" s="3">
        <v>45012.458333333336</v>
      </c>
      <c r="M4076" t="s">
        <v>21</v>
      </c>
      <c r="N4076" s="4" t="s">
        <v>20</v>
      </c>
      <c r="P4076" t="s">
        <v>16</v>
      </c>
    </row>
    <row r="4077" spans="1:16" x14ac:dyDescent="0.25">
      <c r="A4077" t="s">
        <v>7512</v>
      </c>
      <c r="B4077" t="s">
        <v>7513</v>
      </c>
      <c r="C4077" t="s">
        <v>45</v>
      </c>
      <c r="F4077" t="s">
        <v>22</v>
      </c>
      <c r="G4077">
        <v>13437399.890000001</v>
      </c>
      <c r="H4077">
        <v>3360</v>
      </c>
      <c r="I4077">
        <v>202000</v>
      </c>
      <c r="J4077" s="3">
        <v>45001.385787037034</v>
      </c>
      <c r="K4077" s="3">
        <v>45010.229166666664</v>
      </c>
      <c r="L4077" s="3">
        <v>45012.458333333336</v>
      </c>
      <c r="M4077" t="s">
        <v>21</v>
      </c>
      <c r="N4077" s="4" t="s">
        <v>20</v>
      </c>
      <c r="P4077" t="s">
        <v>16</v>
      </c>
    </row>
    <row r="4078" spans="1:16" x14ac:dyDescent="0.25">
      <c r="A4078" t="s">
        <v>7514</v>
      </c>
      <c r="B4078" t="s">
        <v>7515</v>
      </c>
      <c r="C4078" t="s">
        <v>45</v>
      </c>
      <c r="F4078" t="s">
        <v>22</v>
      </c>
      <c r="G4078">
        <v>19477749.370000001</v>
      </c>
      <c r="H4078">
        <v>4870</v>
      </c>
      <c r="I4078">
        <v>292000</v>
      </c>
      <c r="J4078" s="3">
        <v>45001.388993055552</v>
      </c>
      <c r="K4078" s="3">
        <v>45010.229166666664</v>
      </c>
      <c r="L4078" s="3">
        <v>45012.458333333336</v>
      </c>
      <c r="M4078" t="s">
        <v>21</v>
      </c>
      <c r="N4078" s="4" t="s">
        <v>20</v>
      </c>
      <c r="P4078" t="s">
        <v>16</v>
      </c>
    </row>
    <row r="4079" spans="1:16" x14ac:dyDescent="0.25">
      <c r="A4079" t="s">
        <v>7516</v>
      </c>
      <c r="B4079" t="s">
        <v>7517</v>
      </c>
      <c r="C4079" t="s">
        <v>45</v>
      </c>
      <c r="F4079" t="s">
        <v>22</v>
      </c>
      <c r="G4079">
        <v>14518090.6</v>
      </c>
      <c r="H4079">
        <v>3630</v>
      </c>
      <c r="I4079">
        <v>218000</v>
      </c>
      <c r="J4079" s="3">
        <v>45001.389502314814</v>
      </c>
      <c r="K4079" s="3">
        <v>45010.229166666664</v>
      </c>
      <c r="L4079" s="3">
        <v>45012.458333333336</v>
      </c>
      <c r="M4079" t="s">
        <v>21</v>
      </c>
      <c r="N4079" s="4" t="s">
        <v>20</v>
      </c>
      <c r="P4079" t="s">
        <v>16</v>
      </c>
    </row>
    <row r="4080" spans="1:16" x14ac:dyDescent="0.25">
      <c r="A4080" t="s">
        <v>7518</v>
      </c>
      <c r="B4080" t="s">
        <v>7519</v>
      </c>
      <c r="C4080" t="s">
        <v>45</v>
      </c>
      <c r="F4080" t="s">
        <v>22</v>
      </c>
      <c r="G4080">
        <v>20462428.73</v>
      </c>
      <c r="H4080">
        <v>5000</v>
      </c>
      <c r="I4080">
        <v>307000</v>
      </c>
      <c r="J4080" s="3">
        <v>45001.390104166669</v>
      </c>
      <c r="K4080" s="3">
        <v>45010.229166666664</v>
      </c>
      <c r="L4080" s="3">
        <v>45012.458333333336</v>
      </c>
      <c r="M4080" t="s">
        <v>21</v>
      </c>
      <c r="N4080" s="4" t="s">
        <v>20</v>
      </c>
      <c r="P4080" t="s">
        <v>16</v>
      </c>
    </row>
    <row r="4081" spans="1:16" x14ac:dyDescent="0.25">
      <c r="A4081" t="s">
        <v>7520</v>
      </c>
      <c r="B4081" t="s">
        <v>7521</v>
      </c>
      <c r="C4081" t="s">
        <v>45</v>
      </c>
      <c r="F4081" t="s">
        <v>22</v>
      </c>
      <c r="G4081">
        <v>24269760.550000001</v>
      </c>
      <c r="H4081">
        <v>5000</v>
      </c>
      <c r="I4081">
        <v>364000</v>
      </c>
      <c r="J4081" s="3">
        <v>45001.391226851854</v>
      </c>
      <c r="K4081" s="3">
        <v>45010.229166666664</v>
      </c>
      <c r="L4081" s="3">
        <v>45012.458333333336</v>
      </c>
      <c r="M4081" t="s">
        <v>21</v>
      </c>
      <c r="N4081" s="4" t="s">
        <v>20</v>
      </c>
      <c r="P4081" t="s">
        <v>16</v>
      </c>
    </row>
    <row r="4082" spans="1:16" x14ac:dyDescent="0.25">
      <c r="A4082" t="s">
        <v>7522</v>
      </c>
      <c r="B4082" t="s">
        <v>7523</v>
      </c>
      <c r="C4082" t="s">
        <v>45</v>
      </c>
      <c r="F4082" t="s">
        <v>22</v>
      </c>
      <c r="G4082">
        <v>36025360.159999996</v>
      </c>
      <c r="H4082">
        <v>5000</v>
      </c>
      <c r="I4082">
        <v>200000</v>
      </c>
      <c r="J4082" s="3">
        <v>44977.289050925923</v>
      </c>
      <c r="K4082" s="3">
        <v>44985.229166666664</v>
      </c>
      <c r="L4082" s="3">
        <v>44987.458333333336</v>
      </c>
      <c r="M4082" t="s">
        <v>21</v>
      </c>
      <c r="N4082" s="4" t="s">
        <v>20</v>
      </c>
      <c r="P4082" t="s">
        <v>16</v>
      </c>
    </row>
    <row r="4083" spans="1:16" x14ac:dyDescent="0.25">
      <c r="A4083" t="s">
        <v>7524</v>
      </c>
      <c r="B4083" t="s">
        <v>7525</v>
      </c>
      <c r="C4083" t="s">
        <v>45</v>
      </c>
      <c r="F4083" t="s">
        <v>22</v>
      </c>
      <c r="G4083">
        <v>39719876.270000003</v>
      </c>
      <c r="H4083">
        <v>5000</v>
      </c>
      <c r="I4083">
        <v>596000</v>
      </c>
      <c r="J4083" s="3">
        <v>44981.050613425927</v>
      </c>
      <c r="K4083" s="3">
        <v>44991.229166666664</v>
      </c>
      <c r="L4083" s="3">
        <v>44993.458333333336</v>
      </c>
      <c r="M4083" t="s">
        <v>21</v>
      </c>
      <c r="N4083" s="4" t="s">
        <v>20</v>
      </c>
      <c r="P4083" t="s">
        <v>16</v>
      </c>
    </row>
    <row r="4084" spans="1:16" x14ac:dyDescent="0.25">
      <c r="A4084" t="s">
        <v>7526</v>
      </c>
      <c r="B4084" t="s">
        <v>7527</v>
      </c>
      <c r="C4084" t="s">
        <v>45</v>
      </c>
      <c r="F4084" t="s">
        <v>22</v>
      </c>
      <c r="G4084">
        <v>17199753.77</v>
      </c>
      <c r="H4084">
        <v>4300</v>
      </c>
      <c r="I4084">
        <v>2580000</v>
      </c>
      <c r="J4084" s="3">
        <v>44978.309965277775</v>
      </c>
      <c r="K4084" s="3">
        <v>44986.229166666664</v>
      </c>
      <c r="L4084" s="3">
        <v>44989.458333333336</v>
      </c>
      <c r="M4084" t="s">
        <v>21</v>
      </c>
      <c r="N4084" s="4" t="s">
        <v>20</v>
      </c>
      <c r="P4084" t="s">
        <v>16</v>
      </c>
    </row>
    <row r="4085" spans="1:16" x14ac:dyDescent="0.25">
      <c r="A4085" t="s">
        <v>7528</v>
      </c>
      <c r="B4085" t="s">
        <v>7529</v>
      </c>
      <c r="C4085" t="s">
        <v>45</v>
      </c>
      <c r="F4085" t="s">
        <v>22</v>
      </c>
      <c r="G4085">
        <v>27748001.170000002</v>
      </c>
      <c r="H4085">
        <v>5000</v>
      </c>
      <c r="I4085">
        <v>416000</v>
      </c>
      <c r="J4085" s="3">
        <v>44978.311157407406</v>
      </c>
      <c r="K4085" s="3">
        <v>44986.229166666664</v>
      </c>
      <c r="L4085" s="3">
        <v>44989.458333333336</v>
      </c>
      <c r="M4085" t="s">
        <v>21</v>
      </c>
      <c r="N4085" s="4" t="s">
        <v>20</v>
      </c>
      <c r="P4085" t="s">
        <v>16</v>
      </c>
    </row>
    <row r="4086" spans="1:16" x14ac:dyDescent="0.25">
      <c r="A4086" t="s">
        <v>7530</v>
      </c>
      <c r="B4086" t="s">
        <v>7531</v>
      </c>
      <c r="C4086" t="s">
        <v>45</v>
      </c>
      <c r="F4086" t="s">
        <v>22</v>
      </c>
      <c r="G4086">
        <v>27728076</v>
      </c>
      <c r="H4086">
        <v>5000</v>
      </c>
      <c r="I4086">
        <v>416000</v>
      </c>
      <c r="J4086" s="3">
        <v>44978.312118055554</v>
      </c>
      <c r="K4086" s="3">
        <v>44986.229166666664</v>
      </c>
      <c r="L4086" s="3">
        <v>44989.458333333336</v>
      </c>
      <c r="M4086" t="s">
        <v>21</v>
      </c>
      <c r="N4086" s="4" t="s">
        <v>20</v>
      </c>
      <c r="P4086" t="s">
        <v>16</v>
      </c>
    </row>
    <row r="4087" spans="1:16" x14ac:dyDescent="0.25">
      <c r="A4087" t="s">
        <v>7532</v>
      </c>
      <c r="B4087" t="s">
        <v>7533</v>
      </c>
      <c r="C4087" t="s">
        <v>45</v>
      </c>
      <c r="F4087" t="s">
        <v>22</v>
      </c>
      <c r="G4087">
        <v>16428072.18</v>
      </c>
      <c r="H4087">
        <v>4110</v>
      </c>
      <c r="I4087">
        <v>246000</v>
      </c>
      <c r="J4087" s="3">
        <v>44981.164189814815</v>
      </c>
      <c r="K4087" s="3">
        <v>44991.229166666664</v>
      </c>
      <c r="L4087" s="3">
        <v>44993.458333333336</v>
      </c>
      <c r="M4087" t="s">
        <v>21</v>
      </c>
      <c r="N4087" s="4" t="s">
        <v>20</v>
      </c>
      <c r="P4087" t="s">
        <v>16</v>
      </c>
    </row>
    <row r="4088" spans="1:16" x14ac:dyDescent="0.25">
      <c r="A4088" t="s">
        <v>7532</v>
      </c>
      <c r="B4088" t="s">
        <v>7534</v>
      </c>
      <c r="C4088" t="s">
        <v>45</v>
      </c>
      <c r="F4088" t="s">
        <v>22</v>
      </c>
      <c r="G4088">
        <v>16428072.18</v>
      </c>
      <c r="H4088">
        <v>4110</v>
      </c>
      <c r="I4088">
        <v>246000</v>
      </c>
      <c r="J4088" s="3">
        <v>45003.464074074072</v>
      </c>
      <c r="K4088" s="3">
        <v>45011.229166666664</v>
      </c>
      <c r="L4088" s="3">
        <v>45013.458333333336</v>
      </c>
      <c r="M4088" t="s">
        <v>21</v>
      </c>
      <c r="N4088" s="4" t="s">
        <v>20</v>
      </c>
      <c r="P4088" t="s">
        <v>16</v>
      </c>
    </row>
    <row r="4089" spans="1:16" x14ac:dyDescent="0.25">
      <c r="A4089" t="s">
        <v>7535</v>
      </c>
      <c r="B4089" t="s">
        <v>7536</v>
      </c>
      <c r="C4089" t="s">
        <v>45</v>
      </c>
      <c r="F4089" t="s">
        <v>22</v>
      </c>
      <c r="G4089">
        <v>32524676.329999998</v>
      </c>
      <c r="H4089">
        <v>5000</v>
      </c>
      <c r="I4089">
        <v>488000</v>
      </c>
      <c r="J4089" s="3">
        <v>44987.166018518517</v>
      </c>
      <c r="K4089" s="3">
        <v>44995.229166666664</v>
      </c>
      <c r="L4089" s="3">
        <v>44998.458333333336</v>
      </c>
      <c r="M4089" t="s">
        <v>21</v>
      </c>
      <c r="N4089" s="4" t="s">
        <v>20</v>
      </c>
      <c r="P4089" t="s">
        <v>16</v>
      </c>
    </row>
    <row r="4090" spans="1:16" x14ac:dyDescent="0.25">
      <c r="A4090" t="s">
        <v>7537</v>
      </c>
      <c r="B4090" t="s">
        <v>7538</v>
      </c>
      <c r="C4090" t="s">
        <v>45</v>
      </c>
      <c r="F4090" t="s">
        <v>22</v>
      </c>
      <c r="G4090">
        <v>34065134.130000003</v>
      </c>
      <c r="H4090">
        <v>5000</v>
      </c>
      <c r="I4090">
        <v>511000</v>
      </c>
      <c r="J4090" s="3">
        <v>44987.166643518518</v>
      </c>
      <c r="K4090" s="3">
        <v>44995.229166666664</v>
      </c>
      <c r="L4090" s="3">
        <v>44998.458333333336</v>
      </c>
      <c r="M4090" t="s">
        <v>21</v>
      </c>
      <c r="N4090" s="4" t="s">
        <v>20</v>
      </c>
      <c r="P4090" t="s">
        <v>16</v>
      </c>
    </row>
    <row r="4091" spans="1:16" x14ac:dyDescent="0.25">
      <c r="A4091" t="s">
        <v>7539</v>
      </c>
      <c r="B4091" t="s">
        <v>7540</v>
      </c>
      <c r="C4091" t="s">
        <v>45</v>
      </c>
      <c r="F4091" t="s">
        <v>22</v>
      </c>
      <c r="G4091">
        <v>34146230.200000003</v>
      </c>
      <c r="H4091">
        <v>5000</v>
      </c>
      <c r="I4091">
        <v>512500</v>
      </c>
      <c r="J4091" s="3">
        <v>44987.167812500003</v>
      </c>
      <c r="K4091" s="3">
        <v>44995.229166666664</v>
      </c>
      <c r="L4091" s="3">
        <v>44998.458333333336</v>
      </c>
      <c r="M4091" t="s">
        <v>21</v>
      </c>
      <c r="N4091" s="4" t="s">
        <v>20</v>
      </c>
      <c r="P4091" t="s">
        <v>16</v>
      </c>
    </row>
    <row r="4092" spans="1:16" x14ac:dyDescent="0.25">
      <c r="A4092" t="s">
        <v>7541</v>
      </c>
      <c r="B4092" t="s">
        <v>7542</v>
      </c>
      <c r="C4092" t="s">
        <v>45</v>
      </c>
      <c r="F4092" t="s">
        <v>22</v>
      </c>
      <c r="G4092">
        <v>36224162.039999999</v>
      </c>
      <c r="H4092">
        <v>5000</v>
      </c>
      <c r="I4092">
        <v>544000</v>
      </c>
      <c r="J4092" s="3">
        <v>44987.171678240738</v>
      </c>
      <c r="K4092" s="3">
        <v>44995.229166666664</v>
      </c>
      <c r="L4092" s="3">
        <v>44998.458333333336</v>
      </c>
      <c r="M4092" t="s">
        <v>21</v>
      </c>
      <c r="N4092" s="4" t="s">
        <v>20</v>
      </c>
      <c r="P4092" t="s">
        <v>16</v>
      </c>
    </row>
    <row r="4093" spans="1:16" x14ac:dyDescent="0.25">
      <c r="A4093" t="s">
        <v>7543</v>
      </c>
      <c r="B4093" t="s">
        <v>7544</v>
      </c>
      <c r="C4093" t="s">
        <v>45</v>
      </c>
      <c r="F4093" t="s">
        <v>22</v>
      </c>
      <c r="G4093">
        <v>30340353.25</v>
      </c>
      <c r="H4093">
        <v>5000</v>
      </c>
      <c r="I4093">
        <v>455500</v>
      </c>
      <c r="J4093" s="3">
        <v>44987.172719907408</v>
      </c>
      <c r="K4093" s="3">
        <v>44995.229166666664</v>
      </c>
      <c r="L4093" s="3">
        <v>44998.458333333336</v>
      </c>
      <c r="M4093" t="s">
        <v>21</v>
      </c>
      <c r="N4093" s="4" t="s">
        <v>20</v>
      </c>
      <c r="P4093" t="s">
        <v>16</v>
      </c>
    </row>
    <row r="4094" spans="1:16" x14ac:dyDescent="0.25">
      <c r="A4094" t="s">
        <v>7545</v>
      </c>
      <c r="B4094" t="s">
        <v>7546</v>
      </c>
      <c r="C4094" t="s">
        <v>45</v>
      </c>
      <c r="F4094" t="s">
        <v>22</v>
      </c>
      <c r="G4094">
        <v>27219156.899999999</v>
      </c>
      <c r="H4094">
        <v>5000</v>
      </c>
      <c r="I4094">
        <v>408500</v>
      </c>
      <c r="J4094" s="3">
        <v>44987.377627314818</v>
      </c>
      <c r="K4094" s="3">
        <v>44995.229166666664</v>
      </c>
      <c r="L4094" s="3">
        <v>44998.458333333336</v>
      </c>
      <c r="M4094" t="s">
        <v>21</v>
      </c>
      <c r="N4094" s="4" t="s">
        <v>20</v>
      </c>
      <c r="P4094" t="s">
        <v>16</v>
      </c>
    </row>
    <row r="4095" spans="1:16" x14ac:dyDescent="0.25">
      <c r="A4095" t="s">
        <v>7547</v>
      </c>
      <c r="B4095" t="s">
        <v>7548</v>
      </c>
      <c r="C4095" t="s">
        <v>45</v>
      </c>
      <c r="F4095" t="s">
        <v>22</v>
      </c>
      <c r="G4095">
        <v>28089889.420000002</v>
      </c>
      <c r="H4095">
        <v>5000</v>
      </c>
      <c r="I4095">
        <v>421500</v>
      </c>
      <c r="J4095" s="3">
        <v>44987.173564814817</v>
      </c>
      <c r="K4095" s="3">
        <v>44995.229166666664</v>
      </c>
      <c r="L4095" s="3">
        <v>44998.458333333336</v>
      </c>
      <c r="M4095" t="s">
        <v>21</v>
      </c>
      <c r="N4095" s="4" t="s">
        <v>20</v>
      </c>
      <c r="P4095" t="s">
        <v>16</v>
      </c>
    </row>
    <row r="4096" spans="1:16" x14ac:dyDescent="0.25">
      <c r="A4096" t="s">
        <v>7549</v>
      </c>
      <c r="B4096" t="s">
        <v>7550</v>
      </c>
      <c r="C4096" t="s">
        <v>45</v>
      </c>
      <c r="F4096" t="s">
        <v>22</v>
      </c>
      <c r="G4096">
        <v>31825783.52</v>
      </c>
      <c r="H4096">
        <v>5000</v>
      </c>
      <c r="I4096">
        <v>477500</v>
      </c>
      <c r="J4096" s="3">
        <v>44987.175081018519</v>
      </c>
      <c r="K4096" s="3">
        <v>44995.229166666664</v>
      </c>
      <c r="L4096" s="3">
        <v>44998.458333333336</v>
      </c>
      <c r="M4096" t="s">
        <v>21</v>
      </c>
      <c r="N4096" s="4" t="s">
        <v>20</v>
      </c>
      <c r="P4096" t="s">
        <v>16</v>
      </c>
    </row>
    <row r="4097" spans="1:16" x14ac:dyDescent="0.25">
      <c r="A4097" t="s">
        <v>7551</v>
      </c>
      <c r="B4097" t="s">
        <v>7552</v>
      </c>
      <c r="C4097" t="s">
        <v>45</v>
      </c>
      <c r="F4097" t="s">
        <v>22</v>
      </c>
      <c r="G4097">
        <v>31131498.91</v>
      </c>
      <c r="H4097">
        <v>5000</v>
      </c>
      <c r="I4097">
        <v>467000</v>
      </c>
      <c r="J4097" s="3">
        <v>44987.176307870373</v>
      </c>
      <c r="K4097" s="3">
        <v>44995.229166666664</v>
      </c>
      <c r="L4097" s="3">
        <v>44998.458333333336</v>
      </c>
      <c r="M4097" t="s">
        <v>21</v>
      </c>
      <c r="N4097" s="4" t="s">
        <v>20</v>
      </c>
      <c r="P4097" t="s">
        <v>16</v>
      </c>
    </row>
    <row r="4098" spans="1:16" x14ac:dyDescent="0.25">
      <c r="A4098" t="s">
        <v>7553</v>
      </c>
      <c r="B4098" t="s">
        <v>7554</v>
      </c>
      <c r="C4098" t="s">
        <v>45</v>
      </c>
      <c r="F4098" t="s">
        <v>22</v>
      </c>
      <c r="G4098">
        <v>38771223.890000001</v>
      </c>
      <c r="H4098">
        <v>5000</v>
      </c>
      <c r="I4098">
        <v>582000</v>
      </c>
      <c r="J4098" s="3">
        <v>44987.17728009259</v>
      </c>
      <c r="K4098" s="3">
        <v>44995.229166666664</v>
      </c>
      <c r="L4098" s="3">
        <v>44998.458333333336</v>
      </c>
      <c r="M4098" t="s">
        <v>21</v>
      </c>
      <c r="N4098" s="4" t="s">
        <v>20</v>
      </c>
      <c r="P4098" t="s">
        <v>16</v>
      </c>
    </row>
    <row r="4099" spans="1:16" x14ac:dyDescent="0.25">
      <c r="A4099" t="s">
        <v>7555</v>
      </c>
      <c r="B4099" t="s">
        <v>7556</v>
      </c>
      <c r="C4099" t="s">
        <v>45</v>
      </c>
      <c r="F4099" t="s">
        <v>22</v>
      </c>
      <c r="G4099">
        <v>36847106.770000003</v>
      </c>
      <c r="H4099">
        <v>5000</v>
      </c>
      <c r="I4099">
        <v>553000</v>
      </c>
      <c r="J4099" s="3">
        <v>44987.377974537034</v>
      </c>
      <c r="K4099" s="3">
        <v>44995.229166666664</v>
      </c>
      <c r="L4099" s="3">
        <v>44998.458333333336</v>
      </c>
      <c r="M4099" t="s">
        <v>21</v>
      </c>
      <c r="N4099" s="4" t="s">
        <v>20</v>
      </c>
      <c r="P4099" t="s">
        <v>16</v>
      </c>
    </row>
    <row r="4100" spans="1:16" x14ac:dyDescent="0.25">
      <c r="A4100" t="s">
        <v>7557</v>
      </c>
      <c r="B4100" t="s">
        <v>7558</v>
      </c>
      <c r="C4100" t="s">
        <v>45</v>
      </c>
      <c r="F4100" t="s">
        <v>22</v>
      </c>
      <c r="G4100">
        <v>35780477.939999998</v>
      </c>
      <c r="H4100">
        <v>5000</v>
      </c>
      <c r="I4100">
        <v>537000</v>
      </c>
      <c r="J4100" s="3">
        <v>44987.178703703707</v>
      </c>
      <c r="K4100" s="3">
        <v>44995.229166666664</v>
      </c>
      <c r="L4100" s="3">
        <v>44998.458333333336</v>
      </c>
      <c r="M4100" t="s">
        <v>21</v>
      </c>
      <c r="N4100" s="4" t="s">
        <v>20</v>
      </c>
      <c r="P4100" t="s">
        <v>16</v>
      </c>
    </row>
    <row r="4101" spans="1:16" x14ac:dyDescent="0.25">
      <c r="A4101" t="s">
        <v>7559</v>
      </c>
      <c r="B4101" t="s">
        <v>7560</v>
      </c>
      <c r="C4101" t="s">
        <v>45</v>
      </c>
      <c r="F4101" t="s">
        <v>22</v>
      </c>
      <c r="G4101">
        <v>35224961.159999996</v>
      </c>
      <c r="H4101">
        <v>5000</v>
      </c>
      <c r="I4101">
        <v>528500</v>
      </c>
      <c r="J4101" s="3">
        <v>44987.179282407407</v>
      </c>
      <c r="K4101" s="3">
        <v>44995.229166666664</v>
      </c>
      <c r="L4101" s="3">
        <v>44998.458333333336</v>
      </c>
      <c r="M4101" t="s">
        <v>21</v>
      </c>
      <c r="N4101" s="4" t="s">
        <v>20</v>
      </c>
      <c r="P4101" t="s">
        <v>16</v>
      </c>
    </row>
    <row r="4102" spans="1:16" x14ac:dyDescent="0.25">
      <c r="A4102" t="s">
        <v>7561</v>
      </c>
      <c r="B4102" t="s">
        <v>7562</v>
      </c>
      <c r="C4102" t="s">
        <v>45</v>
      </c>
      <c r="F4102" t="s">
        <v>22</v>
      </c>
      <c r="G4102">
        <v>37112716.049999997</v>
      </c>
      <c r="H4102">
        <v>5000</v>
      </c>
      <c r="I4102">
        <v>557000</v>
      </c>
      <c r="J4102" s="3">
        <v>44987.180092592593</v>
      </c>
      <c r="K4102" s="3">
        <v>44995.229166666664</v>
      </c>
      <c r="L4102" s="3">
        <v>44998.458333333336</v>
      </c>
      <c r="M4102" t="s">
        <v>21</v>
      </c>
      <c r="N4102" s="4" t="s">
        <v>20</v>
      </c>
      <c r="P4102" t="s">
        <v>16</v>
      </c>
    </row>
    <row r="4103" spans="1:16" x14ac:dyDescent="0.25">
      <c r="A4103" t="s">
        <v>7563</v>
      </c>
      <c r="B4103" t="s">
        <v>7564</v>
      </c>
      <c r="C4103" t="s">
        <v>45</v>
      </c>
      <c r="F4103" t="s">
        <v>22</v>
      </c>
      <c r="G4103">
        <v>14924199.699999999</v>
      </c>
      <c r="H4103">
        <v>3740</v>
      </c>
      <c r="I4103">
        <v>224000</v>
      </c>
      <c r="J4103" s="3">
        <v>44993.511631944442</v>
      </c>
      <c r="K4103" s="3">
        <v>45003.229166666664</v>
      </c>
      <c r="L4103" s="3">
        <v>45006.458333333336</v>
      </c>
      <c r="M4103" t="s">
        <v>21</v>
      </c>
      <c r="N4103" s="4" t="s">
        <v>20</v>
      </c>
      <c r="P4103" t="s">
        <v>16</v>
      </c>
    </row>
    <row r="4104" spans="1:16" x14ac:dyDescent="0.25">
      <c r="A4104" t="s">
        <v>7565</v>
      </c>
      <c r="B4104" t="s">
        <v>7566</v>
      </c>
      <c r="C4104" t="s">
        <v>45</v>
      </c>
      <c r="F4104" t="s">
        <v>22</v>
      </c>
      <c r="G4104">
        <v>36119001.479999997</v>
      </c>
      <c r="H4104">
        <v>5000</v>
      </c>
      <c r="I4104">
        <v>543000</v>
      </c>
      <c r="J4104" s="3">
        <v>44993.469733796293</v>
      </c>
      <c r="K4104" s="3">
        <v>45003.229166666664</v>
      </c>
      <c r="L4104" s="3">
        <v>45006.458333333336</v>
      </c>
      <c r="M4104" t="s">
        <v>21</v>
      </c>
      <c r="N4104" s="4" t="s">
        <v>20</v>
      </c>
      <c r="P4104" t="s">
        <v>16</v>
      </c>
    </row>
    <row r="4105" spans="1:16" x14ac:dyDescent="0.25">
      <c r="A4105" t="s">
        <v>7567</v>
      </c>
      <c r="B4105" t="s">
        <v>7568</v>
      </c>
      <c r="C4105" t="s">
        <v>45</v>
      </c>
      <c r="F4105" t="s">
        <v>22</v>
      </c>
      <c r="G4105">
        <v>22397739.699999999</v>
      </c>
      <c r="H4105">
        <v>5000</v>
      </c>
      <c r="I4105">
        <v>336000</v>
      </c>
      <c r="J4105" s="3">
        <v>44993.512256944443</v>
      </c>
      <c r="K4105" s="3">
        <v>45003.229166666664</v>
      </c>
      <c r="L4105" s="3">
        <v>45006.458333333336</v>
      </c>
      <c r="M4105" t="s">
        <v>21</v>
      </c>
      <c r="N4105" s="4" t="s">
        <v>20</v>
      </c>
      <c r="P4105" t="s">
        <v>16</v>
      </c>
    </row>
    <row r="4106" spans="1:16" x14ac:dyDescent="0.25">
      <c r="A4106" t="s">
        <v>7569</v>
      </c>
      <c r="B4106" t="s">
        <v>7570</v>
      </c>
      <c r="C4106" t="s">
        <v>45</v>
      </c>
      <c r="F4106" t="s">
        <v>22</v>
      </c>
      <c r="G4106">
        <v>39978140.539999999</v>
      </c>
      <c r="H4106">
        <v>5000</v>
      </c>
      <c r="I4106">
        <v>601000</v>
      </c>
      <c r="J4106" s="3">
        <v>44993.472997685189</v>
      </c>
      <c r="K4106" s="3">
        <v>45003.229166666664</v>
      </c>
      <c r="L4106" s="3">
        <v>45006.458333333336</v>
      </c>
      <c r="M4106" t="s">
        <v>21</v>
      </c>
      <c r="N4106" s="4" t="s">
        <v>20</v>
      </c>
      <c r="P4106" t="s">
        <v>16</v>
      </c>
    </row>
    <row r="4107" spans="1:16" x14ac:dyDescent="0.25">
      <c r="A4107" t="s">
        <v>7571</v>
      </c>
      <c r="B4107" t="s">
        <v>7572</v>
      </c>
      <c r="C4107" t="s">
        <v>45</v>
      </c>
      <c r="F4107" t="s">
        <v>22</v>
      </c>
      <c r="G4107">
        <v>17220511.68</v>
      </c>
      <c r="H4107">
        <v>4310</v>
      </c>
      <c r="I4107">
        <v>258000</v>
      </c>
      <c r="J4107" s="3">
        <v>44993.512696759259</v>
      </c>
      <c r="K4107" s="3">
        <v>45003.229166666664</v>
      </c>
      <c r="L4107" s="3">
        <v>45006.458333333336</v>
      </c>
      <c r="M4107" t="s">
        <v>21</v>
      </c>
      <c r="N4107" s="4" t="s">
        <v>20</v>
      </c>
      <c r="P4107" t="s">
        <v>16</v>
      </c>
    </row>
    <row r="4108" spans="1:16" x14ac:dyDescent="0.25">
      <c r="A4108" t="s">
        <v>7573</v>
      </c>
      <c r="B4108" t="s">
        <v>7574</v>
      </c>
      <c r="C4108" t="s">
        <v>45</v>
      </c>
      <c r="F4108" t="s">
        <v>22</v>
      </c>
      <c r="G4108">
        <v>41454590.170000002</v>
      </c>
      <c r="H4108">
        <v>5000</v>
      </c>
      <c r="I4108">
        <v>623000</v>
      </c>
      <c r="J4108" s="3">
        <v>44993.471724537034</v>
      </c>
      <c r="K4108" s="3">
        <v>45003.229166666664</v>
      </c>
      <c r="L4108" s="3">
        <v>45006.458333333336</v>
      </c>
      <c r="M4108" t="s">
        <v>21</v>
      </c>
      <c r="N4108" s="4" t="s">
        <v>20</v>
      </c>
      <c r="P4108" t="s">
        <v>16</v>
      </c>
    </row>
    <row r="4109" spans="1:16" x14ac:dyDescent="0.25">
      <c r="A4109" t="s">
        <v>7575</v>
      </c>
      <c r="B4109" t="s">
        <v>7576</v>
      </c>
      <c r="C4109" t="s">
        <v>45</v>
      </c>
      <c r="F4109" t="s">
        <v>22</v>
      </c>
      <c r="G4109">
        <v>7996669.4900000002</v>
      </c>
      <c r="H4109">
        <v>2000</v>
      </c>
      <c r="I4109">
        <v>120000</v>
      </c>
      <c r="J4109" s="3">
        <v>44993.51358796296</v>
      </c>
      <c r="K4109" s="3">
        <v>45003.229166666664</v>
      </c>
      <c r="L4109" s="3">
        <v>45006.458333333336</v>
      </c>
      <c r="M4109" t="s">
        <v>21</v>
      </c>
      <c r="N4109" s="4" t="s">
        <v>20</v>
      </c>
      <c r="P4109" t="s">
        <v>16</v>
      </c>
    </row>
    <row r="4110" spans="1:16" x14ac:dyDescent="0.25">
      <c r="A4110" t="s">
        <v>7577</v>
      </c>
      <c r="B4110" t="s">
        <v>7578</v>
      </c>
      <c r="C4110" t="s">
        <v>45</v>
      </c>
      <c r="F4110" t="s">
        <v>22</v>
      </c>
      <c r="G4110">
        <v>40071523.329999998</v>
      </c>
      <c r="H4110">
        <v>5000</v>
      </c>
      <c r="I4110">
        <v>602000</v>
      </c>
      <c r="J4110" s="3">
        <v>44993.470335648148</v>
      </c>
      <c r="K4110" s="3">
        <v>45003.229166666664</v>
      </c>
      <c r="L4110" s="3">
        <v>45006.458333333336</v>
      </c>
      <c r="M4110" t="s">
        <v>21</v>
      </c>
      <c r="N4110" s="4" t="s">
        <v>20</v>
      </c>
      <c r="P4110" t="s">
        <v>16</v>
      </c>
    </row>
    <row r="4111" spans="1:16" x14ac:dyDescent="0.25">
      <c r="A4111" t="s">
        <v>7579</v>
      </c>
      <c r="B4111" t="s">
        <v>7580</v>
      </c>
      <c r="C4111" t="s">
        <v>45</v>
      </c>
      <c r="F4111" t="s">
        <v>22</v>
      </c>
      <c r="G4111">
        <v>39167183.25</v>
      </c>
      <c r="H4111">
        <v>5000</v>
      </c>
      <c r="I4111">
        <v>589000</v>
      </c>
      <c r="J4111" s="3">
        <v>44993.472141203703</v>
      </c>
      <c r="K4111" s="3">
        <v>45003.229166666664</v>
      </c>
      <c r="L4111" s="3">
        <v>45006.458333333336</v>
      </c>
      <c r="M4111" t="s">
        <v>21</v>
      </c>
      <c r="N4111" s="4" t="s">
        <v>20</v>
      </c>
      <c r="P4111" t="s">
        <v>16</v>
      </c>
    </row>
    <row r="4112" spans="1:16" x14ac:dyDescent="0.25">
      <c r="A4112" t="s">
        <v>7581</v>
      </c>
      <c r="B4112" t="s">
        <v>7582</v>
      </c>
      <c r="C4112" t="s">
        <v>45</v>
      </c>
      <c r="F4112" t="s">
        <v>22</v>
      </c>
      <c r="G4112">
        <v>25690451.579999998</v>
      </c>
      <c r="H4112">
        <v>5000</v>
      </c>
      <c r="I4112">
        <v>385000</v>
      </c>
      <c r="J4112" s="3">
        <v>44993.477812500001</v>
      </c>
      <c r="K4112" s="3">
        <v>45003.229166666664</v>
      </c>
      <c r="L4112" s="3">
        <v>45006.458333333336</v>
      </c>
      <c r="M4112" t="s">
        <v>21</v>
      </c>
      <c r="N4112" s="4" t="s">
        <v>20</v>
      </c>
      <c r="P4112" t="s">
        <v>16</v>
      </c>
    </row>
    <row r="4113" spans="1:16" x14ac:dyDescent="0.25">
      <c r="A4113" t="s">
        <v>7583</v>
      </c>
      <c r="B4113" t="s">
        <v>7584</v>
      </c>
      <c r="C4113" t="s">
        <v>45</v>
      </c>
      <c r="F4113" t="s">
        <v>22</v>
      </c>
      <c r="G4113">
        <v>30444425.66</v>
      </c>
      <c r="H4113">
        <v>5000</v>
      </c>
      <c r="I4113">
        <v>458000</v>
      </c>
      <c r="J4113" s="3">
        <v>44993.473391203705</v>
      </c>
      <c r="K4113" s="3">
        <v>45003.229166666664</v>
      </c>
      <c r="L4113" s="3">
        <v>45006.458333333336</v>
      </c>
      <c r="M4113" t="s">
        <v>21</v>
      </c>
      <c r="N4113" s="4" t="s">
        <v>20</v>
      </c>
      <c r="P4113" t="s">
        <v>16</v>
      </c>
    </row>
    <row r="4114" spans="1:16" x14ac:dyDescent="0.25">
      <c r="A4114" t="s">
        <v>7585</v>
      </c>
      <c r="B4114" t="s">
        <v>7586</v>
      </c>
      <c r="C4114" t="s">
        <v>45</v>
      </c>
      <c r="F4114" t="s">
        <v>22</v>
      </c>
      <c r="G4114">
        <v>18790006.239999998</v>
      </c>
      <c r="H4114">
        <v>4700</v>
      </c>
      <c r="I4114">
        <v>282000</v>
      </c>
      <c r="J4114" s="3">
        <v>44993.51662037037</v>
      </c>
      <c r="K4114" s="3">
        <v>45003.229166666664</v>
      </c>
      <c r="L4114" s="3">
        <v>45006.458333333336</v>
      </c>
      <c r="M4114" t="s">
        <v>21</v>
      </c>
      <c r="N4114" s="4" t="s">
        <v>20</v>
      </c>
      <c r="P4114" t="s">
        <v>16</v>
      </c>
    </row>
    <row r="4115" spans="1:16" x14ac:dyDescent="0.25">
      <c r="A4115" t="s">
        <v>7587</v>
      </c>
      <c r="B4115" t="s">
        <v>7588</v>
      </c>
      <c r="C4115" t="s">
        <v>45</v>
      </c>
      <c r="F4115" t="s">
        <v>22</v>
      </c>
      <c r="G4115">
        <v>29312646.620000001</v>
      </c>
      <c r="H4115">
        <v>5000</v>
      </c>
      <c r="I4115">
        <v>441000</v>
      </c>
      <c r="J4115" s="3">
        <v>44993.470995370371</v>
      </c>
      <c r="K4115" s="3">
        <v>45003.229166666664</v>
      </c>
      <c r="L4115" s="3">
        <v>45006.458333333336</v>
      </c>
      <c r="M4115" t="s">
        <v>21</v>
      </c>
      <c r="N4115" s="4" t="s">
        <v>20</v>
      </c>
      <c r="P4115" t="s">
        <v>16</v>
      </c>
    </row>
    <row r="4116" spans="1:16" x14ac:dyDescent="0.25">
      <c r="A4116" t="s">
        <v>7589</v>
      </c>
      <c r="B4116" t="s">
        <v>7590</v>
      </c>
      <c r="C4116" t="s">
        <v>45</v>
      </c>
      <c r="F4116" t="s">
        <v>22</v>
      </c>
      <c r="G4116">
        <v>13462179.08</v>
      </c>
      <c r="H4116">
        <v>3370</v>
      </c>
      <c r="I4116">
        <v>202000</v>
      </c>
      <c r="J4116" s="3">
        <v>44993.514398148145</v>
      </c>
      <c r="K4116" s="3">
        <v>45003.229166666664</v>
      </c>
      <c r="L4116" s="3">
        <v>45006.458333333336</v>
      </c>
      <c r="M4116" t="s">
        <v>21</v>
      </c>
      <c r="N4116" s="4" t="s">
        <v>20</v>
      </c>
      <c r="P4116" t="s">
        <v>16</v>
      </c>
    </row>
    <row r="4117" spans="1:16" x14ac:dyDescent="0.25">
      <c r="A4117" t="s">
        <v>7591</v>
      </c>
      <c r="B4117" t="s">
        <v>7592</v>
      </c>
      <c r="C4117" t="s">
        <v>45</v>
      </c>
      <c r="F4117" t="s">
        <v>22</v>
      </c>
      <c r="G4117">
        <v>36217655.049999997</v>
      </c>
      <c r="H4117">
        <v>5000</v>
      </c>
      <c r="I4117">
        <v>544000</v>
      </c>
      <c r="J4117" s="3">
        <v>44993.4684837963</v>
      </c>
      <c r="K4117" s="3">
        <v>45003.229166666664</v>
      </c>
      <c r="L4117" s="3">
        <v>45006.458333333336</v>
      </c>
      <c r="M4117" t="s">
        <v>21</v>
      </c>
      <c r="N4117" s="4" t="s">
        <v>20</v>
      </c>
      <c r="P4117" t="s">
        <v>16</v>
      </c>
    </row>
    <row r="4118" spans="1:16" x14ac:dyDescent="0.25">
      <c r="A4118" t="s">
        <v>7593</v>
      </c>
      <c r="B4118" t="s">
        <v>7594</v>
      </c>
      <c r="C4118" t="s">
        <v>45</v>
      </c>
      <c r="F4118" t="s">
        <v>22</v>
      </c>
      <c r="G4118">
        <v>20670675.91</v>
      </c>
      <c r="H4118">
        <v>5000</v>
      </c>
      <c r="I4118">
        <v>310000</v>
      </c>
      <c r="J4118" s="3">
        <v>44993.517685185187</v>
      </c>
      <c r="K4118" s="3">
        <v>45003.229166666664</v>
      </c>
      <c r="L4118" s="3">
        <v>45006.458333333336</v>
      </c>
      <c r="M4118" t="s">
        <v>21</v>
      </c>
      <c r="N4118" s="4" t="s">
        <v>20</v>
      </c>
      <c r="P4118" t="s">
        <v>16</v>
      </c>
    </row>
    <row r="4119" spans="1:16" x14ac:dyDescent="0.25">
      <c r="A4119" t="s">
        <v>7595</v>
      </c>
      <c r="B4119" t="s">
        <v>7596</v>
      </c>
      <c r="C4119" t="s">
        <v>45</v>
      </c>
      <c r="F4119" t="s">
        <v>22</v>
      </c>
      <c r="G4119">
        <v>39731365.369999997</v>
      </c>
      <c r="H4119">
        <v>5000</v>
      </c>
      <c r="I4119">
        <v>597000</v>
      </c>
      <c r="J4119" s="3">
        <v>44993.468159722222</v>
      </c>
      <c r="K4119" s="3">
        <v>45003.229166666664</v>
      </c>
      <c r="L4119" s="3">
        <v>45006.458333333336</v>
      </c>
      <c r="M4119" t="s">
        <v>21</v>
      </c>
      <c r="N4119" s="4" t="s">
        <v>20</v>
      </c>
      <c r="P4119" t="s">
        <v>16</v>
      </c>
    </row>
    <row r="4120" spans="1:16" x14ac:dyDescent="0.25">
      <c r="A4120" t="s">
        <v>7597</v>
      </c>
      <c r="B4120" t="s">
        <v>7598</v>
      </c>
      <c r="C4120" t="s">
        <v>45</v>
      </c>
      <c r="F4120" t="s">
        <v>22</v>
      </c>
      <c r="G4120">
        <v>12684240.07</v>
      </c>
      <c r="H4120">
        <v>3180</v>
      </c>
      <c r="I4120">
        <v>190000</v>
      </c>
      <c r="J4120" s="3">
        <v>44993.518784722219</v>
      </c>
      <c r="K4120" s="3">
        <v>45003.208333333336</v>
      </c>
      <c r="L4120" s="3">
        <v>45006.458333333336</v>
      </c>
      <c r="M4120" t="s">
        <v>21</v>
      </c>
      <c r="N4120" s="4" t="s">
        <v>20</v>
      </c>
      <c r="P4120" t="s">
        <v>16</v>
      </c>
    </row>
    <row r="4121" spans="1:16" x14ac:dyDescent="0.25">
      <c r="A4121" t="s">
        <v>7599</v>
      </c>
      <c r="B4121" t="s">
        <v>7600</v>
      </c>
      <c r="C4121" t="s">
        <v>45</v>
      </c>
      <c r="F4121" t="s">
        <v>22</v>
      </c>
      <c r="G4121">
        <v>36043642.670000002</v>
      </c>
      <c r="H4121">
        <v>5000</v>
      </c>
      <c r="I4121">
        <v>542000</v>
      </c>
      <c r="J4121" s="3">
        <v>44993.462210648147</v>
      </c>
      <c r="K4121" s="3">
        <v>45003.229166666664</v>
      </c>
      <c r="L4121" s="3">
        <v>45006.458333333336</v>
      </c>
      <c r="M4121" t="s">
        <v>21</v>
      </c>
      <c r="N4121" s="4" t="s">
        <v>20</v>
      </c>
      <c r="P4121" t="s">
        <v>16</v>
      </c>
    </row>
    <row r="4122" spans="1:16" x14ac:dyDescent="0.25">
      <c r="A4122" t="s">
        <v>7601</v>
      </c>
      <c r="B4122" t="s">
        <v>7602</v>
      </c>
      <c r="C4122" t="s">
        <v>45</v>
      </c>
      <c r="F4122" t="s">
        <v>22</v>
      </c>
      <c r="G4122">
        <v>13248619.060000001</v>
      </c>
      <c r="H4122">
        <v>3320</v>
      </c>
      <c r="I4122">
        <v>199000</v>
      </c>
      <c r="J4122" s="3">
        <v>44993.519884259258</v>
      </c>
      <c r="K4122" s="3">
        <v>45003.229166666664</v>
      </c>
      <c r="L4122" s="3">
        <v>45006.458333333336</v>
      </c>
      <c r="M4122" t="s">
        <v>21</v>
      </c>
      <c r="N4122" s="4" t="s">
        <v>20</v>
      </c>
      <c r="P4122" t="s">
        <v>16</v>
      </c>
    </row>
    <row r="4123" spans="1:16" x14ac:dyDescent="0.25">
      <c r="A4123" t="s">
        <v>7603</v>
      </c>
      <c r="B4123" t="s">
        <v>7604</v>
      </c>
      <c r="C4123" t="s">
        <v>45</v>
      </c>
      <c r="F4123" t="s">
        <v>22</v>
      </c>
      <c r="G4123">
        <v>38058454.689999998</v>
      </c>
      <c r="H4123">
        <v>5000</v>
      </c>
      <c r="I4123">
        <v>572000</v>
      </c>
      <c r="J4123" s="3">
        <v>44993.46193287037</v>
      </c>
      <c r="K4123" s="3">
        <v>45003.229166666664</v>
      </c>
      <c r="L4123" s="3">
        <v>45006.458333333336</v>
      </c>
      <c r="M4123" t="s">
        <v>21</v>
      </c>
      <c r="N4123" s="4" t="s">
        <v>20</v>
      </c>
      <c r="P4123" t="s">
        <v>16</v>
      </c>
    </row>
    <row r="4124" spans="1:16" x14ac:dyDescent="0.25">
      <c r="A4124" t="s">
        <v>7605</v>
      </c>
      <c r="B4124" t="s">
        <v>7606</v>
      </c>
      <c r="C4124" t="s">
        <v>45</v>
      </c>
      <c r="F4124" t="s">
        <v>22</v>
      </c>
      <c r="G4124">
        <v>14371043.4</v>
      </c>
      <c r="H4124">
        <v>3600</v>
      </c>
      <c r="I4124">
        <v>216000</v>
      </c>
      <c r="J4124" s="3">
        <v>44993.524363425924</v>
      </c>
      <c r="K4124" s="3">
        <v>45003.208333333336</v>
      </c>
      <c r="L4124" s="3">
        <v>45006.458333333336</v>
      </c>
      <c r="M4124" t="s">
        <v>21</v>
      </c>
      <c r="N4124" s="4" t="s">
        <v>20</v>
      </c>
      <c r="P4124" t="s">
        <v>16</v>
      </c>
    </row>
    <row r="4125" spans="1:16" x14ac:dyDescent="0.25">
      <c r="A4125" t="s">
        <v>7607</v>
      </c>
      <c r="B4125" t="s">
        <v>7608</v>
      </c>
      <c r="C4125" t="s">
        <v>45</v>
      </c>
      <c r="F4125" t="s">
        <v>22</v>
      </c>
      <c r="G4125">
        <v>25252879.059999999</v>
      </c>
      <c r="H4125">
        <v>5000</v>
      </c>
      <c r="I4125">
        <v>380000</v>
      </c>
      <c r="J4125" s="3">
        <v>44993.461643518516</v>
      </c>
      <c r="K4125" s="3">
        <v>45003.229166666664</v>
      </c>
      <c r="L4125" s="3">
        <v>45006.458333333336</v>
      </c>
      <c r="M4125" t="s">
        <v>21</v>
      </c>
      <c r="N4125" s="4" t="s">
        <v>20</v>
      </c>
      <c r="P4125" t="s">
        <v>16</v>
      </c>
    </row>
    <row r="4126" spans="1:16" x14ac:dyDescent="0.25">
      <c r="A4126" t="s">
        <v>7609</v>
      </c>
      <c r="B4126" t="s">
        <v>7610</v>
      </c>
      <c r="C4126" t="s">
        <v>45</v>
      </c>
      <c r="F4126" t="s">
        <v>22</v>
      </c>
      <c r="G4126">
        <v>22668562.600000001</v>
      </c>
      <c r="H4126">
        <v>5000</v>
      </c>
      <c r="I4126">
        <v>340000</v>
      </c>
      <c r="J4126" s="3">
        <v>44993.525416666664</v>
      </c>
      <c r="K4126" s="3">
        <v>45003.229166666664</v>
      </c>
      <c r="L4126" s="3">
        <v>45006.458333333336</v>
      </c>
      <c r="M4126" t="s">
        <v>21</v>
      </c>
      <c r="N4126" s="4" t="s">
        <v>20</v>
      </c>
      <c r="P4126" t="s">
        <v>16</v>
      </c>
    </row>
    <row r="4127" spans="1:16" x14ac:dyDescent="0.25">
      <c r="A4127" t="s">
        <v>7611</v>
      </c>
      <c r="B4127" t="s">
        <v>7612</v>
      </c>
      <c r="C4127" t="s">
        <v>45</v>
      </c>
      <c r="F4127" t="s">
        <v>22</v>
      </c>
      <c r="G4127">
        <v>27148222.289999999</v>
      </c>
      <c r="H4127">
        <v>5000</v>
      </c>
      <c r="I4127">
        <v>408000</v>
      </c>
      <c r="J4127" s="3">
        <v>44993.461377314816</v>
      </c>
      <c r="K4127" s="3">
        <v>45003.229166666664</v>
      </c>
      <c r="L4127" s="3">
        <v>45006.458333333336</v>
      </c>
      <c r="M4127" t="s">
        <v>21</v>
      </c>
      <c r="N4127" s="4" t="s">
        <v>20</v>
      </c>
      <c r="P4127" t="s">
        <v>16</v>
      </c>
    </row>
    <row r="4128" spans="1:16" x14ac:dyDescent="0.25">
      <c r="A4128" t="s">
        <v>7613</v>
      </c>
      <c r="B4128" t="s">
        <v>7614</v>
      </c>
      <c r="C4128" t="s">
        <v>45</v>
      </c>
      <c r="F4128" t="s">
        <v>22</v>
      </c>
      <c r="G4128">
        <v>16498087.960000001</v>
      </c>
      <c r="H4128">
        <v>4130</v>
      </c>
      <c r="I4128">
        <v>247000</v>
      </c>
      <c r="J4128" s="3">
        <v>44993.528483796297</v>
      </c>
      <c r="K4128" s="3">
        <v>45003.229166666664</v>
      </c>
      <c r="L4128" s="3">
        <v>45006.458333333336</v>
      </c>
      <c r="M4128" t="s">
        <v>21</v>
      </c>
      <c r="N4128" s="4" t="s">
        <v>20</v>
      </c>
      <c r="P4128" t="s">
        <v>16</v>
      </c>
    </row>
    <row r="4129" spans="1:16" x14ac:dyDescent="0.25">
      <c r="A4129" t="s">
        <v>7615</v>
      </c>
      <c r="B4129" t="s">
        <v>7616</v>
      </c>
      <c r="C4129" t="s">
        <v>45</v>
      </c>
      <c r="F4129" t="s">
        <v>22</v>
      </c>
      <c r="G4129">
        <v>39108684.030000001</v>
      </c>
      <c r="H4129">
        <v>5000</v>
      </c>
      <c r="I4129">
        <v>588000</v>
      </c>
      <c r="J4129" s="3">
        <v>44993.461053240739</v>
      </c>
      <c r="K4129" s="3">
        <v>45003.229166666664</v>
      </c>
      <c r="L4129" s="3">
        <v>45006.458333333336</v>
      </c>
      <c r="M4129" t="s">
        <v>21</v>
      </c>
      <c r="N4129" s="4" t="s">
        <v>20</v>
      </c>
      <c r="P4129" t="s">
        <v>16</v>
      </c>
    </row>
    <row r="4130" spans="1:16" x14ac:dyDescent="0.25">
      <c r="A4130" t="s">
        <v>7617</v>
      </c>
      <c r="B4130" t="s">
        <v>7618</v>
      </c>
      <c r="C4130" t="s">
        <v>45</v>
      </c>
      <c r="F4130" t="s">
        <v>22</v>
      </c>
      <c r="G4130">
        <v>18329113.77</v>
      </c>
      <c r="H4130">
        <v>4590</v>
      </c>
      <c r="I4130">
        <v>275000</v>
      </c>
      <c r="J4130" s="3">
        <v>44993.529282407406</v>
      </c>
      <c r="K4130" s="3">
        <v>45003.229166666664</v>
      </c>
      <c r="L4130" s="3">
        <v>45006.458333333336</v>
      </c>
      <c r="M4130" t="s">
        <v>21</v>
      </c>
      <c r="N4130" s="4" t="s">
        <v>20</v>
      </c>
      <c r="P4130" t="s">
        <v>16</v>
      </c>
    </row>
    <row r="4131" spans="1:16" x14ac:dyDescent="0.25">
      <c r="A4131" t="s">
        <v>7619</v>
      </c>
      <c r="B4131" t="s">
        <v>7620</v>
      </c>
      <c r="C4131" t="s">
        <v>45</v>
      </c>
      <c r="F4131" t="s">
        <v>22</v>
      </c>
      <c r="G4131">
        <v>37227571.200000003</v>
      </c>
      <c r="H4131">
        <v>5000</v>
      </c>
      <c r="I4131">
        <v>559000</v>
      </c>
      <c r="J4131" s="3">
        <v>44993.460729166669</v>
      </c>
      <c r="K4131" s="3">
        <v>45003.229166666664</v>
      </c>
      <c r="L4131" s="3">
        <v>45006.458333333336</v>
      </c>
      <c r="M4131" t="s">
        <v>21</v>
      </c>
      <c r="N4131" s="4" t="s">
        <v>20</v>
      </c>
      <c r="P4131" t="s">
        <v>16</v>
      </c>
    </row>
    <row r="4132" spans="1:16" x14ac:dyDescent="0.25">
      <c r="A4132" t="s">
        <v>7621</v>
      </c>
      <c r="B4132" t="s">
        <v>7622</v>
      </c>
      <c r="C4132" t="s">
        <v>45</v>
      </c>
      <c r="F4132" t="s">
        <v>22</v>
      </c>
      <c r="G4132">
        <v>14834848.449999999</v>
      </c>
      <c r="H4132">
        <v>3710</v>
      </c>
      <c r="I4132">
        <v>223000</v>
      </c>
      <c r="J4132" s="3">
        <v>44993.530300925922</v>
      </c>
      <c r="K4132" s="3">
        <v>45003.229166666664</v>
      </c>
      <c r="L4132" s="3">
        <v>45006.458333333336</v>
      </c>
      <c r="M4132" t="s">
        <v>21</v>
      </c>
      <c r="N4132" s="4" t="s">
        <v>20</v>
      </c>
      <c r="P4132" t="s">
        <v>16</v>
      </c>
    </row>
    <row r="4133" spans="1:16" x14ac:dyDescent="0.25">
      <c r="A4133" t="s">
        <v>7623</v>
      </c>
      <c r="B4133" t="s">
        <v>7624</v>
      </c>
      <c r="C4133" t="s">
        <v>45</v>
      </c>
      <c r="F4133" t="s">
        <v>22</v>
      </c>
      <c r="G4133">
        <v>41194145.600000001</v>
      </c>
      <c r="H4133">
        <v>5000</v>
      </c>
      <c r="I4133">
        <v>619000</v>
      </c>
      <c r="J4133" s="3">
        <v>44993.460405092592</v>
      </c>
      <c r="K4133" s="3">
        <v>45003.229166666664</v>
      </c>
      <c r="L4133" s="3">
        <v>45006.458333333336</v>
      </c>
      <c r="M4133" t="s">
        <v>21</v>
      </c>
      <c r="N4133" s="4" t="s">
        <v>20</v>
      </c>
      <c r="P4133" t="s">
        <v>16</v>
      </c>
    </row>
    <row r="4134" spans="1:16" x14ac:dyDescent="0.25">
      <c r="A4134" t="s">
        <v>7625</v>
      </c>
      <c r="B4134" t="s">
        <v>7626</v>
      </c>
      <c r="C4134" t="s">
        <v>45</v>
      </c>
      <c r="F4134" t="s">
        <v>22</v>
      </c>
      <c r="G4134">
        <v>15051274.41</v>
      </c>
      <c r="H4134">
        <v>3770</v>
      </c>
      <c r="I4134">
        <v>226000</v>
      </c>
      <c r="J4134" s="3">
        <v>44993.531342592592</v>
      </c>
      <c r="K4134" s="3">
        <v>45003.229166666664</v>
      </c>
      <c r="L4134" s="3">
        <v>45006.458333333336</v>
      </c>
      <c r="M4134" t="s">
        <v>21</v>
      </c>
      <c r="N4134" s="4" t="s">
        <v>20</v>
      </c>
      <c r="P4134" t="s">
        <v>16</v>
      </c>
    </row>
    <row r="4135" spans="1:16" x14ac:dyDescent="0.25">
      <c r="A4135" t="s">
        <v>7627</v>
      </c>
      <c r="B4135" t="s">
        <v>7628</v>
      </c>
      <c r="C4135" t="s">
        <v>45</v>
      </c>
      <c r="F4135" t="s">
        <v>22</v>
      </c>
      <c r="G4135">
        <v>39183933.700000003</v>
      </c>
      <c r="H4135">
        <v>5000</v>
      </c>
      <c r="I4135">
        <v>589000</v>
      </c>
      <c r="J4135" s="3">
        <v>44993.459756944445</v>
      </c>
      <c r="K4135" s="3">
        <v>45003.229166666664</v>
      </c>
      <c r="L4135" s="3">
        <v>45006.458333333336</v>
      </c>
      <c r="M4135" t="s">
        <v>21</v>
      </c>
      <c r="N4135" s="4" t="s">
        <v>20</v>
      </c>
      <c r="P4135" t="s">
        <v>16</v>
      </c>
    </row>
    <row r="4136" spans="1:16" x14ac:dyDescent="0.25">
      <c r="A4136" t="s">
        <v>7629</v>
      </c>
      <c r="B4136" t="s">
        <v>7630</v>
      </c>
      <c r="C4136" t="s">
        <v>45</v>
      </c>
      <c r="F4136" t="s">
        <v>22</v>
      </c>
      <c r="G4136">
        <v>40227761.670000002</v>
      </c>
      <c r="H4136">
        <v>5000</v>
      </c>
      <c r="I4136">
        <v>604000</v>
      </c>
      <c r="J4136" s="3">
        <v>44992.536608796298</v>
      </c>
      <c r="K4136" s="3">
        <v>45003.229166666664</v>
      </c>
      <c r="L4136" s="3">
        <v>45006.458333333336</v>
      </c>
      <c r="M4136" t="s">
        <v>21</v>
      </c>
      <c r="N4136" s="4" t="s">
        <v>20</v>
      </c>
      <c r="P4136" t="s">
        <v>16</v>
      </c>
    </row>
    <row r="4137" spans="1:16" x14ac:dyDescent="0.25">
      <c r="A4137" t="s">
        <v>7631</v>
      </c>
      <c r="B4137" t="s">
        <v>7632</v>
      </c>
      <c r="C4137" t="s">
        <v>45</v>
      </c>
      <c r="F4137" t="s">
        <v>22</v>
      </c>
      <c r="G4137">
        <v>10833588.48</v>
      </c>
      <c r="H4137">
        <v>2710</v>
      </c>
      <c r="I4137">
        <v>163000</v>
      </c>
      <c r="J4137" s="3">
        <v>44993.532164351855</v>
      </c>
      <c r="K4137" s="3">
        <v>45003.229166666664</v>
      </c>
      <c r="L4137" s="3">
        <v>45006.458333333336</v>
      </c>
      <c r="M4137" t="s">
        <v>21</v>
      </c>
      <c r="N4137" s="4" t="s">
        <v>20</v>
      </c>
      <c r="P4137" t="s">
        <v>16</v>
      </c>
    </row>
    <row r="4138" spans="1:16" x14ac:dyDescent="0.25">
      <c r="A4138" t="s">
        <v>7633</v>
      </c>
      <c r="B4138" t="s">
        <v>7634</v>
      </c>
      <c r="C4138" t="s">
        <v>45</v>
      </c>
      <c r="F4138" t="s">
        <v>22</v>
      </c>
      <c r="G4138">
        <v>37918246.520000003</v>
      </c>
      <c r="H4138">
        <v>5000</v>
      </c>
      <c r="I4138">
        <v>570000</v>
      </c>
      <c r="J4138" s="3">
        <v>44995.484652777777</v>
      </c>
      <c r="K4138" s="3">
        <v>45003.229166666664</v>
      </c>
      <c r="L4138" s="3">
        <v>45006.458333333336</v>
      </c>
      <c r="M4138" t="s">
        <v>21</v>
      </c>
      <c r="N4138" s="4" t="s">
        <v>20</v>
      </c>
      <c r="P4138" t="s">
        <v>16</v>
      </c>
    </row>
    <row r="4139" spans="1:16" x14ac:dyDescent="0.25">
      <c r="A4139" t="s">
        <v>7635</v>
      </c>
      <c r="B4139" t="s">
        <v>7636</v>
      </c>
      <c r="C4139" t="s">
        <v>45</v>
      </c>
      <c r="F4139" t="s">
        <v>22</v>
      </c>
      <c r="G4139">
        <v>12117897.960000001</v>
      </c>
      <c r="H4139">
        <v>3030</v>
      </c>
      <c r="I4139">
        <v>182000</v>
      </c>
      <c r="J4139" s="3">
        <v>44993.046956018516</v>
      </c>
      <c r="K4139" s="3">
        <v>45003.229166666664</v>
      </c>
      <c r="L4139" s="3">
        <v>45006.458333333336</v>
      </c>
      <c r="M4139" t="s">
        <v>21</v>
      </c>
      <c r="N4139" s="4" t="s">
        <v>20</v>
      </c>
      <c r="P4139" t="s">
        <v>16</v>
      </c>
    </row>
    <row r="4140" spans="1:16" x14ac:dyDescent="0.25">
      <c r="A4140" t="s">
        <v>7637</v>
      </c>
      <c r="B4140" t="s">
        <v>7638</v>
      </c>
      <c r="C4140" t="s">
        <v>45</v>
      </c>
      <c r="F4140" t="s">
        <v>22</v>
      </c>
      <c r="G4140">
        <v>39653319.5</v>
      </c>
      <c r="H4140">
        <v>5000</v>
      </c>
      <c r="I4140">
        <v>596000</v>
      </c>
      <c r="J4140" s="3">
        <v>44992.064675925925</v>
      </c>
      <c r="K4140" s="3">
        <v>45003.229166666664</v>
      </c>
      <c r="L4140" s="3">
        <v>45006.458333333336</v>
      </c>
      <c r="M4140" t="s">
        <v>21</v>
      </c>
      <c r="N4140" s="4" t="s">
        <v>20</v>
      </c>
      <c r="P4140" t="s">
        <v>16</v>
      </c>
    </row>
    <row r="4141" spans="1:16" x14ac:dyDescent="0.25">
      <c r="A4141" t="s">
        <v>7639</v>
      </c>
      <c r="B4141" t="s">
        <v>7640</v>
      </c>
      <c r="C4141" t="s">
        <v>45</v>
      </c>
      <c r="F4141" t="s">
        <v>22</v>
      </c>
      <c r="G4141">
        <v>37480927.259999998</v>
      </c>
      <c r="H4141">
        <v>5000</v>
      </c>
      <c r="I4141">
        <v>563000</v>
      </c>
      <c r="J4141" s="3">
        <v>44992.065312500003</v>
      </c>
      <c r="K4141" s="3">
        <v>45003.229166666664</v>
      </c>
      <c r="L4141" s="3">
        <v>45006.458333333336</v>
      </c>
      <c r="M4141" t="s">
        <v>21</v>
      </c>
      <c r="N4141" s="4" t="s">
        <v>20</v>
      </c>
      <c r="P4141" t="s">
        <v>16</v>
      </c>
    </row>
    <row r="4142" spans="1:16" x14ac:dyDescent="0.25">
      <c r="A4142" t="s">
        <v>7641</v>
      </c>
      <c r="B4142" t="s">
        <v>7642</v>
      </c>
      <c r="C4142" t="s">
        <v>45</v>
      </c>
      <c r="F4142" t="s">
        <v>22</v>
      </c>
      <c r="G4142">
        <v>39133732.009999998</v>
      </c>
      <c r="H4142">
        <v>5000</v>
      </c>
      <c r="I4142">
        <v>588000</v>
      </c>
      <c r="J4142" s="3">
        <v>44992.064050925925</v>
      </c>
      <c r="K4142" s="3">
        <v>45003.229166666664</v>
      </c>
      <c r="L4142" s="3">
        <v>45006.458333333336</v>
      </c>
      <c r="M4142" t="s">
        <v>21</v>
      </c>
      <c r="N4142" s="4" t="s">
        <v>20</v>
      </c>
      <c r="P4142" t="s">
        <v>16</v>
      </c>
    </row>
    <row r="4143" spans="1:16" x14ac:dyDescent="0.25">
      <c r="A4143" t="s">
        <v>7643</v>
      </c>
      <c r="B4143" t="s">
        <v>7644</v>
      </c>
      <c r="C4143" t="s">
        <v>45</v>
      </c>
      <c r="F4143" t="s">
        <v>22</v>
      </c>
      <c r="G4143">
        <v>36931748.850000001</v>
      </c>
      <c r="H4143">
        <v>5000</v>
      </c>
      <c r="I4143">
        <v>555000</v>
      </c>
      <c r="J4143" s="3">
        <v>44992.067893518521</v>
      </c>
      <c r="K4143" s="3">
        <v>45003.229166666664</v>
      </c>
      <c r="L4143" s="3">
        <v>45006.458333333336</v>
      </c>
      <c r="M4143" t="s">
        <v>21</v>
      </c>
      <c r="N4143" s="4" t="s">
        <v>20</v>
      </c>
      <c r="P4143" t="s">
        <v>16</v>
      </c>
    </row>
    <row r="4144" spans="1:16" x14ac:dyDescent="0.25">
      <c r="A4144" t="s">
        <v>7645</v>
      </c>
      <c r="B4144" t="s">
        <v>7646</v>
      </c>
      <c r="C4144" t="s">
        <v>45</v>
      </c>
      <c r="F4144" t="s">
        <v>22</v>
      </c>
      <c r="G4144">
        <v>35215167.079999998</v>
      </c>
      <c r="H4144">
        <v>5000</v>
      </c>
      <c r="I4144">
        <v>529000</v>
      </c>
      <c r="J4144" s="3">
        <v>44992.06726851852</v>
      </c>
      <c r="K4144" s="3">
        <v>45003.229166666664</v>
      </c>
      <c r="L4144" s="3">
        <v>45006.458333333336</v>
      </c>
      <c r="M4144" t="s">
        <v>21</v>
      </c>
      <c r="N4144" s="4" t="s">
        <v>20</v>
      </c>
      <c r="P4144" t="s">
        <v>16</v>
      </c>
    </row>
    <row r="4145" spans="1:16" x14ac:dyDescent="0.25">
      <c r="A4145" t="s">
        <v>7647</v>
      </c>
      <c r="B4145" t="s">
        <v>7648</v>
      </c>
      <c r="C4145" t="s">
        <v>45</v>
      </c>
      <c r="F4145" t="s">
        <v>22</v>
      </c>
      <c r="G4145">
        <v>13543342.630000001</v>
      </c>
      <c r="H4145">
        <v>3390</v>
      </c>
      <c r="I4145">
        <v>203000</v>
      </c>
      <c r="J4145" s="3">
        <v>45001.366493055553</v>
      </c>
      <c r="K4145" s="3">
        <v>45010.229166666664</v>
      </c>
      <c r="L4145" s="3">
        <v>45012.458333333336</v>
      </c>
      <c r="M4145" t="s">
        <v>21</v>
      </c>
      <c r="N4145" s="4" t="s">
        <v>20</v>
      </c>
      <c r="P4145" t="s">
        <v>16</v>
      </c>
    </row>
    <row r="4146" spans="1:16" x14ac:dyDescent="0.25">
      <c r="A4146" t="s">
        <v>7649</v>
      </c>
      <c r="B4146" t="s">
        <v>7650</v>
      </c>
      <c r="C4146" t="s">
        <v>45</v>
      </c>
      <c r="F4146" t="s">
        <v>22</v>
      </c>
      <c r="G4146">
        <v>39898210.539999999</v>
      </c>
      <c r="H4146">
        <v>5000</v>
      </c>
      <c r="I4146">
        <v>599000</v>
      </c>
      <c r="J4146" s="3">
        <v>44992.066504629627</v>
      </c>
      <c r="K4146" s="3">
        <v>45003.229166666664</v>
      </c>
      <c r="L4146" s="3">
        <v>45006.458333333336</v>
      </c>
      <c r="M4146" t="s">
        <v>21</v>
      </c>
      <c r="N4146" s="4" t="s">
        <v>20</v>
      </c>
      <c r="P4146" t="s">
        <v>16</v>
      </c>
    </row>
    <row r="4147" spans="1:16" x14ac:dyDescent="0.25">
      <c r="A4147" t="s">
        <v>7651</v>
      </c>
      <c r="B4147" t="s">
        <v>7652</v>
      </c>
      <c r="C4147" t="s">
        <v>45</v>
      </c>
      <c r="F4147" t="s">
        <v>22</v>
      </c>
      <c r="G4147">
        <v>14597064.74</v>
      </c>
      <c r="H4147">
        <v>3650</v>
      </c>
      <c r="I4147">
        <v>219000</v>
      </c>
      <c r="J4147" s="3">
        <v>45001.368090277778</v>
      </c>
      <c r="K4147" s="3">
        <v>45010.229166666664</v>
      </c>
      <c r="L4147" s="3">
        <v>45012.458333333336</v>
      </c>
      <c r="M4147" t="s">
        <v>21</v>
      </c>
      <c r="N4147" s="4" t="s">
        <v>20</v>
      </c>
      <c r="P4147" t="s">
        <v>16</v>
      </c>
    </row>
    <row r="4148" spans="1:16" x14ac:dyDescent="0.25">
      <c r="A4148" t="s">
        <v>7653</v>
      </c>
      <c r="B4148" t="s">
        <v>7654</v>
      </c>
      <c r="C4148" t="s">
        <v>45</v>
      </c>
      <c r="F4148" t="s">
        <v>22</v>
      </c>
      <c r="G4148">
        <v>38947418.079999998</v>
      </c>
      <c r="H4148">
        <v>5000</v>
      </c>
      <c r="I4148">
        <v>585000</v>
      </c>
      <c r="J4148" s="3">
        <v>44992.047777777778</v>
      </c>
      <c r="K4148" s="3">
        <v>45003.229166666664</v>
      </c>
      <c r="L4148" s="3">
        <v>45006.458333333336</v>
      </c>
      <c r="M4148" t="s">
        <v>21</v>
      </c>
      <c r="N4148" s="4" t="s">
        <v>20</v>
      </c>
      <c r="P4148" t="s">
        <v>16</v>
      </c>
    </row>
    <row r="4149" spans="1:16" x14ac:dyDescent="0.25">
      <c r="A4149" t="s">
        <v>7655</v>
      </c>
      <c r="B4149" t="s">
        <v>7656</v>
      </c>
      <c r="C4149" t="s">
        <v>45</v>
      </c>
      <c r="F4149" t="s">
        <v>22</v>
      </c>
      <c r="G4149">
        <v>14312490.380000001</v>
      </c>
      <c r="H4149">
        <v>3580</v>
      </c>
      <c r="I4149">
        <v>215000</v>
      </c>
      <c r="J4149" s="3">
        <v>45001.368993055556</v>
      </c>
      <c r="K4149" s="3">
        <v>45010.229166666664</v>
      </c>
      <c r="L4149" s="3">
        <v>45012.458333333336</v>
      </c>
      <c r="M4149" t="s">
        <v>21</v>
      </c>
      <c r="N4149" s="4" t="s">
        <v>20</v>
      </c>
      <c r="P4149" t="s">
        <v>16</v>
      </c>
    </row>
    <row r="4150" spans="1:16" x14ac:dyDescent="0.25">
      <c r="A4150" t="s">
        <v>7657</v>
      </c>
      <c r="B4150" t="s">
        <v>7658</v>
      </c>
      <c r="C4150" t="s">
        <v>45</v>
      </c>
      <c r="F4150" t="s">
        <v>22</v>
      </c>
      <c r="G4150">
        <v>25339609.309999999</v>
      </c>
      <c r="H4150">
        <v>5000</v>
      </c>
      <c r="I4150">
        <v>381000</v>
      </c>
      <c r="J4150" s="3">
        <v>44992.045023148145</v>
      </c>
      <c r="K4150" s="3">
        <v>45003.229166666664</v>
      </c>
      <c r="L4150" s="3">
        <v>45006.458333333336</v>
      </c>
      <c r="M4150" t="s">
        <v>21</v>
      </c>
      <c r="N4150" s="4" t="s">
        <v>20</v>
      </c>
      <c r="P4150" t="s">
        <v>16</v>
      </c>
    </row>
    <row r="4151" spans="1:16" x14ac:dyDescent="0.25">
      <c r="A4151" t="s">
        <v>7659</v>
      </c>
      <c r="B4151" t="s">
        <v>7660</v>
      </c>
      <c r="C4151" t="s">
        <v>45</v>
      </c>
      <c r="F4151" t="s">
        <v>22</v>
      </c>
      <c r="G4151">
        <v>14213761.83</v>
      </c>
      <c r="H4151">
        <v>3560</v>
      </c>
      <c r="I4151">
        <v>213000</v>
      </c>
      <c r="J4151" s="3">
        <v>45001.37228009259</v>
      </c>
      <c r="K4151" s="3">
        <v>45010.229166666664</v>
      </c>
      <c r="L4151" s="3">
        <v>45012.458333333336</v>
      </c>
      <c r="M4151" t="s">
        <v>21</v>
      </c>
      <c r="N4151" s="4" t="s">
        <v>20</v>
      </c>
      <c r="P4151" t="s">
        <v>16</v>
      </c>
    </row>
    <row r="4152" spans="1:16" x14ac:dyDescent="0.25">
      <c r="A4152" t="s">
        <v>7661</v>
      </c>
      <c r="B4152" t="s">
        <v>7662</v>
      </c>
      <c r="C4152" t="s">
        <v>45</v>
      </c>
      <c r="F4152" t="s">
        <v>22</v>
      </c>
      <c r="G4152">
        <v>14467745.57</v>
      </c>
      <c r="H4152">
        <v>3620</v>
      </c>
      <c r="I4152">
        <v>217000</v>
      </c>
      <c r="J4152" s="3">
        <v>45001.373738425929</v>
      </c>
      <c r="K4152" s="3">
        <v>45010.229166666664</v>
      </c>
      <c r="L4152" s="3">
        <v>45012.458333333336</v>
      </c>
      <c r="M4152" t="s">
        <v>21</v>
      </c>
      <c r="N4152" s="4" t="s">
        <v>20</v>
      </c>
      <c r="P4152" t="s">
        <v>16</v>
      </c>
    </row>
    <row r="4153" spans="1:16" x14ac:dyDescent="0.25">
      <c r="A4153" t="s">
        <v>7663</v>
      </c>
      <c r="B4153" t="s">
        <v>7664</v>
      </c>
      <c r="C4153" t="s">
        <v>45</v>
      </c>
      <c r="F4153" t="s">
        <v>22</v>
      </c>
      <c r="G4153">
        <v>33943208.659999996</v>
      </c>
      <c r="H4153">
        <v>5000</v>
      </c>
      <c r="I4153">
        <v>510000</v>
      </c>
      <c r="J4153" s="3">
        <v>44992.044363425928</v>
      </c>
      <c r="K4153" s="3">
        <v>45003.229166666664</v>
      </c>
      <c r="L4153" s="3">
        <v>45006.458333333336</v>
      </c>
      <c r="M4153" t="s">
        <v>21</v>
      </c>
      <c r="N4153" s="4" t="s">
        <v>20</v>
      </c>
      <c r="P4153" t="s">
        <v>16</v>
      </c>
    </row>
    <row r="4154" spans="1:16" x14ac:dyDescent="0.25">
      <c r="A4154" t="s">
        <v>7665</v>
      </c>
      <c r="B4154" t="s">
        <v>7666</v>
      </c>
      <c r="C4154" t="s">
        <v>45</v>
      </c>
      <c r="F4154" t="s">
        <v>22</v>
      </c>
      <c r="G4154">
        <v>12919569.970000001</v>
      </c>
      <c r="H4154">
        <v>3230</v>
      </c>
      <c r="I4154">
        <v>194000</v>
      </c>
      <c r="J4154" s="3">
        <v>45001.374259259261</v>
      </c>
      <c r="K4154" s="3">
        <v>45010.229166666664</v>
      </c>
      <c r="L4154" s="3">
        <v>45012.458333333336</v>
      </c>
      <c r="M4154" t="s">
        <v>21</v>
      </c>
      <c r="N4154" s="4" t="s">
        <v>20</v>
      </c>
      <c r="P4154" t="s">
        <v>16</v>
      </c>
    </row>
    <row r="4155" spans="1:16" x14ac:dyDescent="0.25">
      <c r="A4155" t="s">
        <v>7667</v>
      </c>
      <c r="B4155" t="s">
        <v>7668</v>
      </c>
      <c r="C4155" t="s">
        <v>45</v>
      </c>
      <c r="F4155" t="s">
        <v>22</v>
      </c>
      <c r="G4155">
        <v>17763702.559999999</v>
      </c>
      <c r="H4155">
        <v>4450</v>
      </c>
      <c r="I4155">
        <v>267000</v>
      </c>
      <c r="J4155" s="3">
        <v>44992.043773148151</v>
      </c>
      <c r="K4155" s="3">
        <v>45003.229166666664</v>
      </c>
      <c r="L4155" s="3">
        <v>45006.458333333336</v>
      </c>
      <c r="M4155" t="s">
        <v>21</v>
      </c>
      <c r="N4155" s="4" t="s">
        <v>20</v>
      </c>
      <c r="P4155" t="s">
        <v>16</v>
      </c>
    </row>
    <row r="4156" spans="1:16" x14ac:dyDescent="0.25">
      <c r="A4156" t="s">
        <v>7669</v>
      </c>
      <c r="B4156" t="s">
        <v>7670</v>
      </c>
      <c r="C4156" t="s">
        <v>45</v>
      </c>
      <c r="F4156" t="s">
        <v>22</v>
      </c>
      <c r="G4156">
        <v>19608345.25</v>
      </c>
      <c r="H4156">
        <v>4910</v>
      </c>
      <c r="I4156">
        <v>294000</v>
      </c>
      <c r="J4156" s="3">
        <v>45001.374745370369</v>
      </c>
      <c r="K4156" s="3">
        <v>45010.229166666664</v>
      </c>
      <c r="L4156" s="3">
        <v>45012.458333333336</v>
      </c>
      <c r="M4156" t="s">
        <v>21</v>
      </c>
      <c r="N4156" s="4" t="s">
        <v>20</v>
      </c>
      <c r="P4156" t="s">
        <v>16</v>
      </c>
    </row>
    <row r="4157" spans="1:16" x14ac:dyDescent="0.25">
      <c r="A4157" t="s">
        <v>7671</v>
      </c>
      <c r="B4157" t="s">
        <v>7672</v>
      </c>
      <c r="C4157" t="s">
        <v>45</v>
      </c>
      <c r="F4157" t="s">
        <v>22</v>
      </c>
      <c r="G4157">
        <v>41090912.090000004</v>
      </c>
      <c r="H4157">
        <v>5000</v>
      </c>
      <c r="I4157">
        <v>617000</v>
      </c>
      <c r="J4157" s="3">
        <v>44992.043124999997</v>
      </c>
      <c r="K4157" s="3">
        <v>45003.229166666664</v>
      </c>
      <c r="L4157" s="3">
        <v>45006.458333333336</v>
      </c>
      <c r="M4157" t="s">
        <v>21</v>
      </c>
      <c r="N4157" s="4" t="s">
        <v>20</v>
      </c>
      <c r="P4157" t="s">
        <v>16</v>
      </c>
    </row>
    <row r="4158" spans="1:16" x14ac:dyDescent="0.25">
      <c r="A4158" t="s">
        <v>7673</v>
      </c>
      <c r="B4158" t="s">
        <v>7674</v>
      </c>
      <c r="C4158" t="s">
        <v>45</v>
      </c>
      <c r="F4158" t="s">
        <v>22</v>
      </c>
      <c r="G4158">
        <v>12843403.34</v>
      </c>
      <c r="H4158">
        <v>3220</v>
      </c>
      <c r="I4158">
        <v>193000</v>
      </c>
      <c r="J4158" s="3">
        <v>45001.37537037037</v>
      </c>
      <c r="K4158" s="3">
        <v>45010.229166666664</v>
      </c>
      <c r="L4158" s="3">
        <v>45012.458333333336</v>
      </c>
      <c r="M4158" t="s">
        <v>21</v>
      </c>
      <c r="N4158" s="4" t="s">
        <v>20</v>
      </c>
      <c r="P4158" t="s">
        <v>16</v>
      </c>
    </row>
    <row r="4159" spans="1:16" x14ac:dyDescent="0.25">
      <c r="A4159" t="s">
        <v>7675</v>
      </c>
      <c r="B4159" t="s">
        <v>7676</v>
      </c>
      <c r="C4159" t="s">
        <v>45</v>
      </c>
      <c r="F4159" t="s">
        <v>22</v>
      </c>
      <c r="G4159">
        <v>42921399.590000004</v>
      </c>
      <c r="H4159">
        <v>5000</v>
      </c>
      <c r="I4159">
        <v>644000</v>
      </c>
      <c r="J4159" s="3">
        <v>44992.042337962965</v>
      </c>
      <c r="K4159" s="3">
        <v>45003.229166666664</v>
      </c>
      <c r="L4159" s="3">
        <v>45006.458333333336</v>
      </c>
      <c r="M4159" t="s">
        <v>21</v>
      </c>
      <c r="N4159" s="4" t="s">
        <v>20</v>
      </c>
      <c r="P4159" t="s">
        <v>16</v>
      </c>
    </row>
    <row r="4160" spans="1:16" x14ac:dyDescent="0.25">
      <c r="A4160" t="s">
        <v>7677</v>
      </c>
      <c r="B4160" t="s">
        <v>7678</v>
      </c>
      <c r="C4160" t="s">
        <v>45</v>
      </c>
      <c r="F4160" t="s">
        <v>22</v>
      </c>
      <c r="G4160">
        <v>12986878.15</v>
      </c>
      <c r="H4160">
        <v>3250</v>
      </c>
      <c r="I4160">
        <v>195000</v>
      </c>
      <c r="J4160" s="3">
        <v>45001.375868055555</v>
      </c>
      <c r="K4160" s="3">
        <v>45010.229166666664</v>
      </c>
      <c r="L4160" s="3">
        <v>45012.458333333336</v>
      </c>
      <c r="M4160" t="s">
        <v>21</v>
      </c>
      <c r="N4160" s="4" t="s">
        <v>20</v>
      </c>
      <c r="P4160" t="s">
        <v>16</v>
      </c>
    </row>
    <row r="4161" spans="1:16" x14ac:dyDescent="0.25">
      <c r="A4161" t="s">
        <v>7679</v>
      </c>
      <c r="B4161" t="s">
        <v>7680</v>
      </c>
      <c r="C4161" t="s">
        <v>25</v>
      </c>
      <c r="F4161" t="s">
        <v>22</v>
      </c>
      <c r="G4161">
        <v>3485802.5</v>
      </c>
      <c r="H4161">
        <v>880</v>
      </c>
      <c r="I4161">
        <v>97125</v>
      </c>
      <c r="J4161" s="3">
        <v>44872.463182870371</v>
      </c>
      <c r="K4161" s="3">
        <v>44893.208333333336</v>
      </c>
      <c r="L4161" s="3">
        <v>44895.458333333336</v>
      </c>
      <c r="M4161" t="s">
        <v>21</v>
      </c>
      <c r="N4161" s="4" t="s">
        <v>20</v>
      </c>
      <c r="P4161" t="s">
        <v>16</v>
      </c>
    </row>
    <row r="4162" spans="1:16" x14ac:dyDescent="0.25">
      <c r="A4162" t="s">
        <v>7681</v>
      </c>
      <c r="B4162" t="s">
        <v>7682</v>
      </c>
      <c r="C4162" t="s">
        <v>25</v>
      </c>
      <c r="F4162" t="s">
        <v>22</v>
      </c>
      <c r="G4162">
        <v>3485802.5</v>
      </c>
      <c r="H4162">
        <v>880</v>
      </c>
      <c r="I4162">
        <v>97125</v>
      </c>
      <c r="J4162" s="3">
        <v>44918.066331018519</v>
      </c>
      <c r="K4162" s="3">
        <v>44931.208333333336</v>
      </c>
      <c r="L4162" s="3">
        <v>44933.458333333336</v>
      </c>
      <c r="M4162" t="s">
        <v>21</v>
      </c>
      <c r="N4162" s="4" t="s">
        <v>20</v>
      </c>
      <c r="P4162" t="s">
        <v>16</v>
      </c>
    </row>
    <row r="4163" spans="1:16" x14ac:dyDescent="0.25">
      <c r="A4163" t="s">
        <v>7683</v>
      </c>
      <c r="B4163" t="s">
        <v>7684</v>
      </c>
      <c r="C4163" t="s">
        <v>62</v>
      </c>
      <c r="F4163" t="s">
        <v>22</v>
      </c>
      <c r="G4163">
        <v>8067340.71</v>
      </c>
      <c r="H4163">
        <v>2020</v>
      </c>
      <c r="I4163">
        <v>161500</v>
      </c>
      <c r="J4163" s="3">
        <v>44980.492048611108</v>
      </c>
      <c r="K4163" s="3">
        <v>44989.1875</v>
      </c>
      <c r="L4163" s="3">
        <v>44991.479166666664</v>
      </c>
      <c r="M4163" t="s">
        <v>21</v>
      </c>
      <c r="N4163" s="4" t="s">
        <v>20</v>
      </c>
      <c r="P4163" t="s">
        <v>16</v>
      </c>
    </row>
    <row r="4164" spans="1:16" x14ac:dyDescent="0.25">
      <c r="A4164" t="s">
        <v>7685</v>
      </c>
      <c r="B4164" t="s">
        <v>7686</v>
      </c>
      <c r="C4164" t="s">
        <v>50</v>
      </c>
      <c r="F4164" t="s">
        <v>22</v>
      </c>
      <c r="G4164">
        <v>0</v>
      </c>
      <c r="H4164">
        <v>5000</v>
      </c>
      <c r="I4164">
        <v>712500</v>
      </c>
      <c r="J4164" s="3">
        <v>44935.203703703701</v>
      </c>
      <c r="K4164" s="3">
        <v>44943.1875</v>
      </c>
      <c r="L4164" s="3">
        <v>44944.208333333336</v>
      </c>
      <c r="M4164" t="s">
        <v>21</v>
      </c>
      <c r="N4164" s="4" t="s">
        <v>20</v>
      </c>
      <c r="P4164" t="s">
        <v>16</v>
      </c>
    </row>
    <row r="4165" spans="1:16" x14ac:dyDescent="0.25">
      <c r="A4165" t="s">
        <v>7687</v>
      </c>
      <c r="B4165" t="s">
        <v>7688</v>
      </c>
      <c r="C4165" t="s">
        <v>50</v>
      </c>
      <c r="F4165" t="s">
        <v>22</v>
      </c>
      <c r="G4165">
        <v>0</v>
      </c>
      <c r="H4165">
        <v>5000</v>
      </c>
      <c r="I4165">
        <v>720000</v>
      </c>
      <c r="J4165" s="3">
        <v>44935.204606481479</v>
      </c>
      <c r="K4165" s="3">
        <v>44943.1875</v>
      </c>
      <c r="L4165" s="3">
        <v>44944.208333333336</v>
      </c>
      <c r="M4165" t="s">
        <v>21</v>
      </c>
      <c r="N4165" s="4" t="s">
        <v>20</v>
      </c>
      <c r="P4165" t="s">
        <v>16</v>
      </c>
    </row>
    <row r="4166" spans="1:16" x14ac:dyDescent="0.25">
      <c r="A4166" t="s">
        <v>7689</v>
      </c>
      <c r="B4166" t="s">
        <v>7690</v>
      </c>
      <c r="C4166" t="s">
        <v>50</v>
      </c>
      <c r="F4166" t="s">
        <v>22</v>
      </c>
      <c r="G4166">
        <v>0</v>
      </c>
      <c r="H4166">
        <v>5000</v>
      </c>
      <c r="I4166">
        <v>337500</v>
      </c>
      <c r="J4166" s="3">
        <v>44935.204351851855</v>
      </c>
      <c r="K4166" s="3">
        <v>44943.1875</v>
      </c>
      <c r="L4166" s="3">
        <v>44944.208333333336</v>
      </c>
      <c r="M4166" t="s">
        <v>21</v>
      </c>
      <c r="N4166" s="4" t="s">
        <v>20</v>
      </c>
      <c r="P4166" t="s">
        <v>16</v>
      </c>
    </row>
    <row r="4167" spans="1:16" x14ac:dyDescent="0.25">
      <c r="A4167" t="s">
        <v>7691</v>
      </c>
      <c r="B4167" t="s">
        <v>7692</v>
      </c>
      <c r="C4167" t="s">
        <v>50</v>
      </c>
      <c r="F4167" t="s">
        <v>22</v>
      </c>
      <c r="G4167">
        <v>0</v>
      </c>
      <c r="H4167">
        <v>5000</v>
      </c>
      <c r="I4167">
        <v>637500</v>
      </c>
      <c r="J4167" s="3">
        <v>44935.204004629632</v>
      </c>
      <c r="K4167" s="3">
        <v>44943.1875</v>
      </c>
      <c r="L4167" s="3">
        <v>44944.208333333336</v>
      </c>
      <c r="M4167" t="s">
        <v>21</v>
      </c>
      <c r="N4167" s="4" t="s">
        <v>20</v>
      </c>
      <c r="P4167" t="s">
        <v>16</v>
      </c>
    </row>
    <row r="4168" spans="1:16" x14ac:dyDescent="0.25">
      <c r="A4168" t="s">
        <v>7693</v>
      </c>
      <c r="B4168" t="s">
        <v>7694</v>
      </c>
      <c r="C4168" t="s">
        <v>50</v>
      </c>
      <c r="F4168" t="s">
        <v>22</v>
      </c>
      <c r="G4168">
        <v>0</v>
      </c>
      <c r="H4168">
        <v>550</v>
      </c>
      <c r="I4168">
        <v>31640</v>
      </c>
      <c r="J4168" s="3">
        <v>44949.532418981478</v>
      </c>
      <c r="K4168" s="3">
        <v>44980.1875</v>
      </c>
      <c r="L4168" s="3">
        <v>44984.458333333336</v>
      </c>
      <c r="M4168" t="s">
        <v>21</v>
      </c>
      <c r="N4168" s="4" t="s">
        <v>20</v>
      </c>
      <c r="P4168" t="s">
        <v>16</v>
      </c>
    </row>
    <row r="4169" spans="1:16" x14ac:dyDescent="0.25">
      <c r="A4169" t="s">
        <v>7695</v>
      </c>
      <c r="B4169" t="s">
        <v>7696</v>
      </c>
      <c r="C4169" t="s">
        <v>45</v>
      </c>
      <c r="F4169" t="s">
        <v>22</v>
      </c>
      <c r="G4169">
        <v>2443460.66</v>
      </c>
      <c r="H4169">
        <v>620</v>
      </c>
      <c r="I4169">
        <v>49000</v>
      </c>
      <c r="J4169" s="3">
        <v>44936.508414351854</v>
      </c>
      <c r="K4169" s="3">
        <v>44943.229166666664</v>
      </c>
      <c r="L4169" s="3">
        <v>44945.458333333336</v>
      </c>
      <c r="M4169" t="s">
        <v>21</v>
      </c>
      <c r="N4169" s="4" t="s">
        <v>20</v>
      </c>
      <c r="P4169" t="s">
        <v>16</v>
      </c>
    </row>
    <row r="4170" spans="1:16" x14ac:dyDescent="0.25">
      <c r="A4170" t="s">
        <v>7697</v>
      </c>
      <c r="B4170" t="s">
        <v>7698</v>
      </c>
      <c r="C4170" t="s">
        <v>45</v>
      </c>
      <c r="F4170" t="s">
        <v>22</v>
      </c>
      <c r="G4170">
        <v>2443460.66</v>
      </c>
      <c r="H4170">
        <v>620</v>
      </c>
      <c r="I4170">
        <v>49000</v>
      </c>
      <c r="J4170" s="3">
        <v>44972.529583333337</v>
      </c>
      <c r="K4170" s="3">
        <v>44979.229166666664</v>
      </c>
      <c r="L4170" s="3">
        <v>44981.458333333336</v>
      </c>
      <c r="M4170" t="s">
        <v>21</v>
      </c>
      <c r="N4170" s="4" t="s">
        <v>20</v>
      </c>
      <c r="P4170" t="s">
        <v>16</v>
      </c>
    </row>
    <row r="4171" spans="1:16" x14ac:dyDescent="0.25">
      <c r="A4171" t="s">
        <v>7699</v>
      </c>
      <c r="B4171" t="s">
        <v>7700</v>
      </c>
      <c r="C4171" t="s">
        <v>25</v>
      </c>
      <c r="F4171" t="s">
        <v>22</v>
      </c>
      <c r="G4171">
        <v>2175866.52</v>
      </c>
      <c r="H4171">
        <v>550</v>
      </c>
      <c r="I4171">
        <v>51600</v>
      </c>
      <c r="J4171" s="3">
        <v>44938.30810185185</v>
      </c>
      <c r="K4171" s="3">
        <v>44949.1875</v>
      </c>
      <c r="L4171" s="3">
        <v>44951.1875</v>
      </c>
      <c r="M4171" t="s">
        <v>21</v>
      </c>
      <c r="N4171" s="4" t="s">
        <v>20</v>
      </c>
      <c r="P4171" t="s">
        <v>16</v>
      </c>
    </row>
    <row r="4172" spans="1:16" x14ac:dyDescent="0.25">
      <c r="A4172" t="s">
        <v>7701</v>
      </c>
      <c r="B4172" t="s">
        <v>7702</v>
      </c>
      <c r="C4172" t="s">
        <v>25</v>
      </c>
      <c r="F4172" t="s">
        <v>22</v>
      </c>
      <c r="G4172">
        <v>1354719.72</v>
      </c>
      <c r="H4172">
        <v>500</v>
      </c>
      <c r="I4172">
        <v>20000</v>
      </c>
      <c r="J4172" s="3">
        <v>45005.347615740742</v>
      </c>
      <c r="K4172" s="3">
        <v>45013.1875</v>
      </c>
      <c r="L4172" s="3">
        <v>45014.208333333336</v>
      </c>
      <c r="M4172" t="s">
        <v>21</v>
      </c>
      <c r="N4172" s="4" t="s">
        <v>20</v>
      </c>
      <c r="P4172" t="s">
        <v>16</v>
      </c>
    </row>
    <row r="4173" spans="1:16" x14ac:dyDescent="0.25">
      <c r="A4173" t="s">
        <v>7703</v>
      </c>
      <c r="B4173" t="s">
        <v>7704</v>
      </c>
      <c r="C4173" t="s">
        <v>25</v>
      </c>
      <c r="F4173" t="s">
        <v>22</v>
      </c>
      <c r="G4173">
        <v>1000000</v>
      </c>
      <c r="H4173">
        <v>500</v>
      </c>
      <c r="I4173">
        <v>25000</v>
      </c>
      <c r="J4173" s="3">
        <v>44895.460925925923</v>
      </c>
      <c r="K4173" s="3">
        <v>44912.21875</v>
      </c>
      <c r="L4173" s="3">
        <v>44912.21875</v>
      </c>
      <c r="M4173" t="s">
        <v>21</v>
      </c>
      <c r="N4173" s="4" t="s">
        <v>20</v>
      </c>
      <c r="P4173" t="s">
        <v>16</v>
      </c>
    </row>
    <row r="4174" spans="1:16" x14ac:dyDescent="0.25">
      <c r="A4174" t="s">
        <v>7705</v>
      </c>
      <c r="B4174" t="s">
        <v>7706</v>
      </c>
      <c r="C4174" t="s">
        <v>25</v>
      </c>
      <c r="F4174" t="s">
        <v>22</v>
      </c>
      <c r="G4174">
        <v>210000</v>
      </c>
      <c r="H4174">
        <v>500</v>
      </c>
      <c r="I4174">
        <v>5250</v>
      </c>
      <c r="J4174" s="3">
        <v>44970.499120370368</v>
      </c>
      <c r="K4174" s="3">
        <v>44978.208333333336</v>
      </c>
      <c r="L4174" s="3">
        <v>44979.208344907405</v>
      </c>
      <c r="M4174" t="s">
        <v>21</v>
      </c>
      <c r="N4174" s="4" t="s">
        <v>20</v>
      </c>
      <c r="P4174" t="s">
        <v>16</v>
      </c>
    </row>
    <row r="4175" spans="1:16" x14ac:dyDescent="0.25">
      <c r="A4175" t="s">
        <v>7707</v>
      </c>
      <c r="B4175" t="s">
        <v>7708</v>
      </c>
      <c r="C4175" t="s">
        <v>25</v>
      </c>
      <c r="F4175" t="s">
        <v>22</v>
      </c>
      <c r="G4175">
        <v>846399.24</v>
      </c>
      <c r="H4175">
        <v>500</v>
      </c>
      <c r="J4175" s="3">
        <v>44932.349768518521</v>
      </c>
      <c r="K4175" s="3">
        <v>44943.229166666664</v>
      </c>
      <c r="L4175" s="3">
        <v>44944.229178240741</v>
      </c>
      <c r="M4175" t="s">
        <v>21</v>
      </c>
      <c r="N4175" s="4" t="s">
        <v>20</v>
      </c>
      <c r="P4175" t="s">
        <v>16</v>
      </c>
    </row>
    <row r="4176" spans="1:16" x14ac:dyDescent="0.25">
      <c r="A4176" t="s">
        <v>7707</v>
      </c>
      <c r="B4176" t="s">
        <v>7709</v>
      </c>
      <c r="C4176" t="s">
        <v>25</v>
      </c>
      <c r="F4176" t="s">
        <v>22</v>
      </c>
      <c r="G4176">
        <v>976511.18</v>
      </c>
      <c r="H4176">
        <v>500</v>
      </c>
      <c r="J4176" s="3">
        <v>44932.349456018521</v>
      </c>
      <c r="K4176" s="3">
        <v>44943.229166666664</v>
      </c>
      <c r="L4176" s="3">
        <v>44944.229178240741</v>
      </c>
      <c r="M4176" t="s">
        <v>21</v>
      </c>
      <c r="N4176" s="4" t="s">
        <v>20</v>
      </c>
      <c r="P4176" t="s">
        <v>16</v>
      </c>
    </row>
    <row r="4177" spans="1:16" x14ac:dyDescent="0.25">
      <c r="A4177" t="s">
        <v>7710</v>
      </c>
      <c r="B4177" t="s">
        <v>7711</v>
      </c>
      <c r="C4177" t="s">
        <v>25</v>
      </c>
      <c r="F4177" t="s">
        <v>22</v>
      </c>
      <c r="G4177">
        <v>889680.45</v>
      </c>
      <c r="H4177">
        <v>500</v>
      </c>
      <c r="I4177">
        <v>26250</v>
      </c>
      <c r="J4177" s="3">
        <v>44979.073078703703</v>
      </c>
      <c r="K4177" s="3">
        <v>44993.166666666664</v>
      </c>
      <c r="L4177" s="3">
        <v>44994.1875</v>
      </c>
      <c r="M4177" t="s">
        <v>21</v>
      </c>
      <c r="N4177" s="4" t="s">
        <v>20</v>
      </c>
      <c r="P4177" t="s">
        <v>16</v>
      </c>
    </row>
    <row r="4178" spans="1:16" x14ac:dyDescent="0.25">
      <c r="A4178" t="s">
        <v>7712</v>
      </c>
      <c r="B4178" t="s">
        <v>7713</v>
      </c>
      <c r="C4178" t="s">
        <v>25</v>
      </c>
      <c r="F4178" t="s">
        <v>22</v>
      </c>
      <c r="G4178">
        <v>38382194.299999997</v>
      </c>
      <c r="H4178">
        <v>5000</v>
      </c>
      <c r="I4178">
        <v>722100</v>
      </c>
      <c r="J4178" s="3">
        <v>44902.295543981483</v>
      </c>
      <c r="K4178" s="3">
        <v>44914.229166666664</v>
      </c>
      <c r="L4178" s="3">
        <v>44915.229861111111</v>
      </c>
      <c r="M4178" t="s">
        <v>21</v>
      </c>
      <c r="N4178" s="4" t="s">
        <v>20</v>
      </c>
      <c r="P4178" t="s">
        <v>16</v>
      </c>
    </row>
    <row r="4179" spans="1:16" x14ac:dyDescent="0.25">
      <c r="A4179" t="s">
        <v>7714</v>
      </c>
      <c r="B4179" t="s">
        <v>7715</v>
      </c>
      <c r="C4179" t="s">
        <v>25</v>
      </c>
      <c r="F4179" t="s">
        <v>22</v>
      </c>
      <c r="G4179">
        <v>736659.92</v>
      </c>
      <c r="H4179">
        <v>500</v>
      </c>
      <c r="J4179" s="3">
        <v>44933.493773148148</v>
      </c>
      <c r="K4179" s="3">
        <v>44944.229166666664</v>
      </c>
      <c r="L4179" s="3">
        <v>44946.458333333336</v>
      </c>
      <c r="M4179" t="s">
        <v>21</v>
      </c>
      <c r="N4179" s="4" t="s">
        <v>20</v>
      </c>
      <c r="P4179" t="s">
        <v>16</v>
      </c>
    </row>
    <row r="4180" spans="1:16" x14ac:dyDescent="0.25">
      <c r="A4180" t="s">
        <v>7716</v>
      </c>
      <c r="B4180" t="s">
        <v>7717</v>
      </c>
      <c r="C4180" t="s">
        <v>25</v>
      </c>
      <c r="F4180" t="s">
        <v>22</v>
      </c>
      <c r="G4180">
        <v>736659.92</v>
      </c>
      <c r="H4180">
        <v>500</v>
      </c>
      <c r="I4180">
        <v>15600</v>
      </c>
      <c r="J4180" s="3">
        <v>44987.501423611109</v>
      </c>
      <c r="K4180" s="3">
        <v>45001.229166666664</v>
      </c>
      <c r="L4180" s="3">
        <v>45003.458333333336</v>
      </c>
      <c r="M4180" t="s">
        <v>21</v>
      </c>
      <c r="N4180" s="4" t="s">
        <v>20</v>
      </c>
      <c r="P4180" t="s">
        <v>16</v>
      </c>
    </row>
    <row r="4181" spans="1:16" x14ac:dyDescent="0.25">
      <c r="A4181" t="s">
        <v>7718</v>
      </c>
      <c r="B4181" t="s">
        <v>7719</v>
      </c>
      <c r="C4181" t="s">
        <v>25</v>
      </c>
      <c r="F4181" t="s">
        <v>22</v>
      </c>
      <c r="G4181">
        <v>964755.55</v>
      </c>
      <c r="H4181">
        <v>500</v>
      </c>
      <c r="J4181" s="3">
        <v>44932.350706018522</v>
      </c>
      <c r="K4181" s="3">
        <v>44943.229166666664</v>
      </c>
      <c r="L4181" s="3">
        <v>44944.229178240741</v>
      </c>
      <c r="M4181" t="s">
        <v>21</v>
      </c>
      <c r="N4181" s="4" t="s">
        <v>20</v>
      </c>
      <c r="P4181" t="s">
        <v>16</v>
      </c>
    </row>
    <row r="4182" spans="1:16" x14ac:dyDescent="0.25">
      <c r="A4182" t="s">
        <v>7720</v>
      </c>
      <c r="B4182" t="s">
        <v>7721</v>
      </c>
      <c r="C4182" t="s">
        <v>25</v>
      </c>
      <c r="F4182" t="s">
        <v>22</v>
      </c>
      <c r="G4182">
        <v>0</v>
      </c>
      <c r="H4182">
        <v>730</v>
      </c>
      <c r="I4182">
        <v>145275</v>
      </c>
      <c r="J4182" s="3">
        <v>44984.516261574077</v>
      </c>
      <c r="K4182" s="3">
        <v>45000.229166666664</v>
      </c>
      <c r="L4182" s="3">
        <v>45001.25</v>
      </c>
      <c r="M4182" t="s">
        <v>21</v>
      </c>
      <c r="N4182" s="4" t="s">
        <v>20</v>
      </c>
      <c r="P4182" t="s">
        <v>16</v>
      </c>
    </row>
    <row r="4183" spans="1:16" x14ac:dyDescent="0.25">
      <c r="A4183" t="s">
        <v>7720</v>
      </c>
      <c r="B4183" t="s">
        <v>7722</v>
      </c>
      <c r="C4183" t="s">
        <v>25</v>
      </c>
      <c r="F4183" t="s">
        <v>22</v>
      </c>
      <c r="G4183">
        <v>0</v>
      </c>
      <c r="H4183">
        <v>500</v>
      </c>
      <c r="I4183">
        <v>35970</v>
      </c>
      <c r="J4183" s="3">
        <v>44984.515902777777</v>
      </c>
      <c r="K4183" s="3">
        <v>45000.229166666664</v>
      </c>
      <c r="L4183" s="3">
        <v>45001.25</v>
      </c>
      <c r="M4183" t="s">
        <v>21</v>
      </c>
      <c r="N4183" s="4" t="s">
        <v>20</v>
      </c>
      <c r="P4183" t="s">
        <v>16</v>
      </c>
    </row>
    <row r="4184" spans="1:16" x14ac:dyDescent="0.25">
      <c r="A4184" t="s">
        <v>7720</v>
      </c>
      <c r="B4184" t="s">
        <v>7723</v>
      </c>
      <c r="C4184" t="s">
        <v>25</v>
      </c>
      <c r="F4184" t="s">
        <v>22</v>
      </c>
      <c r="G4184">
        <v>0</v>
      </c>
      <c r="H4184">
        <v>1770</v>
      </c>
      <c r="I4184">
        <v>353125</v>
      </c>
      <c r="J4184" s="3">
        <v>44984.515601851854</v>
      </c>
      <c r="K4184" s="3">
        <v>45000.229166666664</v>
      </c>
      <c r="L4184" s="3">
        <v>45001.25</v>
      </c>
      <c r="M4184" t="s">
        <v>21</v>
      </c>
      <c r="N4184" s="4" t="s">
        <v>20</v>
      </c>
      <c r="P4184" t="s">
        <v>16</v>
      </c>
    </row>
    <row r="4185" spans="1:16" x14ac:dyDescent="0.25">
      <c r="A4185" t="s">
        <v>7720</v>
      </c>
      <c r="B4185" t="s">
        <v>7724</v>
      </c>
      <c r="C4185" t="s">
        <v>25</v>
      </c>
      <c r="F4185" t="s">
        <v>22</v>
      </c>
      <c r="G4185">
        <v>0</v>
      </c>
      <c r="H4185">
        <v>500</v>
      </c>
      <c r="I4185">
        <v>31940</v>
      </c>
      <c r="J4185" s="3">
        <v>44984.515046296299</v>
      </c>
      <c r="K4185" s="3">
        <v>45000.229166666664</v>
      </c>
      <c r="L4185" s="3">
        <v>45001.25</v>
      </c>
      <c r="M4185" t="s">
        <v>21</v>
      </c>
      <c r="N4185" s="4" t="s">
        <v>20</v>
      </c>
      <c r="P4185" t="s">
        <v>16</v>
      </c>
    </row>
    <row r="4186" spans="1:16" x14ac:dyDescent="0.25">
      <c r="A4186" t="s">
        <v>7720</v>
      </c>
      <c r="B4186" t="s">
        <v>7725</v>
      </c>
      <c r="C4186" t="s">
        <v>25</v>
      </c>
      <c r="F4186" t="s">
        <v>22</v>
      </c>
      <c r="G4186">
        <v>0</v>
      </c>
      <c r="H4186">
        <v>1090</v>
      </c>
      <c r="I4186">
        <v>217650</v>
      </c>
      <c r="J4186" s="3">
        <v>44984.514652777776</v>
      </c>
      <c r="K4186" s="3">
        <v>45000.229166666664</v>
      </c>
      <c r="L4186" s="3">
        <v>45001.25</v>
      </c>
      <c r="M4186" t="s">
        <v>21</v>
      </c>
      <c r="N4186" s="4" t="s">
        <v>20</v>
      </c>
      <c r="P4186" t="s">
        <v>16</v>
      </c>
    </row>
    <row r="4187" spans="1:16" x14ac:dyDescent="0.25">
      <c r="A4187" t="s">
        <v>7720</v>
      </c>
      <c r="B4187" t="s">
        <v>7726</v>
      </c>
      <c r="C4187" t="s">
        <v>25</v>
      </c>
      <c r="F4187" t="s">
        <v>22</v>
      </c>
      <c r="G4187">
        <v>0</v>
      </c>
      <c r="H4187">
        <v>500</v>
      </c>
      <c r="I4187">
        <v>43510</v>
      </c>
      <c r="J4187" s="3">
        <v>44984.514363425929</v>
      </c>
      <c r="K4187" s="3">
        <v>45000.229166666664</v>
      </c>
      <c r="L4187" s="3">
        <v>45001.25</v>
      </c>
      <c r="M4187" t="s">
        <v>21</v>
      </c>
      <c r="N4187" s="4" t="s">
        <v>20</v>
      </c>
      <c r="P4187" t="s">
        <v>16</v>
      </c>
    </row>
    <row r="4188" spans="1:16" x14ac:dyDescent="0.25">
      <c r="A4188" t="s">
        <v>7720</v>
      </c>
      <c r="B4188" t="s">
        <v>7727</v>
      </c>
      <c r="C4188" t="s">
        <v>25</v>
      </c>
      <c r="F4188" t="s">
        <v>22</v>
      </c>
      <c r="G4188">
        <v>0</v>
      </c>
      <c r="H4188">
        <v>980</v>
      </c>
      <c r="I4188">
        <v>195700</v>
      </c>
      <c r="J4188" s="3">
        <v>44984.513923611114</v>
      </c>
      <c r="K4188" s="3">
        <v>45000.229166666664</v>
      </c>
      <c r="L4188" s="3">
        <v>45001.25</v>
      </c>
      <c r="M4188" t="s">
        <v>21</v>
      </c>
      <c r="N4188" s="4" t="s">
        <v>20</v>
      </c>
      <c r="P4188" t="s">
        <v>16</v>
      </c>
    </row>
    <row r="4189" spans="1:16" x14ac:dyDescent="0.25">
      <c r="A4189" t="s">
        <v>7728</v>
      </c>
      <c r="B4189" t="s">
        <v>7729</v>
      </c>
      <c r="C4189" t="s">
        <v>76</v>
      </c>
      <c r="F4189" t="s">
        <v>22</v>
      </c>
      <c r="G4189">
        <v>0</v>
      </c>
      <c r="H4189">
        <v>1250</v>
      </c>
      <c r="I4189">
        <v>200000</v>
      </c>
      <c r="J4189" s="3">
        <v>44901.211562500001</v>
      </c>
      <c r="K4189" s="3">
        <v>44916.208333333336</v>
      </c>
      <c r="L4189" s="3">
        <v>44918.458333333336</v>
      </c>
      <c r="M4189" t="s">
        <v>21</v>
      </c>
      <c r="N4189" s="4" t="s">
        <v>20</v>
      </c>
      <c r="P4189" t="s">
        <v>16</v>
      </c>
    </row>
    <row r="4190" spans="1:16" x14ac:dyDescent="0.25">
      <c r="A4190" t="s">
        <v>7730</v>
      </c>
      <c r="B4190" t="s">
        <v>7731</v>
      </c>
      <c r="C4190" t="s">
        <v>57</v>
      </c>
      <c r="F4190" t="s">
        <v>22</v>
      </c>
      <c r="G4190">
        <v>13760</v>
      </c>
      <c r="H4190">
        <v>500</v>
      </c>
      <c r="I4190">
        <v>41280</v>
      </c>
      <c r="J4190" s="3">
        <v>44919.354930555557</v>
      </c>
      <c r="K4190" s="3">
        <v>44936.208333333336</v>
      </c>
      <c r="L4190" s="3">
        <v>44939.458333333336</v>
      </c>
      <c r="M4190" t="s">
        <v>21</v>
      </c>
      <c r="N4190" s="4" t="s">
        <v>20</v>
      </c>
      <c r="P4190" t="s">
        <v>16</v>
      </c>
    </row>
    <row r="4191" spans="1:16" x14ac:dyDescent="0.25">
      <c r="A4191" t="s">
        <v>7732</v>
      </c>
      <c r="B4191" t="s">
        <v>7733</v>
      </c>
      <c r="C4191" t="s">
        <v>57</v>
      </c>
      <c r="F4191" t="s">
        <v>22</v>
      </c>
      <c r="G4191">
        <v>13760</v>
      </c>
      <c r="H4191">
        <v>500</v>
      </c>
      <c r="I4191">
        <v>41280</v>
      </c>
      <c r="J4191" s="3">
        <v>44871.105879629627</v>
      </c>
      <c r="K4191" s="3">
        <v>44891.208333333336</v>
      </c>
      <c r="L4191" s="3">
        <v>44894.458333333336</v>
      </c>
      <c r="M4191" t="s">
        <v>21</v>
      </c>
      <c r="N4191" s="4" t="s">
        <v>20</v>
      </c>
      <c r="P4191" t="s">
        <v>16</v>
      </c>
    </row>
    <row r="4192" spans="1:16" x14ac:dyDescent="0.25">
      <c r="A4192" t="s">
        <v>7734</v>
      </c>
      <c r="B4192" t="s">
        <v>7735</v>
      </c>
      <c r="C4192" t="s">
        <v>57</v>
      </c>
      <c r="F4192" t="s">
        <v>22</v>
      </c>
      <c r="G4192">
        <v>13760</v>
      </c>
      <c r="H4192">
        <v>500</v>
      </c>
      <c r="I4192">
        <v>41280</v>
      </c>
      <c r="J4192" s="3">
        <v>44992.325694444444</v>
      </c>
      <c r="K4192" s="3">
        <v>45013.208333333336</v>
      </c>
      <c r="L4192" s="3">
        <v>45016.458333333336</v>
      </c>
      <c r="M4192" t="s">
        <v>21</v>
      </c>
      <c r="N4192" s="4" t="s">
        <v>20</v>
      </c>
      <c r="P4192" t="s">
        <v>16</v>
      </c>
    </row>
    <row r="4193" spans="1:16" x14ac:dyDescent="0.25">
      <c r="A4193" t="s">
        <v>7736</v>
      </c>
      <c r="B4193" t="s">
        <v>7737</v>
      </c>
      <c r="C4193" t="s">
        <v>57</v>
      </c>
      <c r="F4193" t="s">
        <v>22</v>
      </c>
      <c r="G4193">
        <v>13760</v>
      </c>
      <c r="H4193">
        <v>500</v>
      </c>
      <c r="I4193">
        <v>41280</v>
      </c>
      <c r="J4193" s="3">
        <v>44952.054016203707</v>
      </c>
      <c r="K4193" s="3">
        <v>44968.208333333336</v>
      </c>
      <c r="L4193" s="3">
        <v>44971.458333333336</v>
      </c>
      <c r="M4193" t="s">
        <v>21</v>
      </c>
      <c r="N4193" s="4" t="s">
        <v>20</v>
      </c>
      <c r="P4193" t="s">
        <v>16</v>
      </c>
    </row>
    <row r="4194" spans="1:16" x14ac:dyDescent="0.25">
      <c r="A4194" t="s">
        <v>7738</v>
      </c>
      <c r="B4194" t="s">
        <v>7739</v>
      </c>
      <c r="C4194" t="s">
        <v>57</v>
      </c>
      <c r="F4194" t="s">
        <v>22</v>
      </c>
      <c r="G4194">
        <v>0</v>
      </c>
      <c r="H4194">
        <v>500</v>
      </c>
      <c r="I4194">
        <v>100000</v>
      </c>
      <c r="J4194" s="3">
        <v>44992.32949074074</v>
      </c>
      <c r="K4194" s="3">
        <v>45013.208333333336</v>
      </c>
      <c r="L4194" s="3">
        <v>45016.458333333336</v>
      </c>
      <c r="M4194" t="s">
        <v>21</v>
      </c>
      <c r="N4194" s="4" t="s">
        <v>20</v>
      </c>
      <c r="P4194" t="s">
        <v>16</v>
      </c>
    </row>
    <row r="4195" spans="1:16" x14ac:dyDescent="0.25">
      <c r="A4195" t="s">
        <v>7740</v>
      </c>
      <c r="B4195" t="s">
        <v>7741</v>
      </c>
      <c r="C4195" t="s">
        <v>57</v>
      </c>
      <c r="F4195" t="s">
        <v>22</v>
      </c>
      <c r="G4195">
        <v>0</v>
      </c>
      <c r="H4195">
        <v>500</v>
      </c>
      <c r="I4195">
        <v>100000</v>
      </c>
      <c r="J4195" s="3">
        <v>44952.060439814813</v>
      </c>
      <c r="K4195" s="3">
        <v>44968.208333333336</v>
      </c>
      <c r="L4195" s="3">
        <v>44971.458333333336</v>
      </c>
      <c r="M4195" t="s">
        <v>21</v>
      </c>
      <c r="N4195" s="4" t="s">
        <v>20</v>
      </c>
      <c r="P4195" t="s">
        <v>16</v>
      </c>
    </row>
    <row r="4196" spans="1:16" x14ac:dyDescent="0.25">
      <c r="A4196" t="s">
        <v>7742</v>
      </c>
      <c r="B4196" t="s">
        <v>7743</v>
      </c>
      <c r="C4196" t="s">
        <v>57</v>
      </c>
      <c r="F4196" t="s">
        <v>22</v>
      </c>
      <c r="G4196">
        <v>0</v>
      </c>
      <c r="H4196">
        <v>500</v>
      </c>
      <c r="I4196">
        <v>100000</v>
      </c>
      <c r="J4196" s="3">
        <v>44919.359548611108</v>
      </c>
      <c r="K4196" s="3">
        <v>44936.208333333336</v>
      </c>
      <c r="L4196" s="3">
        <v>44939.458333333336</v>
      </c>
      <c r="M4196" t="s">
        <v>21</v>
      </c>
      <c r="N4196" s="4" t="s">
        <v>20</v>
      </c>
      <c r="P4196" t="s">
        <v>16</v>
      </c>
    </row>
    <row r="4197" spans="1:16" x14ac:dyDescent="0.25">
      <c r="A4197" t="s">
        <v>7744</v>
      </c>
      <c r="B4197" t="s">
        <v>7745</v>
      </c>
      <c r="C4197" t="s">
        <v>57</v>
      </c>
      <c r="F4197" t="s">
        <v>22</v>
      </c>
      <c r="G4197">
        <v>0</v>
      </c>
      <c r="H4197">
        <v>500</v>
      </c>
      <c r="I4197">
        <v>100000</v>
      </c>
      <c r="J4197" s="3">
        <v>44871.110879629632</v>
      </c>
      <c r="K4197" s="3">
        <v>44891.208333333336</v>
      </c>
      <c r="L4197" s="3">
        <v>44894.458333333336</v>
      </c>
      <c r="M4197" t="s">
        <v>21</v>
      </c>
      <c r="N4197" s="4" t="s">
        <v>20</v>
      </c>
      <c r="P4197" t="s">
        <v>16</v>
      </c>
    </row>
    <row r="4198" spans="1:16" x14ac:dyDescent="0.25">
      <c r="A4198" t="s">
        <v>7746</v>
      </c>
      <c r="B4198" t="s">
        <v>7747</v>
      </c>
      <c r="C4198" t="s">
        <v>57</v>
      </c>
      <c r="F4198" t="s">
        <v>22</v>
      </c>
      <c r="G4198">
        <v>125689</v>
      </c>
      <c r="H4198">
        <v>500</v>
      </c>
      <c r="I4198">
        <v>377067</v>
      </c>
      <c r="J4198" s="3">
        <v>44871.108194444445</v>
      </c>
      <c r="K4198" s="3">
        <v>44891.208333333336</v>
      </c>
      <c r="L4198" s="3">
        <v>44894.458333333336</v>
      </c>
      <c r="M4198" t="s">
        <v>21</v>
      </c>
      <c r="N4198" s="4" t="s">
        <v>20</v>
      </c>
      <c r="P4198" t="s">
        <v>16</v>
      </c>
    </row>
    <row r="4199" spans="1:16" x14ac:dyDescent="0.25">
      <c r="A4199" t="s">
        <v>7748</v>
      </c>
      <c r="B4199" t="s">
        <v>7749</v>
      </c>
      <c r="C4199" t="s">
        <v>57</v>
      </c>
      <c r="F4199" t="s">
        <v>22</v>
      </c>
      <c r="G4199">
        <v>125689</v>
      </c>
      <c r="H4199">
        <v>500</v>
      </c>
      <c r="I4199">
        <v>377067</v>
      </c>
      <c r="J4199" s="3">
        <v>44952.057280092595</v>
      </c>
      <c r="K4199" s="3">
        <v>44968.208333333336</v>
      </c>
      <c r="L4199" s="3">
        <v>44971.458333333336</v>
      </c>
      <c r="M4199" t="s">
        <v>21</v>
      </c>
      <c r="N4199" s="4" t="s">
        <v>20</v>
      </c>
      <c r="P4199" t="s">
        <v>16</v>
      </c>
    </row>
    <row r="4200" spans="1:16" x14ac:dyDescent="0.25">
      <c r="A4200" t="s">
        <v>7748</v>
      </c>
      <c r="B4200" t="s">
        <v>7750</v>
      </c>
      <c r="C4200" t="s">
        <v>57</v>
      </c>
      <c r="F4200" t="s">
        <v>22</v>
      </c>
      <c r="G4200">
        <v>125689</v>
      </c>
      <c r="H4200">
        <v>500</v>
      </c>
      <c r="I4200">
        <v>377067</v>
      </c>
      <c r="J4200" s="3">
        <v>44992.327557870369</v>
      </c>
      <c r="K4200" s="3">
        <v>45013.208333333336</v>
      </c>
      <c r="L4200" s="3">
        <v>45016.458333333336</v>
      </c>
      <c r="M4200" t="s">
        <v>21</v>
      </c>
      <c r="N4200" s="4" t="s">
        <v>20</v>
      </c>
      <c r="P4200" t="s">
        <v>16</v>
      </c>
    </row>
    <row r="4201" spans="1:16" x14ac:dyDescent="0.25">
      <c r="A4201" t="s">
        <v>7751</v>
      </c>
      <c r="B4201" t="s">
        <v>7752</v>
      </c>
      <c r="C4201" t="s">
        <v>57</v>
      </c>
      <c r="F4201" t="s">
        <v>22</v>
      </c>
      <c r="G4201">
        <v>125689</v>
      </c>
      <c r="H4201">
        <v>500</v>
      </c>
      <c r="I4201">
        <v>377067</v>
      </c>
      <c r="J4201" s="3">
        <v>44919.357546296298</v>
      </c>
      <c r="K4201" s="3">
        <v>44936.208333333336</v>
      </c>
      <c r="L4201" s="3">
        <v>44939.458333333336</v>
      </c>
      <c r="M4201" t="s">
        <v>21</v>
      </c>
      <c r="N4201" s="4" t="s">
        <v>20</v>
      </c>
      <c r="P4201" t="s">
        <v>16</v>
      </c>
    </row>
    <row r="4202" spans="1:16" x14ac:dyDescent="0.25">
      <c r="A4202" t="s">
        <v>7753</v>
      </c>
      <c r="B4202" t="s">
        <v>7754</v>
      </c>
      <c r="C4202" t="s">
        <v>57</v>
      </c>
      <c r="F4202" t="s">
        <v>22</v>
      </c>
      <c r="G4202">
        <v>0</v>
      </c>
      <c r="H4202">
        <v>500</v>
      </c>
      <c r="I4202">
        <v>100000</v>
      </c>
      <c r="J4202" s="3">
        <v>44871.116342592592</v>
      </c>
      <c r="K4202" s="3">
        <v>44891.208333333336</v>
      </c>
      <c r="L4202" s="3">
        <v>44894.458333333336</v>
      </c>
      <c r="M4202" t="s">
        <v>21</v>
      </c>
      <c r="N4202" s="4" t="s">
        <v>20</v>
      </c>
      <c r="P4202" t="s">
        <v>16</v>
      </c>
    </row>
    <row r="4203" spans="1:16" x14ac:dyDescent="0.25">
      <c r="A4203" t="s">
        <v>7755</v>
      </c>
      <c r="B4203" t="s">
        <v>7756</v>
      </c>
      <c r="C4203" t="s">
        <v>57</v>
      </c>
      <c r="F4203" t="s">
        <v>22</v>
      </c>
      <c r="G4203">
        <v>0</v>
      </c>
      <c r="H4203">
        <v>500</v>
      </c>
      <c r="I4203">
        <v>100000</v>
      </c>
      <c r="J4203" s="3">
        <v>44919.359305555554</v>
      </c>
      <c r="K4203" s="3">
        <v>44936.208333333336</v>
      </c>
      <c r="L4203" s="3">
        <v>44939.041666666664</v>
      </c>
      <c r="M4203" t="s">
        <v>21</v>
      </c>
      <c r="N4203" s="4" t="s">
        <v>20</v>
      </c>
      <c r="P4203" t="s">
        <v>16</v>
      </c>
    </row>
    <row r="4204" spans="1:16" x14ac:dyDescent="0.25">
      <c r="A4204" t="s">
        <v>7757</v>
      </c>
      <c r="B4204" t="s">
        <v>7758</v>
      </c>
      <c r="C4204" t="s">
        <v>57</v>
      </c>
      <c r="F4204" t="s">
        <v>22</v>
      </c>
      <c r="G4204">
        <v>0</v>
      </c>
      <c r="H4204">
        <v>500</v>
      </c>
      <c r="I4204">
        <v>100000</v>
      </c>
      <c r="J4204" s="3">
        <v>44992.329282407409</v>
      </c>
      <c r="K4204" s="3">
        <v>45013.208333333336</v>
      </c>
      <c r="L4204" s="3">
        <v>45016.458333333336</v>
      </c>
      <c r="M4204" t="s">
        <v>21</v>
      </c>
      <c r="N4204" s="4" t="s">
        <v>20</v>
      </c>
      <c r="P4204" t="s">
        <v>16</v>
      </c>
    </row>
    <row r="4205" spans="1:16" x14ac:dyDescent="0.25">
      <c r="A4205" t="s">
        <v>7759</v>
      </c>
      <c r="B4205" t="s">
        <v>7760</v>
      </c>
      <c r="C4205" t="s">
        <v>57</v>
      </c>
      <c r="F4205" t="s">
        <v>22</v>
      </c>
      <c r="G4205">
        <v>0</v>
      </c>
      <c r="H4205">
        <v>500</v>
      </c>
      <c r="I4205">
        <v>100000</v>
      </c>
      <c r="J4205" s="3">
        <v>44952.060115740744</v>
      </c>
      <c r="K4205" s="3">
        <v>44968.208333333336</v>
      </c>
      <c r="L4205" s="3">
        <v>44971.458333333336</v>
      </c>
      <c r="M4205" t="s">
        <v>21</v>
      </c>
      <c r="N4205" s="4" t="s">
        <v>20</v>
      </c>
      <c r="P4205" t="s">
        <v>16</v>
      </c>
    </row>
    <row r="4206" spans="1:16" x14ac:dyDescent="0.25">
      <c r="A4206" t="s">
        <v>7761</v>
      </c>
      <c r="B4206" t="s">
        <v>7762</v>
      </c>
      <c r="C4206" t="s">
        <v>57</v>
      </c>
      <c r="F4206" t="s">
        <v>22</v>
      </c>
      <c r="G4206">
        <v>53463</v>
      </c>
      <c r="H4206">
        <v>500</v>
      </c>
      <c r="I4206">
        <v>160389</v>
      </c>
      <c r="J4206" s="3">
        <v>44919.357245370367</v>
      </c>
      <c r="K4206" s="3">
        <v>44936.208333333336</v>
      </c>
      <c r="L4206" s="3">
        <v>44939.458333333336</v>
      </c>
      <c r="M4206" t="s">
        <v>21</v>
      </c>
      <c r="N4206" s="4" t="s">
        <v>20</v>
      </c>
      <c r="P4206" t="s">
        <v>16</v>
      </c>
    </row>
    <row r="4207" spans="1:16" x14ac:dyDescent="0.25">
      <c r="A4207" t="s">
        <v>7763</v>
      </c>
      <c r="B4207" t="s">
        <v>7764</v>
      </c>
      <c r="C4207" t="s">
        <v>57</v>
      </c>
      <c r="F4207" t="s">
        <v>22</v>
      </c>
      <c r="G4207">
        <v>53463</v>
      </c>
      <c r="H4207">
        <v>500</v>
      </c>
      <c r="I4207">
        <v>160389</v>
      </c>
      <c r="J4207" s="3">
        <v>44952.056932870371</v>
      </c>
      <c r="K4207" s="3">
        <v>44968.208333333336</v>
      </c>
      <c r="L4207" s="3">
        <v>44971.458333333336</v>
      </c>
      <c r="M4207" t="s">
        <v>21</v>
      </c>
      <c r="N4207" s="4" t="s">
        <v>20</v>
      </c>
      <c r="P4207" t="s">
        <v>16</v>
      </c>
    </row>
    <row r="4208" spans="1:16" x14ac:dyDescent="0.25">
      <c r="A4208" t="s">
        <v>7765</v>
      </c>
      <c r="B4208" t="s">
        <v>7766</v>
      </c>
      <c r="C4208" t="s">
        <v>57</v>
      </c>
      <c r="F4208" t="s">
        <v>22</v>
      </c>
      <c r="G4208">
        <v>53463</v>
      </c>
      <c r="H4208">
        <v>500</v>
      </c>
      <c r="I4208">
        <v>160389</v>
      </c>
      <c r="J4208" s="3">
        <v>44992.327326388891</v>
      </c>
      <c r="K4208" s="3">
        <v>45013.208333333336</v>
      </c>
      <c r="L4208" s="3">
        <v>45016.458333333336</v>
      </c>
      <c r="M4208" t="s">
        <v>21</v>
      </c>
      <c r="N4208" s="4" t="s">
        <v>20</v>
      </c>
      <c r="P4208" t="s">
        <v>16</v>
      </c>
    </row>
    <row r="4209" spans="1:16" x14ac:dyDescent="0.25">
      <c r="A4209" t="s">
        <v>7767</v>
      </c>
      <c r="B4209" t="s">
        <v>7768</v>
      </c>
      <c r="C4209" t="s">
        <v>48</v>
      </c>
      <c r="F4209" t="s">
        <v>22</v>
      </c>
      <c r="G4209">
        <v>18026655</v>
      </c>
      <c r="H4209">
        <v>4510</v>
      </c>
      <c r="I4209">
        <v>270000</v>
      </c>
      <c r="J4209" s="3">
        <v>44886.491759259261</v>
      </c>
      <c r="K4209" s="3">
        <v>44915.208333333336</v>
      </c>
      <c r="L4209" s="3">
        <v>44917.458333333336</v>
      </c>
      <c r="M4209" t="s">
        <v>21</v>
      </c>
      <c r="N4209" s="4" t="s">
        <v>20</v>
      </c>
      <c r="P4209" t="s">
        <v>16</v>
      </c>
    </row>
    <row r="4210" spans="1:16" x14ac:dyDescent="0.25">
      <c r="A4210" t="s">
        <v>7769</v>
      </c>
      <c r="B4210" t="s">
        <v>7770</v>
      </c>
      <c r="C4210" t="s">
        <v>67</v>
      </c>
      <c r="F4210" t="s">
        <v>22</v>
      </c>
      <c r="G4210">
        <v>0</v>
      </c>
      <c r="H4210">
        <v>7500</v>
      </c>
      <c r="I4210">
        <v>35578000</v>
      </c>
      <c r="J4210" s="3">
        <v>44953.463020833333</v>
      </c>
      <c r="K4210" s="3">
        <v>44974.1875</v>
      </c>
      <c r="L4210" s="3">
        <v>44978.479166666664</v>
      </c>
      <c r="M4210" t="s">
        <v>21</v>
      </c>
      <c r="N4210" s="4" t="s">
        <v>20</v>
      </c>
      <c r="P4210" t="s">
        <v>16</v>
      </c>
    </row>
    <row r="4211" spans="1:16" x14ac:dyDescent="0.25">
      <c r="A4211" t="s">
        <v>7771</v>
      </c>
      <c r="B4211" t="s">
        <v>7772</v>
      </c>
      <c r="C4211" t="s">
        <v>67</v>
      </c>
      <c r="F4211" t="s">
        <v>22</v>
      </c>
      <c r="G4211">
        <v>0</v>
      </c>
      <c r="H4211">
        <v>7500</v>
      </c>
      <c r="I4211">
        <v>1937000</v>
      </c>
      <c r="J4211" s="3">
        <v>44990.127476851849</v>
      </c>
      <c r="K4211" s="3">
        <v>45001.1875</v>
      </c>
      <c r="L4211" s="3">
        <v>45003.479166666664</v>
      </c>
      <c r="M4211" t="s">
        <v>21</v>
      </c>
      <c r="N4211" s="4" t="s">
        <v>20</v>
      </c>
      <c r="P4211" t="s">
        <v>16</v>
      </c>
    </row>
    <row r="4212" spans="1:16" x14ac:dyDescent="0.25">
      <c r="A4212" t="s">
        <v>7773</v>
      </c>
      <c r="B4212" t="s">
        <v>7774</v>
      </c>
      <c r="C4212" t="s">
        <v>67</v>
      </c>
      <c r="F4212" t="s">
        <v>22</v>
      </c>
      <c r="G4212">
        <v>0</v>
      </c>
      <c r="H4212">
        <v>7500</v>
      </c>
      <c r="I4212">
        <v>3355000</v>
      </c>
      <c r="J4212" s="3">
        <v>44972.324178240742</v>
      </c>
      <c r="K4212" s="3">
        <v>44984.1875</v>
      </c>
      <c r="L4212" s="3">
        <v>44986.479166666664</v>
      </c>
      <c r="M4212" t="s">
        <v>21</v>
      </c>
      <c r="N4212" s="4" t="s">
        <v>20</v>
      </c>
      <c r="P4212" t="s">
        <v>16</v>
      </c>
    </row>
    <row r="4213" spans="1:16" x14ac:dyDescent="0.25">
      <c r="A4213" t="s">
        <v>7775</v>
      </c>
      <c r="B4213" t="s">
        <v>7776</v>
      </c>
      <c r="C4213" t="s">
        <v>25</v>
      </c>
      <c r="F4213" t="s">
        <v>22</v>
      </c>
      <c r="G4213">
        <v>1280000</v>
      </c>
      <c r="H4213">
        <v>500</v>
      </c>
      <c r="I4213">
        <v>26000</v>
      </c>
      <c r="J4213" s="3">
        <v>44995.224317129629</v>
      </c>
      <c r="K4213" s="3">
        <v>45003.208333333336</v>
      </c>
      <c r="L4213" s="3">
        <v>45005.458333333336</v>
      </c>
      <c r="M4213" t="s">
        <v>21</v>
      </c>
      <c r="N4213" s="4" t="s">
        <v>20</v>
      </c>
      <c r="P4213" t="s">
        <v>16</v>
      </c>
    </row>
    <row r="4214" spans="1:16" x14ac:dyDescent="0.25">
      <c r="A4214" t="s">
        <v>7777</v>
      </c>
      <c r="B4214" t="s">
        <v>7778</v>
      </c>
      <c r="C4214" t="s">
        <v>25</v>
      </c>
      <c r="F4214" t="s">
        <v>22</v>
      </c>
      <c r="G4214">
        <v>250000</v>
      </c>
      <c r="H4214">
        <v>500</v>
      </c>
      <c r="I4214">
        <v>5000</v>
      </c>
      <c r="J4214" s="3">
        <v>44995.294988425929</v>
      </c>
      <c r="K4214" s="3">
        <v>45006.208333333336</v>
      </c>
      <c r="L4214" s="3">
        <v>45008.458333333336</v>
      </c>
      <c r="M4214" t="s">
        <v>21</v>
      </c>
      <c r="N4214" s="4" t="s">
        <v>20</v>
      </c>
      <c r="P4214" t="s">
        <v>16</v>
      </c>
    </row>
    <row r="4215" spans="1:16" x14ac:dyDescent="0.25">
      <c r="A4215" t="s">
        <v>7779</v>
      </c>
      <c r="B4215" t="s">
        <v>7780</v>
      </c>
      <c r="C4215" t="s">
        <v>25</v>
      </c>
      <c r="F4215" t="s">
        <v>22</v>
      </c>
      <c r="G4215">
        <v>253021.48</v>
      </c>
      <c r="H4215">
        <v>500</v>
      </c>
      <c r="I4215">
        <v>7500</v>
      </c>
      <c r="J4215" s="3">
        <v>44989.492581018516</v>
      </c>
      <c r="K4215" s="3">
        <v>45000.166666666664</v>
      </c>
      <c r="L4215" s="3">
        <v>45001.1875</v>
      </c>
      <c r="M4215" t="s">
        <v>21</v>
      </c>
      <c r="N4215" s="4" t="s">
        <v>20</v>
      </c>
      <c r="P4215" t="s">
        <v>16</v>
      </c>
    </row>
    <row r="4216" spans="1:16" x14ac:dyDescent="0.25">
      <c r="A4216" t="s">
        <v>7781</v>
      </c>
      <c r="B4216" t="s">
        <v>7782</v>
      </c>
      <c r="C4216" t="s">
        <v>47</v>
      </c>
      <c r="F4216" t="s">
        <v>22</v>
      </c>
      <c r="G4216">
        <v>0</v>
      </c>
      <c r="H4216">
        <v>550</v>
      </c>
      <c r="I4216">
        <v>160000</v>
      </c>
      <c r="J4216" s="3">
        <v>44918.20590277778</v>
      </c>
      <c r="K4216" s="3">
        <v>44932.166666666664</v>
      </c>
      <c r="L4216" s="3">
        <v>44933.1875</v>
      </c>
      <c r="M4216" t="s">
        <v>21</v>
      </c>
      <c r="N4216" s="4" t="s">
        <v>20</v>
      </c>
      <c r="P4216" t="s">
        <v>16</v>
      </c>
    </row>
    <row r="4217" spans="1:16" x14ac:dyDescent="0.25">
      <c r="A4217" t="s">
        <v>7783</v>
      </c>
      <c r="B4217" t="s">
        <v>7784</v>
      </c>
      <c r="C4217" t="s">
        <v>25</v>
      </c>
      <c r="F4217" t="s">
        <v>22</v>
      </c>
      <c r="G4217">
        <v>113741.38</v>
      </c>
      <c r="H4217">
        <v>500</v>
      </c>
      <c r="I4217">
        <v>2850</v>
      </c>
      <c r="J4217" s="3">
        <v>45001.533564814818</v>
      </c>
      <c r="K4217" s="3">
        <v>45009.166666666664</v>
      </c>
      <c r="L4217" s="3">
        <v>45012.479166666664</v>
      </c>
      <c r="M4217" t="s">
        <v>21</v>
      </c>
      <c r="N4217" s="4" t="s">
        <v>20</v>
      </c>
      <c r="P4217" t="s">
        <v>16</v>
      </c>
    </row>
    <row r="4218" spans="1:16" x14ac:dyDescent="0.25">
      <c r="A4218" t="s">
        <v>7785</v>
      </c>
      <c r="B4218" t="s">
        <v>7786</v>
      </c>
      <c r="C4218" t="s">
        <v>25</v>
      </c>
      <c r="F4218" t="s">
        <v>22</v>
      </c>
      <c r="G4218">
        <v>169184.83</v>
      </c>
      <c r="H4218">
        <v>500</v>
      </c>
      <c r="I4218" s="5"/>
      <c r="J4218" s="3">
        <v>44928.14</v>
      </c>
      <c r="K4218" s="3">
        <v>44935.1875</v>
      </c>
      <c r="L4218" s="3">
        <v>44937.458333333336</v>
      </c>
      <c r="M4218" t="s">
        <v>21</v>
      </c>
      <c r="N4218" s="4" t="s">
        <v>20</v>
      </c>
      <c r="P4218" t="s">
        <v>16</v>
      </c>
    </row>
    <row r="4219" spans="1:16" x14ac:dyDescent="0.25">
      <c r="A4219" t="s">
        <v>7787</v>
      </c>
      <c r="B4219" t="s">
        <v>7788</v>
      </c>
      <c r="C4219" t="s">
        <v>25</v>
      </c>
      <c r="F4219" t="s">
        <v>22</v>
      </c>
      <c r="G4219">
        <v>169184.83</v>
      </c>
      <c r="H4219">
        <v>500</v>
      </c>
      <c r="I4219">
        <v>5000</v>
      </c>
      <c r="J4219" s="3">
        <v>44960.138495370367</v>
      </c>
      <c r="K4219" s="3">
        <v>44970.1875</v>
      </c>
      <c r="L4219" s="3">
        <v>44972.479166666664</v>
      </c>
      <c r="M4219" t="s">
        <v>21</v>
      </c>
      <c r="N4219" s="4" t="s">
        <v>20</v>
      </c>
      <c r="P4219" t="s">
        <v>16</v>
      </c>
    </row>
    <row r="4220" spans="1:16" x14ac:dyDescent="0.25">
      <c r="A4220" t="s">
        <v>7789</v>
      </c>
      <c r="B4220" t="s">
        <v>7790</v>
      </c>
      <c r="C4220" t="s">
        <v>45</v>
      </c>
      <c r="F4220" t="s">
        <v>22</v>
      </c>
      <c r="G4220">
        <v>6674392.4400000004</v>
      </c>
      <c r="H4220">
        <v>1670</v>
      </c>
      <c r="I4220">
        <v>133487</v>
      </c>
      <c r="J4220" s="3">
        <v>44994.089872685188</v>
      </c>
      <c r="K4220" s="3">
        <v>45001.131944444445</v>
      </c>
      <c r="L4220" s="3">
        <v>45002.135416666664</v>
      </c>
      <c r="M4220" t="s">
        <v>21</v>
      </c>
      <c r="N4220" s="4" t="s">
        <v>20</v>
      </c>
      <c r="P4220" t="s">
        <v>16</v>
      </c>
    </row>
    <row r="4221" spans="1:16" x14ac:dyDescent="0.25">
      <c r="A4221" t="s">
        <v>7791</v>
      </c>
      <c r="B4221" t="s">
        <v>7792</v>
      </c>
      <c r="C4221" t="s">
        <v>25</v>
      </c>
      <c r="F4221" t="s">
        <v>22</v>
      </c>
      <c r="G4221">
        <v>0</v>
      </c>
      <c r="H4221">
        <v>550</v>
      </c>
      <c r="I4221">
        <v>25000</v>
      </c>
      <c r="J4221" s="3">
        <v>44949.195127314815</v>
      </c>
      <c r="K4221" s="3">
        <v>44957.208333333336</v>
      </c>
      <c r="L4221" s="3">
        <v>44958.229166666664</v>
      </c>
      <c r="M4221" t="s">
        <v>21</v>
      </c>
      <c r="N4221" s="4" t="s">
        <v>20</v>
      </c>
      <c r="P4221" t="s">
        <v>16</v>
      </c>
    </row>
    <row r="4222" spans="1:16" x14ac:dyDescent="0.25">
      <c r="A4222" t="s">
        <v>7793</v>
      </c>
      <c r="B4222" t="s">
        <v>7794</v>
      </c>
      <c r="C4222" t="s">
        <v>50</v>
      </c>
      <c r="F4222" t="s">
        <v>22</v>
      </c>
      <c r="G4222">
        <v>326739.84000000003</v>
      </c>
      <c r="H4222">
        <v>500</v>
      </c>
      <c r="I4222">
        <v>8200</v>
      </c>
      <c r="J4222" s="3">
        <v>44911.190775462965</v>
      </c>
      <c r="K4222" s="3">
        <v>44918.208333333336</v>
      </c>
      <c r="L4222" s="3">
        <v>44919.229166666664</v>
      </c>
      <c r="M4222" t="s">
        <v>21</v>
      </c>
      <c r="N4222" s="4" t="s">
        <v>20</v>
      </c>
      <c r="P4222" t="s">
        <v>16</v>
      </c>
    </row>
    <row r="4223" spans="1:16" x14ac:dyDescent="0.25">
      <c r="A4223" t="s">
        <v>7795</v>
      </c>
      <c r="B4223" t="s">
        <v>7796</v>
      </c>
      <c r="C4223" t="s">
        <v>31</v>
      </c>
      <c r="F4223" t="s">
        <v>22</v>
      </c>
      <c r="G4223">
        <v>609060.9</v>
      </c>
      <c r="H4223">
        <v>500</v>
      </c>
      <c r="I4223">
        <v>15500</v>
      </c>
      <c r="J4223" s="3">
        <v>44910.241782407407</v>
      </c>
      <c r="K4223" s="3">
        <v>44924.1875</v>
      </c>
      <c r="L4223" s="3">
        <v>44925.208333333336</v>
      </c>
      <c r="M4223" t="s">
        <v>21</v>
      </c>
      <c r="N4223" s="4" t="s">
        <v>20</v>
      </c>
      <c r="P4223" t="s">
        <v>16</v>
      </c>
    </row>
    <row r="4224" spans="1:16" x14ac:dyDescent="0.25">
      <c r="A4224" t="s">
        <v>7797</v>
      </c>
      <c r="B4224" t="s">
        <v>7798</v>
      </c>
      <c r="C4224" t="s">
        <v>31</v>
      </c>
      <c r="F4224" t="s">
        <v>22</v>
      </c>
      <c r="G4224">
        <v>671913.76</v>
      </c>
      <c r="H4224">
        <v>500</v>
      </c>
      <c r="I4224">
        <v>17000</v>
      </c>
      <c r="J4224" s="3">
        <v>44910.242303240739</v>
      </c>
      <c r="K4224" s="3">
        <v>44924.1875</v>
      </c>
      <c r="L4224" s="3">
        <v>44925.208333333336</v>
      </c>
      <c r="M4224" t="s">
        <v>21</v>
      </c>
      <c r="N4224" s="4" t="s">
        <v>20</v>
      </c>
      <c r="P4224" t="s">
        <v>16</v>
      </c>
    </row>
    <row r="4225" spans="1:16" x14ac:dyDescent="0.25">
      <c r="A4225" t="s">
        <v>7799</v>
      </c>
      <c r="B4225" t="s">
        <v>7800</v>
      </c>
      <c r="C4225" t="s">
        <v>31</v>
      </c>
      <c r="F4225" t="s">
        <v>22</v>
      </c>
      <c r="G4225">
        <v>521460.9</v>
      </c>
      <c r="H4225">
        <v>500</v>
      </c>
      <c r="I4225">
        <v>13100</v>
      </c>
      <c r="J4225" s="3">
        <v>44910.242777777778</v>
      </c>
      <c r="K4225" s="3">
        <v>44924.1875</v>
      </c>
      <c r="L4225" s="3">
        <v>44925.208333333336</v>
      </c>
      <c r="M4225" t="s">
        <v>21</v>
      </c>
      <c r="N4225" s="4" t="s">
        <v>20</v>
      </c>
      <c r="P4225" t="s">
        <v>16</v>
      </c>
    </row>
    <row r="4226" spans="1:16" x14ac:dyDescent="0.25">
      <c r="A4226" t="s">
        <v>7801</v>
      </c>
      <c r="B4226" t="s">
        <v>7802</v>
      </c>
      <c r="C4226" t="s">
        <v>45</v>
      </c>
      <c r="F4226" t="s">
        <v>22</v>
      </c>
      <c r="G4226">
        <v>3732786.82</v>
      </c>
      <c r="H4226">
        <v>940</v>
      </c>
      <c r="I4226">
        <v>56000</v>
      </c>
      <c r="J4226" s="3">
        <v>44936.472233796296</v>
      </c>
      <c r="K4226" s="3">
        <v>44943.229166666664</v>
      </c>
      <c r="L4226" s="3">
        <v>44945.458333333336</v>
      </c>
      <c r="M4226" t="s">
        <v>21</v>
      </c>
      <c r="N4226" s="4" t="s">
        <v>20</v>
      </c>
      <c r="P4226" t="s">
        <v>16</v>
      </c>
    </row>
    <row r="4227" spans="1:16" x14ac:dyDescent="0.25">
      <c r="A4227" t="s">
        <v>7803</v>
      </c>
      <c r="B4227" t="s">
        <v>7804</v>
      </c>
      <c r="C4227" t="s">
        <v>82</v>
      </c>
      <c r="F4227" t="s">
        <v>22</v>
      </c>
      <c r="G4227">
        <v>0</v>
      </c>
      <c r="H4227">
        <v>550</v>
      </c>
      <c r="I4227">
        <v>25000</v>
      </c>
      <c r="J4227" s="3">
        <v>44977.490914351853</v>
      </c>
      <c r="K4227" s="3">
        <v>44989.166666666664</v>
      </c>
      <c r="L4227" s="3">
        <v>44991.416666666664</v>
      </c>
      <c r="M4227" t="s">
        <v>21</v>
      </c>
      <c r="N4227" s="4" t="s">
        <v>20</v>
      </c>
      <c r="P4227" t="s">
        <v>16</v>
      </c>
    </row>
    <row r="4228" spans="1:16" x14ac:dyDescent="0.25">
      <c r="A4228" t="s">
        <v>7805</v>
      </c>
      <c r="B4228" t="s">
        <v>7806</v>
      </c>
      <c r="C4228" t="s">
        <v>31</v>
      </c>
      <c r="F4228" t="s">
        <v>22</v>
      </c>
      <c r="G4228">
        <v>0</v>
      </c>
      <c r="H4228">
        <v>500</v>
      </c>
      <c r="I4228">
        <v>37500</v>
      </c>
      <c r="J4228" s="3">
        <v>44893.531759259262</v>
      </c>
      <c r="K4228" s="3">
        <v>44900.166666666664</v>
      </c>
      <c r="L4228" s="3">
        <v>44902.458333333336</v>
      </c>
      <c r="M4228" t="s">
        <v>21</v>
      </c>
      <c r="N4228" s="4" t="s">
        <v>20</v>
      </c>
      <c r="P4228" t="s">
        <v>16</v>
      </c>
    </row>
    <row r="4229" spans="1:16" x14ac:dyDescent="0.25">
      <c r="A4229" t="s">
        <v>7807</v>
      </c>
      <c r="B4229" t="s">
        <v>7808</v>
      </c>
      <c r="C4229" t="s">
        <v>91</v>
      </c>
      <c r="F4229" t="s">
        <v>22</v>
      </c>
      <c r="G4229">
        <v>0</v>
      </c>
      <c r="H4229">
        <v>550</v>
      </c>
      <c r="I4229" s="5"/>
      <c r="J4229" s="3">
        <v>44930.436215277776</v>
      </c>
      <c r="K4229" s="3">
        <v>44949.208333333336</v>
      </c>
      <c r="L4229" s="3">
        <v>44953.458333333336</v>
      </c>
      <c r="M4229" t="s">
        <v>21</v>
      </c>
      <c r="N4229" s="4" t="s">
        <v>20</v>
      </c>
      <c r="P4229" t="s">
        <v>16</v>
      </c>
    </row>
    <row r="4230" spans="1:16" x14ac:dyDescent="0.25">
      <c r="A4230" t="s">
        <v>7809</v>
      </c>
      <c r="B4230" t="s">
        <v>7810</v>
      </c>
      <c r="C4230" t="s">
        <v>91</v>
      </c>
      <c r="F4230" t="s">
        <v>22</v>
      </c>
      <c r="G4230">
        <v>0</v>
      </c>
      <c r="H4230">
        <v>550</v>
      </c>
      <c r="I4230" s="5"/>
      <c r="J4230" s="3">
        <v>44930.435497685183</v>
      </c>
      <c r="K4230" s="3">
        <v>44949.208333333336</v>
      </c>
      <c r="L4230" s="3">
        <v>44953.458333333336</v>
      </c>
      <c r="M4230" t="s">
        <v>21</v>
      </c>
      <c r="N4230" s="4" t="s">
        <v>20</v>
      </c>
      <c r="P4230" t="s">
        <v>16</v>
      </c>
    </row>
    <row r="4231" spans="1:16" x14ac:dyDescent="0.25">
      <c r="A4231" t="s">
        <v>7811</v>
      </c>
      <c r="B4231" t="s">
        <v>7812</v>
      </c>
      <c r="C4231" t="s">
        <v>91</v>
      </c>
      <c r="F4231" t="s">
        <v>22</v>
      </c>
      <c r="G4231">
        <v>0</v>
      </c>
      <c r="H4231">
        <v>550</v>
      </c>
      <c r="I4231" s="5"/>
      <c r="J4231" s="3">
        <v>44930.435844907406</v>
      </c>
      <c r="K4231" s="3">
        <v>44949.208333333336</v>
      </c>
      <c r="L4231" s="3">
        <v>44953.458333333336</v>
      </c>
      <c r="M4231" t="s">
        <v>21</v>
      </c>
      <c r="N4231" s="4" t="s">
        <v>20</v>
      </c>
      <c r="P4231" t="s">
        <v>16</v>
      </c>
    </row>
    <row r="4232" spans="1:16" x14ac:dyDescent="0.25">
      <c r="A4232" t="s">
        <v>7813</v>
      </c>
      <c r="B4232" t="s">
        <v>7814</v>
      </c>
      <c r="C4232" t="s">
        <v>31</v>
      </c>
      <c r="F4232" t="s">
        <v>22</v>
      </c>
      <c r="G4232">
        <v>8031022.2599999998</v>
      </c>
      <c r="H4232">
        <v>2010</v>
      </c>
      <c r="I4232">
        <v>160620</v>
      </c>
      <c r="J4232" s="3">
        <v>44987.360671296294</v>
      </c>
      <c r="K4232" s="3">
        <v>44995.166666666664</v>
      </c>
      <c r="L4232" s="3">
        <v>44996.1875</v>
      </c>
      <c r="M4232" t="s">
        <v>21</v>
      </c>
      <c r="N4232" s="4" t="s">
        <v>20</v>
      </c>
      <c r="P4232" t="s">
        <v>16</v>
      </c>
    </row>
    <row r="4233" spans="1:16" x14ac:dyDescent="0.25">
      <c r="A4233" t="s">
        <v>7815</v>
      </c>
      <c r="B4233" t="s">
        <v>7816</v>
      </c>
      <c r="C4233" t="s">
        <v>31</v>
      </c>
      <c r="F4233" t="s">
        <v>22</v>
      </c>
      <c r="G4233">
        <v>0</v>
      </c>
      <c r="H4233">
        <v>810</v>
      </c>
      <c r="I4233">
        <v>80600</v>
      </c>
      <c r="J4233" s="3">
        <v>44985.300879629627</v>
      </c>
      <c r="K4233" s="3">
        <v>44993.166666666664</v>
      </c>
      <c r="L4233" s="3">
        <v>44995.458333333336</v>
      </c>
      <c r="M4233" t="s">
        <v>21</v>
      </c>
      <c r="N4233" s="4" t="s">
        <v>20</v>
      </c>
      <c r="P4233" t="s">
        <v>16</v>
      </c>
    </row>
    <row r="4234" spans="1:16" x14ac:dyDescent="0.25">
      <c r="A4234" t="s">
        <v>7817</v>
      </c>
      <c r="B4234" t="s">
        <v>7818</v>
      </c>
      <c r="C4234" t="s">
        <v>31</v>
      </c>
      <c r="F4234" t="s">
        <v>22</v>
      </c>
      <c r="G4234">
        <v>0</v>
      </c>
      <c r="H4234">
        <v>810</v>
      </c>
      <c r="I4234">
        <v>80600</v>
      </c>
      <c r="J4234" s="3">
        <v>44985.302071759259</v>
      </c>
      <c r="K4234" s="3">
        <v>44993.166666666664</v>
      </c>
      <c r="L4234" s="3">
        <v>44995.458333333336</v>
      </c>
      <c r="M4234" t="s">
        <v>21</v>
      </c>
      <c r="N4234" s="4" t="s">
        <v>20</v>
      </c>
      <c r="P4234" t="s">
        <v>16</v>
      </c>
    </row>
    <row r="4235" spans="1:16" x14ac:dyDescent="0.25">
      <c r="A4235" t="s">
        <v>7819</v>
      </c>
      <c r="B4235" t="s">
        <v>7820</v>
      </c>
      <c r="C4235" t="s">
        <v>79</v>
      </c>
      <c r="F4235" t="s">
        <v>22</v>
      </c>
      <c r="G4235">
        <v>265640</v>
      </c>
      <c r="H4235">
        <v>500</v>
      </c>
      <c r="I4235">
        <v>6700</v>
      </c>
      <c r="J4235" s="3">
        <v>44880.167060185187</v>
      </c>
      <c r="K4235" s="3">
        <v>44895.1875</v>
      </c>
      <c r="L4235" s="3">
        <v>44896.208333333336</v>
      </c>
      <c r="M4235" t="s">
        <v>21</v>
      </c>
      <c r="N4235" s="4" t="s">
        <v>20</v>
      </c>
      <c r="P4235" t="s">
        <v>16</v>
      </c>
    </row>
    <row r="4236" spans="1:16" x14ac:dyDescent="0.25">
      <c r="A4236" t="s">
        <v>7819</v>
      </c>
      <c r="B4236" t="s">
        <v>7821</v>
      </c>
      <c r="C4236" t="s">
        <v>79</v>
      </c>
      <c r="F4236" t="s">
        <v>22</v>
      </c>
      <c r="G4236">
        <v>165561</v>
      </c>
      <c r="H4236">
        <v>500</v>
      </c>
      <c r="I4236">
        <v>4200</v>
      </c>
      <c r="J4236" s="3">
        <v>44880.16615740741</v>
      </c>
      <c r="K4236" s="3">
        <v>44895.1875</v>
      </c>
      <c r="L4236" s="3">
        <v>44896.208333333336</v>
      </c>
      <c r="M4236" t="s">
        <v>21</v>
      </c>
      <c r="N4236" s="4" t="s">
        <v>20</v>
      </c>
      <c r="P4236" t="s">
        <v>16</v>
      </c>
    </row>
    <row r="4237" spans="1:16" x14ac:dyDescent="0.25">
      <c r="A4237" t="s">
        <v>7822</v>
      </c>
      <c r="B4237" t="s">
        <v>7823</v>
      </c>
      <c r="C4237" t="s">
        <v>28</v>
      </c>
      <c r="F4237" t="s">
        <v>22</v>
      </c>
      <c r="G4237">
        <v>0</v>
      </c>
      <c r="H4237">
        <v>500</v>
      </c>
      <c r="I4237">
        <v>22500</v>
      </c>
      <c r="J4237" s="3">
        <v>44904.184444444443</v>
      </c>
      <c r="K4237" s="3">
        <v>44924.208333333336</v>
      </c>
      <c r="L4237" s="3">
        <v>44926.458333333336</v>
      </c>
      <c r="M4237" t="s">
        <v>21</v>
      </c>
      <c r="N4237" s="4" t="s">
        <v>20</v>
      </c>
      <c r="P4237" t="s">
        <v>16</v>
      </c>
    </row>
    <row r="4238" spans="1:16" x14ac:dyDescent="0.25">
      <c r="A4238" t="s">
        <v>7824</v>
      </c>
      <c r="B4238" t="s">
        <v>7825</v>
      </c>
      <c r="C4238" t="s">
        <v>28</v>
      </c>
      <c r="F4238" t="s">
        <v>22</v>
      </c>
      <c r="G4238">
        <v>0</v>
      </c>
      <c r="H4238">
        <v>500</v>
      </c>
      <c r="I4238">
        <v>7932</v>
      </c>
      <c r="J4238" s="3">
        <v>44979.524074074077</v>
      </c>
      <c r="K4238" s="3">
        <v>44994.1875</v>
      </c>
      <c r="L4238" s="3">
        <v>44996.4375</v>
      </c>
      <c r="M4238" t="s">
        <v>21</v>
      </c>
      <c r="N4238" s="4" t="s">
        <v>20</v>
      </c>
      <c r="P4238" t="s">
        <v>16</v>
      </c>
    </row>
    <row r="4239" spans="1:16" x14ac:dyDescent="0.25">
      <c r="A4239" t="s">
        <v>7826</v>
      </c>
      <c r="B4239" t="s">
        <v>7827</v>
      </c>
      <c r="C4239" t="s">
        <v>28</v>
      </c>
      <c r="F4239" t="s">
        <v>22</v>
      </c>
      <c r="G4239">
        <v>0</v>
      </c>
      <c r="H4239">
        <v>500</v>
      </c>
      <c r="I4239">
        <v>9200</v>
      </c>
      <c r="J4239" s="3">
        <v>44855.171527777777</v>
      </c>
      <c r="K4239" s="3">
        <v>44879.208333333336</v>
      </c>
      <c r="L4239" s="3">
        <v>44880.215277777781</v>
      </c>
      <c r="M4239" t="s">
        <v>21</v>
      </c>
      <c r="N4239" s="4" t="s">
        <v>20</v>
      </c>
      <c r="P4239" t="s">
        <v>16</v>
      </c>
    </row>
    <row r="4240" spans="1:16" x14ac:dyDescent="0.25">
      <c r="A4240" t="s">
        <v>7828</v>
      </c>
      <c r="B4240" t="s">
        <v>7829</v>
      </c>
      <c r="C4240" t="s">
        <v>25</v>
      </c>
      <c r="F4240" t="s">
        <v>22</v>
      </c>
      <c r="G4240">
        <v>0</v>
      </c>
      <c r="H4240">
        <v>500</v>
      </c>
      <c r="I4240">
        <v>12500</v>
      </c>
      <c r="J4240" s="3">
        <v>44946.084606481483</v>
      </c>
      <c r="K4240" s="3">
        <v>44953.229166666664</v>
      </c>
      <c r="L4240" s="3">
        <v>44956.229166666664</v>
      </c>
      <c r="M4240" t="s">
        <v>21</v>
      </c>
      <c r="N4240" s="4" t="s">
        <v>20</v>
      </c>
      <c r="P4240" t="s">
        <v>16</v>
      </c>
    </row>
    <row r="4241" spans="1:16" x14ac:dyDescent="0.25">
      <c r="A4241" t="s">
        <v>7830</v>
      </c>
      <c r="B4241" t="s">
        <v>7831</v>
      </c>
      <c r="C4241" t="s">
        <v>33</v>
      </c>
      <c r="F4241" t="s">
        <v>22</v>
      </c>
      <c r="G4241">
        <v>0</v>
      </c>
      <c r="H4241">
        <v>500</v>
      </c>
      <c r="I4241">
        <v>5000</v>
      </c>
      <c r="J4241" s="3">
        <v>44888.16269675926</v>
      </c>
      <c r="K4241" s="3">
        <v>44902.229166666664</v>
      </c>
      <c r="L4241" s="3">
        <v>44907.458333333336</v>
      </c>
      <c r="M4241" t="s">
        <v>21</v>
      </c>
      <c r="N4241" s="4" t="s">
        <v>20</v>
      </c>
      <c r="P4241" t="s">
        <v>16</v>
      </c>
    </row>
    <row r="4242" spans="1:16" x14ac:dyDescent="0.25">
      <c r="A4242" t="s">
        <v>7830</v>
      </c>
      <c r="B4242" t="s">
        <v>7832</v>
      </c>
      <c r="C4242" t="s">
        <v>33</v>
      </c>
      <c r="F4242" t="s">
        <v>22</v>
      </c>
      <c r="G4242">
        <v>0</v>
      </c>
      <c r="H4242">
        <v>500</v>
      </c>
      <c r="I4242">
        <v>5000</v>
      </c>
      <c r="J4242" s="3">
        <v>44923.271481481483</v>
      </c>
      <c r="K4242" s="3">
        <v>44937.229166666664</v>
      </c>
      <c r="L4242" s="3">
        <v>44942.458333333336</v>
      </c>
      <c r="M4242" t="s">
        <v>21</v>
      </c>
      <c r="N4242" s="4" t="s">
        <v>20</v>
      </c>
      <c r="P4242" t="s">
        <v>16</v>
      </c>
    </row>
    <row r="4243" spans="1:16" x14ac:dyDescent="0.25">
      <c r="A4243" t="s">
        <v>7833</v>
      </c>
      <c r="B4243" t="s">
        <v>7834</v>
      </c>
      <c r="C4243" t="s">
        <v>54</v>
      </c>
      <c r="F4243" t="s">
        <v>22</v>
      </c>
      <c r="G4243">
        <v>0</v>
      </c>
      <c r="H4243">
        <v>500</v>
      </c>
      <c r="I4243">
        <v>10000</v>
      </c>
      <c r="J4243" s="3">
        <v>44958.208506944444</v>
      </c>
      <c r="K4243" s="3">
        <v>44974.208333333336</v>
      </c>
      <c r="L4243" s="3">
        <v>44977.208333333336</v>
      </c>
      <c r="M4243" t="s">
        <v>21</v>
      </c>
      <c r="N4243" s="4" t="s">
        <v>20</v>
      </c>
      <c r="P4243" t="s">
        <v>16</v>
      </c>
    </row>
    <row r="4244" spans="1:16" x14ac:dyDescent="0.25">
      <c r="A4244" t="s">
        <v>7835</v>
      </c>
      <c r="B4244" t="s">
        <v>7836</v>
      </c>
      <c r="C4244" t="s">
        <v>52</v>
      </c>
      <c r="F4244" t="s">
        <v>22</v>
      </c>
      <c r="G4244">
        <v>0</v>
      </c>
      <c r="H4244">
        <v>500</v>
      </c>
      <c r="I4244">
        <v>37500</v>
      </c>
      <c r="J4244" s="3">
        <v>45005.15587962963</v>
      </c>
      <c r="K4244" s="3">
        <v>45019.208333333336</v>
      </c>
      <c r="L4244" s="3">
        <v>45020.231249999997</v>
      </c>
      <c r="M4244" t="s">
        <v>21</v>
      </c>
      <c r="N4244" s="4" t="s">
        <v>20</v>
      </c>
      <c r="P4244" t="s">
        <v>16</v>
      </c>
    </row>
    <row r="4245" spans="1:16" x14ac:dyDescent="0.25">
      <c r="A4245" t="s">
        <v>7837</v>
      </c>
      <c r="B4245" t="s">
        <v>7838</v>
      </c>
      <c r="C4245" t="s">
        <v>66</v>
      </c>
      <c r="F4245" t="s">
        <v>22</v>
      </c>
      <c r="G4245">
        <v>0</v>
      </c>
      <c r="H4245">
        <v>550</v>
      </c>
      <c r="I4245">
        <v>40500</v>
      </c>
      <c r="J4245" s="3">
        <v>44881.486828703702</v>
      </c>
      <c r="K4245" s="3">
        <v>44895.229166666664</v>
      </c>
      <c r="L4245" s="3">
        <v>44897.458333333336</v>
      </c>
      <c r="M4245" t="s">
        <v>21</v>
      </c>
      <c r="N4245" s="4" t="s">
        <v>20</v>
      </c>
      <c r="P4245" t="s">
        <v>16</v>
      </c>
    </row>
    <row r="4246" spans="1:16" x14ac:dyDescent="0.25">
      <c r="A4246" t="s">
        <v>7839</v>
      </c>
      <c r="B4246" t="s">
        <v>7840</v>
      </c>
      <c r="C4246" t="s">
        <v>66</v>
      </c>
      <c r="F4246" t="s">
        <v>22</v>
      </c>
      <c r="G4246">
        <v>0</v>
      </c>
      <c r="H4246">
        <v>550</v>
      </c>
      <c r="I4246">
        <v>40500</v>
      </c>
      <c r="J4246" s="3">
        <v>44946.260347222225</v>
      </c>
      <c r="K4246" s="3">
        <v>44957.25</v>
      </c>
      <c r="L4246" s="3">
        <v>44959.458333333336</v>
      </c>
      <c r="M4246" t="s">
        <v>21</v>
      </c>
      <c r="N4246" s="4" t="s">
        <v>20</v>
      </c>
      <c r="P4246" t="s">
        <v>16</v>
      </c>
    </row>
    <row r="4247" spans="1:16" x14ac:dyDescent="0.25">
      <c r="A4247" t="s">
        <v>7841</v>
      </c>
      <c r="B4247" t="s">
        <v>7842</v>
      </c>
      <c r="C4247" t="s">
        <v>66</v>
      </c>
      <c r="F4247" t="s">
        <v>22</v>
      </c>
      <c r="G4247">
        <v>0</v>
      </c>
      <c r="H4247">
        <v>550</v>
      </c>
      <c r="I4247">
        <v>11250</v>
      </c>
      <c r="J4247" s="3">
        <v>44947.052094907405</v>
      </c>
      <c r="K4247" s="3">
        <v>44958.229166666664</v>
      </c>
      <c r="L4247" s="3">
        <v>44960.458333333336</v>
      </c>
      <c r="M4247" t="s">
        <v>21</v>
      </c>
      <c r="N4247" s="4" t="s">
        <v>20</v>
      </c>
      <c r="P4247" t="s">
        <v>16</v>
      </c>
    </row>
    <row r="4248" spans="1:16" x14ac:dyDescent="0.25">
      <c r="A4248" t="s">
        <v>7843</v>
      </c>
      <c r="B4248" t="s">
        <v>7844</v>
      </c>
      <c r="C4248" t="s">
        <v>28</v>
      </c>
      <c r="F4248" t="s">
        <v>22</v>
      </c>
      <c r="G4248">
        <v>1094289.04</v>
      </c>
      <c r="H4248">
        <v>500</v>
      </c>
      <c r="I4248">
        <v>27400</v>
      </c>
      <c r="J4248" s="3">
        <v>44987.487256944441</v>
      </c>
      <c r="K4248" s="3">
        <v>44994.229166666664</v>
      </c>
      <c r="L4248" s="3">
        <v>44996.458333333336</v>
      </c>
      <c r="M4248" t="s">
        <v>21</v>
      </c>
      <c r="N4248" s="4" t="s">
        <v>20</v>
      </c>
      <c r="P4248" t="s">
        <v>16</v>
      </c>
    </row>
    <row r="4249" spans="1:16" x14ac:dyDescent="0.25">
      <c r="A4249" t="s">
        <v>7843</v>
      </c>
      <c r="B4249" t="s">
        <v>7845</v>
      </c>
      <c r="C4249" t="s">
        <v>28</v>
      </c>
      <c r="F4249" t="s">
        <v>22</v>
      </c>
      <c r="G4249">
        <v>1094289.04</v>
      </c>
      <c r="H4249">
        <v>500</v>
      </c>
      <c r="I4249">
        <v>27400</v>
      </c>
      <c r="J4249" s="3">
        <v>44996.52412037037</v>
      </c>
      <c r="K4249" s="3">
        <v>45005.229166666664</v>
      </c>
      <c r="L4249" s="3">
        <v>45008.458333333336</v>
      </c>
      <c r="M4249" t="s">
        <v>21</v>
      </c>
      <c r="N4249" s="4" t="s">
        <v>20</v>
      </c>
      <c r="P4249" t="s">
        <v>16</v>
      </c>
    </row>
    <row r="4250" spans="1:16" x14ac:dyDescent="0.25">
      <c r="A4250" t="s">
        <v>7846</v>
      </c>
      <c r="B4250" t="s">
        <v>7847</v>
      </c>
      <c r="C4250" t="s">
        <v>28</v>
      </c>
      <c r="F4250" t="s">
        <v>22</v>
      </c>
      <c r="G4250">
        <v>1495679.73</v>
      </c>
      <c r="H4250">
        <v>500</v>
      </c>
      <c r="I4250">
        <v>37400</v>
      </c>
      <c r="J4250" s="3">
        <v>44987.486898148149</v>
      </c>
      <c r="K4250" s="3">
        <v>44994.229166666664</v>
      </c>
      <c r="L4250" s="3">
        <v>44996.458333333336</v>
      </c>
      <c r="M4250" t="s">
        <v>21</v>
      </c>
      <c r="N4250" s="4" t="s">
        <v>20</v>
      </c>
      <c r="P4250" t="s">
        <v>16</v>
      </c>
    </row>
    <row r="4251" spans="1:16" x14ac:dyDescent="0.25">
      <c r="A4251" t="s">
        <v>7848</v>
      </c>
      <c r="B4251" t="s">
        <v>7849</v>
      </c>
      <c r="C4251" t="s">
        <v>28</v>
      </c>
      <c r="F4251" t="s">
        <v>22</v>
      </c>
      <c r="G4251">
        <v>1514021.65</v>
      </c>
      <c r="H4251">
        <v>500</v>
      </c>
      <c r="I4251">
        <v>37900</v>
      </c>
      <c r="J4251" s="3">
        <v>44987.049814814818</v>
      </c>
      <c r="K4251" s="3">
        <v>44994.166666666664</v>
      </c>
      <c r="L4251" s="3">
        <v>44995.177083333336</v>
      </c>
      <c r="M4251" t="s">
        <v>21</v>
      </c>
      <c r="N4251" s="4" t="s">
        <v>20</v>
      </c>
      <c r="P4251" t="s">
        <v>16</v>
      </c>
    </row>
    <row r="4252" spans="1:16" x14ac:dyDescent="0.25">
      <c r="A4252" t="s">
        <v>7850</v>
      </c>
      <c r="B4252" t="s">
        <v>7851</v>
      </c>
      <c r="C4252" t="s">
        <v>56</v>
      </c>
      <c r="F4252" t="s">
        <v>22</v>
      </c>
      <c r="G4252">
        <v>0</v>
      </c>
      <c r="H4252">
        <v>550</v>
      </c>
      <c r="I4252">
        <v>90000</v>
      </c>
      <c r="J4252" s="3">
        <v>44953.059166666666</v>
      </c>
      <c r="K4252" s="3">
        <v>44964.208333333336</v>
      </c>
      <c r="L4252" s="3">
        <v>44966.458333333336</v>
      </c>
      <c r="M4252" t="s">
        <v>21</v>
      </c>
      <c r="N4252" s="4" t="s">
        <v>20</v>
      </c>
      <c r="P4252" t="s">
        <v>16</v>
      </c>
    </row>
    <row r="4253" spans="1:16" x14ac:dyDescent="0.25">
      <c r="A4253" t="s">
        <v>7852</v>
      </c>
      <c r="B4253" t="s">
        <v>7853</v>
      </c>
      <c r="C4253" t="s">
        <v>25</v>
      </c>
      <c r="F4253" t="s">
        <v>22</v>
      </c>
      <c r="G4253">
        <v>586000</v>
      </c>
      <c r="H4253">
        <v>500</v>
      </c>
      <c r="I4253">
        <v>14650</v>
      </c>
      <c r="J4253" s="3">
        <v>44942.275312500002</v>
      </c>
      <c r="K4253" s="3">
        <v>44958.1875</v>
      </c>
      <c r="L4253" s="3">
        <v>44960.208333333336</v>
      </c>
      <c r="M4253" t="s">
        <v>21</v>
      </c>
      <c r="N4253" s="4" t="s">
        <v>20</v>
      </c>
      <c r="P4253" t="s">
        <v>16</v>
      </c>
    </row>
    <row r="4254" spans="1:16" x14ac:dyDescent="0.25">
      <c r="A4254" t="s">
        <v>7854</v>
      </c>
      <c r="B4254" t="s">
        <v>7855</v>
      </c>
      <c r="C4254" t="s">
        <v>25</v>
      </c>
      <c r="F4254" t="s">
        <v>22</v>
      </c>
      <c r="G4254">
        <v>0</v>
      </c>
      <c r="H4254">
        <v>500</v>
      </c>
      <c r="I4254">
        <v>10000</v>
      </c>
      <c r="J4254" s="3">
        <v>44942.267905092594</v>
      </c>
      <c r="K4254" s="3">
        <v>44958.1875</v>
      </c>
      <c r="L4254" s="3">
        <v>44960.208333333336</v>
      </c>
      <c r="M4254" t="s">
        <v>21</v>
      </c>
      <c r="N4254" s="4" t="s">
        <v>20</v>
      </c>
      <c r="P4254" t="s">
        <v>16</v>
      </c>
    </row>
    <row r="4255" spans="1:16" x14ac:dyDescent="0.25">
      <c r="A4255" t="s">
        <v>7856</v>
      </c>
      <c r="B4255" t="s">
        <v>7857</v>
      </c>
      <c r="C4255" t="s">
        <v>25</v>
      </c>
      <c r="F4255" t="s">
        <v>22</v>
      </c>
      <c r="G4255">
        <v>0</v>
      </c>
      <c r="H4255">
        <v>500</v>
      </c>
      <c r="I4255">
        <v>12250</v>
      </c>
      <c r="J4255" s="3">
        <v>44942.267094907409</v>
      </c>
      <c r="K4255" s="3">
        <v>44958.1875</v>
      </c>
      <c r="L4255" s="3">
        <v>44960.208333333336</v>
      </c>
      <c r="M4255" t="s">
        <v>21</v>
      </c>
      <c r="N4255" s="4" t="s">
        <v>20</v>
      </c>
      <c r="P4255" t="s">
        <v>16</v>
      </c>
    </row>
    <row r="4256" spans="1:16" x14ac:dyDescent="0.25">
      <c r="A4256" t="s">
        <v>7858</v>
      </c>
      <c r="B4256" t="s">
        <v>7859</v>
      </c>
      <c r="C4256" t="s">
        <v>25</v>
      </c>
      <c r="F4256" t="s">
        <v>22</v>
      </c>
      <c r="G4256">
        <v>196898.58</v>
      </c>
      <c r="H4256">
        <v>500</v>
      </c>
      <c r="I4256">
        <v>5000</v>
      </c>
      <c r="J4256" s="3">
        <v>44973.465138888889</v>
      </c>
      <c r="K4256" s="3">
        <v>44980.166666666664</v>
      </c>
      <c r="L4256" s="3">
        <v>44981.166678240741</v>
      </c>
      <c r="M4256" t="s">
        <v>21</v>
      </c>
      <c r="N4256" s="4" t="s">
        <v>20</v>
      </c>
      <c r="P4256" t="s">
        <v>16</v>
      </c>
    </row>
    <row r="4257" spans="1:16" x14ac:dyDescent="0.25">
      <c r="A4257" t="s">
        <v>7858</v>
      </c>
      <c r="B4257" t="s">
        <v>7860</v>
      </c>
      <c r="C4257" t="s">
        <v>25</v>
      </c>
      <c r="F4257" t="s">
        <v>22</v>
      </c>
      <c r="G4257">
        <v>196898.58</v>
      </c>
      <c r="H4257">
        <v>500</v>
      </c>
      <c r="I4257">
        <v>5000</v>
      </c>
      <c r="J4257" s="3">
        <v>45002.079895833333</v>
      </c>
      <c r="K4257" s="3">
        <v>45009.166666666664</v>
      </c>
      <c r="L4257" s="3">
        <v>45012.458333333336</v>
      </c>
      <c r="M4257" t="s">
        <v>21</v>
      </c>
      <c r="N4257" s="4" t="s">
        <v>20</v>
      </c>
      <c r="P4257" t="s">
        <v>16</v>
      </c>
    </row>
    <row r="4258" spans="1:16" x14ac:dyDescent="0.25">
      <c r="A4258" t="s">
        <v>7861</v>
      </c>
      <c r="B4258" t="s">
        <v>7862</v>
      </c>
      <c r="C4258" t="s">
        <v>25</v>
      </c>
      <c r="F4258" t="s">
        <v>22</v>
      </c>
      <c r="G4258">
        <v>1340913.6200000001</v>
      </c>
      <c r="H4258">
        <v>500</v>
      </c>
      <c r="I4258">
        <v>39750</v>
      </c>
      <c r="J4258" s="3">
        <v>44906.340046296296</v>
      </c>
      <c r="K4258" s="3">
        <v>44922.208333333336</v>
      </c>
      <c r="L4258" s="3">
        <v>44924.211805555555</v>
      </c>
      <c r="M4258" t="s">
        <v>21</v>
      </c>
      <c r="N4258" s="4" t="s">
        <v>20</v>
      </c>
      <c r="P4258" t="s">
        <v>16</v>
      </c>
    </row>
    <row r="4259" spans="1:16" x14ac:dyDescent="0.25">
      <c r="A4259" t="s">
        <v>7863</v>
      </c>
      <c r="B4259" t="s">
        <v>7864</v>
      </c>
      <c r="C4259" t="s">
        <v>25</v>
      </c>
      <c r="F4259" t="s">
        <v>22</v>
      </c>
      <c r="G4259">
        <v>0</v>
      </c>
      <c r="H4259">
        <v>500</v>
      </c>
      <c r="I4259">
        <v>25000</v>
      </c>
      <c r="J4259" s="3">
        <v>44931.232268518521</v>
      </c>
      <c r="K4259" s="3">
        <v>44947.208333333336</v>
      </c>
      <c r="L4259" s="3">
        <v>44949.458333333336</v>
      </c>
      <c r="M4259" t="s">
        <v>21</v>
      </c>
      <c r="N4259" s="4" t="s">
        <v>20</v>
      </c>
      <c r="P4259" t="s">
        <v>16</v>
      </c>
    </row>
    <row r="4260" spans="1:16" x14ac:dyDescent="0.25">
      <c r="A4260" t="s">
        <v>7865</v>
      </c>
      <c r="B4260" t="s">
        <v>7866</v>
      </c>
      <c r="C4260" t="s">
        <v>25</v>
      </c>
      <c r="F4260" t="s">
        <v>22</v>
      </c>
      <c r="G4260">
        <v>211673.86</v>
      </c>
      <c r="H4260">
        <v>500</v>
      </c>
      <c r="I4260">
        <v>6250</v>
      </c>
      <c r="J4260" s="3">
        <v>44932.133657407408</v>
      </c>
      <c r="K4260" s="3">
        <v>44943.229178240741</v>
      </c>
      <c r="L4260" s="3">
        <v>44944.229189814818</v>
      </c>
      <c r="M4260" t="s">
        <v>21</v>
      </c>
      <c r="N4260" s="4" t="s">
        <v>20</v>
      </c>
      <c r="P4260" t="s">
        <v>16</v>
      </c>
    </row>
    <row r="4261" spans="1:16" x14ac:dyDescent="0.25">
      <c r="A4261" t="s">
        <v>7867</v>
      </c>
      <c r="B4261" t="s">
        <v>7868</v>
      </c>
      <c r="C4261" t="s">
        <v>25</v>
      </c>
      <c r="F4261" t="s">
        <v>22</v>
      </c>
      <c r="G4261">
        <v>296003.27</v>
      </c>
      <c r="H4261">
        <v>500</v>
      </c>
      <c r="I4261">
        <v>8750</v>
      </c>
      <c r="J4261" s="3">
        <v>44979.472303240742</v>
      </c>
      <c r="K4261" s="3">
        <v>44988.229178240741</v>
      </c>
      <c r="L4261" s="3">
        <v>44989.229224537034</v>
      </c>
      <c r="M4261" t="s">
        <v>21</v>
      </c>
      <c r="N4261" s="4" t="s">
        <v>20</v>
      </c>
      <c r="P4261" t="s">
        <v>16</v>
      </c>
    </row>
    <row r="4262" spans="1:16" x14ac:dyDescent="0.25">
      <c r="A4262" t="s">
        <v>7869</v>
      </c>
      <c r="B4262" t="s">
        <v>7870</v>
      </c>
      <c r="C4262" t="s">
        <v>25</v>
      </c>
      <c r="F4262" t="s">
        <v>22</v>
      </c>
      <c r="G4262">
        <v>399670.07</v>
      </c>
      <c r="H4262">
        <v>500</v>
      </c>
      <c r="I4262">
        <v>11250</v>
      </c>
      <c r="J4262" s="3">
        <v>45000.161562499998</v>
      </c>
      <c r="K4262" s="3">
        <v>45009.229189814818</v>
      </c>
      <c r="L4262" s="3">
        <v>45012.229224537034</v>
      </c>
      <c r="M4262" t="s">
        <v>21</v>
      </c>
      <c r="N4262" s="4" t="s">
        <v>20</v>
      </c>
      <c r="P4262" t="s">
        <v>16</v>
      </c>
    </row>
    <row r="4263" spans="1:16" x14ac:dyDescent="0.25">
      <c r="A4263" t="s">
        <v>7871</v>
      </c>
      <c r="B4263" t="s">
        <v>7872</v>
      </c>
      <c r="C4263" t="s">
        <v>25</v>
      </c>
      <c r="F4263" t="s">
        <v>22</v>
      </c>
      <c r="G4263">
        <v>169101</v>
      </c>
      <c r="H4263">
        <v>500</v>
      </c>
      <c r="I4263">
        <v>5000</v>
      </c>
      <c r="J4263" s="3">
        <v>44879.227002314816</v>
      </c>
      <c r="K4263" s="3">
        <v>44893.229166666664</v>
      </c>
      <c r="L4263" s="3">
        <v>44895.479166666664</v>
      </c>
      <c r="M4263" t="s">
        <v>21</v>
      </c>
      <c r="N4263" s="4" t="s">
        <v>20</v>
      </c>
      <c r="P4263" t="s">
        <v>16</v>
      </c>
    </row>
    <row r="4264" spans="1:16" x14ac:dyDescent="0.25">
      <c r="A4264" t="s">
        <v>7873</v>
      </c>
      <c r="B4264" t="s">
        <v>7874</v>
      </c>
      <c r="C4264" t="s">
        <v>25</v>
      </c>
      <c r="F4264" t="s">
        <v>22</v>
      </c>
      <c r="G4264">
        <v>169101</v>
      </c>
      <c r="H4264">
        <v>500</v>
      </c>
      <c r="I4264">
        <v>5000</v>
      </c>
      <c r="J4264" s="3">
        <v>44953.145509259259</v>
      </c>
      <c r="K4264" s="3">
        <v>44970.229166666664</v>
      </c>
      <c r="L4264" s="3">
        <v>44972.479166666664</v>
      </c>
      <c r="M4264" t="s">
        <v>21</v>
      </c>
      <c r="N4264" s="4" t="s">
        <v>20</v>
      </c>
      <c r="P4264" t="s">
        <v>16</v>
      </c>
    </row>
    <row r="4265" spans="1:16" x14ac:dyDescent="0.25">
      <c r="A4265" t="s">
        <v>7875</v>
      </c>
      <c r="B4265" t="s">
        <v>7876</v>
      </c>
      <c r="C4265" t="s">
        <v>25</v>
      </c>
      <c r="F4265" t="s">
        <v>22</v>
      </c>
      <c r="G4265">
        <v>1565987.5</v>
      </c>
      <c r="H4265">
        <v>500</v>
      </c>
      <c r="I4265">
        <v>46250</v>
      </c>
      <c r="J4265" s="3">
        <v>44931.446331018517</v>
      </c>
      <c r="K4265" s="3">
        <v>44945.208333333336</v>
      </c>
      <c r="L4265" s="3">
        <v>44947.458333333336</v>
      </c>
      <c r="M4265" t="s">
        <v>21</v>
      </c>
      <c r="N4265" s="4" t="s">
        <v>20</v>
      </c>
      <c r="P4265" t="s">
        <v>16</v>
      </c>
    </row>
    <row r="4266" spans="1:16" x14ac:dyDescent="0.25">
      <c r="A4266" t="s">
        <v>7877</v>
      </c>
      <c r="B4266" t="s">
        <v>7878</v>
      </c>
      <c r="C4266" t="s">
        <v>25</v>
      </c>
      <c r="F4266" t="s">
        <v>22</v>
      </c>
      <c r="G4266">
        <v>1386968.29</v>
      </c>
      <c r="H4266">
        <v>500</v>
      </c>
      <c r="I4266">
        <v>41000</v>
      </c>
      <c r="J4266" s="3">
        <v>44931.444930555554</v>
      </c>
      <c r="K4266" s="3">
        <v>44945.208333333336</v>
      </c>
      <c r="L4266" s="3">
        <v>44947.458333333336</v>
      </c>
      <c r="M4266" t="s">
        <v>21</v>
      </c>
      <c r="N4266" s="4" t="s">
        <v>20</v>
      </c>
      <c r="P4266" t="s">
        <v>16</v>
      </c>
    </row>
    <row r="4267" spans="1:16" x14ac:dyDescent="0.25">
      <c r="A4267" t="s">
        <v>7879</v>
      </c>
      <c r="B4267" t="s">
        <v>7880</v>
      </c>
      <c r="C4267" t="s">
        <v>25</v>
      </c>
      <c r="F4267" t="s">
        <v>22</v>
      </c>
      <c r="G4267">
        <v>1774413.96</v>
      </c>
      <c r="H4267">
        <v>500</v>
      </c>
      <c r="I4267">
        <v>42000</v>
      </c>
      <c r="J4267" s="3">
        <v>44931.445648148147</v>
      </c>
      <c r="K4267" s="3">
        <v>44945.208333333336</v>
      </c>
      <c r="L4267" s="3">
        <v>44947.458333333336</v>
      </c>
      <c r="M4267" t="s">
        <v>21</v>
      </c>
      <c r="N4267" s="4" t="s">
        <v>20</v>
      </c>
      <c r="P4267" t="s">
        <v>16</v>
      </c>
    </row>
    <row r="4268" spans="1:16" x14ac:dyDescent="0.25">
      <c r="A4268" t="s">
        <v>7881</v>
      </c>
      <c r="B4268" t="s">
        <v>7882</v>
      </c>
      <c r="C4268" t="s">
        <v>25</v>
      </c>
      <c r="F4268" t="s">
        <v>22</v>
      </c>
      <c r="G4268">
        <v>0</v>
      </c>
      <c r="H4268">
        <v>730</v>
      </c>
      <c r="I4268">
        <v>73000</v>
      </c>
      <c r="J4268" s="3">
        <v>44863.145613425928</v>
      </c>
      <c r="K4268" s="3">
        <v>44879.208333333336</v>
      </c>
      <c r="L4268" s="3">
        <v>44881.458333333336</v>
      </c>
      <c r="M4268" t="s">
        <v>21</v>
      </c>
      <c r="N4268" s="4" t="s">
        <v>20</v>
      </c>
      <c r="P4268" t="s">
        <v>16</v>
      </c>
    </row>
    <row r="4269" spans="1:16" x14ac:dyDescent="0.25">
      <c r="A4269" t="s">
        <v>7883</v>
      </c>
      <c r="B4269" t="s">
        <v>7884</v>
      </c>
      <c r="C4269" t="s">
        <v>45</v>
      </c>
      <c r="F4269" t="s">
        <v>22</v>
      </c>
      <c r="G4269">
        <v>7396922.8300000001</v>
      </c>
      <c r="H4269">
        <v>1850</v>
      </c>
      <c r="I4269" s="5"/>
      <c r="J4269" s="3">
        <v>44928.15693287037</v>
      </c>
      <c r="K4269" s="3">
        <v>44935.229166666664</v>
      </c>
      <c r="L4269" s="3">
        <v>44937.479178240741</v>
      </c>
      <c r="M4269" t="s">
        <v>21</v>
      </c>
      <c r="N4269" s="4" t="s">
        <v>20</v>
      </c>
      <c r="P4269" t="s">
        <v>16</v>
      </c>
    </row>
    <row r="4270" spans="1:16" x14ac:dyDescent="0.25">
      <c r="A4270" t="s">
        <v>7883</v>
      </c>
      <c r="B4270" t="s">
        <v>7885</v>
      </c>
      <c r="C4270" t="s">
        <v>45</v>
      </c>
      <c r="F4270" t="s">
        <v>22</v>
      </c>
      <c r="G4270">
        <v>2864961.39</v>
      </c>
      <c r="H4270">
        <v>720</v>
      </c>
      <c r="I4270" s="5"/>
      <c r="J4270" s="3">
        <v>44928.141122685185</v>
      </c>
      <c r="K4270" s="3">
        <v>44935.229166666664</v>
      </c>
      <c r="L4270" s="3">
        <v>44937.479178240741</v>
      </c>
      <c r="M4270" t="s">
        <v>21</v>
      </c>
      <c r="N4270" s="4" t="s">
        <v>20</v>
      </c>
      <c r="P4270" t="s">
        <v>16</v>
      </c>
    </row>
    <row r="4271" spans="1:16" x14ac:dyDescent="0.25">
      <c r="A4271" t="s">
        <v>7883</v>
      </c>
      <c r="B4271" t="s">
        <v>7886</v>
      </c>
      <c r="C4271" t="s">
        <v>45</v>
      </c>
      <c r="F4271" t="s">
        <v>22</v>
      </c>
      <c r="G4271">
        <v>3987562.4</v>
      </c>
      <c r="H4271">
        <v>1000</v>
      </c>
      <c r="I4271" s="5"/>
      <c r="J4271" s="3">
        <v>44928.133055555554</v>
      </c>
      <c r="K4271" s="3">
        <v>44935.229166666664</v>
      </c>
      <c r="L4271" s="3">
        <v>44937.479178240741</v>
      </c>
      <c r="M4271" t="s">
        <v>21</v>
      </c>
      <c r="N4271" s="4" t="s">
        <v>20</v>
      </c>
      <c r="P4271" t="s">
        <v>16</v>
      </c>
    </row>
    <row r="4272" spans="1:16" x14ac:dyDescent="0.25">
      <c r="A4272" t="s">
        <v>7883</v>
      </c>
      <c r="B4272" t="s">
        <v>7887</v>
      </c>
      <c r="C4272" t="s">
        <v>45</v>
      </c>
      <c r="F4272" t="s">
        <v>22</v>
      </c>
      <c r="G4272">
        <v>6575948.8600000003</v>
      </c>
      <c r="H4272">
        <v>1650</v>
      </c>
      <c r="I4272" s="5"/>
      <c r="J4272" s="3">
        <v>44928.125613425924</v>
      </c>
      <c r="K4272" s="3">
        <v>44935.229166666664</v>
      </c>
      <c r="L4272" s="3">
        <v>44937.479178240741</v>
      </c>
      <c r="M4272" t="s">
        <v>21</v>
      </c>
      <c r="N4272" s="4" t="s">
        <v>20</v>
      </c>
      <c r="P4272" t="s">
        <v>16</v>
      </c>
    </row>
    <row r="4273" spans="1:16" x14ac:dyDescent="0.25">
      <c r="A4273" t="s">
        <v>7883</v>
      </c>
      <c r="B4273" t="s">
        <v>7888</v>
      </c>
      <c r="C4273" t="s">
        <v>45</v>
      </c>
      <c r="F4273" t="s">
        <v>22</v>
      </c>
      <c r="G4273">
        <v>5776021.3300000001</v>
      </c>
      <c r="H4273">
        <v>1450</v>
      </c>
      <c r="I4273" s="5"/>
      <c r="J4273" s="3">
        <v>44928.119421296295</v>
      </c>
      <c r="K4273" s="3">
        <v>44935.229166666664</v>
      </c>
      <c r="L4273" s="3">
        <v>44937.479178240741</v>
      </c>
      <c r="M4273" t="s">
        <v>21</v>
      </c>
      <c r="N4273" s="4" t="s">
        <v>20</v>
      </c>
      <c r="P4273" t="s">
        <v>16</v>
      </c>
    </row>
    <row r="4274" spans="1:16" x14ac:dyDescent="0.25">
      <c r="A4274" t="s">
        <v>7883</v>
      </c>
      <c r="B4274" t="s">
        <v>7889</v>
      </c>
      <c r="C4274" t="s">
        <v>45</v>
      </c>
      <c r="F4274" t="s">
        <v>22</v>
      </c>
      <c r="G4274">
        <v>5859473.5</v>
      </c>
      <c r="H4274">
        <v>1470</v>
      </c>
      <c r="I4274" s="5"/>
      <c r="J4274" s="3">
        <v>44928.110462962963</v>
      </c>
      <c r="K4274" s="3">
        <v>44935.229166666664</v>
      </c>
      <c r="L4274" s="3">
        <v>44937.479178240741</v>
      </c>
      <c r="M4274" t="s">
        <v>21</v>
      </c>
      <c r="N4274" s="4" t="s">
        <v>20</v>
      </c>
      <c r="P4274" t="s">
        <v>16</v>
      </c>
    </row>
    <row r="4275" spans="1:16" x14ac:dyDescent="0.25">
      <c r="A4275" t="s">
        <v>7883</v>
      </c>
      <c r="B4275" t="s">
        <v>7890</v>
      </c>
      <c r="C4275" t="s">
        <v>45</v>
      </c>
      <c r="F4275" t="s">
        <v>22</v>
      </c>
      <c r="G4275">
        <v>6084055.2400000002</v>
      </c>
      <c r="H4275">
        <v>1530</v>
      </c>
      <c r="I4275" s="5"/>
      <c r="J4275" s="3">
        <v>44928.058969907404</v>
      </c>
      <c r="K4275" s="3">
        <v>44935.229166666664</v>
      </c>
      <c r="L4275" s="3">
        <v>44937.479178240741</v>
      </c>
      <c r="M4275" t="s">
        <v>21</v>
      </c>
      <c r="N4275" s="4" t="s">
        <v>20</v>
      </c>
      <c r="P4275" t="s">
        <v>16</v>
      </c>
    </row>
    <row r="4276" spans="1:16" x14ac:dyDescent="0.25">
      <c r="A4276" t="s">
        <v>7883</v>
      </c>
      <c r="B4276" t="s">
        <v>7891</v>
      </c>
      <c r="C4276" t="s">
        <v>45</v>
      </c>
      <c r="F4276" t="s">
        <v>22</v>
      </c>
      <c r="G4276">
        <v>7033153.9000000004</v>
      </c>
      <c r="H4276">
        <v>1760</v>
      </c>
      <c r="I4276" s="5"/>
      <c r="J4276" s="3">
        <v>44928.513761574075</v>
      </c>
      <c r="K4276" s="3">
        <v>44935.229166666664</v>
      </c>
      <c r="L4276" s="3">
        <v>44937.479178240741</v>
      </c>
      <c r="M4276" t="s">
        <v>21</v>
      </c>
      <c r="N4276" s="4" t="s">
        <v>20</v>
      </c>
      <c r="P4276" t="s">
        <v>16</v>
      </c>
    </row>
    <row r="4277" spans="1:16" x14ac:dyDescent="0.25">
      <c r="A4277" t="s">
        <v>7883</v>
      </c>
      <c r="B4277" t="s">
        <v>7892</v>
      </c>
      <c r="C4277" t="s">
        <v>45</v>
      </c>
      <c r="F4277" t="s">
        <v>22</v>
      </c>
      <c r="G4277">
        <v>4800569.16</v>
      </c>
      <c r="H4277">
        <v>1210</v>
      </c>
      <c r="I4277" s="5"/>
      <c r="J4277" s="3">
        <v>44928.506944444445</v>
      </c>
      <c r="K4277" s="3">
        <v>44935.229166666664</v>
      </c>
      <c r="L4277" s="3">
        <v>44937.479178240741</v>
      </c>
      <c r="M4277" t="s">
        <v>21</v>
      </c>
      <c r="N4277" s="4" t="s">
        <v>20</v>
      </c>
      <c r="P4277" t="s">
        <v>16</v>
      </c>
    </row>
    <row r="4278" spans="1:16" x14ac:dyDescent="0.25">
      <c r="A4278" t="s">
        <v>7883</v>
      </c>
      <c r="B4278" t="s">
        <v>7893</v>
      </c>
      <c r="C4278" t="s">
        <v>45</v>
      </c>
      <c r="F4278" t="s">
        <v>22</v>
      </c>
      <c r="G4278">
        <v>5757787.46</v>
      </c>
      <c r="H4278">
        <v>1440</v>
      </c>
      <c r="I4278" s="5"/>
      <c r="J4278" s="3">
        <v>44928.499548611115</v>
      </c>
      <c r="K4278" s="3">
        <v>44935.229166666664</v>
      </c>
      <c r="L4278" s="3">
        <v>44937.479178240741</v>
      </c>
      <c r="M4278" t="s">
        <v>21</v>
      </c>
      <c r="N4278" s="4" t="s">
        <v>20</v>
      </c>
      <c r="P4278" t="s">
        <v>16</v>
      </c>
    </row>
    <row r="4279" spans="1:16" x14ac:dyDescent="0.25">
      <c r="A4279" t="s">
        <v>7883</v>
      </c>
      <c r="B4279" t="s">
        <v>7894</v>
      </c>
      <c r="C4279" t="s">
        <v>45</v>
      </c>
      <c r="F4279" t="s">
        <v>22</v>
      </c>
      <c r="G4279">
        <v>7066143.0499999998</v>
      </c>
      <c r="H4279">
        <v>1770</v>
      </c>
      <c r="I4279" s="5"/>
      <c r="J4279" s="3">
        <v>44928.453622685185</v>
      </c>
      <c r="K4279" s="3">
        <v>44935.229166666664</v>
      </c>
      <c r="L4279" s="3">
        <v>44937.479178240741</v>
      </c>
      <c r="M4279" t="s">
        <v>21</v>
      </c>
      <c r="N4279" s="4" t="s">
        <v>20</v>
      </c>
      <c r="P4279" t="s">
        <v>16</v>
      </c>
    </row>
    <row r="4280" spans="1:16" x14ac:dyDescent="0.25">
      <c r="A4280" t="s">
        <v>7883</v>
      </c>
      <c r="B4280" t="s">
        <v>7895</v>
      </c>
      <c r="C4280" t="s">
        <v>45</v>
      </c>
      <c r="F4280" t="s">
        <v>22</v>
      </c>
      <c r="G4280">
        <v>5852348.6799999997</v>
      </c>
      <c r="H4280">
        <v>1470</v>
      </c>
      <c r="I4280" s="5"/>
      <c r="J4280" s="3">
        <v>44928.44703703704</v>
      </c>
      <c r="K4280" s="3">
        <v>44935.229166666664</v>
      </c>
      <c r="L4280" s="3">
        <v>44937.479178240741</v>
      </c>
      <c r="M4280" t="s">
        <v>21</v>
      </c>
      <c r="N4280" s="4" t="s">
        <v>20</v>
      </c>
      <c r="P4280" t="s">
        <v>16</v>
      </c>
    </row>
    <row r="4281" spans="1:16" x14ac:dyDescent="0.25">
      <c r="A4281" t="s">
        <v>7883</v>
      </c>
      <c r="B4281" t="s">
        <v>7896</v>
      </c>
      <c r="C4281" t="s">
        <v>45</v>
      </c>
      <c r="F4281" t="s">
        <v>22</v>
      </c>
      <c r="G4281">
        <v>7634199.7000000002</v>
      </c>
      <c r="H4281">
        <v>1910</v>
      </c>
      <c r="I4281" s="5"/>
      <c r="J4281" s="3">
        <v>44928.229618055557</v>
      </c>
      <c r="K4281" s="3">
        <v>44936.229166666664</v>
      </c>
      <c r="L4281" s="3">
        <v>44938.479178240741</v>
      </c>
      <c r="M4281" t="s">
        <v>21</v>
      </c>
      <c r="N4281" s="4" t="s">
        <v>20</v>
      </c>
      <c r="P4281" t="s">
        <v>16</v>
      </c>
    </row>
    <row r="4282" spans="1:16" x14ac:dyDescent="0.25">
      <c r="A4282" t="s">
        <v>7883</v>
      </c>
      <c r="B4282" t="s">
        <v>7897</v>
      </c>
      <c r="C4282" t="s">
        <v>45</v>
      </c>
      <c r="F4282" t="s">
        <v>22</v>
      </c>
      <c r="G4282">
        <v>6819731.9199999999</v>
      </c>
      <c r="H4282">
        <v>1710</v>
      </c>
      <c r="I4282" s="5"/>
      <c r="J4282" s="3">
        <v>44928.438113425924</v>
      </c>
      <c r="K4282" s="3">
        <v>44936.229166666664</v>
      </c>
      <c r="L4282" s="3">
        <v>44938.479178240741</v>
      </c>
      <c r="M4282" t="s">
        <v>21</v>
      </c>
      <c r="N4282" s="4" t="s">
        <v>20</v>
      </c>
      <c r="P4282" t="s">
        <v>16</v>
      </c>
    </row>
    <row r="4283" spans="1:16" x14ac:dyDescent="0.25">
      <c r="A4283" t="s">
        <v>7883</v>
      </c>
      <c r="B4283" t="s">
        <v>7898</v>
      </c>
      <c r="C4283" t="s">
        <v>45</v>
      </c>
      <c r="F4283" t="s">
        <v>22</v>
      </c>
      <c r="G4283">
        <v>6792164.2300000004</v>
      </c>
      <c r="H4283">
        <v>1700</v>
      </c>
      <c r="I4283" s="5"/>
      <c r="J4283" s="3">
        <v>44929.460231481484</v>
      </c>
      <c r="K4283" s="3">
        <v>44938.229166666664</v>
      </c>
      <c r="L4283" s="3">
        <v>44940.479178240741</v>
      </c>
      <c r="M4283" t="s">
        <v>21</v>
      </c>
      <c r="N4283" s="4" t="s">
        <v>20</v>
      </c>
      <c r="P4283" t="s">
        <v>16</v>
      </c>
    </row>
    <row r="4284" spans="1:16" x14ac:dyDescent="0.25">
      <c r="A4284" t="s">
        <v>7883</v>
      </c>
      <c r="B4284" t="s">
        <v>7899</v>
      </c>
      <c r="C4284" t="s">
        <v>45</v>
      </c>
      <c r="F4284" t="s">
        <v>22</v>
      </c>
      <c r="G4284">
        <v>7546963.1699999999</v>
      </c>
      <c r="H4284">
        <v>1890</v>
      </c>
      <c r="I4284" s="5"/>
      <c r="J4284" s="3">
        <v>44929.253888888888</v>
      </c>
      <c r="K4284" s="3">
        <v>44939.229166666664</v>
      </c>
      <c r="L4284" s="3">
        <v>44941.479178240741</v>
      </c>
      <c r="M4284" t="s">
        <v>21</v>
      </c>
      <c r="N4284" s="4" t="s">
        <v>20</v>
      </c>
      <c r="P4284" t="s">
        <v>16</v>
      </c>
    </row>
    <row r="4285" spans="1:16" x14ac:dyDescent="0.25">
      <c r="A4285" t="s">
        <v>7883</v>
      </c>
      <c r="B4285" t="s">
        <v>7900</v>
      </c>
      <c r="C4285" t="s">
        <v>45</v>
      </c>
      <c r="F4285" t="s">
        <v>22</v>
      </c>
      <c r="G4285">
        <v>5547570.0499999998</v>
      </c>
      <c r="H4285">
        <v>1390</v>
      </c>
      <c r="I4285" s="5"/>
      <c r="J4285" s="3">
        <v>44929.196701388886</v>
      </c>
      <c r="K4285" s="3">
        <v>44939.229166666664</v>
      </c>
      <c r="L4285" s="3">
        <v>44941.479178240741</v>
      </c>
      <c r="M4285" t="s">
        <v>21</v>
      </c>
      <c r="N4285" s="4" t="s">
        <v>20</v>
      </c>
      <c r="P4285" t="s">
        <v>16</v>
      </c>
    </row>
    <row r="4286" spans="1:16" x14ac:dyDescent="0.25">
      <c r="A4286" t="s">
        <v>7883</v>
      </c>
      <c r="B4286" t="s">
        <v>7901</v>
      </c>
      <c r="C4286" t="s">
        <v>45</v>
      </c>
      <c r="F4286" t="s">
        <v>22</v>
      </c>
      <c r="G4286">
        <v>7636008.8499999996</v>
      </c>
      <c r="H4286">
        <v>1910</v>
      </c>
      <c r="I4286" s="5"/>
      <c r="J4286" s="3">
        <v>44930.4531712963</v>
      </c>
      <c r="K4286" s="3">
        <v>44939.229166666664</v>
      </c>
      <c r="L4286" s="3">
        <v>44941.479178240741</v>
      </c>
      <c r="M4286" t="s">
        <v>21</v>
      </c>
      <c r="N4286" s="4" t="s">
        <v>20</v>
      </c>
      <c r="P4286" t="s">
        <v>16</v>
      </c>
    </row>
    <row r="4287" spans="1:16" x14ac:dyDescent="0.25">
      <c r="A4287" t="s">
        <v>7883</v>
      </c>
      <c r="B4287" t="s">
        <v>7902</v>
      </c>
      <c r="C4287" t="s">
        <v>45</v>
      </c>
      <c r="F4287" t="s">
        <v>22</v>
      </c>
      <c r="G4287">
        <v>2254912.2400000002</v>
      </c>
      <c r="H4287">
        <v>570</v>
      </c>
      <c r="I4287">
        <v>45500</v>
      </c>
      <c r="J4287" s="3">
        <v>44937.270509259259</v>
      </c>
      <c r="K4287" s="3">
        <v>44945.229166666664</v>
      </c>
      <c r="L4287" s="3">
        <v>44947.479178240741</v>
      </c>
      <c r="M4287" t="s">
        <v>21</v>
      </c>
      <c r="N4287" s="4" t="s">
        <v>20</v>
      </c>
      <c r="P4287" t="s">
        <v>16</v>
      </c>
    </row>
    <row r="4288" spans="1:16" x14ac:dyDescent="0.25">
      <c r="A4288" t="s">
        <v>7883</v>
      </c>
      <c r="B4288" t="s">
        <v>7903</v>
      </c>
      <c r="C4288" t="s">
        <v>45</v>
      </c>
      <c r="F4288" t="s">
        <v>22</v>
      </c>
      <c r="G4288">
        <v>6689617.79</v>
      </c>
      <c r="H4288">
        <v>1680</v>
      </c>
      <c r="I4288">
        <v>134000</v>
      </c>
      <c r="J4288" s="3">
        <v>44937.228877314818</v>
      </c>
      <c r="K4288" s="3">
        <v>44945.229166666664</v>
      </c>
      <c r="L4288" s="3">
        <v>44947.479178240741</v>
      </c>
      <c r="M4288" t="s">
        <v>21</v>
      </c>
      <c r="N4288" s="4" t="s">
        <v>20</v>
      </c>
      <c r="P4288" t="s">
        <v>16</v>
      </c>
    </row>
    <row r="4289" spans="1:16" x14ac:dyDescent="0.25">
      <c r="A4289" t="s">
        <v>7883</v>
      </c>
      <c r="B4289" t="s">
        <v>7904</v>
      </c>
      <c r="C4289" t="s">
        <v>45</v>
      </c>
      <c r="F4289" t="s">
        <v>22</v>
      </c>
      <c r="G4289">
        <v>7045786.2000000002</v>
      </c>
      <c r="H4289">
        <v>1770</v>
      </c>
      <c r="I4289">
        <v>141000</v>
      </c>
      <c r="J4289" s="3">
        <v>44937.201736111114</v>
      </c>
      <c r="K4289" s="3">
        <v>44945.229166666664</v>
      </c>
      <c r="L4289" s="3">
        <v>44947.479178240741</v>
      </c>
      <c r="M4289" t="s">
        <v>21</v>
      </c>
      <c r="N4289" s="4" t="s">
        <v>20</v>
      </c>
      <c r="P4289" t="s">
        <v>16</v>
      </c>
    </row>
    <row r="4290" spans="1:16" x14ac:dyDescent="0.25">
      <c r="A4290" t="s">
        <v>7883</v>
      </c>
      <c r="B4290" t="s">
        <v>7905</v>
      </c>
      <c r="C4290" t="s">
        <v>45</v>
      </c>
      <c r="F4290" t="s">
        <v>22</v>
      </c>
      <c r="G4290">
        <v>5888105.0499999998</v>
      </c>
      <c r="H4290">
        <v>1480</v>
      </c>
      <c r="I4290">
        <v>118000</v>
      </c>
      <c r="J4290" s="3">
        <v>44937.162314814814</v>
      </c>
      <c r="K4290" s="3">
        <v>44945.229166666664</v>
      </c>
      <c r="L4290" s="3">
        <v>44947.479178240741</v>
      </c>
      <c r="M4290" t="s">
        <v>21</v>
      </c>
      <c r="N4290" s="4" t="s">
        <v>20</v>
      </c>
      <c r="P4290" t="s">
        <v>16</v>
      </c>
    </row>
    <row r="4291" spans="1:16" x14ac:dyDescent="0.25">
      <c r="A4291" t="s">
        <v>7883</v>
      </c>
      <c r="B4291" t="s">
        <v>7906</v>
      </c>
      <c r="C4291" t="s">
        <v>45</v>
      </c>
      <c r="F4291" t="s">
        <v>22</v>
      </c>
      <c r="G4291">
        <v>4012454.79</v>
      </c>
      <c r="H4291">
        <v>1010</v>
      </c>
      <c r="I4291">
        <v>80500</v>
      </c>
      <c r="J4291" s="3">
        <v>44937.161909722221</v>
      </c>
      <c r="K4291" s="3">
        <v>44945.229166666664</v>
      </c>
      <c r="L4291" s="3">
        <v>44947.479178240741</v>
      </c>
      <c r="M4291" t="s">
        <v>21</v>
      </c>
      <c r="N4291" s="4" t="s">
        <v>20</v>
      </c>
      <c r="P4291" t="s">
        <v>16</v>
      </c>
    </row>
    <row r="4292" spans="1:16" x14ac:dyDescent="0.25">
      <c r="A4292" t="s">
        <v>7883</v>
      </c>
      <c r="B4292" t="s">
        <v>7907</v>
      </c>
      <c r="C4292" t="s">
        <v>45</v>
      </c>
      <c r="F4292" t="s">
        <v>22</v>
      </c>
      <c r="G4292">
        <v>3591986.71</v>
      </c>
      <c r="H4292">
        <v>900</v>
      </c>
      <c r="I4292">
        <v>72000</v>
      </c>
      <c r="J4292" s="3">
        <v>44937.103576388887</v>
      </c>
      <c r="K4292" s="3">
        <v>44945.229166666664</v>
      </c>
      <c r="L4292" s="3">
        <v>44947.479178240741</v>
      </c>
      <c r="M4292" t="s">
        <v>21</v>
      </c>
      <c r="N4292" s="4" t="s">
        <v>20</v>
      </c>
      <c r="P4292" t="s">
        <v>16</v>
      </c>
    </row>
    <row r="4293" spans="1:16" x14ac:dyDescent="0.25">
      <c r="A4293" t="s">
        <v>7883</v>
      </c>
      <c r="B4293" t="s">
        <v>7908</v>
      </c>
      <c r="C4293" t="s">
        <v>45</v>
      </c>
      <c r="F4293" t="s">
        <v>22</v>
      </c>
      <c r="G4293">
        <v>4612410.46</v>
      </c>
      <c r="H4293">
        <v>1160</v>
      </c>
      <c r="I4293">
        <v>92500</v>
      </c>
      <c r="J4293" s="3">
        <v>44937.06108796296</v>
      </c>
      <c r="K4293" s="3">
        <v>44945.229166666664</v>
      </c>
      <c r="L4293" s="3">
        <v>44947.479178240741</v>
      </c>
      <c r="M4293" t="s">
        <v>21</v>
      </c>
      <c r="N4293" s="4" t="s">
        <v>20</v>
      </c>
      <c r="P4293" t="s">
        <v>16</v>
      </c>
    </row>
    <row r="4294" spans="1:16" x14ac:dyDescent="0.25">
      <c r="A4294" t="s">
        <v>7883</v>
      </c>
      <c r="B4294" t="s">
        <v>7909</v>
      </c>
      <c r="C4294" t="s">
        <v>45</v>
      </c>
      <c r="F4294" t="s">
        <v>22</v>
      </c>
      <c r="G4294">
        <v>6457051.2800000003</v>
      </c>
      <c r="H4294">
        <v>1620</v>
      </c>
      <c r="I4294">
        <v>129500</v>
      </c>
      <c r="J4294" s="3">
        <v>44937.047974537039</v>
      </c>
      <c r="K4294" s="3">
        <v>44945.229166666664</v>
      </c>
      <c r="L4294" s="3">
        <v>44947.479178240741</v>
      </c>
      <c r="M4294" t="s">
        <v>21</v>
      </c>
      <c r="N4294" s="4" t="s">
        <v>20</v>
      </c>
      <c r="P4294" t="s">
        <v>16</v>
      </c>
    </row>
    <row r="4295" spans="1:16" x14ac:dyDescent="0.25">
      <c r="A4295" t="s">
        <v>7883</v>
      </c>
      <c r="B4295" t="s">
        <v>7910</v>
      </c>
      <c r="C4295" t="s">
        <v>45</v>
      </c>
      <c r="F4295" t="s">
        <v>22</v>
      </c>
      <c r="G4295">
        <v>6522099.6100000003</v>
      </c>
      <c r="H4295">
        <v>1640</v>
      </c>
      <c r="I4295">
        <v>130500</v>
      </c>
      <c r="J4295" s="3">
        <v>44937.533379629633</v>
      </c>
      <c r="K4295" s="3">
        <v>44945.229166666664</v>
      </c>
      <c r="L4295" s="3">
        <v>44947.479178240741</v>
      </c>
      <c r="M4295" t="s">
        <v>21</v>
      </c>
      <c r="N4295" s="4" t="s">
        <v>20</v>
      </c>
      <c r="P4295" t="s">
        <v>16</v>
      </c>
    </row>
    <row r="4296" spans="1:16" x14ac:dyDescent="0.25">
      <c r="A4296" t="s">
        <v>7883</v>
      </c>
      <c r="B4296" t="s">
        <v>7911</v>
      </c>
      <c r="C4296" t="s">
        <v>45</v>
      </c>
      <c r="F4296" t="s">
        <v>22</v>
      </c>
      <c r="G4296">
        <v>6468934.9299999997</v>
      </c>
      <c r="H4296">
        <v>1620</v>
      </c>
      <c r="I4296">
        <v>129500</v>
      </c>
      <c r="J4296" s="3">
        <v>44937.516886574071</v>
      </c>
      <c r="K4296" s="3">
        <v>44945.229166666664</v>
      </c>
      <c r="L4296" s="3">
        <v>44947.479178240741</v>
      </c>
      <c r="M4296" t="s">
        <v>21</v>
      </c>
      <c r="N4296" s="4" t="s">
        <v>20</v>
      </c>
      <c r="P4296" t="s">
        <v>16</v>
      </c>
    </row>
    <row r="4297" spans="1:16" x14ac:dyDescent="0.25">
      <c r="A4297" t="s">
        <v>7883</v>
      </c>
      <c r="B4297" t="s">
        <v>7912</v>
      </c>
      <c r="C4297" t="s">
        <v>45</v>
      </c>
      <c r="F4297" t="s">
        <v>22</v>
      </c>
      <c r="G4297">
        <v>3011229.43</v>
      </c>
      <c r="H4297">
        <v>760</v>
      </c>
      <c r="I4297">
        <v>60500</v>
      </c>
      <c r="J4297" s="3">
        <v>44937.487268518518</v>
      </c>
      <c r="K4297" s="3">
        <v>44945.229166666664</v>
      </c>
      <c r="L4297" s="3">
        <v>44947.479178240741</v>
      </c>
      <c r="M4297" t="s">
        <v>21</v>
      </c>
      <c r="N4297" s="4" t="s">
        <v>20</v>
      </c>
      <c r="P4297" t="s">
        <v>16</v>
      </c>
    </row>
    <row r="4298" spans="1:16" x14ac:dyDescent="0.25">
      <c r="A4298" t="s">
        <v>7883</v>
      </c>
      <c r="B4298" t="s">
        <v>7913</v>
      </c>
      <c r="C4298" t="s">
        <v>45</v>
      </c>
      <c r="F4298" t="s">
        <v>22</v>
      </c>
      <c r="G4298">
        <v>5529392.8600000003</v>
      </c>
      <c r="H4298">
        <v>1390</v>
      </c>
      <c r="I4298">
        <v>111000</v>
      </c>
      <c r="J4298" s="3">
        <v>44937.466643518521</v>
      </c>
      <c r="K4298" s="3">
        <v>44945.229166666664</v>
      </c>
      <c r="L4298" s="3">
        <v>44947.479178240741</v>
      </c>
      <c r="M4298" t="s">
        <v>21</v>
      </c>
      <c r="N4298" s="4" t="s">
        <v>20</v>
      </c>
      <c r="P4298" t="s">
        <v>16</v>
      </c>
    </row>
    <row r="4299" spans="1:16" x14ac:dyDescent="0.25">
      <c r="A4299" t="s">
        <v>7883</v>
      </c>
      <c r="B4299" t="s">
        <v>7914</v>
      </c>
      <c r="C4299" t="s">
        <v>45</v>
      </c>
      <c r="F4299" t="s">
        <v>22</v>
      </c>
      <c r="G4299">
        <v>4382088.8099999996</v>
      </c>
      <c r="H4299">
        <v>1100</v>
      </c>
      <c r="I4299">
        <v>88000</v>
      </c>
      <c r="J4299" s="3">
        <v>44937.456273148149</v>
      </c>
      <c r="K4299" s="3">
        <v>44945.229166666664</v>
      </c>
      <c r="L4299" s="3">
        <v>44947.479178240741</v>
      </c>
      <c r="M4299" t="s">
        <v>21</v>
      </c>
      <c r="N4299" s="4" t="s">
        <v>20</v>
      </c>
      <c r="P4299" t="s">
        <v>16</v>
      </c>
    </row>
    <row r="4300" spans="1:16" x14ac:dyDescent="0.25">
      <c r="A4300" t="s">
        <v>7883</v>
      </c>
      <c r="B4300" t="s">
        <v>7915</v>
      </c>
      <c r="C4300" t="s">
        <v>45</v>
      </c>
      <c r="F4300" t="s">
        <v>22</v>
      </c>
      <c r="G4300">
        <v>3014587.72</v>
      </c>
      <c r="H4300">
        <v>760</v>
      </c>
      <c r="I4300">
        <v>60500</v>
      </c>
      <c r="J4300" s="3">
        <v>44938.059571759259</v>
      </c>
      <c r="K4300" s="3">
        <v>44946.229166666664</v>
      </c>
      <c r="L4300" s="3">
        <v>44948.479178240741</v>
      </c>
      <c r="M4300" t="s">
        <v>21</v>
      </c>
      <c r="N4300" s="4" t="s">
        <v>20</v>
      </c>
      <c r="P4300" t="s">
        <v>16</v>
      </c>
    </row>
    <row r="4301" spans="1:16" x14ac:dyDescent="0.25">
      <c r="A4301" t="s">
        <v>7883</v>
      </c>
      <c r="B4301" t="s">
        <v>7916</v>
      </c>
      <c r="C4301" t="s">
        <v>45</v>
      </c>
      <c r="F4301" t="s">
        <v>22</v>
      </c>
      <c r="G4301">
        <v>6955231.8399999999</v>
      </c>
      <c r="H4301">
        <v>1740</v>
      </c>
      <c r="I4301">
        <v>139500</v>
      </c>
      <c r="J4301" s="3">
        <v>44938.323495370372</v>
      </c>
      <c r="K4301" s="3">
        <v>44946.229166666664</v>
      </c>
      <c r="L4301" s="3">
        <v>44948.479178240741</v>
      </c>
      <c r="M4301" t="s">
        <v>21</v>
      </c>
      <c r="N4301" s="4" t="s">
        <v>20</v>
      </c>
      <c r="P4301" t="s">
        <v>16</v>
      </c>
    </row>
    <row r="4302" spans="1:16" x14ac:dyDescent="0.25">
      <c r="A4302" t="s">
        <v>7883</v>
      </c>
      <c r="B4302" t="s">
        <v>7917</v>
      </c>
      <c r="C4302" t="s">
        <v>45</v>
      </c>
      <c r="F4302" t="s">
        <v>22</v>
      </c>
      <c r="G4302">
        <v>7021631.75</v>
      </c>
      <c r="H4302">
        <v>1760</v>
      </c>
      <c r="I4302">
        <v>140500</v>
      </c>
      <c r="J4302" s="3">
        <v>44938.316666666666</v>
      </c>
      <c r="K4302" s="3">
        <v>44946.229166666664</v>
      </c>
      <c r="L4302" s="3">
        <v>44948.479178240741</v>
      </c>
      <c r="M4302" t="s">
        <v>21</v>
      </c>
      <c r="N4302" s="4" t="s">
        <v>20</v>
      </c>
      <c r="P4302" t="s">
        <v>16</v>
      </c>
    </row>
    <row r="4303" spans="1:16" x14ac:dyDescent="0.25">
      <c r="A4303" t="s">
        <v>7883</v>
      </c>
      <c r="B4303" t="s">
        <v>7918</v>
      </c>
      <c r="C4303" t="s">
        <v>45</v>
      </c>
      <c r="F4303" t="s">
        <v>22</v>
      </c>
      <c r="G4303">
        <v>5200820.25</v>
      </c>
      <c r="H4303">
        <v>1310</v>
      </c>
      <c r="I4303">
        <v>104500</v>
      </c>
      <c r="J4303" s="3">
        <v>44938.298634259256</v>
      </c>
      <c r="K4303" s="3">
        <v>44946.229166666664</v>
      </c>
      <c r="L4303" s="3">
        <v>44948.479178240741</v>
      </c>
      <c r="M4303" t="s">
        <v>21</v>
      </c>
      <c r="N4303" s="4" t="s">
        <v>20</v>
      </c>
      <c r="P4303" t="s">
        <v>16</v>
      </c>
    </row>
    <row r="4304" spans="1:16" x14ac:dyDescent="0.25">
      <c r="A4304" t="s">
        <v>7883</v>
      </c>
      <c r="B4304" t="s">
        <v>7919</v>
      </c>
      <c r="C4304" t="s">
        <v>45</v>
      </c>
      <c r="F4304" t="s">
        <v>22</v>
      </c>
      <c r="G4304">
        <v>6219745.5999999996</v>
      </c>
      <c r="H4304">
        <v>1560</v>
      </c>
      <c r="I4304">
        <v>124500</v>
      </c>
      <c r="J4304" s="3">
        <v>44938.284432870372</v>
      </c>
      <c r="K4304" s="3">
        <v>44946.229166666664</v>
      </c>
      <c r="L4304" s="3">
        <v>44948.479178240741</v>
      </c>
      <c r="M4304" t="s">
        <v>21</v>
      </c>
      <c r="N4304" s="4" t="s">
        <v>20</v>
      </c>
      <c r="P4304" t="s">
        <v>16</v>
      </c>
    </row>
    <row r="4305" spans="1:16" x14ac:dyDescent="0.25">
      <c r="A4305" t="s">
        <v>7883</v>
      </c>
      <c r="B4305" t="s">
        <v>7920</v>
      </c>
      <c r="C4305" t="s">
        <v>45</v>
      </c>
      <c r="F4305" t="s">
        <v>22</v>
      </c>
      <c r="G4305">
        <v>4256473.09</v>
      </c>
      <c r="H4305">
        <v>1070</v>
      </c>
      <c r="I4305">
        <v>85500</v>
      </c>
      <c r="J4305" s="3">
        <v>44938.251168981478</v>
      </c>
      <c r="K4305" s="3">
        <v>44946.229166666664</v>
      </c>
      <c r="L4305" s="3">
        <v>44948.479178240741</v>
      </c>
      <c r="M4305" t="s">
        <v>21</v>
      </c>
      <c r="N4305" s="4" t="s">
        <v>20</v>
      </c>
      <c r="P4305" t="s">
        <v>16</v>
      </c>
    </row>
    <row r="4306" spans="1:16" x14ac:dyDescent="0.25">
      <c r="A4306" t="s">
        <v>7883</v>
      </c>
      <c r="B4306" t="s">
        <v>7921</v>
      </c>
      <c r="C4306" t="s">
        <v>45</v>
      </c>
      <c r="F4306" t="s">
        <v>22</v>
      </c>
      <c r="G4306">
        <v>5207064.99</v>
      </c>
      <c r="H4306">
        <v>1310</v>
      </c>
      <c r="I4306">
        <v>104500</v>
      </c>
      <c r="J4306" s="3">
        <v>44938.237314814818</v>
      </c>
      <c r="K4306" s="3">
        <v>44946.229166666664</v>
      </c>
      <c r="L4306" s="3">
        <v>44948.479178240741</v>
      </c>
      <c r="M4306" t="s">
        <v>21</v>
      </c>
      <c r="N4306" s="4" t="s">
        <v>20</v>
      </c>
      <c r="P4306" t="s">
        <v>16</v>
      </c>
    </row>
    <row r="4307" spans="1:16" x14ac:dyDescent="0.25">
      <c r="A4307" t="s">
        <v>7922</v>
      </c>
      <c r="B4307" t="s">
        <v>7923</v>
      </c>
      <c r="C4307" t="s">
        <v>45</v>
      </c>
      <c r="F4307" t="s">
        <v>22</v>
      </c>
      <c r="G4307">
        <v>6602755.1799999997</v>
      </c>
      <c r="H4307">
        <v>1660</v>
      </c>
      <c r="I4307">
        <v>132500</v>
      </c>
      <c r="J4307" s="3">
        <v>44938.489930555559</v>
      </c>
      <c r="K4307" s="3">
        <v>44946.229166666664</v>
      </c>
      <c r="L4307" s="3">
        <v>44948.479178240741</v>
      </c>
      <c r="M4307" t="s">
        <v>21</v>
      </c>
      <c r="N4307" s="4" t="s">
        <v>20</v>
      </c>
      <c r="P4307" t="s">
        <v>16</v>
      </c>
    </row>
    <row r="4308" spans="1:16" x14ac:dyDescent="0.25">
      <c r="A4308" t="s">
        <v>7924</v>
      </c>
      <c r="B4308" t="s">
        <v>7925</v>
      </c>
      <c r="C4308" t="s">
        <v>25</v>
      </c>
      <c r="F4308" t="s">
        <v>22</v>
      </c>
      <c r="G4308">
        <v>247999.94</v>
      </c>
      <c r="H4308">
        <v>500</v>
      </c>
      <c r="I4308" s="5"/>
      <c r="J4308" s="3">
        <v>44929.205983796295</v>
      </c>
      <c r="K4308" s="3">
        <v>44937.229166666664</v>
      </c>
      <c r="L4308" s="3">
        <v>44939.458333333336</v>
      </c>
      <c r="M4308" t="s">
        <v>21</v>
      </c>
      <c r="N4308" s="4" t="s">
        <v>20</v>
      </c>
      <c r="P4308" t="s">
        <v>16</v>
      </c>
    </row>
    <row r="4309" spans="1:16" x14ac:dyDescent="0.25">
      <c r="A4309" t="s">
        <v>7924</v>
      </c>
      <c r="B4309" t="s">
        <v>7926</v>
      </c>
      <c r="C4309" t="s">
        <v>25</v>
      </c>
      <c r="F4309" t="s">
        <v>22</v>
      </c>
      <c r="G4309">
        <v>247999.94</v>
      </c>
      <c r="H4309">
        <v>500</v>
      </c>
      <c r="I4309">
        <v>5250</v>
      </c>
      <c r="J4309" s="3">
        <v>44890.149710648147</v>
      </c>
      <c r="K4309" s="3">
        <v>44898.229166666664</v>
      </c>
      <c r="L4309" s="3">
        <v>44898.229166666664</v>
      </c>
      <c r="M4309" t="s">
        <v>21</v>
      </c>
      <c r="N4309" s="4" t="s">
        <v>20</v>
      </c>
      <c r="P4309" t="s">
        <v>16</v>
      </c>
    </row>
    <row r="4310" spans="1:16" x14ac:dyDescent="0.25">
      <c r="A4310" t="s">
        <v>7927</v>
      </c>
      <c r="B4310" t="s">
        <v>7928</v>
      </c>
      <c r="C4310" t="s">
        <v>25</v>
      </c>
      <c r="F4310" t="s">
        <v>22</v>
      </c>
      <c r="G4310">
        <v>0</v>
      </c>
      <c r="H4310">
        <v>500</v>
      </c>
      <c r="I4310">
        <v>12375</v>
      </c>
      <c r="J4310" s="3">
        <v>44983.371724537035</v>
      </c>
      <c r="K4310" s="3">
        <v>44991.208333333336</v>
      </c>
      <c r="L4310" s="3">
        <v>44992.229166666664</v>
      </c>
      <c r="M4310" t="s">
        <v>21</v>
      </c>
      <c r="N4310" s="4" t="s">
        <v>20</v>
      </c>
      <c r="P4310" t="s">
        <v>16</v>
      </c>
    </row>
    <row r="4311" spans="1:16" x14ac:dyDescent="0.25">
      <c r="A4311" t="s">
        <v>7929</v>
      </c>
      <c r="B4311" t="s">
        <v>7930</v>
      </c>
      <c r="C4311" t="s">
        <v>25</v>
      </c>
      <c r="F4311" t="s">
        <v>22</v>
      </c>
      <c r="G4311">
        <v>2125212.17</v>
      </c>
      <c r="H4311">
        <v>540</v>
      </c>
      <c r="I4311" s="5"/>
      <c r="J4311" s="3">
        <v>44926.529942129629</v>
      </c>
      <c r="K4311" s="3">
        <v>44942.229166666664</v>
      </c>
      <c r="L4311" s="3">
        <v>44944.458333333336</v>
      </c>
      <c r="M4311" t="s">
        <v>21</v>
      </c>
      <c r="N4311" s="4" t="s">
        <v>20</v>
      </c>
      <c r="P4311" t="s">
        <v>16</v>
      </c>
    </row>
    <row r="4312" spans="1:16" x14ac:dyDescent="0.25">
      <c r="A4312" t="s">
        <v>7931</v>
      </c>
      <c r="B4312" t="s">
        <v>7932</v>
      </c>
      <c r="C4312" t="s">
        <v>25</v>
      </c>
      <c r="F4312" t="s">
        <v>22</v>
      </c>
      <c r="G4312">
        <v>170513.05</v>
      </c>
      <c r="H4312">
        <v>500</v>
      </c>
      <c r="I4312">
        <v>5075</v>
      </c>
      <c r="J4312" s="3">
        <v>44992.48605324074</v>
      </c>
      <c r="K4312" s="3">
        <v>45000.1875</v>
      </c>
      <c r="L4312" s="3">
        <v>45001.208333333336</v>
      </c>
      <c r="M4312" t="s">
        <v>21</v>
      </c>
      <c r="N4312" s="4" t="s">
        <v>20</v>
      </c>
      <c r="P4312" t="s">
        <v>16</v>
      </c>
    </row>
    <row r="4313" spans="1:16" x14ac:dyDescent="0.25">
      <c r="A4313" t="s">
        <v>7933</v>
      </c>
      <c r="B4313" t="s">
        <v>7934</v>
      </c>
      <c r="C4313" t="s">
        <v>25</v>
      </c>
      <c r="F4313" t="s">
        <v>22</v>
      </c>
      <c r="G4313">
        <v>169333.05</v>
      </c>
      <c r="H4313">
        <v>500</v>
      </c>
      <c r="I4313">
        <v>5000</v>
      </c>
      <c r="J4313" s="3">
        <v>44998.489583333336</v>
      </c>
      <c r="K4313" s="3">
        <v>45005.1875</v>
      </c>
      <c r="L4313" s="3">
        <v>45006.208333333336</v>
      </c>
      <c r="M4313" t="s">
        <v>21</v>
      </c>
      <c r="N4313" s="4" t="s">
        <v>20</v>
      </c>
      <c r="P4313" t="s">
        <v>16</v>
      </c>
    </row>
    <row r="4314" spans="1:16" x14ac:dyDescent="0.25">
      <c r="A4314" t="s">
        <v>7935</v>
      </c>
      <c r="B4314" t="s">
        <v>7936</v>
      </c>
      <c r="C4314" t="s">
        <v>25</v>
      </c>
      <c r="F4314" t="s">
        <v>22</v>
      </c>
      <c r="G4314">
        <v>174079.89</v>
      </c>
      <c r="H4314">
        <v>500</v>
      </c>
      <c r="I4314">
        <v>5200</v>
      </c>
      <c r="J4314" s="3">
        <v>44964.364386574074</v>
      </c>
      <c r="K4314" s="3">
        <v>44978.166666666664</v>
      </c>
      <c r="L4314" s="3">
        <v>44979.1875</v>
      </c>
      <c r="M4314" t="s">
        <v>21</v>
      </c>
      <c r="N4314" s="4" t="s">
        <v>20</v>
      </c>
      <c r="P4314" t="s">
        <v>16</v>
      </c>
    </row>
    <row r="4315" spans="1:16" x14ac:dyDescent="0.25">
      <c r="A4315" t="s">
        <v>7937</v>
      </c>
      <c r="B4315" t="s">
        <v>7938</v>
      </c>
      <c r="C4315" t="s">
        <v>25</v>
      </c>
      <c r="F4315" t="s">
        <v>22</v>
      </c>
      <c r="G4315">
        <v>500000</v>
      </c>
      <c r="H4315">
        <v>500</v>
      </c>
      <c r="I4315">
        <v>12500</v>
      </c>
      <c r="J4315" s="3">
        <v>44855.473958333336</v>
      </c>
      <c r="K4315" s="3">
        <v>44879.208333333336</v>
      </c>
      <c r="L4315" s="3">
        <v>44880.208344907405</v>
      </c>
      <c r="M4315" t="s">
        <v>21</v>
      </c>
      <c r="N4315" s="4" t="s">
        <v>20</v>
      </c>
      <c r="P4315" t="s">
        <v>16</v>
      </c>
    </row>
    <row r="4316" spans="1:16" x14ac:dyDescent="0.25">
      <c r="A4316" t="s">
        <v>7937</v>
      </c>
      <c r="B4316" t="s">
        <v>7939</v>
      </c>
      <c r="C4316" t="s">
        <v>25</v>
      </c>
      <c r="F4316" t="s">
        <v>22</v>
      </c>
      <c r="G4316">
        <v>500000</v>
      </c>
      <c r="H4316">
        <v>500</v>
      </c>
      <c r="I4316">
        <v>12500</v>
      </c>
      <c r="J4316" s="3">
        <v>44882.217233796298</v>
      </c>
      <c r="K4316" s="3">
        <v>44898.208333333336</v>
      </c>
      <c r="L4316" s="3">
        <v>44900.458333333336</v>
      </c>
      <c r="M4316" t="s">
        <v>21</v>
      </c>
      <c r="N4316" s="4" t="s">
        <v>20</v>
      </c>
      <c r="P4316" t="s">
        <v>16</v>
      </c>
    </row>
    <row r="4317" spans="1:16" x14ac:dyDescent="0.25">
      <c r="A4317" t="s">
        <v>7940</v>
      </c>
      <c r="B4317" t="s">
        <v>7941</v>
      </c>
      <c r="C4317" t="s">
        <v>25</v>
      </c>
      <c r="F4317" t="s">
        <v>22</v>
      </c>
      <c r="G4317">
        <v>300000</v>
      </c>
      <c r="H4317">
        <v>500</v>
      </c>
      <c r="I4317">
        <v>7500</v>
      </c>
      <c r="J4317" s="3">
        <v>44918.099178240744</v>
      </c>
      <c r="K4317" s="3">
        <v>44935.166666666664</v>
      </c>
      <c r="L4317" s="3">
        <v>44936.1875</v>
      </c>
      <c r="M4317" t="s">
        <v>21</v>
      </c>
      <c r="N4317" s="4" t="s">
        <v>20</v>
      </c>
      <c r="P4317" t="s">
        <v>16</v>
      </c>
    </row>
    <row r="4318" spans="1:16" x14ac:dyDescent="0.25">
      <c r="A4318" t="s">
        <v>7942</v>
      </c>
      <c r="B4318" t="s">
        <v>7943</v>
      </c>
      <c r="C4318" t="s">
        <v>25</v>
      </c>
      <c r="F4318" t="s">
        <v>22</v>
      </c>
      <c r="G4318">
        <v>1185109.52</v>
      </c>
      <c r="H4318">
        <v>500</v>
      </c>
      <c r="I4318">
        <v>30000</v>
      </c>
      <c r="J4318" s="3">
        <v>44954.479664351849</v>
      </c>
      <c r="K4318" s="3">
        <v>44971.229166666664</v>
      </c>
      <c r="L4318" s="3">
        <v>44973.458333333336</v>
      </c>
      <c r="M4318" t="s">
        <v>21</v>
      </c>
      <c r="N4318" s="4" t="s">
        <v>20</v>
      </c>
      <c r="P4318" t="s">
        <v>16</v>
      </c>
    </row>
    <row r="4319" spans="1:16" x14ac:dyDescent="0.25">
      <c r="A4319" t="s">
        <v>7944</v>
      </c>
      <c r="B4319" t="s">
        <v>7945</v>
      </c>
      <c r="C4319" t="s">
        <v>25</v>
      </c>
      <c r="F4319" t="s">
        <v>22</v>
      </c>
      <c r="G4319">
        <v>100000</v>
      </c>
      <c r="H4319">
        <v>500</v>
      </c>
      <c r="I4319">
        <v>2500</v>
      </c>
      <c r="J4319" s="3">
        <v>44942.268530092595</v>
      </c>
      <c r="K4319" s="3">
        <v>44958.1875</v>
      </c>
      <c r="L4319" s="3">
        <v>44960.208333333336</v>
      </c>
      <c r="M4319" t="s">
        <v>21</v>
      </c>
      <c r="N4319" s="4" t="s">
        <v>20</v>
      </c>
      <c r="P4319" t="s">
        <v>16</v>
      </c>
    </row>
    <row r="4320" spans="1:16" x14ac:dyDescent="0.25">
      <c r="A4320" t="s">
        <v>7946</v>
      </c>
      <c r="B4320" t="s">
        <v>7947</v>
      </c>
      <c r="C4320" t="s">
        <v>25</v>
      </c>
      <c r="F4320" t="s">
        <v>22</v>
      </c>
      <c r="G4320">
        <v>0</v>
      </c>
      <c r="H4320">
        <v>500</v>
      </c>
      <c r="I4320">
        <v>10000</v>
      </c>
      <c r="J4320" s="3">
        <v>44942.272777777776</v>
      </c>
      <c r="K4320" s="3">
        <v>44958.1875</v>
      </c>
      <c r="L4320" s="3">
        <v>44960.208333333336</v>
      </c>
      <c r="M4320" t="s">
        <v>21</v>
      </c>
      <c r="N4320" s="4" t="s">
        <v>20</v>
      </c>
      <c r="P4320" t="s">
        <v>16</v>
      </c>
    </row>
    <row r="4321" spans="1:16" x14ac:dyDescent="0.25">
      <c r="A4321" t="s">
        <v>7948</v>
      </c>
      <c r="B4321" t="s">
        <v>7949</v>
      </c>
      <c r="C4321" t="s">
        <v>50</v>
      </c>
      <c r="F4321" t="s">
        <v>22</v>
      </c>
      <c r="G4321">
        <v>5430490.3300000001</v>
      </c>
      <c r="H4321">
        <v>1360</v>
      </c>
      <c r="I4321">
        <v>108610</v>
      </c>
      <c r="J4321" s="3">
        <v>45000.094907407409</v>
      </c>
      <c r="K4321" s="3">
        <v>45008.166666666664</v>
      </c>
      <c r="L4321" s="3">
        <v>45009.1875</v>
      </c>
      <c r="M4321" t="s">
        <v>21</v>
      </c>
      <c r="N4321" s="4" t="s">
        <v>20</v>
      </c>
      <c r="P4321" t="s">
        <v>16</v>
      </c>
    </row>
    <row r="4322" spans="1:16" x14ac:dyDescent="0.25">
      <c r="A4322" t="s">
        <v>7950</v>
      </c>
      <c r="B4322" t="s">
        <v>7951</v>
      </c>
      <c r="C4322" t="s">
        <v>62</v>
      </c>
      <c r="F4322" t="s">
        <v>22</v>
      </c>
      <c r="G4322">
        <v>1693230</v>
      </c>
      <c r="H4322">
        <v>500</v>
      </c>
      <c r="I4322">
        <v>41000</v>
      </c>
      <c r="J4322" s="3">
        <v>44937.220590277779</v>
      </c>
      <c r="K4322" s="3">
        <v>44944.220833333333</v>
      </c>
      <c r="L4322" s="3">
        <v>44945.22152777778</v>
      </c>
      <c r="M4322" t="s">
        <v>21</v>
      </c>
      <c r="N4322" s="4" t="s">
        <v>20</v>
      </c>
      <c r="P4322" t="s">
        <v>16</v>
      </c>
    </row>
    <row r="4323" spans="1:16" x14ac:dyDescent="0.25">
      <c r="A4323" t="s">
        <v>7952</v>
      </c>
      <c r="B4323" t="s">
        <v>7953</v>
      </c>
      <c r="C4323" t="s">
        <v>62</v>
      </c>
      <c r="F4323" t="s">
        <v>22</v>
      </c>
      <c r="G4323">
        <v>4054168.92</v>
      </c>
      <c r="H4323">
        <v>1020</v>
      </c>
      <c r="I4323">
        <v>81000</v>
      </c>
      <c r="J4323" s="3">
        <v>44937.221087962964</v>
      </c>
      <c r="K4323" s="3">
        <v>44944.22152777778</v>
      </c>
      <c r="L4323" s="3">
        <v>44945.222222222219</v>
      </c>
      <c r="M4323" t="s">
        <v>21</v>
      </c>
      <c r="N4323" s="4" t="s">
        <v>20</v>
      </c>
      <c r="P4323" t="s">
        <v>16</v>
      </c>
    </row>
    <row r="4324" spans="1:16" x14ac:dyDescent="0.25">
      <c r="A4324" t="s">
        <v>7954</v>
      </c>
      <c r="B4324" t="s">
        <v>7955</v>
      </c>
      <c r="C4324" t="s">
        <v>62</v>
      </c>
      <c r="F4324" t="s">
        <v>22</v>
      </c>
      <c r="G4324">
        <v>2959465.52</v>
      </c>
      <c r="H4324">
        <v>740</v>
      </c>
      <c r="I4324">
        <v>57300</v>
      </c>
      <c r="J4324" s="3">
        <v>44937.222199074073</v>
      </c>
      <c r="K4324" s="3">
        <v>44944.222222222219</v>
      </c>
      <c r="L4324" s="3">
        <v>44945.222916666666</v>
      </c>
      <c r="M4324" t="s">
        <v>21</v>
      </c>
      <c r="N4324" s="4" t="s">
        <v>20</v>
      </c>
      <c r="P4324" t="s">
        <v>16</v>
      </c>
    </row>
    <row r="4325" spans="1:16" x14ac:dyDescent="0.25">
      <c r="A4325" t="s">
        <v>7956</v>
      </c>
      <c r="B4325" t="s">
        <v>7957</v>
      </c>
      <c r="C4325" t="s">
        <v>62</v>
      </c>
      <c r="F4325" t="s">
        <v>22</v>
      </c>
      <c r="G4325">
        <v>2115595.5499999998</v>
      </c>
      <c r="H4325">
        <v>530</v>
      </c>
      <c r="I4325">
        <v>41000</v>
      </c>
      <c r="J4325" s="3">
        <v>44957.257731481484</v>
      </c>
      <c r="K4325" s="3">
        <v>44965.208333333336</v>
      </c>
      <c r="L4325" s="3">
        <v>44966.21875</v>
      </c>
      <c r="M4325" t="s">
        <v>21</v>
      </c>
      <c r="N4325" s="4" t="s">
        <v>20</v>
      </c>
      <c r="P4325" t="s">
        <v>16</v>
      </c>
    </row>
    <row r="4326" spans="1:16" x14ac:dyDescent="0.25">
      <c r="A4326" t="s">
        <v>7958</v>
      </c>
      <c r="B4326" t="s">
        <v>7959</v>
      </c>
      <c r="C4326" t="s">
        <v>62</v>
      </c>
      <c r="F4326" t="s">
        <v>22</v>
      </c>
      <c r="G4326">
        <v>1602896.76</v>
      </c>
      <c r="H4326">
        <v>500</v>
      </c>
      <c r="I4326">
        <v>39000</v>
      </c>
      <c r="J4326" s="3">
        <v>44937.222673611112</v>
      </c>
      <c r="K4326" s="3">
        <v>44944.222916666666</v>
      </c>
      <c r="L4326" s="3">
        <v>44945.223611111112</v>
      </c>
      <c r="M4326" t="s">
        <v>21</v>
      </c>
      <c r="N4326" s="4" t="s">
        <v>20</v>
      </c>
      <c r="P4326" t="s">
        <v>16</v>
      </c>
    </row>
    <row r="4327" spans="1:16" x14ac:dyDescent="0.25">
      <c r="A4327" t="s">
        <v>7960</v>
      </c>
      <c r="B4327" t="s">
        <v>7961</v>
      </c>
      <c r="C4327" t="s">
        <v>62</v>
      </c>
      <c r="F4327" t="s">
        <v>22</v>
      </c>
      <c r="G4327">
        <v>2015618.56</v>
      </c>
      <c r="H4327">
        <v>510</v>
      </c>
      <c r="I4327">
        <v>49000</v>
      </c>
      <c r="J4327" s="3">
        <v>44937.22314814815</v>
      </c>
      <c r="K4327" s="3">
        <v>44944.223611111112</v>
      </c>
      <c r="L4327" s="3">
        <v>44945.224305555559</v>
      </c>
      <c r="M4327" t="s">
        <v>21</v>
      </c>
      <c r="N4327" s="4" t="s">
        <v>20</v>
      </c>
      <c r="P4327" t="s">
        <v>16</v>
      </c>
    </row>
    <row r="4328" spans="1:16" x14ac:dyDescent="0.25">
      <c r="A4328" t="s">
        <v>7962</v>
      </c>
      <c r="B4328" t="s">
        <v>7963</v>
      </c>
      <c r="C4328" t="s">
        <v>50</v>
      </c>
      <c r="F4328" t="s">
        <v>22</v>
      </c>
      <c r="G4328">
        <v>4927699.82</v>
      </c>
      <c r="H4328">
        <v>1240</v>
      </c>
      <c r="I4328">
        <v>98600</v>
      </c>
      <c r="J4328" s="3">
        <v>44886.473217592589</v>
      </c>
      <c r="K4328" s="3">
        <v>44893.166666666664</v>
      </c>
      <c r="L4328" s="3">
        <v>44894.1875</v>
      </c>
      <c r="M4328" t="s">
        <v>21</v>
      </c>
      <c r="N4328" s="4" t="s">
        <v>20</v>
      </c>
      <c r="P4328" t="s">
        <v>16</v>
      </c>
    </row>
    <row r="4329" spans="1:16" x14ac:dyDescent="0.25">
      <c r="A4329" t="s">
        <v>7964</v>
      </c>
      <c r="B4329" t="s">
        <v>7965</v>
      </c>
      <c r="C4329" t="s">
        <v>62</v>
      </c>
      <c r="F4329" t="s">
        <v>22</v>
      </c>
      <c r="G4329">
        <v>6673150.1900000004</v>
      </c>
      <c r="H4329">
        <v>1670</v>
      </c>
      <c r="I4329">
        <v>133500</v>
      </c>
      <c r="J4329" s="3">
        <v>44957.256712962961</v>
      </c>
      <c r="K4329" s="3">
        <v>44965.208333333336</v>
      </c>
      <c r="L4329" s="3">
        <v>44966.21875</v>
      </c>
      <c r="M4329" t="s">
        <v>21</v>
      </c>
      <c r="N4329" s="4" t="s">
        <v>20</v>
      </c>
      <c r="P4329" t="s">
        <v>16</v>
      </c>
    </row>
    <row r="4330" spans="1:16" x14ac:dyDescent="0.25">
      <c r="A4330" t="s">
        <v>7966</v>
      </c>
      <c r="B4330" t="s">
        <v>7967</v>
      </c>
      <c r="C4330" t="s">
        <v>62</v>
      </c>
      <c r="F4330" t="s">
        <v>22</v>
      </c>
      <c r="G4330">
        <v>3807755</v>
      </c>
      <c r="H4330">
        <v>960</v>
      </c>
      <c r="I4330">
        <v>73700</v>
      </c>
      <c r="J4330" s="3">
        <v>44937.218981481485</v>
      </c>
      <c r="K4330" s="3">
        <v>44944.219444444447</v>
      </c>
      <c r="L4330" s="3">
        <v>44945.220138888886</v>
      </c>
      <c r="M4330" t="s">
        <v>21</v>
      </c>
      <c r="N4330" s="4" t="s">
        <v>20</v>
      </c>
      <c r="P4330" t="s">
        <v>16</v>
      </c>
    </row>
    <row r="4331" spans="1:16" x14ac:dyDescent="0.25">
      <c r="A4331" t="s">
        <v>7968</v>
      </c>
      <c r="B4331" t="s">
        <v>7969</v>
      </c>
      <c r="C4331" t="s">
        <v>31</v>
      </c>
      <c r="F4331" t="s">
        <v>22</v>
      </c>
      <c r="G4331">
        <v>7259340.46</v>
      </c>
      <c r="H4331">
        <v>1820</v>
      </c>
      <c r="I4331">
        <v>0</v>
      </c>
      <c r="J4331" s="3">
        <v>44951.254444444443</v>
      </c>
      <c r="K4331" s="3">
        <v>44960.1875</v>
      </c>
      <c r="L4331" s="3">
        <v>44961.197916666664</v>
      </c>
      <c r="M4331" t="s">
        <v>21</v>
      </c>
      <c r="N4331" s="4" t="s">
        <v>20</v>
      </c>
      <c r="P4331" t="s">
        <v>16</v>
      </c>
    </row>
    <row r="4332" spans="1:16" x14ac:dyDescent="0.25">
      <c r="A4332" t="s">
        <v>7968</v>
      </c>
      <c r="B4332" t="s">
        <v>7970</v>
      </c>
      <c r="C4332" t="s">
        <v>31</v>
      </c>
      <c r="F4332" t="s">
        <v>22</v>
      </c>
      <c r="G4332">
        <v>7259340.46</v>
      </c>
      <c r="H4332">
        <v>1820</v>
      </c>
      <c r="I4332">
        <v>0</v>
      </c>
      <c r="J4332" s="3">
        <v>44971.378425925926</v>
      </c>
      <c r="K4332" s="3">
        <v>44981.1875</v>
      </c>
      <c r="L4332" s="3">
        <v>44982.197916666664</v>
      </c>
      <c r="M4332" t="s">
        <v>21</v>
      </c>
      <c r="N4332" s="4" t="s">
        <v>20</v>
      </c>
      <c r="P4332" t="s">
        <v>16</v>
      </c>
    </row>
    <row r="4333" spans="1:16" x14ac:dyDescent="0.25">
      <c r="A4333" t="s">
        <v>7968</v>
      </c>
      <c r="B4333" t="s">
        <v>7971</v>
      </c>
      <c r="C4333" t="s">
        <v>31</v>
      </c>
      <c r="F4333" t="s">
        <v>22</v>
      </c>
      <c r="G4333">
        <v>7259340.46</v>
      </c>
      <c r="H4333">
        <v>1820</v>
      </c>
      <c r="I4333">
        <v>145200</v>
      </c>
      <c r="J4333" s="3">
        <v>45003.49491898148</v>
      </c>
      <c r="K4333" s="3">
        <v>45012.1875</v>
      </c>
      <c r="L4333" s="3">
        <v>45013.197916666664</v>
      </c>
      <c r="M4333" t="s">
        <v>21</v>
      </c>
      <c r="N4333" s="4" t="s">
        <v>20</v>
      </c>
      <c r="P4333" t="s">
        <v>16</v>
      </c>
    </row>
    <row r="4334" spans="1:16" x14ac:dyDescent="0.25">
      <c r="A4334" t="s">
        <v>7972</v>
      </c>
      <c r="B4334" t="s">
        <v>7973</v>
      </c>
      <c r="C4334" t="s">
        <v>50</v>
      </c>
      <c r="F4334" t="s">
        <v>22</v>
      </c>
      <c r="G4334">
        <v>0</v>
      </c>
      <c r="H4334">
        <v>1830</v>
      </c>
      <c r="I4334">
        <v>145620</v>
      </c>
      <c r="J4334" s="3">
        <v>44898.463263888887</v>
      </c>
      <c r="K4334" s="3">
        <v>44907.208333333336</v>
      </c>
      <c r="L4334" s="3">
        <v>44908.211805555555</v>
      </c>
      <c r="M4334" t="s">
        <v>21</v>
      </c>
      <c r="N4334" s="4" t="s">
        <v>20</v>
      </c>
      <c r="P4334" t="s">
        <v>16</v>
      </c>
    </row>
    <row r="4335" spans="1:16" x14ac:dyDescent="0.25">
      <c r="A4335" t="s">
        <v>7974</v>
      </c>
      <c r="B4335" t="s">
        <v>7975</v>
      </c>
      <c r="C4335" t="s">
        <v>45</v>
      </c>
      <c r="F4335" t="s">
        <v>22</v>
      </c>
      <c r="G4335">
        <v>19611624.710000001</v>
      </c>
      <c r="H4335">
        <v>4910</v>
      </c>
      <c r="I4335">
        <v>294500</v>
      </c>
      <c r="J4335" s="3">
        <v>44919.464085648149</v>
      </c>
      <c r="K4335" s="3">
        <v>44929.229166666664</v>
      </c>
      <c r="L4335" s="3">
        <v>44930.232638888891</v>
      </c>
      <c r="M4335" t="s">
        <v>21</v>
      </c>
      <c r="N4335" s="4" t="s">
        <v>20</v>
      </c>
      <c r="P4335" t="s">
        <v>16</v>
      </c>
    </row>
    <row r="4336" spans="1:16" x14ac:dyDescent="0.25">
      <c r="A4336" t="s">
        <v>7976</v>
      </c>
      <c r="B4336" t="s">
        <v>7977</v>
      </c>
      <c r="C4336" t="s">
        <v>45</v>
      </c>
      <c r="F4336" t="s">
        <v>22</v>
      </c>
      <c r="G4336">
        <v>19611624.710000001</v>
      </c>
      <c r="H4336">
        <v>4910</v>
      </c>
      <c r="I4336">
        <v>294500</v>
      </c>
      <c r="J4336" s="3">
        <v>44985.308692129627</v>
      </c>
      <c r="K4336" s="3">
        <v>44993.229166666664</v>
      </c>
      <c r="L4336" s="3">
        <v>44994.232638888891</v>
      </c>
      <c r="M4336" t="s">
        <v>21</v>
      </c>
      <c r="N4336" s="4" t="s">
        <v>20</v>
      </c>
      <c r="P4336" t="s">
        <v>16</v>
      </c>
    </row>
    <row r="4337" spans="1:16" x14ac:dyDescent="0.25">
      <c r="A4337" t="s">
        <v>7978</v>
      </c>
      <c r="B4337" t="s">
        <v>7979</v>
      </c>
      <c r="C4337" t="s">
        <v>45</v>
      </c>
      <c r="F4337" t="s">
        <v>22</v>
      </c>
      <c r="G4337">
        <v>22600000</v>
      </c>
      <c r="H4337">
        <v>5000</v>
      </c>
      <c r="I4337">
        <v>164900</v>
      </c>
      <c r="J4337" s="3">
        <v>44974.268379629626</v>
      </c>
      <c r="K4337" s="3">
        <v>44985.125</v>
      </c>
      <c r="L4337" s="3">
        <v>44985.125</v>
      </c>
      <c r="M4337" t="s">
        <v>21</v>
      </c>
      <c r="N4337" s="4" t="s">
        <v>20</v>
      </c>
      <c r="P4337" t="s">
        <v>16</v>
      </c>
    </row>
    <row r="4338" spans="1:16" x14ac:dyDescent="0.25">
      <c r="A4338" t="s">
        <v>7980</v>
      </c>
      <c r="B4338" t="s">
        <v>7981</v>
      </c>
      <c r="C4338" t="s">
        <v>45</v>
      </c>
      <c r="F4338" t="s">
        <v>22</v>
      </c>
      <c r="G4338">
        <v>20651517.850000001</v>
      </c>
      <c r="H4338">
        <v>5000</v>
      </c>
      <c r="I4338">
        <v>310000</v>
      </c>
      <c r="J4338" s="3">
        <v>44957.096863425926</v>
      </c>
      <c r="K4338" s="3">
        <v>44966.208333333336</v>
      </c>
      <c r="L4338" s="3">
        <v>44967.215277777781</v>
      </c>
      <c r="M4338" t="s">
        <v>21</v>
      </c>
      <c r="N4338" s="4" t="s">
        <v>20</v>
      </c>
      <c r="P4338" t="s">
        <v>16</v>
      </c>
    </row>
    <row r="4339" spans="1:16" x14ac:dyDescent="0.25">
      <c r="A4339" t="s">
        <v>7982</v>
      </c>
      <c r="B4339" t="s">
        <v>7983</v>
      </c>
      <c r="C4339" t="s">
        <v>45</v>
      </c>
      <c r="F4339" t="s">
        <v>22</v>
      </c>
      <c r="G4339">
        <v>20877484.289999999</v>
      </c>
      <c r="H4339">
        <v>5000</v>
      </c>
      <c r="I4339">
        <v>313200</v>
      </c>
      <c r="J4339" s="3">
        <v>44957.096550925926</v>
      </c>
      <c r="K4339" s="3">
        <v>44966.208333333336</v>
      </c>
      <c r="L4339" s="3">
        <v>44967.215277777781</v>
      </c>
      <c r="M4339" t="s">
        <v>21</v>
      </c>
      <c r="N4339" s="4" t="s">
        <v>20</v>
      </c>
      <c r="P4339" t="s">
        <v>16</v>
      </c>
    </row>
    <row r="4340" spans="1:16" x14ac:dyDescent="0.25">
      <c r="A4340" t="s">
        <v>7984</v>
      </c>
      <c r="B4340" t="s">
        <v>7985</v>
      </c>
      <c r="C4340" t="s">
        <v>45</v>
      </c>
      <c r="F4340" t="s">
        <v>22</v>
      </c>
      <c r="G4340">
        <v>19793177.93</v>
      </c>
      <c r="H4340">
        <v>4950</v>
      </c>
      <c r="I4340">
        <v>297000</v>
      </c>
      <c r="J4340" s="3">
        <v>44957.095625000002</v>
      </c>
      <c r="K4340" s="3">
        <v>44966.208333333336</v>
      </c>
      <c r="L4340" s="3">
        <v>44967.215277777781</v>
      </c>
      <c r="M4340" t="s">
        <v>21</v>
      </c>
      <c r="N4340" s="4" t="s">
        <v>20</v>
      </c>
      <c r="P4340" t="s">
        <v>16</v>
      </c>
    </row>
    <row r="4341" spans="1:16" x14ac:dyDescent="0.25">
      <c r="A4341" t="s">
        <v>7986</v>
      </c>
      <c r="B4341" t="s">
        <v>7987</v>
      </c>
      <c r="C4341" t="s">
        <v>45</v>
      </c>
      <c r="F4341" t="s">
        <v>22</v>
      </c>
      <c r="G4341">
        <v>22629778.920000002</v>
      </c>
      <c r="H4341">
        <v>5000</v>
      </c>
      <c r="I4341">
        <v>340000</v>
      </c>
      <c r="J4341" s="3">
        <v>44973.404976851853</v>
      </c>
      <c r="K4341" s="3">
        <v>44981.208333333336</v>
      </c>
      <c r="L4341" s="3">
        <v>44982.215277777781</v>
      </c>
      <c r="M4341" t="s">
        <v>21</v>
      </c>
      <c r="N4341" s="4" t="s">
        <v>20</v>
      </c>
      <c r="P4341" t="s">
        <v>16</v>
      </c>
    </row>
    <row r="4342" spans="1:16" x14ac:dyDescent="0.25">
      <c r="A4342" t="s">
        <v>7988</v>
      </c>
      <c r="B4342" t="s">
        <v>7989</v>
      </c>
      <c r="C4342" t="s">
        <v>50</v>
      </c>
      <c r="F4342" t="s">
        <v>22</v>
      </c>
      <c r="G4342">
        <v>0</v>
      </c>
      <c r="H4342">
        <v>1280</v>
      </c>
      <c r="I4342" s="5"/>
      <c r="J4342" s="3">
        <v>44930.508125</v>
      </c>
      <c r="K4342" s="3">
        <v>44937.208333333336</v>
      </c>
      <c r="L4342" s="3">
        <v>44938.211805555555</v>
      </c>
      <c r="M4342" t="s">
        <v>21</v>
      </c>
      <c r="N4342" s="4" t="s">
        <v>20</v>
      </c>
      <c r="P4342" t="s">
        <v>16</v>
      </c>
    </row>
    <row r="4343" spans="1:16" x14ac:dyDescent="0.25">
      <c r="A4343" t="s">
        <v>7990</v>
      </c>
      <c r="B4343" t="s">
        <v>7991</v>
      </c>
      <c r="C4343" t="s">
        <v>50</v>
      </c>
      <c r="F4343" t="s">
        <v>22</v>
      </c>
      <c r="G4343">
        <v>0</v>
      </c>
      <c r="H4343">
        <v>1280</v>
      </c>
      <c r="I4343">
        <v>102000</v>
      </c>
      <c r="J4343" s="3">
        <v>44874.204363425924</v>
      </c>
      <c r="K4343" s="3">
        <v>44881.208333333336</v>
      </c>
      <c r="L4343" s="3">
        <v>44882.211805555555</v>
      </c>
      <c r="M4343" t="s">
        <v>21</v>
      </c>
      <c r="N4343" s="4" t="s">
        <v>20</v>
      </c>
      <c r="P4343" t="s">
        <v>16</v>
      </c>
    </row>
    <row r="4344" spans="1:16" x14ac:dyDescent="0.25">
      <c r="A4344" t="s">
        <v>7990</v>
      </c>
      <c r="B4344" t="s">
        <v>7992</v>
      </c>
      <c r="C4344" t="s">
        <v>50</v>
      </c>
      <c r="F4344" t="s">
        <v>22</v>
      </c>
      <c r="G4344">
        <v>0</v>
      </c>
      <c r="H4344">
        <v>1280</v>
      </c>
      <c r="I4344">
        <v>102000</v>
      </c>
      <c r="J4344" s="3">
        <v>44898.434074074074</v>
      </c>
      <c r="K4344" s="3">
        <v>44907.208333333336</v>
      </c>
      <c r="L4344" s="3">
        <v>44908.211805555555</v>
      </c>
      <c r="M4344" t="s">
        <v>21</v>
      </c>
      <c r="N4344" s="4" t="s">
        <v>20</v>
      </c>
      <c r="P4344" t="s">
        <v>16</v>
      </c>
    </row>
    <row r="4345" spans="1:16" x14ac:dyDescent="0.25">
      <c r="A4345" t="s">
        <v>7990</v>
      </c>
      <c r="B4345" t="s">
        <v>7993</v>
      </c>
      <c r="C4345" t="s">
        <v>50</v>
      </c>
      <c r="F4345" t="s">
        <v>22</v>
      </c>
      <c r="G4345">
        <v>0</v>
      </c>
      <c r="H4345">
        <v>1280</v>
      </c>
      <c r="I4345">
        <v>102000</v>
      </c>
      <c r="J4345" s="3">
        <v>44912.355046296296</v>
      </c>
      <c r="K4345" s="3">
        <v>44921.208333333336</v>
      </c>
      <c r="L4345" s="3">
        <v>44922.211805555555</v>
      </c>
      <c r="M4345" t="s">
        <v>21</v>
      </c>
      <c r="N4345" s="4" t="s">
        <v>20</v>
      </c>
      <c r="P4345" t="s">
        <v>16</v>
      </c>
    </row>
    <row r="4346" spans="1:16" x14ac:dyDescent="0.25">
      <c r="A4346" t="s">
        <v>7994</v>
      </c>
      <c r="B4346" t="s">
        <v>7995</v>
      </c>
      <c r="C4346" t="s">
        <v>50</v>
      </c>
      <c r="F4346" t="s">
        <v>22</v>
      </c>
      <c r="G4346">
        <v>0</v>
      </c>
      <c r="H4346">
        <v>1760</v>
      </c>
      <c r="I4346">
        <v>140550</v>
      </c>
      <c r="J4346" s="3">
        <v>44874.20008101852</v>
      </c>
      <c r="K4346" s="3">
        <v>44881.208333333336</v>
      </c>
      <c r="L4346" s="3">
        <v>44882.211805555555</v>
      </c>
      <c r="M4346" t="s">
        <v>21</v>
      </c>
      <c r="N4346" s="4" t="s">
        <v>20</v>
      </c>
      <c r="P4346" t="s">
        <v>16</v>
      </c>
    </row>
    <row r="4347" spans="1:16" x14ac:dyDescent="0.25">
      <c r="A4347" t="s">
        <v>7996</v>
      </c>
      <c r="B4347" t="s">
        <v>7997</v>
      </c>
      <c r="C4347" t="s">
        <v>50</v>
      </c>
      <c r="F4347" t="s">
        <v>22</v>
      </c>
      <c r="G4347">
        <v>0</v>
      </c>
      <c r="H4347">
        <v>930</v>
      </c>
      <c r="I4347">
        <v>92450</v>
      </c>
      <c r="J4347" s="3">
        <v>44874.200416666667</v>
      </c>
      <c r="K4347" s="3">
        <v>44881.208333333336</v>
      </c>
      <c r="L4347" s="3">
        <v>44882.211805555555</v>
      </c>
      <c r="M4347" t="s">
        <v>21</v>
      </c>
      <c r="N4347" s="4" t="s">
        <v>20</v>
      </c>
      <c r="P4347" t="s">
        <v>16</v>
      </c>
    </row>
    <row r="4348" spans="1:16" x14ac:dyDescent="0.25">
      <c r="A4348" t="s">
        <v>7998</v>
      </c>
      <c r="B4348" t="s">
        <v>7999</v>
      </c>
      <c r="C4348" t="s">
        <v>50</v>
      </c>
      <c r="F4348" t="s">
        <v>22</v>
      </c>
      <c r="G4348">
        <v>0</v>
      </c>
      <c r="H4348">
        <v>5000</v>
      </c>
      <c r="I4348">
        <v>707000</v>
      </c>
      <c r="J4348" s="3">
        <v>44988.204675925925</v>
      </c>
      <c r="K4348" s="3">
        <v>44995.208333333336</v>
      </c>
      <c r="L4348" s="3">
        <v>44998.458333333336</v>
      </c>
      <c r="M4348" t="s">
        <v>21</v>
      </c>
      <c r="N4348" s="4" t="s">
        <v>20</v>
      </c>
      <c r="P4348" t="s">
        <v>16</v>
      </c>
    </row>
    <row r="4349" spans="1:16" x14ac:dyDescent="0.25">
      <c r="A4349" t="s">
        <v>8000</v>
      </c>
      <c r="B4349" t="s">
        <v>8001</v>
      </c>
      <c r="C4349" t="s">
        <v>63</v>
      </c>
      <c r="F4349" t="s">
        <v>22</v>
      </c>
      <c r="G4349">
        <v>3823618.61</v>
      </c>
      <c r="H4349">
        <v>960</v>
      </c>
      <c r="I4349">
        <v>76500</v>
      </c>
      <c r="J4349" s="3">
        <v>45012.044895833336</v>
      </c>
      <c r="K4349" s="3">
        <v>45026.166666666664</v>
      </c>
      <c r="L4349" s="3">
        <v>45029.1875</v>
      </c>
      <c r="M4349" t="s">
        <v>21</v>
      </c>
      <c r="N4349" s="4" t="s">
        <v>20</v>
      </c>
      <c r="P4349" t="s">
        <v>16</v>
      </c>
    </row>
    <row r="4350" spans="1:16" x14ac:dyDescent="0.25">
      <c r="A4350" t="s">
        <v>8002</v>
      </c>
      <c r="B4350" t="s">
        <v>8003</v>
      </c>
      <c r="C4350" t="s">
        <v>31</v>
      </c>
      <c r="F4350" t="s">
        <v>22</v>
      </c>
      <c r="G4350">
        <v>7866609.5599999996</v>
      </c>
      <c r="H4350">
        <v>1970</v>
      </c>
      <c r="I4350">
        <v>157400</v>
      </c>
      <c r="J4350" s="3">
        <v>44933.278495370374</v>
      </c>
      <c r="K4350" s="3">
        <v>44943.1875</v>
      </c>
      <c r="L4350" s="3">
        <v>44944.197916666664</v>
      </c>
      <c r="M4350" t="s">
        <v>21</v>
      </c>
      <c r="N4350" s="4" t="s">
        <v>20</v>
      </c>
      <c r="P4350" t="s">
        <v>16</v>
      </c>
    </row>
    <row r="4351" spans="1:16" x14ac:dyDescent="0.25">
      <c r="A4351" t="s">
        <v>8004</v>
      </c>
      <c r="B4351" t="s">
        <v>8005</v>
      </c>
      <c r="C4351" t="s">
        <v>31</v>
      </c>
      <c r="F4351" t="s">
        <v>22</v>
      </c>
      <c r="G4351">
        <v>7866609.5599999996</v>
      </c>
      <c r="H4351">
        <v>1970</v>
      </c>
      <c r="I4351">
        <v>157400</v>
      </c>
      <c r="J4351" s="3">
        <v>44951.0702662037</v>
      </c>
      <c r="K4351" s="3">
        <v>44960.1875</v>
      </c>
      <c r="L4351" s="3">
        <v>44961.197916666664</v>
      </c>
      <c r="M4351" t="s">
        <v>21</v>
      </c>
      <c r="N4351" s="4" t="s">
        <v>20</v>
      </c>
      <c r="P4351" t="s">
        <v>16</v>
      </c>
    </row>
    <row r="4352" spans="1:16" x14ac:dyDescent="0.25">
      <c r="A4352" t="s">
        <v>8004</v>
      </c>
      <c r="B4352" t="s">
        <v>8006</v>
      </c>
      <c r="C4352" t="s">
        <v>31</v>
      </c>
      <c r="F4352" t="s">
        <v>22</v>
      </c>
      <c r="G4352">
        <v>7866609.5599999996</v>
      </c>
      <c r="H4352">
        <v>1970</v>
      </c>
      <c r="I4352">
        <v>0</v>
      </c>
      <c r="J4352" s="3">
        <v>44971.313321759262</v>
      </c>
      <c r="K4352" s="3">
        <v>44981.1875</v>
      </c>
      <c r="L4352" s="3">
        <v>44982.197916666664</v>
      </c>
      <c r="M4352" t="s">
        <v>21</v>
      </c>
      <c r="N4352" s="4" t="s">
        <v>20</v>
      </c>
      <c r="P4352" t="s">
        <v>16</v>
      </c>
    </row>
    <row r="4353" spans="1:16" x14ac:dyDescent="0.25">
      <c r="A4353" t="s">
        <v>8004</v>
      </c>
      <c r="B4353" t="s">
        <v>8007</v>
      </c>
      <c r="C4353" t="s">
        <v>31</v>
      </c>
      <c r="F4353" t="s">
        <v>22</v>
      </c>
      <c r="G4353">
        <v>7866609.5599999996</v>
      </c>
      <c r="H4353">
        <v>1970</v>
      </c>
      <c r="I4353">
        <v>0</v>
      </c>
      <c r="J4353" s="3">
        <v>44984.192326388889</v>
      </c>
      <c r="K4353" s="3">
        <v>44991.197916666664</v>
      </c>
      <c r="L4353" s="3">
        <v>44992.208333333336</v>
      </c>
      <c r="M4353" t="s">
        <v>21</v>
      </c>
      <c r="N4353" s="4" t="s">
        <v>20</v>
      </c>
      <c r="P4353" t="s">
        <v>16</v>
      </c>
    </row>
    <row r="4354" spans="1:16" x14ac:dyDescent="0.25">
      <c r="A4354" t="s">
        <v>8008</v>
      </c>
      <c r="B4354" t="s">
        <v>8009</v>
      </c>
      <c r="C4354" t="s">
        <v>31</v>
      </c>
      <c r="F4354" t="s">
        <v>22</v>
      </c>
      <c r="G4354">
        <v>6781839.71</v>
      </c>
      <c r="H4354">
        <v>1700</v>
      </c>
      <c r="I4354">
        <v>135700</v>
      </c>
      <c r="J4354" s="3">
        <v>44933.259618055556</v>
      </c>
      <c r="K4354" s="3">
        <v>44943.1875</v>
      </c>
      <c r="L4354" s="3">
        <v>44944.197916666664</v>
      </c>
      <c r="M4354" t="s">
        <v>21</v>
      </c>
      <c r="N4354" s="4" t="s">
        <v>20</v>
      </c>
      <c r="P4354" t="s">
        <v>16</v>
      </c>
    </row>
    <row r="4355" spans="1:16" x14ac:dyDescent="0.25">
      <c r="A4355" t="s">
        <v>8010</v>
      </c>
      <c r="B4355" t="s">
        <v>8011</v>
      </c>
      <c r="C4355" t="s">
        <v>31</v>
      </c>
      <c r="F4355" t="s">
        <v>22</v>
      </c>
      <c r="G4355">
        <v>5783623.3600000003</v>
      </c>
      <c r="H4355">
        <v>1450</v>
      </c>
      <c r="I4355">
        <v>115700</v>
      </c>
      <c r="J4355" s="3">
        <v>44933.286099537036</v>
      </c>
      <c r="K4355" s="3">
        <v>44943.1875</v>
      </c>
      <c r="L4355" s="3">
        <v>44944.197916666664</v>
      </c>
      <c r="M4355" t="s">
        <v>21</v>
      </c>
      <c r="N4355" s="4" t="s">
        <v>20</v>
      </c>
      <c r="P4355" t="s">
        <v>16</v>
      </c>
    </row>
    <row r="4356" spans="1:16" x14ac:dyDescent="0.25">
      <c r="A4356" t="s">
        <v>8012</v>
      </c>
      <c r="B4356" t="s">
        <v>8013</v>
      </c>
      <c r="C4356" t="s">
        <v>64</v>
      </c>
      <c r="F4356" t="s">
        <v>22</v>
      </c>
      <c r="G4356">
        <v>0</v>
      </c>
      <c r="H4356">
        <v>5000</v>
      </c>
      <c r="I4356">
        <v>341000</v>
      </c>
      <c r="J4356" s="3">
        <v>44896.130254629628</v>
      </c>
      <c r="K4356" s="3">
        <v>44907.166666666664</v>
      </c>
      <c r="L4356" s="3">
        <v>44908.1875</v>
      </c>
      <c r="M4356" t="s">
        <v>21</v>
      </c>
      <c r="N4356" s="4" t="s">
        <v>20</v>
      </c>
      <c r="P4356" t="s">
        <v>16</v>
      </c>
    </row>
    <row r="4357" spans="1:16" x14ac:dyDescent="0.25">
      <c r="A4357" t="s">
        <v>8014</v>
      </c>
      <c r="B4357" t="s">
        <v>8015</v>
      </c>
      <c r="C4357" t="s">
        <v>64</v>
      </c>
      <c r="F4357" t="s">
        <v>22</v>
      </c>
      <c r="G4357">
        <v>0</v>
      </c>
      <c r="H4357">
        <v>5000</v>
      </c>
      <c r="I4357">
        <v>341000</v>
      </c>
      <c r="J4357" s="3">
        <v>44909.214039351849</v>
      </c>
      <c r="K4357" s="3">
        <v>44917.166666666664</v>
      </c>
      <c r="L4357" s="3">
        <v>44918.1875</v>
      </c>
      <c r="M4357" t="s">
        <v>21</v>
      </c>
      <c r="N4357" s="4" t="s">
        <v>20</v>
      </c>
      <c r="P4357" t="s">
        <v>16</v>
      </c>
    </row>
    <row r="4358" spans="1:16" x14ac:dyDescent="0.25">
      <c r="A4358" t="s">
        <v>8016</v>
      </c>
      <c r="B4358" t="s">
        <v>8017</v>
      </c>
      <c r="C4358" t="s">
        <v>25</v>
      </c>
      <c r="F4358" t="s">
        <v>22</v>
      </c>
      <c r="G4358">
        <v>4800000</v>
      </c>
      <c r="H4358">
        <v>1200</v>
      </c>
      <c r="I4358">
        <v>120000</v>
      </c>
      <c r="J4358" s="3">
        <v>44904.220995370371</v>
      </c>
      <c r="K4358" s="3">
        <v>44918.1875</v>
      </c>
      <c r="L4358" s="3">
        <v>44921.479166666664</v>
      </c>
      <c r="M4358" t="s">
        <v>21</v>
      </c>
      <c r="N4358" s="4" t="s">
        <v>20</v>
      </c>
      <c r="P4358" t="s">
        <v>16</v>
      </c>
    </row>
    <row r="4359" spans="1:16" x14ac:dyDescent="0.25">
      <c r="A4359" t="s">
        <v>8016</v>
      </c>
      <c r="B4359" t="s">
        <v>8018</v>
      </c>
      <c r="C4359" t="s">
        <v>25</v>
      </c>
      <c r="F4359" t="s">
        <v>22</v>
      </c>
      <c r="G4359">
        <v>4800000</v>
      </c>
      <c r="H4359">
        <v>1200</v>
      </c>
      <c r="I4359" s="5"/>
      <c r="J4359" s="3">
        <v>44926.263368055559</v>
      </c>
      <c r="K4359" s="3">
        <v>44934.1875</v>
      </c>
      <c r="L4359" s="3">
        <v>44936.479166666664</v>
      </c>
      <c r="M4359" t="s">
        <v>21</v>
      </c>
      <c r="N4359" s="4" t="s">
        <v>20</v>
      </c>
      <c r="P4359" t="s">
        <v>16</v>
      </c>
    </row>
    <row r="4360" spans="1:16" x14ac:dyDescent="0.25">
      <c r="A4360" t="s">
        <v>8019</v>
      </c>
      <c r="B4360" t="s">
        <v>8020</v>
      </c>
      <c r="C4360" t="s">
        <v>25</v>
      </c>
      <c r="F4360" t="s">
        <v>22</v>
      </c>
      <c r="G4360">
        <v>2400000</v>
      </c>
      <c r="H4360">
        <v>600</v>
      </c>
      <c r="I4360">
        <v>60000</v>
      </c>
      <c r="J4360" s="3">
        <v>44904.221516203703</v>
      </c>
      <c r="K4360" s="3">
        <v>44918.1875</v>
      </c>
      <c r="L4360" s="3">
        <v>44921.479166666664</v>
      </c>
      <c r="M4360" t="s">
        <v>21</v>
      </c>
      <c r="N4360" s="4" t="s">
        <v>20</v>
      </c>
      <c r="P4360" t="s">
        <v>16</v>
      </c>
    </row>
    <row r="4361" spans="1:16" x14ac:dyDescent="0.25">
      <c r="A4361" t="s">
        <v>8019</v>
      </c>
      <c r="B4361" t="s">
        <v>8021</v>
      </c>
      <c r="C4361" t="s">
        <v>25</v>
      </c>
      <c r="F4361" t="s">
        <v>22</v>
      </c>
      <c r="G4361">
        <v>2400000</v>
      </c>
      <c r="H4361">
        <v>600</v>
      </c>
      <c r="I4361" s="5"/>
      <c r="J4361" s="3">
        <v>44926.264108796298</v>
      </c>
      <c r="K4361" s="3">
        <v>44934.1875</v>
      </c>
      <c r="L4361" s="3">
        <v>44936.479166666664</v>
      </c>
      <c r="M4361" t="s">
        <v>21</v>
      </c>
      <c r="N4361" s="4" t="s">
        <v>20</v>
      </c>
      <c r="P4361" t="s">
        <v>16</v>
      </c>
    </row>
    <row r="4362" spans="1:16" x14ac:dyDescent="0.25">
      <c r="A4362" t="s">
        <v>8022</v>
      </c>
      <c r="B4362" t="s">
        <v>8023</v>
      </c>
      <c r="C4362" t="s">
        <v>25</v>
      </c>
      <c r="F4362" t="s">
        <v>22</v>
      </c>
      <c r="G4362">
        <v>2400000</v>
      </c>
      <c r="H4362">
        <v>600</v>
      </c>
      <c r="I4362">
        <v>60000</v>
      </c>
      <c r="J4362" s="3">
        <v>44960.284236111111</v>
      </c>
      <c r="K4362" s="3">
        <v>44974.1875</v>
      </c>
      <c r="L4362" s="3">
        <v>44977.479166666664</v>
      </c>
      <c r="M4362" t="s">
        <v>21</v>
      </c>
      <c r="N4362" s="4" t="s">
        <v>20</v>
      </c>
      <c r="P4362" t="s">
        <v>16</v>
      </c>
    </row>
    <row r="4363" spans="1:16" x14ac:dyDescent="0.25">
      <c r="A4363" t="s">
        <v>8024</v>
      </c>
      <c r="B4363" t="s">
        <v>8025</v>
      </c>
      <c r="C4363" t="s">
        <v>31</v>
      </c>
      <c r="F4363" t="s">
        <v>22</v>
      </c>
      <c r="G4363">
        <v>5376315.6399999997</v>
      </c>
      <c r="H4363">
        <v>1350</v>
      </c>
      <c r="I4363">
        <v>107527</v>
      </c>
      <c r="J4363" s="3">
        <v>44898.290081018517</v>
      </c>
      <c r="K4363" s="3">
        <v>44908.166666666664</v>
      </c>
      <c r="L4363" s="3">
        <v>44909.177083333336</v>
      </c>
      <c r="M4363" t="s">
        <v>21</v>
      </c>
      <c r="N4363" s="4" t="s">
        <v>20</v>
      </c>
      <c r="P4363" t="s">
        <v>16</v>
      </c>
    </row>
    <row r="4364" spans="1:16" x14ac:dyDescent="0.25">
      <c r="A4364" t="s">
        <v>8024</v>
      </c>
      <c r="B4364" t="s">
        <v>8026</v>
      </c>
      <c r="C4364" t="s">
        <v>31</v>
      </c>
      <c r="F4364" t="s">
        <v>22</v>
      </c>
      <c r="G4364">
        <v>5376315.6399999997</v>
      </c>
      <c r="H4364">
        <v>1350</v>
      </c>
      <c r="I4364">
        <v>107527</v>
      </c>
      <c r="J4364" s="3">
        <v>44915.232789351852</v>
      </c>
      <c r="K4364" s="3">
        <v>44924.166666666664</v>
      </c>
      <c r="L4364" s="3">
        <v>44925.177083333336</v>
      </c>
      <c r="M4364" t="s">
        <v>21</v>
      </c>
      <c r="N4364" s="4" t="s">
        <v>20</v>
      </c>
      <c r="P4364" t="s">
        <v>16</v>
      </c>
    </row>
    <row r="4365" spans="1:16" x14ac:dyDescent="0.25">
      <c r="A4365" t="s">
        <v>8027</v>
      </c>
      <c r="B4365" t="s">
        <v>8028</v>
      </c>
      <c r="C4365" t="s">
        <v>31</v>
      </c>
      <c r="F4365" t="s">
        <v>22</v>
      </c>
      <c r="G4365">
        <v>0</v>
      </c>
      <c r="H4365">
        <v>500</v>
      </c>
      <c r="I4365">
        <v>15000</v>
      </c>
      <c r="J4365" s="3">
        <v>44973.062094907407</v>
      </c>
      <c r="K4365" s="3">
        <v>44980.166666666664</v>
      </c>
      <c r="L4365" s="3">
        <v>44981.1875</v>
      </c>
      <c r="M4365" t="s">
        <v>21</v>
      </c>
      <c r="N4365" s="4" t="s">
        <v>20</v>
      </c>
      <c r="P4365" t="s">
        <v>16</v>
      </c>
    </row>
    <row r="4366" spans="1:16" x14ac:dyDescent="0.25">
      <c r="A4366" t="s">
        <v>8029</v>
      </c>
      <c r="B4366" t="s">
        <v>8030</v>
      </c>
      <c r="C4366" t="s">
        <v>62</v>
      </c>
      <c r="F4366" t="s">
        <v>22</v>
      </c>
      <c r="G4366">
        <v>4230825</v>
      </c>
      <c r="H4366">
        <v>1060</v>
      </c>
      <c r="I4366">
        <v>85000</v>
      </c>
      <c r="J4366" s="3">
        <v>45003.502418981479</v>
      </c>
      <c r="K4366" s="3">
        <v>45012.166666666664</v>
      </c>
      <c r="L4366" s="3">
        <v>45013.1875</v>
      </c>
      <c r="M4366" t="s">
        <v>21</v>
      </c>
      <c r="N4366" s="4" t="s">
        <v>20</v>
      </c>
      <c r="P4366" t="s">
        <v>16</v>
      </c>
    </row>
    <row r="4367" spans="1:16" x14ac:dyDescent="0.25">
      <c r="A4367" t="s">
        <v>8031</v>
      </c>
      <c r="B4367" t="s">
        <v>8032</v>
      </c>
      <c r="C4367" t="s">
        <v>31</v>
      </c>
      <c r="F4367" t="s">
        <v>22</v>
      </c>
      <c r="G4367">
        <v>5278112.12</v>
      </c>
      <c r="H4367">
        <v>1320</v>
      </c>
      <c r="I4367">
        <v>105600</v>
      </c>
      <c r="J4367" s="3">
        <v>44933.256469907406</v>
      </c>
      <c r="K4367" s="3">
        <v>44943.1875</v>
      </c>
      <c r="L4367" s="3">
        <v>44944.197916666664</v>
      </c>
      <c r="M4367" t="s">
        <v>21</v>
      </c>
      <c r="N4367" s="4" t="s">
        <v>20</v>
      </c>
      <c r="P4367" t="s">
        <v>16</v>
      </c>
    </row>
    <row r="4368" spans="1:16" x14ac:dyDescent="0.25">
      <c r="A4368" t="s">
        <v>8033</v>
      </c>
      <c r="B4368" t="s">
        <v>8034</v>
      </c>
      <c r="C4368" t="s">
        <v>31</v>
      </c>
      <c r="F4368" t="s">
        <v>22</v>
      </c>
      <c r="G4368">
        <v>5278112.12</v>
      </c>
      <c r="H4368">
        <v>1320</v>
      </c>
      <c r="I4368">
        <v>0</v>
      </c>
      <c r="J4368" s="3">
        <v>45002.403263888889</v>
      </c>
      <c r="K4368" s="3">
        <v>45012.1875</v>
      </c>
      <c r="L4368" s="3">
        <v>45013.197916666664</v>
      </c>
      <c r="M4368" t="s">
        <v>21</v>
      </c>
      <c r="N4368" s="4" t="s">
        <v>20</v>
      </c>
      <c r="P4368" t="s">
        <v>16</v>
      </c>
    </row>
    <row r="4369" spans="1:16" x14ac:dyDescent="0.25">
      <c r="A4369" t="s">
        <v>8035</v>
      </c>
      <c r="B4369" t="s">
        <v>8036</v>
      </c>
      <c r="C4369" t="s">
        <v>50</v>
      </c>
      <c r="F4369" t="s">
        <v>22</v>
      </c>
      <c r="G4369">
        <v>37794388.07</v>
      </c>
      <c r="H4369">
        <v>5000</v>
      </c>
      <c r="I4369">
        <v>567000</v>
      </c>
      <c r="J4369" s="3">
        <v>44893.460613425923</v>
      </c>
      <c r="K4369" s="3">
        <v>44904.166666666664</v>
      </c>
      <c r="L4369" s="3">
        <v>44907.167361111111</v>
      </c>
      <c r="M4369" t="s">
        <v>21</v>
      </c>
      <c r="N4369" s="4" t="s">
        <v>20</v>
      </c>
      <c r="P4369" t="s">
        <v>16</v>
      </c>
    </row>
    <row r="4370" spans="1:16" x14ac:dyDescent="0.25">
      <c r="A4370" t="s">
        <v>8037</v>
      </c>
      <c r="B4370" t="s">
        <v>8038</v>
      </c>
      <c r="C4370" t="s">
        <v>50</v>
      </c>
      <c r="F4370" t="s">
        <v>22</v>
      </c>
      <c r="G4370">
        <v>5482145.3300000001</v>
      </c>
      <c r="H4370">
        <v>1380</v>
      </c>
      <c r="I4370">
        <v>109650</v>
      </c>
      <c r="J4370" s="3">
        <v>44879.449282407404</v>
      </c>
      <c r="K4370" s="3">
        <v>44886.166666666664</v>
      </c>
      <c r="L4370" s="3">
        <v>44887.167361111111</v>
      </c>
      <c r="M4370" t="s">
        <v>21</v>
      </c>
      <c r="N4370" s="4" t="s">
        <v>20</v>
      </c>
      <c r="P4370" t="s">
        <v>16</v>
      </c>
    </row>
    <row r="4371" spans="1:16" x14ac:dyDescent="0.25">
      <c r="A4371" t="s">
        <v>8037</v>
      </c>
      <c r="B4371" t="s">
        <v>8039</v>
      </c>
      <c r="C4371" t="s">
        <v>50</v>
      </c>
      <c r="F4371" t="s">
        <v>22</v>
      </c>
      <c r="G4371">
        <v>5482145.3300000001</v>
      </c>
      <c r="H4371">
        <v>1380</v>
      </c>
      <c r="I4371">
        <v>109650</v>
      </c>
      <c r="J4371" s="3">
        <v>44896.518136574072</v>
      </c>
      <c r="K4371" s="3">
        <v>44903.166666666664</v>
      </c>
      <c r="L4371" s="3">
        <v>44903.166666666664</v>
      </c>
      <c r="M4371" t="s">
        <v>21</v>
      </c>
      <c r="N4371" s="4" t="s">
        <v>20</v>
      </c>
      <c r="P4371" t="s">
        <v>16</v>
      </c>
    </row>
    <row r="4372" spans="1:16" x14ac:dyDescent="0.25">
      <c r="A4372" t="s">
        <v>8040</v>
      </c>
      <c r="B4372" t="s">
        <v>8041</v>
      </c>
      <c r="C4372" t="s">
        <v>50</v>
      </c>
      <c r="F4372" t="s">
        <v>22</v>
      </c>
      <c r="G4372">
        <v>5495321.2199999997</v>
      </c>
      <c r="H4372">
        <v>1380</v>
      </c>
      <c r="I4372">
        <v>109910</v>
      </c>
      <c r="J4372" s="3">
        <v>44879.449907407405</v>
      </c>
      <c r="K4372" s="3">
        <v>44886.166666666664</v>
      </c>
      <c r="L4372" s="3">
        <v>44887.167361111111</v>
      </c>
      <c r="M4372" t="s">
        <v>21</v>
      </c>
      <c r="N4372" s="4" t="s">
        <v>20</v>
      </c>
      <c r="P4372" t="s">
        <v>16</v>
      </c>
    </row>
    <row r="4373" spans="1:16" x14ac:dyDescent="0.25">
      <c r="A4373" t="s">
        <v>8042</v>
      </c>
      <c r="B4373" t="s">
        <v>8043</v>
      </c>
      <c r="C4373" t="s">
        <v>50</v>
      </c>
      <c r="F4373" t="s">
        <v>22</v>
      </c>
      <c r="G4373">
        <v>8297802.8200000003</v>
      </c>
      <c r="H4373">
        <v>2080</v>
      </c>
      <c r="I4373">
        <v>109960</v>
      </c>
      <c r="J4373" s="3">
        <v>44879.450370370374</v>
      </c>
      <c r="K4373" s="3">
        <v>44886.167361111111</v>
      </c>
      <c r="L4373" s="3">
        <v>44887.168055555558</v>
      </c>
      <c r="M4373" t="s">
        <v>21</v>
      </c>
      <c r="N4373" s="4" t="s">
        <v>20</v>
      </c>
      <c r="P4373" t="s">
        <v>16</v>
      </c>
    </row>
    <row r="4374" spans="1:16" x14ac:dyDescent="0.25">
      <c r="A4374" t="s">
        <v>8044</v>
      </c>
      <c r="B4374" t="s">
        <v>8045</v>
      </c>
      <c r="C4374" t="s">
        <v>50</v>
      </c>
      <c r="F4374" t="s">
        <v>22</v>
      </c>
      <c r="G4374">
        <v>6852681.6500000004</v>
      </c>
      <c r="H4374">
        <v>1720</v>
      </c>
      <c r="I4374">
        <v>137060</v>
      </c>
      <c r="J4374" s="3">
        <v>44879.449606481481</v>
      </c>
      <c r="K4374" s="3">
        <v>44886.166666666664</v>
      </c>
      <c r="L4374" s="3">
        <v>44887.167361111111</v>
      </c>
      <c r="M4374" t="s">
        <v>21</v>
      </c>
      <c r="N4374" s="4" t="s">
        <v>20</v>
      </c>
      <c r="P4374" t="s">
        <v>16</v>
      </c>
    </row>
    <row r="4375" spans="1:16" x14ac:dyDescent="0.25">
      <c r="A4375" t="s">
        <v>8046</v>
      </c>
      <c r="B4375" t="s">
        <v>8047</v>
      </c>
      <c r="C4375" t="s">
        <v>50</v>
      </c>
      <c r="F4375" t="s">
        <v>22</v>
      </c>
      <c r="G4375">
        <v>6882030.4900000002</v>
      </c>
      <c r="H4375">
        <v>1730</v>
      </c>
      <c r="I4375">
        <v>137650</v>
      </c>
      <c r="J4375" s="3">
        <v>44880.182314814818</v>
      </c>
      <c r="K4375" s="3">
        <v>44888.166666666664</v>
      </c>
      <c r="L4375" s="3">
        <v>44889.167361111111</v>
      </c>
      <c r="M4375" t="s">
        <v>21</v>
      </c>
      <c r="N4375" s="4" t="s">
        <v>20</v>
      </c>
      <c r="P4375" t="s">
        <v>16</v>
      </c>
    </row>
    <row r="4376" spans="1:16" x14ac:dyDescent="0.25">
      <c r="A4376" t="s">
        <v>8048</v>
      </c>
      <c r="B4376" t="s">
        <v>8049</v>
      </c>
      <c r="C4376" t="s">
        <v>50</v>
      </c>
      <c r="F4376" t="s">
        <v>22</v>
      </c>
      <c r="G4376">
        <v>7886199.3399999999</v>
      </c>
      <c r="H4376">
        <v>1980</v>
      </c>
      <c r="I4376">
        <v>157730</v>
      </c>
      <c r="J4376" s="3">
        <v>44880.182685185187</v>
      </c>
      <c r="K4376" s="3">
        <v>44888.166666666664</v>
      </c>
      <c r="L4376" s="3">
        <v>44889.167361111111</v>
      </c>
      <c r="M4376" t="s">
        <v>21</v>
      </c>
      <c r="N4376" s="4" t="s">
        <v>20</v>
      </c>
      <c r="P4376" t="s">
        <v>16</v>
      </c>
    </row>
    <row r="4377" spans="1:16" x14ac:dyDescent="0.25">
      <c r="A4377" t="s">
        <v>8050</v>
      </c>
      <c r="B4377" t="s">
        <v>8051</v>
      </c>
      <c r="C4377" t="s">
        <v>50</v>
      </c>
      <c r="F4377" t="s">
        <v>22</v>
      </c>
      <c r="G4377">
        <v>4166787.15</v>
      </c>
      <c r="H4377">
        <v>1050</v>
      </c>
      <c r="I4377">
        <v>83400</v>
      </c>
      <c r="J4377" s="3">
        <v>45003.325868055559</v>
      </c>
      <c r="K4377" s="3">
        <v>45012.166666666664</v>
      </c>
      <c r="L4377" s="3">
        <v>45013.167361111111</v>
      </c>
      <c r="M4377" t="s">
        <v>21</v>
      </c>
      <c r="N4377" s="4" t="s">
        <v>20</v>
      </c>
      <c r="P4377" t="s">
        <v>16</v>
      </c>
    </row>
    <row r="4378" spans="1:16" x14ac:dyDescent="0.25">
      <c r="A4378" t="s">
        <v>8052</v>
      </c>
      <c r="B4378" t="s">
        <v>8053</v>
      </c>
      <c r="C4378" t="s">
        <v>50</v>
      </c>
      <c r="F4378" t="s">
        <v>22</v>
      </c>
      <c r="G4378">
        <v>4166787.15</v>
      </c>
      <c r="H4378">
        <v>1050</v>
      </c>
      <c r="I4378">
        <v>83400</v>
      </c>
      <c r="J4378" s="3">
        <v>44932.107002314813</v>
      </c>
      <c r="K4378" s="3">
        <v>44939.166666666664</v>
      </c>
      <c r="L4378" s="3">
        <v>44942.167361111111</v>
      </c>
      <c r="M4378" t="s">
        <v>21</v>
      </c>
      <c r="N4378" s="4" t="s">
        <v>20</v>
      </c>
      <c r="P4378" t="s">
        <v>16</v>
      </c>
    </row>
    <row r="4379" spans="1:16" x14ac:dyDescent="0.25">
      <c r="A4379" t="s">
        <v>8054</v>
      </c>
      <c r="B4379" t="s">
        <v>8055</v>
      </c>
      <c r="C4379" t="s">
        <v>50</v>
      </c>
      <c r="F4379" t="s">
        <v>22</v>
      </c>
      <c r="G4379">
        <v>2681962.58</v>
      </c>
      <c r="H4379">
        <v>680</v>
      </c>
      <c r="I4379">
        <v>43200</v>
      </c>
      <c r="J4379" s="3">
        <v>44937.097581018519</v>
      </c>
      <c r="K4379" s="3">
        <v>44945.166666666664</v>
      </c>
      <c r="L4379" s="3">
        <v>44946.167361111111</v>
      </c>
      <c r="M4379" t="s">
        <v>21</v>
      </c>
      <c r="N4379" s="4" t="s">
        <v>20</v>
      </c>
      <c r="P4379" t="s">
        <v>16</v>
      </c>
    </row>
    <row r="4380" spans="1:16" x14ac:dyDescent="0.25">
      <c r="A4380" t="s">
        <v>8056</v>
      </c>
      <c r="B4380" t="s">
        <v>8057</v>
      </c>
      <c r="C4380" t="s">
        <v>50</v>
      </c>
      <c r="F4380" t="s">
        <v>22</v>
      </c>
      <c r="G4380">
        <v>9678662.4499999993</v>
      </c>
      <c r="H4380">
        <v>2420</v>
      </c>
      <c r="I4380">
        <v>193580</v>
      </c>
      <c r="J4380" s="3">
        <v>44879.450949074075</v>
      </c>
      <c r="K4380" s="3">
        <v>44886.166666666664</v>
      </c>
      <c r="L4380" s="3">
        <v>44887.167361111111</v>
      </c>
      <c r="M4380" t="s">
        <v>21</v>
      </c>
      <c r="N4380" s="4" t="s">
        <v>20</v>
      </c>
      <c r="P4380" t="s">
        <v>16</v>
      </c>
    </row>
    <row r="4381" spans="1:16" x14ac:dyDescent="0.25">
      <c r="A4381" t="s">
        <v>8056</v>
      </c>
      <c r="B4381" t="s">
        <v>8058</v>
      </c>
      <c r="C4381" t="s">
        <v>50</v>
      </c>
      <c r="F4381" t="s">
        <v>22</v>
      </c>
      <c r="G4381">
        <v>9678662.4499999993</v>
      </c>
      <c r="H4381">
        <v>2420</v>
      </c>
      <c r="I4381">
        <v>193580</v>
      </c>
      <c r="J4381" s="3">
        <v>44911.463368055556</v>
      </c>
      <c r="K4381" s="3">
        <v>44918.166666666664</v>
      </c>
      <c r="L4381" s="3">
        <v>44921.167361111111</v>
      </c>
      <c r="M4381" t="s">
        <v>21</v>
      </c>
      <c r="N4381" s="4" t="s">
        <v>20</v>
      </c>
      <c r="P4381" t="s">
        <v>16</v>
      </c>
    </row>
    <row r="4382" spans="1:16" x14ac:dyDescent="0.25">
      <c r="A4382" t="s">
        <v>8059</v>
      </c>
      <c r="B4382" t="s">
        <v>8060</v>
      </c>
      <c r="C4382" t="s">
        <v>50</v>
      </c>
      <c r="F4382" t="s">
        <v>22</v>
      </c>
      <c r="G4382">
        <v>9678662.4499999993</v>
      </c>
      <c r="H4382">
        <v>2420</v>
      </c>
      <c r="I4382">
        <v>193580</v>
      </c>
      <c r="J4382" s="3">
        <v>44932.107743055552</v>
      </c>
      <c r="K4382" s="3">
        <v>44939.166666666664</v>
      </c>
      <c r="L4382" s="3">
        <v>44942.167361111111</v>
      </c>
      <c r="M4382" t="s">
        <v>21</v>
      </c>
      <c r="N4382" s="4" t="s">
        <v>20</v>
      </c>
      <c r="P4382" t="s">
        <v>16</v>
      </c>
    </row>
    <row r="4383" spans="1:16" x14ac:dyDescent="0.25">
      <c r="A4383" t="s">
        <v>8061</v>
      </c>
      <c r="B4383" t="s">
        <v>8062</v>
      </c>
      <c r="C4383" t="s">
        <v>50</v>
      </c>
      <c r="F4383" t="s">
        <v>22</v>
      </c>
      <c r="G4383">
        <v>8223217.9800000004</v>
      </c>
      <c r="H4383">
        <v>2060</v>
      </c>
      <c r="I4383">
        <v>164470</v>
      </c>
      <c r="J4383" s="3">
        <v>44879.450659722221</v>
      </c>
      <c r="K4383" s="3">
        <v>44886.166666666664</v>
      </c>
      <c r="L4383" s="3">
        <v>44887.167361111111</v>
      </c>
      <c r="M4383" t="s">
        <v>21</v>
      </c>
      <c r="N4383" s="4" t="s">
        <v>20</v>
      </c>
      <c r="P4383" t="s">
        <v>16</v>
      </c>
    </row>
    <row r="4384" spans="1:16" x14ac:dyDescent="0.25">
      <c r="A4384" t="s">
        <v>8063</v>
      </c>
      <c r="B4384" t="s">
        <v>8064</v>
      </c>
      <c r="C4384" t="s">
        <v>50</v>
      </c>
      <c r="F4384" t="s">
        <v>22</v>
      </c>
      <c r="G4384">
        <v>5555716.2000000002</v>
      </c>
      <c r="H4384">
        <v>1390</v>
      </c>
      <c r="I4384">
        <v>112200</v>
      </c>
      <c r="J4384" s="3">
        <v>44959.452766203707</v>
      </c>
      <c r="K4384" s="3">
        <v>44966.166666666664</v>
      </c>
      <c r="L4384" s="3">
        <v>44967.167361111111</v>
      </c>
      <c r="M4384" t="s">
        <v>21</v>
      </c>
      <c r="N4384" s="4" t="s">
        <v>20</v>
      </c>
      <c r="P4384" t="s">
        <v>16</v>
      </c>
    </row>
    <row r="4385" spans="1:16" x14ac:dyDescent="0.25">
      <c r="A4385" t="s">
        <v>8063</v>
      </c>
      <c r="B4385" t="s">
        <v>8065</v>
      </c>
      <c r="C4385" t="s">
        <v>50</v>
      </c>
      <c r="F4385" t="s">
        <v>22</v>
      </c>
      <c r="G4385">
        <v>5555716.2000000002</v>
      </c>
      <c r="H4385">
        <v>1390</v>
      </c>
      <c r="I4385">
        <v>112200</v>
      </c>
      <c r="J4385" s="3">
        <v>44980.150416666664</v>
      </c>
      <c r="K4385" s="3">
        <v>44987.166666666664</v>
      </c>
      <c r="L4385" s="3">
        <v>44988.167361111111</v>
      </c>
      <c r="M4385" t="s">
        <v>21</v>
      </c>
      <c r="N4385" s="4" t="s">
        <v>20</v>
      </c>
      <c r="P4385" t="s">
        <v>16</v>
      </c>
    </row>
    <row r="4386" spans="1:16" x14ac:dyDescent="0.25">
      <c r="A4386" t="s">
        <v>8063</v>
      </c>
      <c r="B4386" t="s">
        <v>8066</v>
      </c>
      <c r="C4386" t="s">
        <v>50</v>
      </c>
      <c r="F4386" t="s">
        <v>22</v>
      </c>
      <c r="G4386">
        <v>5555716.2000000002</v>
      </c>
      <c r="H4386">
        <v>1390</v>
      </c>
      <c r="I4386">
        <v>112200</v>
      </c>
      <c r="J4386" s="3">
        <v>45005.485555555555</v>
      </c>
      <c r="K4386" s="3">
        <v>45013.166666666664</v>
      </c>
      <c r="L4386" s="3">
        <v>45014.167361111111</v>
      </c>
      <c r="M4386" t="s">
        <v>21</v>
      </c>
      <c r="N4386" s="4" t="s">
        <v>20</v>
      </c>
      <c r="P4386" t="s">
        <v>16</v>
      </c>
    </row>
    <row r="4387" spans="1:16" x14ac:dyDescent="0.25">
      <c r="A4387" t="s">
        <v>8067</v>
      </c>
      <c r="B4387" t="s">
        <v>8068</v>
      </c>
      <c r="C4387" t="s">
        <v>50</v>
      </c>
      <c r="F4387" t="s">
        <v>22</v>
      </c>
      <c r="G4387">
        <v>5555716.2000000002</v>
      </c>
      <c r="H4387">
        <v>1390</v>
      </c>
      <c r="I4387">
        <v>112200</v>
      </c>
      <c r="J4387" s="3">
        <v>44932.123287037037</v>
      </c>
      <c r="K4387" s="3">
        <v>44939.166666666664</v>
      </c>
      <c r="L4387" s="3">
        <v>44942.167361111111</v>
      </c>
      <c r="M4387" t="s">
        <v>21</v>
      </c>
      <c r="N4387" s="4" t="s">
        <v>20</v>
      </c>
      <c r="P4387" t="s">
        <v>16</v>
      </c>
    </row>
    <row r="4388" spans="1:16" x14ac:dyDescent="0.25">
      <c r="A4388" t="s">
        <v>8069</v>
      </c>
      <c r="B4388" t="s">
        <v>8070</v>
      </c>
      <c r="C4388" t="s">
        <v>50</v>
      </c>
      <c r="F4388" t="s">
        <v>22</v>
      </c>
      <c r="G4388">
        <v>9591285.7100000009</v>
      </c>
      <c r="H4388">
        <v>2400</v>
      </c>
      <c r="I4388">
        <v>191830</v>
      </c>
      <c r="J4388" s="3">
        <v>44879.451284722221</v>
      </c>
      <c r="K4388" s="3">
        <v>44886.166666666664</v>
      </c>
      <c r="L4388" s="3">
        <v>44887.167361111111</v>
      </c>
      <c r="M4388" t="s">
        <v>21</v>
      </c>
      <c r="N4388" s="4" t="s">
        <v>20</v>
      </c>
      <c r="P4388" t="s">
        <v>16</v>
      </c>
    </row>
    <row r="4389" spans="1:16" x14ac:dyDescent="0.25">
      <c r="A4389" t="s">
        <v>8069</v>
      </c>
      <c r="B4389" t="s">
        <v>8071</v>
      </c>
      <c r="C4389" t="s">
        <v>50</v>
      </c>
      <c r="F4389" t="s">
        <v>22</v>
      </c>
      <c r="G4389">
        <v>9591285.7100000009</v>
      </c>
      <c r="H4389">
        <v>2400</v>
      </c>
      <c r="I4389">
        <v>191830</v>
      </c>
      <c r="J4389" s="3">
        <v>44896.517766203702</v>
      </c>
      <c r="K4389" s="3">
        <v>44903.166666666664</v>
      </c>
      <c r="L4389" s="3">
        <v>44903.166666666664</v>
      </c>
      <c r="M4389" t="s">
        <v>21</v>
      </c>
      <c r="N4389" s="4" t="s">
        <v>20</v>
      </c>
      <c r="P4389" t="s">
        <v>16</v>
      </c>
    </row>
    <row r="4390" spans="1:16" x14ac:dyDescent="0.25">
      <c r="A4390" t="s">
        <v>8072</v>
      </c>
      <c r="B4390" t="s">
        <v>8073</v>
      </c>
      <c r="C4390" t="s">
        <v>62</v>
      </c>
      <c r="F4390" t="s">
        <v>22</v>
      </c>
      <c r="G4390">
        <v>7258024.7800000003</v>
      </c>
      <c r="H4390">
        <v>1820</v>
      </c>
      <c r="I4390">
        <v>146000</v>
      </c>
      <c r="J4390" s="3">
        <v>44966.502835648149</v>
      </c>
      <c r="K4390" s="3">
        <v>44977.166666666664</v>
      </c>
      <c r="L4390" s="3">
        <v>44978.1875</v>
      </c>
      <c r="M4390" t="s">
        <v>21</v>
      </c>
      <c r="N4390" s="4" t="s">
        <v>20</v>
      </c>
      <c r="P4390" t="s">
        <v>16</v>
      </c>
    </row>
    <row r="4391" spans="1:16" x14ac:dyDescent="0.25">
      <c r="A4391" t="s">
        <v>8074</v>
      </c>
      <c r="B4391" t="s">
        <v>8075</v>
      </c>
      <c r="C4391" t="s">
        <v>62</v>
      </c>
      <c r="F4391" t="s">
        <v>22</v>
      </c>
      <c r="G4391">
        <v>4234833.24</v>
      </c>
      <c r="H4391">
        <v>1060</v>
      </c>
      <c r="I4391">
        <v>86000</v>
      </c>
      <c r="J4391" s="3">
        <v>44959.091307870367</v>
      </c>
      <c r="K4391" s="3">
        <v>44966.166666666664</v>
      </c>
      <c r="L4391" s="3">
        <v>44967.1875</v>
      </c>
      <c r="M4391" t="s">
        <v>21</v>
      </c>
      <c r="N4391" s="4" t="s">
        <v>20</v>
      </c>
      <c r="P4391" t="s">
        <v>16</v>
      </c>
    </row>
    <row r="4392" spans="1:16" x14ac:dyDescent="0.25">
      <c r="A4392" t="s">
        <v>8076</v>
      </c>
      <c r="B4392" t="s">
        <v>8077</v>
      </c>
      <c r="C4392" t="s">
        <v>62</v>
      </c>
      <c r="F4392" t="s">
        <v>22</v>
      </c>
      <c r="G4392">
        <v>8070231.0800000001</v>
      </c>
      <c r="H4392">
        <v>2020</v>
      </c>
      <c r="I4392">
        <v>162000</v>
      </c>
      <c r="J4392" s="3">
        <v>44970.111585648148</v>
      </c>
      <c r="K4392" s="3">
        <v>44980.166666666664</v>
      </c>
      <c r="L4392" s="3">
        <v>44981.1875</v>
      </c>
      <c r="M4392" t="s">
        <v>21</v>
      </c>
      <c r="N4392" s="4" t="s">
        <v>20</v>
      </c>
      <c r="P4392" t="s">
        <v>16</v>
      </c>
    </row>
    <row r="4393" spans="1:16" x14ac:dyDescent="0.25">
      <c r="A4393" t="s">
        <v>8078</v>
      </c>
      <c r="B4393" t="s">
        <v>8079</v>
      </c>
      <c r="C4393" t="s">
        <v>62</v>
      </c>
      <c r="F4393" t="s">
        <v>22</v>
      </c>
      <c r="G4393">
        <v>3532757.51</v>
      </c>
      <c r="H4393">
        <v>890</v>
      </c>
      <c r="I4393">
        <v>70700</v>
      </c>
      <c r="J4393" s="3">
        <v>44974.323935185188</v>
      </c>
      <c r="K4393" s="3">
        <v>44988.1875</v>
      </c>
      <c r="L4393" s="3">
        <v>44988.1875</v>
      </c>
      <c r="M4393" t="s">
        <v>21</v>
      </c>
      <c r="N4393" s="4" t="s">
        <v>20</v>
      </c>
      <c r="P4393" t="s">
        <v>16</v>
      </c>
    </row>
    <row r="4394" spans="1:16" x14ac:dyDescent="0.25">
      <c r="A4394" t="s">
        <v>8080</v>
      </c>
      <c r="B4394" t="s">
        <v>8081</v>
      </c>
      <c r="C4394" t="s">
        <v>31</v>
      </c>
      <c r="F4394" t="s">
        <v>22</v>
      </c>
      <c r="G4394">
        <v>837268.83</v>
      </c>
      <c r="H4394">
        <v>500</v>
      </c>
      <c r="I4394">
        <v>20932</v>
      </c>
      <c r="J4394" s="3">
        <v>44872.069189814814</v>
      </c>
      <c r="K4394" s="3">
        <v>44879.166666666664</v>
      </c>
      <c r="L4394" s="3">
        <v>44880.1875</v>
      </c>
      <c r="M4394" t="s">
        <v>21</v>
      </c>
      <c r="N4394" s="4" t="s">
        <v>20</v>
      </c>
      <c r="P4394" t="s">
        <v>16</v>
      </c>
    </row>
    <row r="4395" spans="1:16" x14ac:dyDescent="0.25">
      <c r="A4395" t="s">
        <v>8082</v>
      </c>
      <c r="B4395" t="s">
        <v>8083</v>
      </c>
      <c r="C4395" t="s">
        <v>62</v>
      </c>
      <c r="F4395" t="s">
        <v>22</v>
      </c>
      <c r="G4395">
        <v>5980177.4100000001</v>
      </c>
      <c r="H4395">
        <v>1500</v>
      </c>
      <c r="I4395">
        <v>120000</v>
      </c>
      <c r="J4395" s="3">
        <v>44970.109664351854</v>
      </c>
      <c r="K4395" s="3">
        <v>44980.166666666664</v>
      </c>
      <c r="L4395" s="3">
        <v>44981.1875</v>
      </c>
      <c r="M4395" t="s">
        <v>21</v>
      </c>
      <c r="N4395" s="4" t="s">
        <v>20</v>
      </c>
      <c r="P4395" t="s">
        <v>16</v>
      </c>
    </row>
    <row r="4396" spans="1:16" x14ac:dyDescent="0.25">
      <c r="A4396" t="s">
        <v>8084</v>
      </c>
      <c r="B4396" t="s">
        <v>8085</v>
      </c>
      <c r="C4396" t="s">
        <v>62</v>
      </c>
      <c r="F4396" t="s">
        <v>22</v>
      </c>
      <c r="G4396">
        <v>4231555</v>
      </c>
      <c r="H4396">
        <v>1060</v>
      </c>
      <c r="I4396">
        <v>85000</v>
      </c>
      <c r="J4396" s="3">
        <v>44959.132395833331</v>
      </c>
      <c r="K4396" s="3">
        <v>44966.166666666664</v>
      </c>
      <c r="L4396" s="3">
        <v>44967.1875</v>
      </c>
      <c r="M4396" t="s">
        <v>21</v>
      </c>
      <c r="N4396" s="4" t="s">
        <v>20</v>
      </c>
      <c r="P4396" t="s">
        <v>16</v>
      </c>
    </row>
    <row r="4397" spans="1:16" x14ac:dyDescent="0.25">
      <c r="A4397" t="s">
        <v>8086</v>
      </c>
      <c r="B4397" t="s">
        <v>8087</v>
      </c>
      <c r="C4397" t="s">
        <v>62</v>
      </c>
      <c r="F4397" t="s">
        <v>22</v>
      </c>
      <c r="G4397">
        <v>4402873.6399999997</v>
      </c>
      <c r="H4397">
        <v>1110</v>
      </c>
      <c r="I4397">
        <v>88000</v>
      </c>
      <c r="J4397" s="3">
        <v>44959.132060185184</v>
      </c>
      <c r="K4397" s="3">
        <v>44966.166666666664</v>
      </c>
      <c r="L4397" s="3">
        <v>44967.1875</v>
      </c>
      <c r="M4397" t="s">
        <v>21</v>
      </c>
      <c r="N4397" s="4" t="s">
        <v>20</v>
      </c>
      <c r="P4397" t="s">
        <v>16</v>
      </c>
    </row>
    <row r="4398" spans="1:16" x14ac:dyDescent="0.25">
      <c r="A4398" t="s">
        <v>8088</v>
      </c>
      <c r="B4398" t="s">
        <v>8089</v>
      </c>
      <c r="C4398" t="s">
        <v>62</v>
      </c>
      <c r="F4398" t="s">
        <v>22</v>
      </c>
      <c r="G4398">
        <v>5322023.78</v>
      </c>
      <c r="H4398">
        <v>1340</v>
      </c>
      <c r="I4398">
        <v>106500</v>
      </c>
      <c r="J4398" s="3">
        <v>44956.468888888892</v>
      </c>
      <c r="K4398" s="3">
        <v>44970.166666666664</v>
      </c>
      <c r="L4398" s="3">
        <v>44971.1875</v>
      </c>
      <c r="M4398" t="s">
        <v>21</v>
      </c>
      <c r="N4398" s="4" t="s">
        <v>20</v>
      </c>
      <c r="P4398" t="s">
        <v>16</v>
      </c>
    </row>
    <row r="4399" spans="1:16" x14ac:dyDescent="0.25">
      <c r="A4399" t="s">
        <v>8090</v>
      </c>
      <c r="B4399" t="s">
        <v>8091</v>
      </c>
      <c r="C4399" t="s">
        <v>62</v>
      </c>
      <c r="F4399" t="s">
        <v>22</v>
      </c>
      <c r="G4399">
        <v>6795870.9500000002</v>
      </c>
      <c r="H4399">
        <v>1700</v>
      </c>
      <c r="I4399">
        <v>136000</v>
      </c>
      <c r="J4399" s="3">
        <v>44970.109409722223</v>
      </c>
      <c r="K4399" s="3">
        <v>44980.166666666664</v>
      </c>
      <c r="L4399" s="3">
        <v>44981.1875</v>
      </c>
      <c r="M4399" t="s">
        <v>21</v>
      </c>
      <c r="N4399" s="4" t="s">
        <v>20</v>
      </c>
      <c r="P4399" t="s">
        <v>16</v>
      </c>
    </row>
    <row r="4400" spans="1:16" x14ac:dyDescent="0.25">
      <c r="A4400" t="s">
        <v>8092</v>
      </c>
      <c r="B4400" t="s">
        <v>8093</v>
      </c>
      <c r="C4400" t="s">
        <v>62</v>
      </c>
      <c r="F4400" t="s">
        <v>22</v>
      </c>
      <c r="G4400">
        <v>4405030.54</v>
      </c>
      <c r="H4400">
        <v>1110</v>
      </c>
      <c r="I4400">
        <v>88000</v>
      </c>
      <c r="J4400" s="3">
        <v>44959.132754629631</v>
      </c>
      <c r="K4400" s="3">
        <v>44966.1875</v>
      </c>
      <c r="L4400" s="3">
        <v>44967.208333333336</v>
      </c>
      <c r="M4400" t="s">
        <v>21</v>
      </c>
      <c r="N4400" s="4" t="s">
        <v>20</v>
      </c>
      <c r="P4400" t="s">
        <v>16</v>
      </c>
    </row>
    <row r="4401" spans="1:16" x14ac:dyDescent="0.25">
      <c r="A4401" t="s">
        <v>8094</v>
      </c>
      <c r="B4401" t="s">
        <v>8095</v>
      </c>
      <c r="C4401" t="s">
        <v>62</v>
      </c>
      <c r="F4401" t="s">
        <v>22</v>
      </c>
      <c r="G4401">
        <v>4724702.95</v>
      </c>
      <c r="H4401">
        <v>1190</v>
      </c>
      <c r="I4401">
        <v>94200</v>
      </c>
      <c r="J4401" s="3">
        <v>44957.474016203705</v>
      </c>
      <c r="K4401" s="3">
        <v>44970.166666666664</v>
      </c>
      <c r="L4401" s="3">
        <v>44971.1875</v>
      </c>
      <c r="M4401" t="s">
        <v>21</v>
      </c>
      <c r="N4401" s="4" t="s">
        <v>20</v>
      </c>
      <c r="P4401" t="s">
        <v>16</v>
      </c>
    </row>
    <row r="4402" spans="1:16" x14ac:dyDescent="0.25">
      <c r="A4402" t="s">
        <v>8096</v>
      </c>
      <c r="B4402" t="s">
        <v>8097</v>
      </c>
      <c r="C4402" t="s">
        <v>62</v>
      </c>
      <c r="F4402" t="s">
        <v>22</v>
      </c>
      <c r="G4402">
        <v>3805746.1</v>
      </c>
      <c r="H4402">
        <v>960</v>
      </c>
      <c r="I4402">
        <v>75000</v>
      </c>
      <c r="J4402" s="3">
        <v>44959.097025462965</v>
      </c>
      <c r="K4402" s="3">
        <v>44966.166666666664</v>
      </c>
      <c r="L4402" s="3">
        <v>44967.1875</v>
      </c>
      <c r="M4402" t="s">
        <v>21</v>
      </c>
      <c r="N4402" s="4" t="s">
        <v>20</v>
      </c>
      <c r="P4402" t="s">
        <v>16</v>
      </c>
    </row>
    <row r="4403" spans="1:16" x14ac:dyDescent="0.25">
      <c r="A4403" t="s">
        <v>8098</v>
      </c>
      <c r="B4403" t="s">
        <v>8099</v>
      </c>
      <c r="C4403" t="s">
        <v>62</v>
      </c>
      <c r="F4403" t="s">
        <v>22</v>
      </c>
      <c r="G4403">
        <v>5317054.99</v>
      </c>
      <c r="H4403">
        <v>1330</v>
      </c>
      <c r="I4403">
        <v>106500</v>
      </c>
      <c r="J4403" s="3">
        <v>44956.468368055554</v>
      </c>
      <c r="K4403" s="3">
        <v>44970.166666666664</v>
      </c>
      <c r="L4403" s="3">
        <v>44971.1875</v>
      </c>
      <c r="M4403" t="s">
        <v>21</v>
      </c>
      <c r="N4403" s="4" t="s">
        <v>20</v>
      </c>
      <c r="P4403" t="s">
        <v>16</v>
      </c>
    </row>
    <row r="4404" spans="1:16" x14ac:dyDescent="0.25">
      <c r="A4404" t="s">
        <v>8100</v>
      </c>
      <c r="B4404" t="s">
        <v>8101</v>
      </c>
      <c r="C4404" t="s">
        <v>62</v>
      </c>
      <c r="F4404" t="s">
        <v>22</v>
      </c>
      <c r="G4404">
        <v>3811175.1</v>
      </c>
      <c r="H4404">
        <v>960</v>
      </c>
      <c r="I4404">
        <v>76000</v>
      </c>
      <c r="J4404" s="3">
        <v>44959.103310185186</v>
      </c>
      <c r="K4404" s="3">
        <v>44966.166666666664</v>
      </c>
      <c r="L4404" s="3">
        <v>44967.1875</v>
      </c>
      <c r="M4404" t="s">
        <v>21</v>
      </c>
      <c r="N4404" s="4" t="s">
        <v>20</v>
      </c>
      <c r="P4404" t="s">
        <v>16</v>
      </c>
    </row>
    <row r="4405" spans="1:16" x14ac:dyDescent="0.25">
      <c r="A4405" t="s">
        <v>8102</v>
      </c>
      <c r="B4405" t="s">
        <v>8103</v>
      </c>
      <c r="C4405" t="s">
        <v>62</v>
      </c>
      <c r="F4405" t="s">
        <v>22</v>
      </c>
      <c r="G4405">
        <v>3813283.45</v>
      </c>
      <c r="H4405">
        <v>960</v>
      </c>
      <c r="I4405">
        <v>76000</v>
      </c>
      <c r="J4405" s="3">
        <v>44959.133842592593</v>
      </c>
      <c r="K4405" s="3">
        <v>44966.166666666664</v>
      </c>
      <c r="L4405" s="3">
        <v>44967.1875</v>
      </c>
      <c r="M4405" t="s">
        <v>21</v>
      </c>
      <c r="N4405" s="4" t="s">
        <v>20</v>
      </c>
      <c r="P4405" t="s">
        <v>16</v>
      </c>
    </row>
    <row r="4406" spans="1:16" x14ac:dyDescent="0.25">
      <c r="A4406" t="s">
        <v>8104</v>
      </c>
      <c r="B4406" t="s">
        <v>8105</v>
      </c>
      <c r="C4406" t="s">
        <v>62</v>
      </c>
      <c r="F4406" t="s">
        <v>22</v>
      </c>
      <c r="G4406">
        <v>1946857</v>
      </c>
      <c r="H4406">
        <v>500</v>
      </c>
      <c r="I4406">
        <v>50000</v>
      </c>
      <c r="J4406" s="3">
        <v>44959.133136574077</v>
      </c>
      <c r="K4406" s="3">
        <v>44966.1875</v>
      </c>
      <c r="L4406" s="3">
        <v>44967.208333333336</v>
      </c>
      <c r="M4406" t="s">
        <v>21</v>
      </c>
      <c r="N4406" s="4" t="s">
        <v>20</v>
      </c>
      <c r="P4406" t="s">
        <v>16</v>
      </c>
    </row>
    <row r="4407" spans="1:16" x14ac:dyDescent="0.25">
      <c r="A4407" t="s">
        <v>8106</v>
      </c>
      <c r="B4407" t="s">
        <v>8107</v>
      </c>
      <c r="C4407" t="s">
        <v>62</v>
      </c>
      <c r="F4407" t="s">
        <v>22</v>
      </c>
      <c r="G4407">
        <v>4739908.5</v>
      </c>
      <c r="H4407">
        <v>1190</v>
      </c>
      <c r="I4407">
        <v>95000</v>
      </c>
      <c r="J4407" s="3">
        <v>44959.136238425926</v>
      </c>
      <c r="K4407" s="3">
        <v>44966.166666666664</v>
      </c>
      <c r="L4407" s="3">
        <v>44967.1875</v>
      </c>
      <c r="M4407" t="s">
        <v>21</v>
      </c>
      <c r="N4407" s="4" t="s">
        <v>20</v>
      </c>
      <c r="P4407" t="s">
        <v>16</v>
      </c>
    </row>
    <row r="4408" spans="1:16" x14ac:dyDescent="0.25">
      <c r="A4408" t="s">
        <v>8108</v>
      </c>
      <c r="B4408" t="s">
        <v>8109</v>
      </c>
      <c r="C4408" t="s">
        <v>62</v>
      </c>
      <c r="F4408" t="s">
        <v>22</v>
      </c>
      <c r="G4408">
        <v>4403022.5</v>
      </c>
      <c r="H4408">
        <v>1110</v>
      </c>
      <c r="I4408">
        <v>89000</v>
      </c>
      <c r="J4408" s="3">
        <v>44959.128240740742</v>
      </c>
      <c r="K4408" s="3">
        <v>44966.166666666664</v>
      </c>
      <c r="L4408" s="3">
        <v>44967.1875</v>
      </c>
      <c r="M4408" t="s">
        <v>21</v>
      </c>
      <c r="N4408" s="4" t="s">
        <v>20</v>
      </c>
      <c r="P4408" t="s">
        <v>16</v>
      </c>
    </row>
    <row r="4409" spans="1:16" x14ac:dyDescent="0.25">
      <c r="A4409" t="s">
        <v>8110</v>
      </c>
      <c r="B4409" t="s">
        <v>8111</v>
      </c>
      <c r="C4409" t="s">
        <v>62</v>
      </c>
      <c r="F4409" t="s">
        <v>22</v>
      </c>
      <c r="G4409">
        <v>7261227.7199999997</v>
      </c>
      <c r="H4409">
        <v>1820</v>
      </c>
      <c r="I4409">
        <v>146000</v>
      </c>
      <c r="J4409" s="3">
        <v>44966.502164351848</v>
      </c>
      <c r="K4409" s="3">
        <v>44977.166666666664</v>
      </c>
      <c r="L4409" s="3">
        <v>44978.1875</v>
      </c>
      <c r="M4409" t="s">
        <v>21</v>
      </c>
      <c r="N4409" s="4" t="s">
        <v>20</v>
      </c>
      <c r="P4409" t="s">
        <v>16</v>
      </c>
    </row>
    <row r="4410" spans="1:16" x14ac:dyDescent="0.25">
      <c r="A4410" t="s">
        <v>8112</v>
      </c>
      <c r="B4410" t="s">
        <v>8113</v>
      </c>
      <c r="C4410" t="s">
        <v>31</v>
      </c>
      <c r="F4410" t="s">
        <v>22</v>
      </c>
      <c r="G4410">
        <v>550176.4</v>
      </c>
      <c r="H4410">
        <v>500</v>
      </c>
      <c r="I4410">
        <v>13754</v>
      </c>
      <c r="J4410" s="3">
        <v>44872.124085648145</v>
      </c>
      <c r="K4410" s="3">
        <v>44879.166666666664</v>
      </c>
      <c r="L4410" s="3">
        <v>44880.1875</v>
      </c>
      <c r="M4410" t="s">
        <v>21</v>
      </c>
      <c r="N4410" s="4" t="s">
        <v>20</v>
      </c>
      <c r="P4410" t="s">
        <v>16</v>
      </c>
    </row>
    <row r="4411" spans="1:16" x14ac:dyDescent="0.25">
      <c r="A4411" t="s">
        <v>8114</v>
      </c>
      <c r="B4411" t="s">
        <v>8115</v>
      </c>
      <c r="C4411" t="s">
        <v>62</v>
      </c>
      <c r="F4411" t="s">
        <v>22</v>
      </c>
      <c r="G4411">
        <v>8070162.5300000003</v>
      </c>
      <c r="H4411">
        <v>2020</v>
      </c>
      <c r="I4411">
        <v>162000</v>
      </c>
      <c r="J4411" s="3">
        <v>44970.111886574072</v>
      </c>
      <c r="K4411" s="3">
        <v>44980.166666666664</v>
      </c>
      <c r="L4411" s="3">
        <v>44981.1875</v>
      </c>
      <c r="M4411" t="s">
        <v>21</v>
      </c>
      <c r="N4411" s="4" t="s">
        <v>20</v>
      </c>
      <c r="P4411" t="s">
        <v>16</v>
      </c>
    </row>
    <row r="4412" spans="1:16" x14ac:dyDescent="0.25">
      <c r="A4412" t="s">
        <v>8116</v>
      </c>
      <c r="B4412" t="s">
        <v>8117</v>
      </c>
      <c r="C4412" t="s">
        <v>62</v>
      </c>
      <c r="F4412" t="s">
        <v>22</v>
      </c>
      <c r="G4412">
        <v>4133362.96</v>
      </c>
      <c r="H4412">
        <v>1040</v>
      </c>
      <c r="I4412">
        <v>82700</v>
      </c>
      <c r="J4412" s="3">
        <v>44974.353796296295</v>
      </c>
      <c r="K4412" s="3">
        <v>44988.166666666664</v>
      </c>
      <c r="L4412" s="3">
        <v>44988.166666666664</v>
      </c>
      <c r="M4412" t="s">
        <v>21</v>
      </c>
      <c r="N4412" s="4" t="s">
        <v>20</v>
      </c>
      <c r="P4412" t="s">
        <v>16</v>
      </c>
    </row>
    <row r="4413" spans="1:16" x14ac:dyDescent="0.25">
      <c r="A4413" t="s">
        <v>8118</v>
      </c>
      <c r="B4413" t="s">
        <v>8119</v>
      </c>
      <c r="C4413" t="s">
        <v>62</v>
      </c>
      <c r="F4413" t="s">
        <v>22</v>
      </c>
      <c r="G4413">
        <v>3812746.92</v>
      </c>
      <c r="H4413">
        <v>960</v>
      </c>
      <c r="I4413">
        <v>77000</v>
      </c>
      <c r="J4413" s="3">
        <v>44959.091944444444</v>
      </c>
      <c r="K4413" s="3">
        <v>44966.166666666664</v>
      </c>
      <c r="L4413" s="3">
        <v>44967.1875</v>
      </c>
      <c r="M4413" t="s">
        <v>21</v>
      </c>
      <c r="N4413" s="4" t="s">
        <v>20</v>
      </c>
      <c r="P4413" t="s">
        <v>16</v>
      </c>
    </row>
    <row r="4414" spans="1:16" x14ac:dyDescent="0.25">
      <c r="A4414" t="s">
        <v>8120</v>
      </c>
      <c r="B4414" t="s">
        <v>8121</v>
      </c>
      <c r="C4414" t="s">
        <v>62</v>
      </c>
      <c r="F4414" t="s">
        <v>22</v>
      </c>
      <c r="G4414">
        <v>6523163.4400000004</v>
      </c>
      <c r="H4414">
        <v>1640</v>
      </c>
      <c r="I4414">
        <v>130500</v>
      </c>
      <c r="J4414" s="3">
        <v>44956.463935185187</v>
      </c>
      <c r="K4414" s="3">
        <v>44970.166666666664</v>
      </c>
      <c r="L4414" s="3">
        <v>44971.1875</v>
      </c>
      <c r="M4414" t="s">
        <v>21</v>
      </c>
      <c r="N4414" s="4" t="s">
        <v>20</v>
      </c>
      <c r="P4414" t="s">
        <v>16</v>
      </c>
    </row>
    <row r="4415" spans="1:16" x14ac:dyDescent="0.25">
      <c r="A4415" t="s">
        <v>8122</v>
      </c>
      <c r="B4415" t="s">
        <v>8123</v>
      </c>
      <c r="C4415" t="s">
        <v>62</v>
      </c>
      <c r="F4415" t="s">
        <v>22</v>
      </c>
      <c r="G4415">
        <v>5900024.1600000001</v>
      </c>
      <c r="H4415">
        <v>1480</v>
      </c>
      <c r="I4415">
        <v>118000</v>
      </c>
      <c r="J4415" s="3">
        <v>44956.466863425929</v>
      </c>
      <c r="K4415" s="3">
        <v>44970.166666666664</v>
      </c>
      <c r="L4415" s="3">
        <v>44971.1875</v>
      </c>
      <c r="M4415" t="s">
        <v>21</v>
      </c>
      <c r="N4415" s="4" t="s">
        <v>20</v>
      </c>
      <c r="P4415" t="s">
        <v>16</v>
      </c>
    </row>
    <row r="4416" spans="1:16" x14ac:dyDescent="0.25">
      <c r="A4416" t="s">
        <v>8124</v>
      </c>
      <c r="B4416" t="s">
        <v>8125</v>
      </c>
      <c r="C4416" t="s">
        <v>62</v>
      </c>
      <c r="F4416" t="s">
        <v>22</v>
      </c>
      <c r="G4416">
        <v>1014494</v>
      </c>
      <c r="H4416">
        <v>500</v>
      </c>
      <c r="I4416">
        <v>25500</v>
      </c>
      <c r="J4416" s="3">
        <v>44959.130613425928</v>
      </c>
      <c r="K4416" s="3">
        <v>44966.166666666664</v>
      </c>
      <c r="L4416" s="3">
        <v>44967.1875</v>
      </c>
      <c r="M4416" t="s">
        <v>21</v>
      </c>
      <c r="N4416" s="4" t="s">
        <v>20</v>
      </c>
      <c r="P4416" t="s">
        <v>16</v>
      </c>
    </row>
    <row r="4417" spans="1:16" x14ac:dyDescent="0.25">
      <c r="A4417" t="s">
        <v>8126</v>
      </c>
      <c r="B4417" t="s">
        <v>8127</v>
      </c>
      <c r="C4417" t="s">
        <v>62</v>
      </c>
      <c r="F4417" t="s">
        <v>22</v>
      </c>
      <c r="G4417">
        <v>3374994.75</v>
      </c>
      <c r="H4417">
        <v>850</v>
      </c>
      <c r="I4417">
        <v>68000</v>
      </c>
      <c r="J4417" s="3">
        <v>44959.129652777781</v>
      </c>
      <c r="K4417" s="3">
        <v>44966.166666666664</v>
      </c>
      <c r="L4417" s="3">
        <v>44967.1875</v>
      </c>
      <c r="M4417" t="s">
        <v>21</v>
      </c>
      <c r="N4417" s="4" t="s">
        <v>20</v>
      </c>
      <c r="P4417" t="s">
        <v>16</v>
      </c>
    </row>
    <row r="4418" spans="1:16" x14ac:dyDescent="0.25">
      <c r="A4418" t="s">
        <v>8128</v>
      </c>
      <c r="B4418" t="s">
        <v>8129</v>
      </c>
      <c r="C4418" t="s">
        <v>62</v>
      </c>
      <c r="F4418" t="s">
        <v>22</v>
      </c>
      <c r="G4418">
        <v>4231969.25</v>
      </c>
      <c r="H4418">
        <v>1060</v>
      </c>
      <c r="I4418">
        <v>85000</v>
      </c>
      <c r="J4418" s="3">
        <v>44959.131006944444</v>
      </c>
      <c r="K4418" s="3">
        <v>44966.166666666664</v>
      </c>
      <c r="L4418" s="3">
        <v>44967.1875</v>
      </c>
      <c r="M4418" t="s">
        <v>21</v>
      </c>
      <c r="N4418" s="4" t="s">
        <v>20</v>
      </c>
      <c r="P4418" t="s">
        <v>16</v>
      </c>
    </row>
    <row r="4419" spans="1:16" x14ac:dyDescent="0.25">
      <c r="A4419" t="s">
        <v>8130</v>
      </c>
      <c r="B4419" t="s">
        <v>8131</v>
      </c>
      <c r="C4419" t="s">
        <v>62</v>
      </c>
      <c r="F4419" t="s">
        <v>22</v>
      </c>
      <c r="G4419">
        <v>4231924.55</v>
      </c>
      <c r="H4419">
        <v>1060</v>
      </c>
      <c r="I4419">
        <v>85000</v>
      </c>
      <c r="J4419" s="3">
        <v>44959.135439814818</v>
      </c>
      <c r="K4419" s="3">
        <v>44966.166666666664</v>
      </c>
      <c r="L4419" s="3">
        <v>44967.1875</v>
      </c>
      <c r="M4419" t="s">
        <v>21</v>
      </c>
      <c r="N4419" s="4" t="s">
        <v>20</v>
      </c>
      <c r="P4419" t="s">
        <v>16</v>
      </c>
    </row>
    <row r="4420" spans="1:16" x14ac:dyDescent="0.25">
      <c r="A4420" t="s">
        <v>8132</v>
      </c>
      <c r="B4420" t="s">
        <v>8133</v>
      </c>
      <c r="C4420" t="s">
        <v>62</v>
      </c>
      <c r="F4420" t="s">
        <v>22</v>
      </c>
      <c r="G4420">
        <v>2478040.7999999998</v>
      </c>
      <c r="H4420">
        <v>620</v>
      </c>
      <c r="I4420">
        <v>50000</v>
      </c>
      <c r="J4420" s="3">
        <v>44942.463888888888</v>
      </c>
      <c r="K4420" s="3">
        <v>44956.166666666664</v>
      </c>
      <c r="L4420" s="3">
        <v>44957.1875</v>
      </c>
      <c r="M4420" t="s">
        <v>21</v>
      </c>
      <c r="N4420" s="4" t="s">
        <v>20</v>
      </c>
      <c r="P4420" t="s">
        <v>16</v>
      </c>
    </row>
    <row r="4421" spans="1:16" x14ac:dyDescent="0.25">
      <c r="A4421" t="s">
        <v>8134</v>
      </c>
      <c r="B4421" t="s">
        <v>8135</v>
      </c>
      <c r="C4421" t="s">
        <v>31</v>
      </c>
      <c r="F4421" t="s">
        <v>22</v>
      </c>
      <c r="G4421">
        <v>33293680.309999999</v>
      </c>
      <c r="H4421">
        <v>5000</v>
      </c>
      <c r="I4421" s="5"/>
      <c r="J4421" s="3">
        <v>44930.486840277779</v>
      </c>
      <c r="K4421" s="3">
        <v>44937.166666666664</v>
      </c>
      <c r="L4421" s="3">
        <v>44938.1875</v>
      </c>
      <c r="M4421" t="s">
        <v>21</v>
      </c>
      <c r="N4421" s="4" t="s">
        <v>20</v>
      </c>
      <c r="P4421" t="s">
        <v>16</v>
      </c>
    </row>
    <row r="4422" spans="1:16" x14ac:dyDescent="0.25">
      <c r="A4422" t="s">
        <v>8134</v>
      </c>
      <c r="B4422" t="s">
        <v>8136</v>
      </c>
      <c r="C4422" t="s">
        <v>31</v>
      </c>
      <c r="F4422" t="s">
        <v>22</v>
      </c>
      <c r="G4422">
        <v>33293680.309999999</v>
      </c>
      <c r="H4422">
        <v>5000</v>
      </c>
      <c r="I4422">
        <v>500000</v>
      </c>
      <c r="J4422" s="3">
        <v>44896.466631944444</v>
      </c>
      <c r="K4422" s="3">
        <v>44904.166666666664</v>
      </c>
      <c r="L4422" s="3">
        <v>44904.166666666664</v>
      </c>
      <c r="M4422" t="s">
        <v>21</v>
      </c>
      <c r="N4422" s="4" t="s">
        <v>20</v>
      </c>
      <c r="P4422" t="s">
        <v>16</v>
      </c>
    </row>
    <row r="4423" spans="1:16" x14ac:dyDescent="0.25">
      <c r="A4423" t="s">
        <v>8137</v>
      </c>
      <c r="B4423" t="s">
        <v>8138</v>
      </c>
      <c r="C4423" t="s">
        <v>62</v>
      </c>
      <c r="F4423" t="s">
        <v>22</v>
      </c>
      <c r="G4423">
        <v>7263004.4100000001</v>
      </c>
      <c r="H4423">
        <v>1820</v>
      </c>
      <c r="I4423">
        <v>146000</v>
      </c>
      <c r="J4423" s="3">
        <v>44988.259675925925</v>
      </c>
      <c r="K4423" s="3">
        <v>44998.166666666664</v>
      </c>
      <c r="L4423" s="3">
        <v>44999.1875</v>
      </c>
      <c r="M4423" t="s">
        <v>21</v>
      </c>
      <c r="N4423" s="4" t="s">
        <v>20</v>
      </c>
      <c r="P4423" t="s">
        <v>16</v>
      </c>
    </row>
    <row r="4424" spans="1:16" x14ac:dyDescent="0.25">
      <c r="A4424" t="s">
        <v>8139</v>
      </c>
      <c r="B4424" t="s">
        <v>8140</v>
      </c>
      <c r="C4424" t="s">
        <v>31</v>
      </c>
      <c r="F4424" t="s">
        <v>22</v>
      </c>
      <c r="G4424">
        <v>676443.35</v>
      </c>
      <c r="H4424">
        <v>500</v>
      </c>
      <c r="I4424">
        <v>16911</v>
      </c>
      <c r="J4424" s="3">
        <v>44872.535312499997</v>
      </c>
      <c r="K4424" s="3">
        <v>44879.166666666664</v>
      </c>
      <c r="L4424" s="3">
        <v>44880.1875</v>
      </c>
      <c r="M4424" t="s">
        <v>21</v>
      </c>
      <c r="N4424" s="4" t="s">
        <v>20</v>
      </c>
      <c r="P4424" t="s">
        <v>16</v>
      </c>
    </row>
    <row r="4425" spans="1:16" x14ac:dyDescent="0.25">
      <c r="A4425" t="s">
        <v>8141</v>
      </c>
      <c r="B4425" t="s">
        <v>8142</v>
      </c>
      <c r="C4425" t="s">
        <v>62</v>
      </c>
      <c r="F4425" t="s">
        <v>22</v>
      </c>
      <c r="G4425">
        <v>8069447.7699999996</v>
      </c>
      <c r="H4425">
        <v>2020</v>
      </c>
      <c r="I4425">
        <v>162000</v>
      </c>
      <c r="J4425" s="3">
        <v>44970.111319444448</v>
      </c>
      <c r="K4425" s="3">
        <v>44980.166666666664</v>
      </c>
      <c r="L4425" s="3">
        <v>44981.1875</v>
      </c>
      <c r="M4425" t="s">
        <v>21</v>
      </c>
      <c r="N4425" s="4" t="s">
        <v>20</v>
      </c>
      <c r="P4425" t="s">
        <v>16</v>
      </c>
    </row>
    <row r="4426" spans="1:16" x14ac:dyDescent="0.25">
      <c r="A4426" t="s">
        <v>8143</v>
      </c>
      <c r="B4426" t="s">
        <v>8144</v>
      </c>
      <c r="C4426" t="s">
        <v>62</v>
      </c>
      <c r="F4426" t="s">
        <v>22</v>
      </c>
      <c r="G4426">
        <v>8057038.5999999996</v>
      </c>
      <c r="H4426">
        <v>2020</v>
      </c>
      <c r="I4426">
        <v>162000</v>
      </c>
      <c r="J4426" s="3">
        <v>44966.500543981485</v>
      </c>
      <c r="K4426" s="3">
        <v>44977.166666666664</v>
      </c>
      <c r="L4426" s="3">
        <v>44978.1875</v>
      </c>
      <c r="M4426" t="s">
        <v>21</v>
      </c>
      <c r="N4426" s="4" t="s">
        <v>20</v>
      </c>
      <c r="P4426" t="s">
        <v>16</v>
      </c>
    </row>
    <row r="4427" spans="1:16" x14ac:dyDescent="0.25">
      <c r="A4427" t="s">
        <v>8145</v>
      </c>
      <c r="B4427" t="s">
        <v>8146</v>
      </c>
      <c r="C4427" t="s">
        <v>62</v>
      </c>
      <c r="F4427" t="s">
        <v>22</v>
      </c>
      <c r="G4427">
        <v>5903049.9100000001</v>
      </c>
      <c r="H4427">
        <v>1480</v>
      </c>
      <c r="I4427">
        <v>118000</v>
      </c>
      <c r="J4427" s="3">
        <v>44956.467349537037</v>
      </c>
      <c r="K4427" s="3">
        <v>44970.166666666664</v>
      </c>
      <c r="L4427" s="3">
        <v>44971.1875</v>
      </c>
      <c r="M4427" t="s">
        <v>21</v>
      </c>
      <c r="N4427" s="4" t="s">
        <v>20</v>
      </c>
      <c r="P4427" t="s">
        <v>16</v>
      </c>
    </row>
    <row r="4428" spans="1:16" x14ac:dyDescent="0.25">
      <c r="A4428" t="s">
        <v>8147</v>
      </c>
      <c r="B4428" t="s">
        <v>8148</v>
      </c>
      <c r="C4428" t="s">
        <v>62</v>
      </c>
      <c r="F4428" t="s">
        <v>22</v>
      </c>
      <c r="G4428">
        <v>4215253.5999999996</v>
      </c>
      <c r="H4428">
        <v>1060</v>
      </c>
      <c r="I4428">
        <v>85000</v>
      </c>
      <c r="J4428" s="3">
        <v>44959.09</v>
      </c>
      <c r="K4428" s="3">
        <v>44966.166666666664</v>
      </c>
      <c r="L4428" s="3">
        <v>44967.1875</v>
      </c>
      <c r="M4428" t="s">
        <v>21</v>
      </c>
      <c r="N4428" s="4" t="s">
        <v>20</v>
      </c>
      <c r="P4428" t="s">
        <v>16</v>
      </c>
    </row>
    <row r="4429" spans="1:16" x14ac:dyDescent="0.25">
      <c r="A4429" t="s">
        <v>8149</v>
      </c>
      <c r="B4429" t="s">
        <v>8150</v>
      </c>
      <c r="C4429" t="s">
        <v>62</v>
      </c>
      <c r="F4429" t="s">
        <v>22</v>
      </c>
      <c r="G4429">
        <v>5927716.1900000004</v>
      </c>
      <c r="H4429">
        <v>1490</v>
      </c>
      <c r="I4429">
        <v>118600</v>
      </c>
      <c r="J4429" s="3">
        <v>44956.464583333334</v>
      </c>
      <c r="K4429" s="3">
        <v>44970.166666666664</v>
      </c>
      <c r="L4429" s="3">
        <v>44971.1875</v>
      </c>
      <c r="M4429" t="s">
        <v>21</v>
      </c>
      <c r="N4429" s="4" t="s">
        <v>20</v>
      </c>
      <c r="P4429" t="s">
        <v>16</v>
      </c>
    </row>
    <row r="4430" spans="1:16" x14ac:dyDescent="0.25">
      <c r="A4430" t="s">
        <v>8151</v>
      </c>
      <c r="B4430" t="s">
        <v>8152</v>
      </c>
      <c r="C4430" t="s">
        <v>62</v>
      </c>
      <c r="F4430" t="s">
        <v>22</v>
      </c>
      <c r="G4430">
        <v>4231044.75</v>
      </c>
      <c r="H4430">
        <v>1060</v>
      </c>
      <c r="I4430">
        <v>85000</v>
      </c>
      <c r="J4430" s="3">
        <v>44959.134884259256</v>
      </c>
      <c r="K4430" s="3">
        <v>44966.166666666664</v>
      </c>
      <c r="L4430" s="3">
        <v>44967.1875</v>
      </c>
      <c r="M4430" t="s">
        <v>21</v>
      </c>
      <c r="N4430" s="4" t="s">
        <v>20</v>
      </c>
      <c r="P4430" t="s">
        <v>16</v>
      </c>
    </row>
    <row r="4431" spans="1:16" x14ac:dyDescent="0.25">
      <c r="A4431" t="s">
        <v>8153</v>
      </c>
      <c r="B4431" t="s">
        <v>8154</v>
      </c>
      <c r="C4431" t="s">
        <v>62</v>
      </c>
      <c r="F4431" t="s">
        <v>22</v>
      </c>
      <c r="G4431">
        <v>2117352</v>
      </c>
      <c r="H4431">
        <v>530</v>
      </c>
      <c r="I4431">
        <v>50000</v>
      </c>
      <c r="J4431" s="3">
        <v>44959.127488425926</v>
      </c>
      <c r="K4431" s="3">
        <v>44966.166666666664</v>
      </c>
      <c r="L4431" s="3">
        <v>44967.1875</v>
      </c>
      <c r="M4431" t="s">
        <v>21</v>
      </c>
      <c r="N4431" s="4" t="s">
        <v>20</v>
      </c>
      <c r="P4431" t="s">
        <v>16</v>
      </c>
    </row>
    <row r="4432" spans="1:16" x14ac:dyDescent="0.25">
      <c r="A4432" t="s">
        <v>8155</v>
      </c>
      <c r="B4432" t="s">
        <v>8156</v>
      </c>
      <c r="C4432" t="s">
        <v>62</v>
      </c>
      <c r="F4432" t="s">
        <v>22</v>
      </c>
      <c r="G4432">
        <v>1976887.15</v>
      </c>
      <c r="H4432">
        <v>500</v>
      </c>
      <c r="I4432">
        <v>50000</v>
      </c>
      <c r="J4432" s="3">
        <v>44959.135833333334</v>
      </c>
      <c r="K4432" s="3">
        <v>44966.166666666664</v>
      </c>
      <c r="L4432" s="3">
        <v>44967.1875</v>
      </c>
      <c r="M4432" t="s">
        <v>21</v>
      </c>
      <c r="N4432" s="4" t="s">
        <v>20</v>
      </c>
      <c r="P4432" t="s">
        <v>16</v>
      </c>
    </row>
    <row r="4433" spans="1:16" x14ac:dyDescent="0.25">
      <c r="A4433" t="s">
        <v>8157</v>
      </c>
      <c r="B4433" t="s">
        <v>8158</v>
      </c>
      <c r="C4433" t="s">
        <v>62</v>
      </c>
      <c r="F4433" t="s">
        <v>22</v>
      </c>
      <c r="G4433">
        <v>4236075</v>
      </c>
      <c r="H4433">
        <v>1060</v>
      </c>
      <c r="I4433">
        <v>88000</v>
      </c>
      <c r="J4433" s="3">
        <v>44959.133530092593</v>
      </c>
      <c r="K4433" s="3">
        <v>44966.1875</v>
      </c>
      <c r="L4433" s="3">
        <v>44967.208333333336</v>
      </c>
      <c r="M4433" t="s">
        <v>21</v>
      </c>
      <c r="N4433" s="4" t="s">
        <v>20</v>
      </c>
      <c r="P4433" t="s">
        <v>16</v>
      </c>
    </row>
    <row r="4434" spans="1:16" x14ac:dyDescent="0.25">
      <c r="A4434" t="s">
        <v>8159</v>
      </c>
      <c r="B4434" t="s">
        <v>8160</v>
      </c>
      <c r="C4434" t="s">
        <v>62</v>
      </c>
      <c r="F4434" t="s">
        <v>22</v>
      </c>
      <c r="G4434">
        <v>6036572.7599999998</v>
      </c>
      <c r="H4434">
        <v>1510</v>
      </c>
      <c r="I4434">
        <v>121000</v>
      </c>
      <c r="J4434" s="3">
        <v>44966.499837962961</v>
      </c>
      <c r="K4434" s="3">
        <v>44977.166666666664</v>
      </c>
      <c r="L4434" s="3">
        <v>44978.1875</v>
      </c>
      <c r="M4434" t="s">
        <v>21</v>
      </c>
      <c r="N4434" s="4" t="s">
        <v>20</v>
      </c>
      <c r="P4434" t="s">
        <v>16</v>
      </c>
    </row>
    <row r="4435" spans="1:16" x14ac:dyDescent="0.25">
      <c r="A4435" t="s">
        <v>8161</v>
      </c>
      <c r="B4435" t="s">
        <v>8162</v>
      </c>
      <c r="C4435" t="s">
        <v>62</v>
      </c>
      <c r="F4435" t="s">
        <v>22</v>
      </c>
      <c r="G4435">
        <v>4721324.46</v>
      </c>
      <c r="H4435">
        <v>1190</v>
      </c>
      <c r="I4435">
        <v>94500</v>
      </c>
      <c r="J4435" s="3">
        <v>44957.466944444444</v>
      </c>
      <c r="K4435" s="3">
        <v>44970.166666666664</v>
      </c>
      <c r="L4435" s="3">
        <v>44971.1875</v>
      </c>
      <c r="M4435" t="s">
        <v>21</v>
      </c>
      <c r="N4435" s="4" t="s">
        <v>20</v>
      </c>
      <c r="P4435" t="s">
        <v>16</v>
      </c>
    </row>
    <row r="4436" spans="1:16" x14ac:dyDescent="0.25">
      <c r="A4436" t="s">
        <v>8163</v>
      </c>
      <c r="B4436" t="s">
        <v>8164</v>
      </c>
      <c r="C4436" t="s">
        <v>62</v>
      </c>
      <c r="F4436" t="s">
        <v>22</v>
      </c>
      <c r="G4436">
        <v>7262864.8700000001</v>
      </c>
      <c r="H4436">
        <v>1820</v>
      </c>
      <c r="I4436">
        <v>146000</v>
      </c>
      <c r="J4436" s="3">
        <v>44966.501273148147</v>
      </c>
      <c r="K4436" s="3">
        <v>44977.166666666664</v>
      </c>
      <c r="L4436" s="3">
        <v>44978.1875</v>
      </c>
      <c r="M4436" t="s">
        <v>21</v>
      </c>
      <c r="N4436" s="4" t="s">
        <v>20</v>
      </c>
      <c r="P4436" t="s">
        <v>16</v>
      </c>
    </row>
    <row r="4437" spans="1:16" x14ac:dyDescent="0.25">
      <c r="A4437" t="s">
        <v>8165</v>
      </c>
      <c r="B4437" t="s">
        <v>8166</v>
      </c>
      <c r="C4437" t="s">
        <v>31</v>
      </c>
      <c r="F4437" t="s">
        <v>22</v>
      </c>
      <c r="G4437">
        <v>697026.98</v>
      </c>
      <c r="H4437">
        <v>500</v>
      </c>
      <c r="I4437">
        <v>17426</v>
      </c>
      <c r="J4437" s="3">
        <v>44872.049664351849</v>
      </c>
      <c r="K4437" s="3">
        <v>44879.166666666664</v>
      </c>
      <c r="L4437" s="3">
        <v>44880.1875</v>
      </c>
      <c r="M4437" t="s">
        <v>21</v>
      </c>
      <c r="N4437" s="4" t="s">
        <v>20</v>
      </c>
      <c r="P4437" t="s">
        <v>16</v>
      </c>
    </row>
    <row r="4438" spans="1:16" x14ac:dyDescent="0.25">
      <c r="A4438" t="s">
        <v>8167</v>
      </c>
      <c r="B4438" t="s">
        <v>8168</v>
      </c>
      <c r="C4438" t="s">
        <v>62</v>
      </c>
      <c r="F4438" t="s">
        <v>22</v>
      </c>
      <c r="G4438">
        <v>5241462.8499999996</v>
      </c>
      <c r="H4438">
        <v>1320</v>
      </c>
      <c r="I4438">
        <v>105000</v>
      </c>
      <c r="J4438" s="3">
        <v>44970.111041666663</v>
      </c>
      <c r="K4438" s="3">
        <v>44980.166666666664</v>
      </c>
      <c r="L4438" s="3">
        <v>44981.1875</v>
      </c>
      <c r="M4438" t="s">
        <v>21</v>
      </c>
      <c r="N4438" s="4" t="s">
        <v>20</v>
      </c>
      <c r="P4438" t="s">
        <v>16</v>
      </c>
    </row>
    <row r="4439" spans="1:16" x14ac:dyDescent="0.25">
      <c r="A4439" t="s">
        <v>8169</v>
      </c>
      <c r="B4439" t="s">
        <v>8170</v>
      </c>
      <c r="C4439" t="s">
        <v>62</v>
      </c>
      <c r="F4439" t="s">
        <v>22</v>
      </c>
      <c r="G4439">
        <v>4233329.5999999996</v>
      </c>
      <c r="H4439">
        <v>1060</v>
      </c>
      <c r="I4439">
        <v>85000</v>
      </c>
      <c r="J4439" s="3">
        <v>44959.092499999999</v>
      </c>
      <c r="K4439" s="3">
        <v>44966.166666666664</v>
      </c>
      <c r="L4439" s="3">
        <v>44967.1875</v>
      </c>
      <c r="M4439" t="s">
        <v>21</v>
      </c>
      <c r="N4439" s="4" t="s">
        <v>20</v>
      </c>
      <c r="P4439" t="s">
        <v>16</v>
      </c>
    </row>
    <row r="4440" spans="1:16" x14ac:dyDescent="0.25">
      <c r="A4440" t="s">
        <v>8171</v>
      </c>
      <c r="B4440" t="s">
        <v>8172</v>
      </c>
      <c r="C4440" t="s">
        <v>62</v>
      </c>
      <c r="F4440" t="s">
        <v>22</v>
      </c>
      <c r="G4440">
        <v>6451503.4000000004</v>
      </c>
      <c r="H4440">
        <v>1620</v>
      </c>
      <c r="I4440">
        <v>130000</v>
      </c>
      <c r="J4440" s="3">
        <v>44966.498807870368</v>
      </c>
      <c r="K4440" s="3">
        <v>44977.166666666664</v>
      </c>
      <c r="L4440" s="3">
        <v>44978.1875</v>
      </c>
      <c r="M4440" t="s">
        <v>21</v>
      </c>
      <c r="N4440" s="4" t="s">
        <v>20</v>
      </c>
      <c r="P4440" t="s">
        <v>16</v>
      </c>
    </row>
    <row r="4441" spans="1:16" x14ac:dyDescent="0.25">
      <c r="A4441" t="s">
        <v>8173</v>
      </c>
      <c r="B4441" t="s">
        <v>8174</v>
      </c>
      <c r="C4441" t="s">
        <v>31</v>
      </c>
      <c r="F4441" t="s">
        <v>22</v>
      </c>
      <c r="G4441">
        <v>37548992.439999998</v>
      </c>
      <c r="H4441">
        <v>5000</v>
      </c>
      <c r="I4441">
        <v>564000</v>
      </c>
      <c r="J4441" s="3">
        <v>44896.46371527778</v>
      </c>
      <c r="K4441" s="3">
        <v>44904.166666666664</v>
      </c>
      <c r="L4441" s="3">
        <v>44904.166666666664</v>
      </c>
      <c r="M4441" t="s">
        <v>21</v>
      </c>
      <c r="N4441" s="4" t="s">
        <v>20</v>
      </c>
      <c r="P4441" t="s">
        <v>16</v>
      </c>
    </row>
    <row r="4442" spans="1:16" x14ac:dyDescent="0.25">
      <c r="A4442" t="s">
        <v>8175</v>
      </c>
      <c r="B4442" t="s">
        <v>8176</v>
      </c>
      <c r="C4442" t="s">
        <v>62</v>
      </c>
      <c r="F4442" t="s">
        <v>22</v>
      </c>
      <c r="G4442">
        <v>1169660.69</v>
      </c>
      <c r="H4442">
        <v>500</v>
      </c>
      <c r="J4442" s="3">
        <v>44933.085405092592</v>
      </c>
      <c r="K4442" s="3">
        <v>44949.166666666664</v>
      </c>
      <c r="L4442" s="3">
        <v>44950.1875</v>
      </c>
      <c r="M4442" t="s">
        <v>21</v>
      </c>
      <c r="N4442" s="4" t="s">
        <v>20</v>
      </c>
      <c r="P4442" t="s">
        <v>16</v>
      </c>
    </row>
    <row r="4443" spans="1:16" x14ac:dyDescent="0.25">
      <c r="A4443" t="s">
        <v>8177</v>
      </c>
      <c r="B4443" t="s">
        <v>8178</v>
      </c>
      <c r="C4443" t="s">
        <v>31</v>
      </c>
      <c r="F4443" t="s">
        <v>22</v>
      </c>
      <c r="G4443">
        <v>829477.42</v>
      </c>
      <c r="H4443">
        <v>500</v>
      </c>
      <c r="I4443">
        <v>20737</v>
      </c>
      <c r="J4443" s="3">
        <v>44872.539895833332</v>
      </c>
      <c r="K4443" s="3">
        <v>44879.166666666664</v>
      </c>
      <c r="L4443" s="3">
        <v>44880.1875</v>
      </c>
      <c r="M4443" t="s">
        <v>21</v>
      </c>
      <c r="N4443" s="4" t="s">
        <v>20</v>
      </c>
      <c r="P4443" t="s">
        <v>16</v>
      </c>
    </row>
    <row r="4444" spans="1:16" x14ac:dyDescent="0.25">
      <c r="A4444" t="s">
        <v>8179</v>
      </c>
      <c r="B4444" t="s">
        <v>8180</v>
      </c>
      <c r="C4444" t="s">
        <v>62</v>
      </c>
      <c r="F4444" t="s">
        <v>22</v>
      </c>
      <c r="G4444">
        <v>6451671.6600000001</v>
      </c>
      <c r="H4444">
        <v>1620</v>
      </c>
      <c r="I4444">
        <v>130000</v>
      </c>
      <c r="J4444" s="3">
        <v>44970.109097222223</v>
      </c>
      <c r="K4444" s="3">
        <v>44980.166666666664</v>
      </c>
      <c r="L4444" s="3">
        <v>44981.1875</v>
      </c>
      <c r="M4444" t="s">
        <v>21</v>
      </c>
      <c r="N4444" s="4" t="s">
        <v>20</v>
      </c>
      <c r="P4444" t="s">
        <v>16</v>
      </c>
    </row>
    <row r="4445" spans="1:16" x14ac:dyDescent="0.25">
      <c r="A4445" t="s">
        <v>8181</v>
      </c>
      <c r="B4445" t="s">
        <v>8182</v>
      </c>
      <c r="C4445" t="s">
        <v>62</v>
      </c>
      <c r="F4445" t="s">
        <v>22</v>
      </c>
      <c r="G4445">
        <v>4234005.25</v>
      </c>
      <c r="H4445">
        <v>1060</v>
      </c>
      <c r="I4445">
        <v>85000</v>
      </c>
      <c r="J4445" s="3">
        <v>44959.09302083333</v>
      </c>
      <c r="K4445" s="3">
        <v>44966.166666666664</v>
      </c>
      <c r="L4445" s="3">
        <v>44967.1875</v>
      </c>
      <c r="M4445" t="s">
        <v>21</v>
      </c>
      <c r="N4445" s="4" t="s">
        <v>20</v>
      </c>
      <c r="P4445" t="s">
        <v>16</v>
      </c>
    </row>
    <row r="4446" spans="1:16" x14ac:dyDescent="0.25">
      <c r="A4446" t="s">
        <v>8183</v>
      </c>
      <c r="B4446" t="s">
        <v>8184</v>
      </c>
      <c r="C4446" t="s">
        <v>62</v>
      </c>
      <c r="F4446" t="s">
        <v>22</v>
      </c>
      <c r="G4446">
        <v>4706596.74</v>
      </c>
      <c r="H4446">
        <v>1180</v>
      </c>
      <c r="I4446">
        <v>94200</v>
      </c>
      <c r="J4446" s="3">
        <v>44957.468298611115</v>
      </c>
      <c r="K4446" s="3">
        <v>44970.166666666664</v>
      </c>
      <c r="L4446" s="3">
        <v>44971.1875</v>
      </c>
      <c r="M4446" t="s">
        <v>21</v>
      </c>
      <c r="N4446" s="4" t="s">
        <v>20</v>
      </c>
      <c r="P4446" t="s">
        <v>16</v>
      </c>
    </row>
    <row r="4447" spans="1:16" x14ac:dyDescent="0.25">
      <c r="A4447" t="s">
        <v>8185</v>
      </c>
      <c r="B4447" t="s">
        <v>8186</v>
      </c>
      <c r="C4447" t="s">
        <v>50</v>
      </c>
      <c r="F4447" t="s">
        <v>22</v>
      </c>
      <c r="G4447">
        <v>4863425.97</v>
      </c>
      <c r="H4447">
        <v>1220</v>
      </c>
      <c r="I4447">
        <v>97500</v>
      </c>
      <c r="J4447" s="3">
        <v>44984.268009259256</v>
      </c>
      <c r="K4447" s="3">
        <v>44993.166666666664</v>
      </c>
      <c r="L4447" s="3">
        <v>44994.1875</v>
      </c>
      <c r="M4447" t="s">
        <v>21</v>
      </c>
      <c r="N4447" s="4" t="s">
        <v>20</v>
      </c>
      <c r="P4447" t="s">
        <v>16</v>
      </c>
    </row>
    <row r="4448" spans="1:16" x14ac:dyDescent="0.25">
      <c r="A4448" t="s">
        <v>8187</v>
      </c>
      <c r="B4448" t="s">
        <v>8188</v>
      </c>
      <c r="C4448" t="s">
        <v>50</v>
      </c>
      <c r="F4448" t="s">
        <v>22</v>
      </c>
      <c r="G4448">
        <v>1999197.86</v>
      </c>
      <c r="H4448">
        <v>500</v>
      </c>
      <c r="I4448">
        <v>50000</v>
      </c>
      <c r="J4448" s="3">
        <v>44998.070740740739</v>
      </c>
      <c r="K4448" s="3">
        <v>45006.166666666664</v>
      </c>
      <c r="L4448" s="3">
        <v>45008.458333333336</v>
      </c>
      <c r="M4448" t="s">
        <v>21</v>
      </c>
      <c r="N4448" s="4" t="s">
        <v>20</v>
      </c>
      <c r="P4448" t="s">
        <v>16</v>
      </c>
    </row>
    <row r="4449" spans="1:16" x14ac:dyDescent="0.25">
      <c r="A4449" t="s">
        <v>8189</v>
      </c>
      <c r="B4449" t="s">
        <v>8190</v>
      </c>
      <c r="C4449" t="s">
        <v>50</v>
      </c>
      <c r="F4449" t="s">
        <v>22</v>
      </c>
      <c r="G4449">
        <v>1999197.86</v>
      </c>
      <c r="H4449">
        <v>500</v>
      </c>
      <c r="I4449">
        <v>50000</v>
      </c>
      <c r="J4449" s="3">
        <v>44998.07167824074</v>
      </c>
      <c r="K4449" s="3">
        <v>45006.166666666664</v>
      </c>
      <c r="L4449" s="3">
        <v>45008.458333333336</v>
      </c>
      <c r="M4449" t="s">
        <v>21</v>
      </c>
      <c r="N4449" s="4" t="s">
        <v>20</v>
      </c>
      <c r="P4449" t="s">
        <v>16</v>
      </c>
    </row>
    <row r="4450" spans="1:16" x14ac:dyDescent="0.25">
      <c r="A4450" t="s">
        <v>8191</v>
      </c>
      <c r="B4450" t="s">
        <v>8192</v>
      </c>
      <c r="C4450" t="s">
        <v>50</v>
      </c>
      <c r="F4450" t="s">
        <v>22</v>
      </c>
      <c r="G4450">
        <v>1999197.86</v>
      </c>
      <c r="H4450">
        <v>500</v>
      </c>
      <c r="I4450">
        <v>50000</v>
      </c>
      <c r="J4450" s="3">
        <v>44998.07267361111</v>
      </c>
      <c r="K4450" s="3">
        <v>45006.166666666664</v>
      </c>
      <c r="L4450" s="3">
        <v>45008.458333333336</v>
      </c>
      <c r="M4450" t="s">
        <v>21</v>
      </c>
      <c r="N4450" s="4" t="s">
        <v>20</v>
      </c>
      <c r="P4450" t="s">
        <v>16</v>
      </c>
    </row>
    <row r="4451" spans="1:16" x14ac:dyDescent="0.25">
      <c r="A4451" t="s">
        <v>8193</v>
      </c>
      <c r="B4451" t="s">
        <v>8194</v>
      </c>
      <c r="C4451" t="s">
        <v>62</v>
      </c>
      <c r="F4451" t="s">
        <v>22</v>
      </c>
      <c r="G4451">
        <v>6856807.1900000004</v>
      </c>
      <c r="H4451">
        <v>1720</v>
      </c>
      <c r="I4451">
        <v>138000</v>
      </c>
      <c r="J4451" s="3">
        <v>44966.49763888889</v>
      </c>
      <c r="K4451" s="3">
        <v>44977.166666666664</v>
      </c>
      <c r="L4451" s="3">
        <v>44978.1875</v>
      </c>
      <c r="M4451" t="s">
        <v>21</v>
      </c>
      <c r="N4451" s="4" t="s">
        <v>20</v>
      </c>
      <c r="P4451" t="s">
        <v>16</v>
      </c>
    </row>
    <row r="4452" spans="1:16" x14ac:dyDescent="0.25">
      <c r="A4452" t="s">
        <v>8195</v>
      </c>
      <c r="B4452" t="s">
        <v>8196</v>
      </c>
      <c r="C4452" t="s">
        <v>62</v>
      </c>
      <c r="F4452" t="s">
        <v>22</v>
      </c>
      <c r="G4452">
        <v>6490431.5999999996</v>
      </c>
      <c r="H4452">
        <v>1630</v>
      </c>
      <c r="I4452">
        <v>130000</v>
      </c>
      <c r="J4452" s="3">
        <v>44956.467858796299</v>
      </c>
      <c r="K4452" s="3">
        <v>44970.166666666664</v>
      </c>
      <c r="L4452" s="3">
        <v>44971.1875</v>
      </c>
      <c r="M4452" t="s">
        <v>21</v>
      </c>
      <c r="N4452" s="4" t="s">
        <v>20</v>
      </c>
      <c r="P4452" t="s">
        <v>16</v>
      </c>
    </row>
    <row r="4453" spans="1:16" x14ac:dyDescent="0.25">
      <c r="A4453" t="s">
        <v>8197</v>
      </c>
      <c r="B4453" t="s">
        <v>8198</v>
      </c>
      <c r="C4453" t="s">
        <v>31</v>
      </c>
      <c r="F4453" t="s">
        <v>22</v>
      </c>
      <c r="G4453">
        <v>846847.59</v>
      </c>
      <c r="H4453">
        <v>500</v>
      </c>
      <c r="I4453">
        <v>21172</v>
      </c>
      <c r="J4453" s="3">
        <v>44872.056516203702</v>
      </c>
      <c r="K4453" s="3">
        <v>44879.166666666664</v>
      </c>
      <c r="L4453" s="3">
        <v>44880.1875</v>
      </c>
      <c r="M4453" t="s">
        <v>21</v>
      </c>
      <c r="N4453" s="4" t="s">
        <v>20</v>
      </c>
      <c r="P4453" t="s">
        <v>16</v>
      </c>
    </row>
    <row r="4454" spans="1:16" x14ac:dyDescent="0.25">
      <c r="A4454" t="s">
        <v>8199</v>
      </c>
      <c r="B4454" t="s">
        <v>8200</v>
      </c>
      <c r="C4454" t="s">
        <v>62</v>
      </c>
      <c r="F4454" t="s">
        <v>22</v>
      </c>
      <c r="G4454">
        <v>6452796.6600000001</v>
      </c>
      <c r="H4454">
        <v>1620</v>
      </c>
      <c r="I4454">
        <v>130000</v>
      </c>
      <c r="J4454" s="3">
        <v>44970.108865740738</v>
      </c>
      <c r="K4454" s="3">
        <v>44980.166666666664</v>
      </c>
      <c r="L4454" s="3">
        <v>44981.1875</v>
      </c>
      <c r="M4454" t="s">
        <v>21</v>
      </c>
      <c r="N4454" s="4" t="s">
        <v>20</v>
      </c>
      <c r="P4454" t="s">
        <v>16</v>
      </c>
    </row>
    <row r="4455" spans="1:16" x14ac:dyDescent="0.25">
      <c r="A4455" t="s">
        <v>8201</v>
      </c>
      <c r="B4455" t="s">
        <v>8202</v>
      </c>
      <c r="C4455" t="s">
        <v>62</v>
      </c>
      <c r="F4455" t="s">
        <v>22</v>
      </c>
      <c r="G4455">
        <v>4264866.7300000004</v>
      </c>
      <c r="H4455">
        <v>1070</v>
      </c>
      <c r="I4455">
        <v>86000</v>
      </c>
      <c r="J4455" s="3">
        <v>44959.087719907409</v>
      </c>
      <c r="K4455" s="3">
        <v>44966.166666666664</v>
      </c>
      <c r="L4455" s="3">
        <v>44967.1875</v>
      </c>
      <c r="M4455" t="s">
        <v>21</v>
      </c>
      <c r="N4455" s="4" t="s">
        <v>20</v>
      </c>
      <c r="P4455" t="s">
        <v>16</v>
      </c>
    </row>
    <row r="4456" spans="1:16" x14ac:dyDescent="0.25">
      <c r="A4456" t="s">
        <v>8203</v>
      </c>
      <c r="B4456" t="s">
        <v>8204</v>
      </c>
      <c r="C4456" t="s">
        <v>31</v>
      </c>
      <c r="F4456" t="s">
        <v>22</v>
      </c>
      <c r="G4456">
        <v>0</v>
      </c>
      <c r="H4456">
        <v>5000</v>
      </c>
      <c r="I4456">
        <v>460000</v>
      </c>
      <c r="J4456" s="3">
        <v>44896.201041666667</v>
      </c>
      <c r="K4456" s="3">
        <v>44904.229166666664</v>
      </c>
      <c r="L4456" s="3">
        <v>44907.479166666664</v>
      </c>
      <c r="M4456" t="s">
        <v>21</v>
      </c>
      <c r="N4456" s="4" t="s">
        <v>20</v>
      </c>
      <c r="P4456" t="s">
        <v>16</v>
      </c>
    </row>
    <row r="4457" spans="1:16" x14ac:dyDescent="0.25">
      <c r="A4457" t="s">
        <v>8205</v>
      </c>
      <c r="B4457" t="s">
        <v>8206</v>
      </c>
      <c r="C4457" t="s">
        <v>62</v>
      </c>
      <c r="F4457" t="s">
        <v>22</v>
      </c>
      <c r="G4457">
        <v>1765047.09</v>
      </c>
      <c r="H4457">
        <v>500</v>
      </c>
      <c r="I4457">
        <v>35300</v>
      </c>
      <c r="J4457" s="3">
        <v>44933.242002314815</v>
      </c>
      <c r="K4457" s="3">
        <v>44949.166666666664</v>
      </c>
      <c r="L4457" s="3">
        <v>44950.1875</v>
      </c>
      <c r="M4457" t="s">
        <v>21</v>
      </c>
      <c r="N4457" s="4" t="s">
        <v>20</v>
      </c>
      <c r="P4457" t="s">
        <v>16</v>
      </c>
    </row>
    <row r="4458" spans="1:16" x14ac:dyDescent="0.25">
      <c r="A4458" t="s">
        <v>8207</v>
      </c>
      <c r="B4458" t="s">
        <v>8208</v>
      </c>
      <c r="C4458" t="s">
        <v>31</v>
      </c>
      <c r="F4458" t="s">
        <v>22</v>
      </c>
      <c r="G4458">
        <v>804053.55</v>
      </c>
      <c r="H4458">
        <v>500</v>
      </c>
      <c r="I4458">
        <v>20101</v>
      </c>
      <c r="J4458" s="3">
        <v>44872.060254629629</v>
      </c>
      <c r="K4458" s="3">
        <v>44879.166666666664</v>
      </c>
      <c r="L4458" s="3">
        <v>44880.1875</v>
      </c>
      <c r="M4458" t="s">
        <v>21</v>
      </c>
      <c r="N4458" s="4" t="s">
        <v>20</v>
      </c>
      <c r="P4458" t="s">
        <v>16</v>
      </c>
    </row>
    <row r="4459" spans="1:16" x14ac:dyDescent="0.25">
      <c r="A4459" t="s">
        <v>8209</v>
      </c>
      <c r="B4459" t="s">
        <v>8210</v>
      </c>
      <c r="C4459" t="s">
        <v>62</v>
      </c>
      <c r="F4459" t="s">
        <v>22</v>
      </c>
      <c r="G4459">
        <v>7646755.9100000001</v>
      </c>
      <c r="H4459">
        <v>1920</v>
      </c>
      <c r="I4459">
        <v>153000</v>
      </c>
      <c r="J4459" s="3">
        <v>44970.110682870371</v>
      </c>
      <c r="K4459" s="3">
        <v>44980.166666666664</v>
      </c>
      <c r="L4459" s="3">
        <v>44981.1875</v>
      </c>
      <c r="M4459" t="s">
        <v>21</v>
      </c>
      <c r="N4459" s="4" t="s">
        <v>20</v>
      </c>
      <c r="P4459" t="s">
        <v>16</v>
      </c>
    </row>
    <row r="4460" spans="1:16" x14ac:dyDescent="0.25">
      <c r="A4460" t="s">
        <v>8211</v>
      </c>
      <c r="B4460" t="s">
        <v>8212</v>
      </c>
      <c r="C4460" t="s">
        <v>62</v>
      </c>
      <c r="F4460" t="s">
        <v>22</v>
      </c>
      <c r="G4460">
        <v>6452953.8099999996</v>
      </c>
      <c r="H4460">
        <v>1620</v>
      </c>
      <c r="I4460">
        <v>130000</v>
      </c>
      <c r="J4460" s="3">
        <v>44966.496354166666</v>
      </c>
      <c r="K4460" s="3">
        <v>44977.166666666664</v>
      </c>
      <c r="L4460" s="3">
        <v>44978.1875</v>
      </c>
      <c r="M4460" t="s">
        <v>21</v>
      </c>
      <c r="N4460" s="4" t="s">
        <v>20</v>
      </c>
      <c r="P4460" t="s">
        <v>16</v>
      </c>
    </row>
    <row r="4461" spans="1:16" x14ac:dyDescent="0.25">
      <c r="A4461" t="s">
        <v>8213</v>
      </c>
      <c r="B4461" t="s">
        <v>8214</v>
      </c>
      <c r="C4461" t="s">
        <v>62</v>
      </c>
      <c r="F4461" t="s">
        <v>22</v>
      </c>
      <c r="G4461">
        <v>3811811.5</v>
      </c>
      <c r="H4461">
        <v>960</v>
      </c>
      <c r="I4461">
        <v>75000</v>
      </c>
      <c r="J4461" s="3">
        <v>44959.0934375</v>
      </c>
      <c r="K4461" s="3">
        <v>44966.166666666664</v>
      </c>
      <c r="L4461" s="3">
        <v>44967.1875</v>
      </c>
      <c r="M4461" t="s">
        <v>21</v>
      </c>
      <c r="N4461" s="4" t="s">
        <v>20</v>
      </c>
      <c r="P4461" t="s">
        <v>16</v>
      </c>
    </row>
    <row r="4462" spans="1:16" x14ac:dyDescent="0.25">
      <c r="A4462" t="s">
        <v>8215</v>
      </c>
      <c r="B4462" t="s">
        <v>8216</v>
      </c>
      <c r="C4462" t="s">
        <v>62</v>
      </c>
      <c r="F4462" t="s">
        <v>22</v>
      </c>
      <c r="G4462">
        <v>2677952.5</v>
      </c>
      <c r="H4462">
        <v>670</v>
      </c>
      <c r="I4462">
        <v>26800</v>
      </c>
      <c r="J4462" s="3">
        <v>44959.097615740742</v>
      </c>
      <c r="K4462" s="3">
        <v>44966.166666666664</v>
      </c>
      <c r="L4462" s="3">
        <v>44967.1875</v>
      </c>
      <c r="M4462" t="s">
        <v>21</v>
      </c>
      <c r="N4462" s="4" t="s">
        <v>20</v>
      </c>
      <c r="P4462" t="s">
        <v>16</v>
      </c>
    </row>
    <row r="4463" spans="1:16" x14ac:dyDescent="0.25">
      <c r="A4463" t="s">
        <v>8217</v>
      </c>
      <c r="B4463" t="s">
        <v>8218</v>
      </c>
      <c r="C4463" t="s">
        <v>31</v>
      </c>
      <c r="F4463" t="s">
        <v>22</v>
      </c>
      <c r="G4463">
        <v>439367.87</v>
      </c>
      <c r="H4463">
        <v>500</v>
      </c>
      <c r="I4463">
        <v>10985</v>
      </c>
      <c r="J4463" s="3">
        <v>44872.044560185182</v>
      </c>
      <c r="K4463" s="3">
        <v>44879.166666666664</v>
      </c>
      <c r="L4463" s="3">
        <v>44880.1875</v>
      </c>
      <c r="M4463" t="s">
        <v>21</v>
      </c>
      <c r="N4463" s="4" t="s">
        <v>20</v>
      </c>
      <c r="P4463" t="s">
        <v>16</v>
      </c>
    </row>
    <row r="4464" spans="1:16" x14ac:dyDescent="0.25">
      <c r="A4464" t="s">
        <v>8219</v>
      </c>
      <c r="B4464" t="s">
        <v>8220</v>
      </c>
      <c r="C4464" t="s">
        <v>62</v>
      </c>
      <c r="F4464" t="s">
        <v>22</v>
      </c>
      <c r="G4464">
        <v>6798348.6799999997</v>
      </c>
      <c r="H4464">
        <v>1700</v>
      </c>
      <c r="I4464">
        <v>136000</v>
      </c>
      <c r="J4464" s="3">
        <v>44970.110289351855</v>
      </c>
      <c r="K4464" s="3">
        <v>44980.166666666664</v>
      </c>
      <c r="L4464" s="3">
        <v>44981.1875</v>
      </c>
      <c r="M4464" t="s">
        <v>21</v>
      </c>
      <c r="N4464" s="4" t="s">
        <v>20</v>
      </c>
      <c r="P4464" t="s">
        <v>16</v>
      </c>
    </row>
    <row r="4465" spans="1:16" x14ac:dyDescent="0.25">
      <c r="A4465" t="s">
        <v>8221</v>
      </c>
      <c r="B4465" t="s">
        <v>8222</v>
      </c>
      <c r="C4465" t="s">
        <v>62</v>
      </c>
      <c r="F4465" t="s">
        <v>22</v>
      </c>
      <c r="G4465">
        <v>4072999.19</v>
      </c>
      <c r="H4465">
        <v>1020</v>
      </c>
      <c r="I4465">
        <v>81500</v>
      </c>
      <c r="J4465" s="3">
        <v>44974.345300925925</v>
      </c>
      <c r="K4465" s="3">
        <v>44988.166666666664</v>
      </c>
      <c r="L4465" s="3">
        <v>44988.166666666664</v>
      </c>
      <c r="M4465" t="s">
        <v>21</v>
      </c>
      <c r="N4465" s="4" t="s">
        <v>20</v>
      </c>
      <c r="P4465" t="s">
        <v>16</v>
      </c>
    </row>
    <row r="4466" spans="1:16" x14ac:dyDescent="0.25">
      <c r="A4466" t="s">
        <v>8223</v>
      </c>
      <c r="B4466" t="s">
        <v>8224</v>
      </c>
      <c r="C4466" t="s">
        <v>62</v>
      </c>
      <c r="F4466" t="s">
        <v>22</v>
      </c>
      <c r="G4466">
        <v>1270830.6000000001</v>
      </c>
      <c r="H4466">
        <v>500</v>
      </c>
      <c r="I4466">
        <v>30000</v>
      </c>
      <c r="J4466" s="3">
        <v>44959.096192129633</v>
      </c>
      <c r="K4466" s="3">
        <v>44966.166666666664</v>
      </c>
      <c r="L4466" s="3">
        <v>44967.1875</v>
      </c>
      <c r="M4466" t="s">
        <v>21</v>
      </c>
      <c r="N4466" s="4" t="s">
        <v>20</v>
      </c>
      <c r="P4466" t="s">
        <v>16</v>
      </c>
    </row>
    <row r="4467" spans="1:16" x14ac:dyDescent="0.25">
      <c r="A4467" t="s">
        <v>8225</v>
      </c>
      <c r="B4467" t="s">
        <v>8226</v>
      </c>
      <c r="C4467" t="s">
        <v>31</v>
      </c>
      <c r="F4467" t="s">
        <v>22</v>
      </c>
      <c r="G4467">
        <v>25039868.059999999</v>
      </c>
      <c r="H4467">
        <v>5000</v>
      </c>
      <c r="I4467">
        <v>376000</v>
      </c>
      <c r="J4467" s="3">
        <v>44896.462962962964</v>
      </c>
      <c r="K4467" s="3">
        <v>44904.166666666664</v>
      </c>
      <c r="L4467" s="3">
        <v>44904.166666666664</v>
      </c>
      <c r="M4467" t="s">
        <v>21</v>
      </c>
      <c r="N4467" s="4" t="s">
        <v>20</v>
      </c>
      <c r="P4467" t="s">
        <v>16</v>
      </c>
    </row>
    <row r="4468" spans="1:16" x14ac:dyDescent="0.25">
      <c r="A4468" t="s">
        <v>8227</v>
      </c>
      <c r="B4468" t="s">
        <v>8228</v>
      </c>
      <c r="C4468" t="s">
        <v>31</v>
      </c>
      <c r="F4468" t="s">
        <v>22</v>
      </c>
      <c r="G4468">
        <v>702104.97</v>
      </c>
      <c r="H4468">
        <v>500</v>
      </c>
      <c r="I4468">
        <v>17553</v>
      </c>
      <c r="J4468" s="3">
        <v>44872.064780092594</v>
      </c>
      <c r="K4468" s="3">
        <v>44879.166666666664</v>
      </c>
      <c r="L4468" s="3">
        <v>44880.1875</v>
      </c>
      <c r="M4468" t="s">
        <v>21</v>
      </c>
      <c r="N4468" s="4" t="s">
        <v>20</v>
      </c>
      <c r="P4468" t="s">
        <v>16</v>
      </c>
    </row>
    <row r="4469" spans="1:16" x14ac:dyDescent="0.25">
      <c r="A4469" t="s">
        <v>8229</v>
      </c>
      <c r="B4469" t="s">
        <v>8230</v>
      </c>
      <c r="C4469" t="s">
        <v>62</v>
      </c>
      <c r="F4469" t="s">
        <v>22</v>
      </c>
      <c r="G4469">
        <v>4234881</v>
      </c>
      <c r="H4469">
        <v>1060</v>
      </c>
      <c r="I4469">
        <v>85000</v>
      </c>
      <c r="J4469" s="3">
        <v>44959.096608796295</v>
      </c>
      <c r="K4469" s="3">
        <v>44966.166666666664</v>
      </c>
      <c r="L4469" s="3">
        <v>44967.1875</v>
      </c>
      <c r="M4469" t="s">
        <v>21</v>
      </c>
      <c r="N4469" s="4" t="s">
        <v>20</v>
      </c>
      <c r="P4469" t="s">
        <v>16</v>
      </c>
    </row>
    <row r="4470" spans="1:16" x14ac:dyDescent="0.25">
      <c r="A4470" t="s">
        <v>8231</v>
      </c>
      <c r="B4470" t="s">
        <v>8232</v>
      </c>
      <c r="C4470" t="s">
        <v>62</v>
      </c>
      <c r="F4470" t="s">
        <v>22</v>
      </c>
      <c r="G4470">
        <v>6825031.1100000003</v>
      </c>
      <c r="H4470">
        <v>1710</v>
      </c>
      <c r="I4470">
        <v>137000</v>
      </c>
      <c r="J4470" s="3">
        <v>44970.11</v>
      </c>
      <c r="K4470" s="3">
        <v>44980.166666666664</v>
      </c>
      <c r="L4470" s="3">
        <v>44981.1875</v>
      </c>
      <c r="M4470" t="s">
        <v>21</v>
      </c>
      <c r="N4470" s="4" t="s">
        <v>20</v>
      </c>
      <c r="P4470" t="s">
        <v>16</v>
      </c>
    </row>
    <row r="4471" spans="1:16" x14ac:dyDescent="0.25">
      <c r="A4471" t="s">
        <v>8233</v>
      </c>
      <c r="B4471" t="s">
        <v>8234</v>
      </c>
      <c r="C4471" t="s">
        <v>62</v>
      </c>
      <c r="F4471" t="s">
        <v>22</v>
      </c>
      <c r="G4471">
        <v>1790257.02</v>
      </c>
      <c r="H4471">
        <v>500</v>
      </c>
      <c r="I4471">
        <v>44760</v>
      </c>
      <c r="J4471" s="3">
        <v>44974.336458333331</v>
      </c>
      <c r="K4471" s="3">
        <v>44988.166666666664</v>
      </c>
      <c r="L4471" s="3">
        <v>44988.166666666664</v>
      </c>
      <c r="M4471" t="s">
        <v>21</v>
      </c>
      <c r="N4471" s="4" t="s">
        <v>20</v>
      </c>
      <c r="P4471" t="s">
        <v>16</v>
      </c>
    </row>
    <row r="4472" spans="1:16" x14ac:dyDescent="0.25">
      <c r="A4472" t="s">
        <v>8235</v>
      </c>
      <c r="B4472" t="s">
        <v>8236</v>
      </c>
      <c r="C4472" t="s">
        <v>50</v>
      </c>
      <c r="F4472" t="s">
        <v>22</v>
      </c>
      <c r="G4472">
        <v>5081138.2</v>
      </c>
      <c r="H4472">
        <v>1280</v>
      </c>
      <c r="I4472">
        <v>102000</v>
      </c>
      <c r="J4472" s="3">
        <v>44984.252187500002</v>
      </c>
      <c r="K4472" s="3">
        <v>44993.166666666664</v>
      </c>
      <c r="L4472" s="3">
        <v>44994.1875</v>
      </c>
      <c r="M4472" t="s">
        <v>21</v>
      </c>
      <c r="N4472" s="4" t="s">
        <v>20</v>
      </c>
      <c r="P4472" t="s">
        <v>16</v>
      </c>
    </row>
    <row r="4473" spans="1:16" x14ac:dyDescent="0.25">
      <c r="A4473" t="s">
        <v>8237</v>
      </c>
      <c r="B4473" t="s">
        <v>8238</v>
      </c>
      <c r="C4473" t="s">
        <v>50</v>
      </c>
      <c r="F4473" t="s">
        <v>22</v>
      </c>
      <c r="G4473">
        <v>2747036.99</v>
      </c>
      <c r="H4473">
        <v>690</v>
      </c>
      <c r="I4473">
        <v>68680</v>
      </c>
      <c r="J4473" s="3">
        <v>44880.181377314817</v>
      </c>
      <c r="K4473" s="3">
        <v>44889.166666666664</v>
      </c>
      <c r="L4473" s="3">
        <v>44890.167361111111</v>
      </c>
      <c r="M4473" t="s">
        <v>21</v>
      </c>
      <c r="N4473" s="4" t="s">
        <v>20</v>
      </c>
      <c r="P4473" t="s">
        <v>16</v>
      </c>
    </row>
    <row r="4474" spans="1:16" x14ac:dyDescent="0.25">
      <c r="A4474" t="s">
        <v>8239</v>
      </c>
      <c r="B4474" t="s">
        <v>8240</v>
      </c>
      <c r="C4474" t="s">
        <v>50</v>
      </c>
      <c r="F4474" t="s">
        <v>22</v>
      </c>
      <c r="G4474">
        <v>9436930.0399999991</v>
      </c>
      <c r="H4474">
        <v>2360</v>
      </c>
      <c r="I4474">
        <v>189000</v>
      </c>
      <c r="J4474" s="3">
        <v>44899.255057870374</v>
      </c>
      <c r="K4474" s="3">
        <v>44908.166666666664</v>
      </c>
      <c r="L4474" s="3">
        <v>44909.1875</v>
      </c>
      <c r="M4474" t="s">
        <v>21</v>
      </c>
      <c r="N4474" s="4" t="s">
        <v>20</v>
      </c>
      <c r="P4474" t="s">
        <v>16</v>
      </c>
    </row>
    <row r="4475" spans="1:16" x14ac:dyDescent="0.25">
      <c r="A4475" t="s">
        <v>8241</v>
      </c>
      <c r="B4475" t="s">
        <v>8242</v>
      </c>
      <c r="C4475" t="s">
        <v>50</v>
      </c>
      <c r="F4475" t="s">
        <v>22</v>
      </c>
      <c r="G4475">
        <v>7934789.9299999997</v>
      </c>
      <c r="H4475">
        <v>1990</v>
      </c>
      <c r="I4475">
        <v>159000</v>
      </c>
      <c r="J4475" s="3">
        <v>44899.268148148149</v>
      </c>
      <c r="K4475" s="3">
        <v>44908.166666666664</v>
      </c>
      <c r="L4475" s="3">
        <v>44909.1875</v>
      </c>
      <c r="M4475" t="s">
        <v>21</v>
      </c>
      <c r="N4475" s="4" t="s">
        <v>20</v>
      </c>
      <c r="P4475" t="s">
        <v>16</v>
      </c>
    </row>
    <row r="4476" spans="1:16" x14ac:dyDescent="0.25">
      <c r="A4476" t="s">
        <v>8243</v>
      </c>
      <c r="B4476" t="s">
        <v>8244</v>
      </c>
      <c r="C4476" t="s">
        <v>50</v>
      </c>
      <c r="F4476" t="s">
        <v>22</v>
      </c>
      <c r="G4476">
        <v>4963459.08</v>
      </c>
      <c r="H4476">
        <v>1250</v>
      </c>
      <c r="I4476">
        <v>100000</v>
      </c>
      <c r="J4476" s="3">
        <v>44899.19363425926</v>
      </c>
      <c r="K4476" s="3">
        <v>44908.166666666664</v>
      </c>
      <c r="L4476" s="3">
        <v>44909.1875</v>
      </c>
      <c r="M4476" t="s">
        <v>21</v>
      </c>
      <c r="N4476" s="4" t="s">
        <v>20</v>
      </c>
      <c r="P4476" t="s">
        <v>16</v>
      </c>
    </row>
    <row r="4477" spans="1:16" x14ac:dyDescent="0.25">
      <c r="A4477" t="s">
        <v>8245</v>
      </c>
      <c r="B4477" t="s">
        <v>8246</v>
      </c>
      <c r="C4477" t="s">
        <v>50</v>
      </c>
      <c r="F4477" t="s">
        <v>22</v>
      </c>
      <c r="G4477">
        <v>9265335.1500000004</v>
      </c>
      <c r="H4477">
        <v>2320</v>
      </c>
      <c r="I4477">
        <v>185500</v>
      </c>
      <c r="J4477" s="3">
        <v>44899.251134259262</v>
      </c>
      <c r="K4477" s="3">
        <v>44908.166666666664</v>
      </c>
      <c r="L4477" s="3">
        <v>44909.1875</v>
      </c>
      <c r="M4477" t="s">
        <v>21</v>
      </c>
      <c r="N4477" s="4" t="s">
        <v>20</v>
      </c>
      <c r="P4477" t="s">
        <v>16</v>
      </c>
    </row>
    <row r="4478" spans="1:16" x14ac:dyDescent="0.25">
      <c r="A4478" t="s">
        <v>8247</v>
      </c>
      <c r="B4478" t="s">
        <v>8248</v>
      </c>
      <c r="C4478" t="s">
        <v>50</v>
      </c>
      <c r="F4478" t="s">
        <v>22</v>
      </c>
      <c r="G4478">
        <v>9964924.0399999991</v>
      </c>
      <c r="H4478">
        <v>2500</v>
      </c>
      <c r="I4478">
        <v>199500</v>
      </c>
      <c r="J4478" s="3">
        <v>44899.272881944446</v>
      </c>
      <c r="K4478" s="3">
        <v>44908.166666666664</v>
      </c>
      <c r="L4478" s="3">
        <v>44909.1875</v>
      </c>
      <c r="M4478" t="s">
        <v>21</v>
      </c>
      <c r="N4478" s="4" t="s">
        <v>20</v>
      </c>
      <c r="P4478" t="s">
        <v>16</v>
      </c>
    </row>
    <row r="4479" spans="1:16" x14ac:dyDescent="0.25">
      <c r="A4479" t="s">
        <v>8249</v>
      </c>
      <c r="B4479" t="s">
        <v>8250</v>
      </c>
      <c r="C4479" t="s">
        <v>50</v>
      </c>
      <c r="F4479" t="s">
        <v>22</v>
      </c>
      <c r="G4479">
        <v>9857133.8599999994</v>
      </c>
      <c r="H4479">
        <v>2470</v>
      </c>
      <c r="I4479">
        <v>197500</v>
      </c>
      <c r="J4479" s="3">
        <v>44899.246203703704</v>
      </c>
      <c r="K4479" s="3">
        <v>44908.166666666664</v>
      </c>
      <c r="L4479" s="3">
        <v>44909.1875</v>
      </c>
      <c r="M4479" t="s">
        <v>21</v>
      </c>
      <c r="N4479" s="4" t="s">
        <v>20</v>
      </c>
      <c r="P4479" t="s">
        <v>16</v>
      </c>
    </row>
    <row r="4480" spans="1:16" x14ac:dyDescent="0.25">
      <c r="A4480" t="s">
        <v>8251</v>
      </c>
      <c r="B4480" t="s">
        <v>8252</v>
      </c>
      <c r="C4480" t="s">
        <v>50</v>
      </c>
      <c r="F4480" t="s">
        <v>22</v>
      </c>
      <c r="G4480">
        <v>9973510.9900000002</v>
      </c>
      <c r="H4480">
        <v>2500</v>
      </c>
      <c r="I4480">
        <v>199500</v>
      </c>
      <c r="J4480" s="3">
        <v>44899.263819444444</v>
      </c>
      <c r="K4480" s="3">
        <v>44908.166666666664</v>
      </c>
      <c r="L4480" s="3">
        <v>44909.1875</v>
      </c>
      <c r="M4480" t="s">
        <v>21</v>
      </c>
      <c r="N4480" s="4" t="s">
        <v>20</v>
      </c>
      <c r="P4480" t="s">
        <v>16</v>
      </c>
    </row>
    <row r="4481" spans="1:16" x14ac:dyDescent="0.25">
      <c r="A4481" t="s">
        <v>8253</v>
      </c>
      <c r="B4481" t="s">
        <v>8254</v>
      </c>
      <c r="C4481" t="s">
        <v>50</v>
      </c>
      <c r="F4481" t="s">
        <v>22</v>
      </c>
      <c r="G4481">
        <v>9928640.2200000007</v>
      </c>
      <c r="H4481">
        <v>2490</v>
      </c>
      <c r="I4481" s="5"/>
      <c r="J4481" s="3">
        <v>44929.295983796299</v>
      </c>
      <c r="K4481" s="3">
        <v>44938.166666666664</v>
      </c>
      <c r="L4481" s="3">
        <v>44939.1875</v>
      </c>
      <c r="M4481" t="s">
        <v>21</v>
      </c>
      <c r="N4481" s="4" t="s">
        <v>20</v>
      </c>
      <c r="P4481" t="s">
        <v>16</v>
      </c>
    </row>
    <row r="4482" spans="1:16" x14ac:dyDescent="0.25">
      <c r="A4482" t="s">
        <v>8255</v>
      </c>
      <c r="B4482" t="s">
        <v>8256</v>
      </c>
      <c r="C4482" t="s">
        <v>50</v>
      </c>
      <c r="F4482" t="s">
        <v>22</v>
      </c>
      <c r="G4482">
        <v>9928640.2200000007</v>
      </c>
      <c r="H4482">
        <v>2490</v>
      </c>
      <c r="I4482">
        <v>199000</v>
      </c>
      <c r="J4482" s="3">
        <v>44899.259421296294</v>
      </c>
      <c r="K4482" s="3">
        <v>44908.166666666664</v>
      </c>
      <c r="L4482" s="3">
        <v>44909.1875</v>
      </c>
      <c r="M4482" t="s">
        <v>21</v>
      </c>
      <c r="N4482" s="4" t="s">
        <v>20</v>
      </c>
      <c r="P4482" t="s">
        <v>16</v>
      </c>
    </row>
    <row r="4483" spans="1:16" x14ac:dyDescent="0.25">
      <c r="A4483" t="s">
        <v>8257</v>
      </c>
      <c r="B4483" t="s">
        <v>8258</v>
      </c>
      <c r="C4483" t="s">
        <v>31</v>
      </c>
      <c r="F4483" t="s">
        <v>22</v>
      </c>
      <c r="G4483">
        <v>0</v>
      </c>
      <c r="H4483">
        <v>500</v>
      </c>
      <c r="I4483">
        <v>28400</v>
      </c>
      <c r="J4483" s="3">
        <v>44915.480578703704</v>
      </c>
      <c r="K4483" s="3">
        <v>44924.166666666664</v>
      </c>
      <c r="L4483" s="3">
        <v>44925.170138888891</v>
      </c>
      <c r="M4483" t="s">
        <v>21</v>
      </c>
      <c r="N4483" s="4" t="s">
        <v>20</v>
      </c>
      <c r="P4483" t="s">
        <v>16</v>
      </c>
    </row>
    <row r="4484" spans="1:16" x14ac:dyDescent="0.25">
      <c r="A4484" t="s">
        <v>8259</v>
      </c>
      <c r="B4484" t="s">
        <v>8260</v>
      </c>
      <c r="C4484" t="s">
        <v>31</v>
      </c>
      <c r="F4484" t="s">
        <v>22</v>
      </c>
      <c r="G4484">
        <v>0</v>
      </c>
      <c r="H4484">
        <v>600</v>
      </c>
      <c r="I4484">
        <v>50000</v>
      </c>
      <c r="J4484" s="3">
        <v>44915.479398148149</v>
      </c>
      <c r="K4484" s="3">
        <v>44924.166666666664</v>
      </c>
      <c r="L4484" s="3">
        <v>44925.170138888891</v>
      </c>
      <c r="M4484" t="s">
        <v>21</v>
      </c>
      <c r="N4484" s="4" t="s">
        <v>20</v>
      </c>
      <c r="P4484" t="s">
        <v>16</v>
      </c>
    </row>
    <row r="4485" spans="1:16" x14ac:dyDescent="0.25">
      <c r="A4485" t="s">
        <v>8261</v>
      </c>
      <c r="B4485" t="s">
        <v>8262</v>
      </c>
      <c r="C4485" t="s">
        <v>31</v>
      </c>
      <c r="F4485" t="s">
        <v>22</v>
      </c>
      <c r="G4485">
        <v>0</v>
      </c>
      <c r="H4485">
        <v>500</v>
      </c>
      <c r="I4485">
        <v>37510</v>
      </c>
      <c r="J4485" s="3">
        <v>44915.480949074074</v>
      </c>
      <c r="K4485" s="3">
        <v>44924.166666666664</v>
      </c>
      <c r="L4485" s="3">
        <v>44925.170138888891</v>
      </c>
      <c r="M4485" t="s">
        <v>21</v>
      </c>
      <c r="N4485" s="4" t="s">
        <v>20</v>
      </c>
      <c r="P4485" t="s">
        <v>16</v>
      </c>
    </row>
    <row r="4486" spans="1:16" x14ac:dyDescent="0.25">
      <c r="A4486" t="s">
        <v>8263</v>
      </c>
      <c r="B4486" t="s">
        <v>8264</v>
      </c>
      <c r="C4486" t="s">
        <v>31</v>
      </c>
      <c r="F4486" t="s">
        <v>22</v>
      </c>
      <c r="G4486">
        <v>0</v>
      </c>
      <c r="H4486">
        <v>500</v>
      </c>
      <c r="I4486">
        <v>22920</v>
      </c>
      <c r="J4486" s="3">
        <v>44915.477731481478</v>
      </c>
      <c r="K4486" s="3">
        <v>44924.166666666664</v>
      </c>
      <c r="L4486" s="3">
        <v>44925.170138888891</v>
      </c>
      <c r="M4486" t="s">
        <v>21</v>
      </c>
      <c r="N4486" s="4" t="s">
        <v>20</v>
      </c>
      <c r="P4486" t="s">
        <v>16</v>
      </c>
    </row>
    <row r="4487" spans="1:16" x14ac:dyDescent="0.25">
      <c r="A4487" t="s">
        <v>8265</v>
      </c>
      <c r="B4487" t="s">
        <v>8266</v>
      </c>
      <c r="C4487" t="s">
        <v>31</v>
      </c>
      <c r="F4487" t="s">
        <v>22</v>
      </c>
      <c r="G4487">
        <v>8425857.8000000007</v>
      </c>
      <c r="H4487">
        <v>2110</v>
      </c>
      <c r="I4487">
        <v>0</v>
      </c>
      <c r="J4487" s="3">
        <v>44902.448530092595</v>
      </c>
      <c r="K4487" s="3">
        <v>44910.1875</v>
      </c>
      <c r="L4487" s="3">
        <v>44911.188194444447</v>
      </c>
      <c r="M4487" t="s">
        <v>21</v>
      </c>
      <c r="N4487" s="4" t="s">
        <v>20</v>
      </c>
      <c r="P4487" t="s">
        <v>16</v>
      </c>
    </row>
    <row r="4488" spans="1:16" x14ac:dyDescent="0.25">
      <c r="A4488" t="s">
        <v>8267</v>
      </c>
      <c r="B4488" t="s">
        <v>8268</v>
      </c>
      <c r="C4488" t="s">
        <v>25</v>
      </c>
      <c r="F4488" t="s">
        <v>22</v>
      </c>
      <c r="G4488">
        <v>199699.65</v>
      </c>
      <c r="H4488">
        <v>500</v>
      </c>
      <c r="I4488">
        <v>2500</v>
      </c>
      <c r="J4488" s="3">
        <v>44923.294768518521</v>
      </c>
      <c r="K4488" s="3">
        <v>44931.1875</v>
      </c>
      <c r="L4488" s="3">
        <v>44932.229166666664</v>
      </c>
      <c r="M4488" t="s">
        <v>21</v>
      </c>
      <c r="N4488" s="4" t="s">
        <v>20</v>
      </c>
      <c r="P4488" t="s">
        <v>16</v>
      </c>
    </row>
    <row r="4489" spans="1:16" x14ac:dyDescent="0.25">
      <c r="A4489" t="s">
        <v>8269</v>
      </c>
      <c r="B4489" t="s">
        <v>8270</v>
      </c>
      <c r="C4489" t="s">
        <v>25</v>
      </c>
      <c r="F4489" t="s">
        <v>22</v>
      </c>
      <c r="G4489">
        <v>211200</v>
      </c>
      <c r="H4489">
        <v>500</v>
      </c>
      <c r="I4489">
        <v>6250</v>
      </c>
      <c r="J4489" s="3">
        <v>44894.225729166668</v>
      </c>
      <c r="K4489" s="3">
        <v>44910.208333333336</v>
      </c>
      <c r="L4489" s="3">
        <v>44912.458333333336</v>
      </c>
      <c r="M4489" t="s">
        <v>21</v>
      </c>
      <c r="N4489" s="4" t="s">
        <v>20</v>
      </c>
      <c r="P4489" t="s">
        <v>16</v>
      </c>
    </row>
    <row r="4490" spans="1:16" x14ac:dyDescent="0.25">
      <c r="A4490" t="s">
        <v>8271</v>
      </c>
      <c r="B4490" t="s">
        <v>8272</v>
      </c>
      <c r="C4490" t="s">
        <v>25</v>
      </c>
      <c r="F4490" t="s">
        <v>22</v>
      </c>
      <c r="G4490">
        <v>344912.35</v>
      </c>
      <c r="H4490">
        <v>500</v>
      </c>
      <c r="I4490">
        <v>10325</v>
      </c>
      <c r="J4490" s="3">
        <v>44973.473854166667</v>
      </c>
      <c r="K4490" s="3">
        <v>44986.208333333336</v>
      </c>
      <c r="L4490" s="3">
        <v>44987.229166666664</v>
      </c>
      <c r="M4490" t="s">
        <v>21</v>
      </c>
      <c r="N4490" s="4" t="s">
        <v>20</v>
      </c>
      <c r="P4490" t="s">
        <v>16</v>
      </c>
    </row>
    <row r="4491" spans="1:16" x14ac:dyDescent="0.25">
      <c r="A4491" t="s">
        <v>8273</v>
      </c>
      <c r="B4491" t="s">
        <v>8274</v>
      </c>
      <c r="C4491" t="s">
        <v>78</v>
      </c>
      <c r="F4491" t="s">
        <v>22</v>
      </c>
      <c r="G4491">
        <v>0</v>
      </c>
      <c r="H4491">
        <v>550</v>
      </c>
      <c r="I4491">
        <v>150000</v>
      </c>
      <c r="J4491" s="3">
        <v>44998.242893518516</v>
      </c>
      <c r="K4491" s="3">
        <v>45037.229166666664</v>
      </c>
      <c r="L4491" s="3">
        <v>45040.4375</v>
      </c>
      <c r="M4491" t="s">
        <v>21</v>
      </c>
      <c r="N4491" s="4" t="s">
        <v>20</v>
      </c>
      <c r="P4491" t="s">
        <v>16</v>
      </c>
    </row>
    <row r="4492" spans="1:16" x14ac:dyDescent="0.25">
      <c r="A4492" t="s">
        <v>8275</v>
      </c>
      <c r="B4492" t="s">
        <v>8276</v>
      </c>
      <c r="C4492" t="s">
        <v>25</v>
      </c>
      <c r="F4492" t="s">
        <v>22</v>
      </c>
      <c r="G4492">
        <v>1251619.8600000001</v>
      </c>
      <c r="H4492">
        <v>500</v>
      </c>
      <c r="I4492">
        <v>37500</v>
      </c>
      <c r="J4492" s="3">
        <v>44937.246099537035</v>
      </c>
      <c r="K4492" s="3">
        <v>44953.1875</v>
      </c>
      <c r="L4492" s="3">
        <v>44956.440972222219</v>
      </c>
      <c r="M4492" t="s">
        <v>21</v>
      </c>
      <c r="N4492" s="4" t="s">
        <v>20</v>
      </c>
      <c r="P4492" t="s">
        <v>16</v>
      </c>
    </row>
    <row r="4493" spans="1:16" x14ac:dyDescent="0.25">
      <c r="A4493" t="s">
        <v>8277</v>
      </c>
      <c r="B4493" t="s">
        <v>8278</v>
      </c>
      <c r="C4493" t="s">
        <v>25</v>
      </c>
      <c r="F4493" t="s">
        <v>22</v>
      </c>
      <c r="G4493">
        <v>2100268.33</v>
      </c>
      <c r="H4493">
        <v>530</v>
      </c>
      <c r="I4493">
        <v>50000</v>
      </c>
      <c r="J4493" s="3">
        <v>44937.246898148151</v>
      </c>
      <c r="K4493" s="3">
        <v>44953.1875</v>
      </c>
      <c r="L4493" s="3">
        <v>44956.440972222219</v>
      </c>
      <c r="M4493" t="s">
        <v>21</v>
      </c>
      <c r="N4493" s="4" t="s">
        <v>20</v>
      </c>
      <c r="P4493" t="s">
        <v>16</v>
      </c>
    </row>
    <row r="4494" spans="1:16" x14ac:dyDescent="0.25">
      <c r="A4494" t="s">
        <v>8279</v>
      </c>
      <c r="B4494" t="s">
        <v>8280</v>
      </c>
      <c r="C4494" t="s">
        <v>25</v>
      </c>
      <c r="F4494" t="s">
        <v>22</v>
      </c>
      <c r="G4494">
        <v>2100268.33</v>
      </c>
      <c r="H4494">
        <v>530</v>
      </c>
      <c r="I4494">
        <v>50000</v>
      </c>
      <c r="J4494" s="3">
        <v>44977.122662037036</v>
      </c>
      <c r="K4494" s="3">
        <v>44985.229166666664</v>
      </c>
      <c r="L4494" s="3">
        <v>44986.232638888891</v>
      </c>
      <c r="M4494" t="s">
        <v>21</v>
      </c>
      <c r="N4494" s="4" t="s">
        <v>20</v>
      </c>
      <c r="P4494" t="s">
        <v>16</v>
      </c>
    </row>
    <row r="4495" spans="1:16" x14ac:dyDescent="0.25">
      <c r="A4495" t="s">
        <v>8281</v>
      </c>
      <c r="B4495" t="s">
        <v>8282</v>
      </c>
      <c r="C4495" t="s">
        <v>25</v>
      </c>
      <c r="F4495" t="s">
        <v>22</v>
      </c>
      <c r="G4495">
        <v>1473560</v>
      </c>
      <c r="H4495">
        <v>500</v>
      </c>
      <c r="I4495">
        <v>37500</v>
      </c>
      <c r="J4495" s="3">
        <v>44938.509467592594</v>
      </c>
      <c r="K4495" s="3">
        <v>44953.1875</v>
      </c>
      <c r="L4495" s="3">
        <v>44956.440972222219</v>
      </c>
      <c r="M4495" t="s">
        <v>21</v>
      </c>
      <c r="N4495" s="4" t="s">
        <v>20</v>
      </c>
      <c r="P4495" t="s">
        <v>16</v>
      </c>
    </row>
    <row r="4496" spans="1:16" x14ac:dyDescent="0.25">
      <c r="A4496" t="s">
        <v>8283</v>
      </c>
      <c r="B4496" t="s">
        <v>8284</v>
      </c>
      <c r="C4496" t="s">
        <v>25</v>
      </c>
      <c r="F4496" t="s">
        <v>22</v>
      </c>
      <c r="G4496">
        <v>1473560</v>
      </c>
      <c r="H4496">
        <v>500</v>
      </c>
      <c r="I4496">
        <v>37500</v>
      </c>
      <c r="J4496" s="3">
        <v>44977.200439814813</v>
      </c>
      <c r="K4496" s="3">
        <v>44985.229166666664</v>
      </c>
      <c r="L4496" s="3">
        <v>44986.232638888891</v>
      </c>
      <c r="M4496" t="s">
        <v>21</v>
      </c>
      <c r="N4496" s="4" t="s">
        <v>20</v>
      </c>
      <c r="P4496" t="s">
        <v>16</v>
      </c>
    </row>
    <row r="4497" spans="1:16" x14ac:dyDescent="0.25">
      <c r="A4497" t="s">
        <v>8285</v>
      </c>
      <c r="B4497" t="s">
        <v>8286</v>
      </c>
      <c r="C4497" t="s">
        <v>25</v>
      </c>
      <c r="F4497" t="s">
        <v>22</v>
      </c>
      <c r="G4497">
        <v>300000</v>
      </c>
      <c r="H4497">
        <v>500</v>
      </c>
      <c r="I4497">
        <v>8750</v>
      </c>
      <c r="J4497" s="3">
        <v>45005.216608796298</v>
      </c>
      <c r="K4497" s="3">
        <v>45012.229166666664</v>
      </c>
      <c r="L4497" s="3">
        <v>45014.479166666664</v>
      </c>
      <c r="M4497" t="s">
        <v>21</v>
      </c>
      <c r="N4497" s="4" t="s">
        <v>20</v>
      </c>
      <c r="P4497" t="s">
        <v>16</v>
      </c>
    </row>
    <row r="4498" spans="1:16" x14ac:dyDescent="0.25">
      <c r="A4498" t="s">
        <v>8287</v>
      </c>
      <c r="B4498" t="s">
        <v>8288</v>
      </c>
      <c r="C4498" t="s">
        <v>25</v>
      </c>
      <c r="F4498" t="s">
        <v>22</v>
      </c>
      <c r="G4498">
        <v>1270264.5</v>
      </c>
      <c r="H4498">
        <v>500</v>
      </c>
      <c r="I4498">
        <v>31757</v>
      </c>
      <c r="J4498" s="3">
        <v>44865.500706018516</v>
      </c>
      <c r="K4498" s="3">
        <v>44879.208333333336</v>
      </c>
      <c r="L4498" s="3">
        <v>44881.166666666664</v>
      </c>
      <c r="M4498" t="s">
        <v>21</v>
      </c>
      <c r="N4498" s="4" t="s">
        <v>20</v>
      </c>
      <c r="P4498" t="s">
        <v>16</v>
      </c>
    </row>
    <row r="4499" spans="1:16" x14ac:dyDescent="0.25">
      <c r="A4499" t="s">
        <v>8289</v>
      </c>
      <c r="B4499" t="s">
        <v>8290</v>
      </c>
      <c r="C4499" t="s">
        <v>25</v>
      </c>
      <c r="F4499" t="s">
        <v>22</v>
      </c>
      <c r="G4499">
        <v>416450</v>
      </c>
      <c r="H4499">
        <v>500</v>
      </c>
      <c r="I4499">
        <v>12500</v>
      </c>
      <c r="J4499" s="3">
        <v>44937.246446759258</v>
      </c>
      <c r="K4499" s="3">
        <v>44953.1875</v>
      </c>
      <c r="L4499" s="3">
        <v>44956.440972222219</v>
      </c>
      <c r="M4499" t="s">
        <v>21</v>
      </c>
      <c r="N4499" s="4" t="s">
        <v>20</v>
      </c>
      <c r="P4499" t="s">
        <v>16</v>
      </c>
    </row>
    <row r="4500" spans="1:16" x14ac:dyDescent="0.25">
      <c r="A4500" t="s">
        <v>8291</v>
      </c>
      <c r="B4500" t="s">
        <v>8292</v>
      </c>
      <c r="C4500" t="s">
        <v>25</v>
      </c>
      <c r="F4500" t="s">
        <v>22</v>
      </c>
      <c r="G4500">
        <v>376000</v>
      </c>
      <c r="H4500">
        <v>500</v>
      </c>
      <c r="I4500">
        <v>9400</v>
      </c>
      <c r="J4500" s="3">
        <v>44904.493622685186</v>
      </c>
      <c r="K4500" s="3">
        <v>44915.166666666664</v>
      </c>
      <c r="L4500" s="3">
        <v>44916.1875</v>
      </c>
      <c r="M4500" t="s">
        <v>21</v>
      </c>
      <c r="N4500" s="4" t="s">
        <v>20</v>
      </c>
      <c r="P4500" t="s">
        <v>16</v>
      </c>
    </row>
    <row r="4501" spans="1:16" x14ac:dyDescent="0.25">
      <c r="A4501" t="s">
        <v>8293</v>
      </c>
      <c r="B4501" t="s">
        <v>8294</v>
      </c>
      <c r="C4501" t="s">
        <v>25</v>
      </c>
      <c r="F4501" t="s">
        <v>22</v>
      </c>
      <c r="G4501">
        <v>376000</v>
      </c>
      <c r="H4501">
        <v>500</v>
      </c>
      <c r="I4501">
        <v>9400</v>
      </c>
      <c r="J4501" s="3">
        <v>44956.362175925926</v>
      </c>
      <c r="K4501" s="3">
        <v>44964.166666666664</v>
      </c>
      <c r="L4501" s="3">
        <v>44965.1875</v>
      </c>
      <c r="M4501" t="s">
        <v>21</v>
      </c>
      <c r="N4501" s="4" t="s">
        <v>20</v>
      </c>
      <c r="P4501" t="s">
        <v>16</v>
      </c>
    </row>
    <row r="4502" spans="1:16" x14ac:dyDescent="0.25">
      <c r="A4502" t="s">
        <v>8295</v>
      </c>
      <c r="B4502" t="s">
        <v>8296</v>
      </c>
      <c r="C4502" t="s">
        <v>25</v>
      </c>
      <c r="F4502" t="s">
        <v>22</v>
      </c>
      <c r="G4502">
        <v>847332.8</v>
      </c>
      <c r="H4502">
        <v>500</v>
      </c>
      <c r="I4502">
        <v>25000</v>
      </c>
      <c r="J4502" s="3">
        <v>44987.280578703707</v>
      </c>
      <c r="K4502" s="3">
        <v>44994.284722222219</v>
      </c>
      <c r="L4502" s="3">
        <v>44996.458333333336</v>
      </c>
      <c r="M4502" t="s">
        <v>21</v>
      </c>
      <c r="N4502" s="4" t="s">
        <v>20</v>
      </c>
      <c r="P4502" t="s">
        <v>16</v>
      </c>
    </row>
    <row r="4503" spans="1:16" x14ac:dyDescent="0.25">
      <c r="A4503" t="s">
        <v>8297</v>
      </c>
      <c r="B4503" t="s">
        <v>8298</v>
      </c>
      <c r="C4503" t="s">
        <v>39</v>
      </c>
      <c r="F4503" t="s">
        <v>22</v>
      </c>
      <c r="G4503">
        <v>4799310</v>
      </c>
      <c r="H4503">
        <v>1200</v>
      </c>
      <c r="I4503">
        <v>119983</v>
      </c>
      <c r="J4503" s="3">
        <v>44974.249143518522</v>
      </c>
      <c r="K4503" s="3">
        <v>44989.208333333336</v>
      </c>
      <c r="L4503" s="3">
        <v>44991.458333333336</v>
      </c>
      <c r="M4503" t="s">
        <v>21</v>
      </c>
      <c r="N4503" s="4" t="s">
        <v>20</v>
      </c>
      <c r="P4503" t="s">
        <v>16</v>
      </c>
    </row>
    <row r="4504" spans="1:16" x14ac:dyDescent="0.25">
      <c r="A4504" t="s">
        <v>8297</v>
      </c>
      <c r="B4504" t="s">
        <v>8299</v>
      </c>
      <c r="C4504" t="s">
        <v>39</v>
      </c>
      <c r="F4504" t="s">
        <v>22</v>
      </c>
      <c r="G4504">
        <v>4799310</v>
      </c>
      <c r="H4504">
        <v>1200</v>
      </c>
      <c r="I4504">
        <v>119983</v>
      </c>
      <c r="J4504" s="3">
        <v>44993.174062500002</v>
      </c>
      <c r="K4504" s="3">
        <v>45000.208333333336</v>
      </c>
      <c r="L4504" s="3">
        <v>45001.208344907405</v>
      </c>
      <c r="M4504" t="s">
        <v>21</v>
      </c>
      <c r="N4504" s="4" t="s">
        <v>20</v>
      </c>
      <c r="P4504" t="s">
        <v>16</v>
      </c>
    </row>
    <row r="4505" spans="1:16" x14ac:dyDescent="0.25">
      <c r="A4505" t="s">
        <v>8300</v>
      </c>
      <c r="B4505" t="s">
        <v>8301</v>
      </c>
      <c r="C4505" t="s">
        <v>25</v>
      </c>
      <c r="F4505" t="s">
        <v>22</v>
      </c>
      <c r="G4505">
        <v>554160</v>
      </c>
      <c r="H4505">
        <v>500</v>
      </c>
      <c r="I4505">
        <v>16425</v>
      </c>
      <c r="J4505" s="3">
        <v>44872.055590277778</v>
      </c>
      <c r="K4505" s="3">
        <v>44888.229166666664</v>
      </c>
      <c r="L4505" s="3">
        <v>44890.479166666664</v>
      </c>
      <c r="M4505" t="s">
        <v>21</v>
      </c>
      <c r="N4505" s="4" t="s">
        <v>20</v>
      </c>
      <c r="P4505" t="s">
        <v>16</v>
      </c>
    </row>
    <row r="4506" spans="1:16" x14ac:dyDescent="0.25">
      <c r="A4506" t="s">
        <v>8302</v>
      </c>
      <c r="B4506" t="s">
        <v>8303</v>
      </c>
      <c r="C4506" t="s">
        <v>39</v>
      </c>
      <c r="F4506" t="s">
        <v>22</v>
      </c>
      <c r="G4506">
        <v>505000</v>
      </c>
      <c r="H4506">
        <v>500</v>
      </c>
      <c r="I4506">
        <v>12625</v>
      </c>
      <c r="J4506" s="3">
        <v>44967.186828703707</v>
      </c>
      <c r="K4506" s="3">
        <v>44981.208333333336</v>
      </c>
      <c r="L4506" s="3">
        <v>44984.21875</v>
      </c>
      <c r="M4506" t="s">
        <v>21</v>
      </c>
      <c r="N4506" s="4" t="s">
        <v>20</v>
      </c>
      <c r="P4506" t="s">
        <v>16</v>
      </c>
    </row>
    <row r="4507" spans="1:16" x14ac:dyDescent="0.25">
      <c r="A4507" t="s">
        <v>8304</v>
      </c>
      <c r="B4507" t="s">
        <v>8305</v>
      </c>
      <c r="C4507" t="s">
        <v>39</v>
      </c>
      <c r="F4507" t="s">
        <v>22</v>
      </c>
      <c r="G4507">
        <v>606000</v>
      </c>
      <c r="H4507">
        <v>500</v>
      </c>
      <c r="I4507">
        <v>15150</v>
      </c>
      <c r="J4507" s="3">
        <v>44984.188136574077</v>
      </c>
      <c r="K4507" s="3">
        <v>45005.208333333336</v>
      </c>
      <c r="L4507" s="3">
        <v>45008.21875</v>
      </c>
      <c r="M4507" t="s">
        <v>21</v>
      </c>
      <c r="N4507" s="4" t="s">
        <v>20</v>
      </c>
      <c r="P4507" t="s">
        <v>16</v>
      </c>
    </row>
    <row r="4508" spans="1:16" x14ac:dyDescent="0.25">
      <c r="A4508" t="s">
        <v>8306</v>
      </c>
      <c r="B4508" t="s">
        <v>8307</v>
      </c>
      <c r="C4508" t="s">
        <v>39</v>
      </c>
      <c r="F4508" t="s">
        <v>22</v>
      </c>
      <c r="G4508">
        <v>515100</v>
      </c>
      <c r="H4508">
        <v>500</v>
      </c>
      <c r="I4508">
        <v>12878</v>
      </c>
      <c r="J4508" s="3">
        <v>44984.188773148147</v>
      </c>
      <c r="K4508" s="3">
        <v>45005.208333333336</v>
      </c>
      <c r="L4508" s="3">
        <v>45008.21875</v>
      </c>
      <c r="M4508" t="s">
        <v>21</v>
      </c>
      <c r="N4508" s="4" t="s">
        <v>20</v>
      </c>
      <c r="P4508" t="s">
        <v>16</v>
      </c>
    </row>
    <row r="4509" spans="1:16" x14ac:dyDescent="0.25">
      <c r="A4509" t="s">
        <v>8308</v>
      </c>
      <c r="B4509" t="s">
        <v>8309</v>
      </c>
      <c r="C4509" t="s">
        <v>39</v>
      </c>
      <c r="F4509" t="s">
        <v>22</v>
      </c>
      <c r="G4509">
        <v>545400</v>
      </c>
      <c r="H4509">
        <v>500</v>
      </c>
      <c r="I4509">
        <v>13635</v>
      </c>
      <c r="J4509" s="3">
        <v>44984.188472222224</v>
      </c>
      <c r="K4509" s="3">
        <v>45005.208333333336</v>
      </c>
      <c r="L4509" s="3">
        <v>45008.21875</v>
      </c>
      <c r="M4509" t="s">
        <v>21</v>
      </c>
      <c r="N4509" s="4" t="s">
        <v>20</v>
      </c>
      <c r="P4509" t="s">
        <v>16</v>
      </c>
    </row>
    <row r="4510" spans="1:16" x14ac:dyDescent="0.25">
      <c r="A4510" t="s">
        <v>8310</v>
      </c>
      <c r="B4510" t="s">
        <v>8311</v>
      </c>
      <c r="C4510" t="s">
        <v>39</v>
      </c>
      <c r="F4510" t="s">
        <v>22</v>
      </c>
      <c r="G4510">
        <v>1505700</v>
      </c>
      <c r="H4510">
        <v>500</v>
      </c>
      <c r="I4510">
        <v>37643</v>
      </c>
      <c r="J4510" s="3">
        <v>44984.189432870371</v>
      </c>
      <c r="K4510" s="3">
        <v>45005.208333333336</v>
      </c>
      <c r="L4510" s="3">
        <v>45008.21875</v>
      </c>
      <c r="M4510" t="s">
        <v>21</v>
      </c>
      <c r="N4510" s="4" t="s">
        <v>20</v>
      </c>
      <c r="P4510" t="s">
        <v>16</v>
      </c>
    </row>
    <row r="4511" spans="1:16" x14ac:dyDescent="0.25">
      <c r="A4511" t="s">
        <v>8312</v>
      </c>
      <c r="B4511" t="s">
        <v>8313</v>
      </c>
      <c r="C4511" t="s">
        <v>39</v>
      </c>
      <c r="F4511" t="s">
        <v>22</v>
      </c>
      <c r="G4511">
        <v>752850</v>
      </c>
      <c r="H4511">
        <v>500</v>
      </c>
      <c r="I4511">
        <v>18821</v>
      </c>
      <c r="J4511" s="3">
        <v>44984.189988425926</v>
      </c>
      <c r="K4511" s="3">
        <v>45005.208333333336</v>
      </c>
      <c r="L4511" s="3">
        <v>45008.21875</v>
      </c>
      <c r="M4511" t="s">
        <v>21</v>
      </c>
      <c r="N4511" s="4" t="s">
        <v>20</v>
      </c>
      <c r="P4511" t="s">
        <v>16</v>
      </c>
    </row>
    <row r="4512" spans="1:16" x14ac:dyDescent="0.25">
      <c r="A4512" t="s">
        <v>8314</v>
      </c>
      <c r="B4512" t="s">
        <v>8315</v>
      </c>
      <c r="C4512" t="s">
        <v>39</v>
      </c>
      <c r="F4512" t="s">
        <v>22</v>
      </c>
      <c r="G4512">
        <v>1003800</v>
      </c>
      <c r="H4512">
        <v>500</v>
      </c>
      <c r="I4512">
        <v>25095</v>
      </c>
      <c r="J4512" s="3">
        <v>44984.189085648148</v>
      </c>
      <c r="K4512" s="3">
        <v>45005.208333333336</v>
      </c>
      <c r="L4512" s="3">
        <v>45008.21875</v>
      </c>
      <c r="M4512" t="s">
        <v>21</v>
      </c>
      <c r="N4512" s="4" t="s">
        <v>20</v>
      </c>
      <c r="P4512" t="s">
        <v>16</v>
      </c>
    </row>
    <row r="4513" spans="1:16" x14ac:dyDescent="0.25">
      <c r="A4513" t="s">
        <v>8316</v>
      </c>
      <c r="B4513" t="s">
        <v>8317</v>
      </c>
      <c r="C4513" t="s">
        <v>39</v>
      </c>
      <c r="F4513" t="s">
        <v>22</v>
      </c>
      <c r="G4513">
        <v>505000</v>
      </c>
      <c r="H4513">
        <v>500</v>
      </c>
      <c r="I4513">
        <v>12625</v>
      </c>
      <c r="J4513" s="3">
        <v>45007.071585648147</v>
      </c>
      <c r="K4513" s="3">
        <v>45026.208333333336</v>
      </c>
      <c r="L4513" s="3">
        <v>45027.21875</v>
      </c>
      <c r="M4513" t="s">
        <v>21</v>
      </c>
      <c r="N4513" s="4" t="s">
        <v>20</v>
      </c>
      <c r="P4513" t="s">
        <v>16</v>
      </c>
    </row>
    <row r="4514" spans="1:16" x14ac:dyDescent="0.25">
      <c r="A4514" t="s">
        <v>8318</v>
      </c>
      <c r="B4514" t="s">
        <v>8319</v>
      </c>
      <c r="C4514" t="s">
        <v>39</v>
      </c>
      <c r="F4514" t="s">
        <v>22</v>
      </c>
      <c r="G4514">
        <v>505000</v>
      </c>
      <c r="H4514">
        <v>500</v>
      </c>
      <c r="I4514">
        <v>12625</v>
      </c>
      <c r="J4514" s="3">
        <v>44967.18513888889</v>
      </c>
      <c r="K4514" s="3">
        <v>44981.208333333336</v>
      </c>
      <c r="L4514" s="3">
        <v>44984.21875</v>
      </c>
      <c r="M4514" t="s">
        <v>21</v>
      </c>
      <c r="N4514" s="4" t="s">
        <v>20</v>
      </c>
      <c r="P4514" t="s">
        <v>16</v>
      </c>
    </row>
    <row r="4515" spans="1:16" x14ac:dyDescent="0.25">
      <c r="A4515" t="s">
        <v>8318</v>
      </c>
      <c r="B4515" t="s">
        <v>8320</v>
      </c>
      <c r="C4515" t="s">
        <v>39</v>
      </c>
      <c r="F4515" t="s">
        <v>22</v>
      </c>
      <c r="G4515">
        <v>505000</v>
      </c>
      <c r="H4515">
        <v>500</v>
      </c>
      <c r="I4515">
        <v>12625</v>
      </c>
      <c r="J4515" s="3">
        <v>45007.072650462964</v>
      </c>
      <c r="K4515" s="3">
        <v>45026.208333333336</v>
      </c>
      <c r="L4515" s="3">
        <v>45027.21875</v>
      </c>
      <c r="M4515" t="s">
        <v>21</v>
      </c>
      <c r="N4515" s="4" t="s">
        <v>20</v>
      </c>
      <c r="P4515" t="s">
        <v>16</v>
      </c>
    </row>
    <row r="4516" spans="1:16" x14ac:dyDescent="0.25">
      <c r="A4516" t="s">
        <v>8321</v>
      </c>
      <c r="B4516" t="s">
        <v>8322</v>
      </c>
      <c r="C4516" t="s">
        <v>39</v>
      </c>
      <c r="F4516" t="s">
        <v>22</v>
      </c>
      <c r="G4516">
        <v>505000</v>
      </c>
      <c r="H4516">
        <v>500</v>
      </c>
      <c r="I4516">
        <v>12625</v>
      </c>
      <c r="J4516" s="3">
        <v>44967.18546296296</v>
      </c>
      <c r="K4516" s="3">
        <v>44981.208333333336</v>
      </c>
      <c r="L4516" s="3">
        <v>44984.21875</v>
      </c>
      <c r="M4516" t="s">
        <v>21</v>
      </c>
      <c r="N4516" s="4" t="s">
        <v>20</v>
      </c>
      <c r="P4516" t="s">
        <v>16</v>
      </c>
    </row>
    <row r="4517" spans="1:16" x14ac:dyDescent="0.25">
      <c r="A4517" t="s">
        <v>8321</v>
      </c>
      <c r="B4517" t="s">
        <v>8323</v>
      </c>
      <c r="C4517" t="s">
        <v>39</v>
      </c>
      <c r="F4517" t="s">
        <v>22</v>
      </c>
      <c r="G4517">
        <v>505000</v>
      </c>
      <c r="H4517">
        <v>500</v>
      </c>
      <c r="I4517">
        <v>12625</v>
      </c>
      <c r="J4517" s="3">
        <v>45007.07240740741</v>
      </c>
      <c r="K4517" s="3">
        <v>45026.208333333336</v>
      </c>
      <c r="L4517" s="3">
        <v>45027.21875</v>
      </c>
      <c r="M4517" t="s">
        <v>21</v>
      </c>
      <c r="N4517" s="4" t="s">
        <v>20</v>
      </c>
      <c r="P4517" t="s">
        <v>16</v>
      </c>
    </row>
    <row r="4518" spans="1:16" x14ac:dyDescent="0.25">
      <c r="A4518" t="s">
        <v>8324</v>
      </c>
      <c r="B4518" t="s">
        <v>8325</v>
      </c>
      <c r="C4518" t="s">
        <v>39</v>
      </c>
      <c r="F4518" t="s">
        <v>22</v>
      </c>
      <c r="G4518">
        <v>505000</v>
      </c>
      <c r="H4518">
        <v>500</v>
      </c>
      <c r="I4518">
        <v>12625</v>
      </c>
      <c r="J4518" s="3">
        <v>44967.185914351852</v>
      </c>
      <c r="K4518" s="3">
        <v>44981.208333333336</v>
      </c>
      <c r="L4518" s="3">
        <v>44984.21875</v>
      </c>
      <c r="M4518" t="s">
        <v>21</v>
      </c>
      <c r="N4518" s="4" t="s">
        <v>20</v>
      </c>
      <c r="P4518" t="s">
        <v>16</v>
      </c>
    </row>
    <row r="4519" spans="1:16" x14ac:dyDescent="0.25">
      <c r="A4519" t="s">
        <v>8324</v>
      </c>
      <c r="B4519" t="s">
        <v>8326</v>
      </c>
      <c r="C4519" t="s">
        <v>39</v>
      </c>
      <c r="F4519" t="s">
        <v>22</v>
      </c>
      <c r="G4519">
        <v>505000</v>
      </c>
      <c r="H4519">
        <v>500</v>
      </c>
      <c r="I4519">
        <v>12625</v>
      </c>
      <c r="J4519" s="3">
        <v>45007.072210648148</v>
      </c>
      <c r="K4519" s="3">
        <v>45026.208333333336</v>
      </c>
      <c r="L4519" s="3">
        <v>45027.21875</v>
      </c>
      <c r="M4519" t="s">
        <v>21</v>
      </c>
      <c r="N4519" s="4" t="s">
        <v>20</v>
      </c>
      <c r="P4519" t="s">
        <v>16</v>
      </c>
    </row>
    <row r="4520" spans="1:16" x14ac:dyDescent="0.25">
      <c r="A4520" t="s">
        <v>8327</v>
      </c>
      <c r="B4520" t="s">
        <v>8328</v>
      </c>
      <c r="C4520" t="s">
        <v>39</v>
      </c>
      <c r="F4520" t="s">
        <v>22</v>
      </c>
      <c r="G4520">
        <v>505000</v>
      </c>
      <c r="H4520">
        <v>500</v>
      </c>
      <c r="I4520">
        <v>12625</v>
      </c>
      <c r="J4520" s="3">
        <v>44967.186527777776</v>
      </c>
      <c r="K4520" s="3">
        <v>44981.208333333336</v>
      </c>
      <c r="L4520" s="3">
        <v>44984.21875</v>
      </c>
      <c r="M4520" t="s">
        <v>21</v>
      </c>
      <c r="N4520" s="4" t="s">
        <v>20</v>
      </c>
      <c r="P4520" t="s">
        <v>16</v>
      </c>
    </row>
    <row r="4521" spans="1:16" x14ac:dyDescent="0.25">
      <c r="A4521" t="s">
        <v>8327</v>
      </c>
      <c r="B4521" t="s">
        <v>8329</v>
      </c>
      <c r="C4521" t="s">
        <v>39</v>
      </c>
      <c r="F4521" t="s">
        <v>22</v>
      </c>
      <c r="G4521">
        <v>505000</v>
      </c>
      <c r="H4521">
        <v>500</v>
      </c>
      <c r="I4521">
        <v>12625</v>
      </c>
      <c r="J4521" s="3">
        <v>45007.071817129632</v>
      </c>
      <c r="K4521" s="3">
        <v>45026.208333333336</v>
      </c>
      <c r="L4521" s="3">
        <v>45027.21875</v>
      </c>
      <c r="M4521" t="s">
        <v>21</v>
      </c>
      <c r="N4521" s="4" t="s">
        <v>20</v>
      </c>
      <c r="P4521" t="s">
        <v>16</v>
      </c>
    </row>
    <row r="4522" spans="1:16" x14ac:dyDescent="0.25">
      <c r="A4522" t="s">
        <v>8330</v>
      </c>
      <c r="B4522" t="s">
        <v>8331</v>
      </c>
      <c r="C4522" t="s">
        <v>39</v>
      </c>
      <c r="F4522" t="s">
        <v>22</v>
      </c>
      <c r="G4522">
        <v>505000</v>
      </c>
      <c r="H4522">
        <v>500</v>
      </c>
      <c r="I4522">
        <v>12625</v>
      </c>
      <c r="J4522" s="3">
        <v>44967.186180555553</v>
      </c>
      <c r="K4522" s="3">
        <v>44981.208333333336</v>
      </c>
      <c r="L4522" s="3">
        <v>44984.21875</v>
      </c>
      <c r="M4522" t="s">
        <v>21</v>
      </c>
      <c r="N4522" s="4" t="s">
        <v>20</v>
      </c>
      <c r="P4522" t="s">
        <v>16</v>
      </c>
    </row>
    <row r="4523" spans="1:16" x14ac:dyDescent="0.25">
      <c r="A4523" t="s">
        <v>8330</v>
      </c>
      <c r="B4523" t="s">
        <v>8332</v>
      </c>
      <c r="C4523" t="s">
        <v>39</v>
      </c>
      <c r="F4523" t="s">
        <v>22</v>
      </c>
      <c r="G4523">
        <v>505000</v>
      </c>
      <c r="H4523">
        <v>500</v>
      </c>
      <c r="I4523">
        <v>12625</v>
      </c>
      <c r="J4523" s="3">
        <v>45007.072013888886</v>
      </c>
      <c r="K4523" s="3">
        <v>45026.208333333336</v>
      </c>
      <c r="L4523" s="3">
        <v>45027.21875</v>
      </c>
      <c r="M4523" t="s">
        <v>21</v>
      </c>
      <c r="N4523" s="4" t="s">
        <v>20</v>
      </c>
      <c r="P4523" t="s">
        <v>16</v>
      </c>
    </row>
    <row r="4524" spans="1:16" x14ac:dyDescent="0.25">
      <c r="A4524" t="s">
        <v>8333</v>
      </c>
      <c r="B4524" t="s">
        <v>8334</v>
      </c>
      <c r="C4524" t="s">
        <v>39</v>
      </c>
      <c r="F4524" t="s">
        <v>22</v>
      </c>
      <c r="G4524">
        <v>505000</v>
      </c>
      <c r="H4524">
        <v>500</v>
      </c>
      <c r="I4524">
        <v>12625</v>
      </c>
      <c r="J4524" s="3">
        <v>44967.184861111113</v>
      </c>
      <c r="K4524" s="3">
        <v>44981.208333333336</v>
      </c>
      <c r="L4524" s="3">
        <v>44984.21875</v>
      </c>
      <c r="M4524" t="s">
        <v>21</v>
      </c>
      <c r="N4524" s="4" t="s">
        <v>20</v>
      </c>
      <c r="P4524" t="s">
        <v>16</v>
      </c>
    </row>
    <row r="4525" spans="1:16" x14ac:dyDescent="0.25">
      <c r="A4525" t="s">
        <v>8333</v>
      </c>
      <c r="B4525" t="s">
        <v>8335</v>
      </c>
      <c r="C4525" t="s">
        <v>39</v>
      </c>
      <c r="F4525" t="s">
        <v>22</v>
      </c>
      <c r="G4525">
        <v>505000</v>
      </c>
      <c r="H4525">
        <v>500</v>
      </c>
      <c r="I4525">
        <v>12625</v>
      </c>
      <c r="J4525" s="3">
        <v>45007.072858796295</v>
      </c>
      <c r="K4525" s="3">
        <v>45026.208333333336</v>
      </c>
      <c r="L4525" s="3">
        <v>45027.21875</v>
      </c>
      <c r="M4525" t="s">
        <v>21</v>
      </c>
      <c r="N4525" s="4" t="s">
        <v>20</v>
      </c>
      <c r="P4525" t="s">
        <v>16</v>
      </c>
    </row>
    <row r="4526" spans="1:16" x14ac:dyDescent="0.25">
      <c r="A4526" t="s">
        <v>8336</v>
      </c>
      <c r="B4526" t="s">
        <v>8337</v>
      </c>
      <c r="C4526" t="s">
        <v>39</v>
      </c>
      <c r="F4526" t="s">
        <v>22</v>
      </c>
      <c r="G4526">
        <v>818100</v>
      </c>
      <c r="H4526">
        <v>500</v>
      </c>
      <c r="I4526">
        <v>20453</v>
      </c>
      <c r="J4526" s="3">
        <v>44967.190578703703</v>
      </c>
      <c r="K4526" s="3">
        <v>44981.208333333336</v>
      </c>
      <c r="L4526" s="3">
        <v>44984.21875</v>
      </c>
      <c r="M4526" t="s">
        <v>21</v>
      </c>
      <c r="N4526" s="4" t="s">
        <v>20</v>
      </c>
      <c r="P4526" t="s">
        <v>16</v>
      </c>
    </row>
    <row r="4527" spans="1:16" x14ac:dyDescent="0.25">
      <c r="A4527" t="s">
        <v>8336</v>
      </c>
      <c r="B4527" t="s">
        <v>8338</v>
      </c>
      <c r="C4527" t="s">
        <v>39</v>
      </c>
      <c r="F4527" t="s">
        <v>22</v>
      </c>
      <c r="G4527">
        <v>818100</v>
      </c>
      <c r="H4527">
        <v>500</v>
      </c>
      <c r="I4527">
        <v>20453</v>
      </c>
      <c r="J4527" s="3">
        <v>45007.056990740741</v>
      </c>
      <c r="K4527" s="3">
        <v>45026.208333333336</v>
      </c>
      <c r="L4527" s="3">
        <v>45027.21875</v>
      </c>
      <c r="M4527" t="s">
        <v>21</v>
      </c>
      <c r="N4527" s="4" t="s">
        <v>20</v>
      </c>
      <c r="P4527" t="s">
        <v>16</v>
      </c>
    </row>
    <row r="4528" spans="1:16" x14ac:dyDescent="0.25">
      <c r="A4528" t="s">
        <v>8339</v>
      </c>
      <c r="B4528" t="s">
        <v>8340</v>
      </c>
      <c r="C4528" t="s">
        <v>39</v>
      </c>
      <c r="F4528" t="s">
        <v>22</v>
      </c>
      <c r="G4528">
        <v>501900</v>
      </c>
      <c r="H4528">
        <v>500</v>
      </c>
      <c r="I4528">
        <v>12548</v>
      </c>
      <c r="J4528" s="3">
        <v>44967.191435185188</v>
      </c>
      <c r="K4528" s="3">
        <v>44981.208333333336</v>
      </c>
      <c r="L4528" s="3">
        <v>44984.21875</v>
      </c>
      <c r="M4528" t="s">
        <v>21</v>
      </c>
      <c r="N4528" s="4" t="s">
        <v>20</v>
      </c>
      <c r="P4528" t="s">
        <v>16</v>
      </c>
    </row>
    <row r="4529" spans="1:16" x14ac:dyDescent="0.25">
      <c r="A4529" t="s">
        <v>8339</v>
      </c>
      <c r="B4529" t="s">
        <v>8341</v>
      </c>
      <c r="C4529" t="s">
        <v>39</v>
      </c>
      <c r="F4529" t="s">
        <v>22</v>
      </c>
      <c r="G4529">
        <v>501900</v>
      </c>
      <c r="H4529">
        <v>500</v>
      </c>
      <c r="I4529">
        <v>12548</v>
      </c>
      <c r="J4529" s="3">
        <v>45007.054155092592</v>
      </c>
      <c r="K4529" s="3">
        <v>45026.208333333336</v>
      </c>
      <c r="L4529" s="3">
        <v>45027.21875</v>
      </c>
      <c r="M4529" t="s">
        <v>21</v>
      </c>
      <c r="N4529" s="4" t="s">
        <v>20</v>
      </c>
      <c r="P4529" t="s">
        <v>16</v>
      </c>
    </row>
    <row r="4530" spans="1:16" x14ac:dyDescent="0.25">
      <c r="A4530" t="s">
        <v>8342</v>
      </c>
      <c r="B4530" t="s">
        <v>8343</v>
      </c>
      <c r="C4530" t="s">
        <v>39</v>
      </c>
      <c r="F4530" t="s">
        <v>22</v>
      </c>
      <c r="G4530">
        <v>560550</v>
      </c>
      <c r="H4530">
        <v>500</v>
      </c>
      <c r="I4530">
        <v>14014</v>
      </c>
      <c r="J4530" s="3">
        <v>44967.191168981481</v>
      </c>
      <c r="K4530" s="3">
        <v>44981.208333333336</v>
      </c>
      <c r="L4530" s="3">
        <v>44984.21875</v>
      </c>
      <c r="M4530" t="s">
        <v>21</v>
      </c>
      <c r="N4530" s="4" t="s">
        <v>20</v>
      </c>
      <c r="P4530" t="s">
        <v>16</v>
      </c>
    </row>
    <row r="4531" spans="1:16" x14ac:dyDescent="0.25">
      <c r="A4531" t="s">
        <v>8342</v>
      </c>
      <c r="B4531" t="s">
        <v>8344</v>
      </c>
      <c r="C4531" t="s">
        <v>39</v>
      </c>
      <c r="F4531" t="s">
        <v>22</v>
      </c>
      <c r="G4531">
        <v>560550</v>
      </c>
      <c r="H4531">
        <v>500</v>
      </c>
      <c r="I4531">
        <v>14014</v>
      </c>
      <c r="J4531" s="3">
        <v>45007.054780092592</v>
      </c>
      <c r="K4531" s="3">
        <v>45026.208333333336</v>
      </c>
      <c r="L4531" s="3">
        <v>45027.21875</v>
      </c>
      <c r="M4531" t="s">
        <v>21</v>
      </c>
      <c r="N4531" s="4" t="s">
        <v>20</v>
      </c>
      <c r="P4531" t="s">
        <v>16</v>
      </c>
    </row>
    <row r="4532" spans="1:16" x14ac:dyDescent="0.25">
      <c r="A4532" t="s">
        <v>8345</v>
      </c>
      <c r="B4532" t="s">
        <v>8346</v>
      </c>
      <c r="C4532" t="s">
        <v>39</v>
      </c>
      <c r="F4532" t="s">
        <v>22</v>
      </c>
      <c r="G4532">
        <v>560550</v>
      </c>
      <c r="H4532">
        <v>500</v>
      </c>
      <c r="I4532">
        <v>14014</v>
      </c>
      <c r="J4532" s="3">
        <v>44967.190891203703</v>
      </c>
      <c r="K4532" s="3">
        <v>44981.208333333336</v>
      </c>
      <c r="L4532" s="3">
        <v>44984.21875</v>
      </c>
      <c r="M4532" t="s">
        <v>21</v>
      </c>
      <c r="N4532" s="4" t="s">
        <v>20</v>
      </c>
      <c r="P4532" t="s">
        <v>16</v>
      </c>
    </row>
    <row r="4533" spans="1:16" x14ac:dyDescent="0.25">
      <c r="A4533" t="s">
        <v>8345</v>
      </c>
      <c r="B4533" t="s">
        <v>8347</v>
      </c>
      <c r="C4533" t="s">
        <v>39</v>
      </c>
      <c r="F4533" t="s">
        <v>22</v>
      </c>
      <c r="G4533">
        <v>560550</v>
      </c>
      <c r="H4533">
        <v>500</v>
      </c>
      <c r="I4533">
        <v>14014</v>
      </c>
      <c r="J4533" s="3">
        <v>45007.055567129632</v>
      </c>
      <c r="K4533" s="3">
        <v>45026.208333333336</v>
      </c>
      <c r="L4533" s="3">
        <v>45027.21875</v>
      </c>
      <c r="M4533" t="s">
        <v>21</v>
      </c>
      <c r="N4533" s="4" t="s">
        <v>20</v>
      </c>
      <c r="P4533" t="s">
        <v>16</v>
      </c>
    </row>
    <row r="4534" spans="1:16" x14ac:dyDescent="0.25">
      <c r="A4534" t="s">
        <v>8348</v>
      </c>
      <c r="B4534" t="s">
        <v>8349</v>
      </c>
      <c r="C4534" t="s">
        <v>39</v>
      </c>
      <c r="F4534" t="s">
        <v>22</v>
      </c>
      <c r="G4534">
        <v>309000</v>
      </c>
      <c r="H4534">
        <v>500</v>
      </c>
      <c r="I4534">
        <v>7800</v>
      </c>
      <c r="J4534" s="3">
        <v>44987.507557870369</v>
      </c>
      <c r="K4534" s="3">
        <v>44998.166666666664</v>
      </c>
      <c r="L4534" s="3">
        <v>45000.458333333336</v>
      </c>
      <c r="M4534" t="s">
        <v>21</v>
      </c>
      <c r="N4534" s="4" t="s">
        <v>20</v>
      </c>
      <c r="P4534" t="s">
        <v>16</v>
      </c>
    </row>
    <row r="4535" spans="1:16" x14ac:dyDescent="0.25">
      <c r="A4535" t="s">
        <v>8350</v>
      </c>
      <c r="B4535" t="s">
        <v>8351</v>
      </c>
      <c r="C4535" t="s">
        <v>25</v>
      </c>
      <c r="F4535" t="s">
        <v>22</v>
      </c>
      <c r="G4535">
        <v>423388</v>
      </c>
      <c r="H4535">
        <v>500</v>
      </c>
      <c r="I4535">
        <v>12500</v>
      </c>
      <c r="J4535" s="3">
        <v>44917.28329861111</v>
      </c>
      <c r="K4535" s="3">
        <v>44932.208333333336</v>
      </c>
      <c r="L4535" s="3">
        <v>44933.229166666664</v>
      </c>
      <c r="M4535" t="s">
        <v>21</v>
      </c>
      <c r="N4535" s="4" t="s">
        <v>20</v>
      </c>
      <c r="P4535" t="s">
        <v>16</v>
      </c>
    </row>
    <row r="4536" spans="1:16" x14ac:dyDescent="0.25">
      <c r="A4536" t="s">
        <v>8352</v>
      </c>
      <c r="B4536" t="s">
        <v>8353</v>
      </c>
      <c r="C4536" t="s">
        <v>25</v>
      </c>
      <c r="F4536" t="s">
        <v>22</v>
      </c>
      <c r="G4536">
        <v>690000</v>
      </c>
      <c r="H4536">
        <v>500</v>
      </c>
      <c r="I4536">
        <v>17250</v>
      </c>
      <c r="J4536" s="3">
        <v>45003.298576388886</v>
      </c>
      <c r="K4536" s="3">
        <v>45012.229166666664</v>
      </c>
      <c r="L4536" s="3">
        <v>45013.270833333336</v>
      </c>
      <c r="M4536" t="s">
        <v>21</v>
      </c>
      <c r="N4536" s="4" t="s">
        <v>20</v>
      </c>
      <c r="P4536" t="s">
        <v>16</v>
      </c>
    </row>
    <row r="4537" spans="1:16" x14ac:dyDescent="0.25">
      <c r="A4537" t="s">
        <v>8354</v>
      </c>
      <c r="B4537" t="s">
        <v>8355</v>
      </c>
      <c r="C4537" t="s">
        <v>25</v>
      </c>
      <c r="F4537" t="s">
        <v>22</v>
      </c>
      <c r="G4537">
        <v>176903.51</v>
      </c>
      <c r="H4537">
        <v>500</v>
      </c>
      <c r="I4537">
        <v>5250</v>
      </c>
      <c r="J4537" s="3">
        <v>44882.523946759262</v>
      </c>
      <c r="K4537" s="3">
        <v>44898.208333333336</v>
      </c>
      <c r="L4537" s="3">
        <v>44900.458333333336</v>
      </c>
      <c r="M4537" t="s">
        <v>21</v>
      </c>
      <c r="N4537" s="4" t="s">
        <v>20</v>
      </c>
      <c r="P4537" t="s">
        <v>16</v>
      </c>
    </row>
    <row r="4538" spans="1:16" x14ac:dyDescent="0.25">
      <c r="A4538" t="s">
        <v>8356</v>
      </c>
      <c r="B4538" t="s">
        <v>8357</v>
      </c>
      <c r="C4538" t="s">
        <v>39</v>
      </c>
      <c r="F4538" t="s">
        <v>22</v>
      </c>
      <c r="G4538">
        <v>180000</v>
      </c>
      <c r="H4538">
        <v>500</v>
      </c>
      <c r="I4538">
        <v>4500</v>
      </c>
      <c r="J4538" s="3">
        <v>44989.07576388889</v>
      </c>
      <c r="K4538" s="3">
        <v>44998.166666666664</v>
      </c>
      <c r="L4538" s="3">
        <v>44999.1875</v>
      </c>
      <c r="M4538" t="s">
        <v>21</v>
      </c>
      <c r="N4538" s="4" t="s">
        <v>20</v>
      </c>
      <c r="P4538" t="s">
        <v>16</v>
      </c>
    </row>
    <row r="4539" spans="1:16" x14ac:dyDescent="0.25">
      <c r="A4539" t="s">
        <v>8356</v>
      </c>
      <c r="B4539" t="s">
        <v>8358</v>
      </c>
      <c r="C4539" t="s">
        <v>39</v>
      </c>
      <c r="F4539" t="s">
        <v>22</v>
      </c>
      <c r="G4539">
        <v>180000</v>
      </c>
      <c r="H4539">
        <v>500</v>
      </c>
      <c r="I4539">
        <v>4500</v>
      </c>
      <c r="J4539" s="3">
        <v>44999.285995370374</v>
      </c>
      <c r="K4539" s="3">
        <v>45007.208333333336</v>
      </c>
      <c r="L4539" s="3">
        <v>45008.229166666664</v>
      </c>
      <c r="M4539" t="s">
        <v>21</v>
      </c>
      <c r="N4539" s="4" t="s">
        <v>20</v>
      </c>
      <c r="P4539" t="s">
        <v>16</v>
      </c>
    </row>
    <row r="4540" spans="1:16" x14ac:dyDescent="0.25">
      <c r="A4540" t="s">
        <v>8359</v>
      </c>
      <c r="B4540" t="s">
        <v>8360</v>
      </c>
      <c r="C4540" t="s">
        <v>24</v>
      </c>
      <c r="F4540" t="s">
        <v>22</v>
      </c>
      <c r="G4540">
        <v>846603.62</v>
      </c>
      <c r="H4540">
        <v>500</v>
      </c>
      <c r="I4540">
        <v>21250</v>
      </c>
      <c r="J4540" s="3">
        <v>45001.302546296298</v>
      </c>
      <c r="K4540" s="3">
        <v>45008.305555555555</v>
      </c>
      <c r="L4540" s="3">
        <v>45009.309027777781</v>
      </c>
      <c r="M4540" t="s">
        <v>21</v>
      </c>
      <c r="N4540" s="4" t="s">
        <v>20</v>
      </c>
      <c r="P4540" t="s">
        <v>16</v>
      </c>
    </row>
    <row r="4541" spans="1:16" x14ac:dyDescent="0.25">
      <c r="A4541" t="s">
        <v>8361</v>
      </c>
      <c r="B4541" t="s">
        <v>8362</v>
      </c>
      <c r="C4541" t="s">
        <v>24</v>
      </c>
      <c r="F4541" t="s">
        <v>22</v>
      </c>
      <c r="G4541">
        <v>210258</v>
      </c>
      <c r="H4541">
        <v>500</v>
      </c>
      <c r="I4541">
        <v>5250</v>
      </c>
      <c r="J4541" s="3">
        <v>44981.067083333335</v>
      </c>
      <c r="K4541" s="3">
        <v>44991.166666666664</v>
      </c>
      <c r="L4541" s="3">
        <v>44992.170138888891</v>
      </c>
      <c r="M4541" t="s">
        <v>21</v>
      </c>
      <c r="N4541" s="4" t="s">
        <v>20</v>
      </c>
      <c r="P4541" t="s">
        <v>16</v>
      </c>
    </row>
    <row r="4542" spans="1:16" x14ac:dyDescent="0.25">
      <c r="A4542" t="s">
        <v>8363</v>
      </c>
      <c r="B4542" t="s">
        <v>8364</v>
      </c>
      <c r="C4542" t="s">
        <v>24</v>
      </c>
      <c r="F4542" t="s">
        <v>22</v>
      </c>
      <c r="G4542">
        <v>211277.6</v>
      </c>
      <c r="H4542">
        <v>500</v>
      </c>
      <c r="I4542">
        <v>5300</v>
      </c>
      <c r="J4542" s="3">
        <v>44981.06585648148</v>
      </c>
      <c r="K4542" s="3">
        <v>44991.166666666664</v>
      </c>
      <c r="L4542" s="3">
        <v>44992.170138888891</v>
      </c>
      <c r="M4542" t="s">
        <v>21</v>
      </c>
      <c r="N4542" s="4" t="s">
        <v>20</v>
      </c>
      <c r="P4542" t="s">
        <v>16</v>
      </c>
    </row>
    <row r="4543" spans="1:16" x14ac:dyDescent="0.25">
      <c r="A4543" t="s">
        <v>8365</v>
      </c>
      <c r="B4543" t="s">
        <v>8366</v>
      </c>
      <c r="C4543" t="s">
        <v>24</v>
      </c>
      <c r="F4543" t="s">
        <v>22</v>
      </c>
      <c r="G4543">
        <v>249904.8</v>
      </c>
      <c r="H4543">
        <v>500</v>
      </c>
      <c r="I4543">
        <v>6250</v>
      </c>
      <c r="J4543" s="3">
        <v>44981.064618055556</v>
      </c>
      <c r="K4543" s="3">
        <v>44991.166666666664</v>
      </c>
      <c r="L4543" s="3">
        <v>44992.170138888891</v>
      </c>
      <c r="M4543" t="s">
        <v>21</v>
      </c>
      <c r="N4543" s="4" t="s">
        <v>20</v>
      </c>
      <c r="P4543" t="s">
        <v>16</v>
      </c>
    </row>
    <row r="4544" spans="1:16" x14ac:dyDescent="0.25">
      <c r="A4544" t="s">
        <v>8367</v>
      </c>
      <c r="B4544" t="s">
        <v>8368</v>
      </c>
      <c r="C4544" t="s">
        <v>25</v>
      </c>
      <c r="F4544" t="s">
        <v>22</v>
      </c>
      <c r="G4544">
        <v>67000</v>
      </c>
      <c r="H4544">
        <v>500</v>
      </c>
      <c r="I4544">
        <v>1675</v>
      </c>
      <c r="J4544" s="3">
        <v>44888.306886574072</v>
      </c>
      <c r="K4544" s="3">
        <v>44902.177083333336</v>
      </c>
      <c r="L4544" s="3">
        <v>44903.1875</v>
      </c>
      <c r="M4544" t="s">
        <v>21</v>
      </c>
      <c r="N4544" s="4" t="s">
        <v>20</v>
      </c>
      <c r="P4544" t="s">
        <v>16</v>
      </c>
    </row>
    <row r="4545" spans="1:16" x14ac:dyDescent="0.25">
      <c r="A4545" t="s">
        <v>8369</v>
      </c>
      <c r="B4545" t="s">
        <v>8370</v>
      </c>
      <c r="C4545" t="s">
        <v>25</v>
      </c>
      <c r="F4545" t="s">
        <v>22</v>
      </c>
      <c r="G4545">
        <v>82000</v>
      </c>
      <c r="H4545">
        <v>500</v>
      </c>
      <c r="I4545">
        <v>2050</v>
      </c>
      <c r="J4545" s="3">
        <v>44888.307349537034</v>
      </c>
      <c r="K4545" s="3">
        <v>44902.177083333336</v>
      </c>
      <c r="L4545" s="3">
        <v>44903.1875</v>
      </c>
      <c r="M4545" t="s">
        <v>21</v>
      </c>
      <c r="N4545" s="4" t="s">
        <v>20</v>
      </c>
      <c r="P4545" t="s">
        <v>16</v>
      </c>
    </row>
    <row r="4546" spans="1:16" x14ac:dyDescent="0.25">
      <c r="A4546" t="s">
        <v>8371</v>
      </c>
      <c r="B4546" t="s">
        <v>8372</v>
      </c>
      <c r="C4546" t="s">
        <v>25</v>
      </c>
      <c r="F4546" t="s">
        <v>22</v>
      </c>
      <c r="G4546">
        <v>2500000</v>
      </c>
      <c r="H4546">
        <v>630</v>
      </c>
      <c r="I4546">
        <v>50000</v>
      </c>
      <c r="J4546" s="3">
        <v>44862.085370370369</v>
      </c>
      <c r="K4546" s="3">
        <v>44879.166666666664</v>
      </c>
      <c r="L4546" s="3">
        <v>44880.208333333336</v>
      </c>
      <c r="M4546" t="s">
        <v>21</v>
      </c>
      <c r="N4546" s="4" t="s">
        <v>20</v>
      </c>
      <c r="P4546" t="s">
        <v>16</v>
      </c>
    </row>
    <row r="4547" spans="1:16" x14ac:dyDescent="0.25">
      <c r="A4547" t="s">
        <v>8371</v>
      </c>
      <c r="B4547" t="s">
        <v>8373</v>
      </c>
      <c r="C4547" t="s">
        <v>25</v>
      </c>
      <c r="F4547" t="s">
        <v>22</v>
      </c>
      <c r="G4547">
        <v>0</v>
      </c>
      <c r="H4547">
        <v>630</v>
      </c>
      <c r="I4547">
        <v>50000</v>
      </c>
      <c r="J4547" s="3">
        <v>44895.175740740742</v>
      </c>
      <c r="K4547" s="3">
        <v>44902.177083333336</v>
      </c>
      <c r="L4547" s="3">
        <v>44903.21875</v>
      </c>
      <c r="M4547" t="s">
        <v>21</v>
      </c>
      <c r="N4547" s="4" t="s">
        <v>20</v>
      </c>
      <c r="P4547" t="s">
        <v>16</v>
      </c>
    </row>
    <row r="4548" spans="1:16" x14ac:dyDescent="0.25">
      <c r="A4548" t="s">
        <v>8374</v>
      </c>
      <c r="B4548" t="s">
        <v>8375</v>
      </c>
      <c r="C4548" t="s">
        <v>91</v>
      </c>
      <c r="F4548" t="s">
        <v>22</v>
      </c>
      <c r="G4548">
        <v>0</v>
      </c>
      <c r="H4548">
        <v>1250</v>
      </c>
      <c r="I4548">
        <v>100000</v>
      </c>
      <c r="J4548" s="3">
        <v>44855.194479166668</v>
      </c>
      <c r="K4548" s="3">
        <v>44886.208333333336</v>
      </c>
      <c r="L4548" s="3">
        <v>44888.479166666664</v>
      </c>
      <c r="M4548" t="s">
        <v>21</v>
      </c>
      <c r="N4548" s="4" t="s">
        <v>20</v>
      </c>
      <c r="P4548" t="s">
        <v>16</v>
      </c>
    </row>
    <row r="4549" spans="1:16" x14ac:dyDescent="0.25">
      <c r="A4549" t="s">
        <v>8376</v>
      </c>
      <c r="B4549" t="s">
        <v>8377</v>
      </c>
      <c r="C4549" t="s">
        <v>25</v>
      </c>
      <c r="F4549" t="s">
        <v>22</v>
      </c>
      <c r="G4549">
        <v>0</v>
      </c>
      <c r="H4549">
        <v>500</v>
      </c>
      <c r="I4549">
        <v>7500</v>
      </c>
      <c r="J4549" s="3">
        <v>45013.445081018515</v>
      </c>
      <c r="K4549" s="3">
        <v>45021.166666666664</v>
      </c>
      <c r="L4549" s="3">
        <v>45022.1875</v>
      </c>
      <c r="M4549" t="s">
        <v>21</v>
      </c>
      <c r="N4549" s="4" t="s">
        <v>20</v>
      </c>
      <c r="P4549" t="s">
        <v>16</v>
      </c>
    </row>
    <row r="4550" spans="1:16" x14ac:dyDescent="0.25">
      <c r="A4550" t="s">
        <v>8378</v>
      </c>
      <c r="B4550" t="s">
        <v>8379</v>
      </c>
      <c r="C4550" t="s">
        <v>25</v>
      </c>
      <c r="F4550" t="s">
        <v>22</v>
      </c>
      <c r="G4550">
        <v>179570.83</v>
      </c>
      <c r="H4550">
        <v>500</v>
      </c>
      <c r="I4550">
        <v>4500</v>
      </c>
      <c r="J4550" s="3">
        <v>44875.241319444445</v>
      </c>
      <c r="K4550" s="3">
        <v>44893.166666666664</v>
      </c>
      <c r="L4550" s="3">
        <v>44894.1875</v>
      </c>
      <c r="M4550" t="s">
        <v>21</v>
      </c>
      <c r="N4550" s="4" t="s">
        <v>20</v>
      </c>
      <c r="P4550" t="s">
        <v>16</v>
      </c>
    </row>
    <row r="4551" spans="1:16" x14ac:dyDescent="0.25">
      <c r="A4551" t="s">
        <v>8380</v>
      </c>
      <c r="B4551" t="s">
        <v>8381</v>
      </c>
      <c r="C4551" t="s">
        <v>76</v>
      </c>
      <c r="F4551" t="s">
        <v>22</v>
      </c>
      <c r="G4551">
        <v>0</v>
      </c>
      <c r="H4551">
        <v>550</v>
      </c>
      <c r="I4551">
        <v>50000</v>
      </c>
      <c r="J4551" s="3">
        <v>44912.168055555558</v>
      </c>
      <c r="K4551" s="3">
        <v>44919.208333333336</v>
      </c>
      <c r="L4551" s="3">
        <v>44921.458333333336</v>
      </c>
      <c r="M4551" t="s">
        <v>21</v>
      </c>
      <c r="N4551" s="4" t="s">
        <v>20</v>
      </c>
      <c r="P4551" t="s">
        <v>16</v>
      </c>
    </row>
    <row r="4552" spans="1:16" x14ac:dyDescent="0.25">
      <c r="A4552" t="s">
        <v>8382</v>
      </c>
      <c r="B4552" t="s">
        <v>8383</v>
      </c>
      <c r="C4552" t="s">
        <v>61</v>
      </c>
      <c r="F4552" t="s">
        <v>22</v>
      </c>
      <c r="G4552">
        <v>0</v>
      </c>
      <c r="H4552">
        <v>550</v>
      </c>
      <c r="I4552">
        <v>44840</v>
      </c>
      <c r="J4552" s="3">
        <v>44949.050428240742</v>
      </c>
      <c r="K4552" s="3">
        <v>44965.166666666664</v>
      </c>
      <c r="L4552" s="3">
        <v>44967.4375</v>
      </c>
      <c r="M4552" t="s">
        <v>21</v>
      </c>
      <c r="N4552" s="4" t="s">
        <v>20</v>
      </c>
      <c r="P4552" t="s">
        <v>16</v>
      </c>
    </row>
    <row r="4553" spans="1:16" x14ac:dyDescent="0.25">
      <c r="A4553" t="s">
        <v>8382</v>
      </c>
      <c r="B4553" t="s">
        <v>8384</v>
      </c>
      <c r="C4553" t="s">
        <v>61</v>
      </c>
      <c r="F4553" t="s">
        <v>22</v>
      </c>
      <c r="G4553">
        <v>0</v>
      </c>
      <c r="H4553">
        <v>550</v>
      </c>
      <c r="I4553">
        <v>44840</v>
      </c>
      <c r="J4553" s="3">
        <v>44978.136562500003</v>
      </c>
      <c r="K4553" s="3">
        <v>44985.166666666664</v>
      </c>
      <c r="L4553" s="3">
        <v>44987.4375</v>
      </c>
      <c r="M4553" t="s">
        <v>21</v>
      </c>
      <c r="N4553" s="4" t="s">
        <v>20</v>
      </c>
      <c r="P4553" t="s">
        <v>16</v>
      </c>
    </row>
    <row r="4554" spans="1:16" x14ac:dyDescent="0.25">
      <c r="A4554" t="s">
        <v>8385</v>
      </c>
      <c r="B4554" t="s">
        <v>8386</v>
      </c>
      <c r="C4554" t="s">
        <v>66</v>
      </c>
      <c r="F4554" t="s">
        <v>22</v>
      </c>
      <c r="G4554">
        <v>0</v>
      </c>
      <c r="H4554">
        <v>550</v>
      </c>
      <c r="I4554">
        <v>37500</v>
      </c>
      <c r="J4554" s="3">
        <v>44881.486145833333</v>
      </c>
      <c r="K4554" s="3">
        <v>44895.229166666664</v>
      </c>
      <c r="L4554" s="3">
        <v>44897.458333333336</v>
      </c>
      <c r="M4554" t="s">
        <v>21</v>
      </c>
      <c r="N4554" s="4" t="s">
        <v>20</v>
      </c>
      <c r="P4554" t="s">
        <v>16</v>
      </c>
    </row>
    <row r="4555" spans="1:16" x14ac:dyDescent="0.25">
      <c r="A4555" t="s">
        <v>8387</v>
      </c>
      <c r="B4555" t="s">
        <v>8388</v>
      </c>
      <c r="C4555" t="s">
        <v>25</v>
      </c>
      <c r="F4555" t="s">
        <v>22</v>
      </c>
      <c r="G4555">
        <v>991519.05</v>
      </c>
      <c r="H4555">
        <v>500</v>
      </c>
      <c r="I4555">
        <v>25000</v>
      </c>
      <c r="J4555" s="3">
        <v>44951.261979166666</v>
      </c>
      <c r="K4555" s="3">
        <v>44963.166666666664</v>
      </c>
      <c r="L4555" s="3">
        <v>44964.1875</v>
      </c>
      <c r="M4555" t="s">
        <v>21</v>
      </c>
      <c r="N4555" s="4" t="s">
        <v>20</v>
      </c>
      <c r="P4555" t="s">
        <v>16</v>
      </c>
    </row>
    <row r="4556" spans="1:16" x14ac:dyDescent="0.25">
      <c r="A4556" t="s">
        <v>8387</v>
      </c>
      <c r="B4556" t="s">
        <v>8389</v>
      </c>
      <c r="C4556" t="s">
        <v>25</v>
      </c>
      <c r="F4556" t="s">
        <v>22</v>
      </c>
      <c r="G4556">
        <v>991519.05</v>
      </c>
      <c r="H4556">
        <v>500</v>
      </c>
      <c r="I4556">
        <v>25000</v>
      </c>
      <c r="J4556" s="3">
        <v>44974.287638888891</v>
      </c>
      <c r="K4556" s="3">
        <v>44984.166666666664</v>
      </c>
      <c r="L4556" s="3">
        <v>44985.1875</v>
      </c>
      <c r="M4556" t="s">
        <v>21</v>
      </c>
      <c r="N4556" s="4" t="s">
        <v>20</v>
      </c>
      <c r="P4556" t="s">
        <v>16</v>
      </c>
    </row>
    <row r="4557" spans="1:16" x14ac:dyDescent="0.25">
      <c r="A4557" t="s">
        <v>8387</v>
      </c>
      <c r="B4557" t="s">
        <v>8390</v>
      </c>
      <c r="C4557" t="s">
        <v>25</v>
      </c>
      <c r="F4557" t="s">
        <v>22</v>
      </c>
      <c r="G4557">
        <v>991519.05</v>
      </c>
      <c r="H4557">
        <v>500</v>
      </c>
      <c r="I4557">
        <v>25000</v>
      </c>
      <c r="J4557" s="3">
        <v>44993.232731481483</v>
      </c>
      <c r="K4557" s="3">
        <v>45001.166666666664</v>
      </c>
      <c r="L4557" s="3">
        <v>45002.1875</v>
      </c>
      <c r="M4557" t="s">
        <v>21</v>
      </c>
      <c r="N4557" s="4" t="s">
        <v>20</v>
      </c>
      <c r="P4557" t="s">
        <v>16</v>
      </c>
    </row>
    <row r="4558" spans="1:16" x14ac:dyDescent="0.25">
      <c r="A4558" t="s">
        <v>8391</v>
      </c>
      <c r="B4558" t="s">
        <v>8392</v>
      </c>
      <c r="C4558" t="s">
        <v>25</v>
      </c>
      <c r="F4558" t="s">
        <v>22</v>
      </c>
      <c r="G4558">
        <v>991519.05</v>
      </c>
      <c r="H4558">
        <v>500</v>
      </c>
      <c r="I4558">
        <v>25000</v>
      </c>
      <c r="J4558" s="3">
        <v>45010.452557870369</v>
      </c>
      <c r="K4558" s="3">
        <v>45017.166666666664</v>
      </c>
      <c r="L4558" s="3">
        <v>45019.479166666664</v>
      </c>
      <c r="M4558" t="s">
        <v>21</v>
      </c>
      <c r="N4558" s="4" t="s">
        <v>20</v>
      </c>
      <c r="P4558" t="s">
        <v>16</v>
      </c>
    </row>
    <row r="4559" spans="1:16" x14ac:dyDescent="0.25">
      <c r="A4559" t="s">
        <v>8393</v>
      </c>
      <c r="B4559" t="s">
        <v>8394</v>
      </c>
      <c r="C4559" t="s">
        <v>25</v>
      </c>
      <c r="F4559" t="s">
        <v>22</v>
      </c>
      <c r="G4559">
        <v>414796.2</v>
      </c>
      <c r="H4559">
        <v>500</v>
      </c>
      <c r="I4559">
        <v>12375</v>
      </c>
      <c r="J4559" s="3">
        <v>44966.07271990741</v>
      </c>
      <c r="K4559" s="3">
        <v>44984.208333333336</v>
      </c>
      <c r="L4559" s="3">
        <v>44985.215277777781</v>
      </c>
      <c r="M4559" t="s">
        <v>21</v>
      </c>
      <c r="N4559" s="4" t="s">
        <v>20</v>
      </c>
      <c r="P4559" t="s">
        <v>16</v>
      </c>
    </row>
    <row r="4560" spans="1:16" x14ac:dyDescent="0.25">
      <c r="A4560" t="s">
        <v>8395</v>
      </c>
      <c r="B4560" t="s">
        <v>8396</v>
      </c>
      <c r="C4560" t="s">
        <v>25</v>
      </c>
      <c r="F4560" t="s">
        <v>22</v>
      </c>
      <c r="G4560">
        <v>1351361.49</v>
      </c>
      <c r="H4560">
        <v>500</v>
      </c>
      <c r="J4560" s="3">
        <v>44932.195613425924</v>
      </c>
      <c r="K4560" s="3">
        <v>44942.166666666664</v>
      </c>
      <c r="L4560" s="3">
        <v>44943.1875</v>
      </c>
      <c r="M4560" t="s">
        <v>21</v>
      </c>
      <c r="N4560" s="4" t="s">
        <v>20</v>
      </c>
      <c r="P4560" t="s">
        <v>16</v>
      </c>
    </row>
    <row r="4561" spans="1:16" x14ac:dyDescent="0.25">
      <c r="A4561" t="s">
        <v>8397</v>
      </c>
      <c r="B4561" t="s">
        <v>8398</v>
      </c>
      <c r="C4561" t="s">
        <v>25</v>
      </c>
      <c r="F4561" t="s">
        <v>22</v>
      </c>
      <c r="G4561">
        <v>883415.25</v>
      </c>
      <c r="H4561">
        <v>500</v>
      </c>
      <c r="J4561" s="3">
        <v>44932.195324074077</v>
      </c>
      <c r="K4561" s="3">
        <v>44942.166666666664</v>
      </c>
      <c r="L4561" s="3">
        <v>44943.1875</v>
      </c>
      <c r="M4561" t="s">
        <v>21</v>
      </c>
      <c r="N4561" s="4" t="s">
        <v>20</v>
      </c>
      <c r="P4561" t="s">
        <v>16</v>
      </c>
    </row>
    <row r="4562" spans="1:16" x14ac:dyDescent="0.25">
      <c r="A4562" t="s">
        <v>8399</v>
      </c>
      <c r="B4562" t="s">
        <v>8400</v>
      </c>
      <c r="C4562" t="s">
        <v>25</v>
      </c>
      <c r="F4562" t="s">
        <v>22</v>
      </c>
      <c r="G4562">
        <v>1677703.38</v>
      </c>
      <c r="H4562">
        <v>500</v>
      </c>
      <c r="J4562" s="3">
        <v>44932.195902777778</v>
      </c>
      <c r="K4562" s="3">
        <v>44942.166666666664</v>
      </c>
      <c r="L4562" s="3">
        <v>44943.1875</v>
      </c>
      <c r="M4562" t="s">
        <v>21</v>
      </c>
      <c r="N4562" s="4" t="s">
        <v>20</v>
      </c>
      <c r="P4562" t="s">
        <v>16</v>
      </c>
    </row>
    <row r="4563" spans="1:16" x14ac:dyDescent="0.25">
      <c r="A4563" t="s">
        <v>8401</v>
      </c>
      <c r="B4563" t="s">
        <v>8402</v>
      </c>
      <c r="C4563" t="s">
        <v>25</v>
      </c>
      <c r="F4563" t="s">
        <v>22</v>
      </c>
      <c r="G4563">
        <v>1396422.63</v>
      </c>
      <c r="H4563">
        <v>500</v>
      </c>
      <c r="J4563" s="3">
        <v>44932.191284722219</v>
      </c>
      <c r="K4563" s="3">
        <v>44942.166666666664</v>
      </c>
      <c r="L4563" s="3">
        <v>44943.1875</v>
      </c>
      <c r="M4563" t="s">
        <v>21</v>
      </c>
      <c r="N4563" s="4" t="s">
        <v>20</v>
      </c>
      <c r="P4563" t="s">
        <v>16</v>
      </c>
    </row>
    <row r="4564" spans="1:16" x14ac:dyDescent="0.25">
      <c r="A4564" t="s">
        <v>8403</v>
      </c>
      <c r="B4564" t="s">
        <v>8404</v>
      </c>
      <c r="C4564" t="s">
        <v>25</v>
      </c>
      <c r="F4564" t="s">
        <v>22</v>
      </c>
      <c r="G4564">
        <v>1357588.29</v>
      </c>
      <c r="H4564">
        <v>500</v>
      </c>
      <c r="J4564" s="3">
        <v>44932.191608796296</v>
      </c>
      <c r="K4564" s="3">
        <v>44942.166666666664</v>
      </c>
      <c r="L4564" s="3">
        <v>44943.1875</v>
      </c>
      <c r="M4564" t="s">
        <v>21</v>
      </c>
      <c r="N4564" s="4" t="s">
        <v>20</v>
      </c>
      <c r="P4564" t="s">
        <v>16</v>
      </c>
    </row>
    <row r="4565" spans="1:16" x14ac:dyDescent="0.25">
      <c r="A4565" t="s">
        <v>8405</v>
      </c>
      <c r="B4565" t="s">
        <v>8406</v>
      </c>
      <c r="C4565" t="s">
        <v>25</v>
      </c>
      <c r="F4565" t="s">
        <v>22</v>
      </c>
      <c r="G4565">
        <v>1443335.73</v>
      </c>
      <c r="H4565">
        <v>500</v>
      </c>
      <c r="J4565" s="3">
        <v>44932.19190972222</v>
      </c>
      <c r="K4565" s="3">
        <v>44942.166666666664</v>
      </c>
      <c r="L4565" s="3">
        <v>44943.1875</v>
      </c>
      <c r="M4565" t="s">
        <v>21</v>
      </c>
      <c r="N4565" s="4" t="s">
        <v>20</v>
      </c>
      <c r="P4565" t="s">
        <v>16</v>
      </c>
    </row>
    <row r="4566" spans="1:16" x14ac:dyDescent="0.25">
      <c r="A4566" t="s">
        <v>8407</v>
      </c>
      <c r="B4566" t="s">
        <v>8408</v>
      </c>
      <c r="C4566" t="s">
        <v>25</v>
      </c>
      <c r="F4566" t="s">
        <v>22</v>
      </c>
      <c r="G4566">
        <v>0</v>
      </c>
      <c r="H4566">
        <v>560</v>
      </c>
      <c r="I4566">
        <v>44500</v>
      </c>
      <c r="J4566" s="3">
        <v>44908.074456018519</v>
      </c>
      <c r="K4566" s="3">
        <v>44923.208333333336</v>
      </c>
      <c r="L4566" s="3">
        <v>44925.458333333336</v>
      </c>
      <c r="M4566" t="s">
        <v>21</v>
      </c>
      <c r="N4566" s="4" t="s">
        <v>20</v>
      </c>
      <c r="P4566" t="s">
        <v>16</v>
      </c>
    </row>
    <row r="4567" spans="1:16" x14ac:dyDescent="0.25">
      <c r="A4567" t="s">
        <v>8409</v>
      </c>
      <c r="B4567" t="s">
        <v>8410</v>
      </c>
      <c r="C4567" t="s">
        <v>25</v>
      </c>
      <c r="F4567" t="s">
        <v>22</v>
      </c>
      <c r="G4567">
        <v>6900000</v>
      </c>
      <c r="H4567">
        <v>1730</v>
      </c>
      <c r="I4567" s="5"/>
      <c r="J4567" s="3">
        <v>44926.30064814815</v>
      </c>
      <c r="K4567" s="3">
        <v>44933.3125</v>
      </c>
      <c r="L4567" s="3">
        <v>44935.4375</v>
      </c>
      <c r="M4567" t="s">
        <v>21</v>
      </c>
      <c r="N4567" s="4" t="s">
        <v>20</v>
      </c>
      <c r="P4567" t="s">
        <v>16</v>
      </c>
    </row>
    <row r="4568" spans="1:16" x14ac:dyDescent="0.25">
      <c r="A4568" t="s">
        <v>8411</v>
      </c>
      <c r="B4568" t="s">
        <v>8412</v>
      </c>
      <c r="C4568" t="s">
        <v>25</v>
      </c>
      <c r="F4568" t="s">
        <v>22</v>
      </c>
      <c r="G4568">
        <v>332424.46000000002</v>
      </c>
      <c r="H4568">
        <v>500</v>
      </c>
      <c r="I4568">
        <v>10000</v>
      </c>
      <c r="J4568" s="3">
        <v>44901.043796296297</v>
      </c>
      <c r="K4568" s="3">
        <v>44921.229166666664</v>
      </c>
      <c r="L4568" s="3">
        <v>44922.229861111111</v>
      </c>
      <c r="M4568" t="s">
        <v>21</v>
      </c>
      <c r="N4568" s="4" t="s">
        <v>20</v>
      </c>
      <c r="P4568" t="s">
        <v>16</v>
      </c>
    </row>
    <row r="4569" spans="1:16" x14ac:dyDescent="0.25">
      <c r="A4569" t="s">
        <v>8411</v>
      </c>
      <c r="B4569" t="s">
        <v>8413</v>
      </c>
      <c r="C4569" t="s">
        <v>25</v>
      </c>
      <c r="F4569" t="s">
        <v>22</v>
      </c>
      <c r="G4569">
        <v>332424.46000000002</v>
      </c>
      <c r="H4569">
        <v>500</v>
      </c>
      <c r="I4569">
        <v>10000</v>
      </c>
      <c r="J4569" s="3">
        <v>44938.535717592589</v>
      </c>
      <c r="K4569" s="3">
        <v>44945.229166666664</v>
      </c>
      <c r="L4569" s="3">
        <v>44946.229861111111</v>
      </c>
      <c r="M4569" t="s">
        <v>21</v>
      </c>
      <c r="N4569" s="4" t="s">
        <v>20</v>
      </c>
      <c r="P4569" t="s">
        <v>16</v>
      </c>
    </row>
    <row r="4570" spans="1:16" x14ac:dyDescent="0.25">
      <c r="A4570" t="s">
        <v>8414</v>
      </c>
      <c r="B4570" t="s">
        <v>8415</v>
      </c>
      <c r="C4570" t="s">
        <v>25</v>
      </c>
      <c r="F4570" t="s">
        <v>22</v>
      </c>
      <c r="G4570">
        <v>420638.4</v>
      </c>
      <c r="H4570">
        <v>500</v>
      </c>
      <c r="I4570">
        <v>12425</v>
      </c>
      <c r="J4570" s="3">
        <v>44978.27579861111</v>
      </c>
      <c r="K4570" s="3">
        <v>44994.208333333336</v>
      </c>
      <c r="L4570" s="3">
        <v>44995.215277777781</v>
      </c>
      <c r="M4570" t="s">
        <v>21</v>
      </c>
      <c r="N4570" s="4" t="s">
        <v>20</v>
      </c>
      <c r="P4570" t="s">
        <v>16</v>
      </c>
    </row>
    <row r="4571" spans="1:16" x14ac:dyDescent="0.25">
      <c r="A4571" t="s">
        <v>8416</v>
      </c>
      <c r="B4571" t="s">
        <v>8417</v>
      </c>
      <c r="C4571" t="s">
        <v>47</v>
      </c>
      <c r="F4571" t="s">
        <v>22</v>
      </c>
      <c r="G4571">
        <v>0</v>
      </c>
      <c r="H4571">
        <v>500</v>
      </c>
      <c r="I4571">
        <v>50000</v>
      </c>
      <c r="J4571" s="3">
        <v>44892.524236111109</v>
      </c>
      <c r="K4571" s="3">
        <v>44900.1875</v>
      </c>
      <c r="L4571" s="3">
        <v>44902.166666666664</v>
      </c>
      <c r="M4571" t="s">
        <v>21</v>
      </c>
      <c r="N4571" s="4" t="s">
        <v>20</v>
      </c>
      <c r="P4571" t="s">
        <v>16</v>
      </c>
    </row>
    <row r="4572" spans="1:16" x14ac:dyDescent="0.25">
      <c r="A4572" t="s">
        <v>8418</v>
      </c>
      <c r="B4572" t="s">
        <v>8419</v>
      </c>
      <c r="C4572" t="s">
        <v>61</v>
      </c>
      <c r="F4572" t="s">
        <v>22</v>
      </c>
      <c r="G4572">
        <v>0</v>
      </c>
      <c r="H4572">
        <v>550</v>
      </c>
      <c r="I4572">
        <v>10120</v>
      </c>
      <c r="J4572" s="3">
        <v>44900.512476851851</v>
      </c>
      <c r="K4572" s="3">
        <v>44910.166666666664</v>
      </c>
      <c r="L4572" s="3">
        <v>44911.173611111109</v>
      </c>
      <c r="M4572" t="s">
        <v>21</v>
      </c>
      <c r="N4572" s="4" t="s">
        <v>20</v>
      </c>
      <c r="P4572" t="s">
        <v>16</v>
      </c>
    </row>
    <row r="4573" spans="1:16" x14ac:dyDescent="0.25">
      <c r="A4573" t="s">
        <v>8420</v>
      </c>
      <c r="B4573" t="s">
        <v>8421</v>
      </c>
      <c r="C4573" t="s">
        <v>45</v>
      </c>
      <c r="F4573" t="s">
        <v>22</v>
      </c>
      <c r="G4573">
        <v>2970013.56</v>
      </c>
      <c r="H4573">
        <v>750</v>
      </c>
      <c r="I4573">
        <v>59500</v>
      </c>
      <c r="J4573" s="3">
        <v>44865.420856481483</v>
      </c>
      <c r="K4573" s="3">
        <v>44880.229166666664</v>
      </c>
      <c r="L4573" s="3">
        <v>44882.458333333336</v>
      </c>
      <c r="M4573" t="s">
        <v>21</v>
      </c>
      <c r="N4573" s="4" t="s">
        <v>20</v>
      </c>
      <c r="P4573" t="s">
        <v>16</v>
      </c>
    </row>
    <row r="4574" spans="1:16" x14ac:dyDescent="0.25">
      <c r="A4574" t="s">
        <v>8422</v>
      </c>
      <c r="B4574" t="s">
        <v>8423</v>
      </c>
      <c r="C4574" t="s">
        <v>45</v>
      </c>
      <c r="F4574" t="s">
        <v>22</v>
      </c>
      <c r="G4574">
        <v>2970013.56</v>
      </c>
      <c r="H4574">
        <v>750</v>
      </c>
      <c r="I4574">
        <v>59500</v>
      </c>
      <c r="J4574" s="3">
        <v>44977.290439814817</v>
      </c>
      <c r="K4574" s="3">
        <v>44985.1875</v>
      </c>
      <c r="L4574" s="3">
        <v>44986.229166666664</v>
      </c>
      <c r="M4574" t="s">
        <v>21</v>
      </c>
      <c r="N4574" s="4" t="s">
        <v>20</v>
      </c>
      <c r="P4574" t="s">
        <v>16</v>
      </c>
    </row>
    <row r="4575" spans="1:16" x14ac:dyDescent="0.25">
      <c r="A4575" t="s">
        <v>8422</v>
      </c>
      <c r="B4575" t="s">
        <v>8424</v>
      </c>
      <c r="C4575" t="s">
        <v>45</v>
      </c>
      <c r="F4575" t="s">
        <v>22</v>
      </c>
      <c r="G4575">
        <v>2970013.56</v>
      </c>
      <c r="H4575">
        <v>750</v>
      </c>
      <c r="I4575">
        <v>59500</v>
      </c>
      <c r="J4575" s="3">
        <v>44996.470081018517</v>
      </c>
      <c r="K4575" s="3">
        <v>45005.1875</v>
      </c>
      <c r="L4575" s="3">
        <v>45006.229166666664</v>
      </c>
      <c r="M4575" t="s">
        <v>21</v>
      </c>
      <c r="N4575" s="4" t="s">
        <v>20</v>
      </c>
      <c r="P4575" t="s">
        <v>16</v>
      </c>
    </row>
    <row r="4576" spans="1:16" x14ac:dyDescent="0.25">
      <c r="A4576" t="s">
        <v>8422</v>
      </c>
      <c r="B4576" t="s">
        <v>8425</v>
      </c>
      <c r="C4576" t="s">
        <v>45</v>
      </c>
      <c r="F4576" t="s">
        <v>22</v>
      </c>
      <c r="G4576">
        <v>2970013.56</v>
      </c>
      <c r="H4576">
        <v>750</v>
      </c>
      <c r="I4576">
        <v>59500</v>
      </c>
      <c r="J4576" s="3">
        <v>45010.50984953704</v>
      </c>
      <c r="K4576" s="3">
        <v>45019.1875</v>
      </c>
      <c r="L4576" s="3">
        <v>45020.229166666664</v>
      </c>
      <c r="M4576" t="s">
        <v>21</v>
      </c>
      <c r="N4576" s="4" t="s">
        <v>20</v>
      </c>
      <c r="P4576" t="s">
        <v>16</v>
      </c>
    </row>
    <row r="4577" spans="1:16" x14ac:dyDescent="0.25">
      <c r="A4577" t="s">
        <v>8426</v>
      </c>
      <c r="B4577" t="s">
        <v>8427</v>
      </c>
      <c r="C4577" t="s">
        <v>45</v>
      </c>
      <c r="F4577" t="s">
        <v>22</v>
      </c>
      <c r="G4577">
        <v>2970013.56</v>
      </c>
      <c r="H4577">
        <v>750</v>
      </c>
      <c r="I4577">
        <v>59500</v>
      </c>
      <c r="J4577" s="3">
        <v>44930.403194444443</v>
      </c>
      <c r="K4577" s="3">
        <v>44938.229166666664</v>
      </c>
      <c r="L4577" s="3">
        <v>44939.25</v>
      </c>
      <c r="M4577" t="s">
        <v>21</v>
      </c>
      <c r="N4577" s="4" t="s">
        <v>20</v>
      </c>
      <c r="P4577" t="s">
        <v>16</v>
      </c>
    </row>
    <row r="4578" spans="1:16" x14ac:dyDescent="0.25">
      <c r="A4578" t="s">
        <v>8428</v>
      </c>
      <c r="B4578" t="s">
        <v>8429</v>
      </c>
      <c r="C4578" t="s">
        <v>47</v>
      </c>
      <c r="F4578" t="s">
        <v>22</v>
      </c>
      <c r="G4578">
        <v>537524</v>
      </c>
      <c r="H4578">
        <v>500</v>
      </c>
      <c r="I4578">
        <v>15875</v>
      </c>
      <c r="J4578" s="3">
        <v>44938.050011574072</v>
      </c>
      <c r="K4578" s="3">
        <v>44945.166666666664</v>
      </c>
      <c r="L4578" s="3">
        <v>44949.166666666664</v>
      </c>
      <c r="M4578" t="s">
        <v>21</v>
      </c>
      <c r="N4578" s="4" t="s">
        <v>20</v>
      </c>
      <c r="P4578" t="s">
        <v>16</v>
      </c>
    </row>
    <row r="4579" spans="1:16" x14ac:dyDescent="0.25">
      <c r="A4579" t="s">
        <v>8430</v>
      </c>
      <c r="B4579" t="s">
        <v>8431</v>
      </c>
      <c r="C4579" t="s">
        <v>25</v>
      </c>
      <c r="F4579" t="s">
        <v>22</v>
      </c>
      <c r="G4579">
        <v>174189.45</v>
      </c>
      <c r="H4579">
        <v>500</v>
      </c>
      <c r="I4579">
        <v>5250</v>
      </c>
      <c r="J4579" s="3">
        <v>44971.230023148149</v>
      </c>
      <c r="K4579" s="3">
        <v>44985.208333333336</v>
      </c>
      <c r="L4579" s="3">
        <v>44986.215277777781</v>
      </c>
      <c r="M4579" t="s">
        <v>21</v>
      </c>
      <c r="N4579" s="4" t="s">
        <v>20</v>
      </c>
      <c r="P4579" t="s">
        <v>16</v>
      </c>
    </row>
    <row r="4580" spans="1:16" x14ac:dyDescent="0.25">
      <c r="A4580" t="s">
        <v>8430</v>
      </c>
      <c r="B4580" t="s">
        <v>8432</v>
      </c>
      <c r="C4580" t="s">
        <v>25</v>
      </c>
      <c r="F4580" t="s">
        <v>22</v>
      </c>
      <c r="G4580">
        <v>174189.45</v>
      </c>
      <c r="H4580">
        <v>500</v>
      </c>
      <c r="I4580">
        <v>5250</v>
      </c>
      <c r="J4580" s="3">
        <v>44989.318298611113</v>
      </c>
      <c r="K4580" s="3">
        <v>44998.208333333336</v>
      </c>
      <c r="L4580" s="3">
        <v>44999.215277777781</v>
      </c>
      <c r="M4580" t="s">
        <v>21</v>
      </c>
      <c r="N4580" s="4" t="s">
        <v>20</v>
      </c>
      <c r="P4580" t="s">
        <v>16</v>
      </c>
    </row>
    <row r="4581" spans="1:16" x14ac:dyDescent="0.25">
      <c r="A4581" t="s">
        <v>8433</v>
      </c>
      <c r="B4581" t="s">
        <v>8434</v>
      </c>
      <c r="C4581" t="s">
        <v>61</v>
      </c>
      <c r="F4581" t="s">
        <v>22</v>
      </c>
      <c r="G4581">
        <v>0</v>
      </c>
      <c r="H4581">
        <v>550</v>
      </c>
      <c r="I4581">
        <v>4900</v>
      </c>
      <c r="J4581" s="3">
        <v>45014.477175925924</v>
      </c>
      <c r="K4581" s="3">
        <v>45027.166666666664</v>
      </c>
      <c r="L4581" s="3">
        <v>45029.4375</v>
      </c>
      <c r="M4581" t="s">
        <v>21</v>
      </c>
      <c r="N4581" s="4" t="s">
        <v>20</v>
      </c>
      <c r="P4581" t="s">
        <v>16</v>
      </c>
    </row>
    <row r="4582" spans="1:16" x14ac:dyDescent="0.25">
      <c r="A4582" t="s">
        <v>8435</v>
      </c>
      <c r="B4582" t="s">
        <v>8436</v>
      </c>
      <c r="C4582" t="s">
        <v>85</v>
      </c>
      <c r="F4582" t="s">
        <v>22</v>
      </c>
      <c r="G4582">
        <v>0</v>
      </c>
      <c r="H4582">
        <v>550</v>
      </c>
      <c r="I4582">
        <v>260000</v>
      </c>
      <c r="J4582" s="3">
        <v>44855.184166666666</v>
      </c>
      <c r="K4582" s="3">
        <v>44886.208333333336</v>
      </c>
      <c r="L4582" s="3">
        <v>44888.5</v>
      </c>
      <c r="M4582" t="s">
        <v>21</v>
      </c>
      <c r="N4582" s="4" t="s">
        <v>20</v>
      </c>
      <c r="P4582" t="s">
        <v>16</v>
      </c>
    </row>
    <row r="4583" spans="1:16" x14ac:dyDescent="0.25">
      <c r="A4583" t="s">
        <v>8437</v>
      </c>
      <c r="B4583" t="s">
        <v>8438</v>
      </c>
      <c r="C4583" t="s">
        <v>31</v>
      </c>
      <c r="F4583" t="s">
        <v>22</v>
      </c>
      <c r="G4583">
        <v>0</v>
      </c>
      <c r="H4583">
        <v>500</v>
      </c>
      <c r="I4583">
        <v>30000</v>
      </c>
      <c r="J4583" s="3">
        <v>44921.168773148151</v>
      </c>
      <c r="K4583" s="3">
        <v>44935.166666666664</v>
      </c>
      <c r="L4583" s="3">
        <v>44936.1875</v>
      </c>
      <c r="M4583" t="s">
        <v>21</v>
      </c>
      <c r="N4583" s="4" t="s">
        <v>20</v>
      </c>
      <c r="P4583" t="s">
        <v>16</v>
      </c>
    </row>
    <row r="4584" spans="1:16" x14ac:dyDescent="0.25">
      <c r="A4584" t="s">
        <v>8439</v>
      </c>
      <c r="B4584" t="s">
        <v>8440</v>
      </c>
      <c r="C4584" t="s">
        <v>28</v>
      </c>
      <c r="F4584" t="s">
        <v>22</v>
      </c>
      <c r="G4584">
        <v>0</v>
      </c>
      <c r="H4584">
        <v>500</v>
      </c>
      <c r="I4584">
        <v>12110</v>
      </c>
      <c r="J4584" s="3">
        <v>44946.159004629626</v>
      </c>
      <c r="K4584" s="3">
        <v>44954.229513888888</v>
      </c>
      <c r="L4584" s="3">
        <v>44956.4375</v>
      </c>
      <c r="M4584" t="s">
        <v>21</v>
      </c>
      <c r="N4584" s="4" t="s">
        <v>20</v>
      </c>
      <c r="P4584" t="s">
        <v>16</v>
      </c>
    </row>
    <row r="4585" spans="1:16" x14ac:dyDescent="0.25">
      <c r="A4585" t="s">
        <v>8441</v>
      </c>
      <c r="B4585" t="s">
        <v>8442</v>
      </c>
      <c r="C4585" t="s">
        <v>30</v>
      </c>
      <c r="F4585" t="s">
        <v>22</v>
      </c>
      <c r="G4585">
        <v>840000</v>
      </c>
      <c r="H4585">
        <v>500</v>
      </c>
      <c r="I4585">
        <v>12512</v>
      </c>
      <c r="J4585" s="3">
        <v>44894.291689814818</v>
      </c>
      <c r="K4585" s="3">
        <v>44911.166666666664</v>
      </c>
      <c r="L4585" s="3">
        <v>44912.1875</v>
      </c>
      <c r="M4585" t="s">
        <v>21</v>
      </c>
      <c r="N4585" s="4" t="s">
        <v>20</v>
      </c>
      <c r="P4585" t="s">
        <v>16</v>
      </c>
    </row>
    <row r="4586" spans="1:16" x14ac:dyDescent="0.25">
      <c r="A4586" t="s">
        <v>8443</v>
      </c>
      <c r="B4586" t="s">
        <v>8444</v>
      </c>
      <c r="C4586" t="s">
        <v>25</v>
      </c>
      <c r="F4586" t="s">
        <v>22</v>
      </c>
      <c r="G4586">
        <v>0</v>
      </c>
      <c r="H4586">
        <v>500</v>
      </c>
      <c r="I4586">
        <v>9750</v>
      </c>
      <c r="J4586" s="3">
        <v>44994.240995370368</v>
      </c>
      <c r="K4586" s="3">
        <v>45002.1875</v>
      </c>
      <c r="L4586" s="3">
        <v>45003.208333333336</v>
      </c>
      <c r="M4586" t="s">
        <v>21</v>
      </c>
      <c r="N4586" s="4" t="s">
        <v>20</v>
      </c>
      <c r="P4586" t="s">
        <v>16</v>
      </c>
    </row>
    <row r="4587" spans="1:16" x14ac:dyDescent="0.25">
      <c r="A4587" t="s">
        <v>8445</v>
      </c>
      <c r="B4587" t="s">
        <v>8446</v>
      </c>
      <c r="C4587" t="s">
        <v>61</v>
      </c>
      <c r="F4587" t="s">
        <v>22</v>
      </c>
      <c r="G4587">
        <v>0</v>
      </c>
      <c r="H4587">
        <v>550</v>
      </c>
      <c r="I4587">
        <v>2000</v>
      </c>
      <c r="J4587" s="3">
        <v>44949.049444444441</v>
      </c>
      <c r="K4587" s="3">
        <v>44965.166666666664</v>
      </c>
      <c r="L4587" s="3">
        <v>44967.4375</v>
      </c>
      <c r="M4587" t="s">
        <v>21</v>
      </c>
      <c r="N4587" s="4" t="s">
        <v>20</v>
      </c>
      <c r="P4587" t="s">
        <v>16</v>
      </c>
    </row>
    <row r="4588" spans="1:16" x14ac:dyDescent="0.25">
      <c r="A4588" t="s">
        <v>8445</v>
      </c>
      <c r="B4588" t="s">
        <v>8447</v>
      </c>
      <c r="C4588" t="s">
        <v>61</v>
      </c>
      <c r="F4588" t="s">
        <v>22</v>
      </c>
      <c r="G4588">
        <v>0</v>
      </c>
      <c r="H4588">
        <v>550</v>
      </c>
      <c r="I4588">
        <v>2000</v>
      </c>
      <c r="J4588" s="3">
        <v>44978.134641203702</v>
      </c>
      <c r="K4588" s="3">
        <v>44985.166666666664</v>
      </c>
      <c r="L4588" s="3">
        <v>44991.4375</v>
      </c>
      <c r="M4588" t="s">
        <v>21</v>
      </c>
      <c r="N4588" s="4" t="s">
        <v>20</v>
      </c>
      <c r="P4588" t="s">
        <v>16</v>
      </c>
    </row>
    <row r="4589" spans="1:16" x14ac:dyDescent="0.25">
      <c r="A4589" t="s">
        <v>8445</v>
      </c>
      <c r="B4589" t="s">
        <v>8448</v>
      </c>
      <c r="C4589" t="s">
        <v>61</v>
      </c>
      <c r="F4589" t="s">
        <v>22</v>
      </c>
      <c r="G4589">
        <v>0</v>
      </c>
      <c r="H4589">
        <v>550</v>
      </c>
      <c r="I4589">
        <v>2000</v>
      </c>
      <c r="J4589" s="3">
        <v>44994.065324074072</v>
      </c>
      <c r="K4589" s="3">
        <v>45008.166666666664</v>
      </c>
      <c r="L4589" s="3">
        <v>45010.4375</v>
      </c>
      <c r="M4589" t="s">
        <v>21</v>
      </c>
      <c r="N4589" s="4" t="s">
        <v>20</v>
      </c>
      <c r="P4589" t="s">
        <v>16</v>
      </c>
    </row>
    <row r="4590" spans="1:16" x14ac:dyDescent="0.25">
      <c r="A4590" t="s">
        <v>8449</v>
      </c>
      <c r="B4590" t="s">
        <v>8450</v>
      </c>
      <c r="C4590" t="s">
        <v>25</v>
      </c>
      <c r="F4590" t="s">
        <v>22</v>
      </c>
      <c r="G4590">
        <v>0</v>
      </c>
      <c r="H4590">
        <v>500</v>
      </c>
      <c r="I4590">
        <v>10000</v>
      </c>
      <c r="J4590" s="3">
        <v>44915.281481481485</v>
      </c>
      <c r="K4590" s="3">
        <v>44931.125</v>
      </c>
      <c r="L4590" s="3">
        <v>44932.208333333336</v>
      </c>
      <c r="M4590" t="s">
        <v>21</v>
      </c>
      <c r="N4590" s="4" t="s">
        <v>20</v>
      </c>
      <c r="P4590" t="s">
        <v>16</v>
      </c>
    </row>
    <row r="4591" spans="1:16" x14ac:dyDescent="0.25">
      <c r="A4591" t="s">
        <v>8451</v>
      </c>
      <c r="B4591" t="s">
        <v>8452</v>
      </c>
      <c r="C4591" t="s">
        <v>29</v>
      </c>
      <c r="F4591" t="s">
        <v>22</v>
      </c>
      <c r="G4591">
        <v>0</v>
      </c>
      <c r="H4591">
        <v>550</v>
      </c>
      <c r="I4591">
        <v>191200</v>
      </c>
      <c r="J4591" s="3">
        <v>44882.063831018517</v>
      </c>
      <c r="K4591" s="3">
        <v>44911.083333333336</v>
      </c>
      <c r="L4591" s="3">
        <v>44912.107638888891</v>
      </c>
      <c r="M4591" t="s">
        <v>21</v>
      </c>
      <c r="N4591" s="4" t="s">
        <v>20</v>
      </c>
      <c r="P4591" t="s">
        <v>16</v>
      </c>
    </row>
    <row r="4592" spans="1:16" x14ac:dyDescent="0.25">
      <c r="A4592" t="s">
        <v>8451</v>
      </c>
      <c r="B4592" t="s">
        <v>8453</v>
      </c>
      <c r="C4592" t="s">
        <v>29</v>
      </c>
      <c r="F4592" t="s">
        <v>22</v>
      </c>
      <c r="G4592">
        <v>0</v>
      </c>
      <c r="H4592">
        <v>550</v>
      </c>
      <c r="I4592">
        <v>191200</v>
      </c>
      <c r="J4592" s="3">
        <v>44923.446747685186</v>
      </c>
      <c r="K4592" s="3">
        <v>44936.083333333336</v>
      </c>
      <c r="L4592" s="3">
        <v>44937.107638888891</v>
      </c>
      <c r="M4592" t="s">
        <v>21</v>
      </c>
      <c r="N4592" s="4" t="s">
        <v>20</v>
      </c>
      <c r="P4592" t="s">
        <v>16</v>
      </c>
    </row>
    <row r="4593" spans="1:16" x14ac:dyDescent="0.25">
      <c r="A4593" t="s">
        <v>8454</v>
      </c>
      <c r="B4593" t="s">
        <v>8455</v>
      </c>
      <c r="C4593" t="s">
        <v>45</v>
      </c>
      <c r="F4593" t="s">
        <v>22</v>
      </c>
      <c r="G4593">
        <v>19700000</v>
      </c>
      <c r="H4593">
        <v>4930</v>
      </c>
      <c r="I4593">
        <v>234150</v>
      </c>
      <c r="J4593" s="3">
        <v>44984.321180555555</v>
      </c>
      <c r="K4593" s="3">
        <v>44993.166666666664</v>
      </c>
      <c r="L4593" s="3">
        <v>44994.1875</v>
      </c>
      <c r="M4593" t="s">
        <v>21</v>
      </c>
      <c r="N4593" s="4" t="s">
        <v>20</v>
      </c>
      <c r="P4593" t="s">
        <v>16</v>
      </c>
    </row>
    <row r="4594" spans="1:16" x14ac:dyDescent="0.25">
      <c r="A4594" t="s">
        <v>8456</v>
      </c>
      <c r="B4594" t="s">
        <v>8457</v>
      </c>
      <c r="C4594" t="s">
        <v>34</v>
      </c>
      <c r="F4594" t="s">
        <v>22</v>
      </c>
      <c r="G4594">
        <v>4884981.82</v>
      </c>
      <c r="H4594">
        <v>1230</v>
      </c>
      <c r="I4594">
        <v>115000</v>
      </c>
      <c r="J4594" s="3">
        <v>45011.242337962962</v>
      </c>
      <c r="K4594" s="3">
        <v>45019.229166666664</v>
      </c>
      <c r="L4594" s="3">
        <v>45021.232638888891</v>
      </c>
      <c r="M4594" t="s">
        <v>21</v>
      </c>
      <c r="N4594" s="4" t="s">
        <v>20</v>
      </c>
      <c r="P4594" t="s">
        <v>16</v>
      </c>
    </row>
    <row r="4595" spans="1:16" x14ac:dyDescent="0.25">
      <c r="A4595" t="s">
        <v>8458</v>
      </c>
      <c r="B4595" t="s">
        <v>8459</v>
      </c>
      <c r="C4595" t="s">
        <v>133</v>
      </c>
      <c r="F4595" t="s">
        <v>22</v>
      </c>
      <c r="G4595">
        <v>0</v>
      </c>
      <c r="H4595">
        <v>550</v>
      </c>
      <c r="I4595">
        <v>180000</v>
      </c>
      <c r="J4595" s="3">
        <v>44953.093726851854</v>
      </c>
      <c r="K4595" s="3">
        <v>44979.229166666664</v>
      </c>
      <c r="L4595" s="3">
        <v>44981.479166666664</v>
      </c>
      <c r="M4595" t="s">
        <v>21</v>
      </c>
      <c r="N4595" s="4" t="s">
        <v>20</v>
      </c>
      <c r="P4595" t="s">
        <v>16</v>
      </c>
    </row>
    <row r="4596" spans="1:16" x14ac:dyDescent="0.25">
      <c r="A4596" t="s">
        <v>8458</v>
      </c>
      <c r="B4596" t="s">
        <v>8460</v>
      </c>
      <c r="C4596" t="s">
        <v>133</v>
      </c>
      <c r="F4596" t="s">
        <v>22</v>
      </c>
      <c r="G4596">
        <v>0</v>
      </c>
      <c r="H4596">
        <v>550</v>
      </c>
      <c r="I4596">
        <v>180000</v>
      </c>
      <c r="J4596" s="3">
        <v>44985.170578703706</v>
      </c>
      <c r="K4596" s="3">
        <v>44993.229166666664</v>
      </c>
      <c r="L4596" s="3">
        <v>44994.229861111111</v>
      </c>
      <c r="M4596" t="s">
        <v>21</v>
      </c>
      <c r="N4596" s="4" t="s">
        <v>20</v>
      </c>
      <c r="P4596" t="s">
        <v>16</v>
      </c>
    </row>
    <row r="4597" spans="1:16" x14ac:dyDescent="0.25">
      <c r="A4597" t="s">
        <v>8461</v>
      </c>
      <c r="B4597" t="s">
        <v>8462</v>
      </c>
      <c r="C4597" t="s">
        <v>50</v>
      </c>
      <c r="F4597" t="s">
        <v>22</v>
      </c>
      <c r="G4597">
        <v>3971934.04</v>
      </c>
      <c r="H4597">
        <v>1000</v>
      </c>
      <c r="I4597">
        <v>94000</v>
      </c>
      <c r="J4597" s="3">
        <v>44901.180567129632</v>
      </c>
      <c r="K4597" s="3">
        <v>44908.229166666664</v>
      </c>
      <c r="L4597" s="3">
        <v>44910.458333333336</v>
      </c>
      <c r="M4597" t="s">
        <v>21</v>
      </c>
      <c r="N4597" s="4" t="s">
        <v>20</v>
      </c>
      <c r="P4597" t="s">
        <v>16</v>
      </c>
    </row>
    <row r="4598" spans="1:16" x14ac:dyDescent="0.25">
      <c r="A4598" t="s">
        <v>8463</v>
      </c>
      <c r="B4598" t="s">
        <v>8464</v>
      </c>
      <c r="C4598" t="s">
        <v>50</v>
      </c>
      <c r="F4598" t="s">
        <v>22</v>
      </c>
      <c r="G4598">
        <v>8467350.8599999994</v>
      </c>
      <c r="H4598">
        <v>2120</v>
      </c>
      <c r="I4598">
        <v>200000</v>
      </c>
      <c r="J4598" s="3">
        <v>44901.181006944447</v>
      </c>
      <c r="K4598" s="3">
        <v>44908.229166666664</v>
      </c>
      <c r="L4598" s="3">
        <v>44910.458333333336</v>
      </c>
      <c r="M4598" t="s">
        <v>21</v>
      </c>
      <c r="N4598" s="4" t="s">
        <v>20</v>
      </c>
      <c r="P4598" t="s">
        <v>16</v>
      </c>
    </row>
    <row r="4599" spans="1:16" x14ac:dyDescent="0.25">
      <c r="A4599" t="s">
        <v>8465</v>
      </c>
      <c r="B4599" t="s">
        <v>8466</v>
      </c>
      <c r="C4599" t="s">
        <v>50</v>
      </c>
      <c r="F4599" t="s">
        <v>22</v>
      </c>
      <c r="G4599">
        <v>3636565.98</v>
      </c>
      <c r="H4599">
        <v>910</v>
      </c>
      <c r="I4599">
        <v>107500</v>
      </c>
      <c r="J4599" s="3">
        <v>44923.174849537034</v>
      </c>
      <c r="K4599" s="3">
        <v>44930.229166666664</v>
      </c>
      <c r="L4599" s="3">
        <v>44932.479166666664</v>
      </c>
      <c r="M4599" t="s">
        <v>21</v>
      </c>
      <c r="N4599" s="4" t="s">
        <v>20</v>
      </c>
      <c r="P4599" t="s">
        <v>16</v>
      </c>
    </row>
    <row r="4600" spans="1:16" x14ac:dyDescent="0.25">
      <c r="A4600" t="s">
        <v>8467</v>
      </c>
      <c r="B4600" t="s">
        <v>8468</v>
      </c>
      <c r="C4600" t="s">
        <v>50</v>
      </c>
      <c r="F4600" t="s">
        <v>22</v>
      </c>
      <c r="G4600">
        <v>12900334.939999999</v>
      </c>
      <c r="H4600">
        <v>3230</v>
      </c>
      <c r="I4600">
        <v>153000</v>
      </c>
      <c r="J4600" s="3">
        <v>44896.230983796297</v>
      </c>
      <c r="K4600" s="3">
        <v>44904.229166666664</v>
      </c>
      <c r="L4600" s="3">
        <v>44907.458333333336</v>
      </c>
      <c r="M4600" t="s">
        <v>21</v>
      </c>
      <c r="N4600" s="4" t="s">
        <v>20</v>
      </c>
      <c r="P4600" t="s">
        <v>16</v>
      </c>
    </row>
    <row r="4601" spans="1:16" x14ac:dyDescent="0.25">
      <c r="A4601" t="s">
        <v>8469</v>
      </c>
      <c r="B4601" t="s">
        <v>8470</v>
      </c>
      <c r="C4601" t="s">
        <v>50</v>
      </c>
      <c r="F4601" t="s">
        <v>22</v>
      </c>
      <c r="G4601">
        <v>12647486.41</v>
      </c>
      <c r="H4601">
        <v>3170</v>
      </c>
      <c r="I4601">
        <v>150000</v>
      </c>
      <c r="J4601" s="3">
        <v>44896.230347222219</v>
      </c>
      <c r="K4601" s="3">
        <v>44904.229166666664</v>
      </c>
      <c r="L4601" s="3">
        <v>44907.458333333336</v>
      </c>
      <c r="M4601" t="s">
        <v>21</v>
      </c>
      <c r="N4601" s="4" t="s">
        <v>20</v>
      </c>
      <c r="P4601" t="s">
        <v>16</v>
      </c>
    </row>
    <row r="4602" spans="1:16" x14ac:dyDescent="0.25">
      <c r="A4602" t="s">
        <v>8471</v>
      </c>
      <c r="B4602" t="s">
        <v>8472</v>
      </c>
      <c r="C4602" t="s">
        <v>50</v>
      </c>
      <c r="F4602" t="s">
        <v>22</v>
      </c>
      <c r="G4602">
        <v>12642196.390000001</v>
      </c>
      <c r="H4602">
        <v>3170</v>
      </c>
      <c r="I4602">
        <v>150000</v>
      </c>
      <c r="J4602" s="3">
        <v>44896.230011574073</v>
      </c>
      <c r="K4602" s="3">
        <v>44904.229166666664</v>
      </c>
      <c r="L4602" s="3">
        <v>44907.458333333336</v>
      </c>
      <c r="M4602" t="s">
        <v>21</v>
      </c>
      <c r="N4602" s="4" t="s">
        <v>20</v>
      </c>
      <c r="P4602" t="s">
        <v>16</v>
      </c>
    </row>
    <row r="4603" spans="1:16" x14ac:dyDescent="0.25">
      <c r="A4603" t="s">
        <v>8473</v>
      </c>
      <c r="B4603" t="s">
        <v>8474</v>
      </c>
      <c r="C4603" t="s">
        <v>50</v>
      </c>
      <c r="F4603" t="s">
        <v>22</v>
      </c>
      <c r="G4603">
        <v>15141077.57</v>
      </c>
      <c r="H4603">
        <v>3790</v>
      </c>
      <c r="I4603">
        <v>180000</v>
      </c>
      <c r="J4603" s="3">
        <v>44896.22965277778</v>
      </c>
      <c r="K4603" s="3">
        <v>44904.229166666664</v>
      </c>
      <c r="L4603" s="3">
        <v>44907.458333333336</v>
      </c>
      <c r="M4603" t="s">
        <v>21</v>
      </c>
      <c r="N4603" s="4" t="s">
        <v>20</v>
      </c>
      <c r="P4603" t="s">
        <v>16</v>
      </c>
    </row>
    <row r="4604" spans="1:16" x14ac:dyDescent="0.25">
      <c r="A4604" t="s">
        <v>8475</v>
      </c>
      <c r="B4604" t="s">
        <v>8476</v>
      </c>
      <c r="C4604" t="s">
        <v>50</v>
      </c>
      <c r="F4604" t="s">
        <v>22</v>
      </c>
      <c r="G4604">
        <v>8430992.1799999997</v>
      </c>
      <c r="H4604">
        <v>2110</v>
      </c>
      <c r="I4604">
        <v>200000</v>
      </c>
      <c r="J4604" s="3">
        <v>44885.178368055553</v>
      </c>
      <c r="K4604" s="3">
        <v>44896.229166666664</v>
      </c>
      <c r="L4604" s="3">
        <v>44898.458333333336</v>
      </c>
      <c r="M4604" t="s">
        <v>21</v>
      </c>
      <c r="N4604" s="4" t="s">
        <v>20</v>
      </c>
      <c r="P4604" t="s">
        <v>16</v>
      </c>
    </row>
    <row r="4605" spans="1:16" x14ac:dyDescent="0.25">
      <c r="A4605" t="s">
        <v>8477</v>
      </c>
      <c r="B4605" t="s">
        <v>8478</v>
      </c>
      <c r="C4605" t="s">
        <v>50</v>
      </c>
      <c r="F4605" t="s">
        <v>22</v>
      </c>
      <c r="G4605">
        <v>0</v>
      </c>
      <c r="H4605">
        <v>610</v>
      </c>
      <c r="I4605">
        <v>71075</v>
      </c>
      <c r="J4605" s="3">
        <v>44891.504733796297</v>
      </c>
      <c r="K4605" s="3">
        <v>44902.229166666664</v>
      </c>
      <c r="L4605" s="3">
        <v>44904.458333333336</v>
      </c>
      <c r="M4605" t="s">
        <v>21</v>
      </c>
      <c r="N4605" s="4" t="s">
        <v>20</v>
      </c>
      <c r="P4605" t="s">
        <v>16</v>
      </c>
    </row>
    <row r="4606" spans="1:16" x14ac:dyDescent="0.25">
      <c r="A4606" t="s">
        <v>8479</v>
      </c>
      <c r="B4606" t="s">
        <v>8480</v>
      </c>
      <c r="C4606" t="s">
        <v>50</v>
      </c>
      <c r="F4606" t="s">
        <v>22</v>
      </c>
      <c r="G4606">
        <v>0</v>
      </c>
      <c r="H4606">
        <v>1110</v>
      </c>
      <c r="I4606">
        <v>130000</v>
      </c>
      <c r="J4606" s="3">
        <v>44897.399861111109</v>
      </c>
      <c r="K4606" s="3">
        <v>44907.229166666664</v>
      </c>
      <c r="L4606" s="3">
        <v>44909.458333333336</v>
      </c>
      <c r="M4606" t="s">
        <v>21</v>
      </c>
      <c r="N4606" s="4" t="s">
        <v>20</v>
      </c>
      <c r="P4606" t="s">
        <v>16</v>
      </c>
    </row>
    <row r="4607" spans="1:16" x14ac:dyDescent="0.25">
      <c r="A4607" t="s">
        <v>8481</v>
      </c>
      <c r="B4607" t="s">
        <v>8482</v>
      </c>
      <c r="C4607" t="s">
        <v>50</v>
      </c>
      <c r="F4607" t="s">
        <v>22</v>
      </c>
      <c r="G4607">
        <v>0</v>
      </c>
      <c r="H4607">
        <v>620</v>
      </c>
      <c r="I4607">
        <v>72500</v>
      </c>
      <c r="J4607" s="3">
        <v>44891.250856481478</v>
      </c>
      <c r="K4607" s="3">
        <v>44902.229166666664</v>
      </c>
      <c r="L4607" s="3">
        <v>44904.458333333336</v>
      </c>
      <c r="M4607" t="s">
        <v>21</v>
      </c>
      <c r="N4607" s="4" t="s">
        <v>20</v>
      </c>
      <c r="P4607" t="s">
        <v>16</v>
      </c>
    </row>
    <row r="4608" spans="1:16" x14ac:dyDescent="0.25">
      <c r="A4608" t="s">
        <v>8483</v>
      </c>
      <c r="B4608" t="s">
        <v>8484</v>
      </c>
      <c r="C4608" t="s">
        <v>50</v>
      </c>
      <c r="F4608" t="s">
        <v>22</v>
      </c>
      <c r="G4608">
        <v>5080367</v>
      </c>
      <c r="H4608">
        <v>1280</v>
      </c>
      <c r="I4608">
        <v>90000</v>
      </c>
      <c r="J4608" s="3">
        <v>45013.427511574075</v>
      </c>
      <c r="K4608" s="3">
        <v>45020.229166666664</v>
      </c>
      <c r="L4608" s="3">
        <v>45022.458333333336</v>
      </c>
      <c r="M4608" t="s">
        <v>21</v>
      </c>
      <c r="N4608" s="4" t="s">
        <v>20</v>
      </c>
      <c r="P4608" t="s">
        <v>16</v>
      </c>
    </row>
    <row r="4609" spans="1:16" x14ac:dyDescent="0.25">
      <c r="A4609" t="s">
        <v>8485</v>
      </c>
      <c r="B4609" t="s">
        <v>8486</v>
      </c>
      <c r="C4609" t="s">
        <v>50</v>
      </c>
      <c r="F4609" t="s">
        <v>22</v>
      </c>
      <c r="G4609">
        <v>4679055.13</v>
      </c>
      <c r="H4609">
        <v>1170</v>
      </c>
      <c r="I4609">
        <v>82500</v>
      </c>
      <c r="J4609" s="3">
        <v>45013.426979166667</v>
      </c>
      <c r="K4609" s="3">
        <v>45020.229166666664</v>
      </c>
      <c r="L4609" s="3">
        <v>45022.458333333336</v>
      </c>
      <c r="M4609" t="s">
        <v>21</v>
      </c>
      <c r="N4609" s="4" t="s">
        <v>20</v>
      </c>
      <c r="P4609" t="s">
        <v>16</v>
      </c>
    </row>
    <row r="4610" spans="1:16" x14ac:dyDescent="0.25">
      <c r="A4610" t="s">
        <v>8487</v>
      </c>
      <c r="B4610" t="s">
        <v>8488</v>
      </c>
      <c r="C4610" t="s">
        <v>50</v>
      </c>
      <c r="F4610" t="s">
        <v>22</v>
      </c>
      <c r="G4610">
        <v>4228966.29</v>
      </c>
      <c r="H4610">
        <v>1060</v>
      </c>
      <c r="I4610">
        <v>100000</v>
      </c>
      <c r="J4610" s="3">
        <v>45013.428287037037</v>
      </c>
      <c r="K4610" s="3">
        <v>45020.229166666664</v>
      </c>
      <c r="L4610" s="3">
        <v>45022.458333333336</v>
      </c>
      <c r="M4610" t="s">
        <v>21</v>
      </c>
      <c r="N4610" s="4" t="s">
        <v>20</v>
      </c>
      <c r="P4610" t="s">
        <v>16</v>
      </c>
    </row>
    <row r="4611" spans="1:16" x14ac:dyDescent="0.25">
      <c r="A4611" t="s">
        <v>8489</v>
      </c>
      <c r="B4611" t="s">
        <v>8490</v>
      </c>
      <c r="C4611" t="s">
        <v>50</v>
      </c>
      <c r="F4611" t="s">
        <v>22</v>
      </c>
      <c r="G4611">
        <v>3802744.35</v>
      </c>
      <c r="H4611">
        <v>960</v>
      </c>
      <c r="I4611">
        <v>90000</v>
      </c>
      <c r="J4611" s="3">
        <v>45013.428020833337</v>
      </c>
      <c r="K4611" s="3">
        <v>45020.229166666664</v>
      </c>
      <c r="L4611" s="3">
        <v>45022.458333333336</v>
      </c>
      <c r="M4611" t="s">
        <v>21</v>
      </c>
      <c r="N4611" s="4" t="s">
        <v>20</v>
      </c>
      <c r="P4611" t="s">
        <v>16</v>
      </c>
    </row>
    <row r="4612" spans="1:16" x14ac:dyDescent="0.25">
      <c r="A4612" t="s">
        <v>8491</v>
      </c>
      <c r="B4612" t="s">
        <v>8492</v>
      </c>
      <c r="C4612" t="s">
        <v>50</v>
      </c>
      <c r="F4612" t="s">
        <v>22</v>
      </c>
      <c r="G4612">
        <v>11848753.529999999</v>
      </c>
      <c r="H4612">
        <v>2970</v>
      </c>
      <c r="I4612">
        <v>210000</v>
      </c>
      <c r="J4612" s="3">
        <v>44912.064710648148</v>
      </c>
      <c r="K4612" s="3">
        <v>44921.229166666664</v>
      </c>
      <c r="L4612" s="3">
        <v>44923.458333333336</v>
      </c>
      <c r="M4612" t="s">
        <v>21</v>
      </c>
      <c r="N4612" s="4" t="s">
        <v>20</v>
      </c>
      <c r="P4612" t="s">
        <v>16</v>
      </c>
    </row>
    <row r="4613" spans="1:16" x14ac:dyDescent="0.25">
      <c r="A4613" t="s">
        <v>8493</v>
      </c>
      <c r="B4613" t="s">
        <v>8494</v>
      </c>
      <c r="C4613" t="s">
        <v>50</v>
      </c>
      <c r="F4613" t="s">
        <v>22</v>
      </c>
      <c r="G4613">
        <v>6774123.46</v>
      </c>
      <c r="H4613">
        <v>1700</v>
      </c>
      <c r="I4613">
        <v>160000</v>
      </c>
      <c r="J4613" s="3">
        <v>44985.329131944447</v>
      </c>
      <c r="K4613" s="3">
        <v>44992.354166666664</v>
      </c>
      <c r="L4613" s="3">
        <v>44994.458333333336</v>
      </c>
      <c r="M4613" t="s">
        <v>21</v>
      </c>
      <c r="N4613" s="4" t="s">
        <v>20</v>
      </c>
      <c r="P4613" t="s">
        <v>16</v>
      </c>
    </row>
    <row r="4614" spans="1:16" x14ac:dyDescent="0.25">
      <c r="A4614" t="s">
        <v>8493</v>
      </c>
      <c r="B4614" t="s">
        <v>8495</v>
      </c>
      <c r="C4614" t="s">
        <v>50</v>
      </c>
      <c r="F4614" t="s">
        <v>22</v>
      </c>
      <c r="G4614">
        <v>6777665.6600000001</v>
      </c>
      <c r="H4614">
        <v>1700</v>
      </c>
      <c r="I4614">
        <v>160000</v>
      </c>
      <c r="J4614" s="3">
        <v>45002.332291666666</v>
      </c>
      <c r="K4614" s="3">
        <v>45009.333333333336</v>
      </c>
      <c r="L4614" s="3">
        <v>45010.458333333336</v>
      </c>
      <c r="M4614" t="s">
        <v>21</v>
      </c>
      <c r="N4614" s="4" t="s">
        <v>20</v>
      </c>
      <c r="P4614" t="s">
        <v>16</v>
      </c>
    </row>
    <row r="4615" spans="1:16" x14ac:dyDescent="0.25">
      <c r="A4615" t="s">
        <v>8496</v>
      </c>
      <c r="B4615" t="s">
        <v>8497</v>
      </c>
      <c r="C4615" t="s">
        <v>50</v>
      </c>
      <c r="F4615" t="s">
        <v>22</v>
      </c>
      <c r="G4615">
        <v>0</v>
      </c>
      <c r="H4615">
        <v>550</v>
      </c>
      <c r="I4615">
        <v>20000</v>
      </c>
      <c r="J4615" s="3">
        <v>44935.450486111113</v>
      </c>
      <c r="K4615" s="3">
        <v>44942.229166666664</v>
      </c>
      <c r="L4615" s="3">
        <v>44944.458333333336</v>
      </c>
      <c r="M4615" t="s">
        <v>21</v>
      </c>
      <c r="N4615" s="4" t="s">
        <v>20</v>
      </c>
      <c r="P4615" t="s">
        <v>16</v>
      </c>
    </row>
    <row r="4616" spans="1:16" x14ac:dyDescent="0.25">
      <c r="A4616" t="s">
        <v>8498</v>
      </c>
      <c r="B4616" t="s">
        <v>8499</v>
      </c>
      <c r="C4616" t="s">
        <v>50</v>
      </c>
      <c r="F4616" t="s">
        <v>22</v>
      </c>
      <c r="G4616">
        <v>0</v>
      </c>
      <c r="H4616">
        <v>550</v>
      </c>
      <c r="I4616" s="5"/>
      <c r="J4616" s="3">
        <v>44926.099537037036</v>
      </c>
      <c r="K4616" s="3">
        <v>44933.229166666664</v>
      </c>
      <c r="L4616" s="3">
        <v>44935.458333333336</v>
      </c>
      <c r="M4616" t="s">
        <v>21</v>
      </c>
      <c r="N4616" s="4" t="s">
        <v>20</v>
      </c>
      <c r="P4616" t="s">
        <v>16</v>
      </c>
    </row>
    <row r="4617" spans="1:16" x14ac:dyDescent="0.25">
      <c r="A4617" t="s">
        <v>8500</v>
      </c>
      <c r="B4617" t="s">
        <v>8501</v>
      </c>
      <c r="C4617" t="s">
        <v>50</v>
      </c>
      <c r="F4617" t="s">
        <v>22</v>
      </c>
      <c r="G4617">
        <v>0</v>
      </c>
      <c r="H4617">
        <v>550</v>
      </c>
      <c r="I4617" s="5"/>
      <c r="J4617" s="3">
        <v>44926.098761574074</v>
      </c>
      <c r="K4617" s="3">
        <v>44933.229166666664</v>
      </c>
      <c r="L4617" s="3">
        <v>44935.458333333336</v>
      </c>
      <c r="M4617" t="s">
        <v>21</v>
      </c>
      <c r="N4617" s="4" t="s">
        <v>20</v>
      </c>
      <c r="P4617" t="s">
        <v>16</v>
      </c>
    </row>
    <row r="4618" spans="1:16" x14ac:dyDescent="0.25">
      <c r="A4618" t="s">
        <v>8502</v>
      </c>
      <c r="B4618" t="s">
        <v>8503</v>
      </c>
      <c r="C4618" t="s">
        <v>50</v>
      </c>
      <c r="F4618" t="s">
        <v>22</v>
      </c>
      <c r="G4618">
        <v>0</v>
      </c>
      <c r="H4618">
        <v>550</v>
      </c>
      <c r="I4618" s="5"/>
      <c r="J4618" s="3">
        <v>44928.079953703702</v>
      </c>
      <c r="K4618" s="3">
        <v>44935.229166666664</v>
      </c>
      <c r="L4618" s="3">
        <v>44937.458333333336</v>
      </c>
      <c r="M4618" t="s">
        <v>21</v>
      </c>
      <c r="N4618" s="4" t="s">
        <v>20</v>
      </c>
      <c r="P4618" t="s">
        <v>16</v>
      </c>
    </row>
    <row r="4619" spans="1:16" x14ac:dyDescent="0.25">
      <c r="A4619" t="s">
        <v>8504</v>
      </c>
      <c r="B4619" t="s">
        <v>8505</v>
      </c>
      <c r="C4619" t="s">
        <v>50</v>
      </c>
      <c r="F4619" t="s">
        <v>22</v>
      </c>
      <c r="G4619">
        <v>0</v>
      </c>
      <c r="H4619">
        <v>550</v>
      </c>
      <c r="I4619" s="5"/>
      <c r="J4619" s="3">
        <v>44928.395798611113</v>
      </c>
      <c r="K4619" s="3">
        <v>44935.229166666664</v>
      </c>
      <c r="L4619" s="3">
        <v>44937.458333333336</v>
      </c>
      <c r="M4619" t="s">
        <v>21</v>
      </c>
      <c r="N4619" s="4" t="s">
        <v>20</v>
      </c>
      <c r="P4619" t="s">
        <v>16</v>
      </c>
    </row>
    <row r="4620" spans="1:16" x14ac:dyDescent="0.25">
      <c r="A4620" t="s">
        <v>8506</v>
      </c>
      <c r="B4620" t="s">
        <v>8507</v>
      </c>
      <c r="C4620" t="s">
        <v>50</v>
      </c>
      <c r="F4620" t="s">
        <v>22</v>
      </c>
      <c r="G4620">
        <v>0</v>
      </c>
      <c r="H4620">
        <v>550</v>
      </c>
      <c r="I4620" s="5"/>
      <c r="J4620" s="3">
        <v>44928.536053240743</v>
      </c>
      <c r="K4620" s="3">
        <v>44935.229166666664</v>
      </c>
      <c r="L4620" s="3">
        <v>44937.458333333336</v>
      </c>
      <c r="M4620" t="s">
        <v>21</v>
      </c>
      <c r="N4620" s="4" t="s">
        <v>20</v>
      </c>
      <c r="P4620" t="s">
        <v>16</v>
      </c>
    </row>
    <row r="4621" spans="1:16" x14ac:dyDescent="0.25">
      <c r="A4621" t="s">
        <v>8508</v>
      </c>
      <c r="B4621" t="s">
        <v>8509</v>
      </c>
      <c r="C4621" t="s">
        <v>50</v>
      </c>
      <c r="F4621" t="s">
        <v>22</v>
      </c>
      <c r="G4621">
        <v>0</v>
      </c>
      <c r="H4621">
        <v>550</v>
      </c>
      <c r="I4621" s="5"/>
      <c r="J4621" s="3">
        <v>44926.104780092595</v>
      </c>
      <c r="K4621" s="3">
        <v>44933.229166666664</v>
      </c>
      <c r="L4621" s="3">
        <v>44935.458333333336</v>
      </c>
      <c r="M4621" t="s">
        <v>21</v>
      </c>
      <c r="N4621" s="4" t="s">
        <v>20</v>
      </c>
      <c r="P4621" t="s">
        <v>16</v>
      </c>
    </row>
    <row r="4622" spans="1:16" x14ac:dyDescent="0.25">
      <c r="A4622" t="s">
        <v>8510</v>
      </c>
      <c r="B4622" t="s">
        <v>8511</v>
      </c>
      <c r="C4622" t="s">
        <v>50</v>
      </c>
      <c r="F4622" t="s">
        <v>22</v>
      </c>
      <c r="G4622">
        <v>0</v>
      </c>
      <c r="H4622">
        <v>550</v>
      </c>
      <c r="I4622" s="5"/>
      <c r="J4622" s="3">
        <v>44926.10119212963</v>
      </c>
      <c r="K4622" s="3">
        <v>44933.229166666664</v>
      </c>
      <c r="L4622" s="3">
        <v>44935.458333333336</v>
      </c>
      <c r="M4622" t="s">
        <v>21</v>
      </c>
      <c r="N4622" s="4" t="s">
        <v>20</v>
      </c>
      <c r="P4622" t="s">
        <v>16</v>
      </c>
    </row>
    <row r="4623" spans="1:16" x14ac:dyDescent="0.25">
      <c r="A4623" t="s">
        <v>8512</v>
      </c>
      <c r="B4623" t="s">
        <v>8513</v>
      </c>
      <c r="C4623" t="s">
        <v>50</v>
      </c>
      <c r="F4623" t="s">
        <v>22</v>
      </c>
      <c r="G4623">
        <v>0</v>
      </c>
      <c r="H4623">
        <v>550</v>
      </c>
      <c r="I4623" s="5"/>
      <c r="J4623" s="3">
        <v>44926.101493055554</v>
      </c>
      <c r="K4623" s="3">
        <v>44933.229166666664</v>
      </c>
      <c r="L4623" s="3">
        <v>44935.458333333336</v>
      </c>
      <c r="M4623" t="s">
        <v>21</v>
      </c>
      <c r="N4623" s="4" t="s">
        <v>20</v>
      </c>
      <c r="P4623" t="s">
        <v>16</v>
      </c>
    </row>
    <row r="4624" spans="1:16" x14ac:dyDescent="0.25">
      <c r="A4624" t="s">
        <v>8514</v>
      </c>
      <c r="B4624" t="s">
        <v>8515</v>
      </c>
      <c r="C4624" t="s">
        <v>50</v>
      </c>
      <c r="F4624" t="s">
        <v>22</v>
      </c>
      <c r="G4624">
        <v>0</v>
      </c>
      <c r="H4624">
        <v>550</v>
      </c>
      <c r="I4624" s="5"/>
      <c r="J4624" s="3">
        <v>44926.100740740738</v>
      </c>
      <c r="K4624" s="3">
        <v>44933.229166666664</v>
      </c>
      <c r="L4624" s="3">
        <v>44935.458333333336</v>
      </c>
      <c r="M4624" t="s">
        <v>21</v>
      </c>
      <c r="N4624" s="4" t="s">
        <v>20</v>
      </c>
      <c r="P4624" t="s">
        <v>16</v>
      </c>
    </row>
    <row r="4625" spans="1:16" x14ac:dyDescent="0.25">
      <c r="A4625" t="s">
        <v>8516</v>
      </c>
      <c r="B4625" t="s">
        <v>8517</v>
      </c>
      <c r="C4625" t="s">
        <v>62</v>
      </c>
      <c r="F4625" t="s">
        <v>22</v>
      </c>
      <c r="G4625">
        <v>525737.14</v>
      </c>
      <c r="H4625">
        <v>500</v>
      </c>
      <c r="I4625">
        <v>15600</v>
      </c>
      <c r="J4625" s="3">
        <v>44894.178460648145</v>
      </c>
      <c r="K4625" s="3">
        <v>44903.166666666664</v>
      </c>
      <c r="L4625" s="3">
        <v>44904.177083333336</v>
      </c>
      <c r="M4625" t="s">
        <v>21</v>
      </c>
      <c r="N4625" s="4" t="s">
        <v>20</v>
      </c>
      <c r="P4625" t="s">
        <v>16</v>
      </c>
    </row>
    <row r="4626" spans="1:16" x14ac:dyDescent="0.25">
      <c r="A4626" t="s">
        <v>8518</v>
      </c>
      <c r="B4626" t="s">
        <v>8519</v>
      </c>
      <c r="C4626" t="s">
        <v>62</v>
      </c>
      <c r="F4626" t="s">
        <v>22</v>
      </c>
      <c r="G4626">
        <v>84306.78</v>
      </c>
      <c r="H4626">
        <v>500</v>
      </c>
      <c r="I4626">
        <v>2500</v>
      </c>
      <c r="J4626" s="3">
        <v>44894.177974537037</v>
      </c>
      <c r="K4626" s="3">
        <v>44903.166666666664</v>
      </c>
      <c r="L4626" s="3">
        <v>44904.177083333336</v>
      </c>
      <c r="M4626" t="s">
        <v>21</v>
      </c>
      <c r="N4626" s="4" t="s">
        <v>20</v>
      </c>
      <c r="P4626" t="s">
        <v>16</v>
      </c>
    </row>
    <row r="4627" spans="1:16" x14ac:dyDescent="0.25">
      <c r="A4627" t="s">
        <v>8520</v>
      </c>
      <c r="B4627" t="s">
        <v>8521</v>
      </c>
      <c r="C4627" t="s">
        <v>50</v>
      </c>
      <c r="F4627" t="s">
        <v>22</v>
      </c>
      <c r="G4627">
        <v>1692526.96</v>
      </c>
      <c r="H4627">
        <v>500</v>
      </c>
      <c r="J4627" s="3">
        <v>44933.484467592592</v>
      </c>
      <c r="K4627" s="3">
        <v>44942.229166666664</v>
      </c>
      <c r="L4627" s="3">
        <v>44944.458333333336</v>
      </c>
      <c r="M4627" t="s">
        <v>21</v>
      </c>
      <c r="N4627" s="4" t="s">
        <v>20</v>
      </c>
      <c r="P4627" t="s">
        <v>16</v>
      </c>
    </row>
    <row r="4628" spans="1:16" x14ac:dyDescent="0.25">
      <c r="A4628" t="s">
        <v>8522</v>
      </c>
      <c r="B4628" t="s">
        <v>8523</v>
      </c>
      <c r="C4628" t="s">
        <v>50</v>
      </c>
      <c r="F4628" t="s">
        <v>22</v>
      </c>
      <c r="G4628">
        <v>23803783.73</v>
      </c>
      <c r="H4628">
        <v>5000</v>
      </c>
      <c r="I4628">
        <v>357100</v>
      </c>
      <c r="J4628" s="3">
        <v>44922.210196759261</v>
      </c>
      <c r="K4628" s="3">
        <v>44929.229166666664</v>
      </c>
      <c r="L4628" s="3">
        <v>44931.458333333336</v>
      </c>
      <c r="M4628" t="s">
        <v>21</v>
      </c>
      <c r="N4628" s="4" t="s">
        <v>20</v>
      </c>
      <c r="P4628" t="s">
        <v>16</v>
      </c>
    </row>
    <row r="4629" spans="1:16" x14ac:dyDescent="0.25">
      <c r="A4629" t="s">
        <v>8522</v>
      </c>
      <c r="B4629" t="s">
        <v>8524</v>
      </c>
      <c r="C4629" t="s">
        <v>50</v>
      </c>
      <c r="F4629" t="s">
        <v>22</v>
      </c>
      <c r="G4629">
        <v>23803783.73</v>
      </c>
      <c r="H4629">
        <v>5000</v>
      </c>
      <c r="I4629">
        <v>357100</v>
      </c>
      <c r="J4629" s="3">
        <v>44931.154687499999</v>
      </c>
      <c r="K4629" s="3">
        <v>44939.229166666664</v>
      </c>
      <c r="L4629" s="3">
        <v>44942.458333333336</v>
      </c>
      <c r="M4629" t="s">
        <v>21</v>
      </c>
      <c r="N4629" s="4" t="s">
        <v>20</v>
      </c>
      <c r="P4629" t="s">
        <v>16</v>
      </c>
    </row>
    <row r="4630" spans="1:16" x14ac:dyDescent="0.25">
      <c r="A4630" t="s">
        <v>8525</v>
      </c>
      <c r="B4630" t="s">
        <v>8526</v>
      </c>
      <c r="C4630" t="s">
        <v>50</v>
      </c>
      <c r="F4630" t="s">
        <v>22</v>
      </c>
      <c r="G4630">
        <v>23803783.73</v>
      </c>
      <c r="H4630">
        <v>5000</v>
      </c>
      <c r="I4630">
        <v>357100</v>
      </c>
      <c r="J4630" s="3">
        <v>44944.105891203704</v>
      </c>
      <c r="K4630" s="3">
        <v>44951.229166666664</v>
      </c>
      <c r="L4630" s="3">
        <v>44953.458333333336</v>
      </c>
      <c r="M4630" t="s">
        <v>21</v>
      </c>
      <c r="N4630" s="4" t="s">
        <v>20</v>
      </c>
      <c r="P4630" t="s">
        <v>16</v>
      </c>
    </row>
    <row r="4631" spans="1:16" x14ac:dyDescent="0.25">
      <c r="A4631" t="s">
        <v>8527</v>
      </c>
      <c r="B4631" t="s">
        <v>8528</v>
      </c>
      <c r="C4631" t="s">
        <v>50</v>
      </c>
      <c r="F4631" t="s">
        <v>22</v>
      </c>
      <c r="G4631">
        <v>7787075.3700000001</v>
      </c>
      <c r="H4631">
        <v>1950</v>
      </c>
      <c r="I4631">
        <v>184000</v>
      </c>
      <c r="J4631" s="3">
        <v>44901.179872685185</v>
      </c>
      <c r="K4631" s="3">
        <v>44908.229166666664</v>
      </c>
      <c r="L4631" s="3">
        <v>44910.458333333336</v>
      </c>
      <c r="M4631" t="s">
        <v>21</v>
      </c>
      <c r="N4631" s="4" t="s">
        <v>20</v>
      </c>
      <c r="P4631" t="s">
        <v>16</v>
      </c>
    </row>
    <row r="4632" spans="1:16" x14ac:dyDescent="0.25">
      <c r="A4632" t="s">
        <v>8529</v>
      </c>
      <c r="B4632" t="s">
        <v>8530</v>
      </c>
      <c r="C4632" t="s">
        <v>50</v>
      </c>
      <c r="F4632" t="s">
        <v>22</v>
      </c>
      <c r="G4632">
        <v>23811985.239999998</v>
      </c>
      <c r="H4632">
        <v>5000</v>
      </c>
      <c r="I4632">
        <v>357200</v>
      </c>
      <c r="J4632" s="3">
        <v>44922.210648148146</v>
      </c>
      <c r="K4632" s="3">
        <v>44929.229166666664</v>
      </c>
      <c r="L4632" s="3">
        <v>44931.458333333336</v>
      </c>
      <c r="M4632" t="s">
        <v>21</v>
      </c>
      <c r="N4632" s="4" t="s">
        <v>20</v>
      </c>
      <c r="P4632" t="s">
        <v>16</v>
      </c>
    </row>
    <row r="4633" spans="1:16" x14ac:dyDescent="0.25">
      <c r="A4633" t="s">
        <v>8529</v>
      </c>
      <c r="B4633" t="s">
        <v>8531</v>
      </c>
      <c r="C4633" t="s">
        <v>50</v>
      </c>
      <c r="F4633" t="s">
        <v>22</v>
      </c>
      <c r="G4633">
        <v>23811985.239999998</v>
      </c>
      <c r="H4633">
        <v>5000</v>
      </c>
      <c r="I4633">
        <v>357200</v>
      </c>
      <c r="J4633" s="3">
        <v>44931.155081018522</v>
      </c>
      <c r="K4633" s="3">
        <v>44939.229166666664</v>
      </c>
      <c r="L4633" s="3">
        <v>44942.458333333336</v>
      </c>
      <c r="M4633" t="s">
        <v>21</v>
      </c>
      <c r="N4633" s="4" t="s">
        <v>20</v>
      </c>
      <c r="P4633" t="s">
        <v>16</v>
      </c>
    </row>
    <row r="4634" spans="1:16" x14ac:dyDescent="0.25">
      <c r="A4634" t="s">
        <v>8532</v>
      </c>
      <c r="B4634" t="s">
        <v>8533</v>
      </c>
      <c r="C4634" t="s">
        <v>50</v>
      </c>
      <c r="F4634" t="s">
        <v>22</v>
      </c>
      <c r="G4634">
        <v>23811985.239999998</v>
      </c>
      <c r="H4634">
        <v>5000</v>
      </c>
      <c r="I4634">
        <v>357200</v>
      </c>
      <c r="J4634" s="3">
        <v>44944.105451388888</v>
      </c>
      <c r="K4634" s="3">
        <v>44951.229166666664</v>
      </c>
      <c r="L4634" s="3">
        <v>44953.458333333336</v>
      </c>
      <c r="M4634" t="s">
        <v>21</v>
      </c>
      <c r="N4634" s="4" t="s">
        <v>20</v>
      </c>
      <c r="P4634" t="s">
        <v>16</v>
      </c>
    </row>
    <row r="4635" spans="1:16" x14ac:dyDescent="0.25">
      <c r="A4635" t="s">
        <v>8534</v>
      </c>
      <c r="B4635" t="s">
        <v>8535</v>
      </c>
      <c r="C4635" t="s">
        <v>50</v>
      </c>
      <c r="F4635" t="s">
        <v>22</v>
      </c>
      <c r="G4635">
        <v>23812877.5</v>
      </c>
      <c r="H4635">
        <v>5000</v>
      </c>
      <c r="I4635">
        <v>357200</v>
      </c>
      <c r="J4635" s="3">
        <v>44922.218263888892</v>
      </c>
      <c r="K4635" s="3">
        <v>44929.229166666664</v>
      </c>
      <c r="L4635" s="3">
        <v>44931.458333333336</v>
      </c>
      <c r="M4635" t="s">
        <v>21</v>
      </c>
      <c r="N4635" s="4" t="s">
        <v>20</v>
      </c>
      <c r="P4635" t="s">
        <v>16</v>
      </c>
    </row>
    <row r="4636" spans="1:16" x14ac:dyDescent="0.25">
      <c r="A4636" t="s">
        <v>8536</v>
      </c>
      <c r="B4636" t="s">
        <v>8537</v>
      </c>
      <c r="C4636" t="s">
        <v>50</v>
      </c>
      <c r="F4636" t="s">
        <v>22</v>
      </c>
      <c r="G4636">
        <v>23830153.82</v>
      </c>
      <c r="H4636">
        <v>5000</v>
      </c>
      <c r="I4636">
        <v>357450</v>
      </c>
      <c r="J4636" s="3">
        <v>44922.211967592593</v>
      </c>
      <c r="K4636" s="3">
        <v>44929.229166666664</v>
      </c>
      <c r="L4636" s="3">
        <v>44931.458333333336</v>
      </c>
      <c r="M4636" t="s">
        <v>21</v>
      </c>
      <c r="N4636" s="4" t="s">
        <v>20</v>
      </c>
      <c r="P4636" t="s">
        <v>16</v>
      </c>
    </row>
    <row r="4637" spans="1:16" x14ac:dyDescent="0.25">
      <c r="A4637" t="s">
        <v>8538</v>
      </c>
      <c r="B4637" t="s">
        <v>8539</v>
      </c>
      <c r="C4637" t="s">
        <v>50</v>
      </c>
      <c r="F4637" t="s">
        <v>22</v>
      </c>
      <c r="G4637">
        <v>6353693.6100000003</v>
      </c>
      <c r="H4637">
        <v>1590</v>
      </c>
      <c r="I4637">
        <v>150000</v>
      </c>
      <c r="J4637" s="3">
        <v>44943.118333333332</v>
      </c>
      <c r="K4637" s="3">
        <v>44951.229166666664</v>
      </c>
      <c r="L4637" s="3">
        <v>44953.458333333336</v>
      </c>
      <c r="M4637" t="s">
        <v>21</v>
      </c>
      <c r="N4637" s="4" t="s">
        <v>20</v>
      </c>
      <c r="P4637" t="s">
        <v>16</v>
      </c>
    </row>
    <row r="4638" spans="1:16" x14ac:dyDescent="0.25">
      <c r="A4638" t="s">
        <v>8538</v>
      </c>
      <c r="B4638" t="s">
        <v>8540</v>
      </c>
      <c r="C4638" t="s">
        <v>50</v>
      </c>
      <c r="F4638" t="s">
        <v>22</v>
      </c>
      <c r="G4638">
        <v>6353693.6100000003</v>
      </c>
      <c r="H4638">
        <v>1590</v>
      </c>
      <c r="I4638">
        <v>150000</v>
      </c>
      <c r="J4638" s="3">
        <v>44954.171134259261</v>
      </c>
      <c r="K4638" s="3">
        <v>44963.229166666664</v>
      </c>
      <c r="L4638" s="3">
        <v>44965.458333333336</v>
      </c>
      <c r="M4638" t="s">
        <v>21</v>
      </c>
      <c r="N4638" s="4" t="s">
        <v>20</v>
      </c>
      <c r="P4638" t="s">
        <v>16</v>
      </c>
    </row>
    <row r="4639" spans="1:16" x14ac:dyDescent="0.25">
      <c r="A4639" t="s">
        <v>8538</v>
      </c>
      <c r="B4639" t="s">
        <v>8541</v>
      </c>
      <c r="C4639" t="s">
        <v>50</v>
      </c>
      <c r="F4639" t="s">
        <v>22</v>
      </c>
      <c r="G4639">
        <v>6353693.6100000003</v>
      </c>
      <c r="H4639">
        <v>1590</v>
      </c>
      <c r="I4639">
        <v>150000</v>
      </c>
      <c r="J4639" s="3">
        <v>44993.180289351854</v>
      </c>
      <c r="K4639" s="3">
        <v>45000.229166666664</v>
      </c>
      <c r="L4639" s="3">
        <v>45002.458333333336</v>
      </c>
      <c r="M4639" t="s">
        <v>21</v>
      </c>
      <c r="N4639" s="4" t="s">
        <v>20</v>
      </c>
      <c r="P4639" t="s">
        <v>16</v>
      </c>
    </row>
    <row r="4640" spans="1:16" x14ac:dyDescent="0.25">
      <c r="A4640" t="s">
        <v>8542</v>
      </c>
      <c r="B4640" t="s">
        <v>8543</v>
      </c>
      <c r="C4640" t="s">
        <v>50</v>
      </c>
      <c r="F4640" t="s">
        <v>22</v>
      </c>
      <c r="G4640">
        <v>8358692.8799999999</v>
      </c>
      <c r="H4640">
        <v>2090</v>
      </c>
      <c r="I4640">
        <v>198000</v>
      </c>
      <c r="J4640" s="3">
        <v>44943.118680555555</v>
      </c>
      <c r="K4640" s="3">
        <v>44951.229166666664</v>
      </c>
      <c r="L4640" s="3">
        <v>44953.458333333336</v>
      </c>
      <c r="M4640" t="s">
        <v>21</v>
      </c>
      <c r="N4640" s="4" t="s">
        <v>20</v>
      </c>
      <c r="P4640" t="s">
        <v>16</v>
      </c>
    </row>
    <row r="4641" spans="1:16" x14ac:dyDescent="0.25">
      <c r="A4641" t="s">
        <v>8542</v>
      </c>
      <c r="B4641" t="s">
        <v>8544</v>
      </c>
      <c r="C4641" t="s">
        <v>50</v>
      </c>
      <c r="F4641" t="s">
        <v>22</v>
      </c>
      <c r="G4641">
        <v>8358692.8799999999</v>
      </c>
      <c r="H4641">
        <v>2090</v>
      </c>
      <c r="I4641">
        <v>198000</v>
      </c>
      <c r="J4641" s="3">
        <v>44954.170590277776</v>
      </c>
      <c r="K4641" s="3">
        <v>44963.229166666664</v>
      </c>
      <c r="L4641" s="3">
        <v>44965.458333333336</v>
      </c>
      <c r="M4641" t="s">
        <v>21</v>
      </c>
      <c r="N4641" s="4" t="s">
        <v>20</v>
      </c>
      <c r="P4641" t="s">
        <v>16</v>
      </c>
    </row>
    <row r="4642" spans="1:16" x14ac:dyDescent="0.25">
      <c r="A4642" t="s">
        <v>8542</v>
      </c>
      <c r="B4642" t="s">
        <v>8545</v>
      </c>
      <c r="C4642" t="s">
        <v>50</v>
      </c>
      <c r="F4642" t="s">
        <v>22</v>
      </c>
      <c r="G4642">
        <v>8358692.8799999999</v>
      </c>
      <c r="H4642">
        <v>2090</v>
      </c>
      <c r="I4642">
        <v>198000</v>
      </c>
      <c r="J4642" s="3">
        <v>44970.209270833337</v>
      </c>
      <c r="K4642" s="3">
        <v>44977.229166666664</v>
      </c>
      <c r="L4642" s="3">
        <v>44979.458333333336</v>
      </c>
      <c r="M4642" t="s">
        <v>21</v>
      </c>
      <c r="N4642" s="4" t="s">
        <v>20</v>
      </c>
      <c r="P4642" t="s">
        <v>16</v>
      </c>
    </row>
    <row r="4643" spans="1:16" x14ac:dyDescent="0.25">
      <c r="A4643" t="s">
        <v>8546</v>
      </c>
      <c r="B4643" t="s">
        <v>8547</v>
      </c>
      <c r="C4643" t="s">
        <v>50</v>
      </c>
      <c r="F4643" t="s">
        <v>22</v>
      </c>
      <c r="G4643">
        <v>9078414.6400000006</v>
      </c>
      <c r="H4643">
        <v>2270</v>
      </c>
      <c r="I4643">
        <v>160500</v>
      </c>
      <c r="J4643" s="3">
        <v>44949.090509259258</v>
      </c>
      <c r="K4643" s="3">
        <v>44956.229166666664</v>
      </c>
      <c r="L4643" s="3">
        <v>44958.458333333336</v>
      </c>
      <c r="M4643" t="s">
        <v>21</v>
      </c>
      <c r="N4643" s="4" t="s">
        <v>20</v>
      </c>
      <c r="P4643" t="s">
        <v>16</v>
      </c>
    </row>
    <row r="4644" spans="1:16" x14ac:dyDescent="0.25">
      <c r="A4644" t="s">
        <v>8546</v>
      </c>
      <c r="B4644" t="s">
        <v>8548</v>
      </c>
      <c r="C4644" t="s">
        <v>50</v>
      </c>
      <c r="F4644" t="s">
        <v>22</v>
      </c>
      <c r="G4644">
        <v>9078414.6400000006</v>
      </c>
      <c r="H4644">
        <v>2270</v>
      </c>
      <c r="I4644">
        <v>160500</v>
      </c>
      <c r="J4644" s="3">
        <v>44970.209004629629</v>
      </c>
      <c r="K4644" s="3">
        <v>44977.229166666664</v>
      </c>
      <c r="L4644" s="3">
        <v>44979.458333333336</v>
      </c>
      <c r="M4644" t="s">
        <v>21</v>
      </c>
      <c r="N4644" s="4" t="s">
        <v>20</v>
      </c>
      <c r="P4644" t="s">
        <v>16</v>
      </c>
    </row>
    <row r="4645" spans="1:16" x14ac:dyDescent="0.25">
      <c r="A4645" t="s">
        <v>8549</v>
      </c>
      <c r="B4645" t="s">
        <v>8550</v>
      </c>
      <c r="C4645" t="s">
        <v>76</v>
      </c>
      <c r="F4645" t="s">
        <v>22</v>
      </c>
      <c r="G4645">
        <v>0</v>
      </c>
      <c r="H4645">
        <v>500</v>
      </c>
      <c r="I4645">
        <v>50000</v>
      </c>
      <c r="J4645" s="3">
        <v>44994.429861111108</v>
      </c>
      <c r="K4645" s="3">
        <v>45009.208333333336</v>
      </c>
      <c r="L4645" s="3">
        <v>45011.479166666664</v>
      </c>
      <c r="M4645" t="s">
        <v>21</v>
      </c>
      <c r="N4645" s="4" t="s">
        <v>20</v>
      </c>
      <c r="P4645" t="s">
        <v>16</v>
      </c>
    </row>
    <row r="4646" spans="1:16" x14ac:dyDescent="0.25">
      <c r="A4646" t="s">
        <v>8551</v>
      </c>
      <c r="B4646" t="s">
        <v>8552</v>
      </c>
      <c r="C4646" t="s">
        <v>51</v>
      </c>
      <c r="F4646" t="s">
        <v>22</v>
      </c>
      <c r="G4646">
        <v>251000</v>
      </c>
      <c r="H4646">
        <v>500</v>
      </c>
      <c r="I4646">
        <v>6500</v>
      </c>
      <c r="J4646" s="3">
        <v>44880.207615740743</v>
      </c>
      <c r="K4646" s="3">
        <v>44890.208333333336</v>
      </c>
      <c r="L4646" s="3">
        <v>44893.458333333336</v>
      </c>
      <c r="M4646" t="s">
        <v>21</v>
      </c>
      <c r="N4646" s="4" t="s">
        <v>20</v>
      </c>
      <c r="P4646" t="s">
        <v>16</v>
      </c>
    </row>
    <row r="4647" spans="1:16" x14ac:dyDescent="0.25">
      <c r="A4647" t="s">
        <v>8553</v>
      </c>
      <c r="B4647" t="s">
        <v>8554</v>
      </c>
      <c r="C4647" t="s">
        <v>51</v>
      </c>
      <c r="F4647" t="s">
        <v>22</v>
      </c>
      <c r="G4647">
        <v>251000</v>
      </c>
      <c r="H4647">
        <v>500</v>
      </c>
      <c r="I4647">
        <v>6500</v>
      </c>
      <c r="J4647" s="3">
        <v>44948.521203703705</v>
      </c>
      <c r="K4647" s="3">
        <v>44956.208333333336</v>
      </c>
      <c r="L4647" s="3">
        <v>44958.458333333336</v>
      </c>
      <c r="M4647" t="s">
        <v>21</v>
      </c>
      <c r="N4647" s="4" t="s">
        <v>20</v>
      </c>
      <c r="P4647" t="s">
        <v>16</v>
      </c>
    </row>
    <row r="4648" spans="1:16" x14ac:dyDescent="0.25">
      <c r="A4648" t="s">
        <v>8553</v>
      </c>
      <c r="B4648" t="s">
        <v>8555</v>
      </c>
      <c r="C4648" t="s">
        <v>51</v>
      </c>
      <c r="F4648" t="s">
        <v>22</v>
      </c>
      <c r="G4648">
        <v>251000</v>
      </c>
      <c r="H4648">
        <v>500</v>
      </c>
      <c r="I4648">
        <v>6500</v>
      </c>
      <c r="J4648" s="3">
        <v>44974.090046296296</v>
      </c>
      <c r="K4648" s="3">
        <v>44981.208333333336</v>
      </c>
      <c r="L4648" s="3">
        <v>44984.458333333336</v>
      </c>
      <c r="M4648" t="s">
        <v>21</v>
      </c>
      <c r="N4648" s="4" t="s">
        <v>20</v>
      </c>
      <c r="P4648" t="s">
        <v>16</v>
      </c>
    </row>
    <row r="4649" spans="1:16" x14ac:dyDescent="0.25">
      <c r="A4649" t="s">
        <v>8556</v>
      </c>
      <c r="B4649" t="s">
        <v>8557</v>
      </c>
      <c r="C4649" t="s">
        <v>51</v>
      </c>
      <c r="F4649" t="s">
        <v>22</v>
      </c>
      <c r="G4649">
        <v>270000</v>
      </c>
      <c r="H4649">
        <v>500</v>
      </c>
      <c r="I4649">
        <v>6750</v>
      </c>
      <c r="J4649" s="3">
        <v>44880.208078703705</v>
      </c>
      <c r="K4649" s="3">
        <v>44890.208333333336</v>
      </c>
      <c r="L4649" s="3">
        <v>44893.458333333336</v>
      </c>
      <c r="M4649" t="s">
        <v>21</v>
      </c>
      <c r="N4649" s="4" t="s">
        <v>20</v>
      </c>
      <c r="P4649" t="s">
        <v>16</v>
      </c>
    </row>
    <row r="4650" spans="1:16" x14ac:dyDescent="0.25">
      <c r="A4650" t="s">
        <v>8558</v>
      </c>
      <c r="B4650" t="s">
        <v>8559</v>
      </c>
      <c r="C4650" t="s">
        <v>51</v>
      </c>
      <c r="F4650" t="s">
        <v>22</v>
      </c>
      <c r="G4650">
        <v>270000</v>
      </c>
      <c r="H4650">
        <v>500</v>
      </c>
      <c r="I4650">
        <v>6750</v>
      </c>
      <c r="J4650" s="3">
        <v>44948.521527777775</v>
      </c>
      <c r="K4650" s="3">
        <v>44956.208333333336</v>
      </c>
      <c r="L4650" s="3">
        <v>44958.458333333336</v>
      </c>
      <c r="M4650" t="s">
        <v>21</v>
      </c>
      <c r="N4650" s="4" t="s">
        <v>20</v>
      </c>
      <c r="P4650" t="s">
        <v>16</v>
      </c>
    </row>
    <row r="4651" spans="1:16" x14ac:dyDescent="0.25">
      <c r="A4651" t="s">
        <v>8558</v>
      </c>
      <c r="B4651" t="s">
        <v>8560</v>
      </c>
      <c r="C4651" t="s">
        <v>51</v>
      </c>
      <c r="F4651" t="s">
        <v>22</v>
      </c>
      <c r="G4651">
        <v>270000</v>
      </c>
      <c r="H4651">
        <v>500</v>
      </c>
      <c r="I4651">
        <v>6750</v>
      </c>
      <c r="J4651" s="3">
        <v>44974.090219907404</v>
      </c>
      <c r="K4651" s="3">
        <v>44981.208333333336</v>
      </c>
      <c r="L4651" s="3">
        <v>44984.458333333336</v>
      </c>
      <c r="M4651" t="s">
        <v>21</v>
      </c>
      <c r="N4651" s="4" t="s">
        <v>20</v>
      </c>
      <c r="P4651" t="s">
        <v>16</v>
      </c>
    </row>
    <row r="4652" spans="1:16" x14ac:dyDescent="0.25">
      <c r="A4652" t="s">
        <v>8561</v>
      </c>
      <c r="B4652" t="s">
        <v>8562</v>
      </c>
      <c r="C4652" t="s">
        <v>73</v>
      </c>
      <c r="F4652" t="s">
        <v>22</v>
      </c>
      <c r="G4652">
        <v>0</v>
      </c>
      <c r="H4652">
        <v>750</v>
      </c>
      <c r="I4652">
        <v>60000</v>
      </c>
      <c r="J4652" s="3">
        <v>44943.159907407404</v>
      </c>
      <c r="K4652" s="3">
        <v>44967.166666666664</v>
      </c>
      <c r="L4652" s="3">
        <v>44971.458333333336</v>
      </c>
      <c r="M4652" t="s">
        <v>21</v>
      </c>
      <c r="N4652" s="4" t="s">
        <v>20</v>
      </c>
      <c r="P4652" t="s">
        <v>16</v>
      </c>
    </row>
    <row r="4653" spans="1:16" x14ac:dyDescent="0.25">
      <c r="A4653" t="s">
        <v>8563</v>
      </c>
      <c r="B4653" t="s">
        <v>8564</v>
      </c>
      <c r="C4653" t="s">
        <v>31</v>
      </c>
      <c r="F4653" t="s">
        <v>22</v>
      </c>
      <c r="G4653">
        <v>5553000</v>
      </c>
      <c r="H4653">
        <v>1390</v>
      </c>
      <c r="I4653">
        <v>120000</v>
      </c>
      <c r="J4653" s="3">
        <v>44917.180150462962</v>
      </c>
      <c r="K4653" s="3">
        <v>44924.1875</v>
      </c>
      <c r="L4653" s="3">
        <v>44925.197916666664</v>
      </c>
      <c r="M4653" t="s">
        <v>21</v>
      </c>
      <c r="N4653" s="4" t="s">
        <v>20</v>
      </c>
      <c r="P4653" t="s">
        <v>16</v>
      </c>
    </row>
    <row r="4654" spans="1:16" x14ac:dyDescent="0.25">
      <c r="A4654" t="s">
        <v>8565</v>
      </c>
      <c r="B4654" t="s">
        <v>8566</v>
      </c>
      <c r="C4654" t="s">
        <v>45</v>
      </c>
      <c r="F4654" t="s">
        <v>22</v>
      </c>
      <c r="G4654">
        <v>33459343.719999999</v>
      </c>
      <c r="H4654">
        <v>5000</v>
      </c>
      <c r="I4654" s="5"/>
      <c r="J4654" s="3">
        <v>44929.359143518515</v>
      </c>
      <c r="K4654" s="3">
        <v>44942.208333333336</v>
      </c>
      <c r="L4654" s="3">
        <v>44943.209027777775</v>
      </c>
      <c r="M4654" t="s">
        <v>21</v>
      </c>
      <c r="N4654" s="4" t="s">
        <v>20</v>
      </c>
      <c r="P4654" t="s">
        <v>16</v>
      </c>
    </row>
    <row r="4655" spans="1:16" x14ac:dyDescent="0.25">
      <c r="A4655" t="s">
        <v>8567</v>
      </c>
      <c r="B4655" t="s">
        <v>8568</v>
      </c>
      <c r="C4655" t="s">
        <v>45</v>
      </c>
      <c r="F4655" t="s">
        <v>22</v>
      </c>
      <c r="G4655">
        <v>24603854.5</v>
      </c>
      <c r="H4655">
        <v>5000</v>
      </c>
      <c r="I4655">
        <v>396600</v>
      </c>
      <c r="J4655" s="3">
        <v>44988.307430555556</v>
      </c>
      <c r="K4655" s="3">
        <v>45001.208333333336</v>
      </c>
      <c r="L4655" s="3">
        <v>45002.209027777775</v>
      </c>
      <c r="M4655" t="s">
        <v>21</v>
      </c>
      <c r="N4655" s="4" t="s">
        <v>20</v>
      </c>
      <c r="P4655" t="s">
        <v>16</v>
      </c>
    </row>
    <row r="4656" spans="1:16" x14ac:dyDescent="0.25">
      <c r="A4656" t="s">
        <v>8569</v>
      </c>
      <c r="B4656" t="s">
        <v>8570</v>
      </c>
      <c r="C4656" t="s">
        <v>62</v>
      </c>
      <c r="F4656" t="s">
        <v>22</v>
      </c>
      <c r="G4656">
        <v>1150000</v>
      </c>
      <c r="H4656">
        <v>500</v>
      </c>
      <c r="I4656">
        <v>29000</v>
      </c>
      <c r="J4656" s="3">
        <v>44922.156354166669</v>
      </c>
      <c r="K4656" s="3">
        <v>44931.166666666664</v>
      </c>
      <c r="L4656" s="3">
        <v>44932.170138888891</v>
      </c>
      <c r="M4656" t="s">
        <v>21</v>
      </c>
      <c r="N4656" s="4" t="s">
        <v>20</v>
      </c>
      <c r="P4656" t="s">
        <v>16</v>
      </c>
    </row>
    <row r="4657" spans="1:16" x14ac:dyDescent="0.25">
      <c r="A4657" t="s">
        <v>8571</v>
      </c>
      <c r="B4657" t="s">
        <v>8572</v>
      </c>
      <c r="C4657" t="s">
        <v>62</v>
      </c>
      <c r="F4657" t="s">
        <v>22</v>
      </c>
      <c r="G4657">
        <v>330000</v>
      </c>
      <c r="H4657">
        <v>500</v>
      </c>
      <c r="I4657">
        <v>8500</v>
      </c>
      <c r="J4657" s="3">
        <v>44922.156898148147</v>
      </c>
      <c r="K4657" s="3">
        <v>44931.166666666664</v>
      </c>
      <c r="L4657" s="3">
        <v>44932.170138888891</v>
      </c>
      <c r="M4657" t="s">
        <v>21</v>
      </c>
      <c r="N4657" s="4" t="s">
        <v>20</v>
      </c>
      <c r="P4657" t="s">
        <v>16</v>
      </c>
    </row>
    <row r="4658" spans="1:16" x14ac:dyDescent="0.25">
      <c r="A4658" t="s">
        <v>8573</v>
      </c>
      <c r="B4658" t="s">
        <v>8574</v>
      </c>
      <c r="C4658" t="s">
        <v>62</v>
      </c>
      <c r="F4658" t="s">
        <v>22</v>
      </c>
      <c r="G4658">
        <v>153400</v>
      </c>
      <c r="H4658">
        <v>500</v>
      </c>
      <c r="I4658">
        <v>4000</v>
      </c>
      <c r="J4658" s="3">
        <v>44995.372418981482</v>
      </c>
      <c r="K4658" s="3">
        <v>45003.166666666664</v>
      </c>
      <c r="L4658" s="3">
        <v>45005.4375</v>
      </c>
      <c r="M4658" t="s">
        <v>21</v>
      </c>
      <c r="N4658" s="4" t="s">
        <v>20</v>
      </c>
      <c r="P4658" t="s">
        <v>16</v>
      </c>
    </row>
    <row r="4659" spans="1:16" x14ac:dyDescent="0.25">
      <c r="A4659" t="s">
        <v>8575</v>
      </c>
      <c r="B4659" t="s">
        <v>8576</v>
      </c>
      <c r="C4659" t="s">
        <v>62</v>
      </c>
      <c r="F4659" t="s">
        <v>22</v>
      </c>
      <c r="G4659">
        <v>1207000</v>
      </c>
      <c r="H4659">
        <v>500</v>
      </c>
      <c r="I4659">
        <v>30500</v>
      </c>
      <c r="J4659" s="3">
        <v>44986.055347222224</v>
      </c>
      <c r="K4659" s="3">
        <v>44993.166666666664</v>
      </c>
      <c r="L4659" s="3">
        <v>44994.170138888891</v>
      </c>
      <c r="M4659" t="s">
        <v>21</v>
      </c>
      <c r="N4659" s="4" t="s">
        <v>20</v>
      </c>
      <c r="P4659" t="s">
        <v>16</v>
      </c>
    </row>
    <row r="4660" spans="1:16" x14ac:dyDescent="0.25">
      <c r="A4660" t="s">
        <v>8577</v>
      </c>
      <c r="B4660" t="s">
        <v>8578</v>
      </c>
      <c r="C4660" t="s">
        <v>62</v>
      </c>
      <c r="F4660" t="s">
        <v>22</v>
      </c>
      <c r="G4660">
        <v>80000</v>
      </c>
      <c r="H4660">
        <v>500</v>
      </c>
      <c r="I4660">
        <v>2000</v>
      </c>
      <c r="J4660" s="3">
        <v>44986.049571759257</v>
      </c>
      <c r="K4660" s="3">
        <v>44993.166666666664</v>
      </c>
      <c r="L4660" s="3">
        <v>44994.170138888891</v>
      </c>
      <c r="M4660" t="s">
        <v>21</v>
      </c>
      <c r="N4660" s="4" t="s">
        <v>20</v>
      </c>
      <c r="P4660" t="s">
        <v>16</v>
      </c>
    </row>
    <row r="4661" spans="1:16" x14ac:dyDescent="0.25">
      <c r="A4661" t="s">
        <v>8577</v>
      </c>
      <c r="B4661" t="s">
        <v>8579</v>
      </c>
      <c r="C4661" t="s">
        <v>62</v>
      </c>
      <c r="F4661" t="s">
        <v>22</v>
      </c>
      <c r="G4661">
        <v>80000</v>
      </c>
      <c r="H4661">
        <v>500</v>
      </c>
      <c r="I4661">
        <v>2000</v>
      </c>
      <c r="J4661" s="3">
        <v>44995.233425925922</v>
      </c>
      <c r="K4661" s="3">
        <v>45003.166666666664</v>
      </c>
      <c r="L4661" s="3">
        <v>45005.4375</v>
      </c>
      <c r="M4661" t="s">
        <v>21</v>
      </c>
      <c r="N4661" s="4" t="s">
        <v>20</v>
      </c>
      <c r="P4661" t="s">
        <v>16</v>
      </c>
    </row>
    <row r="4662" spans="1:16" x14ac:dyDescent="0.25">
      <c r="A4662" t="s">
        <v>8580</v>
      </c>
      <c r="B4662" t="s">
        <v>8581</v>
      </c>
      <c r="C4662" t="s">
        <v>62</v>
      </c>
      <c r="F4662" t="s">
        <v>22</v>
      </c>
      <c r="G4662">
        <v>248200</v>
      </c>
      <c r="H4662">
        <v>500</v>
      </c>
      <c r="I4662">
        <v>6500</v>
      </c>
      <c r="J4662" s="3">
        <v>44986.051574074074</v>
      </c>
      <c r="K4662" s="3">
        <v>44993.166666666664</v>
      </c>
      <c r="L4662" s="3">
        <v>44994.170138888891</v>
      </c>
      <c r="M4662" t="s">
        <v>21</v>
      </c>
      <c r="N4662" s="4" t="s">
        <v>20</v>
      </c>
      <c r="P4662" t="s">
        <v>16</v>
      </c>
    </row>
    <row r="4663" spans="1:16" x14ac:dyDescent="0.25">
      <c r="A4663" t="s">
        <v>8580</v>
      </c>
      <c r="B4663" t="s">
        <v>8582</v>
      </c>
      <c r="C4663" t="s">
        <v>62</v>
      </c>
      <c r="F4663" t="s">
        <v>22</v>
      </c>
      <c r="G4663">
        <v>248200</v>
      </c>
      <c r="H4663">
        <v>500</v>
      </c>
      <c r="I4663">
        <v>6500</v>
      </c>
      <c r="J4663" s="3">
        <v>44995.229085648149</v>
      </c>
      <c r="K4663" s="3">
        <v>45003.166666666664</v>
      </c>
      <c r="L4663" s="3">
        <v>45005.4375</v>
      </c>
      <c r="M4663" t="s">
        <v>21</v>
      </c>
      <c r="N4663" s="4" t="s">
        <v>20</v>
      </c>
      <c r="P4663" t="s">
        <v>16</v>
      </c>
    </row>
    <row r="4664" spans="1:16" x14ac:dyDescent="0.25">
      <c r="A4664" t="s">
        <v>8583</v>
      </c>
      <c r="B4664" t="s">
        <v>8584</v>
      </c>
      <c r="C4664" t="s">
        <v>62</v>
      </c>
      <c r="F4664" t="s">
        <v>22</v>
      </c>
      <c r="G4664">
        <v>79900</v>
      </c>
      <c r="H4664">
        <v>500</v>
      </c>
      <c r="I4664">
        <v>2000</v>
      </c>
      <c r="J4664" s="3">
        <v>44986.050381944442</v>
      </c>
      <c r="K4664" s="3">
        <v>44993.166666666664</v>
      </c>
      <c r="L4664" s="3">
        <v>44994.170138888891</v>
      </c>
      <c r="M4664" t="s">
        <v>21</v>
      </c>
      <c r="N4664" s="4" t="s">
        <v>20</v>
      </c>
      <c r="P4664" t="s">
        <v>16</v>
      </c>
    </row>
    <row r="4665" spans="1:16" x14ac:dyDescent="0.25">
      <c r="A4665" t="s">
        <v>8583</v>
      </c>
      <c r="B4665" t="s">
        <v>8585</v>
      </c>
      <c r="C4665" t="s">
        <v>62</v>
      </c>
      <c r="F4665" t="s">
        <v>22</v>
      </c>
      <c r="G4665">
        <v>79900</v>
      </c>
      <c r="H4665">
        <v>500</v>
      </c>
      <c r="I4665">
        <v>2000</v>
      </c>
      <c r="J4665" s="3">
        <v>44995.230405092596</v>
      </c>
      <c r="K4665" s="3">
        <v>45003.166666666664</v>
      </c>
      <c r="L4665" s="3">
        <v>45005.4375</v>
      </c>
      <c r="M4665" t="s">
        <v>21</v>
      </c>
      <c r="N4665" s="4" t="s">
        <v>20</v>
      </c>
      <c r="P4665" t="s">
        <v>16</v>
      </c>
    </row>
    <row r="4666" spans="1:16" x14ac:dyDescent="0.25">
      <c r="A4666" t="s">
        <v>8586</v>
      </c>
      <c r="B4666" t="s">
        <v>8587</v>
      </c>
      <c r="C4666" t="s">
        <v>62</v>
      </c>
      <c r="F4666" t="s">
        <v>22</v>
      </c>
      <c r="G4666">
        <v>79700</v>
      </c>
      <c r="H4666">
        <v>500</v>
      </c>
      <c r="I4666">
        <v>2000</v>
      </c>
      <c r="J4666" s="3">
        <v>44986.049976851849</v>
      </c>
      <c r="K4666" s="3">
        <v>44993.166666666664</v>
      </c>
      <c r="L4666" s="3">
        <v>44994.170138888891</v>
      </c>
      <c r="M4666" t="s">
        <v>21</v>
      </c>
      <c r="N4666" s="4" t="s">
        <v>20</v>
      </c>
      <c r="P4666" t="s">
        <v>16</v>
      </c>
    </row>
    <row r="4667" spans="1:16" x14ac:dyDescent="0.25">
      <c r="A4667" t="s">
        <v>8586</v>
      </c>
      <c r="B4667" t="s">
        <v>8588</v>
      </c>
      <c r="C4667" t="s">
        <v>62</v>
      </c>
      <c r="F4667" t="s">
        <v>22</v>
      </c>
      <c r="G4667">
        <v>79700</v>
      </c>
      <c r="H4667">
        <v>500</v>
      </c>
      <c r="I4667">
        <v>2000</v>
      </c>
      <c r="J4667" s="3">
        <v>44995.231307870374</v>
      </c>
      <c r="K4667" s="3">
        <v>45003.166666666664</v>
      </c>
      <c r="L4667" s="3">
        <v>45005.4375</v>
      </c>
      <c r="M4667" t="s">
        <v>21</v>
      </c>
      <c r="N4667" s="4" t="s">
        <v>20</v>
      </c>
      <c r="P4667" t="s">
        <v>16</v>
      </c>
    </row>
    <row r="4668" spans="1:16" x14ac:dyDescent="0.25">
      <c r="A4668" t="s">
        <v>8589</v>
      </c>
      <c r="B4668" t="s">
        <v>8590</v>
      </c>
      <c r="C4668" t="s">
        <v>62</v>
      </c>
      <c r="F4668" t="s">
        <v>22</v>
      </c>
      <c r="G4668">
        <v>79600</v>
      </c>
      <c r="H4668">
        <v>500</v>
      </c>
      <c r="I4668">
        <v>2000</v>
      </c>
      <c r="J4668" s="3">
        <v>44995.369097222225</v>
      </c>
      <c r="K4668" s="3">
        <v>45003.166666666664</v>
      </c>
      <c r="L4668" s="3">
        <v>45005.4375</v>
      </c>
      <c r="M4668" t="s">
        <v>21</v>
      </c>
      <c r="N4668" s="4" t="s">
        <v>20</v>
      </c>
      <c r="P4668" t="s">
        <v>16</v>
      </c>
    </row>
    <row r="4669" spans="1:16" x14ac:dyDescent="0.25">
      <c r="A4669" t="s">
        <v>8591</v>
      </c>
      <c r="B4669" t="s">
        <v>8592</v>
      </c>
      <c r="C4669" t="s">
        <v>62</v>
      </c>
      <c r="F4669" t="s">
        <v>22</v>
      </c>
      <c r="G4669">
        <v>248200</v>
      </c>
      <c r="H4669">
        <v>500</v>
      </c>
      <c r="I4669">
        <v>6500</v>
      </c>
      <c r="J4669" s="3">
        <v>44986.053287037037</v>
      </c>
      <c r="K4669" s="3">
        <v>44993.166666666664</v>
      </c>
      <c r="L4669" s="3">
        <v>44994.170138888891</v>
      </c>
      <c r="M4669" t="s">
        <v>21</v>
      </c>
      <c r="N4669" s="4" t="s">
        <v>20</v>
      </c>
      <c r="P4669" t="s">
        <v>16</v>
      </c>
    </row>
    <row r="4670" spans="1:16" x14ac:dyDescent="0.25">
      <c r="A4670" t="s">
        <v>8591</v>
      </c>
      <c r="B4670" t="s">
        <v>8593</v>
      </c>
      <c r="C4670" t="s">
        <v>62</v>
      </c>
      <c r="F4670" t="s">
        <v>22</v>
      </c>
      <c r="G4670">
        <v>248200</v>
      </c>
      <c r="H4670">
        <v>500</v>
      </c>
      <c r="I4670">
        <v>6500</v>
      </c>
      <c r="J4670" s="3">
        <v>44995.226886574077</v>
      </c>
      <c r="K4670" s="3">
        <v>45003.166666666664</v>
      </c>
      <c r="L4670" s="3">
        <v>45005.170138888891</v>
      </c>
      <c r="M4670" t="s">
        <v>21</v>
      </c>
      <c r="N4670" s="4" t="s">
        <v>20</v>
      </c>
      <c r="P4670" t="s">
        <v>16</v>
      </c>
    </row>
    <row r="4671" spans="1:16" x14ac:dyDescent="0.25">
      <c r="A4671" t="s">
        <v>8594</v>
      </c>
      <c r="B4671" t="s">
        <v>8595</v>
      </c>
      <c r="C4671" t="s">
        <v>62</v>
      </c>
      <c r="F4671" t="s">
        <v>22</v>
      </c>
      <c r="G4671">
        <v>69100</v>
      </c>
      <c r="H4671">
        <v>500</v>
      </c>
      <c r="I4671">
        <v>2000</v>
      </c>
      <c r="J4671" s="3">
        <v>44995.369837962964</v>
      </c>
      <c r="K4671" s="3">
        <v>45003.166666666664</v>
      </c>
      <c r="L4671" s="3">
        <v>45005.4375</v>
      </c>
      <c r="M4671" t="s">
        <v>21</v>
      </c>
      <c r="N4671" s="4" t="s">
        <v>20</v>
      </c>
      <c r="P4671" t="s">
        <v>16</v>
      </c>
    </row>
    <row r="4672" spans="1:16" x14ac:dyDescent="0.25">
      <c r="A4672" t="s">
        <v>8596</v>
      </c>
      <c r="B4672" t="s">
        <v>8597</v>
      </c>
      <c r="C4672" t="s">
        <v>62</v>
      </c>
      <c r="F4672" t="s">
        <v>22</v>
      </c>
      <c r="G4672">
        <v>69300</v>
      </c>
      <c r="H4672">
        <v>500</v>
      </c>
      <c r="I4672">
        <v>2000</v>
      </c>
      <c r="J4672" s="3">
        <v>44995.371134259258</v>
      </c>
      <c r="K4672" s="3">
        <v>45003.166666666664</v>
      </c>
      <c r="L4672" s="3">
        <v>45005.4375</v>
      </c>
      <c r="M4672" t="s">
        <v>21</v>
      </c>
      <c r="N4672" s="4" t="s">
        <v>20</v>
      </c>
      <c r="P4672" t="s">
        <v>16</v>
      </c>
    </row>
    <row r="4673" spans="1:16" x14ac:dyDescent="0.25">
      <c r="A4673" t="s">
        <v>8598</v>
      </c>
      <c r="B4673" t="s">
        <v>8599</v>
      </c>
      <c r="C4673" t="s">
        <v>62</v>
      </c>
      <c r="F4673" t="s">
        <v>22</v>
      </c>
      <c r="G4673">
        <v>248500</v>
      </c>
      <c r="H4673">
        <v>500</v>
      </c>
      <c r="I4673">
        <v>6500</v>
      </c>
      <c r="J4673" s="3">
        <v>44986.052754629629</v>
      </c>
      <c r="K4673" s="3">
        <v>44993.166666666664</v>
      </c>
      <c r="L4673" s="3">
        <v>44994.170138888891</v>
      </c>
      <c r="M4673" t="s">
        <v>21</v>
      </c>
      <c r="N4673" s="4" t="s">
        <v>20</v>
      </c>
      <c r="P4673" t="s">
        <v>16</v>
      </c>
    </row>
    <row r="4674" spans="1:16" x14ac:dyDescent="0.25">
      <c r="A4674" t="s">
        <v>8598</v>
      </c>
      <c r="B4674" t="s">
        <v>8600</v>
      </c>
      <c r="C4674" t="s">
        <v>62</v>
      </c>
      <c r="F4674" t="s">
        <v>22</v>
      </c>
      <c r="G4674">
        <v>248500</v>
      </c>
      <c r="H4674">
        <v>500</v>
      </c>
      <c r="I4674">
        <v>6500</v>
      </c>
      <c r="J4674" s="3">
        <v>44995.228229166663</v>
      </c>
      <c r="K4674" s="3">
        <v>45003.166666666664</v>
      </c>
      <c r="L4674" s="3">
        <v>45005.4375</v>
      </c>
      <c r="M4674" t="s">
        <v>21</v>
      </c>
      <c r="N4674" s="4" t="s">
        <v>20</v>
      </c>
      <c r="P4674" t="s">
        <v>16</v>
      </c>
    </row>
    <row r="4675" spans="1:16" x14ac:dyDescent="0.25">
      <c r="A4675" t="s">
        <v>8601</v>
      </c>
      <c r="B4675" t="s">
        <v>8602</v>
      </c>
      <c r="C4675" t="s">
        <v>62</v>
      </c>
      <c r="F4675" t="s">
        <v>22</v>
      </c>
      <c r="G4675">
        <v>266000</v>
      </c>
      <c r="H4675">
        <v>500</v>
      </c>
      <c r="I4675">
        <v>7000</v>
      </c>
      <c r="J4675" s="3">
        <v>44986.054050925923</v>
      </c>
      <c r="K4675" s="3">
        <v>44993.166666666664</v>
      </c>
      <c r="L4675" s="3">
        <v>44994.170138888891</v>
      </c>
      <c r="M4675" t="s">
        <v>21</v>
      </c>
      <c r="N4675" s="4" t="s">
        <v>20</v>
      </c>
      <c r="P4675" t="s">
        <v>16</v>
      </c>
    </row>
    <row r="4676" spans="1:16" x14ac:dyDescent="0.25">
      <c r="A4676" t="s">
        <v>8601</v>
      </c>
      <c r="B4676" t="s">
        <v>8603</v>
      </c>
      <c r="C4676" t="s">
        <v>62</v>
      </c>
      <c r="F4676" t="s">
        <v>22</v>
      </c>
      <c r="G4676">
        <v>266000</v>
      </c>
      <c r="H4676">
        <v>500</v>
      </c>
      <c r="I4676">
        <v>7000</v>
      </c>
      <c r="J4676" s="3">
        <v>44995.225208333337</v>
      </c>
      <c r="K4676" s="3">
        <v>45003.166666666664</v>
      </c>
      <c r="L4676" s="3">
        <v>45005.4375</v>
      </c>
      <c r="M4676" t="s">
        <v>21</v>
      </c>
      <c r="N4676" s="4" t="s">
        <v>20</v>
      </c>
      <c r="P4676" t="s">
        <v>16</v>
      </c>
    </row>
    <row r="4677" spans="1:16" x14ac:dyDescent="0.25">
      <c r="A4677" t="s">
        <v>8604</v>
      </c>
      <c r="B4677" t="s">
        <v>8605</v>
      </c>
      <c r="C4677" t="s">
        <v>62</v>
      </c>
      <c r="F4677" t="s">
        <v>22</v>
      </c>
      <c r="G4677">
        <v>79900</v>
      </c>
      <c r="H4677">
        <v>500</v>
      </c>
      <c r="I4677">
        <v>2000</v>
      </c>
      <c r="J4677" s="3">
        <v>44995.370497685188</v>
      </c>
      <c r="K4677" s="3">
        <v>45003.166666666664</v>
      </c>
      <c r="L4677" s="3">
        <v>45005.4375</v>
      </c>
      <c r="M4677" t="s">
        <v>21</v>
      </c>
      <c r="N4677" s="4" t="s">
        <v>20</v>
      </c>
      <c r="P4677" t="s">
        <v>16</v>
      </c>
    </row>
    <row r="4678" spans="1:16" x14ac:dyDescent="0.25">
      <c r="A4678" t="s">
        <v>8606</v>
      </c>
      <c r="B4678" t="s">
        <v>8607</v>
      </c>
      <c r="C4678" t="s">
        <v>62</v>
      </c>
      <c r="F4678" t="s">
        <v>22</v>
      </c>
      <c r="G4678">
        <v>79700</v>
      </c>
      <c r="H4678">
        <v>500</v>
      </c>
      <c r="I4678">
        <v>2000</v>
      </c>
      <c r="J4678" s="3">
        <v>44995.368425925924</v>
      </c>
      <c r="K4678" s="3">
        <v>45003.166666666664</v>
      </c>
      <c r="L4678" s="3">
        <v>45005.4375</v>
      </c>
      <c r="M4678" t="s">
        <v>21</v>
      </c>
      <c r="N4678" s="4" t="s">
        <v>20</v>
      </c>
      <c r="P4678" t="s">
        <v>16</v>
      </c>
    </row>
    <row r="4679" spans="1:16" x14ac:dyDescent="0.25">
      <c r="A4679" t="s">
        <v>8608</v>
      </c>
      <c r="B4679" t="s">
        <v>8609</v>
      </c>
      <c r="C4679" t="s">
        <v>62</v>
      </c>
      <c r="F4679" t="s">
        <v>22</v>
      </c>
      <c r="G4679">
        <v>248300</v>
      </c>
      <c r="H4679">
        <v>500</v>
      </c>
      <c r="I4679">
        <v>6500</v>
      </c>
      <c r="J4679" s="3">
        <v>44995.367847222224</v>
      </c>
      <c r="K4679" s="3">
        <v>45003.166666666664</v>
      </c>
      <c r="L4679" s="3">
        <v>45005.4375</v>
      </c>
      <c r="M4679" t="s">
        <v>21</v>
      </c>
      <c r="N4679" s="4" t="s">
        <v>20</v>
      </c>
      <c r="P4679" t="s">
        <v>16</v>
      </c>
    </row>
    <row r="4680" spans="1:16" x14ac:dyDescent="0.25">
      <c r="A4680" t="s">
        <v>8610</v>
      </c>
      <c r="B4680" t="s">
        <v>8611</v>
      </c>
      <c r="C4680" t="s">
        <v>62</v>
      </c>
      <c r="F4680" t="s">
        <v>22</v>
      </c>
      <c r="G4680">
        <v>147000</v>
      </c>
      <c r="H4680">
        <v>500</v>
      </c>
      <c r="I4680">
        <v>4000</v>
      </c>
      <c r="J4680" s="3">
        <v>44995.366689814815</v>
      </c>
      <c r="K4680" s="3">
        <v>45003.166666666664</v>
      </c>
      <c r="L4680" s="3">
        <v>45005.4375</v>
      </c>
      <c r="M4680" t="s">
        <v>21</v>
      </c>
      <c r="N4680" s="4" t="s">
        <v>20</v>
      </c>
      <c r="P4680" t="s">
        <v>16</v>
      </c>
    </row>
    <row r="4681" spans="1:16" x14ac:dyDescent="0.25">
      <c r="A4681" t="s">
        <v>8612</v>
      </c>
      <c r="B4681" t="s">
        <v>8613</v>
      </c>
      <c r="C4681" t="s">
        <v>42</v>
      </c>
      <c r="F4681" t="s">
        <v>22</v>
      </c>
      <c r="G4681">
        <v>2300000</v>
      </c>
      <c r="H4681">
        <v>580</v>
      </c>
      <c r="I4681">
        <v>25000</v>
      </c>
      <c r="J4681" s="3">
        <v>44922.262083333335</v>
      </c>
      <c r="K4681" s="3">
        <v>44942.229166666664</v>
      </c>
      <c r="L4681" s="3">
        <v>44944.125</v>
      </c>
      <c r="M4681" t="s">
        <v>21</v>
      </c>
      <c r="N4681" s="4" t="s">
        <v>20</v>
      </c>
      <c r="P4681" t="s">
        <v>16</v>
      </c>
    </row>
    <row r="4682" spans="1:16" x14ac:dyDescent="0.25">
      <c r="A4682" t="s">
        <v>8614</v>
      </c>
      <c r="B4682" t="s">
        <v>8615</v>
      </c>
      <c r="C4682" t="s">
        <v>62</v>
      </c>
      <c r="F4682" t="s">
        <v>22</v>
      </c>
      <c r="G4682">
        <v>83900</v>
      </c>
      <c r="H4682">
        <v>500</v>
      </c>
      <c r="I4682">
        <v>2500</v>
      </c>
      <c r="J4682" s="3">
        <v>44995.367256944446</v>
      </c>
      <c r="K4682" s="3">
        <v>45003.166666666664</v>
      </c>
      <c r="L4682" s="3">
        <v>45005.4375</v>
      </c>
      <c r="M4682" t="s">
        <v>21</v>
      </c>
      <c r="N4682" s="4" t="s">
        <v>20</v>
      </c>
      <c r="P4682" t="s">
        <v>16</v>
      </c>
    </row>
    <row r="4683" spans="1:16" x14ac:dyDescent="0.25">
      <c r="A4683" t="s">
        <v>8616</v>
      </c>
      <c r="B4683" t="s">
        <v>8617</v>
      </c>
      <c r="C4683" t="s">
        <v>62</v>
      </c>
      <c r="F4683" t="s">
        <v>22</v>
      </c>
      <c r="G4683">
        <v>126300</v>
      </c>
      <c r="H4683">
        <v>500</v>
      </c>
      <c r="I4683">
        <v>3500</v>
      </c>
      <c r="J4683" s="3">
        <v>44995.371759259258</v>
      </c>
      <c r="K4683" s="3">
        <v>45003.166666666664</v>
      </c>
      <c r="L4683" s="3">
        <v>45005.4375</v>
      </c>
      <c r="M4683" t="s">
        <v>21</v>
      </c>
      <c r="N4683" s="4" t="s">
        <v>20</v>
      </c>
      <c r="P4683" t="s">
        <v>16</v>
      </c>
    </row>
    <row r="4684" spans="1:16" x14ac:dyDescent="0.25">
      <c r="A4684" t="s">
        <v>8618</v>
      </c>
      <c r="B4684" t="s">
        <v>8619</v>
      </c>
      <c r="C4684" t="s">
        <v>25</v>
      </c>
      <c r="F4684" t="s">
        <v>22</v>
      </c>
      <c r="G4684">
        <v>5902000</v>
      </c>
      <c r="H4684">
        <v>1480</v>
      </c>
      <c r="I4684">
        <v>118000</v>
      </c>
      <c r="J4684" s="3">
        <v>44942.513032407405</v>
      </c>
      <c r="K4684" s="3">
        <v>44956.229166666664</v>
      </c>
      <c r="L4684" s="3">
        <v>44957.229861111111</v>
      </c>
      <c r="M4684" t="s">
        <v>21</v>
      </c>
      <c r="N4684" s="4" t="s">
        <v>20</v>
      </c>
      <c r="P4684" t="s">
        <v>16</v>
      </c>
    </row>
    <row r="4685" spans="1:16" x14ac:dyDescent="0.25">
      <c r="A4685" t="s">
        <v>8618</v>
      </c>
      <c r="B4685" t="s">
        <v>8620</v>
      </c>
      <c r="C4685" t="s">
        <v>25</v>
      </c>
      <c r="F4685" t="s">
        <v>22</v>
      </c>
      <c r="G4685">
        <v>5902000</v>
      </c>
      <c r="H4685">
        <v>1480</v>
      </c>
      <c r="I4685">
        <v>118000</v>
      </c>
      <c r="J4685" s="3">
        <v>44970.530104166668</v>
      </c>
      <c r="K4685" s="3">
        <v>44980.208333333336</v>
      </c>
      <c r="L4685" s="3">
        <v>44981.209027777775</v>
      </c>
      <c r="M4685" t="s">
        <v>21</v>
      </c>
      <c r="N4685" s="4" t="s">
        <v>20</v>
      </c>
      <c r="P4685" t="s">
        <v>16</v>
      </c>
    </row>
    <row r="4686" spans="1:16" x14ac:dyDescent="0.25">
      <c r="A4686" t="s">
        <v>8621</v>
      </c>
      <c r="B4686" t="s">
        <v>8622</v>
      </c>
      <c r="C4686" t="s">
        <v>25</v>
      </c>
      <c r="F4686" t="s">
        <v>22</v>
      </c>
      <c r="G4686">
        <v>0</v>
      </c>
      <c r="H4686">
        <v>500</v>
      </c>
      <c r="I4686">
        <v>25000</v>
      </c>
      <c r="J4686" s="3">
        <v>44915.528483796297</v>
      </c>
      <c r="K4686" s="3">
        <v>44924.166666666664</v>
      </c>
      <c r="L4686" s="3">
        <v>44926.166666666664</v>
      </c>
      <c r="M4686" t="s">
        <v>21</v>
      </c>
      <c r="N4686" s="4" t="s">
        <v>20</v>
      </c>
      <c r="P4686" t="s">
        <v>16</v>
      </c>
    </row>
    <row r="4687" spans="1:16" x14ac:dyDescent="0.25">
      <c r="A4687" t="s">
        <v>8623</v>
      </c>
      <c r="B4687" t="s">
        <v>8624</v>
      </c>
      <c r="C4687" t="s">
        <v>25</v>
      </c>
      <c r="F4687" t="s">
        <v>22</v>
      </c>
      <c r="G4687">
        <v>0</v>
      </c>
      <c r="H4687">
        <v>500</v>
      </c>
      <c r="I4687">
        <v>12500</v>
      </c>
      <c r="J4687" s="3">
        <v>44966.182384259257</v>
      </c>
      <c r="K4687" s="3">
        <v>44980.1875</v>
      </c>
      <c r="L4687" s="3">
        <v>44981.197916666664</v>
      </c>
      <c r="M4687" t="s">
        <v>21</v>
      </c>
      <c r="N4687" s="4" t="s">
        <v>20</v>
      </c>
      <c r="P4687" t="s">
        <v>16</v>
      </c>
    </row>
    <row r="4688" spans="1:16" x14ac:dyDescent="0.25">
      <c r="A4688" t="s">
        <v>8625</v>
      </c>
      <c r="B4688" t="s">
        <v>8626</v>
      </c>
      <c r="C4688" t="s">
        <v>62</v>
      </c>
      <c r="F4688" t="s">
        <v>22</v>
      </c>
      <c r="G4688">
        <v>1114400</v>
      </c>
      <c r="H4688">
        <v>500</v>
      </c>
      <c r="I4688">
        <v>28000</v>
      </c>
      <c r="J4688" s="3">
        <v>44995.373067129629</v>
      </c>
      <c r="K4688" s="3">
        <v>45003.166666666664</v>
      </c>
      <c r="L4688" s="3">
        <v>45005.4375</v>
      </c>
      <c r="M4688" t="s">
        <v>21</v>
      </c>
      <c r="N4688" s="4" t="s">
        <v>20</v>
      </c>
      <c r="P4688" t="s">
        <v>16</v>
      </c>
    </row>
    <row r="4689" spans="1:16" x14ac:dyDescent="0.25">
      <c r="A4689" t="s">
        <v>8627</v>
      </c>
      <c r="B4689" t="s">
        <v>8628</v>
      </c>
      <c r="C4689" t="s">
        <v>62</v>
      </c>
      <c r="F4689" t="s">
        <v>22</v>
      </c>
      <c r="G4689">
        <v>328100</v>
      </c>
      <c r="H4689">
        <v>500</v>
      </c>
      <c r="I4689">
        <v>9800</v>
      </c>
      <c r="J4689" s="3">
        <v>44987.278414351851</v>
      </c>
      <c r="K4689" s="3">
        <v>45005.166666666664</v>
      </c>
      <c r="L4689" s="3">
        <v>45006.1875</v>
      </c>
      <c r="M4689" t="s">
        <v>21</v>
      </c>
      <c r="N4689" s="4" t="s">
        <v>20</v>
      </c>
      <c r="P4689" t="s">
        <v>16</v>
      </c>
    </row>
    <row r="4690" spans="1:16" x14ac:dyDescent="0.25">
      <c r="A4690" t="s">
        <v>8629</v>
      </c>
      <c r="B4690" t="s">
        <v>8630</v>
      </c>
      <c r="C4690" t="s">
        <v>25</v>
      </c>
      <c r="F4690" t="s">
        <v>22</v>
      </c>
      <c r="G4690">
        <v>200000</v>
      </c>
      <c r="H4690">
        <v>500</v>
      </c>
      <c r="I4690">
        <v>6000</v>
      </c>
      <c r="J4690" s="3">
        <v>44915.167893518519</v>
      </c>
      <c r="K4690" s="3">
        <v>44923.229166666664</v>
      </c>
      <c r="L4690" s="3">
        <v>44925.479166666664</v>
      </c>
      <c r="M4690" t="s">
        <v>21</v>
      </c>
      <c r="N4690" s="4" t="s">
        <v>20</v>
      </c>
      <c r="P4690" t="s">
        <v>16</v>
      </c>
    </row>
    <row r="4691" spans="1:16" x14ac:dyDescent="0.25">
      <c r="A4691" t="s">
        <v>8631</v>
      </c>
      <c r="B4691" t="s">
        <v>8632</v>
      </c>
      <c r="C4691" t="s">
        <v>25</v>
      </c>
      <c r="F4691" t="s">
        <v>22</v>
      </c>
      <c r="G4691">
        <v>200000</v>
      </c>
      <c r="H4691">
        <v>500</v>
      </c>
      <c r="I4691">
        <v>6000</v>
      </c>
      <c r="J4691" s="3">
        <v>44911.523784722223</v>
      </c>
      <c r="K4691" s="3">
        <v>44918.229166666664</v>
      </c>
      <c r="L4691" s="3">
        <v>44921.479166666664</v>
      </c>
      <c r="M4691" t="s">
        <v>21</v>
      </c>
      <c r="N4691" s="4" t="s">
        <v>20</v>
      </c>
      <c r="P4691" t="s">
        <v>16</v>
      </c>
    </row>
    <row r="4692" spans="1:16" x14ac:dyDescent="0.25">
      <c r="A4692" t="s">
        <v>8633</v>
      </c>
      <c r="B4692" t="s">
        <v>8634</v>
      </c>
      <c r="C4692" t="s">
        <v>62</v>
      </c>
      <c r="F4692" t="s">
        <v>22</v>
      </c>
      <c r="G4692">
        <v>211864.41</v>
      </c>
      <c r="H4692">
        <v>500</v>
      </c>
      <c r="I4692">
        <v>5300</v>
      </c>
      <c r="J4692" s="3">
        <v>44995.23400462963</v>
      </c>
      <c r="K4692" s="3">
        <v>45002.240277777775</v>
      </c>
      <c r="L4692" s="3">
        <v>45003.240972222222</v>
      </c>
      <c r="M4692" t="s">
        <v>21</v>
      </c>
      <c r="N4692" s="4" t="s">
        <v>20</v>
      </c>
      <c r="P4692" t="s">
        <v>16</v>
      </c>
    </row>
    <row r="4693" spans="1:16" x14ac:dyDescent="0.25">
      <c r="A4693" t="s">
        <v>8635</v>
      </c>
      <c r="B4693" t="s">
        <v>8636</v>
      </c>
      <c r="C4693" t="s">
        <v>62</v>
      </c>
      <c r="F4693" t="s">
        <v>22</v>
      </c>
      <c r="G4693">
        <v>132308.42000000001</v>
      </c>
      <c r="H4693">
        <v>500</v>
      </c>
      <c r="I4693">
        <v>3400</v>
      </c>
      <c r="J4693" s="3">
        <v>44923.181712962964</v>
      </c>
      <c r="K4693" s="3">
        <v>44938.208333333336</v>
      </c>
      <c r="L4693" s="3">
        <v>44939.211805555555</v>
      </c>
      <c r="M4693" t="s">
        <v>21</v>
      </c>
      <c r="N4693" s="4" t="s">
        <v>20</v>
      </c>
      <c r="P4693" t="s">
        <v>16</v>
      </c>
    </row>
    <row r="4694" spans="1:16" x14ac:dyDescent="0.25">
      <c r="A4694" t="s">
        <v>8637</v>
      </c>
      <c r="B4694" t="s">
        <v>8638</v>
      </c>
      <c r="C4694" t="s">
        <v>62</v>
      </c>
      <c r="F4694" t="s">
        <v>22</v>
      </c>
      <c r="G4694">
        <v>265505</v>
      </c>
      <c r="H4694">
        <v>500</v>
      </c>
      <c r="I4694">
        <v>6700</v>
      </c>
      <c r="J4694" s="3">
        <v>44923.185173611113</v>
      </c>
      <c r="K4694" s="3">
        <v>44938.208333333336</v>
      </c>
      <c r="L4694" s="3">
        <v>44939.211805555555</v>
      </c>
      <c r="M4694" t="s">
        <v>21</v>
      </c>
      <c r="N4694" s="4" t="s">
        <v>20</v>
      </c>
      <c r="P4694" t="s">
        <v>16</v>
      </c>
    </row>
    <row r="4695" spans="1:16" x14ac:dyDescent="0.25">
      <c r="A4695" t="s">
        <v>8639</v>
      </c>
      <c r="B4695" t="s">
        <v>8640</v>
      </c>
      <c r="C4695" t="s">
        <v>62</v>
      </c>
      <c r="F4695" t="s">
        <v>22</v>
      </c>
      <c r="G4695">
        <v>99396.75</v>
      </c>
      <c r="H4695">
        <v>500</v>
      </c>
      <c r="I4695">
        <v>2500</v>
      </c>
      <c r="J4695" s="3">
        <v>44923.188240740739</v>
      </c>
      <c r="K4695" s="3">
        <v>44938.208333333336</v>
      </c>
      <c r="L4695" s="3">
        <v>44939.211805555555</v>
      </c>
      <c r="M4695" t="s">
        <v>21</v>
      </c>
      <c r="N4695" s="4" t="s">
        <v>20</v>
      </c>
      <c r="P4695" t="s">
        <v>16</v>
      </c>
    </row>
    <row r="4696" spans="1:16" x14ac:dyDescent="0.25">
      <c r="A4696" t="s">
        <v>8641</v>
      </c>
      <c r="B4696" t="s">
        <v>8642</v>
      </c>
      <c r="C4696" t="s">
        <v>62</v>
      </c>
      <c r="F4696" t="s">
        <v>22</v>
      </c>
      <c r="G4696">
        <v>117894.75</v>
      </c>
      <c r="H4696">
        <v>500</v>
      </c>
      <c r="I4696">
        <v>3000</v>
      </c>
      <c r="J4696" s="3">
        <v>44916.071203703701</v>
      </c>
      <c r="K4696" s="3">
        <v>44923.1875</v>
      </c>
      <c r="L4696" s="3">
        <v>44925.479166666664</v>
      </c>
      <c r="M4696" t="s">
        <v>21</v>
      </c>
      <c r="N4696" s="4" t="s">
        <v>20</v>
      </c>
      <c r="P4696" t="s">
        <v>16</v>
      </c>
    </row>
    <row r="4697" spans="1:16" x14ac:dyDescent="0.25">
      <c r="A4697" t="s">
        <v>8643</v>
      </c>
      <c r="B4697" t="s">
        <v>8644</v>
      </c>
      <c r="C4697" t="s">
        <v>62</v>
      </c>
      <c r="F4697" t="s">
        <v>22</v>
      </c>
      <c r="G4697">
        <v>133900</v>
      </c>
      <c r="H4697">
        <v>500</v>
      </c>
      <c r="I4697">
        <v>3500</v>
      </c>
      <c r="J4697" s="3">
        <v>44923.179027777776</v>
      </c>
      <c r="K4697" s="3">
        <v>44938.208333333336</v>
      </c>
      <c r="L4697" s="3">
        <v>44939.211805555555</v>
      </c>
      <c r="M4697" t="s">
        <v>21</v>
      </c>
      <c r="N4697" s="4" t="s">
        <v>20</v>
      </c>
      <c r="P4697" t="s">
        <v>16</v>
      </c>
    </row>
    <row r="4698" spans="1:16" x14ac:dyDescent="0.25">
      <c r="A4698" t="s">
        <v>8645</v>
      </c>
      <c r="B4698" t="s">
        <v>8646</v>
      </c>
      <c r="C4698" t="s">
        <v>62</v>
      </c>
      <c r="F4698" t="s">
        <v>22</v>
      </c>
      <c r="G4698">
        <v>144552</v>
      </c>
      <c r="H4698">
        <v>500</v>
      </c>
      <c r="I4698">
        <v>3700</v>
      </c>
      <c r="J4698" s="3">
        <v>44923.175000000003</v>
      </c>
      <c r="K4698" s="3">
        <v>44938.208333333336</v>
      </c>
      <c r="L4698" s="3">
        <v>44939.211805555555</v>
      </c>
      <c r="M4698" t="s">
        <v>21</v>
      </c>
      <c r="N4698" s="4" t="s">
        <v>20</v>
      </c>
      <c r="P4698" t="s">
        <v>16</v>
      </c>
    </row>
    <row r="4699" spans="1:16" x14ac:dyDescent="0.25">
      <c r="A4699" t="s">
        <v>8647</v>
      </c>
      <c r="B4699" t="s">
        <v>8648</v>
      </c>
      <c r="C4699" t="s">
        <v>68</v>
      </c>
      <c r="F4699" t="s">
        <v>22</v>
      </c>
      <c r="G4699">
        <v>0</v>
      </c>
      <c r="H4699">
        <v>500</v>
      </c>
      <c r="I4699">
        <v>30000</v>
      </c>
      <c r="J4699" s="3">
        <v>44914.084050925929</v>
      </c>
      <c r="K4699" s="3">
        <v>44928.208333333336</v>
      </c>
      <c r="L4699" s="3">
        <v>44930.458333333336</v>
      </c>
      <c r="M4699" t="s">
        <v>21</v>
      </c>
      <c r="N4699" s="4" t="s">
        <v>20</v>
      </c>
      <c r="P4699" t="s">
        <v>16</v>
      </c>
    </row>
    <row r="4700" spans="1:16" x14ac:dyDescent="0.25">
      <c r="A4700" t="s">
        <v>8649</v>
      </c>
      <c r="B4700" t="s">
        <v>8650</v>
      </c>
      <c r="C4700" t="s">
        <v>31</v>
      </c>
      <c r="F4700" t="s">
        <v>22</v>
      </c>
      <c r="G4700">
        <v>1187000</v>
      </c>
      <c r="H4700">
        <v>500</v>
      </c>
      <c r="I4700">
        <v>30000</v>
      </c>
      <c r="J4700" s="3">
        <v>44917.179467592592</v>
      </c>
      <c r="K4700" s="3">
        <v>44924.1875</v>
      </c>
      <c r="L4700" s="3">
        <v>44925.197916666664</v>
      </c>
      <c r="M4700" t="s">
        <v>21</v>
      </c>
      <c r="N4700" s="4" t="s">
        <v>20</v>
      </c>
      <c r="P4700" t="s">
        <v>16</v>
      </c>
    </row>
    <row r="4701" spans="1:16" x14ac:dyDescent="0.25">
      <c r="A4701" t="s">
        <v>8651</v>
      </c>
      <c r="B4701" t="s">
        <v>8652</v>
      </c>
      <c r="C4701" t="s">
        <v>31</v>
      </c>
      <c r="F4701" t="s">
        <v>22</v>
      </c>
      <c r="G4701">
        <v>0</v>
      </c>
      <c r="H4701">
        <v>500</v>
      </c>
      <c r="I4701">
        <v>34500</v>
      </c>
      <c r="J4701" s="3">
        <v>45003.360601851855</v>
      </c>
      <c r="K4701" s="3">
        <v>45012.166666666664</v>
      </c>
      <c r="L4701" s="3">
        <v>45013.1875</v>
      </c>
      <c r="M4701" t="s">
        <v>21</v>
      </c>
      <c r="N4701" s="4" t="s">
        <v>20</v>
      </c>
      <c r="P4701" t="s">
        <v>16</v>
      </c>
    </row>
    <row r="4702" spans="1:16" x14ac:dyDescent="0.25">
      <c r="A4702" t="s">
        <v>8653</v>
      </c>
      <c r="B4702" t="s">
        <v>8654</v>
      </c>
      <c r="C4702" t="s">
        <v>31</v>
      </c>
      <c r="F4702" t="s">
        <v>22</v>
      </c>
      <c r="G4702">
        <v>0</v>
      </c>
      <c r="H4702">
        <v>1300</v>
      </c>
      <c r="I4702">
        <v>103500</v>
      </c>
      <c r="J4702" s="3">
        <v>45003.408437500002</v>
      </c>
      <c r="K4702" s="3">
        <v>45012.166666666664</v>
      </c>
      <c r="L4702" s="3">
        <v>45013.1875</v>
      </c>
      <c r="M4702" t="s">
        <v>21</v>
      </c>
      <c r="N4702" s="4" t="s">
        <v>20</v>
      </c>
      <c r="P4702" t="s">
        <v>16</v>
      </c>
    </row>
    <row r="4703" spans="1:16" x14ac:dyDescent="0.25">
      <c r="A4703" t="s">
        <v>8655</v>
      </c>
      <c r="B4703" t="s">
        <v>8656</v>
      </c>
      <c r="C4703" t="s">
        <v>31</v>
      </c>
      <c r="F4703" t="s">
        <v>22</v>
      </c>
      <c r="G4703">
        <v>0</v>
      </c>
      <c r="H4703">
        <v>670</v>
      </c>
      <c r="I4703">
        <v>53580</v>
      </c>
      <c r="J4703" s="3">
        <v>45002.308125000003</v>
      </c>
      <c r="K4703" s="3">
        <v>45012.166666666664</v>
      </c>
      <c r="L4703" s="3">
        <v>45013.1875</v>
      </c>
      <c r="M4703" t="s">
        <v>21</v>
      </c>
      <c r="N4703" s="4" t="s">
        <v>20</v>
      </c>
      <c r="P4703" t="s">
        <v>16</v>
      </c>
    </row>
    <row r="4704" spans="1:16" x14ac:dyDescent="0.25">
      <c r="A4704" t="s">
        <v>8657</v>
      </c>
      <c r="B4704" t="s">
        <v>8658</v>
      </c>
      <c r="C4704" t="s">
        <v>31</v>
      </c>
      <c r="F4704" t="s">
        <v>22</v>
      </c>
      <c r="G4704">
        <v>0</v>
      </c>
      <c r="H4704">
        <v>1570</v>
      </c>
      <c r="I4704">
        <v>150000</v>
      </c>
      <c r="J4704" s="3">
        <v>44870.273368055554</v>
      </c>
      <c r="K4704" s="3">
        <v>44879.1875</v>
      </c>
      <c r="L4704" s="3">
        <v>44880.188194444447</v>
      </c>
      <c r="M4704" t="s">
        <v>21</v>
      </c>
      <c r="N4704" s="4" t="s">
        <v>20</v>
      </c>
      <c r="P4704" t="s">
        <v>16</v>
      </c>
    </row>
    <row r="4705" spans="1:16" x14ac:dyDescent="0.25">
      <c r="A4705" t="s">
        <v>8659</v>
      </c>
      <c r="B4705" t="s">
        <v>8660</v>
      </c>
      <c r="C4705" t="s">
        <v>25</v>
      </c>
      <c r="F4705" t="s">
        <v>22</v>
      </c>
      <c r="G4705">
        <v>0</v>
      </c>
      <c r="H4705">
        <v>500</v>
      </c>
      <c r="I4705">
        <v>5000</v>
      </c>
      <c r="J4705" s="3">
        <v>44874.22347222222</v>
      </c>
      <c r="K4705" s="3">
        <v>44883.166666666664</v>
      </c>
      <c r="L4705" s="3">
        <v>44884.170138888891</v>
      </c>
      <c r="M4705" t="s">
        <v>21</v>
      </c>
      <c r="N4705" s="4" t="s">
        <v>20</v>
      </c>
      <c r="P4705" t="s">
        <v>16</v>
      </c>
    </row>
    <row r="4706" spans="1:16" x14ac:dyDescent="0.25">
      <c r="A4706" t="s">
        <v>8661</v>
      </c>
      <c r="B4706" t="s">
        <v>8662</v>
      </c>
      <c r="C4706" t="s">
        <v>31</v>
      </c>
      <c r="F4706" t="s">
        <v>22</v>
      </c>
      <c r="G4706">
        <v>360000</v>
      </c>
      <c r="H4706">
        <v>500</v>
      </c>
      <c r="I4706">
        <v>10000</v>
      </c>
      <c r="J4706" s="3">
        <v>44917.180868055555</v>
      </c>
      <c r="K4706" s="3">
        <v>44924.1875</v>
      </c>
      <c r="L4706" s="3">
        <v>44925.197916666664</v>
      </c>
      <c r="M4706" t="s">
        <v>21</v>
      </c>
      <c r="N4706" s="4" t="s">
        <v>20</v>
      </c>
      <c r="P4706" t="s">
        <v>16</v>
      </c>
    </row>
    <row r="4707" spans="1:16" x14ac:dyDescent="0.25">
      <c r="A4707" t="s">
        <v>8663</v>
      </c>
      <c r="B4707" t="s">
        <v>8664</v>
      </c>
      <c r="C4707" t="s">
        <v>62</v>
      </c>
      <c r="F4707" t="s">
        <v>22</v>
      </c>
      <c r="G4707">
        <v>334222</v>
      </c>
      <c r="H4707">
        <v>500</v>
      </c>
      <c r="I4707">
        <v>8400</v>
      </c>
      <c r="J4707" s="3">
        <v>44957.300949074073</v>
      </c>
      <c r="K4707" s="3">
        <v>44973.208333333336</v>
      </c>
      <c r="L4707" s="3">
        <v>44974.21875</v>
      </c>
      <c r="M4707" t="s">
        <v>21</v>
      </c>
      <c r="N4707" s="4" t="s">
        <v>20</v>
      </c>
      <c r="P4707" t="s">
        <v>16</v>
      </c>
    </row>
    <row r="4708" spans="1:16" x14ac:dyDescent="0.25">
      <c r="A4708" t="s">
        <v>8665</v>
      </c>
      <c r="B4708" t="s">
        <v>8666</v>
      </c>
      <c r="C4708" t="s">
        <v>30</v>
      </c>
      <c r="F4708" t="s">
        <v>22</v>
      </c>
      <c r="G4708">
        <v>0</v>
      </c>
      <c r="H4708">
        <v>500</v>
      </c>
      <c r="I4708">
        <v>50000</v>
      </c>
      <c r="J4708" s="3">
        <v>44865.25545138889</v>
      </c>
      <c r="K4708" s="3">
        <v>44879.208333333336</v>
      </c>
      <c r="L4708" s="3">
        <v>44881.458333333336</v>
      </c>
      <c r="M4708" t="s">
        <v>21</v>
      </c>
      <c r="N4708" s="4" t="s">
        <v>20</v>
      </c>
      <c r="P4708" t="s">
        <v>16</v>
      </c>
    </row>
    <row r="4709" spans="1:16" x14ac:dyDescent="0.25">
      <c r="A4709" t="s">
        <v>8665</v>
      </c>
      <c r="B4709" t="s">
        <v>8667</v>
      </c>
      <c r="C4709" t="s">
        <v>30</v>
      </c>
      <c r="F4709" t="s">
        <v>22</v>
      </c>
      <c r="G4709">
        <v>0</v>
      </c>
      <c r="H4709">
        <v>500</v>
      </c>
      <c r="I4709" s="5"/>
      <c r="J4709" s="3">
        <v>44928.054907407408</v>
      </c>
      <c r="K4709" s="3">
        <v>44936.208333333336</v>
      </c>
      <c r="L4709" s="3">
        <v>44938.458333333336</v>
      </c>
      <c r="M4709" t="s">
        <v>21</v>
      </c>
      <c r="N4709" s="4" t="s">
        <v>20</v>
      </c>
      <c r="P4709" t="s">
        <v>16</v>
      </c>
    </row>
    <row r="4710" spans="1:16" x14ac:dyDescent="0.25">
      <c r="A4710" t="s">
        <v>8668</v>
      </c>
      <c r="B4710" t="s">
        <v>8669</v>
      </c>
      <c r="C4710" t="s">
        <v>30</v>
      </c>
      <c r="F4710" t="s">
        <v>22</v>
      </c>
      <c r="G4710">
        <v>0</v>
      </c>
      <c r="H4710">
        <v>500</v>
      </c>
      <c r="I4710">
        <v>50000</v>
      </c>
      <c r="J4710" s="3">
        <v>44988.226273148146</v>
      </c>
      <c r="K4710" s="3">
        <v>44999.208333333336</v>
      </c>
      <c r="L4710" s="3">
        <v>45001.458333333336</v>
      </c>
      <c r="M4710" t="s">
        <v>21</v>
      </c>
      <c r="N4710" s="4" t="s">
        <v>20</v>
      </c>
      <c r="P4710" t="s">
        <v>16</v>
      </c>
    </row>
    <row r="4711" spans="1:16" x14ac:dyDescent="0.25">
      <c r="A4711" t="s">
        <v>8670</v>
      </c>
      <c r="B4711" t="s">
        <v>8671</v>
      </c>
      <c r="C4711" t="s">
        <v>50</v>
      </c>
      <c r="F4711" t="s">
        <v>22</v>
      </c>
      <c r="G4711">
        <v>0</v>
      </c>
      <c r="H4711">
        <v>550</v>
      </c>
      <c r="I4711">
        <v>25000</v>
      </c>
      <c r="J4711" s="3">
        <v>44993.189895833333</v>
      </c>
      <c r="K4711" s="3">
        <v>45000.208333333336</v>
      </c>
      <c r="L4711" s="3">
        <v>45001.215277777781</v>
      </c>
      <c r="M4711" t="s">
        <v>21</v>
      </c>
      <c r="N4711" s="4" t="s">
        <v>20</v>
      </c>
      <c r="P4711" t="s">
        <v>16</v>
      </c>
    </row>
    <row r="4712" spans="1:16" x14ac:dyDescent="0.25">
      <c r="A4712" t="s">
        <v>8672</v>
      </c>
      <c r="B4712" t="s">
        <v>8673</v>
      </c>
      <c r="C4712" t="s">
        <v>62</v>
      </c>
      <c r="F4712" t="s">
        <v>22</v>
      </c>
      <c r="G4712">
        <v>334204</v>
      </c>
      <c r="H4712">
        <v>500</v>
      </c>
      <c r="I4712">
        <v>8400</v>
      </c>
      <c r="J4712" s="3">
        <v>44957.30133101852</v>
      </c>
      <c r="K4712" s="3">
        <v>44973.208333333336</v>
      </c>
      <c r="L4712" s="3">
        <v>44974.21875</v>
      </c>
      <c r="M4712" t="s">
        <v>21</v>
      </c>
      <c r="N4712" s="4" t="s">
        <v>20</v>
      </c>
      <c r="P4712" t="s">
        <v>16</v>
      </c>
    </row>
    <row r="4713" spans="1:16" x14ac:dyDescent="0.25">
      <c r="A4713" t="s">
        <v>8674</v>
      </c>
      <c r="B4713" t="s">
        <v>8675</v>
      </c>
      <c r="C4713" t="s">
        <v>62</v>
      </c>
      <c r="F4713" t="s">
        <v>22</v>
      </c>
      <c r="G4713">
        <v>79805</v>
      </c>
      <c r="H4713">
        <v>500</v>
      </c>
      <c r="I4713">
        <v>2500</v>
      </c>
      <c r="J4713" s="3">
        <v>44974.402777777781</v>
      </c>
      <c r="K4713" s="3">
        <v>44985.208333333336</v>
      </c>
      <c r="L4713" s="3">
        <v>44987.458333333336</v>
      </c>
      <c r="M4713" t="s">
        <v>21</v>
      </c>
      <c r="N4713" s="4" t="s">
        <v>20</v>
      </c>
      <c r="P4713" t="s">
        <v>16</v>
      </c>
    </row>
    <row r="4714" spans="1:16" x14ac:dyDescent="0.25">
      <c r="A4714" t="s">
        <v>8676</v>
      </c>
      <c r="B4714" t="s">
        <v>8677</v>
      </c>
      <c r="C4714" t="s">
        <v>62</v>
      </c>
      <c r="F4714" t="s">
        <v>22</v>
      </c>
      <c r="G4714">
        <v>210519</v>
      </c>
      <c r="H4714">
        <v>500</v>
      </c>
      <c r="I4714">
        <v>6300</v>
      </c>
      <c r="J4714" s="3">
        <v>44998.244803240741</v>
      </c>
      <c r="K4714" s="3">
        <v>45006.166666666664</v>
      </c>
      <c r="L4714" s="3">
        <v>45008.458333333336</v>
      </c>
      <c r="M4714" t="s">
        <v>21</v>
      </c>
      <c r="N4714" s="4" t="s">
        <v>20</v>
      </c>
      <c r="P4714" t="s">
        <v>16</v>
      </c>
    </row>
    <row r="4715" spans="1:16" x14ac:dyDescent="0.25">
      <c r="A4715" t="s">
        <v>8678</v>
      </c>
      <c r="B4715" t="s">
        <v>8679</v>
      </c>
      <c r="C4715" t="s">
        <v>62</v>
      </c>
      <c r="F4715" t="s">
        <v>22</v>
      </c>
      <c r="G4715">
        <v>210519</v>
      </c>
      <c r="H4715">
        <v>500</v>
      </c>
      <c r="I4715">
        <v>6300</v>
      </c>
      <c r="J4715" s="3">
        <v>44998.245208333334</v>
      </c>
      <c r="K4715" s="3">
        <v>45006.166666666664</v>
      </c>
      <c r="L4715" s="3">
        <v>45008.458333333336</v>
      </c>
      <c r="M4715" t="s">
        <v>21</v>
      </c>
      <c r="N4715" s="4" t="s">
        <v>20</v>
      </c>
      <c r="P4715" t="s">
        <v>16</v>
      </c>
    </row>
    <row r="4716" spans="1:16" x14ac:dyDescent="0.25">
      <c r="A4716" t="s">
        <v>8678</v>
      </c>
      <c r="B4716" t="s">
        <v>8679</v>
      </c>
      <c r="C4716" t="s">
        <v>62</v>
      </c>
      <c r="F4716" t="s">
        <v>22</v>
      </c>
      <c r="G4716">
        <v>210519</v>
      </c>
      <c r="H4716">
        <v>500</v>
      </c>
      <c r="I4716">
        <v>6300</v>
      </c>
      <c r="J4716" s="3">
        <v>44998.245208333334</v>
      </c>
      <c r="K4716" s="3">
        <v>45006.166666666664</v>
      </c>
      <c r="L4716" s="3">
        <v>45008.458333333336</v>
      </c>
      <c r="M4716" t="s">
        <v>21</v>
      </c>
      <c r="N4716" s="4" t="s">
        <v>20</v>
      </c>
      <c r="P4716" t="s">
        <v>16</v>
      </c>
    </row>
    <row r="4717" spans="1:16" x14ac:dyDescent="0.25">
      <c r="A4717" t="s">
        <v>8680</v>
      </c>
      <c r="B4717" t="s">
        <v>8681</v>
      </c>
      <c r="C4717" t="s">
        <v>62</v>
      </c>
      <c r="F4717" t="s">
        <v>22</v>
      </c>
      <c r="G4717">
        <v>105272</v>
      </c>
      <c r="H4717">
        <v>500</v>
      </c>
      <c r="I4717">
        <v>3100</v>
      </c>
      <c r="J4717" s="3">
        <v>44974.402303240742</v>
      </c>
      <c r="K4717" s="3">
        <v>44985.208333333336</v>
      </c>
      <c r="L4717" s="3">
        <v>44987.458333333336</v>
      </c>
      <c r="M4717" t="s">
        <v>21</v>
      </c>
      <c r="N4717" s="4" t="s">
        <v>20</v>
      </c>
      <c r="P4717" t="s">
        <v>16</v>
      </c>
    </row>
    <row r="4718" spans="1:16" x14ac:dyDescent="0.25">
      <c r="A4718" t="s">
        <v>8682</v>
      </c>
      <c r="B4718" t="s">
        <v>8683</v>
      </c>
      <c r="C4718" t="s">
        <v>62</v>
      </c>
      <c r="F4718" t="s">
        <v>22</v>
      </c>
      <c r="G4718">
        <v>84062</v>
      </c>
      <c r="H4718">
        <v>500</v>
      </c>
      <c r="I4718">
        <v>2500</v>
      </c>
      <c r="J4718" s="3">
        <v>44935.062488425923</v>
      </c>
      <c r="K4718" s="3">
        <v>44944.166666666664</v>
      </c>
      <c r="L4718" s="3">
        <v>44945.1875</v>
      </c>
      <c r="M4718" t="s">
        <v>21</v>
      </c>
      <c r="N4718" s="4" t="s">
        <v>20</v>
      </c>
      <c r="P4718" t="s">
        <v>16</v>
      </c>
    </row>
    <row r="4719" spans="1:16" x14ac:dyDescent="0.25">
      <c r="A4719" t="s">
        <v>8684</v>
      </c>
      <c r="B4719" t="s">
        <v>8685</v>
      </c>
      <c r="C4719" t="s">
        <v>62</v>
      </c>
      <c r="F4719" t="s">
        <v>22</v>
      </c>
      <c r="G4719">
        <v>66346</v>
      </c>
      <c r="H4719">
        <v>500</v>
      </c>
      <c r="I4719">
        <v>2000</v>
      </c>
      <c r="J4719" s="3">
        <v>44935.062199074076</v>
      </c>
      <c r="K4719" s="3">
        <v>44944.166666666664</v>
      </c>
      <c r="L4719" s="3">
        <v>44945.1875</v>
      </c>
      <c r="M4719" t="s">
        <v>21</v>
      </c>
      <c r="N4719" s="4" t="s">
        <v>20</v>
      </c>
      <c r="P4719" t="s">
        <v>16</v>
      </c>
    </row>
    <row r="4720" spans="1:16" x14ac:dyDescent="0.25">
      <c r="A4720" t="s">
        <v>8686</v>
      </c>
      <c r="B4720" t="s">
        <v>8687</v>
      </c>
      <c r="C4720" t="s">
        <v>62</v>
      </c>
      <c r="F4720" t="s">
        <v>22</v>
      </c>
      <c r="G4720">
        <v>85804</v>
      </c>
      <c r="H4720">
        <v>500</v>
      </c>
      <c r="I4720">
        <v>2500</v>
      </c>
      <c r="J4720" s="3">
        <v>44935.061840277776</v>
      </c>
      <c r="K4720" s="3">
        <v>44944.166666666664</v>
      </c>
      <c r="L4720" s="3">
        <v>44945.1875</v>
      </c>
      <c r="M4720" t="s">
        <v>21</v>
      </c>
      <c r="N4720" s="4" t="s">
        <v>20</v>
      </c>
      <c r="P4720" t="s">
        <v>16</v>
      </c>
    </row>
    <row r="4721" spans="1:16" x14ac:dyDescent="0.25">
      <c r="A4721" t="s">
        <v>8688</v>
      </c>
      <c r="B4721" t="s">
        <v>8689</v>
      </c>
      <c r="C4721" t="s">
        <v>62</v>
      </c>
      <c r="F4721" t="s">
        <v>22</v>
      </c>
      <c r="G4721">
        <v>63223</v>
      </c>
      <c r="H4721">
        <v>500</v>
      </c>
      <c r="I4721">
        <v>2000</v>
      </c>
      <c r="J4721" s="3">
        <v>44935.248252314814</v>
      </c>
      <c r="K4721" s="3">
        <v>44944.208333333336</v>
      </c>
      <c r="L4721" s="3">
        <v>44946.458333333336</v>
      </c>
      <c r="M4721" t="s">
        <v>21</v>
      </c>
      <c r="N4721" s="4" t="s">
        <v>20</v>
      </c>
      <c r="P4721" t="s">
        <v>16</v>
      </c>
    </row>
    <row r="4722" spans="1:16" x14ac:dyDescent="0.25">
      <c r="A4722" t="s">
        <v>8690</v>
      </c>
      <c r="B4722" t="s">
        <v>8691</v>
      </c>
      <c r="C4722" t="s">
        <v>62</v>
      </c>
      <c r="F4722" t="s">
        <v>22</v>
      </c>
      <c r="G4722">
        <v>231700</v>
      </c>
      <c r="H4722">
        <v>500</v>
      </c>
      <c r="I4722">
        <v>6000</v>
      </c>
      <c r="J4722" s="3">
        <v>44935.062824074077</v>
      </c>
      <c r="K4722" s="3">
        <v>44944.166666666664</v>
      </c>
      <c r="L4722" s="3">
        <v>44945.1875</v>
      </c>
      <c r="M4722" t="s">
        <v>21</v>
      </c>
      <c r="N4722" s="4" t="s">
        <v>20</v>
      </c>
      <c r="P4722" t="s">
        <v>16</v>
      </c>
    </row>
    <row r="4723" spans="1:16" x14ac:dyDescent="0.25">
      <c r="A4723" t="s">
        <v>8692</v>
      </c>
      <c r="B4723">
        <v>33.1</v>
      </c>
      <c r="C4723" t="s">
        <v>62</v>
      </c>
      <c r="F4723" t="s">
        <v>22</v>
      </c>
      <c r="G4723">
        <v>298686</v>
      </c>
      <c r="H4723">
        <v>500</v>
      </c>
      <c r="I4723">
        <v>8000</v>
      </c>
      <c r="J4723" s="3">
        <v>44935.063263888886</v>
      </c>
      <c r="K4723" s="3">
        <v>44944.166666666664</v>
      </c>
      <c r="L4723" s="3">
        <v>44945.1875</v>
      </c>
      <c r="M4723" t="s">
        <v>21</v>
      </c>
      <c r="N4723" s="4" t="s">
        <v>20</v>
      </c>
      <c r="P4723" t="s">
        <v>16</v>
      </c>
    </row>
    <row r="4724" spans="1:16" x14ac:dyDescent="0.25">
      <c r="A4724" t="s">
        <v>8693</v>
      </c>
      <c r="B4724" t="s">
        <v>8694</v>
      </c>
      <c r="C4724" t="s">
        <v>62</v>
      </c>
      <c r="F4724" t="s">
        <v>22</v>
      </c>
      <c r="G4724">
        <v>296390</v>
      </c>
      <c r="H4724">
        <v>500</v>
      </c>
      <c r="I4724">
        <v>8800</v>
      </c>
      <c r="J4724" s="3">
        <v>44998.245625000003</v>
      </c>
      <c r="K4724" s="3">
        <v>45006.166666666664</v>
      </c>
      <c r="L4724" s="3">
        <v>45008.458333333336</v>
      </c>
      <c r="M4724" t="s">
        <v>21</v>
      </c>
      <c r="N4724" s="4" t="s">
        <v>20</v>
      </c>
      <c r="P4724" t="s">
        <v>16</v>
      </c>
    </row>
    <row r="4725" spans="1:16" x14ac:dyDescent="0.25">
      <c r="A4725" t="s">
        <v>8695</v>
      </c>
      <c r="B4725" t="s">
        <v>8696</v>
      </c>
      <c r="C4725" t="s">
        <v>62</v>
      </c>
      <c r="F4725" t="s">
        <v>22</v>
      </c>
      <c r="G4725">
        <v>100897</v>
      </c>
      <c r="H4725">
        <v>500</v>
      </c>
      <c r="I4725">
        <v>2500</v>
      </c>
      <c r="J4725" s="3">
        <v>45000.285231481481</v>
      </c>
      <c r="K4725" s="3">
        <v>45008.416666666664</v>
      </c>
      <c r="L4725" s="3">
        <v>45009.427083333336</v>
      </c>
      <c r="M4725" t="s">
        <v>21</v>
      </c>
      <c r="N4725" s="4" t="s">
        <v>20</v>
      </c>
      <c r="P4725" t="s">
        <v>16</v>
      </c>
    </row>
    <row r="4726" spans="1:16" x14ac:dyDescent="0.25">
      <c r="A4726" t="s">
        <v>8697</v>
      </c>
      <c r="B4726" t="s">
        <v>8698</v>
      </c>
      <c r="C4726" t="s">
        <v>62</v>
      </c>
      <c r="F4726" t="s">
        <v>22</v>
      </c>
      <c r="G4726">
        <v>235780</v>
      </c>
      <c r="H4726">
        <v>500</v>
      </c>
      <c r="I4726">
        <v>6250</v>
      </c>
      <c r="J4726" s="3">
        <v>45000.285891203705</v>
      </c>
      <c r="K4726" s="3">
        <v>45008.416666666664</v>
      </c>
      <c r="L4726" s="3">
        <v>45009.427083333336</v>
      </c>
      <c r="M4726" t="s">
        <v>21</v>
      </c>
      <c r="N4726" s="4" t="s">
        <v>20</v>
      </c>
      <c r="P4726" t="s">
        <v>16</v>
      </c>
    </row>
    <row r="4727" spans="1:16" x14ac:dyDescent="0.25">
      <c r="A4727" t="s">
        <v>8699</v>
      </c>
      <c r="B4727" t="s">
        <v>8700</v>
      </c>
      <c r="C4727" t="s">
        <v>62</v>
      </c>
      <c r="F4727" t="s">
        <v>22</v>
      </c>
      <c r="G4727">
        <v>147333</v>
      </c>
      <c r="H4727">
        <v>500</v>
      </c>
      <c r="I4727">
        <v>4000</v>
      </c>
      <c r="J4727" s="3">
        <v>45000.285578703704</v>
      </c>
      <c r="K4727" s="3">
        <v>45008.416666666664</v>
      </c>
      <c r="L4727" s="3">
        <v>45009.427083333336</v>
      </c>
      <c r="M4727" t="s">
        <v>21</v>
      </c>
      <c r="N4727" s="4" t="s">
        <v>20</v>
      </c>
      <c r="P4727" t="s">
        <v>16</v>
      </c>
    </row>
    <row r="4728" spans="1:16" x14ac:dyDescent="0.25">
      <c r="A4728" t="s">
        <v>8701</v>
      </c>
      <c r="B4728" t="s">
        <v>8702</v>
      </c>
      <c r="C4728" t="s">
        <v>50</v>
      </c>
      <c r="F4728" t="s">
        <v>22</v>
      </c>
      <c r="G4728">
        <v>5086000</v>
      </c>
      <c r="H4728">
        <v>1280</v>
      </c>
      <c r="I4728">
        <v>102000</v>
      </c>
      <c r="J4728" s="3">
        <v>44988.088888888888</v>
      </c>
      <c r="K4728" s="3">
        <v>44995.166666666664</v>
      </c>
      <c r="L4728" s="3">
        <v>44998.173611111109</v>
      </c>
      <c r="M4728" t="s">
        <v>21</v>
      </c>
      <c r="N4728" s="4" t="s">
        <v>20</v>
      </c>
      <c r="P4728" t="s">
        <v>16</v>
      </c>
    </row>
    <row r="4729" spans="1:16" x14ac:dyDescent="0.25">
      <c r="A4729" t="s">
        <v>8703</v>
      </c>
      <c r="B4729" t="s">
        <v>8704</v>
      </c>
      <c r="C4729" t="s">
        <v>50</v>
      </c>
      <c r="F4729" t="s">
        <v>22</v>
      </c>
      <c r="G4729">
        <v>0</v>
      </c>
      <c r="H4729">
        <v>550</v>
      </c>
      <c r="I4729">
        <v>71880</v>
      </c>
      <c r="J4729" s="3">
        <v>44930.187372685185</v>
      </c>
      <c r="K4729" s="3">
        <v>44938.166666666664</v>
      </c>
      <c r="L4729" s="3">
        <v>44939.208333333336</v>
      </c>
      <c r="M4729" t="s">
        <v>21</v>
      </c>
      <c r="N4729" s="4" t="s">
        <v>20</v>
      </c>
      <c r="P4729" t="s">
        <v>16</v>
      </c>
    </row>
    <row r="4730" spans="1:16" x14ac:dyDescent="0.25">
      <c r="A4730" t="s">
        <v>8705</v>
      </c>
      <c r="B4730" t="s">
        <v>8706</v>
      </c>
      <c r="C4730" t="s">
        <v>25</v>
      </c>
      <c r="F4730" t="s">
        <v>22</v>
      </c>
      <c r="G4730">
        <v>0</v>
      </c>
      <c r="H4730">
        <v>500</v>
      </c>
      <c r="I4730">
        <v>25000</v>
      </c>
      <c r="J4730" s="3">
        <v>44889.159745370373</v>
      </c>
      <c r="K4730" s="3">
        <v>44921.229166666664</v>
      </c>
      <c r="L4730" s="3">
        <v>44923.458333333336</v>
      </c>
      <c r="M4730" t="s">
        <v>21</v>
      </c>
      <c r="N4730" s="4" t="s">
        <v>20</v>
      </c>
      <c r="P4730" t="s">
        <v>16</v>
      </c>
    </row>
    <row r="4731" spans="1:16" x14ac:dyDescent="0.25">
      <c r="A4731" t="s">
        <v>8707</v>
      </c>
      <c r="B4731" t="s">
        <v>8708</v>
      </c>
      <c r="C4731" t="s">
        <v>25</v>
      </c>
      <c r="F4731" t="s">
        <v>22</v>
      </c>
      <c r="G4731">
        <v>0</v>
      </c>
      <c r="H4731">
        <v>500</v>
      </c>
      <c r="I4731">
        <v>25000</v>
      </c>
      <c r="J4731" s="3">
        <v>45009.231747685182</v>
      </c>
      <c r="K4731" s="3">
        <v>45034.229166666664</v>
      </c>
      <c r="L4731" s="3">
        <v>45036.427083333336</v>
      </c>
      <c r="M4731" t="s">
        <v>21</v>
      </c>
      <c r="N4731" s="4" t="s">
        <v>20</v>
      </c>
      <c r="P4731" t="s">
        <v>16</v>
      </c>
    </row>
    <row r="4732" spans="1:16" x14ac:dyDescent="0.25">
      <c r="A4732" t="s">
        <v>8709</v>
      </c>
      <c r="B4732" t="s">
        <v>8710</v>
      </c>
      <c r="C4732" t="s">
        <v>25</v>
      </c>
      <c r="F4732" t="s">
        <v>22</v>
      </c>
      <c r="G4732">
        <v>300000</v>
      </c>
      <c r="H4732">
        <v>500</v>
      </c>
      <c r="I4732">
        <v>7500</v>
      </c>
      <c r="J4732" s="3">
        <v>44935.498784722222</v>
      </c>
      <c r="K4732" s="3">
        <v>44949.229166666664</v>
      </c>
      <c r="L4732" s="3">
        <v>44951.458333333336</v>
      </c>
      <c r="M4732" t="s">
        <v>21</v>
      </c>
      <c r="N4732" s="4" t="s">
        <v>20</v>
      </c>
      <c r="P4732" t="s">
        <v>16</v>
      </c>
    </row>
    <row r="4733" spans="1:16" x14ac:dyDescent="0.25">
      <c r="A4733" t="s">
        <v>8711</v>
      </c>
      <c r="B4733" t="s">
        <v>8712</v>
      </c>
      <c r="C4733" t="s">
        <v>51</v>
      </c>
      <c r="F4733" t="s">
        <v>22</v>
      </c>
      <c r="G4733">
        <v>300130.71999999997</v>
      </c>
      <c r="H4733">
        <v>500</v>
      </c>
      <c r="I4733">
        <v>8854</v>
      </c>
      <c r="J4733" s="3">
        <v>44961.504826388889</v>
      </c>
      <c r="K4733" s="3">
        <v>44970.229166666664</v>
      </c>
      <c r="L4733" s="3">
        <v>44972.1875</v>
      </c>
      <c r="M4733" t="s">
        <v>21</v>
      </c>
      <c r="N4733" s="4" t="s">
        <v>20</v>
      </c>
      <c r="P4733" t="s">
        <v>16</v>
      </c>
    </row>
    <row r="4734" spans="1:16" x14ac:dyDescent="0.25">
      <c r="A4734" t="s">
        <v>8713</v>
      </c>
      <c r="B4734" t="s">
        <v>8714</v>
      </c>
      <c r="C4734" t="s">
        <v>51</v>
      </c>
      <c r="F4734" t="s">
        <v>22</v>
      </c>
      <c r="G4734">
        <v>857605.79</v>
      </c>
      <c r="H4734">
        <v>500</v>
      </c>
      <c r="I4734">
        <v>25300</v>
      </c>
      <c r="J4734" s="3">
        <v>44961.504293981481</v>
      </c>
      <c r="K4734" s="3">
        <v>44970.229166666664</v>
      </c>
      <c r="L4734" s="3">
        <v>44972.1875</v>
      </c>
      <c r="M4734" t="s">
        <v>21</v>
      </c>
      <c r="N4734" s="4" t="s">
        <v>20</v>
      </c>
      <c r="P4734" t="s">
        <v>16</v>
      </c>
    </row>
    <row r="4735" spans="1:16" x14ac:dyDescent="0.25">
      <c r="A4735" t="s">
        <v>8715</v>
      </c>
      <c r="B4735" t="s">
        <v>8716</v>
      </c>
      <c r="C4735" t="s">
        <v>51</v>
      </c>
      <c r="F4735" t="s">
        <v>22</v>
      </c>
      <c r="G4735">
        <v>680000</v>
      </c>
      <c r="H4735">
        <v>500</v>
      </c>
      <c r="I4735">
        <v>16010</v>
      </c>
      <c r="J4735" s="3">
        <v>44961.505706018521</v>
      </c>
      <c r="K4735" s="3">
        <v>44970.229166666664</v>
      </c>
      <c r="L4735" s="3">
        <v>44972.1875</v>
      </c>
      <c r="M4735" t="s">
        <v>21</v>
      </c>
      <c r="N4735" s="4" t="s">
        <v>20</v>
      </c>
      <c r="P4735" t="s">
        <v>16</v>
      </c>
    </row>
    <row r="4736" spans="1:16" x14ac:dyDescent="0.25">
      <c r="A4736" t="s">
        <v>8717</v>
      </c>
      <c r="B4736" t="s">
        <v>8718</v>
      </c>
      <c r="C4736" t="s">
        <v>51</v>
      </c>
      <c r="F4736" t="s">
        <v>22</v>
      </c>
      <c r="G4736">
        <v>250000</v>
      </c>
      <c r="H4736">
        <v>500</v>
      </c>
      <c r="I4736" s="5"/>
      <c r="J4736" s="3">
        <v>44928.28020833333</v>
      </c>
      <c r="K4736" s="3">
        <v>44936.208333333336</v>
      </c>
      <c r="L4736" s="3">
        <v>44938.458333333336</v>
      </c>
      <c r="M4736" t="s">
        <v>21</v>
      </c>
      <c r="N4736" s="4" t="s">
        <v>20</v>
      </c>
      <c r="P4736" t="s">
        <v>16</v>
      </c>
    </row>
    <row r="4737" spans="1:16" x14ac:dyDescent="0.25">
      <c r="A4737" t="s">
        <v>8719</v>
      </c>
      <c r="B4737" t="s">
        <v>8720</v>
      </c>
      <c r="C4737" t="s">
        <v>51</v>
      </c>
      <c r="F4737" t="s">
        <v>22</v>
      </c>
      <c r="G4737">
        <v>499999.99</v>
      </c>
      <c r="H4737">
        <v>500</v>
      </c>
      <c r="I4737" s="5"/>
      <c r="J4737" s="3">
        <v>44928.280902777777</v>
      </c>
      <c r="K4737" s="3">
        <v>44936.208333333336</v>
      </c>
      <c r="L4737" s="3">
        <v>44938.458333333336</v>
      </c>
      <c r="M4737" t="s">
        <v>21</v>
      </c>
      <c r="N4737" s="4" t="s">
        <v>20</v>
      </c>
      <c r="P4737" t="s">
        <v>16</v>
      </c>
    </row>
    <row r="4738" spans="1:16" x14ac:dyDescent="0.25">
      <c r="A4738" t="s">
        <v>8721</v>
      </c>
      <c r="B4738" t="s">
        <v>8722</v>
      </c>
      <c r="C4738" t="s">
        <v>51</v>
      </c>
      <c r="F4738" t="s">
        <v>22</v>
      </c>
      <c r="G4738">
        <v>300000</v>
      </c>
      <c r="H4738">
        <v>500</v>
      </c>
      <c r="I4738" s="5"/>
      <c r="J4738" s="3">
        <v>44928.279826388891</v>
      </c>
      <c r="K4738" s="3">
        <v>44936.208333333336</v>
      </c>
      <c r="L4738" s="3">
        <v>44938.458333333336</v>
      </c>
      <c r="M4738" t="s">
        <v>21</v>
      </c>
      <c r="N4738" s="4" t="s">
        <v>20</v>
      </c>
      <c r="P4738" t="s">
        <v>16</v>
      </c>
    </row>
    <row r="4739" spans="1:16" x14ac:dyDescent="0.25">
      <c r="A4739" t="s">
        <v>8723</v>
      </c>
      <c r="B4739" t="s">
        <v>8724</v>
      </c>
      <c r="C4739" t="s">
        <v>51</v>
      </c>
      <c r="F4739" t="s">
        <v>22</v>
      </c>
      <c r="G4739">
        <v>750000</v>
      </c>
      <c r="H4739">
        <v>500</v>
      </c>
      <c r="I4739" s="5"/>
      <c r="J4739" s="3">
        <v>44928.280555555553</v>
      </c>
      <c r="K4739" s="3">
        <v>44936.208333333336</v>
      </c>
      <c r="L4739" s="3">
        <v>44938.458333333336</v>
      </c>
      <c r="M4739" t="s">
        <v>21</v>
      </c>
      <c r="N4739" s="4" t="s">
        <v>20</v>
      </c>
      <c r="P4739" t="s">
        <v>16</v>
      </c>
    </row>
    <row r="4740" spans="1:16" x14ac:dyDescent="0.25">
      <c r="A4740" t="s">
        <v>8725</v>
      </c>
      <c r="B4740" t="s">
        <v>8726</v>
      </c>
      <c r="C4740" t="s">
        <v>51</v>
      </c>
      <c r="F4740" t="s">
        <v>22</v>
      </c>
      <c r="G4740">
        <v>750000</v>
      </c>
      <c r="H4740">
        <v>500</v>
      </c>
      <c r="I4740">
        <v>18000</v>
      </c>
      <c r="J4740" s="3">
        <v>44948.520902777775</v>
      </c>
      <c r="K4740" s="3">
        <v>44956.208333333336</v>
      </c>
      <c r="L4740" s="3">
        <v>44958.458333333336</v>
      </c>
      <c r="M4740" t="s">
        <v>21</v>
      </c>
      <c r="N4740" s="4" t="s">
        <v>20</v>
      </c>
      <c r="P4740" t="s">
        <v>16</v>
      </c>
    </row>
    <row r="4741" spans="1:16" x14ac:dyDescent="0.25">
      <c r="A4741" t="s">
        <v>8725</v>
      </c>
      <c r="B4741" t="s">
        <v>8727</v>
      </c>
      <c r="C4741" t="s">
        <v>51</v>
      </c>
      <c r="F4741" t="s">
        <v>22</v>
      </c>
      <c r="G4741">
        <v>750000</v>
      </c>
      <c r="H4741">
        <v>500</v>
      </c>
      <c r="I4741">
        <v>18000</v>
      </c>
      <c r="J4741" s="3">
        <v>44966.332349537035</v>
      </c>
      <c r="K4741" s="3">
        <v>44974.208333333336</v>
      </c>
      <c r="L4741" s="3">
        <v>44977.458333333336</v>
      </c>
      <c r="M4741" t="s">
        <v>21</v>
      </c>
      <c r="N4741" s="4" t="s">
        <v>20</v>
      </c>
      <c r="P4741" t="s">
        <v>16</v>
      </c>
    </row>
    <row r="4742" spans="1:16" x14ac:dyDescent="0.25">
      <c r="A4742" t="s">
        <v>8728</v>
      </c>
      <c r="B4742" t="s">
        <v>8729</v>
      </c>
      <c r="C4742" t="s">
        <v>51</v>
      </c>
      <c r="F4742" t="s">
        <v>22</v>
      </c>
      <c r="G4742">
        <v>370000</v>
      </c>
      <c r="H4742">
        <v>500</v>
      </c>
      <c r="I4742">
        <v>9250</v>
      </c>
      <c r="J4742" s="3">
        <v>44880.204421296294</v>
      </c>
      <c r="K4742" s="3">
        <v>44890.208333333336</v>
      </c>
      <c r="L4742" s="3">
        <v>44893.458333333336</v>
      </c>
      <c r="M4742" t="s">
        <v>21</v>
      </c>
      <c r="N4742" s="4" t="s">
        <v>20</v>
      </c>
      <c r="P4742" t="s">
        <v>16</v>
      </c>
    </row>
    <row r="4743" spans="1:16" x14ac:dyDescent="0.25">
      <c r="A4743" t="s">
        <v>8730</v>
      </c>
      <c r="B4743" t="s">
        <v>8731</v>
      </c>
      <c r="C4743" t="s">
        <v>51</v>
      </c>
      <c r="F4743" t="s">
        <v>22</v>
      </c>
      <c r="G4743">
        <v>120000</v>
      </c>
      <c r="H4743">
        <v>500</v>
      </c>
      <c r="I4743">
        <v>3000</v>
      </c>
      <c r="J4743" s="3">
        <v>44880.205324074072</v>
      </c>
      <c r="K4743" s="3">
        <v>44890.208333333336</v>
      </c>
      <c r="L4743" s="3">
        <v>44893.458333333336</v>
      </c>
      <c r="M4743" t="s">
        <v>21</v>
      </c>
      <c r="N4743" s="4" t="s">
        <v>20</v>
      </c>
      <c r="P4743" t="s">
        <v>16</v>
      </c>
    </row>
    <row r="4744" spans="1:16" x14ac:dyDescent="0.25">
      <c r="A4744" t="s">
        <v>8732</v>
      </c>
      <c r="B4744" t="s">
        <v>8733</v>
      </c>
      <c r="C4744" t="s">
        <v>51</v>
      </c>
      <c r="F4744" t="s">
        <v>22</v>
      </c>
      <c r="G4744">
        <v>285000</v>
      </c>
      <c r="H4744">
        <v>500</v>
      </c>
      <c r="I4744">
        <v>7250</v>
      </c>
      <c r="J4744" s="3">
        <v>44880.206192129626</v>
      </c>
      <c r="K4744" s="3">
        <v>44890.208333333336</v>
      </c>
      <c r="L4744" s="3">
        <v>44893.458333333336</v>
      </c>
      <c r="M4744" t="s">
        <v>21</v>
      </c>
      <c r="N4744" s="4" t="s">
        <v>20</v>
      </c>
      <c r="P4744" t="s">
        <v>16</v>
      </c>
    </row>
    <row r="4745" spans="1:16" x14ac:dyDescent="0.25">
      <c r="A4745" t="s">
        <v>8734</v>
      </c>
      <c r="B4745" t="s">
        <v>8735</v>
      </c>
      <c r="C4745" t="s">
        <v>31</v>
      </c>
      <c r="F4745" t="s">
        <v>22</v>
      </c>
      <c r="G4745">
        <v>4060800</v>
      </c>
      <c r="H4745">
        <v>1020</v>
      </c>
      <c r="I4745">
        <v>81500</v>
      </c>
      <c r="J4745" s="3">
        <v>44874.15552083333</v>
      </c>
      <c r="K4745" s="3">
        <v>44886.166666666664</v>
      </c>
      <c r="L4745" s="3">
        <v>44887.1875</v>
      </c>
      <c r="M4745" t="s">
        <v>21</v>
      </c>
      <c r="N4745" s="4" t="s">
        <v>20</v>
      </c>
      <c r="P4745" t="s">
        <v>16</v>
      </c>
    </row>
    <row r="4746" spans="1:16" x14ac:dyDescent="0.25">
      <c r="A4746" t="s">
        <v>8736</v>
      </c>
      <c r="B4746" t="s">
        <v>8737</v>
      </c>
      <c r="C4746" t="s">
        <v>31</v>
      </c>
      <c r="F4746" t="s">
        <v>22</v>
      </c>
      <c r="G4746">
        <v>6978960</v>
      </c>
      <c r="H4746">
        <v>1750</v>
      </c>
      <c r="I4746">
        <v>0</v>
      </c>
      <c r="J4746" s="3">
        <v>44923.171516203707</v>
      </c>
      <c r="K4746" s="3">
        <v>44939.166666666664</v>
      </c>
      <c r="L4746" s="3">
        <v>44942.1875</v>
      </c>
      <c r="M4746" t="s">
        <v>21</v>
      </c>
      <c r="N4746" s="4" t="s">
        <v>20</v>
      </c>
      <c r="P4746" t="s">
        <v>16</v>
      </c>
    </row>
    <row r="4747" spans="1:16" x14ac:dyDescent="0.25">
      <c r="A4747" t="s">
        <v>8738</v>
      </c>
      <c r="B4747" t="s">
        <v>8739</v>
      </c>
      <c r="C4747" t="s">
        <v>31</v>
      </c>
      <c r="F4747" t="s">
        <v>22</v>
      </c>
      <c r="G4747">
        <v>23082552</v>
      </c>
      <c r="H4747">
        <v>5000</v>
      </c>
      <c r="I4747">
        <v>346250</v>
      </c>
      <c r="J4747" s="3">
        <v>44958.214224537034</v>
      </c>
      <c r="K4747" s="3">
        <v>44966.166666666664</v>
      </c>
      <c r="L4747" s="3">
        <v>44967.1875</v>
      </c>
      <c r="M4747" t="s">
        <v>21</v>
      </c>
      <c r="N4747" s="4" t="s">
        <v>20</v>
      </c>
      <c r="P4747" t="s">
        <v>16</v>
      </c>
    </row>
    <row r="4748" spans="1:16" x14ac:dyDescent="0.25">
      <c r="A4748" t="s">
        <v>8740</v>
      </c>
      <c r="B4748" t="s">
        <v>8741</v>
      </c>
      <c r="C4748" t="s">
        <v>31</v>
      </c>
      <c r="F4748" t="s">
        <v>22</v>
      </c>
      <c r="G4748">
        <v>13228560</v>
      </c>
      <c r="H4748">
        <v>3310</v>
      </c>
      <c r="I4748">
        <v>200000</v>
      </c>
      <c r="J4748" s="3">
        <v>44888.248356481483</v>
      </c>
      <c r="K4748" s="3">
        <v>44911.166666666664</v>
      </c>
      <c r="L4748" s="3">
        <v>44912.1875</v>
      </c>
      <c r="M4748" t="s">
        <v>21</v>
      </c>
      <c r="N4748" s="4" t="s">
        <v>20</v>
      </c>
      <c r="P4748" t="s">
        <v>16</v>
      </c>
    </row>
    <row r="4749" spans="1:16" x14ac:dyDescent="0.25">
      <c r="A4749" t="s">
        <v>8740</v>
      </c>
      <c r="B4749" t="s">
        <v>8742</v>
      </c>
      <c r="C4749" t="s">
        <v>31</v>
      </c>
      <c r="F4749" t="s">
        <v>22</v>
      </c>
      <c r="G4749">
        <v>13228560</v>
      </c>
      <c r="H4749">
        <v>3310</v>
      </c>
      <c r="I4749">
        <v>200000</v>
      </c>
      <c r="J4749" s="3">
        <v>44935.315787037034</v>
      </c>
      <c r="K4749" s="3">
        <v>44946.166666666664</v>
      </c>
      <c r="L4749" s="3">
        <v>44947.1875</v>
      </c>
      <c r="M4749" t="s">
        <v>21</v>
      </c>
      <c r="N4749" s="4" t="s">
        <v>20</v>
      </c>
      <c r="P4749" t="s">
        <v>16</v>
      </c>
    </row>
    <row r="4750" spans="1:16" x14ac:dyDescent="0.25">
      <c r="A4750" t="s">
        <v>8743</v>
      </c>
      <c r="B4750" t="s">
        <v>8744</v>
      </c>
      <c r="C4750" t="s">
        <v>31</v>
      </c>
      <c r="F4750" t="s">
        <v>22</v>
      </c>
      <c r="G4750">
        <v>0</v>
      </c>
      <c r="H4750">
        <v>2360</v>
      </c>
      <c r="I4750">
        <v>189000</v>
      </c>
      <c r="J4750" s="3">
        <v>44935.217685185184</v>
      </c>
      <c r="K4750" s="3">
        <v>44945.166666666664</v>
      </c>
      <c r="L4750" s="3">
        <v>44946.177083333336</v>
      </c>
      <c r="M4750" t="s">
        <v>21</v>
      </c>
      <c r="N4750" s="4" t="s">
        <v>20</v>
      </c>
      <c r="P4750" t="s">
        <v>16</v>
      </c>
    </row>
    <row r="4751" spans="1:16" x14ac:dyDescent="0.25">
      <c r="A4751" t="s">
        <v>8743</v>
      </c>
      <c r="B4751" t="s">
        <v>8745</v>
      </c>
      <c r="C4751" t="s">
        <v>31</v>
      </c>
      <c r="F4751" t="s">
        <v>22</v>
      </c>
      <c r="G4751">
        <v>0</v>
      </c>
      <c r="H4751">
        <v>2360</v>
      </c>
      <c r="I4751">
        <v>189000</v>
      </c>
      <c r="J4751" s="3">
        <v>44890.251377314817</v>
      </c>
      <c r="K4751" s="3">
        <v>44908.166666666664</v>
      </c>
      <c r="L4751" s="3">
        <v>44908.166666666664</v>
      </c>
      <c r="M4751" t="s">
        <v>21</v>
      </c>
      <c r="N4751" s="4" t="s">
        <v>20</v>
      </c>
      <c r="P4751" t="s">
        <v>16</v>
      </c>
    </row>
    <row r="4752" spans="1:16" x14ac:dyDescent="0.25">
      <c r="A4752" t="s">
        <v>8746</v>
      </c>
      <c r="B4752" t="s">
        <v>8747</v>
      </c>
      <c r="C4752" t="s">
        <v>31</v>
      </c>
      <c r="F4752" t="s">
        <v>22</v>
      </c>
      <c r="G4752">
        <v>14919120</v>
      </c>
      <c r="H4752">
        <v>3730</v>
      </c>
      <c r="I4752">
        <v>224000</v>
      </c>
      <c r="J4752" s="3">
        <v>44896.111226851855</v>
      </c>
      <c r="K4752" s="3">
        <v>44904.166666666664</v>
      </c>
      <c r="L4752" s="3">
        <v>44907.458333333336</v>
      </c>
      <c r="M4752" t="s">
        <v>21</v>
      </c>
      <c r="N4752" s="4" t="s">
        <v>20</v>
      </c>
      <c r="P4752" t="s">
        <v>16</v>
      </c>
    </row>
    <row r="4753" spans="1:16" x14ac:dyDescent="0.25">
      <c r="A4753" t="s">
        <v>8748</v>
      </c>
      <c r="B4753" t="s">
        <v>8749</v>
      </c>
      <c r="C4753" t="s">
        <v>51</v>
      </c>
      <c r="F4753" t="s">
        <v>22</v>
      </c>
      <c r="G4753">
        <v>250000</v>
      </c>
      <c r="H4753">
        <v>500</v>
      </c>
      <c r="I4753">
        <v>6500</v>
      </c>
      <c r="J4753" s="3">
        <v>44880.206932870373</v>
      </c>
      <c r="K4753" s="3">
        <v>44890.208333333336</v>
      </c>
      <c r="L4753" s="3">
        <v>44893.458333333336</v>
      </c>
      <c r="M4753" t="s">
        <v>21</v>
      </c>
      <c r="N4753" s="4" t="s">
        <v>20</v>
      </c>
      <c r="P4753" t="s">
        <v>16</v>
      </c>
    </row>
    <row r="4754" spans="1:16" x14ac:dyDescent="0.25">
      <c r="A4754" t="s">
        <v>8750</v>
      </c>
      <c r="B4754" t="s">
        <v>8751</v>
      </c>
      <c r="C4754" t="s">
        <v>76</v>
      </c>
      <c r="F4754" t="s">
        <v>22</v>
      </c>
      <c r="G4754">
        <v>0</v>
      </c>
      <c r="H4754">
        <v>550</v>
      </c>
      <c r="I4754">
        <v>100000</v>
      </c>
      <c r="J4754" s="3">
        <v>44995.278657407405</v>
      </c>
      <c r="K4754" s="3">
        <v>45013.166666666664</v>
      </c>
      <c r="L4754" s="3">
        <v>45015.458333333336</v>
      </c>
      <c r="M4754" t="s">
        <v>21</v>
      </c>
      <c r="N4754" s="4" t="s">
        <v>20</v>
      </c>
      <c r="P4754" t="s">
        <v>16</v>
      </c>
    </row>
    <row r="4755" spans="1:16" x14ac:dyDescent="0.25">
      <c r="A4755" t="s">
        <v>8752</v>
      </c>
      <c r="B4755" t="s">
        <v>8753</v>
      </c>
      <c r="C4755" t="s">
        <v>76</v>
      </c>
      <c r="F4755" t="s">
        <v>22</v>
      </c>
      <c r="G4755">
        <v>0</v>
      </c>
      <c r="H4755">
        <v>1500</v>
      </c>
      <c r="I4755">
        <v>150000</v>
      </c>
      <c r="J4755" s="3">
        <v>44991.110983796294</v>
      </c>
      <c r="K4755" s="3">
        <v>45021.208333333336</v>
      </c>
      <c r="L4755" s="3">
        <v>45026.458333333336</v>
      </c>
      <c r="M4755" t="s">
        <v>21</v>
      </c>
      <c r="N4755" s="4" t="s">
        <v>20</v>
      </c>
      <c r="P4755" t="s">
        <v>16</v>
      </c>
    </row>
    <row r="4756" spans="1:16" x14ac:dyDescent="0.25">
      <c r="A4756" t="s">
        <v>8754</v>
      </c>
      <c r="B4756" t="s">
        <v>8755</v>
      </c>
      <c r="C4756" t="s">
        <v>47</v>
      </c>
      <c r="F4756" t="s">
        <v>22</v>
      </c>
      <c r="G4756">
        <v>2150000</v>
      </c>
      <c r="H4756">
        <v>540</v>
      </c>
      <c r="I4756">
        <v>43000</v>
      </c>
      <c r="J4756" s="3">
        <v>44974.145162037035</v>
      </c>
      <c r="K4756" s="3">
        <v>44981.166666666664</v>
      </c>
      <c r="L4756" s="3">
        <v>44984.458333333336</v>
      </c>
      <c r="M4756" t="s">
        <v>21</v>
      </c>
      <c r="N4756" s="4" t="s">
        <v>20</v>
      </c>
      <c r="P4756" t="s">
        <v>16</v>
      </c>
    </row>
    <row r="4757" spans="1:16" x14ac:dyDescent="0.25">
      <c r="A4757" t="s">
        <v>8756</v>
      </c>
      <c r="B4757" t="s">
        <v>8757</v>
      </c>
      <c r="C4757" t="s">
        <v>62</v>
      </c>
      <c r="F4757" t="s">
        <v>22</v>
      </c>
      <c r="G4757">
        <v>331128.24</v>
      </c>
      <c r="H4757">
        <v>500</v>
      </c>
      <c r="I4757">
        <v>10000</v>
      </c>
      <c r="J4757" s="3">
        <v>44974.403796296298</v>
      </c>
      <c r="K4757" s="3">
        <v>44985.208333333336</v>
      </c>
      <c r="L4757" s="3">
        <v>44987.458333333336</v>
      </c>
      <c r="M4757" t="s">
        <v>21</v>
      </c>
      <c r="N4757" s="4" t="s">
        <v>20</v>
      </c>
      <c r="P4757" t="s">
        <v>16</v>
      </c>
    </row>
    <row r="4758" spans="1:16" x14ac:dyDescent="0.25">
      <c r="A4758" t="s">
        <v>8758</v>
      </c>
      <c r="B4758" t="s">
        <v>8759</v>
      </c>
      <c r="C4758" t="s">
        <v>62</v>
      </c>
      <c r="F4758" t="s">
        <v>22</v>
      </c>
      <c r="G4758">
        <v>247873.02</v>
      </c>
      <c r="H4758">
        <v>500</v>
      </c>
      <c r="I4758">
        <v>7500</v>
      </c>
      <c r="J4758" s="3">
        <v>44974.403275462966</v>
      </c>
      <c r="K4758" s="3">
        <v>44985.208333333336</v>
      </c>
      <c r="L4758" s="3">
        <v>44987.458333333336</v>
      </c>
      <c r="M4758" t="s">
        <v>21</v>
      </c>
      <c r="N4758" s="4" t="s">
        <v>20</v>
      </c>
      <c r="P4758" t="s">
        <v>16</v>
      </c>
    </row>
    <row r="4759" spans="1:16" x14ac:dyDescent="0.25">
      <c r="A4759" t="s">
        <v>8760</v>
      </c>
      <c r="B4759" t="s">
        <v>8761</v>
      </c>
      <c r="C4759" t="s">
        <v>25</v>
      </c>
      <c r="F4759" t="s">
        <v>22</v>
      </c>
      <c r="G4759">
        <v>0</v>
      </c>
      <c r="H4759">
        <v>500</v>
      </c>
      <c r="I4759">
        <v>7400</v>
      </c>
      <c r="J4759" s="3">
        <v>44862.214791666665</v>
      </c>
      <c r="K4759" s="3">
        <v>44880.1875</v>
      </c>
      <c r="L4759" s="3">
        <v>44881.208333333336</v>
      </c>
      <c r="M4759" t="s">
        <v>21</v>
      </c>
      <c r="N4759" s="4" t="s">
        <v>20</v>
      </c>
      <c r="P4759" t="s">
        <v>16</v>
      </c>
    </row>
    <row r="4760" spans="1:16" x14ac:dyDescent="0.25">
      <c r="A4760" t="s">
        <v>8762</v>
      </c>
      <c r="B4760" t="s">
        <v>8763</v>
      </c>
      <c r="C4760" t="s">
        <v>46</v>
      </c>
      <c r="F4760" t="s">
        <v>22</v>
      </c>
      <c r="G4760">
        <v>0</v>
      </c>
      <c r="H4760">
        <v>550</v>
      </c>
      <c r="I4760">
        <v>50000</v>
      </c>
      <c r="J4760" s="3">
        <v>45000.097974537035</v>
      </c>
      <c r="K4760" s="3">
        <v>45008.166666666664</v>
      </c>
      <c r="L4760" s="3">
        <v>45009.1875</v>
      </c>
      <c r="M4760" t="s">
        <v>21</v>
      </c>
      <c r="N4760" s="4" t="s">
        <v>20</v>
      </c>
      <c r="P4760" t="s">
        <v>16</v>
      </c>
    </row>
    <row r="4761" spans="1:16" x14ac:dyDescent="0.25">
      <c r="A4761" t="s">
        <v>8764</v>
      </c>
      <c r="B4761" t="s">
        <v>8765</v>
      </c>
      <c r="C4761" t="s">
        <v>19</v>
      </c>
      <c r="F4761" t="s">
        <v>22</v>
      </c>
      <c r="G4761">
        <v>0</v>
      </c>
      <c r="H4761">
        <v>1880</v>
      </c>
      <c r="I4761">
        <v>150000</v>
      </c>
      <c r="J4761" s="3">
        <v>44931.262372685182</v>
      </c>
      <c r="K4761" s="3">
        <v>44939.229166666664</v>
      </c>
      <c r="L4761" s="3">
        <v>44942.458333333336</v>
      </c>
      <c r="M4761" t="s">
        <v>21</v>
      </c>
      <c r="N4761" s="4" t="s">
        <v>20</v>
      </c>
      <c r="P4761" t="s">
        <v>16</v>
      </c>
    </row>
    <row r="4762" spans="1:16" x14ac:dyDescent="0.25">
      <c r="A4762" t="s">
        <v>8766</v>
      </c>
      <c r="B4762" t="s">
        <v>8767</v>
      </c>
      <c r="C4762" t="s">
        <v>25</v>
      </c>
      <c r="F4762" t="s">
        <v>22</v>
      </c>
      <c r="G4762">
        <v>0</v>
      </c>
      <c r="H4762">
        <v>500</v>
      </c>
      <c r="I4762">
        <v>15000</v>
      </c>
      <c r="J4762" s="3">
        <v>44933.378564814811</v>
      </c>
      <c r="K4762" s="3">
        <v>44942.458333333336</v>
      </c>
      <c r="L4762" s="3">
        <v>44943.465277777781</v>
      </c>
      <c r="M4762" t="s">
        <v>21</v>
      </c>
      <c r="N4762" s="4" t="s">
        <v>20</v>
      </c>
      <c r="P4762" t="s">
        <v>16</v>
      </c>
    </row>
    <row r="4763" spans="1:16" x14ac:dyDescent="0.25">
      <c r="A4763" t="s">
        <v>8768</v>
      </c>
      <c r="B4763" t="s">
        <v>8769</v>
      </c>
      <c r="C4763" t="s">
        <v>25</v>
      </c>
      <c r="F4763" t="s">
        <v>22</v>
      </c>
      <c r="G4763">
        <v>0</v>
      </c>
      <c r="H4763">
        <v>500</v>
      </c>
      <c r="I4763">
        <v>11250</v>
      </c>
      <c r="J4763" s="3">
        <v>44944.213634259257</v>
      </c>
      <c r="K4763" s="3">
        <v>44951.215277777781</v>
      </c>
      <c r="L4763" s="3">
        <v>44952.222222222219</v>
      </c>
      <c r="M4763" t="s">
        <v>21</v>
      </c>
      <c r="N4763" s="4" t="s">
        <v>20</v>
      </c>
      <c r="P4763" t="s">
        <v>16</v>
      </c>
    </row>
    <row r="4764" spans="1:16" x14ac:dyDescent="0.25">
      <c r="A4764" t="s">
        <v>8770</v>
      </c>
      <c r="B4764" t="s">
        <v>8771</v>
      </c>
      <c r="C4764" t="s">
        <v>62</v>
      </c>
      <c r="F4764" t="s">
        <v>22</v>
      </c>
      <c r="G4764">
        <v>53853.77</v>
      </c>
      <c r="H4764">
        <v>500</v>
      </c>
      <c r="I4764">
        <v>2000</v>
      </c>
      <c r="J4764" s="3">
        <v>44942.406064814815</v>
      </c>
      <c r="K4764" s="3">
        <v>44949.416666666664</v>
      </c>
      <c r="L4764" s="3">
        <v>44951.479166666664</v>
      </c>
      <c r="M4764" t="s">
        <v>21</v>
      </c>
      <c r="N4764" s="4" t="s">
        <v>20</v>
      </c>
      <c r="P4764" t="s">
        <v>16</v>
      </c>
    </row>
    <row r="4765" spans="1:16" x14ac:dyDescent="0.25">
      <c r="A4765" t="s">
        <v>8772</v>
      </c>
      <c r="B4765" t="s">
        <v>8773</v>
      </c>
      <c r="C4765" t="s">
        <v>47</v>
      </c>
      <c r="F4765" t="s">
        <v>22</v>
      </c>
      <c r="G4765">
        <v>0</v>
      </c>
      <c r="H4765">
        <v>640</v>
      </c>
      <c r="I4765">
        <v>60000</v>
      </c>
      <c r="J4765" s="3">
        <v>44880.441979166666</v>
      </c>
      <c r="K4765" s="3">
        <v>44887.166666666664</v>
      </c>
      <c r="L4765" s="3">
        <v>44888.1875</v>
      </c>
      <c r="M4765" t="s">
        <v>21</v>
      </c>
      <c r="N4765" s="4" t="s">
        <v>20</v>
      </c>
      <c r="P4765" t="s">
        <v>16</v>
      </c>
    </row>
    <row r="4766" spans="1:16" x14ac:dyDescent="0.25">
      <c r="A4766" t="s">
        <v>8774</v>
      </c>
      <c r="B4766" t="s">
        <v>8775</v>
      </c>
      <c r="C4766" t="s">
        <v>62</v>
      </c>
      <c r="F4766" t="s">
        <v>22</v>
      </c>
      <c r="G4766">
        <v>321661.61</v>
      </c>
      <c r="H4766">
        <v>500</v>
      </c>
      <c r="I4766">
        <v>8500</v>
      </c>
      <c r="J4766" s="3">
        <v>44942.21471064815</v>
      </c>
      <c r="K4766" s="3">
        <v>44949.229166666664</v>
      </c>
      <c r="L4766" s="3">
        <v>44951.479166666664</v>
      </c>
      <c r="M4766" t="s">
        <v>21</v>
      </c>
      <c r="N4766" s="4" t="s">
        <v>20</v>
      </c>
      <c r="P4766" t="s">
        <v>16</v>
      </c>
    </row>
    <row r="4767" spans="1:16" x14ac:dyDescent="0.25">
      <c r="A4767" t="s">
        <v>8776</v>
      </c>
      <c r="B4767" t="s">
        <v>8777</v>
      </c>
      <c r="C4767" t="s">
        <v>62</v>
      </c>
      <c r="F4767" t="s">
        <v>22</v>
      </c>
      <c r="G4767">
        <v>499802.3</v>
      </c>
      <c r="H4767">
        <v>500</v>
      </c>
      <c r="I4767">
        <v>13000</v>
      </c>
      <c r="J4767" s="3">
        <v>44957.241365740738</v>
      </c>
      <c r="K4767" s="3">
        <v>44973.208333333336</v>
      </c>
      <c r="L4767" s="3">
        <v>44974.21875</v>
      </c>
      <c r="M4767" t="s">
        <v>21</v>
      </c>
      <c r="N4767" s="4" t="s">
        <v>20</v>
      </c>
      <c r="P4767" t="s">
        <v>16</v>
      </c>
    </row>
    <row r="4768" spans="1:16" x14ac:dyDescent="0.25">
      <c r="A4768" t="s">
        <v>8778</v>
      </c>
      <c r="B4768" t="s">
        <v>8779</v>
      </c>
      <c r="C4768" t="s">
        <v>62</v>
      </c>
      <c r="F4768" t="s">
        <v>22</v>
      </c>
      <c r="G4768">
        <v>521552.11</v>
      </c>
      <c r="H4768">
        <v>500</v>
      </c>
      <c r="I4768">
        <v>13500</v>
      </c>
      <c r="J4768" s="3">
        <v>44942.215416666666</v>
      </c>
      <c r="K4768" s="3">
        <v>44949.229166666664</v>
      </c>
      <c r="L4768" s="3">
        <v>44951.479166666664</v>
      </c>
      <c r="M4768" t="s">
        <v>21</v>
      </c>
      <c r="N4768" s="4" t="s">
        <v>20</v>
      </c>
      <c r="P4768" t="s">
        <v>16</v>
      </c>
    </row>
    <row r="4769" spans="1:16" x14ac:dyDescent="0.25">
      <c r="A4769" t="s">
        <v>8780</v>
      </c>
      <c r="B4769" t="s">
        <v>8781</v>
      </c>
      <c r="C4769" t="s">
        <v>62</v>
      </c>
      <c r="F4769" t="s">
        <v>22</v>
      </c>
      <c r="G4769">
        <v>349525.38</v>
      </c>
      <c r="H4769">
        <v>500</v>
      </c>
      <c r="I4769">
        <v>9000</v>
      </c>
      <c r="J4769" s="3">
        <v>44957.240624999999</v>
      </c>
      <c r="K4769" s="3">
        <v>44973.208333333336</v>
      </c>
      <c r="L4769" s="3">
        <v>44974.21875</v>
      </c>
      <c r="M4769" t="s">
        <v>21</v>
      </c>
      <c r="N4769" s="4" t="s">
        <v>20</v>
      </c>
      <c r="P4769" t="s">
        <v>16</v>
      </c>
    </row>
    <row r="4770" spans="1:16" x14ac:dyDescent="0.25">
      <c r="A4770" t="s">
        <v>8780</v>
      </c>
      <c r="B4770" t="s">
        <v>8782</v>
      </c>
      <c r="C4770" t="s">
        <v>62</v>
      </c>
      <c r="F4770" t="s">
        <v>22</v>
      </c>
      <c r="G4770">
        <v>281031.28999999998</v>
      </c>
      <c r="H4770">
        <v>500</v>
      </c>
      <c r="I4770">
        <v>7000</v>
      </c>
      <c r="J4770" s="3">
        <v>44957.239942129629</v>
      </c>
      <c r="K4770" s="3">
        <v>44973.208333333336</v>
      </c>
      <c r="L4770" s="3">
        <v>44974.21875</v>
      </c>
      <c r="M4770" t="s">
        <v>21</v>
      </c>
      <c r="N4770" s="4" t="s">
        <v>20</v>
      </c>
      <c r="P4770" t="s">
        <v>16</v>
      </c>
    </row>
    <row r="4771" spans="1:16" x14ac:dyDescent="0.25">
      <c r="A4771" t="s">
        <v>8783</v>
      </c>
      <c r="B4771" t="s">
        <v>8784</v>
      </c>
      <c r="C4771" t="s">
        <v>62</v>
      </c>
      <c r="F4771" t="s">
        <v>22</v>
      </c>
      <c r="G4771">
        <v>84289</v>
      </c>
      <c r="H4771">
        <v>500</v>
      </c>
      <c r="I4771">
        <v>2500</v>
      </c>
      <c r="J4771" s="3">
        <v>45000.284282407411</v>
      </c>
      <c r="K4771" s="3">
        <v>45008.416666666664</v>
      </c>
      <c r="L4771" s="3">
        <v>45009.427083333336</v>
      </c>
      <c r="M4771" t="s">
        <v>21</v>
      </c>
      <c r="N4771" s="4" t="s">
        <v>20</v>
      </c>
      <c r="P4771" t="s">
        <v>16</v>
      </c>
    </row>
    <row r="4772" spans="1:16" x14ac:dyDescent="0.25">
      <c r="A4772" t="s">
        <v>8785</v>
      </c>
      <c r="B4772" t="s">
        <v>8786</v>
      </c>
      <c r="C4772" t="s">
        <v>31</v>
      </c>
      <c r="F4772" t="s">
        <v>22</v>
      </c>
      <c r="G4772">
        <v>4694760</v>
      </c>
      <c r="H4772">
        <v>1180</v>
      </c>
      <c r="I4772">
        <v>94000</v>
      </c>
      <c r="J4772" s="3">
        <v>44874.156111111108</v>
      </c>
      <c r="K4772" s="3">
        <v>44886.166666666664</v>
      </c>
      <c r="L4772" s="3">
        <v>44887.1875</v>
      </c>
      <c r="M4772" t="s">
        <v>21</v>
      </c>
      <c r="N4772" s="4" t="s">
        <v>20</v>
      </c>
      <c r="P4772" t="s">
        <v>16</v>
      </c>
    </row>
    <row r="4773" spans="1:16" x14ac:dyDescent="0.25">
      <c r="A4773" t="s">
        <v>8787</v>
      </c>
      <c r="B4773" t="s">
        <v>8788</v>
      </c>
      <c r="C4773" t="s">
        <v>31</v>
      </c>
      <c r="F4773" t="s">
        <v>22</v>
      </c>
      <c r="G4773">
        <v>1685520</v>
      </c>
      <c r="H4773">
        <v>500</v>
      </c>
      <c r="I4773">
        <v>43000</v>
      </c>
      <c r="J4773" s="3">
        <v>44910.22896990741</v>
      </c>
      <c r="K4773" s="3">
        <v>44924.1875</v>
      </c>
      <c r="L4773" s="3">
        <v>44925.208333333336</v>
      </c>
      <c r="M4773" t="s">
        <v>21</v>
      </c>
      <c r="N4773" s="4" t="s">
        <v>20</v>
      </c>
      <c r="P4773" t="s">
        <v>16</v>
      </c>
    </row>
    <row r="4774" spans="1:16" x14ac:dyDescent="0.25">
      <c r="A4774" t="s">
        <v>8789</v>
      </c>
      <c r="B4774" t="s">
        <v>8790</v>
      </c>
      <c r="C4774" t="s">
        <v>31</v>
      </c>
      <c r="F4774" t="s">
        <v>22</v>
      </c>
      <c r="G4774">
        <v>14224320</v>
      </c>
      <c r="H4774">
        <v>3560</v>
      </c>
      <c r="I4774">
        <v>0</v>
      </c>
      <c r="J4774" s="3">
        <v>44936.52412037037</v>
      </c>
      <c r="K4774" s="3">
        <v>44945.166666666664</v>
      </c>
      <c r="L4774" s="3">
        <v>44947.458333333336</v>
      </c>
      <c r="M4774" t="s">
        <v>21</v>
      </c>
      <c r="N4774" s="4" t="s">
        <v>20</v>
      </c>
      <c r="P4774" t="s">
        <v>16</v>
      </c>
    </row>
    <row r="4775" spans="1:16" x14ac:dyDescent="0.25">
      <c r="A4775" t="s">
        <v>8791</v>
      </c>
      <c r="B4775" t="s">
        <v>8792</v>
      </c>
      <c r="C4775" t="s">
        <v>31</v>
      </c>
      <c r="F4775" t="s">
        <v>22</v>
      </c>
      <c r="G4775">
        <v>9297720</v>
      </c>
      <c r="H4775">
        <v>2330</v>
      </c>
      <c r="I4775">
        <v>186000</v>
      </c>
      <c r="J4775" s="3">
        <v>44897.466423611113</v>
      </c>
      <c r="K4775" s="3">
        <v>44907.166666666664</v>
      </c>
      <c r="L4775" s="3">
        <v>44908.1875</v>
      </c>
      <c r="M4775" t="s">
        <v>21</v>
      </c>
      <c r="N4775" s="4" t="s">
        <v>20</v>
      </c>
      <c r="P4775" t="s">
        <v>16</v>
      </c>
    </row>
    <row r="4776" spans="1:16" x14ac:dyDescent="0.25">
      <c r="A4776" t="s">
        <v>8793</v>
      </c>
      <c r="B4776" t="s">
        <v>8794</v>
      </c>
      <c r="C4776" t="s">
        <v>31</v>
      </c>
      <c r="F4776" t="s">
        <v>22</v>
      </c>
      <c r="G4776">
        <v>0</v>
      </c>
      <c r="H4776">
        <v>3340</v>
      </c>
      <c r="I4776">
        <v>200000</v>
      </c>
      <c r="J4776" s="3">
        <v>44900.406678240739</v>
      </c>
      <c r="K4776" s="3">
        <v>44909.166666666664</v>
      </c>
      <c r="L4776" s="3">
        <v>44910.170138888891</v>
      </c>
      <c r="M4776" t="s">
        <v>21</v>
      </c>
      <c r="N4776" s="4" t="s">
        <v>20</v>
      </c>
      <c r="P4776" t="s">
        <v>16</v>
      </c>
    </row>
    <row r="4777" spans="1:16" x14ac:dyDescent="0.25">
      <c r="A4777" t="s">
        <v>8795</v>
      </c>
      <c r="B4777" t="s">
        <v>8796</v>
      </c>
      <c r="C4777" t="s">
        <v>50</v>
      </c>
      <c r="F4777" t="s">
        <v>22</v>
      </c>
      <c r="G4777">
        <v>2309000</v>
      </c>
      <c r="H4777">
        <v>580</v>
      </c>
      <c r="I4777">
        <v>46500</v>
      </c>
      <c r="J4777" s="3">
        <v>44896.468321759261</v>
      </c>
      <c r="K4777" s="3">
        <v>44903.166666666664</v>
      </c>
      <c r="L4777" s="3">
        <v>44903.166666666664</v>
      </c>
      <c r="M4777" t="s">
        <v>21</v>
      </c>
      <c r="N4777" s="4" t="s">
        <v>20</v>
      </c>
      <c r="P4777" t="s">
        <v>16</v>
      </c>
    </row>
    <row r="4778" spans="1:16" x14ac:dyDescent="0.25">
      <c r="A4778" t="s">
        <v>8797</v>
      </c>
      <c r="B4778" t="s">
        <v>8798</v>
      </c>
      <c r="C4778" t="s">
        <v>30</v>
      </c>
      <c r="F4778" t="s">
        <v>22</v>
      </c>
      <c r="G4778">
        <v>1000000</v>
      </c>
      <c r="H4778">
        <v>500</v>
      </c>
      <c r="I4778">
        <v>50000</v>
      </c>
      <c r="J4778" s="3">
        <v>44984.223437499997</v>
      </c>
      <c r="K4778" s="3">
        <v>44998.166666666664</v>
      </c>
      <c r="L4778" s="3">
        <v>45000.458333333336</v>
      </c>
      <c r="M4778" t="s">
        <v>21</v>
      </c>
      <c r="N4778" s="4" t="s">
        <v>20</v>
      </c>
      <c r="P4778" t="s">
        <v>16</v>
      </c>
    </row>
    <row r="4779" spans="1:16" x14ac:dyDescent="0.25">
      <c r="A4779" t="s">
        <v>8799</v>
      </c>
      <c r="B4779" t="s">
        <v>8800</v>
      </c>
      <c r="C4779" t="s">
        <v>34</v>
      </c>
      <c r="F4779" t="s">
        <v>22</v>
      </c>
      <c r="G4779">
        <v>4028000</v>
      </c>
      <c r="H4779">
        <v>1010</v>
      </c>
      <c r="I4779">
        <v>100000</v>
      </c>
      <c r="J4779" s="3">
        <v>44999.337152777778</v>
      </c>
      <c r="K4779" s="3">
        <v>45008.166666666664</v>
      </c>
      <c r="L4779" s="3">
        <v>45009.166678240741</v>
      </c>
      <c r="M4779" t="s">
        <v>21</v>
      </c>
      <c r="N4779" s="4" t="s">
        <v>20</v>
      </c>
      <c r="P4779" t="s">
        <v>16</v>
      </c>
    </row>
    <row r="4780" spans="1:16" x14ac:dyDescent="0.25">
      <c r="A4780" t="s">
        <v>8801</v>
      </c>
      <c r="B4780" t="s">
        <v>8802</v>
      </c>
      <c r="C4780" t="s">
        <v>31</v>
      </c>
      <c r="F4780" t="s">
        <v>22</v>
      </c>
      <c r="G4780">
        <v>0</v>
      </c>
      <c r="H4780">
        <v>610</v>
      </c>
      <c r="I4780">
        <v>50000</v>
      </c>
      <c r="J4780" s="3">
        <v>45008.215844907405</v>
      </c>
      <c r="K4780" s="3">
        <v>45015.21875</v>
      </c>
      <c r="L4780" s="3">
        <v>45016.229166666664</v>
      </c>
      <c r="M4780" t="s">
        <v>21</v>
      </c>
      <c r="N4780" s="4" t="s">
        <v>20</v>
      </c>
      <c r="P4780" t="s">
        <v>16</v>
      </c>
    </row>
    <row r="4781" spans="1:16" x14ac:dyDescent="0.25">
      <c r="A4781" t="s">
        <v>8803</v>
      </c>
      <c r="B4781" t="s">
        <v>8804</v>
      </c>
      <c r="C4781" t="s">
        <v>29</v>
      </c>
      <c r="F4781" t="s">
        <v>22</v>
      </c>
      <c r="G4781">
        <v>0</v>
      </c>
      <c r="H4781">
        <v>550</v>
      </c>
      <c r="I4781" s="5"/>
      <c r="J4781" s="3">
        <v>44930.042002314818</v>
      </c>
      <c r="K4781" s="3">
        <v>44944.083333333336</v>
      </c>
      <c r="L4781" s="3">
        <v>44945.107638888891</v>
      </c>
      <c r="M4781" t="s">
        <v>21</v>
      </c>
      <c r="N4781" s="4" t="s">
        <v>20</v>
      </c>
      <c r="P4781" t="s">
        <v>16</v>
      </c>
    </row>
    <row r="4782" spans="1:16" x14ac:dyDescent="0.25">
      <c r="A4782" t="s">
        <v>8805</v>
      </c>
      <c r="B4782" t="s">
        <v>8806</v>
      </c>
      <c r="C4782" t="s">
        <v>29</v>
      </c>
      <c r="F4782" t="s">
        <v>22</v>
      </c>
      <c r="G4782">
        <v>0</v>
      </c>
      <c r="H4782">
        <v>550</v>
      </c>
      <c r="I4782">
        <v>161100</v>
      </c>
      <c r="J4782" s="3">
        <v>44963.16511574074</v>
      </c>
      <c r="K4782" s="3">
        <v>44977.083333333336</v>
      </c>
      <c r="L4782" s="3">
        <v>44978.107638888891</v>
      </c>
      <c r="M4782" t="s">
        <v>21</v>
      </c>
      <c r="N4782" s="4" t="s">
        <v>20</v>
      </c>
      <c r="P4782" t="s">
        <v>16</v>
      </c>
    </row>
    <row r="4783" spans="1:16" x14ac:dyDescent="0.25">
      <c r="A4783" t="s">
        <v>8807</v>
      </c>
      <c r="B4783" t="s">
        <v>8808</v>
      </c>
      <c r="C4783" t="s">
        <v>50</v>
      </c>
      <c r="F4783" t="s">
        <v>22</v>
      </c>
      <c r="G4783">
        <v>1015800.74</v>
      </c>
      <c r="H4783">
        <v>500</v>
      </c>
      <c r="I4783">
        <v>30000</v>
      </c>
      <c r="J4783" s="3">
        <v>44864.168506944443</v>
      </c>
      <c r="K4783" s="3">
        <v>44875.229166666664</v>
      </c>
      <c r="L4783" s="3">
        <v>44877.458333333336</v>
      </c>
      <c r="M4783" t="s">
        <v>21</v>
      </c>
      <c r="N4783" s="4" t="s">
        <v>20</v>
      </c>
      <c r="P4783" t="s">
        <v>16</v>
      </c>
    </row>
    <row r="4784" spans="1:16" x14ac:dyDescent="0.25">
      <c r="A4784" t="s">
        <v>8809</v>
      </c>
      <c r="B4784" t="s">
        <v>8810</v>
      </c>
      <c r="C4784" t="s">
        <v>8811</v>
      </c>
      <c r="F4784" t="s">
        <v>22</v>
      </c>
      <c r="G4784">
        <v>0</v>
      </c>
      <c r="H4784">
        <v>550</v>
      </c>
      <c r="I4784">
        <v>25000</v>
      </c>
      <c r="J4784" s="3">
        <v>44855.218900462962</v>
      </c>
      <c r="K4784" s="3">
        <v>44886.125</v>
      </c>
      <c r="L4784" s="3">
        <v>44888.125</v>
      </c>
      <c r="M4784" t="s">
        <v>21</v>
      </c>
      <c r="N4784" s="4" t="s">
        <v>20</v>
      </c>
      <c r="P4784" t="s">
        <v>16</v>
      </c>
    </row>
    <row r="4785" spans="1:16" x14ac:dyDescent="0.25">
      <c r="A4785" t="s">
        <v>8812</v>
      </c>
      <c r="B4785" t="s">
        <v>8813</v>
      </c>
      <c r="C4785" t="s">
        <v>80</v>
      </c>
      <c r="F4785" t="s">
        <v>22</v>
      </c>
      <c r="G4785">
        <v>0</v>
      </c>
      <c r="H4785">
        <v>550</v>
      </c>
      <c r="I4785">
        <v>100000</v>
      </c>
      <c r="J4785" s="3">
        <v>45010.505902777775</v>
      </c>
      <c r="K4785" s="3">
        <v>45044.166666666664</v>
      </c>
      <c r="L4785" s="3">
        <v>45045.167361111111</v>
      </c>
      <c r="M4785" t="s">
        <v>21</v>
      </c>
      <c r="N4785" s="4" t="s">
        <v>20</v>
      </c>
      <c r="P4785" t="s">
        <v>16</v>
      </c>
    </row>
    <row r="4786" spans="1:16" x14ac:dyDescent="0.25">
      <c r="A4786" t="s">
        <v>8814</v>
      </c>
      <c r="B4786" t="s">
        <v>8815</v>
      </c>
      <c r="C4786" t="s">
        <v>25</v>
      </c>
      <c r="F4786" t="s">
        <v>22</v>
      </c>
      <c r="G4786">
        <v>1160000</v>
      </c>
      <c r="H4786">
        <v>500</v>
      </c>
      <c r="I4786">
        <v>34250</v>
      </c>
      <c r="J4786" s="3">
        <v>44896.517592592594</v>
      </c>
      <c r="K4786" s="3">
        <v>44910.125</v>
      </c>
      <c r="L4786" s="3">
        <v>44910.125</v>
      </c>
      <c r="M4786" t="s">
        <v>21</v>
      </c>
      <c r="N4786" s="4" t="s">
        <v>20</v>
      </c>
      <c r="P4786" t="s">
        <v>16</v>
      </c>
    </row>
    <row r="4787" spans="1:16" x14ac:dyDescent="0.25">
      <c r="A4787" t="s">
        <v>8816</v>
      </c>
      <c r="B4787" t="s">
        <v>8817</v>
      </c>
      <c r="C4787" t="s">
        <v>56</v>
      </c>
      <c r="F4787" t="s">
        <v>22</v>
      </c>
      <c r="G4787">
        <v>0</v>
      </c>
      <c r="H4787">
        <v>550</v>
      </c>
      <c r="I4787">
        <v>125000</v>
      </c>
      <c r="J4787" s="3">
        <v>44985.175578703704</v>
      </c>
      <c r="K4787" s="3">
        <v>44998.1875</v>
      </c>
      <c r="L4787" s="3">
        <v>44999.188194444447</v>
      </c>
      <c r="M4787" t="s">
        <v>21</v>
      </c>
      <c r="N4787" s="4" t="s">
        <v>20</v>
      </c>
      <c r="P4787" t="s">
        <v>16</v>
      </c>
    </row>
    <row r="4788" spans="1:16" x14ac:dyDescent="0.25">
      <c r="A4788" t="s">
        <v>8818</v>
      </c>
      <c r="B4788" t="s">
        <v>8819</v>
      </c>
      <c r="C4788" t="s">
        <v>69</v>
      </c>
      <c r="F4788" t="s">
        <v>22</v>
      </c>
      <c r="G4788">
        <v>4200000</v>
      </c>
      <c r="H4788">
        <v>1050</v>
      </c>
      <c r="I4788">
        <v>84000</v>
      </c>
      <c r="J4788" s="3">
        <v>44916.280624999999</v>
      </c>
      <c r="K4788" s="3">
        <v>44928.229166666664</v>
      </c>
      <c r="L4788" s="3">
        <v>44930.458333333336</v>
      </c>
      <c r="M4788" t="s">
        <v>21</v>
      </c>
      <c r="N4788" s="4" t="s">
        <v>20</v>
      </c>
      <c r="P4788" t="s">
        <v>16</v>
      </c>
    </row>
    <row r="4789" spans="1:16" x14ac:dyDescent="0.25">
      <c r="A4789" t="s">
        <v>8820</v>
      </c>
      <c r="B4789" t="s">
        <v>8821</v>
      </c>
      <c r="C4789" t="s">
        <v>116</v>
      </c>
      <c r="F4789" t="s">
        <v>22</v>
      </c>
      <c r="G4789">
        <v>0</v>
      </c>
      <c r="H4789">
        <v>550</v>
      </c>
      <c r="I4789">
        <v>300000</v>
      </c>
      <c r="J4789" s="3">
        <v>44945.165960648148</v>
      </c>
      <c r="K4789" s="3">
        <v>44981.229166666664</v>
      </c>
      <c r="L4789" s="3">
        <v>44984.458333333336</v>
      </c>
      <c r="M4789" t="s">
        <v>21</v>
      </c>
      <c r="N4789" s="4" t="s">
        <v>20</v>
      </c>
      <c r="P4789" t="s">
        <v>16</v>
      </c>
    </row>
    <row r="4790" spans="1:16" x14ac:dyDescent="0.25">
      <c r="A4790" t="s">
        <v>8822</v>
      </c>
      <c r="B4790" t="s">
        <v>8823</v>
      </c>
      <c r="C4790" t="s">
        <v>29</v>
      </c>
      <c r="F4790" t="s">
        <v>22</v>
      </c>
      <c r="G4790">
        <v>0</v>
      </c>
      <c r="H4790">
        <v>550</v>
      </c>
      <c r="I4790">
        <v>15000</v>
      </c>
      <c r="J4790" s="3">
        <v>44914.139178240737</v>
      </c>
      <c r="K4790" s="3">
        <v>44928.166666666664</v>
      </c>
      <c r="L4790" s="3">
        <v>44929.1875</v>
      </c>
      <c r="M4790" t="s">
        <v>21</v>
      </c>
      <c r="N4790" s="4" t="s">
        <v>20</v>
      </c>
      <c r="P4790" t="s">
        <v>16</v>
      </c>
    </row>
    <row r="4791" spans="1:16" x14ac:dyDescent="0.25">
      <c r="A4791" t="s">
        <v>8824</v>
      </c>
      <c r="B4791" t="s">
        <v>8825</v>
      </c>
      <c r="C4791" t="s">
        <v>70</v>
      </c>
      <c r="F4791" t="s">
        <v>22</v>
      </c>
      <c r="G4791">
        <v>850000</v>
      </c>
      <c r="H4791">
        <v>500</v>
      </c>
      <c r="I4791">
        <v>0</v>
      </c>
      <c r="J4791" s="3">
        <v>44874.525451388887</v>
      </c>
      <c r="K4791" s="3">
        <v>44884.229166666664</v>
      </c>
      <c r="L4791" s="3">
        <v>44886.479166666664</v>
      </c>
      <c r="M4791" t="s">
        <v>21</v>
      </c>
      <c r="N4791" s="4" t="s">
        <v>20</v>
      </c>
      <c r="P4791" t="s">
        <v>16</v>
      </c>
    </row>
    <row r="4792" spans="1:16" x14ac:dyDescent="0.25">
      <c r="A4792" t="s">
        <v>8826</v>
      </c>
      <c r="B4792" t="s">
        <v>8827</v>
      </c>
      <c r="C4792" t="s">
        <v>145</v>
      </c>
      <c r="F4792" t="s">
        <v>22</v>
      </c>
      <c r="G4792">
        <v>0</v>
      </c>
      <c r="H4792">
        <v>550</v>
      </c>
      <c r="I4792">
        <v>24000</v>
      </c>
      <c r="J4792" s="3">
        <v>44966.231030092589</v>
      </c>
      <c r="K4792" s="3">
        <v>44985.229166666664</v>
      </c>
      <c r="L4792" s="3">
        <v>44988.5</v>
      </c>
      <c r="M4792" t="s">
        <v>21</v>
      </c>
      <c r="N4792" s="4" t="s">
        <v>20</v>
      </c>
      <c r="P4792" t="s">
        <v>16</v>
      </c>
    </row>
    <row r="4793" spans="1:16" x14ac:dyDescent="0.25">
      <c r="A4793" t="s">
        <v>8828</v>
      </c>
      <c r="B4793" t="s">
        <v>8829</v>
      </c>
      <c r="C4793" t="s">
        <v>145</v>
      </c>
      <c r="F4793" t="s">
        <v>22</v>
      </c>
      <c r="G4793">
        <v>0</v>
      </c>
      <c r="H4793">
        <v>550</v>
      </c>
      <c r="I4793">
        <v>22000</v>
      </c>
      <c r="J4793" s="3">
        <v>44923.111157407409</v>
      </c>
      <c r="K4793" s="3">
        <v>44942.229166666664</v>
      </c>
      <c r="L4793" s="3">
        <v>44945.5</v>
      </c>
      <c r="M4793" t="s">
        <v>21</v>
      </c>
      <c r="N4793" s="4" t="s">
        <v>20</v>
      </c>
      <c r="P4793" t="s">
        <v>16</v>
      </c>
    </row>
    <row r="4794" spans="1:16" x14ac:dyDescent="0.25">
      <c r="A4794" t="s">
        <v>8830</v>
      </c>
      <c r="B4794" t="s">
        <v>8831</v>
      </c>
      <c r="C4794" t="s">
        <v>145</v>
      </c>
      <c r="F4794" t="s">
        <v>22</v>
      </c>
      <c r="G4794">
        <v>0</v>
      </c>
      <c r="H4794">
        <v>550</v>
      </c>
      <c r="I4794">
        <v>22000</v>
      </c>
      <c r="J4794" s="3">
        <v>44950.172673611109</v>
      </c>
      <c r="K4794" s="3">
        <v>44961.229166666664</v>
      </c>
      <c r="L4794" s="3">
        <v>44965.5</v>
      </c>
      <c r="M4794" t="s">
        <v>21</v>
      </c>
      <c r="N4794" s="4" t="s">
        <v>20</v>
      </c>
      <c r="P4794" t="s">
        <v>16</v>
      </c>
    </row>
    <row r="4795" spans="1:16" x14ac:dyDescent="0.25">
      <c r="A4795" t="s">
        <v>8830</v>
      </c>
      <c r="B4795" t="s">
        <v>8832</v>
      </c>
      <c r="C4795" t="s">
        <v>145</v>
      </c>
      <c r="F4795" t="s">
        <v>22</v>
      </c>
      <c r="G4795">
        <v>0</v>
      </c>
      <c r="H4795">
        <v>550</v>
      </c>
      <c r="I4795">
        <v>22000</v>
      </c>
      <c r="J4795" s="3">
        <v>44985.215925925928</v>
      </c>
      <c r="K4795" s="3">
        <v>44993.229166666664</v>
      </c>
      <c r="L4795" s="3">
        <v>44998.5</v>
      </c>
      <c r="M4795" t="s">
        <v>21</v>
      </c>
      <c r="N4795" s="4" t="s">
        <v>20</v>
      </c>
      <c r="P4795" t="s">
        <v>16</v>
      </c>
    </row>
    <row r="4796" spans="1:16" x14ac:dyDescent="0.25">
      <c r="A4796" t="s">
        <v>8833</v>
      </c>
      <c r="B4796" t="s">
        <v>8834</v>
      </c>
      <c r="C4796" t="s">
        <v>121</v>
      </c>
      <c r="F4796" t="s">
        <v>22</v>
      </c>
      <c r="G4796">
        <v>0</v>
      </c>
      <c r="H4796">
        <v>5000</v>
      </c>
      <c r="I4796">
        <v>625000</v>
      </c>
      <c r="J4796" s="3">
        <v>44966.337870370371</v>
      </c>
      <c r="K4796" s="3">
        <v>44998.229166666664</v>
      </c>
      <c r="L4796" s="3">
        <v>45000.416666666664</v>
      </c>
      <c r="M4796" t="s">
        <v>21</v>
      </c>
      <c r="N4796" s="4" t="s">
        <v>20</v>
      </c>
      <c r="P4796" t="s">
        <v>16</v>
      </c>
    </row>
    <row r="4797" spans="1:16" x14ac:dyDescent="0.25">
      <c r="A4797" t="s">
        <v>8835</v>
      </c>
      <c r="B4797" t="s">
        <v>8836</v>
      </c>
      <c r="C4797" t="s">
        <v>52</v>
      </c>
      <c r="F4797" t="s">
        <v>22</v>
      </c>
      <c r="G4797">
        <v>0</v>
      </c>
      <c r="H4797">
        <v>500</v>
      </c>
      <c r="I4797">
        <v>30000</v>
      </c>
      <c r="J4797" s="3">
        <v>45003.119768518518</v>
      </c>
      <c r="K4797" s="3">
        <v>45012.208333333336</v>
      </c>
      <c r="L4797" s="3">
        <v>45013.211805555555</v>
      </c>
      <c r="M4797" t="s">
        <v>21</v>
      </c>
      <c r="N4797" s="4" t="s">
        <v>20</v>
      </c>
      <c r="P4797" t="s">
        <v>16</v>
      </c>
    </row>
    <row r="4798" spans="1:16" x14ac:dyDescent="0.25">
      <c r="A4798" t="s">
        <v>8837</v>
      </c>
      <c r="B4798" t="s">
        <v>8838</v>
      </c>
      <c r="C4798" t="s">
        <v>8839</v>
      </c>
      <c r="F4798" t="s">
        <v>22</v>
      </c>
      <c r="G4798">
        <v>0</v>
      </c>
      <c r="H4798">
        <v>550</v>
      </c>
      <c r="I4798">
        <v>37500</v>
      </c>
      <c r="J4798" s="3">
        <v>44965.232569444444</v>
      </c>
      <c r="K4798" s="3">
        <v>44977.208333333336</v>
      </c>
      <c r="L4798" s="3">
        <v>44978.209027777775</v>
      </c>
      <c r="M4798" t="s">
        <v>21</v>
      </c>
      <c r="N4798" s="4" t="s">
        <v>20</v>
      </c>
      <c r="P4798" t="s">
        <v>16</v>
      </c>
    </row>
    <row r="4799" spans="1:16" x14ac:dyDescent="0.25">
      <c r="A4799" t="s">
        <v>8837</v>
      </c>
      <c r="B4799" t="s">
        <v>8838</v>
      </c>
      <c r="C4799" t="s">
        <v>8839</v>
      </c>
      <c r="F4799" t="s">
        <v>22</v>
      </c>
      <c r="G4799">
        <v>0</v>
      </c>
      <c r="H4799">
        <v>550</v>
      </c>
      <c r="I4799">
        <v>37500</v>
      </c>
      <c r="J4799" s="3">
        <v>44965.232569444444</v>
      </c>
      <c r="K4799" s="3">
        <v>44977.208333333336</v>
      </c>
      <c r="L4799" s="3">
        <v>44978.209027777775</v>
      </c>
      <c r="M4799" t="s">
        <v>21</v>
      </c>
      <c r="N4799" s="4" t="s">
        <v>20</v>
      </c>
      <c r="P4799" t="s">
        <v>16</v>
      </c>
    </row>
    <row r="4800" spans="1:16" x14ac:dyDescent="0.25">
      <c r="A4800" t="s">
        <v>8840</v>
      </c>
      <c r="B4800" t="s">
        <v>8841</v>
      </c>
      <c r="C4800" t="s">
        <v>8842</v>
      </c>
      <c r="F4800" t="s">
        <v>22</v>
      </c>
      <c r="G4800">
        <v>0</v>
      </c>
      <c r="H4800">
        <v>550</v>
      </c>
      <c r="I4800">
        <v>50000</v>
      </c>
      <c r="J4800" s="3">
        <v>44937.222951388889</v>
      </c>
      <c r="K4800" s="3">
        <v>44946.5</v>
      </c>
      <c r="L4800" s="3">
        <v>44949.458333333336</v>
      </c>
      <c r="M4800" t="s">
        <v>21</v>
      </c>
      <c r="N4800" s="4" t="s">
        <v>20</v>
      </c>
      <c r="P4800" t="s">
        <v>16</v>
      </c>
    </row>
    <row r="4801" spans="1:16" x14ac:dyDescent="0.25">
      <c r="A4801" t="s">
        <v>8843</v>
      </c>
      <c r="B4801" t="s">
        <v>8844</v>
      </c>
      <c r="C4801" t="s">
        <v>8842</v>
      </c>
      <c r="F4801" t="s">
        <v>22</v>
      </c>
      <c r="G4801">
        <v>0</v>
      </c>
      <c r="H4801">
        <v>550</v>
      </c>
      <c r="I4801">
        <v>50000</v>
      </c>
      <c r="J4801" s="3">
        <v>44946.503449074073</v>
      </c>
      <c r="K4801" s="3">
        <v>44961.479166666664</v>
      </c>
      <c r="L4801" s="3">
        <v>44963.145833333336</v>
      </c>
      <c r="M4801" t="s">
        <v>21</v>
      </c>
      <c r="N4801" s="4" t="s">
        <v>20</v>
      </c>
      <c r="P4801" t="s">
        <v>16</v>
      </c>
    </row>
    <row r="4802" spans="1:16" x14ac:dyDescent="0.25">
      <c r="A4802" t="s">
        <v>8843</v>
      </c>
      <c r="B4802" t="s">
        <v>8845</v>
      </c>
      <c r="C4802" t="s">
        <v>8842</v>
      </c>
      <c r="F4802" t="s">
        <v>22</v>
      </c>
      <c r="G4802">
        <v>0</v>
      </c>
      <c r="H4802">
        <v>550</v>
      </c>
      <c r="I4802">
        <v>50000</v>
      </c>
      <c r="J4802" s="3">
        <v>44972.486400462964</v>
      </c>
      <c r="K4802" s="3">
        <v>44979.1875</v>
      </c>
      <c r="L4802" s="3">
        <v>44984.5</v>
      </c>
      <c r="M4802" t="s">
        <v>21</v>
      </c>
      <c r="N4802" s="4" t="s">
        <v>20</v>
      </c>
      <c r="P4802" t="s">
        <v>16</v>
      </c>
    </row>
    <row r="4803" spans="1:16" x14ac:dyDescent="0.25">
      <c r="A4803" t="s">
        <v>8846</v>
      </c>
      <c r="B4803" t="s">
        <v>8847</v>
      </c>
      <c r="C4803" t="s">
        <v>114</v>
      </c>
      <c r="F4803" t="s">
        <v>22</v>
      </c>
      <c r="G4803">
        <v>0</v>
      </c>
      <c r="H4803">
        <v>550</v>
      </c>
      <c r="I4803">
        <v>450000</v>
      </c>
      <c r="J4803" s="3">
        <v>44883.098773148151</v>
      </c>
      <c r="K4803" s="3">
        <v>44902.229166666664</v>
      </c>
      <c r="L4803" s="3">
        <v>44904.458333333336</v>
      </c>
      <c r="M4803" t="s">
        <v>21</v>
      </c>
      <c r="N4803" s="4" t="s">
        <v>20</v>
      </c>
      <c r="P4803" t="s">
        <v>16</v>
      </c>
    </row>
    <row r="4804" spans="1:16" x14ac:dyDescent="0.25">
      <c r="A4804" t="s">
        <v>8848</v>
      </c>
      <c r="B4804" t="s">
        <v>8849</v>
      </c>
      <c r="C4804" t="s">
        <v>114</v>
      </c>
      <c r="F4804" t="s">
        <v>22</v>
      </c>
      <c r="G4804">
        <v>0</v>
      </c>
      <c r="H4804">
        <v>550</v>
      </c>
      <c r="I4804">
        <v>400000</v>
      </c>
      <c r="J4804" s="3">
        <v>44999.082060185188</v>
      </c>
      <c r="K4804" s="3">
        <v>45040.229166666664</v>
      </c>
      <c r="L4804" s="3">
        <v>45042.458333333336</v>
      </c>
      <c r="M4804" t="s">
        <v>21</v>
      </c>
      <c r="N4804" s="4" t="s">
        <v>20</v>
      </c>
      <c r="P4804" t="s">
        <v>16</v>
      </c>
    </row>
    <row r="4805" spans="1:16" x14ac:dyDescent="0.25">
      <c r="A4805" t="s">
        <v>8850</v>
      </c>
      <c r="B4805" t="s">
        <v>8851</v>
      </c>
      <c r="C4805" t="s">
        <v>143</v>
      </c>
      <c r="F4805" t="s">
        <v>22</v>
      </c>
      <c r="G4805">
        <v>0</v>
      </c>
      <c r="H4805">
        <v>550</v>
      </c>
      <c r="I4805">
        <v>500000</v>
      </c>
      <c r="J4805" s="3">
        <v>45045.063368055555</v>
      </c>
      <c r="K4805" s="3">
        <v>45052.208333333336</v>
      </c>
      <c r="L4805" s="3">
        <v>45054.416666666664</v>
      </c>
      <c r="M4805" t="s">
        <v>21</v>
      </c>
      <c r="N4805" s="4" t="s">
        <v>20</v>
      </c>
      <c r="P4805" t="s">
        <v>16</v>
      </c>
    </row>
    <row r="4806" spans="1:16" x14ac:dyDescent="0.25">
      <c r="A4806" t="s">
        <v>8852</v>
      </c>
      <c r="B4806" t="s">
        <v>8853</v>
      </c>
      <c r="C4806" t="s">
        <v>29</v>
      </c>
      <c r="F4806" t="s">
        <v>22</v>
      </c>
      <c r="G4806">
        <v>0</v>
      </c>
      <c r="H4806">
        <v>550</v>
      </c>
      <c r="I4806">
        <v>5000</v>
      </c>
      <c r="J4806" s="3">
        <v>44945.4762962963</v>
      </c>
      <c r="K4806" s="3">
        <v>44966.166666666664</v>
      </c>
      <c r="L4806" s="3">
        <v>44967.1875</v>
      </c>
      <c r="M4806" t="s">
        <v>21</v>
      </c>
      <c r="N4806" s="4" t="s">
        <v>20</v>
      </c>
      <c r="P4806" t="s">
        <v>16</v>
      </c>
    </row>
    <row r="4807" spans="1:16" x14ac:dyDescent="0.25">
      <c r="A4807" t="s">
        <v>8852</v>
      </c>
      <c r="B4807" t="s">
        <v>8854</v>
      </c>
      <c r="C4807" t="s">
        <v>29</v>
      </c>
      <c r="F4807" t="s">
        <v>22</v>
      </c>
      <c r="G4807">
        <v>0</v>
      </c>
      <c r="H4807">
        <v>550</v>
      </c>
      <c r="I4807">
        <v>5000</v>
      </c>
      <c r="J4807" s="3">
        <v>44984.070590277777</v>
      </c>
      <c r="K4807" s="3">
        <v>44992.166666666664</v>
      </c>
      <c r="L4807" s="3">
        <v>44993.1875</v>
      </c>
      <c r="M4807" t="s">
        <v>21</v>
      </c>
      <c r="N4807" s="4" t="s">
        <v>20</v>
      </c>
      <c r="P4807" t="s">
        <v>16</v>
      </c>
    </row>
    <row r="4808" spans="1:16" x14ac:dyDescent="0.25">
      <c r="A4808" t="s">
        <v>8855</v>
      </c>
      <c r="B4808" t="s">
        <v>8856</v>
      </c>
      <c r="C4808" t="s">
        <v>120</v>
      </c>
      <c r="F4808" t="s">
        <v>22</v>
      </c>
      <c r="G4808">
        <v>0</v>
      </c>
      <c r="H4808">
        <v>550</v>
      </c>
      <c r="I4808">
        <v>0</v>
      </c>
      <c r="J4808" s="3">
        <v>44945.23296296296</v>
      </c>
      <c r="K4808" s="3">
        <v>44957.229166666664</v>
      </c>
      <c r="L4808" s="3">
        <v>44959.416666666664</v>
      </c>
      <c r="M4808" t="s">
        <v>21</v>
      </c>
      <c r="N4808" s="4" t="s">
        <v>20</v>
      </c>
      <c r="P4808" t="s">
        <v>16</v>
      </c>
    </row>
    <row r="4809" spans="1:16" x14ac:dyDescent="0.25">
      <c r="A4809" t="s">
        <v>8857</v>
      </c>
      <c r="B4809" t="s">
        <v>8858</v>
      </c>
      <c r="C4809" t="s">
        <v>41</v>
      </c>
      <c r="F4809" t="s">
        <v>22</v>
      </c>
      <c r="G4809">
        <v>3540000</v>
      </c>
      <c r="H4809">
        <v>890</v>
      </c>
      <c r="I4809" s="5"/>
      <c r="J4809" s="3">
        <v>44930.041909722226</v>
      </c>
      <c r="K4809" s="3">
        <v>44945.229166666664</v>
      </c>
      <c r="L4809" s="3">
        <v>44947.458333333336</v>
      </c>
      <c r="M4809" t="s">
        <v>21</v>
      </c>
      <c r="N4809" s="4" t="s">
        <v>20</v>
      </c>
      <c r="P4809" t="s">
        <v>16</v>
      </c>
    </row>
    <row r="4810" spans="1:16" x14ac:dyDescent="0.25">
      <c r="A4810" t="s">
        <v>8859</v>
      </c>
      <c r="B4810" t="s">
        <v>8860</v>
      </c>
      <c r="C4810" t="s">
        <v>19</v>
      </c>
      <c r="F4810" t="s">
        <v>22</v>
      </c>
      <c r="G4810">
        <v>0</v>
      </c>
      <c r="H4810">
        <v>550</v>
      </c>
      <c r="I4810">
        <v>37500</v>
      </c>
      <c r="J4810" s="3">
        <v>45022.272546296299</v>
      </c>
      <c r="K4810" s="3">
        <v>45029.274305555555</v>
      </c>
      <c r="L4810" s="3">
        <v>45030.275000000001</v>
      </c>
      <c r="M4810" t="s">
        <v>21</v>
      </c>
      <c r="N4810" s="4" t="s">
        <v>20</v>
      </c>
      <c r="P4810" t="s">
        <v>16</v>
      </c>
    </row>
    <row r="4811" spans="1:16" x14ac:dyDescent="0.25">
      <c r="A4811" t="s">
        <v>8861</v>
      </c>
      <c r="B4811" t="s">
        <v>8862</v>
      </c>
      <c r="C4811" t="s">
        <v>19</v>
      </c>
      <c r="F4811" t="s">
        <v>22</v>
      </c>
      <c r="G4811">
        <v>0</v>
      </c>
      <c r="H4811">
        <v>550</v>
      </c>
      <c r="I4811">
        <v>37500</v>
      </c>
      <c r="J4811" s="3">
        <v>45005.157627314817</v>
      </c>
      <c r="K4811" s="3">
        <v>45019.208333333336</v>
      </c>
      <c r="L4811" s="3">
        <v>45021.5</v>
      </c>
      <c r="M4811" t="s">
        <v>21</v>
      </c>
      <c r="N4811" s="4" t="s">
        <v>20</v>
      </c>
      <c r="P4811" t="s">
        <v>16</v>
      </c>
    </row>
    <row r="4812" spans="1:16" x14ac:dyDescent="0.25">
      <c r="A4812" t="s">
        <v>8863</v>
      </c>
      <c r="B4812" t="s">
        <v>8864</v>
      </c>
      <c r="C4812" t="s">
        <v>29</v>
      </c>
      <c r="F4812" t="s">
        <v>22</v>
      </c>
      <c r="G4812">
        <v>0</v>
      </c>
      <c r="H4812">
        <v>550</v>
      </c>
      <c r="I4812">
        <v>5000</v>
      </c>
      <c r="J4812" s="3">
        <v>44945.4765625</v>
      </c>
      <c r="K4812" s="3">
        <v>44966.166666666664</v>
      </c>
      <c r="L4812" s="3">
        <v>44967.1875</v>
      </c>
      <c r="M4812" t="s">
        <v>21</v>
      </c>
      <c r="N4812" s="4" t="s">
        <v>20</v>
      </c>
      <c r="P4812" t="s">
        <v>16</v>
      </c>
    </row>
    <row r="4813" spans="1:16" x14ac:dyDescent="0.25">
      <c r="A4813" t="s">
        <v>8865</v>
      </c>
      <c r="B4813" t="s">
        <v>8866</v>
      </c>
      <c r="C4813" t="s">
        <v>29</v>
      </c>
      <c r="F4813" t="s">
        <v>22</v>
      </c>
      <c r="G4813">
        <v>0</v>
      </c>
      <c r="H4813">
        <v>550</v>
      </c>
      <c r="I4813">
        <v>5000</v>
      </c>
      <c r="J4813" s="3">
        <v>44945.475891203707</v>
      </c>
      <c r="K4813" s="3">
        <v>44966.166666666664</v>
      </c>
      <c r="L4813" s="3">
        <v>44967.1875</v>
      </c>
      <c r="M4813" t="s">
        <v>21</v>
      </c>
      <c r="N4813" s="4" t="s">
        <v>20</v>
      </c>
      <c r="P4813" t="s">
        <v>16</v>
      </c>
    </row>
    <row r="4814" spans="1:16" x14ac:dyDescent="0.25">
      <c r="A4814" t="s">
        <v>8865</v>
      </c>
      <c r="B4814" t="s">
        <v>8867</v>
      </c>
      <c r="C4814" t="s">
        <v>29</v>
      </c>
      <c r="F4814" t="s">
        <v>22</v>
      </c>
      <c r="G4814">
        <v>0</v>
      </c>
      <c r="H4814">
        <v>550</v>
      </c>
      <c r="I4814">
        <v>5000</v>
      </c>
      <c r="J4814" s="3">
        <v>44984.072094907409</v>
      </c>
      <c r="K4814" s="3">
        <v>44992.166666666664</v>
      </c>
      <c r="L4814" s="3">
        <v>44993.1875</v>
      </c>
      <c r="M4814" t="s">
        <v>21</v>
      </c>
      <c r="N4814" s="4" t="s">
        <v>20</v>
      </c>
      <c r="P4814" t="s">
        <v>16</v>
      </c>
    </row>
    <row r="4815" spans="1:16" x14ac:dyDescent="0.25">
      <c r="A4815" t="s">
        <v>8868</v>
      </c>
      <c r="B4815" t="s">
        <v>8869</v>
      </c>
      <c r="C4815" t="s">
        <v>18</v>
      </c>
      <c r="F4815" t="s">
        <v>22</v>
      </c>
      <c r="G4815">
        <v>0</v>
      </c>
      <c r="H4815">
        <v>550</v>
      </c>
      <c r="I4815">
        <v>20000</v>
      </c>
      <c r="J4815" s="3">
        <v>44930.245763888888</v>
      </c>
      <c r="K4815" s="3">
        <v>44939.208333333336</v>
      </c>
      <c r="L4815" s="3">
        <v>44943.458333333336</v>
      </c>
      <c r="M4815" t="s">
        <v>21</v>
      </c>
      <c r="N4815" s="4" t="s">
        <v>20</v>
      </c>
      <c r="P4815" t="s">
        <v>16</v>
      </c>
    </row>
    <row r="4816" spans="1:16" x14ac:dyDescent="0.25">
      <c r="A4816" t="s">
        <v>8870</v>
      </c>
      <c r="B4816" t="s">
        <v>8871</v>
      </c>
      <c r="C4816" t="s">
        <v>30</v>
      </c>
      <c r="F4816" t="s">
        <v>22</v>
      </c>
      <c r="G4816">
        <v>0</v>
      </c>
      <c r="H4816">
        <v>550</v>
      </c>
      <c r="I4816">
        <v>25000</v>
      </c>
      <c r="J4816" s="3">
        <v>44958.05940972222</v>
      </c>
      <c r="K4816" s="3">
        <v>44971.166666666664</v>
      </c>
      <c r="L4816" s="3">
        <v>44972.166678240741</v>
      </c>
      <c r="M4816" t="s">
        <v>21</v>
      </c>
      <c r="N4816" s="4" t="s">
        <v>20</v>
      </c>
      <c r="P4816" t="s">
        <v>16</v>
      </c>
    </row>
    <row r="4817" spans="1:16" x14ac:dyDescent="0.25">
      <c r="A4817" t="s">
        <v>8872</v>
      </c>
      <c r="B4817" t="s">
        <v>8873</v>
      </c>
      <c r="C4817" t="s">
        <v>8874</v>
      </c>
      <c r="F4817" t="s">
        <v>22</v>
      </c>
      <c r="G4817">
        <v>0</v>
      </c>
      <c r="H4817">
        <v>550</v>
      </c>
      <c r="I4817">
        <v>550000</v>
      </c>
      <c r="J4817" s="3">
        <v>44912.179525462961</v>
      </c>
      <c r="K4817" s="3">
        <v>44942.166666666664</v>
      </c>
      <c r="L4817" s="3">
        <v>44943.1875</v>
      </c>
      <c r="M4817" t="s">
        <v>21</v>
      </c>
      <c r="N4817" s="4" t="s">
        <v>20</v>
      </c>
      <c r="P4817" t="s">
        <v>16</v>
      </c>
    </row>
    <row r="4818" spans="1:16" x14ac:dyDescent="0.25">
      <c r="A4818" t="s">
        <v>8875</v>
      </c>
      <c r="B4818" t="s">
        <v>8876</v>
      </c>
      <c r="C4818" t="s">
        <v>18</v>
      </c>
      <c r="F4818" t="s">
        <v>22</v>
      </c>
      <c r="G4818">
        <v>0</v>
      </c>
      <c r="H4818">
        <v>550</v>
      </c>
      <c r="I4818">
        <v>5000</v>
      </c>
      <c r="J4818" s="3">
        <v>45009.139432870368</v>
      </c>
      <c r="K4818" s="3">
        <v>45017.208333333336</v>
      </c>
      <c r="L4818" s="3">
        <v>45021.458333333336</v>
      </c>
      <c r="M4818" t="s">
        <v>21</v>
      </c>
      <c r="N4818" s="4" t="s">
        <v>20</v>
      </c>
      <c r="P4818" t="s">
        <v>16</v>
      </c>
    </row>
    <row r="4819" spans="1:16" x14ac:dyDescent="0.25">
      <c r="A4819" t="s">
        <v>8877</v>
      </c>
      <c r="B4819" t="s">
        <v>8878</v>
      </c>
      <c r="C4819" t="s">
        <v>120</v>
      </c>
      <c r="F4819" t="s">
        <v>22</v>
      </c>
      <c r="G4819">
        <v>0</v>
      </c>
      <c r="H4819">
        <v>550</v>
      </c>
      <c r="I4819">
        <v>0</v>
      </c>
      <c r="J4819" s="3">
        <v>44959.293657407405</v>
      </c>
      <c r="K4819" s="3">
        <v>44972.229166666664</v>
      </c>
      <c r="L4819" s="3">
        <v>44974.416666666664</v>
      </c>
      <c r="M4819" t="s">
        <v>21</v>
      </c>
      <c r="N4819" s="4" t="s">
        <v>20</v>
      </c>
      <c r="P4819" t="s">
        <v>16</v>
      </c>
    </row>
    <row r="4820" spans="1:16" x14ac:dyDescent="0.25">
      <c r="A4820" t="s">
        <v>8879</v>
      </c>
      <c r="B4820" t="s">
        <v>8880</v>
      </c>
      <c r="C4820" t="s">
        <v>120</v>
      </c>
      <c r="F4820" t="s">
        <v>22</v>
      </c>
      <c r="G4820">
        <v>0</v>
      </c>
      <c r="H4820">
        <v>550</v>
      </c>
      <c r="I4820">
        <v>223994</v>
      </c>
      <c r="J4820" s="3">
        <v>44993.349976851852</v>
      </c>
      <c r="K4820" s="3">
        <v>45000.354166666664</v>
      </c>
      <c r="L4820" s="3">
        <v>45001.361111111109</v>
      </c>
      <c r="M4820" t="s">
        <v>21</v>
      </c>
      <c r="N4820" s="4" t="s">
        <v>20</v>
      </c>
      <c r="P4820" t="s">
        <v>16</v>
      </c>
    </row>
    <row r="4821" spans="1:16" x14ac:dyDescent="0.25">
      <c r="A4821" t="s">
        <v>8881</v>
      </c>
      <c r="B4821" t="s">
        <v>8882</v>
      </c>
      <c r="C4821" t="s">
        <v>41</v>
      </c>
      <c r="F4821" t="s">
        <v>22</v>
      </c>
      <c r="G4821">
        <v>2349144</v>
      </c>
      <c r="H4821">
        <v>590</v>
      </c>
      <c r="I4821" s="5"/>
      <c r="J4821" s="3">
        <v>44930.539699074077</v>
      </c>
      <c r="K4821" s="3">
        <v>44945.229166666664</v>
      </c>
      <c r="L4821" s="3">
        <v>44947.458333333336</v>
      </c>
      <c r="M4821" t="s">
        <v>21</v>
      </c>
      <c r="N4821" s="4" t="s">
        <v>20</v>
      </c>
      <c r="P4821" t="s">
        <v>16</v>
      </c>
    </row>
    <row r="4822" spans="1:16" x14ac:dyDescent="0.25">
      <c r="A4822" t="s">
        <v>8883</v>
      </c>
      <c r="B4822" t="s">
        <v>8884</v>
      </c>
      <c r="C4822" t="s">
        <v>151</v>
      </c>
      <c r="F4822" t="s">
        <v>22</v>
      </c>
      <c r="G4822">
        <v>0</v>
      </c>
      <c r="H4822">
        <v>550</v>
      </c>
      <c r="I4822">
        <v>0</v>
      </c>
      <c r="J4822" s="3">
        <v>45000.491423611114</v>
      </c>
      <c r="K4822" s="3">
        <v>45031.125</v>
      </c>
      <c r="L4822" s="3">
        <v>45033.145833333336</v>
      </c>
      <c r="M4822" t="s">
        <v>21</v>
      </c>
      <c r="N4822" s="4" t="s">
        <v>20</v>
      </c>
      <c r="P4822" t="s">
        <v>16</v>
      </c>
    </row>
    <row r="4823" spans="1:16" x14ac:dyDescent="0.25">
      <c r="A4823" t="s">
        <v>8885</v>
      </c>
      <c r="B4823" t="s">
        <v>8886</v>
      </c>
      <c r="C4823" t="s">
        <v>41</v>
      </c>
      <c r="F4823" t="s">
        <v>22</v>
      </c>
      <c r="G4823">
        <v>4492575</v>
      </c>
      <c r="H4823">
        <v>1130</v>
      </c>
      <c r="I4823">
        <v>90000</v>
      </c>
      <c r="J4823" s="3">
        <v>44930.069699074076</v>
      </c>
      <c r="K4823" s="3">
        <v>44945.229166666664</v>
      </c>
      <c r="L4823" s="3">
        <v>44947.458333333336</v>
      </c>
      <c r="M4823" t="s">
        <v>21</v>
      </c>
      <c r="N4823" s="4" t="s">
        <v>20</v>
      </c>
      <c r="P4823" t="s">
        <v>16</v>
      </c>
    </row>
    <row r="4824" spans="1:16" x14ac:dyDescent="0.25">
      <c r="A4824" t="s">
        <v>8887</v>
      </c>
      <c r="B4824" t="s">
        <v>8888</v>
      </c>
      <c r="C4824" t="s">
        <v>120</v>
      </c>
      <c r="F4824" t="s">
        <v>22</v>
      </c>
      <c r="G4824">
        <v>0</v>
      </c>
      <c r="H4824">
        <v>550</v>
      </c>
      <c r="I4824">
        <v>0</v>
      </c>
      <c r="J4824" s="3">
        <v>44873.221747685187</v>
      </c>
      <c r="K4824" s="3">
        <v>44887.229166666664</v>
      </c>
      <c r="L4824" s="3">
        <v>44889.416666666664</v>
      </c>
      <c r="M4824" t="s">
        <v>21</v>
      </c>
      <c r="N4824" s="4" t="s">
        <v>20</v>
      </c>
      <c r="P4824" t="s">
        <v>16</v>
      </c>
    </row>
    <row r="4825" spans="1:16" x14ac:dyDescent="0.25">
      <c r="A4825" t="s">
        <v>8889</v>
      </c>
      <c r="B4825" t="s">
        <v>8890</v>
      </c>
      <c r="C4825" t="s">
        <v>145</v>
      </c>
      <c r="F4825" t="s">
        <v>22</v>
      </c>
      <c r="G4825">
        <v>0</v>
      </c>
      <c r="H4825">
        <v>550</v>
      </c>
      <c r="I4825">
        <v>25000</v>
      </c>
      <c r="J4825" s="3">
        <v>44880.197974537034</v>
      </c>
      <c r="K4825" s="3">
        <v>44898.229166666664</v>
      </c>
      <c r="L4825" s="3">
        <v>44902.5</v>
      </c>
      <c r="M4825" t="s">
        <v>21</v>
      </c>
      <c r="N4825" s="4" t="s">
        <v>20</v>
      </c>
      <c r="P4825" t="s">
        <v>16</v>
      </c>
    </row>
    <row r="4826" spans="1:16" x14ac:dyDescent="0.25">
      <c r="A4826" t="s">
        <v>8891</v>
      </c>
      <c r="B4826" t="s">
        <v>8892</v>
      </c>
      <c r="C4826" t="s">
        <v>8893</v>
      </c>
      <c r="F4826" t="s">
        <v>22</v>
      </c>
      <c r="G4826">
        <v>0</v>
      </c>
      <c r="H4826">
        <v>550</v>
      </c>
      <c r="I4826">
        <v>50000</v>
      </c>
      <c r="J4826" s="3">
        <v>44875.514039351852</v>
      </c>
      <c r="K4826" s="3">
        <v>44894.229166666664</v>
      </c>
      <c r="L4826" s="3">
        <v>44897.4375</v>
      </c>
      <c r="M4826" t="s">
        <v>21</v>
      </c>
      <c r="N4826" s="4" t="s">
        <v>20</v>
      </c>
      <c r="P4826" t="s">
        <v>16</v>
      </c>
    </row>
    <row r="4827" spans="1:16" x14ac:dyDescent="0.25">
      <c r="A4827" t="s">
        <v>8894</v>
      </c>
      <c r="B4827" t="s">
        <v>8895</v>
      </c>
      <c r="C4827" t="s">
        <v>46</v>
      </c>
      <c r="F4827" t="s">
        <v>22</v>
      </c>
      <c r="G4827">
        <v>0</v>
      </c>
      <c r="H4827">
        <v>550</v>
      </c>
      <c r="I4827">
        <v>10000</v>
      </c>
      <c r="J4827" s="3">
        <v>44896.149733796294</v>
      </c>
      <c r="K4827" s="3">
        <v>44911.166666666664</v>
      </c>
      <c r="L4827" s="3">
        <v>44914.5</v>
      </c>
      <c r="M4827" t="s">
        <v>21</v>
      </c>
      <c r="N4827" s="4" t="s">
        <v>20</v>
      </c>
      <c r="P4827" t="s">
        <v>16</v>
      </c>
    </row>
    <row r="4828" spans="1:16" x14ac:dyDescent="0.25">
      <c r="A4828" t="s">
        <v>8896</v>
      </c>
      <c r="B4828" t="s">
        <v>8897</v>
      </c>
      <c r="C4828" t="s">
        <v>38</v>
      </c>
      <c r="F4828" t="s">
        <v>22</v>
      </c>
      <c r="G4828">
        <v>500000</v>
      </c>
      <c r="H4828">
        <v>500</v>
      </c>
      <c r="I4828">
        <v>5000</v>
      </c>
      <c r="J4828" s="3">
        <v>44970.073819444442</v>
      </c>
      <c r="K4828" s="3">
        <v>44998.1875</v>
      </c>
      <c r="L4828" s="3">
        <v>45000.479166666664</v>
      </c>
      <c r="M4828" t="s">
        <v>21</v>
      </c>
      <c r="N4828" s="4" t="s">
        <v>20</v>
      </c>
      <c r="P4828" t="s">
        <v>16</v>
      </c>
    </row>
    <row r="4829" spans="1:16" x14ac:dyDescent="0.25">
      <c r="A4829" t="s">
        <v>8898</v>
      </c>
      <c r="B4829" t="s">
        <v>8899</v>
      </c>
      <c r="C4829" t="s">
        <v>80</v>
      </c>
      <c r="F4829" t="s">
        <v>22</v>
      </c>
      <c r="G4829">
        <v>0</v>
      </c>
      <c r="H4829">
        <v>550</v>
      </c>
      <c r="I4829">
        <v>30000</v>
      </c>
      <c r="J4829" s="3">
        <v>44900.301122685189</v>
      </c>
      <c r="K4829" s="3">
        <v>44908.166666666664</v>
      </c>
      <c r="L4829" s="3">
        <v>44909.1875</v>
      </c>
      <c r="M4829" t="s">
        <v>21</v>
      </c>
      <c r="N4829" s="4" t="s">
        <v>20</v>
      </c>
      <c r="P4829" t="s">
        <v>16</v>
      </c>
    </row>
    <row r="4830" spans="1:16" x14ac:dyDescent="0.25">
      <c r="A4830" t="s">
        <v>8900</v>
      </c>
      <c r="B4830" t="s">
        <v>8901</v>
      </c>
      <c r="C4830" t="s">
        <v>19</v>
      </c>
      <c r="F4830" t="s">
        <v>22</v>
      </c>
      <c r="G4830">
        <v>0</v>
      </c>
      <c r="H4830">
        <v>550</v>
      </c>
      <c r="I4830">
        <v>75000</v>
      </c>
      <c r="J4830" s="3">
        <v>44923.051701388889</v>
      </c>
      <c r="K4830" s="3">
        <v>44936.208333333336</v>
      </c>
      <c r="L4830" s="3">
        <v>44938.5</v>
      </c>
      <c r="M4830" t="s">
        <v>21</v>
      </c>
      <c r="N4830" s="4" t="s">
        <v>20</v>
      </c>
      <c r="P4830" t="s">
        <v>16</v>
      </c>
    </row>
    <row r="4831" spans="1:16" x14ac:dyDescent="0.25">
      <c r="A4831" t="s">
        <v>8902</v>
      </c>
      <c r="B4831" t="s">
        <v>8903</v>
      </c>
      <c r="C4831" t="s">
        <v>25</v>
      </c>
      <c r="F4831" t="s">
        <v>22</v>
      </c>
      <c r="G4831">
        <v>936140</v>
      </c>
      <c r="H4831">
        <v>500</v>
      </c>
      <c r="I4831">
        <v>24075</v>
      </c>
      <c r="J4831" s="3">
        <v>44949.201273148145</v>
      </c>
      <c r="K4831" s="3">
        <v>44956.229166666664</v>
      </c>
      <c r="L4831" s="3">
        <v>44958.479166666664</v>
      </c>
      <c r="M4831" t="s">
        <v>21</v>
      </c>
      <c r="N4831" s="4" t="s">
        <v>20</v>
      </c>
      <c r="P4831" t="s">
        <v>16</v>
      </c>
    </row>
    <row r="4832" spans="1:16" x14ac:dyDescent="0.25">
      <c r="A4832" t="s">
        <v>8904</v>
      </c>
      <c r="B4832" t="s">
        <v>8905</v>
      </c>
      <c r="C4832" t="s">
        <v>124</v>
      </c>
      <c r="F4832" t="s">
        <v>22</v>
      </c>
      <c r="G4832">
        <v>0</v>
      </c>
      <c r="H4832">
        <v>550</v>
      </c>
      <c r="I4832">
        <v>100000</v>
      </c>
      <c r="J4832" s="3">
        <v>44889.516377314816</v>
      </c>
      <c r="K4832" s="3">
        <v>44908.229166666664</v>
      </c>
      <c r="L4832" s="3">
        <v>44911.479166666664</v>
      </c>
      <c r="M4832" t="s">
        <v>21</v>
      </c>
      <c r="N4832" s="4" t="s">
        <v>20</v>
      </c>
      <c r="P4832" t="s">
        <v>16</v>
      </c>
    </row>
    <row r="4833" spans="1:16" x14ac:dyDescent="0.25">
      <c r="A4833" t="s">
        <v>8906</v>
      </c>
      <c r="B4833" t="s">
        <v>8907</v>
      </c>
      <c r="C4833" t="s">
        <v>119</v>
      </c>
      <c r="F4833" t="s">
        <v>22</v>
      </c>
      <c r="G4833">
        <v>3440000</v>
      </c>
      <c r="H4833">
        <v>860</v>
      </c>
      <c r="I4833">
        <v>68800</v>
      </c>
      <c r="J4833" s="3">
        <v>44904.265868055554</v>
      </c>
      <c r="K4833" s="3">
        <v>44912.1875</v>
      </c>
      <c r="L4833" s="3">
        <v>44915.479166666664</v>
      </c>
      <c r="M4833" t="s">
        <v>21</v>
      </c>
      <c r="N4833" s="4" t="s">
        <v>20</v>
      </c>
      <c r="P4833" t="s">
        <v>16</v>
      </c>
    </row>
    <row r="4834" spans="1:16" x14ac:dyDescent="0.25">
      <c r="A4834" t="s">
        <v>8908</v>
      </c>
      <c r="B4834" t="s">
        <v>8909</v>
      </c>
      <c r="C4834" t="s">
        <v>136</v>
      </c>
      <c r="F4834" t="s">
        <v>22</v>
      </c>
      <c r="G4834">
        <v>0</v>
      </c>
      <c r="H4834">
        <v>550</v>
      </c>
      <c r="I4834">
        <v>54200</v>
      </c>
      <c r="J4834" s="3">
        <v>44875.216956018521</v>
      </c>
      <c r="K4834" s="3">
        <v>44886.1875</v>
      </c>
      <c r="L4834" s="3">
        <v>44888.479166666664</v>
      </c>
      <c r="M4834" t="s">
        <v>21</v>
      </c>
      <c r="N4834" s="4" t="s">
        <v>20</v>
      </c>
      <c r="P4834" t="s">
        <v>16</v>
      </c>
    </row>
    <row r="4835" spans="1:16" x14ac:dyDescent="0.25">
      <c r="A4835" t="s">
        <v>8910</v>
      </c>
      <c r="B4835" t="s">
        <v>8911</v>
      </c>
      <c r="C4835" t="s">
        <v>45</v>
      </c>
      <c r="F4835" t="s">
        <v>22</v>
      </c>
      <c r="G4835">
        <v>2152100</v>
      </c>
      <c r="H4835">
        <v>540</v>
      </c>
      <c r="I4835">
        <v>50000</v>
      </c>
      <c r="J4835" s="3">
        <v>44897.441666666666</v>
      </c>
      <c r="K4835" s="3">
        <v>44907.166666666664</v>
      </c>
      <c r="L4835" s="3">
        <v>44908.229166666664</v>
      </c>
      <c r="M4835" t="s">
        <v>21</v>
      </c>
      <c r="N4835" s="4" t="s">
        <v>20</v>
      </c>
      <c r="P4835" t="s">
        <v>16</v>
      </c>
    </row>
    <row r="4836" spans="1:16" x14ac:dyDescent="0.25">
      <c r="A4836" t="s">
        <v>8912</v>
      </c>
      <c r="B4836" t="s">
        <v>8913</v>
      </c>
      <c r="C4836" t="s">
        <v>28</v>
      </c>
      <c r="F4836" t="s">
        <v>22</v>
      </c>
      <c r="G4836">
        <v>0</v>
      </c>
      <c r="H4836">
        <v>550</v>
      </c>
      <c r="I4836">
        <v>2800</v>
      </c>
      <c r="J4836" s="3">
        <v>44994.453645833331</v>
      </c>
      <c r="K4836" s="3">
        <v>45008.166666666664</v>
      </c>
      <c r="L4836" s="3">
        <v>45009.1875</v>
      </c>
      <c r="M4836" t="s">
        <v>21</v>
      </c>
      <c r="N4836" s="4" t="s">
        <v>20</v>
      </c>
      <c r="P4836" t="s">
        <v>16</v>
      </c>
    </row>
    <row r="4837" spans="1:16" x14ac:dyDescent="0.25">
      <c r="A4837" t="s">
        <v>8914</v>
      </c>
      <c r="B4837" t="s">
        <v>8915</v>
      </c>
      <c r="C4837" t="s">
        <v>25</v>
      </c>
      <c r="F4837" t="s">
        <v>22</v>
      </c>
      <c r="G4837">
        <v>0</v>
      </c>
      <c r="H4837">
        <v>5000</v>
      </c>
      <c r="I4837">
        <v>677000</v>
      </c>
      <c r="J4837" s="3">
        <v>44901.407280092593</v>
      </c>
      <c r="K4837" s="3">
        <v>44916.229166666664</v>
      </c>
      <c r="L4837" s="3">
        <v>44917.229178240741</v>
      </c>
      <c r="M4837" t="s">
        <v>21</v>
      </c>
      <c r="N4837" s="4" t="s">
        <v>20</v>
      </c>
      <c r="P4837" t="s">
        <v>16</v>
      </c>
    </row>
    <row r="4838" spans="1:16" x14ac:dyDescent="0.25">
      <c r="A4838" t="s">
        <v>8916</v>
      </c>
      <c r="B4838" t="s">
        <v>8917</v>
      </c>
      <c r="C4838" t="s">
        <v>25</v>
      </c>
      <c r="F4838" t="s">
        <v>22</v>
      </c>
      <c r="G4838">
        <v>0</v>
      </c>
      <c r="H4838">
        <v>5000</v>
      </c>
      <c r="I4838">
        <v>677000</v>
      </c>
      <c r="J4838" s="3">
        <v>44959.075624999998</v>
      </c>
      <c r="K4838" s="3">
        <v>44987.229166666664</v>
      </c>
      <c r="L4838" s="3">
        <v>44988.229178240741</v>
      </c>
      <c r="M4838" t="s">
        <v>21</v>
      </c>
      <c r="N4838" s="4" t="s">
        <v>20</v>
      </c>
      <c r="P4838" t="s">
        <v>16</v>
      </c>
    </row>
    <row r="4839" spans="1:16" x14ac:dyDescent="0.25">
      <c r="A4839" t="s">
        <v>8918</v>
      </c>
      <c r="B4839" t="s">
        <v>8919</v>
      </c>
      <c r="C4839" t="s">
        <v>25</v>
      </c>
      <c r="F4839" t="s">
        <v>22</v>
      </c>
      <c r="G4839">
        <v>0</v>
      </c>
      <c r="H4839">
        <v>7500</v>
      </c>
      <c r="I4839">
        <v>2270060</v>
      </c>
      <c r="J4839" s="3">
        <v>45054.351597222223</v>
      </c>
      <c r="K4839" s="3">
        <v>45086.208333333336</v>
      </c>
      <c r="L4839" s="3">
        <v>45089.208344907405</v>
      </c>
      <c r="M4839" t="s">
        <v>21</v>
      </c>
      <c r="N4839" s="4" t="s">
        <v>20</v>
      </c>
      <c r="P4839" t="s">
        <v>16</v>
      </c>
    </row>
    <row r="4840" spans="1:16" x14ac:dyDescent="0.25">
      <c r="A4840" t="s">
        <v>8920</v>
      </c>
      <c r="B4840" t="s">
        <v>8921</v>
      </c>
      <c r="C4840" t="s">
        <v>25</v>
      </c>
      <c r="F4840" t="s">
        <v>22</v>
      </c>
      <c r="G4840">
        <v>0</v>
      </c>
      <c r="H4840">
        <v>5000</v>
      </c>
      <c r="I4840">
        <v>1073000</v>
      </c>
      <c r="J4840" s="3">
        <v>45054.352905092594</v>
      </c>
      <c r="K4840" s="3">
        <v>45086.208333333336</v>
      </c>
      <c r="L4840" s="3">
        <v>45089.458333333336</v>
      </c>
      <c r="M4840" t="s">
        <v>21</v>
      </c>
      <c r="N4840" s="4" t="s">
        <v>20</v>
      </c>
      <c r="P4840" t="s">
        <v>16</v>
      </c>
    </row>
    <row r="4841" spans="1:16" x14ac:dyDescent="0.25">
      <c r="A4841" t="s">
        <v>8922</v>
      </c>
      <c r="B4841" t="s">
        <v>8923</v>
      </c>
      <c r="C4841" t="s">
        <v>25</v>
      </c>
      <c r="F4841" t="s">
        <v>22</v>
      </c>
      <c r="G4841">
        <v>0</v>
      </c>
      <c r="H4841">
        <v>7500</v>
      </c>
      <c r="I4841">
        <v>1605000</v>
      </c>
      <c r="J4841" s="3">
        <v>45052.368564814817</v>
      </c>
      <c r="K4841" s="3">
        <v>45084.166666666664</v>
      </c>
      <c r="L4841" s="3">
        <v>45085.1875</v>
      </c>
      <c r="M4841" t="s">
        <v>21</v>
      </c>
      <c r="N4841" s="4" t="s">
        <v>20</v>
      </c>
      <c r="P4841" t="s">
        <v>16</v>
      </c>
    </row>
    <row r="4842" spans="1:16" x14ac:dyDescent="0.25">
      <c r="A4842" t="s">
        <v>8924</v>
      </c>
      <c r="B4842" t="s">
        <v>8925</v>
      </c>
      <c r="C4842" t="s">
        <v>25</v>
      </c>
      <c r="F4842" t="s">
        <v>22</v>
      </c>
      <c r="G4842">
        <v>0</v>
      </c>
      <c r="H4842">
        <v>7500</v>
      </c>
      <c r="I4842">
        <v>2184500</v>
      </c>
      <c r="J4842" s="3">
        <v>45052.365624999999</v>
      </c>
      <c r="K4842" s="3">
        <v>45083.208333333336</v>
      </c>
      <c r="L4842" s="3">
        <v>45085.458333333336</v>
      </c>
      <c r="M4842" t="s">
        <v>21</v>
      </c>
      <c r="N4842" s="4" t="s">
        <v>20</v>
      </c>
      <c r="P4842" t="s">
        <v>16</v>
      </c>
    </row>
    <row r="4843" spans="1:16" x14ac:dyDescent="0.25">
      <c r="A4843" t="s">
        <v>8926</v>
      </c>
      <c r="B4843" t="s">
        <v>8927</v>
      </c>
      <c r="C4843" t="s">
        <v>25</v>
      </c>
      <c r="F4843" t="s">
        <v>22</v>
      </c>
      <c r="G4843">
        <v>0</v>
      </c>
      <c r="H4843">
        <v>1250</v>
      </c>
      <c r="I4843">
        <v>100000</v>
      </c>
      <c r="J4843" s="3">
        <v>44863.21947916667</v>
      </c>
      <c r="K4843" s="3">
        <v>44881.208333333336</v>
      </c>
      <c r="L4843" s="3">
        <v>44882.211805555555</v>
      </c>
      <c r="M4843" t="s">
        <v>21</v>
      </c>
      <c r="N4843" s="4" t="s">
        <v>20</v>
      </c>
      <c r="P4843" t="s">
        <v>16</v>
      </c>
    </row>
    <row r="4844" spans="1:16" x14ac:dyDescent="0.25">
      <c r="A4844" t="s">
        <v>8926</v>
      </c>
      <c r="B4844" t="s">
        <v>8928</v>
      </c>
      <c r="C4844" t="s">
        <v>25</v>
      </c>
      <c r="F4844" t="s">
        <v>22</v>
      </c>
      <c r="G4844">
        <v>0</v>
      </c>
      <c r="H4844">
        <v>1250</v>
      </c>
      <c r="I4844">
        <v>100000</v>
      </c>
      <c r="J4844" s="3">
        <v>44906.345995370371</v>
      </c>
      <c r="K4844" s="3">
        <v>44922.208333333336</v>
      </c>
      <c r="L4844" s="3">
        <v>44923.21875</v>
      </c>
      <c r="M4844" t="s">
        <v>21</v>
      </c>
      <c r="N4844" s="4" t="s">
        <v>20</v>
      </c>
      <c r="P4844" t="s">
        <v>16</v>
      </c>
    </row>
    <row r="4845" spans="1:16" x14ac:dyDescent="0.25">
      <c r="A4845" t="s">
        <v>8929</v>
      </c>
      <c r="B4845" t="s">
        <v>8930</v>
      </c>
      <c r="C4845" t="s">
        <v>25</v>
      </c>
      <c r="F4845" t="s">
        <v>22</v>
      </c>
      <c r="G4845">
        <v>1328040</v>
      </c>
      <c r="H4845">
        <v>500</v>
      </c>
      <c r="I4845">
        <v>37500</v>
      </c>
      <c r="J4845" s="3">
        <v>44985.285462962966</v>
      </c>
      <c r="K4845" s="3">
        <v>45005.1875</v>
      </c>
      <c r="L4845" s="3">
        <v>45008.458333333336</v>
      </c>
      <c r="M4845" t="s">
        <v>21</v>
      </c>
      <c r="N4845" s="4" t="s">
        <v>20</v>
      </c>
      <c r="P4845" t="s">
        <v>16</v>
      </c>
    </row>
    <row r="4846" spans="1:16" x14ac:dyDescent="0.25">
      <c r="A4846" t="s">
        <v>8931</v>
      </c>
      <c r="B4846" t="s">
        <v>8932</v>
      </c>
      <c r="C4846" t="s">
        <v>25</v>
      </c>
      <c r="F4846" t="s">
        <v>22</v>
      </c>
      <c r="G4846">
        <v>2037960</v>
      </c>
      <c r="H4846">
        <v>510</v>
      </c>
      <c r="I4846">
        <v>57500</v>
      </c>
      <c r="J4846" s="3">
        <v>44985.285162037035</v>
      </c>
      <c r="K4846" s="3">
        <v>45005.1875</v>
      </c>
      <c r="L4846" s="3">
        <v>45008.458333333336</v>
      </c>
      <c r="M4846" t="s">
        <v>21</v>
      </c>
      <c r="N4846" s="4" t="s">
        <v>20</v>
      </c>
      <c r="P4846" t="s">
        <v>16</v>
      </c>
    </row>
    <row r="4847" spans="1:16" x14ac:dyDescent="0.25">
      <c r="A4847" t="s">
        <v>8933</v>
      </c>
      <c r="B4847" t="s">
        <v>8934</v>
      </c>
      <c r="C4847" t="s">
        <v>25</v>
      </c>
      <c r="F4847" t="s">
        <v>22</v>
      </c>
      <c r="G4847">
        <v>3108960</v>
      </c>
      <c r="H4847">
        <v>780</v>
      </c>
      <c r="I4847">
        <v>62200</v>
      </c>
      <c r="J4847" s="3">
        <v>44875.089814814812</v>
      </c>
      <c r="K4847" s="3">
        <v>44895.229166666664</v>
      </c>
      <c r="L4847" s="3">
        <v>44897.479166666664</v>
      </c>
      <c r="M4847" t="s">
        <v>21</v>
      </c>
      <c r="N4847" s="4" t="s">
        <v>20</v>
      </c>
      <c r="P4847" t="s">
        <v>16</v>
      </c>
    </row>
    <row r="4848" spans="1:16" x14ac:dyDescent="0.25">
      <c r="A4848" t="s">
        <v>8933</v>
      </c>
      <c r="B4848" t="s">
        <v>8935</v>
      </c>
      <c r="C4848" t="s">
        <v>25</v>
      </c>
      <c r="F4848" t="s">
        <v>22</v>
      </c>
      <c r="G4848">
        <v>5319014.4000000004</v>
      </c>
      <c r="H4848">
        <v>1330</v>
      </c>
      <c r="I4848">
        <v>95000</v>
      </c>
      <c r="J4848" s="3">
        <v>44875.088923611111</v>
      </c>
      <c r="K4848" s="3">
        <v>44895.229166666664</v>
      </c>
      <c r="L4848" s="3">
        <v>44897.479166666664</v>
      </c>
      <c r="M4848" t="s">
        <v>21</v>
      </c>
      <c r="N4848" s="4" t="s">
        <v>20</v>
      </c>
      <c r="P4848" t="s">
        <v>16</v>
      </c>
    </row>
    <row r="4849" spans="1:16" x14ac:dyDescent="0.25">
      <c r="A4849" t="s">
        <v>8936</v>
      </c>
      <c r="B4849" t="s">
        <v>8937</v>
      </c>
      <c r="C4849" t="s">
        <v>29</v>
      </c>
      <c r="F4849" t="s">
        <v>22</v>
      </c>
      <c r="G4849">
        <v>0</v>
      </c>
      <c r="H4849">
        <v>550</v>
      </c>
      <c r="I4849">
        <v>75000</v>
      </c>
      <c r="J4849" s="3">
        <v>44890.183599537035</v>
      </c>
      <c r="K4849" s="3">
        <v>44903.208333333336</v>
      </c>
      <c r="L4849" s="3">
        <v>44903.208333333336</v>
      </c>
      <c r="M4849" t="s">
        <v>21</v>
      </c>
      <c r="N4849" s="4" t="s">
        <v>20</v>
      </c>
      <c r="P4849" t="s">
        <v>16</v>
      </c>
    </row>
    <row r="4850" spans="1:16" x14ac:dyDescent="0.25">
      <c r="A4850" t="s">
        <v>8938</v>
      </c>
      <c r="B4850" t="s">
        <v>8939</v>
      </c>
      <c r="C4850" t="s">
        <v>45</v>
      </c>
      <c r="F4850" t="s">
        <v>22</v>
      </c>
      <c r="G4850">
        <v>9435296.1199999992</v>
      </c>
      <c r="H4850">
        <v>2360</v>
      </c>
      <c r="I4850">
        <v>188706</v>
      </c>
      <c r="J4850" s="3">
        <v>44985.39671296296</v>
      </c>
      <c r="K4850" s="3">
        <v>44992.166666666664</v>
      </c>
      <c r="L4850" s="3">
        <v>44993.166678240741</v>
      </c>
      <c r="M4850" t="s">
        <v>21</v>
      </c>
      <c r="N4850" s="4" t="s">
        <v>20</v>
      </c>
      <c r="P4850" t="s">
        <v>16</v>
      </c>
    </row>
    <row r="4851" spans="1:16" x14ac:dyDescent="0.25">
      <c r="A4851" t="s">
        <v>8940</v>
      </c>
      <c r="B4851" t="s">
        <v>8941</v>
      </c>
      <c r="C4851" t="s">
        <v>36</v>
      </c>
      <c r="F4851" t="s">
        <v>22</v>
      </c>
      <c r="G4851">
        <v>0</v>
      </c>
      <c r="H4851">
        <v>550</v>
      </c>
      <c r="I4851">
        <v>1000</v>
      </c>
      <c r="J4851" s="3">
        <v>44912.238113425927</v>
      </c>
      <c r="K4851" s="3">
        <v>44931.125</v>
      </c>
      <c r="L4851" s="3">
        <v>44936.458333333336</v>
      </c>
      <c r="M4851" t="s">
        <v>21</v>
      </c>
      <c r="N4851" s="4" t="s">
        <v>20</v>
      </c>
      <c r="P4851" t="s">
        <v>16</v>
      </c>
    </row>
    <row r="4852" spans="1:16" x14ac:dyDescent="0.25">
      <c r="A4852" t="s">
        <v>8942</v>
      </c>
      <c r="B4852" t="s">
        <v>8943</v>
      </c>
      <c r="C4852" t="s">
        <v>36</v>
      </c>
      <c r="F4852" t="s">
        <v>22</v>
      </c>
      <c r="G4852">
        <v>0</v>
      </c>
      <c r="H4852">
        <v>550</v>
      </c>
      <c r="I4852">
        <v>1000</v>
      </c>
      <c r="J4852" s="3">
        <v>44931.210277777776</v>
      </c>
      <c r="K4852" s="3">
        <v>44942.125</v>
      </c>
      <c r="L4852" s="3">
        <v>44944.458333333336</v>
      </c>
      <c r="M4852" t="s">
        <v>21</v>
      </c>
      <c r="N4852" s="4" t="s">
        <v>20</v>
      </c>
      <c r="P4852" t="s">
        <v>16</v>
      </c>
    </row>
    <row r="4853" spans="1:16" x14ac:dyDescent="0.25">
      <c r="A4853" t="s">
        <v>8944</v>
      </c>
      <c r="B4853" t="s">
        <v>8945</v>
      </c>
      <c r="C4853" t="s">
        <v>30</v>
      </c>
      <c r="F4853" t="s">
        <v>22</v>
      </c>
      <c r="G4853">
        <v>0</v>
      </c>
      <c r="H4853">
        <v>550</v>
      </c>
      <c r="I4853">
        <v>225000</v>
      </c>
      <c r="J4853" s="3">
        <v>44946.280092592591</v>
      </c>
      <c r="K4853" s="3">
        <v>44963.166666666664</v>
      </c>
      <c r="L4853" s="3">
        <v>44964.1875</v>
      </c>
      <c r="M4853" t="s">
        <v>21</v>
      </c>
      <c r="N4853" s="4" t="s">
        <v>20</v>
      </c>
      <c r="P4853" t="s">
        <v>16</v>
      </c>
    </row>
    <row r="4854" spans="1:16" x14ac:dyDescent="0.25">
      <c r="A4854" t="s">
        <v>8944</v>
      </c>
      <c r="B4854" t="s">
        <v>8946</v>
      </c>
      <c r="C4854" t="s">
        <v>30</v>
      </c>
      <c r="F4854" t="s">
        <v>22</v>
      </c>
      <c r="G4854">
        <v>0</v>
      </c>
      <c r="H4854">
        <v>550</v>
      </c>
      <c r="I4854">
        <v>225000</v>
      </c>
      <c r="J4854" s="3">
        <v>44971.360312500001</v>
      </c>
      <c r="K4854" s="3">
        <v>44988.166666666664</v>
      </c>
      <c r="L4854" s="3">
        <v>44989.1875</v>
      </c>
      <c r="M4854" t="s">
        <v>21</v>
      </c>
      <c r="N4854" s="4" t="s">
        <v>20</v>
      </c>
      <c r="P4854" t="s">
        <v>16</v>
      </c>
    </row>
    <row r="4855" spans="1:16" x14ac:dyDescent="0.25">
      <c r="A4855" t="s">
        <v>8947</v>
      </c>
      <c r="B4855" t="s">
        <v>8948</v>
      </c>
      <c r="C4855" t="s">
        <v>127</v>
      </c>
      <c r="F4855" t="s">
        <v>22</v>
      </c>
      <c r="G4855">
        <v>0</v>
      </c>
      <c r="H4855">
        <v>550</v>
      </c>
      <c r="I4855">
        <v>0</v>
      </c>
      <c r="J4855" s="3">
        <v>44923.156238425923</v>
      </c>
      <c r="K4855" s="3">
        <v>44937.125</v>
      </c>
      <c r="L4855" s="3">
        <v>44939.145833333336</v>
      </c>
      <c r="M4855" t="s">
        <v>21</v>
      </c>
      <c r="N4855" s="4" t="s">
        <v>20</v>
      </c>
      <c r="P4855" t="s">
        <v>16</v>
      </c>
    </row>
    <row r="4856" spans="1:16" x14ac:dyDescent="0.25">
      <c r="A4856" t="s">
        <v>8949</v>
      </c>
      <c r="B4856" t="s">
        <v>8950</v>
      </c>
      <c r="C4856" t="s">
        <v>19</v>
      </c>
      <c r="F4856" t="s">
        <v>22</v>
      </c>
      <c r="G4856">
        <v>3000000</v>
      </c>
      <c r="H4856">
        <v>750</v>
      </c>
      <c r="I4856">
        <v>10000</v>
      </c>
      <c r="J4856" s="3">
        <v>45026.192569444444</v>
      </c>
      <c r="K4856" s="3">
        <v>45034.166666666664</v>
      </c>
      <c r="L4856" s="3">
        <v>45035.1875</v>
      </c>
      <c r="M4856" t="s">
        <v>21</v>
      </c>
      <c r="N4856" s="4" t="s">
        <v>20</v>
      </c>
      <c r="P4856" t="s">
        <v>16</v>
      </c>
    </row>
    <row r="4857" spans="1:16" x14ac:dyDescent="0.25">
      <c r="A4857" t="s">
        <v>8951</v>
      </c>
      <c r="B4857" t="s">
        <v>8952</v>
      </c>
      <c r="C4857" t="s">
        <v>58</v>
      </c>
      <c r="F4857" t="s">
        <v>22</v>
      </c>
      <c r="G4857">
        <v>77500000</v>
      </c>
      <c r="H4857">
        <v>5000</v>
      </c>
      <c r="I4857">
        <v>0</v>
      </c>
      <c r="J4857" s="3">
        <v>44921.178749999999</v>
      </c>
      <c r="K4857" s="3">
        <v>44931.166666666664</v>
      </c>
      <c r="L4857" s="3">
        <v>44932.1875</v>
      </c>
      <c r="M4857" t="s">
        <v>21</v>
      </c>
      <c r="N4857" s="4" t="s">
        <v>20</v>
      </c>
      <c r="P4857" t="s">
        <v>16</v>
      </c>
    </row>
    <row r="4858" spans="1:16" x14ac:dyDescent="0.25">
      <c r="A4858" t="s">
        <v>8953</v>
      </c>
      <c r="B4858" t="s">
        <v>8954</v>
      </c>
      <c r="C4858" t="s">
        <v>25</v>
      </c>
      <c r="F4858" t="s">
        <v>22</v>
      </c>
      <c r="G4858">
        <v>0</v>
      </c>
      <c r="H4858">
        <v>980</v>
      </c>
      <c r="I4858">
        <v>77800</v>
      </c>
      <c r="J4858" s="3">
        <v>45013.248379629629</v>
      </c>
      <c r="K4858" s="3">
        <v>45029.208333333336</v>
      </c>
      <c r="L4858" s="3">
        <v>45030.211805555555</v>
      </c>
      <c r="M4858" t="s">
        <v>21</v>
      </c>
      <c r="N4858" s="4" t="s">
        <v>20</v>
      </c>
      <c r="P4858" t="s">
        <v>16</v>
      </c>
    </row>
    <row r="4859" spans="1:16" x14ac:dyDescent="0.25">
      <c r="A4859" t="s">
        <v>8955</v>
      </c>
      <c r="B4859" t="s">
        <v>8956</v>
      </c>
      <c r="C4859" t="s">
        <v>47</v>
      </c>
      <c r="F4859" t="s">
        <v>22</v>
      </c>
      <c r="G4859">
        <v>0</v>
      </c>
      <c r="H4859">
        <v>550</v>
      </c>
      <c r="I4859">
        <v>1038000</v>
      </c>
      <c r="J4859" s="3">
        <v>44932.058611111112</v>
      </c>
      <c r="K4859" s="3">
        <v>44949.166666666664</v>
      </c>
      <c r="L4859" s="3">
        <v>44951.166666666664</v>
      </c>
      <c r="M4859" t="s">
        <v>21</v>
      </c>
      <c r="N4859" s="4" t="s">
        <v>20</v>
      </c>
      <c r="P4859" t="s">
        <v>16</v>
      </c>
    </row>
    <row r="4860" spans="1:16" x14ac:dyDescent="0.25">
      <c r="A4860" t="s">
        <v>8957</v>
      </c>
      <c r="B4860" t="s">
        <v>8958</v>
      </c>
      <c r="C4860" t="s">
        <v>60</v>
      </c>
      <c r="F4860" t="s">
        <v>22</v>
      </c>
      <c r="G4860">
        <v>0</v>
      </c>
      <c r="H4860">
        <v>1480</v>
      </c>
      <c r="I4860">
        <v>118000</v>
      </c>
      <c r="J4860" s="3">
        <v>44949.230706018519</v>
      </c>
      <c r="K4860" s="3">
        <v>44959.208333333336</v>
      </c>
      <c r="L4860" s="3">
        <v>44960.208344907405</v>
      </c>
      <c r="M4860" t="s">
        <v>21</v>
      </c>
      <c r="N4860" s="4" t="s">
        <v>20</v>
      </c>
      <c r="P4860" t="s">
        <v>16</v>
      </c>
    </row>
    <row r="4861" spans="1:16" x14ac:dyDescent="0.25">
      <c r="A4861" t="s">
        <v>8957</v>
      </c>
      <c r="B4861" t="s">
        <v>8959</v>
      </c>
      <c r="C4861" t="s">
        <v>60</v>
      </c>
      <c r="F4861" t="s">
        <v>22</v>
      </c>
      <c r="G4861">
        <v>0</v>
      </c>
      <c r="H4861">
        <v>1480</v>
      </c>
      <c r="I4861">
        <v>118000</v>
      </c>
      <c r="J4861" s="3">
        <v>44980.245219907411</v>
      </c>
      <c r="K4861" s="3">
        <v>44992.208333333336</v>
      </c>
      <c r="L4861" s="3">
        <v>44994.458333333336</v>
      </c>
      <c r="M4861" t="s">
        <v>21</v>
      </c>
      <c r="N4861" s="4" t="s">
        <v>20</v>
      </c>
      <c r="P4861" t="s">
        <v>16</v>
      </c>
    </row>
    <row r="4862" spans="1:16" x14ac:dyDescent="0.25">
      <c r="A4862" t="s">
        <v>8960</v>
      </c>
      <c r="B4862" t="s">
        <v>8961</v>
      </c>
      <c r="C4862" t="s">
        <v>25</v>
      </c>
      <c r="F4862" t="s">
        <v>22</v>
      </c>
      <c r="G4862">
        <v>4372000</v>
      </c>
      <c r="H4862">
        <v>1100</v>
      </c>
      <c r="I4862">
        <v>87440</v>
      </c>
      <c r="J4862" s="3">
        <v>45013.273009259261</v>
      </c>
      <c r="K4862" s="3">
        <v>45027.225694444445</v>
      </c>
      <c r="L4862" s="3">
        <v>45028.229166666664</v>
      </c>
      <c r="M4862" t="s">
        <v>21</v>
      </c>
      <c r="N4862" s="4" t="s">
        <v>20</v>
      </c>
      <c r="P4862" t="s">
        <v>16</v>
      </c>
    </row>
    <row r="4863" spans="1:16" x14ac:dyDescent="0.25">
      <c r="A4863" t="s">
        <v>8962</v>
      </c>
      <c r="B4863" t="s">
        <v>8963</v>
      </c>
      <c r="C4863" t="s">
        <v>25</v>
      </c>
      <c r="F4863" t="s">
        <v>22</v>
      </c>
      <c r="G4863">
        <v>1070000</v>
      </c>
      <c r="H4863">
        <v>500</v>
      </c>
      <c r="I4863">
        <v>21400</v>
      </c>
      <c r="J4863" s="3">
        <v>45009.187314814815</v>
      </c>
      <c r="K4863" s="3">
        <v>45016.208333333336</v>
      </c>
      <c r="L4863" s="3">
        <v>45017.229166666664</v>
      </c>
      <c r="M4863" t="s">
        <v>21</v>
      </c>
      <c r="N4863" s="4" t="s">
        <v>20</v>
      </c>
      <c r="P4863" t="s">
        <v>16</v>
      </c>
    </row>
    <row r="4864" spans="1:16" x14ac:dyDescent="0.25">
      <c r="A4864" t="s">
        <v>8964</v>
      </c>
      <c r="B4864" t="s">
        <v>8965</v>
      </c>
      <c r="C4864" t="s">
        <v>28</v>
      </c>
      <c r="F4864" t="s">
        <v>22</v>
      </c>
      <c r="G4864">
        <v>0</v>
      </c>
      <c r="H4864">
        <v>550</v>
      </c>
      <c r="I4864">
        <v>252000</v>
      </c>
      <c r="J4864" s="3">
        <v>44912.516851851855</v>
      </c>
      <c r="K4864" s="3">
        <v>44939.166666666664</v>
      </c>
      <c r="L4864" s="3">
        <v>44940.1875</v>
      </c>
      <c r="M4864" t="s">
        <v>21</v>
      </c>
      <c r="N4864" s="4" t="s">
        <v>20</v>
      </c>
      <c r="P4864" t="s">
        <v>16</v>
      </c>
    </row>
    <row r="4865" spans="1:16" x14ac:dyDescent="0.25">
      <c r="A4865" t="s">
        <v>8966</v>
      </c>
      <c r="B4865" t="s">
        <v>8967</v>
      </c>
      <c r="C4865" t="s">
        <v>28</v>
      </c>
      <c r="F4865" t="s">
        <v>22</v>
      </c>
      <c r="G4865">
        <v>0</v>
      </c>
      <c r="H4865">
        <v>550</v>
      </c>
      <c r="I4865">
        <v>252000</v>
      </c>
      <c r="J4865" s="3">
        <v>44945.261967592596</v>
      </c>
      <c r="K4865" s="3">
        <v>44959.166666666664</v>
      </c>
      <c r="L4865" s="3">
        <v>44960.1875</v>
      </c>
      <c r="M4865" t="s">
        <v>21</v>
      </c>
      <c r="N4865" s="4" t="s">
        <v>20</v>
      </c>
      <c r="P4865" t="s">
        <v>16</v>
      </c>
    </row>
    <row r="4866" spans="1:16" x14ac:dyDescent="0.25">
      <c r="A4866" t="s">
        <v>8968</v>
      </c>
      <c r="B4866" t="s">
        <v>8969</v>
      </c>
      <c r="C4866" t="s">
        <v>25</v>
      </c>
      <c r="F4866" t="s">
        <v>22</v>
      </c>
      <c r="G4866">
        <v>0</v>
      </c>
      <c r="H4866">
        <v>550</v>
      </c>
      <c r="I4866">
        <v>200000</v>
      </c>
      <c r="J4866" s="3">
        <v>44971.482662037037</v>
      </c>
      <c r="K4866" s="3">
        <v>44985.208333333336</v>
      </c>
      <c r="L4866" s="3">
        <v>44987.458333333336</v>
      </c>
      <c r="M4866" t="s">
        <v>21</v>
      </c>
      <c r="N4866" s="4" t="s">
        <v>20</v>
      </c>
      <c r="P4866" t="s">
        <v>16</v>
      </c>
    </row>
    <row r="4867" spans="1:16" x14ac:dyDescent="0.25">
      <c r="A4867" t="s">
        <v>8968</v>
      </c>
      <c r="B4867" t="s">
        <v>8970</v>
      </c>
      <c r="C4867" t="s">
        <v>25</v>
      </c>
      <c r="F4867" t="s">
        <v>22</v>
      </c>
      <c r="G4867">
        <v>0</v>
      </c>
      <c r="H4867">
        <v>550</v>
      </c>
      <c r="I4867">
        <v>200000</v>
      </c>
      <c r="J4867" s="3">
        <v>44992.304895833331</v>
      </c>
      <c r="K4867" s="3">
        <v>45009.208333333336</v>
      </c>
      <c r="L4867" s="3">
        <v>45012.458333333336</v>
      </c>
      <c r="M4867" t="s">
        <v>21</v>
      </c>
      <c r="N4867" s="4" t="s">
        <v>20</v>
      </c>
      <c r="P4867" t="s">
        <v>16</v>
      </c>
    </row>
    <row r="4868" spans="1:16" x14ac:dyDescent="0.25">
      <c r="A4868" t="s">
        <v>8971</v>
      </c>
      <c r="B4868" t="s">
        <v>8972</v>
      </c>
      <c r="C4868" t="s">
        <v>65</v>
      </c>
      <c r="F4868" t="s">
        <v>22</v>
      </c>
      <c r="G4868">
        <v>0</v>
      </c>
      <c r="H4868">
        <v>550</v>
      </c>
      <c r="I4868">
        <v>80000</v>
      </c>
      <c r="J4868" s="3">
        <v>44900.218506944446</v>
      </c>
      <c r="K4868" s="3">
        <v>44915.458333333336</v>
      </c>
      <c r="L4868" s="3">
        <v>44916.5</v>
      </c>
      <c r="M4868" t="s">
        <v>21</v>
      </c>
      <c r="N4868" s="4" t="s">
        <v>20</v>
      </c>
      <c r="P4868" t="s">
        <v>16</v>
      </c>
    </row>
    <row r="4869" spans="1:16" x14ac:dyDescent="0.25">
      <c r="A4869" t="s">
        <v>8973</v>
      </c>
      <c r="B4869" t="s">
        <v>8974</v>
      </c>
      <c r="C4869" t="s">
        <v>25</v>
      </c>
      <c r="F4869" t="s">
        <v>22</v>
      </c>
      <c r="G4869">
        <v>0</v>
      </c>
      <c r="H4869">
        <v>550</v>
      </c>
      <c r="I4869">
        <v>28000</v>
      </c>
      <c r="J4869" s="3">
        <v>44882.510567129626</v>
      </c>
      <c r="K4869" s="3">
        <v>44897.1875</v>
      </c>
      <c r="L4869" s="3">
        <v>44900.4375</v>
      </c>
      <c r="M4869" t="s">
        <v>21</v>
      </c>
      <c r="N4869" s="4" t="s">
        <v>20</v>
      </c>
      <c r="P4869" t="s">
        <v>16</v>
      </c>
    </row>
    <row r="4870" spans="1:16" x14ac:dyDescent="0.25">
      <c r="A4870" t="s">
        <v>8975</v>
      </c>
      <c r="B4870" t="s">
        <v>8976</v>
      </c>
      <c r="C4870" t="s">
        <v>118</v>
      </c>
      <c r="F4870" t="s">
        <v>22</v>
      </c>
      <c r="G4870">
        <v>0</v>
      </c>
      <c r="H4870">
        <v>550</v>
      </c>
      <c r="I4870">
        <v>500000</v>
      </c>
      <c r="J4870" s="3">
        <v>44951.184212962966</v>
      </c>
      <c r="K4870" s="3">
        <v>44965.229166666664</v>
      </c>
      <c r="L4870" s="3">
        <v>44970.125</v>
      </c>
      <c r="M4870" t="s">
        <v>21</v>
      </c>
      <c r="N4870" s="4" t="s">
        <v>20</v>
      </c>
      <c r="P4870" t="s">
        <v>16</v>
      </c>
    </row>
    <row r="4871" spans="1:16" x14ac:dyDescent="0.25">
      <c r="A4871" t="s">
        <v>8977</v>
      </c>
      <c r="B4871" t="s">
        <v>8978</v>
      </c>
      <c r="C4871" t="s">
        <v>23</v>
      </c>
      <c r="F4871" t="s">
        <v>22</v>
      </c>
      <c r="G4871">
        <v>0</v>
      </c>
      <c r="H4871">
        <v>550</v>
      </c>
      <c r="I4871">
        <v>219000</v>
      </c>
      <c r="J4871" s="3">
        <v>44914.12699074074</v>
      </c>
      <c r="K4871" s="3">
        <v>44928.166666666664</v>
      </c>
      <c r="L4871" s="3">
        <v>44930.166666666664</v>
      </c>
      <c r="M4871" t="s">
        <v>21</v>
      </c>
      <c r="N4871" s="4" t="s">
        <v>20</v>
      </c>
      <c r="P4871" t="s">
        <v>16</v>
      </c>
    </row>
    <row r="4872" spans="1:16" x14ac:dyDescent="0.25">
      <c r="A4872" t="s">
        <v>8979</v>
      </c>
      <c r="B4872" t="s">
        <v>8980</v>
      </c>
      <c r="C4872" t="s">
        <v>65</v>
      </c>
      <c r="F4872" t="s">
        <v>22</v>
      </c>
      <c r="G4872">
        <v>0</v>
      </c>
      <c r="H4872">
        <v>550</v>
      </c>
      <c r="I4872">
        <v>227300</v>
      </c>
      <c r="J4872" s="3">
        <v>44967.53197916667</v>
      </c>
      <c r="K4872" s="3">
        <v>44981.229166666664</v>
      </c>
      <c r="L4872" s="3">
        <v>44984.375</v>
      </c>
      <c r="M4872" t="s">
        <v>21</v>
      </c>
      <c r="N4872" s="4" t="s">
        <v>20</v>
      </c>
      <c r="P4872" t="s">
        <v>16</v>
      </c>
    </row>
    <row r="4873" spans="1:16" x14ac:dyDescent="0.25">
      <c r="A4873" t="s">
        <v>8981</v>
      </c>
      <c r="B4873" t="s">
        <v>8982</v>
      </c>
      <c r="C4873" t="s">
        <v>65</v>
      </c>
      <c r="F4873" t="s">
        <v>22</v>
      </c>
      <c r="G4873">
        <v>0</v>
      </c>
      <c r="H4873">
        <v>550</v>
      </c>
      <c r="I4873">
        <v>352000</v>
      </c>
      <c r="J4873" s="3">
        <v>44886.067210648151</v>
      </c>
      <c r="K4873" s="3">
        <v>44915.229166666664</v>
      </c>
      <c r="L4873" s="3">
        <v>44917.458333333336</v>
      </c>
      <c r="M4873" t="s">
        <v>21</v>
      </c>
      <c r="N4873" s="4" t="s">
        <v>20</v>
      </c>
      <c r="P4873" t="s">
        <v>16</v>
      </c>
    </row>
    <row r="4874" spans="1:16" x14ac:dyDescent="0.25">
      <c r="A4874" t="s">
        <v>8983</v>
      </c>
      <c r="B4874" t="s">
        <v>8984</v>
      </c>
      <c r="C4874" t="s">
        <v>65</v>
      </c>
      <c r="F4874" t="s">
        <v>22</v>
      </c>
      <c r="G4874">
        <v>0</v>
      </c>
      <c r="H4874">
        <v>550</v>
      </c>
      <c r="I4874">
        <v>480000</v>
      </c>
      <c r="J4874" s="3">
        <v>44986.259282407409</v>
      </c>
      <c r="K4874" s="3">
        <v>45001.208333333336</v>
      </c>
      <c r="L4874" s="3">
        <v>45002.21875</v>
      </c>
      <c r="M4874" t="s">
        <v>21</v>
      </c>
      <c r="N4874" s="4" t="s">
        <v>20</v>
      </c>
      <c r="P4874" t="s">
        <v>16</v>
      </c>
    </row>
    <row r="4875" spans="1:16" x14ac:dyDescent="0.25">
      <c r="A4875" t="s">
        <v>8985</v>
      </c>
      <c r="B4875" t="s">
        <v>8986</v>
      </c>
      <c r="C4875" t="s">
        <v>28</v>
      </c>
      <c r="F4875" t="s">
        <v>22</v>
      </c>
      <c r="G4875">
        <v>0</v>
      </c>
      <c r="H4875">
        <v>550</v>
      </c>
      <c r="I4875">
        <v>23900</v>
      </c>
      <c r="J4875" s="3">
        <v>44910.220324074071</v>
      </c>
      <c r="K4875" s="3">
        <v>44921.166666666664</v>
      </c>
      <c r="L4875" s="3">
        <v>44922.1875</v>
      </c>
      <c r="M4875" t="s">
        <v>21</v>
      </c>
      <c r="N4875" s="4" t="s">
        <v>20</v>
      </c>
      <c r="P4875" t="s">
        <v>16</v>
      </c>
    </row>
    <row r="4876" spans="1:16" x14ac:dyDescent="0.25">
      <c r="A4876" t="s">
        <v>8987</v>
      </c>
      <c r="B4876" t="s">
        <v>8988</v>
      </c>
      <c r="C4876" t="s">
        <v>28</v>
      </c>
      <c r="F4876" t="s">
        <v>22</v>
      </c>
      <c r="G4876">
        <v>0</v>
      </c>
      <c r="H4876">
        <v>550</v>
      </c>
      <c r="I4876">
        <v>8200</v>
      </c>
      <c r="J4876" s="3">
        <v>44895.115972222222</v>
      </c>
      <c r="K4876" s="3">
        <v>44910.229166666664</v>
      </c>
      <c r="L4876" s="3">
        <v>44912.395833333336</v>
      </c>
      <c r="M4876" t="s">
        <v>21</v>
      </c>
      <c r="N4876" s="4" t="s">
        <v>20</v>
      </c>
      <c r="P4876" t="s">
        <v>16</v>
      </c>
    </row>
    <row r="4877" spans="1:16" x14ac:dyDescent="0.25">
      <c r="A4877" t="s">
        <v>8989</v>
      </c>
      <c r="B4877" t="s">
        <v>8990</v>
      </c>
      <c r="C4877" t="s">
        <v>28</v>
      </c>
      <c r="F4877" t="s">
        <v>22</v>
      </c>
      <c r="G4877">
        <v>0</v>
      </c>
      <c r="H4877">
        <v>550</v>
      </c>
      <c r="I4877">
        <v>13632</v>
      </c>
      <c r="J4877" s="3">
        <v>44994.229444444441</v>
      </c>
      <c r="K4877" s="3">
        <v>45009.166666666664</v>
      </c>
      <c r="L4877" s="3">
        <v>45010.1875</v>
      </c>
      <c r="M4877" t="s">
        <v>21</v>
      </c>
      <c r="N4877" s="4" t="s">
        <v>20</v>
      </c>
      <c r="P4877" t="s">
        <v>16</v>
      </c>
    </row>
    <row r="4878" spans="1:16" x14ac:dyDescent="0.25">
      <c r="A4878" t="s">
        <v>8991</v>
      </c>
      <c r="B4878" t="s">
        <v>8992</v>
      </c>
      <c r="C4878" t="s">
        <v>28</v>
      </c>
      <c r="F4878" t="s">
        <v>22</v>
      </c>
      <c r="G4878">
        <v>0</v>
      </c>
      <c r="H4878">
        <v>550</v>
      </c>
      <c r="I4878">
        <v>21330</v>
      </c>
      <c r="J4878" s="3">
        <v>44917.163888888892</v>
      </c>
      <c r="K4878" s="3">
        <v>44924.166666666664</v>
      </c>
      <c r="L4878" s="3">
        <v>44925.1875</v>
      </c>
      <c r="M4878" t="s">
        <v>21</v>
      </c>
      <c r="N4878" s="4" t="s">
        <v>20</v>
      </c>
      <c r="P4878" t="s">
        <v>16</v>
      </c>
    </row>
    <row r="4879" spans="1:16" x14ac:dyDescent="0.25">
      <c r="A4879" t="s">
        <v>8993</v>
      </c>
      <c r="B4879" t="s">
        <v>8994</v>
      </c>
      <c r="C4879" t="s">
        <v>23</v>
      </c>
      <c r="F4879" t="s">
        <v>22</v>
      </c>
      <c r="G4879">
        <v>0</v>
      </c>
      <c r="H4879">
        <v>550</v>
      </c>
      <c r="I4879">
        <v>64640</v>
      </c>
      <c r="J4879" s="3">
        <v>44935.058495370373</v>
      </c>
      <c r="K4879" s="3">
        <v>44949.166666666664</v>
      </c>
      <c r="L4879" s="3">
        <v>44951.5</v>
      </c>
      <c r="M4879" t="s">
        <v>21</v>
      </c>
      <c r="N4879" s="4" t="s">
        <v>20</v>
      </c>
      <c r="P4879" t="s">
        <v>16</v>
      </c>
    </row>
    <row r="4880" spans="1:16" x14ac:dyDescent="0.25">
      <c r="A4880" t="s">
        <v>8995</v>
      </c>
      <c r="B4880" t="s">
        <v>8996</v>
      </c>
      <c r="C4880" t="s">
        <v>25</v>
      </c>
      <c r="F4880" t="s">
        <v>22</v>
      </c>
      <c r="G4880">
        <v>650000</v>
      </c>
      <c r="H4880">
        <v>500</v>
      </c>
      <c r="I4880" s="5"/>
      <c r="J4880" s="3">
        <v>44926.2028587963</v>
      </c>
      <c r="K4880" s="3">
        <v>44942.208333333336</v>
      </c>
      <c r="L4880" s="3">
        <v>44943.209722222222</v>
      </c>
      <c r="M4880" t="s">
        <v>21</v>
      </c>
      <c r="N4880" s="4" t="s">
        <v>20</v>
      </c>
      <c r="P4880" t="s">
        <v>16</v>
      </c>
    </row>
    <row r="4881" spans="1:16" x14ac:dyDescent="0.25">
      <c r="A4881" t="s">
        <v>8997</v>
      </c>
      <c r="B4881" t="s">
        <v>8998</v>
      </c>
      <c r="C4881" t="s">
        <v>28</v>
      </c>
      <c r="F4881" t="s">
        <v>22</v>
      </c>
      <c r="G4881">
        <v>0</v>
      </c>
      <c r="H4881">
        <v>550</v>
      </c>
      <c r="I4881">
        <v>4400</v>
      </c>
      <c r="J4881" s="3">
        <v>44940.452696759261</v>
      </c>
      <c r="K4881" s="3">
        <v>44962.208333333336</v>
      </c>
      <c r="L4881" s="3">
        <v>44964.458333333336</v>
      </c>
      <c r="M4881" t="s">
        <v>21</v>
      </c>
      <c r="N4881" s="4" t="s">
        <v>20</v>
      </c>
      <c r="P4881" t="s">
        <v>16</v>
      </c>
    </row>
    <row r="4882" spans="1:16" x14ac:dyDescent="0.25">
      <c r="A4882" t="s">
        <v>8997</v>
      </c>
      <c r="B4882" t="s">
        <v>8999</v>
      </c>
      <c r="C4882" t="s">
        <v>28</v>
      </c>
      <c r="F4882" t="s">
        <v>22</v>
      </c>
      <c r="G4882">
        <v>0</v>
      </c>
      <c r="H4882">
        <v>550</v>
      </c>
      <c r="I4882">
        <v>4400</v>
      </c>
      <c r="J4882" s="3">
        <v>45006.228715277779</v>
      </c>
      <c r="K4882" s="3">
        <v>45026.208333333336</v>
      </c>
      <c r="L4882" s="3">
        <v>45028.458333333336</v>
      </c>
      <c r="M4882" t="s">
        <v>21</v>
      </c>
      <c r="N4882" s="4" t="s">
        <v>20</v>
      </c>
      <c r="P4882" t="s">
        <v>16</v>
      </c>
    </row>
    <row r="4883" spans="1:16" x14ac:dyDescent="0.25">
      <c r="A4883" t="s">
        <v>9000</v>
      </c>
      <c r="B4883" t="s">
        <v>9001</v>
      </c>
      <c r="C4883" t="s">
        <v>28</v>
      </c>
      <c r="F4883" t="s">
        <v>22</v>
      </c>
      <c r="G4883">
        <v>0</v>
      </c>
      <c r="H4883">
        <v>550</v>
      </c>
      <c r="I4883">
        <v>20705</v>
      </c>
      <c r="J4883" s="3">
        <v>44988.536030092589</v>
      </c>
      <c r="K4883" s="3">
        <v>45005.166666666664</v>
      </c>
      <c r="L4883" s="3">
        <v>45006.1875</v>
      </c>
      <c r="M4883" t="s">
        <v>21</v>
      </c>
      <c r="N4883" s="4" t="s">
        <v>20</v>
      </c>
      <c r="P4883" t="s">
        <v>16</v>
      </c>
    </row>
    <row r="4884" spans="1:16" x14ac:dyDescent="0.25">
      <c r="A4884" t="s">
        <v>9002</v>
      </c>
      <c r="B4884" t="s">
        <v>9003</v>
      </c>
      <c r="C4884" t="s">
        <v>28</v>
      </c>
      <c r="F4884" t="s">
        <v>22</v>
      </c>
      <c r="G4884">
        <v>0</v>
      </c>
      <c r="H4884">
        <v>550</v>
      </c>
      <c r="I4884">
        <v>29700</v>
      </c>
      <c r="J4884" s="3">
        <v>45014.162905092591</v>
      </c>
      <c r="K4884" s="3">
        <v>45022.166666666664</v>
      </c>
      <c r="L4884" s="3">
        <v>45023.1875</v>
      </c>
      <c r="M4884" t="s">
        <v>21</v>
      </c>
      <c r="N4884" s="4" t="s">
        <v>20</v>
      </c>
      <c r="P4884" t="s">
        <v>16</v>
      </c>
    </row>
    <row r="4885" spans="1:16" x14ac:dyDescent="0.25">
      <c r="A4885" t="s">
        <v>9004</v>
      </c>
      <c r="B4885" t="s">
        <v>9005</v>
      </c>
      <c r="C4885" t="s">
        <v>25</v>
      </c>
      <c r="F4885" t="s">
        <v>22</v>
      </c>
      <c r="G4885">
        <v>0</v>
      </c>
      <c r="H4885">
        <v>550</v>
      </c>
      <c r="I4885">
        <v>45000</v>
      </c>
      <c r="J4885" s="3">
        <v>44862.155219907407</v>
      </c>
      <c r="K4885" s="3">
        <v>44879.166666666664</v>
      </c>
      <c r="L4885" s="3">
        <v>44880.208333333336</v>
      </c>
      <c r="M4885" t="s">
        <v>21</v>
      </c>
      <c r="N4885" s="4" t="s">
        <v>20</v>
      </c>
      <c r="P4885" t="s">
        <v>16</v>
      </c>
    </row>
    <row r="4886" spans="1:16" x14ac:dyDescent="0.25">
      <c r="A4886" t="s">
        <v>9006</v>
      </c>
      <c r="B4886" t="s">
        <v>9007</v>
      </c>
      <c r="C4886" t="s">
        <v>28</v>
      </c>
      <c r="F4886" t="s">
        <v>22</v>
      </c>
      <c r="G4886">
        <v>0</v>
      </c>
      <c r="H4886">
        <v>5000</v>
      </c>
      <c r="I4886">
        <v>600000</v>
      </c>
      <c r="J4886" s="3">
        <v>44909.481469907405</v>
      </c>
      <c r="K4886" s="3">
        <v>44942.166666666664</v>
      </c>
      <c r="L4886" s="3">
        <v>44944.458333333336</v>
      </c>
      <c r="M4886" t="s">
        <v>21</v>
      </c>
      <c r="N4886" s="4" t="s">
        <v>20</v>
      </c>
      <c r="P4886" t="s">
        <v>16</v>
      </c>
    </row>
    <row r="4887" spans="1:16" x14ac:dyDescent="0.25">
      <c r="A4887" t="s">
        <v>9008</v>
      </c>
      <c r="B4887" t="s">
        <v>9009</v>
      </c>
      <c r="C4887" t="s">
        <v>28</v>
      </c>
      <c r="F4887" t="s">
        <v>22</v>
      </c>
      <c r="G4887">
        <v>0</v>
      </c>
      <c r="H4887">
        <v>550</v>
      </c>
      <c r="I4887">
        <v>2000</v>
      </c>
      <c r="J4887" s="3">
        <v>44974.137789351851</v>
      </c>
      <c r="K4887" s="3">
        <v>44986.208333333336</v>
      </c>
      <c r="L4887" s="3">
        <v>44988.458333333336</v>
      </c>
      <c r="M4887" t="s">
        <v>21</v>
      </c>
      <c r="N4887" s="4" t="s">
        <v>20</v>
      </c>
      <c r="P4887" t="s">
        <v>16</v>
      </c>
    </row>
    <row r="4888" spans="1:16" x14ac:dyDescent="0.25">
      <c r="A4888" t="s">
        <v>9008</v>
      </c>
      <c r="B4888" t="s">
        <v>9010</v>
      </c>
      <c r="C4888" t="s">
        <v>28</v>
      </c>
      <c r="F4888" t="s">
        <v>22</v>
      </c>
      <c r="G4888">
        <v>0</v>
      </c>
      <c r="H4888">
        <v>550</v>
      </c>
      <c r="I4888">
        <v>2000</v>
      </c>
      <c r="J4888" s="3">
        <v>44992.430381944447</v>
      </c>
      <c r="K4888" s="3">
        <v>45009.208333333336</v>
      </c>
      <c r="L4888" s="3">
        <v>45012.458333333336</v>
      </c>
      <c r="M4888" t="s">
        <v>21</v>
      </c>
      <c r="N4888" s="4" t="s">
        <v>20</v>
      </c>
      <c r="P4888" t="s">
        <v>16</v>
      </c>
    </row>
    <row r="4889" spans="1:16" x14ac:dyDescent="0.25">
      <c r="A4889" t="s">
        <v>9011</v>
      </c>
      <c r="B4889" t="s">
        <v>9012</v>
      </c>
      <c r="C4889" t="s">
        <v>28</v>
      </c>
      <c r="F4889" t="s">
        <v>22</v>
      </c>
      <c r="G4889">
        <v>0</v>
      </c>
      <c r="H4889">
        <v>550</v>
      </c>
      <c r="I4889">
        <v>22300</v>
      </c>
      <c r="J4889" s="3">
        <v>44988.53565972222</v>
      </c>
      <c r="K4889" s="3">
        <v>45005.166666666664</v>
      </c>
      <c r="L4889" s="3">
        <v>45006.1875</v>
      </c>
      <c r="M4889" t="s">
        <v>21</v>
      </c>
      <c r="N4889" s="4" t="s">
        <v>20</v>
      </c>
      <c r="P4889" t="s">
        <v>16</v>
      </c>
    </row>
    <row r="4890" spans="1:16" x14ac:dyDescent="0.25">
      <c r="A4890" t="s">
        <v>9013</v>
      </c>
      <c r="B4890" t="s">
        <v>9014</v>
      </c>
      <c r="C4890" t="s">
        <v>28</v>
      </c>
      <c r="F4890" t="s">
        <v>22</v>
      </c>
      <c r="G4890">
        <v>0</v>
      </c>
      <c r="H4890">
        <v>550</v>
      </c>
      <c r="I4890">
        <v>23600</v>
      </c>
      <c r="J4890" s="3">
        <v>44974.211944444447</v>
      </c>
      <c r="K4890" s="3">
        <v>44982.25</v>
      </c>
      <c r="L4890" s="3">
        <v>44984.375</v>
      </c>
      <c r="M4890" t="s">
        <v>21</v>
      </c>
      <c r="N4890" s="4" t="s">
        <v>20</v>
      </c>
      <c r="P4890" t="s">
        <v>16</v>
      </c>
    </row>
    <row r="4891" spans="1:16" x14ac:dyDescent="0.25">
      <c r="A4891" t="s">
        <v>9015</v>
      </c>
      <c r="B4891" t="s">
        <v>9016</v>
      </c>
      <c r="C4891" t="s">
        <v>28</v>
      </c>
      <c r="F4891" t="s">
        <v>22</v>
      </c>
      <c r="G4891">
        <v>0</v>
      </c>
      <c r="H4891">
        <v>550</v>
      </c>
      <c r="I4891">
        <v>25105</v>
      </c>
      <c r="J4891" s="3">
        <v>45008.2580787037</v>
      </c>
      <c r="K4891" s="3">
        <v>45017.166666666664</v>
      </c>
      <c r="L4891" s="3">
        <v>45019.1875</v>
      </c>
      <c r="M4891" t="s">
        <v>21</v>
      </c>
      <c r="N4891" s="4" t="s">
        <v>20</v>
      </c>
      <c r="P4891" t="s">
        <v>16</v>
      </c>
    </row>
    <row r="4892" spans="1:16" x14ac:dyDescent="0.25">
      <c r="A4892" t="s">
        <v>9017</v>
      </c>
      <c r="B4892" t="s">
        <v>9018</v>
      </c>
      <c r="C4892" t="s">
        <v>23</v>
      </c>
      <c r="F4892" t="s">
        <v>22</v>
      </c>
      <c r="G4892">
        <v>0</v>
      </c>
      <c r="H4892">
        <v>550</v>
      </c>
      <c r="I4892">
        <v>743400</v>
      </c>
      <c r="J4892" s="3">
        <v>44989.255532407406</v>
      </c>
      <c r="K4892" s="3">
        <v>45003.166666666664</v>
      </c>
      <c r="L4892" s="3">
        <v>45005.5</v>
      </c>
      <c r="M4892" t="s">
        <v>21</v>
      </c>
      <c r="N4892" s="4" t="s">
        <v>20</v>
      </c>
      <c r="P4892" t="s">
        <v>16</v>
      </c>
    </row>
    <row r="4893" spans="1:16" x14ac:dyDescent="0.25">
      <c r="A4893" t="s">
        <v>9019</v>
      </c>
      <c r="B4893" t="s">
        <v>9020</v>
      </c>
      <c r="C4893" t="s">
        <v>25</v>
      </c>
      <c r="F4893" t="s">
        <v>22</v>
      </c>
      <c r="G4893">
        <v>0</v>
      </c>
      <c r="H4893">
        <v>550</v>
      </c>
      <c r="I4893">
        <v>20000</v>
      </c>
      <c r="J4893" s="3">
        <v>44862.154490740744</v>
      </c>
      <c r="K4893" s="3">
        <v>44879.166666666664</v>
      </c>
      <c r="L4893" s="3">
        <v>44880.208333333336</v>
      </c>
      <c r="M4893" t="s">
        <v>21</v>
      </c>
      <c r="N4893" s="4" t="s">
        <v>20</v>
      </c>
      <c r="P4893" t="s">
        <v>16</v>
      </c>
    </row>
    <row r="4894" spans="1:16" x14ac:dyDescent="0.25">
      <c r="A4894" t="s">
        <v>9021</v>
      </c>
      <c r="B4894" t="s">
        <v>9022</v>
      </c>
      <c r="C4894" t="s">
        <v>25</v>
      </c>
      <c r="F4894" t="s">
        <v>22</v>
      </c>
      <c r="G4894">
        <v>0</v>
      </c>
      <c r="H4894">
        <v>550</v>
      </c>
      <c r="I4894">
        <v>58716</v>
      </c>
      <c r="J4894" s="3">
        <v>44985.218229166669</v>
      </c>
      <c r="K4894" s="3">
        <v>45002.1875</v>
      </c>
      <c r="L4894" s="3">
        <v>45005.4375</v>
      </c>
      <c r="M4894" t="s">
        <v>21</v>
      </c>
      <c r="N4894" s="4" t="s">
        <v>20</v>
      </c>
      <c r="P4894" t="s">
        <v>16</v>
      </c>
    </row>
    <row r="4895" spans="1:16" x14ac:dyDescent="0.25">
      <c r="A4895" t="s">
        <v>9023</v>
      </c>
      <c r="B4895" t="s">
        <v>9024</v>
      </c>
      <c r="C4895" t="s">
        <v>28</v>
      </c>
      <c r="F4895" t="s">
        <v>22</v>
      </c>
      <c r="G4895">
        <v>0</v>
      </c>
      <c r="H4895">
        <v>550</v>
      </c>
      <c r="I4895">
        <v>9200</v>
      </c>
      <c r="J4895" s="3">
        <v>45008.200497685182</v>
      </c>
      <c r="K4895" s="3">
        <v>45026.208333333336</v>
      </c>
      <c r="L4895" s="3">
        <v>45028.458333333336</v>
      </c>
      <c r="M4895" t="s">
        <v>21</v>
      </c>
      <c r="N4895" s="4" t="s">
        <v>20</v>
      </c>
      <c r="P4895" t="s">
        <v>16</v>
      </c>
    </row>
    <row r="4896" spans="1:16" x14ac:dyDescent="0.25">
      <c r="A4896" t="s">
        <v>9025</v>
      </c>
      <c r="B4896" t="s">
        <v>9026</v>
      </c>
      <c r="C4896" t="s">
        <v>25</v>
      </c>
      <c r="F4896" t="s">
        <v>22</v>
      </c>
      <c r="G4896">
        <v>840000</v>
      </c>
      <c r="H4896">
        <v>500</v>
      </c>
      <c r="I4896">
        <v>17000</v>
      </c>
      <c r="J4896" s="3">
        <v>44874.176712962966</v>
      </c>
      <c r="K4896" s="3">
        <v>44882.461805555555</v>
      </c>
      <c r="L4896" s="3">
        <v>44883.479166666664</v>
      </c>
      <c r="M4896" t="s">
        <v>21</v>
      </c>
      <c r="N4896" s="4" t="s">
        <v>20</v>
      </c>
      <c r="P4896" t="s">
        <v>16</v>
      </c>
    </row>
    <row r="4897" spans="1:16" x14ac:dyDescent="0.25">
      <c r="A4897" t="s">
        <v>9025</v>
      </c>
      <c r="B4897" t="s">
        <v>9027</v>
      </c>
      <c r="C4897" t="s">
        <v>25</v>
      </c>
      <c r="F4897" t="s">
        <v>22</v>
      </c>
      <c r="G4897">
        <v>840000</v>
      </c>
      <c r="H4897">
        <v>500</v>
      </c>
      <c r="I4897">
        <v>17000</v>
      </c>
      <c r="J4897" s="3">
        <v>44898.140231481484</v>
      </c>
      <c r="K4897" s="3">
        <v>44907.208333333336</v>
      </c>
      <c r="L4897" s="3">
        <v>44908.211805555555</v>
      </c>
      <c r="M4897" t="s">
        <v>21</v>
      </c>
      <c r="N4897" s="4" t="s">
        <v>20</v>
      </c>
      <c r="P4897" t="s">
        <v>16</v>
      </c>
    </row>
    <row r="4898" spans="1:16" x14ac:dyDescent="0.25">
      <c r="A4898" t="s">
        <v>9025</v>
      </c>
      <c r="B4898" t="s">
        <v>9028</v>
      </c>
      <c r="C4898" t="s">
        <v>25</v>
      </c>
      <c r="F4898" t="s">
        <v>22</v>
      </c>
      <c r="G4898">
        <v>840000</v>
      </c>
      <c r="H4898">
        <v>500</v>
      </c>
      <c r="I4898">
        <v>17000</v>
      </c>
      <c r="J4898" s="3">
        <v>44917.146608796298</v>
      </c>
      <c r="K4898" s="3">
        <v>44925.229166666664</v>
      </c>
      <c r="L4898" s="3">
        <v>44926.229861111111</v>
      </c>
      <c r="M4898" t="s">
        <v>21</v>
      </c>
      <c r="N4898" s="4" t="s">
        <v>20</v>
      </c>
      <c r="P4898" t="s">
        <v>16</v>
      </c>
    </row>
    <row r="4899" spans="1:16" x14ac:dyDescent="0.25">
      <c r="A4899" t="s">
        <v>9029</v>
      </c>
      <c r="B4899" t="s">
        <v>9030</v>
      </c>
      <c r="C4899" t="s">
        <v>23</v>
      </c>
      <c r="F4899" t="s">
        <v>22</v>
      </c>
      <c r="G4899">
        <v>0</v>
      </c>
      <c r="H4899">
        <v>550</v>
      </c>
      <c r="I4899">
        <v>113385</v>
      </c>
      <c r="J4899" s="3">
        <v>44977.161261574074</v>
      </c>
      <c r="K4899" s="3">
        <v>44991.166666666664</v>
      </c>
      <c r="L4899" s="3">
        <v>44993.5</v>
      </c>
      <c r="M4899" t="s">
        <v>21</v>
      </c>
      <c r="N4899" s="4" t="s">
        <v>20</v>
      </c>
      <c r="P4899" t="s">
        <v>16</v>
      </c>
    </row>
    <row r="4900" spans="1:16" x14ac:dyDescent="0.25">
      <c r="A4900" t="s">
        <v>9031</v>
      </c>
      <c r="B4900" t="s">
        <v>9032</v>
      </c>
      <c r="C4900" t="s">
        <v>28</v>
      </c>
      <c r="F4900" t="s">
        <v>22</v>
      </c>
      <c r="G4900">
        <v>0</v>
      </c>
      <c r="H4900">
        <v>550</v>
      </c>
      <c r="I4900">
        <v>1000000</v>
      </c>
      <c r="J4900" s="3">
        <v>44893.046284722222</v>
      </c>
      <c r="K4900" s="3">
        <v>44923.208333333336</v>
      </c>
      <c r="L4900" s="3">
        <v>44925.458333333336</v>
      </c>
      <c r="M4900" t="s">
        <v>21</v>
      </c>
      <c r="N4900" s="4" t="s">
        <v>20</v>
      </c>
      <c r="P4900" t="s">
        <v>16</v>
      </c>
    </row>
    <row r="4901" spans="1:16" x14ac:dyDescent="0.25">
      <c r="A4901" t="s">
        <v>9033</v>
      </c>
      <c r="B4901" t="s">
        <v>9034</v>
      </c>
      <c r="C4901" t="s">
        <v>19</v>
      </c>
      <c r="F4901" t="s">
        <v>22</v>
      </c>
      <c r="G4901">
        <v>0</v>
      </c>
      <c r="H4901">
        <v>550</v>
      </c>
      <c r="I4901">
        <v>110000</v>
      </c>
      <c r="J4901" s="3">
        <v>44916.152048611111</v>
      </c>
      <c r="K4901" s="3">
        <v>44932.229166666664</v>
      </c>
      <c r="L4901" s="3">
        <v>44933.229861111111</v>
      </c>
      <c r="M4901" t="s">
        <v>21</v>
      </c>
      <c r="N4901" s="4" t="s">
        <v>20</v>
      </c>
      <c r="P4901" t="s">
        <v>16</v>
      </c>
    </row>
    <row r="4902" spans="1:16" x14ac:dyDescent="0.25">
      <c r="A4902" t="s">
        <v>9035</v>
      </c>
      <c r="B4902" t="s">
        <v>9036</v>
      </c>
      <c r="C4902" t="s">
        <v>28</v>
      </c>
      <c r="F4902" t="s">
        <v>22</v>
      </c>
      <c r="G4902">
        <v>0</v>
      </c>
      <c r="H4902">
        <v>550</v>
      </c>
      <c r="I4902">
        <v>200000</v>
      </c>
      <c r="J4902" s="3">
        <v>44874.494502314818</v>
      </c>
      <c r="K4902" s="3">
        <v>44890.208333333336</v>
      </c>
      <c r="L4902" s="3">
        <v>44893.458333333336</v>
      </c>
      <c r="M4902" t="s">
        <v>21</v>
      </c>
      <c r="N4902" s="4" t="s">
        <v>20</v>
      </c>
      <c r="P4902" t="s">
        <v>16</v>
      </c>
    </row>
    <row r="4903" spans="1:16" x14ac:dyDescent="0.25">
      <c r="A4903" t="s">
        <v>9037</v>
      </c>
      <c r="B4903" t="s">
        <v>9038</v>
      </c>
      <c r="C4903" t="s">
        <v>36</v>
      </c>
      <c r="F4903" t="s">
        <v>22</v>
      </c>
      <c r="G4903">
        <v>0</v>
      </c>
      <c r="H4903">
        <v>550</v>
      </c>
      <c r="I4903">
        <v>482000</v>
      </c>
      <c r="J4903" s="3">
        <v>45005.212581018517</v>
      </c>
      <c r="K4903" s="3">
        <v>45037.125</v>
      </c>
      <c r="L4903" s="3">
        <v>45040.458333333336</v>
      </c>
      <c r="M4903" t="s">
        <v>21</v>
      </c>
      <c r="N4903" s="4" t="s">
        <v>20</v>
      </c>
      <c r="P4903" t="s">
        <v>16</v>
      </c>
    </row>
    <row r="4904" spans="1:16" x14ac:dyDescent="0.25">
      <c r="A4904" t="s">
        <v>9039</v>
      </c>
      <c r="B4904" t="s">
        <v>9040</v>
      </c>
      <c r="C4904" t="s">
        <v>65</v>
      </c>
      <c r="F4904" t="s">
        <v>22</v>
      </c>
      <c r="G4904">
        <v>0</v>
      </c>
      <c r="H4904">
        <v>550</v>
      </c>
      <c r="I4904">
        <v>160000</v>
      </c>
      <c r="J4904" s="3">
        <v>44874.453425925924</v>
      </c>
      <c r="K4904" s="3">
        <v>44884.229166666664</v>
      </c>
      <c r="L4904" s="3">
        <v>44886.458333333336</v>
      </c>
      <c r="M4904" t="s">
        <v>21</v>
      </c>
      <c r="N4904" s="4" t="s">
        <v>20</v>
      </c>
      <c r="P4904" t="s">
        <v>16</v>
      </c>
    </row>
    <row r="4905" spans="1:16" x14ac:dyDescent="0.25">
      <c r="A4905" t="s">
        <v>9041</v>
      </c>
      <c r="B4905" t="s">
        <v>9042</v>
      </c>
      <c r="C4905" t="s">
        <v>50</v>
      </c>
      <c r="F4905" t="s">
        <v>22</v>
      </c>
      <c r="G4905">
        <v>200000</v>
      </c>
      <c r="H4905">
        <v>500</v>
      </c>
      <c r="I4905">
        <v>5000</v>
      </c>
      <c r="J4905" s="3">
        <v>44880.478298611109</v>
      </c>
      <c r="K4905" s="3">
        <v>44888.208333333336</v>
      </c>
      <c r="L4905" s="3">
        <v>44890.208333333336</v>
      </c>
      <c r="M4905" t="s">
        <v>21</v>
      </c>
      <c r="N4905" s="4" t="s">
        <v>20</v>
      </c>
      <c r="P4905" t="s">
        <v>16</v>
      </c>
    </row>
    <row r="4906" spans="1:16" x14ac:dyDescent="0.25">
      <c r="A4906" t="s">
        <v>9041</v>
      </c>
      <c r="B4906" t="s">
        <v>9043</v>
      </c>
      <c r="C4906" t="s">
        <v>50</v>
      </c>
      <c r="F4906" t="s">
        <v>22</v>
      </c>
      <c r="G4906">
        <v>195000</v>
      </c>
      <c r="H4906">
        <v>500</v>
      </c>
      <c r="I4906">
        <v>5000</v>
      </c>
      <c r="J4906" s="3">
        <v>44916.321342592593</v>
      </c>
      <c r="K4906" s="3">
        <v>44924.208333333336</v>
      </c>
      <c r="L4906" s="3">
        <v>44926.211805555555</v>
      </c>
      <c r="M4906" t="s">
        <v>21</v>
      </c>
      <c r="N4906" s="4" t="s">
        <v>20</v>
      </c>
      <c r="P4906" t="s">
        <v>16</v>
      </c>
    </row>
    <row r="4907" spans="1:16" x14ac:dyDescent="0.25">
      <c r="A4907" t="s">
        <v>9044</v>
      </c>
      <c r="B4907" t="s">
        <v>9045</v>
      </c>
      <c r="C4907" t="s">
        <v>19</v>
      </c>
      <c r="F4907" t="s">
        <v>22</v>
      </c>
      <c r="G4907">
        <v>0</v>
      </c>
      <c r="H4907">
        <v>550</v>
      </c>
      <c r="I4907">
        <v>700000</v>
      </c>
      <c r="J4907" s="3">
        <v>44896.210729166669</v>
      </c>
      <c r="K4907" s="3">
        <v>44916.229166666664</v>
      </c>
      <c r="L4907" s="3">
        <v>44917.229861111111</v>
      </c>
      <c r="M4907" t="s">
        <v>21</v>
      </c>
      <c r="N4907" s="4" t="s">
        <v>20</v>
      </c>
      <c r="P4907" t="s">
        <v>16</v>
      </c>
    </row>
    <row r="4908" spans="1:16" x14ac:dyDescent="0.25">
      <c r="A4908" t="s">
        <v>9046</v>
      </c>
      <c r="B4908" t="s">
        <v>9047</v>
      </c>
      <c r="C4908" t="s">
        <v>36</v>
      </c>
      <c r="F4908" t="s">
        <v>22</v>
      </c>
      <c r="G4908">
        <v>0</v>
      </c>
      <c r="H4908">
        <v>550</v>
      </c>
      <c r="I4908">
        <v>101000</v>
      </c>
      <c r="J4908" s="3">
        <v>45005.213460648149</v>
      </c>
      <c r="K4908" s="3">
        <v>45022.125</v>
      </c>
      <c r="L4908" s="3">
        <v>45026.145833333336</v>
      </c>
      <c r="M4908" t="s">
        <v>21</v>
      </c>
      <c r="N4908" s="4" t="s">
        <v>20</v>
      </c>
      <c r="P4908" t="s">
        <v>16</v>
      </c>
    </row>
    <row r="4909" spans="1:16" x14ac:dyDescent="0.25">
      <c r="A4909" t="s">
        <v>9048</v>
      </c>
      <c r="B4909" t="s">
        <v>9049</v>
      </c>
      <c r="C4909" t="s">
        <v>28</v>
      </c>
      <c r="F4909" t="s">
        <v>22</v>
      </c>
      <c r="G4909">
        <v>0</v>
      </c>
      <c r="H4909">
        <v>550</v>
      </c>
      <c r="I4909">
        <v>0</v>
      </c>
      <c r="J4909" s="3">
        <v>45031.096215277779</v>
      </c>
      <c r="K4909" s="3">
        <v>45054.145833333336</v>
      </c>
      <c r="L4909" s="3">
        <v>45057.166666666664</v>
      </c>
      <c r="M4909" t="s">
        <v>21</v>
      </c>
      <c r="N4909" s="4" t="s">
        <v>20</v>
      </c>
      <c r="P4909" t="s">
        <v>16</v>
      </c>
    </row>
    <row r="4910" spans="1:16" x14ac:dyDescent="0.25">
      <c r="A4910" t="s">
        <v>9050</v>
      </c>
      <c r="B4910" t="s">
        <v>9051</v>
      </c>
      <c r="C4910" t="s">
        <v>28</v>
      </c>
      <c r="F4910" t="s">
        <v>22</v>
      </c>
      <c r="G4910">
        <v>0</v>
      </c>
      <c r="H4910">
        <v>550</v>
      </c>
      <c r="I4910">
        <v>99000</v>
      </c>
      <c r="J4910" s="3">
        <v>44895.126921296294</v>
      </c>
      <c r="K4910" s="3">
        <v>44902.208333333336</v>
      </c>
      <c r="L4910" s="3">
        <v>44904.458333333336</v>
      </c>
      <c r="M4910" t="s">
        <v>21</v>
      </c>
      <c r="N4910" s="4" t="s">
        <v>20</v>
      </c>
      <c r="P4910" t="s">
        <v>16</v>
      </c>
    </row>
    <row r="4911" spans="1:16" x14ac:dyDescent="0.25">
      <c r="A4911" t="s">
        <v>9052</v>
      </c>
      <c r="B4911" t="s">
        <v>9053</v>
      </c>
      <c r="C4911" t="s">
        <v>28</v>
      </c>
      <c r="F4911" t="s">
        <v>22</v>
      </c>
      <c r="G4911">
        <v>0</v>
      </c>
      <c r="H4911">
        <v>550</v>
      </c>
      <c r="I4911">
        <v>875</v>
      </c>
      <c r="J4911" s="3">
        <v>44869.448217592595</v>
      </c>
      <c r="K4911" s="3">
        <v>44883.1875</v>
      </c>
      <c r="L4911" s="3">
        <v>44884.208333333336</v>
      </c>
      <c r="M4911" t="s">
        <v>21</v>
      </c>
      <c r="N4911" s="4" t="s">
        <v>20</v>
      </c>
      <c r="P4911" t="s">
        <v>16</v>
      </c>
    </row>
    <row r="4912" spans="1:16" x14ac:dyDescent="0.25">
      <c r="A4912" t="s">
        <v>9054</v>
      </c>
      <c r="B4912" t="s">
        <v>9055</v>
      </c>
      <c r="C4912" t="s">
        <v>28</v>
      </c>
      <c r="F4912" t="s">
        <v>22</v>
      </c>
      <c r="G4912">
        <v>0</v>
      </c>
      <c r="H4912">
        <v>550</v>
      </c>
      <c r="I4912">
        <v>9112</v>
      </c>
      <c r="J4912" s="3">
        <v>44951.221041666664</v>
      </c>
      <c r="K4912" s="3">
        <v>44963.166666666664</v>
      </c>
      <c r="L4912" s="3">
        <v>44964.1875</v>
      </c>
      <c r="M4912" t="s">
        <v>21</v>
      </c>
      <c r="N4912" s="4" t="s">
        <v>20</v>
      </c>
      <c r="P4912" t="s">
        <v>16</v>
      </c>
    </row>
    <row r="4913" spans="1:16" x14ac:dyDescent="0.25">
      <c r="A4913" t="s">
        <v>9054</v>
      </c>
      <c r="B4913" t="s">
        <v>9056</v>
      </c>
      <c r="C4913" t="s">
        <v>28</v>
      </c>
      <c r="F4913" t="s">
        <v>22</v>
      </c>
      <c r="G4913">
        <v>0</v>
      </c>
      <c r="H4913">
        <v>550</v>
      </c>
      <c r="I4913">
        <v>9112</v>
      </c>
      <c r="J4913" s="3">
        <v>44970.522361111114</v>
      </c>
      <c r="K4913" s="3">
        <v>44985.166666666664</v>
      </c>
      <c r="L4913" s="3">
        <v>44986.1875</v>
      </c>
      <c r="M4913" t="s">
        <v>21</v>
      </c>
      <c r="N4913" s="4" t="s">
        <v>20</v>
      </c>
      <c r="P4913" t="s">
        <v>16</v>
      </c>
    </row>
    <row r="4914" spans="1:16" x14ac:dyDescent="0.25">
      <c r="A4914" t="s">
        <v>9057</v>
      </c>
      <c r="B4914" t="s">
        <v>9058</v>
      </c>
      <c r="C4914" t="s">
        <v>28</v>
      </c>
      <c r="F4914" t="s">
        <v>22</v>
      </c>
      <c r="G4914">
        <v>0</v>
      </c>
      <c r="H4914">
        <v>550</v>
      </c>
      <c r="I4914">
        <v>6300</v>
      </c>
      <c r="J4914" s="3">
        <v>44862.176053240742</v>
      </c>
      <c r="K4914" s="3">
        <v>44882.166666666664</v>
      </c>
      <c r="L4914" s="3">
        <v>44883.1875</v>
      </c>
      <c r="M4914" t="s">
        <v>21</v>
      </c>
      <c r="N4914" s="4" t="s">
        <v>20</v>
      </c>
      <c r="P4914" t="s">
        <v>16</v>
      </c>
    </row>
    <row r="4915" spans="1:16" x14ac:dyDescent="0.25">
      <c r="A4915" t="s">
        <v>9057</v>
      </c>
      <c r="B4915" t="s">
        <v>9059</v>
      </c>
      <c r="C4915" t="s">
        <v>28</v>
      </c>
      <c r="F4915" t="s">
        <v>22</v>
      </c>
      <c r="G4915">
        <v>0</v>
      </c>
      <c r="H4915">
        <v>550</v>
      </c>
      <c r="I4915">
        <v>6300</v>
      </c>
      <c r="J4915" s="3">
        <v>44891.098310185182</v>
      </c>
      <c r="K4915" s="3">
        <v>44910.166666666664</v>
      </c>
      <c r="L4915" s="3">
        <v>44911.1875</v>
      </c>
      <c r="M4915" t="s">
        <v>21</v>
      </c>
      <c r="N4915" s="4" t="s">
        <v>20</v>
      </c>
      <c r="P4915" t="s">
        <v>16</v>
      </c>
    </row>
    <row r="4916" spans="1:16" x14ac:dyDescent="0.25">
      <c r="A4916" t="s">
        <v>9057</v>
      </c>
      <c r="B4916" t="s">
        <v>9060</v>
      </c>
      <c r="C4916" t="s">
        <v>28</v>
      </c>
      <c r="F4916" t="s">
        <v>22</v>
      </c>
      <c r="G4916">
        <v>0</v>
      </c>
      <c r="H4916">
        <v>550</v>
      </c>
      <c r="I4916">
        <v>6300</v>
      </c>
      <c r="J4916" s="3">
        <v>44916.050659722219</v>
      </c>
      <c r="K4916" s="3">
        <v>44932.166666666664</v>
      </c>
      <c r="L4916" s="3">
        <v>44933.1875</v>
      </c>
      <c r="M4916" t="s">
        <v>21</v>
      </c>
      <c r="N4916" s="4" t="s">
        <v>20</v>
      </c>
      <c r="P4916" t="s">
        <v>16</v>
      </c>
    </row>
    <row r="4917" spans="1:16" x14ac:dyDescent="0.25">
      <c r="A4917" t="s">
        <v>9061</v>
      </c>
      <c r="B4917" t="s">
        <v>9062</v>
      </c>
      <c r="C4917" t="s">
        <v>28</v>
      </c>
      <c r="F4917" t="s">
        <v>22</v>
      </c>
      <c r="G4917">
        <v>0</v>
      </c>
      <c r="H4917">
        <v>550</v>
      </c>
      <c r="I4917">
        <v>2300</v>
      </c>
      <c r="J4917" s="3">
        <v>44940.456041666665</v>
      </c>
      <c r="K4917" s="3">
        <v>44962.208333333336</v>
      </c>
      <c r="L4917" s="3">
        <v>44964.458333333336</v>
      </c>
      <c r="M4917" t="s">
        <v>21</v>
      </c>
      <c r="N4917" s="4" t="s">
        <v>20</v>
      </c>
      <c r="P4917" t="s">
        <v>16</v>
      </c>
    </row>
    <row r="4918" spans="1:16" x14ac:dyDescent="0.25">
      <c r="A4918" t="s">
        <v>9061</v>
      </c>
      <c r="B4918" t="s">
        <v>9063</v>
      </c>
      <c r="C4918" t="s">
        <v>28</v>
      </c>
      <c r="F4918" t="s">
        <v>22</v>
      </c>
      <c r="G4918">
        <v>0</v>
      </c>
      <c r="H4918">
        <v>550</v>
      </c>
      <c r="I4918">
        <v>2300</v>
      </c>
      <c r="J4918" s="3">
        <v>44980.17015046296</v>
      </c>
      <c r="K4918" s="3">
        <v>44998.208333333336</v>
      </c>
      <c r="L4918" s="3">
        <v>45000.458333333336</v>
      </c>
      <c r="M4918" t="s">
        <v>21</v>
      </c>
      <c r="N4918" s="4" t="s">
        <v>20</v>
      </c>
      <c r="P4918" t="s">
        <v>16</v>
      </c>
    </row>
    <row r="4919" spans="1:16" x14ac:dyDescent="0.25">
      <c r="A4919" t="s">
        <v>9064</v>
      </c>
      <c r="B4919" t="s">
        <v>9065</v>
      </c>
      <c r="C4919" t="s">
        <v>36</v>
      </c>
      <c r="F4919" t="s">
        <v>22</v>
      </c>
      <c r="G4919">
        <v>0</v>
      </c>
      <c r="H4919">
        <v>550</v>
      </c>
      <c r="I4919">
        <v>21000</v>
      </c>
      <c r="J4919" s="3">
        <v>44918.143125000002</v>
      </c>
      <c r="K4919" s="3">
        <v>44932.125</v>
      </c>
      <c r="L4919" s="3">
        <v>44936.125</v>
      </c>
      <c r="M4919" t="s">
        <v>21</v>
      </c>
      <c r="N4919" s="4" t="s">
        <v>20</v>
      </c>
      <c r="P4919" t="s">
        <v>16</v>
      </c>
    </row>
    <row r="4920" spans="1:16" x14ac:dyDescent="0.25">
      <c r="A4920" t="s">
        <v>9066</v>
      </c>
      <c r="B4920" t="s">
        <v>9067</v>
      </c>
      <c r="C4920" t="s">
        <v>36</v>
      </c>
      <c r="F4920" t="s">
        <v>22</v>
      </c>
      <c r="G4920">
        <v>0</v>
      </c>
      <c r="H4920">
        <v>550</v>
      </c>
      <c r="I4920">
        <v>86500</v>
      </c>
      <c r="J4920" s="3">
        <v>44994.48846064815</v>
      </c>
      <c r="K4920" s="3">
        <v>45026.125</v>
      </c>
      <c r="L4920" s="3">
        <v>45028.458333333336</v>
      </c>
      <c r="M4920" t="s">
        <v>21</v>
      </c>
      <c r="N4920" s="4" t="s">
        <v>20</v>
      </c>
      <c r="P4920" t="s">
        <v>16</v>
      </c>
    </row>
    <row r="4921" spans="1:16" x14ac:dyDescent="0.25">
      <c r="A4921" t="s">
        <v>9068</v>
      </c>
      <c r="B4921" t="s">
        <v>9069</v>
      </c>
      <c r="C4921" t="s">
        <v>28</v>
      </c>
      <c r="F4921" t="s">
        <v>22</v>
      </c>
      <c r="G4921">
        <v>0</v>
      </c>
      <c r="H4921">
        <v>550</v>
      </c>
      <c r="I4921">
        <v>5700</v>
      </c>
      <c r="J4921" s="3">
        <v>44905.530277777776</v>
      </c>
      <c r="K4921" s="3">
        <v>44921.208333333336</v>
      </c>
      <c r="L4921" s="3">
        <v>44923.458333333336</v>
      </c>
      <c r="M4921" t="s">
        <v>21</v>
      </c>
      <c r="N4921" s="4" t="s">
        <v>20</v>
      </c>
      <c r="P4921" t="s">
        <v>16</v>
      </c>
    </row>
    <row r="4922" spans="1:16" x14ac:dyDescent="0.25">
      <c r="A4922" t="s">
        <v>9070</v>
      </c>
      <c r="B4922" t="s">
        <v>9071</v>
      </c>
      <c r="C4922" t="s">
        <v>28</v>
      </c>
      <c r="F4922" t="s">
        <v>22</v>
      </c>
      <c r="G4922">
        <v>0</v>
      </c>
      <c r="H4922">
        <v>550</v>
      </c>
      <c r="I4922">
        <v>5700</v>
      </c>
      <c r="J4922" s="3">
        <v>44965.528032407405</v>
      </c>
      <c r="K4922" s="3">
        <v>44977.208333333336</v>
      </c>
      <c r="L4922" s="3">
        <v>44979.458333333336</v>
      </c>
      <c r="M4922" t="s">
        <v>21</v>
      </c>
      <c r="N4922" s="4" t="s">
        <v>20</v>
      </c>
      <c r="P4922" t="s">
        <v>16</v>
      </c>
    </row>
    <row r="4923" spans="1:16" x14ac:dyDescent="0.25">
      <c r="A4923" t="s">
        <v>9070</v>
      </c>
      <c r="B4923" t="s">
        <v>9072</v>
      </c>
      <c r="C4923" t="s">
        <v>28</v>
      </c>
      <c r="F4923" t="s">
        <v>22</v>
      </c>
      <c r="G4923">
        <v>0</v>
      </c>
      <c r="H4923">
        <v>550</v>
      </c>
      <c r="I4923">
        <v>5700</v>
      </c>
      <c r="J4923" s="3">
        <v>44992.436354166668</v>
      </c>
      <c r="K4923" s="3">
        <v>45009.208333333336</v>
      </c>
      <c r="L4923" s="3">
        <v>45012.458333333336</v>
      </c>
      <c r="M4923" t="s">
        <v>21</v>
      </c>
      <c r="N4923" s="4" t="s">
        <v>20</v>
      </c>
      <c r="P4923" t="s">
        <v>16</v>
      </c>
    </row>
    <row r="4924" spans="1:16" x14ac:dyDescent="0.25">
      <c r="A4924" t="s">
        <v>9073</v>
      </c>
      <c r="B4924" t="s">
        <v>9074</v>
      </c>
      <c r="C4924" t="s">
        <v>28</v>
      </c>
      <c r="F4924" t="s">
        <v>22</v>
      </c>
      <c r="G4924">
        <v>0</v>
      </c>
      <c r="H4924">
        <v>550</v>
      </c>
      <c r="I4924">
        <v>12700</v>
      </c>
      <c r="J4924" s="3">
        <v>44874.05196759259</v>
      </c>
      <c r="K4924" s="3">
        <v>44894.166666666664</v>
      </c>
      <c r="L4924" s="3">
        <v>44895.1875</v>
      </c>
      <c r="M4924" t="s">
        <v>21</v>
      </c>
      <c r="N4924" s="4" t="s">
        <v>20</v>
      </c>
      <c r="P4924" t="s">
        <v>16</v>
      </c>
    </row>
    <row r="4925" spans="1:16" x14ac:dyDescent="0.25">
      <c r="A4925" t="s">
        <v>9075</v>
      </c>
      <c r="B4925" t="s">
        <v>9076</v>
      </c>
      <c r="C4925" t="s">
        <v>28</v>
      </c>
      <c r="F4925" t="s">
        <v>22</v>
      </c>
      <c r="G4925">
        <v>0</v>
      </c>
      <c r="H4925">
        <v>550</v>
      </c>
      <c r="I4925">
        <v>1227</v>
      </c>
      <c r="J4925" s="3">
        <v>45014.215069444443</v>
      </c>
      <c r="K4925" s="3">
        <v>45034.166666666664</v>
      </c>
      <c r="L4925" s="3">
        <v>45035.1875</v>
      </c>
      <c r="M4925" t="s">
        <v>21</v>
      </c>
      <c r="N4925" s="4" t="s">
        <v>20</v>
      </c>
      <c r="P4925" t="s">
        <v>16</v>
      </c>
    </row>
    <row r="4926" spans="1:16" x14ac:dyDescent="0.25">
      <c r="A4926" t="s">
        <v>9077</v>
      </c>
      <c r="B4926" t="s">
        <v>9078</v>
      </c>
      <c r="C4926" t="s">
        <v>28</v>
      </c>
      <c r="F4926" t="s">
        <v>22</v>
      </c>
      <c r="G4926">
        <v>0</v>
      </c>
      <c r="H4926">
        <v>550</v>
      </c>
      <c r="I4926">
        <v>3469</v>
      </c>
      <c r="J4926" s="3">
        <v>44951.470891203702</v>
      </c>
      <c r="K4926" s="3">
        <v>44971.166666666664</v>
      </c>
      <c r="L4926" s="3">
        <v>44972.1875</v>
      </c>
      <c r="M4926" t="s">
        <v>21</v>
      </c>
      <c r="N4926" s="4" t="s">
        <v>20</v>
      </c>
      <c r="P4926" t="s">
        <v>16</v>
      </c>
    </row>
    <row r="4927" spans="1:16" x14ac:dyDescent="0.25">
      <c r="A4927" t="s">
        <v>9079</v>
      </c>
      <c r="B4927" t="s">
        <v>9080</v>
      </c>
      <c r="C4927" t="s">
        <v>28</v>
      </c>
      <c r="F4927" t="s">
        <v>22</v>
      </c>
      <c r="G4927">
        <v>0</v>
      </c>
      <c r="H4927">
        <v>550</v>
      </c>
      <c r="I4927">
        <v>2000</v>
      </c>
      <c r="J4927" s="3">
        <v>44917.470243055555</v>
      </c>
      <c r="K4927" s="3">
        <v>44931.229166666664</v>
      </c>
      <c r="L4927" s="3">
        <v>44933.395833333336</v>
      </c>
      <c r="M4927" t="s">
        <v>21</v>
      </c>
      <c r="N4927" s="4" t="s">
        <v>20</v>
      </c>
      <c r="P4927" t="s">
        <v>16</v>
      </c>
    </row>
    <row r="4928" spans="1:16" x14ac:dyDescent="0.25">
      <c r="A4928" t="s">
        <v>9081</v>
      </c>
      <c r="B4928" t="s">
        <v>9082</v>
      </c>
      <c r="C4928" t="s">
        <v>32</v>
      </c>
      <c r="F4928" t="s">
        <v>22</v>
      </c>
      <c r="G4928">
        <v>2000000</v>
      </c>
      <c r="H4928">
        <v>500</v>
      </c>
      <c r="I4928">
        <v>50000</v>
      </c>
      <c r="J4928" s="3">
        <v>44984.131284722222</v>
      </c>
      <c r="K4928" s="3">
        <v>44996.166666666664</v>
      </c>
      <c r="L4928" s="3">
        <v>44999.416666666664</v>
      </c>
      <c r="M4928" t="s">
        <v>21</v>
      </c>
      <c r="N4928" s="4" t="s">
        <v>20</v>
      </c>
      <c r="P4928" t="s">
        <v>16</v>
      </c>
    </row>
    <row r="4929" spans="1:16" x14ac:dyDescent="0.25">
      <c r="A4929" t="s">
        <v>9083</v>
      </c>
      <c r="B4929" t="s">
        <v>9084</v>
      </c>
      <c r="C4929" t="s">
        <v>28</v>
      </c>
      <c r="F4929" t="s">
        <v>22</v>
      </c>
      <c r="G4929">
        <v>0</v>
      </c>
      <c r="H4929">
        <v>550</v>
      </c>
      <c r="I4929">
        <v>52000</v>
      </c>
      <c r="J4929" s="3">
        <v>44869.509259259263</v>
      </c>
      <c r="K4929" s="3">
        <v>44886.229166666664</v>
      </c>
      <c r="L4929" s="3">
        <v>44888.395833333336</v>
      </c>
      <c r="M4929" t="s">
        <v>21</v>
      </c>
      <c r="N4929" s="4" t="s">
        <v>20</v>
      </c>
      <c r="P4929" t="s">
        <v>16</v>
      </c>
    </row>
    <row r="4930" spans="1:16" x14ac:dyDescent="0.25">
      <c r="A4930" t="s">
        <v>9083</v>
      </c>
      <c r="B4930" t="s">
        <v>9085</v>
      </c>
      <c r="C4930" t="s">
        <v>28</v>
      </c>
      <c r="F4930" t="s">
        <v>22</v>
      </c>
      <c r="G4930">
        <v>0</v>
      </c>
      <c r="H4930">
        <v>550</v>
      </c>
      <c r="I4930">
        <v>52000</v>
      </c>
      <c r="J4930" s="3">
        <v>44923.058912037035</v>
      </c>
      <c r="K4930" s="3">
        <v>44936.208333333336</v>
      </c>
      <c r="L4930" s="3">
        <v>44938.458333333336</v>
      </c>
      <c r="M4930" t="s">
        <v>21</v>
      </c>
      <c r="N4930" s="4" t="s">
        <v>20</v>
      </c>
      <c r="P4930" t="s">
        <v>16</v>
      </c>
    </row>
    <row r="4931" spans="1:16" x14ac:dyDescent="0.25">
      <c r="A4931" t="s">
        <v>9086</v>
      </c>
      <c r="B4931" t="s">
        <v>9087</v>
      </c>
      <c r="C4931" t="s">
        <v>28</v>
      </c>
      <c r="F4931" t="s">
        <v>22</v>
      </c>
      <c r="G4931">
        <v>0</v>
      </c>
      <c r="H4931">
        <v>550</v>
      </c>
      <c r="I4931">
        <v>52000</v>
      </c>
      <c r="J4931" s="3">
        <v>44985.162488425929</v>
      </c>
      <c r="K4931" s="3">
        <v>44998.229166666664</v>
      </c>
      <c r="L4931" s="3">
        <v>45000.395833333336</v>
      </c>
      <c r="M4931" t="s">
        <v>21</v>
      </c>
      <c r="N4931" s="4" t="s">
        <v>20</v>
      </c>
      <c r="P4931" t="s">
        <v>16</v>
      </c>
    </row>
    <row r="4932" spans="1:16" x14ac:dyDescent="0.25">
      <c r="A4932" t="s">
        <v>9088</v>
      </c>
      <c r="B4932" t="s">
        <v>9089</v>
      </c>
      <c r="C4932" t="s">
        <v>28</v>
      </c>
      <c r="F4932" t="s">
        <v>22</v>
      </c>
      <c r="G4932">
        <v>0</v>
      </c>
      <c r="H4932">
        <v>550</v>
      </c>
      <c r="I4932">
        <v>14358</v>
      </c>
      <c r="J4932" s="3">
        <v>44967.071840277778</v>
      </c>
      <c r="K4932" s="3">
        <v>44974.166666666664</v>
      </c>
      <c r="L4932" s="3">
        <v>44975.1875</v>
      </c>
      <c r="M4932" t="s">
        <v>21</v>
      </c>
      <c r="N4932" s="4" t="s">
        <v>20</v>
      </c>
      <c r="P4932" t="s">
        <v>16</v>
      </c>
    </row>
    <row r="4933" spans="1:16" x14ac:dyDescent="0.25">
      <c r="A4933" t="s">
        <v>9088</v>
      </c>
      <c r="B4933" t="s">
        <v>9090</v>
      </c>
      <c r="C4933" t="s">
        <v>28</v>
      </c>
      <c r="F4933" t="s">
        <v>22</v>
      </c>
      <c r="G4933">
        <v>0</v>
      </c>
      <c r="H4933">
        <v>550</v>
      </c>
      <c r="I4933">
        <v>14358</v>
      </c>
      <c r="J4933" s="3">
        <v>44981.232187499998</v>
      </c>
      <c r="K4933" s="3">
        <v>44989.166666666664</v>
      </c>
      <c r="L4933" s="3">
        <v>44991.1875</v>
      </c>
      <c r="M4933" t="s">
        <v>21</v>
      </c>
      <c r="N4933" s="4" t="s">
        <v>20</v>
      </c>
      <c r="P4933" t="s">
        <v>16</v>
      </c>
    </row>
    <row r="4934" spans="1:16" x14ac:dyDescent="0.25">
      <c r="A4934" t="s">
        <v>9091</v>
      </c>
      <c r="B4934" t="s">
        <v>9092</v>
      </c>
      <c r="C4934" t="s">
        <v>28</v>
      </c>
      <c r="F4934" t="s">
        <v>22</v>
      </c>
      <c r="G4934">
        <v>0</v>
      </c>
      <c r="H4934">
        <v>550</v>
      </c>
      <c r="I4934">
        <v>3950</v>
      </c>
      <c r="J4934" s="3">
        <v>45014.211851851855</v>
      </c>
      <c r="K4934" s="3">
        <v>45030.166666666664</v>
      </c>
      <c r="L4934" s="3">
        <v>45031.1875</v>
      </c>
      <c r="M4934" t="s">
        <v>21</v>
      </c>
      <c r="N4934" s="4" t="s">
        <v>20</v>
      </c>
      <c r="P4934" t="s">
        <v>16</v>
      </c>
    </row>
    <row r="4935" spans="1:16" x14ac:dyDescent="0.25">
      <c r="A4935" t="s">
        <v>9093</v>
      </c>
      <c r="B4935" t="s">
        <v>9094</v>
      </c>
      <c r="C4935" t="s">
        <v>28</v>
      </c>
      <c r="F4935" t="s">
        <v>22</v>
      </c>
      <c r="G4935">
        <v>0</v>
      </c>
      <c r="H4935">
        <v>550</v>
      </c>
      <c r="I4935">
        <v>18800</v>
      </c>
      <c r="J4935" s="3">
        <v>44989.499016203707</v>
      </c>
      <c r="K4935" s="3">
        <v>44998.375</v>
      </c>
      <c r="L4935" s="3">
        <v>44999.395833333336</v>
      </c>
      <c r="M4935" t="s">
        <v>21</v>
      </c>
      <c r="N4935" s="4" t="s">
        <v>20</v>
      </c>
      <c r="P4935" t="s">
        <v>16</v>
      </c>
    </row>
    <row r="4936" spans="1:16" x14ac:dyDescent="0.25">
      <c r="A4936" t="s">
        <v>9093</v>
      </c>
      <c r="B4936" t="s">
        <v>9095</v>
      </c>
      <c r="C4936" t="s">
        <v>28</v>
      </c>
      <c r="F4936" t="s">
        <v>22</v>
      </c>
      <c r="G4936">
        <v>0</v>
      </c>
      <c r="H4936">
        <v>550</v>
      </c>
      <c r="I4936">
        <v>18800</v>
      </c>
      <c r="J4936" s="3">
        <v>45014.210162037038</v>
      </c>
      <c r="K4936" s="3">
        <v>45021.25</v>
      </c>
      <c r="L4936" s="3">
        <v>45022.270833333336</v>
      </c>
      <c r="M4936" t="s">
        <v>21</v>
      </c>
      <c r="N4936" s="4" t="s">
        <v>20</v>
      </c>
      <c r="P4936" t="s">
        <v>16</v>
      </c>
    </row>
    <row r="4937" spans="1:16" x14ac:dyDescent="0.25">
      <c r="A4937" t="s">
        <v>9096</v>
      </c>
      <c r="B4937" t="s">
        <v>9097</v>
      </c>
      <c r="C4937" t="s">
        <v>28</v>
      </c>
      <c r="F4937" t="s">
        <v>22</v>
      </c>
      <c r="G4937">
        <v>0</v>
      </c>
      <c r="H4937">
        <v>550</v>
      </c>
      <c r="I4937">
        <v>13150</v>
      </c>
      <c r="J4937" s="3">
        <v>44989.499502314815</v>
      </c>
      <c r="K4937" s="3">
        <v>44998.375</v>
      </c>
      <c r="L4937" s="3">
        <v>44999.395833333336</v>
      </c>
      <c r="M4937" t="s">
        <v>21</v>
      </c>
      <c r="N4937" s="4" t="s">
        <v>20</v>
      </c>
      <c r="P4937" t="s">
        <v>16</v>
      </c>
    </row>
    <row r="4938" spans="1:16" x14ac:dyDescent="0.25">
      <c r="A4938" t="s">
        <v>9096</v>
      </c>
      <c r="B4938" t="s">
        <v>9098</v>
      </c>
      <c r="C4938" t="s">
        <v>28</v>
      </c>
      <c r="F4938" t="s">
        <v>22</v>
      </c>
      <c r="G4938">
        <v>0</v>
      </c>
      <c r="H4938">
        <v>550</v>
      </c>
      <c r="I4938">
        <v>13150</v>
      </c>
      <c r="J4938" s="3">
        <v>45014.210949074077</v>
      </c>
      <c r="K4938" s="3">
        <v>45021.25</v>
      </c>
      <c r="L4938" s="3">
        <v>45022.270833333336</v>
      </c>
      <c r="M4938" t="s">
        <v>21</v>
      </c>
      <c r="N4938" s="4" t="s">
        <v>20</v>
      </c>
      <c r="P4938" t="s">
        <v>16</v>
      </c>
    </row>
    <row r="4939" spans="1:16" x14ac:dyDescent="0.25">
      <c r="A4939" t="s">
        <v>9099</v>
      </c>
      <c r="B4939" t="s">
        <v>9100</v>
      </c>
      <c r="C4939" t="s">
        <v>9101</v>
      </c>
      <c r="F4939" t="s">
        <v>22</v>
      </c>
      <c r="G4939">
        <v>0</v>
      </c>
      <c r="H4939">
        <v>550</v>
      </c>
      <c r="I4939">
        <v>100000</v>
      </c>
      <c r="J4939" s="3">
        <v>44981.492245370369</v>
      </c>
      <c r="K4939" s="3">
        <v>44989.166666666664</v>
      </c>
      <c r="L4939" s="3">
        <v>44991.166666666664</v>
      </c>
      <c r="M4939" t="s">
        <v>21</v>
      </c>
      <c r="N4939" s="4" t="s">
        <v>20</v>
      </c>
      <c r="P4939" t="s">
        <v>16</v>
      </c>
    </row>
    <row r="4940" spans="1:16" x14ac:dyDescent="0.25">
      <c r="A4940" t="s">
        <v>9102</v>
      </c>
      <c r="B4940" t="s">
        <v>9103</v>
      </c>
      <c r="C4940" t="s">
        <v>152</v>
      </c>
      <c r="F4940" t="s">
        <v>22</v>
      </c>
      <c r="G4940">
        <v>0</v>
      </c>
      <c r="H4940">
        <v>550</v>
      </c>
      <c r="I4940">
        <v>0</v>
      </c>
      <c r="J4940" s="3">
        <v>45003.272951388892</v>
      </c>
      <c r="K4940" s="3">
        <v>45012.229166666664</v>
      </c>
      <c r="L4940" s="3">
        <v>45013.229861111111</v>
      </c>
      <c r="M4940" t="s">
        <v>21</v>
      </c>
      <c r="N4940" s="4" t="s">
        <v>20</v>
      </c>
      <c r="P4940" t="s">
        <v>16</v>
      </c>
    </row>
    <row r="4941" spans="1:16" x14ac:dyDescent="0.25">
      <c r="A4941" t="s">
        <v>9104</v>
      </c>
      <c r="B4941" t="s">
        <v>9105</v>
      </c>
      <c r="C4941" t="s">
        <v>38</v>
      </c>
      <c r="F4941" t="s">
        <v>22</v>
      </c>
      <c r="G4941">
        <v>0</v>
      </c>
      <c r="H4941">
        <v>550</v>
      </c>
      <c r="I4941">
        <v>200000</v>
      </c>
      <c r="J4941" s="3">
        <v>45009.213888888888</v>
      </c>
      <c r="K4941" s="3">
        <v>45054.229166666664</v>
      </c>
      <c r="L4941" s="3">
        <v>45056.458333333336</v>
      </c>
      <c r="M4941" t="s">
        <v>21</v>
      </c>
      <c r="N4941" s="4" t="s">
        <v>20</v>
      </c>
      <c r="P4941" t="s">
        <v>16</v>
      </c>
    </row>
    <row r="4942" spans="1:16" x14ac:dyDescent="0.25">
      <c r="A4942" t="s">
        <v>9106</v>
      </c>
      <c r="B4942" t="s">
        <v>9107</v>
      </c>
      <c r="C4942" t="s">
        <v>28</v>
      </c>
      <c r="F4942" t="s">
        <v>22</v>
      </c>
      <c r="G4942">
        <v>0</v>
      </c>
      <c r="H4942">
        <v>550</v>
      </c>
      <c r="I4942">
        <v>12280</v>
      </c>
      <c r="J4942" s="3">
        <v>44940.153958333336</v>
      </c>
      <c r="K4942" s="3">
        <v>44957.166666666664</v>
      </c>
      <c r="L4942" s="3">
        <v>44958.1875</v>
      </c>
      <c r="M4942" t="s">
        <v>21</v>
      </c>
      <c r="N4942" s="4" t="s">
        <v>20</v>
      </c>
      <c r="P4942" t="s">
        <v>16</v>
      </c>
    </row>
    <row r="4943" spans="1:16" x14ac:dyDescent="0.25">
      <c r="A4943" t="s">
        <v>9108</v>
      </c>
      <c r="B4943" t="s">
        <v>9109</v>
      </c>
      <c r="C4943" t="s">
        <v>28</v>
      </c>
      <c r="F4943" t="s">
        <v>22</v>
      </c>
      <c r="G4943">
        <v>0</v>
      </c>
      <c r="H4943">
        <v>550</v>
      </c>
      <c r="I4943">
        <v>29530</v>
      </c>
      <c r="J4943" s="3">
        <v>44938.214120370372</v>
      </c>
      <c r="K4943" s="3">
        <v>44954.166666666664</v>
      </c>
      <c r="L4943" s="3">
        <v>44956.375</v>
      </c>
      <c r="M4943" t="s">
        <v>21</v>
      </c>
      <c r="N4943" s="4" t="s">
        <v>20</v>
      </c>
      <c r="P4943" t="s">
        <v>16</v>
      </c>
    </row>
    <row r="4944" spans="1:16" x14ac:dyDescent="0.25">
      <c r="A4944" t="s">
        <v>9110</v>
      </c>
      <c r="B4944" t="s">
        <v>9111</v>
      </c>
      <c r="C4944" t="s">
        <v>91</v>
      </c>
      <c r="F4944" t="s">
        <v>22</v>
      </c>
      <c r="G4944">
        <v>0</v>
      </c>
      <c r="H4944">
        <v>550</v>
      </c>
      <c r="I4944">
        <v>100000</v>
      </c>
      <c r="J4944" s="3">
        <v>44960.151782407411</v>
      </c>
      <c r="K4944" s="3">
        <v>44988.208333333336</v>
      </c>
      <c r="L4944" s="3">
        <v>44991.479166666664</v>
      </c>
      <c r="M4944" t="s">
        <v>21</v>
      </c>
      <c r="N4944" s="4" t="s">
        <v>20</v>
      </c>
      <c r="P4944" t="s">
        <v>16</v>
      </c>
    </row>
    <row r="4945" spans="1:16" x14ac:dyDescent="0.25">
      <c r="A4945" t="s">
        <v>9112</v>
      </c>
      <c r="B4945" t="s">
        <v>9113</v>
      </c>
      <c r="C4945" t="s">
        <v>28</v>
      </c>
      <c r="F4945" t="s">
        <v>22</v>
      </c>
      <c r="G4945">
        <v>0</v>
      </c>
      <c r="H4945">
        <v>550</v>
      </c>
      <c r="I4945">
        <v>655400</v>
      </c>
      <c r="J4945" s="3">
        <v>44870.110578703701</v>
      </c>
      <c r="K4945" s="3">
        <v>44901.166666666664</v>
      </c>
      <c r="L4945" s="3">
        <v>44902.1875</v>
      </c>
      <c r="M4945" t="s">
        <v>21</v>
      </c>
      <c r="N4945" s="4" t="s">
        <v>20</v>
      </c>
      <c r="P4945" t="s">
        <v>16</v>
      </c>
    </row>
    <row r="4946" spans="1:16" x14ac:dyDescent="0.25">
      <c r="A4946" t="s">
        <v>9112</v>
      </c>
      <c r="B4946" t="s">
        <v>9114</v>
      </c>
      <c r="C4946" t="s">
        <v>28</v>
      </c>
      <c r="F4946" t="s">
        <v>22</v>
      </c>
      <c r="G4946">
        <v>0</v>
      </c>
      <c r="H4946">
        <v>550</v>
      </c>
      <c r="I4946">
        <v>655400</v>
      </c>
      <c r="J4946" s="3">
        <v>44909.516053240739</v>
      </c>
      <c r="K4946" s="3">
        <v>44939.166666666664</v>
      </c>
      <c r="L4946" s="3">
        <v>44940.1875</v>
      </c>
      <c r="M4946" t="s">
        <v>21</v>
      </c>
      <c r="N4946" s="4" t="s">
        <v>20</v>
      </c>
      <c r="P4946" t="s">
        <v>16</v>
      </c>
    </row>
    <row r="4947" spans="1:16" x14ac:dyDescent="0.25">
      <c r="A4947" t="s">
        <v>9115</v>
      </c>
      <c r="B4947" t="s">
        <v>9116</v>
      </c>
      <c r="C4947" t="s">
        <v>28</v>
      </c>
      <c r="F4947" t="s">
        <v>22</v>
      </c>
      <c r="G4947">
        <v>0</v>
      </c>
      <c r="H4947">
        <v>550</v>
      </c>
      <c r="I4947">
        <v>3200</v>
      </c>
      <c r="J4947" s="3">
        <v>44914.536458333336</v>
      </c>
      <c r="K4947" s="3">
        <v>44931.229166666664</v>
      </c>
      <c r="L4947" s="3">
        <v>44933.395833333336</v>
      </c>
      <c r="M4947" t="s">
        <v>21</v>
      </c>
      <c r="N4947" s="4" t="s">
        <v>20</v>
      </c>
      <c r="P4947" t="s">
        <v>16</v>
      </c>
    </row>
    <row r="4948" spans="1:16" x14ac:dyDescent="0.25">
      <c r="A4948" t="s">
        <v>9117</v>
      </c>
      <c r="B4948" t="s">
        <v>9118</v>
      </c>
      <c r="C4948" t="s">
        <v>28</v>
      </c>
      <c r="F4948" t="s">
        <v>22</v>
      </c>
      <c r="G4948">
        <v>0</v>
      </c>
      <c r="H4948">
        <v>550</v>
      </c>
      <c r="I4948">
        <v>7040</v>
      </c>
      <c r="J4948" s="3">
        <v>44870.464502314811</v>
      </c>
      <c r="K4948" s="3">
        <v>44888.166666666664</v>
      </c>
      <c r="L4948" s="3">
        <v>44889.1875</v>
      </c>
      <c r="M4948" t="s">
        <v>21</v>
      </c>
      <c r="N4948" s="4" t="s">
        <v>20</v>
      </c>
      <c r="P4948" t="s">
        <v>16</v>
      </c>
    </row>
    <row r="4949" spans="1:16" x14ac:dyDescent="0.25">
      <c r="A4949" t="s">
        <v>9119</v>
      </c>
      <c r="B4949" t="s">
        <v>9120</v>
      </c>
      <c r="C4949" t="s">
        <v>28</v>
      </c>
      <c r="F4949" t="s">
        <v>22</v>
      </c>
      <c r="G4949">
        <v>0</v>
      </c>
      <c r="H4949">
        <v>550</v>
      </c>
      <c r="I4949">
        <v>7040</v>
      </c>
      <c r="J4949" s="3">
        <v>44946.533333333333</v>
      </c>
      <c r="K4949" s="3">
        <v>44964.458333333336</v>
      </c>
      <c r="L4949" s="3">
        <v>44965.1875</v>
      </c>
      <c r="M4949" t="s">
        <v>21</v>
      </c>
      <c r="N4949" s="4" t="s">
        <v>20</v>
      </c>
      <c r="P4949" t="s">
        <v>16</v>
      </c>
    </row>
    <row r="4950" spans="1:16" x14ac:dyDescent="0.25">
      <c r="A4950" t="s">
        <v>9119</v>
      </c>
      <c r="B4950" t="s">
        <v>9121</v>
      </c>
      <c r="C4950" t="s">
        <v>28</v>
      </c>
      <c r="F4950" t="s">
        <v>22</v>
      </c>
      <c r="G4950">
        <v>0</v>
      </c>
      <c r="H4950">
        <v>550</v>
      </c>
      <c r="I4950">
        <v>7040</v>
      </c>
      <c r="J4950" s="3">
        <v>45010.471064814818</v>
      </c>
      <c r="K4950" s="3">
        <v>45019.166666666664</v>
      </c>
      <c r="L4950" s="3">
        <v>45020.1875</v>
      </c>
      <c r="M4950" t="s">
        <v>21</v>
      </c>
      <c r="N4950" s="4" t="s">
        <v>20</v>
      </c>
      <c r="P4950" t="s">
        <v>16</v>
      </c>
    </row>
    <row r="4951" spans="1:16" x14ac:dyDescent="0.25">
      <c r="A4951" t="s">
        <v>9122</v>
      </c>
      <c r="B4951" t="s">
        <v>9123</v>
      </c>
      <c r="C4951" t="s">
        <v>28</v>
      </c>
      <c r="F4951" t="s">
        <v>22</v>
      </c>
      <c r="G4951">
        <v>0</v>
      </c>
      <c r="H4951">
        <v>550</v>
      </c>
      <c r="I4951">
        <v>1500</v>
      </c>
      <c r="J4951" s="3">
        <v>44898.072511574072</v>
      </c>
      <c r="K4951" s="3">
        <v>44907.166666666664</v>
      </c>
      <c r="L4951" s="3">
        <v>44908.1875</v>
      </c>
      <c r="M4951" t="s">
        <v>21</v>
      </c>
      <c r="N4951" s="4" t="s">
        <v>20</v>
      </c>
      <c r="P4951" t="s">
        <v>16</v>
      </c>
    </row>
    <row r="4952" spans="1:16" x14ac:dyDescent="0.25">
      <c r="A4952" t="s">
        <v>9124</v>
      </c>
      <c r="B4952" t="s">
        <v>9125</v>
      </c>
      <c r="C4952" t="s">
        <v>28</v>
      </c>
      <c r="F4952" t="s">
        <v>22</v>
      </c>
      <c r="G4952">
        <v>0</v>
      </c>
      <c r="H4952">
        <v>550</v>
      </c>
      <c r="I4952">
        <v>1500</v>
      </c>
      <c r="J4952" s="3">
        <v>44965.230069444442</v>
      </c>
      <c r="K4952" s="3">
        <v>44975.166666666664</v>
      </c>
      <c r="L4952" s="3">
        <v>44977.375</v>
      </c>
      <c r="M4952" t="s">
        <v>21</v>
      </c>
      <c r="N4952" s="4" t="s">
        <v>20</v>
      </c>
      <c r="P4952" t="s">
        <v>16</v>
      </c>
    </row>
    <row r="4953" spans="1:16" x14ac:dyDescent="0.25">
      <c r="A4953" t="s">
        <v>9124</v>
      </c>
      <c r="B4953" t="s">
        <v>9125</v>
      </c>
      <c r="C4953" t="s">
        <v>28</v>
      </c>
      <c r="F4953" t="s">
        <v>22</v>
      </c>
      <c r="G4953">
        <v>0</v>
      </c>
      <c r="H4953">
        <v>550</v>
      </c>
      <c r="I4953">
        <v>1500</v>
      </c>
      <c r="J4953" s="3">
        <v>44965.230069444442</v>
      </c>
      <c r="K4953" s="3">
        <v>44975.166666666664</v>
      </c>
      <c r="L4953" s="3">
        <v>44977.375</v>
      </c>
      <c r="M4953" t="s">
        <v>21</v>
      </c>
      <c r="N4953" s="4" t="s">
        <v>20</v>
      </c>
      <c r="P4953" t="s">
        <v>16</v>
      </c>
    </row>
    <row r="4954" spans="1:16" x14ac:dyDescent="0.25">
      <c r="A4954" t="s">
        <v>9126</v>
      </c>
      <c r="B4954" t="s">
        <v>9127</v>
      </c>
      <c r="C4954" t="s">
        <v>91</v>
      </c>
      <c r="F4954" t="s">
        <v>22</v>
      </c>
      <c r="G4954">
        <v>0</v>
      </c>
      <c r="H4954">
        <v>550</v>
      </c>
      <c r="I4954">
        <v>100000</v>
      </c>
      <c r="J4954" s="3">
        <v>44904.497025462966</v>
      </c>
      <c r="K4954" s="3">
        <v>44935.208333333336</v>
      </c>
      <c r="L4954" s="3">
        <v>44937.479166666664</v>
      </c>
      <c r="M4954" t="s">
        <v>21</v>
      </c>
      <c r="N4954" s="4" t="s">
        <v>20</v>
      </c>
      <c r="P4954" t="s">
        <v>16</v>
      </c>
    </row>
    <row r="4955" spans="1:16" x14ac:dyDescent="0.25">
      <c r="A4955" t="s">
        <v>9128</v>
      </c>
      <c r="B4955" t="s">
        <v>9129</v>
      </c>
      <c r="C4955" t="s">
        <v>91</v>
      </c>
      <c r="F4955" t="s">
        <v>22</v>
      </c>
      <c r="G4955">
        <v>0</v>
      </c>
      <c r="H4955">
        <v>550</v>
      </c>
      <c r="I4955">
        <v>100000</v>
      </c>
      <c r="J4955" s="3">
        <v>44995.149212962962</v>
      </c>
      <c r="K4955" s="3">
        <v>45010.208333333336</v>
      </c>
      <c r="L4955" s="3">
        <v>45012.479166666664</v>
      </c>
      <c r="M4955" t="s">
        <v>21</v>
      </c>
      <c r="N4955" s="4" t="s">
        <v>20</v>
      </c>
      <c r="P4955" t="s">
        <v>16</v>
      </c>
    </row>
    <row r="4956" spans="1:16" x14ac:dyDescent="0.25">
      <c r="A4956" t="s">
        <v>9130</v>
      </c>
      <c r="B4956" t="s">
        <v>9131</v>
      </c>
      <c r="C4956" t="s">
        <v>28</v>
      </c>
      <c r="F4956" t="s">
        <v>22</v>
      </c>
      <c r="G4956">
        <v>0</v>
      </c>
      <c r="H4956">
        <v>550</v>
      </c>
      <c r="I4956">
        <v>4000</v>
      </c>
      <c r="J4956" s="3">
        <v>44963.412627314814</v>
      </c>
      <c r="K4956" s="3">
        <v>44979.166666666664</v>
      </c>
      <c r="L4956" s="3">
        <v>44980.1875</v>
      </c>
      <c r="M4956" t="s">
        <v>21</v>
      </c>
      <c r="N4956" s="4" t="s">
        <v>20</v>
      </c>
      <c r="P4956" t="s">
        <v>16</v>
      </c>
    </row>
    <row r="4957" spans="1:16" x14ac:dyDescent="0.25">
      <c r="A4957" t="s">
        <v>9130</v>
      </c>
      <c r="B4957" t="s">
        <v>9132</v>
      </c>
      <c r="C4957" t="s">
        <v>28</v>
      </c>
      <c r="F4957" t="s">
        <v>22</v>
      </c>
      <c r="G4957">
        <v>0</v>
      </c>
      <c r="H4957">
        <v>550</v>
      </c>
      <c r="I4957">
        <v>4000</v>
      </c>
      <c r="J4957" s="3">
        <v>44992.444039351853</v>
      </c>
      <c r="K4957" s="3">
        <v>45012.166666666664</v>
      </c>
      <c r="L4957" s="3">
        <v>45013.1875</v>
      </c>
      <c r="M4957" t="s">
        <v>21</v>
      </c>
      <c r="N4957" s="4" t="s">
        <v>20</v>
      </c>
      <c r="P4957" t="s">
        <v>16</v>
      </c>
    </row>
    <row r="4958" spans="1:16" x14ac:dyDescent="0.25">
      <c r="A4958" t="s">
        <v>9133</v>
      </c>
      <c r="B4958" t="s">
        <v>9134</v>
      </c>
      <c r="C4958" t="s">
        <v>36</v>
      </c>
      <c r="F4958" t="s">
        <v>22</v>
      </c>
      <c r="G4958">
        <v>0</v>
      </c>
      <c r="H4958">
        <v>550</v>
      </c>
      <c r="I4958" s="5"/>
      <c r="J4958" s="3">
        <v>44925.200983796298</v>
      </c>
      <c r="K4958" s="3">
        <v>44942.125</v>
      </c>
      <c r="L4958" s="3">
        <v>44945.125</v>
      </c>
      <c r="M4958" t="s">
        <v>21</v>
      </c>
      <c r="N4958" s="4" t="s">
        <v>20</v>
      </c>
      <c r="P4958" t="s">
        <v>16</v>
      </c>
    </row>
    <row r="4959" spans="1:16" x14ac:dyDescent="0.25">
      <c r="A4959" t="s">
        <v>9135</v>
      </c>
      <c r="B4959" t="s">
        <v>9136</v>
      </c>
      <c r="C4959" t="s">
        <v>36</v>
      </c>
      <c r="F4959" t="s">
        <v>22</v>
      </c>
      <c r="G4959">
        <v>0</v>
      </c>
      <c r="H4959">
        <v>550</v>
      </c>
      <c r="I4959">
        <v>6500</v>
      </c>
      <c r="J4959" s="3">
        <v>44923.129884259259</v>
      </c>
      <c r="K4959" s="3">
        <v>44937.125</v>
      </c>
      <c r="L4959" s="3">
        <v>44940.125</v>
      </c>
      <c r="M4959" t="s">
        <v>21</v>
      </c>
      <c r="N4959" s="4" t="s">
        <v>20</v>
      </c>
      <c r="P4959" t="s">
        <v>16</v>
      </c>
    </row>
    <row r="4960" spans="1:16" x14ac:dyDescent="0.25">
      <c r="A4960" t="s">
        <v>9137</v>
      </c>
      <c r="B4960" t="s">
        <v>9138</v>
      </c>
      <c r="C4960" t="s">
        <v>36</v>
      </c>
      <c r="F4960" t="s">
        <v>22</v>
      </c>
      <c r="G4960">
        <v>0</v>
      </c>
      <c r="H4960">
        <v>550</v>
      </c>
      <c r="I4960" s="5"/>
      <c r="J4960" s="3">
        <v>44925.091689814813</v>
      </c>
      <c r="K4960" s="3">
        <v>44939.125</v>
      </c>
      <c r="L4960" s="3">
        <v>44943.125</v>
      </c>
      <c r="M4960" t="s">
        <v>21</v>
      </c>
      <c r="N4960" s="4" t="s">
        <v>20</v>
      </c>
      <c r="P4960" t="s">
        <v>16</v>
      </c>
    </row>
    <row r="4961" spans="1:16" x14ac:dyDescent="0.25">
      <c r="A4961" t="s">
        <v>9139</v>
      </c>
      <c r="B4961" t="s">
        <v>9140</v>
      </c>
      <c r="C4961" t="s">
        <v>36</v>
      </c>
      <c r="F4961" t="s">
        <v>22</v>
      </c>
      <c r="G4961">
        <v>0</v>
      </c>
      <c r="H4961">
        <v>550</v>
      </c>
      <c r="I4961" s="5"/>
      <c r="J4961" s="3">
        <v>44925.199456018519</v>
      </c>
      <c r="K4961" s="3">
        <v>44942.125</v>
      </c>
      <c r="L4961" s="3">
        <v>44945.125</v>
      </c>
      <c r="M4961" t="s">
        <v>21</v>
      </c>
      <c r="N4961" s="4" t="s">
        <v>20</v>
      </c>
      <c r="P4961" t="s">
        <v>16</v>
      </c>
    </row>
    <row r="4962" spans="1:16" x14ac:dyDescent="0.25">
      <c r="A4962" t="s">
        <v>9141</v>
      </c>
      <c r="B4962" t="s">
        <v>9142</v>
      </c>
      <c r="C4962" t="s">
        <v>36</v>
      </c>
      <c r="F4962" t="s">
        <v>22</v>
      </c>
      <c r="G4962">
        <v>0</v>
      </c>
      <c r="H4962">
        <v>550</v>
      </c>
      <c r="I4962">
        <v>1700</v>
      </c>
      <c r="J4962" s="3">
        <v>44959.480231481481</v>
      </c>
      <c r="K4962" s="3">
        <v>44966.125</v>
      </c>
      <c r="L4962" s="3">
        <v>44968.125</v>
      </c>
      <c r="M4962" t="s">
        <v>21</v>
      </c>
      <c r="N4962" s="4" t="s">
        <v>20</v>
      </c>
      <c r="P4962" t="s">
        <v>16</v>
      </c>
    </row>
    <row r="4963" spans="1:16" x14ac:dyDescent="0.25">
      <c r="A4963" t="s">
        <v>9143</v>
      </c>
      <c r="B4963" t="s">
        <v>9144</v>
      </c>
      <c r="C4963" t="s">
        <v>36</v>
      </c>
      <c r="F4963" t="s">
        <v>22</v>
      </c>
      <c r="G4963">
        <v>0</v>
      </c>
      <c r="H4963">
        <v>550</v>
      </c>
      <c r="I4963">
        <v>39592</v>
      </c>
      <c r="J4963" s="3">
        <v>44909.19295138889</v>
      </c>
      <c r="K4963" s="3">
        <v>44926.125</v>
      </c>
      <c r="L4963" s="3">
        <v>44930.458333333336</v>
      </c>
      <c r="M4963" t="s">
        <v>21</v>
      </c>
      <c r="N4963" s="4" t="s">
        <v>20</v>
      </c>
      <c r="P4963" t="s">
        <v>16</v>
      </c>
    </row>
    <row r="4964" spans="1:16" x14ac:dyDescent="0.25">
      <c r="A4964" t="s">
        <v>9145</v>
      </c>
      <c r="B4964" t="s">
        <v>9146</v>
      </c>
      <c r="C4964" t="s">
        <v>36</v>
      </c>
      <c r="F4964" t="s">
        <v>22</v>
      </c>
      <c r="G4964">
        <v>0</v>
      </c>
      <c r="H4964">
        <v>550</v>
      </c>
      <c r="I4964">
        <v>2300</v>
      </c>
      <c r="J4964" s="3">
        <v>44919.440462962964</v>
      </c>
      <c r="K4964" s="3">
        <v>44935.125</v>
      </c>
      <c r="L4964" s="3">
        <v>44939.458333333336</v>
      </c>
      <c r="M4964" t="s">
        <v>21</v>
      </c>
      <c r="N4964" s="4" t="s">
        <v>20</v>
      </c>
      <c r="P4964" t="s">
        <v>16</v>
      </c>
    </row>
    <row r="4965" spans="1:16" x14ac:dyDescent="0.25">
      <c r="A4965" t="s">
        <v>9147</v>
      </c>
      <c r="B4965" t="s">
        <v>9148</v>
      </c>
      <c r="C4965" t="s">
        <v>36</v>
      </c>
      <c r="F4965" t="s">
        <v>22</v>
      </c>
      <c r="G4965">
        <v>0</v>
      </c>
      <c r="H4965">
        <v>550</v>
      </c>
      <c r="I4965" s="5"/>
      <c r="J4965" s="3">
        <v>44925.094247685185</v>
      </c>
      <c r="K4965" s="3">
        <v>44939.125</v>
      </c>
      <c r="L4965" s="3">
        <v>44943.125</v>
      </c>
      <c r="M4965" t="s">
        <v>21</v>
      </c>
      <c r="N4965" s="4" t="s">
        <v>20</v>
      </c>
      <c r="P4965" t="s">
        <v>16</v>
      </c>
    </row>
    <row r="4966" spans="1:16" x14ac:dyDescent="0.25">
      <c r="A4966" t="s">
        <v>9149</v>
      </c>
      <c r="B4966" t="s">
        <v>9150</v>
      </c>
      <c r="C4966" t="s">
        <v>36</v>
      </c>
      <c r="F4966" t="s">
        <v>22</v>
      </c>
      <c r="G4966">
        <v>0</v>
      </c>
      <c r="H4966">
        <v>550</v>
      </c>
      <c r="I4966">
        <v>9780</v>
      </c>
      <c r="J4966" s="3">
        <v>44921.318680555552</v>
      </c>
      <c r="K4966" s="3">
        <v>44936.125</v>
      </c>
      <c r="L4966" s="3">
        <v>44939.125</v>
      </c>
      <c r="M4966" t="s">
        <v>21</v>
      </c>
      <c r="N4966" s="4" t="s">
        <v>20</v>
      </c>
      <c r="P4966" t="s">
        <v>16</v>
      </c>
    </row>
    <row r="4967" spans="1:16" x14ac:dyDescent="0.25">
      <c r="A4967" t="s">
        <v>9151</v>
      </c>
      <c r="B4967" t="s">
        <v>9152</v>
      </c>
      <c r="C4967" t="s">
        <v>91</v>
      </c>
      <c r="F4967" t="s">
        <v>22</v>
      </c>
      <c r="G4967">
        <v>0</v>
      </c>
      <c r="H4967">
        <v>550</v>
      </c>
      <c r="I4967">
        <v>50000</v>
      </c>
      <c r="J4967" s="3">
        <v>45014.530497685184</v>
      </c>
      <c r="K4967" s="3">
        <v>45045.208333333336</v>
      </c>
      <c r="L4967" s="3">
        <v>45048.479166666664</v>
      </c>
      <c r="M4967" t="s">
        <v>21</v>
      </c>
      <c r="N4967" s="4" t="s">
        <v>20</v>
      </c>
      <c r="P4967" t="s">
        <v>16</v>
      </c>
    </row>
    <row r="4968" spans="1:16" x14ac:dyDescent="0.25">
      <c r="A4968" t="s">
        <v>9153</v>
      </c>
      <c r="B4968" t="s">
        <v>9154</v>
      </c>
      <c r="C4968" t="s">
        <v>36</v>
      </c>
      <c r="F4968" t="s">
        <v>22</v>
      </c>
      <c r="G4968">
        <v>0</v>
      </c>
      <c r="H4968">
        <v>550</v>
      </c>
      <c r="I4968">
        <v>67000</v>
      </c>
      <c r="J4968" s="3">
        <v>44874.526030092595</v>
      </c>
      <c r="K4968" s="3">
        <v>44888.125</v>
      </c>
      <c r="L4968" s="3">
        <v>44890.125</v>
      </c>
      <c r="M4968" t="s">
        <v>21</v>
      </c>
      <c r="N4968" s="4" t="s">
        <v>20</v>
      </c>
      <c r="P4968" t="s">
        <v>16</v>
      </c>
    </row>
    <row r="4969" spans="1:16" x14ac:dyDescent="0.25">
      <c r="A4969" t="s">
        <v>9155</v>
      </c>
      <c r="B4969" t="s">
        <v>9156</v>
      </c>
      <c r="C4969" t="s">
        <v>36</v>
      </c>
      <c r="F4969" t="s">
        <v>22</v>
      </c>
      <c r="G4969">
        <v>0</v>
      </c>
      <c r="H4969">
        <v>550</v>
      </c>
      <c r="I4969">
        <v>159000</v>
      </c>
      <c r="J4969" s="3">
        <v>44916.231793981482</v>
      </c>
      <c r="K4969" s="3">
        <v>44930.125</v>
      </c>
      <c r="L4969" s="3">
        <v>44933.125</v>
      </c>
      <c r="M4969" t="s">
        <v>21</v>
      </c>
      <c r="N4969" s="4" t="s">
        <v>20</v>
      </c>
      <c r="P4969" t="s">
        <v>16</v>
      </c>
    </row>
    <row r="4970" spans="1:16" x14ac:dyDescent="0.25">
      <c r="A4970" t="s">
        <v>9157</v>
      </c>
      <c r="B4970" t="s">
        <v>9158</v>
      </c>
      <c r="C4970" t="s">
        <v>36</v>
      </c>
      <c r="F4970" t="s">
        <v>22</v>
      </c>
      <c r="G4970">
        <v>0</v>
      </c>
      <c r="H4970">
        <v>550</v>
      </c>
      <c r="I4970">
        <v>8250</v>
      </c>
      <c r="J4970" s="3">
        <v>44912.254803240743</v>
      </c>
      <c r="K4970" s="3">
        <v>44928.125</v>
      </c>
      <c r="L4970" s="3">
        <v>44931.458333333336</v>
      </c>
      <c r="M4970" t="s">
        <v>21</v>
      </c>
      <c r="N4970" s="4" t="s">
        <v>20</v>
      </c>
      <c r="P4970" t="s">
        <v>16</v>
      </c>
    </row>
    <row r="4971" spans="1:16" x14ac:dyDescent="0.25">
      <c r="A4971" t="s">
        <v>9159</v>
      </c>
      <c r="B4971" t="s">
        <v>9160</v>
      </c>
      <c r="C4971" t="s">
        <v>28</v>
      </c>
      <c r="F4971" t="s">
        <v>22</v>
      </c>
      <c r="G4971">
        <v>0</v>
      </c>
      <c r="H4971">
        <v>550</v>
      </c>
      <c r="I4971">
        <v>0</v>
      </c>
      <c r="J4971" s="3">
        <v>44968.066759259258</v>
      </c>
      <c r="K4971" s="3">
        <v>44977.166666666664</v>
      </c>
      <c r="L4971" s="3">
        <v>44978.1875</v>
      </c>
      <c r="M4971" t="s">
        <v>21</v>
      </c>
      <c r="N4971" s="4" t="s">
        <v>20</v>
      </c>
      <c r="P4971" t="s">
        <v>16</v>
      </c>
    </row>
    <row r="4972" spans="1:16" x14ac:dyDescent="0.25">
      <c r="A4972" t="s">
        <v>9161</v>
      </c>
      <c r="B4972" t="s">
        <v>9162</v>
      </c>
      <c r="C4972" t="s">
        <v>28</v>
      </c>
      <c r="F4972" t="s">
        <v>22</v>
      </c>
      <c r="G4972">
        <v>0</v>
      </c>
      <c r="H4972">
        <v>550</v>
      </c>
      <c r="I4972">
        <v>2000</v>
      </c>
      <c r="J4972" s="3">
        <v>44956.109768518516</v>
      </c>
      <c r="K4972" s="3">
        <v>44972.208333333336</v>
      </c>
      <c r="L4972" s="3">
        <v>44974.458333333336</v>
      </c>
      <c r="M4972" t="s">
        <v>21</v>
      </c>
      <c r="N4972" s="4" t="s">
        <v>20</v>
      </c>
      <c r="P4972" t="s">
        <v>16</v>
      </c>
    </row>
    <row r="4973" spans="1:16" x14ac:dyDescent="0.25">
      <c r="A4973" t="s">
        <v>9163</v>
      </c>
      <c r="B4973" t="s">
        <v>9164</v>
      </c>
      <c r="C4973" t="s">
        <v>32</v>
      </c>
      <c r="F4973" t="s">
        <v>22</v>
      </c>
      <c r="G4973">
        <v>0</v>
      </c>
      <c r="H4973">
        <v>550</v>
      </c>
      <c r="I4973">
        <v>250000</v>
      </c>
      <c r="J4973" s="3">
        <v>45000.211678240739</v>
      </c>
      <c r="K4973" s="3">
        <v>45014.166666666664</v>
      </c>
      <c r="L4973" s="3">
        <v>45017.416666666664</v>
      </c>
      <c r="M4973" t="s">
        <v>21</v>
      </c>
      <c r="N4973" s="4" t="s">
        <v>20</v>
      </c>
      <c r="P4973" t="s">
        <v>16</v>
      </c>
    </row>
    <row r="4974" spans="1:16" x14ac:dyDescent="0.25">
      <c r="A4974" t="s">
        <v>9165</v>
      </c>
      <c r="B4974" t="s">
        <v>9166</v>
      </c>
      <c r="C4974" t="s">
        <v>36</v>
      </c>
      <c r="F4974" t="s">
        <v>22</v>
      </c>
      <c r="G4974">
        <v>0</v>
      </c>
      <c r="H4974">
        <v>550</v>
      </c>
      <c r="I4974">
        <v>12800</v>
      </c>
      <c r="J4974" s="3">
        <v>44917.199953703705</v>
      </c>
      <c r="K4974" s="3">
        <v>44933.125</v>
      </c>
      <c r="L4974" s="3">
        <v>44937.458333333336</v>
      </c>
      <c r="M4974" t="s">
        <v>21</v>
      </c>
      <c r="N4974" s="4" t="s">
        <v>20</v>
      </c>
      <c r="P4974" t="s">
        <v>16</v>
      </c>
    </row>
    <row r="4975" spans="1:16" x14ac:dyDescent="0.25">
      <c r="A4975" t="s">
        <v>9167</v>
      </c>
      <c r="B4975" t="s">
        <v>9168</v>
      </c>
      <c r="C4975" t="s">
        <v>36</v>
      </c>
      <c r="F4975" t="s">
        <v>22</v>
      </c>
      <c r="G4975">
        <v>0</v>
      </c>
      <c r="H4975">
        <v>550</v>
      </c>
      <c r="I4975">
        <v>7000</v>
      </c>
      <c r="J4975" s="3">
        <v>44912.252569444441</v>
      </c>
      <c r="K4975" s="3">
        <v>44928.125</v>
      </c>
      <c r="L4975" s="3">
        <v>44931.458333333336</v>
      </c>
      <c r="M4975" t="s">
        <v>21</v>
      </c>
      <c r="N4975" s="4" t="s">
        <v>20</v>
      </c>
      <c r="P4975" t="s">
        <v>16</v>
      </c>
    </row>
    <row r="4976" spans="1:16" x14ac:dyDescent="0.25">
      <c r="A4976" t="s">
        <v>9167</v>
      </c>
      <c r="B4976" t="s">
        <v>9169</v>
      </c>
      <c r="C4976" t="s">
        <v>36</v>
      </c>
      <c r="F4976" t="s">
        <v>22</v>
      </c>
      <c r="G4976">
        <v>0</v>
      </c>
      <c r="H4976">
        <v>550</v>
      </c>
      <c r="I4976">
        <v>7000</v>
      </c>
      <c r="J4976" s="3">
        <v>44917.20144675926</v>
      </c>
      <c r="K4976" s="3">
        <v>44933.125</v>
      </c>
      <c r="L4976" s="3">
        <v>44937.458333333336</v>
      </c>
      <c r="M4976" t="s">
        <v>21</v>
      </c>
      <c r="N4976" s="4" t="s">
        <v>20</v>
      </c>
      <c r="P4976" t="s">
        <v>16</v>
      </c>
    </row>
    <row r="4977" spans="1:16" x14ac:dyDescent="0.25">
      <c r="A4977" t="s">
        <v>9170</v>
      </c>
      <c r="B4977" t="s">
        <v>9171</v>
      </c>
      <c r="C4977" t="s">
        <v>28</v>
      </c>
      <c r="F4977" t="s">
        <v>22</v>
      </c>
      <c r="G4977">
        <v>0</v>
      </c>
      <c r="H4977">
        <v>550</v>
      </c>
      <c r="I4977">
        <v>19000</v>
      </c>
      <c r="J4977" s="3">
        <v>44886.043310185189</v>
      </c>
      <c r="K4977" s="3">
        <v>44901.208333333336</v>
      </c>
      <c r="L4977" s="3">
        <v>44903.458333333336</v>
      </c>
      <c r="M4977" t="s">
        <v>21</v>
      </c>
      <c r="N4977" s="4" t="s">
        <v>20</v>
      </c>
      <c r="P4977" t="s">
        <v>16</v>
      </c>
    </row>
    <row r="4978" spans="1:16" x14ac:dyDescent="0.25">
      <c r="A4978" t="s">
        <v>9172</v>
      </c>
      <c r="B4978" t="s">
        <v>9173</v>
      </c>
      <c r="C4978" t="s">
        <v>49</v>
      </c>
      <c r="F4978" t="s">
        <v>22</v>
      </c>
      <c r="G4978">
        <v>0</v>
      </c>
      <c r="H4978">
        <v>550</v>
      </c>
      <c r="I4978">
        <v>180000</v>
      </c>
      <c r="J4978" s="3">
        <v>44876.537268518521</v>
      </c>
      <c r="K4978" s="3">
        <v>44888.166666666664</v>
      </c>
      <c r="L4978" s="3">
        <v>44889.1875</v>
      </c>
      <c r="M4978" t="s">
        <v>21</v>
      </c>
      <c r="N4978" s="4" t="s">
        <v>20</v>
      </c>
      <c r="P4978" t="s">
        <v>16</v>
      </c>
    </row>
    <row r="4979" spans="1:16" x14ac:dyDescent="0.25">
      <c r="A4979" t="s">
        <v>9174</v>
      </c>
      <c r="B4979" t="s">
        <v>9175</v>
      </c>
      <c r="C4979" t="s">
        <v>49</v>
      </c>
      <c r="F4979" t="s">
        <v>22</v>
      </c>
      <c r="G4979">
        <v>0</v>
      </c>
      <c r="H4979">
        <v>550</v>
      </c>
      <c r="I4979">
        <v>150000</v>
      </c>
      <c r="J4979" s="3">
        <v>44890.289930555555</v>
      </c>
      <c r="K4979" s="3">
        <v>44907.166666666664</v>
      </c>
      <c r="L4979" s="3">
        <v>44908.1875</v>
      </c>
      <c r="M4979" t="s">
        <v>21</v>
      </c>
      <c r="N4979" s="4" t="s">
        <v>20</v>
      </c>
      <c r="P4979" t="s">
        <v>16</v>
      </c>
    </row>
    <row r="4980" spans="1:16" x14ac:dyDescent="0.25">
      <c r="A4980" t="s">
        <v>9176</v>
      </c>
      <c r="B4980" t="s">
        <v>9177</v>
      </c>
      <c r="C4980" t="s">
        <v>9178</v>
      </c>
      <c r="F4980" t="s">
        <v>22</v>
      </c>
      <c r="G4980">
        <v>0</v>
      </c>
      <c r="H4980">
        <v>550</v>
      </c>
      <c r="I4980">
        <v>4000</v>
      </c>
      <c r="J4980" s="3">
        <v>44869.16369212963</v>
      </c>
      <c r="K4980" s="3">
        <v>44884.125</v>
      </c>
      <c r="L4980" s="3">
        <v>44886.458333333336</v>
      </c>
      <c r="M4980" t="s">
        <v>21</v>
      </c>
      <c r="N4980" s="4" t="s">
        <v>20</v>
      </c>
      <c r="P4980" t="s">
        <v>16</v>
      </c>
    </row>
    <row r="4981" spans="1:16" x14ac:dyDescent="0.25">
      <c r="A4981" t="s">
        <v>9179</v>
      </c>
      <c r="B4981" t="s">
        <v>9180</v>
      </c>
      <c r="C4981" t="s">
        <v>9178</v>
      </c>
      <c r="F4981" t="s">
        <v>22</v>
      </c>
      <c r="G4981">
        <v>0</v>
      </c>
      <c r="H4981">
        <v>550</v>
      </c>
      <c r="I4981">
        <v>11500</v>
      </c>
      <c r="J4981" s="3">
        <v>44869.162847222222</v>
      </c>
      <c r="K4981" s="3">
        <v>44884.125</v>
      </c>
      <c r="L4981" s="3">
        <v>44886.458333333336</v>
      </c>
      <c r="M4981" t="s">
        <v>21</v>
      </c>
      <c r="N4981" s="4" t="s">
        <v>20</v>
      </c>
      <c r="P4981" t="s">
        <v>16</v>
      </c>
    </row>
    <row r="4982" spans="1:16" x14ac:dyDescent="0.25">
      <c r="A4982" t="s">
        <v>9181</v>
      </c>
      <c r="B4982" t="s">
        <v>9182</v>
      </c>
      <c r="C4982" t="s">
        <v>36</v>
      </c>
      <c r="F4982" t="s">
        <v>22</v>
      </c>
      <c r="G4982">
        <v>0</v>
      </c>
      <c r="H4982">
        <v>550</v>
      </c>
      <c r="I4982">
        <v>1200</v>
      </c>
      <c r="J4982" s="3">
        <v>44972.147881944446</v>
      </c>
      <c r="K4982" s="3">
        <v>44988.125</v>
      </c>
      <c r="L4982" s="3">
        <v>44991.479166666664</v>
      </c>
      <c r="M4982" t="s">
        <v>21</v>
      </c>
      <c r="N4982" s="4" t="s">
        <v>20</v>
      </c>
      <c r="P4982" t="s">
        <v>16</v>
      </c>
    </row>
    <row r="4983" spans="1:16" x14ac:dyDescent="0.25">
      <c r="A4983" t="s">
        <v>9181</v>
      </c>
      <c r="B4983" t="s">
        <v>9183</v>
      </c>
      <c r="C4983" t="s">
        <v>36</v>
      </c>
      <c r="F4983" t="s">
        <v>22</v>
      </c>
      <c r="G4983">
        <v>0</v>
      </c>
      <c r="H4983">
        <v>550</v>
      </c>
      <c r="I4983">
        <v>1200</v>
      </c>
      <c r="J4983" s="3">
        <v>44998.210370370369</v>
      </c>
      <c r="K4983" s="3">
        <v>45006.125</v>
      </c>
      <c r="L4983" s="3">
        <v>45009.145833333336</v>
      </c>
      <c r="M4983" t="s">
        <v>21</v>
      </c>
      <c r="N4983" s="4" t="s">
        <v>20</v>
      </c>
      <c r="P4983" t="s">
        <v>16</v>
      </c>
    </row>
    <row r="4984" spans="1:16" x14ac:dyDescent="0.25">
      <c r="A4984" t="s">
        <v>9181</v>
      </c>
      <c r="B4984" t="s">
        <v>9184</v>
      </c>
      <c r="C4984" t="s">
        <v>36</v>
      </c>
      <c r="F4984" t="s">
        <v>22</v>
      </c>
      <c r="G4984">
        <v>0</v>
      </c>
      <c r="H4984">
        <v>550</v>
      </c>
      <c r="I4984">
        <v>1200</v>
      </c>
      <c r="J4984" s="3">
        <v>45008.112719907411</v>
      </c>
      <c r="K4984" s="3">
        <v>45016.125</v>
      </c>
      <c r="L4984" s="3">
        <v>45019.125</v>
      </c>
      <c r="M4984" t="s">
        <v>21</v>
      </c>
      <c r="N4984" s="4" t="s">
        <v>20</v>
      </c>
      <c r="P4984" t="s">
        <v>16</v>
      </c>
    </row>
    <row r="4985" spans="1:16" x14ac:dyDescent="0.25">
      <c r="A4985" t="s">
        <v>9185</v>
      </c>
      <c r="B4985" t="s">
        <v>9186</v>
      </c>
      <c r="C4985" t="s">
        <v>36</v>
      </c>
      <c r="F4985" t="s">
        <v>22</v>
      </c>
      <c r="G4985">
        <v>0</v>
      </c>
      <c r="H4985">
        <v>550</v>
      </c>
      <c r="I4985">
        <v>1200</v>
      </c>
      <c r="J4985" s="3">
        <v>44919.444085648145</v>
      </c>
      <c r="K4985" s="3">
        <v>44935.125</v>
      </c>
      <c r="L4985" s="3">
        <v>44939.458333333336</v>
      </c>
      <c r="M4985" t="s">
        <v>21</v>
      </c>
      <c r="N4985" s="4" t="s">
        <v>20</v>
      </c>
      <c r="P4985" t="s">
        <v>16</v>
      </c>
    </row>
    <row r="4986" spans="1:16" x14ac:dyDescent="0.25">
      <c r="A4986" t="s">
        <v>9187</v>
      </c>
      <c r="B4986" t="s">
        <v>9188</v>
      </c>
      <c r="C4986" t="s">
        <v>36</v>
      </c>
      <c r="F4986" t="s">
        <v>22</v>
      </c>
      <c r="G4986">
        <v>0</v>
      </c>
      <c r="H4986">
        <v>550</v>
      </c>
      <c r="I4986">
        <v>1500</v>
      </c>
      <c r="J4986" s="3">
        <v>44919.443530092591</v>
      </c>
      <c r="K4986" s="3">
        <v>44935.125</v>
      </c>
      <c r="L4986" s="3">
        <v>44939.458333333336</v>
      </c>
      <c r="M4986" t="s">
        <v>21</v>
      </c>
      <c r="N4986" s="4" t="s">
        <v>20</v>
      </c>
      <c r="P4986" t="s">
        <v>16</v>
      </c>
    </row>
    <row r="4987" spans="1:16" x14ac:dyDescent="0.25">
      <c r="A4987" t="s">
        <v>9189</v>
      </c>
      <c r="B4987" t="s">
        <v>9190</v>
      </c>
      <c r="C4987" t="s">
        <v>28</v>
      </c>
      <c r="F4987" t="s">
        <v>22</v>
      </c>
      <c r="G4987">
        <v>0</v>
      </c>
      <c r="H4987">
        <v>550</v>
      </c>
      <c r="I4987">
        <v>78000</v>
      </c>
      <c r="J4987" s="3">
        <v>44875.18545138889</v>
      </c>
      <c r="K4987" s="3">
        <v>44896.229166666664</v>
      </c>
      <c r="L4987" s="3">
        <v>44898.395833333336</v>
      </c>
      <c r="M4987" t="s">
        <v>21</v>
      </c>
      <c r="N4987" s="4" t="s">
        <v>20</v>
      </c>
      <c r="P4987" t="s">
        <v>16</v>
      </c>
    </row>
    <row r="4988" spans="1:16" x14ac:dyDescent="0.25">
      <c r="A4988" t="s">
        <v>9189</v>
      </c>
      <c r="B4988" t="s">
        <v>9191</v>
      </c>
      <c r="C4988" t="s">
        <v>28</v>
      </c>
      <c r="F4988" t="s">
        <v>22</v>
      </c>
      <c r="G4988">
        <v>0</v>
      </c>
      <c r="H4988">
        <v>550</v>
      </c>
      <c r="I4988">
        <v>78000</v>
      </c>
      <c r="J4988" s="3">
        <v>44909.537754629629</v>
      </c>
      <c r="K4988" s="3">
        <v>44924.208333333336</v>
      </c>
      <c r="L4988" s="3">
        <v>44926.458333333336</v>
      </c>
      <c r="M4988" t="s">
        <v>21</v>
      </c>
      <c r="N4988" s="4" t="s">
        <v>20</v>
      </c>
      <c r="P4988" t="s">
        <v>16</v>
      </c>
    </row>
    <row r="4989" spans="1:16" x14ac:dyDescent="0.25">
      <c r="A4989" t="s">
        <v>9192</v>
      </c>
      <c r="B4989" t="s">
        <v>9193</v>
      </c>
      <c r="C4989" t="s">
        <v>28</v>
      </c>
      <c r="F4989" t="s">
        <v>22</v>
      </c>
      <c r="G4989">
        <v>0</v>
      </c>
      <c r="H4989">
        <v>550</v>
      </c>
      <c r="I4989">
        <v>4000</v>
      </c>
      <c r="J4989" s="3">
        <v>44985.512002314812</v>
      </c>
      <c r="K4989" s="3">
        <v>45006.208333333336</v>
      </c>
      <c r="L4989" s="3">
        <v>45008.458333333336</v>
      </c>
      <c r="M4989" t="s">
        <v>21</v>
      </c>
      <c r="N4989" s="4" t="s">
        <v>20</v>
      </c>
      <c r="P4989" t="s">
        <v>16</v>
      </c>
    </row>
    <row r="4990" spans="1:16" x14ac:dyDescent="0.25">
      <c r="A4990" t="s">
        <v>9194</v>
      </c>
      <c r="B4990" t="s">
        <v>9195</v>
      </c>
      <c r="C4990" t="s">
        <v>28</v>
      </c>
      <c r="F4990" t="s">
        <v>22</v>
      </c>
      <c r="G4990">
        <v>0</v>
      </c>
      <c r="H4990">
        <v>550</v>
      </c>
      <c r="I4990">
        <v>35300</v>
      </c>
      <c r="J4990" s="3">
        <v>44875.162835648145</v>
      </c>
      <c r="K4990" s="3">
        <v>44883.458333333336</v>
      </c>
      <c r="L4990" s="3">
        <v>44884.479166666664</v>
      </c>
      <c r="M4990" t="s">
        <v>21</v>
      </c>
      <c r="N4990" s="4" t="s">
        <v>20</v>
      </c>
      <c r="P4990" t="s">
        <v>16</v>
      </c>
    </row>
    <row r="4991" spans="1:16" x14ac:dyDescent="0.25">
      <c r="A4991" t="s">
        <v>9194</v>
      </c>
      <c r="B4991" t="s">
        <v>9196</v>
      </c>
      <c r="C4991" t="s">
        <v>28</v>
      </c>
      <c r="F4991" t="s">
        <v>22</v>
      </c>
      <c r="G4991">
        <v>0</v>
      </c>
      <c r="H4991">
        <v>550</v>
      </c>
      <c r="I4991">
        <v>37500</v>
      </c>
      <c r="J4991" s="3">
        <v>44875.162175925929</v>
      </c>
      <c r="K4991" s="3">
        <v>44883.458333333336</v>
      </c>
      <c r="L4991" s="3">
        <v>44884.479166666664</v>
      </c>
      <c r="M4991" t="s">
        <v>21</v>
      </c>
      <c r="N4991" s="4" t="s">
        <v>20</v>
      </c>
      <c r="P4991" t="s">
        <v>16</v>
      </c>
    </row>
    <row r="4992" spans="1:16" x14ac:dyDescent="0.25">
      <c r="A4992" t="s">
        <v>9194</v>
      </c>
      <c r="B4992" t="s">
        <v>9197</v>
      </c>
      <c r="C4992" t="s">
        <v>28</v>
      </c>
      <c r="F4992" t="s">
        <v>22</v>
      </c>
      <c r="G4992">
        <v>0</v>
      </c>
      <c r="H4992">
        <v>550</v>
      </c>
      <c r="I4992">
        <v>33200</v>
      </c>
      <c r="J4992" s="3">
        <v>44875.161562499998</v>
      </c>
      <c r="K4992" s="3">
        <v>44883.458333333336</v>
      </c>
      <c r="L4992" s="3">
        <v>44884.479166666664</v>
      </c>
      <c r="M4992" t="s">
        <v>21</v>
      </c>
      <c r="N4992" s="4" t="s">
        <v>20</v>
      </c>
      <c r="P4992" t="s">
        <v>16</v>
      </c>
    </row>
    <row r="4993" spans="1:16" x14ac:dyDescent="0.25">
      <c r="A4993" t="s">
        <v>9194</v>
      </c>
      <c r="B4993" t="s">
        <v>9198</v>
      </c>
      <c r="C4993" t="s">
        <v>28</v>
      </c>
      <c r="F4993" t="s">
        <v>22</v>
      </c>
      <c r="G4993">
        <v>0</v>
      </c>
      <c r="H4993">
        <v>550</v>
      </c>
      <c r="I4993">
        <v>15200</v>
      </c>
      <c r="J4993" s="3">
        <v>44875.159814814811</v>
      </c>
      <c r="K4993" s="3">
        <v>44883.458333333336</v>
      </c>
      <c r="L4993" s="3">
        <v>44884.479166666664</v>
      </c>
      <c r="M4993" t="s">
        <v>21</v>
      </c>
      <c r="N4993" s="4" t="s">
        <v>20</v>
      </c>
      <c r="P4993" t="s">
        <v>16</v>
      </c>
    </row>
    <row r="4994" spans="1:16" x14ac:dyDescent="0.25">
      <c r="A4994" t="s">
        <v>9199</v>
      </c>
      <c r="B4994" t="s">
        <v>9200</v>
      </c>
      <c r="C4994" t="s">
        <v>28</v>
      </c>
      <c r="F4994" t="s">
        <v>22</v>
      </c>
      <c r="G4994">
        <v>0</v>
      </c>
      <c r="H4994">
        <v>550</v>
      </c>
      <c r="I4994">
        <v>15200</v>
      </c>
      <c r="J4994" s="3">
        <v>44944.43954861111</v>
      </c>
      <c r="K4994" s="3">
        <v>44954.25</v>
      </c>
      <c r="L4994" s="3">
        <v>44956.416666666664</v>
      </c>
      <c r="M4994" t="s">
        <v>21</v>
      </c>
      <c r="N4994" s="4" t="s">
        <v>20</v>
      </c>
      <c r="P4994" t="s">
        <v>16</v>
      </c>
    </row>
    <row r="4995" spans="1:16" x14ac:dyDescent="0.25">
      <c r="A4995" t="s">
        <v>9199</v>
      </c>
      <c r="B4995" t="s">
        <v>9201</v>
      </c>
      <c r="C4995" t="s">
        <v>28</v>
      </c>
      <c r="F4995" t="s">
        <v>22</v>
      </c>
      <c r="G4995">
        <v>0</v>
      </c>
      <c r="H4995">
        <v>550</v>
      </c>
      <c r="I4995">
        <v>35300</v>
      </c>
      <c r="J4995" s="3">
        <v>44944.438923611109</v>
      </c>
      <c r="K4995" s="3">
        <v>44954.25</v>
      </c>
      <c r="L4995" s="3">
        <v>44956.416666666664</v>
      </c>
      <c r="M4995" t="s">
        <v>21</v>
      </c>
      <c r="N4995" s="4" t="s">
        <v>20</v>
      </c>
      <c r="P4995" t="s">
        <v>16</v>
      </c>
    </row>
    <row r="4996" spans="1:16" x14ac:dyDescent="0.25">
      <c r="A4996" t="s">
        <v>9199</v>
      </c>
      <c r="B4996" t="s">
        <v>9202</v>
      </c>
      <c r="C4996" t="s">
        <v>28</v>
      </c>
      <c r="F4996" t="s">
        <v>22</v>
      </c>
      <c r="G4996">
        <v>0</v>
      </c>
      <c r="H4996">
        <v>550</v>
      </c>
      <c r="I4996">
        <v>11200</v>
      </c>
      <c r="J4996" s="3">
        <v>44943.26358796296</v>
      </c>
      <c r="K4996" s="3">
        <v>44959.166666666664</v>
      </c>
      <c r="L4996" s="3">
        <v>44960.1875</v>
      </c>
      <c r="M4996" t="s">
        <v>21</v>
      </c>
      <c r="N4996" s="4" t="s">
        <v>20</v>
      </c>
      <c r="P4996" t="s">
        <v>16</v>
      </c>
    </row>
    <row r="4997" spans="1:16" x14ac:dyDescent="0.25">
      <c r="A4997" t="s">
        <v>9203</v>
      </c>
      <c r="B4997" t="s">
        <v>9204</v>
      </c>
      <c r="C4997" t="s">
        <v>25</v>
      </c>
      <c r="F4997" t="s">
        <v>22</v>
      </c>
      <c r="G4997">
        <v>650000</v>
      </c>
      <c r="H4997">
        <v>500</v>
      </c>
      <c r="I4997">
        <v>16250</v>
      </c>
      <c r="J4997" s="3">
        <v>44900.182615740741</v>
      </c>
      <c r="K4997" s="3">
        <v>44914.208333333336</v>
      </c>
      <c r="L4997" s="3">
        <v>44915.209027777775</v>
      </c>
      <c r="M4997" t="s">
        <v>21</v>
      </c>
      <c r="N4997" s="4" t="s">
        <v>20</v>
      </c>
      <c r="P4997" t="s">
        <v>16</v>
      </c>
    </row>
    <row r="4998" spans="1:16" x14ac:dyDescent="0.25">
      <c r="A4998" t="s">
        <v>9205</v>
      </c>
      <c r="B4998" t="s">
        <v>9206</v>
      </c>
      <c r="C4998" t="s">
        <v>25</v>
      </c>
      <c r="F4998" t="s">
        <v>22</v>
      </c>
      <c r="G4998">
        <v>650000</v>
      </c>
      <c r="H4998">
        <v>500</v>
      </c>
      <c r="I4998">
        <v>16250</v>
      </c>
      <c r="J4998" s="3">
        <v>44965.232974537037</v>
      </c>
      <c r="K4998" s="3">
        <v>44979.208333333336</v>
      </c>
      <c r="L4998" s="3">
        <v>44980.209027777775</v>
      </c>
      <c r="M4998" t="s">
        <v>21</v>
      </c>
      <c r="N4998" s="4" t="s">
        <v>20</v>
      </c>
      <c r="P4998" t="s">
        <v>16</v>
      </c>
    </row>
    <row r="4999" spans="1:16" x14ac:dyDescent="0.25">
      <c r="A4999" t="s">
        <v>9205</v>
      </c>
      <c r="B4999" t="s">
        <v>9206</v>
      </c>
      <c r="C4999" t="s">
        <v>25</v>
      </c>
      <c r="F4999" t="s">
        <v>22</v>
      </c>
      <c r="G4999">
        <v>650000</v>
      </c>
      <c r="H4999">
        <v>500</v>
      </c>
      <c r="I4999">
        <v>16250</v>
      </c>
      <c r="J4999" s="3">
        <v>44965.232974537037</v>
      </c>
      <c r="K4999" s="3">
        <v>44979.208333333336</v>
      </c>
      <c r="L4999" s="3">
        <v>44980.209027777775</v>
      </c>
      <c r="M4999" t="s">
        <v>21</v>
      </c>
      <c r="N4999" s="4" t="s">
        <v>20</v>
      </c>
      <c r="P4999" t="s">
        <v>16</v>
      </c>
    </row>
    <row r="5000" spans="1:16" x14ac:dyDescent="0.25">
      <c r="A5000" t="s">
        <v>9207</v>
      </c>
      <c r="B5000" t="s">
        <v>9208</v>
      </c>
      <c r="C5000" t="s">
        <v>36</v>
      </c>
      <c r="F5000" t="s">
        <v>22</v>
      </c>
      <c r="G5000">
        <v>0</v>
      </c>
      <c r="H5000">
        <v>550</v>
      </c>
      <c r="I5000" s="5"/>
      <c r="J5000" s="3">
        <v>44925.198784722219</v>
      </c>
      <c r="K5000" s="3">
        <v>44942.125</v>
      </c>
      <c r="L5000" s="3">
        <v>44945.125</v>
      </c>
      <c r="M5000" t="s">
        <v>21</v>
      </c>
      <c r="N5000" s="4" t="s">
        <v>20</v>
      </c>
      <c r="P5000" t="s">
        <v>16</v>
      </c>
    </row>
    <row r="5001" spans="1:16" x14ac:dyDescent="0.25">
      <c r="A5001" t="s">
        <v>9209</v>
      </c>
      <c r="B5001" t="s">
        <v>9210</v>
      </c>
      <c r="C5001" t="s">
        <v>9101</v>
      </c>
      <c r="F5001" t="s">
        <v>22</v>
      </c>
      <c r="G5001">
        <v>0</v>
      </c>
      <c r="H5001">
        <v>550</v>
      </c>
      <c r="I5001">
        <v>100000</v>
      </c>
      <c r="J5001" s="3">
        <v>44904.315740740742</v>
      </c>
      <c r="K5001" s="3">
        <v>44921.166666666664</v>
      </c>
      <c r="L5001" s="3">
        <v>44922.166678240741</v>
      </c>
      <c r="M5001" t="s">
        <v>21</v>
      </c>
      <c r="N5001" s="4" t="s">
        <v>20</v>
      </c>
      <c r="P5001" t="s">
        <v>16</v>
      </c>
    </row>
    <row r="5002" spans="1:16" x14ac:dyDescent="0.25">
      <c r="A5002" t="s">
        <v>9211</v>
      </c>
      <c r="B5002" t="s">
        <v>9212</v>
      </c>
      <c r="C5002" t="s">
        <v>91</v>
      </c>
      <c r="F5002" t="s">
        <v>22</v>
      </c>
      <c r="G5002">
        <v>0</v>
      </c>
      <c r="H5002">
        <v>550</v>
      </c>
      <c r="I5002">
        <v>100000</v>
      </c>
      <c r="J5002" s="3">
        <v>44895.518043981479</v>
      </c>
      <c r="K5002" s="3">
        <v>44917.208333333336</v>
      </c>
      <c r="L5002" s="3">
        <v>44919.479166666664</v>
      </c>
      <c r="M5002" t="s">
        <v>21</v>
      </c>
      <c r="N5002" s="4" t="s">
        <v>20</v>
      </c>
      <c r="P5002" t="s">
        <v>16</v>
      </c>
    </row>
    <row r="5003" spans="1:16" x14ac:dyDescent="0.25">
      <c r="A5003" t="s">
        <v>9213</v>
      </c>
      <c r="B5003" t="s">
        <v>9214</v>
      </c>
      <c r="C5003" t="s">
        <v>91</v>
      </c>
      <c r="F5003" t="s">
        <v>22</v>
      </c>
      <c r="G5003">
        <v>0</v>
      </c>
      <c r="H5003">
        <v>550</v>
      </c>
      <c r="I5003">
        <v>100000</v>
      </c>
      <c r="J5003" s="3">
        <v>45014.504050925927</v>
      </c>
      <c r="K5003" s="3">
        <v>45045.208333333336</v>
      </c>
      <c r="L5003" s="3">
        <v>45048.479166666664</v>
      </c>
      <c r="M5003" t="s">
        <v>21</v>
      </c>
      <c r="N5003" s="4" t="s">
        <v>20</v>
      </c>
      <c r="P5003" t="s">
        <v>16</v>
      </c>
    </row>
    <row r="5004" spans="1:16" x14ac:dyDescent="0.25">
      <c r="A5004" t="s">
        <v>9215</v>
      </c>
      <c r="B5004" t="s">
        <v>9216</v>
      </c>
      <c r="C5004" t="s">
        <v>91</v>
      </c>
      <c r="F5004" t="s">
        <v>22</v>
      </c>
      <c r="G5004">
        <v>0</v>
      </c>
      <c r="H5004">
        <v>550</v>
      </c>
      <c r="I5004">
        <v>50000</v>
      </c>
      <c r="J5004" s="3">
        <v>44966.127164351848</v>
      </c>
      <c r="K5004" s="3">
        <v>44992.208333333336</v>
      </c>
      <c r="L5004" s="3">
        <v>44994.479166666664</v>
      </c>
      <c r="M5004" t="s">
        <v>21</v>
      </c>
      <c r="N5004" s="4" t="s">
        <v>20</v>
      </c>
      <c r="P5004" t="s">
        <v>16</v>
      </c>
    </row>
    <row r="5005" spans="1:16" x14ac:dyDescent="0.25">
      <c r="A5005" t="s">
        <v>9217</v>
      </c>
      <c r="B5005" t="s">
        <v>9218</v>
      </c>
      <c r="C5005" t="s">
        <v>91</v>
      </c>
      <c r="F5005" t="s">
        <v>22</v>
      </c>
      <c r="G5005">
        <v>0</v>
      </c>
      <c r="H5005">
        <v>550</v>
      </c>
      <c r="I5005">
        <v>100000</v>
      </c>
      <c r="J5005" s="3">
        <v>45014.528217592589</v>
      </c>
      <c r="K5005" s="3">
        <v>45045.208333333336</v>
      </c>
      <c r="L5005" s="3">
        <v>45048.479166666664</v>
      </c>
      <c r="M5005" t="s">
        <v>21</v>
      </c>
      <c r="N5005" s="4" t="s">
        <v>20</v>
      </c>
      <c r="P5005" t="s">
        <v>16</v>
      </c>
    </row>
    <row r="5006" spans="1:16" x14ac:dyDescent="0.25">
      <c r="A5006" t="s">
        <v>9219</v>
      </c>
      <c r="B5006" t="s">
        <v>9220</v>
      </c>
      <c r="C5006" t="s">
        <v>83</v>
      </c>
      <c r="F5006" t="s">
        <v>22</v>
      </c>
      <c r="G5006">
        <v>0</v>
      </c>
      <c r="H5006">
        <v>550</v>
      </c>
      <c r="I5006">
        <v>20000</v>
      </c>
      <c r="J5006" s="3">
        <v>44879.537928240738</v>
      </c>
      <c r="K5006" s="3">
        <v>44901.104166666664</v>
      </c>
      <c r="L5006" s="3">
        <v>44903.104166666664</v>
      </c>
      <c r="M5006" t="s">
        <v>21</v>
      </c>
      <c r="N5006" s="4" t="s">
        <v>20</v>
      </c>
      <c r="P5006" t="s">
        <v>16</v>
      </c>
    </row>
    <row r="5007" spans="1:16" x14ac:dyDescent="0.25">
      <c r="A5007" t="s">
        <v>9221</v>
      </c>
      <c r="B5007" t="s">
        <v>9222</v>
      </c>
      <c r="C5007" t="s">
        <v>91</v>
      </c>
      <c r="F5007" t="s">
        <v>22</v>
      </c>
      <c r="G5007">
        <v>0</v>
      </c>
      <c r="H5007">
        <v>550</v>
      </c>
      <c r="I5007">
        <v>100000</v>
      </c>
      <c r="J5007" s="3">
        <v>44911.043333333335</v>
      </c>
      <c r="K5007" s="3">
        <v>44942.208333333336</v>
      </c>
      <c r="L5007" s="3">
        <v>44944.479166666664</v>
      </c>
      <c r="M5007" t="s">
        <v>21</v>
      </c>
      <c r="N5007" s="4" t="s">
        <v>20</v>
      </c>
      <c r="P5007" t="s">
        <v>16</v>
      </c>
    </row>
    <row r="5008" spans="1:16" x14ac:dyDescent="0.25">
      <c r="A5008" t="s">
        <v>9223</v>
      </c>
      <c r="B5008" t="s">
        <v>9224</v>
      </c>
      <c r="C5008" t="s">
        <v>91</v>
      </c>
      <c r="F5008" t="s">
        <v>22</v>
      </c>
      <c r="G5008">
        <v>0</v>
      </c>
      <c r="H5008">
        <v>550</v>
      </c>
      <c r="I5008">
        <v>100000</v>
      </c>
      <c r="J5008" s="3">
        <v>44911.045451388891</v>
      </c>
      <c r="K5008" s="3">
        <v>44942.208333333336</v>
      </c>
      <c r="L5008" s="3">
        <v>44944.479166666664</v>
      </c>
      <c r="M5008" t="s">
        <v>21</v>
      </c>
      <c r="N5008" s="4" t="s">
        <v>20</v>
      </c>
      <c r="P5008" t="s">
        <v>16</v>
      </c>
    </row>
    <row r="5009" spans="1:16" x14ac:dyDescent="0.25">
      <c r="A5009" t="s">
        <v>9225</v>
      </c>
      <c r="B5009" t="s">
        <v>9226</v>
      </c>
      <c r="C5009" t="s">
        <v>133</v>
      </c>
      <c r="F5009" t="s">
        <v>22</v>
      </c>
      <c r="G5009">
        <v>0</v>
      </c>
      <c r="H5009">
        <v>550</v>
      </c>
      <c r="I5009">
        <v>58480</v>
      </c>
      <c r="J5009" s="3">
        <v>44971.195428240739</v>
      </c>
      <c r="K5009" s="3">
        <v>44979.125</v>
      </c>
      <c r="L5009" s="3">
        <v>44980.125694444447</v>
      </c>
      <c r="M5009" t="s">
        <v>21</v>
      </c>
      <c r="N5009" s="4" t="s">
        <v>20</v>
      </c>
      <c r="P5009" t="s">
        <v>16</v>
      </c>
    </row>
    <row r="5010" spans="1:16" x14ac:dyDescent="0.25">
      <c r="A5010" t="s">
        <v>9227</v>
      </c>
      <c r="B5010" t="s">
        <v>9228</v>
      </c>
      <c r="C5010" t="s">
        <v>32</v>
      </c>
      <c r="F5010" t="s">
        <v>22</v>
      </c>
      <c r="G5010">
        <v>1158000</v>
      </c>
      <c r="H5010">
        <v>500</v>
      </c>
      <c r="I5010">
        <v>29000</v>
      </c>
      <c r="J5010" s="3">
        <v>44984.129386574074</v>
      </c>
      <c r="K5010" s="3">
        <v>44996.166666666664</v>
      </c>
      <c r="L5010" s="3">
        <v>44999.416666666664</v>
      </c>
      <c r="M5010" t="s">
        <v>21</v>
      </c>
      <c r="N5010" s="4" t="s">
        <v>20</v>
      </c>
      <c r="P5010" t="s">
        <v>16</v>
      </c>
    </row>
    <row r="5011" spans="1:16" x14ac:dyDescent="0.25">
      <c r="A5011" t="s">
        <v>9229</v>
      </c>
      <c r="B5011" t="s">
        <v>9230</v>
      </c>
      <c r="C5011" t="s">
        <v>133</v>
      </c>
      <c r="F5011" t="s">
        <v>22</v>
      </c>
      <c r="G5011">
        <v>0</v>
      </c>
      <c r="H5011">
        <v>550</v>
      </c>
      <c r="I5011">
        <v>93000</v>
      </c>
      <c r="J5011" s="3">
        <v>44890.152280092596</v>
      </c>
      <c r="K5011" s="3">
        <v>44910.229166666664</v>
      </c>
      <c r="L5011" s="3">
        <v>44910.229166666664</v>
      </c>
      <c r="M5011" t="s">
        <v>21</v>
      </c>
      <c r="N5011" s="4" t="s">
        <v>20</v>
      </c>
      <c r="P5011" t="s">
        <v>16</v>
      </c>
    </row>
    <row r="5012" spans="1:16" x14ac:dyDescent="0.25">
      <c r="A5012" t="s">
        <v>9231</v>
      </c>
      <c r="B5012" t="s">
        <v>9232</v>
      </c>
      <c r="C5012" t="s">
        <v>28</v>
      </c>
      <c r="F5012" t="s">
        <v>22</v>
      </c>
      <c r="G5012">
        <v>0</v>
      </c>
      <c r="H5012">
        <v>550</v>
      </c>
      <c r="I5012">
        <v>68000</v>
      </c>
      <c r="J5012" s="3">
        <v>44875.183136574073</v>
      </c>
      <c r="K5012" s="3">
        <v>44893.229166666664</v>
      </c>
      <c r="L5012" s="3">
        <v>44895.395833333336</v>
      </c>
      <c r="M5012" t="s">
        <v>21</v>
      </c>
      <c r="N5012" s="4" t="s">
        <v>20</v>
      </c>
      <c r="P5012" t="s">
        <v>16</v>
      </c>
    </row>
    <row r="5013" spans="1:16" x14ac:dyDescent="0.25">
      <c r="A5013" t="s">
        <v>9231</v>
      </c>
      <c r="B5013" t="s">
        <v>9233</v>
      </c>
      <c r="C5013" t="s">
        <v>28</v>
      </c>
      <c r="F5013" t="s">
        <v>22</v>
      </c>
      <c r="G5013">
        <v>0</v>
      </c>
      <c r="H5013">
        <v>550</v>
      </c>
      <c r="I5013">
        <v>68000</v>
      </c>
      <c r="J5013" s="3">
        <v>44909.12699074074</v>
      </c>
      <c r="K5013" s="3">
        <v>44924.208333333336</v>
      </c>
      <c r="L5013" s="3">
        <v>44926.458333333336</v>
      </c>
      <c r="M5013" t="s">
        <v>21</v>
      </c>
      <c r="N5013" s="4" t="s">
        <v>20</v>
      </c>
      <c r="P5013" t="s">
        <v>16</v>
      </c>
    </row>
    <row r="5014" spans="1:16" x14ac:dyDescent="0.25">
      <c r="A5014" t="s">
        <v>9234</v>
      </c>
      <c r="B5014" t="s">
        <v>9235</v>
      </c>
      <c r="C5014" t="s">
        <v>28</v>
      </c>
      <c r="F5014" t="s">
        <v>22</v>
      </c>
      <c r="G5014">
        <v>0</v>
      </c>
      <c r="H5014">
        <v>550</v>
      </c>
      <c r="I5014">
        <v>675</v>
      </c>
      <c r="J5014" s="3">
        <v>44915.456550925926</v>
      </c>
      <c r="K5014" s="3">
        <v>44931.166666666664</v>
      </c>
      <c r="L5014" s="3">
        <v>44932.1875</v>
      </c>
      <c r="M5014" t="s">
        <v>21</v>
      </c>
      <c r="N5014" s="4" t="s">
        <v>20</v>
      </c>
      <c r="P5014" t="s">
        <v>16</v>
      </c>
    </row>
    <row r="5015" spans="1:16" x14ac:dyDescent="0.25">
      <c r="A5015" t="s">
        <v>9236</v>
      </c>
      <c r="B5015" t="s">
        <v>9237</v>
      </c>
      <c r="C5015" t="s">
        <v>91</v>
      </c>
      <c r="F5015" t="s">
        <v>22</v>
      </c>
      <c r="G5015">
        <v>0</v>
      </c>
      <c r="H5015">
        <v>550</v>
      </c>
      <c r="I5015">
        <v>50000</v>
      </c>
      <c r="J5015" s="3">
        <v>44845.088055555556</v>
      </c>
      <c r="K5015" s="3">
        <v>44886.208333333336</v>
      </c>
      <c r="L5015" s="3">
        <v>44888.479166666664</v>
      </c>
      <c r="M5015" t="s">
        <v>21</v>
      </c>
      <c r="N5015" s="4" t="s">
        <v>20</v>
      </c>
      <c r="P5015" t="s">
        <v>16</v>
      </c>
    </row>
    <row r="5016" spans="1:16" x14ac:dyDescent="0.25">
      <c r="A5016" t="s">
        <v>9238</v>
      </c>
      <c r="B5016" t="s">
        <v>9239</v>
      </c>
      <c r="C5016" t="s">
        <v>28</v>
      </c>
      <c r="F5016" t="s">
        <v>22</v>
      </c>
      <c r="G5016">
        <v>0</v>
      </c>
      <c r="H5016">
        <v>550</v>
      </c>
      <c r="I5016">
        <v>2600</v>
      </c>
      <c r="J5016" s="3">
        <v>44915.236712962964</v>
      </c>
      <c r="K5016" s="3">
        <v>44924.166666666664</v>
      </c>
      <c r="L5016" s="3">
        <v>44925.1875</v>
      </c>
      <c r="M5016" t="s">
        <v>21</v>
      </c>
      <c r="N5016" s="4" t="s">
        <v>20</v>
      </c>
      <c r="P5016" t="s">
        <v>16</v>
      </c>
    </row>
    <row r="5017" spans="1:16" x14ac:dyDescent="0.25">
      <c r="A5017" t="s">
        <v>9240</v>
      </c>
      <c r="B5017" t="s">
        <v>9241</v>
      </c>
      <c r="C5017" t="s">
        <v>32</v>
      </c>
      <c r="F5017" t="s">
        <v>22</v>
      </c>
      <c r="G5017">
        <v>979385</v>
      </c>
      <c r="H5017">
        <v>500</v>
      </c>
      <c r="I5017">
        <v>24500</v>
      </c>
      <c r="J5017" s="3">
        <v>44961.121874999997</v>
      </c>
      <c r="K5017" s="3">
        <v>44974.166666666664</v>
      </c>
      <c r="L5017" s="3">
        <v>44978.416666666664</v>
      </c>
      <c r="M5017" t="s">
        <v>21</v>
      </c>
      <c r="N5017" s="4" t="s">
        <v>20</v>
      </c>
      <c r="P5017" t="s">
        <v>16</v>
      </c>
    </row>
    <row r="5018" spans="1:16" x14ac:dyDescent="0.25">
      <c r="A5018" t="s">
        <v>9242</v>
      </c>
      <c r="B5018" t="s">
        <v>9243</v>
      </c>
      <c r="C5018" t="s">
        <v>36</v>
      </c>
      <c r="F5018" t="s">
        <v>22</v>
      </c>
      <c r="G5018">
        <v>0</v>
      </c>
      <c r="H5018">
        <v>550</v>
      </c>
      <c r="I5018">
        <v>2000</v>
      </c>
      <c r="J5018" s="3">
        <v>44932.427395833336</v>
      </c>
      <c r="K5018" s="3">
        <v>44946.125</v>
      </c>
      <c r="L5018" s="3">
        <v>44949.125</v>
      </c>
      <c r="M5018" t="s">
        <v>21</v>
      </c>
      <c r="N5018" s="4" t="s">
        <v>20</v>
      </c>
      <c r="P5018" t="s">
        <v>16</v>
      </c>
    </row>
    <row r="5019" spans="1:16" x14ac:dyDescent="0.25">
      <c r="A5019" t="s">
        <v>9244</v>
      </c>
      <c r="B5019" t="s">
        <v>9245</v>
      </c>
      <c r="C5019" t="s">
        <v>28</v>
      </c>
      <c r="F5019" t="s">
        <v>22</v>
      </c>
      <c r="G5019">
        <v>0</v>
      </c>
      <c r="H5019">
        <v>550</v>
      </c>
      <c r="I5019">
        <v>1620</v>
      </c>
      <c r="J5019" s="3">
        <v>44972.08734953704</v>
      </c>
      <c r="K5019" s="3">
        <v>44981.166666666664</v>
      </c>
      <c r="L5019" s="3">
        <v>44982.1875</v>
      </c>
      <c r="M5019" t="s">
        <v>21</v>
      </c>
      <c r="N5019" s="4" t="s">
        <v>20</v>
      </c>
      <c r="P5019" t="s">
        <v>16</v>
      </c>
    </row>
    <row r="5020" spans="1:16" x14ac:dyDescent="0.25">
      <c r="A5020" t="s">
        <v>9246</v>
      </c>
      <c r="B5020" t="s">
        <v>9247</v>
      </c>
      <c r="C5020" t="s">
        <v>25</v>
      </c>
      <c r="F5020" t="s">
        <v>22</v>
      </c>
      <c r="G5020">
        <v>1378205</v>
      </c>
      <c r="H5020">
        <v>500</v>
      </c>
      <c r="I5020">
        <v>22000</v>
      </c>
      <c r="J5020" s="3">
        <v>44879.076782407406</v>
      </c>
      <c r="K5020" s="3">
        <v>44886.215277777781</v>
      </c>
      <c r="L5020" s="3">
        <v>44887.21875</v>
      </c>
      <c r="M5020" t="s">
        <v>21</v>
      </c>
      <c r="N5020" s="4" t="s">
        <v>20</v>
      </c>
      <c r="P5020" t="s">
        <v>16</v>
      </c>
    </row>
    <row r="5021" spans="1:16" x14ac:dyDescent="0.25">
      <c r="A5021" t="s">
        <v>9248</v>
      </c>
      <c r="B5021" t="s">
        <v>9249</v>
      </c>
      <c r="C5021" t="s">
        <v>28</v>
      </c>
      <c r="F5021" t="s">
        <v>22</v>
      </c>
      <c r="G5021">
        <v>0</v>
      </c>
      <c r="H5021">
        <v>550</v>
      </c>
      <c r="I5021">
        <v>2000</v>
      </c>
      <c r="J5021" s="3">
        <v>44917.472754629627</v>
      </c>
      <c r="K5021" s="3">
        <v>44931.229166666664</v>
      </c>
      <c r="L5021" s="3">
        <v>44933.395833333336</v>
      </c>
      <c r="M5021" t="s">
        <v>21</v>
      </c>
      <c r="N5021" s="4" t="s">
        <v>20</v>
      </c>
      <c r="P5021" t="s">
        <v>16</v>
      </c>
    </row>
    <row r="5022" spans="1:16" x14ac:dyDescent="0.25">
      <c r="A5022" t="s">
        <v>9248</v>
      </c>
      <c r="B5022" t="s">
        <v>9250</v>
      </c>
      <c r="C5022" t="s">
        <v>28</v>
      </c>
      <c r="F5022" t="s">
        <v>22</v>
      </c>
      <c r="G5022">
        <v>0</v>
      </c>
      <c r="H5022">
        <v>550</v>
      </c>
      <c r="I5022">
        <v>2000</v>
      </c>
      <c r="J5022" s="3">
        <v>44938.523657407408</v>
      </c>
      <c r="K5022" s="3">
        <v>44956.229166666664</v>
      </c>
      <c r="L5022" s="3">
        <v>44958.395833333336</v>
      </c>
      <c r="M5022" t="s">
        <v>21</v>
      </c>
      <c r="N5022" s="4" t="s">
        <v>20</v>
      </c>
      <c r="P5022" t="s">
        <v>16</v>
      </c>
    </row>
    <row r="5023" spans="1:16" x14ac:dyDescent="0.25">
      <c r="A5023" t="s">
        <v>9251</v>
      </c>
      <c r="B5023" t="s">
        <v>9252</v>
      </c>
      <c r="C5023" t="s">
        <v>28</v>
      </c>
      <c r="F5023" t="s">
        <v>22</v>
      </c>
      <c r="G5023">
        <v>0</v>
      </c>
      <c r="H5023">
        <v>550</v>
      </c>
      <c r="I5023">
        <v>2000</v>
      </c>
      <c r="J5023" s="3">
        <v>44960.149340277778</v>
      </c>
      <c r="K5023" s="3">
        <v>44978.208333333336</v>
      </c>
      <c r="L5023" s="3">
        <v>44980.458333333336</v>
      </c>
      <c r="M5023" t="s">
        <v>21</v>
      </c>
      <c r="N5023" s="4" t="s">
        <v>20</v>
      </c>
      <c r="P5023" t="s">
        <v>16</v>
      </c>
    </row>
    <row r="5024" spans="1:16" x14ac:dyDescent="0.25">
      <c r="A5024" t="s">
        <v>9253</v>
      </c>
      <c r="B5024" t="s">
        <v>9254</v>
      </c>
      <c r="C5024" t="s">
        <v>28</v>
      </c>
      <c r="F5024" t="s">
        <v>22</v>
      </c>
      <c r="G5024">
        <v>0</v>
      </c>
      <c r="H5024">
        <v>550</v>
      </c>
      <c r="I5024">
        <v>45000</v>
      </c>
      <c r="J5024" s="3">
        <v>44869.102500000001</v>
      </c>
      <c r="K5024" s="3">
        <v>44886.229166666664</v>
      </c>
      <c r="L5024" s="3">
        <v>44888.395833333336</v>
      </c>
      <c r="M5024" t="s">
        <v>21</v>
      </c>
      <c r="N5024" s="4" t="s">
        <v>20</v>
      </c>
      <c r="P5024" t="s">
        <v>16</v>
      </c>
    </row>
    <row r="5025" spans="1:16" x14ac:dyDescent="0.25">
      <c r="A5025" t="s">
        <v>9255</v>
      </c>
      <c r="B5025" t="s">
        <v>9256</v>
      </c>
      <c r="C5025" t="s">
        <v>28</v>
      </c>
      <c r="F5025" t="s">
        <v>22</v>
      </c>
      <c r="G5025">
        <v>0</v>
      </c>
      <c r="H5025">
        <v>550</v>
      </c>
      <c r="I5025">
        <v>45000</v>
      </c>
      <c r="J5025" s="3">
        <v>44985.161990740744</v>
      </c>
      <c r="K5025" s="3">
        <v>44998.229166666664</v>
      </c>
      <c r="L5025" s="3">
        <v>45000.395833333336</v>
      </c>
      <c r="M5025" t="s">
        <v>21</v>
      </c>
      <c r="N5025" s="4" t="s">
        <v>20</v>
      </c>
      <c r="P5025" t="s">
        <v>16</v>
      </c>
    </row>
    <row r="5026" spans="1:16" x14ac:dyDescent="0.25">
      <c r="A5026" t="s">
        <v>9257</v>
      </c>
      <c r="B5026" t="s">
        <v>9258</v>
      </c>
      <c r="C5026" t="s">
        <v>28</v>
      </c>
      <c r="F5026" t="s">
        <v>22</v>
      </c>
      <c r="G5026">
        <v>0</v>
      </c>
      <c r="H5026">
        <v>550</v>
      </c>
      <c r="I5026">
        <v>45000</v>
      </c>
      <c r="J5026" s="3">
        <v>44918.501793981479</v>
      </c>
      <c r="K5026" s="3">
        <v>44935.208333333336</v>
      </c>
      <c r="L5026" s="3">
        <v>44937.458333333336</v>
      </c>
      <c r="M5026" t="s">
        <v>21</v>
      </c>
      <c r="N5026" s="4" t="s">
        <v>20</v>
      </c>
      <c r="P5026" t="s">
        <v>16</v>
      </c>
    </row>
    <row r="5027" spans="1:16" x14ac:dyDescent="0.25">
      <c r="A5027" t="s">
        <v>9259</v>
      </c>
      <c r="B5027" t="s">
        <v>9260</v>
      </c>
      <c r="C5027" t="s">
        <v>28</v>
      </c>
      <c r="F5027" t="s">
        <v>22</v>
      </c>
      <c r="G5027">
        <v>0</v>
      </c>
      <c r="H5027">
        <v>550</v>
      </c>
      <c r="I5027">
        <v>19673</v>
      </c>
      <c r="J5027" s="3">
        <v>44886.508310185185</v>
      </c>
      <c r="K5027" s="3">
        <v>44900.166666666664</v>
      </c>
      <c r="L5027" s="3">
        <v>44901.1875</v>
      </c>
      <c r="M5027" t="s">
        <v>21</v>
      </c>
      <c r="N5027" s="4" t="s">
        <v>20</v>
      </c>
      <c r="P5027" t="s">
        <v>16</v>
      </c>
    </row>
    <row r="5028" spans="1:16" x14ac:dyDescent="0.25">
      <c r="A5028" t="s">
        <v>9259</v>
      </c>
      <c r="B5028" t="s">
        <v>9261</v>
      </c>
      <c r="C5028" t="s">
        <v>28</v>
      </c>
      <c r="F5028" t="s">
        <v>22</v>
      </c>
      <c r="G5028">
        <v>0</v>
      </c>
      <c r="H5028">
        <v>550</v>
      </c>
      <c r="I5028">
        <v>2250</v>
      </c>
      <c r="J5028" s="3">
        <v>44879.220486111109</v>
      </c>
      <c r="K5028" s="3">
        <v>44900.229166666664</v>
      </c>
      <c r="L5028" s="3">
        <v>44902.395833333336</v>
      </c>
      <c r="M5028" t="s">
        <v>21</v>
      </c>
      <c r="N5028" s="4" t="s">
        <v>20</v>
      </c>
      <c r="P5028" t="s">
        <v>16</v>
      </c>
    </row>
    <row r="5029" spans="1:16" x14ac:dyDescent="0.25">
      <c r="A5029" t="s">
        <v>9259</v>
      </c>
      <c r="B5029" t="s">
        <v>9262</v>
      </c>
      <c r="C5029" t="s">
        <v>28</v>
      </c>
      <c r="F5029" t="s">
        <v>22</v>
      </c>
      <c r="G5029">
        <v>0</v>
      </c>
      <c r="H5029">
        <v>550</v>
      </c>
      <c r="I5029">
        <v>19673</v>
      </c>
      <c r="J5029" s="3">
        <v>44902.166041666664</v>
      </c>
      <c r="K5029" s="3">
        <v>44917.166666666664</v>
      </c>
      <c r="L5029" s="3">
        <v>44918.1875</v>
      </c>
      <c r="M5029" t="s">
        <v>21</v>
      </c>
      <c r="N5029" s="4" t="s">
        <v>20</v>
      </c>
      <c r="P5029" t="s">
        <v>16</v>
      </c>
    </row>
    <row r="5030" spans="1:16" x14ac:dyDescent="0.25">
      <c r="A5030" t="s">
        <v>9263</v>
      </c>
      <c r="B5030" t="s">
        <v>9264</v>
      </c>
      <c r="C5030" t="s">
        <v>28</v>
      </c>
      <c r="F5030" t="s">
        <v>22</v>
      </c>
      <c r="G5030">
        <v>0</v>
      </c>
      <c r="H5030">
        <v>550</v>
      </c>
      <c r="I5030">
        <v>4500</v>
      </c>
      <c r="J5030" s="3">
        <v>44940.449699074074</v>
      </c>
      <c r="K5030" s="3">
        <v>44962.208333333336</v>
      </c>
      <c r="L5030" s="3">
        <v>44964.458333333336</v>
      </c>
      <c r="M5030" t="s">
        <v>21</v>
      </c>
      <c r="N5030" s="4" t="s">
        <v>20</v>
      </c>
      <c r="P5030" t="s">
        <v>16</v>
      </c>
    </row>
    <row r="5031" spans="1:16" x14ac:dyDescent="0.25">
      <c r="A5031" t="s">
        <v>9263</v>
      </c>
      <c r="B5031" t="s">
        <v>9265</v>
      </c>
      <c r="C5031" t="s">
        <v>28</v>
      </c>
      <c r="F5031" t="s">
        <v>22</v>
      </c>
      <c r="G5031">
        <v>0</v>
      </c>
      <c r="H5031">
        <v>550</v>
      </c>
      <c r="I5031">
        <v>23500</v>
      </c>
      <c r="J5031" s="3">
        <v>44977.460138888891</v>
      </c>
      <c r="K5031" s="3">
        <v>44991.208333333336</v>
      </c>
      <c r="L5031" s="3">
        <v>44993.458333333336</v>
      </c>
      <c r="M5031" t="s">
        <v>21</v>
      </c>
      <c r="N5031" s="4" t="s">
        <v>20</v>
      </c>
      <c r="P5031" t="s">
        <v>16</v>
      </c>
    </row>
    <row r="5032" spans="1:16" x14ac:dyDescent="0.25">
      <c r="A5032" t="s">
        <v>9263</v>
      </c>
      <c r="B5032" t="s">
        <v>9266</v>
      </c>
      <c r="C5032" t="s">
        <v>28</v>
      </c>
      <c r="F5032" t="s">
        <v>22</v>
      </c>
      <c r="G5032">
        <v>0</v>
      </c>
      <c r="H5032">
        <v>550</v>
      </c>
      <c r="I5032">
        <v>4700</v>
      </c>
      <c r="J5032" s="3">
        <v>45006.228043981479</v>
      </c>
      <c r="K5032" s="3">
        <v>45026.208333333336</v>
      </c>
      <c r="L5032" s="3">
        <v>45028.458333333336</v>
      </c>
      <c r="M5032" t="s">
        <v>21</v>
      </c>
      <c r="N5032" s="4" t="s">
        <v>20</v>
      </c>
      <c r="P5032" t="s">
        <v>16</v>
      </c>
    </row>
    <row r="5033" spans="1:16" x14ac:dyDescent="0.25">
      <c r="A5033" t="s">
        <v>9267</v>
      </c>
      <c r="B5033" t="s">
        <v>9268</v>
      </c>
      <c r="C5033" t="s">
        <v>28</v>
      </c>
      <c r="F5033" t="s">
        <v>22</v>
      </c>
      <c r="G5033">
        <v>0</v>
      </c>
      <c r="H5033">
        <v>550</v>
      </c>
      <c r="I5033">
        <v>14465</v>
      </c>
      <c r="J5033" s="3">
        <v>44917.232037037036</v>
      </c>
      <c r="K5033" s="3">
        <v>44933.166666666664</v>
      </c>
      <c r="L5033" s="3">
        <v>44935.1875</v>
      </c>
      <c r="M5033" t="s">
        <v>21</v>
      </c>
      <c r="N5033" s="4" t="s">
        <v>20</v>
      </c>
      <c r="P5033" t="s">
        <v>16</v>
      </c>
    </row>
    <row r="5034" spans="1:16" x14ac:dyDescent="0.25">
      <c r="A5034" t="s">
        <v>9269</v>
      </c>
      <c r="B5034" t="s">
        <v>9270</v>
      </c>
      <c r="C5034" t="s">
        <v>28</v>
      </c>
      <c r="F5034" t="s">
        <v>22</v>
      </c>
      <c r="G5034">
        <v>0</v>
      </c>
      <c r="H5034">
        <v>550</v>
      </c>
      <c r="I5034">
        <v>8795</v>
      </c>
      <c r="J5034" s="3">
        <v>45014.163402777776</v>
      </c>
      <c r="K5034" s="3">
        <v>45022.166666666664</v>
      </c>
      <c r="L5034" s="3">
        <v>45023.1875</v>
      </c>
      <c r="M5034" t="s">
        <v>21</v>
      </c>
      <c r="N5034" s="4" t="s">
        <v>20</v>
      </c>
      <c r="P5034" t="s">
        <v>16</v>
      </c>
    </row>
    <row r="5035" spans="1:16" x14ac:dyDescent="0.25">
      <c r="A5035" t="s">
        <v>9271</v>
      </c>
      <c r="B5035" t="s">
        <v>9272</v>
      </c>
      <c r="C5035" t="s">
        <v>28</v>
      </c>
      <c r="F5035" t="s">
        <v>22</v>
      </c>
      <c r="G5035">
        <v>0</v>
      </c>
      <c r="H5035">
        <v>550</v>
      </c>
      <c r="I5035">
        <v>29934</v>
      </c>
      <c r="J5035" s="3">
        <v>44963.530787037038</v>
      </c>
      <c r="K5035" s="3">
        <v>44978.166666666664</v>
      </c>
      <c r="L5035" s="3">
        <v>44979.1875</v>
      </c>
      <c r="M5035" t="s">
        <v>21</v>
      </c>
      <c r="N5035" s="4" t="s">
        <v>20</v>
      </c>
      <c r="P5035" t="s">
        <v>16</v>
      </c>
    </row>
    <row r="5036" spans="1:16" x14ac:dyDescent="0.25">
      <c r="A5036" t="s">
        <v>9273</v>
      </c>
      <c r="B5036" t="s">
        <v>9274</v>
      </c>
      <c r="C5036" t="s">
        <v>28</v>
      </c>
      <c r="F5036" t="s">
        <v>22</v>
      </c>
      <c r="G5036">
        <v>0</v>
      </c>
      <c r="H5036">
        <v>550</v>
      </c>
      <c r="I5036">
        <v>992</v>
      </c>
      <c r="J5036" s="3">
        <v>44879.22855324074</v>
      </c>
      <c r="K5036" s="3">
        <v>44887.166666666664</v>
      </c>
      <c r="L5036" s="3">
        <v>44888.1875</v>
      </c>
      <c r="M5036" t="s">
        <v>21</v>
      </c>
      <c r="N5036" s="4" t="s">
        <v>20</v>
      </c>
      <c r="P5036" t="s">
        <v>16</v>
      </c>
    </row>
    <row r="5037" spans="1:16" x14ac:dyDescent="0.25">
      <c r="A5037" t="s">
        <v>9275</v>
      </c>
      <c r="B5037" t="s">
        <v>9276</v>
      </c>
      <c r="C5037" t="s">
        <v>28</v>
      </c>
      <c r="F5037" t="s">
        <v>22</v>
      </c>
      <c r="G5037">
        <v>0</v>
      </c>
      <c r="H5037">
        <v>550</v>
      </c>
      <c r="I5037">
        <v>57500</v>
      </c>
      <c r="J5037" s="3">
        <v>44971.124108796299</v>
      </c>
      <c r="K5037" s="3">
        <v>44987.208333333336</v>
      </c>
      <c r="L5037" s="3">
        <v>44989.458333333336</v>
      </c>
      <c r="M5037" t="s">
        <v>21</v>
      </c>
      <c r="N5037" s="4" t="s">
        <v>20</v>
      </c>
      <c r="P5037" t="s">
        <v>16</v>
      </c>
    </row>
    <row r="5038" spans="1:16" x14ac:dyDescent="0.25">
      <c r="A5038" t="s">
        <v>9277</v>
      </c>
      <c r="B5038" t="s">
        <v>9278</v>
      </c>
      <c r="C5038" t="s">
        <v>28</v>
      </c>
      <c r="F5038" t="s">
        <v>22</v>
      </c>
      <c r="G5038">
        <v>0</v>
      </c>
      <c r="H5038">
        <v>550</v>
      </c>
      <c r="I5038">
        <v>2500</v>
      </c>
      <c r="J5038" s="3">
        <v>44947.455266203702</v>
      </c>
      <c r="K5038" s="3">
        <v>44958.166666666664</v>
      </c>
      <c r="L5038" s="3">
        <v>44959.1875</v>
      </c>
      <c r="M5038" t="s">
        <v>21</v>
      </c>
      <c r="N5038" s="4" t="s">
        <v>20</v>
      </c>
      <c r="P5038" t="s">
        <v>16</v>
      </c>
    </row>
    <row r="5039" spans="1:16" x14ac:dyDescent="0.25">
      <c r="A5039" t="s">
        <v>9279</v>
      </c>
      <c r="B5039" t="s">
        <v>9280</v>
      </c>
      <c r="C5039" t="s">
        <v>36</v>
      </c>
      <c r="F5039" t="s">
        <v>22</v>
      </c>
      <c r="G5039">
        <v>0</v>
      </c>
      <c r="H5039">
        <v>550</v>
      </c>
      <c r="I5039">
        <v>7000</v>
      </c>
      <c r="J5039" s="3">
        <v>44923.126400462963</v>
      </c>
      <c r="K5039" s="3">
        <v>44937.125</v>
      </c>
      <c r="L5039" s="3">
        <v>44940.125</v>
      </c>
      <c r="M5039" t="s">
        <v>21</v>
      </c>
      <c r="N5039" s="4" t="s">
        <v>20</v>
      </c>
      <c r="P5039" t="s">
        <v>16</v>
      </c>
    </row>
    <row r="5040" spans="1:16" x14ac:dyDescent="0.25">
      <c r="A5040" t="s">
        <v>9281</v>
      </c>
      <c r="B5040" t="s">
        <v>9282</v>
      </c>
      <c r="C5040" t="s">
        <v>36</v>
      </c>
      <c r="F5040" t="s">
        <v>22</v>
      </c>
      <c r="G5040">
        <v>0</v>
      </c>
      <c r="H5040">
        <v>550</v>
      </c>
      <c r="I5040">
        <v>143500</v>
      </c>
      <c r="J5040" s="3">
        <v>44914.244027777779</v>
      </c>
      <c r="K5040" s="3">
        <v>44928.125</v>
      </c>
      <c r="L5040" s="3">
        <v>44931.125</v>
      </c>
      <c r="M5040" t="s">
        <v>21</v>
      </c>
      <c r="N5040" s="4" t="s">
        <v>20</v>
      </c>
      <c r="P5040" t="s">
        <v>16</v>
      </c>
    </row>
    <row r="5041" spans="1:16" x14ac:dyDescent="0.25">
      <c r="A5041" t="s">
        <v>9283</v>
      </c>
      <c r="B5041" t="s">
        <v>9284</v>
      </c>
      <c r="C5041" t="s">
        <v>25</v>
      </c>
      <c r="F5041" t="s">
        <v>22</v>
      </c>
      <c r="G5041">
        <v>1916500</v>
      </c>
      <c r="H5041">
        <v>500</v>
      </c>
      <c r="I5041">
        <v>59490</v>
      </c>
      <c r="J5041" s="3">
        <v>44987.479467592595</v>
      </c>
      <c r="K5041" s="3">
        <v>45000.229166666664</v>
      </c>
      <c r="L5041" s="3">
        <v>45001.229861111111</v>
      </c>
      <c r="M5041" t="s">
        <v>21</v>
      </c>
      <c r="N5041" s="4" t="s">
        <v>20</v>
      </c>
      <c r="P5041" t="s">
        <v>16</v>
      </c>
    </row>
    <row r="5042" spans="1:16" x14ac:dyDescent="0.25">
      <c r="A5042" t="s">
        <v>9285</v>
      </c>
      <c r="B5042" t="s">
        <v>9286</v>
      </c>
      <c r="C5042" t="s">
        <v>32</v>
      </c>
      <c r="F5042" t="s">
        <v>22</v>
      </c>
      <c r="G5042">
        <v>1791226.25</v>
      </c>
      <c r="H5042">
        <v>500</v>
      </c>
      <c r="I5042">
        <v>45000</v>
      </c>
      <c r="J5042" s="3">
        <v>44886.115740740737</v>
      </c>
      <c r="K5042" s="3">
        <v>44901.166666666664</v>
      </c>
      <c r="L5042" s="3">
        <v>44904.416666666664</v>
      </c>
      <c r="M5042" t="s">
        <v>21</v>
      </c>
      <c r="N5042" s="4" t="s">
        <v>20</v>
      </c>
      <c r="P5042" t="s">
        <v>16</v>
      </c>
    </row>
    <row r="5043" spans="1:16" x14ac:dyDescent="0.25">
      <c r="A5043" t="s">
        <v>9287</v>
      </c>
      <c r="B5043" t="s">
        <v>9288</v>
      </c>
      <c r="C5043" t="s">
        <v>32</v>
      </c>
      <c r="F5043" t="s">
        <v>22</v>
      </c>
      <c r="G5043">
        <v>3750400</v>
      </c>
      <c r="H5043">
        <v>940</v>
      </c>
      <c r="I5043">
        <v>75000</v>
      </c>
      <c r="J5043" s="3">
        <v>44986.172592592593</v>
      </c>
      <c r="K5043" s="3">
        <v>45001.166666666664</v>
      </c>
      <c r="L5043" s="3">
        <v>45005.416666666664</v>
      </c>
      <c r="M5043" t="s">
        <v>21</v>
      </c>
      <c r="N5043" s="4" t="s">
        <v>20</v>
      </c>
      <c r="P5043" t="s">
        <v>16</v>
      </c>
    </row>
    <row r="5044" spans="1:16" x14ac:dyDescent="0.25">
      <c r="A5044" t="s">
        <v>9289</v>
      </c>
      <c r="B5044" t="s">
        <v>9290</v>
      </c>
      <c r="C5044" t="s">
        <v>36</v>
      </c>
      <c r="F5044" t="s">
        <v>22</v>
      </c>
      <c r="G5044">
        <v>0</v>
      </c>
      <c r="H5044">
        <v>550</v>
      </c>
      <c r="I5044">
        <v>5512</v>
      </c>
      <c r="J5044" s="3">
        <v>44909.200798611113</v>
      </c>
      <c r="K5044" s="3">
        <v>44926.125</v>
      </c>
      <c r="L5044" s="3">
        <v>44930.458333333336</v>
      </c>
      <c r="M5044" t="s">
        <v>21</v>
      </c>
      <c r="N5044" s="4" t="s">
        <v>20</v>
      </c>
      <c r="P5044" t="s">
        <v>16</v>
      </c>
    </row>
    <row r="5045" spans="1:16" x14ac:dyDescent="0.25">
      <c r="A5045" t="s">
        <v>9291</v>
      </c>
      <c r="B5045" t="s">
        <v>9292</v>
      </c>
      <c r="C5045" t="s">
        <v>36</v>
      </c>
      <c r="F5045" t="s">
        <v>22</v>
      </c>
      <c r="G5045">
        <v>0</v>
      </c>
      <c r="H5045">
        <v>550</v>
      </c>
      <c r="I5045">
        <v>25000</v>
      </c>
      <c r="J5045" s="3">
        <v>44911.249259259261</v>
      </c>
      <c r="K5045" s="3">
        <v>44956.125</v>
      </c>
      <c r="L5045" s="3">
        <v>44959.458333333336</v>
      </c>
      <c r="M5045" t="s">
        <v>21</v>
      </c>
      <c r="N5045" s="4" t="s">
        <v>20</v>
      </c>
      <c r="P5045" t="s">
        <v>16</v>
      </c>
    </row>
    <row r="5046" spans="1:16" x14ac:dyDescent="0.25">
      <c r="A5046" t="s">
        <v>9293</v>
      </c>
      <c r="B5046" t="s">
        <v>9294</v>
      </c>
      <c r="C5046" t="s">
        <v>36</v>
      </c>
      <c r="F5046" t="s">
        <v>22</v>
      </c>
      <c r="G5046">
        <v>0</v>
      </c>
      <c r="H5046">
        <v>550</v>
      </c>
      <c r="I5046">
        <v>25000</v>
      </c>
      <c r="J5046" s="3">
        <v>44986.109664351854</v>
      </c>
      <c r="K5046" s="3">
        <v>44994.125</v>
      </c>
      <c r="L5046" s="3">
        <v>44995.145833333336</v>
      </c>
      <c r="M5046" t="s">
        <v>21</v>
      </c>
      <c r="N5046" s="4" t="s">
        <v>20</v>
      </c>
      <c r="P5046" t="s">
        <v>16</v>
      </c>
    </row>
    <row r="5047" spans="1:16" x14ac:dyDescent="0.25">
      <c r="A5047" t="s">
        <v>9295</v>
      </c>
      <c r="B5047" t="s">
        <v>9296</v>
      </c>
      <c r="C5047" t="s">
        <v>28</v>
      </c>
      <c r="F5047" t="s">
        <v>22</v>
      </c>
      <c r="G5047">
        <v>0</v>
      </c>
      <c r="H5047">
        <v>550</v>
      </c>
      <c r="I5047">
        <v>11660</v>
      </c>
      <c r="J5047" s="3">
        <v>44939.226307870369</v>
      </c>
      <c r="K5047" s="3">
        <v>44947.25</v>
      </c>
      <c r="L5047" s="3">
        <v>44949.416666666664</v>
      </c>
      <c r="M5047" t="s">
        <v>21</v>
      </c>
      <c r="N5047" s="4" t="s">
        <v>20</v>
      </c>
      <c r="P5047" t="s">
        <v>16</v>
      </c>
    </row>
    <row r="5048" spans="1:16" x14ac:dyDescent="0.25">
      <c r="A5048" t="s">
        <v>9297</v>
      </c>
      <c r="B5048" t="s">
        <v>9298</v>
      </c>
      <c r="C5048" t="s">
        <v>28</v>
      </c>
      <c r="F5048" t="s">
        <v>22</v>
      </c>
      <c r="G5048">
        <v>0</v>
      </c>
      <c r="H5048">
        <v>550</v>
      </c>
      <c r="I5048">
        <v>11660</v>
      </c>
      <c r="J5048" s="3">
        <v>44917.27103009259</v>
      </c>
      <c r="K5048" s="3">
        <v>44925.166666666664</v>
      </c>
      <c r="L5048" s="3">
        <v>44926.1875</v>
      </c>
      <c r="M5048" t="s">
        <v>21</v>
      </c>
      <c r="N5048" s="4" t="s">
        <v>20</v>
      </c>
      <c r="P5048" t="s">
        <v>16</v>
      </c>
    </row>
    <row r="5049" spans="1:16" x14ac:dyDescent="0.25">
      <c r="A5049" t="s">
        <v>9299</v>
      </c>
      <c r="B5049" t="s">
        <v>9300</v>
      </c>
      <c r="C5049" t="s">
        <v>28</v>
      </c>
      <c r="F5049" t="s">
        <v>22</v>
      </c>
      <c r="G5049">
        <v>0</v>
      </c>
      <c r="H5049">
        <v>550</v>
      </c>
      <c r="I5049">
        <v>68000</v>
      </c>
      <c r="J5049" s="3">
        <v>44974.203506944446</v>
      </c>
      <c r="K5049" s="3">
        <v>44993.208333333336</v>
      </c>
      <c r="L5049" s="3">
        <v>44995.458333333336</v>
      </c>
      <c r="M5049" t="s">
        <v>21</v>
      </c>
      <c r="N5049" s="4" t="s">
        <v>20</v>
      </c>
      <c r="P5049" t="s">
        <v>16</v>
      </c>
    </row>
    <row r="5050" spans="1:16" x14ac:dyDescent="0.25">
      <c r="A5050" t="s">
        <v>9301</v>
      </c>
      <c r="B5050" t="s">
        <v>9302</v>
      </c>
      <c r="C5050" t="s">
        <v>56</v>
      </c>
      <c r="F5050" t="s">
        <v>22</v>
      </c>
      <c r="G5050">
        <v>0</v>
      </c>
      <c r="H5050">
        <v>550</v>
      </c>
      <c r="I5050">
        <v>240000</v>
      </c>
      <c r="J5050" s="3">
        <v>44867.240717592591</v>
      </c>
      <c r="K5050" s="3">
        <v>44875.208333333336</v>
      </c>
      <c r="L5050" s="3">
        <v>44879.458333333336</v>
      </c>
      <c r="M5050" t="s">
        <v>21</v>
      </c>
      <c r="N5050" s="4" t="s">
        <v>20</v>
      </c>
      <c r="P5050" t="s">
        <v>16</v>
      </c>
    </row>
    <row r="5051" spans="1:16" x14ac:dyDescent="0.25">
      <c r="A5051" t="s">
        <v>9303</v>
      </c>
      <c r="B5051" t="s">
        <v>9304</v>
      </c>
      <c r="C5051" t="s">
        <v>36</v>
      </c>
      <c r="F5051" t="s">
        <v>22</v>
      </c>
      <c r="G5051">
        <v>0</v>
      </c>
      <c r="H5051">
        <v>550</v>
      </c>
      <c r="I5051">
        <v>65000</v>
      </c>
      <c r="J5051" s="3">
        <v>44911.250104166669</v>
      </c>
      <c r="K5051" s="3">
        <v>44956.125</v>
      </c>
      <c r="L5051" s="3">
        <v>44959.458333333336</v>
      </c>
      <c r="M5051" t="s">
        <v>21</v>
      </c>
      <c r="N5051" s="4" t="s">
        <v>20</v>
      </c>
      <c r="P5051" t="s">
        <v>16</v>
      </c>
    </row>
    <row r="5052" spans="1:16" x14ac:dyDescent="0.25">
      <c r="A5052" t="s">
        <v>9305</v>
      </c>
      <c r="B5052" t="s">
        <v>9306</v>
      </c>
      <c r="C5052" t="s">
        <v>91</v>
      </c>
      <c r="F5052" t="s">
        <v>22</v>
      </c>
      <c r="G5052">
        <v>0</v>
      </c>
      <c r="H5052">
        <v>550</v>
      </c>
      <c r="I5052">
        <v>10000</v>
      </c>
      <c r="J5052" s="3">
        <v>44996.44431712963</v>
      </c>
      <c r="K5052" s="3">
        <v>45014.208333333336</v>
      </c>
      <c r="L5052" s="3">
        <v>45016.479166666664</v>
      </c>
      <c r="M5052" t="s">
        <v>21</v>
      </c>
      <c r="N5052" s="4" t="s">
        <v>20</v>
      </c>
      <c r="P5052" t="s">
        <v>16</v>
      </c>
    </row>
    <row r="5053" spans="1:16" x14ac:dyDescent="0.25">
      <c r="A5053" t="s">
        <v>9307</v>
      </c>
      <c r="B5053" t="s">
        <v>9308</v>
      </c>
      <c r="C5053" t="s">
        <v>91</v>
      </c>
      <c r="F5053" t="s">
        <v>22</v>
      </c>
      <c r="G5053">
        <v>0</v>
      </c>
      <c r="H5053">
        <v>550</v>
      </c>
      <c r="I5053">
        <v>10000</v>
      </c>
      <c r="J5053" s="3">
        <v>44981.528726851851</v>
      </c>
      <c r="K5053" s="3">
        <v>45000.208333333336</v>
      </c>
      <c r="L5053" s="3">
        <v>45002.479166666664</v>
      </c>
      <c r="M5053" t="s">
        <v>21</v>
      </c>
      <c r="N5053" s="4" t="s">
        <v>20</v>
      </c>
      <c r="P5053" t="s">
        <v>16</v>
      </c>
    </row>
    <row r="5054" spans="1:16" x14ac:dyDescent="0.25">
      <c r="A5054" t="s">
        <v>9309</v>
      </c>
      <c r="B5054" t="s">
        <v>9310</v>
      </c>
      <c r="C5054" t="s">
        <v>91</v>
      </c>
      <c r="F5054" t="s">
        <v>22</v>
      </c>
      <c r="G5054">
        <v>0</v>
      </c>
      <c r="H5054">
        <v>550</v>
      </c>
      <c r="I5054">
        <v>10000</v>
      </c>
      <c r="J5054" s="3">
        <v>44996.439872685187</v>
      </c>
      <c r="K5054" s="3">
        <v>45014.208333333336</v>
      </c>
      <c r="L5054" s="3">
        <v>45016.479166666664</v>
      </c>
      <c r="M5054" t="s">
        <v>21</v>
      </c>
      <c r="N5054" s="4" t="s">
        <v>20</v>
      </c>
      <c r="P5054" t="s">
        <v>16</v>
      </c>
    </row>
    <row r="5055" spans="1:16" x14ac:dyDescent="0.25">
      <c r="A5055" t="s">
        <v>9311</v>
      </c>
      <c r="B5055" t="s">
        <v>9312</v>
      </c>
      <c r="C5055" t="s">
        <v>28</v>
      </c>
      <c r="F5055" t="s">
        <v>22</v>
      </c>
      <c r="G5055">
        <v>0</v>
      </c>
      <c r="H5055">
        <v>550</v>
      </c>
      <c r="I5055">
        <v>1500</v>
      </c>
      <c r="J5055" s="3">
        <v>44922.148831018516</v>
      </c>
      <c r="K5055" s="3">
        <v>44936.208333333336</v>
      </c>
      <c r="L5055" s="3">
        <v>44938.458333333336</v>
      </c>
      <c r="M5055" t="s">
        <v>21</v>
      </c>
      <c r="N5055" s="4" t="s">
        <v>20</v>
      </c>
      <c r="P5055" t="s">
        <v>16</v>
      </c>
    </row>
    <row r="5056" spans="1:16" x14ac:dyDescent="0.25">
      <c r="A5056" t="s">
        <v>9313</v>
      </c>
      <c r="B5056" t="s">
        <v>9314</v>
      </c>
      <c r="C5056" t="s">
        <v>28</v>
      </c>
      <c r="F5056" t="s">
        <v>22</v>
      </c>
      <c r="G5056">
        <v>0</v>
      </c>
      <c r="H5056">
        <v>550</v>
      </c>
      <c r="I5056">
        <v>5000</v>
      </c>
      <c r="J5056" s="3">
        <v>44891.089074074072</v>
      </c>
      <c r="K5056" s="3">
        <v>44909.166666666664</v>
      </c>
      <c r="L5056" s="3">
        <v>44910.1875</v>
      </c>
      <c r="M5056" t="s">
        <v>21</v>
      </c>
      <c r="N5056" s="4" t="s">
        <v>20</v>
      </c>
      <c r="P5056" t="s">
        <v>16</v>
      </c>
    </row>
    <row r="5057" spans="1:16" x14ac:dyDescent="0.25">
      <c r="A5057" t="s">
        <v>9315</v>
      </c>
      <c r="B5057" t="s">
        <v>9316</v>
      </c>
      <c r="C5057" t="s">
        <v>28</v>
      </c>
      <c r="F5057" t="s">
        <v>22</v>
      </c>
      <c r="G5057">
        <v>0</v>
      </c>
      <c r="H5057">
        <v>550</v>
      </c>
      <c r="I5057">
        <v>5000</v>
      </c>
      <c r="J5057" s="3">
        <v>44943.490983796299</v>
      </c>
      <c r="K5057" s="3">
        <v>44960.166666666664</v>
      </c>
      <c r="L5057" s="3">
        <v>44961.1875</v>
      </c>
      <c r="M5057" t="s">
        <v>21</v>
      </c>
      <c r="N5057" s="4" t="s">
        <v>20</v>
      </c>
      <c r="P5057" t="s">
        <v>16</v>
      </c>
    </row>
    <row r="5058" spans="1:16" x14ac:dyDescent="0.25">
      <c r="A5058" t="s">
        <v>9317</v>
      </c>
      <c r="B5058" t="s">
        <v>9318</v>
      </c>
      <c r="C5058" t="s">
        <v>36</v>
      </c>
      <c r="F5058" t="s">
        <v>22</v>
      </c>
      <c r="G5058">
        <v>0</v>
      </c>
      <c r="H5058">
        <v>550</v>
      </c>
      <c r="I5058">
        <v>5500</v>
      </c>
      <c r="J5058" s="3">
        <v>44923.133483796293</v>
      </c>
      <c r="K5058" s="3">
        <v>44937.125</v>
      </c>
      <c r="L5058" s="3">
        <v>44940.125</v>
      </c>
      <c r="M5058" t="s">
        <v>21</v>
      </c>
      <c r="N5058" s="4" t="s">
        <v>20</v>
      </c>
      <c r="P5058" t="s">
        <v>16</v>
      </c>
    </row>
    <row r="5059" spans="1:16" x14ac:dyDescent="0.25">
      <c r="A5059" t="s">
        <v>9319</v>
      </c>
      <c r="B5059" t="s">
        <v>9320</v>
      </c>
      <c r="C5059" t="s">
        <v>28</v>
      </c>
      <c r="F5059" t="s">
        <v>22</v>
      </c>
      <c r="G5059">
        <v>0</v>
      </c>
      <c r="H5059">
        <v>550</v>
      </c>
      <c r="I5059">
        <v>1500</v>
      </c>
      <c r="J5059" s="3">
        <v>44895.115243055552</v>
      </c>
      <c r="K5059" s="3">
        <v>44910.229166666664</v>
      </c>
      <c r="L5059" s="3">
        <v>44912.395833333336</v>
      </c>
      <c r="M5059" t="s">
        <v>21</v>
      </c>
      <c r="N5059" s="4" t="s">
        <v>20</v>
      </c>
      <c r="P5059" t="s">
        <v>16</v>
      </c>
    </row>
    <row r="5060" spans="1:16" x14ac:dyDescent="0.25">
      <c r="A5060" t="s">
        <v>9321</v>
      </c>
      <c r="B5060" t="s">
        <v>9322</v>
      </c>
      <c r="C5060" t="s">
        <v>28</v>
      </c>
      <c r="F5060" t="s">
        <v>22</v>
      </c>
      <c r="G5060">
        <v>0</v>
      </c>
      <c r="H5060">
        <v>550</v>
      </c>
      <c r="I5060">
        <v>9800</v>
      </c>
      <c r="J5060" s="3">
        <v>44869.509930555556</v>
      </c>
      <c r="K5060" s="3">
        <v>44886.229166666664</v>
      </c>
      <c r="L5060" s="3">
        <v>44888.375</v>
      </c>
      <c r="M5060" t="s">
        <v>21</v>
      </c>
      <c r="N5060" s="4" t="s">
        <v>20</v>
      </c>
      <c r="P5060" t="s">
        <v>16</v>
      </c>
    </row>
    <row r="5061" spans="1:16" x14ac:dyDescent="0.25">
      <c r="A5061" t="s">
        <v>9323</v>
      </c>
      <c r="B5061" t="s">
        <v>9324</v>
      </c>
      <c r="C5061" t="s">
        <v>28</v>
      </c>
      <c r="F5061" t="s">
        <v>22</v>
      </c>
      <c r="G5061">
        <v>0</v>
      </c>
      <c r="H5061">
        <v>550</v>
      </c>
      <c r="I5061">
        <v>14400</v>
      </c>
      <c r="J5061" s="3">
        <v>44966.474942129629</v>
      </c>
      <c r="K5061" s="3">
        <v>44979.208333333336</v>
      </c>
      <c r="L5061" s="3">
        <v>44981.458333333336</v>
      </c>
      <c r="M5061" t="s">
        <v>21</v>
      </c>
      <c r="N5061" s="4" t="s">
        <v>20</v>
      </c>
      <c r="P5061" t="s">
        <v>16</v>
      </c>
    </row>
    <row r="5062" spans="1:16" x14ac:dyDescent="0.25">
      <c r="A5062" t="s">
        <v>9323</v>
      </c>
      <c r="B5062" t="s">
        <v>9325</v>
      </c>
      <c r="C5062" t="s">
        <v>28</v>
      </c>
      <c r="F5062" t="s">
        <v>22</v>
      </c>
      <c r="G5062">
        <v>0</v>
      </c>
      <c r="H5062">
        <v>550</v>
      </c>
      <c r="I5062">
        <v>14400</v>
      </c>
      <c r="J5062" s="3">
        <v>44995.084467592591</v>
      </c>
      <c r="K5062" s="3">
        <v>45012.208333333336</v>
      </c>
      <c r="L5062" s="3">
        <v>45014.458333333336</v>
      </c>
      <c r="M5062" t="s">
        <v>21</v>
      </c>
      <c r="N5062" s="4" t="s">
        <v>20</v>
      </c>
      <c r="P5062" t="s">
        <v>16</v>
      </c>
    </row>
    <row r="5063" spans="1:16" x14ac:dyDescent="0.25">
      <c r="A5063" t="s">
        <v>9326</v>
      </c>
      <c r="B5063" t="s">
        <v>9327</v>
      </c>
      <c r="C5063" t="s">
        <v>28</v>
      </c>
      <c r="F5063" t="s">
        <v>22</v>
      </c>
      <c r="G5063">
        <v>0</v>
      </c>
      <c r="H5063">
        <v>550</v>
      </c>
      <c r="I5063">
        <v>17500</v>
      </c>
      <c r="J5063" s="3">
        <v>44953.518993055557</v>
      </c>
      <c r="K5063" s="3">
        <v>44970.208333333336</v>
      </c>
      <c r="L5063" s="3">
        <v>44972.416666666664</v>
      </c>
      <c r="M5063" t="s">
        <v>21</v>
      </c>
      <c r="N5063" s="4" t="s">
        <v>20</v>
      </c>
      <c r="P5063" t="s">
        <v>16</v>
      </c>
    </row>
    <row r="5064" spans="1:16" x14ac:dyDescent="0.25">
      <c r="A5064" t="s">
        <v>9326</v>
      </c>
      <c r="B5064" t="s">
        <v>9328</v>
      </c>
      <c r="C5064" t="s">
        <v>28</v>
      </c>
      <c r="F5064" t="s">
        <v>22</v>
      </c>
      <c r="G5064">
        <v>0</v>
      </c>
      <c r="H5064">
        <v>550</v>
      </c>
      <c r="I5064">
        <v>17500</v>
      </c>
      <c r="J5064" s="3">
        <v>44982.220405092594</v>
      </c>
      <c r="K5064" s="3">
        <v>44993.208333333336</v>
      </c>
      <c r="L5064" s="3">
        <v>44995.416666666664</v>
      </c>
      <c r="M5064" t="s">
        <v>21</v>
      </c>
      <c r="N5064" s="4" t="s">
        <v>20</v>
      </c>
      <c r="P5064" t="s">
        <v>16</v>
      </c>
    </row>
    <row r="5065" spans="1:16" x14ac:dyDescent="0.25">
      <c r="A5065" t="s">
        <v>9329</v>
      </c>
      <c r="B5065" t="s">
        <v>9330</v>
      </c>
      <c r="C5065" t="s">
        <v>36</v>
      </c>
      <c r="F5065" t="s">
        <v>22</v>
      </c>
      <c r="G5065">
        <v>0</v>
      </c>
      <c r="H5065">
        <v>550</v>
      </c>
      <c r="I5065">
        <v>6195</v>
      </c>
      <c r="J5065" s="3">
        <v>44909.202384259261</v>
      </c>
      <c r="K5065" s="3">
        <v>44926.125</v>
      </c>
      <c r="L5065" s="3">
        <v>44930.458333333336</v>
      </c>
      <c r="M5065" t="s">
        <v>21</v>
      </c>
      <c r="N5065" s="4" t="s">
        <v>20</v>
      </c>
      <c r="P5065" t="s">
        <v>16</v>
      </c>
    </row>
    <row r="5066" spans="1:16" x14ac:dyDescent="0.25">
      <c r="A5066" t="s">
        <v>9331</v>
      </c>
      <c r="B5066" t="s">
        <v>9332</v>
      </c>
      <c r="C5066" t="s">
        <v>36</v>
      </c>
      <c r="F5066" t="s">
        <v>22</v>
      </c>
      <c r="G5066">
        <v>0</v>
      </c>
      <c r="H5066">
        <v>550</v>
      </c>
      <c r="I5066">
        <v>37800</v>
      </c>
      <c r="J5066" s="3">
        <v>44914.155578703707</v>
      </c>
      <c r="K5066" s="3">
        <v>44930.125</v>
      </c>
      <c r="L5066" s="3">
        <v>44933.458333333336</v>
      </c>
      <c r="M5066" t="s">
        <v>21</v>
      </c>
      <c r="N5066" s="4" t="s">
        <v>20</v>
      </c>
      <c r="P5066" t="s">
        <v>16</v>
      </c>
    </row>
    <row r="5067" spans="1:16" x14ac:dyDescent="0.25">
      <c r="A5067" t="s">
        <v>9333</v>
      </c>
      <c r="B5067" t="s">
        <v>9334</v>
      </c>
      <c r="C5067" t="s">
        <v>83</v>
      </c>
      <c r="F5067" t="s">
        <v>22</v>
      </c>
      <c r="G5067">
        <v>0</v>
      </c>
      <c r="H5067">
        <v>550</v>
      </c>
      <c r="I5067">
        <v>5000</v>
      </c>
      <c r="J5067" s="3">
        <v>45000.223113425927</v>
      </c>
      <c r="K5067" s="3">
        <v>45019.104166666664</v>
      </c>
      <c r="L5067" s="3">
        <v>45021.104166666664</v>
      </c>
      <c r="M5067" t="s">
        <v>21</v>
      </c>
      <c r="N5067" s="4" t="s">
        <v>20</v>
      </c>
      <c r="P5067" t="s">
        <v>16</v>
      </c>
    </row>
    <row r="5068" spans="1:16" x14ac:dyDescent="0.25">
      <c r="A5068" t="s">
        <v>9335</v>
      </c>
      <c r="B5068" t="s">
        <v>9336</v>
      </c>
      <c r="C5068" t="s">
        <v>36</v>
      </c>
      <c r="F5068" t="s">
        <v>22</v>
      </c>
      <c r="G5068">
        <v>0</v>
      </c>
      <c r="H5068">
        <v>550</v>
      </c>
      <c r="I5068">
        <v>3500</v>
      </c>
      <c r="J5068" s="3">
        <v>44933.178622685184</v>
      </c>
      <c r="K5068" s="3">
        <v>44965.125</v>
      </c>
      <c r="L5068" s="3">
        <v>44970.458333333336</v>
      </c>
      <c r="M5068" t="s">
        <v>21</v>
      </c>
      <c r="N5068" s="4" t="s">
        <v>20</v>
      </c>
      <c r="P5068" t="s">
        <v>16</v>
      </c>
    </row>
    <row r="5069" spans="1:16" x14ac:dyDescent="0.25">
      <c r="A5069" t="s">
        <v>9337</v>
      </c>
      <c r="B5069" t="s">
        <v>9338</v>
      </c>
      <c r="C5069" t="s">
        <v>36</v>
      </c>
      <c r="F5069" t="s">
        <v>22</v>
      </c>
      <c r="G5069">
        <v>0</v>
      </c>
      <c r="H5069">
        <v>550</v>
      </c>
      <c r="I5069">
        <v>7500</v>
      </c>
      <c r="J5069" s="3">
        <v>44944.426678240743</v>
      </c>
      <c r="K5069" s="3">
        <v>44951.125</v>
      </c>
      <c r="L5069" s="3">
        <v>44953.145833333336</v>
      </c>
      <c r="M5069" t="s">
        <v>21</v>
      </c>
      <c r="N5069" s="4" t="s">
        <v>20</v>
      </c>
      <c r="P5069" t="s">
        <v>16</v>
      </c>
    </row>
    <row r="5070" spans="1:16" x14ac:dyDescent="0.25">
      <c r="A5070" t="s">
        <v>9337</v>
      </c>
      <c r="B5070" t="s">
        <v>9339</v>
      </c>
      <c r="C5070" t="s">
        <v>36</v>
      </c>
      <c r="F5070" t="s">
        <v>22</v>
      </c>
      <c r="G5070">
        <v>0</v>
      </c>
      <c r="H5070">
        <v>550</v>
      </c>
      <c r="I5070">
        <v>7500</v>
      </c>
      <c r="J5070" s="3">
        <v>44956.458854166667</v>
      </c>
      <c r="K5070" s="3">
        <v>44965.125</v>
      </c>
      <c r="L5070" s="3">
        <v>44966.145833333336</v>
      </c>
      <c r="M5070" t="s">
        <v>21</v>
      </c>
      <c r="N5070" s="4" t="s">
        <v>20</v>
      </c>
      <c r="P5070" t="s">
        <v>16</v>
      </c>
    </row>
    <row r="5071" spans="1:16" x14ac:dyDescent="0.25">
      <c r="A5071" t="s">
        <v>9337</v>
      </c>
      <c r="B5071" t="s">
        <v>9340</v>
      </c>
      <c r="C5071" t="s">
        <v>36</v>
      </c>
      <c r="F5071" t="s">
        <v>22</v>
      </c>
      <c r="G5071">
        <v>0</v>
      </c>
      <c r="H5071">
        <v>550</v>
      </c>
      <c r="I5071">
        <v>7500</v>
      </c>
      <c r="J5071" s="3">
        <v>44967.157766203702</v>
      </c>
      <c r="K5071" s="3">
        <v>44979.125</v>
      </c>
      <c r="L5071" s="3">
        <v>44980.145833333336</v>
      </c>
      <c r="M5071" t="s">
        <v>21</v>
      </c>
      <c r="N5071" s="4" t="s">
        <v>20</v>
      </c>
      <c r="P5071" t="s">
        <v>16</v>
      </c>
    </row>
    <row r="5072" spans="1:16" x14ac:dyDescent="0.25">
      <c r="A5072" t="s">
        <v>9337</v>
      </c>
      <c r="B5072" t="s">
        <v>9341</v>
      </c>
      <c r="C5072" t="s">
        <v>36</v>
      </c>
      <c r="F5072" t="s">
        <v>22</v>
      </c>
      <c r="G5072">
        <v>0</v>
      </c>
      <c r="H5072">
        <v>550</v>
      </c>
      <c r="I5072">
        <v>7500</v>
      </c>
      <c r="J5072" s="3">
        <v>44981.098622685182</v>
      </c>
      <c r="K5072" s="3">
        <v>44991.125</v>
      </c>
      <c r="L5072" s="3">
        <v>44992.145833333336</v>
      </c>
      <c r="M5072" t="s">
        <v>21</v>
      </c>
      <c r="N5072" s="4" t="s">
        <v>20</v>
      </c>
      <c r="P5072" t="s">
        <v>16</v>
      </c>
    </row>
    <row r="5073" spans="1:16" x14ac:dyDescent="0.25">
      <c r="A5073" t="s">
        <v>9337</v>
      </c>
      <c r="B5073" t="s">
        <v>9342</v>
      </c>
      <c r="C5073" t="s">
        <v>36</v>
      </c>
      <c r="F5073" t="s">
        <v>22</v>
      </c>
      <c r="G5073">
        <v>0</v>
      </c>
      <c r="H5073">
        <v>550</v>
      </c>
      <c r="I5073">
        <v>7500</v>
      </c>
      <c r="J5073" s="3">
        <v>44996.49927083333</v>
      </c>
      <c r="K5073" s="3">
        <v>45006.125</v>
      </c>
      <c r="L5073" s="3">
        <v>45008.458333333336</v>
      </c>
      <c r="M5073" t="s">
        <v>21</v>
      </c>
      <c r="N5073" s="4" t="s">
        <v>20</v>
      </c>
      <c r="P5073" t="s">
        <v>16</v>
      </c>
    </row>
    <row r="5074" spans="1:16" x14ac:dyDescent="0.25">
      <c r="A5074" t="s">
        <v>9337</v>
      </c>
      <c r="B5074" t="s">
        <v>9343</v>
      </c>
      <c r="C5074" t="s">
        <v>36</v>
      </c>
      <c r="F5074" t="s">
        <v>22</v>
      </c>
      <c r="G5074">
        <v>0</v>
      </c>
      <c r="H5074">
        <v>550</v>
      </c>
      <c r="I5074">
        <v>7500</v>
      </c>
      <c r="J5074" s="3">
        <v>45012.165914351855</v>
      </c>
      <c r="K5074" s="3">
        <v>45026.125</v>
      </c>
      <c r="L5074" s="3">
        <v>45027.145833333336</v>
      </c>
      <c r="M5074" t="s">
        <v>21</v>
      </c>
      <c r="N5074" s="4" t="s">
        <v>20</v>
      </c>
      <c r="P5074" t="s">
        <v>16</v>
      </c>
    </row>
    <row r="5075" spans="1:16" x14ac:dyDescent="0.25">
      <c r="A5075" t="s">
        <v>9344</v>
      </c>
      <c r="B5075" t="s">
        <v>9345</v>
      </c>
      <c r="C5075" t="s">
        <v>36</v>
      </c>
      <c r="F5075" t="s">
        <v>22</v>
      </c>
      <c r="G5075">
        <v>0</v>
      </c>
      <c r="H5075">
        <v>550</v>
      </c>
      <c r="I5075">
        <v>8400</v>
      </c>
      <c r="J5075" s="3">
        <v>44912.251296296294</v>
      </c>
      <c r="K5075" s="3">
        <v>44928.125</v>
      </c>
      <c r="L5075" s="3">
        <v>44931.458333333336</v>
      </c>
      <c r="M5075" t="s">
        <v>21</v>
      </c>
      <c r="N5075" s="4" t="s">
        <v>20</v>
      </c>
      <c r="P5075" t="s">
        <v>16</v>
      </c>
    </row>
    <row r="5076" spans="1:16" x14ac:dyDescent="0.25">
      <c r="A5076" t="s">
        <v>9346</v>
      </c>
      <c r="B5076" t="s">
        <v>9347</v>
      </c>
      <c r="C5076" t="s">
        <v>36</v>
      </c>
      <c r="F5076" t="s">
        <v>22</v>
      </c>
      <c r="G5076">
        <v>0</v>
      </c>
      <c r="H5076">
        <v>550</v>
      </c>
      <c r="I5076">
        <v>3500</v>
      </c>
      <c r="J5076" s="3">
        <v>44917.204780092594</v>
      </c>
      <c r="K5076" s="3">
        <v>44933.125</v>
      </c>
      <c r="L5076" s="3">
        <v>44937.458333333336</v>
      </c>
      <c r="M5076" t="s">
        <v>21</v>
      </c>
      <c r="N5076" s="4" t="s">
        <v>20</v>
      </c>
      <c r="P5076" t="s">
        <v>16</v>
      </c>
    </row>
    <row r="5077" spans="1:16" x14ac:dyDescent="0.25">
      <c r="A5077" t="s">
        <v>9348</v>
      </c>
      <c r="B5077" t="s">
        <v>9349</v>
      </c>
      <c r="C5077" t="s">
        <v>36</v>
      </c>
      <c r="F5077" t="s">
        <v>22</v>
      </c>
      <c r="G5077">
        <v>0</v>
      </c>
      <c r="H5077">
        <v>550</v>
      </c>
      <c r="I5077">
        <v>81000</v>
      </c>
      <c r="J5077" s="3">
        <v>44914.149571759262</v>
      </c>
      <c r="K5077" s="3">
        <v>44936.125</v>
      </c>
      <c r="L5077" s="3">
        <v>44939.458333333336</v>
      </c>
      <c r="M5077" t="s">
        <v>21</v>
      </c>
      <c r="N5077" s="4" t="s">
        <v>20</v>
      </c>
      <c r="P5077" t="s">
        <v>16</v>
      </c>
    </row>
    <row r="5078" spans="1:16" x14ac:dyDescent="0.25">
      <c r="A5078" t="s">
        <v>9350</v>
      </c>
      <c r="B5078" t="s">
        <v>9351</v>
      </c>
      <c r="C5078" t="s">
        <v>36</v>
      </c>
      <c r="F5078" t="s">
        <v>22</v>
      </c>
      <c r="G5078">
        <v>0</v>
      </c>
      <c r="H5078">
        <v>550</v>
      </c>
      <c r="I5078">
        <v>18000</v>
      </c>
      <c r="J5078" s="3">
        <v>44930.22420138889</v>
      </c>
      <c r="K5078" s="3">
        <v>44959.125</v>
      </c>
      <c r="L5078" s="3">
        <v>44965.458333333336</v>
      </c>
      <c r="M5078" t="s">
        <v>21</v>
      </c>
      <c r="N5078" s="4" t="s">
        <v>20</v>
      </c>
      <c r="P5078" t="s">
        <v>16</v>
      </c>
    </row>
    <row r="5079" spans="1:16" x14ac:dyDescent="0.25">
      <c r="A5079" t="s">
        <v>9352</v>
      </c>
      <c r="B5079" t="s">
        <v>9353</v>
      </c>
      <c r="C5079" t="s">
        <v>36</v>
      </c>
      <c r="F5079" t="s">
        <v>22</v>
      </c>
      <c r="G5079">
        <v>0</v>
      </c>
      <c r="H5079">
        <v>550</v>
      </c>
      <c r="I5079">
        <v>40000</v>
      </c>
      <c r="J5079" s="3">
        <v>44998.207627314812</v>
      </c>
      <c r="K5079" s="3">
        <v>45014.125</v>
      </c>
      <c r="L5079" s="3">
        <v>45015.145833333336</v>
      </c>
      <c r="M5079" t="s">
        <v>21</v>
      </c>
      <c r="N5079" s="4" t="s">
        <v>20</v>
      </c>
      <c r="P5079" t="s">
        <v>16</v>
      </c>
    </row>
    <row r="5080" spans="1:16" x14ac:dyDescent="0.25">
      <c r="A5080" t="s">
        <v>9354</v>
      </c>
      <c r="B5080" t="s">
        <v>9355</v>
      </c>
      <c r="C5080" t="s">
        <v>36</v>
      </c>
      <c r="F5080" t="s">
        <v>22</v>
      </c>
      <c r="G5080">
        <v>0</v>
      </c>
      <c r="H5080">
        <v>550</v>
      </c>
      <c r="I5080">
        <v>100000</v>
      </c>
      <c r="J5080" s="3">
        <v>44998.206273148149</v>
      </c>
      <c r="K5080" s="3">
        <v>45014.125</v>
      </c>
      <c r="L5080" s="3">
        <v>45015.145833333336</v>
      </c>
      <c r="M5080" t="s">
        <v>21</v>
      </c>
      <c r="N5080" s="4" t="s">
        <v>20</v>
      </c>
      <c r="P5080" t="s">
        <v>16</v>
      </c>
    </row>
    <row r="5081" spans="1:16" x14ac:dyDescent="0.25">
      <c r="A5081" t="s">
        <v>9356</v>
      </c>
      <c r="B5081" t="s">
        <v>9357</v>
      </c>
      <c r="C5081" t="s">
        <v>28</v>
      </c>
      <c r="F5081" t="s">
        <v>22</v>
      </c>
      <c r="G5081">
        <v>0</v>
      </c>
      <c r="H5081">
        <v>550</v>
      </c>
      <c r="I5081">
        <v>8000</v>
      </c>
      <c r="J5081" s="3">
        <v>44951.184050925927</v>
      </c>
      <c r="K5081" s="3">
        <v>44970.208333333336</v>
      </c>
      <c r="L5081" s="3">
        <v>44972.458333333336</v>
      </c>
      <c r="M5081" t="s">
        <v>21</v>
      </c>
      <c r="N5081" s="4" t="s">
        <v>20</v>
      </c>
      <c r="P5081" t="s">
        <v>16</v>
      </c>
    </row>
    <row r="5082" spans="1:16" x14ac:dyDescent="0.25">
      <c r="A5082" t="s">
        <v>9358</v>
      </c>
      <c r="B5082" t="s">
        <v>9359</v>
      </c>
      <c r="C5082" t="s">
        <v>28</v>
      </c>
      <c r="F5082" t="s">
        <v>22</v>
      </c>
      <c r="G5082">
        <v>0</v>
      </c>
      <c r="H5082">
        <v>550</v>
      </c>
      <c r="I5082">
        <v>5650</v>
      </c>
      <c r="J5082" s="3">
        <v>45010.524270833332</v>
      </c>
      <c r="K5082" s="3">
        <v>45026.166666666664</v>
      </c>
      <c r="L5082" s="3">
        <v>45027.1875</v>
      </c>
      <c r="M5082" t="s">
        <v>21</v>
      </c>
      <c r="N5082" s="4" t="s">
        <v>20</v>
      </c>
      <c r="P5082" t="s">
        <v>16</v>
      </c>
    </row>
    <row r="5083" spans="1:16" x14ac:dyDescent="0.25">
      <c r="A5083" t="s">
        <v>9360</v>
      </c>
      <c r="B5083" t="s">
        <v>9361</v>
      </c>
      <c r="C5083" t="s">
        <v>36</v>
      </c>
      <c r="F5083" t="s">
        <v>22</v>
      </c>
      <c r="G5083">
        <v>0</v>
      </c>
      <c r="H5083">
        <v>550</v>
      </c>
      <c r="I5083">
        <v>25550</v>
      </c>
      <c r="J5083" s="3">
        <v>44909.199652777781</v>
      </c>
      <c r="K5083" s="3">
        <v>44926.125</v>
      </c>
      <c r="L5083" s="3">
        <v>44930.458333333336</v>
      </c>
      <c r="M5083" t="s">
        <v>21</v>
      </c>
      <c r="N5083" s="4" t="s">
        <v>20</v>
      </c>
      <c r="P5083" t="s">
        <v>16</v>
      </c>
    </row>
    <row r="5084" spans="1:16" x14ac:dyDescent="0.25">
      <c r="A5084" t="s">
        <v>9362</v>
      </c>
      <c r="B5084" t="s">
        <v>9363</v>
      </c>
      <c r="C5084" t="s">
        <v>28</v>
      </c>
      <c r="F5084" t="s">
        <v>22</v>
      </c>
      <c r="G5084">
        <v>0</v>
      </c>
      <c r="H5084">
        <v>550</v>
      </c>
      <c r="I5084">
        <v>75000</v>
      </c>
      <c r="J5084" s="3">
        <v>45045.043900462966</v>
      </c>
      <c r="K5084" s="3">
        <v>45052.166666666664</v>
      </c>
      <c r="L5084" s="3">
        <v>45054.375</v>
      </c>
      <c r="M5084" t="s">
        <v>21</v>
      </c>
      <c r="N5084" s="4" t="s">
        <v>20</v>
      </c>
      <c r="P5084" t="s">
        <v>16</v>
      </c>
    </row>
    <row r="5085" spans="1:16" x14ac:dyDescent="0.25">
      <c r="A5085" t="s">
        <v>9364</v>
      </c>
      <c r="B5085" t="s">
        <v>9365</v>
      </c>
      <c r="C5085" t="s">
        <v>28</v>
      </c>
      <c r="F5085" t="s">
        <v>22</v>
      </c>
      <c r="G5085">
        <v>0</v>
      </c>
      <c r="H5085">
        <v>550</v>
      </c>
      <c r="I5085">
        <v>10855</v>
      </c>
      <c r="J5085" s="3">
        <v>44977.078564814816</v>
      </c>
      <c r="K5085" s="3">
        <v>44984.166666666664</v>
      </c>
      <c r="L5085" s="3">
        <v>44985.1875</v>
      </c>
      <c r="M5085" t="s">
        <v>21</v>
      </c>
      <c r="N5085" s="4" t="s">
        <v>20</v>
      </c>
      <c r="P5085" t="s">
        <v>16</v>
      </c>
    </row>
    <row r="5086" spans="1:16" x14ac:dyDescent="0.25">
      <c r="A5086" t="s">
        <v>9366</v>
      </c>
      <c r="B5086" t="s">
        <v>9367</v>
      </c>
      <c r="C5086" t="s">
        <v>28</v>
      </c>
      <c r="F5086" t="s">
        <v>22</v>
      </c>
      <c r="G5086">
        <v>0</v>
      </c>
      <c r="H5086">
        <v>550</v>
      </c>
      <c r="I5086">
        <v>2620</v>
      </c>
      <c r="J5086" s="3">
        <v>45002.172060185185</v>
      </c>
      <c r="K5086" s="3">
        <v>45028.166666666664</v>
      </c>
      <c r="L5086" s="3">
        <v>45029.1875</v>
      </c>
      <c r="M5086" t="s">
        <v>21</v>
      </c>
      <c r="N5086" s="4" t="s">
        <v>20</v>
      </c>
      <c r="P5086" t="s">
        <v>16</v>
      </c>
    </row>
    <row r="5087" spans="1:16" x14ac:dyDescent="0.25">
      <c r="A5087" t="s">
        <v>9368</v>
      </c>
      <c r="B5087" t="s">
        <v>9369</v>
      </c>
      <c r="C5087" t="s">
        <v>36</v>
      </c>
      <c r="F5087" t="s">
        <v>22</v>
      </c>
      <c r="G5087">
        <v>0</v>
      </c>
      <c r="H5087">
        <v>550</v>
      </c>
      <c r="I5087">
        <v>688000</v>
      </c>
      <c r="J5087" s="3">
        <v>44916.164039351854</v>
      </c>
      <c r="K5087" s="3">
        <v>44950.125</v>
      </c>
      <c r="L5087" s="3">
        <v>44953.458333333336</v>
      </c>
      <c r="M5087" t="s">
        <v>21</v>
      </c>
      <c r="N5087" s="4" t="s">
        <v>20</v>
      </c>
      <c r="P5087" t="s">
        <v>16</v>
      </c>
    </row>
    <row r="5088" spans="1:16" x14ac:dyDescent="0.25">
      <c r="A5088" t="s">
        <v>9370</v>
      </c>
      <c r="B5088" t="s">
        <v>9371</v>
      </c>
      <c r="C5088" t="s">
        <v>28</v>
      </c>
      <c r="F5088" t="s">
        <v>22</v>
      </c>
      <c r="G5088">
        <v>0</v>
      </c>
      <c r="H5088">
        <v>550</v>
      </c>
      <c r="I5088">
        <v>10290</v>
      </c>
      <c r="J5088" s="3">
        <v>44879.173333333332</v>
      </c>
      <c r="K5088" s="3">
        <v>44893.166666666664</v>
      </c>
      <c r="L5088" s="3">
        <v>44894.1875</v>
      </c>
      <c r="M5088" t="s">
        <v>21</v>
      </c>
      <c r="N5088" s="4" t="s">
        <v>20</v>
      </c>
      <c r="P5088" t="s">
        <v>16</v>
      </c>
    </row>
    <row r="5089" spans="1:16" x14ac:dyDescent="0.25">
      <c r="A5089" t="s">
        <v>9370</v>
      </c>
      <c r="B5089" t="s">
        <v>9372</v>
      </c>
      <c r="C5089" t="s">
        <v>28</v>
      </c>
      <c r="F5089" t="s">
        <v>22</v>
      </c>
      <c r="G5089">
        <v>0</v>
      </c>
      <c r="H5089">
        <v>550</v>
      </c>
      <c r="I5089">
        <v>10290</v>
      </c>
      <c r="J5089" s="3">
        <v>44917.140972222223</v>
      </c>
      <c r="K5089" s="3">
        <v>44924.166666666664</v>
      </c>
      <c r="L5089" s="3">
        <v>44925.1875</v>
      </c>
      <c r="M5089" t="s">
        <v>21</v>
      </c>
      <c r="N5089" s="4" t="s">
        <v>20</v>
      </c>
      <c r="P5089" t="s">
        <v>16</v>
      </c>
    </row>
    <row r="5090" spans="1:16" x14ac:dyDescent="0.25">
      <c r="A5090" t="s">
        <v>9373</v>
      </c>
      <c r="B5090" t="s">
        <v>9374</v>
      </c>
      <c r="C5090" t="s">
        <v>28</v>
      </c>
      <c r="F5090" t="s">
        <v>22</v>
      </c>
      <c r="G5090">
        <v>0</v>
      </c>
      <c r="H5090">
        <v>550</v>
      </c>
      <c r="I5090">
        <v>4600</v>
      </c>
      <c r="J5090" s="3">
        <v>44953.441828703704</v>
      </c>
      <c r="K5090" s="3">
        <v>44973.208333333336</v>
      </c>
      <c r="L5090" s="3">
        <v>44977.458333333336</v>
      </c>
      <c r="M5090" t="s">
        <v>21</v>
      </c>
      <c r="N5090" s="4" t="s">
        <v>20</v>
      </c>
      <c r="P5090" t="s">
        <v>16</v>
      </c>
    </row>
    <row r="5091" spans="1:16" x14ac:dyDescent="0.25">
      <c r="A5091" t="s">
        <v>9375</v>
      </c>
      <c r="B5091" t="s">
        <v>9376</v>
      </c>
      <c r="C5091" t="s">
        <v>28</v>
      </c>
      <c r="F5091" t="s">
        <v>22</v>
      </c>
      <c r="G5091">
        <v>0</v>
      </c>
      <c r="H5091">
        <v>550</v>
      </c>
      <c r="I5091" s="5"/>
      <c r="J5091" s="3">
        <v>44930.443136574075</v>
      </c>
      <c r="K5091" s="3">
        <v>44949.229166666664</v>
      </c>
      <c r="L5091" s="3">
        <v>44951.395833333336</v>
      </c>
      <c r="M5091" t="s">
        <v>21</v>
      </c>
      <c r="N5091" s="4" t="s">
        <v>20</v>
      </c>
      <c r="P5091" t="s">
        <v>16</v>
      </c>
    </row>
    <row r="5092" spans="1:16" x14ac:dyDescent="0.25">
      <c r="A5092" t="s">
        <v>9377</v>
      </c>
      <c r="B5092" t="s">
        <v>9378</v>
      </c>
      <c r="C5092" t="s">
        <v>28</v>
      </c>
      <c r="F5092" t="s">
        <v>22</v>
      </c>
      <c r="G5092">
        <v>0</v>
      </c>
      <c r="H5092">
        <v>550</v>
      </c>
      <c r="I5092">
        <v>7700</v>
      </c>
      <c r="J5092" s="3">
        <v>44940.458437499998</v>
      </c>
      <c r="K5092" s="3">
        <v>44962.208333333336</v>
      </c>
      <c r="L5092" s="3">
        <v>44964.458333333336</v>
      </c>
      <c r="M5092" t="s">
        <v>21</v>
      </c>
      <c r="N5092" s="4" t="s">
        <v>20</v>
      </c>
      <c r="P5092" t="s">
        <v>16</v>
      </c>
    </row>
    <row r="5093" spans="1:16" x14ac:dyDescent="0.25">
      <c r="A5093" t="s">
        <v>9379</v>
      </c>
      <c r="B5093" t="s">
        <v>9380</v>
      </c>
      <c r="C5093" t="s">
        <v>28</v>
      </c>
      <c r="F5093" t="s">
        <v>22</v>
      </c>
      <c r="G5093">
        <v>0</v>
      </c>
      <c r="H5093">
        <v>550</v>
      </c>
      <c r="I5093">
        <v>26140</v>
      </c>
      <c r="J5093" s="3">
        <v>44967.156701388885</v>
      </c>
      <c r="K5093" s="3">
        <v>44985.166666666664</v>
      </c>
      <c r="L5093" s="3">
        <v>44986.1875</v>
      </c>
      <c r="M5093" t="s">
        <v>21</v>
      </c>
      <c r="N5093" s="4" t="s">
        <v>20</v>
      </c>
      <c r="P5093" t="s">
        <v>16</v>
      </c>
    </row>
    <row r="5094" spans="1:16" x14ac:dyDescent="0.25">
      <c r="A5094" t="s">
        <v>9379</v>
      </c>
      <c r="B5094" t="s">
        <v>9381</v>
      </c>
      <c r="C5094" t="s">
        <v>28</v>
      </c>
      <c r="F5094" t="s">
        <v>22</v>
      </c>
      <c r="G5094">
        <v>0</v>
      </c>
      <c r="H5094">
        <v>550</v>
      </c>
      <c r="I5094">
        <v>26140</v>
      </c>
      <c r="J5094" s="3">
        <v>44996.513715277775</v>
      </c>
      <c r="K5094" s="3">
        <v>45005.166666666664</v>
      </c>
      <c r="L5094" s="3">
        <v>45006.1875</v>
      </c>
      <c r="M5094" t="s">
        <v>21</v>
      </c>
      <c r="N5094" s="4" t="s">
        <v>20</v>
      </c>
      <c r="P5094" t="s">
        <v>16</v>
      </c>
    </row>
    <row r="5095" spans="1:16" x14ac:dyDescent="0.25">
      <c r="A5095" t="s">
        <v>9382</v>
      </c>
      <c r="B5095" t="s">
        <v>9383</v>
      </c>
      <c r="C5095" t="s">
        <v>52</v>
      </c>
      <c r="F5095" t="s">
        <v>22</v>
      </c>
      <c r="G5095">
        <v>0</v>
      </c>
      <c r="H5095">
        <v>550</v>
      </c>
      <c r="I5095">
        <v>50000</v>
      </c>
      <c r="J5095" s="3">
        <v>44902.260150462964</v>
      </c>
      <c r="K5095" s="3">
        <v>44928.125</v>
      </c>
      <c r="L5095" s="3">
        <v>44929.125011574077</v>
      </c>
      <c r="M5095" t="s">
        <v>21</v>
      </c>
      <c r="N5095" s="4" t="s">
        <v>20</v>
      </c>
      <c r="P5095" t="s">
        <v>16</v>
      </c>
    </row>
    <row r="5096" spans="1:16" x14ac:dyDescent="0.25">
      <c r="A5096" t="s">
        <v>9384</v>
      </c>
      <c r="B5096" t="s">
        <v>9385</v>
      </c>
      <c r="C5096" t="s">
        <v>52</v>
      </c>
      <c r="F5096" t="s">
        <v>22</v>
      </c>
      <c r="G5096">
        <v>0</v>
      </c>
      <c r="H5096">
        <v>550</v>
      </c>
      <c r="I5096">
        <v>50000</v>
      </c>
      <c r="J5096" s="3">
        <v>44902.267835648148</v>
      </c>
      <c r="K5096" s="3">
        <v>44928.125</v>
      </c>
      <c r="L5096" s="3">
        <v>44929.125011574077</v>
      </c>
      <c r="M5096" t="s">
        <v>21</v>
      </c>
      <c r="N5096" s="4" t="s">
        <v>20</v>
      </c>
      <c r="P5096" t="s">
        <v>16</v>
      </c>
    </row>
    <row r="5097" spans="1:16" x14ac:dyDescent="0.25">
      <c r="A5097" t="s">
        <v>9386</v>
      </c>
      <c r="B5097" t="s">
        <v>9387</v>
      </c>
      <c r="C5097" t="s">
        <v>52</v>
      </c>
      <c r="F5097" t="s">
        <v>22</v>
      </c>
      <c r="G5097">
        <v>0</v>
      </c>
      <c r="H5097">
        <v>550</v>
      </c>
      <c r="J5097" s="3">
        <v>44932.332384259258</v>
      </c>
      <c r="K5097" s="3">
        <v>44942.125</v>
      </c>
      <c r="L5097" s="3">
        <v>44943.125011574077</v>
      </c>
      <c r="M5097" t="s">
        <v>21</v>
      </c>
      <c r="N5097" s="4" t="s">
        <v>20</v>
      </c>
      <c r="P5097" t="s">
        <v>16</v>
      </c>
    </row>
    <row r="5098" spans="1:16" x14ac:dyDescent="0.25">
      <c r="A5098" t="s">
        <v>9388</v>
      </c>
      <c r="B5098" t="s">
        <v>9389</v>
      </c>
      <c r="C5098" t="s">
        <v>52</v>
      </c>
      <c r="F5098" t="s">
        <v>22</v>
      </c>
      <c r="G5098">
        <v>0</v>
      </c>
      <c r="H5098">
        <v>550</v>
      </c>
      <c r="I5098">
        <v>50000</v>
      </c>
      <c r="J5098" s="3">
        <v>44932.455393518518</v>
      </c>
      <c r="K5098" s="3">
        <v>44942.125</v>
      </c>
      <c r="L5098" s="3">
        <v>44943.125011574077</v>
      </c>
      <c r="M5098" t="s">
        <v>21</v>
      </c>
      <c r="N5098" s="4" t="s">
        <v>20</v>
      </c>
      <c r="P5098" t="s">
        <v>16</v>
      </c>
    </row>
    <row r="5099" spans="1:16" x14ac:dyDescent="0.25">
      <c r="A5099" t="s">
        <v>9390</v>
      </c>
      <c r="B5099" t="s">
        <v>9391</v>
      </c>
      <c r="C5099" t="s">
        <v>56</v>
      </c>
      <c r="F5099" t="s">
        <v>22</v>
      </c>
      <c r="G5099">
        <v>0</v>
      </c>
      <c r="H5099">
        <v>550</v>
      </c>
      <c r="I5099">
        <v>192000</v>
      </c>
      <c r="J5099" s="3">
        <v>44904.200231481482</v>
      </c>
      <c r="K5099" s="3">
        <v>44918.208333333336</v>
      </c>
      <c r="L5099" s="3">
        <v>44921.416666666664</v>
      </c>
      <c r="M5099" t="s">
        <v>21</v>
      </c>
      <c r="N5099" s="4" t="s">
        <v>20</v>
      </c>
      <c r="P5099" t="s">
        <v>16</v>
      </c>
    </row>
    <row r="5100" spans="1:16" x14ac:dyDescent="0.25">
      <c r="A5100" t="s">
        <v>9392</v>
      </c>
      <c r="B5100" t="s">
        <v>9393</v>
      </c>
      <c r="C5100" t="s">
        <v>83</v>
      </c>
      <c r="F5100" t="s">
        <v>22</v>
      </c>
      <c r="G5100">
        <v>0</v>
      </c>
      <c r="H5100">
        <v>550</v>
      </c>
      <c r="I5100">
        <v>5000</v>
      </c>
      <c r="J5100" s="3">
        <v>44887.487013888887</v>
      </c>
      <c r="K5100" s="3">
        <v>44904.104166666664</v>
      </c>
      <c r="L5100" s="3">
        <v>44908.104166666664</v>
      </c>
      <c r="M5100" t="s">
        <v>21</v>
      </c>
      <c r="N5100" s="4" t="s">
        <v>20</v>
      </c>
      <c r="P5100" t="s">
        <v>16</v>
      </c>
    </row>
    <row r="5101" spans="1:16" x14ac:dyDescent="0.25">
      <c r="A5101" t="s">
        <v>9394</v>
      </c>
      <c r="B5101" t="s">
        <v>9395</v>
      </c>
      <c r="C5101" t="s">
        <v>28</v>
      </c>
      <c r="F5101" t="s">
        <v>22</v>
      </c>
      <c r="G5101">
        <v>0</v>
      </c>
      <c r="H5101">
        <v>550</v>
      </c>
      <c r="I5101">
        <v>8400</v>
      </c>
      <c r="J5101" s="3">
        <v>44947.466562499998</v>
      </c>
      <c r="K5101" s="3">
        <v>44961.166666666664</v>
      </c>
      <c r="L5101" s="3">
        <v>44963.375</v>
      </c>
      <c r="M5101" t="s">
        <v>21</v>
      </c>
      <c r="N5101" s="4" t="s">
        <v>20</v>
      </c>
      <c r="P5101" t="s">
        <v>16</v>
      </c>
    </row>
    <row r="5102" spans="1:16" x14ac:dyDescent="0.25">
      <c r="A5102" t="s">
        <v>9394</v>
      </c>
      <c r="B5102" t="s">
        <v>9396</v>
      </c>
      <c r="C5102" t="s">
        <v>28</v>
      </c>
      <c r="F5102" t="s">
        <v>22</v>
      </c>
      <c r="G5102">
        <v>0</v>
      </c>
      <c r="H5102">
        <v>550</v>
      </c>
      <c r="I5102">
        <v>8400</v>
      </c>
      <c r="J5102" s="3">
        <v>44971.255150462966</v>
      </c>
      <c r="K5102" s="3">
        <v>44979.416666666664</v>
      </c>
      <c r="L5102" s="3">
        <v>44980.4375</v>
      </c>
      <c r="M5102" t="s">
        <v>21</v>
      </c>
      <c r="N5102" s="4" t="s">
        <v>20</v>
      </c>
      <c r="P5102" t="s">
        <v>16</v>
      </c>
    </row>
    <row r="5103" spans="1:16" x14ac:dyDescent="0.25">
      <c r="A5103" t="s">
        <v>9394</v>
      </c>
      <c r="B5103" t="s">
        <v>9397</v>
      </c>
      <c r="C5103" t="s">
        <v>28</v>
      </c>
      <c r="F5103" t="s">
        <v>22</v>
      </c>
      <c r="G5103">
        <v>0</v>
      </c>
      <c r="H5103">
        <v>550</v>
      </c>
      <c r="I5103">
        <v>8400</v>
      </c>
      <c r="J5103" s="3">
        <v>44985.255335648151</v>
      </c>
      <c r="K5103" s="3">
        <v>44993.416666666664</v>
      </c>
      <c r="L5103" s="3">
        <v>44994.4375</v>
      </c>
      <c r="M5103" t="s">
        <v>21</v>
      </c>
      <c r="N5103" s="4" t="s">
        <v>20</v>
      </c>
      <c r="P5103" t="s">
        <v>16</v>
      </c>
    </row>
    <row r="5104" spans="1:16" x14ac:dyDescent="0.25">
      <c r="A5104" t="s">
        <v>9398</v>
      </c>
      <c r="B5104" t="s">
        <v>9399</v>
      </c>
      <c r="C5104" t="s">
        <v>36</v>
      </c>
      <c r="F5104" t="s">
        <v>22</v>
      </c>
      <c r="G5104">
        <v>0</v>
      </c>
      <c r="H5104">
        <v>550</v>
      </c>
      <c r="I5104">
        <v>9032</v>
      </c>
      <c r="J5104" s="3">
        <v>44921.320231481484</v>
      </c>
      <c r="K5104" s="3">
        <v>44936.125</v>
      </c>
      <c r="L5104" s="3">
        <v>44939.125</v>
      </c>
      <c r="M5104" t="s">
        <v>21</v>
      </c>
      <c r="N5104" s="4" t="s">
        <v>20</v>
      </c>
      <c r="P5104" t="s">
        <v>16</v>
      </c>
    </row>
    <row r="5105" spans="1:16" x14ac:dyDescent="0.25">
      <c r="A5105" t="s">
        <v>9400</v>
      </c>
      <c r="B5105" t="s">
        <v>9401</v>
      </c>
      <c r="C5105" t="s">
        <v>28</v>
      </c>
      <c r="F5105" t="s">
        <v>22</v>
      </c>
      <c r="G5105">
        <v>0</v>
      </c>
      <c r="H5105">
        <v>550</v>
      </c>
      <c r="I5105">
        <v>52000</v>
      </c>
      <c r="J5105" s="3">
        <v>44943.264687499999</v>
      </c>
      <c r="K5105" s="3">
        <v>44959.166666666664</v>
      </c>
      <c r="L5105" s="3">
        <v>44960.1875</v>
      </c>
      <c r="M5105" t="s">
        <v>21</v>
      </c>
      <c r="N5105" s="4" t="s">
        <v>20</v>
      </c>
      <c r="P5105" t="s">
        <v>16</v>
      </c>
    </row>
    <row r="5106" spans="1:16" x14ac:dyDescent="0.25">
      <c r="A5106" t="s">
        <v>9402</v>
      </c>
      <c r="B5106" t="s">
        <v>9403</v>
      </c>
      <c r="C5106" t="s">
        <v>28</v>
      </c>
      <c r="F5106" t="s">
        <v>22</v>
      </c>
      <c r="G5106">
        <v>0</v>
      </c>
      <c r="H5106">
        <v>550</v>
      </c>
      <c r="I5106">
        <v>41000</v>
      </c>
      <c r="J5106" s="3">
        <v>44898.071284722224</v>
      </c>
      <c r="K5106" s="3">
        <v>44915.166666666664</v>
      </c>
      <c r="L5106" s="3">
        <v>44916.1875</v>
      </c>
      <c r="M5106" t="s">
        <v>21</v>
      </c>
      <c r="N5106" s="4" t="s">
        <v>20</v>
      </c>
      <c r="P5106" t="s">
        <v>16</v>
      </c>
    </row>
    <row r="5107" spans="1:16" x14ac:dyDescent="0.25">
      <c r="A5107" t="s">
        <v>9404</v>
      </c>
      <c r="B5107" t="s">
        <v>9405</v>
      </c>
      <c r="C5107" t="s">
        <v>36</v>
      </c>
      <c r="F5107" t="s">
        <v>22</v>
      </c>
      <c r="G5107">
        <v>0</v>
      </c>
      <c r="H5107">
        <v>550</v>
      </c>
      <c r="I5107">
        <v>2398</v>
      </c>
      <c r="J5107" s="3">
        <v>44916.223055555558</v>
      </c>
      <c r="K5107" s="3">
        <v>44930.125</v>
      </c>
      <c r="L5107" s="3">
        <v>44933.125</v>
      </c>
      <c r="M5107" t="s">
        <v>21</v>
      </c>
      <c r="N5107" s="4" t="s">
        <v>20</v>
      </c>
      <c r="P5107" t="s">
        <v>16</v>
      </c>
    </row>
    <row r="5108" spans="1:16" x14ac:dyDescent="0.25">
      <c r="A5108" t="s">
        <v>9406</v>
      </c>
      <c r="B5108" t="s">
        <v>9407</v>
      </c>
      <c r="C5108" t="s">
        <v>36</v>
      </c>
      <c r="F5108" t="s">
        <v>22</v>
      </c>
      <c r="G5108">
        <v>0</v>
      </c>
      <c r="H5108">
        <v>550</v>
      </c>
      <c r="I5108">
        <v>140000</v>
      </c>
      <c r="J5108" s="3">
        <v>44916.221215277779</v>
      </c>
      <c r="K5108" s="3">
        <v>44930.125</v>
      </c>
      <c r="L5108" s="3">
        <v>44933.125</v>
      </c>
      <c r="M5108" t="s">
        <v>21</v>
      </c>
      <c r="N5108" s="4" t="s">
        <v>20</v>
      </c>
      <c r="P5108" t="s">
        <v>16</v>
      </c>
    </row>
    <row r="5109" spans="1:16" x14ac:dyDescent="0.25">
      <c r="A5109" t="s">
        <v>9408</v>
      </c>
      <c r="B5109" t="s">
        <v>9409</v>
      </c>
      <c r="C5109" t="s">
        <v>36</v>
      </c>
      <c r="F5109" t="s">
        <v>22</v>
      </c>
      <c r="G5109">
        <v>0</v>
      </c>
      <c r="H5109">
        <v>550</v>
      </c>
      <c r="I5109">
        <v>22700</v>
      </c>
      <c r="J5109" s="3">
        <v>44914.24291666667</v>
      </c>
      <c r="K5109" s="3">
        <v>44928.125</v>
      </c>
      <c r="L5109" s="3">
        <v>44931.125</v>
      </c>
      <c r="M5109" t="s">
        <v>21</v>
      </c>
      <c r="N5109" s="4" t="s">
        <v>20</v>
      </c>
      <c r="P5109" t="s">
        <v>16</v>
      </c>
    </row>
    <row r="5110" spans="1:16" x14ac:dyDescent="0.25">
      <c r="A5110" t="s">
        <v>9410</v>
      </c>
      <c r="B5110" t="s">
        <v>9411</v>
      </c>
      <c r="C5110" t="s">
        <v>36</v>
      </c>
      <c r="F5110" t="s">
        <v>22</v>
      </c>
      <c r="G5110">
        <v>0</v>
      </c>
      <c r="H5110">
        <v>550</v>
      </c>
      <c r="I5110" s="5"/>
      <c r="J5110" s="3">
        <v>44925.19803240741</v>
      </c>
      <c r="K5110" s="3">
        <v>44942.125</v>
      </c>
      <c r="L5110" s="3">
        <v>44945.125</v>
      </c>
      <c r="M5110" t="s">
        <v>21</v>
      </c>
      <c r="N5110" s="4" t="s">
        <v>20</v>
      </c>
      <c r="P5110" t="s">
        <v>16</v>
      </c>
    </row>
    <row r="5111" spans="1:16" x14ac:dyDescent="0.25">
      <c r="A5111" t="s">
        <v>9412</v>
      </c>
      <c r="B5111" t="s">
        <v>9413</v>
      </c>
      <c r="C5111" t="s">
        <v>36</v>
      </c>
      <c r="F5111" t="s">
        <v>22</v>
      </c>
      <c r="G5111">
        <v>0</v>
      </c>
      <c r="H5111">
        <v>550</v>
      </c>
      <c r="I5111">
        <v>2300</v>
      </c>
      <c r="J5111" s="3">
        <v>44944.493703703702</v>
      </c>
      <c r="K5111" s="3">
        <v>44951.125</v>
      </c>
      <c r="L5111" s="3">
        <v>44953.125</v>
      </c>
      <c r="M5111" t="s">
        <v>21</v>
      </c>
      <c r="N5111" s="4" t="s">
        <v>20</v>
      </c>
      <c r="P5111" t="s">
        <v>16</v>
      </c>
    </row>
    <row r="5112" spans="1:16" x14ac:dyDescent="0.25">
      <c r="A5112" t="s">
        <v>9414</v>
      </c>
      <c r="B5112" t="s">
        <v>9415</v>
      </c>
      <c r="C5112" t="s">
        <v>28</v>
      </c>
      <c r="F5112" t="s">
        <v>22</v>
      </c>
      <c r="G5112">
        <v>0</v>
      </c>
      <c r="H5112">
        <v>550</v>
      </c>
      <c r="I5112">
        <v>24000</v>
      </c>
      <c r="J5112" s="3">
        <v>44982.044131944444</v>
      </c>
      <c r="K5112" s="3">
        <v>44998.208333333336</v>
      </c>
      <c r="L5112" s="3">
        <v>45000.458333333336</v>
      </c>
      <c r="M5112" t="s">
        <v>21</v>
      </c>
      <c r="N5112" s="4" t="s">
        <v>20</v>
      </c>
      <c r="P5112" t="s">
        <v>16</v>
      </c>
    </row>
    <row r="5113" spans="1:16" x14ac:dyDescent="0.25">
      <c r="A5113" t="s">
        <v>9416</v>
      </c>
      <c r="B5113" t="s">
        <v>9417</v>
      </c>
      <c r="C5113" t="s">
        <v>28</v>
      </c>
      <c r="F5113" t="s">
        <v>22</v>
      </c>
      <c r="G5113">
        <v>0</v>
      </c>
      <c r="H5113">
        <v>550</v>
      </c>
      <c r="I5113">
        <v>1700</v>
      </c>
      <c r="J5113" s="3">
        <v>44905.502662037034</v>
      </c>
      <c r="K5113" s="3">
        <v>44921.208333333336</v>
      </c>
      <c r="L5113" s="3">
        <v>44923.458333333336</v>
      </c>
      <c r="M5113" t="s">
        <v>21</v>
      </c>
      <c r="N5113" s="4" t="s">
        <v>20</v>
      </c>
      <c r="P5113" t="s">
        <v>16</v>
      </c>
    </row>
    <row r="5114" spans="1:16" x14ac:dyDescent="0.25">
      <c r="A5114" t="s">
        <v>9418</v>
      </c>
      <c r="B5114" t="s">
        <v>9419</v>
      </c>
      <c r="C5114" t="s">
        <v>28</v>
      </c>
      <c r="F5114" t="s">
        <v>22</v>
      </c>
      <c r="G5114">
        <v>0</v>
      </c>
      <c r="H5114">
        <v>550</v>
      </c>
      <c r="I5114">
        <v>1700</v>
      </c>
      <c r="J5114" s="3">
        <v>44965.527569444443</v>
      </c>
      <c r="K5114" s="3">
        <v>44977.208333333336</v>
      </c>
      <c r="L5114" s="3">
        <v>44979.458333333336</v>
      </c>
      <c r="M5114" t="s">
        <v>21</v>
      </c>
      <c r="N5114" s="4" t="s">
        <v>20</v>
      </c>
      <c r="P5114" t="s">
        <v>16</v>
      </c>
    </row>
    <row r="5115" spans="1:16" x14ac:dyDescent="0.25">
      <c r="A5115" t="s">
        <v>9418</v>
      </c>
      <c r="B5115" t="s">
        <v>9420</v>
      </c>
      <c r="C5115" t="s">
        <v>28</v>
      </c>
      <c r="F5115" t="s">
        <v>22</v>
      </c>
      <c r="G5115">
        <v>0</v>
      </c>
      <c r="H5115">
        <v>550</v>
      </c>
      <c r="I5115">
        <v>1700</v>
      </c>
      <c r="J5115" s="3">
        <v>44992.432569444441</v>
      </c>
      <c r="K5115" s="3">
        <v>45009.208333333336</v>
      </c>
      <c r="L5115" s="3">
        <v>45012.458333333336</v>
      </c>
      <c r="M5115" t="s">
        <v>21</v>
      </c>
      <c r="N5115" s="4" t="s">
        <v>20</v>
      </c>
      <c r="P5115" t="s">
        <v>16</v>
      </c>
    </row>
    <row r="5116" spans="1:16" x14ac:dyDescent="0.25">
      <c r="A5116" t="s">
        <v>9421</v>
      </c>
      <c r="B5116" t="s">
        <v>9422</v>
      </c>
      <c r="C5116" t="s">
        <v>28</v>
      </c>
      <c r="F5116" t="s">
        <v>22</v>
      </c>
      <c r="G5116">
        <v>0</v>
      </c>
      <c r="H5116">
        <v>550</v>
      </c>
      <c r="I5116">
        <v>1180</v>
      </c>
      <c r="J5116" s="3">
        <v>44975.051793981482</v>
      </c>
      <c r="K5116" s="3">
        <v>44993.166666666664</v>
      </c>
      <c r="L5116" s="3">
        <v>44995.1875</v>
      </c>
      <c r="M5116" t="s">
        <v>21</v>
      </c>
      <c r="N5116" s="4" t="s">
        <v>20</v>
      </c>
      <c r="P5116" t="s">
        <v>16</v>
      </c>
    </row>
    <row r="5117" spans="1:16" x14ac:dyDescent="0.25">
      <c r="A5117" t="s">
        <v>9423</v>
      </c>
      <c r="B5117" t="s">
        <v>9424</v>
      </c>
      <c r="C5117" t="s">
        <v>28</v>
      </c>
      <c r="F5117" t="s">
        <v>22</v>
      </c>
      <c r="G5117">
        <v>0</v>
      </c>
      <c r="H5117">
        <v>550</v>
      </c>
      <c r="I5117">
        <v>22200</v>
      </c>
      <c r="J5117" s="3">
        <v>44886.183020833334</v>
      </c>
      <c r="K5117" s="3">
        <v>44900.166666666664</v>
      </c>
      <c r="L5117" s="3">
        <v>44901.1875</v>
      </c>
      <c r="M5117" t="s">
        <v>21</v>
      </c>
      <c r="N5117" s="4" t="s">
        <v>20</v>
      </c>
      <c r="P5117" t="s">
        <v>16</v>
      </c>
    </row>
    <row r="5118" spans="1:16" x14ac:dyDescent="0.25">
      <c r="A5118" t="s">
        <v>9425</v>
      </c>
      <c r="B5118" t="s">
        <v>9426</v>
      </c>
      <c r="C5118" t="s">
        <v>36</v>
      </c>
      <c r="F5118" t="s">
        <v>22</v>
      </c>
      <c r="G5118">
        <v>0</v>
      </c>
      <c r="H5118">
        <v>550</v>
      </c>
      <c r="I5118">
        <v>428500</v>
      </c>
      <c r="J5118" s="3">
        <v>44914.252280092594</v>
      </c>
      <c r="K5118" s="3">
        <v>44945.125</v>
      </c>
      <c r="L5118" s="3">
        <v>44949.125</v>
      </c>
      <c r="M5118" t="s">
        <v>21</v>
      </c>
      <c r="N5118" s="4" t="s">
        <v>20</v>
      </c>
      <c r="P5118" t="s">
        <v>16</v>
      </c>
    </row>
    <row r="5119" spans="1:16" x14ac:dyDescent="0.25">
      <c r="A5119" t="s">
        <v>9427</v>
      </c>
      <c r="B5119" t="s">
        <v>9428</v>
      </c>
      <c r="C5119" t="s">
        <v>28</v>
      </c>
      <c r="F5119" t="s">
        <v>22</v>
      </c>
      <c r="G5119">
        <v>0</v>
      </c>
      <c r="H5119">
        <v>550</v>
      </c>
      <c r="I5119">
        <v>2880</v>
      </c>
      <c r="J5119" s="3">
        <v>44961.227337962962</v>
      </c>
      <c r="K5119" s="3">
        <v>44979.166666666664</v>
      </c>
      <c r="L5119" s="3">
        <v>44980.1875</v>
      </c>
      <c r="M5119" t="s">
        <v>21</v>
      </c>
      <c r="N5119" s="4" t="s">
        <v>20</v>
      </c>
      <c r="P5119" t="s">
        <v>16</v>
      </c>
    </row>
    <row r="5120" spans="1:16" x14ac:dyDescent="0.25">
      <c r="A5120" t="s">
        <v>9429</v>
      </c>
      <c r="B5120" t="s">
        <v>9430</v>
      </c>
      <c r="C5120" t="s">
        <v>28</v>
      </c>
      <c r="F5120" t="s">
        <v>22</v>
      </c>
      <c r="G5120">
        <v>0</v>
      </c>
      <c r="H5120">
        <v>550</v>
      </c>
      <c r="I5120">
        <v>224200</v>
      </c>
      <c r="J5120" s="3">
        <v>44982.476585648146</v>
      </c>
      <c r="K5120" s="3">
        <v>45009.166666666664</v>
      </c>
      <c r="L5120" s="3">
        <v>45010.1875</v>
      </c>
      <c r="M5120" t="s">
        <v>21</v>
      </c>
      <c r="N5120" s="4" t="s">
        <v>20</v>
      </c>
      <c r="P5120" t="s">
        <v>16</v>
      </c>
    </row>
    <row r="5121" spans="1:16" x14ac:dyDescent="0.25">
      <c r="A5121" t="s">
        <v>9431</v>
      </c>
      <c r="B5121" t="s">
        <v>9432</v>
      </c>
      <c r="C5121" t="s">
        <v>36</v>
      </c>
      <c r="F5121" t="s">
        <v>22</v>
      </c>
      <c r="G5121">
        <v>0</v>
      </c>
      <c r="H5121">
        <v>550</v>
      </c>
      <c r="I5121">
        <v>3700</v>
      </c>
      <c r="J5121" s="3">
        <v>44912.251817129632</v>
      </c>
      <c r="K5121" s="3">
        <v>44928.125</v>
      </c>
      <c r="L5121" s="3">
        <v>44931.458333333336</v>
      </c>
      <c r="M5121" t="s">
        <v>21</v>
      </c>
      <c r="N5121" s="4" t="s">
        <v>20</v>
      </c>
      <c r="P5121" t="s">
        <v>16</v>
      </c>
    </row>
    <row r="5122" spans="1:16" x14ac:dyDescent="0.25">
      <c r="A5122" t="s">
        <v>9433</v>
      </c>
      <c r="B5122" t="s">
        <v>9434</v>
      </c>
      <c r="C5122" t="s">
        <v>36</v>
      </c>
      <c r="F5122" t="s">
        <v>22</v>
      </c>
      <c r="G5122">
        <v>0</v>
      </c>
      <c r="H5122">
        <v>550</v>
      </c>
      <c r="I5122">
        <v>190000</v>
      </c>
      <c r="J5122" s="3">
        <v>44916.168333333335</v>
      </c>
      <c r="K5122" s="3">
        <v>44950.125</v>
      </c>
      <c r="L5122" s="3">
        <v>44953.458333333336</v>
      </c>
      <c r="M5122" t="s">
        <v>21</v>
      </c>
      <c r="N5122" s="4" t="s">
        <v>20</v>
      </c>
      <c r="P5122" t="s">
        <v>16</v>
      </c>
    </row>
    <row r="5123" spans="1:16" x14ac:dyDescent="0.25">
      <c r="A5123" t="s">
        <v>9435</v>
      </c>
      <c r="B5123" t="s">
        <v>9436</v>
      </c>
      <c r="C5123" t="s">
        <v>36</v>
      </c>
      <c r="F5123" t="s">
        <v>22</v>
      </c>
      <c r="G5123">
        <v>0</v>
      </c>
      <c r="H5123">
        <v>550</v>
      </c>
      <c r="I5123">
        <v>73000</v>
      </c>
      <c r="J5123" s="3">
        <v>44970.108518518522</v>
      </c>
      <c r="K5123" s="3">
        <v>44978.125</v>
      </c>
      <c r="L5123" s="3">
        <v>44979.145833333336</v>
      </c>
      <c r="M5123" t="s">
        <v>21</v>
      </c>
      <c r="N5123" s="4" t="s">
        <v>20</v>
      </c>
      <c r="P5123" t="s">
        <v>16</v>
      </c>
    </row>
    <row r="5124" spans="1:16" x14ac:dyDescent="0.25">
      <c r="A5124" t="s">
        <v>9437</v>
      </c>
      <c r="B5124" t="s">
        <v>9438</v>
      </c>
      <c r="C5124" t="s">
        <v>36</v>
      </c>
      <c r="F5124" t="s">
        <v>22</v>
      </c>
      <c r="G5124">
        <v>0</v>
      </c>
      <c r="H5124">
        <v>550</v>
      </c>
      <c r="I5124">
        <v>73000</v>
      </c>
      <c r="J5124" s="3">
        <v>44930.221215277779</v>
      </c>
      <c r="K5124" s="3">
        <v>44959.125</v>
      </c>
      <c r="L5124" s="3">
        <v>44965.458333333336</v>
      </c>
      <c r="M5124" t="s">
        <v>21</v>
      </c>
      <c r="N5124" s="4" t="s">
        <v>20</v>
      </c>
      <c r="P5124" t="s">
        <v>16</v>
      </c>
    </row>
    <row r="5125" spans="1:16" x14ac:dyDescent="0.25">
      <c r="A5125" t="s">
        <v>9439</v>
      </c>
      <c r="B5125" t="s">
        <v>9440</v>
      </c>
      <c r="C5125" t="s">
        <v>36</v>
      </c>
      <c r="F5125" t="s">
        <v>22</v>
      </c>
      <c r="G5125">
        <v>0</v>
      </c>
      <c r="H5125">
        <v>550</v>
      </c>
      <c r="I5125">
        <v>4500</v>
      </c>
      <c r="J5125" s="3">
        <v>44933.175092592595</v>
      </c>
      <c r="K5125" s="3">
        <v>44963.125</v>
      </c>
      <c r="L5125" s="3">
        <v>44968.458333333336</v>
      </c>
      <c r="M5125" t="s">
        <v>21</v>
      </c>
      <c r="N5125" s="4" t="s">
        <v>20</v>
      </c>
      <c r="P5125" t="s">
        <v>16</v>
      </c>
    </row>
    <row r="5126" spans="1:16" x14ac:dyDescent="0.25">
      <c r="A5126" t="s">
        <v>9441</v>
      </c>
      <c r="B5126" t="s">
        <v>9442</v>
      </c>
      <c r="C5126" t="s">
        <v>36</v>
      </c>
      <c r="F5126" t="s">
        <v>22</v>
      </c>
      <c r="G5126">
        <v>0</v>
      </c>
      <c r="H5126">
        <v>550</v>
      </c>
      <c r="I5126">
        <v>52000</v>
      </c>
      <c r="J5126" s="3">
        <v>44930.222094907411</v>
      </c>
      <c r="K5126" s="3">
        <v>44959.125</v>
      </c>
      <c r="L5126" s="3">
        <v>44965.458333333336</v>
      </c>
      <c r="M5126" t="s">
        <v>21</v>
      </c>
      <c r="N5126" s="4" t="s">
        <v>20</v>
      </c>
      <c r="P5126" t="s">
        <v>16</v>
      </c>
    </row>
    <row r="5127" spans="1:16" x14ac:dyDescent="0.25">
      <c r="A5127" t="s">
        <v>9443</v>
      </c>
      <c r="B5127" t="s">
        <v>9444</v>
      </c>
      <c r="C5127" t="s">
        <v>36</v>
      </c>
      <c r="F5127" t="s">
        <v>22</v>
      </c>
      <c r="G5127">
        <v>0</v>
      </c>
      <c r="H5127">
        <v>550</v>
      </c>
      <c r="I5127">
        <v>895000</v>
      </c>
      <c r="J5127" s="3">
        <v>44998.219490740739</v>
      </c>
      <c r="K5127" s="3">
        <v>45029.125</v>
      </c>
      <c r="L5127" s="3">
        <v>45033.458333333336</v>
      </c>
      <c r="M5127" t="s">
        <v>21</v>
      </c>
      <c r="N5127" s="4" t="s">
        <v>20</v>
      </c>
      <c r="P5127" t="s">
        <v>16</v>
      </c>
    </row>
    <row r="5128" spans="1:16" x14ac:dyDescent="0.25">
      <c r="A5128" t="s">
        <v>9445</v>
      </c>
      <c r="B5128" t="s">
        <v>9446</v>
      </c>
      <c r="C5128" t="s">
        <v>36</v>
      </c>
      <c r="F5128" t="s">
        <v>22</v>
      </c>
      <c r="G5128">
        <v>0</v>
      </c>
      <c r="H5128">
        <v>550</v>
      </c>
      <c r="I5128">
        <v>5500</v>
      </c>
      <c r="J5128" s="3">
        <v>44933.174131944441</v>
      </c>
      <c r="K5128" s="3">
        <v>44963.125</v>
      </c>
      <c r="L5128" s="3">
        <v>44968.458333333336</v>
      </c>
      <c r="M5128" t="s">
        <v>21</v>
      </c>
      <c r="N5128" s="4" t="s">
        <v>20</v>
      </c>
      <c r="P5128" t="s">
        <v>16</v>
      </c>
    </row>
    <row r="5129" spans="1:16" x14ac:dyDescent="0.25">
      <c r="A5129" t="s">
        <v>9447</v>
      </c>
      <c r="B5129" t="s">
        <v>9448</v>
      </c>
      <c r="C5129" t="s">
        <v>36</v>
      </c>
      <c r="F5129" t="s">
        <v>22</v>
      </c>
      <c r="G5129">
        <v>0</v>
      </c>
      <c r="H5129">
        <v>550</v>
      </c>
      <c r="I5129">
        <v>5500</v>
      </c>
      <c r="J5129" s="3">
        <v>44933.173379629632</v>
      </c>
      <c r="K5129" s="3">
        <v>44963.125</v>
      </c>
      <c r="L5129" s="3">
        <v>44968.458333333336</v>
      </c>
      <c r="M5129" t="s">
        <v>21</v>
      </c>
      <c r="N5129" s="4" t="s">
        <v>20</v>
      </c>
      <c r="P5129" t="s">
        <v>16</v>
      </c>
    </row>
    <row r="5130" spans="1:16" x14ac:dyDescent="0.25">
      <c r="A5130" t="s">
        <v>9449</v>
      </c>
      <c r="B5130" t="s">
        <v>9450</v>
      </c>
      <c r="C5130" t="s">
        <v>36</v>
      </c>
      <c r="F5130" t="s">
        <v>22</v>
      </c>
      <c r="G5130">
        <v>0</v>
      </c>
      <c r="H5130">
        <v>550</v>
      </c>
      <c r="I5130">
        <v>3000</v>
      </c>
      <c r="J5130" s="3">
        <v>44933.176701388889</v>
      </c>
      <c r="K5130" s="3">
        <v>44963.125</v>
      </c>
      <c r="L5130" s="3">
        <v>44968.458333333336</v>
      </c>
      <c r="M5130" t="s">
        <v>21</v>
      </c>
      <c r="N5130" s="4" t="s">
        <v>20</v>
      </c>
      <c r="P5130" t="s">
        <v>16</v>
      </c>
    </row>
    <row r="5131" spans="1:16" x14ac:dyDescent="0.25">
      <c r="A5131" t="s">
        <v>9451</v>
      </c>
      <c r="B5131" t="s">
        <v>9452</v>
      </c>
      <c r="C5131" t="s">
        <v>36</v>
      </c>
      <c r="F5131" t="s">
        <v>22</v>
      </c>
      <c r="G5131">
        <v>0</v>
      </c>
      <c r="H5131">
        <v>550</v>
      </c>
      <c r="I5131">
        <v>5000</v>
      </c>
      <c r="J5131" s="3">
        <v>44917.203865740739</v>
      </c>
      <c r="K5131" s="3">
        <v>44933.125</v>
      </c>
      <c r="L5131" s="3">
        <v>44937.458333333336</v>
      </c>
      <c r="M5131" t="s">
        <v>21</v>
      </c>
      <c r="N5131" s="4" t="s">
        <v>20</v>
      </c>
      <c r="P5131" t="s">
        <v>16</v>
      </c>
    </row>
    <row r="5132" spans="1:16" x14ac:dyDescent="0.25">
      <c r="A5132" t="s">
        <v>9453</v>
      </c>
      <c r="B5132" t="s">
        <v>9454</v>
      </c>
      <c r="C5132" t="s">
        <v>28</v>
      </c>
      <c r="F5132" t="s">
        <v>22</v>
      </c>
      <c r="G5132">
        <v>0</v>
      </c>
      <c r="H5132">
        <v>550</v>
      </c>
      <c r="I5132">
        <v>7000</v>
      </c>
      <c r="J5132" s="3">
        <v>44940.461388888885</v>
      </c>
      <c r="K5132" s="3">
        <v>44962.208333333336</v>
      </c>
      <c r="L5132" s="3">
        <v>44964.458333333336</v>
      </c>
      <c r="M5132" t="s">
        <v>21</v>
      </c>
      <c r="N5132" s="4" t="s">
        <v>20</v>
      </c>
      <c r="P5132" t="s">
        <v>16</v>
      </c>
    </row>
    <row r="5133" spans="1:16" x14ac:dyDescent="0.25">
      <c r="A5133" t="s">
        <v>9455</v>
      </c>
      <c r="B5133" t="s">
        <v>9456</v>
      </c>
      <c r="C5133" t="s">
        <v>91</v>
      </c>
      <c r="F5133" t="s">
        <v>22</v>
      </c>
      <c r="G5133">
        <v>0</v>
      </c>
      <c r="H5133">
        <v>550</v>
      </c>
      <c r="I5133">
        <v>50000</v>
      </c>
      <c r="J5133" s="3">
        <v>44911.053472222222</v>
      </c>
      <c r="K5133" s="3">
        <v>44942.208333333336</v>
      </c>
      <c r="L5133" s="3">
        <v>44944.479166666664</v>
      </c>
      <c r="M5133" t="s">
        <v>21</v>
      </c>
      <c r="N5133" s="4" t="s">
        <v>20</v>
      </c>
      <c r="P5133" t="s">
        <v>16</v>
      </c>
    </row>
    <row r="5134" spans="1:16" x14ac:dyDescent="0.25">
      <c r="A5134" t="s">
        <v>9457</v>
      </c>
      <c r="B5134" t="s">
        <v>9458</v>
      </c>
      <c r="C5134" t="s">
        <v>28</v>
      </c>
      <c r="F5134" t="s">
        <v>22</v>
      </c>
      <c r="G5134">
        <v>0</v>
      </c>
      <c r="H5134">
        <v>550</v>
      </c>
      <c r="I5134" s="5"/>
      <c r="J5134" s="3">
        <v>44930.519641203704</v>
      </c>
      <c r="K5134" s="3">
        <v>44940.25</v>
      </c>
      <c r="L5134" s="3">
        <v>44942.416666666664</v>
      </c>
      <c r="M5134" t="s">
        <v>21</v>
      </c>
      <c r="N5134" s="4" t="s">
        <v>20</v>
      </c>
      <c r="P5134" t="s">
        <v>16</v>
      </c>
    </row>
    <row r="5135" spans="1:16" x14ac:dyDescent="0.25">
      <c r="A5135" t="s">
        <v>9457</v>
      </c>
      <c r="B5135" t="s">
        <v>9459</v>
      </c>
      <c r="C5135" t="s">
        <v>28</v>
      </c>
      <c r="F5135" t="s">
        <v>22</v>
      </c>
      <c r="G5135">
        <v>0</v>
      </c>
      <c r="H5135">
        <v>550</v>
      </c>
      <c r="I5135" s="5"/>
      <c r="J5135" s="3">
        <v>44930.519120370373</v>
      </c>
      <c r="K5135" s="3">
        <v>44940.25</v>
      </c>
      <c r="L5135" s="3">
        <v>44942.416666666664</v>
      </c>
      <c r="M5135" t="s">
        <v>21</v>
      </c>
      <c r="N5135" s="4" t="s">
        <v>20</v>
      </c>
      <c r="P5135" t="s">
        <v>16</v>
      </c>
    </row>
    <row r="5136" spans="1:16" x14ac:dyDescent="0.25">
      <c r="A5136" t="s">
        <v>9460</v>
      </c>
      <c r="B5136" t="s">
        <v>9461</v>
      </c>
      <c r="C5136" t="s">
        <v>28</v>
      </c>
      <c r="F5136" t="s">
        <v>22</v>
      </c>
      <c r="G5136">
        <v>0</v>
      </c>
      <c r="H5136">
        <v>550</v>
      </c>
      <c r="I5136">
        <v>29570</v>
      </c>
      <c r="J5136" s="3">
        <v>44915.204953703702</v>
      </c>
      <c r="K5136" s="3">
        <v>44925.166666666664</v>
      </c>
      <c r="L5136" s="3">
        <v>44926.1875</v>
      </c>
      <c r="M5136" t="s">
        <v>21</v>
      </c>
      <c r="N5136" s="4" t="s">
        <v>20</v>
      </c>
      <c r="P5136" t="s">
        <v>16</v>
      </c>
    </row>
    <row r="5137" spans="1:16" x14ac:dyDescent="0.25">
      <c r="A5137" t="s">
        <v>9462</v>
      </c>
      <c r="B5137" t="s">
        <v>9463</v>
      </c>
      <c r="C5137" t="s">
        <v>28</v>
      </c>
      <c r="F5137" t="s">
        <v>22</v>
      </c>
      <c r="G5137">
        <v>0</v>
      </c>
      <c r="H5137">
        <v>550</v>
      </c>
      <c r="I5137">
        <v>1300</v>
      </c>
      <c r="J5137" s="3">
        <v>44904.478726851848</v>
      </c>
      <c r="K5137" s="3">
        <v>44921.166666666664</v>
      </c>
      <c r="L5137" s="3">
        <v>44922.1875</v>
      </c>
      <c r="M5137" t="s">
        <v>21</v>
      </c>
      <c r="N5137" s="4" t="s">
        <v>20</v>
      </c>
      <c r="P5137" t="s">
        <v>16</v>
      </c>
    </row>
    <row r="5138" spans="1:16" x14ac:dyDescent="0.25">
      <c r="A5138" t="s">
        <v>9464</v>
      </c>
      <c r="B5138" t="s">
        <v>9465</v>
      </c>
      <c r="C5138" t="s">
        <v>83</v>
      </c>
      <c r="F5138" t="s">
        <v>22</v>
      </c>
      <c r="G5138">
        <v>0</v>
      </c>
      <c r="H5138">
        <v>550</v>
      </c>
      <c r="I5138">
        <v>10000</v>
      </c>
      <c r="J5138" s="3">
        <v>44998.059537037036</v>
      </c>
      <c r="K5138" s="3">
        <v>45019.104166666664</v>
      </c>
      <c r="L5138" s="3">
        <v>45021.104166666664</v>
      </c>
      <c r="M5138" t="s">
        <v>21</v>
      </c>
      <c r="N5138" s="4" t="s">
        <v>20</v>
      </c>
      <c r="P5138" t="s">
        <v>16</v>
      </c>
    </row>
    <row r="5139" spans="1:16" x14ac:dyDescent="0.25">
      <c r="A5139" t="s">
        <v>9466</v>
      </c>
      <c r="B5139" t="s">
        <v>9467</v>
      </c>
      <c r="C5139" t="s">
        <v>25</v>
      </c>
      <c r="F5139" t="s">
        <v>22</v>
      </c>
      <c r="G5139">
        <v>0</v>
      </c>
      <c r="H5139">
        <v>500</v>
      </c>
      <c r="I5139">
        <v>50000</v>
      </c>
      <c r="J5139" s="3">
        <v>44939.313634259262</v>
      </c>
      <c r="K5139" s="3">
        <v>44957.208333333336</v>
      </c>
      <c r="L5139" s="3">
        <v>44958.21875</v>
      </c>
      <c r="M5139" t="s">
        <v>21</v>
      </c>
      <c r="N5139" s="4" t="s">
        <v>20</v>
      </c>
      <c r="P5139" t="s">
        <v>16</v>
      </c>
    </row>
    <row r="5140" spans="1:16" x14ac:dyDescent="0.25">
      <c r="A5140" t="s">
        <v>9468</v>
      </c>
      <c r="B5140" t="s">
        <v>9469</v>
      </c>
      <c r="C5140" t="s">
        <v>28</v>
      </c>
      <c r="F5140" t="s">
        <v>22</v>
      </c>
      <c r="G5140">
        <v>0</v>
      </c>
      <c r="H5140">
        <v>550</v>
      </c>
      <c r="I5140">
        <v>10780</v>
      </c>
      <c r="J5140" s="3">
        <v>44994.228622685187</v>
      </c>
      <c r="K5140" s="3">
        <v>45013.166666666664</v>
      </c>
      <c r="L5140" s="3">
        <v>45014.1875</v>
      </c>
      <c r="M5140" t="s">
        <v>21</v>
      </c>
      <c r="N5140" s="4" t="s">
        <v>20</v>
      </c>
      <c r="P5140" t="s">
        <v>16</v>
      </c>
    </row>
    <row r="5141" spans="1:16" x14ac:dyDescent="0.25">
      <c r="A5141" t="s">
        <v>9470</v>
      </c>
      <c r="B5141" t="s">
        <v>9471</v>
      </c>
      <c r="C5141" t="s">
        <v>28</v>
      </c>
      <c r="F5141" t="s">
        <v>22</v>
      </c>
      <c r="G5141">
        <v>0</v>
      </c>
      <c r="H5141">
        <v>550</v>
      </c>
      <c r="I5141">
        <v>15400</v>
      </c>
      <c r="J5141" s="3">
        <v>44984.1871875</v>
      </c>
      <c r="K5141" s="3">
        <v>45006.208333333336</v>
      </c>
      <c r="L5141" s="3">
        <v>45008.458333333336</v>
      </c>
      <c r="M5141" t="s">
        <v>21</v>
      </c>
      <c r="N5141" s="4" t="s">
        <v>20</v>
      </c>
      <c r="P5141" t="s">
        <v>16</v>
      </c>
    </row>
    <row r="5142" spans="1:16" x14ac:dyDescent="0.25">
      <c r="A5142" t="s">
        <v>9472</v>
      </c>
      <c r="B5142" t="s">
        <v>9473</v>
      </c>
      <c r="C5142" t="s">
        <v>28</v>
      </c>
      <c r="F5142" t="s">
        <v>22</v>
      </c>
      <c r="G5142">
        <v>0</v>
      </c>
      <c r="H5142">
        <v>550</v>
      </c>
      <c r="I5142">
        <v>2910</v>
      </c>
      <c r="J5142" s="3">
        <v>44912.057719907411</v>
      </c>
      <c r="K5142" s="3">
        <v>44929.166666666664</v>
      </c>
      <c r="L5142" s="3">
        <v>44930.1875</v>
      </c>
      <c r="M5142" t="s">
        <v>21</v>
      </c>
      <c r="N5142" s="4" t="s">
        <v>20</v>
      </c>
      <c r="P5142" t="s">
        <v>16</v>
      </c>
    </row>
    <row r="5143" spans="1:16" x14ac:dyDescent="0.25">
      <c r="A5143" t="s">
        <v>9474</v>
      </c>
      <c r="B5143" t="s">
        <v>9475</v>
      </c>
      <c r="C5143" t="s">
        <v>28</v>
      </c>
      <c r="F5143" t="s">
        <v>22</v>
      </c>
      <c r="G5143">
        <v>0</v>
      </c>
      <c r="H5143">
        <v>550</v>
      </c>
      <c r="I5143">
        <v>850</v>
      </c>
      <c r="J5143" s="3">
        <v>45002.170995370368</v>
      </c>
      <c r="K5143" s="3">
        <v>45034.166666666664</v>
      </c>
      <c r="L5143" s="3">
        <v>45035.1875</v>
      </c>
      <c r="M5143" t="s">
        <v>21</v>
      </c>
      <c r="N5143" s="4" t="s">
        <v>20</v>
      </c>
      <c r="P5143" t="s">
        <v>16</v>
      </c>
    </row>
    <row r="5144" spans="1:16" x14ac:dyDescent="0.25">
      <c r="A5144" t="s">
        <v>9476</v>
      </c>
      <c r="B5144" t="s">
        <v>9477</v>
      </c>
      <c r="C5144" t="s">
        <v>28</v>
      </c>
      <c r="F5144" t="s">
        <v>22</v>
      </c>
      <c r="G5144">
        <v>0</v>
      </c>
      <c r="H5144">
        <v>550</v>
      </c>
      <c r="I5144">
        <v>17100</v>
      </c>
      <c r="J5144" s="3">
        <v>44939.45417824074</v>
      </c>
      <c r="K5144" s="3">
        <v>44956.166666666664</v>
      </c>
      <c r="L5144" s="3">
        <v>44957.1875</v>
      </c>
      <c r="M5144" t="s">
        <v>21</v>
      </c>
      <c r="N5144" s="4" t="s">
        <v>20</v>
      </c>
      <c r="P5144" t="s">
        <v>16</v>
      </c>
    </row>
    <row r="5145" spans="1:16" x14ac:dyDescent="0.25">
      <c r="A5145" t="s">
        <v>9478</v>
      </c>
      <c r="B5145" t="s">
        <v>9479</v>
      </c>
      <c r="C5145" t="s">
        <v>36</v>
      </c>
      <c r="F5145" t="s">
        <v>22</v>
      </c>
      <c r="G5145">
        <v>0</v>
      </c>
      <c r="H5145">
        <v>550</v>
      </c>
      <c r="I5145">
        <v>2250</v>
      </c>
      <c r="J5145" s="3">
        <v>44912.109710648147</v>
      </c>
      <c r="K5145" s="3">
        <v>44928.125</v>
      </c>
      <c r="L5145" s="3">
        <v>44929.145833333336</v>
      </c>
      <c r="M5145" t="s">
        <v>21</v>
      </c>
      <c r="N5145" s="4" t="s">
        <v>20</v>
      </c>
      <c r="P5145" t="s">
        <v>16</v>
      </c>
    </row>
    <row r="5146" spans="1:16" x14ac:dyDescent="0.25">
      <c r="A5146" t="s">
        <v>9478</v>
      </c>
      <c r="B5146" t="s">
        <v>9480</v>
      </c>
      <c r="C5146" t="s">
        <v>36</v>
      </c>
      <c r="F5146" t="s">
        <v>22</v>
      </c>
      <c r="G5146">
        <v>0</v>
      </c>
      <c r="H5146">
        <v>550</v>
      </c>
      <c r="J5146" s="3">
        <v>44933.461944444447</v>
      </c>
      <c r="K5146" s="3">
        <v>44942.125</v>
      </c>
      <c r="L5146" s="3">
        <v>44943.145833333336</v>
      </c>
      <c r="M5146" t="s">
        <v>21</v>
      </c>
      <c r="N5146" s="4" t="s">
        <v>20</v>
      </c>
      <c r="P5146" t="s">
        <v>16</v>
      </c>
    </row>
    <row r="5147" spans="1:16" x14ac:dyDescent="0.25">
      <c r="A5147" t="s">
        <v>9481</v>
      </c>
      <c r="B5147" t="s">
        <v>9482</v>
      </c>
      <c r="C5147" t="s">
        <v>36</v>
      </c>
      <c r="F5147" t="s">
        <v>22</v>
      </c>
      <c r="G5147">
        <v>0</v>
      </c>
      <c r="H5147">
        <v>550</v>
      </c>
      <c r="I5147">
        <v>2250</v>
      </c>
      <c r="J5147" s="3">
        <v>44945.490613425929</v>
      </c>
      <c r="K5147" s="3">
        <v>44953.125</v>
      </c>
      <c r="L5147" s="3">
        <v>44954.145833333336</v>
      </c>
      <c r="M5147" t="s">
        <v>21</v>
      </c>
      <c r="N5147" s="4" t="s">
        <v>20</v>
      </c>
      <c r="P5147" t="s">
        <v>16</v>
      </c>
    </row>
    <row r="5148" spans="1:16" x14ac:dyDescent="0.25">
      <c r="A5148" t="s">
        <v>9481</v>
      </c>
      <c r="B5148" t="s">
        <v>9483</v>
      </c>
      <c r="C5148" t="s">
        <v>36</v>
      </c>
      <c r="F5148" t="s">
        <v>22</v>
      </c>
      <c r="G5148">
        <v>0</v>
      </c>
      <c r="H5148">
        <v>550</v>
      </c>
      <c r="I5148">
        <v>2250</v>
      </c>
      <c r="J5148" s="3">
        <v>44961.153298611112</v>
      </c>
      <c r="K5148" s="3">
        <v>44970.125</v>
      </c>
      <c r="L5148" s="3">
        <v>44971.145833333336</v>
      </c>
      <c r="M5148" t="s">
        <v>21</v>
      </c>
      <c r="N5148" s="4" t="s">
        <v>20</v>
      </c>
      <c r="P5148" t="s">
        <v>16</v>
      </c>
    </row>
    <row r="5149" spans="1:16" x14ac:dyDescent="0.25">
      <c r="A5149" t="s">
        <v>9484</v>
      </c>
      <c r="B5149" t="s">
        <v>9485</v>
      </c>
      <c r="C5149" t="s">
        <v>52</v>
      </c>
      <c r="F5149" t="s">
        <v>22</v>
      </c>
      <c r="G5149">
        <v>0</v>
      </c>
      <c r="H5149">
        <v>550</v>
      </c>
      <c r="I5149">
        <v>50000</v>
      </c>
      <c r="J5149" s="3">
        <v>44947.252118055556</v>
      </c>
      <c r="K5149" s="3">
        <v>44965.125</v>
      </c>
      <c r="L5149" s="3">
        <v>44966.125011574077</v>
      </c>
      <c r="M5149" t="s">
        <v>21</v>
      </c>
      <c r="N5149" s="4" t="s">
        <v>20</v>
      </c>
      <c r="P5149" t="s">
        <v>16</v>
      </c>
    </row>
    <row r="5150" spans="1:16" x14ac:dyDescent="0.25">
      <c r="A5150" t="s">
        <v>9486</v>
      </c>
      <c r="B5150" t="s">
        <v>9487</v>
      </c>
      <c r="C5150" t="s">
        <v>28</v>
      </c>
      <c r="F5150" t="s">
        <v>22</v>
      </c>
      <c r="G5150">
        <v>0</v>
      </c>
      <c r="H5150">
        <v>550</v>
      </c>
      <c r="I5150">
        <v>8265</v>
      </c>
      <c r="J5150" s="3">
        <v>44897.421597222223</v>
      </c>
      <c r="K5150" s="3">
        <v>44911.166666666664</v>
      </c>
      <c r="L5150" s="3">
        <v>44912.1875</v>
      </c>
      <c r="M5150" t="s">
        <v>21</v>
      </c>
      <c r="N5150" s="4" t="s">
        <v>20</v>
      </c>
      <c r="P5150" t="s">
        <v>16</v>
      </c>
    </row>
    <row r="5151" spans="1:16" x14ac:dyDescent="0.25">
      <c r="A5151" t="s">
        <v>9488</v>
      </c>
      <c r="B5151" t="s">
        <v>9489</v>
      </c>
      <c r="C5151" t="s">
        <v>85</v>
      </c>
      <c r="F5151" t="s">
        <v>22</v>
      </c>
      <c r="G5151">
        <v>0</v>
      </c>
      <c r="H5151">
        <v>550</v>
      </c>
      <c r="I5151">
        <v>940000</v>
      </c>
      <c r="J5151" s="3">
        <v>44960.285208333335</v>
      </c>
      <c r="K5151" s="3">
        <v>44977.208333333336</v>
      </c>
      <c r="L5151" s="3">
        <v>44979.458333333336</v>
      </c>
      <c r="M5151" t="s">
        <v>21</v>
      </c>
      <c r="N5151" s="4" t="s">
        <v>20</v>
      </c>
      <c r="P5151" t="s">
        <v>16</v>
      </c>
    </row>
    <row r="5152" spans="1:16" x14ac:dyDescent="0.25">
      <c r="A5152" t="s">
        <v>9490</v>
      </c>
      <c r="B5152" t="s">
        <v>9491</v>
      </c>
      <c r="C5152" t="s">
        <v>28</v>
      </c>
      <c r="F5152" t="s">
        <v>22</v>
      </c>
      <c r="G5152">
        <v>0</v>
      </c>
      <c r="H5152">
        <v>550</v>
      </c>
      <c r="I5152">
        <v>46000</v>
      </c>
      <c r="J5152" s="3">
        <v>44984.180127314816</v>
      </c>
      <c r="K5152" s="3">
        <v>44991.229166666664</v>
      </c>
      <c r="L5152" s="3">
        <v>44993.395833333336</v>
      </c>
      <c r="M5152" t="s">
        <v>21</v>
      </c>
      <c r="N5152" s="4" t="s">
        <v>20</v>
      </c>
      <c r="P5152" t="s">
        <v>16</v>
      </c>
    </row>
    <row r="5153" spans="1:16" x14ac:dyDescent="0.25">
      <c r="A5153" t="s">
        <v>9492</v>
      </c>
      <c r="B5153" t="s">
        <v>9493</v>
      </c>
      <c r="C5153" t="s">
        <v>28</v>
      </c>
      <c r="F5153" t="s">
        <v>22</v>
      </c>
      <c r="G5153">
        <v>0</v>
      </c>
      <c r="H5153">
        <v>550</v>
      </c>
      <c r="I5153">
        <v>16560</v>
      </c>
      <c r="J5153" s="3">
        <v>44872.427175925928</v>
      </c>
      <c r="K5153" s="3">
        <v>44889.166666666664</v>
      </c>
      <c r="L5153" s="3">
        <v>44890.1875</v>
      </c>
      <c r="M5153" t="s">
        <v>21</v>
      </c>
      <c r="N5153" s="4" t="s">
        <v>20</v>
      </c>
      <c r="P5153" t="s">
        <v>16</v>
      </c>
    </row>
    <row r="5154" spans="1:16" x14ac:dyDescent="0.25">
      <c r="A5154" t="s">
        <v>9494</v>
      </c>
      <c r="B5154" t="s">
        <v>9495</v>
      </c>
      <c r="C5154" t="s">
        <v>28</v>
      </c>
      <c r="F5154" t="s">
        <v>22</v>
      </c>
      <c r="G5154">
        <v>0</v>
      </c>
      <c r="H5154">
        <v>550</v>
      </c>
      <c r="I5154">
        <v>10500</v>
      </c>
      <c r="J5154" s="3">
        <v>44939.190787037034</v>
      </c>
      <c r="K5154" s="3">
        <v>44957.208333333336</v>
      </c>
      <c r="L5154" s="3">
        <v>44959.458333333336</v>
      </c>
      <c r="M5154" t="s">
        <v>21</v>
      </c>
      <c r="N5154" s="4" t="s">
        <v>20</v>
      </c>
      <c r="P5154" t="s">
        <v>16</v>
      </c>
    </row>
    <row r="5155" spans="1:16" x14ac:dyDescent="0.25">
      <c r="A5155" t="s">
        <v>9494</v>
      </c>
      <c r="B5155" t="s">
        <v>9496</v>
      </c>
      <c r="C5155" t="s">
        <v>28</v>
      </c>
      <c r="F5155" t="s">
        <v>22</v>
      </c>
      <c r="G5155">
        <v>0</v>
      </c>
      <c r="H5155">
        <v>550</v>
      </c>
      <c r="I5155">
        <v>10500</v>
      </c>
      <c r="J5155" s="3">
        <v>44974.519837962966</v>
      </c>
      <c r="K5155" s="3">
        <v>44986.208333333336</v>
      </c>
      <c r="L5155" s="3">
        <v>44988.458333333336</v>
      </c>
      <c r="M5155" t="s">
        <v>21</v>
      </c>
      <c r="N5155" s="4" t="s">
        <v>20</v>
      </c>
      <c r="P5155" t="s">
        <v>16</v>
      </c>
    </row>
    <row r="5156" spans="1:16" x14ac:dyDescent="0.25">
      <c r="A5156" t="s">
        <v>9494</v>
      </c>
      <c r="B5156" t="s">
        <v>9497</v>
      </c>
      <c r="C5156" t="s">
        <v>28</v>
      </c>
      <c r="F5156" t="s">
        <v>22</v>
      </c>
      <c r="G5156">
        <v>0</v>
      </c>
      <c r="H5156">
        <v>550</v>
      </c>
      <c r="I5156">
        <v>10500</v>
      </c>
      <c r="J5156" s="3">
        <v>44992.43577546296</v>
      </c>
      <c r="K5156" s="3">
        <v>45009.208333333336</v>
      </c>
      <c r="L5156" s="3">
        <v>45012.458333333336</v>
      </c>
      <c r="M5156" t="s">
        <v>21</v>
      </c>
      <c r="N5156" s="4" t="s">
        <v>20</v>
      </c>
      <c r="P5156" t="s">
        <v>16</v>
      </c>
    </row>
    <row r="5157" spans="1:16" x14ac:dyDescent="0.25">
      <c r="A5157" t="s">
        <v>9498</v>
      </c>
      <c r="B5157" t="s">
        <v>9499</v>
      </c>
      <c r="C5157" t="s">
        <v>28</v>
      </c>
      <c r="F5157" t="s">
        <v>22</v>
      </c>
      <c r="G5157">
        <v>0</v>
      </c>
      <c r="H5157">
        <v>550</v>
      </c>
      <c r="I5157">
        <v>1200</v>
      </c>
      <c r="J5157" s="3">
        <v>44914.535844907405</v>
      </c>
      <c r="K5157" s="3">
        <v>44931.229166666664</v>
      </c>
      <c r="L5157" s="3">
        <v>44933.395833333336</v>
      </c>
      <c r="M5157" t="s">
        <v>21</v>
      </c>
      <c r="N5157" s="4" t="s">
        <v>20</v>
      </c>
      <c r="P5157" t="s">
        <v>16</v>
      </c>
    </row>
    <row r="5158" spans="1:16" x14ac:dyDescent="0.25">
      <c r="A5158" t="s">
        <v>9498</v>
      </c>
      <c r="B5158" t="s">
        <v>9500</v>
      </c>
      <c r="C5158" t="s">
        <v>28</v>
      </c>
      <c r="F5158" t="s">
        <v>22</v>
      </c>
      <c r="G5158">
        <v>0</v>
      </c>
      <c r="H5158">
        <v>550</v>
      </c>
      <c r="I5158">
        <v>1200</v>
      </c>
      <c r="J5158" s="3">
        <v>44938.085717592592</v>
      </c>
      <c r="K5158" s="3">
        <v>44956.229166666664</v>
      </c>
      <c r="L5158" s="3">
        <v>44958.395833333336</v>
      </c>
      <c r="M5158" t="s">
        <v>21</v>
      </c>
      <c r="N5158" s="4" t="s">
        <v>20</v>
      </c>
      <c r="P5158" t="s">
        <v>16</v>
      </c>
    </row>
    <row r="5159" spans="1:16" x14ac:dyDescent="0.25">
      <c r="A5159" t="s">
        <v>9501</v>
      </c>
      <c r="B5159" t="s">
        <v>9502</v>
      </c>
      <c r="C5159" t="s">
        <v>36</v>
      </c>
      <c r="F5159" t="s">
        <v>22</v>
      </c>
      <c r="G5159">
        <v>0</v>
      </c>
      <c r="H5159">
        <v>550</v>
      </c>
      <c r="I5159">
        <v>5000</v>
      </c>
      <c r="J5159" s="3">
        <v>44998.205590277779</v>
      </c>
      <c r="K5159" s="3">
        <v>45014.125</v>
      </c>
      <c r="L5159" s="3">
        <v>45015.145833333336</v>
      </c>
      <c r="M5159" t="s">
        <v>21</v>
      </c>
      <c r="N5159" s="4" t="s">
        <v>20</v>
      </c>
      <c r="P5159" t="s">
        <v>16</v>
      </c>
    </row>
    <row r="5160" spans="1:16" x14ac:dyDescent="0.25">
      <c r="A5160" t="s">
        <v>9503</v>
      </c>
      <c r="B5160" t="s">
        <v>9504</v>
      </c>
      <c r="C5160" t="s">
        <v>36</v>
      </c>
      <c r="F5160" t="s">
        <v>22</v>
      </c>
      <c r="G5160">
        <v>0</v>
      </c>
      <c r="H5160">
        <v>550</v>
      </c>
      <c r="I5160">
        <v>16000</v>
      </c>
      <c r="J5160" s="3">
        <v>44998.20722222222</v>
      </c>
      <c r="K5160" s="3">
        <v>45014.125</v>
      </c>
      <c r="L5160" s="3">
        <v>45015.145833333336</v>
      </c>
      <c r="M5160" t="s">
        <v>21</v>
      </c>
      <c r="N5160" s="4" t="s">
        <v>20</v>
      </c>
      <c r="P5160" t="s">
        <v>16</v>
      </c>
    </row>
    <row r="5161" spans="1:16" x14ac:dyDescent="0.25">
      <c r="A5161" t="s">
        <v>9505</v>
      </c>
      <c r="B5161" t="s">
        <v>9506</v>
      </c>
      <c r="C5161" t="s">
        <v>36</v>
      </c>
      <c r="F5161" t="s">
        <v>22</v>
      </c>
      <c r="G5161">
        <v>0</v>
      </c>
      <c r="H5161">
        <v>550</v>
      </c>
      <c r="I5161">
        <v>40000</v>
      </c>
      <c r="J5161" s="3">
        <v>44998.205023148148</v>
      </c>
      <c r="K5161" s="3">
        <v>45014.125</v>
      </c>
      <c r="L5161" s="3">
        <v>45015.145833333336</v>
      </c>
      <c r="M5161" t="s">
        <v>21</v>
      </c>
      <c r="N5161" s="4" t="s">
        <v>20</v>
      </c>
      <c r="P5161" t="s">
        <v>16</v>
      </c>
    </row>
    <row r="5162" spans="1:16" x14ac:dyDescent="0.25">
      <c r="A5162" t="s">
        <v>9507</v>
      </c>
      <c r="B5162" t="s">
        <v>9508</v>
      </c>
      <c r="C5162" t="s">
        <v>36</v>
      </c>
      <c r="F5162" t="s">
        <v>22</v>
      </c>
      <c r="G5162">
        <v>0</v>
      </c>
      <c r="H5162">
        <v>550</v>
      </c>
      <c r="I5162">
        <v>5000</v>
      </c>
      <c r="J5162" s="3">
        <v>44912.255185185182</v>
      </c>
      <c r="K5162" s="3">
        <v>44928.125</v>
      </c>
      <c r="L5162" s="3">
        <v>44931.458333333336</v>
      </c>
      <c r="M5162" t="s">
        <v>21</v>
      </c>
      <c r="N5162" s="4" t="s">
        <v>20</v>
      </c>
      <c r="P5162" t="s">
        <v>16</v>
      </c>
    </row>
    <row r="5163" spans="1:16" x14ac:dyDescent="0.25">
      <c r="A5163" t="s">
        <v>9509</v>
      </c>
      <c r="B5163" t="s">
        <v>9510</v>
      </c>
      <c r="C5163" t="s">
        <v>36</v>
      </c>
      <c r="F5163" t="s">
        <v>22</v>
      </c>
      <c r="G5163">
        <v>0</v>
      </c>
      <c r="H5163">
        <v>550</v>
      </c>
      <c r="I5163">
        <v>37300</v>
      </c>
      <c r="J5163" s="3">
        <v>44914.156168981484</v>
      </c>
      <c r="K5163" s="3">
        <v>44930.125</v>
      </c>
      <c r="L5163" s="3">
        <v>44933.458333333336</v>
      </c>
      <c r="M5163" t="s">
        <v>21</v>
      </c>
      <c r="N5163" s="4" t="s">
        <v>20</v>
      </c>
      <c r="P5163" t="s">
        <v>16</v>
      </c>
    </row>
    <row r="5164" spans="1:16" x14ac:dyDescent="0.25">
      <c r="A5164" t="s">
        <v>9511</v>
      </c>
      <c r="B5164" t="s">
        <v>9512</v>
      </c>
      <c r="C5164" t="s">
        <v>36</v>
      </c>
      <c r="F5164" t="s">
        <v>22</v>
      </c>
      <c r="G5164">
        <v>0</v>
      </c>
      <c r="H5164">
        <v>550</v>
      </c>
      <c r="I5164">
        <v>37300</v>
      </c>
      <c r="J5164" s="3">
        <v>44967.273888888885</v>
      </c>
      <c r="K5164" s="3">
        <v>44977.125</v>
      </c>
      <c r="L5164" s="3">
        <v>44979.145833333336</v>
      </c>
      <c r="M5164" t="s">
        <v>21</v>
      </c>
      <c r="N5164" s="4" t="s">
        <v>20</v>
      </c>
      <c r="P5164" t="s">
        <v>16</v>
      </c>
    </row>
    <row r="5165" spans="1:16" x14ac:dyDescent="0.25">
      <c r="A5165" t="s">
        <v>9511</v>
      </c>
      <c r="B5165" t="s">
        <v>9513</v>
      </c>
      <c r="C5165" t="s">
        <v>36</v>
      </c>
      <c r="F5165" t="s">
        <v>22</v>
      </c>
      <c r="G5165">
        <v>0</v>
      </c>
      <c r="H5165">
        <v>550</v>
      </c>
      <c r="I5165">
        <v>37300</v>
      </c>
      <c r="J5165" s="3">
        <v>44998.479837962965</v>
      </c>
      <c r="K5165" s="3">
        <v>45006.125</v>
      </c>
      <c r="L5165" s="3">
        <v>45009.458333333336</v>
      </c>
      <c r="M5165" t="s">
        <v>21</v>
      </c>
      <c r="N5165" s="4" t="s">
        <v>20</v>
      </c>
      <c r="P5165" t="s">
        <v>16</v>
      </c>
    </row>
    <row r="5166" spans="1:16" x14ac:dyDescent="0.25">
      <c r="A5166" t="s">
        <v>9514</v>
      </c>
      <c r="B5166" t="s">
        <v>9515</v>
      </c>
      <c r="C5166" t="s">
        <v>36</v>
      </c>
      <c r="F5166" t="s">
        <v>22</v>
      </c>
      <c r="G5166">
        <v>0</v>
      </c>
      <c r="H5166">
        <v>550</v>
      </c>
      <c r="I5166">
        <v>55000</v>
      </c>
      <c r="J5166" s="3">
        <v>44912.254386574074</v>
      </c>
      <c r="K5166" s="3">
        <v>44928.125</v>
      </c>
      <c r="L5166" s="3">
        <v>44931.458333333336</v>
      </c>
      <c r="M5166" t="s">
        <v>21</v>
      </c>
      <c r="N5166" s="4" t="s">
        <v>20</v>
      </c>
      <c r="P5166" t="s">
        <v>16</v>
      </c>
    </row>
    <row r="5167" spans="1:16" x14ac:dyDescent="0.25">
      <c r="A5167" t="s">
        <v>9516</v>
      </c>
      <c r="B5167" t="s">
        <v>9517</v>
      </c>
      <c r="C5167" t="s">
        <v>91</v>
      </c>
      <c r="F5167" t="s">
        <v>22</v>
      </c>
      <c r="G5167">
        <v>0</v>
      </c>
      <c r="H5167">
        <v>550</v>
      </c>
      <c r="I5167">
        <v>50000</v>
      </c>
      <c r="J5167" s="3">
        <v>44993.44740740741</v>
      </c>
      <c r="K5167" s="3">
        <v>45012.208333333336</v>
      </c>
      <c r="L5167" s="3">
        <v>45014.479166666664</v>
      </c>
      <c r="M5167" t="s">
        <v>21</v>
      </c>
      <c r="N5167" s="4" t="s">
        <v>20</v>
      </c>
      <c r="P5167" t="s">
        <v>16</v>
      </c>
    </row>
    <row r="5168" spans="1:16" x14ac:dyDescent="0.25">
      <c r="A5168" t="s">
        <v>9518</v>
      </c>
      <c r="B5168" t="s">
        <v>9519</v>
      </c>
      <c r="C5168" t="s">
        <v>28</v>
      </c>
      <c r="F5168" t="s">
        <v>22</v>
      </c>
      <c r="G5168">
        <v>0</v>
      </c>
      <c r="H5168">
        <v>550</v>
      </c>
      <c r="I5168">
        <v>91000</v>
      </c>
      <c r="J5168" s="3">
        <v>44869.5080787037</v>
      </c>
      <c r="K5168" s="3">
        <v>44886.229166666664</v>
      </c>
      <c r="L5168" s="3">
        <v>44888.395833333336</v>
      </c>
      <c r="M5168" t="s">
        <v>21</v>
      </c>
      <c r="N5168" s="4" t="s">
        <v>20</v>
      </c>
      <c r="P5168" t="s">
        <v>16</v>
      </c>
    </row>
    <row r="5169" spans="1:16" x14ac:dyDescent="0.25">
      <c r="A5169" t="s">
        <v>9520</v>
      </c>
      <c r="B5169" t="s">
        <v>9521</v>
      </c>
      <c r="C5169" t="s">
        <v>28</v>
      </c>
      <c r="F5169" t="s">
        <v>22</v>
      </c>
      <c r="G5169">
        <v>0</v>
      </c>
      <c r="H5169">
        <v>550</v>
      </c>
      <c r="I5169">
        <v>91000</v>
      </c>
      <c r="J5169" s="3">
        <v>44943.090266203704</v>
      </c>
      <c r="K5169" s="3">
        <v>44961.229166666664</v>
      </c>
      <c r="L5169" s="3">
        <v>44963.395833333336</v>
      </c>
      <c r="M5169" t="s">
        <v>21</v>
      </c>
      <c r="N5169" s="4" t="s">
        <v>20</v>
      </c>
      <c r="P5169" t="s">
        <v>16</v>
      </c>
    </row>
    <row r="5170" spans="1:16" x14ac:dyDescent="0.25">
      <c r="A5170" t="s">
        <v>9522</v>
      </c>
      <c r="B5170" t="s">
        <v>9523</v>
      </c>
      <c r="C5170" t="s">
        <v>28</v>
      </c>
      <c r="F5170" t="s">
        <v>22</v>
      </c>
      <c r="G5170">
        <v>0</v>
      </c>
      <c r="H5170">
        <v>550</v>
      </c>
      <c r="I5170">
        <v>91000</v>
      </c>
      <c r="J5170" s="3">
        <v>44918.502916666665</v>
      </c>
      <c r="K5170" s="3">
        <v>44935.208333333336</v>
      </c>
      <c r="L5170" s="3">
        <v>44937.458333333336</v>
      </c>
      <c r="M5170" t="s">
        <v>21</v>
      </c>
      <c r="N5170" s="4" t="s">
        <v>20</v>
      </c>
      <c r="P5170" t="s">
        <v>16</v>
      </c>
    </row>
    <row r="5171" spans="1:16" x14ac:dyDescent="0.25">
      <c r="A5171" t="s">
        <v>9524</v>
      </c>
      <c r="B5171" t="s">
        <v>9525</v>
      </c>
      <c r="C5171" t="s">
        <v>28</v>
      </c>
      <c r="F5171" t="s">
        <v>22</v>
      </c>
      <c r="G5171">
        <v>0</v>
      </c>
      <c r="H5171">
        <v>550</v>
      </c>
      <c r="I5171">
        <v>5800</v>
      </c>
      <c r="J5171" s="3">
        <v>44869.510555555556</v>
      </c>
      <c r="K5171" s="3">
        <v>44886.229166666664</v>
      </c>
      <c r="L5171" s="3">
        <v>44888.375</v>
      </c>
      <c r="M5171" t="s">
        <v>21</v>
      </c>
      <c r="N5171" s="4" t="s">
        <v>20</v>
      </c>
      <c r="P5171" t="s">
        <v>16</v>
      </c>
    </row>
    <row r="5172" spans="1:16" x14ac:dyDescent="0.25">
      <c r="A5172" t="s">
        <v>9524</v>
      </c>
      <c r="B5172" t="s">
        <v>9526</v>
      </c>
      <c r="C5172" t="s">
        <v>28</v>
      </c>
      <c r="F5172" t="s">
        <v>22</v>
      </c>
      <c r="G5172">
        <v>0</v>
      </c>
      <c r="H5172">
        <v>550</v>
      </c>
      <c r="I5172">
        <v>5800</v>
      </c>
      <c r="J5172" s="3">
        <v>44894.538622685184</v>
      </c>
      <c r="K5172" s="3">
        <v>44914.208333333336</v>
      </c>
      <c r="L5172" s="3">
        <v>44916.458333333336</v>
      </c>
      <c r="M5172" t="s">
        <v>21</v>
      </c>
      <c r="N5172" s="4" t="s">
        <v>20</v>
      </c>
      <c r="P5172" t="s">
        <v>16</v>
      </c>
    </row>
    <row r="5173" spans="1:16" x14ac:dyDescent="0.25">
      <c r="A5173" t="s">
        <v>9527</v>
      </c>
      <c r="B5173" t="s">
        <v>9528</v>
      </c>
      <c r="C5173" t="s">
        <v>28</v>
      </c>
      <c r="F5173" t="s">
        <v>22</v>
      </c>
      <c r="G5173">
        <v>0</v>
      </c>
      <c r="H5173">
        <v>550</v>
      </c>
      <c r="I5173">
        <v>800</v>
      </c>
      <c r="J5173" s="3">
        <v>44958.216226851851</v>
      </c>
      <c r="K5173" s="3">
        <v>44973.166666666664</v>
      </c>
      <c r="L5173" s="3">
        <v>44974.1875</v>
      </c>
      <c r="M5173" t="s">
        <v>21</v>
      </c>
      <c r="N5173" s="4" t="s">
        <v>20</v>
      </c>
      <c r="P5173" t="s">
        <v>16</v>
      </c>
    </row>
    <row r="5174" spans="1:16" x14ac:dyDescent="0.25">
      <c r="A5174" t="s">
        <v>9529</v>
      </c>
      <c r="B5174" t="s">
        <v>9530</v>
      </c>
      <c r="C5174" t="s">
        <v>28</v>
      </c>
      <c r="F5174" t="s">
        <v>22</v>
      </c>
      <c r="G5174">
        <v>0</v>
      </c>
      <c r="H5174">
        <v>550</v>
      </c>
      <c r="I5174">
        <v>2500</v>
      </c>
      <c r="J5174" s="3">
        <v>44975.053449074076</v>
      </c>
      <c r="K5174" s="3">
        <v>44991.166666666664</v>
      </c>
      <c r="L5174" s="3">
        <v>44993.1875</v>
      </c>
      <c r="M5174" t="s">
        <v>21</v>
      </c>
      <c r="N5174" s="4" t="s">
        <v>20</v>
      </c>
      <c r="P5174" t="s">
        <v>16</v>
      </c>
    </row>
    <row r="5175" spans="1:16" x14ac:dyDescent="0.25">
      <c r="A5175" t="s">
        <v>9531</v>
      </c>
      <c r="B5175" t="s">
        <v>9532</v>
      </c>
      <c r="C5175" t="s">
        <v>28</v>
      </c>
      <c r="F5175" t="s">
        <v>22</v>
      </c>
      <c r="G5175">
        <v>0</v>
      </c>
      <c r="H5175">
        <v>550</v>
      </c>
      <c r="I5175">
        <v>120000</v>
      </c>
      <c r="J5175" s="3">
        <v>45014.506585648145</v>
      </c>
      <c r="K5175" s="3">
        <v>45033.166666666664</v>
      </c>
      <c r="L5175" s="3">
        <v>45034.1875</v>
      </c>
      <c r="M5175" t="s">
        <v>21</v>
      </c>
      <c r="N5175" s="4" t="s">
        <v>20</v>
      </c>
      <c r="P5175" t="s">
        <v>16</v>
      </c>
    </row>
    <row r="5176" spans="1:16" x14ac:dyDescent="0.25">
      <c r="A5176" t="s">
        <v>9533</v>
      </c>
      <c r="B5176" t="s">
        <v>9534</v>
      </c>
      <c r="C5176" t="s">
        <v>28</v>
      </c>
      <c r="F5176" t="s">
        <v>22</v>
      </c>
      <c r="G5176">
        <v>0</v>
      </c>
      <c r="H5176">
        <v>550</v>
      </c>
      <c r="I5176">
        <v>120000</v>
      </c>
      <c r="J5176" s="3">
        <v>45009.125775462962</v>
      </c>
      <c r="K5176" s="3">
        <v>45033.166666666664</v>
      </c>
      <c r="L5176" s="3">
        <v>45034.1875</v>
      </c>
      <c r="M5176" t="s">
        <v>21</v>
      </c>
      <c r="N5176" s="4" t="s">
        <v>20</v>
      </c>
      <c r="P5176" t="s">
        <v>16</v>
      </c>
    </row>
    <row r="5177" spans="1:16" x14ac:dyDescent="0.25">
      <c r="A5177" t="s">
        <v>9535</v>
      </c>
      <c r="B5177" t="s">
        <v>9536</v>
      </c>
      <c r="C5177" t="s">
        <v>28</v>
      </c>
      <c r="F5177" t="s">
        <v>22</v>
      </c>
      <c r="G5177">
        <v>0</v>
      </c>
      <c r="H5177">
        <v>550</v>
      </c>
      <c r="I5177">
        <v>5000</v>
      </c>
      <c r="J5177" s="3">
        <v>44971.522858796299</v>
      </c>
      <c r="K5177" s="3">
        <v>44991.229166666664</v>
      </c>
      <c r="L5177" s="3">
        <v>44993.395833333336</v>
      </c>
      <c r="M5177" t="s">
        <v>21</v>
      </c>
      <c r="N5177" s="4" t="s">
        <v>20</v>
      </c>
      <c r="P5177" t="s">
        <v>16</v>
      </c>
    </row>
    <row r="5178" spans="1:16" x14ac:dyDescent="0.25">
      <c r="A5178" t="s">
        <v>9535</v>
      </c>
      <c r="B5178" t="s">
        <v>9537</v>
      </c>
      <c r="C5178" t="s">
        <v>28</v>
      </c>
      <c r="F5178" t="s">
        <v>22</v>
      </c>
      <c r="G5178">
        <v>0</v>
      </c>
      <c r="H5178">
        <v>550</v>
      </c>
      <c r="I5178">
        <v>5000</v>
      </c>
      <c r="J5178" s="3">
        <v>44993.137662037036</v>
      </c>
      <c r="K5178" s="3">
        <v>45019.229166666664</v>
      </c>
      <c r="L5178" s="3">
        <v>45021.395833333336</v>
      </c>
      <c r="M5178" t="s">
        <v>21</v>
      </c>
      <c r="N5178" s="4" t="s">
        <v>20</v>
      </c>
      <c r="P5178" t="s">
        <v>16</v>
      </c>
    </row>
    <row r="5179" spans="1:16" x14ac:dyDescent="0.25">
      <c r="A5179" t="s">
        <v>9538</v>
      </c>
      <c r="B5179" t="s">
        <v>9539</v>
      </c>
      <c r="C5179" t="s">
        <v>28</v>
      </c>
      <c r="F5179" t="s">
        <v>22</v>
      </c>
      <c r="G5179">
        <v>0</v>
      </c>
      <c r="H5179">
        <v>550</v>
      </c>
      <c r="I5179">
        <v>23500</v>
      </c>
      <c r="J5179" s="3">
        <v>44999.472754629627</v>
      </c>
      <c r="K5179" s="3">
        <v>45019.208333333336</v>
      </c>
      <c r="L5179" s="3">
        <v>45021.458333333336</v>
      </c>
      <c r="M5179" t="s">
        <v>21</v>
      </c>
      <c r="N5179" s="4" t="s">
        <v>20</v>
      </c>
      <c r="P5179" t="s">
        <v>16</v>
      </c>
    </row>
    <row r="5180" spans="1:16" x14ac:dyDescent="0.25">
      <c r="A5180" t="s">
        <v>9540</v>
      </c>
      <c r="B5180" t="s">
        <v>9541</v>
      </c>
      <c r="C5180" t="s">
        <v>36</v>
      </c>
      <c r="F5180" t="s">
        <v>22</v>
      </c>
      <c r="G5180">
        <v>0</v>
      </c>
      <c r="H5180">
        <v>550</v>
      </c>
      <c r="I5180">
        <v>3500</v>
      </c>
      <c r="J5180" s="3">
        <v>44912.250937500001</v>
      </c>
      <c r="K5180" s="3">
        <v>44928.125</v>
      </c>
      <c r="L5180" s="3">
        <v>44931.458333333336</v>
      </c>
      <c r="M5180" t="s">
        <v>21</v>
      </c>
      <c r="N5180" s="4" t="s">
        <v>20</v>
      </c>
      <c r="P5180" t="s">
        <v>16</v>
      </c>
    </row>
    <row r="5181" spans="1:16" x14ac:dyDescent="0.25">
      <c r="A5181" t="s">
        <v>9542</v>
      </c>
      <c r="B5181" t="s">
        <v>9543</v>
      </c>
      <c r="C5181" t="s">
        <v>28</v>
      </c>
      <c r="F5181" t="s">
        <v>22</v>
      </c>
      <c r="G5181">
        <v>0</v>
      </c>
      <c r="H5181">
        <v>550</v>
      </c>
      <c r="I5181">
        <v>0</v>
      </c>
      <c r="J5181" s="3">
        <v>44898.074074074073</v>
      </c>
      <c r="K5181" s="3">
        <v>44912.166666666664</v>
      </c>
      <c r="L5181" s="3">
        <v>44914.1875</v>
      </c>
      <c r="M5181" t="s">
        <v>21</v>
      </c>
      <c r="N5181" s="4" t="s">
        <v>20</v>
      </c>
      <c r="P5181" t="s">
        <v>16</v>
      </c>
    </row>
    <row r="5182" spans="1:16" x14ac:dyDescent="0.25">
      <c r="A5182" t="s">
        <v>9542</v>
      </c>
      <c r="B5182" t="s">
        <v>9544</v>
      </c>
      <c r="C5182" t="s">
        <v>28</v>
      </c>
      <c r="F5182" t="s">
        <v>22</v>
      </c>
      <c r="G5182">
        <v>0</v>
      </c>
      <c r="H5182">
        <v>550</v>
      </c>
      <c r="I5182">
        <v>0</v>
      </c>
      <c r="J5182" s="3">
        <v>44938.224108796298</v>
      </c>
      <c r="K5182" s="3">
        <v>44945.229166666664</v>
      </c>
      <c r="L5182" s="3">
        <v>44946.25</v>
      </c>
      <c r="M5182" t="s">
        <v>21</v>
      </c>
      <c r="N5182" s="4" t="s">
        <v>20</v>
      </c>
      <c r="P5182" t="s">
        <v>16</v>
      </c>
    </row>
    <row r="5183" spans="1:16" x14ac:dyDescent="0.25">
      <c r="A5183" t="s">
        <v>9545</v>
      </c>
      <c r="B5183" t="s">
        <v>9546</v>
      </c>
      <c r="C5183" t="s">
        <v>28</v>
      </c>
      <c r="F5183" t="s">
        <v>22</v>
      </c>
      <c r="G5183">
        <v>0</v>
      </c>
      <c r="H5183">
        <v>550</v>
      </c>
      <c r="I5183">
        <v>0</v>
      </c>
      <c r="J5183" s="3">
        <v>44965.231041666666</v>
      </c>
      <c r="K5183" s="3">
        <v>44979.166666666664</v>
      </c>
      <c r="L5183" s="3">
        <v>44980.1875</v>
      </c>
      <c r="M5183" t="s">
        <v>21</v>
      </c>
      <c r="N5183" s="4" t="s">
        <v>20</v>
      </c>
      <c r="P5183" t="s">
        <v>16</v>
      </c>
    </row>
    <row r="5184" spans="1:16" x14ac:dyDescent="0.25">
      <c r="A5184" t="s">
        <v>9545</v>
      </c>
      <c r="B5184" t="s">
        <v>9546</v>
      </c>
      <c r="C5184" t="s">
        <v>28</v>
      </c>
      <c r="F5184" t="s">
        <v>22</v>
      </c>
      <c r="G5184">
        <v>0</v>
      </c>
      <c r="H5184">
        <v>550</v>
      </c>
      <c r="I5184">
        <v>0</v>
      </c>
      <c r="J5184" s="3">
        <v>44965.231041666666</v>
      </c>
      <c r="K5184" s="3">
        <v>44979.166666666664</v>
      </c>
      <c r="L5184" s="3">
        <v>44980.1875</v>
      </c>
      <c r="M5184" t="s">
        <v>21</v>
      </c>
      <c r="N5184" s="4" t="s">
        <v>20</v>
      </c>
      <c r="P5184" t="s">
        <v>16</v>
      </c>
    </row>
    <row r="5185" spans="1:16" x14ac:dyDescent="0.25">
      <c r="A5185" t="s">
        <v>9547</v>
      </c>
      <c r="B5185" t="s">
        <v>9548</v>
      </c>
      <c r="C5185" t="s">
        <v>28</v>
      </c>
      <c r="F5185" t="s">
        <v>22</v>
      </c>
      <c r="G5185">
        <v>0</v>
      </c>
      <c r="H5185">
        <v>550</v>
      </c>
      <c r="I5185">
        <v>2150</v>
      </c>
      <c r="J5185" s="3">
        <v>44946.191307870373</v>
      </c>
      <c r="K5185" s="3">
        <v>44963.166666666664</v>
      </c>
      <c r="L5185" s="3">
        <v>44964.1875</v>
      </c>
      <c r="M5185" t="s">
        <v>21</v>
      </c>
      <c r="N5185" s="4" t="s">
        <v>20</v>
      </c>
      <c r="P5185" t="s">
        <v>16</v>
      </c>
    </row>
    <row r="5186" spans="1:16" x14ac:dyDescent="0.25">
      <c r="A5186" t="s">
        <v>9547</v>
      </c>
      <c r="B5186" t="s">
        <v>9549</v>
      </c>
      <c r="C5186" t="s">
        <v>28</v>
      </c>
      <c r="F5186" t="s">
        <v>22</v>
      </c>
      <c r="G5186">
        <v>0</v>
      </c>
      <c r="H5186">
        <v>550</v>
      </c>
      <c r="I5186">
        <v>2150</v>
      </c>
      <c r="J5186" s="3">
        <v>44967.459421296298</v>
      </c>
      <c r="K5186" s="3">
        <v>44984.166666666664</v>
      </c>
      <c r="L5186" s="3">
        <v>44985.1875</v>
      </c>
      <c r="M5186" t="s">
        <v>21</v>
      </c>
      <c r="N5186" s="4" t="s">
        <v>20</v>
      </c>
      <c r="P5186" t="s">
        <v>16</v>
      </c>
    </row>
    <row r="5187" spans="1:16" x14ac:dyDescent="0.25">
      <c r="A5187" t="s">
        <v>9550</v>
      </c>
      <c r="B5187" t="s">
        <v>9551</v>
      </c>
      <c r="C5187" t="s">
        <v>91</v>
      </c>
      <c r="F5187" t="s">
        <v>22</v>
      </c>
      <c r="G5187">
        <v>0</v>
      </c>
      <c r="H5187">
        <v>550</v>
      </c>
      <c r="I5187">
        <v>50000</v>
      </c>
      <c r="J5187" s="3">
        <v>44884.442407407405</v>
      </c>
      <c r="K5187" s="3">
        <v>44914.208333333336</v>
      </c>
      <c r="L5187" s="3">
        <v>44916.479166666664</v>
      </c>
      <c r="M5187" t="s">
        <v>21</v>
      </c>
      <c r="N5187" s="4" t="s">
        <v>20</v>
      </c>
      <c r="P5187" t="s">
        <v>16</v>
      </c>
    </row>
    <row r="5188" spans="1:16" x14ac:dyDescent="0.25">
      <c r="A5188" t="s">
        <v>9552</v>
      </c>
      <c r="B5188" t="s">
        <v>9553</v>
      </c>
      <c r="C5188" t="s">
        <v>28</v>
      </c>
      <c r="F5188" t="s">
        <v>22</v>
      </c>
      <c r="G5188">
        <v>0</v>
      </c>
      <c r="H5188">
        <v>550</v>
      </c>
      <c r="I5188">
        <v>5000</v>
      </c>
      <c r="J5188" s="3">
        <v>44923.446493055555</v>
      </c>
      <c r="K5188" s="3">
        <v>44943.208333333336</v>
      </c>
      <c r="L5188" s="3">
        <v>44945.458333333336</v>
      </c>
      <c r="M5188" t="s">
        <v>21</v>
      </c>
      <c r="N5188" s="4" t="s">
        <v>20</v>
      </c>
      <c r="P5188" t="s">
        <v>16</v>
      </c>
    </row>
    <row r="5189" spans="1:16" x14ac:dyDescent="0.25">
      <c r="A5189" t="s">
        <v>9554</v>
      </c>
      <c r="B5189" t="s">
        <v>9555</v>
      </c>
      <c r="C5189" t="s">
        <v>134</v>
      </c>
      <c r="F5189" t="s">
        <v>22</v>
      </c>
      <c r="G5189">
        <v>0</v>
      </c>
      <c r="H5189">
        <v>500</v>
      </c>
      <c r="I5189">
        <v>200000</v>
      </c>
      <c r="J5189" s="3">
        <v>44971.177870370368</v>
      </c>
      <c r="K5189" s="3">
        <v>44986.166666666664</v>
      </c>
      <c r="L5189" s="3">
        <v>44988.166666666664</v>
      </c>
      <c r="M5189" t="s">
        <v>21</v>
      </c>
      <c r="N5189" s="4" t="s">
        <v>20</v>
      </c>
      <c r="P5189" t="s">
        <v>16</v>
      </c>
    </row>
    <row r="5190" spans="1:16" x14ac:dyDescent="0.25">
      <c r="A5190" t="s">
        <v>9556</v>
      </c>
      <c r="B5190" t="s">
        <v>9557</v>
      </c>
      <c r="C5190" t="s">
        <v>134</v>
      </c>
      <c r="F5190" t="s">
        <v>22</v>
      </c>
      <c r="G5190">
        <v>0</v>
      </c>
      <c r="H5190">
        <v>5000</v>
      </c>
      <c r="I5190">
        <v>200000</v>
      </c>
      <c r="J5190" s="3">
        <v>44943.192835648151</v>
      </c>
      <c r="K5190" s="3">
        <v>44977.166666666664</v>
      </c>
      <c r="L5190" s="3">
        <v>44979.1875</v>
      </c>
      <c r="M5190" t="s">
        <v>21</v>
      </c>
      <c r="N5190" s="4" t="s">
        <v>20</v>
      </c>
      <c r="P5190" t="s">
        <v>16</v>
      </c>
    </row>
    <row r="5191" spans="1:16" x14ac:dyDescent="0.25">
      <c r="A5191" t="s">
        <v>9558</v>
      </c>
      <c r="B5191" t="s">
        <v>9559</v>
      </c>
      <c r="C5191" t="s">
        <v>134</v>
      </c>
      <c r="F5191" t="s">
        <v>22</v>
      </c>
      <c r="G5191">
        <v>0</v>
      </c>
      <c r="H5191">
        <v>550</v>
      </c>
      <c r="I5191">
        <v>200000</v>
      </c>
      <c r="J5191" s="3">
        <v>44944.30431712963</v>
      </c>
      <c r="K5191" s="3">
        <v>44973.458333333336</v>
      </c>
      <c r="L5191" s="3">
        <v>44974.479166666664</v>
      </c>
      <c r="M5191" t="s">
        <v>21</v>
      </c>
      <c r="N5191" s="4" t="s">
        <v>20</v>
      </c>
      <c r="P5191" t="s">
        <v>16</v>
      </c>
    </row>
    <row r="5192" spans="1:16" x14ac:dyDescent="0.25">
      <c r="A5192" t="s">
        <v>9560</v>
      </c>
      <c r="B5192" t="s">
        <v>9561</v>
      </c>
      <c r="C5192" t="s">
        <v>28</v>
      </c>
      <c r="F5192" t="s">
        <v>22</v>
      </c>
      <c r="G5192">
        <v>0</v>
      </c>
      <c r="H5192">
        <v>550</v>
      </c>
      <c r="I5192">
        <v>60000</v>
      </c>
      <c r="J5192" s="3">
        <v>44977.205416666664</v>
      </c>
      <c r="K5192" s="3">
        <v>44991.208333333336</v>
      </c>
      <c r="L5192" s="3">
        <v>44993.458333333336</v>
      </c>
      <c r="M5192" t="s">
        <v>21</v>
      </c>
      <c r="N5192" s="4" t="s">
        <v>20</v>
      </c>
      <c r="P5192" t="s">
        <v>16</v>
      </c>
    </row>
    <row r="5193" spans="1:16" x14ac:dyDescent="0.25">
      <c r="A5193" t="s">
        <v>9562</v>
      </c>
      <c r="B5193" t="s">
        <v>9563</v>
      </c>
      <c r="C5193" t="s">
        <v>80</v>
      </c>
      <c r="F5193" t="s">
        <v>22</v>
      </c>
      <c r="G5193">
        <v>0</v>
      </c>
      <c r="H5193">
        <v>550</v>
      </c>
      <c r="I5193">
        <v>50000</v>
      </c>
      <c r="J5193" s="3">
        <v>44872.276064814818</v>
      </c>
      <c r="K5193" s="3">
        <v>44893.166666666664</v>
      </c>
      <c r="L5193" s="3">
        <v>44895.041666666664</v>
      </c>
      <c r="M5193" t="s">
        <v>21</v>
      </c>
      <c r="N5193" s="4" t="s">
        <v>20</v>
      </c>
      <c r="P5193" t="s">
        <v>16</v>
      </c>
    </row>
    <row r="5194" spans="1:16" x14ac:dyDescent="0.25">
      <c r="A5194" t="s">
        <v>9564</v>
      </c>
      <c r="B5194" t="s">
        <v>9565</v>
      </c>
      <c r="C5194" t="s">
        <v>52</v>
      </c>
      <c r="F5194" t="s">
        <v>22</v>
      </c>
      <c r="G5194">
        <v>0</v>
      </c>
      <c r="H5194">
        <v>550</v>
      </c>
      <c r="I5194">
        <v>0</v>
      </c>
      <c r="J5194" s="3">
        <v>45003.264965277776</v>
      </c>
      <c r="K5194" s="3">
        <v>45034.125</v>
      </c>
      <c r="L5194" s="3">
        <v>45035.125011574077</v>
      </c>
      <c r="M5194" t="s">
        <v>21</v>
      </c>
      <c r="N5194" s="4" t="s">
        <v>20</v>
      </c>
      <c r="P5194" t="s">
        <v>16</v>
      </c>
    </row>
    <row r="5195" spans="1:16" x14ac:dyDescent="0.25">
      <c r="A5195" t="s">
        <v>9566</v>
      </c>
      <c r="B5195" t="s">
        <v>9567</v>
      </c>
      <c r="C5195" t="s">
        <v>63</v>
      </c>
      <c r="F5195" t="s">
        <v>22</v>
      </c>
      <c r="G5195">
        <v>0</v>
      </c>
      <c r="H5195">
        <v>550</v>
      </c>
      <c r="I5195">
        <v>450000</v>
      </c>
      <c r="J5195" s="3">
        <v>44947.220173611109</v>
      </c>
      <c r="K5195" s="3">
        <v>44961.1875</v>
      </c>
      <c r="L5195" s="3">
        <v>44963.1875</v>
      </c>
      <c r="M5195" t="s">
        <v>21</v>
      </c>
      <c r="N5195" s="4" t="s">
        <v>20</v>
      </c>
      <c r="P5195" t="s">
        <v>16</v>
      </c>
    </row>
    <row r="5196" spans="1:16" x14ac:dyDescent="0.25">
      <c r="A5196" t="s">
        <v>9566</v>
      </c>
      <c r="B5196" t="s">
        <v>9568</v>
      </c>
      <c r="C5196" t="s">
        <v>63</v>
      </c>
      <c r="F5196" t="s">
        <v>22</v>
      </c>
      <c r="G5196">
        <v>0</v>
      </c>
      <c r="H5196">
        <v>550</v>
      </c>
      <c r="I5196">
        <v>450000</v>
      </c>
      <c r="J5196" s="3">
        <v>44967.047650462962</v>
      </c>
      <c r="K5196" s="3">
        <v>44981.1875</v>
      </c>
      <c r="L5196" s="3">
        <v>44984.1875</v>
      </c>
      <c r="M5196" t="s">
        <v>21</v>
      </c>
      <c r="N5196" s="4" t="s">
        <v>20</v>
      </c>
      <c r="P5196" t="s">
        <v>16</v>
      </c>
    </row>
    <row r="5197" spans="1:16" x14ac:dyDescent="0.25">
      <c r="A5197" t="s">
        <v>9569</v>
      </c>
      <c r="B5197" t="s">
        <v>9570</v>
      </c>
      <c r="C5197" t="s">
        <v>133</v>
      </c>
      <c r="F5197" t="s">
        <v>22</v>
      </c>
      <c r="G5197">
        <v>0</v>
      </c>
      <c r="H5197">
        <v>550</v>
      </c>
      <c r="I5197">
        <v>0</v>
      </c>
      <c r="J5197" s="3">
        <v>44957.094907407409</v>
      </c>
      <c r="K5197" s="3">
        <v>44973.145833333336</v>
      </c>
      <c r="L5197" s="3">
        <v>44974.166666666664</v>
      </c>
      <c r="M5197" t="s">
        <v>21</v>
      </c>
      <c r="N5197" s="4" t="s">
        <v>20</v>
      </c>
      <c r="P5197" t="s">
        <v>16</v>
      </c>
    </row>
    <row r="5198" spans="1:16" x14ac:dyDescent="0.25">
      <c r="A5198" t="s">
        <v>9571</v>
      </c>
      <c r="B5198" t="s">
        <v>9572</v>
      </c>
      <c r="C5198" t="s">
        <v>83</v>
      </c>
      <c r="F5198" t="s">
        <v>22</v>
      </c>
      <c r="G5198">
        <v>0</v>
      </c>
      <c r="H5198">
        <v>550</v>
      </c>
      <c r="I5198">
        <v>50000</v>
      </c>
      <c r="J5198" s="3">
        <v>45002.515474537038</v>
      </c>
      <c r="K5198" s="3">
        <v>45026.104166666664</v>
      </c>
      <c r="L5198" s="3">
        <v>45028.104166666664</v>
      </c>
      <c r="M5198" t="s">
        <v>21</v>
      </c>
      <c r="N5198" s="4" t="s">
        <v>20</v>
      </c>
      <c r="P5198" t="s">
        <v>16</v>
      </c>
    </row>
    <row r="5199" spans="1:16" x14ac:dyDescent="0.25">
      <c r="A5199" t="s">
        <v>9573</v>
      </c>
      <c r="B5199" t="s">
        <v>9574</v>
      </c>
      <c r="C5199" t="s">
        <v>36</v>
      </c>
      <c r="F5199" t="s">
        <v>22</v>
      </c>
      <c r="G5199">
        <v>0</v>
      </c>
      <c r="H5199">
        <v>550</v>
      </c>
      <c r="I5199">
        <v>41000000</v>
      </c>
      <c r="J5199" s="3">
        <v>44922.264016203706</v>
      </c>
      <c r="K5199" s="3">
        <v>44956.125</v>
      </c>
      <c r="L5199" s="3">
        <v>44958.125</v>
      </c>
      <c r="M5199" t="s">
        <v>21</v>
      </c>
      <c r="N5199" s="4" t="s">
        <v>20</v>
      </c>
      <c r="P5199" t="s">
        <v>16</v>
      </c>
    </row>
    <row r="5200" spans="1:16" x14ac:dyDescent="0.25">
      <c r="A5200" t="s">
        <v>9575</v>
      </c>
      <c r="B5200" t="s">
        <v>9576</v>
      </c>
      <c r="C5200" t="s">
        <v>36</v>
      </c>
      <c r="F5200" t="s">
        <v>22</v>
      </c>
      <c r="G5200">
        <v>0</v>
      </c>
      <c r="H5200">
        <v>550</v>
      </c>
      <c r="I5200">
        <v>14000000</v>
      </c>
      <c r="J5200" s="3">
        <v>44971.246203703704</v>
      </c>
      <c r="K5200" s="3">
        <v>45002.125</v>
      </c>
      <c r="L5200" s="3">
        <v>45005.145833333336</v>
      </c>
      <c r="M5200" t="s">
        <v>21</v>
      </c>
      <c r="N5200" s="4" t="s">
        <v>20</v>
      </c>
      <c r="P5200" t="s">
        <v>16</v>
      </c>
    </row>
    <row r="5201" spans="1:16" x14ac:dyDescent="0.25">
      <c r="A5201" t="s">
        <v>9575</v>
      </c>
      <c r="B5201" t="s">
        <v>9577</v>
      </c>
      <c r="C5201" t="s">
        <v>36</v>
      </c>
      <c r="F5201" t="s">
        <v>22</v>
      </c>
      <c r="G5201">
        <v>0</v>
      </c>
      <c r="H5201">
        <v>550</v>
      </c>
      <c r="I5201">
        <v>14000000</v>
      </c>
      <c r="J5201" s="3">
        <v>45013.197662037041</v>
      </c>
      <c r="K5201" s="3">
        <v>45027.125</v>
      </c>
      <c r="L5201" s="3">
        <v>45031.125</v>
      </c>
      <c r="M5201" t="s">
        <v>21</v>
      </c>
      <c r="N5201" s="4" t="s">
        <v>20</v>
      </c>
      <c r="P5201" t="s">
        <v>16</v>
      </c>
    </row>
    <row r="5202" spans="1:16" x14ac:dyDescent="0.25">
      <c r="A5202" t="s">
        <v>9578</v>
      </c>
      <c r="B5202" t="s">
        <v>9579</v>
      </c>
      <c r="C5202" t="s">
        <v>56</v>
      </c>
      <c r="F5202" t="s">
        <v>22</v>
      </c>
      <c r="G5202">
        <v>0</v>
      </c>
      <c r="H5202">
        <v>550</v>
      </c>
      <c r="I5202">
        <v>713700</v>
      </c>
      <c r="J5202" s="3">
        <v>44989.128680555557</v>
      </c>
      <c r="K5202" s="3">
        <v>45003.208333333336</v>
      </c>
      <c r="L5202" s="3">
        <v>45005.458333333336</v>
      </c>
      <c r="M5202" t="s">
        <v>21</v>
      </c>
      <c r="N5202" s="4" t="s">
        <v>20</v>
      </c>
      <c r="P5202" t="s">
        <v>16</v>
      </c>
    </row>
    <row r="5203" spans="1:16" x14ac:dyDescent="0.25">
      <c r="A5203" t="s">
        <v>9580</v>
      </c>
      <c r="B5203" t="s">
        <v>9581</v>
      </c>
      <c r="C5203" t="s">
        <v>33</v>
      </c>
      <c r="F5203" t="s">
        <v>22</v>
      </c>
      <c r="G5203">
        <v>0</v>
      </c>
      <c r="H5203">
        <v>550</v>
      </c>
      <c r="I5203">
        <v>10000</v>
      </c>
      <c r="J5203" s="3">
        <v>44923.230243055557</v>
      </c>
      <c r="K5203" s="3">
        <v>44937.229166666664</v>
      </c>
      <c r="L5203" s="3">
        <v>44942.458333333336</v>
      </c>
      <c r="M5203" t="s">
        <v>21</v>
      </c>
      <c r="N5203" s="4" t="s">
        <v>20</v>
      </c>
      <c r="P5203" t="s">
        <v>16</v>
      </c>
    </row>
    <row r="5204" spans="1:16" x14ac:dyDescent="0.25">
      <c r="A5204" t="s">
        <v>9582</v>
      </c>
      <c r="B5204" t="s">
        <v>9583</v>
      </c>
      <c r="C5204" t="s">
        <v>28</v>
      </c>
      <c r="F5204" t="s">
        <v>22</v>
      </c>
      <c r="G5204">
        <v>0</v>
      </c>
      <c r="H5204">
        <v>550</v>
      </c>
      <c r="I5204">
        <v>23550</v>
      </c>
      <c r="J5204" s="3">
        <v>45014.239571759259</v>
      </c>
      <c r="K5204" s="3">
        <v>45029.166666666664</v>
      </c>
      <c r="L5204" s="3">
        <v>45030.1875</v>
      </c>
      <c r="M5204" t="s">
        <v>21</v>
      </c>
      <c r="N5204" s="4" t="s">
        <v>20</v>
      </c>
      <c r="P5204" t="s">
        <v>16</v>
      </c>
    </row>
    <row r="5205" spans="1:16" x14ac:dyDescent="0.25">
      <c r="A5205" t="s">
        <v>9584</v>
      </c>
      <c r="B5205" t="s">
        <v>9585</v>
      </c>
      <c r="C5205" t="s">
        <v>28</v>
      </c>
      <c r="F5205" t="s">
        <v>22</v>
      </c>
      <c r="G5205">
        <v>0</v>
      </c>
      <c r="H5205">
        <v>550</v>
      </c>
      <c r="I5205">
        <v>13000</v>
      </c>
      <c r="J5205" s="3">
        <v>44905.515115740738</v>
      </c>
      <c r="K5205" s="3">
        <v>44921.208333333336</v>
      </c>
      <c r="L5205" s="3">
        <v>44923.458333333336</v>
      </c>
      <c r="M5205" t="s">
        <v>21</v>
      </c>
      <c r="N5205" s="4" t="s">
        <v>20</v>
      </c>
      <c r="P5205" t="s">
        <v>16</v>
      </c>
    </row>
    <row r="5206" spans="1:16" x14ac:dyDescent="0.25">
      <c r="A5206" t="s">
        <v>9586</v>
      </c>
      <c r="B5206" t="s">
        <v>9587</v>
      </c>
      <c r="C5206" t="s">
        <v>28</v>
      </c>
      <c r="F5206" t="s">
        <v>22</v>
      </c>
      <c r="G5206">
        <v>0</v>
      </c>
      <c r="H5206">
        <v>550</v>
      </c>
      <c r="I5206">
        <v>30000</v>
      </c>
      <c r="J5206" s="3">
        <v>44859.242037037038</v>
      </c>
      <c r="K5206" s="3">
        <v>44882.166666666664</v>
      </c>
      <c r="L5206" s="3">
        <v>44883.1875</v>
      </c>
      <c r="M5206" t="s">
        <v>21</v>
      </c>
      <c r="N5206" s="4" t="s">
        <v>20</v>
      </c>
      <c r="P5206" t="s">
        <v>16</v>
      </c>
    </row>
    <row r="5207" spans="1:16" x14ac:dyDescent="0.25">
      <c r="A5207" t="s">
        <v>9588</v>
      </c>
      <c r="B5207" t="s">
        <v>9589</v>
      </c>
      <c r="C5207" t="s">
        <v>28</v>
      </c>
      <c r="F5207" t="s">
        <v>22</v>
      </c>
      <c r="G5207">
        <v>0</v>
      </c>
      <c r="H5207">
        <v>550</v>
      </c>
      <c r="I5207">
        <v>22000</v>
      </c>
      <c r="J5207" s="3">
        <v>44945.123541666668</v>
      </c>
      <c r="K5207" s="3">
        <v>44958.166666666664</v>
      </c>
      <c r="L5207" s="3">
        <v>44959.1875</v>
      </c>
      <c r="M5207" t="s">
        <v>21</v>
      </c>
      <c r="N5207" s="4" t="s">
        <v>20</v>
      </c>
      <c r="P5207" t="s">
        <v>16</v>
      </c>
    </row>
    <row r="5208" spans="1:16" x14ac:dyDescent="0.25">
      <c r="A5208" t="s">
        <v>9590</v>
      </c>
      <c r="B5208" t="s">
        <v>9591</v>
      </c>
      <c r="C5208" t="s">
        <v>28</v>
      </c>
      <c r="F5208" t="s">
        <v>22</v>
      </c>
      <c r="G5208">
        <v>0</v>
      </c>
      <c r="H5208">
        <v>550</v>
      </c>
      <c r="I5208">
        <v>6000</v>
      </c>
      <c r="J5208" s="3">
        <v>44985.524212962962</v>
      </c>
      <c r="K5208" s="3">
        <v>45006.208333333336</v>
      </c>
      <c r="L5208" s="3">
        <v>45008.458333333336</v>
      </c>
      <c r="M5208" t="s">
        <v>21</v>
      </c>
      <c r="N5208" s="4" t="s">
        <v>20</v>
      </c>
      <c r="P5208" t="s">
        <v>16</v>
      </c>
    </row>
    <row r="5209" spans="1:16" x14ac:dyDescent="0.25">
      <c r="A5209" t="s">
        <v>9592</v>
      </c>
      <c r="B5209" t="s">
        <v>9593</v>
      </c>
      <c r="C5209" t="s">
        <v>28</v>
      </c>
      <c r="F5209" t="s">
        <v>22</v>
      </c>
      <c r="G5209">
        <v>0</v>
      </c>
      <c r="H5209">
        <v>550</v>
      </c>
      <c r="I5209">
        <v>2000</v>
      </c>
      <c r="J5209" s="3">
        <v>44890.453865740739</v>
      </c>
      <c r="K5209" s="3">
        <v>44903.166666666664</v>
      </c>
      <c r="L5209" s="3">
        <v>44904.1875</v>
      </c>
      <c r="M5209" t="s">
        <v>21</v>
      </c>
      <c r="N5209" s="4" t="s">
        <v>20</v>
      </c>
      <c r="P5209" t="s">
        <v>16</v>
      </c>
    </row>
    <row r="5210" spans="1:16" x14ac:dyDescent="0.25">
      <c r="A5210" t="s">
        <v>9592</v>
      </c>
      <c r="B5210" t="s">
        <v>9594</v>
      </c>
      <c r="C5210" t="s">
        <v>28</v>
      </c>
      <c r="F5210" t="s">
        <v>22</v>
      </c>
      <c r="G5210">
        <v>0</v>
      </c>
      <c r="H5210">
        <v>550</v>
      </c>
      <c r="I5210">
        <v>2000</v>
      </c>
      <c r="J5210" s="3">
        <v>44909.495243055557</v>
      </c>
      <c r="K5210" s="3">
        <v>44922.166666666664</v>
      </c>
      <c r="L5210" s="3">
        <v>44923.1875</v>
      </c>
      <c r="M5210" t="s">
        <v>21</v>
      </c>
      <c r="N5210" s="4" t="s">
        <v>20</v>
      </c>
      <c r="P5210" t="s">
        <v>16</v>
      </c>
    </row>
    <row r="5211" spans="1:16" x14ac:dyDescent="0.25">
      <c r="A5211" t="s">
        <v>9595</v>
      </c>
      <c r="B5211" t="s">
        <v>9596</v>
      </c>
      <c r="C5211" t="s">
        <v>28</v>
      </c>
      <c r="F5211" t="s">
        <v>22</v>
      </c>
      <c r="G5211">
        <v>0</v>
      </c>
      <c r="H5211">
        <v>550</v>
      </c>
      <c r="I5211">
        <v>31200</v>
      </c>
      <c r="J5211" s="3">
        <v>44895.116956018515</v>
      </c>
      <c r="K5211" s="3">
        <v>44910.229166666664</v>
      </c>
      <c r="L5211" s="3">
        <v>44912.395833333336</v>
      </c>
      <c r="M5211" t="s">
        <v>21</v>
      </c>
      <c r="N5211" s="4" t="s">
        <v>20</v>
      </c>
      <c r="P5211" t="s">
        <v>16</v>
      </c>
    </row>
    <row r="5212" spans="1:16" x14ac:dyDescent="0.25">
      <c r="A5212" t="s">
        <v>9597</v>
      </c>
      <c r="B5212" t="s">
        <v>9598</v>
      </c>
      <c r="C5212" t="s">
        <v>28</v>
      </c>
      <c r="F5212" t="s">
        <v>22</v>
      </c>
      <c r="G5212">
        <v>0</v>
      </c>
      <c r="H5212">
        <v>550</v>
      </c>
      <c r="I5212">
        <v>38590</v>
      </c>
      <c r="J5212" s="3">
        <v>44945.066111111111</v>
      </c>
      <c r="K5212" s="3">
        <v>44961.166666666664</v>
      </c>
      <c r="L5212" s="3">
        <v>44963.4375</v>
      </c>
      <c r="M5212" t="s">
        <v>21</v>
      </c>
      <c r="N5212" s="4" t="s">
        <v>20</v>
      </c>
      <c r="P5212" t="s">
        <v>16</v>
      </c>
    </row>
    <row r="5213" spans="1:16" x14ac:dyDescent="0.25">
      <c r="A5213" t="s">
        <v>9599</v>
      </c>
      <c r="B5213" t="s">
        <v>9600</v>
      </c>
      <c r="C5213" t="s">
        <v>36</v>
      </c>
      <c r="F5213" t="s">
        <v>22</v>
      </c>
      <c r="G5213">
        <v>0</v>
      </c>
      <c r="H5213">
        <v>550</v>
      </c>
      <c r="I5213">
        <v>6500</v>
      </c>
      <c r="J5213" s="3">
        <v>44923.131168981483</v>
      </c>
      <c r="K5213" s="3">
        <v>44937.125</v>
      </c>
      <c r="L5213" s="3">
        <v>44940.125</v>
      </c>
      <c r="M5213" t="s">
        <v>21</v>
      </c>
      <c r="N5213" s="4" t="s">
        <v>20</v>
      </c>
      <c r="P5213" t="s">
        <v>16</v>
      </c>
    </row>
    <row r="5214" spans="1:16" x14ac:dyDescent="0.25">
      <c r="A5214" t="s">
        <v>9601</v>
      </c>
      <c r="B5214" t="s">
        <v>9602</v>
      </c>
      <c r="C5214" t="s">
        <v>36</v>
      </c>
      <c r="F5214" t="s">
        <v>22</v>
      </c>
      <c r="G5214">
        <v>0</v>
      </c>
      <c r="H5214">
        <v>550</v>
      </c>
      <c r="I5214">
        <v>6500</v>
      </c>
      <c r="J5214" s="3">
        <v>44959.482106481482</v>
      </c>
      <c r="K5214" s="3">
        <v>44966.125</v>
      </c>
      <c r="L5214" s="3">
        <v>44968.145833333336</v>
      </c>
      <c r="M5214" t="s">
        <v>21</v>
      </c>
      <c r="N5214" s="4" t="s">
        <v>20</v>
      </c>
      <c r="P5214" t="s">
        <v>16</v>
      </c>
    </row>
    <row r="5215" spans="1:16" x14ac:dyDescent="0.25">
      <c r="A5215" t="s">
        <v>9603</v>
      </c>
      <c r="B5215" t="s">
        <v>9604</v>
      </c>
      <c r="C5215" t="s">
        <v>36</v>
      </c>
      <c r="F5215" t="s">
        <v>22</v>
      </c>
      <c r="G5215">
        <v>0</v>
      </c>
      <c r="H5215">
        <v>550</v>
      </c>
      <c r="I5215" s="5"/>
      <c r="J5215" s="3">
        <v>44925.097037037034</v>
      </c>
      <c r="K5215" s="3">
        <v>44939.125</v>
      </c>
      <c r="L5215" s="3">
        <v>44943.125</v>
      </c>
      <c r="M5215" t="s">
        <v>21</v>
      </c>
      <c r="N5215" s="4" t="s">
        <v>20</v>
      </c>
      <c r="P5215" t="s">
        <v>16</v>
      </c>
    </row>
    <row r="5216" spans="1:16" x14ac:dyDescent="0.25">
      <c r="A5216" t="s">
        <v>9605</v>
      </c>
      <c r="B5216" t="s">
        <v>9606</v>
      </c>
      <c r="C5216" t="s">
        <v>36</v>
      </c>
      <c r="F5216" t="s">
        <v>22</v>
      </c>
      <c r="G5216">
        <v>0</v>
      </c>
      <c r="H5216">
        <v>550</v>
      </c>
      <c r="I5216">
        <v>135100</v>
      </c>
      <c r="J5216" s="3">
        <v>44914.246921296297</v>
      </c>
      <c r="K5216" s="3">
        <v>44928.125</v>
      </c>
      <c r="L5216" s="3">
        <v>44931.125</v>
      </c>
      <c r="M5216" t="s">
        <v>21</v>
      </c>
      <c r="N5216" s="4" t="s">
        <v>20</v>
      </c>
      <c r="P5216" t="s">
        <v>16</v>
      </c>
    </row>
    <row r="5217" spans="1:16" x14ac:dyDescent="0.25">
      <c r="A5217" t="s">
        <v>9607</v>
      </c>
      <c r="B5217" t="s">
        <v>9608</v>
      </c>
      <c r="C5217" t="s">
        <v>28</v>
      </c>
      <c r="F5217" t="s">
        <v>22</v>
      </c>
      <c r="G5217">
        <v>0</v>
      </c>
      <c r="H5217">
        <v>550</v>
      </c>
      <c r="I5217">
        <v>2140</v>
      </c>
      <c r="J5217" s="3">
        <v>45002.169490740744</v>
      </c>
      <c r="K5217" s="3">
        <v>45034.166666666664</v>
      </c>
      <c r="L5217" s="3">
        <v>45035.1875</v>
      </c>
      <c r="M5217" t="s">
        <v>21</v>
      </c>
      <c r="N5217" s="4" t="s">
        <v>20</v>
      </c>
      <c r="P5217" t="s">
        <v>16</v>
      </c>
    </row>
    <row r="5218" spans="1:16" x14ac:dyDescent="0.25">
      <c r="A5218" t="s">
        <v>9609</v>
      </c>
      <c r="B5218" t="s">
        <v>9610</v>
      </c>
      <c r="C5218" t="s">
        <v>36</v>
      </c>
      <c r="F5218" t="s">
        <v>22</v>
      </c>
      <c r="G5218">
        <v>0</v>
      </c>
      <c r="H5218">
        <v>550</v>
      </c>
      <c r="I5218" s="5"/>
      <c r="J5218" s="3">
        <v>44925.097824074073</v>
      </c>
      <c r="K5218" s="3">
        <v>44939.125</v>
      </c>
      <c r="L5218" s="3">
        <v>44943.125</v>
      </c>
      <c r="M5218" t="s">
        <v>21</v>
      </c>
      <c r="N5218" s="4" t="s">
        <v>20</v>
      </c>
      <c r="P5218" t="s">
        <v>16</v>
      </c>
    </row>
    <row r="5219" spans="1:16" x14ac:dyDescent="0.25">
      <c r="A5219" t="s">
        <v>9611</v>
      </c>
      <c r="B5219" t="s">
        <v>9612</v>
      </c>
      <c r="C5219" t="s">
        <v>36</v>
      </c>
      <c r="F5219" t="s">
        <v>22</v>
      </c>
      <c r="G5219">
        <v>0</v>
      </c>
      <c r="H5219">
        <v>550</v>
      </c>
      <c r="I5219">
        <v>24100</v>
      </c>
      <c r="J5219" s="3">
        <v>44914.247997685183</v>
      </c>
      <c r="K5219" s="3">
        <v>44928.125</v>
      </c>
      <c r="L5219" s="3">
        <v>44931.125</v>
      </c>
      <c r="M5219" t="s">
        <v>21</v>
      </c>
      <c r="N5219" s="4" t="s">
        <v>20</v>
      </c>
      <c r="P5219" t="s">
        <v>16</v>
      </c>
    </row>
    <row r="5220" spans="1:16" x14ac:dyDescent="0.25">
      <c r="A5220" t="s">
        <v>9613</v>
      </c>
      <c r="B5220" t="s">
        <v>9614</v>
      </c>
      <c r="C5220" t="s">
        <v>19</v>
      </c>
      <c r="F5220" t="s">
        <v>22</v>
      </c>
      <c r="G5220">
        <v>0</v>
      </c>
      <c r="H5220">
        <v>550</v>
      </c>
      <c r="I5220">
        <v>47500</v>
      </c>
      <c r="J5220" s="3">
        <v>44995.38175925926</v>
      </c>
      <c r="K5220" s="3">
        <v>45003.229166666664</v>
      </c>
      <c r="L5220" s="3">
        <v>45004.239583333336</v>
      </c>
      <c r="M5220" t="s">
        <v>21</v>
      </c>
      <c r="N5220" s="4" t="s">
        <v>20</v>
      </c>
      <c r="P5220" t="s">
        <v>16</v>
      </c>
    </row>
    <row r="5221" spans="1:16" x14ac:dyDescent="0.25">
      <c r="A5221" t="s">
        <v>9615</v>
      </c>
      <c r="B5221" t="s">
        <v>9616</v>
      </c>
      <c r="C5221" t="s">
        <v>36</v>
      </c>
      <c r="F5221" t="s">
        <v>22</v>
      </c>
      <c r="G5221">
        <v>0</v>
      </c>
      <c r="H5221">
        <v>550</v>
      </c>
      <c r="I5221">
        <v>74000</v>
      </c>
      <c r="J5221" s="3">
        <v>44960.134328703702</v>
      </c>
      <c r="K5221" s="3">
        <v>44972.125</v>
      </c>
      <c r="L5221" s="3">
        <v>44974.479166666664</v>
      </c>
      <c r="M5221" t="s">
        <v>21</v>
      </c>
      <c r="N5221" s="4" t="s">
        <v>20</v>
      </c>
      <c r="P5221" t="s">
        <v>16</v>
      </c>
    </row>
    <row r="5222" spans="1:16" x14ac:dyDescent="0.25">
      <c r="A5222" t="s">
        <v>9617</v>
      </c>
      <c r="B5222" t="s">
        <v>9618</v>
      </c>
      <c r="C5222" t="s">
        <v>36</v>
      </c>
      <c r="F5222" t="s">
        <v>22</v>
      </c>
      <c r="G5222">
        <v>0</v>
      </c>
      <c r="H5222">
        <v>550</v>
      </c>
      <c r="I5222">
        <v>74000</v>
      </c>
      <c r="J5222" s="3">
        <v>44930.220775462964</v>
      </c>
      <c r="K5222" s="3">
        <v>44959.125</v>
      </c>
      <c r="L5222" s="3">
        <v>44965.458333333336</v>
      </c>
      <c r="M5222" t="s">
        <v>21</v>
      </c>
      <c r="N5222" s="4" t="s">
        <v>20</v>
      </c>
      <c r="P5222" t="s">
        <v>16</v>
      </c>
    </row>
    <row r="5223" spans="1:16" x14ac:dyDescent="0.25">
      <c r="A5223" t="s">
        <v>9619</v>
      </c>
      <c r="B5223" t="s">
        <v>9620</v>
      </c>
      <c r="C5223" t="s">
        <v>91</v>
      </c>
      <c r="F5223" t="s">
        <v>22</v>
      </c>
      <c r="G5223">
        <v>0</v>
      </c>
      <c r="H5223">
        <v>550</v>
      </c>
      <c r="I5223">
        <v>50000</v>
      </c>
      <c r="J5223" s="3">
        <v>44911.051006944443</v>
      </c>
      <c r="K5223" s="3">
        <v>44942.208333333336</v>
      </c>
      <c r="L5223" s="3">
        <v>44944.479166666664</v>
      </c>
      <c r="M5223" t="s">
        <v>21</v>
      </c>
      <c r="N5223" s="4" t="s">
        <v>20</v>
      </c>
      <c r="P5223" t="s">
        <v>16</v>
      </c>
    </row>
    <row r="5224" spans="1:16" x14ac:dyDescent="0.25">
      <c r="A5224" t="s">
        <v>9621</v>
      </c>
      <c r="B5224" t="s">
        <v>9622</v>
      </c>
      <c r="C5224" t="s">
        <v>25</v>
      </c>
      <c r="F5224" t="s">
        <v>22</v>
      </c>
      <c r="G5224">
        <v>0</v>
      </c>
      <c r="H5224">
        <v>550</v>
      </c>
      <c r="I5224">
        <v>15000</v>
      </c>
      <c r="J5224" s="3">
        <v>44882.507604166669</v>
      </c>
      <c r="K5224" s="3">
        <v>44897.1875</v>
      </c>
      <c r="L5224" s="3">
        <v>44900.4375</v>
      </c>
      <c r="M5224" t="s">
        <v>21</v>
      </c>
      <c r="N5224" s="4" t="s">
        <v>20</v>
      </c>
      <c r="P5224" t="s">
        <v>16</v>
      </c>
    </row>
    <row r="5225" spans="1:16" x14ac:dyDescent="0.25">
      <c r="A5225" t="s">
        <v>9623</v>
      </c>
      <c r="B5225" t="s">
        <v>9624</v>
      </c>
      <c r="C5225" t="s">
        <v>28</v>
      </c>
      <c r="F5225" t="s">
        <v>22</v>
      </c>
      <c r="G5225">
        <v>0</v>
      </c>
      <c r="H5225">
        <v>550</v>
      </c>
      <c r="I5225">
        <v>44250</v>
      </c>
      <c r="J5225" s="3">
        <v>45000.083043981482</v>
      </c>
      <c r="K5225" s="3">
        <v>45014.166666666664</v>
      </c>
      <c r="L5225" s="3">
        <v>45015.1875</v>
      </c>
      <c r="M5225" t="s">
        <v>21</v>
      </c>
      <c r="N5225" s="4" t="s">
        <v>20</v>
      </c>
      <c r="P5225" t="s">
        <v>16</v>
      </c>
    </row>
    <row r="5226" spans="1:16" x14ac:dyDescent="0.25">
      <c r="A5226" t="s">
        <v>9625</v>
      </c>
      <c r="B5226" t="s">
        <v>9626</v>
      </c>
      <c r="C5226" t="s">
        <v>33</v>
      </c>
      <c r="F5226" t="s">
        <v>22</v>
      </c>
      <c r="G5226">
        <v>0</v>
      </c>
      <c r="H5226">
        <v>550</v>
      </c>
      <c r="I5226">
        <v>10000</v>
      </c>
      <c r="J5226" s="3">
        <v>44888.19222222222</v>
      </c>
      <c r="K5226" s="3">
        <v>44917.229166666664</v>
      </c>
      <c r="L5226" s="3">
        <v>44922.458333333336</v>
      </c>
      <c r="M5226" t="s">
        <v>21</v>
      </c>
      <c r="N5226" s="4" t="s">
        <v>20</v>
      </c>
      <c r="P5226" t="s">
        <v>16</v>
      </c>
    </row>
    <row r="5227" spans="1:16" x14ac:dyDescent="0.25">
      <c r="A5227" t="s">
        <v>9625</v>
      </c>
      <c r="B5227" t="s">
        <v>9627</v>
      </c>
      <c r="C5227" t="s">
        <v>33</v>
      </c>
      <c r="F5227" t="s">
        <v>22</v>
      </c>
      <c r="G5227">
        <v>0</v>
      </c>
      <c r="H5227">
        <v>550</v>
      </c>
      <c r="I5227">
        <v>10000</v>
      </c>
      <c r="J5227" s="3">
        <v>44923.245613425926</v>
      </c>
      <c r="K5227" s="3">
        <v>44937.229166666664</v>
      </c>
      <c r="L5227" s="3">
        <v>44942.458333333336</v>
      </c>
      <c r="M5227" t="s">
        <v>21</v>
      </c>
      <c r="N5227" s="4" t="s">
        <v>20</v>
      </c>
      <c r="P5227" t="s">
        <v>16</v>
      </c>
    </row>
    <row r="5228" spans="1:16" x14ac:dyDescent="0.25">
      <c r="A5228" t="s">
        <v>9628</v>
      </c>
      <c r="B5228" t="s">
        <v>9629</v>
      </c>
      <c r="C5228" t="s">
        <v>52</v>
      </c>
      <c r="F5228" t="s">
        <v>22</v>
      </c>
      <c r="G5228">
        <v>0</v>
      </c>
      <c r="H5228">
        <v>550</v>
      </c>
      <c r="I5228">
        <v>100000</v>
      </c>
      <c r="J5228" s="3">
        <v>45006.321226851855</v>
      </c>
      <c r="K5228" s="3">
        <v>45034.125</v>
      </c>
      <c r="L5228" s="3">
        <v>45035.125011574077</v>
      </c>
      <c r="M5228" t="s">
        <v>21</v>
      </c>
      <c r="N5228" s="4" t="s">
        <v>20</v>
      </c>
      <c r="P5228" t="s">
        <v>16</v>
      </c>
    </row>
    <row r="5229" spans="1:16" x14ac:dyDescent="0.25">
      <c r="A5229" t="s">
        <v>9630</v>
      </c>
      <c r="B5229" t="s">
        <v>9631</v>
      </c>
      <c r="C5229" t="s">
        <v>47</v>
      </c>
      <c r="F5229" t="s">
        <v>22</v>
      </c>
      <c r="G5229">
        <v>499921.76</v>
      </c>
      <c r="H5229">
        <v>500</v>
      </c>
      <c r="I5229">
        <v>0</v>
      </c>
      <c r="J5229" s="3">
        <v>44965.060729166667</v>
      </c>
      <c r="K5229" s="3">
        <v>44979.208333333336</v>
      </c>
      <c r="L5229" s="3">
        <v>44980.211805555555</v>
      </c>
      <c r="M5229" t="s">
        <v>21</v>
      </c>
      <c r="N5229" s="4" t="s">
        <v>20</v>
      </c>
      <c r="P5229" t="s">
        <v>16</v>
      </c>
    </row>
    <row r="5230" spans="1:16" x14ac:dyDescent="0.25">
      <c r="A5230" t="s">
        <v>9632</v>
      </c>
      <c r="B5230" t="s">
        <v>9633</v>
      </c>
      <c r="C5230" t="s">
        <v>105</v>
      </c>
      <c r="F5230" t="s">
        <v>22</v>
      </c>
      <c r="G5230">
        <v>0</v>
      </c>
      <c r="H5230">
        <v>550</v>
      </c>
      <c r="I5230">
        <v>64900</v>
      </c>
      <c r="J5230" s="3">
        <v>44884.280428240738</v>
      </c>
      <c r="K5230" s="3">
        <v>44898.229166666664</v>
      </c>
      <c r="L5230" s="3">
        <v>44900.458333333336</v>
      </c>
      <c r="M5230" t="s">
        <v>21</v>
      </c>
      <c r="N5230" s="4" t="s">
        <v>20</v>
      </c>
      <c r="P5230" t="s">
        <v>16</v>
      </c>
    </row>
    <row r="5231" spans="1:16" x14ac:dyDescent="0.25">
      <c r="A5231" t="s">
        <v>9634</v>
      </c>
      <c r="B5231" t="s">
        <v>9635</v>
      </c>
      <c r="C5231" t="s">
        <v>105</v>
      </c>
      <c r="F5231" t="s">
        <v>22</v>
      </c>
      <c r="G5231">
        <v>0</v>
      </c>
      <c r="H5231">
        <v>550</v>
      </c>
      <c r="I5231">
        <v>64900</v>
      </c>
      <c r="J5231" s="3">
        <v>44886.372245370374</v>
      </c>
      <c r="K5231" s="3">
        <v>44900.229166666664</v>
      </c>
      <c r="L5231" s="3">
        <v>44902.458333333336</v>
      </c>
      <c r="M5231" t="s">
        <v>21</v>
      </c>
      <c r="N5231" s="4" t="s">
        <v>20</v>
      </c>
      <c r="P5231" t="s">
        <v>16</v>
      </c>
    </row>
    <row r="5232" spans="1:16" x14ac:dyDescent="0.25">
      <c r="A5232" t="s">
        <v>9636</v>
      </c>
      <c r="B5232" t="s">
        <v>9637</v>
      </c>
      <c r="C5232" t="s">
        <v>32</v>
      </c>
      <c r="F5232" t="s">
        <v>22</v>
      </c>
      <c r="G5232">
        <v>2864000</v>
      </c>
      <c r="H5232">
        <v>720</v>
      </c>
      <c r="I5232">
        <v>57500</v>
      </c>
      <c r="J5232" s="3">
        <v>44898.15421296296</v>
      </c>
      <c r="K5232" s="3">
        <v>44909.166666666664</v>
      </c>
      <c r="L5232" s="3">
        <v>44912.416666666664</v>
      </c>
      <c r="M5232" t="s">
        <v>21</v>
      </c>
      <c r="N5232" s="4" t="s">
        <v>20</v>
      </c>
      <c r="P5232" t="s">
        <v>16</v>
      </c>
    </row>
    <row r="5233" spans="1:16" x14ac:dyDescent="0.25">
      <c r="A5233" t="s">
        <v>9638</v>
      </c>
      <c r="B5233" t="s">
        <v>9639</v>
      </c>
      <c r="C5233" t="s">
        <v>32</v>
      </c>
      <c r="F5233" t="s">
        <v>22</v>
      </c>
      <c r="G5233">
        <v>2864000</v>
      </c>
      <c r="H5233">
        <v>720</v>
      </c>
      <c r="I5233">
        <v>57500</v>
      </c>
      <c r="J5233" s="3">
        <v>44984.131956018522</v>
      </c>
      <c r="K5233" s="3">
        <v>44996.166666666664</v>
      </c>
      <c r="L5233" s="3">
        <v>44999.416666666664</v>
      </c>
      <c r="M5233" t="s">
        <v>21</v>
      </c>
      <c r="N5233" s="4" t="s">
        <v>20</v>
      </c>
      <c r="P5233" t="s">
        <v>16</v>
      </c>
    </row>
    <row r="5234" spans="1:16" x14ac:dyDescent="0.25">
      <c r="A5234" t="s">
        <v>9640</v>
      </c>
      <c r="B5234" t="s">
        <v>9641</v>
      </c>
      <c r="C5234" t="s">
        <v>91</v>
      </c>
      <c r="F5234" t="s">
        <v>22</v>
      </c>
      <c r="G5234">
        <v>0</v>
      </c>
      <c r="H5234">
        <v>550</v>
      </c>
      <c r="I5234">
        <v>10000</v>
      </c>
      <c r="J5234" s="3">
        <v>44971.05296296296</v>
      </c>
      <c r="K5234" s="3">
        <v>44985.208333333336</v>
      </c>
      <c r="L5234" s="3">
        <v>44987.479166666664</v>
      </c>
      <c r="M5234" t="s">
        <v>21</v>
      </c>
      <c r="N5234" s="4" t="s">
        <v>20</v>
      </c>
      <c r="P5234" t="s">
        <v>16</v>
      </c>
    </row>
    <row r="5235" spans="1:16" x14ac:dyDescent="0.25">
      <c r="A5235" t="s">
        <v>9640</v>
      </c>
      <c r="B5235" t="s">
        <v>9642</v>
      </c>
      <c r="C5235" t="s">
        <v>91</v>
      </c>
      <c r="F5235" t="s">
        <v>22</v>
      </c>
      <c r="G5235">
        <v>0</v>
      </c>
      <c r="H5235">
        <v>550</v>
      </c>
      <c r="I5235">
        <v>10000</v>
      </c>
      <c r="J5235" s="3">
        <v>44966.130266203705</v>
      </c>
      <c r="K5235" s="3">
        <v>44985.208333333336</v>
      </c>
      <c r="L5235" s="3">
        <v>44987.479166666664</v>
      </c>
      <c r="M5235" t="s">
        <v>21</v>
      </c>
      <c r="N5235" s="4" t="s">
        <v>20</v>
      </c>
      <c r="P5235" t="s">
        <v>16</v>
      </c>
    </row>
    <row r="5236" spans="1:16" x14ac:dyDescent="0.25">
      <c r="A5236" t="s">
        <v>9643</v>
      </c>
      <c r="B5236" t="s">
        <v>9644</v>
      </c>
      <c r="C5236" t="s">
        <v>36</v>
      </c>
      <c r="F5236" t="s">
        <v>22</v>
      </c>
      <c r="G5236">
        <v>0</v>
      </c>
      <c r="H5236">
        <v>550</v>
      </c>
      <c r="I5236">
        <v>121800</v>
      </c>
      <c r="J5236" s="3">
        <v>44909.192372685182</v>
      </c>
      <c r="K5236" s="3">
        <v>44926.125</v>
      </c>
      <c r="L5236" s="3">
        <v>44930.458333333336</v>
      </c>
      <c r="M5236" t="s">
        <v>21</v>
      </c>
      <c r="N5236" s="4" t="s">
        <v>20</v>
      </c>
      <c r="P5236" t="s">
        <v>16</v>
      </c>
    </row>
    <row r="5237" spans="1:16" x14ac:dyDescent="0.25">
      <c r="A5237" t="s">
        <v>9645</v>
      </c>
      <c r="B5237" t="s">
        <v>9646</v>
      </c>
      <c r="C5237" t="s">
        <v>28</v>
      </c>
      <c r="F5237" t="s">
        <v>22</v>
      </c>
      <c r="G5237">
        <v>0</v>
      </c>
      <c r="H5237">
        <v>550</v>
      </c>
      <c r="I5237">
        <v>6363</v>
      </c>
      <c r="J5237" s="3">
        <v>44989.163923611108</v>
      </c>
      <c r="K5237" s="3">
        <v>45008.166666666664</v>
      </c>
      <c r="L5237" s="3">
        <v>45009.1875</v>
      </c>
      <c r="M5237" t="s">
        <v>21</v>
      </c>
      <c r="N5237" s="4" t="s">
        <v>20</v>
      </c>
      <c r="P5237" t="s">
        <v>16</v>
      </c>
    </row>
    <row r="5238" spans="1:16" x14ac:dyDescent="0.25">
      <c r="A5238" t="s">
        <v>9647</v>
      </c>
      <c r="B5238" t="s">
        <v>9648</v>
      </c>
      <c r="C5238" t="s">
        <v>28</v>
      </c>
      <c r="F5238" t="s">
        <v>22</v>
      </c>
      <c r="G5238">
        <v>0</v>
      </c>
      <c r="H5238">
        <v>550</v>
      </c>
      <c r="I5238">
        <v>13460</v>
      </c>
      <c r="J5238" s="3">
        <v>44886.187268518515</v>
      </c>
      <c r="K5238" s="3">
        <v>44902.166666666664</v>
      </c>
      <c r="L5238" s="3">
        <v>44903.1875</v>
      </c>
      <c r="M5238" t="s">
        <v>21</v>
      </c>
      <c r="N5238" s="4" t="s">
        <v>20</v>
      </c>
      <c r="P5238" t="s">
        <v>16</v>
      </c>
    </row>
    <row r="5239" spans="1:16" x14ac:dyDescent="0.25">
      <c r="A5239" t="s">
        <v>9649</v>
      </c>
      <c r="B5239" t="s">
        <v>9650</v>
      </c>
      <c r="C5239" t="s">
        <v>28</v>
      </c>
      <c r="F5239" t="s">
        <v>22</v>
      </c>
      <c r="G5239">
        <v>0</v>
      </c>
      <c r="H5239">
        <v>550</v>
      </c>
      <c r="I5239">
        <v>2470</v>
      </c>
      <c r="J5239" s="3">
        <v>44890.524907407409</v>
      </c>
      <c r="K5239" s="3">
        <v>44908.166666666664</v>
      </c>
      <c r="L5239" s="3">
        <v>44908.166666666664</v>
      </c>
      <c r="M5239" t="s">
        <v>21</v>
      </c>
      <c r="N5239" s="4" t="s">
        <v>20</v>
      </c>
      <c r="P5239" t="s">
        <v>16</v>
      </c>
    </row>
    <row r="5240" spans="1:16" x14ac:dyDescent="0.25">
      <c r="A5240" t="s">
        <v>9651</v>
      </c>
      <c r="B5240" t="s">
        <v>9652</v>
      </c>
      <c r="C5240" t="s">
        <v>28</v>
      </c>
      <c r="F5240" t="s">
        <v>22</v>
      </c>
      <c r="G5240">
        <v>0</v>
      </c>
      <c r="H5240">
        <v>550</v>
      </c>
      <c r="I5240">
        <v>5800</v>
      </c>
      <c r="J5240" s="3">
        <v>44886.466168981482</v>
      </c>
      <c r="K5240" s="3">
        <v>44901.208333333336</v>
      </c>
      <c r="L5240" s="3">
        <v>44903.458333333336</v>
      </c>
      <c r="M5240" t="s">
        <v>21</v>
      </c>
      <c r="N5240" s="4" t="s">
        <v>20</v>
      </c>
      <c r="P5240" t="s">
        <v>16</v>
      </c>
    </row>
    <row r="5241" spans="1:16" x14ac:dyDescent="0.25">
      <c r="A5241" t="s">
        <v>9651</v>
      </c>
      <c r="B5241" t="s">
        <v>9653</v>
      </c>
      <c r="C5241" t="s">
        <v>28</v>
      </c>
      <c r="F5241" t="s">
        <v>22</v>
      </c>
      <c r="G5241">
        <v>0</v>
      </c>
      <c r="H5241">
        <v>550</v>
      </c>
      <c r="I5241">
        <v>5800</v>
      </c>
      <c r="J5241" s="3">
        <v>44916.531354166669</v>
      </c>
      <c r="K5241" s="3">
        <v>44925.208333333336</v>
      </c>
      <c r="L5241" s="3">
        <v>44928.458333333336</v>
      </c>
      <c r="M5241" t="s">
        <v>21</v>
      </c>
      <c r="N5241" s="4" t="s">
        <v>20</v>
      </c>
      <c r="P5241" t="s">
        <v>16</v>
      </c>
    </row>
    <row r="5242" spans="1:16" x14ac:dyDescent="0.25">
      <c r="A5242" t="s">
        <v>9654</v>
      </c>
      <c r="B5242" t="s">
        <v>9655</v>
      </c>
      <c r="C5242" t="s">
        <v>28</v>
      </c>
      <c r="F5242" t="s">
        <v>22</v>
      </c>
      <c r="G5242">
        <v>0</v>
      </c>
      <c r="H5242">
        <v>550</v>
      </c>
      <c r="I5242">
        <v>5800</v>
      </c>
      <c r="J5242" s="3">
        <v>44971.174027777779</v>
      </c>
      <c r="K5242" s="3">
        <v>44985.208333333336</v>
      </c>
      <c r="L5242" s="3">
        <v>44987.458333333336</v>
      </c>
      <c r="M5242" t="s">
        <v>21</v>
      </c>
      <c r="N5242" s="4" t="s">
        <v>20</v>
      </c>
      <c r="P5242" t="s">
        <v>16</v>
      </c>
    </row>
    <row r="5243" spans="1:16" x14ac:dyDescent="0.25">
      <c r="A5243" t="s">
        <v>9656</v>
      </c>
      <c r="B5243" t="s">
        <v>9657</v>
      </c>
      <c r="C5243" t="s">
        <v>28</v>
      </c>
      <c r="F5243" t="s">
        <v>22</v>
      </c>
      <c r="G5243">
        <v>0</v>
      </c>
      <c r="H5243">
        <v>550</v>
      </c>
      <c r="I5243">
        <v>3800</v>
      </c>
      <c r="J5243" s="3">
        <v>44943.112673611111</v>
      </c>
      <c r="K5243" s="3">
        <v>44963.229166666664</v>
      </c>
      <c r="L5243" s="3">
        <v>44965.395833333336</v>
      </c>
      <c r="M5243" t="s">
        <v>21</v>
      </c>
      <c r="N5243" s="4" t="s">
        <v>20</v>
      </c>
      <c r="P5243" t="s">
        <v>16</v>
      </c>
    </row>
    <row r="5244" spans="1:16" x14ac:dyDescent="0.25">
      <c r="A5244" t="s">
        <v>9658</v>
      </c>
      <c r="B5244" t="s">
        <v>9659</v>
      </c>
      <c r="C5244" t="s">
        <v>28</v>
      </c>
      <c r="F5244" t="s">
        <v>22</v>
      </c>
      <c r="G5244">
        <v>0</v>
      </c>
      <c r="H5244">
        <v>550</v>
      </c>
      <c r="I5244">
        <v>1750</v>
      </c>
      <c r="J5244" s="3">
        <v>44861.092418981483</v>
      </c>
      <c r="K5244" s="3">
        <v>44879.229166666664</v>
      </c>
      <c r="L5244" s="3">
        <v>44881.375</v>
      </c>
      <c r="M5244" t="s">
        <v>21</v>
      </c>
      <c r="N5244" s="4" t="s">
        <v>20</v>
      </c>
      <c r="P5244" t="s">
        <v>16</v>
      </c>
    </row>
    <row r="5245" spans="1:16" x14ac:dyDescent="0.25">
      <c r="A5245" t="s">
        <v>9660</v>
      </c>
      <c r="B5245" t="s">
        <v>9661</v>
      </c>
      <c r="C5245" t="s">
        <v>28</v>
      </c>
      <c r="F5245" t="s">
        <v>22</v>
      </c>
      <c r="G5245">
        <v>0</v>
      </c>
      <c r="H5245">
        <v>550</v>
      </c>
      <c r="I5245">
        <v>5500</v>
      </c>
      <c r="J5245" s="3">
        <v>44984.157870370371</v>
      </c>
      <c r="K5245" s="3">
        <v>45006.208333333336</v>
      </c>
      <c r="L5245" s="3">
        <v>45008.458333333336</v>
      </c>
      <c r="M5245" t="s">
        <v>21</v>
      </c>
      <c r="N5245" s="4" t="s">
        <v>20</v>
      </c>
      <c r="P5245" t="s">
        <v>16</v>
      </c>
    </row>
    <row r="5246" spans="1:16" x14ac:dyDescent="0.25">
      <c r="A5246" t="s">
        <v>9662</v>
      </c>
      <c r="B5246" t="s">
        <v>9663</v>
      </c>
      <c r="C5246" t="s">
        <v>28</v>
      </c>
      <c r="F5246" t="s">
        <v>22</v>
      </c>
      <c r="G5246">
        <v>0</v>
      </c>
      <c r="H5246">
        <v>550</v>
      </c>
      <c r="I5246">
        <v>7000</v>
      </c>
      <c r="J5246" s="3">
        <v>44914.490185185183</v>
      </c>
      <c r="K5246" s="3">
        <v>44928.208333333336</v>
      </c>
      <c r="L5246" s="3">
        <v>44930.458333333336</v>
      </c>
      <c r="M5246" t="s">
        <v>21</v>
      </c>
      <c r="N5246" s="4" t="s">
        <v>20</v>
      </c>
      <c r="P5246" t="s">
        <v>16</v>
      </c>
    </row>
    <row r="5247" spans="1:16" x14ac:dyDescent="0.25">
      <c r="A5247" t="s">
        <v>9664</v>
      </c>
      <c r="B5247" t="s">
        <v>9665</v>
      </c>
      <c r="C5247" t="s">
        <v>28</v>
      </c>
      <c r="F5247" t="s">
        <v>22</v>
      </c>
      <c r="G5247">
        <v>0</v>
      </c>
      <c r="H5247">
        <v>550</v>
      </c>
      <c r="I5247">
        <v>7000</v>
      </c>
      <c r="J5247" s="3">
        <v>44944.177731481483</v>
      </c>
      <c r="K5247" s="3">
        <v>44963.229166666664</v>
      </c>
      <c r="L5247" s="3">
        <v>44965.395833333336</v>
      </c>
      <c r="M5247" t="s">
        <v>21</v>
      </c>
      <c r="N5247" s="4" t="s">
        <v>20</v>
      </c>
      <c r="P5247" t="s">
        <v>16</v>
      </c>
    </row>
    <row r="5248" spans="1:16" x14ac:dyDescent="0.25">
      <c r="A5248" t="s">
        <v>9664</v>
      </c>
      <c r="B5248" t="s">
        <v>9666</v>
      </c>
      <c r="C5248" t="s">
        <v>28</v>
      </c>
      <c r="F5248" t="s">
        <v>22</v>
      </c>
      <c r="G5248">
        <v>0</v>
      </c>
      <c r="H5248">
        <v>550</v>
      </c>
      <c r="I5248">
        <v>7000</v>
      </c>
      <c r="J5248" s="3">
        <v>44984.154467592591</v>
      </c>
      <c r="K5248" s="3">
        <v>44998.229166666664</v>
      </c>
      <c r="L5248" s="3">
        <v>45000.395833333336</v>
      </c>
      <c r="M5248" t="s">
        <v>21</v>
      </c>
      <c r="N5248" s="4" t="s">
        <v>20</v>
      </c>
      <c r="P5248" t="s">
        <v>16</v>
      </c>
    </row>
    <row r="5249" spans="1:16" x14ac:dyDescent="0.25">
      <c r="A5249" t="s">
        <v>9667</v>
      </c>
      <c r="B5249" t="s">
        <v>9668</v>
      </c>
      <c r="C5249" t="s">
        <v>28</v>
      </c>
      <c r="F5249" t="s">
        <v>22</v>
      </c>
      <c r="G5249">
        <v>0</v>
      </c>
      <c r="H5249">
        <v>550</v>
      </c>
      <c r="I5249">
        <v>5760</v>
      </c>
      <c r="J5249" s="3">
        <v>44971.418067129627</v>
      </c>
      <c r="K5249" s="3">
        <v>44991.166666666664</v>
      </c>
      <c r="L5249" s="3">
        <v>44992.1875</v>
      </c>
      <c r="M5249" t="s">
        <v>21</v>
      </c>
      <c r="N5249" s="4" t="s">
        <v>20</v>
      </c>
      <c r="P5249" t="s">
        <v>16</v>
      </c>
    </row>
    <row r="5250" spans="1:16" x14ac:dyDescent="0.25">
      <c r="A5250" t="s">
        <v>9669</v>
      </c>
      <c r="B5250" t="s">
        <v>9670</v>
      </c>
      <c r="C5250" t="s">
        <v>28</v>
      </c>
      <c r="F5250" t="s">
        <v>22</v>
      </c>
      <c r="G5250">
        <v>0</v>
      </c>
      <c r="H5250">
        <v>550</v>
      </c>
      <c r="I5250">
        <v>37020</v>
      </c>
      <c r="J5250" s="3">
        <v>44889.253993055558</v>
      </c>
      <c r="K5250" s="3">
        <v>44907.229166666664</v>
      </c>
      <c r="L5250" s="3">
        <v>44907.229166666664</v>
      </c>
      <c r="M5250" t="s">
        <v>21</v>
      </c>
      <c r="N5250" s="4" t="s">
        <v>20</v>
      </c>
      <c r="P5250" t="s">
        <v>16</v>
      </c>
    </row>
    <row r="5251" spans="1:16" x14ac:dyDescent="0.25">
      <c r="A5251" t="s">
        <v>9671</v>
      </c>
      <c r="B5251" t="s">
        <v>9672</v>
      </c>
      <c r="C5251" t="s">
        <v>28</v>
      </c>
      <c r="F5251" t="s">
        <v>22</v>
      </c>
      <c r="G5251">
        <v>0</v>
      </c>
      <c r="H5251">
        <v>550</v>
      </c>
      <c r="I5251">
        <v>7500</v>
      </c>
      <c r="J5251" s="3">
        <v>44914.538622685184</v>
      </c>
      <c r="K5251" s="3">
        <v>44931.229166666664</v>
      </c>
      <c r="L5251" s="3">
        <v>44933.395833333336</v>
      </c>
      <c r="M5251" t="s">
        <v>21</v>
      </c>
      <c r="N5251" s="4" t="s">
        <v>20</v>
      </c>
      <c r="P5251" t="s">
        <v>16</v>
      </c>
    </row>
    <row r="5252" spans="1:16" x14ac:dyDescent="0.25">
      <c r="A5252" t="s">
        <v>9673</v>
      </c>
      <c r="B5252" t="s">
        <v>9674</v>
      </c>
      <c r="C5252" t="s">
        <v>36</v>
      </c>
      <c r="F5252" t="s">
        <v>22</v>
      </c>
      <c r="G5252">
        <v>0</v>
      </c>
      <c r="H5252">
        <v>550</v>
      </c>
      <c r="I5252">
        <v>49500</v>
      </c>
      <c r="J5252" s="3">
        <v>44912.253425925926</v>
      </c>
      <c r="K5252" s="3">
        <v>44928.125</v>
      </c>
      <c r="L5252" s="3">
        <v>44931.458333333336</v>
      </c>
      <c r="M5252" t="s">
        <v>21</v>
      </c>
      <c r="N5252" s="4" t="s">
        <v>20</v>
      </c>
      <c r="P5252" t="s">
        <v>16</v>
      </c>
    </row>
    <row r="5253" spans="1:16" x14ac:dyDescent="0.25">
      <c r="A5253" t="s">
        <v>9675</v>
      </c>
      <c r="B5253" t="s">
        <v>9676</v>
      </c>
      <c r="C5253" t="s">
        <v>28</v>
      </c>
      <c r="F5253" t="s">
        <v>22</v>
      </c>
      <c r="G5253">
        <v>0</v>
      </c>
      <c r="H5253">
        <v>550</v>
      </c>
      <c r="I5253">
        <v>4240</v>
      </c>
      <c r="J5253" s="3">
        <v>44856.14135416667</v>
      </c>
      <c r="K5253" s="3">
        <v>44879.166666666664</v>
      </c>
      <c r="L5253" s="3">
        <v>44880.1875</v>
      </c>
      <c r="M5253" t="s">
        <v>21</v>
      </c>
      <c r="N5253" s="4" t="s">
        <v>20</v>
      </c>
      <c r="P5253" t="s">
        <v>16</v>
      </c>
    </row>
    <row r="5254" spans="1:16" x14ac:dyDescent="0.25">
      <c r="A5254" t="s">
        <v>9677</v>
      </c>
      <c r="B5254" t="s">
        <v>9678</v>
      </c>
      <c r="C5254" t="s">
        <v>91</v>
      </c>
      <c r="F5254" t="s">
        <v>22</v>
      </c>
      <c r="G5254">
        <v>0</v>
      </c>
      <c r="H5254">
        <v>550</v>
      </c>
      <c r="I5254">
        <v>50000</v>
      </c>
      <c r="J5254" s="3">
        <v>44993.214305555557</v>
      </c>
      <c r="K5254" s="3">
        <v>45026.208333333336</v>
      </c>
      <c r="L5254" s="3">
        <v>45028.479166666664</v>
      </c>
      <c r="M5254" t="s">
        <v>21</v>
      </c>
      <c r="N5254" s="4" t="s">
        <v>20</v>
      </c>
      <c r="P5254" t="s">
        <v>16</v>
      </c>
    </row>
    <row r="5255" spans="1:16" x14ac:dyDescent="0.25">
      <c r="A5255" t="s">
        <v>9679</v>
      </c>
      <c r="B5255" t="s">
        <v>9680</v>
      </c>
      <c r="C5255" t="s">
        <v>91</v>
      </c>
      <c r="F5255" t="s">
        <v>22</v>
      </c>
      <c r="G5255">
        <v>0</v>
      </c>
      <c r="H5255">
        <v>550</v>
      </c>
      <c r="I5255">
        <v>50000</v>
      </c>
      <c r="J5255" s="3">
        <v>44971.17423611111</v>
      </c>
      <c r="K5255" s="3">
        <v>44999.208333333336</v>
      </c>
      <c r="L5255" s="3">
        <v>45001.458333333336</v>
      </c>
      <c r="M5255" t="s">
        <v>21</v>
      </c>
      <c r="N5255" s="4" t="s">
        <v>20</v>
      </c>
      <c r="P5255" t="s">
        <v>16</v>
      </c>
    </row>
    <row r="5256" spans="1:16" x14ac:dyDescent="0.25">
      <c r="A5256" t="s">
        <v>9681</v>
      </c>
      <c r="B5256" t="s">
        <v>9682</v>
      </c>
      <c r="C5256" t="s">
        <v>91</v>
      </c>
      <c r="F5256" t="s">
        <v>22</v>
      </c>
      <c r="G5256">
        <v>0</v>
      </c>
      <c r="H5256">
        <v>550</v>
      </c>
      <c r="I5256">
        <v>50000</v>
      </c>
      <c r="J5256" s="3">
        <v>44966.143680555557</v>
      </c>
      <c r="K5256" s="3">
        <v>44991.208333333336</v>
      </c>
      <c r="L5256" s="3">
        <v>44993.479166666664</v>
      </c>
      <c r="M5256" t="s">
        <v>21</v>
      </c>
      <c r="N5256" s="4" t="s">
        <v>20</v>
      </c>
      <c r="P5256" t="s">
        <v>16</v>
      </c>
    </row>
    <row r="5257" spans="1:16" x14ac:dyDescent="0.25">
      <c r="A5257" t="s">
        <v>9683</v>
      </c>
      <c r="B5257" t="s">
        <v>9684</v>
      </c>
      <c r="C5257" t="s">
        <v>28</v>
      </c>
      <c r="F5257" t="s">
        <v>22</v>
      </c>
      <c r="G5257">
        <v>0</v>
      </c>
      <c r="H5257">
        <v>550</v>
      </c>
      <c r="I5257">
        <v>57400</v>
      </c>
      <c r="J5257" s="3">
        <v>44959.194525462961</v>
      </c>
      <c r="K5257" s="3">
        <v>44977.208333333336</v>
      </c>
      <c r="L5257" s="3">
        <v>44979.458333333336</v>
      </c>
      <c r="M5257" t="s">
        <v>21</v>
      </c>
      <c r="N5257" s="4" t="s">
        <v>20</v>
      </c>
      <c r="P5257" t="s">
        <v>16</v>
      </c>
    </row>
    <row r="5258" spans="1:16" x14ac:dyDescent="0.25">
      <c r="A5258" t="s">
        <v>9685</v>
      </c>
      <c r="B5258" t="s">
        <v>9686</v>
      </c>
      <c r="C5258" t="s">
        <v>83</v>
      </c>
      <c r="F5258" t="s">
        <v>22</v>
      </c>
      <c r="G5258">
        <v>0</v>
      </c>
      <c r="H5258">
        <v>550</v>
      </c>
      <c r="I5258">
        <v>10000</v>
      </c>
      <c r="J5258" s="3">
        <v>44933.05263888889</v>
      </c>
      <c r="K5258" s="3">
        <v>44958.104166666664</v>
      </c>
      <c r="L5258" s="3">
        <v>44960.104166666664</v>
      </c>
      <c r="M5258" t="s">
        <v>21</v>
      </c>
      <c r="N5258" s="4" t="s">
        <v>20</v>
      </c>
      <c r="P5258" t="s">
        <v>16</v>
      </c>
    </row>
    <row r="5259" spans="1:16" x14ac:dyDescent="0.25">
      <c r="A5259" t="s">
        <v>9687</v>
      </c>
      <c r="B5259" t="s">
        <v>9688</v>
      </c>
      <c r="C5259" t="s">
        <v>28</v>
      </c>
      <c r="F5259" t="s">
        <v>22</v>
      </c>
      <c r="G5259">
        <v>0</v>
      </c>
      <c r="H5259">
        <v>550</v>
      </c>
      <c r="I5259">
        <v>2000</v>
      </c>
      <c r="J5259" s="3">
        <v>44939.183067129627</v>
      </c>
      <c r="K5259" s="3">
        <v>44957.208333333336</v>
      </c>
      <c r="L5259" s="3">
        <v>44959.458333333336</v>
      </c>
      <c r="M5259" t="s">
        <v>21</v>
      </c>
      <c r="N5259" s="4" t="s">
        <v>20</v>
      </c>
      <c r="P5259" t="s">
        <v>16</v>
      </c>
    </row>
    <row r="5260" spans="1:16" x14ac:dyDescent="0.25">
      <c r="A5260" t="s">
        <v>9687</v>
      </c>
      <c r="B5260" t="s">
        <v>9689</v>
      </c>
      <c r="C5260" t="s">
        <v>28</v>
      </c>
      <c r="F5260" t="s">
        <v>22</v>
      </c>
      <c r="G5260">
        <v>0</v>
      </c>
      <c r="H5260">
        <v>550</v>
      </c>
      <c r="I5260">
        <v>2000</v>
      </c>
      <c r="J5260" s="3">
        <v>45012.147372685184</v>
      </c>
      <c r="K5260" s="3">
        <v>45033.208333333336</v>
      </c>
      <c r="L5260" s="3">
        <v>45035.458333333336</v>
      </c>
      <c r="M5260" t="s">
        <v>21</v>
      </c>
      <c r="N5260" s="4" t="s">
        <v>20</v>
      </c>
      <c r="P5260" t="s">
        <v>16</v>
      </c>
    </row>
    <row r="5261" spans="1:16" x14ac:dyDescent="0.25">
      <c r="A5261" t="s">
        <v>9690</v>
      </c>
      <c r="B5261" t="s">
        <v>9691</v>
      </c>
      <c r="C5261" t="s">
        <v>87</v>
      </c>
      <c r="F5261" t="s">
        <v>22</v>
      </c>
      <c r="G5261">
        <v>0</v>
      </c>
      <c r="H5261">
        <v>550</v>
      </c>
      <c r="I5261">
        <v>0</v>
      </c>
      <c r="J5261" s="3">
        <v>44902.100393518522</v>
      </c>
      <c r="K5261" s="3">
        <v>44910.125</v>
      </c>
      <c r="L5261" s="3">
        <v>44911.126388888886</v>
      </c>
      <c r="M5261" t="s">
        <v>21</v>
      </c>
      <c r="N5261" s="4" t="s">
        <v>20</v>
      </c>
      <c r="P5261" t="s">
        <v>16</v>
      </c>
    </row>
    <row r="5262" spans="1:16" x14ac:dyDescent="0.25">
      <c r="A5262" t="s">
        <v>9692</v>
      </c>
      <c r="B5262" t="s">
        <v>9693</v>
      </c>
      <c r="C5262" t="s">
        <v>52</v>
      </c>
      <c r="F5262" t="s">
        <v>22</v>
      </c>
      <c r="G5262">
        <v>0</v>
      </c>
      <c r="H5262">
        <v>550</v>
      </c>
      <c r="I5262">
        <v>25000</v>
      </c>
      <c r="J5262" s="3">
        <v>44902.276250000003</v>
      </c>
      <c r="K5262" s="3">
        <v>44928.125</v>
      </c>
      <c r="L5262" s="3">
        <v>44929.125011574077</v>
      </c>
      <c r="M5262" t="s">
        <v>21</v>
      </c>
      <c r="N5262" s="4" t="s">
        <v>20</v>
      </c>
      <c r="P5262" t="s">
        <v>16</v>
      </c>
    </row>
    <row r="5263" spans="1:16" x14ac:dyDescent="0.25">
      <c r="A5263" t="s">
        <v>9694</v>
      </c>
      <c r="B5263" t="s">
        <v>9695</v>
      </c>
      <c r="C5263" t="s">
        <v>91</v>
      </c>
      <c r="F5263" t="s">
        <v>22</v>
      </c>
      <c r="G5263">
        <v>0</v>
      </c>
      <c r="H5263">
        <v>550</v>
      </c>
      <c r="I5263">
        <v>100000</v>
      </c>
      <c r="J5263" s="3">
        <v>44968.517361111109</v>
      </c>
      <c r="K5263" s="3">
        <v>45000.208333333336</v>
      </c>
      <c r="L5263" s="3">
        <v>45002.479166666664</v>
      </c>
      <c r="M5263" t="s">
        <v>21</v>
      </c>
      <c r="N5263" s="4" t="s">
        <v>20</v>
      </c>
      <c r="P5263" t="s">
        <v>16</v>
      </c>
    </row>
    <row r="5264" spans="1:16" x14ac:dyDescent="0.25">
      <c r="A5264" t="s">
        <v>9696</v>
      </c>
      <c r="B5264" t="s">
        <v>9697</v>
      </c>
      <c r="C5264" t="s">
        <v>28</v>
      </c>
      <c r="F5264" t="s">
        <v>22</v>
      </c>
      <c r="G5264">
        <v>0</v>
      </c>
      <c r="H5264">
        <v>550</v>
      </c>
      <c r="I5264">
        <v>24300</v>
      </c>
      <c r="J5264" s="3">
        <v>44923.421099537038</v>
      </c>
      <c r="K5264" s="3">
        <v>44930.166666666664</v>
      </c>
      <c r="L5264" s="3">
        <v>44931.1875</v>
      </c>
      <c r="M5264" t="s">
        <v>21</v>
      </c>
      <c r="N5264" s="4" t="s">
        <v>20</v>
      </c>
      <c r="P5264" t="s">
        <v>16</v>
      </c>
    </row>
    <row r="5265" spans="1:16" x14ac:dyDescent="0.25">
      <c r="A5265" t="s">
        <v>9698</v>
      </c>
      <c r="B5265" t="s">
        <v>9699</v>
      </c>
      <c r="C5265" t="s">
        <v>28</v>
      </c>
      <c r="F5265" t="s">
        <v>22</v>
      </c>
      <c r="G5265">
        <v>0</v>
      </c>
      <c r="H5265">
        <v>550</v>
      </c>
      <c r="I5265">
        <v>21100</v>
      </c>
      <c r="J5265" s="3">
        <v>44946.490393518521</v>
      </c>
      <c r="K5265" s="3">
        <v>44957.166666666664</v>
      </c>
      <c r="L5265" s="3">
        <v>44958.1875</v>
      </c>
      <c r="M5265" t="s">
        <v>21</v>
      </c>
      <c r="N5265" s="4" t="s">
        <v>20</v>
      </c>
      <c r="P5265" t="s">
        <v>16</v>
      </c>
    </row>
    <row r="5266" spans="1:16" x14ac:dyDescent="0.25">
      <c r="A5266" t="s">
        <v>9700</v>
      </c>
      <c r="B5266" t="s">
        <v>9701</v>
      </c>
      <c r="C5266" t="s">
        <v>28</v>
      </c>
      <c r="F5266" t="s">
        <v>22</v>
      </c>
      <c r="G5266">
        <v>0</v>
      </c>
      <c r="H5266">
        <v>550</v>
      </c>
      <c r="I5266">
        <v>514000</v>
      </c>
      <c r="J5266" s="3">
        <v>44914.08184027778</v>
      </c>
      <c r="K5266" s="3">
        <v>44931.208333333336</v>
      </c>
      <c r="L5266" s="3">
        <v>44933.4375</v>
      </c>
      <c r="M5266" t="s">
        <v>21</v>
      </c>
      <c r="N5266" s="4" t="s">
        <v>20</v>
      </c>
      <c r="P5266" t="s">
        <v>16</v>
      </c>
    </row>
    <row r="5267" spans="1:16" x14ac:dyDescent="0.25">
      <c r="A5267" t="s">
        <v>9702</v>
      </c>
      <c r="B5267" t="s">
        <v>9703</v>
      </c>
      <c r="C5267" t="s">
        <v>28</v>
      </c>
      <c r="F5267" t="s">
        <v>22</v>
      </c>
      <c r="G5267">
        <v>0</v>
      </c>
      <c r="H5267">
        <v>550</v>
      </c>
      <c r="I5267">
        <v>514000</v>
      </c>
      <c r="J5267" s="3">
        <v>44960.155069444445</v>
      </c>
      <c r="K5267" s="3">
        <v>44978.208333333336</v>
      </c>
      <c r="L5267" s="3">
        <v>44980.458333333336</v>
      </c>
      <c r="M5267" t="s">
        <v>21</v>
      </c>
      <c r="N5267" s="4" t="s">
        <v>20</v>
      </c>
      <c r="P5267" t="s">
        <v>16</v>
      </c>
    </row>
    <row r="5268" spans="1:16" x14ac:dyDescent="0.25">
      <c r="A5268" t="s">
        <v>9704</v>
      </c>
      <c r="B5268" t="s">
        <v>9705</v>
      </c>
      <c r="C5268" t="s">
        <v>36</v>
      </c>
      <c r="F5268" t="s">
        <v>22</v>
      </c>
      <c r="G5268">
        <v>0</v>
      </c>
      <c r="H5268">
        <v>550</v>
      </c>
      <c r="I5268" s="5"/>
      <c r="J5268" s="3">
        <v>44925.200300925928</v>
      </c>
      <c r="K5268" s="3">
        <v>44942.125</v>
      </c>
      <c r="L5268" s="3">
        <v>44945.125</v>
      </c>
      <c r="M5268" t="s">
        <v>21</v>
      </c>
      <c r="N5268" s="4" t="s">
        <v>20</v>
      </c>
      <c r="P5268" t="s">
        <v>16</v>
      </c>
    </row>
    <row r="5269" spans="1:16" x14ac:dyDescent="0.25">
      <c r="A5269" t="s">
        <v>9706</v>
      </c>
      <c r="B5269" t="s">
        <v>9707</v>
      </c>
      <c r="C5269" t="s">
        <v>36</v>
      </c>
      <c r="F5269" t="s">
        <v>22</v>
      </c>
      <c r="G5269">
        <v>0</v>
      </c>
      <c r="H5269">
        <v>550</v>
      </c>
      <c r="I5269">
        <v>2000</v>
      </c>
      <c r="J5269" s="3">
        <v>44909.503298611111</v>
      </c>
      <c r="K5269" s="3">
        <v>44923.125</v>
      </c>
      <c r="L5269" s="3">
        <v>44925.125</v>
      </c>
      <c r="M5269" t="s">
        <v>21</v>
      </c>
      <c r="N5269" s="4" t="s">
        <v>20</v>
      </c>
      <c r="P5269" t="s">
        <v>16</v>
      </c>
    </row>
    <row r="5270" spans="1:16" x14ac:dyDescent="0.25">
      <c r="A5270" t="s">
        <v>9708</v>
      </c>
      <c r="B5270" t="s">
        <v>9709</v>
      </c>
      <c r="C5270" t="s">
        <v>36</v>
      </c>
      <c r="F5270" t="s">
        <v>22</v>
      </c>
      <c r="G5270">
        <v>0</v>
      </c>
      <c r="H5270">
        <v>550</v>
      </c>
      <c r="I5270">
        <v>25000</v>
      </c>
      <c r="J5270" s="3">
        <v>44918.140682870369</v>
      </c>
      <c r="K5270" s="3">
        <v>44932.125</v>
      </c>
      <c r="L5270" s="3">
        <v>44936.125</v>
      </c>
      <c r="M5270" t="s">
        <v>21</v>
      </c>
      <c r="N5270" s="4" t="s">
        <v>20</v>
      </c>
      <c r="P5270" t="s">
        <v>16</v>
      </c>
    </row>
    <row r="5271" spans="1:16" x14ac:dyDescent="0.25">
      <c r="A5271" t="s">
        <v>9710</v>
      </c>
      <c r="B5271" t="s">
        <v>9711</v>
      </c>
      <c r="C5271" t="s">
        <v>28</v>
      </c>
      <c r="F5271" t="s">
        <v>22</v>
      </c>
      <c r="G5271">
        <v>0</v>
      </c>
      <c r="H5271">
        <v>550</v>
      </c>
      <c r="I5271">
        <v>6000</v>
      </c>
      <c r="J5271" s="3">
        <v>44922.042997685188</v>
      </c>
      <c r="K5271" s="3">
        <v>44943.208333333336</v>
      </c>
      <c r="L5271" s="3">
        <v>44945.458333333336</v>
      </c>
      <c r="M5271" t="s">
        <v>21</v>
      </c>
      <c r="N5271" s="4" t="s">
        <v>20</v>
      </c>
      <c r="P5271" t="s">
        <v>16</v>
      </c>
    </row>
    <row r="5272" spans="1:16" x14ac:dyDescent="0.25">
      <c r="A5272" t="s">
        <v>9712</v>
      </c>
      <c r="B5272" t="s">
        <v>9713</v>
      </c>
      <c r="C5272" t="s">
        <v>28</v>
      </c>
      <c r="F5272" t="s">
        <v>22</v>
      </c>
      <c r="G5272">
        <v>0</v>
      </c>
      <c r="H5272">
        <v>550</v>
      </c>
      <c r="I5272">
        <v>2600</v>
      </c>
      <c r="J5272" s="3">
        <v>44905.483252314814</v>
      </c>
      <c r="K5272" s="3">
        <v>44921.208333333336</v>
      </c>
      <c r="L5272" s="3">
        <v>44923.458333333336</v>
      </c>
      <c r="M5272" t="s">
        <v>21</v>
      </c>
      <c r="N5272" s="4" t="s">
        <v>20</v>
      </c>
      <c r="P5272" t="s">
        <v>16</v>
      </c>
    </row>
    <row r="5273" spans="1:16" x14ac:dyDescent="0.25">
      <c r="A5273" t="s">
        <v>9714</v>
      </c>
      <c r="B5273" t="s">
        <v>9715</v>
      </c>
      <c r="C5273" t="s">
        <v>32</v>
      </c>
      <c r="F5273" t="s">
        <v>22</v>
      </c>
      <c r="G5273">
        <v>6000000</v>
      </c>
      <c r="H5273">
        <v>1500</v>
      </c>
      <c r="I5273">
        <v>120000</v>
      </c>
      <c r="J5273" s="3">
        <v>45000.20721064815</v>
      </c>
      <c r="K5273" s="3">
        <v>45014.166666666664</v>
      </c>
      <c r="L5273" s="3">
        <v>45017.416666666664</v>
      </c>
      <c r="M5273" t="s">
        <v>21</v>
      </c>
      <c r="N5273" s="4" t="s">
        <v>20</v>
      </c>
      <c r="P5273" t="s">
        <v>16</v>
      </c>
    </row>
    <row r="5274" spans="1:16" x14ac:dyDescent="0.25">
      <c r="A5274" t="s">
        <v>9716</v>
      </c>
      <c r="B5274" t="s">
        <v>9717</v>
      </c>
      <c r="C5274" t="s">
        <v>28</v>
      </c>
      <c r="F5274" t="s">
        <v>22</v>
      </c>
      <c r="G5274">
        <v>0</v>
      </c>
      <c r="H5274">
        <v>550</v>
      </c>
      <c r="I5274">
        <v>2100</v>
      </c>
      <c r="J5274" s="3">
        <v>44995.129270833335</v>
      </c>
      <c r="K5274" s="3">
        <v>45014.208333333336</v>
      </c>
      <c r="L5274" s="3">
        <v>45016.458333333336</v>
      </c>
      <c r="M5274" t="s">
        <v>21</v>
      </c>
      <c r="N5274" s="4" t="s">
        <v>20</v>
      </c>
      <c r="P5274" t="s">
        <v>16</v>
      </c>
    </row>
    <row r="5275" spans="1:16" x14ac:dyDescent="0.25">
      <c r="A5275" t="s">
        <v>9718</v>
      </c>
      <c r="B5275" t="s">
        <v>9719</v>
      </c>
      <c r="C5275" t="s">
        <v>28</v>
      </c>
      <c r="F5275" t="s">
        <v>22</v>
      </c>
      <c r="G5275">
        <v>0</v>
      </c>
      <c r="H5275">
        <v>550</v>
      </c>
      <c r="I5275">
        <v>22390</v>
      </c>
      <c r="J5275" s="3">
        <v>45015.522615740738</v>
      </c>
      <c r="K5275" s="3">
        <v>45033.166666666664</v>
      </c>
      <c r="L5275" s="3">
        <v>45034.1875</v>
      </c>
      <c r="M5275" t="s">
        <v>21</v>
      </c>
      <c r="N5275" s="4" t="s">
        <v>20</v>
      </c>
      <c r="P5275" t="s">
        <v>16</v>
      </c>
    </row>
    <row r="5276" spans="1:16" x14ac:dyDescent="0.25">
      <c r="A5276" t="s">
        <v>9720</v>
      </c>
      <c r="B5276" t="s">
        <v>9721</v>
      </c>
      <c r="C5276" t="s">
        <v>91</v>
      </c>
      <c r="F5276" t="s">
        <v>22</v>
      </c>
      <c r="G5276">
        <v>0</v>
      </c>
      <c r="H5276">
        <v>550</v>
      </c>
      <c r="I5276">
        <v>50000</v>
      </c>
      <c r="J5276" s="3">
        <v>44909.04587962963</v>
      </c>
      <c r="K5276" s="3">
        <v>44932.208333333336</v>
      </c>
      <c r="L5276" s="3">
        <v>44935.479166666664</v>
      </c>
      <c r="M5276" t="s">
        <v>21</v>
      </c>
      <c r="N5276" s="4" t="s">
        <v>20</v>
      </c>
      <c r="P5276" t="s">
        <v>16</v>
      </c>
    </row>
    <row r="5277" spans="1:16" x14ac:dyDescent="0.25">
      <c r="A5277" t="s">
        <v>9722</v>
      </c>
      <c r="B5277" t="s">
        <v>9723</v>
      </c>
      <c r="C5277" t="s">
        <v>28</v>
      </c>
      <c r="F5277" t="s">
        <v>22</v>
      </c>
      <c r="G5277">
        <v>0</v>
      </c>
      <c r="H5277">
        <v>550</v>
      </c>
      <c r="I5277">
        <v>4000</v>
      </c>
      <c r="J5277" s="3">
        <v>44879.218645833331</v>
      </c>
      <c r="K5277" s="3">
        <v>44900.229166666664</v>
      </c>
      <c r="L5277" s="3">
        <v>44902.395833333336</v>
      </c>
      <c r="M5277" t="s">
        <v>21</v>
      </c>
      <c r="N5277" s="4" t="s">
        <v>20</v>
      </c>
      <c r="P5277" t="s">
        <v>16</v>
      </c>
    </row>
    <row r="5278" spans="1:16" x14ac:dyDescent="0.25">
      <c r="A5278" t="s">
        <v>9722</v>
      </c>
      <c r="B5278" t="s">
        <v>9724</v>
      </c>
      <c r="C5278" t="s">
        <v>28</v>
      </c>
      <c r="F5278" t="s">
        <v>22</v>
      </c>
      <c r="G5278">
        <v>0</v>
      </c>
      <c r="H5278">
        <v>550</v>
      </c>
      <c r="I5278">
        <v>1300</v>
      </c>
      <c r="J5278" s="3">
        <v>44886.13208333333</v>
      </c>
      <c r="K5278" s="3">
        <v>44901.208333333336</v>
      </c>
      <c r="L5278" s="3">
        <v>44903.458333333336</v>
      </c>
      <c r="M5278" t="s">
        <v>21</v>
      </c>
      <c r="N5278" s="4" t="s">
        <v>20</v>
      </c>
      <c r="P5278" t="s">
        <v>16</v>
      </c>
    </row>
    <row r="5279" spans="1:16" x14ac:dyDescent="0.25">
      <c r="A5279" t="s">
        <v>9725</v>
      </c>
      <c r="B5279" t="s">
        <v>9726</v>
      </c>
      <c r="C5279" t="s">
        <v>28</v>
      </c>
      <c r="F5279" t="s">
        <v>22</v>
      </c>
      <c r="G5279">
        <v>0</v>
      </c>
      <c r="H5279">
        <v>550</v>
      </c>
      <c r="I5279">
        <v>32300</v>
      </c>
      <c r="J5279" s="3">
        <v>44980.15121527778</v>
      </c>
      <c r="K5279" s="3">
        <v>44998.208333333336</v>
      </c>
      <c r="L5279" s="3">
        <v>45000.458333333336</v>
      </c>
      <c r="M5279" t="s">
        <v>21</v>
      </c>
      <c r="N5279" s="4" t="s">
        <v>20</v>
      </c>
      <c r="P5279" t="s">
        <v>16</v>
      </c>
    </row>
    <row r="5280" spans="1:16" x14ac:dyDescent="0.25">
      <c r="A5280" t="s">
        <v>9727</v>
      </c>
      <c r="B5280" t="s">
        <v>9728</v>
      </c>
      <c r="C5280" t="s">
        <v>28</v>
      </c>
      <c r="F5280" t="s">
        <v>22</v>
      </c>
      <c r="G5280">
        <v>0</v>
      </c>
      <c r="H5280">
        <v>550</v>
      </c>
      <c r="I5280">
        <v>1300</v>
      </c>
      <c r="J5280" s="3">
        <v>44965.524467592593</v>
      </c>
      <c r="K5280" s="3">
        <v>44977.208333333336</v>
      </c>
      <c r="L5280" s="3">
        <v>44979.458333333336</v>
      </c>
      <c r="M5280" t="s">
        <v>21</v>
      </c>
      <c r="N5280" s="4" t="s">
        <v>20</v>
      </c>
      <c r="P5280" t="s">
        <v>16</v>
      </c>
    </row>
    <row r="5281" spans="1:16" x14ac:dyDescent="0.25">
      <c r="A5281" t="s">
        <v>9727</v>
      </c>
      <c r="B5281" t="s">
        <v>9729</v>
      </c>
      <c r="C5281" t="s">
        <v>28</v>
      </c>
      <c r="F5281" t="s">
        <v>22</v>
      </c>
      <c r="G5281">
        <v>0</v>
      </c>
      <c r="H5281">
        <v>550</v>
      </c>
      <c r="I5281">
        <v>1300</v>
      </c>
      <c r="J5281" s="3">
        <v>44992.43445601852</v>
      </c>
      <c r="K5281" s="3">
        <v>45009.208333333336</v>
      </c>
      <c r="L5281" s="3">
        <v>45012.458333333336</v>
      </c>
      <c r="M5281" t="s">
        <v>21</v>
      </c>
      <c r="N5281" s="4" t="s">
        <v>20</v>
      </c>
      <c r="P5281" t="s">
        <v>16</v>
      </c>
    </row>
    <row r="5282" spans="1:16" x14ac:dyDescent="0.25">
      <c r="A5282" t="s">
        <v>9730</v>
      </c>
      <c r="B5282" t="s">
        <v>9731</v>
      </c>
      <c r="C5282" t="s">
        <v>28</v>
      </c>
      <c r="F5282" t="s">
        <v>22</v>
      </c>
      <c r="G5282">
        <v>0</v>
      </c>
      <c r="H5282">
        <v>550</v>
      </c>
      <c r="I5282">
        <v>14358</v>
      </c>
      <c r="J5282" s="3">
        <v>44939.531273148146</v>
      </c>
      <c r="K5282" s="3">
        <v>44946.166666666664</v>
      </c>
      <c r="L5282" s="3">
        <v>44947.1875</v>
      </c>
      <c r="M5282" t="s">
        <v>21</v>
      </c>
      <c r="N5282" s="4" t="s">
        <v>20</v>
      </c>
      <c r="P5282" t="s">
        <v>16</v>
      </c>
    </row>
    <row r="5283" spans="1:16" x14ac:dyDescent="0.25">
      <c r="A5283" t="s">
        <v>9732</v>
      </c>
      <c r="B5283" t="s">
        <v>9733</v>
      </c>
      <c r="C5283" t="s">
        <v>28</v>
      </c>
      <c r="F5283" t="s">
        <v>22</v>
      </c>
      <c r="G5283">
        <v>0</v>
      </c>
      <c r="H5283">
        <v>550</v>
      </c>
      <c r="I5283">
        <v>11400</v>
      </c>
      <c r="J5283" s="3">
        <v>44953.202372685184</v>
      </c>
      <c r="K5283" s="3">
        <v>44966.166666666664</v>
      </c>
      <c r="L5283" s="3">
        <v>44967.1875</v>
      </c>
      <c r="M5283" t="s">
        <v>21</v>
      </c>
      <c r="N5283" s="4" t="s">
        <v>20</v>
      </c>
      <c r="P5283" t="s">
        <v>16</v>
      </c>
    </row>
    <row r="5284" spans="1:16" x14ac:dyDescent="0.25">
      <c r="A5284" t="s">
        <v>9734</v>
      </c>
      <c r="B5284" t="s">
        <v>9735</v>
      </c>
      <c r="C5284" t="s">
        <v>28</v>
      </c>
      <c r="F5284" t="s">
        <v>22</v>
      </c>
      <c r="G5284">
        <v>0</v>
      </c>
      <c r="H5284">
        <v>550</v>
      </c>
      <c r="I5284">
        <v>930</v>
      </c>
      <c r="J5284" s="3">
        <v>44909.094675925924</v>
      </c>
      <c r="K5284" s="3">
        <v>44916.166666666664</v>
      </c>
      <c r="L5284" s="3">
        <v>44917.1875</v>
      </c>
      <c r="M5284" t="s">
        <v>21</v>
      </c>
      <c r="N5284" s="4" t="s">
        <v>20</v>
      </c>
      <c r="P5284" t="s">
        <v>16</v>
      </c>
    </row>
    <row r="5285" spans="1:16" x14ac:dyDescent="0.25">
      <c r="A5285" t="s">
        <v>9736</v>
      </c>
      <c r="B5285" t="s">
        <v>9737</v>
      </c>
      <c r="C5285" t="s">
        <v>28</v>
      </c>
      <c r="F5285" t="s">
        <v>22</v>
      </c>
      <c r="G5285">
        <v>0</v>
      </c>
      <c r="H5285">
        <v>550</v>
      </c>
      <c r="I5285">
        <v>7258</v>
      </c>
      <c r="J5285" s="3">
        <v>45010.202465277776</v>
      </c>
      <c r="K5285" s="3">
        <v>45028.166666666664</v>
      </c>
      <c r="L5285" s="3">
        <v>45029.1875</v>
      </c>
      <c r="M5285" t="s">
        <v>21</v>
      </c>
      <c r="N5285" s="4" t="s">
        <v>20</v>
      </c>
      <c r="P5285" t="s">
        <v>16</v>
      </c>
    </row>
    <row r="5286" spans="1:16" x14ac:dyDescent="0.25">
      <c r="A5286" t="s">
        <v>9738</v>
      </c>
      <c r="B5286" t="s">
        <v>9739</v>
      </c>
      <c r="C5286" t="s">
        <v>28</v>
      </c>
      <c r="F5286" t="s">
        <v>22</v>
      </c>
      <c r="G5286">
        <v>0</v>
      </c>
      <c r="H5286">
        <v>550</v>
      </c>
      <c r="I5286">
        <v>16725</v>
      </c>
      <c r="J5286" s="3">
        <v>44862.173634259256</v>
      </c>
      <c r="K5286" s="3">
        <v>44880.166666666664</v>
      </c>
      <c r="L5286" s="3">
        <v>44881.1875</v>
      </c>
      <c r="M5286" t="s">
        <v>21</v>
      </c>
      <c r="N5286" s="4" t="s">
        <v>20</v>
      </c>
      <c r="P5286" t="s">
        <v>16</v>
      </c>
    </row>
    <row r="5287" spans="1:16" x14ac:dyDescent="0.25">
      <c r="A5287" t="s">
        <v>9738</v>
      </c>
      <c r="B5287" t="s">
        <v>9740</v>
      </c>
      <c r="C5287" t="s">
        <v>28</v>
      </c>
      <c r="F5287" t="s">
        <v>22</v>
      </c>
      <c r="G5287">
        <v>0</v>
      </c>
      <c r="H5287">
        <v>550</v>
      </c>
      <c r="I5287">
        <v>16725</v>
      </c>
      <c r="J5287" s="3">
        <v>44915.043715277781</v>
      </c>
      <c r="K5287" s="3">
        <v>44936.166666666664</v>
      </c>
      <c r="L5287" s="3">
        <v>44937.1875</v>
      </c>
      <c r="M5287" t="s">
        <v>21</v>
      </c>
      <c r="N5287" s="4" t="s">
        <v>20</v>
      </c>
      <c r="P5287" t="s">
        <v>16</v>
      </c>
    </row>
    <row r="5288" spans="1:16" x14ac:dyDescent="0.25">
      <c r="A5288" t="s">
        <v>9741</v>
      </c>
      <c r="B5288" t="s">
        <v>9742</v>
      </c>
      <c r="C5288" t="s">
        <v>28</v>
      </c>
      <c r="F5288" t="s">
        <v>22</v>
      </c>
      <c r="G5288">
        <v>0</v>
      </c>
      <c r="H5288">
        <v>550</v>
      </c>
      <c r="I5288">
        <v>16725</v>
      </c>
      <c r="J5288" s="3">
        <v>44943.230347222219</v>
      </c>
      <c r="K5288" s="3">
        <v>44956.166666666664</v>
      </c>
      <c r="L5288" s="3">
        <v>44957.1875</v>
      </c>
      <c r="M5288" t="s">
        <v>21</v>
      </c>
      <c r="N5288" s="4" t="s">
        <v>20</v>
      </c>
      <c r="P5288" t="s">
        <v>16</v>
      </c>
    </row>
    <row r="5289" spans="1:16" x14ac:dyDescent="0.25">
      <c r="A5289" t="s">
        <v>9743</v>
      </c>
      <c r="B5289" t="s">
        <v>9744</v>
      </c>
      <c r="C5289" t="s">
        <v>28</v>
      </c>
      <c r="F5289" t="s">
        <v>22</v>
      </c>
      <c r="G5289">
        <v>0</v>
      </c>
      <c r="H5289">
        <v>550</v>
      </c>
      <c r="I5289">
        <v>8545</v>
      </c>
      <c r="J5289" s="3">
        <v>44870.465601851851</v>
      </c>
      <c r="K5289" s="3">
        <v>44887.166666666664</v>
      </c>
      <c r="L5289" s="3">
        <v>44888.1875</v>
      </c>
      <c r="M5289" t="s">
        <v>21</v>
      </c>
      <c r="N5289" s="4" t="s">
        <v>20</v>
      </c>
      <c r="P5289" t="s">
        <v>16</v>
      </c>
    </row>
    <row r="5290" spans="1:16" x14ac:dyDescent="0.25">
      <c r="A5290" t="s">
        <v>9743</v>
      </c>
      <c r="B5290" t="s">
        <v>9745</v>
      </c>
      <c r="C5290" t="s">
        <v>28</v>
      </c>
      <c r="F5290" t="s">
        <v>22</v>
      </c>
      <c r="G5290">
        <v>0</v>
      </c>
      <c r="H5290">
        <v>550</v>
      </c>
      <c r="I5290">
        <v>8545</v>
      </c>
      <c r="J5290" s="3">
        <v>44914.048587962963</v>
      </c>
      <c r="K5290" s="3">
        <v>44937.166666666664</v>
      </c>
      <c r="L5290" s="3">
        <v>44938.1875</v>
      </c>
      <c r="M5290" t="s">
        <v>21</v>
      </c>
      <c r="N5290" s="4" t="s">
        <v>20</v>
      </c>
      <c r="P5290" t="s">
        <v>16</v>
      </c>
    </row>
    <row r="5291" spans="1:16" x14ac:dyDescent="0.25">
      <c r="A5291" t="s">
        <v>9746</v>
      </c>
      <c r="B5291" t="s">
        <v>9747</v>
      </c>
      <c r="C5291" t="s">
        <v>28</v>
      </c>
      <c r="F5291" t="s">
        <v>22</v>
      </c>
      <c r="G5291">
        <v>0</v>
      </c>
      <c r="H5291">
        <v>550</v>
      </c>
      <c r="I5291">
        <v>2220</v>
      </c>
      <c r="J5291" s="3">
        <v>44960.218229166669</v>
      </c>
      <c r="K5291" s="3">
        <v>44977.166666666664</v>
      </c>
      <c r="L5291" s="3">
        <v>44978.1875</v>
      </c>
      <c r="M5291" t="s">
        <v>21</v>
      </c>
      <c r="N5291" s="4" t="s">
        <v>20</v>
      </c>
      <c r="P5291" t="s">
        <v>16</v>
      </c>
    </row>
    <row r="5292" spans="1:16" x14ac:dyDescent="0.25">
      <c r="A5292" t="s">
        <v>9746</v>
      </c>
      <c r="B5292" t="s">
        <v>9748</v>
      </c>
      <c r="C5292" t="s">
        <v>28</v>
      </c>
      <c r="F5292" t="s">
        <v>22</v>
      </c>
      <c r="G5292">
        <v>0</v>
      </c>
      <c r="H5292">
        <v>550</v>
      </c>
      <c r="I5292">
        <v>2220</v>
      </c>
      <c r="J5292" s="3">
        <v>44996.515555555554</v>
      </c>
      <c r="K5292" s="3">
        <v>45012.166666666664</v>
      </c>
      <c r="L5292" s="3">
        <v>45013.1875</v>
      </c>
      <c r="M5292" t="s">
        <v>21</v>
      </c>
      <c r="N5292" s="4" t="s">
        <v>20</v>
      </c>
      <c r="P5292" t="s">
        <v>16</v>
      </c>
    </row>
    <row r="5293" spans="1:16" x14ac:dyDescent="0.25">
      <c r="A5293" t="s">
        <v>9749</v>
      </c>
      <c r="B5293" t="s">
        <v>9750</v>
      </c>
      <c r="C5293" t="s">
        <v>9751</v>
      </c>
      <c r="F5293" t="s">
        <v>22</v>
      </c>
      <c r="G5293">
        <v>0</v>
      </c>
      <c r="H5293">
        <v>4000</v>
      </c>
      <c r="I5293">
        <v>320000</v>
      </c>
      <c r="J5293" s="3">
        <v>44939.270289351851</v>
      </c>
      <c r="K5293" s="3">
        <v>44953.208333333336</v>
      </c>
      <c r="L5293" s="3">
        <v>44959.458333333336</v>
      </c>
      <c r="M5293" t="s">
        <v>21</v>
      </c>
      <c r="N5293" s="4" t="s">
        <v>20</v>
      </c>
      <c r="P5293" t="s">
        <v>16</v>
      </c>
    </row>
    <row r="5294" spans="1:16" x14ac:dyDescent="0.25">
      <c r="A5294" t="s">
        <v>9752</v>
      </c>
      <c r="B5294" t="s">
        <v>9753</v>
      </c>
      <c r="C5294" t="s">
        <v>9751</v>
      </c>
      <c r="F5294" t="s">
        <v>22</v>
      </c>
      <c r="G5294">
        <v>0</v>
      </c>
      <c r="H5294">
        <v>1500</v>
      </c>
      <c r="I5294">
        <v>120000</v>
      </c>
      <c r="J5294" s="3">
        <v>45009.349050925928</v>
      </c>
      <c r="K5294" s="3">
        <v>45040.208333333336</v>
      </c>
      <c r="L5294" s="3">
        <v>45048.458333333336</v>
      </c>
      <c r="M5294" t="s">
        <v>21</v>
      </c>
      <c r="N5294" s="4" t="s">
        <v>20</v>
      </c>
      <c r="P5294" t="s">
        <v>16</v>
      </c>
    </row>
    <row r="5295" spans="1:16" x14ac:dyDescent="0.25">
      <c r="A5295" t="s">
        <v>9754</v>
      </c>
      <c r="B5295" t="s">
        <v>9755</v>
      </c>
      <c r="C5295" t="s">
        <v>28</v>
      </c>
      <c r="F5295" t="s">
        <v>22</v>
      </c>
      <c r="G5295">
        <v>0</v>
      </c>
      <c r="H5295">
        <v>550</v>
      </c>
      <c r="I5295">
        <v>40000</v>
      </c>
      <c r="J5295" s="3">
        <v>44882.04378472222</v>
      </c>
      <c r="K5295" s="3">
        <v>44897.166666666664</v>
      </c>
      <c r="L5295" s="3">
        <v>44898.1875</v>
      </c>
      <c r="M5295" t="s">
        <v>21</v>
      </c>
      <c r="N5295" s="4" t="s">
        <v>20</v>
      </c>
      <c r="P5295" t="s">
        <v>16</v>
      </c>
    </row>
    <row r="5296" spans="1:16" x14ac:dyDescent="0.25">
      <c r="A5296" t="s">
        <v>9756</v>
      </c>
      <c r="B5296" t="s">
        <v>9757</v>
      </c>
      <c r="C5296" t="s">
        <v>28</v>
      </c>
      <c r="F5296" t="s">
        <v>22</v>
      </c>
      <c r="G5296">
        <v>0</v>
      </c>
      <c r="H5296">
        <v>550</v>
      </c>
      <c r="I5296">
        <v>4237</v>
      </c>
      <c r="J5296" s="3">
        <v>44917.207638888889</v>
      </c>
      <c r="K5296" s="3">
        <v>44932.166666666664</v>
      </c>
      <c r="L5296" s="3">
        <v>44933.1875</v>
      </c>
      <c r="M5296" t="s">
        <v>21</v>
      </c>
      <c r="N5296" s="4" t="s">
        <v>20</v>
      </c>
      <c r="P5296" t="s">
        <v>16</v>
      </c>
    </row>
    <row r="5297" spans="1:16" x14ac:dyDescent="0.25">
      <c r="A5297" t="s">
        <v>9758</v>
      </c>
      <c r="B5297" t="s">
        <v>9759</v>
      </c>
      <c r="C5297" t="s">
        <v>28</v>
      </c>
      <c r="F5297" t="s">
        <v>22</v>
      </c>
      <c r="G5297">
        <v>0</v>
      </c>
      <c r="H5297">
        <v>550</v>
      </c>
      <c r="I5297">
        <v>4237</v>
      </c>
      <c r="J5297" s="3">
        <v>44980.242523148147</v>
      </c>
      <c r="K5297" s="3">
        <v>44987.25</v>
      </c>
      <c r="L5297" s="3">
        <v>44988.270833333336</v>
      </c>
      <c r="M5297" t="s">
        <v>21</v>
      </c>
      <c r="N5297" s="4" t="s">
        <v>20</v>
      </c>
      <c r="P5297" t="s">
        <v>16</v>
      </c>
    </row>
    <row r="5298" spans="1:16" x14ac:dyDescent="0.25">
      <c r="A5298" t="s">
        <v>9760</v>
      </c>
      <c r="B5298" t="s">
        <v>9761</v>
      </c>
      <c r="C5298" t="s">
        <v>28</v>
      </c>
      <c r="F5298" t="s">
        <v>22</v>
      </c>
      <c r="G5298">
        <v>0</v>
      </c>
      <c r="H5298">
        <v>550</v>
      </c>
      <c r="I5298">
        <v>28300</v>
      </c>
      <c r="J5298" s="3">
        <v>44974.212465277778</v>
      </c>
      <c r="K5298" s="3">
        <v>44982.25</v>
      </c>
      <c r="L5298" s="3">
        <v>44984.375</v>
      </c>
      <c r="M5298" t="s">
        <v>21</v>
      </c>
      <c r="N5298" s="4" t="s">
        <v>20</v>
      </c>
      <c r="P5298" t="s">
        <v>16</v>
      </c>
    </row>
    <row r="5299" spans="1:16" x14ac:dyDescent="0.25">
      <c r="A5299" t="s">
        <v>9760</v>
      </c>
      <c r="B5299" t="s">
        <v>9762</v>
      </c>
      <c r="C5299" t="s">
        <v>28</v>
      </c>
      <c r="F5299" t="s">
        <v>22</v>
      </c>
      <c r="G5299">
        <v>0</v>
      </c>
      <c r="H5299">
        <v>550</v>
      </c>
      <c r="I5299">
        <v>28300</v>
      </c>
      <c r="J5299" s="3">
        <v>45002.20684027778</v>
      </c>
      <c r="K5299" s="3">
        <v>45012.166666666664</v>
      </c>
      <c r="L5299" s="3">
        <v>45013.1875</v>
      </c>
      <c r="M5299" t="s">
        <v>21</v>
      </c>
      <c r="N5299" s="4" t="s">
        <v>20</v>
      </c>
      <c r="P5299" t="s">
        <v>16</v>
      </c>
    </row>
    <row r="5300" spans="1:16" x14ac:dyDescent="0.25">
      <c r="A5300" t="s">
        <v>9763</v>
      </c>
      <c r="B5300" t="s">
        <v>9764</v>
      </c>
      <c r="C5300" t="s">
        <v>28</v>
      </c>
      <c r="F5300" t="s">
        <v>22</v>
      </c>
      <c r="G5300">
        <v>0</v>
      </c>
      <c r="H5300">
        <v>550</v>
      </c>
      <c r="I5300">
        <v>8000</v>
      </c>
      <c r="J5300" s="3">
        <v>45014.328402777777</v>
      </c>
      <c r="K5300" s="3">
        <v>45033.166666666664</v>
      </c>
      <c r="L5300" s="3">
        <v>45034.1875</v>
      </c>
      <c r="M5300" t="s">
        <v>21</v>
      </c>
      <c r="N5300" s="4" t="s">
        <v>20</v>
      </c>
      <c r="P5300" t="s">
        <v>16</v>
      </c>
    </row>
    <row r="5301" spans="1:16" x14ac:dyDescent="0.25">
      <c r="A5301" t="s">
        <v>9765</v>
      </c>
      <c r="B5301" t="s">
        <v>9766</v>
      </c>
      <c r="C5301" t="s">
        <v>28</v>
      </c>
      <c r="F5301" t="s">
        <v>22</v>
      </c>
      <c r="G5301">
        <v>0</v>
      </c>
      <c r="H5301">
        <v>550</v>
      </c>
      <c r="I5301">
        <v>15120</v>
      </c>
      <c r="J5301" s="3">
        <v>44907.190798611111</v>
      </c>
      <c r="K5301" s="3">
        <v>44915.166666666664</v>
      </c>
      <c r="L5301" s="3">
        <v>44916.1875</v>
      </c>
      <c r="M5301" t="s">
        <v>21</v>
      </c>
      <c r="N5301" s="4" t="s">
        <v>20</v>
      </c>
      <c r="P5301" t="s">
        <v>16</v>
      </c>
    </row>
    <row r="5302" spans="1:16" x14ac:dyDescent="0.25">
      <c r="A5302" t="s">
        <v>9767</v>
      </c>
      <c r="B5302" t="s">
        <v>9768</v>
      </c>
      <c r="C5302" t="s">
        <v>28</v>
      </c>
      <c r="F5302" t="s">
        <v>22</v>
      </c>
      <c r="G5302">
        <v>0</v>
      </c>
      <c r="H5302">
        <v>550</v>
      </c>
      <c r="I5302">
        <v>27850</v>
      </c>
      <c r="J5302" s="3">
        <v>44930.146099537036</v>
      </c>
      <c r="K5302" s="3">
        <v>44945.166666666664</v>
      </c>
      <c r="L5302" s="3">
        <v>44946.1875</v>
      </c>
      <c r="M5302" t="s">
        <v>21</v>
      </c>
      <c r="N5302" s="4" t="s">
        <v>20</v>
      </c>
      <c r="P5302" t="s">
        <v>16</v>
      </c>
    </row>
    <row r="5303" spans="1:16" x14ac:dyDescent="0.25">
      <c r="A5303" t="s">
        <v>9769</v>
      </c>
      <c r="B5303" t="s">
        <v>9770</v>
      </c>
      <c r="C5303" t="s">
        <v>28</v>
      </c>
      <c r="F5303" t="s">
        <v>22</v>
      </c>
      <c r="G5303">
        <v>0</v>
      </c>
      <c r="H5303">
        <v>550</v>
      </c>
      <c r="I5303">
        <v>4050</v>
      </c>
      <c r="J5303" s="3">
        <v>44992.070648148147</v>
      </c>
      <c r="K5303" s="3">
        <v>45007.166666666664</v>
      </c>
      <c r="L5303" s="3">
        <v>45008.1875</v>
      </c>
      <c r="M5303" t="s">
        <v>21</v>
      </c>
      <c r="N5303" s="4" t="s">
        <v>20</v>
      </c>
      <c r="P5303" t="s">
        <v>16</v>
      </c>
    </row>
    <row r="5304" spans="1:16" x14ac:dyDescent="0.25">
      <c r="A5304" t="s">
        <v>9769</v>
      </c>
      <c r="B5304" t="s">
        <v>9771</v>
      </c>
      <c r="C5304" t="s">
        <v>28</v>
      </c>
      <c r="F5304" t="s">
        <v>22</v>
      </c>
      <c r="G5304">
        <v>0</v>
      </c>
      <c r="H5304">
        <v>550</v>
      </c>
      <c r="I5304">
        <v>4050</v>
      </c>
      <c r="J5304" s="3">
        <v>45014.329456018517</v>
      </c>
      <c r="K5304" s="3">
        <v>45029.166666666664</v>
      </c>
      <c r="L5304" s="3">
        <v>45031.1875</v>
      </c>
      <c r="M5304" t="s">
        <v>21</v>
      </c>
      <c r="N5304" s="4" t="s">
        <v>20</v>
      </c>
      <c r="P5304" t="s">
        <v>16</v>
      </c>
    </row>
    <row r="5305" spans="1:16" x14ac:dyDescent="0.25">
      <c r="A5305" t="s">
        <v>9772</v>
      </c>
      <c r="B5305" t="s">
        <v>9773</v>
      </c>
      <c r="C5305" t="s">
        <v>28</v>
      </c>
      <c r="F5305" t="s">
        <v>22</v>
      </c>
      <c r="G5305">
        <v>0</v>
      </c>
      <c r="H5305">
        <v>550</v>
      </c>
      <c r="I5305">
        <v>3570</v>
      </c>
      <c r="J5305" s="3">
        <v>44945.066921296297</v>
      </c>
      <c r="K5305" s="3">
        <v>44961.166666666664</v>
      </c>
      <c r="L5305" s="3">
        <v>44963.4375</v>
      </c>
      <c r="M5305" t="s">
        <v>21</v>
      </c>
      <c r="N5305" s="4" t="s">
        <v>20</v>
      </c>
      <c r="P5305" t="s">
        <v>16</v>
      </c>
    </row>
    <row r="5306" spans="1:16" x14ac:dyDescent="0.25">
      <c r="A5306" t="s">
        <v>9774</v>
      </c>
      <c r="B5306" t="s">
        <v>9775</v>
      </c>
      <c r="C5306" t="s">
        <v>28</v>
      </c>
      <c r="F5306" t="s">
        <v>22</v>
      </c>
      <c r="G5306">
        <v>0</v>
      </c>
      <c r="H5306">
        <v>550</v>
      </c>
      <c r="I5306">
        <v>5200</v>
      </c>
      <c r="J5306" s="3">
        <v>45014.214409722219</v>
      </c>
      <c r="K5306" s="3">
        <v>45032.166666666664</v>
      </c>
      <c r="L5306" s="3">
        <v>45034.1875</v>
      </c>
      <c r="M5306" t="s">
        <v>21</v>
      </c>
      <c r="N5306" s="4" t="s">
        <v>20</v>
      </c>
      <c r="P5306" t="s">
        <v>16</v>
      </c>
    </row>
    <row r="5307" spans="1:16" x14ac:dyDescent="0.25">
      <c r="A5307" t="s">
        <v>9776</v>
      </c>
      <c r="B5307" t="s">
        <v>9777</v>
      </c>
      <c r="C5307" t="s">
        <v>36</v>
      </c>
      <c r="F5307" t="s">
        <v>22</v>
      </c>
      <c r="G5307">
        <v>0</v>
      </c>
      <c r="H5307">
        <v>550</v>
      </c>
      <c r="I5307">
        <v>21000</v>
      </c>
      <c r="J5307" s="3">
        <v>44922.173611111109</v>
      </c>
      <c r="K5307" s="3">
        <v>44939.125</v>
      </c>
      <c r="L5307" s="3">
        <v>44944.458333333336</v>
      </c>
      <c r="M5307" t="s">
        <v>21</v>
      </c>
      <c r="N5307" s="4" t="s">
        <v>20</v>
      </c>
      <c r="P5307" t="s">
        <v>16</v>
      </c>
    </row>
    <row r="5308" spans="1:16" x14ac:dyDescent="0.25">
      <c r="A5308" t="s">
        <v>9778</v>
      </c>
      <c r="B5308" t="s">
        <v>9779</v>
      </c>
      <c r="C5308" t="s">
        <v>28</v>
      </c>
      <c r="F5308" t="s">
        <v>22</v>
      </c>
      <c r="G5308">
        <v>0</v>
      </c>
      <c r="H5308">
        <v>550</v>
      </c>
      <c r="I5308">
        <v>19300</v>
      </c>
      <c r="J5308" s="3">
        <v>44988.238136574073</v>
      </c>
      <c r="K5308" s="3">
        <v>44996.25</v>
      </c>
      <c r="L5308" s="3">
        <v>44998.375</v>
      </c>
      <c r="M5308" t="s">
        <v>21</v>
      </c>
      <c r="N5308" s="4" t="s">
        <v>20</v>
      </c>
      <c r="P5308" t="s">
        <v>16</v>
      </c>
    </row>
    <row r="5309" spans="1:16" x14ac:dyDescent="0.25">
      <c r="A5309" t="s">
        <v>9780</v>
      </c>
      <c r="B5309" t="s">
        <v>9781</v>
      </c>
      <c r="C5309" t="s">
        <v>32</v>
      </c>
      <c r="F5309" t="s">
        <v>22</v>
      </c>
      <c r="G5309">
        <v>17250000</v>
      </c>
      <c r="H5309">
        <v>4320</v>
      </c>
      <c r="I5309">
        <v>259000</v>
      </c>
      <c r="J5309" s="3">
        <v>44986.174479166664</v>
      </c>
      <c r="K5309" s="3">
        <v>45001.166666666664</v>
      </c>
      <c r="L5309" s="3">
        <v>45005.416666666664</v>
      </c>
      <c r="M5309" t="s">
        <v>21</v>
      </c>
      <c r="N5309" s="4" t="s">
        <v>20</v>
      </c>
      <c r="P5309" t="s">
        <v>16</v>
      </c>
    </row>
    <row r="5310" spans="1:16" x14ac:dyDescent="0.25">
      <c r="A5310" t="s">
        <v>9782</v>
      </c>
      <c r="B5310" t="s">
        <v>9783</v>
      </c>
      <c r="C5310" t="s">
        <v>36</v>
      </c>
      <c r="F5310" t="s">
        <v>22</v>
      </c>
      <c r="G5310">
        <v>0</v>
      </c>
      <c r="H5310">
        <v>550</v>
      </c>
      <c r="I5310">
        <v>36000</v>
      </c>
      <c r="J5310" s="3">
        <v>44970.511319444442</v>
      </c>
      <c r="K5310" s="3">
        <v>44977.125</v>
      </c>
      <c r="L5310" s="3">
        <v>44979.125</v>
      </c>
      <c r="M5310" t="s">
        <v>21</v>
      </c>
      <c r="N5310" s="4" t="s">
        <v>20</v>
      </c>
      <c r="P5310" t="s">
        <v>16</v>
      </c>
    </row>
    <row r="5311" spans="1:16" x14ac:dyDescent="0.25">
      <c r="A5311" t="s">
        <v>9782</v>
      </c>
      <c r="B5311" t="s">
        <v>9784</v>
      </c>
      <c r="C5311" t="s">
        <v>36</v>
      </c>
      <c r="F5311" t="s">
        <v>22</v>
      </c>
      <c r="G5311">
        <v>0</v>
      </c>
      <c r="H5311">
        <v>550</v>
      </c>
      <c r="I5311">
        <v>36000</v>
      </c>
      <c r="J5311" s="3">
        <v>44980.410925925928</v>
      </c>
      <c r="K5311" s="3">
        <v>44987.125</v>
      </c>
      <c r="L5311" s="3">
        <v>44989.125</v>
      </c>
      <c r="M5311" t="s">
        <v>21</v>
      </c>
      <c r="N5311" s="4" t="s">
        <v>20</v>
      </c>
      <c r="P5311" t="s">
        <v>16</v>
      </c>
    </row>
    <row r="5312" spans="1:16" x14ac:dyDescent="0.25">
      <c r="A5312" t="s">
        <v>9785</v>
      </c>
      <c r="B5312" t="s">
        <v>9786</v>
      </c>
      <c r="C5312" t="s">
        <v>36</v>
      </c>
      <c r="F5312" t="s">
        <v>22</v>
      </c>
      <c r="G5312">
        <v>0</v>
      </c>
      <c r="H5312">
        <v>550</v>
      </c>
      <c r="I5312">
        <v>36000</v>
      </c>
      <c r="J5312" s="3">
        <v>44918.136979166666</v>
      </c>
      <c r="K5312" s="3">
        <v>44932.125</v>
      </c>
      <c r="L5312" s="3">
        <v>44936.125</v>
      </c>
      <c r="M5312" t="s">
        <v>21</v>
      </c>
      <c r="N5312" s="4" t="s">
        <v>20</v>
      </c>
      <c r="P5312" t="s">
        <v>16</v>
      </c>
    </row>
    <row r="5313" spans="1:16" x14ac:dyDescent="0.25">
      <c r="A5313" t="s">
        <v>9787</v>
      </c>
      <c r="B5313" t="s">
        <v>9788</v>
      </c>
      <c r="C5313" t="s">
        <v>28</v>
      </c>
      <c r="F5313" t="s">
        <v>22</v>
      </c>
      <c r="G5313">
        <v>0</v>
      </c>
      <c r="H5313">
        <v>550</v>
      </c>
      <c r="J5313" s="3">
        <v>44933.066296296296</v>
      </c>
      <c r="K5313" s="3">
        <v>44940.166666666664</v>
      </c>
      <c r="L5313" s="3">
        <v>44942.1875</v>
      </c>
      <c r="M5313" t="s">
        <v>21</v>
      </c>
      <c r="N5313" s="4" t="s">
        <v>20</v>
      </c>
      <c r="P5313" t="s">
        <v>16</v>
      </c>
    </row>
    <row r="5314" spans="1:16" x14ac:dyDescent="0.25">
      <c r="A5314" t="s">
        <v>9789</v>
      </c>
      <c r="B5314" t="s">
        <v>9790</v>
      </c>
      <c r="C5314" t="s">
        <v>36</v>
      </c>
      <c r="F5314" t="s">
        <v>22</v>
      </c>
      <c r="G5314">
        <v>0</v>
      </c>
      <c r="H5314">
        <v>550</v>
      </c>
      <c r="I5314">
        <v>80000</v>
      </c>
      <c r="J5314" s="3">
        <v>44912.459652777776</v>
      </c>
      <c r="K5314" s="3">
        <v>44956.125</v>
      </c>
      <c r="L5314" s="3">
        <v>44959.458333333336</v>
      </c>
      <c r="M5314" t="s">
        <v>21</v>
      </c>
      <c r="N5314" s="4" t="s">
        <v>20</v>
      </c>
      <c r="P5314" t="s">
        <v>16</v>
      </c>
    </row>
    <row r="5315" spans="1:16" x14ac:dyDescent="0.25">
      <c r="A5315" t="s">
        <v>9791</v>
      </c>
      <c r="B5315" t="s">
        <v>9792</v>
      </c>
      <c r="C5315" t="s">
        <v>36</v>
      </c>
      <c r="F5315" t="s">
        <v>22</v>
      </c>
      <c r="G5315">
        <v>0</v>
      </c>
      <c r="H5315">
        <v>550</v>
      </c>
      <c r="I5315">
        <v>80000</v>
      </c>
      <c r="J5315" s="3">
        <v>44970.128518518519</v>
      </c>
      <c r="K5315" s="3">
        <v>44986.125</v>
      </c>
      <c r="L5315" s="3">
        <v>44987.145833333336</v>
      </c>
      <c r="M5315" t="s">
        <v>21</v>
      </c>
      <c r="N5315" s="4" t="s">
        <v>20</v>
      </c>
      <c r="P5315" t="s">
        <v>16</v>
      </c>
    </row>
    <row r="5316" spans="1:16" x14ac:dyDescent="0.25">
      <c r="A5316" t="s">
        <v>9793</v>
      </c>
      <c r="B5316" t="s">
        <v>9794</v>
      </c>
      <c r="C5316" t="s">
        <v>36</v>
      </c>
      <c r="F5316" t="s">
        <v>22</v>
      </c>
      <c r="G5316">
        <v>0</v>
      </c>
      <c r="H5316">
        <v>550</v>
      </c>
      <c r="I5316">
        <v>144000</v>
      </c>
      <c r="J5316" s="3">
        <v>44911.251643518517</v>
      </c>
      <c r="K5316" s="3">
        <v>44956.125</v>
      </c>
      <c r="L5316" s="3">
        <v>44959.458333333336</v>
      </c>
      <c r="M5316" t="s">
        <v>21</v>
      </c>
      <c r="N5316" s="4" t="s">
        <v>20</v>
      </c>
      <c r="P5316" t="s">
        <v>16</v>
      </c>
    </row>
    <row r="5317" spans="1:16" x14ac:dyDescent="0.25">
      <c r="A5317" t="s">
        <v>9795</v>
      </c>
      <c r="B5317" t="s">
        <v>9796</v>
      </c>
      <c r="C5317" t="s">
        <v>36</v>
      </c>
      <c r="F5317" t="s">
        <v>22</v>
      </c>
      <c r="G5317">
        <v>0</v>
      </c>
      <c r="H5317">
        <v>550</v>
      </c>
      <c r="I5317">
        <v>7000</v>
      </c>
      <c r="J5317" s="3">
        <v>44883.427025462966</v>
      </c>
      <c r="K5317" s="3">
        <v>44897.125</v>
      </c>
      <c r="L5317" s="3">
        <v>44900.458333333336</v>
      </c>
      <c r="M5317" t="s">
        <v>21</v>
      </c>
      <c r="N5317" s="4" t="s">
        <v>20</v>
      </c>
      <c r="P5317" t="s">
        <v>16</v>
      </c>
    </row>
    <row r="5318" spans="1:16" x14ac:dyDescent="0.25">
      <c r="A5318" t="s">
        <v>9795</v>
      </c>
      <c r="B5318" t="s">
        <v>9797</v>
      </c>
      <c r="C5318" t="s">
        <v>36</v>
      </c>
      <c r="F5318" t="s">
        <v>22</v>
      </c>
      <c r="G5318">
        <v>0</v>
      </c>
      <c r="H5318">
        <v>550</v>
      </c>
      <c r="I5318">
        <v>7000</v>
      </c>
      <c r="J5318" s="3">
        <v>44898.15</v>
      </c>
      <c r="K5318" s="3">
        <v>44907.125</v>
      </c>
      <c r="L5318" s="3">
        <v>44908.145833333336</v>
      </c>
      <c r="M5318" t="s">
        <v>21</v>
      </c>
      <c r="N5318" s="4" t="s">
        <v>20</v>
      </c>
      <c r="P5318" t="s">
        <v>16</v>
      </c>
    </row>
    <row r="5319" spans="1:16" x14ac:dyDescent="0.25">
      <c r="A5319" t="s">
        <v>9798</v>
      </c>
      <c r="B5319" t="s">
        <v>9799</v>
      </c>
      <c r="C5319" t="s">
        <v>36</v>
      </c>
      <c r="F5319" t="s">
        <v>22</v>
      </c>
      <c r="G5319">
        <v>0</v>
      </c>
      <c r="H5319">
        <v>550</v>
      </c>
      <c r="I5319" s="5"/>
      <c r="J5319" s="3">
        <v>44928.226527777777</v>
      </c>
      <c r="K5319" s="3">
        <v>44956.125</v>
      </c>
      <c r="L5319" s="3">
        <v>44959.458333333336</v>
      </c>
      <c r="M5319" t="s">
        <v>21</v>
      </c>
      <c r="N5319" s="4" t="s">
        <v>20</v>
      </c>
      <c r="P5319" t="s">
        <v>16</v>
      </c>
    </row>
    <row r="5320" spans="1:16" x14ac:dyDescent="0.25">
      <c r="A5320" t="s">
        <v>9800</v>
      </c>
      <c r="B5320" t="s">
        <v>9801</v>
      </c>
      <c r="C5320" t="s">
        <v>83</v>
      </c>
      <c r="F5320" t="s">
        <v>22</v>
      </c>
      <c r="G5320">
        <v>0</v>
      </c>
      <c r="H5320">
        <v>550</v>
      </c>
      <c r="I5320">
        <v>20000</v>
      </c>
      <c r="J5320" s="3">
        <v>44932.177731481483</v>
      </c>
      <c r="K5320" s="3">
        <v>44958.104166666664</v>
      </c>
      <c r="L5320" s="3">
        <v>44960.104166666664</v>
      </c>
      <c r="M5320" t="s">
        <v>21</v>
      </c>
      <c r="N5320" s="4" t="s">
        <v>20</v>
      </c>
      <c r="P5320" t="s">
        <v>16</v>
      </c>
    </row>
    <row r="5321" spans="1:16" x14ac:dyDescent="0.25">
      <c r="A5321" t="s">
        <v>9802</v>
      </c>
      <c r="B5321" t="s">
        <v>9803</v>
      </c>
      <c r="C5321" t="s">
        <v>28</v>
      </c>
      <c r="F5321" t="s">
        <v>22</v>
      </c>
      <c r="G5321">
        <v>0</v>
      </c>
      <c r="H5321">
        <v>550</v>
      </c>
      <c r="I5321">
        <v>2000</v>
      </c>
      <c r="J5321" s="3">
        <v>44967.151782407411</v>
      </c>
      <c r="K5321" s="3">
        <v>44986.166666666664</v>
      </c>
      <c r="L5321" s="3">
        <v>44987.1875</v>
      </c>
      <c r="M5321" t="s">
        <v>21</v>
      </c>
      <c r="N5321" s="4" t="s">
        <v>20</v>
      </c>
      <c r="P5321" t="s">
        <v>16</v>
      </c>
    </row>
    <row r="5322" spans="1:16" x14ac:dyDescent="0.25">
      <c r="A5322" t="s">
        <v>9804</v>
      </c>
      <c r="B5322" t="s">
        <v>9805</v>
      </c>
      <c r="C5322" t="s">
        <v>28</v>
      </c>
      <c r="F5322" t="s">
        <v>22</v>
      </c>
      <c r="G5322">
        <v>0</v>
      </c>
      <c r="H5322">
        <v>550</v>
      </c>
      <c r="I5322">
        <v>1550</v>
      </c>
      <c r="J5322" s="3">
        <v>45002.17015046296</v>
      </c>
      <c r="K5322" s="3">
        <v>45028.166666666664</v>
      </c>
      <c r="L5322" s="3">
        <v>45029.1875</v>
      </c>
      <c r="M5322" t="s">
        <v>21</v>
      </c>
      <c r="N5322" s="4" t="s">
        <v>20</v>
      </c>
      <c r="P5322" t="s">
        <v>16</v>
      </c>
    </row>
    <row r="5323" spans="1:16" x14ac:dyDescent="0.25">
      <c r="A5323" t="s">
        <v>9806</v>
      </c>
      <c r="B5323" t="s">
        <v>9807</v>
      </c>
      <c r="C5323" t="s">
        <v>49</v>
      </c>
      <c r="F5323" t="s">
        <v>22</v>
      </c>
      <c r="G5323">
        <v>0</v>
      </c>
      <c r="H5323">
        <v>550</v>
      </c>
      <c r="I5323">
        <v>198896</v>
      </c>
      <c r="J5323" s="3">
        <v>44965.247604166667</v>
      </c>
      <c r="K5323" s="3">
        <v>44980.166666666664</v>
      </c>
      <c r="L5323" s="3">
        <v>44981.1875</v>
      </c>
      <c r="M5323" t="s">
        <v>21</v>
      </c>
      <c r="N5323" s="4" t="s">
        <v>20</v>
      </c>
      <c r="P5323" t="s">
        <v>16</v>
      </c>
    </row>
    <row r="5324" spans="1:16" x14ac:dyDescent="0.25">
      <c r="A5324" t="s">
        <v>9806</v>
      </c>
      <c r="B5324" t="s">
        <v>9807</v>
      </c>
      <c r="C5324" t="s">
        <v>49</v>
      </c>
      <c r="F5324" t="s">
        <v>22</v>
      </c>
      <c r="G5324">
        <v>0</v>
      </c>
      <c r="H5324">
        <v>550</v>
      </c>
      <c r="I5324">
        <v>198896</v>
      </c>
      <c r="J5324" s="3">
        <v>44965.247604166667</v>
      </c>
      <c r="K5324" s="3">
        <v>44980.166666666664</v>
      </c>
      <c r="L5324" s="3">
        <v>44981.1875</v>
      </c>
      <c r="M5324" t="s">
        <v>21</v>
      </c>
      <c r="N5324" s="4" t="s">
        <v>20</v>
      </c>
      <c r="P5324" t="s">
        <v>16</v>
      </c>
    </row>
    <row r="5325" spans="1:16" x14ac:dyDescent="0.25">
      <c r="A5325" t="s">
        <v>9808</v>
      </c>
      <c r="B5325" t="s">
        <v>9809</v>
      </c>
      <c r="C5325" t="s">
        <v>28</v>
      </c>
      <c r="F5325" t="s">
        <v>22</v>
      </c>
      <c r="G5325">
        <v>0</v>
      </c>
      <c r="H5325">
        <v>550</v>
      </c>
      <c r="I5325">
        <v>11900</v>
      </c>
      <c r="J5325" s="3">
        <v>44862.509965277779</v>
      </c>
      <c r="K5325" s="3">
        <v>44879.166666666664</v>
      </c>
      <c r="L5325" s="3">
        <v>44880.1875</v>
      </c>
      <c r="M5325" t="s">
        <v>21</v>
      </c>
      <c r="N5325" s="4" t="s">
        <v>20</v>
      </c>
      <c r="P5325" t="s">
        <v>16</v>
      </c>
    </row>
    <row r="5326" spans="1:16" x14ac:dyDescent="0.25">
      <c r="A5326" t="s">
        <v>9810</v>
      </c>
      <c r="B5326" t="s">
        <v>9811</v>
      </c>
      <c r="C5326" t="s">
        <v>28</v>
      </c>
      <c r="F5326" t="s">
        <v>22</v>
      </c>
      <c r="G5326">
        <v>0</v>
      </c>
      <c r="H5326">
        <v>550</v>
      </c>
      <c r="I5326">
        <v>11900</v>
      </c>
      <c r="J5326" s="3">
        <v>44992.069930555554</v>
      </c>
      <c r="K5326" s="3">
        <v>45007.166666666664</v>
      </c>
      <c r="L5326" s="3">
        <v>45008.1875</v>
      </c>
      <c r="M5326" t="s">
        <v>21</v>
      </c>
      <c r="N5326" s="4" t="s">
        <v>20</v>
      </c>
      <c r="P5326" t="s">
        <v>16</v>
      </c>
    </row>
    <row r="5327" spans="1:16" x14ac:dyDescent="0.25">
      <c r="A5327" t="s">
        <v>9812</v>
      </c>
      <c r="B5327" t="s">
        <v>9813</v>
      </c>
      <c r="C5327" t="s">
        <v>91</v>
      </c>
      <c r="F5327" t="s">
        <v>22</v>
      </c>
      <c r="G5327">
        <v>0</v>
      </c>
      <c r="H5327">
        <v>550</v>
      </c>
      <c r="I5327">
        <v>100000</v>
      </c>
      <c r="J5327" s="3">
        <v>44909.042060185187</v>
      </c>
      <c r="K5327" s="3">
        <v>44937.208333333336</v>
      </c>
      <c r="L5327" s="3">
        <v>44939.479166666664</v>
      </c>
      <c r="M5327" t="s">
        <v>21</v>
      </c>
      <c r="N5327" s="4" t="s">
        <v>20</v>
      </c>
      <c r="P5327" t="s">
        <v>16</v>
      </c>
    </row>
    <row r="5328" spans="1:16" x14ac:dyDescent="0.25">
      <c r="A5328" t="s">
        <v>9814</v>
      </c>
      <c r="B5328" t="s">
        <v>9815</v>
      </c>
      <c r="C5328" t="s">
        <v>28</v>
      </c>
      <c r="F5328" t="s">
        <v>22</v>
      </c>
      <c r="G5328">
        <v>0</v>
      </c>
      <c r="H5328">
        <v>550</v>
      </c>
      <c r="I5328">
        <v>76000</v>
      </c>
      <c r="J5328" s="3">
        <v>44879.145497685182</v>
      </c>
      <c r="K5328" s="3">
        <v>44896.229166666664</v>
      </c>
      <c r="L5328" s="3">
        <v>44898.395833333336</v>
      </c>
      <c r="M5328" t="s">
        <v>21</v>
      </c>
      <c r="N5328" s="4" t="s">
        <v>20</v>
      </c>
      <c r="P5328" t="s">
        <v>16</v>
      </c>
    </row>
    <row r="5329" spans="1:16" x14ac:dyDescent="0.25">
      <c r="A5329" t="s">
        <v>9816</v>
      </c>
      <c r="B5329" t="s">
        <v>9817</v>
      </c>
      <c r="C5329" t="s">
        <v>28</v>
      </c>
      <c r="F5329" t="s">
        <v>22</v>
      </c>
      <c r="G5329">
        <v>0</v>
      </c>
      <c r="H5329">
        <v>550</v>
      </c>
      <c r="I5329">
        <v>76000</v>
      </c>
      <c r="J5329" s="3">
        <v>45001.43818287037</v>
      </c>
      <c r="K5329" s="3">
        <v>45012.208333333336</v>
      </c>
      <c r="L5329" s="3">
        <v>45014.458333333336</v>
      </c>
      <c r="M5329" t="s">
        <v>21</v>
      </c>
      <c r="N5329" s="4" t="s">
        <v>20</v>
      </c>
      <c r="P5329" t="s">
        <v>16</v>
      </c>
    </row>
    <row r="5330" spans="1:16" x14ac:dyDescent="0.25">
      <c r="A5330" t="s">
        <v>9818</v>
      </c>
      <c r="B5330" t="s">
        <v>9819</v>
      </c>
      <c r="C5330" t="s">
        <v>28</v>
      </c>
      <c r="F5330" t="s">
        <v>22</v>
      </c>
      <c r="G5330">
        <v>0</v>
      </c>
      <c r="H5330">
        <v>550</v>
      </c>
      <c r="I5330">
        <v>3750</v>
      </c>
      <c r="J5330" s="3">
        <v>44894.242326388892</v>
      </c>
      <c r="K5330" s="3">
        <v>44910.166666666664</v>
      </c>
      <c r="L5330" s="3">
        <v>44911.1875</v>
      </c>
      <c r="M5330" t="s">
        <v>21</v>
      </c>
      <c r="N5330" s="4" t="s">
        <v>20</v>
      </c>
      <c r="P5330" t="s">
        <v>16</v>
      </c>
    </row>
    <row r="5331" spans="1:16" x14ac:dyDescent="0.25">
      <c r="A5331" t="s">
        <v>9820</v>
      </c>
      <c r="B5331" t="s">
        <v>9821</v>
      </c>
      <c r="C5331" t="s">
        <v>28</v>
      </c>
      <c r="F5331" t="s">
        <v>22</v>
      </c>
      <c r="G5331">
        <v>0</v>
      </c>
      <c r="H5331">
        <v>550</v>
      </c>
      <c r="I5331">
        <v>6000</v>
      </c>
      <c r="J5331" s="3">
        <v>44879.170115740744</v>
      </c>
      <c r="K5331" s="3">
        <v>44900.229166666664</v>
      </c>
      <c r="L5331" s="3">
        <v>44902.395833333336</v>
      </c>
      <c r="M5331" t="s">
        <v>21</v>
      </c>
      <c r="N5331" s="4" t="s">
        <v>20</v>
      </c>
      <c r="P5331" t="s">
        <v>16</v>
      </c>
    </row>
    <row r="5332" spans="1:16" x14ac:dyDescent="0.25">
      <c r="A5332" t="s">
        <v>9822</v>
      </c>
      <c r="B5332" t="s">
        <v>9823</v>
      </c>
      <c r="C5332" t="s">
        <v>28</v>
      </c>
      <c r="F5332" t="s">
        <v>22</v>
      </c>
      <c r="G5332">
        <v>0</v>
      </c>
      <c r="H5332">
        <v>550</v>
      </c>
      <c r="I5332">
        <v>45000</v>
      </c>
      <c r="J5332" s="3">
        <v>44956.17460648148</v>
      </c>
      <c r="K5332" s="3">
        <v>44978.208333333336</v>
      </c>
      <c r="L5332" s="3">
        <v>44980.458333333336</v>
      </c>
      <c r="M5332" t="s">
        <v>21</v>
      </c>
      <c r="N5332" s="4" t="s">
        <v>20</v>
      </c>
      <c r="P5332" t="s">
        <v>16</v>
      </c>
    </row>
    <row r="5333" spans="1:16" x14ac:dyDescent="0.25">
      <c r="A5333" t="s">
        <v>9824</v>
      </c>
      <c r="B5333" t="s">
        <v>9825</v>
      </c>
      <c r="C5333" t="s">
        <v>28</v>
      </c>
      <c r="F5333" t="s">
        <v>22</v>
      </c>
      <c r="G5333">
        <v>0</v>
      </c>
      <c r="H5333">
        <v>550</v>
      </c>
      <c r="I5333">
        <v>25170</v>
      </c>
      <c r="J5333" s="3">
        <v>44973.196747685186</v>
      </c>
      <c r="K5333" s="3">
        <v>44991.166666666664</v>
      </c>
      <c r="L5333" s="3">
        <v>44992.1875</v>
      </c>
      <c r="M5333" t="s">
        <v>21</v>
      </c>
      <c r="N5333" s="4" t="s">
        <v>20</v>
      </c>
      <c r="P5333" t="s">
        <v>16</v>
      </c>
    </row>
    <row r="5334" spans="1:16" x14ac:dyDescent="0.25">
      <c r="A5334" t="s">
        <v>9826</v>
      </c>
      <c r="B5334" t="s">
        <v>9827</v>
      </c>
      <c r="C5334" t="s">
        <v>28</v>
      </c>
      <c r="F5334" t="s">
        <v>22</v>
      </c>
      <c r="G5334">
        <v>0</v>
      </c>
      <c r="H5334">
        <v>550</v>
      </c>
      <c r="I5334">
        <v>6000</v>
      </c>
      <c r="J5334" s="3">
        <v>45001.083379629628</v>
      </c>
      <c r="K5334" s="3">
        <v>45019.229166666664</v>
      </c>
      <c r="L5334" s="3">
        <v>45021.395833333336</v>
      </c>
      <c r="M5334" t="s">
        <v>21</v>
      </c>
      <c r="N5334" s="4" t="s">
        <v>20</v>
      </c>
      <c r="P5334" t="s">
        <v>16</v>
      </c>
    </row>
    <row r="5335" spans="1:16" x14ac:dyDescent="0.25">
      <c r="A5335" t="s">
        <v>9828</v>
      </c>
      <c r="B5335" t="s">
        <v>9829</v>
      </c>
      <c r="C5335" t="s">
        <v>28</v>
      </c>
      <c r="F5335" t="s">
        <v>22</v>
      </c>
      <c r="G5335">
        <v>0</v>
      </c>
      <c r="H5335">
        <v>550</v>
      </c>
      <c r="I5335">
        <v>4600</v>
      </c>
      <c r="J5335" s="3">
        <v>44874.055011574077</v>
      </c>
      <c r="K5335" s="3">
        <v>44882.166666666664</v>
      </c>
      <c r="L5335" s="3">
        <v>44883.1875</v>
      </c>
      <c r="M5335" t="s">
        <v>21</v>
      </c>
      <c r="N5335" s="4" t="s">
        <v>20</v>
      </c>
      <c r="P5335" t="s">
        <v>16</v>
      </c>
    </row>
    <row r="5336" spans="1:16" x14ac:dyDescent="0.25">
      <c r="A5336" t="s">
        <v>9830</v>
      </c>
      <c r="B5336" t="s">
        <v>9831</v>
      </c>
      <c r="C5336" t="s">
        <v>28</v>
      </c>
      <c r="F5336" t="s">
        <v>22</v>
      </c>
      <c r="G5336">
        <v>0</v>
      </c>
      <c r="H5336">
        <v>550</v>
      </c>
      <c r="I5336">
        <v>7500</v>
      </c>
      <c r="J5336" s="3">
        <v>44886.17796296296</v>
      </c>
      <c r="K5336" s="3">
        <v>44901.208333333336</v>
      </c>
      <c r="L5336" s="3">
        <v>44903.458333333336</v>
      </c>
      <c r="M5336" t="s">
        <v>21</v>
      </c>
      <c r="N5336" s="4" t="s">
        <v>20</v>
      </c>
      <c r="P5336" t="s">
        <v>16</v>
      </c>
    </row>
    <row r="5337" spans="1:16" x14ac:dyDescent="0.25">
      <c r="A5337" t="s">
        <v>9832</v>
      </c>
      <c r="B5337" t="s">
        <v>9833</v>
      </c>
      <c r="C5337" t="s">
        <v>28</v>
      </c>
      <c r="F5337" t="s">
        <v>22</v>
      </c>
      <c r="G5337">
        <v>0</v>
      </c>
      <c r="H5337">
        <v>550</v>
      </c>
      <c r="I5337">
        <v>7500</v>
      </c>
      <c r="J5337" s="3">
        <v>44965.525555555556</v>
      </c>
      <c r="K5337" s="3">
        <v>44977.208333333336</v>
      </c>
      <c r="L5337" s="3">
        <v>44979.458333333336</v>
      </c>
      <c r="M5337" t="s">
        <v>21</v>
      </c>
      <c r="N5337" s="4" t="s">
        <v>20</v>
      </c>
      <c r="P5337" t="s">
        <v>16</v>
      </c>
    </row>
    <row r="5338" spans="1:16" x14ac:dyDescent="0.25">
      <c r="A5338" t="s">
        <v>9832</v>
      </c>
      <c r="B5338" t="s">
        <v>9834</v>
      </c>
      <c r="C5338" t="s">
        <v>28</v>
      </c>
      <c r="F5338" t="s">
        <v>22</v>
      </c>
      <c r="G5338">
        <v>0</v>
      </c>
      <c r="H5338">
        <v>550</v>
      </c>
      <c r="I5338">
        <v>7500</v>
      </c>
      <c r="J5338" s="3">
        <v>44992.43513888889</v>
      </c>
      <c r="K5338" s="3">
        <v>45009.208333333336</v>
      </c>
      <c r="L5338" s="3">
        <v>45012.458333333336</v>
      </c>
      <c r="M5338" t="s">
        <v>21</v>
      </c>
      <c r="N5338" s="4" t="s">
        <v>20</v>
      </c>
      <c r="P5338" t="s">
        <v>16</v>
      </c>
    </row>
    <row r="5339" spans="1:16" x14ac:dyDescent="0.25">
      <c r="A5339" t="s">
        <v>9835</v>
      </c>
      <c r="B5339" t="s">
        <v>9836</v>
      </c>
      <c r="C5339" t="s">
        <v>28</v>
      </c>
      <c r="F5339" t="s">
        <v>22</v>
      </c>
      <c r="G5339">
        <v>0</v>
      </c>
      <c r="H5339">
        <v>550</v>
      </c>
      <c r="I5339">
        <v>2500</v>
      </c>
      <c r="J5339" s="3">
        <v>44886.213067129633</v>
      </c>
      <c r="K5339" s="3">
        <v>44901.208333333336</v>
      </c>
      <c r="L5339" s="3">
        <v>44903.458333333336</v>
      </c>
      <c r="M5339" t="s">
        <v>21</v>
      </c>
      <c r="N5339" s="4" t="s">
        <v>20</v>
      </c>
      <c r="P5339" t="s">
        <v>16</v>
      </c>
    </row>
    <row r="5340" spans="1:16" x14ac:dyDescent="0.25">
      <c r="A5340" t="s">
        <v>9837</v>
      </c>
      <c r="B5340" t="s">
        <v>9838</v>
      </c>
      <c r="C5340" t="s">
        <v>28</v>
      </c>
      <c r="F5340" t="s">
        <v>22</v>
      </c>
      <c r="G5340">
        <v>0</v>
      </c>
      <c r="H5340">
        <v>550</v>
      </c>
      <c r="I5340">
        <v>2500</v>
      </c>
      <c r="J5340" s="3">
        <v>44965.525023148148</v>
      </c>
      <c r="K5340" s="3">
        <v>44977.208333333336</v>
      </c>
      <c r="L5340" s="3">
        <v>44979.458333333336</v>
      </c>
      <c r="M5340" t="s">
        <v>21</v>
      </c>
      <c r="N5340" s="4" t="s">
        <v>20</v>
      </c>
      <c r="P5340" t="s">
        <v>16</v>
      </c>
    </row>
    <row r="5341" spans="1:16" x14ac:dyDescent="0.25">
      <c r="A5341" t="s">
        <v>9837</v>
      </c>
      <c r="B5341" t="s">
        <v>9839</v>
      </c>
      <c r="C5341" t="s">
        <v>28</v>
      </c>
      <c r="F5341" t="s">
        <v>22</v>
      </c>
      <c r="G5341">
        <v>0</v>
      </c>
      <c r="H5341">
        <v>550</v>
      </c>
      <c r="I5341">
        <v>2500</v>
      </c>
      <c r="J5341" s="3">
        <v>44992.429456018515</v>
      </c>
      <c r="K5341" s="3">
        <v>45009.208333333336</v>
      </c>
      <c r="L5341" s="3">
        <v>45012.458333333336</v>
      </c>
      <c r="M5341" t="s">
        <v>21</v>
      </c>
      <c r="N5341" s="4" t="s">
        <v>20</v>
      </c>
      <c r="P5341" t="s">
        <v>16</v>
      </c>
    </row>
    <row r="5342" spans="1:16" x14ac:dyDescent="0.25">
      <c r="A5342" t="s">
        <v>9840</v>
      </c>
      <c r="B5342" t="s">
        <v>9841</v>
      </c>
      <c r="C5342" t="s">
        <v>36</v>
      </c>
      <c r="F5342" t="s">
        <v>22</v>
      </c>
      <c r="G5342">
        <v>0</v>
      </c>
      <c r="H5342">
        <v>550</v>
      </c>
      <c r="I5342">
        <v>159000</v>
      </c>
      <c r="J5342" s="3">
        <v>44914.2421875</v>
      </c>
      <c r="K5342" s="3">
        <v>44928.125</v>
      </c>
      <c r="L5342" s="3">
        <v>44931.125</v>
      </c>
      <c r="M5342" t="s">
        <v>21</v>
      </c>
      <c r="N5342" s="4" t="s">
        <v>20</v>
      </c>
      <c r="P5342" t="s">
        <v>16</v>
      </c>
    </row>
    <row r="5343" spans="1:16" x14ac:dyDescent="0.25">
      <c r="A5343" t="s">
        <v>9842</v>
      </c>
      <c r="B5343" t="s">
        <v>9843</v>
      </c>
      <c r="C5343" t="s">
        <v>36</v>
      </c>
      <c r="F5343" t="s">
        <v>22</v>
      </c>
      <c r="G5343">
        <v>0</v>
      </c>
      <c r="H5343">
        <v>550</v>
      </c>
      <c r="I5343">
        <v>21500</v>
      </c>
      <c r="J5343" s="3">
        <v>44914.238749999997</v>
      </c>
      <c r="K5343" s="3">
        <v>44928.125</v>
      </c>
      <c r="L5343" s="3">
        <v>44931.125</v>
      </c>
      <c r="M5343" t="s">
        <v>21</v>
      </c>
      <c r="N5343" s="4" t="s">
        <v>20</v>
      </c>
      <c r="P5343" t="s">
        <v>16</v>
      </c>
    </row>
    <row r="5344" spans="1:16" x14ac:dyDescent="0.25">
      <c r="A5344" t="s">
        <v>9844</v>
      </c>
      <c r="B5344" t="s">
        <v>9845</v>
      </c>
      <c r="C5344" t="s">
        <v>36</v>
      </c>
      <c r="F5344" t="s">
        <v>22</v>
      </c>
      <c r="G5344">
        <v>0</v>
      </c>
      <c r="H5344">
        <v>550</v>
      </c>
      <c r="I5344">
        <v>37400</v>
      </c>
      <c r="J5344" s="3">
        <v>44914.24009259259</v>
      </c>
      <c r="K5344" s="3">
        <v>44928.125</v>
      </c>
      <c r="L5344" s="3">
        <v>44931.125</v>
      </c>
      <c r="M5344" t="s">
        <v>21</v>
      </c>
      <c r="N5344" s="4" t="s">
        <v>20</v>
      </c>
      <c r="P5344" t="s">
        <v>16</v>
      </c>
    </row>
    <row r="5345" spans="1:16" x14ac:dyDescent="0.25">
      <c r="A5345" t="s">
        <v>9846</v>
      </c>
      <c r="B5345" t="s">
        <v>9847</v>
      </c>
      <c r="C5345" t="s">
        <v>36</v>
      </c>
      <c r="F5345" t="s">
        <v>22</v>
      </c>
      <c r="G5345">
        <v>0</v>
      </c>
      <c r="H5345">
        <v>550</v>
      </c>
      <c r="I5345">
        <v>22000</v>
      </c>
      <c r="J5345" s="3">
        <v>44918.14234953704</v>
      </c>
      <c r="K5345" s="3">
        <v>44932.125</v>
      </c>
      <c r="L5345" s="3">
        <v>44936.125</v>
      </c>
      <c r="M5345" t="s">
        <v>21</v>
      </c>
      <c r="N5345" s="4" t="s">
        <v>20</v>
      </c>
      <c r="P5345" t="s">
        <v>16</v>
      </c>
    </row>
    <row r="5346" spans="1:16" x14ac:dyDescent="0.25">
      <c r="A5346" t="s">
        <v>9848</v>
      </c>
      <c r="B5346" t="s">
        <v>9849</v>
      </c>
      <c r="C5346" t="s">
        <v>91</v>
      </c>
      <c r="F5346" t="s">
        <v>22</v>
      </c>
      <c r="G5346">
        <v>0</v>
      </c>
      <c r="H5346">
        <v>550</v>
      </c>
      <c r="I5346">
        <v>50000</v>
      </c>
      <c r="J5346" s="3">
        <v>44967.134710648148</v>
      </c>
      <c r="K5346" s="3">
        <v>44998.208333333336</v>
      </c>
      <c r="L5346" s="3">
        <v>45000.479166666664</v>
      </c>
      <c r="M5346" t="s">
        <v>21</v>
      </c>
      <c r="N5346" s="4" t="s">
        <v>20</v>
      </c>
      <c r="P5346" t="s">
        <v>16</v>
      </c>
    </row>
    <row r="5347" spans="1:16" x14ac:dyDescent="0.25">
      <c r="A5347" t="s">
        <v>9850</v>
      </c>
      <c r="B5347" t="s">
        <v>9851</v>
      </c>
      <c r="C5347" t="s">
        <v>28</v>
      </c>
      <c r="F5347" t="s">
        <v>22</v>
      </c>
      <c r="G5347">
        <v>0</v>
      </c>
      <c r="H5347">
        <v>550</v>
      </c>
      <c r="I5347">
        <v>23551</v>
      </c>
      <c r="J5347" s="3">
        <v>45014.142280092594</v>
      </c>
      <c r="K5347" s="3">
        <v>45033.166666666664</v>
      </c>
      <c r="L5347" s="3">
        <v>45034.1875</v>
      </c>
      <c r="M5347" t="s">
        <v>21</v>
      </c>
      <c r="N5347" s="4" t="s">
        <v>20</v>
      </c>
      <c r="P5347" t="s">
        <v>16</v>
      </c>
    </row>
    <row r="5348" spans="1:16" x14ac:dyDescent="0.25">
      <c r="A5348" t="s">
        <v>9852</v>
      </c>
      <c r="B5348" t="s">
        <v>9853</v>
      </c>
      <c r="C5348" t="s">
        <v>36</v>
      </c>
      <c r="F5348" t="s">
        <v>22</v>
      </c>
      <c r="G5348">
        <v>0</v>
      </c>
      <c r="H5348">
        <v>550</v>
      </c>
      <c r="I5348">
        <v>3500</v>
      </c>
      <c r="J5348" s="3">
        <v>44933.177939814814</v>
      </c>
      <c r="K5348" s="3">
        <v>44965.125</v>
      </c>
      <c r="L5348" s="3">
        <v>44970.458333333336</v>
      </c>
      <c r="M5348" t="s">
        <v>21</v>
      </c>
      <c r="N5348" s="4" t="s">
        <v>20</v>
      </c>
      <c r="P5348" t="s">
        <v>16</v>
      </c>
    </row>
    <row r="5349" spans="1:16" x14ac:dyDescent="0.25">
      <c r="A5349" t="s">
        <v>9854</v>
      </c>
      <c r="B5349" t="s">
        <v>9855</v>
      </c>
      <c r="C5349" t="s">
        <v>36</v>
      </c>
      <c r="F5349" t="s">
        <v>22</v>
      </c>
      <c r="G5349">
        <v>0</v>
      </c>
      <c r="H5349">
        <v>550</v>
      </c>
      <c r="I5349">
        <v>1200</v>
      </c>
      <c r="J5349" s="3">
        <v>44933.179293981484</v>
      </c>
      <c r="K5349" s="3">
        <v>44965.125</v>
      </c>
      <c r="L5349" s="3">
        <v>44970.458333333336</v>
      </c>
      <c r="M5349" t="s">
        <v>21</v>
      </c>
      <c r="N5349" s="4" t="s">
        <v>20</v>
      </c>
      <c r="P5349" t="s">
        <v>16</v>
      </c>
    </row>
    <row r="5350" spans="1:16" x14ac:dyDescent="0.25">
      <c r="A5350" t="s">
        <v>9856</v>
      </c>
      <c r="B5350" t="s">
        <v>9857</v>
      </c>
      <c r="C5350" t="s">
        <v>36</v>
      </c>
      <c r="F5350" t="s">
        <v>22</v>
      </c>
      <c r="G5350">
        <v>0</v>
      </c>
      <c r="H5350">
        <v>550</v>
      </c>
      <c r="I5350">
        <v>12000</v>
      </c>
      <c r="J5350" s="3">
        <v>44933.181331018517</v>
      </c>
      <c r="K5350" s="3">
        <v>44965.125</v>
      </c>
      <c r="L5350" s="3">
        <v>44970.458333333336</v>
      </c>
      <c r="M5350" t="s">
        <v>21</v>
      </c>
      <c r="N5350" s="4" t="s">
        <v>20</v>
      </c>
      <c r="P5350" t="s">
        <v>16</v>
      </c>
    </row>
    <row r="5351" spans="1:16" x14ac:dyDescent="0.25">
      <c r="A5351" t="s">
        <v>9858</v>
      </c>
      <c r="B5351" t="s">
        <v>9859</v>
      </c>
      <c r="C5351" t="s">
        <v>28</v>
      </c>
      <c r="F5351" t="s">
        <v>22</v>
      </c>
      <c r="G5351">
        <v>0</v>
      </c>
      <c r="H5351">
        <v>550</v>
      </c>
      <c r="I5351">
        <v>5600</v>
      </c>
      <c r="J5351" s="3">
        <v>44897.251620370371</v>
      </c>
      <c r="K5351" s="3">
        <v>44905.25</v>
      </c>
      <c r="L5351" s="3">
        <v>44907.416666666664</v>
      </c>
      <c r="M5351" t="s">
        <v>21</v>
      </c>
      <c r="N5351" s="4" t="s">
        <v>20</v>
      </c>
      <c r="P5351" t="s">
        <v>16</v>
      </c>
    </row>
    <row r="5352" spans="1:16" x14ac:dyDescent="0.25">
      <c r="A5352" t="s">
        <v>9860</v>
      </c>
      <c r="B5352" t="s">
        <v>9861</v>
      </c>
      <c r="C5352" t="s">
        <v>28</v>
      </c>
      <c r="F5352" t="s">
        <v>22</v>
      </c>
      <c r="G5352">
        <v>0</v>
      </c>
      <c r="H5352">
        <v>550</v>
      </c>
      <c r="I5352">
        <v>4632</v>
      </c>
      <c r="J5352" s="3">
        <v>45015.459305555552</v>
      </c>
      <c r="K5352" s="3">
        <v>45034.166666666664</v>
      </c>
      <c r="L5352" s="3">
        <v>45035.1875</v>
      </c>
      <c r="M5352" t="s">
        <v>21</v>
      </c>
      <c r="N5352" s="4" t="s">
        <v>20</v>
      </c>
      <c r="P5352" t="s">
        <v>16</v>
      </c>
    </row>
    <row r="5353" spans="1:16" x14ac:dyDescent="0.25">
      <c r="A5353" t="s">
        <v>9862</v>
      </c>
      <c r="B5353" t="s">
        <v>9863</v>
      </c>
      <c r="C5353" t="s">
        <v>28</v>
      </c>
      <c r="F5353" t="s">
        <v>22</v>
      </c>
      <c r="G5353">
        <v>0</v>
      </c>
      <c r="H5353">
        <v>550</v>
      </c>
      <c r="I5353">
        <v>18180</v>
      </c>
      <c r="J5353" s="3">
        <v>44916.479930555557</v>
      </c>
      <c r="K5353" s="3">
        <v>44940.1875</v>
      </c>
      <c r="L5353" s="3">
        <v>44942.1875</v>
      </c>
      <c r="M5353" t="s">
        <v>21</v>
      </c>
      <c r="N5353" s="4" t="s">
        <v>20</v>
      </c>
      <c r="P5353" t="s">
        <v>16</v>
      </c>
    </row>
    <row r="5354" spans="1:16" x14ac:dyDescent="0.25">
      <c r="A5354" t="s">
        <v>9864</v>
      </c>
      <c r="B5354" t="s">
        <v>9865</v>
      </c>
      <c r="C5354" t="s">
        <v>28</v>
      </c>
      <c r="F5354" t="s">
        <v>22</v>
      </c>
      <c r="G5354">
        <v>0</v>
      </c>
      <c r="H5354">
        <v>550</v>
      </c>
      <c r="I5354">
        <v>50000</v>
      </c>
      <c r="J5354" s="3">
        <v>44875.182569444441</v>
      </c>
      <c r="K5354" s="3">
        <v>44893.229166666664</v>
      </c>
      <c r="L5354" s="3">
        <v>44895.375</v>
      </c>
      <c r="M5354" t="s">
        <v>21</v>
      </c>
      <c r="N5354" s="4" t="s">
        <v>20</v>
      </c>
      <c r="P5354" t="s">
        <v>16</v>
      </c>
    </row>
    <row r="5355" spans="1:16" x14ac:dyDescent="0.25">
      <c r="A5355" t="s">
        <v>9864</v>
      </c>
      <c r="B5355" t="s">
        <v>9866</v>
      </c>
      <c r="C5355" t="s">
        <v>28</v>
      </c>
      <c r="F5355" t="s">
        <v>22</v>
      </c>
      <c r="G5355">
        <v>0</v>
      </c>
      <c r="H5355">
        <v>550</v>
      </c>
      <c r="I5355">
        <v>50000</v>
      </c>
      <c r="J5355" s="3">
        <v>44909.539166666669</v>
      </c>
      <c r="K5355" s="3">
        <v>44924.208333333336</v>
      </c>
      <c r="L5355" s="3">
        <v>44926.458333333336</v>
      </c>
      <c r="M5355" t="s">
        <v>21</v>
      </c>
      <c r="N5355" s="4" t="s">
        <v>20</v>
      </c>
      <c r="P5355" t="s">
        <v>16</v>
      </c>
    </row>
    <row r="5356" spans="1:16" x14ac:dyDescent="0.25">
      <c r="A5356" t="s">
        <v>9867</v>
      </c>
      <c r="B5356" t="s">
        <v>9868</v>
      </c>
      <c r="C5356" t="s">
        <v>36</v>
      </c>
      <c r="F5356" t="s">
        <v>22</v>
      </c>
      <c r="G5356">
        <v>0</v>
      </c>
      <c r="H5356">
        <v>550</v>
      </c>
      <c r="I5356">
        <v>556500</v>
      </c>
      <c r="J5356" s="3">
        <v>44909.190844907411</v>
      </c>
      <c r="K5356" s="3">
        <v>44942.125</v>
      </c>
      <c r="L5356" s="3">
        <v>44945.458333333336</v>
      </c>
      <c r="M5356" t="s">
        <v>21</v>
      </c>
      <c r="N5356" s="4" t="s">
        <v>20</v>
      </c>
      <c r="P5356" t="s">
        <v>16</v>
      </c>
    </row>
    <row r="5357" spans="1:16" x14ac:dyDescent="0.25">
      <c r="A5357" t="s">
        <v>9869</v>
      </c>
      <c r="B5357" t="s">
        <v>9870</v>
      </c>
      <c r="C5357" t="s">
        <v>36</v>
      </c>
      <c r="F5357" t="s">
        <v>22</v>
      </c>
      <c r="G5357">
        <v>0</v>
      </c>
      <c r="H5357">
        <v>550</v>
      </c>
      <c r="I5357">
        <v>22500</v>
      </c>
      <c r="J5357" s="3">
        <v>44922.17260416667</v>
      </c>
      <c r="K5357" s="3">
        <v>44939.125</v>
      </c>
      <c r="L5357" s="3">
        <v>44944.458333333336</v>
      </c>
      <c r="M5357" t="s">
        <v>21</v>
      </c>
      <c r="N5357" s="4" t="s">
        <v>20</v>
      </c>
      <c r="P5357" t="s">
        <v>16</v>
      </c>
    </row>
    <row r="5358" spans="1:16" x14ac:dyDescent="0.25">
      <c r="A5358" t="s">
        <v>9871</v>
      </c>
      <c r="B5358" t="s">
        <v>9872</v>
      </c>
      <c r="C5358" t="s">
        <v>36</v>
      </c>
      <c r="F5358" t="s">
        <v>22</v>
      </c>
      <c r="G5358">
        <v>0</v>
      </c>
      <c r="H5358">
        <v>550</v>
      </c>
      <c r="I5358">
        <v>56000</v>
      </c>
      <c r="J5358" s="3">
        <v>44914.151875000003</v>
      </c>
      <c r="K5358" s="3">
        <v>44936.125</v>
      </c>
      <c r="L5358" s="3">
        <v>44939.458333333336</v>
      </c>
      <c r="M5358" t="s">
        <v>21</v>
      </c>
      <c r="N5358" s="4" t="s">
        <v>20</v>
      </c>
      <c r="P5358" t="s">
        <v>16</v>
      </c>
    </row>
    <row r="5359" spans="1:16" x14ac:dyDescent="0.25">
      <c r="A5359" t="s">
        <v>9873</v>
      </c>
      <c r="B5359" t="s">
        <v>9874</v>
      </c>
      <c r="C5359" t="s">
        <v>36</v>
      </c>
      <c r="F5359" t="s">
        <v>22</v>
      </c>
      <c r="G5359">
        <v>0</v>
      </c>
      <c r="H5359">
        <v>550</v>
      </c>
      <c r="I5359">
        <v>56000</v>
      </c>
      <c r="J5359" s="3">
        <v>44944.512476851851</v>
      </c>
      <c r="K5359" s="3">
        <v>44951.125</v>
      </c>
      <c r="L5359" s="3">
        <v>44953.458333333336</v>
      </c>
      <c r="M5359" t="s">
        <v>21</v>
      </c>
      <c r="N5359" s="4" t="s">
        <v>20</v>
      </c>
      <c r="P5359" t="s">
        <v>16</v>
      </c>
    </row>
    <row r="5360" spans="1:16" x14ac:dyDescent="0.25">
      <c r="A5360" t="s">
        <v>9875</v>
      </c>
      <c r="B5360" t="s">
        <v>9876</v>
      </c>
      <c r="C5360" t="s">
        <v>28</v>
      </c>
      <c r="F5360" t="s">
        <v>22</v>
      </c>
      <c r="G5360">
        <v>0</v>
      </c>
      <c r="H5360">
        <v>550</v>
      </c>
      <c r="I5360">
        <v>3200</v>
      </c>
      <c r="J5360" s="3">
        <v>44943.46025462963</v>
      </c>
      <c r="K5360" s="3">
        <v>44957.208333333336</v>
      </c>
      <c r="L5360" s="3">
        <v>44959.458333333336</v>
      </c>
      <c r="M5360" t="s">
        <v>21</v>
      </c>
      <c r="N5360" s="4" t="s">
        <v>20</v>
      </c>
      <c r="P5360" t="s">
        <v>16</v>
      </c>
    </row>
    <row r="5361" spans="1:16" x14ac:dyDescent="0.25">
      <c r="A5361" t="s">
        <v>9877</v>
      </c>
      <c r="B5361" t="s">
        <v>9878</v>
      </c>
      <c r="C5361" t="s">
        <v>28</v>
      </c>
      <c r="F5361" t="s">
        <v>22</v>
      </c>
      <c r="G5361">
        <v>0</v>
      </c>
      <c r="H5361">
        <v>550</v>
      </c>
      <c r="I5361">
        <v>2700</v>
      </c>
      <c r="J5361" s="3">
        <v>44943.493368055555</v>
      </c>
      <c r="K5361" s="3">
        <v>44964.166666666664</v>
      </c>
      <c r="L5361" s="3">
        <v>44965.1875</v>
      </c>
      <c r="M5361" t="s">
        <v>21</v>
      </c>
      <c r="N5361" s="4" t="s">
        <v>20</v>
      </c>
      <c r="P5361" t="s">
        <v>16</v>
      </c>
    </row>
    <row r="5362" spans="1:16" x14ac:dyDescent="0.25">
      <c r="A5362" t="s">
        <v>9879</v>
      </c>
      <c r="B5362" t="s">
        <v>9880</v>
      </c>
      <c r="C5362" t="s">
        <v>28</v>
      </c>
      <c r="F5362" t="s">
        <v>22</v>
      </c>
      <c r="G5362">
        <v>0</v>
      </c>
      <c r="H5362">
        <v>550</v>
      </c>
      <c r="I5362">
        <v>2700</v>
      </c>
      <c r="J5362" s="3">
        <v>44919.23642361111</v>
      </c>
      <c r="K5362" s="3">
        <v>44937.166666666664</v>
      </c>
      <c r="L5362" s="3">
        <v>44938.1875</v>
      </c>
      <c r="M5362" t="s">
        <v>21</v>
      </c>
      <c r="N5362" s="4" t="s">
        <v>20</v>
      </c>
      <c r="P5362" t="s">
        <v>16</v>
      </c>
    </row>
    <row r="5363" spans="1:16" x14ac:dyDescent="0.25">
      <c r="A5363" t="s">
        <v>9881</v>
      </c>
      <c r="B5363" t="s">
        <v>9882</v>
      </c>
      <c r="C5363" t="s">
        <v>28</v>
      </c>
      <c r="F5363" t="s">
        <v>22</v>
      </c>
      <c r="G5363">
        <v>0</v>
      </c>
      <c r="H5363">
        <v>550</v>
      </c>
      <c r="I5363">
        <v>35500</v>
      </c>
      <c r="J5363" s="3">
        <v>44922.209837962961</v>
      </c>
      <c r="K5363" s="3">
        <v>44949.208333333336</v>
      </c>
      <c r="L5363" s="3">
        <v>44951.458333333336</v>
      </c>
      <c r="M5363" t="s">
        <v>21</v>
      </c>
      <c r="N5363" s="4" t="s">
        <v>20</v>
      </c>
      <c r="P5363" t="s">
        <v>16</v>
      </c>
    </row>
    <row r="5364" spans="1:16" x14ac:dyDescent="0.25">
      <c r="A5364" t="s">
        <v>9883</v>
      </c>
      <c r="B5364" t="s">
        <v>9884</v>
      </c>
      <c r="C5364" t="s">
        <v>33</v>
      </c>
      <c r="F5364" t="s">
        <v>22</v>
      </c>
      <c r="G5364">
        <v>0</v>
      </c>
      <c r="H5364">
        <v>550</v>
      </c>
      <c r="I5364">
        <v>10000</v>
      </c>
      <c r="J5364" s="3">
        <v>44923.219548611109</v>
      </c>
      <c r="K5364" s="3">
        <v>44937.229166666664</v>
      </c>
      <c r="L5364" s="3">
        <v>44942.458333333336</v>
      </c>
      <c r="M5364" t="s">
        <v>21</v>
      </c>
      <c r="N5364" s="4" t="s">
        <v>20</v>
      </c>
      <c r="P5364" t="s">
        <v>16</v>
      </c>
    </row>
    <row r="5365" spans="1:16" x14ac:dyDescent="0.25">
      <c r="A5365" t="s">
        <v>9885</v>
      </c>
      <c r="B5365" t="s">
        <v>9886</v>
      </c>
      <c r="C5365" t="s">
        <v>36</v>
      </c>
      <c r="F5365" t="s">
        <v>22</v>
      </c>
      <c r="G5365">
        <v>0</v>
      </c>
      <c r="H5365">
        <v>550</v>
      </c>
      <c r="I5365">
        <v>53000</v>
      </c>
      <c r="J5365" s="3">
        <v>44916.227048611108</v>
      </c>
      <c r="K5365" s="3">
        <v>44930.125</v>
      </c>
      <c r="L5365" s="3">
        <v>44933.125</v>
      </c>
      <c r="M5365" t="s">
        <v>21</v>
      </c>
      <c r="N5365" s="4" t="s">
        <v>20</v>
      </c>
      <c r="P5365" t="s">
        <v>16</v>
      </c>
    </row>
    <row r="5366" spans="1:16" x14ac:dyDescent="0.25">
      <c r="A5366" t="s">
        <v>9887</v>
      </c>
      <c r="B5366" t="s">
        <v>9888</v>
      </c>
      <c r="C5366" t="s">
        <v>28</v>
      </c>
      <c r="F5366" t="s">
        <v>22</v>
      </c>
      <c r="G5366">
        <v>0</v>
      </c>
      <c r="H5366">
        <v>550</v>
      </c>
      <c r="I5366">
        <v>16400</v>
      </c>
      <c r="J5366" s="3">
        <v>44961.163414351853</v>
      </c>
      <c r="K5366" s="3">
        <v>44977.166666666664</v>
      </c>
      <c r="L5366" s="3">
        <v>44978.1875</v>
      </c>
      <c r="M5366" t="s">
        <v>21</v>
      </c>
      <c r="N5366" s="4" t="s">
        <v>20</v>
      </c>
      <c r="P5366" t="s">
        <v>16</v>
      </c>
    </row>
    <row r="5367" spans="1:16" x14ac:dyDescent="0.25">
      <c r="A5367" t="s">
        <v>9887</v>
      </c>
      <c r="B5367" t="s">
        <v>9889</v>
      </c>
      <c r="C5367" t="s">
        <v>28</v>
      </c>
      <c r="F5367" t="s">
        <v>22</v>
      </c>
      <c r="G5367">
        <v>0</v>
      </c>
      <c r="H5367">
        <v>550</v>
      </c>
      <c r="I5367">
        <v>16400</v>
      </c>
      <c r="J5367" s="3">
        <v>44985.459039351852</v>
      </c>
      <c r="K5367" s="3">
        <v>44999.166666666664</v>
      </c>
      <c r="L5367" s="3">
        <v>45000.1875</v>
      </c>
      <c r="M5367" t="s">
        <v>21</v>
      </c>
      <c r="N5367" s="4" t="s">
        <v>20</v>
      </c>
      <c r="P5367" t="s">
        <v>16</v>
      </c>
    </row>
    <row r="5368" spans="1:16" x14ac:dyDescent="0.25">
      <c r="A5368" t="s">
        <v>9890</v>
      </c>
      <c r="B5368" t="s">
        <v>9891</v>
      </c>
      <c r="C5368" t="s">
        <v>28</v>
      </c>
      <c r="F5368" t="s">
        <v>22</v>
      </c>
      <c r="G5368">
        <v>0</v>
      </c>
      <c r="H5368">
        <v>550</v>
      </c>
      <c r="I5368">
        <v>1200</v>
      </c>
      <c r="J5368" s="3">
        <v>44886.224074074074</v>
      </c>
      <c r="K5368" s="3">
        <v>44901.208333333336</v>
      </c>
      <c r="L5368" s="3">
        <v>44903.458333333336</v>
      </c>
      <c r="M5368" t="s">
        <v>21</v>
      </c>
      <c r="N5368" s="4" t="s">
        <v>20</v>
      </c>
      <c r="P5368" t="s">
        <v>16</v>
      </c>
    </row>
    <row r="5369" spans="1:16" x14ac:dyDescent="0.25">
      <c r="A5369" t="s">
        <v>9892</v>
      </c>
      <c r="B5369" t="s">
        <v>9893</v>
      </c>
      <c r="C5369" t="s">
        <v>28</v>
      </c>
      <c r="F5369" t="s">
        <v>22</v>
      </c>
      <c r="G5369">
        <v>0</v>
      </c>
      <c r="H5369">
        <v>550</v>
      </c>
      <c r="I5369">
        <v>1200</v>
      </c>
      <c r="J5369" s="3">
        <v>44965.526967592596</v>
      </c>
      <c r="K5369" s="3">
        <v>44977.208333333336</v>
      </c>
      <c r="L5369" s="3">
        <v>44979.458333333336</v>
      </c>
      <c r="M5369" t="s">
        <v>21</v>
      </c>
      <c r="N5369" s="4" t="s">
        <v>20</v>
      </c>
      <c r="P5369" t="s">
        <v>16</v>
      </c>
    </row>
    <row r="5370" spans="1:16" x14ac:dyDescent="0.25">
      <c r="A5370" t="s">
        <v>9892</v>
      </c>
      <c r="B5370" t="s">
        <v>9894</v>
      </c>
      <c r="C5370" t="s">
        <v>28</v>
      </c>
      <c r="F5370" t="s">
        <v>22</v>
      </c>
      <c r="G5370">
        <v>0</v>
      </c>
      <c r="H5370">
        <v>550</v>
      </c>
      <c r="I5370">
        <v>1200</v>
      </c>
      <c r="J5370" s="3">
        <v>44992.431817129633</v>
      </c>
      <c r="K5370" s="3">
        <v>45009.208333333336</v>
      </c>
      <c r="L5370" s="3">
        <v>45012.458333333336</v>
      </c>
      <c r="M5370" t="s">
        <v>21</v>
      </c>
      <c r="N5370" s="4" t="s">
        <v>20</v>
      </c>
      <c r="P5370" t="s">
        <v>16</v>
      </c>
    </row>
    <row r="5371" spans="1:16" x14ac:dyDescent="0.25">
      <c r="A5371" t="s">
        <v>9895</v>
      </c>
      <c r="B5371" t="s">
        <v>9896</v>
      </c>
      <c r="C5371" t="s">
        <v>36</v>
      </c>
      <c r="F5371" t="s">
        <v>22</v>
      </c>
      <c r="G5371">
        <v>0</v>
      </c>
      <c r="H5371">
        <v>550</v>
      </c>
      <c r="I5371">
        <v>15840</v>
      </c>
      <c r="J5371" s="3">
        <v>44862.131979166668</v>
      </c>
      <c r="K5371" s="3">
        <v>44879.125</v>
      </c>
      <c r="L5371" s="3">
        <v>44880.145833333336</v>
      </c>
      <c r="M5371" t="s">
        <v>21</v>
      </c>
      <c r="N5371" s="4" t="s">
        <v>20</v>
      </c>
      <c r="P5371" t="s">
        <v>16</v>
      </c>
    </row>
    <row r="5372" spans="1:16" x14ac:dyDescent="0.25">
      <c r="A5372" t="s">
        <v>9895</v>
      </c>
      <c r="B5372" t="s">
        <v>9897</v>
      </c>
      <c r="C5372" t="s">
        <v>36</v>
      </c>
      <c r="F5372" t="s">
        <v>22</v>
      </c>
      <c r="G5372">
        <v>0</v>
      </c>
      <c r="H5372">
        <v>550</v>
      </c>
      <c r="I5372">
        <v>15840</v>
      </c>
      <c r="J5372" s="3">
        <v>44916.5315625</v>
      </c>
      <c r="K5372" s="3">
        <v>44928.125</v>
      </c>
      <c r="L5372" s="3">
        <v>44929.145833333336</v>
      </c>
      <c r="M5372" t="s">
        <v>21</v>
      </c>
      <c r="N5372" s="4" t="s">
        <v>20</v>
      </c>
      <c r="P5372" t="s">
        <v>16</v>
      </c>
    </row>
    <row r="5373" spans="1:16" x14ac:dyDescent="0.25">
      <c r="A5373" t="s">
        <v>9895</v>
      </c>
      <c r="B5373" t="s">
        <v>9898</v>
      </c>
      <c r="C5373" t="s">
        <v>36</v>
      </c>
      <c r="F5373" t="s">
        <v>22</v>
      </c>
      <c r="G5373">
        <v>0</v>
      </c>
      <c r="H5373">
        <v>550</v>
      </c>
      <c r="I5373">
        <v>15840</v>
      </c>
      <c r="J5373" s="3">
        <v>44933.186018518521</v>
      </c>
      <c r="K5373" s="3">
        <v>44942.125</v>
      </c>
      <c r="L5373" s="3">
        <v>44943.145833333336</v>
      </c>
      <c r="M5373" t="s">
        <v>21</v>
      </c>
      <c r="N5373" s="4" t="s">
        <v>20</v>
      </c>
      <c r="P5373" t="s">
        <v>16</v>
      </c>
    </row>
    <row r="5374" spans="1:16" x14ac:dyDescent="0.25">
      <c r="A5374" t="s">
        <v>9895</v>
      </c>
      <c r="B5374" t="s">
        <v>9899</v>
      </c>
      <c r="C5374" t="s">
        <v>36</v>
      </c>
      <c r="F5374" t="s">
        <v>22</v>
      </c>
      <c r="G5374">
        <v>0</v>
      </c>
      <c r="H5374">
        <v>550</v>
      </c>
      <c r="I5374">
        <v>15840</v>
      </c>
      <c r="J5374" s="3">
        <v>44896.517106481479</v>
      </c>
      <c r="K5374" s="3">
        <v>44907.125</v>
      </c>
      <c r="L5374" s="3">
        <v>44907.125</v>
      </c>
      <c r="M5374" t="s">
        <v>21</v>
      </c>
      <c r="N5374" s="4" t="s">
        <v>20</v>
      </c>
      <c r="P5374" t="s">
        <v>16</v>
      </c>
    </row>
    <row r="5375" spans="1:16" x14ac:dyDescent="0.25">
      <c r="A5375" t="s">
        <v>9900</v>
      </c>
      <c r="B5375" t="s">
        <v>9901</v>
      </c>
      <c r="C5375" t="s">
        <v>36</v>
      </c>
      <c r="F5375" t="s">
        <v>22</v>
      </c>
      <c r="G5375">
        <v>0</v>
      </c>
      <c r="H5375">
        <v>550</v>
      </c>
      <c r="I5375">
        <v>8500</v>
      </c>
      <c r="J5375" s="3">
        <v>44930.224583333336</v>
      </c>
      <c r="K5375" s="3">
        <v>44959.125</v>
      </c>
      <c r="L5375" s="3">
        <v>44965.458333333336</v>
      </c>
      <c r="M5375" t="s">
        <v>21</v>
      </c>
      <c r="N5375" s="4" t="s">
        <v>20</v>
      </c>
      <c r="P5375" t="s">
        <v>16</v>
      </c>
    </row>
    <row r="5376" spans="1:16" x14ac:dyDescent="0.25">
      <c r="A5376" t="s">
        <v>9902</v>
      </c>
      <c r="B5376" t="s">
        <v>9903</v>
      </c>
      <c r="C5376" t="s">
        <v>36</v>
      </c>
      <c r="F5376" t="s">
        <v>22</v>
      </c>
      <c r="G5376">
        <v>0</v>
      </c>
      <c r="H5376">
        <v>550</v>
      </c>
      <c r="I5376">
        <v>3500</v>
      </c>
      <c r="J5376" s="3">
        <v>44933.176180555558</v>
      </c>
      <c r="K5376" s="3">
        <v>44963.125</v>
      </c>
      <c r="L5376" s="3">
        <v>44968.458333333336</v>
      </c>
      <c r="M5376" t="s">
        <v>21</v>
      </c>
      <c r="N5376" s="4" t="s">
        <v>20</v>
      </c>
      <c r="P5376" t="s">
        <v>16</v>
      </c>
    </row>
    <row r="5377" spans="1:16" x14ac:dyDescent="0.25">
      <c r="A5377" t="s">
        <v>9904</v>
      </c>
      <c r="B5377" t="s">
        <v>9905</v>
      </c>
      <c r="C5377" t="s">
        <v>9178</v>
      </c>
      <c r="F5377" t="s">
        <v>22</v>
      </c>
      <c r="G5377">
        <v>0</v>
      </c>
      <c r="H5377">
        <v>550</v>
      </c>
      <c r="I5377">
        <v>4000</v>
      </c>
      <c r="J5377" s="3">
        <v>44869.163946759261</v>
      </c>
      <c r="K5377" s="3">
        <v>44884.125</v>
      </c>
      <c r="L5377" s="3">
        <v>44886.458333333336</v>
      </c>
      <c r="M5377" t="s">
        <v>21</v>
      </c>
      <c r="N5377" s="4" t="s">
        <v>20</v>
      </c>
      <c r="P5377" t="s">
        <v>16</v>
      </c>
    </row>
    <row r="5378" spans="1:16" x14ac:dyDescent="0.25">
      <c r="A5378" t="s">
        <v>9906</v>
      </c>
      <c r="B5378" t="s">
        <v>9907</v>
      </c>
      <c r="C5378" t="s">
        <v>28</v>
      </c>
      <c r="F5378" t="s">
        <v>22</v>
      </c>
      <c r="G5378">
        <v>0</v>
      </c>
      <c r="H5378">
        <v>550</v>
      </c>
      <c r="I5378">
        <v>3400</v>
      </c>
      <c r="J5378" s="3">
        <v>44905.444016203706</v>
      </c>
      <c r="K5378" s="3">
        <v>44921.208333333336</v>
      </c>
      <c r="L5378" s="3">
        <v>44923.458333333336</v>
      </c>
      <c r="M5378" t="s">
        <v>21</v>
      </c>
      <c r="N5378" s="4" t="s">
        <v>20</v>
      </c>
      <c r="P5378" t="s">
        <v>16</v>
      </c>
    </row>
    <row r="5379" spans="1:16" x14ac:dyDescent="0.25">
      <c r="A5379" t="s">
        <v>9908</v>
      </c>
      <c r="B5379" t="s">
        <v>9909</v>
      </c>
      <c r="C5379" t="s">
        <v>28</v>
      </c>
      <c r="F5379" t="s">
        <v>22</v>
      </c>
      <c r="G5379">
        <v>0</v>
      </c>
      <c r="H5379">
        <v>550</v>
      </c>
      <c r="I5379">
        <v>3400</v>
      </c>
      <c r="J5379" s="3">
        <v>44965.528483796297</v>
      </c>
      <c r="K5379" s="3">
        <v>44977.208333333336</v>
      </c>
      <c r="L5379" s="3">
        <v>44979.458333333336</v>
      </c>
      <c r="M5379" t="s">
        <v>21</v>
      </c>
      <c r="N5379" s="4" t="s">
        <v>20</v>
      </c>
      <c r="P5379" t="s">
        <v>16</v>
      </c>
    </row>
    <row r="5380" spans="1:16" x14ac:dyDescent="0.25">
      <c r="A5380" t="s">
        <v>9908</v>
      </c>
      <c r="B5380" t="s">
        <v>9910</v>
      </c>
      <c r="C5380" t="s">
        <v>28</v>
      </c>
      <c r="F5380" t="s">
        <v>22</v>
      </c>
      <c r="G5380">
        <v>0</v>
      </c>
      <c r="H5380">
        <v>550</v>
      </c>
      <c r="I5380">
        <v>3400</v>
      </c>
      <c r="J5380" s="3">
        <v>44992.433657407404</v>
      </c>
      <c r="K5380" s="3">
        <v>45009.208333333336</v>
      </c>
      <c r="L5380" s="3">
        <v>45012.458333333336</v>
      </c>
      <c r="M5380" t="s">
        <v>21</v>
      </c>
      <c r="N5380" s="4" t="s">
        <v>20</v>
      </c>
      <c r="P5380" t="s">
        <v>16</v>
      </c>
    </row>
    <row r="5381" spans="1:16" x14ac:dyDescent="0.25">
      <c r="A5381" t="s">
        <v>9911</v>
      </c>
      <c r="B5381" t="s">
        <v>9912</v>
      </c>
      <c r="C5381" t="s">
        <v>28</v>
      </c>
      <c r="F5381" t="s">
        <v>22</v>
      </c>
      <c r="G5381">
        <v>0</v>
      </c>
      <c r="H5381">
        <v>550</v>
      </c>
      <c r="I5381">
        <v>8900</v>
      </c>
      <c r="J5381" s="3">
        <v>44958.170671296299</v>
      </c>
      <c r="K5381" s="3">
        <v>44973.166666666664</v>
      </c>
      <c r="L5381" s="3">
        <v>44974.1875</v>
      </c>
      <c r="M5381" t="s">
        <v>21</v>
      </c>
      <c r="N5381" s="4" t="s">
        <v>20</v>
      </c>
      <c r="P5381" t="s">
        <v>16</v>
      </c>
    </row>
    <row r="5382" spans="1:16" x14ac:dyDescent="0.25">
      <c r="A5382" t="s">
        <v>9913</v>
      </c>
      <c r="B5382" t="s">
        <v>9914</v>
      </c>
      <c r="C5382" t="s">
        <v>28</v>
      </c>
      <c r="F5382" t="s">
        <v>22</v>
      </c>
      <c r="G5382">
        <v>0</v>
      </c>
      <c r="H5382">
        <v>550</v>
      </c>
      <c r="I5382">
        <v>1600</v>
      </c>
      <c r="J5382" s="3">
        <v>44882.22252314815</v>
      </c>
      <c r="K5382" s="3">
        <v>44897.166666666664</v>
      </c>
      <c r="L5382" s="3">
        <v>44898.1875</v>
      </c>
      <c r="M5382" t="s">
        <v>21</v>
      </c>
      <c r="N5382" s="4" t="s">
        <v>20</v>
      </c>
      <c r="P5382" t="s">
        <v>16</v>
      </c>
    </row>
    <row r="5383" spans="1:16" x14ac:dyDescent="0.25">
      <c r="A5383" t="s">
        <v>9915</v>
      </c>
      <c r="B5383" t="s">
        <v>9916</v>
      </c>
      <c r="C5383" t="s">
        <v>36</v>
      </c>
      <c r="F5383" t="s">
        <v>22</v>
      </c>
      <c r="G5383">
        <v>0</v>
      </c>
      <c r="H5383">
        <v>550</v>
      </c>
      <c r="I5383">
        <v>1800</v>
      </c>
      <c r="J5383" s="3">
        <v>44912.236747685187</v>
      </c>
      <c r="K5383" s="3">
        <v>44931.125</v>
      </c>
      <c r="L5383" s="3">
        <v>44936.458333333336</v>
      </c>
      <c r="M5383" t="s">
        <v>21</v>
      </c>
      <c r="N5383" s="4" t="s">
        <v>20</v>
      </c>
      <c r="P5383" t="s">
        <v>16</v>
      </c>
    </row>
    <row r="5384" spans="1:16" x14ac:dyDescent="0.25">
      <c r="A5384" t="s">
        <v>9917</v>
      </c>
      <c r="B5384" t="s">
        <v>9918</v>
      </c>
      <c r="C5384" t="s">
        <v>36</v>
      </c>
      <c r="F5384" t="s">
        <v>22</v>
      </c>
      <c r="G5384">
        <v>0</v>
      </c>
      <c r="H5384">
        <v>550</v>
      </c>
      <c r="I5384">
        <v>11625</v>
      </c>
      <c r="J5384" s="3">
        <v>44921.317974537036</v>
      </c>
      <c r="K5384" s="3">
        <v>44936.125</v>
      </c>
      <c r="L5384" s="3">
        <v>44939.125</v>
      </c>
      <c r="M5384" t="s">
        <v>21</v>
      </c>
      <c r="N5384" s="4" t="s">
        <v>20</v>
      </c>
      <c r="P5384" t="s">
        <v>16</v>
      </c>
    </row>
    <row r="5385" spans="1:16" x14ac:dyDescent="0.25">
      <c r="A5385" t="s">
        <v>9919</v>
      </c>
      <c r="B5385" t="s">
        <v>9920</v>
      </c>
      <c r="C5385" t="s">
        <v>36</v>
      </c>
      <c r="F5385" t="s">
        <v>22</v>
      </c>
      <c r="G5385">
        <v>0</v>
      </c>
      <c r="H5385">
        <v>550</v>
      </c>
      <c r="I5385">
        <v>6600</v>
      </c>
      <c r="J5385" s="3">
        <v>44923.129050925927</v>
      </c>
      <c r="K5385" s="3">
        <v>44937.125</v>
      </c>
      <c r="L5385" s="3">
        <v>44940.125</v>
      </c>
      <c r="M5385" t="s">
        <v>21</v>
      </c>
      <c r="N5385" s="4" t="s">
        <v>20</v>
      </c>
      <c r="P5385" t="s">
        <v>16</v>
      </c>
    </row>
    <row r="5386" spans="1:16" x14ac:dyDescent="0.25">
      <c r="A5386" t="s">
        <v>9921</v>
      </c>
      <c r="B5386" t="s">
        <v>9922</v>
      </c>
      <c r="C5386" t="s">
        <v>9923</v>
      </c>
      <c r="F5386" t="s">
        <v>22</v>
      </c>
      <c r="G5386">
        <v>0</v>
      </c>
      <c r="H5386">
        <v>550</v>
      </c>
      <c r="I5386">
        <v>0</v>
      </c>
      <c r="J5386" s="3">
        <v>44990.110798611109</v>
      </c>
      <c r="K5386" s="3">
        <v>45014.208333333336</v>
      </c>
      <c r="L5386" s="3">
        <v>45016.4375</v>
      </c>
      <c r="M5386" t="s">
        <v>21</v>
      </c>
      <c r="N5386" s="4" t="s">
        <v>20</v>
      </c>
      <c r="P5386" t="s">
        <v>16</v>
      </c>
    </row>
    <row r="5387" spans="1:16" x14ac:dyDescent="0.25">
      <c r="A5387" t="s">
        <v>9924</v>
      </c>
      <c r="B5387" t="s">
        <v>9925</v>
      </c>
      <c r="C5387" t="s">
        <v>32</v>
      </c>
      <c r="F5387" t="s">
        <v>22</v>
      </c>
      <c r="G5387">
        <v>1200000</v>
      </c>
      <c r="H5387">
        <v>500</v>
      </c>
      <c r="I5387">
        <v>30000</v>
      </c>
      <c r="J5387" s="3">
        <v>45000.2106712963</v>
      </c>
      <c r="K5387" s="3">
        <v>45014.166666666664</v>
      </c>
      <c r="L5387" s="3">
        <v>45017.416666666664</v>
      </c>
      <c r="M5387" t="s">
        <v>21</v>
      </c>
      <c r="N5387" s="4" t="s">
        <v>20</v>
      </c>
      <c r="P5387" t="s">
        <v>16</v>
      </c>
    </row>
    <row r="5388" spans="1:16" x14ac:dyDescent="0.25">
      <c r="A5388" t="s">
        <v>9926</v>
      </c>
      <c r="B5388" t="s">
        <v>9927</v>
      </c>
      <c r="C5388" t="s">
        <v>122</v>
      </c>
      <c r="F5388" t="s">
        <v>22</v>
      </c>
      <c r="G5388">
        <v>0</v>
      </c>
      <c r="H5388">
        <v>550</v>
      </c>
      <c r="I5388">
        <v>200000</v>
      </c>
      <c r="J5388" s="3">
        <v>44985.258993055555</v>
      </c>
      <c r="K5388" s="3">
        <v>44992.270833333336</v>
      </c>
      <c r="L5388" s="3">
        <v>44993.271527777775</v>
      </c>
      <c r="M5388" t="s">
        <v>21</v>
      </c>
      <c r="N5388" s="4" t="s">
        <v>20</v>
      </c>
      <c r="P5388" t="s">
        <v>16</v>
      </c>
    </row>
    <row r="5389" spans="1:16" x14ac:dyDescent="0.25">
      <c r="A5389" t="s">
        <v>9928</v>
      </c>
      <c r="B5389" t="s">
        <v>9929</v>
      </c>
      <c r="C5389" t="s">
        <v>28</v>
      </c>
      <c r="F5389" t="s">
        <v>22</v>
      </c>
      <c r="G5389">
        <v>0</v>
      </c>
      <c r="H5389">
        <v>550</v>
      </c>
      <c r="I5389">
        <v>5680</v>
      </c>
      <c r="J5389" s="3">
        <v>44940.150868055556</v>
      </c>
      <c r="K5389" s="3">
        <v>44956.166666666664</v>
      </c>
      <c r="L5389" s="3">
        <v>44957.1875</v>
      </c>
      <c r="M5389" t="s">
        <v>21</v>
      </c>
      <c r="N5389" s="4" t="s">
        <v>20</v>
      </c>
      <c r="P5389" t="s">
        <v>16</v>
      </c>
    </row>
    <row r="5390" spans="1:16" x14ac:dyDescent="0.25">
      <c r="A5390" t="s">
        <v>9930</v>
      </c>
      <c r="B5390" t="s">
        <v>9931</v>
      </c>
      <c r="C5390" t="s">
        <v>28</v>
      </c>
      <c r="F5390" t="s">
        <v>22</v>
      </c>
      <c r="G5390">
        <v>0</v>
      </c>
      <c r="H5390">
        <v>550</v>
      </c>
      <c r="I5390">
        <v>5680</v>
      </c>
      <c r="J5390" s="3">
        <v>44992.068402777775</v>
      </c>
      <c r="K5390" s="3">
        <v>45007.166666666664</v>
      </c>
      <c r="L5390" s="3">
        <v>45008.1875</v>
      </c>
      <c r="M5390" t="s">
        <v>21</v>
      </c>
      <c r="N5390" s="4" t="s">
        <v>20</v>
      </c>
      <c r="P5390" t="s">
        <v>16</v>
      </c>
    </row>
    <row r="5391" spans="1:16" x14ac:dyDescent="0.25">
      <c r="A5391" t="s">
        <v>9932</v>
      </c>
      <c r="B5391" t="s">
        <v>9933</v>
      </c>
      <c r="C5391" t="s">
        <v>36</v>
      </c>
      <c r="F5391" t="s">
        <v>22</v>
      </c>
      <c r="G5391">
        <v>0</v>
      </c>
      <c r="H5391">
        <v>550</v>
      </c>
      <c r="I5391">
        <v>1500</v>
      </c>
      <c r="J5391" s="3">
        <v>44876.126030092593</v>
      </c>
      <c r="K5391" s="3">
        <v>44893.125</v>
      </c>
      <c r="L5391" s="3">
        <v>44894.145833333336</v>
      </c>
      <c r="M5391" t="s">
        <v>21</v>
      </c>
      <c r="N5391" s="4" t="s">
        <v>20</v>
      </c>
      <c r="P5391" t="s">
        <v>16</v>
      </c>
    </row>
    <row r="5392" spans="1:16" x14ac:dyDescent="0.25">
      <c r="A5392" t="s">
        <v>9934</v>
      </c>
      <c r="B5392" t="s">
        <v>9935</v>
      </c>
      <c r="C5392" t="s">
        <v>28</v>
      </c>
      <c r="F5392" t="s">
        <v>22</v>
      </c>
      <c r="G5392">
        <v>0</v>
      </c>
      <c r="H5392">
        <v>550</v>
      </c>
      <c r="I5392">
        <v>6575</v>
      </c>
      <c r="J5392" s="3">
        <v>44993.515983796293</v>
      </c>
      <c r="K5392" s="3">
        <v>45000.166666666664</v>
      </c>
      <c r="L5392" s="3">
        <v>45001.1875</v>
      </c>
      <c r="M5392" t="s">
        <v>21</v>
      </c>
      <c r="N5392" s="4" t="s">
        <v>20</v>
      </c>
      <c r="P5392" t="s">
        <v>16</v>
      </c>
    </row>
    <row r="5393" spans="1:16" x14ac:dyDescent="0.25">
      <c r="A5393" t="s">
        <v>9936</v>
      </c>
      <c r="B5393" t="s">
        <v>9937</v>
      </c>
      <c r="C5393" t="s">
        <v>28</v>
      </c>
      <c r="F5393" t="s">
        <v>22</v>
      </c>
      <c r="G5393">
        <v>0</v>
      </c>
      <c r="H5393">
        <v>550</v>
      </c>
      <c r="I5393">
        <v>6575</v>
      </c>
      <c r="J5393" s="3">
        <v>44930.134884259256</v>
      </c>
      <c r="K5393" s="3">
        <v>44938.166666666664</v>
      </c>
      <c r="L5393" s="3">
        <v>44939.1875</v>
      </c>
      <c r="M5393" t="s">
        <v>21</v>
      </c>
      <c r="N5393" s="4" t="s">
        <v>20</v>
      </c>
      <c r="P5393" t="s">
        <v>16</v>
      </c>
    </row>
    <row r="5394" spans="1:16" x14ac:dyDescent="0.25">
      <c r="A5394" t="s">
        <v>9938</v>
      </c>
      <c r="B5394" t="s">
        <v>9939</v>
      </c>
      <c r="C5394" t="s">
        <v>36</v>
      </c>
      <c r="F5394" t="s">
        <v>22</v>
      </c>
      <c r="G5394">
        <v>0</v>
      </c>
      <c r="H5394">
        <v>550</v>
      </c>
      <c r="I5394">
        <v>441000</v>
      </c>
      <c r="J5394" s="3">
        <v>44916.166863425926</v>
      </c>
      <c r="K5394" s="3">
        <v>44950.125</v>
      </c>
      <c r="L5394" s="3">
        <v>44953.458333333336</v>
      </c>
      <c r="M5394" t="s">
        <v>21</v>
      </c>
      <c r="N5394" s="4" t="s">
        <v>20</v>
      </c>
      <c r="P5394" t="s">
        <v>16</v>
      </c>
    </row>
    <row r="5395" spans="1:16" x14ac:dyDescent="0.25">
      <c r="A5395" t="s">
        <v>9940</v>
      </c>
      <c r="B5395" t="s">
        <v>9941</v>
      </c>
      <c r="C5395" t="s">
        <v>28</v>
      </c>
      <c r="F5395" t="s">
        <v>22</v>
      </c>
      <c r="G5395">
        <v>0</v>
      </c>
      <c r="H5395">
        <v>550</v>
      </c>
      <c r="I5395">
        <v>4400</v>
      </c>
      <c r="J5395" s="3">
        <v>44914.535381944443</v>
      </c>
      <c r="K5395" s="3">
        <v>44931.229166666664</v>
      </c>
      <c r="L5395" s="3">
        <v>44933.395833333336</v>
      </c>
      <c r="M5395" t="s">
        <v>21</v>
      </c>
      <c r="N5395" s="4" t="s">
        <v>20</v>
      </c>
      <c r="P5395" t="s">
        <v>16</v>
      </c>
    </row>
    <row r="5396" spans="1:16" x14ac:dyDescent="0.25">
      <c r="A5396" t="s">
        <v>9942</v>
      </c>
      <c r="B5396" t="s">
        <v>9943</v>
      </c>
      <c r="C5396" t="s">
        <v>28</v>
      </c>
      <c r="F5396" t="s">
        <v>22</v>
      </c>
      <c r="G5396">
        <v>0</v>
      </c>
      <c r="H5396">
        <v>550</v>
      </c>
      <c r="I5396">
        <v>13424</v>
      </c>
      <c r="J5396" s="3">
        <v>44991.419988425929</v>
      </c>
      <c r="K5396" s="3">
        <v>45008.166666666664</v>
      </c>
      <c r="L5396" s="3">
        <v>45009.1875</v>
      </c>
      <c r="M5396" t="s">
        <v>21</v>
      </c>
      <c r="N5396" s="4" t="s">
        <v>20</v>
      </c>
      <c r="P5396" t="s">
        <v>16</v>
      </c>
    </row>
    <row r="5397" spans="1:16" x14ac:dyDescent="0.25">
      <c r="A5397" t="s">
        <v>9944</v>
      </c>
      <c r="B5397" t="s">
        <v>9945</v>
      </c>
      <c r="C5397" t="s">
        <v>28</v>
      </c>
      <c r="F5397" t="s">
        <v>22</v>
      </c>
      <c r="G5397">
        <v>0</v>
      </c>
      <c r="H5397">
        <v>550</v>
      </c>
      <c r="I5397">
        <v>1300</v>
      </c>
      <c r="J5397" s="3">
        <v>44984.213622685187</v>
      </c>
      <c r="K5397" s="3">
        <v>45006.208333333336</v>
      </c>
      <c r="L5397" s="3">
        <v>45008.458333333336</v>
      </c>
      <c r="M5397" t="s">
        <v>21</v>
      </c>
      <c r="N5397" s="4" t="s">
        <v>20</v>
      </c>
      <c r="P5397" t="s">
        <v>16</v>
      </c>
    </row>
    <row r="5398" spans="1:16" x14ac:dyDescent="0.25">
      <c r="A5398" t="s">
        <v>9946</v>
      </c>
      <c r="B5398" t="s">
        <v>9947</v>
      </c>
      <c r="C5398" t="s">
        <v>28</v>
      </c>
      <c r="F5398" t="s">
        <v>22</v>
      </c>
      <c r="G5398">
        <v>0</v>
      </c>
      <c r="H5398">
        <v>550</v>
      </c>
      <c r="I5398">
        <v>1800</v>
      </c>
      <c r="J5398" s="3">
        <v>44984.22246527778</v>
      </c>
      <c r="K5398" s="3">
        <v>45006.208333333336</v>
      </c>
      <c r="L5398" s="3">
        <v>45008.458333333336</v>
      </c>
      <c r="M5398" t="s">
        <v>21</v>
      </c>
      <c r="N5398" s="4" t="s">
        <v>20</v>
      </c>
      <c r="P5398" t="s">
        <v>16</v>
      </c>
    </row>
    <row r="5399" spans="1:16" x14ac:dyDescent="0.25">
      <c r="A5399" t="s">
        <v>9948</v>
      </c>
      <c r="B5399" t="s">
        <v>9949</v>
      </c>
      <c r="C5399" t="s">
        <v>91</v>
      </c>
      <c r="F5399" t="s">
        <v>22</v>
      </c>
      <c r="G5399">
        <v>0</v>
      </c>
      <c r="H5399">
        <v>550</v>
      </c>
      <c r="I5399">
        <v>100000</v>
      </c>
      <c r="J5399" s="3">
        <v>44943.20921296296</v>
      </c>
      <c r="K5399" s="3">
        <v>44959.208333333336</v>
      </c>
      <c r="L5399" s="3">
        <v>44961.479166666664</v>
      </c>
      <c r="M5399" t="s">
        <v>21</v>
      </c>
      <c r="N5399" s="4" t="s">
        <v>20</v>
      </c>
      <c r="P5399" t="s">
        <v>16</v>
      </c>
    </row>
    <row r="5400" spans="1:16" x14ac:dyDescent="0.25">
      <c r="A5400" t="s">
        <v>9950</v>
      </c>
      <c r="B5400" t="s">
        <v>9951</v>
      </c>
      <c r="C5400" t="s">
        <v>36</v>
      </c>
      <c r="F5400" t="s">
        <v>22</v>
      </c>
      <c r="G5400">
        <v>0</v>
      </c>
      <c r="H5400">
        <v>550</v>
      </c>
      <c r="I5400">
        <v>2500</v>
      </c>
      <c r="J5400" s="3">
        <v>44869.44290509259</v>
      </c>
      <c r="K5400" s="3">
        <v>44879.125</v>
      </c>
      <c r="L5400" s="3">
        <v>44880.145833333336</v>
      </c>
      <c r="M5400" t="s">
        <v>21</v>
      </c>
      <c r="N5400" s="4" t="s">
        <v>20</v>
      </c>
      <c r="P5400" t="s">
        <v>16</v>
      </c>
    </row>
    <row r="5401" spans="1:16" x14ac:dyDescent="0.25">
      <c r="A5401" t="s">
        <v>9952</v>
      </c>
      <c r="B5401" t="s">
        <v>9953</v>
      </c>
      <c r="C5401" t="s">
        <v>28</v>
      </c>
      <c r="F5401" t="s">
        <v>22</v>
      </c>
      <c r="G5401">
        <v>0</v>
      </c>
      <c r="H5401">
        <v>550</v>
      </c>
      <c r="I5401">
        <v>4000</v>
      </c>
      <c r="J5401" s="3">
        <v>44922.209224537037</v>
      </c>
      <c r="K5401" s="3">
        <v>44949.208333333336</v>
      </c>
      <c r="L5401" s="3">
        <v>44951.458333333336</v>
      </c>
      <c r="M5401" t="s">
        <v>21</v>
      </c>
      <c r="N5401" s="4" t="s">
        <v>20</v>
      </c>
      <c r="P5401" t="s">
        <v>16</v>
      </c>
    </row>
    <row r="5402" spans="1:16" x14ac:dyDescent="0.25">
      <c r="A5402" t="s">
        <v>9954</v>
      </c>
      <c r="B5402" t="s">
        <v>9955</v>
      </c>
      <c r="C5402" t="s">
        <v>28</v>
      </c>
      <c r="F5402" t="s">
        <v>22</v>
      </c>
      <c r="G5402">
        <v>0</v>
      </c>
      <c r="H5402">
        <v>550</v>
      </c>
      <c r="I5402">
        <v>8790</v>
      </c>
      <c r="J5402" s="3">
        <v>45002.171446759261</v>
      </c>
      <c r="K5402" s="3">
        <v>45034.166666666664</v>
      </c>
      <c r="L5402" s="3">
        <v>45035.1875</v>
      </c>
      <c r="M5402" t="s">
        <v>21</v>
      </c>
      <c r="N5402" s="4" t="s">
        <v>20</v>
      </c>
      <c r="P5402" t="s">
        <v>16</v>
      </c>
    </row>
    <row r="5403" spans="1:16" x14ac:dyDescent="0.25">
      <c r="A5403" t="s">
        <v>9956</v>
      </c>
      <c r="B5403" t="s">
        <v>9957</v>
      </c>
      <c r="C5403" t="s">
        <v>32</v>
      </c>
      <c r="F5403" t="s">
        <v>22</v>
      </c>
      <c r="G5403">
        <v>8640000</v>
      </c>
      <c r="H5403">
        <v>2160</v>
      </c>
      <c r="I5403">
        <v>172800</v>
      </c>
      <c r="J5403" s="3">
        <v>45009.162569444445</v>
      </c>
      <c r="K5403" s="3">
        <v>45026.166666666664</v>
      </c>
      <c r="L5403" s="3">
        <v>45029.416666666664</v>
      </c>
      <c r="M5403" t="s">
        <v>21</v>
      </c>
      <c r="N5403" s="4" t="s">
        <v>20</v>
      </c>
      <c r="P5403" t="s">
        <v>16</v>
      </c>
    </row>
    <row r="5404" spans="1:16" x14ac:dyDescent="0.25">
      <c r="A5404" t="s">
        <v>9958</v>
      </c>
      <c r="B5404" t="s">
        <v>9959</v>
      </c>
      <c r="C5404" t="s">
        <v>28</v>
      </c>
      <c r="F5404" t="s">
        <v>22</v>
      </c>
      <c r="G5404">
        <v>0</v>
      </c>
      <c r="H5404">
        <v>550</v>
      </c>
      <c r="I5404">
        <v>17260</v>
      </c>
      <c r="J5404" s="3">
        <v>44984.137604166666</v>
      </c>
      <c r="K5404" s="3">
        <v>44999.166666666664</v>
      </c>
      <c r="L5404" s="3">
        <v>45000.1875</v>
      </c>
      <c r="M5404" t="s">
        <v>21</v>
      </c>
      <c r="N5404" s="4" t="s">
        <v>20</v>
      </c>
      <c r="P5404" t="s">
        <v>16</v>
      </c>
    </row>
    <row r="5405" spans="1:16" x14ac:dyDescent="0.25">
      <c r="A5405" t="s">
        <v>9958</v>
      </c>
      <c r="B5405" t="s">
        <v>9960</v>
      </c>
      <c r="C5405" t="s">
        <v>28</v>
      </c>
      <c r="F5405" t="s">
        <v>22</v>
      </c>
      <c r="G5405">
        <v>0</v>
      </c>
      <c r="H5405">
        <v>550</v>
      </c>
      <c r="I5405">
        <v>17260</v>
      </c>
      <c r="J5405" s="3">
        <v>45012.428483796299</v>
      </c>
      <c r="K5405" s="3">
        <v>45028.166666666664</v>
      </c>
      <c r="L5405" s="3">
        <v>45029.1875</v>
      </c>
      <c r="M5405" t="s">
        <v>21</v>
      </c>
      <c r="N5405" s="4" t="s">
        <v>20</v>
      </c>
      <c r="P5405" t="s">
        <v>16</v>
      </c>
    </row>
    <row r="5406" spans="1:16" x14ac:dyDescent="0.25">
      <c r="A5406" t="s">
        <v>9961</v>
      </c>
      <c r="B5406" t="s">
        <v>9962</v>
      </c>
      <c r="C5406" t="s">
        <v>28</v>
      </c>
      <c r="F5406" t="s">
        <v>22</v>
      </c>
      <c r="G5406">
        <v>0</v>
      </c>
      <c r="H5406">
        <v>550</v>
      </c>
      <c r="I5406">
        <v>10900</v>
      </c>
      <c r="J5406" s="3">
        <v>44943.488125000003</v>
      </c>
      <c r="K5406" s="3">
        <v>44958.166666666664</v>
      </c>
      <c r="L5406" s="3">
        <v>44959.1875</v>
      </c>
      <c r="M5406" t="s">
        <v>21</v>
      </c>
      <c r="N5406" s="4" t="s">
        <v>20</v>
      </c>
      <c r="P5406" t="s">
        <v>16</v>
      </c>
    </row>
    <row r="5407" spans="1:16" x14ac:dyDescent="0.25">
      <c r="A5407" t="s">
        <v>9963</v>
      </c>
      <c r="B5407" t="s">
        <v>9964</v>
      </c>
      <c r="C5407" t="s">
        <v>28</v>
      </c>
      <c r="F5407" t="s">
        <v>22</v>
      </c>
      <c r="G5407">
        <v>0</v>
      </c>
      <c r="H5407">
        <v>550</v>
      </c>
      <c r="I5407">
        <v>1550</v>
      </c>
      <c r="J5407" s="3">
        <v>44904.501261574071</v>
      </c>
      <c r="K5407" s="3">
        <v>44921.1875</v>
      </c>
      <c r="L5407" s="3">
        <v>44922.208333333336</v>
      </c>
      <c r="M5407" t="s">
        <v>21</v>
      </c>
      <c r="N5407" s="4" t="s">
        <v>20</v>
      </c>
      <c r="P5407" t="s">
        <v>16</v>
      </c>
    </row>
    <row r="5408" spans="1:16" x14ac:dyDescent="0.25">
      <c r="A5408" t="s">
        <v>9965</v>
      </c>
      <c r="B5408" t="s">
        <v>9966</v>
      </c>
      <c r="C5408" t="s">
        <v>91</v>
      </c>
      <c r="F5408" t="s">
        <v>22</v>
      </c>
      <c r="G5408">
        <v>0</v>
      </c>
      <c r="H5408">
        <v>550</v>
      </c>
      <c r="I5408">
        <v>50000</v>
      </c>
      <c r="J5408" s="3">
        <v>44905.534143518518</v>
      </c>
      <c r="K5408" s="3">
        <v>44936.208333333336</v>
      </c>
      <c r="L5408" s="3">
        <v>44938.479166666664</v>
      </c>
      <c r="M5408" t="s">
        <v>21</v>
      </c>
      <c r="N5408" s="4" t="s">
        <v>20</v>
      </c>
      <c r="P5408" t="s">
        <v>16</v>
      </c>
    </row>
    <row r="5409" spans="1:16" x14ac:dyDescent="0.25">
      <c r="A5409" t="s">
        <v>9967</v>
      </c>
      <c r="B5409" t="s">
        <v>9968</v>
      </c>
      <c r="C5409" t="s">
        <v>28</v>
      </c>
      <c r="F5409" t="s">
        <v>22</v>
      </c>
      <c r="G5409">
        <v>0</v>
      </c>
      <c r="H5409">
        <v>550</v>
      </c>
      <c r="I5409">
        <v>96000</v>
      </c>
      <c r="J5409" s="3">
        <v>44957.174710648149</v>
      </c>
      <c r="K5409" s="3">
        <v>44972.208333333336</v>
      </c>
      <c r="L5409" s="3">
        <v>44974.458333333336</v>
      </c>
      <c r="M5409" t="s">
        <v>21</v>
      </c>
      <c r="N5409" s="4" t="s">
        <v>20</v>
      </c>
      <c r="P5409" t="s">
        <v>16</v>
      </c>
    </row>
    <row r="5410" spans="1:16" x14ac:dyDescent="0.25">
      <c r="A5410" t="s">
        <v>9969</v>
      </c>
      <c r="B5410" t="s">
        <v>9970</v>
      </c>
      <c r="C5410" t="s">
        <v>28</v>
      </c>
      <c r="F5410" t="s">
        <v>22</v>
      </c>
      <c r="G5410">
        <v>0</v>
      </c>
      <c r="H5410">
        <v>550</v>
      </c>
      <c r="I5410">
        <v>96000</v>
      </c>
      <c r="J5410" s="3">
        <v>44994.212314814817</v>
      </c>
      <c r="K5410" s="3">
        <v>45014.208333333336</v>
      </c>
      <c r="L5410" s="3">
        <v>45016.458333333336</v>
      </c>
      <c r="M5410" t="s">
        <v>21</v>
      </c>
      <c r="N5410" s="4" t="s">
        <v>20</v>
      </c>
      <c r="P5410" t="s">
        <v>16</v>
      </c>
    </row>
    <row r="5411" spans="1:16" x14ac:dyDescent="0.25">
      <c r="A5411" t="s">
        <v>9971</v>
      </c>
      <c r="B5411" t="s">
        <v>9972</v>
      </c>
      <c r="C5411" t="s">
        <v>28</v>
      </c>
      <c r="F5411" t="s">
        <v>22</v>
      </c>
      <c r="G5411">
        <v>0</v>
      </c>
      <c r="H5411">
        <v>550</v>
      </c>
      <c r="I5411">
        <v>23820</v>
      </c>
      <c r="J5411" s="3">
        <v>44970.110995370371</v>
      </c>
      <c r="K5411" s="3">
        <v>44988.166666666664</v>
      </c>
      <c r="L5411" s="3">
        <v>44989.1875</v>
      </c>
      <c r="M5411" t="s">
        <v>21</v>
      </c>
      <c r="N5411" s="4" t="s">
        <v>20</v>
      </c>
      <c r="P5411" t="s">
        <v>16</v>
      </c>
    </row>
    <row r="5412" spans="1:16" x14ac:dyDescent="0.25">
      <c r="A5412" t="s">
        <v>9973</v>
      </c>
      <c r="B5412" t="s">
        <v>9974</v>
      </c>
      <c r="C5412" t="s">
        <v>28</v>
      </c>
      <c r="F5412" t="s">
        <v>22</v>
      </c>
      <c r="G5412">
        <v>0</v>
      </c>
      <c r="H5412">
        <v>550</v>
      </c>
      <c r="I5412">
        <v>13100</v>
      </c>
      <c r="J5412" s="3">
        <v>44973.1328125</v>
      </c>
      <c r="K5412" s="3">
        <v>44986.208333333336</v>
      </c>
      <c r="L5412" s="3">
        <v>44988.458333333336</v>
      </c>
      <c r="M5412" t="s">
        <v>21</v>
      </c>
      <c r="N5412" s="4" t="s">
        <v>20</v>
      </c>
      <c r="P5412" t="s">
        <v>16</v>
      </c>
    </row>
    <row r="5413" spans="1:16" x14ac:dyDescent="0.25">
      <c r="A5413" t="s">
        <v>9973</v>
      </c>
      <c r="B5413" t="s">
        <v>9975</v>
      </c>
      <c r="C5413" t="s">
        <v>28</v>
      </c>
      <c r="F5413" t="s">
        <v>22</v>
      </c>
      <c r="G5413">
        <v>0</v>
      </c>
      <c r="H5413">
        <v>550</v>
      </c>
      <c r="I5413">
        <v>13100</v>
      </c>
      <c r="J5413" s="3">
        <v>45005.142708333333</v>
      </c>
      <c r="K5413" s="3">
        <v>45019.208333333336</v>
      </c>
      <c r="L5413" s="3">
        <v>45021.458333333336</v>
      </c>
      <c r="M5413" t="s">
        <v>21</v>
      </c>
      <c r="N5413" s="4" t="s">
        <v>20</v>
      </c>
      <c r="P5413" t="s">
        <v>16</v>
      </c>
    </row>
    <row r="5414" spans="1:16" x14ac:dyDescent="0.25">
      <c r="A5414" t="s">
        <v>9976</v>
      </c>
      <c r="B5414" t="s">
        <v>9977</v>
      </c>
      <c r="C5414" t="s">
        <v>28</v>
      </c>
      <c r="F5414" t="s">
        <v>22</v>
      </c>
      <c r="G5414">
        <v>0</v>
      </c>
      <c r="H5414">
        <v>550</v>
      </c>
      <c r="I5414">
        <v>1048</v>
      </c>
      <c r="J5414" s="3">
        <v>44862.187060185184</v>
      </c>
      <c r="K5414" s="3">
        <v>44879.166666666664</v>
      </c>
      <c r="L5414" s="3">
        <v>44880.1875</v>
      </c>
      <c r="M5414" t="s">
        <v>21</v>
      </c>
      <c r="N5414" s="4" t="s">
        <v>20</v>
      </c>
      <c r="P5414" t="s">
        <v>16</v>
      </c>
    </row>
    <row r="5415" spans="1:16" x14ac:dyDescent="0.25">
      <c r="A5415" t="s">
        <v>9976</v>
      </c>
      <c r="B5415" t="s">
        <v>9978</v>
      </c>
      <c r="C5415" t="s">
        <v>28</v>
      </c>
      <c r="F5415" t="s">
        <v>22</v>
      </c>
      <c r="G5415">
        <v>0</v>
      </c>
      <c r="H5415">
        <v>550</v>
      </c>
      <c r="I5415">
        <v>1048</v>
      </c>
      <c r="J5415" s="3">
        <v>44886.057662037034</v>
      </c>
      <c r="K5415" s="3">
        <v>44902.166666666664</v>
      </c>
      <c r="L5415" s="3">
        <v>44903.1875</v>
      </c>
      <c r="M5415" t="s">
        <v>21</v>
      </c>
      <c r="N5415" s="4" t="s">
        <v>20</v>
      </c>
      <c r="P5415" t="s">
        <v>16</v>
      </c>
    </row>
    <row r="5416" spans="1:16" x14ac:dyDescent="0.25">
      <c r="A5416" t="s">
        <v>9979</v>
      </c>
      <c r="B5416" t="s">
        <v>9980</v>
      </c>
      <c r="C5416" t="s">
        <v>28</v>
      </c>
      <c r="F5416" t="s">
        <v>22</v>
      </c>
      <c r="G5416">
        <v>0</v>
      </c>
      <c r="H5416">
        <v>550</v>
      </c>
      <c r="I5416">
        <v>26680</v>
      </c>
      <c r="J5416" s="3">
        <v>45045.043206018519</v>
      </c>
      <c r="K5416" s="3">
        <v>45052.166666666664</v>
      </c>
      <c r="L5416" s="3">
        <v>45054.1875</v>
      </c>
      <c r="M5416" t="s">
        <v>21</v>
      </c>
      <c r="N5416" s="4" t="s">
        <v>20</v>
      </c>
      <c r="P5416" t="s">
        <v>16</v>
      </c>
    </row>
    <row r="5417" spans="1:16" x14ac:dyDescent="0.25">
      <c r="A5417" t="s">
        <v>9981</v>
      </c>
      <c r="B5417" t="s">
        <v>9982</v>
      </c>
      <c r="C5417" t="s">
        <v>28</v>
      </c>
      <c r="F5417" t="s">
        <v>22</v>
      </c>
      <c r="G5417">
        <v>0</v>
      </c>
      <c r="H5417">
        <v>550</v>
      </c>
      <c r="I5417">
        <v>32400</v>
      </c>
      <c r="J5417" s="3">
        <v>44939.214166666665</v>
      </c>
      <c r="K5417" s="3">
        <v>44957.166666666664</v>
      </c>
      <c r="L5417" s="3">
        <v>44958.1875</v>
      </c>
      <c r="M5417" t="s">
        <v>21</v>
      </c>
      <c r="N5417" s="4" t="s">
        <v>20</v>
      </c>
      <c r="P5417" t="s">
        <v>16</v>
      </c>
    </row>
    <row r="5418" spans="1:16" x14ac:dyDescent="0.25">
      <c r="A5418" t="s">
        <v>9983</v>
      </c>
      <c r="B5418" t="s">
        <v>9984</v>
      </c>
      <c r="C5418" t="s">
        <v>36</v>
      </c>
      <c r="F5418" t="s">
        <v>22</v>
      </c>
      <c r="G5418">
        <v>0</v>
      </c>
      <c r="H5418">
        <v>550</v>
      </c>
      <c r="I5418">
        <v>5700</v>
      </c>
      <c r="J5418" s="3">
        <v>44917.202951388892</v>
      </c>
      <c r="K5418" s="3">
        <v>44933.125</v>
      </c>
      <c r="L5418" s="3">
        <v>44937.458333333336</v>
      </c>
      <c r="M5418" t="s">
        <v>21</v>
      </c>
      <c r="N5418" s="4" t="s">
        <v>20</v>
      </c>
      <c r="P5418" t="s">
        <v>16</v>
      </c>
    </row>
    <row r="5419" spans="1:16" x14ac:dyDescent="0.25">
      <c r="A5419" t="s">
        <v>9983</v>
      </c>
      <c r="B5419" t="s">
        <v>9985</v>
      </c>
      <c r="C5419" t="s">
        <v>36</v>
      </c>
      <c r="F5419" t="s">
        <v>22</v>
      </c>
      <c r="G5419">
        <v>0</v>
      </c>
      <c r="H5419">
        <v>550</v>
      </c>
      <c r="I5419">
        <v>5700</v>
      </c>
      <c r="J5419" s="3">
        <v>44938.512708333335</v>
      </c>
      <c r="K5419" s="3">
        <v>44945.125</v>
      </c>
      <c r="L5419" s="3">
        <v>44949.458333333336</v>
      </c>
      <c r="M5419" t="s">
        <v>21</v>
      </c>
      <c r="N5419" s="4" t="s">
        <v>20</v>
      </c>
      <c r="P5419" t="s">
        <v>16</v>
      </c>
    </row>
    <row r="5420" spans="1:16" x14ac:dyDescent="0.25">
      <c r="A5420" t="s">
        <v>9986</v>
      </c>
      <c r="B5420" t="s">
        <v>9987</v>
      </c>
      <c r="C5420" t="s">
        <v>36</v>
      </c>
      <c r="F5420" t="s">
        <v>22</v>
      </c>
      <c r="G5420">
        <v>0</v>
      </c>
      <c r="H5420">
        <v>550</v>
      </c>
      <c r="I5420">
        <v>5700</v>
      </c>
      <c r="J5420" s="3">
        <v>44968.1878125</v>
      </c>
      <c r="K5420" s="3">
        <v>44977.125</v>
      </c>
      <c r="L5420" s="3">
        <v>44979.145833333336</v>
      </c>
      <c r="M5420" t="s">
        <v>21</v>
      </c>
      <c r="N5420" s="4" t="s">
        <v>20</v>
      </c>
      <c r="P5420" t="s">
        <v>16</v>
      </c>
    </row>
    <row r="5421" spans="1:16" x14ac:dyDescent="0.25">
      <c r="A5421" t="s">
        <v>9988</v>
      </c>
      <c r="B5421" t="s">
        <v>9989</v>
      </c>
      <c r="C5421" t="s">
        <v>36</v>
      </c>
      <c r="F5421" t="s">
        <v>22</v>
      </c>
      <c r="G5421">
        <v>0</v>
      </c>
      <c r="H5421">
        <v>550</v>
      </c>
      <c r="I5421">
        <v>76000</v>
      </c>
      <c r="J5421" s="3">
        <v>44916.224097222221</v>
      </c>
      <c r="K5421" s="3">
        <v>44930.125</v>
      </c>
      <c r="L5421" s="3">
        <v>44933.125</v>
      </c>
      <c r="M5421" t="s">
        <v>21</v>
      </c>
      <c r="N5421" s="4" t="s">
        <v>20</v>
      </c>
      <c r="P5421" t="s">
        <v>16</v>
      </c>
    </row>
    <row r="5422" spans="1:16" x14ac:dyDescent="0.25">
      <c r="A5422" t="s">
        <v>9990</v>
      </c>
      <c r="B5422" t="s">
        <v>9991</v>
      </c>
      <c r="C5422" t="s">
        <v>28</v>
      </c>
      <c r="F5422" t="s">
        <v>22</v>
      </c>
      <c r="G5422">
        <v>0</v>
      </c>
      <c r="H5422">
        <v>550</v>
      </c>
      <c r="I5422">
        <v>2323</v>
      </c>
      <c r="J5422" s="3">
        <v>44896.183692129627</v>
      </c>
      <c r="K5422" s="3">
        <v>44910.1875</v>
      </c>
      <c r="L5422" s="3">
        <v>44911.208333333336</v>
      </c>
      <c r="M5422" t="s">
        <v>21</v>
      </c>
      <c r="N5422" s="4" t="s">
        <v>20</v>
      </c>
      <c r="P5422" t="s">
        <v>16</v>
      </c>
    </row>
    <row r="5423" spans="1:16" x14ac:dyDescent="0.25">
      <c r="A5423" t="s">
        <v>9992</v>
      </c>
      <c r="B5423" t="s">
        <v>9993</v>
      </c>
      <c r="C5423" t="s">
        <v>56</v>
      </c>
      <c r="F5423" t="s">
        <v>22</v>
      </c>
      <c r="G5423">
        <v>0</v>
      </c>
      <c r="H5423">
        <v>550</v>
      </c>
      <c r="I5423">
        <v>77920</v>
      </c>
      <c r="J5423" s="3">
        <v>44911.18277777778</v>
      </c>
      <c r="K5423" s="3">
        <v>44921.229166666664</v>
      </c>
      <c r="L5423" s="3">
        <v>44923.4375</v>
      </c>
      <c r="M5423" t="s">
        <v>21</v>
      </c>
      <c r="N5423" s="4" t="s">
        <v>20</v>
      </c>
      <c r="P5423" t="s">
        <v>16</v>
      </c>
    </row>
    <row r="5424" spans="1:16" x14ac:dyDescent="0.25">
      <c r="A5424" t="s">
        <v>9994</v>
      </c>
      <c r="B5424" t="s">
        <v>9995</v>
      </c>
      <c r="C5424" t="s">
        <v>144</v>
      </c>
      <c r="F5424" t="s">
        <v>22</v>
      </c>
      <c r="G5424">
        <v>0</v>
      </c>
      <c r="H5424">
        <v>550</v>
      </c>
      <c r="I5424">
        <v>37500</v>
      </c>
      <c r="J5424" s="3">
        <v>44922.532951388886</v>
      </c>
      <c r="K5424" s="3">
        <v>44936.208333333336</v>
      </c>
      <c r="L5424" s="3">
        <v>44938.458333333336</v>
      </c>
      <c r="M5424" t="s">
        <v>21</v>
      </c>
      <c r="N5424" s="4" t="s">
        <v>20</v>
      </c>
      <c r="P5424" t="s">
        <v>16</v>
      </c>
    </row>
    <row r="5425" spans="1:16" x14ac:dyDescent="0.25">
      <c r="A5425" t="s">
        <v>9996</v>
      </c>
      <c r="B5425" t="s">
        <v>9997</v>
      </c>
      <c r="C5425" t="s">
        <v>36</v>
      </c>
      <c r="F5425" t="s">
        <v>22</v>
      </c>
      <c r="G5425">
        <v>0</v>
      </c>
      <c r="H5425">
        <v>550</v>
      </c>
      <c r="I5425">
        <v>5000</v>
      </c>
      <c r="J5425" s="3">
        <v>44923.134201388886</v>
      </c>
      <c r="K5425" s="3">
        <v>44937.125</v>
      </c>
      <c r="L5425" s="3">
        <v>44940.125</v>
      </c>
      <c r="M5425" t="s">
        <v>21</v>
      </c>
      <c r="N5425" s="4" t="s">
        <v>20</v>
      </c>
      <c r="P5425" t="s">
        <v>16</v>
      </c>
    </row>
    <row r="5426" spans="1:16" x14ac:dyDescent="0.25">
      <c r="A5426" t="s">
        <v>9998</v>
      </c>
      <c r="B5426" t="s">
        <v>9999</v>
      </c>
      <c r="C5426" t="s">
        <v>28</v>
      </c>
      <c r="F5426" t="s">
        <v>22</v>
      </c>
      <c r="G5426">
        <v>0</v>
      </c>
      <c r="H5426">
        <v>550</v>
      </c>
      <c r="I5426">
        <v>11020</v>
      </c>
      <c r="J5426" s="3">
        <v>44870.465983796297</v>
      </c>
      <c r="K5426" s="3">
        <v>44888.166666666664</v>
      </c>
      <c r="L5426" s="3">
        <v>44889.1875</v>
      </c>
      <c r="M5426" t="s">
        <v>21</v>
      </c>
      <c r="N5426" s="4" t="s">
        <v>20</v>
      </c>
      <c r="P5426" t="s">
        <v>16</v>
      </c>
    </row>
    <row r="5427" spans="1:16" x14ac:dyDescent="0.25">
      <c r="A5427" t="s">
        <v>10000</v>
      </c>
      <c r="B5427" t="s">
        <v>10001</v>
      </c>
      <c r="C5427" t="s">
        <v>28</v>
      </c>
      <c r="F5427" t="s">
        <v>22</v>
      </c>
      <c r="G5427">
        <v>0</v>
      </c>
      <c r="H5427">
        <v>550</v>
      </c>
      <c r="I5427">
        <v>17331</v>
      </c>
      <c r="J5427" s="3">
        <v>44963.42119212963</v>
      </c>
      <c r="K5427" s="3">
        <v>44980.166666666664</v>
      </c>
      <c r="L5427" s="3">
        <v>44981.1875</v>
      </c>
      <c r="M5427" t="s">
        <v>21</v>
      </c>
      <c r="N5427" s="4" t="s">
        <v>20</v>
      </c>
      <c r="P5427" t="s">
        <v>16</v>
      </c>
    </row>
    <row r="5428" spans="1:16" x14ac:dyDescent="0.25">
      <c r="A5428" t="s">
        <v>10000</v>
      </c>
      <c r="B5428" t="s">
        <v>10002</v>
      </c>
      <c r="C5428" t="s">
        <v>28</v>
      </c>
      <c r="F5428" t="s">
        <v>22</v>
      </c>
      <c r="G5428">
        <v>0</v>
      </c>
      <c r="H5428">
        <v>550</v>
      </c>
      <c r="I5428">
        <v>17331</v>
      </c>
      <c r="J5428" s="3">
        <v>44987.513009259259</v>
      </c>
      <c r="K5428" s="3">
        <v>45008.166666666664</v>
      </c>
      <c r="L5428" s="3">
        <v>45009.1875</v>
      </c>
      <c r="M5428" t="s">
        <v>21</v>
      </c>
      <c r="N5428" s="4" t="s">
        <v>20</v>
      </c>
      <c r="P5428" t="s">
        <v>16</v>
      </c>
    </row>
    <row r="5429" spans="1:16" x14ac:dyDescent="0.25">
      <c r="A5429" t="s">
        <v>10003</v>
      </c>
      <c r="B5429" t="s">
        <v>10004</v>
      </c>
      <c r="C5429" t="s">
        <v>28</v>
      </c>
      <c r="F5429" t="s">
        <v>22</v>
      </c>
      <c r="G5429">
        <v>0</v>
      </c>
      <c r="H5429">
        <v>550</v>
      </c>
      <c r="I5429">
        <v>6800</v>
      </c>
      <c r="J5429" s="3">
        <v>44862.509467592594</v>
      </c>
      <c r="K5429" s="3">
        <v>44879.166666666664</v>
      </c>
      <c r="L5429" s="3">
        <v>44880.1875</v>
      </c>
      <c r="M5429" t="s">
        <v>21</v>
      </c>
      <c r="N5429" s="4" t="s">
        <v>20</v>
      </c>
      <c r="P5429" t="s">
        <v>16</v>
      </c>
    </row>
    <row r="5430" spans="1:16" x14ac:dyDescent="0.25">
      <c r="A5430" t="s">
        <v>10005</v>
      </c>
      <c r="B5430" t="s">
        <v>10006</v>
      </c>
      <c r="C5430" t="s">
        <v>28</v>
      </c>
      <c r="F5430" t="s">
        <v>22</v>
      </c>
      <c r="G5430">
        <v>0</v>
      </c>
      <c r="H5430">
        <v>550</v>
      </c>
      <c r="I5430">
        <v>11000</v>
      </c>
      <c r="J5430" s="3">
        <v>44894.179942129631</v>
      </c>
      <c r="K5430" s="3">
        <v>44914.208333333336</v>
      </c>
      <c r="L5430" s="3">
        <v>44916.458333333336</v>
      </c>
      <c r="M5430" t="s">
        <v>21</v>
      </c>
      <c r="N5430" s="4" t="s">
        <v>20</v>
      </c>
      <c r="P5430" t="s">
        <v>16</v>
      </c>
    </row>
    <row r="5431" spans="1:16" x14ac:dyDescent="0.25">
      <c r="A5431" t="s">
        <v>10007</v>
      </c>
      <c r="B5431" t="s">
        <v>10008</v>
      </c>
      <c r="C5431" t="s">
        <v>28</v>
      </c>
      <c r="F5431" t="s">
        <v>22</v>
      </c>
      <c r="G5431">
        <v>0</v>
      </c>
      <c r="H5431">
        <v>550</v>
      </c>
      <c r="I5431">
        <v>2200</v>
      </c>
      <c r="J5431" s="3">
        <v>44905.509398148148</v>
      </c>
      <c r="K5431" s="3">
        <v>44921.208333333336</v>
      </c>
      <c r="L5431" s="3">
        <v>44923.458333333336</v>
      </c>
      <c r="M5431" t="s">
        <v>21</v>
      </c>
      <c r="N5431" s="4" t="s">
        <v>20</v>
      </c>
      <c r="P5431" t="s">
        <v>16</v>
      </c>
    </row>
    <row r="5432" spans="1:16" x14ac:dyDescent="0.25">
      <c r="A5432" t="s">
        <v>10009</v>
      </c>
      <c r="B5432" t="s">
        <v>10010</v>
      </c>
      <c r="C5432" t="s">
        <v>28</v>
      </c>
      <c r="F5432" t="s">
        <v>22</v>
      </c>
      <c r="G5432">
        <v>0</v>
      </c>
      <c r="H5432">
        <v>550</v>
      </c>
      <c r="I5432">
        <v>27000</v>
      </c>
      <c r="J5432" s="3">
        <v>44880.184282407405</v>
      </c>
      <c r="K5432" s="3">
        <v>44900.229166666664</v>
      </c>
      <c r="L5432" s="3">
        <v>44902.395833333336</v>
      </c>
      <c r="M5432" t="s">
        <v>21</v>
      </c>
      <c r="N5432" s="4" t="s">
        <v>20</v>
      </c>
      <c r="P5432" t="s">
        <v>16</v>
      </c>
    </row>
    <row r="5433" spans="1:16" x14ac:dyDescent="0.25">
      <c r="A5433" t="s">
        <v>10011</v>
      </c>
      <c r="B5433" t="s">
        <v>10012</v>
      </c>
      <c r="C5433" t="s">
        <v>36</v>
      </c>
      <c r="F5433" t="s">
        <v>22</v>
      </c>
      <c r="G5433">
        <v>0</v>
      </c>
      <c r="H5433">
        <v>550</v>
      </c>
      <c r="I5433">
        <v>50000</v>
      </c>
      <c r="J5433" s="3">
        <v>44908.157083333332</v>
      </c>
      <c r="K5433" s="3">
        <v>44923.125</v>
      </c>
      <c r="L5433" s="3">
        <v>44925.125</v>
      </c>
      <c r="M5433" t="s">
        <v>21</v>
      </c>
      <c r="N5433" s="4" t="s">
        <v>20</v>
      </c>
      <c r="P5433" t="s">
        <v>16</v>
      </c>
    </row>
    <row r="5434" spans="1:16" x14ac:dyDescent="0.25">
      <c r="A5434" t="s">
        <v>10013</v>
      </c>
      <c r="B5434" t="s">
        <v>10014</v>
      </c>
      <c r="C5434" t="s">
        <v>36</v>
      </c>
      <c r="F5434" t="s">
        <v>22</v>
      </c>
      <c r="G5434">
        <v>0</v>
      </c>
      <c r="H5434">
        <v>550</v>
      </c>
      <c r="I5434">
        <v>116500</v>
      </c>
      <c r="J5434" s="3">
        <v>44914.249351851853</v>
      </c>
      <c r="K5434" s="3">
        <v>44928.125</v>
      </c>
      <c r="L5434" s="3">
        <v>44931.125</v>
      </c>
      <c r="M5434" t="s">
        <v>21</v>
      </c>
      <c r="N5434" s="4" t="s">
        <v>20</v>
      </c>
      <c r="P5434" t="s">
        <v>16</v>
      </c>
    </row>
    <row r="5435" spans="1:16" x14ac:dyDescent="0.25">
      <c r="A5435" t="s">
        <v>10015</v>
      </c>
      <c r="B5435" t="s">
        <v>10016</v>
      </c>
      <c r="C5435" t="s">
        <v>36</v>
      </c>
      <c r="F5435" t="s">
        <v>22</v>
      </c>
      <c r="G5435">
        <v>0</v>
      </c>
      <c r="H5435">
        <v>550</v>
      </c>
      <c r="I5435">
        <v>47000</v>
      </c>
      <c r="J5435" s="3">
        <v>44916.227893518517</v>
      </c>
      <c r="K5435" s="3">
        <v>44930.125</v>
      </c>
      <c r="L5435" s="3">
        <v>44933.125</v>
      </c>
      <c r="M5435" t="s">
        <v>21</v>
      </c>
      <c r="N5435" s="4" t="s">
        <v>20</v>
      </c>
      <c r="P5435" t="s">
        <v>16</v>
      </c>
    </row>
    <row r="5436" spans="1:16" x14ac:dyDescent="0.25">
      <c r="A5436" t="s">
        <v>10017</v>
      </c>
      <c r="B5436" t="s">
        <v>10018</v>
      </c>
      <c r="C5436" t="s">
        <v>134</v>
      </c>
      <c r="F5436" t="s">
        <v>22</v>
      </c>
      <c r="G5436">
        <v>0</v>
      </c>
      <c r="H5436">
        <v>550</v>
      </c>
      <c r="I5436">
        <v>1000000</v>
      </c>
      <c r="J5436" s="3">
        <v>44883.194490740738</v>
      </c>
      <c r="K5436" s="3">
        <v>44914.4375</v>
      </c>
      <c r="L5436" s="3">
        <v>44915.458333333336</v>
      </c>
      <c r="M5436" t="s">
        <v>21</v>
      </c>
      <c r="N5436" s="4" t="s">
        <v>20</v>
      </c>
      <c r="P5436" t="s">
        <v>16</v>
      </c>
    </row>
    <row r="5437" spans="1:16" x14ac:dyDescent="0.25">
      <c r="A5437" t="s">
        <v>10019</v>
      </c>
      <c r="B5437" t="s">
        <v>10020</v>
      </c>
      <c r="C5437" t="s">
        <v>134</v>
      </c>
      <c r="F5437" t="s">
        <v>22</v>
      </c>
      <c r="G5437">
        <v>0</v>
      </c>
      <c r="H5437">
        <v>550</v>
      </c>
      <c r="I5437">
        <v>1000000</v>
      </c>
      <c r="J5437" s="3">
        <v>44931.146689814814</v>
      </c>
      <c r="K5437" s="3">
        <v>44942.4375</v>
      </c>
      <c r="L5437" s="3">
        <v>44943.458333333336</v>
      </c>
      <c r="M5437" t="s">
        <v>21</v>
      </c>
      <c r="N5437" s="4" t="s">
        <v>20</v>
      </c>
      <c r="P5437" t="s">
        <v>16</v>
      </c>
    </row>
    <row r="5438" spans="1:16" x14ac:dyDescent="0.25">
      <c r="A5438" t="s">
        <v>10021</v>
      </c>
      <c r="B5438" t="s">
        <v>10022</v>
      </c>
      <c r="C5438" t="s">
        <v>133</v>
      </c>
      <c r="F5438" t="s">
        <v>22</v>
      </c>
      <c r="G5438">
        <v>0</v>
      </c>
      <c r="H5438">
        <v>550</v>
      </c>
      <c r="I5438">
        <v>0</v>
      </c>
      <c r="J5438" s="3">
        <v>44964.257187499999</v>
      </c>
      <c r="K5438" s="3">
        <v>44972.208333333336</v>
      </c>
      <c r="L5438" s="3">
        <v>44974.104166666664</v>
      </c>
      <c r="M5438" t="s">
        <v>21</v>
      </c>
      <c r="N5438" s="4" t="s">
        <v>20</v>
      </c>
      <c r="P5438" t="s">
        <v>16</v>
      </c>
    </row>
    <row r="5439" spans="1:16" x14ac:dyDescent="0.25">
      <c r="A5439" t="s">
        <v>10023</v>
      </c>
      <c r="B5439" t="s">
        <v>10024</v>
      </c>
      <c r="C5439" t="s">
        <v>36</v>
      </c>
      <c r="F5439" t="s">
        <v>22</v>
      </c>
      <c r="G5439">
        <v>0</v>
      </c>
      <c r="H5439">
        <v>550</v>
      </c>
      <c r="I5439">
        <v>3500</v>
      </c>
      <c r="J5439" s="3">
        <v>44915.163553240738</v>
      </c>
      <c r="K5439" s="3">
        <v>44930.125</v>
      </c>
      <c r="L5439" s="3">
        <v>44932.125</v>
      </c>
      <c r="M5439" t="s">
        <v>21</v>
      </c>
      <c r="N5439" s="4" t="s">
        <v>20</v>
      </c>
      <c r="P5439" t="s">
        <v>16</v>
      </c>
    </row>
    <row r="5440" spans="1:16" x14ac:dyDescent="0.25">
      <c r="A5440" t="s">
        <v>10025</v>
      </c>
      <c r="B5440" t="s">
        <v>10026</v>
      </c>
      <c r="C5440" t="s">
        <v>36</v>
      </c>
      <c r="F5440" t="s">
        <v>22</v>
      </c>
      <c r="G5440">
        <v>0</v>
      </c>
      <c r="H5440">
        <v>550</v>
      </c>
      <c r="I5440">
        <v>16800</v>
      </c>
      <c r="J5440" s="3">
        <v>44918.182592592595</v>
      </c>
      <c r="K5440" s="3">
        <v>44938.125</v>
      </c>
      <c r="L5440" s="3">
        <v>44942.458333333336</v>
      </c>
      <c r="M5440" t="s">
        <v>21</v>
      </c>
      <c r="N5440" s="4" t="s">
        <v>20</v>
      </c>
      <c r="P5440" t="s">
        <v>16</v>
      </c>
    </row>
    <row r="5441" spans="1:16" x14ac:dyDescent="0.25">
      <c r="A5441" t="s">
        <v>10027</v>
      </c>
      <c r="B5441" t="s">
        <v>10028</v>
      </c>
      <c r="C5441" t="s">
        <v>36</v>
      </c>
      <c r="F5441" t="s">
        <v>22</v>
      </c>
      <c r="G5441">
        <v>0</v>
      </c>
      <c r="H5441">
        <v>550</v>
      </c>
      <c r="I5441">
        <v>8540</v>
      </c>
      <c r="J5441" s="3">
        <v>44944.490659722222</v>
      </c>
      <c r="K5441" s="3">
        <v>44958.125</v>
      </c>
      <c r="L5441" s="3">
        <v>44959.145833333336</v>
      </c>
      <c r="M5441" t="s">
        <v>21</v>
      </c>
      <c r="N5441" s="4" t="s">
        <v>20</v>
      </c>
      <c r="P5441" t="s">
        <v>16</v>
      </c>
    </row>
    <row r="5442" spans="1:16" x14ac:dyDescent="0.25">
      <c r="A5442" t="s">
        <v>10027</v>
      </c>
      <c r="B5442" t="s">
        <v>10029</v>
      </c>
      <c r="C5442" t="s">
        <v>36</v>
      </c>
      <c r="F5442" t="s">
        <v>22</v>
      </c>
      <c r="G5442">
        <v>0</v>
      </c>
      <c r="H5442">
        <v>550</v>
      </c>
      <c r="I5442">
        <v>8540</v>
      </c>
      <c r="J5442" s="3">
        <v>44959.094629629632</v>
      </c>
      <c r="K5442" s="3">
        <v>44970.125</v>
      </c>
      <c r="L5442" s="3">
        <v>44971.145833333336</v>
      </c>
      <c r="M5442" t="s">
        <v>21</v>
      </c>
      <c r="N5442" s="4" t="s">
        <v>20</v>
      </c>
      <c r="P5442" t="s">
        <v>16</v>
      </c>
    </row>
    <row r="5443" spans="1:16" x14ac:dyDescent="0.25">
      <c r="A5443" t="s">
        <v>10027</v>
      </c>
      <c r="B5443" t="s">
        <v>10030</v>
      </c>
      <c r="C5443" t="s">
        <v>36</v>
      </c>
      <c r="F5443" t="s">
        <v>22</v>
      </c>
      <c r="G5443">
        <v>0</v>
      </c>
      <c r="H5443">
        <v>550</v>
      </c>
      <c r="I5443">
        <v>8540</v>
      </c>
      <c r="J5443" s="3">
        <v>44978.123263888891</v>
      </c>
      <c r="K5443" s="3">
        <v>44986.125</v>
      </c>
      <c r="L5443" s="3">
        <v>44987.145833333336</v>
      </c>
      <c r="M5443" t="s">
        <v>21</v>
      </c>
      <c r="N5443" s="4" t="s">
        <v>20</v>
      </c>
      <c r="P5443" t="s">
        <v>16</v>
      </c>
    </row>
    <row r="5444" spans="1:16" x14ac:dyDescent="0.25">
      <c r="A5444" t="s">
        <v>10031</v>
      </c>
      <c r="B5444" t="s">
        <v>10032</v>
      </c>
      <c r="C5444" t="s">
        <v>28</v>
      </c>
      <c r="F5444" t="s">
        <v>22</v>
      </c>
      <c r="G5444">
        <v>0</v>
      </c>
      <c r="H5444">
        <v>550</v>
      </c>
      <c r="I5444">
        <v>2800</v>
      </c>
      <c r="J5444" s="3">
        <v>44894.219212962962</v>
      </c>
      <c r="K5444" s="3">
        <v>44910.458333333336</v>
      </c>
      <c r="L5444" s="3">
        <v>44912.458333333336</v>
      </c>
      <c r="M5444" t="s">
        <v>21</v>
      </c>
      <c r="N5444" s="4" t="s">
        <v>20</v>
      </c>
      <c r="P5444" t="s">
        <v>16</v>
      </c>
    </row>
    <row r="5445" spans="1:16" x14ac:dyDescent="0.25">
      <c r="A5445" t="s">
        <v>10033</v>
      </c>
      <c r="B5445" t="s">
        <v>10034</v>
      </c>
      <c r="C5445" t="s">
        <v>91</v>
      </c>
      <c r="F5445" t="s">
        <v>22</v>
      </c>
      <c r="G5445">
        <v>0</v>
      </c>
      <c r="H5445">
        <v>550</v>
      </c>
      <c r="I5445">
        <v>50000</v>
      </c>
      <c r="J5445" s="3">
        <v>44893.185960648145</v>
      </c>
      <c r="K5445" s="3">
        <v>44902.208333333336</v>
      </c>
      <c r="L5445" s="3">
        <v>44904.479166666664</v>
      </c>
      <c r="M5445" t="s">
        <v>21</v>
      </c>
      <c r="N5445" s="4" t="s">
        <v>20</v>
      </c>
      <c r="P5445" t="s">
        <v>16</v>
      </c>
    </row>
    <row r="5446" spans="1:16" x14ac:dyDescent="0.25">
      <c r="A5446" t="s">
        <v>10035</v>
      </c>
      <c r="B5446" t="s">
        <v>10036</v>
      </c>
      <c r="C5446" t="s">
        <v>91</v>
      </c>
      <c r="F5446" t="s">
        <v>22</v>
      </c>
      <c r="G5446">
        <v>0</v>
      </c>
      <c r="H5446">
        <v>550</v>
      </c>
      <c r="I5446">
        <v>50000</v>
      </c>
      <c r="J5446" s="3">
        <v>45014.491979166669</v>
      </c>
      <c r="K5446" s="3">
        <v>45045.208333333336</v>
      </c>
      <c r="L5446" s="3">
        <v>45048.479166666664</v>
      </c>
      <c r="M5446" t="s">
        <v>21</v>
      </c>
      <c r="N5446" s="4" t="s">
        <v>20</v>
      </c>
      <c r="P5446" t="s">
        <v>16</v>
      </c>
    </row>
    <row r="5447" spans="1:16" x14ac:dyDescent="0.25">
      <c r="A5447" t="s">
        <v>10037</v>
      </c>
      <c r="B5447" t="s">
        <v>10038</v>
      </c>
      <c r="C5447" t="s">
        <v>36</v>
      </c>
      <c r="F5447" t="s">
        <v>22</v>
      </c>
      <c r="G5447">
        <v>0</v>
      </c>
      <c r="H5447">
        <v>550</v>
      </c>
      <c r="I5447">
        <v>12825</v>
      </c>
      <c r="J5447" s="3">
        <v>44909.194560185184</v>
      </c>
      <c r="K5447" s="3">
        <v>44926.125</v>
      </c>
      <c r="L5447" s="3">
        <v>44930.458333333336</v>
      </c>
      <c r="M5447" t="s">
        <v>21</v>
      </c>
      <c r="N5447" s="4" t="s">
        <v>20</v>
      </c>
      <c r="P5447" t="s">
        <v>16</v>
      </c>
    </row>
    <row r="5448" spans="1:16" x14ac:dyDescent="0.25">
      <c r="A5448" t="s">
        <v>10039</v>
      </c>
      <c r="B5448" t="s">
        <v>10040</v>
      </c>
      <c r="C5448" t="s">
        <v>36</v>
      </c>
      <c r="F5448" t="s">
        <v>22</v>
      </c>
      <c r="G5448">
        <v>0</v>
      </c>
      <c r="H5448">
        <v>550</v>
      </c>
      <c r="I5448">
        <v>60000</v>
      </c>
      <c r="J5448" s="3">
        <v>44911.247534722221</v>
      </c>
      <c r="K5448" s="3">
        <v>44956.125</v>
      </c>
      <c r="L5448" s="3">
        <v>44959.458333333336</v>
      </c>
      <c r="M5448" t="s">
        <v>21</v>
      </c>
      <c r="N5448" s="4" t="s">
        <v>20</v>
      </c>
      <c r="P5448" t="s">
        <v>16</v>
      </c>
    </row>
    <row r="5449" spans="1:16" x14ac:dyDescent="0.25">
      <c r="A5449" t="s">
        <v>10041</v>
      </c>
      <c r="B5449" t="s">
        <v>10042</v>
      </c>
      <c r="C5449" t="s">
        <v>36</v>
      </c>
      <c r="F5449" t="s">
        <v>22</v>
      </c>
      <c r="G5449">
        <v>0</v>
      </c>
      <c r="H5449">
        <v>550</v>
      </c>
      <c r="I5449">
        <v>15000</v>
      </c>
      <c r="J5449" s="3">
        <v>44911.248495370368</v>
      </c>
      <c r="K5449" s="3">
        <v>44956.125</v>
      </c>
      <c r="L5449" s="3">
        <v>44959.458333333336</v>
      </c>
      <c r="M5449" t="s">
        <v>21</v>
      </c>
      <c r="N5449" s="4" t="s">
        <v>20</v>
      </c>
      <c r="P5449" t="s">
        <v>16</v>
      </c>
    </row>
    <row r="5450" spans="1:16" x14ac:dyDescent="0.25">
      <c r="A5450" t="s">
        <v>10043</v>
      </c>
      <c r="B5450" t="s">
        <v>10044</v>
      </c>
      <c r="C5450" t="s">
        <v>36</v>
      </c>
      <c r="F5450" t="s">
        <v>22</v>
      </c>
      <c r="G5450">
        <v>0</v>
      </c>
      <c r="H5450">
        <v>550</v>
      </c>
      <c r="I5450">
        <v>5000</v>
      </c>
      <c r="J5450" s="3">
        <v>44898.501354166663</v>
      </c>
      <c r="K5450" s="3">
        <v>44912.125</v>
      </c>
      <c r="L5450" s="3">
        <v>44914.458333333336</v>
      </c>
      <c r="M5450" t="s">
        <v>21</v>
      </c>
      <c r="N5450" s="4" t="s">
        <v>20</v>
      </c>
      <c r="P5450" t="s">
        <v>16</v>
      </c>
    </row>
    <row r="5451" spans="1:16" x14ac:dyDescent="0.25">
      <c r="A5451" t="s">
        <v>10043</v>
      </c>
      <c r="B5451" t="s">
        <v>10045</v>
      </c>
      <c r="C5451" t="s">
        <v>36</v>
      </c>
      <c r="F5451" t="s">
        <v>22</v>
      </c>
      <c r="G5451">
        <v>0</v>
      </c>
      <c r="H5451">
        <v>550</v>
      </c>
      <c r="I5451">
        <v>4000</v>
      </c>
      <c r="J5451" s="3">
        <v>44935.225474537037</v>
      </c>
      <c r="K5451" s="3">
        <v>44963.125</v>
      </c>
      <c r="L5451" s="3">
        <v>44968.458333333336</v>
      </c>
      <c r="M5451" t="s">
        <v>21</v>
      </c>
      <c r="N5451" s="4" t="s">
        <v>20</v>
      </c>
      <c r="P5451" t="s">
        <v>16</v>
      </c>
    </row>
    <row r="5452" spans="1:16" x14ac:dyDescent="0.25">
      <c r="A5452" t="s">
        <v>10046</v>
      </c>
      <c r="B5452" t="s">
        <v>10047</v>
      </c>
      <c r="C5452" t="s">
        <v>36</v>
      </c>
      <c r="F5452" t="s">
        <v>22</v>
      </c>
      <c r="G5452">
        <v>0</v>
      </c>
      <c r="H5452">
        <v>550</v>
      </c>
      <c r="I5452">
        <v>3000</v>
      </c>
      <c r="J5452" s="3">
        <v>44898.502013888887</v>
      </c>
      <c r="K5452" s="3">
        <v>44912.125</v>
      </c>
      <c r="L5452" s="3">
        <v>44914.458333333336</v>
      </c>
      <c r="M5452" t="s">
        <v>21</v>
      </c>
      <c r="N5452" s="4" t="s">
        <v>20</v>
      </c>
      <c r="P5452" t="s">
        <v>16</v>
      </c>
    </row>
    <row r="5453" spans="1:16" x14ac:dyDescent="0.25">
      <c r="A5453" t="s">
        <v>10046</v>
      </c>
      <c r="B5453" t="s">
        <v>10048</v>
      </c>
      <c r="C5453" t="s">
        <v>36</v>
      </c>
      <c r="F5453" t="s">
        <v>22</v>
      </c>
      <c r="G5453">
        <v>0</v>
      </c>
      <c r="H5453">
        <v>550</v>
      </c>
      <c r="I5453">
        <v>3000</v>
      </c>
      <c r="J5453" s="3">
        <v>44914.161851851852</v>
      </c>
      <c r="K5453" s="3">
        <v>44922.125</v>
      </c>
      <c r="L5453" s="3">
        <v>44923.145833333336</v>
      </c>
      <c r="M5453" t="s">
        <v>21</v>
      </c>
      <c r="N5453" s="4" t="s">
        <v>20</v>
      </c>
      <c r="P5453" t="s">
        <v>16</v>
      </c>
    </row>
    <row r="5454" spans="1:16" x14ac:dyDescent="0.25">
      <c r="A5454" t="s">
        <v>10046</v>
      </c>
      <c r="B5454" t="s">
        <v>10049</v>
      </c>
      <c r="C5454" t="s">
        <v>36</v>
      </c>
      <c r="F5454" t="s">
        <v>22</v>
      </c>
      <c r="G5454">
        <v>0</v>
      </c>
      <c r="H5454">
        <v>550</v>
      </c>
      <c r="I5454" s="5"/>
      <c r="J5454" s="3">
        <v>44928.228043981479</v>
      </c>
      <c r="K5454" s="3">
        <v>44956.125</v>
      </c>
      <c r="L5454" s="3">
        <v>44959.458333333336</v>
      </c>
      <c r="M5454" t="s">
        <v>21</v>
      </c>
      <c r="N5454" s="4" t="s">
        <v>20</v>
      </c>
      <c r="P5454" t="s">
        <v>16</v>
      </c>
    </row>
    <row r="5455" spans="1:16" x14ac:dyDescent="0.25">
      <c r="A5455" t="s">
        <v>10050</v>
      </c>
      <c r="B5455" t="s">
        <v>10051</v>
      </c>
      <c r="C5455" t="s">
        <v>36</v>
      </c>
      <c r="F5455" t="s">
        <v>22</v>
      </c>
      <c r="G5455">
        <v>0</v>
      </c>
      <c r="H5455">
        <v>550</v>
      </c>
      <c r="I5455">
        <v>5000</v>
      </c>
      <c r="J5455" s="3">
        <v>44911.250891203701</v>
      </c>
      <c r="K5455" s="3">
        <v>44956.125</v>
      </c>
      <c r="L5455" s="3">
        <v>44959.458333333336</v>
      </c>
      <c r="M5455" t="s">
        <v>21</v>
      </c>
      <c r="N5455" s="4" t="s">
        <v>20</v>
      </c>
      <c r="P5455" t="s">
        <v>16</v>
      </c>
    </row>
    <row r="5456" spans="1:16" x14ac:dyDescent="0.25">
      <c r="A5456" t="s">
        <v>10052</v>
      </c>
      <c r="B5456" t="s">
        <v>10053</v>
      </c>
      <c r="C5456" t="s">
        <v>28</v>
      </c>
      <c r="F5456" t="s">
        <v>22</v>
      </c>
      <c r="G5456">
        <v>0</v>
      </c>
      <c r="H5456">
        <v>550</v>
      </c>
      <c r="I5456">
        <v>1990</v>
      </c>
      <c r="J5456" s="3">
        <v>44967.157824074071</v>
      </c>
      <c r="K5456" s="3">
        <v>44975.479166666664</v>
      </c>
      <c r="L5456" s="3">
        <v>44977.1875</v>
      </c>
      <c r="M5456" t="s">
        <v>21</v>
      </c>
      <c r="N5456" s="4" t="s">
        <v>20</v>
      </c>
      <c r="P5456" t="s">
        <v>16</v>
      </c>
    </row>
    <row r="5457" spans="1:16" x14ac:dyDescent="0.25">
      <c r="A5457" t="s">
        <v>10054</v>
      </c>
      <c r="B5457" t="s">
        <v>10055</v>
      </c>
      <c r="C5457" t="s">
        <v>28</v>
      </c>
      <c r="F5457" t="s">
        <v>22</v>
      </c>
      <c r="G5457">
        <v>0</v>
      </c>
      <c r="H5457">
        <v>550</v>
      </c>
      <c r="I5457">
        <v>7000</v>
      </c>
      <c r="J5457" s="3">
        <v>45002.206284722219</v>
      </c>
      <c r="K5457" s="3">
        <v>45017.166666666664</v>
      </c>
      <c r="L5457" s="3">
        <v>45019.1875</v>
      </c>
      <c r="M5457" t="s">
        <v>21</v>
      </c>
      <c r="N5457" s="4" t="s">
        <v>20</v>
      </c>
      <c r="P5457" t="s">
        <v>16</v>
      </c>
    </row>
    <row r="5458" spans="1:16" x14ac:dyDescent="0.25">
      <c r="A5458" t="s">
        <v>10056</v>
      </c>
      <c r="B5458" t="s">
        <v>10057</v>
      </c>
      <c r="C5458" t="s">
        <v>83</v>
      </c>
      <c r="F5458" t="s">
        <v>22</v>
      </c>
      <c r="G5458">
        <v>0</v>
      </c>
      <c r="H5458">
        <v>550</v>
      </c>
      <c r="I5458">
        <v>10000</v>
      </c>
      <c r="J5458" s="3">
        <v>44998.535879629628</v>
      </c>
      <c r="K5458" s="3">
        <v>45019.104166666664</v>
      </c>
      <c r="L5458" s="3">
        <v>45021.104166666664</v>
      </c>
      <c r="M5458" t="s">
        <v>21</v>
      </c>
      <c r="N5458" s="4" t="s">
        <v>20</v>
      </c>
      <c r="P5458" t="s">
        <v>16</v>
      </c>
    </row>
    <row r="5459" spans="1:16" x14ac:dyDescent="0.25">
      <c r="A5459" t="s">
        <v>10058</v>
      </c>
      <c r="B5459" t="s">
        <v>10059</v>
      </c>
      <c r="C5459" t="s">
        <v>36</v>
      </c>
      <c r="F5459" t="s">
        <v>22</v>
      </c>
      <c r="G5459">
        <v>0</v>
      </c>
      <c r="H5459">
        <v>550</v>
      </c>
      <c r="I5459">
        <v>4000</v>
      </c>
      <c r="J5459" s="3">
        <v>44876.182453703703</v>
      </c>
      <c r="K5459" s="3">
        <v>44893.125</v>
      </c>
      <c r="L5459" s="3">
        <v>44894.145833333336</v>
      </c>
      <c r="M5459" t="s">
        <v>21</v>
      </c>
      <c r="N5459" s="4" t="s">
        <v>20</v>
      </c>
      <c r="P5459" t="s">
        <v>16</v>
      </c>
    </row>
    <row r="5460" spans="1:16" x14ac:dyDescent="0.25">
      <c r="A5460" t="s">
        <v>10058</v>
      </c>
      <c r="B5460" t="s">
        <v>10060</v>
      </c>
      <c r="C5460" t="s">
        <v>36</v>
      </c>
      <c r="F5460" t="s">
        <v>22</v>
      </c>
      <c r="G5460">
        <v>0</v>
      </c>
      <c r="H5460">
        <v>550</v>
      </c>
      <c r="I5460">
        <v>4000</v>
      </c>
      <c r="J5460" s="3">
        <v>44900.492777777778</v>
      </c>
      <c r="K5460" s="3">
        <v>44907.125</v>
      </c>
      <c r="L5460" s="3">
        <v>44908.145833333336</v>
      </c>
      <c r="M5460" t="s">
        <v>21</v>
      </c>
      <c r="N5460" s="4" t="s">
        <v>20</v>
      </c>
      <c r="P5460" t="s">
        <v>16</v>
      </c>
    </row>
    <row r="5461" spans="1:16" x14ac:dyDescent="0.25">
      <c r="A5461" t="s">
        <v>10058</v>
      </c>
      <c r="B5461" t="s">
        <v>10061</v>
      </c>
      <c r="C5461" t="s">
        <v>36</v>
      </c>
      <c r="F5461" t="s">
        <v>22</v>
      </c>
      <c r="G5461">
        <v>0</v>
      </c>
      <c r="H5461">
        <v>550</v>
      </c>
      <c r="I5461">
        <v>4000</v>
      </c>
      <c r="J5461" s="3">
        <v>44911.499583333331</v>
      </c>
      <c r="K5461" s="3">
        <v>44918.125</v>
      </c>
      <c r="L5461" s="3">
        <v>44919.145833333336</v>
      </c>
      <c r="M5461" t="s">
        <v>21</v>
      </c>
      <c r="N5461" s="4" t="s">
        <v>20</v>
      </c>
      <c r="P5461" t="s">
        <v>16</v>
      </c>
    </row>
    <row r="5462" spans="1:16" x14ac:dyDescent="0.25">
      <c r="A5462" t="s">
        <v>10062</v>
      </c>
      <c r="B5462" t="s">
        <v>10063</v>
      </c>
      <c r="C5462" t="s">
        <v>28</v>
      </c>
      <c r="F5462" t="s">
        <v>22</v>
      </c>
      <c r="G5462">
        <v>0</v>
      </c>
      <c r="H5462">
        <v>550</v>
      </c>
      <c r="I5462">
        <v>13000</v>
      </c>
      <c r="J5462" s="3">
        <v>44880.183067129627</v>
      </c>
      <c r="K5462" s="3">
        <v>44900.229166666664</v>
      </c>
      <c r="L5462" s="3">
        <v>44902.395833333336</v>
      </c>
      <c r="M5462" t="s">
        <v>21</v>
      </c>
      <c r="N5462" s="4" t="s">
        <v>20</v>
      </c>
      <c r="P5462" t="s">
        <v>16</v>
      </c>
    </row>
    <row r="5463" spans="1:16" x14ac:dyDescent="0.25">
      <c r="A5463" t="s">
        <v>10062</v>
      </c>
      <c r="B5463" t="s">
        <v>10064</v>
      </c>
      <c r="C5463" t="s">
        <v>28</v>
      </c>
      <c r="F5463" t="s">
        <v>22</v>
      </c>
      <c r="G5463">
        <v>0</v>
      </c>
      <c r="H5463">
        <v>550</v>
      </c>
      <c r="I5463">
        <v>13000</v>
      </c>
      <c r="J5463" s="3">
        <v>44922.157546296294</v>
      </c>
      <c r="K5463" s="3">
        <v>44936.208333333336</v>
      </c>
      <c r="L5463" s="3">
        <v>44938.458333333336</v>
      </c>
      <c r="M5463" t="s">
        <v>21</v>
      </c>
      <c r="N5463" s="4" t="s">
        <v>20</v>
      </c>
      <c r="P5463" t="s">
        <v>16</v>
      </c>
    </row>
    <row r="5464" spans="1:16" x14ac:dyDescent="0.25">
      <c r="A5464" t="s">
        <v>10065</v>
      </c>
      <c r="B5464" t="s">
        <v>10066</v>
      </c>
      <c r="C5464" t="s">
        <v>28</v>
      </c>
      <c r="F5464" t="s">
        <v>22</v>
      </c>
      <c r="G5464">
        <v>0</v>
      </c>
      <c r="H5464">
        <v>550</v>
      </c>
      <c r="I5464">
        <v>13000</v>
      </c>
      <c r="J5464" s="3">
        <v>44944.14607638889</v>
      </c>
      <c r="K5464" s="3">
        <v>44957.208333333336</v>
      </c>
      <c r="L5464" s="3">
        <v>44959.458333333336</v>
      </c>
      <c r="M5464" t="s">
        <v>21</v>
      </c>
      <c r="N5464" s="4" t="s">
        <v>20</v>
      </c>
      <c r="P5464" t="s">
        <v>16</v>
      </c>
    </row>
    <row r="5465" spans="1:16" x14ac:dyDescent="0.25">
      <c r="A5465" t="s">
        <v>10067</v>
      </c>
      <c r="B5465" t="s">
        <v>10068</v>
      </c>
      <c r="C5465" t="s">
        <v>28</v>
      </c>
      <c r="F5465" t="s">
        <v>22</v>
      </c>
      <c r="G5465">
        <v>0</v>
      </c>
      <c r="H5465">
        <v>550</v>
      </c>
      <c r="I5465">
        <v>2285</v>
      </c>
      <c r="J5465" s="3">
        <v>44883.041875000003</v>
      </c>
      <c r="K5465" s="3">
        <v>44900.166666666664</v>
      </c>
      <c r="L5465" s="3">
        <v>44901.1875</v>
      </c>
      <c r="M5465" t="s">
        <v>21</v>
      </c>
      <c r="N5465" s="4" t="s">
        <v>20</v>
      </c>
      <c r="P5465" t="s">
        <v>16</v>
      </c>
    </row>
    <row r="5466" spans="1:16" x14ac:dyDescent="0.25">
      <c r="A5466" t="s">
        <v>10067</v>
      </c>
      <c r="B5466" t="s">
        <v>10069</v>
      </c>
      <c r="C5466" t="s">
        <v>28</v>
      </c>
      <c r="F5466" t="s">
        <v>22</v>
      </c>
      <c r="G5466">
        <v>0</v>
      </c>
      <c r="H5466">
        <v>550</v>
      </c>
      <c r="I5466" s="5"/>
      <c r="J5466" s="3">
        <v>44926.503888888888</v>
      </c>
      <c r="K5466" s="3">
        <v>44946.166666666664</v>
      </c>
      <c r="L5466" s="3">
        <v>44947.1875</v>
      </c>
      <c r="M5466" t="s">
        <v>21</v>
      </c>
      <c r="N5466" s="4" t="s">
        <v>20</v>
      </c>
      <c r="P5466" t="s">
        <v>16</v>
      </c>
    </row>
    <row r="5467" spans="1:16" x14ac:dyDescent="0.25">
      <c r="A5467" t="s">
        <v>10070</v>
      </c>
      <c r="B5467" t="s">
        <v>10071</v>
      </c>
      <c r="C5467" t="s">
        <v>19</v>
      </c>
      <c r="F5467" t="s">
        <v>22</v>
      </c>
      <c r="G5467">
        <v>0</v>
      </c>
      <c r="H5467">
        <v>550</v>
      </c>
      <c r="I5467">
        <v>35057</v>
      </c>
      <c r="J5467" s="3">
        <v>44999.526562500003</v>
      </c>
      <c r="K5467" s="3">
        <v>45006.166666666664</v>
      </c>
      <c r="L5467" s="3">
        <v>45007.167361111111</v>
      </c>
      <c r="M5467" t="s">
        <v>21</v>
      </c>
      <c r="N5467" s="4" t="s">
        <v>20</v>
      </c>
      <c r="P5467" t="s">
        <v>16</v>
      </c>
    </row>
    <row r="5468" spans="1:16" x14ac:dyDescent="0.25">
      <c r="A5468" t="s">
        <v>10072</v>
      </c>
      <c r="B5468" t="s">
        <v>10073</v>
      </c>
      <c r="C5468" t="s">
        <v>131</v>
      </c>
      <c r="F5468" t="s">
        <v>22</v>
      </c>
      <c r="G5468">
        <v>0</v>
      </c>
      <c r="H5468">
        <v>550</v>
      </c>
      <c r="I5468" s="5"/>
      <c r="J5468" s="3">
        <v>44926.232881944445</v>
      </c>
      <c r="K5468" s="3">
        <v>44956.166666666664</v>
      </c>
      <c r="L5468" s="3">
        <v>44957.167361111111</v>
      </c>
      <c r="M5468" t="s">
        <v>21</v>
      </c>
      <c r="N5468" s="4" t="s">
        <v>20</v>
      </c>
      <c r="P5468" t="s">
        <v>16</v>
      </c>
    </row>
    <row r="5469" spans="1:16" x14ac:dyDescent="0.25">
      <c r="A5469" t="s">
        <v>10074</v>
      </c>
      <c r="B5469" t="s">
        <v>10075</v>
      </c>
      <c r="C5469" t="s">
        <v>28</v>
      </c>
      <c r="F5469" t="s">
        <v>22</v>
      </c>
      <c r="G5469">
        <v>0</v>
      </c>
      <c r="H5469">
        <v>550</v>
      </c>
      <c r="I5469">
        <v>2750</v>
      </c>
      <c r="J5469" s="3">
        <v>44904.229641203703</v>
      </c>
      <c r="K5469" s="3">
        <v>44912.166666666664</v>
      </c>
      <c r="L5469" s="3">
        <v>44914.1875</v>
      </c>
      <c r="M5469" t="s">
        <v>21</v>
      </c>
      <c r="N5469" s="4" t="s">
        <v>20</v>
      </c>
      <c r="P5469" t="s">
        <v>16</v>
      </c>
    </row>
    <row r="5470" spans="1:16" x14ac:dyDescent="0.25">
      <c r="A5470" t="s">
        <v>10076</v>
      </c>
      <c r="B5470" t="s">
        <v>10077</v>
      </c>
      <c r="C5470" t="s">
        <v>32</v>
      </c>
      <c r="F5470" t="s">
        <v>22</v>
      </c>
      <c r="G5470">
        <v>8000000</v>
      </c>
      <c r="H5470">
        <v>2000</v>
      </c>
      <c r="I5470">
        <v>160000</v>
      </c>
      <c r="J5470" s="3">
        <v>44898.156724537039</v>
      </c>
      <c r="K5470" s="3">
        <v>44909.166666666664</v>
      </c>
      <c r="L5470" s="3">
        <v>44912.416666666664</v>
      </c>
      <c r="M5470" t="s">
        <v>21</v>
      </c>
      <c r="N5470" s="4" t="s">
        <v>20</v>
      </c>
      <c r="P5470" t="s">
        <v>16</v>
      </c>
    </row>
    <row r="5471" spans="1:16" x14ac:dyDescent="0.25">
      <c r="A5471" t="s">
        <v>10078</v>
      </c>
      <c r="B5471" t="s">
        <v>10079</v>
      </c>
      <c r="C5471" t="s">
        <v>9101</v>
      </c>
      <c r="F5471" t="s">
        <v>22</v>
      </c>
      <c r="G5471">
        <v>0</v>
      </c>
      <c r="H5471">
        <v>550</v>
      </c>
      <c r="I5471">
        <v>100000</v>
      </c>
      <c r="J5471" s="3">
        <v>44904.330393518518</v>
      </c>
      <c r="K5471" s="3">
        <v>44921.166666666664</v>
      </c>
      <c r="L5471" s="3">
        <v>44922.166678240741</v>
      </c>
      <c r="M5471" t="s">
        <v>21</v>
      </c>
      <c r="N5471" s="4" t="s">
        <v>20</v>
      </c>
      <c r="P5471" t="s">
        <v>16</v>
      </c>
    </row>
    <row r="5472" spans="1:16" x14ac:dyDescent="0.25">
      <c r="A5472" t="s">
        <v>10080</v>
      </c>
      <c r="B5472" t="s">
        <v>10081</v>
      </c>
      <c r="C5472" t="s">
        <v>36</v>
      </c>
      <c r="F5472" t="s">
        <v>22</v>
      </c>
      <c r="G5472">
        <v>0</v>
      </c>
      <c r="H5472">
        <v>550</v>
      </c>
      <c r="I5472">
        <v>161875</v>
      </c>
      <c r="J5472" s="3">
        <v>44897.19253472222</v>
      </c>
      <c r="K5472" s="3">
        <v>44914.125</v>
      </c>
      <c r="L5472" s="3">
        <v>44917.125</v>
      </c>
      <c r="M5472" t="s">
        <v>21</v>
      </c>
      <c r="N5472" s="4" t="s">
        <v>20</v>
      </c>
      <c r="P5472" t="s">
        <v>16</v>
      </c>
    </row>
    <row r="5473" spans="1:16" x14ac:dyDescent="0.25">
      <c r="A5473" t="s">
        <v>10080</v>
      </c>
      <c r="B5473" t="s">
        <v>10082</v>
      </c>
      <c r="C5473" t="s">
        <v>36</v>
      </c>
      <c r="F5473" t="s">
        <v>22</v>
      </c>
      <c r="G5473">
        <v>0</v>
      </c>
      <c r="H5473">
        <v>550</v>
      </c>
      <c r="I5473">
        <v>650000</v>
      </c>
      <c r="J5473" s="3">
        <v>44938.459305555552</v>
      </c>
      <c r="K5473" s="3">
        <v>44970.125</v>
      </c>
      <c r="L5473" s="3">
        <v>44973.125</v>
      </c>
      <c r="M5473" t="s">
        <v>21</v>
      </c>
      <c r="N5473" s="4" t="s">
        <v>20</v>
      </c>
      <c r="P5473" t="s">
        <v>16</v>
      </c>
    </row>
    <row r="5474" spans="1:16" x14ac:dyDescent="0.25">
      <c r="A5474" t="s">
        <v>10083</v>
      </c>
      <c r="B5474" t="s">
        <v>10084</v>
      </c>
      <c r="C5474" t="s">
        <v>36</v>
      </c>
      <c r="F5474" t="s">
        <v>22</v>
      </c>
      <c r="G5474">
        <v>0</v>
      </c>
      <c r="H5474">
        <v>550</v>
      </c>
      <c r="I5474">
        <v>10000</v>
      </c>
      <c r="J5474" s="3">
        <v>44942.230868055558</v>
      </c>
      <c r="K5474" s="3">
        <v>44958.125</v>
      </c>
      <c r="L5474" s="3">
        <v>44961.458333333336</v>
      </c>
      <c r="M5474" t="s">
        <v>21</v>
      </c>
      <c r="N5474" s="4" t="s">
        <v>20</v>
      </c>
      <c r="P5474" t="s">
        <v>16</v>
      </c>
    </row>
    <row r="5475" spans="1:16" x14ac:dyDescent="0.25">
      <c r="A5475" t="s">
        <v>10083</v>
      </c>
      <c r="B5475" t="s">
        <v>10085</v>
      </c>
      <c r="C5475" t="s">
        <v>36</v>
      </c>
      <c r="F5475" t="s">
        <v>22</v>
      </c>
      <c r="G5475">
        <v>0</v>
      </c>
      <c r="H5475">
        <v>550</v>
      </c>
      <c r="I5475">
        <v>10000</v>
      </c>
      <c r="J5475" s="3">
        <v>44960.219548611109</v>
      </c>
      <c r="K5475" s="3">
        <v>44970.125</v>
      </c>
      <c r="L5475" s="3">
        <v>44972.458333333336</v>
      </c>
      <c r="M5475" t="s">
        <v>21</v>
      </c>
      <c r="N5475" s="4" t="s">
        <v>20</v>
      </c>
      <c r="P5475" t="s">
        <v>16</v>
      </c>
    </row>
    <row r="5476" spans="1:16" x14ac:dyDescent="0.25">
      <c r="A5476" t="s">
        <v>10086</v>
      </c>
      <c r="B5476" t="s">
        <v>10087</v>
      </c>
      <c r="C5476" t="s">
        <v>91</v>
      </c>
      <c r="F5476" t="s">
        <v>22</v>
      </c>
      <c r="G5476">
        <v>0</v>
      </c>
      <c r="H5476">
        <v>550</v>
      </c>
      <c r="I5476">
        <v>50000</v>
      </c>
      <c r="J5476" s="3">
        <v>44889.052812499998</v>
      </c>
      <c r="K5476" s="3">
        <v>44916.208333333336</v>
      </c>
      <c r="L5476" s="3">
        <v>44918.479166666664</v>
      </c>
      <c r="M5476" t="s">
        <v>21</v>
      </c>
      <c r="N5476" s="4" t="s">
        <v>20</v>
      </c>
      <c r="P5476" t="s">
        <v>16</v>
      </c>
    </row>
    <row r="5477" spans="1:16" x14ac:dyDescent="0.25">
      <c r="A5477" t="s">
        <v>10088</v>
      </c>
      <c r="B5477" t="s">
        <v>10089</v>
      </c>
      <c r="C5477" t="s">
        <v>36</v>
      </c>
      <c r="F5477" t="s">
        <v>22</v>
      </c>
      <c r="G5477">
        <v>0</v>
      </c>
      <c r="H5477">
        <v>550</v>
      </c>
      <c r="I5477">
        <v>6600</v>
      </c>
      <c r="J5477" s="3">
        <v>44923.128125000003</v>
      </c>
      <c r="K5477" s="3">
        <v>44937.125</v>
      </c>
      <c r="L5477" s="3">
        <v>44940.125</v>
      </c>
      <c r="M5477" t="s">
        <v>21</v>
      </c>
      <c r="N5477" s="4" t="s">
        <v>20</v>
      </c>
      <c r="P5477" t="s">
        <v>16</v>
      </c>
    </row>
    <row r="5478" spans="1:16" x14ac:dyDescent="0.25">
      <c r="A5478" t="s">
        <v>10090</v>
      </c>
      <c r="B5478" t="s">
        <v>10091</v>
      </c>
      <c r="C5478" t="s">
        <v>28</v>
      </c>
      <c r="F5478" t="s">
        <v>22</v>
      </c>
      <c r="G5478">
        <v>0</v>
      </c>
      <c r="H5478">
        <v>550</v>
      </c>
      <c r="I5478">
        <v>6300</v>
      </c>
      <c r="J5478" s="3">
        <v>44879.146828703706</v>
      </c>
      <c r="K5478" s="3">
        <v>44900.208333333336</v>
      </c>
      <c r="L5478" s="3">
        <v>44902.458333333336</v>
      </c>
      <c r="M5478" t="s">
        <v>21</v>
      </c>
      <c r="N5478" s="4" t="s">
        <v>20</v>
      </c>
      <c r="P5478" t="s">
        <v>16</v>
      </c>
    </row>
    <row r="5479" spans="1:16" x14ac:dyDescent="0.25">
      <c r="A5479" t="s">
        <v>10092</v>
      </c>
      <c r="B5479" t="s">
        <v>10093</v>
      </c>
      <c r="C5479" t="s">
        <v>19</v>
      </c>
      <c r="F5479" t="s">
        <v>22</v>
      </c>
      <c r="G5479">
        <v>0</v>
      </c>
      <c r="H5479">
        <v>550</v>
      </c>
      <c r="I5479">
        <v>500000</v>
      </c>
      <c r="J5479" s="3">
        <v>45012.154699074075</v>
      </c>
      <c r="K5479" s="3">
        <v>45026.166666666664</v>
      </c>
      <c r="L5479" s="3">
        <v>45028.1875</v>
      </c>
      <c r="M5479" t="s">
        <v>21</v>
      </c>
      <c r="N5479" s="4" t="s">
        <v>20</v>
      </c>
      <c r="P5479" t="s">
        <v>16</v>
      </c>
    </row>
    <row r="5480" spans="1:16" x14ac:dyDescent="0.25">
      <c r="A5480" t="s">
        <v>10094</v>
      </c>
      <c r="B5480" t="s">
        <v>10095</v>
      </c>
      <c r="C5480" t="s">
        <v>36</v>
      </c>
      <c r="F5480" t="s">
        <v>22</v>
      </c>
      <c r="G5480">
        <v>0</v>
      </c>
      <c r="H5480">
        <v>550</v>
      </c>
      <c r="I5480">
        <v>6893</v>
      </c>
      <c r="J5480" s="3">
        <v>44909.212395833332</v>
      </c>
      <c r="K5480" s="3">
        <v>44926.125</v>
      </c>
      <c r="L5480" s="3">
        <v>44930.458333333336</v>
      </c>
      <c r="M5480" t="s">
        <v>21</v>
      </c>
      <c r="N5480" s="4" t="s">
        <v>20</v>
      </c>
      <c r="P5480" t="s">
        <v>16</v>
      </c>
    </row>
    <row r="5481" spans="1:16" x14ac:dyDescent="0.25">
      <c r="A5481" t="s">
        <v>10096</v>
      </c>
      <c r="B5481" t="s">
        <v>10097</v>
      </c>
      <c r="C5481" t="s">
        <v>36</v>
      </c>
      <c r="F5481" t="s">
        <v>22</v>
      </c>
      <c r="G5481">
        <v>0</v>
      </c>
      <c r="H5481">
        <v>550</v>
      </c>
      <c r="I5481">
        <v>11100</v>
      </c>
      <c r="J5481" s="3">
        <v>44916.228738425925</v>
      </c>
      <c r="K5481" s="3">
        <v>44930.125</v>
      </c>
      <c r="L5481" s="3">
        <v>44933.125</v>
      </c>
      <c r="M5481" t="s">
        <v>21</v>
      </c>
      <c r="N5481" s="4" t="s">
        <v>20</v>
      </c>
      <c r="P5481" t="s">
        <v>16</v>
      </c>
    </row>
    <row r="5482" spans="1:16" x14ac:dyDescent="0.25">
      <c r="A5482" t="s">
        <v>10098</v>
      </c>
      <c r="B5482" t="s">
        <v>10099</v>
      </c>
      <c r="C5482" t="s">
        <v>36</v>
      </c>
      <c r="F5482" t="s">
        <v>22</v>
      </c>
      <c r="G5482">
        <v>0</v>
      </c>
      <c r="H5482">
        <v>550</v>
      </c>
      <c r="I5482">
        <v>18500</v>
      </c>
      <c r="J5482" s="3">
        <v>44914.250173611108</v>
      </c>
      <c r="K5482" s="3">
        <v>44928.125</v>
      </c>
      <c r="L5482" s="3">
        <v>44931.125</v>
      </c>
      <c r="M5482" t="s">
        <v>21</v>
      </c>
      <c r="N5482" s="4" t="s">
        <v>20</v>
      </c>
      <c r="P5482" t="s">
        <v>16</v>
      </c>
    </row>
    <row r="5483" spans="1:16" x14ac:dyDescent="0.25">
      <c r="A5483" t="s">
        <v>10100</v>
      </c>
      <c r="B5483" t="s">
        <v>10101</v>
      </c>
      <c r="C5483" t="s">
        <v>36</v>
      </c>
      <c r="F5483" t="s">
        <v>22</v>
      </c>
      <c r="G5483">
        <v>0</v>
      </c>
      <c r="H5483">
        <v>550</v>
      </c>
      <c r="I5483">
        <v>117000</v>
      </c>
      <c r="J5483" s="3">
        <v>44916.225752314815</v>
      </c>
      <c r="K5483" s="3">
        <v>44930.125</v>
      </c>
      <c r="L5483" s="3">
        <v>44933.125</v>
      </c>
      <c r="M5483" t="s">
        <v>21</v>
      </c>
      <c r="N5483" s="4" t="s">
        <v>20</v>
      </c>
      <c r="P5483" t="s">
        <v>16</v>
      </c>
    </row>
    <row r="5484" spans="1:16" x14ac:dyDescent="0.25">
      <c r="A5484" t="s">
        <v>10102</v>
      </c>
      <c r="B5484" t="s">
        <v>10103</v>
      </c>
      <c r="C5484" t="s">
        <v>36</v>
      </c>
      <c r="F5484" t="s">
        <v>22</v>
      </c>
      <c r="G5484">
        <v>0</v>
      </c>
      <c r="H5484">
        <v>550</v>
      </c>
      <c r="I5484">
        <v>23000</v>
      </c>
      <c r="J5484" s="3">
        <v>44918.141481481478</v>
      </c>
      <c r="K5484" s="3">
        <v>44932.125</v>
      </c>
      <c r="L5484" s="3">
        <v>44936.125</v>
      </c>
      <c r="M5484" t="s">
        <v>21</v>
      </c>
      <c r="N5484" s="4" t="s">
        <v>20</v>
      </c>
      <c r="P5484" t="s">
        <v>16</v>
      </c>
    </row>
    <row r="5485" spans="1:16" x14ac:dyDescent="0.25">
      <c r="A5485" t="s">
        <v>10104</v>
      </c>
      <c r="B5485" t="s">
        <v>10105</v>
      </c>
      <c r="C5485" t="s">
        <v>28</v>
      </c>
      <c r="F5485" t="s">
        <v>22</v>
      </c>
      <c r="G5485">
        <v>0</v>
      </c>
      <c r="H5485">
        <v>550</v>
      </c>
      <c r="I5485">
        <v>2430</v>
      </c>
      <c r="J5485" s="3">
        <v>44942.14267361111</v>
      </c>
      <c r="K5485" s="3">
        <v>44956.166666666664</v>
      </c>
      <c r="L5485" s="3">
        <v>44957.1875</v>
      </c>
      <c r="M5485" t="s">
        <v>21</v>
      </c>
      <c r="N5485" s="4" t="s">
        <v>20</v>
      </c>
      <c r="P5485" t="s">
        <v>16</v>
      </c>
    </row>
    <row r="5486" spans="1:16" x14ac:dyDescent="0.25">
      <c r="A5486" t="s">
        <v>10106</v>
      </c>
      <c r="B5486" t="s">
        <v>10107</v>
      </c>
      <c r="C5486" t="s">
        <v>91</v>
      </c>
      <c r="F5486" t="s">
        <v>22</v>
      </c>
      <c r="G5486">
        <v>0</v>
      </c>
      <c r="H5486">
        <v>550</v>
      </c>
      <c r="I5486">
        <v>100000</v>
      </c>
      <c r="J5486" s="3">
        <v>44922.135821759257</v>
      </c>
      <c r="K5486" s="3">
        <v>44957.208333333336</v>
      </c>
      <c r="L5486" s="3">
        <v>44959.479166666664</v>
      </c>
      <c r="M5486" t="s">
        <v>21</v>
      </c>
      <c r="N5486" s="4" t="s">
        <v>20</v>
      </c>
      <c r="P5486" t="s">
        <v>16</v>
      </c>
    </row>
    <row r="5487" spans="1:16" x14ac:dyDescent="0.25">
      <c r="A5487" t="s">
        <v>10108</v>
      </c>
      <c r="B5487" t="s">
        <v>10109</v>
      </c>
      <c r="C5487" t="s">
        <v>25</v>
      </c>
      <c r="F5487" t="s">
        <v>22</v>
      </c>
      <c r="G5487">
        <v>0</v>
      </c>
      <c r="H5487">
        <v>550</v>
      </c>
      <c r="I5487">
        <v>97500</v>
      </c>
      <c r="J5487" s="3">
        <v>44985.218576388892</v>
      </c>
      <c r="K5487" s="3">
        <v>45002.1875</v>
      </c>
      <c r="L5487" s="3">
        <v>45005.4375</v>
      </c>
      <c r="M5487" t="s">
        <v>21</v>
      </c>
      <c r="N5487" s="4" t="s">
        <v>20</v>
      </c>
      <c r="P5487" t="s">
        <v>16</v>
      </c>
    </row>
    <row r="5488" spans="1:16" x14ac:dyDescent="0.25">
      <c r="A5488" t="s">
        <v>10110</v>
      </c>
      <c r="B5488" t="s">
        <v>10111</v>
      </c>
      <c r="C5488" t="s">
        <v>28</v>
      </c>
      <c r="F5488" t="s">
        <v>22</v>
      </c>
      <c r="G5488">
        <v>0</v>
      </c>
      <c r="H5488">
        <v>550</v>
      </c>
      <c r="I5488">
        <v>4746</v>
      </c>
      <c r="J5488" s="3">
        <v>44939.167175925926</v>
      </c>
      <c r="K5488" s="3">
        <v>44954.166666666664</v>
      </c>
      <c r="L5488" s="3">
        <v>44956.1875</v>
      </c>
      <c r="M5488" t="s">
        <v>21</v>
      </c>
      <c r="N5488" s="4" t="s">
        <v>20</v>
      </c>
      <c r="P5488" t="s">
        <v>16</v>
      </c>
    </row>
    <row r="5489" spans="1:16" x14ac:dyDescent="0.25">
      <c r="A5489" t="s">
        <v>10110</v>
      </c>
      <c r="B5489" t="s">
        <v>10112</v>
      </c>
      <c r="C5489" t="s">
        <v>28</v>
      </c>
      <c r="F5489" t="s">
        <v>22</v>
      </c>
      <c r="G5489">
        <v>0</v>
      </c>
      <c r="H5489">
        <v>550</v>
      </c>
      <c r="I5489">
        <v>4746</v>
      </c>
      <c r="J5489" s="3">
        <v>44963.155034722222</v>
      </c>
      <c r="K5489" s="3">
        <v>44978.166666666664</v>
      </c>
      <c r="L5489" s="3">
        <v>44979.1875</v>
      </c>
      <c r="M5489" t="s">
        <v>21</v>
      </c>
      <c r="N5489" s="4" t="s">
        <v>20</v>
      </c>
      <c r="P5489" t="s">
        <v>16</v>
      </c>
    </row>
    <row r="5490" spans="1:16" x14ac:dyDescent="0.25">
      <c r="A5490" t="s">
        <v>10110</v>
      </c>
      <c r="B5490" t="s">
        <v>10113</v>
      </c>
      <c r="C5490" t="s">
        <v>28</v>
      </c>
      <c r="F5490" t="s">
        <v>22</v>
      </c>
      <c r="G5490">
        <v>0</v>
      </c>
      <c r="H5490">
        <v>550</v>
      </c>
      <c r="I5490">
        <v>4746</v>
      </c>
      <c r="J5490" s="3">
        <v>44993.173796296294</v>
      </c>
      <c r="K5490" s="3">
        <v>45008.166666666664</v>
      </c>
      <c r="L5490" s="3">
        <v>45009.1875</v>
      </c>
      <c r="M5490" t="s">
        <v>21</v>
      </c>
      <c r="N5490" s="4" t="s">
        <v>20</v>
      </c>
      <c r="P5490" t="s">
        <v>16</v>
      </c>
    </row>
    <row r="5491" spans="1:16" x14ac:dyDescent="0.25">
      <c r="A5491" t="s">
        <v>10114</v>
      </c>
      <c r="B5491" t="s">
        <v>10115</v>
      </c>
      <c r="C5491" t="s">
        <v>28</v>
      </c>
      <c r="F5491" t="s">
        <v>22</v>
      </c>
      <c r="G5491">
        <v>0</v>
      </c>
      <c r="H5491">
        <v>550</v>
      </c>
      <c r="I5491">
        <v>8130</v>
      </c>
      <c r="J5491" s="3">
        <v>45010.174131944441</v>
      </c>
      <c r="K5491" s="3">
        <v>45026.166666666664</v>
      </c>
      <c r="L5491" s="3">
        <v>45027.1875</v>
      </c>
      <c r="M5491" t="s">
        <v>21</v>
      </c>
      <c r="N5491" s="4" t="s">
        <v>20</v>
      </c>
      <c r="P5491" t="s">
        <v>16</v>
      </c>
    </row>
    <row r="5492" spans="1:16" x14ac:dyDescent="0.25">
      <c r="A5492" t="s">
        <v>10116</v>
      </c>
      <c r="B5492" t="s">
        <v>10117</v>
      </c>
      <c r="C5492" t="s">
        <v>28</v>
      </c>
      <c r="F5492" t="s">
        <v>22</v>
      </c>
      <c r="G5492">
        <v>0</v>
      </c>
      <c r="H5492">
        <v>550</v>
      </c>
      <c r="I5492">
        <v>2180</v>
      </c>
      <c r="J5492" s="3">
        <v>44987.526354166665</v>
      </c>
      <c r="K5492" s="3">
        <v>45002.166666666664</v>
      </c>
      <c r="L5492" s="3">
        <v>45003.1875</v>
      </c>
      <c r="M5492" t="s">
        <v>21</v>
      </c>
      <c r="N5492" s="4" t="s">
        <v>20</v>
      </c>
      <c r="P5492" t="s">
        <v>16</v>
      </c>
    </row>
    <row r="5493" spans="1:16" x14ac:dyDescent="0.25">
      <c r="A5493" t="s">
        <v>10116</v>
      </c>
      <c r="B5493" t="s">
        <v>10118</v>
      </c>
      <c r="C5493" t="s">
        <v>28</v>
      </c>
      <c r="F5493" t="s">
        <v>22</v>
      </c>
      <c r="G5493">
        <v>0</v>
      </c>
      <c r="H5493">
        <v>550</v>
      </c>
      <c r="I5493">
        <v>2180</v>
      </c>
      <c r="J5493" s="3">
        <v>45010.523576388892</v>
      </c>
      <c r="K5493" s="3">
        <v>45028.166666666664</v>
      </c>
      <c r="L5493" s="3">
        <v>45029.1875</v>
      </c>
      <c r="M5493" t="s">
        <v>21</v>
      </c>
      <c r="N5493" s="4" t="s">
        <v>20</v>
      </c>
      <c r="P5493" t="s">
        <v>16</v>
      </c>
    </row>
    <row r="5494" spans="1:16" x14ac:dyDescent="0.25">
      <c r="A5494" t="s">
        <v>10119</v>
      </c>
      <c r="B5494" t="s">
        <v>10120</v>
      </c>
      <c r="C5494" t="s">
        <v>36</v>
      </c>
      <c r="F5494" t="s">
        <v>22</v>
      </c>
      <c r="G5494">
        <v>0</v>
      </c>
      <c r="H5494">
        <v>550</v>
      </c>
      <c r="I5494">
        <v>19000</v>
      </c>
      <c r="J5494" s="3">
        <v>44960.136064814818</v>
      </c>
      <c r="K5494" s="3">
        <v>44972.125</v>
      </c>
      <c r="L5494" s="3">
        <v>44974.479166666664</v>
      </c>
      <c r="M5494" t="s">
        <v>21</v>
      </c>
      <c r="N5494" s="4" t="s">
        <v>20</v>
      </c>
      <c r="P5494" t="s">
        <v>16</v>
      </c>
    </row>
    <row r="5495" spans="1:16" x14ac:dyDescent="0.25">
      <c r="A5495" t="s">
        <v>10119</v>
      </c>
      <c r="B5495" t="s">
        <v>10121</v>
      </c>
      <c r="C5495" t="s">
        <v>36</v>
      </c>
      <c r="F5495" t="s">
        <v>22</v>
      </c>
      <c r="G5495">
        <v>0</v>
      </c>
      <c r="H5495">
        <v>550</v>
      </c>
      <c r="I5495">
        <v>19000</v>
      </c>
      <c r="J5495" s="3">
        <v>44973.503935185188</v>
      </c>
      <c r="K5495" s="3">
        <v>44985.125</v>
      </c>
      <c r="L5495" s="3">
        <v>44986.145833333336</v>
      </c>
      <c r="M5495" t="s">
        <v>21</v>
      </c>
      <c r="N5495" s="4" t="s">
        <v>20</v>
      </c>
      <c r="P5495" t="s">
        <v>16</v>
      </c>
    </row>
    <row r="5496" spans="1:16" x14ac:dyDescent="0.25">
      <c r="A5496" t="s">
        <v>10119</v>
      </c>
      <c r="B5496" t="s">
        <v>10122</v>
      </c>
      <c r="C5496" t="s">
        <v>36</v>
      </c>
      <c r="F5496" t="s">
        <v>22</v>
      </c>
      <c r="G5496">
        <v>0</v>
      </c>
      <c r="H5496">
        <v>550</v>
      </c>
      <c r="I5496">
        <v>19000</v>
      </c>
      <c r="J5496" s="3">
        <v>45006.497743055559</v>
      </c>
      <c r="K5496" s="3">
        <v>45014.125</v>
      </c>
      <c r="L5496" s="3">
        <v>45015.145833333336</v>
      </c>
      <c r="M5496" t="s">
        <v>21</v>
      </c>
      <c r="N5496" s="4" t="s">
        <v>20</v>
      </c>
      <c r="P5496" t="s">
        <v>16</v>
      </c>
    </row>
    <row r="5497" spans="1:16" x14ac:dyDescent="0.25">
      <c r="A5497" t="s">
        <v>10123</v>
      </c>
      <c r="B5497" t="s">
        <v>10124</v>
      </c>
      <c r="C5497" t="s">
        <v>36</v>
      </c>
      <c r="F5497" t="s">
        <v>22</v>
      </c>
      <c r="G5497">
        <v>0</v>
      </c>
      <c r="H5497">
        <v>550</v>
      </c>
      <c r="I5497">
        <v>19000</v>
      </c>
      <c r="J5497" s="3">
        <v>44930.223807870374</v>
      </c>
      <c r="K5497" s="3">
        <v>44959.125</v>
      </c>
      <c r="L5497" s="3">
        <v>44965.458333333336</v>
      </c>
      <c r="M5497" t="s">
        <v>21</v>
      </c>
      <c r="N5497" s="4" t="s">
        <v>20</v>
      </c>
      <c r="P5497" t="s">
        <v>16</v>
      </c>
    </row>
    <row r="5498" spans="1:16" x14ac:dyDescent="0.25">
      <c r="A5498" t="s">
        <v>10125</v>
      </c>
      <c r="B5498" t="s">
        <v>10126</v>
      </c>
      <c r="C5498" t="s">
        <v>83</v>
      </c>
      <c r="F5498" t="s">
        <v>22</v>
      </c>
      <c r="G5498">
        <v>0</v>
      </c>
      <c r="H5498">
        <v>550</v>
      </c>
      <c r="I5498">
        <v>10000</v>
      </c>
      <c r="J5498" s="3">
        <v>44929.231562499997</v>
      </c>
      <c r="K5498" s="3">
        <v>44958.104166666664</v>
      </c>
      <c r="L5498" s="3">
        <v>44960.104166666664</v>
      </c>
      <c r="M5498" t="s">
        <v>21</v>
      </c>
      <c r="N5498" s="4" t="s">
        <v>20</v>
      </c>
      <c r="P5498" t="s">
        <v>16</v>
      </c>
    </row>
    <row r="5499" spans="1:16" x14ac:dyDescent="0.25">
      <c r="A5499" t="s">
        <v>10127</v>
      </c>
      <c r="B5499" t="s">
        <v>10128</v>
      </c>
      <c r="C5499" t="s">
        <v>77</v>
      </c>
      <c r="F5499" t="s">
        <v>22</v>
      </c>
      <c r="G5499">
        <v>0</v>
      </c>
      <c r="H5499">
        <v>550</v>
      </c>
      <c r="I5499">
        <v>1194000</v>
      </c>
      <c r="J5499" s="3">
        <v>44988.2734837963</v>
      </c>
      <c r="K5499" s="3">
        <v>45017.125</v>
      </c>
      <c r="L5499" s="3">
        <v>45020.135416666664</v>
      </c>
      <c r="M5499" t="s">
        <v>21</v>
      </c>
      <c r="N5499" s="4" t="s">
        <v>20</v>
      </c>
      <c r="P5499" t="s">
        <v>16</v>
      </c>
    </row>
    <row r="5500" spans="1:16" x14ac:dyDescent="0.25">
      <c r="A5500" t="s">
        <v>10129</v>
      </c>
      <c r="B5500" t="s">
        <v>10130</v>
      </c>
      <c r="C5500" t="s">
        <v>28</v>
      </c>
      <c r="F5500" t="s">
        <v>22</v>
      </c>
      <c r="G5500">
        <v>0</v>
      </c>
      <c r="H5500">
        <v>550</v>
      </c>
      <c r="I5500">
        <v>1500</v>
      </c>
      <c r="J5500" s="3">
        <v>44911.523159722223</v>
      </c>
      <c r="K5500" s="3">
        <v>44928.166666666664</v>
      </c>
      <c r="L5500" s="3">
        <v>44929.1875</v>
      </c>
      <c r="M5500" t="s">
        <v>21</v>
      </c>
      <c r="N5500" s="4" t="s">
        <v>20</v>
      </c>
      <c r="P5500" t="s">
        <v>16</v>
      </c>
    </row>
    <row r="5501" spans="1:16" x14ac:dyDescent="0.25">
      <c r="A5501" t="s">
        <v>10131</v>
      </c>
      <c r="B5501" t="s">
        <v>10132</v>
      </c>
      <c r="C5501" t="s">
        <v>28</v>
      </c>
      <c r="F5501" t="s">
        <v>22</v>
      </c>
      <c r="G5501">
        <v>0</v>
      </c>
      <c r="H5501">
        <v>550</v>
      </c>
      <c r="I5501">
        <v>84000</v>
      </c>
      <c r="J5501" s="3">
        <v>44992.159953703704</v>
      </c>
      <c r="K5501" s="3">
        <v>45016.229166666664</v>
      </c>
      <c r="L5501" s="3">
        <v>45019.395833333336</v>
      </c>
      <c r="M5501" t="s">
        <v>21</v>
      </c>
      <c r="N5501" s="4" t="s">
        <v>20</v>
      </c>
      <c r="P5501" t="s">
        <v>16</v>
      </c>
    </row>
    <row r="5502" spans="1:16" x14ac:dyDescent="0.25">
      <c r="A5502" t="s">
        <v>10133</v>
      </c>
      <c r="B5502" t="s">
        <v>10134</v>
      </c>
      <c r="C5502" t="s">
        <v>35</v>
      </c>
      <c r="F5502" t="s">
        <v>22</v>
      </c>
      <c r="G5502">
        <v>0</v>
      </c>
      <c r="H5502">
        <v>550</v>
      </c>
      <c r="I5502">
        <v>18712</v>
      </c>
      <c r="J5502" s="3">
        <v>44902.51253472222</v>
      </c>
      <c r="K5502" s="3">
        <v>44915.125</v>
      </c>
      <c r="L5502" s="3">
        <v>44916.166666666664</v>
      </c>
      <c r="M5502" t="s">
        <v>21</v>
      </c>
      <c r="N5502" s="4" t="s">
        <v>20</v>
      </c>
      <c r="P5502" t="s">
        <v>16</v>
      </c>
    </row>
    <row r="5503" spans="1:16" x14ac:dyDescent="0.25">
      <c r="A5503" t="s">
        <v>10135</v>
      </c>
      <c r="B5503" t="s">
        <v>10136</v>
      </c>
      <c r="C5503" t="s">
        <v>77</v>
      </c>
      <c r="F5503" t="s">
        <v>22</v>
      </c>
      <c r="G5503">
        <v>0</v>
      </c>
      <c r="H5503">
        <v>550</v>
      </c>
      <c r="I5503">
        <v>960000</v>
      </c>
      <c r="J5503" s="3">
        <v>44988.265057870369</v>
      </c>
      <c r="K5503" s="3">
        <v>45017.125</v>
      </c>
      <c r="L5503" s="3">
        <v>45020.135416666664</v>
      </c>
      <c r="M5503" t="s">
        <v>21</v>
      </c>
      <c r="N5503" s="4" t="s">
        <v>20</v>
      </c>
      <c r="P5503" t="s">
        <v>16</v>
      </c>
    </row>
    <row r="5504" spans="1:16" x14ac:dyDescent="0.25">
      <c r="A5504" t="s">
        <v>10137</v>
      </c>
      <c r="B5504" t="s">
        <v>10138</v>
      </c>
      <c r="C5504" t="s">
        <v>28</v>
      </c>
      <c r="F5504" t="s">
        <v>22</v>
      </c>
      <c r="G5504">
        <v>0</v>
      </c>
      <c r="H5504">
        <v>550</v>
      </c>
      <c r="I5504">
        <v>16300</v>
      </c>
      <c r="J5504" s="3">
        <v>44987.526909722219</v>
      </c>
      <c r="K5504" s="3">
        <v>45006.166666666664</v>
      </c>
      <c r="L5504" s="3">
        <v>45008.1875</v>
      </c>
      <c r="M5504" t="s">
        <v>21</v>
      </c>
      <c r="N5504" s="4" t="s">
        <v>20</v>
      </c>
      <c r="P5504" t="s">
        <v>16</v>
      </c>
    </row>
    <row r="5505" spans="1:16" x14ac:dyDescent="0.25">
      <c r="A5505" t="s">
        <v>10139</v>
      </c>
      <c r="B5505" t="s">
        <v>10140</v>
      </c>
      <c r="C5505" t="s">
        <v>28</v>
      </c>
      <c r="F5505" t="s">
        <v>22</v>
      </c>
      <c r="G5505">
        <v>0</v>
      </c>
      <c r="H5505">
        <v>550</v>
      </c>
      <c r="I5505">
        <v>4633</v>
      </c>
      <c r="J5505" s="3">
        <v>44963.217870370368</v>
      </c>
      <c r="K5505" s="3">
        <v>44979.166666666664</v>
      </c>
      <c r="L5505" s="3">
        <v>44980.1875</v>
      </c>
      <c r="M5505" t="s">
        <v>21</v>
      </c>
      <c r="N5505" s="4" t="s">
        <v>20</v>
      </c>
      <c r="P5505" t="s">
        <v>16</v>
      </c>
    </row>
    <row r="5506" spans="1:16" x14ac:dyDescent="0.25">
      <c r="A5506" t="s">
        <v>10141</v>
      </c>
      <c r="B5506" t="s">
        <v>10142</v>
      </c>
      <c r="C5506" t="s">
        <v>28</v>
      </c>
      <c r="F5506" t="s">
        <v>22</v>
      </c>
      <c r="G5506">
        <v>0</v>
      </c>
      <c r="H5506">
        <v>550</v>
      </c>
      <c r="I5506">
        <v>2867</v>
      </c>
      <c r="J5506" s="3">
        <v>44965.21162037037</v>
      </c>
      <c r="K5506" s="3">
        <v>44981.166666666664</v>
      </c>
      <c r="L5506" s="3">
        <v>44982.1875</v>
      </c>
      <c r="M5506" t="s">
        <v>21</v>
      </c>
      <c r="N5506" s="4" t="s">
        <v>20</v>
      </c>
      <c r="P5506" t="s">
        <v>16</v>
      </c>
    </row>
    <row r="5507" spans="1:16" x14ac:dyDescent="0.25">
      <c r="A5507" t="s">
        <v>10141</v>
      </c>
      <c r="B5507" t="s">
        <v>10142</v>
      </c>
      <c r="C5507" t="s">
        <v>28</v>
      </c>
      <c r="F5507" t="s">
        <v>22</v>
      </c>
      <c r="G5507">
        <v>0</v>
      </c>
      <c r="H5507">
        <v>550</v>
      </c>
      <c r="I5507">
        <v>2867</v>
      </c>
      <c r="J5507" s="3">
        <v>44965.21162037037</v>
      </c>
      <c r="K5507" s="3">
        <v>44981.166666666664</v>
      </c>
      <c r="L5507" s="3">
        <v>44982.1875</v>
      </c>
      <c r="M5507" t="s">
        <v>21</v>
      </c>
      <c r="N5507" s="4" t="s">
        <v>20</v>
      </c>
      <c r="P5507" t="s">
        <v>16</v>
      </c>
    </row>
    <row r="5508" spans="1:16" x14ac:dyDescent="0.25">
      <c r="A5508" t="s">
        <v>10143</v>
      </c>
      <c r="B5508" t="s">
        <v>10144</v>
      </c>
      <c r="C5508" t="s">
        <v>91</v>
      </c>
      <c r="F5508" t="s">
        <v>22</v>
      </c>
      <c r="G5508">
        <v>0</v>
      </c>
      <c r="H5508">
        <v>550</v>
      </c>
      <c r="I5508">
        <v>50000</v>
      </c>
      <c r="J5508" s="3">
        <v>44960.183310185188</v>
      </c>
      <c r="K5508" s="3">
        <v>44988.208333333336</v>
      </c>
      <c r="L5508" s="3">
        <v>44991.479166666664</v>
      </c>
      <c r="M5508" t="s">
        <v>21</v>
      </c>
      <c r="N5508" s="4" t="s">
        <v>20</v>
      </c>
      <c r="P5508" t="s">
        <v>16</v>
      </c>
    </row>
    <row r="5509" spans="1:16" x14ac:dyDescent="0.25">
      <c r="A5509" t="s">
        <v>10145</v>
      </c>
      <c r="B5509" t="s">
        <v>10146</v>
      </c>
      <c r="C5509" t="s">
        <v>91</v>
      </c>
      <c r="F5509" t="s">
        <v>22</v>
      </c>
      <c r="G5509">
        <v>0</v>
      </c>
      <c r="H5509">
        <v>550</v>
      </c>
      <c r="I5509">
        <v>50000</v>
      </c>
      <c r="J5509" s="3">
        <v>44968.515173611115</v>
      </c>
      <c r="K5509" s="3">
        <v>44998.208333333336</v>
      </c>
      <c r="L5509" s="3">
        <v>45000.479166666664</v>
      </c>
      <c r="M5509" t="s">
        <v>21</v>
      </c>
      <c r="N5509" s="4" t="s">
        <v>20</v>
      </c>
      <c r="P5509" t="s">
        <v>16</v>
      </c>
    </row>
    <row r="5510" spans="1:16" x14ac:dyDescent="0.25">
      <c r="A5510" t="s">
        <v>10147</v>
      </c>
      <c r="B5510" t="s">
        <v>10148</v>
      </c>
      <c r="C5510" t="s">
        <v>36</v>
      </c>
      <c r="F5510" t="s">
        <v>22</v>
      </c>
      <c r="G5510">
        <v>0</v>
      </c>
      <c r="H5510">
        <v>550</v>
      </c>
      <c r="I5510">
        <v>3200</v>
      </c>
      <c r="J5510" s="3">
        <v>44935.48196759259</v>
      </c>
      <c r="K5510" s="3">
        <v>44963.125</v>
      </c>
      <c r="L5510" s="3">
        <v>44968.458333333336</v>
      </c>
      <c r="M5510" t="s">
        <v>21</v>
      </c>
      <c r="N5510" s="4" t="s">
        <v>20</v>
      </c>
      <c r="P5510" t="s">
        <v>16</v>
      </c>
    </row>
    <row r="5511" spans="1:16" x14ac:dyDescent="0.25">
      <c r="A5511" t="s">
        <v>10149</v>
      </c>
      <c r="B5511" t="s">
        <v>10150</v>
      </c>
      <c r="C5511" t="s">
        <v>25</v>
      </c>
      <c r="F5511" t="s">
        <v>22</v>
      </c>
      <c r="G5511">
        <v>5000000</v>
      </c>
      <c r="H5511">
        <v>1250</v>
      </c>
      <c r="I5511">
        <v>150000</v>
      </c>
      <c r="J5511" s="3">
        <v>44987.481458333335</v>
      </c>
      <c r="K5511" s="3">
        <v>45000.208333333336</v>
      </c>
      <c r="L5511" s="3">
        <v>45001.229166666664</v>
      </c>
      <c r="M5511" t="s">
        <v>21</v>
      </c>
      <c r="N5511" s="4" t="s">
        <v>20</v>
      </c>
      <c r="P5511" t="s">
        <v>16</v>
      </c>
    </row>
    <row r="5512" spans="1:16" x14ac:dyDescent="0.25">
      <c r="A5512" t="s">
        <v>10151</v>
      </c>
      <c r="B5512" t="s">
        <v>10152</v>
      </c>
      <c r="C5512" t="s">
        <v>36</v>
      </c>
      <c r="F5512" t="s">
        <v>22</v>
      </c>
      <c r="G5512">
        <v>0</v>
      </c>
      <c r="H5512">
        <v>550</v>
      </c>
      <c r="I5512">
        <v>2200</v>
      </c>
      <c r="J5512" s="3">
        <v>44912.252210648148</v>
      </c>
      <c r="K5512" s="3">
        <v>44928.125</v>
      </c>
      <c r="L5512" s="3">
        <v>44931.458333333336</v>
      </c>
      <c r="M5512" t="s">
        <v>21</v>
      </c>
      <c r="N5512" s="4" t="s">
        <v>20</v>
      </c>
      <c r="P5512" t="s">
        <v>16</v>
      </c>
    </row>
    <row r="5513" spans="1:16" x14ac:dyDescent="0.25">
      <c r="A5513" t="s">
        <v>10153</v>
      </c>
      <c r="B5513" t="s">
        <v>10154</v>
      </c>
      <c r="C5513" t="s">
        <v>34</v>
      </c>
      <c r="F5513" t="s">
        <v>22</v>
      </c>
      <c r="G5513">
        <v>597670</v>
      </c>
      <c r="H5513">
        <v>500</v>
      </c>
      <c r="I5513">
        <v>15000</v>
      </c>
      <c r="J5513" s="3">
        <v>44942.447060185186</v>
      </c>
      <c r="K5513" s="3">
        <v>44950.166666666664</v>
      </c>
      <c r="L5513" s="3">
        <v>44951.1875</v>
      </c>
      <c r="M5513" t="s">
        <v>21</v>
      </c>
      <c r="N5513" s="4" t="s">
        <v>20</v>
      </c>
      <c r="P5513" t="s">
        <v>16</v>
      </c>
    </row>
    <row r="5514" spans="1:16" x14ac:dyDescent="0.25">
      <c r="A5514" t="s">
        <v>10153</v>
      </c>
      <c r="B5514" t="s">
        <v>10155</v>
      </c>
      <c r="C5514" t="s">
        <v>34</v>
      </c>
      <c r="F5514" t="s">
        <v>22</v>
      </c>
      <c r="G5514">
        <v>597670</v>
      </c>
      <c r="H5514">
        <v>500</v>
      </c>
      <c r="I5514">
        <v>15000</v>
      </c>
      <c r="J5514" s="3">
        <v>44963.449895833335</v>
      </c>
      <c r="K5514" s="3">
        <v>44970.166666666664</v>
      </c>
      <c r="L5514" s="3">
        <v>44971.1875</v>
      </c>
      <c r="M5514" t="s">
        <v>21</v>
      </c>
      <c r="N5514" s="4" t="s">
        <v>20</v>
      </c>
      <c r="P5514" t="s">
        <v>16</v>
      </c>
    </row>
    <row r="5515" spans="1:16" x14ac:dyDescent="0.25">
      <c r="A5515" t="s">
        <v>10156</v>
      </c>
      <c r="B5515" t="s">
        <v>10157</v>
      </c>
      <c r="C5515" t="s">
        <v>34</v>
      </c>
      <c r="F5515" t="s">
        <v>22</v>
      </c>
      <c r="G5515">
        <v>581540</v>
      </c>
      <c r="H5515">
        <v>500</v>
      </c>
      <c r="I5515">
        <v>14600</v>
      </c>
      <c r="J5515" s="3">
        <v>44942.447696759256</v>
      </c>
      <c r="K5515" s="3">
        <v>44950.166666666664</v>
      </c>
      <c r="L5515" s="3">
        <v>44951.1875</v>
      </c>
      <c r="M5515" t="s">
        <v>21</v>
      </c>
      <c r="N5515" s="4" t="s">
        <v>20</v>
      </c>
      <c r="P5515" t="s">
        <v>16</v>
      </c>
    </row>
    <row r="5516" spans="1:16" x14ac:dyDescent="0.25">
      <c r="A5516" t="s">
        <v>10156</v>
      </c>
      <c r="B5516" t="s">
        <v>10158</v>
      </c>
      <c r="C5516" t="s">
        <v>34</v>
      </c>
      <c r="F5516" t="s">
        <v>22</v>
      </c>
      <c r="G5516">
        <v>581540</v>
      </c>
      <c r="H5516">
        <v>500</v>
      </c>
      <c r="I5516">
        <v>14600</v>
      </c>
      <c r="J5516" s="3">
        <v>44963.450532407405</v>
      </c>
      <c r="K5516" s="3">
        <v>44970.166666666664</v>
      </c>
      <c r="L5516" s="3">
        <v>44971.1875</v>
      </c>
      <c r="M5516" t="s">
        <v>21</v>
      </c>
      <c r="N5516" s="4" t="s">
        <v>20</v>
      </c>
      <c r="P5516" t="s">
        <v>16</v>
      </c>
    </row>
    <row r="5517" spans="1:16" x14ac:dyDescent="0.25">
      <c r="A5517" t="s">
        <v>10159</v>
      </c>
      <c r="B5517" t="s">
        <v>10160</v>
      </c>
      <c r="C5517" t="s">
        <v>91</v>
      </c>
      <c r="F5517" t="s">
        <v>22</v>
      </c>
      <c r="G5517">
        <v>0</v>
      </c>
      <c r="H5517">
        <v>550</v>
      </c>
      <c r="I5517">
        <v>100000</v>
      </c>
      <c r="J5517" s="3">
        <v>44943.209814814814</v>
      </c>
      <c r="K5517" s="3">
        <v>44959.208333333336</v>
      </c>
      <c r="L5517" s="3">
        <v>44961.479166666664</v>
      </c>
      <c r="M5517" t="s">
        <v>21</v>
      </c>
      <c r="N5517" s="4" t="s">
        <v>20</v>
      </c>
      <c r="P5517" t="s">
        <v>16</v>
      </c>
    </row>
    <row r="5518" spans="1:16" x14ac:dyDescent="0.25">
      <c r="A5518" t="s">
        <v>10161</v>
      </c>
      <c r="B5518" t="s">
        <v>10162</v>
      </c>
      <c r="C5518" t="s">
        <v>25</v>
      </c>
      <c r="F5518" t="s">
        <v>22</v>
      </c>
      <c r="G5518">
        <v>1421000</v>
      </c>
      <c r="H5518">
        <v>500</v>
      </c>
      <c r="I5518">
        <v>25000</v>
      </c>
      <c r="J5518" s="3">
        <v>45013.151504629626</v>
      </c>
      <c r="K5518" s="3">
        <v>45023.208333333336</v>
      </c>
      <c r="L5518" s="3">
        <v>45026.229166666664</v>
      </c>
      <c r="M5518" t="s">
        <v>21</v>
      </c>
      <c r="N5518" s="4" t="s">
        <v>20</v>
      </c>
      <c r="P5518" t="s">
        <v>16</v>
      </c>
    </row>
    <row r="5519" spans="1:16" x14ac:dyDescent="0.25">
      <c r="A5519" t="s">
        <v>10163</v>
      </c>
      <c r="B5519" t="s">
        <v>10164</v>
      </c>
      <c r="C5519" t="s">
        <v>19</v>
      </c>
      <c r="F5519" t="s">
        <v>22</v>
      </c>
      <c r="G5519">
        <v>0</v>
      </c>
      <c r="H5519">
        <v>550</v>
      </c>
      <c r="I5519">
        <v>154000</v>
      </c>
      <c r="J5519" s="3">
        <v>44874.231030092589</v>
      </c>
      <c r="K5519" s="3">
        <v>44888.208333333336</v>
      </c>
      <c r="L5519" s="3">
        <v>44890.458333333336</v>
      </c>
      <c r="M5519" t="s">
        <v>21</v>
      </c>
      <c r="N5519" s="4" t="s">
        <v>20</v>
      </c>
      <c r="P5519" t="s">
        <v>16</v>
      </c>
    </row>
    <row r="5520" spans="1:16" x14ac:dyDescent="0.25">
      <c r="A5520" t="s">
        <v>10165</v>
      </c>
      <c r="B5520" t="s">
        <v>10166</v>
      </c>
      <c r="C5520" t="s">
        <v>25</v>
      </c>
      <c r="F5520" t="s">
        <v>22</v>
      </c>
      <c r="G5520">
        <v>0</v>
      </c>
      <c r="H5520">
        <v>550</v>
      </c>
      <c r="I5520">
        <v>50000</v>
      </c>
      <c r="J5520" s="3">
        <v>44991.464409722219</v>
      </c>
      <c r="K5520" s="3">
        <v>44998.166666666664</v>
      </c>
      <c r="L5520" s="3">
        <v>44999.1875</v>
      </c>
      <c r="M5520" t="s">
        <v>21</v>
      </c>
      <c r="N5520" s="4" t="s">
        <v>20</v>
      </c>
      <c r="P5520" t="s">
        <v>16</v>
      </c>
    </row>
    <row r="5521" spans="1:16" x14ac:dyDescent="0.25">
      <c r="A5521" t="s">
        <v>10167</v>
      </c>
      <c r="B5521" t="s">
        <v>10168</v>
      </c>
      <c r="C5521" t="s">
        <v>19</v>
      </c>
      <c r="F5521" t="s">
        <v>22</v>
      </c>
      <c r="G5521">
        <v>0</v>
      </c>
      <c r="H5521">
        <v>3910</v>
      </c>
      <c r="I5521">
        <v>234520</v>
      </c>
      <c r="J5521" s="3">
        <v>44880.107465277775</v>
      </c>
      <c r="K5521" s="3">
        <v>44893.208333333336</v>
      </c>
      <c r="L5521" s="3">
        <v>44894.229166666664</v>
      </c>
      <c r="M5521" t="s">
        <v>21</v>
      </c>
      <c r="N5521" s="4" t="s">
        <v>20</v>
      </c>
      <c r="P5521" t="s">
        <v>16</v>
      </c>
    </row>
    <row r="5522" spans="1:16" x14ac:dyDescent="0.25">
      <c r="A5522" t="s">
        <v>10169</v>
      </c>
      <c r="B5522" t="s">
        <v>10170</v>
      </c>
      <c r="C5522" t="s">
        <v>25</v>
      </c>
      <c r="F5522" t="s">
        <v>22</v>
      </c>
      <c r="G5522">
        <v>3591230.48</v>
      </c>
      <c r="H5522">
        <v>900</v>
      </c>
      <c r="I5522">
        <v>89775</v>
      </c>
      <c r="J5522" s="3">
        <v>45003.224780092591</v>
      </c>
      <c r="K5522" s="3">
        <v>45012.208333333336</v>
      </c>
      <c r="L5522" s="3">
        <v>45013.229166666664</v>
      </c>
      <c r="M5522" t="s">
        <v>21</v>
      </c>
      <c r="N5522" s="4" t="s">
        <v>20</v>
      </c>
      <c r="P5522" t="s">
        <v>16</v>
      </c>
    </row>
    <row r="5523" spans="1:16" x14ac:dyDescent="0.25">
      <c r="A5523" t="s">
        <v>10171</v>
      </c>
      <c r="B5523" t="s">
        <v>10172</v>
      </c>
      <c r="C5523" t="s">
        <v>32</v>
      </c>
      <c r="F5523" t="s">
        <v>22</v>
      </c>
      <c r="G5523">
        <v>3674220</v>
      </c>
      <c r="H5523">
        <v>920</v>
      </c>
      <c r="I5523">
        <v>73500</v>
      </c>
      <c r="J5523" s="3">
        <v>45009.164456018516</v>
      </c>
      <c r="K5523" s="3">
        <v>45026.166666666664</v>
      </c>
      <c r="L5523" s="3">
        <v>45029.416666666664</v>
      </c>
      <c r="M5523" t="s">
        <v>21</v>
      </c>
      <c r="N5523" s="4" t="s">
        <v>20</v>
      </c>
      <c r="P5523" t="s">
        <v>16</v>
      </c>
    </row>
    <row r="5524" spans="1:16" x14ac:dyDescent="0.25">
      <c r="A5524" t="s">
        <v>10173</v>
      </c>
      <c r="B5524" t="s">
        <v>10174</v>
      </c>
      <c r="C5524" t="s">
        <v>28</v>
      </c>
      <c r="F5524" t="s">
        <v>22</v>
      </c>
      <c r="G5524">
        <v>0</v>
      </c>
      <c r="H5524">
        <v>550</v>
      </c>
      <c r="I5524">
        <v>1200</v>
      </c>
      <c r="J5524" s="3">
        <v>44953.477951388886</v>
      </c>
      <c r="K5524" s="3">
        <v>44973.208333333336</v>
      </c>
      <c r="L5524" s="3">
        <v>44975.458333333336</v>
      </c>
      <c r="M5524" t="s">
        <v>21</v>
      </c>
      <c r="N5524" s="4" t="s">
        <v>20</v>
      </c>
      <c r="P5524" t="s">
        <v>16</v>
      </c>
    </row>
    <row r="5525" spans="1:16" x14ac:dyDescent="0.25">
      <c r="A5525" t="s">
        <v>10175</v>
      </c>
      <c r="B5525" t="s">
        <v>10176</v>
      </c>
      <c r="C5525" t="s">
        <v>36</v>
      </c>
      <c r="F5525" t="s">
        <v>22</v>
      </c>
      <c r="G5525">
        <v>0</v>
      </c>
      <c r="H5525">
        <v>550</v>
      </c>
      <c r="I5525" s="5"/>
      <c r="J5525" s="3">
        <v>44928.226122685184</v>
      </c>
      <c r="K5525" s="3">
        <v>44956.125</v>
      </c>
      <c r="L5525" s="3">
        <v>44959.458333333336</v>
      </c>
      <c r="M5525" t="s">
        <v>21</v>
      </c>
      <c r="N5525" s="4" t="s">
        <v>20</v>
      </c>
      <c r="P5525" t="s">
        <v>16</v>
      </c>
    </row>
    <row r="5526" spans="1:16" x14ac:dyDescent="0.25">
      <c r="A5526" t="s">
        <v>10177</v>
      </c>
      <c r="B5526" t="s">
        <v>10178</v>
      </c>
      <c r="C5526" t="s">
        <v>36</v>
      </c>
      <c r="F5526" t="s">
        <v>22</v>
      </c>
      <c r="G5526">
        <v>0</v>
      </c>
      <c r="H5526">
        <v>550</v>
      </c>
      <c r="I5526" s="5"/>
      <c r="J5526" s="3">
        <v>44928.225624999999</v>
      </c>
      <c r="K5526" s="3">
        <v>44956.125</v>
      </c>
      <c r="L5526" s="3">
        <v>44959.458333333336</v>
      </c>
      <c r="M5526" t="s">
        <v>21</v>
      </c>
      <c r="N5526" s="4" t="s">
        <v>20</v>
      </c>
      <c r="P5526" t="s">
        <v>16</v>
      </c>
    </row>
    <row r="5527" spans="1:16" x14ac:dyDescent="0.25">
      <c r="A5527" t="s">
        <v>10179</v>
      </c>
      <c r="B5527" t="s">
        <v>10180</v>
      </c>
      <c r="C5527" t="s">
        <v>36</v>
      </c>
      <c r="F5527" t="s">
        <v>22</v>
      </c>
      <c r="G5527">
        <v>0</v>
      </c>
      <c r="H5527">
        <v>550</v>
      </c>
      <c r="I5527" s="5"/>
      <c r="J5527" s="3">
        <v>44928.227430555555</v>
      </c>
      <c r="K5527" s="3">
        <v>44956.125</v>
      </c>
      <c r="L5527" s="3">
        <v>44959.458333333336</v>
      </c>
      <c r="M5527" t="s">
        <v>21</v>
      </c>
      <c r="N5527" s="4" t="s">
        <v>20</v>
      </c>
      <c r="P5527" t="s">
        <v>16</v>
      </c>
    </row>
    <row r="5528" spans="1:16" x14ac:dyDescent="0.25">
      <c r="A5528" t="s">
        <v>10181</v>
      </c>
      <c r="B5528" t="s">
        <v>10182</v>
      </c>
      <c r="C5528" t="s">
        <v>36</v>
      </c>
      <c r="F5528" t="s">
        <v>22</v>
      </c>
      <c r="G5528">
        <v>0</v>
      </c>
      <c r="H5528">
        <v>550</v>
      </c>
      <c r="I5528" s="5"/>
      <c r="J5528" s="3">
        <v>44928.226967592593</v>
      </c>
      <c r="K5528" s="3">
        <v>44956.125</v>
      </c>
      <c r="L5528" s="3">
        <v>44959.458333333336</v>
      </c>
      <c r="M5528" t="s">
        <v>21</v>
      </c>
      <c r="N5528" s="4" t="s">
        <v>20</v>
      </c>
      <c r="P5528" t="s">
        <v>16</v>
      </c>
    </row>
    <row r="5529" spans="1:16" x14ac:dyDescent="0.25">
      <c r="A5529" t="s">
        <v>10183</v>
      </c>
      <c r="B5529" t="s">
        <v>10184</v>
      </c>
      <c r="C5529" t="s">
        <v>28</v>
      </c>
      <c r="F5529" t="s">
        <v>22</v>
      </c>
      <c r="G5529">
        <v>0</v>
      </c>
      <c r="H5529">
        <v>550</v>
      </c>
      <c r="I5529">
        <v>17000</v>
      </c>
      <c r="J5529" s="3">
        <v>44914.49496527778</v>
      </c>
      <c r="K5529" s="3">
        <v>44928.208333333336</v>
      </c>
      <c r="L5529" s="3">
        <v>44930.458333333336</v>
      </c>
      <c r="M5529" t="s">
        <v>21</v>
      </c>
      <c r="N5529" s="4" t="s">
        <v>20</v>
      </c>
      <c r="P5529" t="s">
        <v>16</v>
      </c>
    </row>
    <row r="5530" spans="1:16" x14ac:dyDescent="0.25">
      <c r="A5530" t="s">
        <v>10185</v>
      </c>
      <c r="B5530" t="s">
        <v>10186</v>
      </c>
      <c r="C5530" t="s">
        <v>28</v>
      </c>
      <c r="F5530" t="s">
        <v>22</v>
      </c>
      <c r="G5530">
        <v>0</v>
      </c>
      <c r="H5530">
        <v>550</v>
      </c>
      <c r="I5530">
        <v>830</v>
      </c>
      <c r="J5530" s="3">
        <v>44883.200810185182</v>
      </c>
      <c r="K5530" s="3">
        <v>44900.166666666664</v>
      </c>
      <c r="L5530" s="3">
        <v>44901.1875</v>
      </c>
      <c r="M5530" t="s">
        <v>21</v>
      </c>
      <c r="N5530" s="4" t="s">
        <v>20</v>
      </c>
      <c r="P5530" t="s">
        <v>16</v>
      </c>
    </row>
    <row r="5531" spans="1:16" x14ac:dyDescent="0.25">
      <c r="A5531" t="s">
        <v>10185</v>
      </c>
      <c r="B5531" t="s">
        <v>10187</v>
      </c>
      <c r="C5531" t="s">
        <v>28</v>
      </c>
      <c r="F5531" t="s">
        <v>22</v>
      </c>
      <c r="G5531">
        <v>0</v>
      </c>
      <c r="H5531">
        <v>550</v>
      </c>
      <c r="I5531">
        <v>830</v>
      </c>
      <c r="J5531" s="3">
        <v>44914.443784722222</v>
      </c>
      <c r="K5531" s="3">
        <v>44931.166666666664</v>
      </c>
      <c r="L5531" s="3">
        <v>44932.1875</v>
      </c>
      <c r="M5531" t="s">
        <v>21</v>
      </c>
      <c r="N5531" s="4" t="s">
        <v>20</v>
      </c>
      <c r="P5531" t="s">
        <v>16</v>
      </c>
    </row>
    <row r="5532" spans="1:16" x14ac:dyDescent="0.25">
      <c r="A5532" t="s">
        <v>10188</v>
      </c>
      <c r="B5532" t="s">
        <v>10189</v>
      </c>
      <c r="C5532" t="s">
        <v>28</v>
      </c>
      <c r="F5532" t="s">
        <v>22</v>
      </c>
      <c r="G5532">
        <v>0</v>
      </c>
      <c r="H5532">
        <v>550</v>
      </c>
      <c r="I5532">
        <v>2000</v>
      </c>
      <c r="J5532" s="3">
        <v>44974.157777777778</v>
      </c>
      <c r="K5532" s="3">
        <v>45000.208333333336</v>
      </c>
      <c r="L5532" s="3">
        <v>45000.208333333336</v>
      </c>
      <c r="M5532" t="s">
        <v>21</v>
      </c>
      <c r="N5532" s="4" t="s">
        <v>20</v>
      </c>
      <c r="P5532" t="s">
        <v>16</v>
      </c>
    </row>
    <row r="5533" spans="1:16" x14ac:dyDescent="0.25">
      <c r="A5533" t="s">
        <v>10190</v>
      </c>
      <c r="B5533" t="s">
        <v>10191</v>
      </c>
      <c r="C5533" t="s">
        <v>33</v>
      </c>
      <c r="F5533" t="s">
        <v>22</v>
      </c>
      <c r="G5533">
        <v>0</v>
      </c>
      <c r="H5533">
        <v>550</v>
      </c>
      <c r="I5533">
        <v>0</v>
      </c>
      <c r="J5533" s="3">
        <v>44999.058634259258</v>
      </c>
      <c r="K5533" s="3">
        <v>45013.229166666664</v>
      </c>
      <c r="L5533" s="3">
        <v>45016.458333333336</v>
      </c>
      <c r="M5533" t="s">
        <v>21</v>
      </c>
      <c r="N5533" s="4" t="s">
        <v>20</v>
      </c>
      <c r="P5533" t="s">
        <v>16</v>
      </c>
    </row>
    <row r="5534" spans="1:16" x14ac:dyDescent="0.25">
      <c r="A5534" t="s">
        <v>10192</v>
      </c>
      <c r="B5534" t="s">
        <v>10193</v>
      </c>
      <c r="C5534" t="s">
        <v>33</v>
      </c>
      <c r="F5534" t="s">
        <v>22</v>
      </c>
      <c r="G5534">
        <v>0</v>
      </c>
      <c r="H5534">
        <v>550</v>
      </c>
      <c r="I5534">
        <v>0</v>
      </c>
      <c r="J5534" s="3">
        <v>44923.278923611113</v>
      </c>
      <c r="K5534" s="3">
        <v>44953.229166666664</v>
      </c>
      <c r="L5534" s="3">
        <v>44958.458333333336</v>
      </c>
      <c r="M5534" t="s">
        <v>21</v>
      </c>
      <c r="N5534" s="4" t="s">
        <v>20</v>
      </c>
      <c r="P5534" t="s">
        <v>16</v>
      </c>
    </row>
    <row r="5535" spans="1:16" x14ac:dyDescent="0.25">
      <c r="A5535" t="s">
        <v>10194</v>
      </c>
      <c r="B5535" t="s">
        <v>10195</v>
      </c>
      <c r="C5535" t="s">
        <v>33</v>
      </c>
      <c r="F5535" t="s">
        <v>22</v>
      </c>
      <c r="G5535">
        <v>0</v>
      </c>
      <c r="H5535">
        <v>550</v>
      </c>
      <c r="I5535">
        <v>0</v>
      </c>
      <c r="J5535" s="3">
        <v>44923.284189814818</v>
      </c>
      <c r="K5535" s="3">
        <v>44953.229166666664</v>
      </c>
      <c r="L5535" s="3">
        <v>44958.458333333336</v>
      </c>
      <c r="M5535" t="s">
        <v>21</v>
      </c>
      <c r="N5535" s="4" t="s">
        <v>20</v>
      </c>
      <c r="P5535" t="s">
        <v>16</v>
      </c>
    </row>
    <row r="5536" spans="1:16" x14ac:dyDescent="0.25">
      <c r="A5536" t="s">
        <v>10196</v>
      </c>
      <c r="B5536" t="s">
        <v>10197</v>
      </c>
      <c r="C5536" t="s">
        <v>56</v>
      </c>
      <c r="F5536" t="s">
        <v>22</v>
      </c>
      <c r="G5536">
        <v>0</v>
      </c>
      <c r="H5536">
        <v>550</v>
      </c>
      <c r="I5536">
        <v>29450</v>
      </c>
      <c r="J5536" s="3">
        <v>44935.245636574073</v>
      </c>
      <c r="K5536" s="3">
        <v>44950.229166666664</v>
      </c>
      <c r="L5536" s="3">
        <v>44953.458333333336</v>
      </c>
      <c r="M5536" t="s">
        <v>21</v>
      </c>
      <c r="N5536" s="4" t="s">
        <v>20</v>
      </c>
      <c r="P5536" t="s">
        <v>16</v>
      </c>
    </row>
    <row r="5537" spans="1:16" x14ac:dyDescent="0.25">
      <c r="A5537" t="s">
        <v>10198</v>
      </c>
      <c r="B5537" t="s">
        <v>10199</v>
      </c>
      <c r="C5537" t="s">
        <v>52</v>
      </c>
      <c r="F5537" t="s">
        <v>22</v>
      </c>
      <c r="G5537">
        <v>0</v>
      </c>
      <c r="H5537">
        <v>550</v>
      </c>
      <c r="I5537">
        <v>0</v>
      </c>
      <c r="J5537" s="3">
        <v>45006.311203703706</v>
      </c>
      <c r="K5537" s="3">
        <v>45034.125</v>
      </c>
      <c r="L5537" s="3">
        <v>45035.125011574077</v>
      </c>
      <c r="M5537" t="s">
        <v>21</v>
      </c>
      <c r="N5537" s="4" t="s">
        <v>20</v>
      </c>
      <c r="P5537" t="s">
        <v>16</v>
      </c>
    </row>
    <row r="5538" spans="1:16" x14ac:dyDescent="0.25">
      <c r="A5538" t="s">
        <v>10200</v>
      </c>
      <c r="B5538" t="s">
        <v>10201</v>
      </c>
      <c r="C5538" t="s">
        <v>25</v>
      </c>
      <c r="F5538" t="s">
        <v>22</v>
      </c>
      <c r="G5538">
        <v>4237240</v>
      </c>
      <c r="H5538">
        <v>1060</v>
      </c>
      <c r="I5538">
        <v>100000</v>
      </c>
      <c r="J5538" s="3">
        <v>44963.044398148151</v>
      </c>
      <c r="K5538" s="3">
        <v>44970.229166666664</v>
      </c>
      <c r="L5538" s="3">
        <v>44971.229861111111</v>
      </c>
      <c r="M5538" t="s">
        <v>21</v>
      </c>
      <c r="N5538" s="4" t="s">
        <v>20</v>
      </c>
      <c r="P5538" t="s">
        <v>16</v>
      </c>
    </row>
    <row r="5539" spans="1:16" x14ac:dyDescent="0.25">
      <c r="A5539" t="s">
        <v>10200</v>
      </c>
      <c r="B5539" t="s">
        <v>10202</v>
      </c>
      <c r="C5539" t="s">
        <v>25</v>
      </c>
      <c r="F5539" t="s">
        <v>22</v>
      </c>
      <c r="G5539">
        <v>4237240</v>
      </c>
      <c r="H5539">
        <v>1060</v>
      </c>
      <c r="I5539">
        <v>100000</v>
      </c>
      <c r="J5539" s="3">
        <v>44981.083055555559</v>
      </c>
      <c r="K5539" s="3">
        <v>44988.229166666664</v>
      </c>
      <c r="L5539" s="3">
        <v>44989.229861111111</v>
      </c>
      <c r="M5539" t="s">
        <v>21</v>
      </c>
      <c r="N5539" s="4" t="s">
        <v>20</v>
      </c>
      <c r="P5539" t="s">
        <v>16</v>
      </c>
    </row>
    <row r="5540" spans="1:16" x14ac:dyDescent="0.25">
      <c r="A5540" t="s">
        <v>10203</v>
      </c>
      <c r="B5540" t="s">
        <v>10204</v>
      </c>
      <c r="C5540" t="s">
        <v>33</v>
      </c>
      <c r="F5540" t="s">
        <v>22</v>
      </c>
      <c r="G5540">
        <v>0</v>
      </c>
      <c r="H5540">
        <v>550</v>
      </c>
      <c r="I5540">
        <v>62500</v>
      </c>
      <c r="J5540" s="3">
        <v>44888.191805555558</v>
      </c>
      <c r="K5540" s="3">
        <v>44902.229166666664</v>
      </c>
      <c r="L5540" s="3">
        <v>44907.458333333336</v>
      </c>
      <c r="M5540" t="s">
        <v>21</v>
      </c>
      <c r="N5540" s="4" t="s">
        <v>20</v>
      </c>
      <c r="P5540" t="s">
        <v>16</v>
      </c>
    </row>
    <row r="5541" spans="1:16" x14ac:dyDescent="0.25">
      <c r="A5541" t="s">
        <v>10205</v>
      </c>
      <c r="B5541" t="s">
        <v>10206</v>
      </c>
      <c r="C5541" t="s">
        <v>32</v>
      </c>
      <c r="F5541" t="s">
        <v>22</v>
      </c>
      <c r="G5541">
        <v>1106700</v>
      </c>
      <c r="H5541">
        <v>500</v>
      </c>
      <c r="I5541">
        <v>28000</v>
      </c>
      <c r="J5541" s="3">
        <v>44898.154988425929</v>
      </c>
      <c r="K5541" s="3">
        <v>44909.166666666664</v>
      </c>
      <c r="L5541" s="3">
        <v>44912.416666666664</v>
      </c>
      <c r="M5541" t="s">
        <v>21</v>
      </c>
      <c r="N5541" s="4" t="s">
        <v>20</v>
      </c>
      <c r="P5541" t="s">
        <v>16</v>
      </c>
    </row>
    <row r="5542" spans="1:16" x14ac:dyDescent="0.25">
      <c r="A5542" t="s">
        <v>10207</v>
      </c>
      <c r="B5542" t="s">
        <v>10208</v>
      </c>
      <c r="C5542" t="s">
        <v>36</v>
      </c>
      <c r="F5542" t="s">
        <v>22</v>
      </c>
      <c r="G5542">
        <v>0</v>
      </c>
      <c r="H5542">
        <v>550</v>
      </c>
      <c r="I5542">
        <v>135800</v>
      </c>
      <c r="J5542" s="3">
        <v>44914.245115740741</v>
      </c>
      <c r="K5542" s="3">
        <v>44928.125</v>
      </c>
      <c r="L5542" s="3">
        <v>44931.125</v>
      </c>
      <c r="M5542" t="s">
        <v>21</v>
      </c>
      <c r="N5542" s="4" t="s">
        <v>20</v>
      </c>
      <c r="P5542" t="s">
        <v>16</v>
      </c>
    </row>
    <row r="5543" spans="1:16" x14ac:dyDescent="0.25">
      <c r="A5543" t="s">
        <v>10209</v>
      </c>
      <c r="B5543" t="s">
        <v>10210</v>
      </c>
      <c r="C5543" t="s">
        <v>36</v>
      </c>
      <c r="F5543" t="s">
        <v>22</v>
      </c>
      <c r="G5543">
        <v>0</v>
      </c>
      <c r="H5543">
        <v>550</v>
      </c>
      <c r="I5543">
        <v>2400</v>
      </c>
      <c r="J5543" s="3">
        <v>44938.513854166667</v>
      </c>
      <c r="K5543" s="3">
        <v>44945.125</v>
      </c>
      <c r="L5543" s="3">
        <v>44949.458333333336</v>
      </c>
      <c r="M5543" t="s">
        <v>21</v>
      </c>
      <c r="N5543" s="4" t="s">
        <v>20</v>
      </c>
      <c r="P5543" t="s">
        <v>16</v>
      </c>
    </row>
    <row r="5544" spans="1:16" x14ac:dyDescent="0.25">
      <c r="A5544" t="s">
        <v>10211</v>
      </c>
      <c r="B5544" t="s">
        <v>10212</v>
      </c>
      <c r="C5544" t="s">
        <v>36</v>
      </c>
      <c r="F5544" t="s">
        <v>22</v>
      </c>
      <c r="G5544">
        <v>0</v>
      </c>
      <c r="H5544">
        <v>550</v>
      </c>
      <c r="I5544">
        <v>2400</v>
      </c>
      <c r="J5544" s="3">
        <v>44964.210300925923</v>
      </c>
      <c r="K5544" s="3">
        <v>44972.125</v>
      </c>
      <c r="L5544" s="3">
        <v>44974.458333333336</v>
      </c>
      <c r="M5544" t="s">
        <v>21</v>
      </c>
      <c r="N5544" s="4" t="s">
        <v>20</v>
      </c>
      <c r="P5544" t="s">
        <v>16</v>
      </c>
    </row>
    <row r="5545" spans="1:16" x14ac:dyDescent="0.25">
      <c r="A5545" t="s">
        <v>10213</v>
      </c>
      <c r="B5545" t="s">
        <v>10214</v>
      </c>
      <c r="C5545" t="s">
        <v>36</v>
      </c>
      <c r="F5545" t="s">
        <v>22</v>
      </c>
      <c r="G5545">
        <v>0</v>
      </c>
      <c r="H5545">
        <v>550</v>
      </c>
      <c r="I5545">
        <v>2400</v>
      </c>
      <c r="J5545" s="3">
        <v>44919.441076388888</v>
      </c>
      <c r="K5545" s="3">
        <v>44935.125</v>
      </c>
      <c r="L5545" s="3">
        <v>44939.458333333336</v>
      </c>
      <c r="M5545" t="s">
        <v>21</v>
      </c>
      <c r="N5545" s="4" t="s">
        <v>20</v>
      </c>
      <c r="P5545" t="s">
        <v>16</v>
      </c>
    </row>
    <row r="5546" spans="1:16" x14ac:dyDescent="0.25">
      <c r="A5546" t="s">
        <v>10215</v>
      </c>
      <c r="B5546" t="s">
        <v>10216</v>
      </c>
      <c r="C5546" t="s">
        <v>36</v>
      </c>
      <c r="F5546" t="s">
        <v>22</v>
      </c>
      <c r="G5546">
        <v>0</v>
      </c>
      <c r="H5546">
        <v>550</v>
      </c>
      <c r="I5546" s="5"/>
      <c r="J5546" s="3">
        <v>44925.093402777777</v>
      </c>
      <c r="K5546" s="3">
        <v>44939.125</v>
      </c>
      <c r="L5546" s="3">
        <v>44943.125</v>
      </c>
      <c r="M5546" t="s">
        <v>21</v>
      </c>
      <c r="N5546" s="4" t="s">
        <v>20</v>
      </c>
      <c r="P5546" t="s">
        <v>16</v>
      </c>
    </row>
    <row r="5547" spans="1:16" x14ac:dyDescent="0.25">
      <c r="A5547" t="s">
        <v>10217</v>
      </c>
      <c r="B5547" t="s">
        <v>10218</v>
      </c>
      <c r="C5547" t="s">
        <v>28</v>
      </c>
      <c r="F5547" t="s">
        <v>22</v>
      </c>
      <c r="G5547">
        <v>0</v>
      </c>
      <c r="H5547">
        <v>550</v>
      </c>
      <c r="I5547">
        <v>2100</v>
      </c>
      <c r="J5547" s="3">
        <v>44944.173692129632</v>
      </c>
      <c r="K5547" s="3">
        <v>44964.208333333336</v>
      </c>
      <c r="L5547" s="3">
        <v>44966.458333333336</v>
      </c>
      <c r="M5547" t="s">
        <v>21</v>
      </c>
      <c r="N5547" s="4" t="s">
        <v>20</v>
      </c>
      <c r="P5547" t="s">
        <v>16</v>
      </c>
    </row>
    <row r="5548" spans="1:16" x14ac:dyDescent="0.25">
      <c r="A5548" t="s">
        <v>10217</v>
      </c>
      <c r="B5548" t="s">
        <v>10219</v>
      </c>
      <c r="C5548" t="s">
        <v>28</v>
      </c>
      <c r="F5548" t="s">
        <v>22</v>
      </c>
      <c r="G5548">
        <v>0</v>
      </c>
      <c r="H5548">
        <v>550</v>
      </c>
      <c r="I5548">
        <v>2100</v>
      </c>
      <c r="J5548" s="3">
        <v>44980.163969907408</v>
      </c>
      <c r="K5548" s="3">
        <v>44998.208333333336</v>
      </c>
      <c r="L5548" s="3">
        <v>45000.458333333336</v>
      </c>
      <c r="M5548" t="s">
        <v>21</v>
      </c>
      <c r="N5548" s="4" t="s">
        <v>20</v>
      </c>
      <c r="P5548" t="s">
        <v>16</v>
      </c>
    </row>
    <row r="5549" spans="1:16" x14ac:dyDescent="0.25">
      <c r="A5549" t="s">
        <v>10220</v>
      </c>
      <c r="B5549" t="s">
        <v>10221</v>
      </c>
      <c r="C5549" t="s">
        <v>28</v>
      </c>
      <c r="F5549" t="s">
        <v>22</v>
      </c>
      <c r="G5549">
        <v>0</v>
      </c>
      <c r="H5549">
        <v>550</v>
      </c>
      <c r="I5549">
        <v>64000</v>
      </c>
      <c r="J5549" s="3">
        <v>44889.257800925923</v>
      </c>
      <c r="K5549" s="3">
        <v>44897.229166666664</v>
      </c>
      <c r="L5549" s="3">
        <v>44897.229166666664</v>
      </c>
      <c r="M5549" t="s">
        <v>21</v>
      </c>
      <c r="N5549" s="4" t="s">
        <v>20</v>
      </c>
      <c r="P5549" t="s">
        <v>16</v>
      </c>
    </row>
    <row r="5550" spans="1:16" x14ac:dyDescent="0.25">
      <c r="A5550" t="s">
        <v>10222</v>
      </c>
      <c r="B5550" t="s">
        <v>10223</v>
      </c>
      <c r="C5550" t="s">
        <v>28</v>
      </c>
      <c r="F5550" t="s">
        <v>22</v>
      </c>
      <c r="G5550">
        <v>0</v>
      </c>
      <c r="H5550">
        <v>550</v>
      </c>
      <c r="I5550">
        <v>2200</v>
      </c>
      <c r="J5550" s="3">
        <v>44944.172395833331</v>
      </c>
      <c r="K5550" s="3">
        <v>44964.208333333336</v>
      </c>
      <c r="L5550" s="3">
        <v>44966.458333333336</v>
      </c>
      <c r="M5550" t="s">
        <v>21</v>
      </c>
      <c r="N5550" s="4" t="s">
        <v>20</v>
      </c>
      <c r="P5550" t="s">
        <v>16</v>
      </c>
    </row>
    <row r="5551" spans="1:16" x14ac:dyDescent="0.25">
      <c r="A5551" t="s">
        <v>10224</v>
      </c>
      <c r="B5551" t="s">
        <v>10225</v>
      </c>
      <c r="C5551" t="s">
        <v>83</v>
      </c>
      <c r="F5551" t="s">
        <v>22</v>
      </c>
      <c r="G5551">
        <v>0</v>
      </c>
      <c r="H5551">
        <v>550</v>
      </c>
      <c r="I5551">
        <v>5000</v>
      </c>
      <c r="J5551" s="3">
        <v>44884.048495370371</v>
      </c>
      <c r="K5551" s="3">
        <v>44904.104166666664</v>
      </c>
      <c r="L5551" s="3">
        <v>44908.104166666664</v>
      </c>
      <c r="M5551" t="s">
        <v>21</v>
      </c>
      <c r="N5551" s="4" t="s">
        <v>20</v>
      </c>
      <c r="P5551" t="s">
        <v>16</v>
      </c>
    </row>
    <row r="5552" spans="1:16" x14ac:dyDescent="0.25">
      <c r="A5552" t="s">
        <v>10226</v>
      </c>
      <c r="B5552" t="s">
        <v>10227</v>
      </c>
      <c r="C5552" t="s">
        <v>36</v>
      </c>
      <c r="F5552" t="s">
        <v>22</v>
      </c>
      <c r="G5552">
        <v>0</v>
      </c>
      <c r="H5552">
        <v>550</v>
      </c>
      <c r="I5552" s="5"/>
      <c r="J5552" s="3">
        <v>44925.220706018517</v>
      </c>
      <c r="K5552" s="3">
        <v>44943.125</v>
      </c>
      <c r="L5552" s="3">
        <v>44945.458333333336</v>
      </c>
      <c r="M5552" t="s">
        <v>21</v>
      </c>
      <c r="N5552" s="4" t="s">
        <v>20</v>
      </c>
      <c r="P5552" t="s">
        <v>16</v>
      </c>
    </row>
    <row r="5553" spans="1:16" x14ac:dyDescent="0.25">
      <c r="A5553" t="s">
        <v>10228</v>
      </c>
      <c r="B5553" t="s">
        <v>10229</v>
      </c>
      <c r="C5553" t="s">
        <v>28</v>
      </c>
      <c r="F5553" t="s">
        <v>22</v>
      </c>
      <c r="G5553">
        <v>0</v>
      </c>
      <c r="H5553">
        <v>550</v>
      </c>
      <c r="I5553">
        <v>2803</v>
      </c>
      <c r="J5553" s="3">
        <v>45012.154143518521</v>
      </c>
      <c r="K5553" s="3">
        <v>45027.166666666664</v>
      </c>
      <c r="L5553" s="3">
        <v>45028.1875</v>
      </c>
      <c r="M5553" t="s">
        <v>21</v>
      </c>
      <c r="N5553" s="4" t="s">
        <v>20</v>
      </c>
      <c r="P5553" t="s">
        <v>16</v>
      </c>
    </row>
    <row r="5554" spans="1:16" x14ac:dyDescent="0.25">
      <c r="A5554" t="s">
        <v>10230</v>
      </c>
      <c r="B5554" t="s">
        <v>10231</v>
      </c>
      <c r="C5554" t="s">
        <v>28</v>
      </c>
      <c r="F5554" t="s">
        <v>22</v>
      </c>
      <c r="G5554">
        <v>0</v>
      </c>
      <c r="H5554">
        <v>550</v>
      </c>
      <c r="I5554" s="5"/>
      <c r="J5554" s="3">
        <v>44925.513657407406</v>
      </c>
      <c r="K5554" s="3">
        <v>44940.166666666664</v>
      </c>
      <c r="L5554" s="3">
        <v>44942.416666666664</v>
      </c>
      <c r="M5554" t="s">
        <v>21</v>
      </c>
      <c r="N5554" s="4" t="s">
        <v>20</v>
      </c>
      <c r="P5554" t="s">
        <v>16</v>
      </c>
    </row>
    <row r="5555" spans="1:16" x14ac:dyDescent="0.25">
      <c r="A5555" t="s">
        <v>10232</v>
      </c>
      <c r="B5555" t="s">
        <v>10233</v>
      </c>
      <c r="C5555" t="s">
        <v>28</v>
      </c>
      <c r="F5555" t="s">
        <v>22</v>
      </c>
      <c r="G5555">
        <v>0</v>
      </c>
      <c r="H5555">
        <v>550</v>
      </c>
      <c r="I5555">
        <v>3200</v>
      </c>
      <c r="J5555" s="3">
        <v>44992.16070601852</v>
      </c>
      <c r="K5555" s="3">
        <v>45016.229166666664</v>
      </c>
      <c r="L5555" s="3">
        <v>45019.395833333336</v>
      </c>
      <c r="M5555" t="s">
        <v>21</v>
      </c>
      <c r="N5555" s="4" t="s">
        <v>20</v>
      </c>
      <c r="P5555" t="s">
        <v>16</v>
      </c>
    </row>
    <row r="5556" spans="1:16" x14ac:dyDescent="0.25">
      <c r="A5556" t="s">
        <v>10234</v>
      </c>
      <c r="B5556" t="s">
        <v>10235</v>
      </c>
      <c r="C5556" t="s">
        <v>36</v>
      </c>
      <c r="F5556" t="s">
        <v>22</v>
      </c>
      <c r="G5556">
        <v>0</v>
      </c>
      <c r="H5556">
        <v>550</v>
      </c>
      <c r="I5556" s="5"/>
      <c r="J5556" s="3">
        <v>44925.092592592591</v>
      </c>
      <c r="K5556" s="3">
        <v>44939.125</v>
      </c>
      <c r="L5556" s="3">
        <v>44943.125</v>
      </c>
      <c r="M5556" t="s">
        <v>21</v>
      </c>
      <c r="N5556" s="4" t="s">
        <v>20</v>
      </c>
      <c r="P5556" t="s">
        <v>16</v>
      </c>
    </row>
    <row r="5557" spans="1:16" x14ac:dyDescent="0.25">
      <c r="A5557" t="s">
        <v>10236</v>
      </c>
      <c r="B5557" t="s">
        <v>10237</v>
      </c>
      <c r="C5557" t="s">
        <v>36</v>
      </c>
      <c r="F5557" t="s">
        <v>22</v>
      </c>
      <c r="G5557">
        <v>0</v>
      </c>
      <c r="H5557">
        <v>550</v>
      </c>
      <c r="I5557">
        <v>5500</v>
      </c>
      <c r="J5557" s="3">
        <v>44923.132777777777</v>
      </c>
      <c r="K5557" s="3">
        <v>44937.125</v>
      </c>
      <c r="L5557" s="3">
        <v>44940.125</v>
      </c>
      <c r="M5557" t="s">
        <v>21</v>
      </c>
      <c r="N5557" s="4" t="s">
        <v>20</v>
      </c>
      <c r="P5557" t="s">
        <v>16</v>
      </c>
    </row>
    <row r="5558" spans="1:16" x14ac:dyDescent="0.25">
      <c r="A5558" t="s">
        <v>10238</v>
      </c>
      <c r="B5558" t="s">
        <v>10239</v>
      </c>
      <c r="C5558" t="s">
        <v>36</v>
      </c>
      <c r="F5558" t="s">
        <v>22</v>
      </c>
      <c r="G5558">
        <v>0</v>
      </c>
      <c r="H5558">
        <v>550</v>
      </c>
      <c r="I5558">
        <v>6000</v>
      </c>
      <c r="J5558" s="3">
        <v>44923.132060185184</v>
      </c>
      <c r="K5558" s="3">
        <v>44937.125</v>
      </c>
      <c r="L5558" s="3">
        <v>44940.125</v>
      </c>
      <c r="M5558" t="s">
        <v>21</v>
      </c>
      <c r="N5558" s="4" t="s">
        <v>20</v>
      </c>
      <c r="P5558" t="s">
        <v>16</v>
      </c>
    </row>
    <row r="5559" spans="1:16" x14ac:dyDescent="0.25">
      <c r="A5559" t="s">
        <v>10240</v>
      </c>
      <c r="B5559" t="s">
        <v>10241</v>
      </c>
      <c r="C5559" t="s">
        <v>29</v>
      </c>
      <c r="F5559" t="s">
        <v>22</v>
      </c>
      <c r="G5559">
        <v>0</v>
      </c>
      <c r="H5559">
        <v>500</v>
      </c>
      <c r="I5559">
        <v>15000</v>
      </c>
      <c r="J5559" s="3">
        <v>44883.516504629632</v>
      </c>
      <c r="K5559" s="3">
        <v>44912.229166666664</v>
      </c>
      <c r="L5559" s="3">
        <v>44914.416666666664</v>
      </c>
      <c r="M5559" t="s">
        <v>21</v>
      </c>
      <c r="N5559" s="4" t="s">
        <v>20</v>
      </c>
      <c r="P5559" t="s">
        <v>16</v>
      </c>
    </row>
    <row r="5560" spans="1:16" x14ac:dyDescent="0.25">
      <c r="A5560" t="s">
        <v>10242</v>
      </c>
      <c r="B5560" t="s">
        <v>10243</v>
      </c>
      <c r="C5560" t="s">
        <v>29</v>
      </c>
      <c r="F5560" t="s">
        <v>22</v>
      </c>
      <c r="G5560">
        <v>0</v>
      </c>
      <c r="H5560">
        <v>500</v>
      </c>
      <c r="I5560">
        <v>15000</v>
      </c>
      <c r="J5560" s="3">
        <v>44883.51599537037</v>
      </c>
      <c r="K5560" s="3">
        <v>44912.229166666664</v>
      </c>
      <c r="L5560" s="3">
        <v>44914.416666666664</v>
      </c>
      <c r="M5560" t="s">
        <v>21</v>
      </c>
      <c r="N5560" s="4" t="s">
        <v>20</v>
      </c>
      <c r="P5560" t="s">
        <v>16</v>
      </c>
    </row>
    <row r="5561" spans="1:16" x14ac:dyDescent="0.25">
      <c r="A5561" t="s">
        <v>10244</v>
      </c>
      <c r="B5561" t="s">
        <v>10245</v>
      </c>
      <c r="C5561" t="s">
        <v>29</v>
      </c>
      <c r="F5561" t="s">
        <v>22</v>
      </c>
      <c r="G5561">
        <v>0</v>
      </c>
      <c r="H5561">
        <v>500</v>
      </c>
      <c r="I5561">
        <v>15000</v>
      </c>
      <c r="J5561" s="3">
        <v>44980.16065972222</v>
      </c>
      <c r="K5561" s="3">
        <v>45009.229166666664</v>
      </c>
      <c r="L5561" s="3">
        <v>45011.416666666664</v>
      </c>
      <c r="M5561" t="s">
        <v>21</v>
      </c>
      <c r="N5561" s="4" t="s">
        <v>20</v>
      </c>
      <c r="P5561" t="s">
        <v>16</v>
      </c>
    </row>
    <row r="5562" spans="1:16" x14ac:dyDescent="0.25">
      <c r="A5562" t="s">
        <v>10246</v>
      </c>
      <c r="B5562" t="s">
        <v>10247</v>
      </c>
      <c r="C5562" t="s">
        <v>29</v>
      </c>
      <c r="F5562" t="s">
        <v>22</v>
      </c>
      <c r="G5562">
        <v>0</v>
      </c>
      <c r="H5562">
        <v>500</v>
      </c>
      <c r="I5562">
        <v>15000</v>
      </c>
      <c r="J5562" s="3">
        <v>44883.520104166666</v>
      </c>
      <c r="K5562" s="3">
        <v>44912.229166666664</v>
      </c>
      <c r="L5562" s="3">
        <v>44914.416666666664</v>
      </c>
      <c r="M5562" t="s">
        <v>21</v>
      </c>
      <c r="N5562" s="4" t="s">
        <v>20</v>
      </c>
      <c r="P5562" t="s">
        <v>16</v>
      </c>
    </row>
    <row r="5563" spans="1:16" x14ac:dyDescent="0.25">
      <c r="A5563" t="s">
        <v>10248</v>
      </c>
      <c r="B5563" t="s">
        <v>10249</v>
      </c>
      <c r="C5563" t="s">
        <v>29</v>
      </c>
      <c r="F5563" t="s">
        <v>22</v>
      </c>
      <c r="G5563">
        <v>0</v>
      </c>
      <c r="H5563">
        <v>500</v>
      </c>
      <c r="I5563">
        <v>15000</v>
      </c>
      <c r="J5563" s="3">
        <v>44883.524502314816</v>
      </c>
      <c r="K5563" s="3">
        <v>44912.3125</v>
      </c>
      <c r="L5563" s="3">
        <v>44914.416666666664</v>
      </c>
      <c r="M5563" t="s">
        <v>21</v>
      </c>
      <c r="N5563" s="4" t="s">
        <v>20</v>
      </c>
      <c r="P5563" t="s">
        <v>16</v>
      </c>
    </row>
    <row r="5564" spans="1:16" x14ac:dyDescent="0.25">
      <c r="A5564" t="s">
        <v>10250</v>
      </c>
      <c r="B5564" t="s">
        <v>10251</v>
      </c>
      <c r="C5564" t="s">
        <v>29</v>
      </c>
      <c r="F5564" t="s">
        <v>22</v>
      </c>
      <c r="G5564">
        <v>0</v>
      </c>
      <c r="H5564">
        <v>500</v>
      </c>
      <c r="I5564">
        <v>15000</v>
      </c>
      <c r="J5564" s="3">
        <v>44980.153599537036</v>
      </c>
      <c r="K5564" s="3">
        <v>45009.229166666664</v>
      </c>
      <c r="L5564" s="3">
        <v>45011.416666666664</v>
      </c>
      <c r="M5564" t="s">
        <v>21</v>
      </c>
      <c r="N5564" s="4" t="s">
        <v>20</v>
      </c>
      <c r="P5564" t="s">
        <v>16</v>
      </c>
    </row>
    <row r="5565" spans="1:16" x14ac:dyDescent="0.25">
      <c r="A5565" t="s">
        <v>10252</v>
      </c>
      <c r="B5565" t="s">
        <v>10253</v>
      </c>
      <c r="C5565" t="s">
        <v>29</v>
      </c>
      <c r="F5565" t="s">
        <v>22</v>
      </c>
      <c r="G5565">
        <v>0</v>
      </c>
      <c r="H5565">
        <v>500</v>
      </c>
      <c r="I5565">
        <v>15000</v>
      </c>
      <c r="J5565" s="3">
        <v>44883.518414351849</v>
      </c>
      <c r="K5565" s="3">
        <v>44912.229166666664</v>
      </c>
      <c r="L5565" s="3">
        <v>44914.416666666664</v>
      </c>
      <c r="M5565" t="s">
        <v>21</v>
      </c>
      <c r="N5565" s="4" t="s">
        <v>20</v>
      </c>
      <c r="P5565" t="s">
        <v>16</v>
      </c>
    </row>
    <row r="5566" spans="1:16" x14ac:dyDescent="0.25">
      <c r="A5566" t="s">
        <v>10254</v>
      </c>
      <c r="B5566" t="s">
        <v>10255</v>
      </c>
      <c r="C5566" t="s">
        <v>29</v>
      </c>
      <c r="F5566" t="s">
        <v>22</v>
      </c>
      <c r="G5566">
        <v>0</v>
      </c>
      <c r="H5566">
        <v>500</v>
      </c>
      <c r="I5566">
        <v>15000</v>
      </c>
      <c r="J5566" s="3">
        <v>44883.517002314817</v>
      </c>
      <c r="K5566" s="3">
        <v>44912.229166666664</v>
      </c>
      <c r="L5566" s="3">
        <v>44914.416666666664</v>
      </c>
      <c r="M5566" t="s">
        <v>21</v>
      </c>
      <c r="N5566" s="4" t="s">
        <v>20</v>
      </c>
      <c r="P5566" t="s">
        <v>16</v>
      </c>
    </row>
    <row r="5567" spans="1:16" x14ac:dyDescent="0.25">
      <c r="A5567" t="s">
        <v>10256</v>
      </c>
      <c r="B5567" t="s">
        <v>10257</v>
      </c>
      <c r="C5567" t="s">
        <v>29</v>
      </c>
      <c r="F5567" t="s">
        <v>22</v>
      </c>
      <c r="G5567">
        <v>0</v>
      </c>
      <c r="H5567">
        <v>500</v>
      </c>
      <c r="I5567">
        <v>10000</v>
      </c>
      <c r="J5567" s="3">
        <v>44883.521550925929</v>
      </c>
      <c r="K5567" s="3">
        <v>44912.229166666664</v>
      </c>
      <c r="L5567" s="3">
        <v>44914.416666666664</v>
      </c>
      <c r="M5567" t="s">
        <v>21</v>
      </c>
      <c r="N5567" s="4" t="s">
        <v>20</v>
      </c>
      <c r="P5567" t="s">
        <v>16</v>
      </c>
    </row>
    <row r="5568" spans="1:16" x14ac:dyDescent="0.25">
      <c r="A5568" t="s">
        <v>10258</v>
      </c>
      <c r="B5568" t="s">
        <v>10259</v>
      </c>
      <c r="C5568" t="s">
        <v>29</v>
      </c>
      <c r="F5568" t="s">
        <v>22</v>
      </c>
      <c r="G5568">
        <v>0</v>
      </c>
      <c r="H5568">
        <v>500</v>
      </c>
      <c r="I5568">
        <v>10000</v>
      </c>
      <c r="J5568" s="3">
        <v>44980.154351851852</v>
      </c>
      <c r="K5568" s="3">
        <v>45009.229166666664</v>
      </c>
      <c r="L5568" s="3">
        <v>45011.416666666664</v>
      </c>
      <c r="M5568" t="s">
        <v>21</v>
      </c>
      <c r="N5568" s="4" t="s">
        <v>20</v>
      </c>
      <c r="P5568" t="s">
        <v>16</v>
      </c>
    </row>
    <row r="5569" spans="1:16" x14ac:dyDescent="0.25">
      <c r="A5569" t="s">
        <v>10260</v>
      </c>
      <c r="B5569" t="s">
        <v>10261</v>
      </c>
      <c r="C5569" t="s">
        <v>29</v>
      </c>
      <c r="F5569" t="s">
        <v>22</v>
      </c>
      <c r="G5569">
        <v>0</v>
      </c>
      <c r="H5569">
        <v>500</v>
      </c>
      <c r="I5569">
        <v>15000</v>
      </c>
      <c r="J5569" s="3">
        <v>44883.521006944444</v>
      </c>
      <c r="K5569" s="3">
        <v>44912.229166666664</v>
      </c>
      <c r="L5569" s="3">
        <v>44914.416666666664</v>
      </c>
      <c r="M5569" t="s">
        <v>21</v>
      </c>
      <c r="N5569" s="4" t="s">
        <v>20</v>
      </c>
      <c r="P5569" t="s">
        <v>16</v>
      </c>
    </row>
    <row r="5570" spans="1:16" x14ac:dyDescent="0.25">
      <c r="A5570" t="s">
        <v>10262</v>
      </c>
      <c r="B5570" t="s">
        <v>10263</v>
      </c>
      <c r="C5570" t="s">
        <v>29</v>
      </c>
      <c r="F5570" t="s">
        <v>22</v>
      </c>
      <c r="G5570">
        <v>0</v>
      </c>
      <c r="H5570">
        <v>500</v>
      </c>
      <c r="I5570">
        <v>15000</v>
      </c>
      <c r="J5570" s="3">
        <v>44883.520567129628</v>
      </c>
      <c r="K5570" s="3">
        <v>44912.229166666664</v>
      </c>
      <c r="L5570" s="3">
        <v>44914.416666666664</v>
      </c>
      <c r="M5570" t="s">
        <v>21</v>
      </c>
      <c r="N5570" s="4" t="s">
        <v>20</v>
      </c>
      <c r="P5570" t="s">
        <v>16</v>
      </c>
    </row>
    <row r="5571" spans="1:16" x14ac:dyDescent="0.25">
      <c r="A5571" t="s">
        <v>10264</v>
      </c>
      <c r="B5571" t="s">
        <v>10265</v>
      </c>
      <c r="C5571" t="s">
        <v>29</v>
      </c>
      <c r="F5571" t="s">
        <v>22</v>
      </c>
      <c r="G5571">
        <v>0</v>
      </c>
      <c r="H5571">
        <v>500</v>
      </c>
      <c r="I5571">
        <v>10000</v>
      </c>
      <c r="J5571" s="3">
        <v>44883.522534722222</v>
      </c>
      <c r="K5571" s="3">
        <v>44912.229166666664</v>
      </c>
      <c r="L5571" s="3">
        <v>44914.416666666664</v>
      </c>
      <c r="M5571" t="s">
        <v>21</v>
      </c>
      <c r="N5571" s="4" t="s">
        <v>20</v>
      </c>
      <c r="P5571" t="s">
        <v>16</v>
      </c>
    </row>
    <row r="5572" spans="1:16" x14ac:dyDescent="0.25">
      <c r="A5572" t="s">
        <v>10266</v>
      </c>
      <c r="B5572" t="s">
        <v>10267</v>
      </c>
      <c r="C5572" t="s">
        <v>29</v>
      </c>
      <c r="F5572" t="s">
        <v>22</v>
      </c>
      <c r="G5572">
        <v>0</v>
      </c>
      <c r="H5572">
        <v>500</v>
      </c>
      <c r="I5572">
        <v>15000</v>
      </c>
      <c r="J5572" s="3">
        <v>44883.521979166668</v>
      </c>
      <c r="K5572" s="3">
        <v>44912.229166666664</v>
      </c>
      <c r="L5572" s="3">
        <v>44914.416666666664</v>
      </c>
      <c r="M5572" t="s">
        <v>21</v>
      </c>
      <c r="N5572" s="4" t="s">
        <v>20</v>
      </c>
      <c r="P5572" t="s">
        <v>16</v>
      </c>
    </row>
    <row r="5573" spans="1:16" x14ac:dyDescent="0.25">
      <c r="A5573" t="s">
        <v>10268</v>
      </c>
      <c r="B5573" t="s">
        <v>10269</v>
      </c>
      <c r="C5573" t="s">
        <v>29</v>
      </c>
      <c r="F5573" t="s">
        <v>22</v>
      </c>
      <c r="G5573">
        <v>0</v>
      </c>
      <c r="H5573">
        <v>500</v>
      </c>
      <c r="I5573">
        <v>15000</v>
      </c>
      <c r="J5573" s="3">
        <v>44883.517974537041</v>
      </c>
      <c r="K5573" s="3">
        <v>44912.229166666664</v>
      </c>
      <c r="L5573" s="3">
        <v>44914.416666666664</v>
      </c>
      <c r="M5573" t="s">
        <v>21</v>
      </c>
      <c r="N5573" s="4" t="s">
        <v>20</v>
      </c>
      <c r="P5573" t="s">
        <v>16</v>
      </c>
    </row>
    <row r="5574" spans="1:16" x14ac:dyDescent="0.25">
      <c r="A5574" t="s">
        <v>10270</v>
      </c>
      <c r="B5574" t="s">
        <v>10271</v>
      </c>
      <c r="C5574" t="s">
        <v>29</v>
      </c>
      <c r="F5574" t="s">
        <v>22</v>
      </c>
      <c r="G5574">
        <v>0</v>
      </c>
      <c r="H5574">
        <v>500</v>
      </c>
      <c r="I5574">
        <v>25000</v>
      </c>
      <c r="J5574" s="3">
        <v>44980.156817129631</v>
      </c>
      <c r="K5574" s="3">
        <v>45009.229166666664</v>
      </c>
      <c r="L5574" s="3">
        <v>45011.416666666664</v>
      </c>
      <c r="M5574" t="s">
        <v>21</v>
      </c>
      <c r="N5574" s="4" t="s">
        <v>20</v>
      </c>
      <c r="P5574" t="s">
        <v>16</v>
      </c>
    </row>
    <row r="5575" spans="1:16" x14ac:dyDescent="0.25">
      <c r="A5575" t="s">
        <v>10272</v>
      </c>
      <c r="B5575" t="s">
        <v>10273</v>
      </c>
      <c r="C5575" t="s">
        <v>29</v>
      </c>
      <c r="F5575" t="s">
        <v>22</v>
      </c>
      <c r="G5575">
        <v>0</v>
      </c>
      <c r="H5575">
        <v>500</v>
      </c>
      <c r="I5575">
        <v>15000</v>
      </c>
      <c r="J5575" s="3">
        <v>44883.517511574071</v>
      </c>
      <c r="K5575" s="3">
        <v>44912.229166666664</v>
      </c>
      <c r="L5575" s="3">
        <v>44914.416666666664</v>
      </c>
      <c r="M5575" t="s">
        <v>21</v>
      </c>
      <c r="N5575" s="4" t="s">
        <v>20</v>
      </c>
      <c r="P5575" t="s">
        <v>16</v>
      </c>
    </row>
    <row r="5576" spans="1:16" x14ac:dyDescent="0.25">
      <c r="A5576" t="s">
        <v>10274</v>
      </c>
      <c r="B5576" t="s">
        <v>10275</v>
      </c>
      <c r="C5576" t="s">
        <v>29</v>
      </c>
      <c r="F5576" t="s">
        <v>22</v>
      </c>
      <c r="G5576">
        <v>0</v>
      </c>
      <c r="H5576">
        <v>500</v>
      </c>
      <c r="I5576">
        <v>15000</v>
      </c>
      <c r="J5576" s="3">
        <v>44980.152870370373</v>
      </c>
      <c r="K5576" s="3">
        <v>45009.229166666664</v>
      </c>
      <c r="L5576" s="3">
        <v>45011.416666666664</v>
      </c>
      <c r="M5576" t="s">
        <v>21</v>
      </c>
      <c r="N5576" s="4" t="s">
        <v>20</v>
      </c>
      <c r="P5576" t="s">
        <v>16</v>
      </c>
    </row>
    <row r="5577" spans="1:16" x14ac:dyDescent="0.25">
      <c r="A5577" t="s">
        <v>10276</v>
      </c>
      <c r="B5577" t="s">
        <v>10277</v>
      </c>
      <c r="C5577" t="s">
        <v>29</v>
      </c>
      <c r="F5577" t="s">
        <v>22</v>
      </c>
      <c r="G5577">
        <v>0</v>
      </c>
      <c r="H5577">
        <v>500</v>
      </c>
      <c r="I5577">
        <v>15000</v>
      </c>
      <c r="J5577" s="3">
        <v>44914.449745370373</v>
      </c>
      <c r="K5577" s="3">
        <v>44922.3125</v>
      </c>
      <c r="L5577" s="3">
        <v>44924.416666666664</v>
      </c>
      <c r="M5577" t="s">
        <v>21</v>
      </c>
      <c r="N5577" s="4" t="s">
        <v>20</v>
      </c>
      <c r="P5577" t="s">
        <v>16</v>
      </c>
    </row>
    <row r="5578" spans="1:16" x14ac:dyDescent="0.25">
      <c r="A5578" t="s">
        <v>10278</v>
      </c>
      <c r="B5578" t="s">
        <v>10279</v>
      </c>
      <c r="C5578" t="s">
        <v>28</v>
      </c>
      <c r="F5578" t="s">
        <v>22</v>
      </c>
      <c r="G5578">
        <v>0</v>
      </c>
      <c r="H5578">
        <v>550</v>
      </c>
      <c r="I5578">
        <v>4300</v>
      </c>
      <c r="J5578" s="3">
        <v>44915.197048611109</v>
      </c>
      <c r="K5578" s="3">
        <v>44925.208333333336</v>
      </c>
      <c r="L5578" s="3">
        <v>44928.458333333336</v>
      </c>
      <c r="M5578" t="s">
        <v>21</v>
      </c>
      <c r="N5578" s="4" t="s">
        <v>20</v>
      </c>
      <c r="P5578" t="s">
        <v>16</v>
      </c>
    </row>
    <row r="5579" spans="1:16" x14ac:dyDescent="0.25">
      <c r="A5579" t="s">
        <v>10280</v>
      </c>
      <c r="B5579" t="s">
        <v>10281</v>
      </c>
      <c r="C5579" t="s">
        <v>28</v>
      </c>
      <c r="F5579" t="s">
        <v>22</v>
      </c>
      <c r="G5579">
        <v>0</v>
      </c>
      <c r="H5579">
        <v>550</v>
      </c>
      <c r="I5579">
        <v>40095</v>
      </c>
      <c r="J5579" s="3">
        <v>44946.533807870372</v>
      </c>
      <c r="K5579" s="3">
        <v>44964.166666666664</v>
      </c>
      <c r="L5579" s="3">
        <v>44965.1875</v>
      </c>
      <c r="M5579" t="s">
        <v>21</v>
      </c>
      <c r="N5579" s="4" t="s">
        <v>20</v>
      </c>
      <c r="P5579" t="s">
        <v>16</v>
      </c>
    </row>
    <row r="5580" spans="1:16" x14ac:dyDescent="0.25">
      <c r="A5580" t="s">
        <v>10280</v>
      </c>
      <c r="B5580" t="s">
        <v>10282</v>
      </c>
      <c r="C5580" t="s">
        <v>28</v>
      </c>
      <c r="F5580" t="s">
        <v>22</v>
      </c>
      <c r="G5580">
        <v>0</v>
      </c>
      <c r="H5580">
        <v>550</v>
      </c>
      <c r="I5580">
        <v>40095</v>
      </c>
      <c r="J5580" s="3">
        <v>44996.514282407406</v>
      </c>
      <c r="K5580" s="3">
        <v>45014.166666666664</v>
      </c>
      <c r="L5580" s="3">
        <v>45015.1875</v>
      </c>
      <c r="M5580" t="s">
        <v>21</v>
      </c>
      <c r="N5580" s="4" t="s">
        <v>20</v>
      </c>
      <c r="P5580" t="s">
        <v>16</v>
      </c>
    </row>
    <row r="5581" spans="1:16" x14ac:dyDescent="0.25">
      <c r="A5581" t="s">
        <v>10283</v>
      </c>
      <c r="B5581" t="s">
        <v>10284</v>
      </c>
      <c r="C5581" t="s">
        <v>28</v>
      </c>
      <c r="F5581" t="s">
        <v>22</v>
      </c>
      <c r="G5581">
        <v>0</v>
      </c>
      <c r="H5581">
        <v>550</v>
      </c>
      <c r="I5581">
        <v>25455</v>
      </c>
      <c r="J5581" s="3">
        <v>45014.240347222221</v>
      </c>
      <c r="K5581" s="3">
        <v>45030.166666666664</v>
      </c>
      <c r="L5581" s="3">
        <v>45031.1875</v>
      </c>
      <c r="M5581" t="s">
        <v>21</v>
      </c>
      <c r="N5581" s="4" t="s">
        <v>20</v>
      </c>
      <c r="P5581" t="s">
        <v>16</v>
      </c>
    </row>
    <row r="5582" spans="1:16" x14ac:dyDescent="0.25">
      <c r="A5582" t="s">
        <v>10285</v>
      </c>
      <c r="B5582" t="s">
        <v>10286</v>
      </c>
      <c r="C5582" t="s">
        <v>28</v>
      </c>
      <c r="F5582" t="s">
        <v>22</v>
      </c>
      <c r="G5582">
        <v>0</v>
      </c>
      <c r="H5582">
        <v>550</v>
      </c>
      <c r="I5582">
        <v>16995</v>
      </c>
      <c r="J5582" s="3">
        <v>45014.239930555559</v>
      </c>
      <c r="K5582" s="3">
        <v>45030.166666666664</v>
      </c>
      <c r="L5582" s="3">
        <v>45031.1875</v>
      </c>
      <c r="M5582" t="s">
        <v>21</v>
      </c>
      <c r="N5582" s="4" t="s">
        <v>20</v>
      </c>
      <c r="P5582" t="s">
        <v>16</v>
      </c>
    </row>
    <row r="5583" spans="1:16" x14ac:dyDescent="0.25">
      <c r="A5583" t="s">
        <v>10287</v>
      </c>
      <c r="B5583" t="s">
        <v>10288</v>
      </c>
      <c r="C5583" t="s">
        <v>28</v>
      </c>
      <c r="F5583" t="s">
        <v>22</v>
      </c>
      <c r="G5583">
        <v>0</v>
      </c>
      <c r="H5583">
        <v>550</v>
      </c>
      <c r="I5583">
        <v>1400</v>
      </c>
      <c r="J5583" s="3">
        <v>44881.225937499999</v>
      </c>
      <c r="K5583" s="3">
        <v>44896.1875</v>
      </c>
      <c r="L5583" s="3">
        <v>44897.208333333336</v>
      </c>
      <c r="M5583" t="s">
        <v>21</v>
      </c>
      <c r="N5583" s="4" t="s">
        <v>20</v>
      </c>
      <c r="P5583" t="s">
        <v>16</v>
      </c>
    </row>
    <row r="5584" spans="1:16" x14ac:dyDescent="0.25">
      <c r="A5584" t="s">
        <v>10289</v>
      </c>
      <c r="B5584" t="s">
        <v>10290</v>
      </c>
      <c r="C5584" t="s">
        <v>28</v>
      </c>
      <c r="F5584" t="s">
        <v>22</v>
      </c>
      <c r="G5584">
        <v>0</v>
      </c>
      <c r="H5584">
        <v>550</v>
      </c>
      <c r="I5584">
        <v>13460</v>
      </c>
      <c r="J5584" s="3">
        <v>44945.228865740741</v>
      </c>
      <c r="K5584" s="3">
        <v>44963.166666666664</v>
      </c>
      <c r="L5584" s="3">
        <v>44964.1875</v>
      </c>
      <c r="M5584" t="s">
        <v>21</v>
      </c>
      <c r="N5584" s="4" t="s">
        <v>20</v>
      </c>
      <c r="P5584" t="s">
        <v>16</v>
      </c>
    </row>
    <row r="5585" spans="1:16" x14ac:dyDescent="0.25">
      <c r="A5585" t="s">
        <v>10289</v>
      </c>
      <c r="B5585" t="s">
        <v>10291</v>
      </c>
      <c r="C5585" t="s">
        <v>28</v>
      </c>
      <c r="F5585" t="s">
        <v>22</v>
      </c>
      <c r="G5585">
        <v>0</v>
      </c>
      <c r="H5585">
        <v>550</v>
      </c>
      <c r="I5585">
        <v>13460</v>
      </c>
      <c r="J5585" s="3">
        <v>45005.423680555556</v>
      </c>
      <c r="K5585" s="3">
        <v>45021.166666666664</v>
      </c>
      <c r="L5585" s="3">
        <v>45022.1875</v>
      </c>
      <c r="M5585" t="s">
        <v>21</v>
      </c>
      <c r="N5585" s="4" t="s">
        <v>20</v>
      </c>
      <c r="P5585" t="s">
        <v>16</v>
      </c>
    </row>
    <row r="5586" spans="1:16" x14ac:dyDescent="0.25">
      <c r="A5586" t="s">
        <v>10292</v>
      </c>
      <c r="B5586" t="s">
        <v>10293</v>
      </c>
      <c r="C5586" t="s">
        <v>28</v>
      </c>
      <c r="F5586" t="s">
        <v>22</v>
      </c>
      <c r="G5586">
        <v>0</v>
      </c>
      <c r="H5586">
        <v>550</v>
      </c>
      <c r="J5586" s="3">
        <v>44933.080266203702</v>
      </c>
      <c r="K5586" s="3">
        <v>44949.166666666664</v>
      </c>
      <c r="L5586" s="3">
        <v>44950.1875</v>
      </c>
      <c r="M5586" t="s">
        <v>21</v>
      </c>
      <c r="N5586" s="4" t="s">
        <v>20</v>
      </c>
      <c r="P5586" t="s">
        <v>16</v>
      </c>
    </row>
    <row r="5587" spans="1:16" x14ac:dyDescent="0.25">
      <c r="A5587" t="s">
        <v>10294</v>
      </c>
      <c r="B5587" t="s">
        <v>10295</v>
      </c>
      <c r="C5587" t="s">
        <v>28</v>
      </c>
      <c r="F5587" t="s">
        <v>22</v>
      </c>
      <c r="G5587">
        <v>0</v>
      </c>
      <c r="H5587">
        <v>550</v>
      </c>
      <c r="I5587">
        <v>1440</v>
      </c>
      <c r="J5587" s="3">
        <v>44898.516597222224</v>
      </c>
      <c r="K5587" s="3">
        <v>44905.166666666664</v>
      </c>
      <c r="L5587" s="3">
        <v>44907.416666666664</v>
      </c>
      <c r="M5587" t="s">
        <v>21</v>
      </c>
      <c r="N5587" s="4" t="s">
        <v>20</v>
      </c>
      <c r="P5587" t="s">
        <v>16</v>
      </c>
    </row>
    <row r="5588" spans="1:16" x14ac:dyDescent="0.25">
      <c r="A5588" t="s">
        <v>10296</v>
      </c>
      <c r="B5588" t="s">
        <v>10297</v>
      </c>
      <c r="C5588" t="s">
        <v>28</v>
      </c>
      <c r="F5588" t="s">
        <v>22</v>
      </c>
      <c r="G5588">
        <v>0</v>
      </c>
      <c r="H5588">
        <v>550</v>
      </c>
      <c r="I5588">
        <v>8300</v>
      </c>
      <c r="J5588" s="3">
        <v>44898.074502314812</v>
      </c>
      <c r="K5588" s="3">
        <v>44914.166666666664</v>
      </c>
      <c r="L5588" s="3">
        <v>44915.1875</v>
      </c>
      <c r="M5588" t="s">
        <v>21</v>
      </c>
      <c r="N5588" s="4" t="s">
        <v>20</v>
      </c>
      <c r="P5588" t="s">
        <v>16</v>
      </c>
    </row>
    <row r="5589" spans="1:16" x14ac:dyDescent="0.25">
      <c r="A5589" t="s">
        <v>10298</v>
      </c>
      <c r="B5589" t="s">
        <v>10299</v>
      </c>
      <c r="C5589" t="s">
        <v>28</v>
      </c>
      <c r="F5589" t="s">
        <v>22</v>
      </c>
      <c r="G5589">
        <v>0</v>
      </c>
      <c r="H5589">
        <v>550</v>
      </c>
      <c r="I5589">
        <v>8300</v>
      </c>
      <c r="J5589" s="3">
        <v>44965.23060185185</v>
      </c>
      <c r="K5589" s="3">
        <v>44979.166666666664</v>
      </c>
      <c r="L5589" s="3">
        <v>44980.1875</v>
      </c>
      <c r="M5589" t="s">
        <v>21</v>
      </c>
      <c r="N5589" s="4" t="s">
        <v>20</v>
      </c>
      <c r="P5589" t="s">
        <v>16</v>
      </c>
    </row>
    <row r="5590" spans="1:16" x14ac:dyDescent="0.25">
      <c r="A5590" t="s">
        <v>10298</v>
      </c>
      <c r="B5590" t="s">
        <v>10299</v>
      </c>
      <c r="C5590" t="s">
        <v>28</v>
      </c>
      <c r="F5590" t="s">
        <v>22</v>
      </c>
      <c r="G5590">
        <v>0</v>
      </c>
      <c r="H5590">
        <v>550</v>
      </c>
      <c r="I5590">
        <v>8300</v>
      </c>
      <c r="J5590" s="3">
        <v>44965.23060185185</v>
      </c>
      <c r="K5590" s="3">
        <v>44979.166666666664</v>
      </c>
      <c r="L5590" s="3">
        <v>44980.1875</v>
      </c>
      <c r="M5590" t="s">
        <v>21</v>
      </c>
      <c r="N5590" s="4" t="s">
        <v>20</v>
      </c>
      <c r="P5590" t="s">
        <v>16</v>
      </c>
    </row>
    <row r="5591" spans="1:16" x14ac:dyDescent="0.25">
      <c r="A5591" t="s">
        <v>10300</v>
      </c>
      <c r="B5591" t="s">
        <v>10301</v>
      </c>
      <c r="C5591" t="s">
        <v>28</v>
      </c>
      <c r="F5591" t="s">
        <v>22</v>
      </c>
      <c r="G5591">
        <v>0</v>
      </c>
      <c r="H5591">
        <v>550</v>
      </c>
      <c r="I5591">
        <v>1600</v>
      </c>
      <c r="J5591" s="3">
        <v>44898.071851851855</v>
      </c>
      <c r="K5591" s="3">
        <v>44912.166666666664</v>
      </c>
      <c r="L5591" s="3">
        <v>44914.1875</v>
      </c>
      <c r="M5591" t="s">
        <v>21</v>
      </c>
      <c r="N5591" s="4" t="s">
        <v>20</v>
      </c>
      <c r="P5591" t="s">
        <v>16</v>
      </c>
    </row>
    <row r="5592" spans="1:16" x14ac:dyDescent="0.25">
      <c r="A5592" t="s">
        <v>10302</v>
      </c>
      <c r="B5592" t="s">
        <v>10303</v>
      </c>
      <c r="C5592" t="s">
        <v>28</v>
      </c>
      <c r="F5592" t="s">
        <v>22</v>
      </c>
      <c r="G5592">
        <v>0</v>
      </c>
      <c r="H5592">
        <v>550</v>
      </c>
      <c r="I5592">
        <v>1600</v>
      </c>
      <c r="J5592" s="3">
        <v>44945.196782407409</v>
      </c>
      <c r="K5592" s="3">
        <v>44961.166666666664</v>
      </c>
      <c r="L5592" s="3">
        <v>44963.416666666664</v>
      </c>
      <c r="M5592" t="s">
        <v>21</v>
      </c>
      <c r="N5592" s="4" t="s">
        <v>20</v>
      </c>
      <c r="P5592" t="s">
        <v>16</v>
      </c>
    </row>
    <row r="5593" spans="1:16" x14ac:dyDescent="0.25">
      <c r="A5593" t="s">
        <v>10304</v>
      </c>
      <c r="B5593" t="s">
        <v>10305</v>
      </c>
      <c r="C5593" t="s">
        <v>28</v>
      </c>
      <c r="F5593" t="s">
        <v>22</v>
      </c>
      <c r="G5593">
        <v>0</v>
      </c>
      <c r="H5593">
        <v>550</v>
      </c>
      <c r="I5593">
        <v>3000</v>
      </c>
      <c r="J5593" s="3">
        <v>44869.103738425925</v>
      </c>
      <c r="K5593" s="3">
        <v>44886.229166666664</v>
      </c>
      <c r="L5593" s="3">
        <v>44888.395833333336</v>
      </c>
      <c r="M5593" t="s">
        <v>21</v>
      </c>
      <c r="N5593" s="4" t="s">
        <v>20</v>
      </c>
      <c r="P5593" t="s">
        <v>16</v>
      </c>
    </row>
    <row r="5594" spans="1:16" x14ac:dyDescent="0.25">
      <c r="A5594" t="s">
        <v>10306</v>
      </c>
      <c r="B5594" t="s">
        <v>10307</v>
      </c>
      <c r="C5594" t="s">
        <v>28</v>
      </c>
      <c r="F5594" t="s">
        <v>22</v>
      </c>
      <c r="G5594">
        <v>0</v>
      </c>
      <c r="H5594">
        <v>550</v>
      </c>
      <c r="I5594">
        <v>9000</v>
      </c>
      <c r="J5594" s="3">
        <v>44905.042430555557</v>
      </c>
      <c r="K5594" s="3">
        <v>44921.208333333336</v>
      </c>
      <c r="L5594" s="3">
        <v>44923.458333333336</v>
      </c>
      <c r="M5594" t="s">
        <v>21</v>
      </c>
      <c r="N5594" s="4" t="s">
        <v>20</v>
      </c>
      <c r="P5594" t="s">
        <v>16</v>
      </c>
    </row>
    <row r="5595" spans="1:16" x14ac:dyDescent="0.25">
      <c r="A5595" t="s">
        <v>10308</v>
      </c>
      <c r="B5595" t="s">
        <v>10309</v>
      </c>
      <c r="C5595" t="s">
        <v>36</v>
      </c>
      <c r="F5595" t="s">
        <v>22</v>
      </c>
      <c r="G5595">
        <v>0</v>
      </c>
      <c r="H5595">
        <v>550</v>
      </c>
      <c r="I5595">
        <v>1000</v>
      </c>
      <c r="J5595" s="3">
        <v>44912.238634259258</v>
      </c>
      <c r="K5595" s="3">
        <v>44931.125</v>
      </c>
      <c r="L5595" s="3">
        <v>44936.458333333336</v>
      </c>
      <c r="M5595" t="s">
        <v>21</v>
      </c>
      <c r="N5595" s="4" t="s">
        <v>20</v>
      </c>
      <c r="P5595" t="s">
        <v>16</v>
      </c>
    </row>
    <row r="5596" spans="1:16" x14ac:dyDescent="0.25">
      <c r="A5596" t="s">
        <v>10310</v>
      </c>
      <c r="B5596" t="s">
        <v>10311</v>
      </c>
      <c r="C5596" t="s">
        <v>28</v>
      </c>
      <c r="F5596" t="s">
        <v>22</v>
      </c>
      <c r="G5596">
        <v>0</v>
      </c>
      <c r="H5596">
        <v>550</v>
      </c>
      <c r="I5596">
        <v>410000</v>
      </c>
      <c r="J5596" s="3">
        <v>44869.531423611108</v>
      </c>
      <c r="K5596" s="3">
        <v>44890.229166666664</v>
      </c>
      <c r="L5596" s="3">
        <v>44893.395833333336</v>
      </c>
      <c r="M5596" t="s">
        <v>21</v>
      </c>
      <c r="N5596" s="4" t="s">
        <v>20</v>
      </c>
      <c r="P5596" t="s">
        <v>16</v>
      </c>
    </row>
    <row r="5597" spans="1:16" x14ac:dyDescent="0.25">
      <c r="A5597" t="s">
        <v>10312</v>
      </c>
      <c r="B5597" t="s">
        <v>10313</v>
      </c>
      <c r="C5597" t="s">
        <v>28</v>
      </c>
      <c r="F5597" t="s">
        <v>22</v>
      </c>
      <c r="G5597">
        <v>0</v>
      </c>
      <c r="H5597">
        <v>550</v>
      </c>
      <c r="I5597">
        <v>97000</v>
      </c>
      <c r="J5597" s="3">
        <v>44985.192245370374</v>
      </c>
      <c r="K5597" s="3">
        <v>45002.229166666664</v>
      </c>
      <c r="L5597" s="3">
        <v>45005.395833333336</v>
      </c>
      <c r="M5597" t="s">
        <v>21</v>
      </c>
      <c r="N5597" s="4" t="s">
        <v>20</v>
      </c>
      <c r="P5597" t="s">
        <v>16</v>
      </c>
    </row>
    <row r="5598" spans="1:16" x14ac:dyDescent="0.25">
      <c r="A5598" t="s">
        <v>10314</v>
      </c>
      <c r="B5598" t="s">
        <v>10315</v>
      </c>
      <c r="C5598" t="s">
        <v>28</v>
      </c>
      <c r="F5598" t="s">
        <v>22</v>
      </c>
      <c r="G5598">
        <v>0</v>
      </c>
      <c r="H5598">
        <v>550</v>
      </c>
      <c r="I5598">
        <v>24700</v>
      </c>
      <c r="J5598" s="3">
        <v>44992.245011574072</v>
      </c>
      <c r="K5598" s="3">
        <v>45007.166666666664</v>
      </c>
      <c r="L5598" s="3">
        <v>45008.1875</v>
      </c>
      <c r="M5598" t="s">
        <v>21</v>
      </c>
      <c r="N5598" s="4" t="s">
        <v>20</v>
      </c>
      <c r="P5598" t="s">
        <v>16</v>
      </c>
    </row>
    <row r="5599" spans="1:16" x14ac:dyDescent="0.25">
      <c r="A5599" t="s">
        <v>10316</v>
      </c>
      <c r="B5599" t="s">
        <v>10317</v>
      </c>
      <c r="C5599" t="s">
        <v>28</v>
      </c>
      <c r="F5599" t="s">
        <v>22</v>
      </c>
      <c r="G5599">
        <v>0</v>
      </c>
      <c r="H5599">
        <v>550</v>
      </c>
      <c r="I5599">
        <v>25540</v>
      </c>
      <c r="J5599" s="3">
        <v>44978.15625</v>
      </c>
      <c r="K5599" s="3">
        <v>44993.166666666664</v>
      </c>
      <c r="L5599" s="3">
        <v>44994.1875</v>
      </c>
      <c r="M5599" t="s">
        <v>21</v>
      </c>
      <c r="N5599" s="4" t="s">
        <v>20</v>
      </c>
      <c r="P5599" t="s">
        <v>16</v>
      </c>
    </row>
    <row r="5600" spans="1:16" x14ac:dyDescent="0.25">
      <c r="A5600" t="s">
        <v>10318</v>
      </c>
      <c r="B5600" t="s">
        <v>10319</v>
      </c>
      <c r="C5600" t="s">
        <v>28</v>
      </c>
      <c r="F5600" t="s">
        <v>22</v>
      </c>
      <c r="G5600">
        <v>0</v>
      </c>
      <c r="H5600">
        <v>550</v>
      </c>
      <c r="I5600">
        <v>2319</v>
      </c>
      <c r="J5600" s="3">
        <v>44995.444918981484</v>
      </c>
      <c r="K5600" s="3">
        <v>45012.166666666664</v>
      </c>
      <c r="L5600" s="3">
        <v>45013.1875</v>
      </c>
      <c r="M5600" t="s">
        <v>21</v>
      </c>
      <c r="N5600" s="4" t="s">
        <v>20</v>
      </c>
      <c r="P5600" t="s">
        <v>16</v>
      </c>
    </row>
    <row r="5601" spans="1:16" x14ac:dyDescent="0.25">
      <c r="A5601" t="s">
        <v>10320</v>
      </c>
      <c r="B5601" t="s">
        <v>10321</v>
      </c>
      <c r="C5601" t="s">
        <v>28</v>
      </c>
      <c r="F5601" t="s">
        <v>22</v>
      </c>
      <c r="G5601">
        <v>0</v>
      </c>
      <c r="H5601">
        <v>550</v>
      </c>
      <c r="I5601">
        <v>38000</v>
      </c>
      <c r="J5601" s="3">
        <v>44960.517928240741</v>
      </c>
      <c r="K5601" s="3">
        <v>44978.208333333336</v>
      </c>
      <c r="L5601" s="3">
        <v>44980.458333333336</v>
      </c>
      <c r="M5601" t="s">
        <v>21</v>
      </c>
      <c r="N5601" s="4" t="s">
        <v>20</v>
      </c>
      <c r="P5601" t="s">
        <v>16</v>
      </c>
    </row>
    <row r="5602" spans="1:16" x14ac:dyDescent="0.25">
      <c r="A5602" t="s">
        <v>10322</v>
      </c>
      <c r="B5602" t="s">
        <v>10323</v>
      </c>
      <c r="C5602" t="s">
        <v>28</v>
      </c>
      <c r="F5602" t="s">
        <v>22</v>
      </c>
      <c r="G5602">
        <v>0</v>
      </c>
      <c r="H5602">
        <v>550</v>
      </c>
      <c r="I5602">
        <v>65000</v>
      </c>
      <c r="J5602" s="3">
        <v>44869.103125000001</v>
      </c>
      <c r="K5602" s="3">
        <v>44886.229166666664</v>
      </c>
      <c r="L5602" s="3">
        <v>44888.395833333336</v>
      </c>
      <c r="M5602" t="s">
        <v>21</v>
      </c>
      <c r="N5602" s="4" t="s">
        <v>20</v>
      </c>
      <c r="P5602" t="s">
        <v>16</v>
      </c>
    </row>
    <row r="5603" spans="1:16" x14ac:dyDescent="0.25">
      <c r="A5603" t="s">
        <v>10322</v>
      </c>
      <c r="B5603" t="s">
        <v>10324</v>
      </c>
      <c r="C5603" t="s">
        <v>28</v>
      </c>
      <c r="F5603" t="s">
        <v>22</v>
      </c>
      <c r="G5603">
        <v>0</v>
      </c>
      <c r="H5603">
        <v>550</v>
      </c>
      <c r="I5603">
        <v>65000</v>
      </c>
      <c r="J5603" s="3">
        <v>44912.416342592594</v>
      </c>
      <c r="K5603" s="3">
        <v>44924.208333333336</v>
      </c>
      <c r="L5603" s="3">
        <v>44926.458333333336</v>
      </c>
      <c r="M5603" t="s">
        <v>21</v>
      </c>
      <c r="N5603" s="4" t="s">
        <v>20</v>
      </c>
      <c r="P5603" t="s">
        <v>16</v>
      </c>
    </row>
    <row r="5604" spans="1:16" x14ac:dyDescent="0.25">
      <c r="A5604" t="s">
        <v>10325</v>
      </c>
      <c r="B5604" t="s">
        <v>10326</v>
      </c>
      <c r="C5604" t="s">
        <v>28</v>
      </c>
      <c r="F5604" t="s">
        <v>22</v>
      </c>
      <c r="G5604">
        <v>0</v>
      </c>
      <c r="H5604">
        <v>550</v>
      </c>
      <c r="I5604">
        <v>470000</v>
      </c>
      <c r="J5604" s="3">
        <v>44869.530636574076</v>
      </c>
      <c r="K5604" s="3">
        <v>44890.229166666664</v>
      </c>
      <c r="L5604" s="3">
        <v>44893.395833333336</v>
      </c>
      <c r="M5604" t="s">
        <v>21</v>
      </c>
      <c r="N5604" s="4" t="s">
        <v>20</v>
      </c>
      <c r="P5604" t="s">
        <v>16</v>
      </c>
    </row>
    <row r="5605" spans="1:16" x14ac:dyDescent="0.25">
      <c r="A5605" t="s">
        <v>10327</v>
      </c>
      <c r="B5605" t="s">
        <v>10328</v>
      </c>
      <c r="C5605" t="s">
        <v>36</v>
      </c>
      <c r="F5605" t="s">
        <v>22</v>
      </c>
      <c r="G5605">
        <v>0</v>
      </c>
      <c r="H5605">
        <v>550</v>
      </c>
      <c r="I5605">
        <v>6800</v>
      </c>
      <c r="J5605" s="3">
        <v>44915.160868055558</v>
      </c>
      <c r="K5605" s="3">
        <v>44930.125</v>
      </c>
      <c r="L5605" s="3">
        <v>44932.125</v>
      </c>
      <c r="M5605" t="s">
        <v>21</v>
      </c>
      <c r="N5605" s="4" t="s">
        <v>20</v>
      </c>
      <c r="P5605" t="s">
        <v>16</v>
      </c>
    </row>
    <row r="5606" spans="1:16" x14ac:dyDescent="0.25">
      <c r="A5606" t="s">
        <v>10329</v>
      </c>
      <c r="B5606" t="s">
        <v>10330</v>
      </c>
      <c r="C5606" t="s">
        <v>36</v>
      </c>
      <c r="F5606" t="s">
        <v>22</v>
      </c>
      <c r="G5606">
        <v>0</v>
      </c>
      <c r="H5606">
        <v>550</v>
      </c>
      <c r="I5606">
        <v>6200</v>
      </c>
      <c r="J5606" s="3">
        <v>44938.216446759259</v>
      </c>
      <c r="K5606" s="3">
        <v>44946.125</v>
      </c>
      <c r="L5606" s="3">
        <v>44949.458333333336</v>
      </c>
      <c r="M5606" t="s">
        <v>21</v>
      </c>
      <c r="N5606" s="4" t="s">
        <v>20</v>
      </c>
      <c r="P5606" t="s">
        <v>16</v>
      </c>
    </row>
    <row r="5607" spans="1:16" x14ac:dyDescent="0.25">
      <c r="A5607" t="s">
        <v>10331</v>
      </c>
      <c r="B5607" t="s">
        <v>10332</v>
      </c>
      <c r="C5607" t="s">
        <v>36</v>
      </c>
      <c r="F5607" t="s">
        <v>22</v>
      </c>
      <c r="G5607">
        <v>0</v>
      </c>
      <c r="H5607">
        <v>550</v>
      </c>
      <c r="I5607">
        <v>6200</v>
      </c>
      <c r="J5607" s="3">
        <v>44946.234560185185</v>
      </c>
      <c r="K5607" s="3">
        <v>44956.125</v>
      </c>
      <c r="L5607" s="3">
        <v>44957.145833333336</v>
      </c>
      <c r="M5607" t="s">
        <v>21</v>
      </c>
      <c r="N5607" s="4" t="s">
        <v>20</v>
      </c>
      <c r="P5607" t="s">
        <v>16</v>
      </c>
    </row>
    <row r="5608" spans="1:16" x14ac:dyDescent="0.25">
      <c r="A5608" t="s">
        <v>10333</v>
      </c>
      <c r="B5608" t="s">
        <v>10334</v>
      </c>
      <c r="C5608" t="s">
        <v>36</v>
      </c>
      <c r="F5608" t="s">
        <v>22</v>
      </c>
      <c r="G5608">
        <v>0</v>
      </c>
      <c r="H5608">
        <v>550</v>
      </c>
      <c r="I5608">
        <v>6200</v>
      </c>
      <c r="J5608" s="3">
        <v>44918.181342592594</v>
      </c>
      <c r="K5608" s="3">
        <v>44938.125</v>
      </c>
      <c r="L5608" s="3">
        <v>44942.458333333336</v>
      </c>
      <c r="M5608" t="s">
        <v>21</v>
      </c>
      <c r="N5608" s="4" t="s">
        <v>20</v>
      </c>
      <c r="P5608" t="s">
        <v>16</v>
      </c>
    </row>
    <row r="5609" spans="1:16" x14ac:dyDescent="0.25">
      <c r="A5609" t="s">
        <v>10335</v>
      </c>
      <c r="B5609" t="s">
        <v>10336</v>
      </c>
      <c r="C5609" t="s">
        <v>36</v>
      </c>
      <c r="F5609" t="s">
        <v>22</v>
      </c>
      <c r="G5609">
        <v>0</v>
      </c>
      <c r="H5609">
        <v>550</v>
      </c>
      <c r="I5609">
        <v>3000</v>
      </c>
      <c r="J5609" s="3">
        <v>44915.164259259262</v>
      </c>
      <c r="K5609" s="3">
        <v>44930.125</v>
      </c>
      <c r="L5609" s="3">
        <v>44932.125</v>
      </c>
      <c r="M5609" t="s">
        <v>21</v>
      </c>
      <c r="N5609" s="4" t="s">
        <v>20</v>
      </c>
      <c r="P5609" t="s">
        <v>16</v>
      </c>
    </row>
    <row r="5610" spans="1:16" x14ac:dyDescent="0.25">
      <c r="A5610" t="s">
        <v>10337</v>
      </c>
      <c r="B5610" t="s">
        <v>10338</v>
      </c>
      <c r="C5610" t="s">
        <v>36</v>
      </c>
      <c r="F5610" t="s">
        <v>22</v>
      </c>
      <c r="G5610">
        <v>0</v>
      </c>
      <c r="H5610">
        <v>550</v>
      </c>
      <c r="I5610">
        <v>8000</v>
      </c>
      <c r="J5610" s="3">
        <v>44915.161689814813</v>
      </c>
      <c r="K5610" s="3">
        <v>44930.125</v>
      </c>
      <c r="L5610" s="3">
        <v>44932.125</v>
      </c>
      <c r="M5610" t="s">
        <v>21</v>
      </c>
      <c r="N5610" s="4" t="s">
        <v>20</v>
      </c>
      <c r="P5610" t="s">
        <v>16</v>
      </c>
    </row>
    <row r="5611" spans="1:16" x14ac:dyDescent="0.25">
      <c r="A5611" t="s">
        <v>10339</v>
      </c>
      <c r="B5611" t="s">
        <v>10340</v>
      </c>
      <c r="C5611" t="s">
        <v>36</v>
      </c>
      <c r="F5611" t="s">
        <v>22</v>
      </c>
      <c r="G5611">
        <v>0</v>
      </c>
      <c r="H5611">
        <v>550</v>
      </c>
      <c r="I5611">
        <v>24300</v>
      </c>
      <c r="J5611" s="3">
        <v>44918.181979166664</v>
      </c>
      <c r="K5611" s="3">
        <v>44938.125</v>
      </c>
      <c r="L5611" s="3">
        <v>44942.458333333336</v>
      </c>
      <c r="M5611" t="s">
        <v>21</v>
      </c>
      <c r="N5611" s="4" t="s">
        <v>20</v>
      </c>
      <c r="P5611" t="s">
        <v>16</v>
      </c>
    </row>
    <row r="5612" spans="1:16" x14ac:dyDescent="0.25">
      <c r="A5612" t="s">
        <v>10341</v>
      </c>
      <c r="B5612" t="s">
        <v>10342</v>
      </c>
      <c r="C5612" t="s">
        <v>36</v>
      </c>
      <c r="F5612" t="s">
        <v>22</v>
      </c>
      <c r="G5612">
        <v>0</v>
      </c>
      <c r="H5612">
        <v>550</v>
      </c>
      <c r="I5612">
        <v>23300</v>
      </c>
      <c r="J5612" s="3">
        <v>44918.180868055555</v>
      </c>
      <c r="K5612" s="3">
        <v>44938.125</v>
      </c>
      <c r="L5612" s="3">
        <v>44942.458333333336</v>
      </c>
      <c r="M5612" t="s">
        <v>21</v>
      </c>
      <c r="N5612" s="4" t="s">
        <v>20</v>
      </c>
      <c r="P5612" t="s">
        <v>16</v>
      </c>
    </row>
    <row r="5613" spans="1:16" x14ac:dyDescent="0.25">
      <c r="A5613" t="s">
        <v>10343</v>
      </c>
      <c r="B5613" t="s">
        <v>10344</v>
      </c>
      <c r="C5613" t="s">
        <v>36</v>
      </c>
      <c r="F5613" t="s">
        <v>22</v>
      </c>
      <c r="G5613">
        <v>0</v>
      </c>
      <c r="H5613">
        <v>550</v>
      </c>
      <c r="I5613">
        <v>2400</v>
      </c>
      <c r="J5613" s="3">
        <v>44912.235706018517</v>
      </c>
      <c r="K5613" s="3">
        <v>44931.125</v>
      </c>
      <c r="L5613" s="3">
        <v>44936.458333333336</v>
      </c>
      <c r="M5613" t="s">
        <v>21</v>
      </c>
      <c r="N5613" s="4" t="s">
        <v>20</v>
      </c>
      <c r="P5613" t="s">
        <v>16</v>
      </c>
    </row>
    <row r="5614" spans="1:16" x14ac:dyDescent="0.25">
      <c r="A5614" t="s">
        <v>10345</v>
      </c>
      <c r="B5614" t="s">
        <v>10346</v>
      </c>
      <c r="C5614" t="s">
        <v>36</v>
      </c>
      <c r="F5614" t="s">
        <v>22</v>
      </c>
      <c r="G5614">
        <v>0</v>
      </c>
      <c r="H5614">
        <v>550</v>
      </c>
      <c r="I5614">
        <v>2500</v>
      </c>
      <c r="J5614" s="3">
        <v>44912.235231481478</v>
      </c>
      <c r="K5614" s="3">
        <v>44931.125</v>
      </c>
      <c r="L5614" s="3">
        <v>44936.458333333336</v>
      </c>
      <c r="M5614" t="s">
        <v>21</v>
      </c>
      <c r="N5614" s="4" t="s">
        <v>20</v>
      </c>
      <c r="P5614" t="s">
        <v>16</v>
      </c>
    </row>
    <row r="5615" spans="1:16" x14ac:dyDescent="0.25">
      <c r="A5615" t="s">
        <v>10347</v>
      </c>
      <c r="B5615" t="s">
        <v>10348</v>
      </c>
      <c r="C5615" t="s">
        <v>36</v>
      </c>
      <c r="F5615" t="s">
        <v>22</v>
      </c>
      <c r="G5615">
        <v>0</v>
      </c>
      <c r="H5615">
        <v>550</v>
      </c>
      <c r="I5615">
        <v>22000</v>
      </c>
      <c r="J5615" s="3">
        <v>44922.173159722224</v>
      </c>
      <c r="K5615" s="3">
        <v>44939.125</v>
      </c>
      <c r="L5615" s="3">
        <v>44944.458333333336</v>
      </c>
      <c r="M5615" t="s">
        <v>21</v>
      </c>
      <c r="N5615" s="4" t="s">
        <v>20</v>
      </c>
      <c r="P5615" t="s">
        <v>16</v>
      </c>
    </row>
    <row r="5616" spans="1:16" x14ac:dyDescent="0.25">
      <c r="A5616" t="s">
        <v>10349</v>
      </c>
      <c r="B5616" t="s">
        <v>10350</v>
      </c>
      <c r="C5616" t="s">
        <v>36</v>
      </c>
      <c r="F5616" t="s">
        <v>22</v>
      </c>
      <c r="G5616">
        <v>0</v>
      </c>
      <c r="H5616">
        <v>550</v>
      </c>
      <c r="I5616">
        <v>90000</v>
      </c>
      <c r="J5616" s="3">
        <v>44970.107465277775</v>
      </c>
      <c r="K5616" s="3">
        <v>44978.125</v>
      </c>
      <c r="L5616" s="3">
        <v>44979.145833333336</v>
      </c>
      <c r="M5616" t="s">
        <v>21</v>
      </c>
      <c r="N5616" s="4" t="s">
        <v>20</v>
      </c>
      <c r="P5616" t="s">
        <v>16</v>
      </c>
    </row>
    <row r="5617" spans="1:16" x14ac:dyDescent="0.25">
      <c r="A5617" t="s">
        <v>10351</v>
      </c>
      <c r="B5617" t="s">
        <v>10352</v>
      </c>
      <c r="C5617" t="s">
        <v>36</v>
      </c>
      <c r="F5617" t="s">
        <v>22</v>
      </c>
      <c r="G5617">
        <v>0</v>
      </c>
      <c r="H5617">
        <v>550</v>
      </c>
      <c r="I5617">
        <v>90000</v>
      </c>
      <c r="J5617" s="3">
        <v>44930.220312500001</v>
      </c>
      <c r="K5617" s="3">
        <v>44959.125</v>
      </c>
      <c r="L5617" s="3">
        <v>44965.458333333336</v>
      </c>
      <c r="M5617" t="s">
        <v>21</v>
      </c>
      <c r="N5617" s="4" t="s">
        <v>20</v>
      </c>
      <c r="P5617" t="s">
        <v>16</v>
      </c>
    </row>
    <row r="5618" spans="1:16" x14ac:dyDescent="0.25">
      <c r="A5618" t="s">
        <v>10353</v>
      </c>
      <c r="B5618" t="s">
        <v>10354</v>
      </c>
      <c r="C5618" t="s">
        <v>36</v>
      </c>
      <c r="F5618" t="s">
        <v>22</v>
      </c>
      <c r="G5618">
        <v>0</v>
      </c>
      <c r="H5618">
        <v>550</v>
      </c>
      <c r="I5618">
        <v>11000</v>
      </c>
      <c r="J5618" s="3">
        <v>44930.224988425929</v>
      </c>
      <c r="K5618" s="3">
        <v>44959.125</v>
      </c>
      <c r="L5618" s="3">
        <v>44965.458333333336</v>
      </c>
      <c r="M5618" t="s">
        <v>21</v>
      </c>
      <c r="N5618" s="4" t="s">
        <v>20</v>
      </c>
      <c r="P5618" t="s">
        <v>16</v>
      </c>
    </row>
    <row r="5619" spans="1:16" x14ac:dyDescent="0.25">
      <c r="A5619" t="s">
        <v>10355</v>
      </c>
      <c r="B5619" t="s">
        <v>10356</v>
      </c>
      <c r="C5619" t="s">
        <v>36</v>
      </c>
      <c r="F5619" t="s">
        <v>22</v>
      </c>
      <c r="G5619">
        <v>0</v>
      </c>
      <c r="H5619">
        <v>550</v>
      </c>
      <c r="I5619">
        <v>5500</v>
      </c>
      <c r="J5619" s="3">
        <v>44930.226643518516</v>
      </c>
      <c r="K5619" s="3">
        <v>44959.125</v>
      </c>
      <c r="L5619" s="3">
        <v>44965.458333333336</v>
      </c>
      <c r="M5619" t="s">
        <v>21</v>
      </c>
      <c r="N5619" s="4" t="s">
        <v>20</v>
      </c>
      <c r="P5619" t="s">
        <v>16</v>
      </c>
    </row>
    <row r="5620" spans="1:16" x14ac:dyDescent="0.25">
      <c r="A5620" t="s">
        <v>10357</v>
      </c>
      <c r="B5620" t="s">
        <v>10358</v>
      </c>
      <c r="C5620" t="s">
        <v>36</v>
      </c>
      <c r="F5620" t="s">
        <v>22</v>
      </c>
      <c r="G5620">
        <v>0</v>
      </c>
      <c r="H5620">
        <v>550</v>
      </c>
      <c r="I5620">
        <v>65000</v>
      </c>
      <c r="J5620" s="3">
        <v>44930.221631944441</v>
      </c>
      <c r="K5620" s="3">
        <v>44959.125</v>
      </c>
      <c r="L5620" s="3">
        <v>44965.458333333336</v>
      </c>
      <c r="M5620" t="s">
        <v>21</v>
      </c>
      <c r="N5620" s="4" t="s">
        <v>20</v>
      </c>
      <c r="P5620" t="s">
        <v>16</v>
      </c>
    </row>
    <row r="5621" spans="1:16" x14ac:dyDescent="0.25">
      <c r="A5621" t="s">
        <v>10359</v>
      </c>
      <c r="B5621" t="s">
        <v>10360</v>
      </c>
      <c r="C5621" t="s">
        <v>36</v>
      </c>
      <c r="F5621" t="s">
        <v>22</v>
      </c>
      <c r="G5621">
        <v>0</v>
      </c>
      <c r="H5621">
        <v>550</v>
      </c>
      <c r="I5621">
        <v>10000</v>
      </c>
      <c r="J5621" s="3">
        <v>44930.225405092591</v>
      </c>
      <c r="K5621" s="3">
        <v>44959.125</v>
      </c>
      <c r="L5621" s="3">
        <v>44965.458333333336</v>
      </c>
      <c r="M5621" t="s">
        <v>21</v>
      </c>
      <c r="N5621" s="4" t="s">
        <v>20</v>
      </c>
      <c r="P5621" t="s">
        <v>16</v>
      </c>
    </row>
    <row r="5622" spans="1:16" x14ac:dyDescent="0.25">
      <c r="A5622" t="s">
        <v>10361</v>
      </c>
      <c r="B5622" t="s">
        <v>10362</v>
      </c>
      <c r="C5622" t="s">
        <v>36</v>
      </c>
      <c r="F5622" t="s">
        <v>22</v>
      </c>
      <c r="G5622">
        <v>0</v>
      </c>
      <c r="H5622">
        <v>550</v>
      </c>
      <c r="I5622">
        <v>6500</v>
      </c>
      <c r="J5622" s="3">
        <v>44930.22625</v>
      </c>
      <c r="K5622" s="3">
        <v>44959.125</v>
      </c>
      <c r="L5622" s="3">
        <v>44965.458333333336</v>
      </c>
      <c r="M5622" t="s">
        <v>21</v>
      </c>
      <c r="N5622" s="4" t="s">
        <v>20</v>
      </c>
      <c r="P5622" t="s">
        <v>16</v>
      </c>
    </row>
    <row r="5623" spans="1:16" x14ac:dyDescent="0.25">
      <c r="A5623" t="s">
        <v>10363</v>
      </c>
      <c r="B5623" t="s">
        <v>10364</v>
      </c>
      <c r="C5623" t="s">
        <v>36</v>
      </c>
      <c r="F5623" t="s">
        <v>22</v>
      </c>
      <c r="G5623">
        <v>0</v>
      </c>
      <c r="H5623">
        <v>550</v>
      </c>
      <c r="I5623">
        <v>145000</v>
      </c>
      <c r="J5623" s="3">
        <v>44970.106909722221</v>
      </c>
      <c r="K5623" s="3">
        <v>44978.125</v>
      </c>
      <c r="L5623" s="3">
        <v>44979.145833333336</v>
      </c>
      <c r="M5623" t="s">
        <v>21</v>
      </c>
      <c r="N5623" s="4" t="s">
        <v>20</v>
      </c>
      <c r="P5623" t="s">
        <v>16</v>
      </c>
    </row>
    <row r="5624" spans="1:16" x14ac:dyDescent="0.25">
      <c r="A5624" t="s">
        <v>10365</v>
      </c>
      <c r="B5624" t="s">
        <v>10366</v>
      </c>
      <c r="C5624" t="s">
        <v>36</v>
      </c>
      <c r="F5624" t="s">
        <v>22</v>
      </c>
      <c r="G5624">
        <v>0</v>
      </c>
      <c r="H5624">
        <v>550</v>
      </c>
      <c r="I5624">
        <v>145000</v>
      </c>
      <c r="J5624" s="3">
        <v>44930.21974537037</v>
      </c>
      <c r="K5624" s="3">
        <v>44959.125</v>
      </c>
      <c r="L5624" s="3">
        <v>44965.458333333336</v>
      </c>
      <c r="M5624" t="s">
        <v>21</v>
      </c>
      <c r="N5624" s="4" t="s">
        <v>20</v>
      </c>
      <c r="P5624" t="s">
        <v>16</v>
      </c>
    </row>
    <row r="5625" spans="1:16" x14ac:dyDescent="0.25">
      <c r="A5625" t="s">
        <v>10367</v>
      </c>
      <c r="B5625" t="s">
        <v>10368</v>
      </c>
      <c r="C5625" t="s">
        <v>36</v>
      </c>
      <c r="F5625" t="s">
        <v>22</v>
      </c>
      <c r="G5625">
        <v>0</v>
      </c>
      <c r="H5625">
        <v>550</v>
      </c>
      <c r="I5625">
        <v>25000</v>
      </c>
      <c r="J5625" s="3">
        <v>44930.223333333335</v>
      </c>
      <c r="K5625" s="3">
        <v>44959.125</v>
      </c>
      <c r="L5625" s="3">
        <v>44965.458333333336</v>
      </c>
      <c r="M5625" t="s">
        <v>21</v>
      </c>
      <c r="N5625" s="4" t="s">
        <v>20</v>
      </c>
      <c r="P5625" t="s">
        <v>16</v>
      </c>
    </row>
    <row r="5626" spans="1:16" x14ac:dyDescent="0.25">
      <c r="A5626" t="s">
        <v>10369</v>
      </c>
      <c r="B5626" t="s">
        <v>10370</v>
      </c>
      <c r="C5626" t="s">
        <v>36</v>
      </c>
      <c r="F5626" t="s">
        <v>22</v>
      </c>
      <c r="G5626">
        <v>0</v>
      </c>
      <c r="H5626">
        <v>550</v>
      </c>
      <c r="I5626">
        <v>10000</v>
      </c>
      <c r="J5626" s="3">
        <v>44930.225856481484</v>
      </c>
      <c r="K5626" s="3">
        <v>44959.125</v>
      </c>
      <c r="L5626" s="3">
        <v>44965.458333333336</v>
      </c>
      <c r="M5626" t="s">
        <v>21</v>
      </c>
      <c r="N5626" s="4" t="s">
        <v>20</v>
      </c>
      <c r="P5626" t="s">
        <v>16</v>
      </c>
    </row>
    <row r="5627" spans="1:16" x14ac:dyDescent="0.25">
      <c r="A5627" t="s">
        <v>10371</v>
      </c>
      <c r="B5627" t="s">
        <v>10372</v>
      </c>
      <c r="C5627" t="s">
        <v>28</v>
      </c>
      <c r="F5627" t="s">
        <v>22</v>
      </c>
      <c r="G5627">
        <v>0</v>
      </c>
      <c r="H5627">
        <v>550</v>
      </c>
      <c r="I5627">
        <v>7000</v>
      </c>
      <c r="J5627" s="3">
        <v>44875.184884259259</v>
      </c>
      <c r="K5627" s="3">
        <v>44896.229166666664</v>
      </c>
      <c r="L5627" s="3">
        <v>44898.375</v>
      </c>
      <c r="M5627" t="s">
        <v>21</v>
      </c>
      <c r="N5627" s="4" t="s">
        <v>20</v>
      </c>
      <c r="P5627" t="s">
        <v>16</v>
      </c>
    </row>
    <row r="5628" spans="1:16" x14ac:dyDescent="0.25">
      <c r="A5628" t="s">
        <v>10371</v>
      </c>
      <c r="B5628" t="s">
        <v>10373</v>
      </c>
      <c r="C5628" t="s">
        <v>28</v>
      </c>
      <c r="F5628" t="s">
        <v>22</v>
      </c>
      <c r="G5628">
        <v>0</v>
      </c>
      <c r="H5628">
        <v>550</v>
      </c>
      <c r="I5628">
        <v>7000</v>
      </c>
      <c r="J5628" s="3">
        <v>44922.044351851851</v>
      </c>
      <c r="K5628" s="3">
        <v>44943.208333333336</v>
      </c>
      <c r="L5628" s="3">
        <v>44945.458333333336</v>
      </c>
      <c r="M5628" t="s">
        <v>21</v>
      </c>
      <c r="N5628" s="4" t="s">
        <v>20</v>
      </c>
      <c r="P5628" t="s">
        <v>16</v>
      </c>
    </row>
    <row r="5629" spans="1:16" x14ac:dyDescent="0.25">
      <c r="A5629" t="s">
        <v>10374</v>
      </c>
      <c r="B5629" t="s">
        <v>10375</v>
      </c>
      <c r="C5629" t="s">
        <v>28</v>
      </c>
      <c r="F5629" t="s">
        <v>22</v>
      </c>
      <c r="G5629">
        <v>0</v>
      </c>
      <c r="H5629">
        <v>550</v>
      </c>
      <c r="I5629">
        <v>7000</v>
      </c>
      <c r="J5629" s="3">
        <v>44956.176805555559</v>
      </c>
      <c r="K5629" s="3">
        <v>44977.208333333336</v>
      </c>
      <c r="L5629" s="3">
        <v>44979.458333333336</v>
      </c>
      <c r="M5629" t="s">
        <v>21</v>
      </c>
      <c r="N5629" s="4" t="s">
        <v>20</v>
      </c>
      <c r="P5629" t="s">
        <v>16</v>
      </c>
    </row>
    <row r="5630" spans="1:16" x14ac:dyDescent="0.25">
      <c r="A5630" t="s">
        <v>10376</v>
      </c>
      <c r="B5630" t="s">
        <v>10377</v>
      </c>
      <c r="C5630" t="s">
        <v>28</v>
      </c>
      <c r="F5630" t="s">
        <v>22</v>
      </c>
      <c r="G5630">
        <v>0</v>
      </c>
      <c r="H5630">
        <v>550</v>
      </c>
      <c r="I5630">
        <v>2135</v>
      </c>
      <c r="J5630" s="3">
        <v>45001.469722222224</v>
      </c>
      <c r="K5630" s="3">
        <v>45019.166666666664</v>
      </c>
      <c r="L5630" s="3">
        <v>45020.1875</v>
      </c>
      <c r="M5630" t="s">
        <v>21</v>
      </c>
      <c r="N5630" s="4" t="s">
        <v>20</v>
      </c>
      <c r="P5630" t="s">
        <v>16</v>
      </c>
    </row>
    <row r="5631" spans="1:16" x14ac:dyDescent="0.25">
      <c r="A5631" t="s">
        <v>10378</v>
      </c>
      <c r="B5631" t="s">
        <v>10379</v>
      </c>
      <c r="C5631" t="s">
        <v>36</v>
      </c>
      <c r="F5631" t="s">
        <v>22</v>
      </c>
      <c r="G5631">
        <v>0</v>
      </c>
      <c r="H5631">
        <v>550</v>
      </c>
      <c r="I5631">
        <v>37000</v>
      </c>
      <c r="J5631" s="3">
        <v>44960.135335648149</v>
      </c>
      <c r="K5631" s="3">
        <v>44972.125</v>
      </c>
      <c r="L5631" s="3">
        <v>44974.479166666664</v>
      </c>
      <c r="M5631" t="s">
        <v>21</v>
      </c>
      <c r="N5631" s="4" t="s">
        <v>20</v>
      </c>
      <c r="P5631" t="s">
        <v>16</v>
      </c>
    </row>
    <row r="5632" spans="1:16" x14ac:dyDescent="0.25">
      <c r="A5632" t="s">
        <v>10378</v>
      </c>
      <c r="B5632" t="s">
        <v>10380</v>
      </c>
      <c r="C5632" t="s">
        <v>36</v>
      </c>
      <c r="F5632" t="s">
        <v>22</v>
      </c>
      <c r="G5632">
        <v>0</v>
      </c>
      <c r="H5632">
        <v>550</v>
      </c>
      <c r="I5632">
        <v>37000</v>
      </c>
      <c r="J5632" s="3">
        <v>44973.503263888888</v>
      </c>
      <c r="K5632" s="3">
        <v>44985.125</v>
      </c>
      <c r="L5632" s="3">
        <v>44986.145833333336</v>
      </c>
      <c r="M5632" t="s">
        <v>21</v>
      </c>
      <c r="N5632" s="4" t="s">
        <v>20</v>
      </c>
      <c r="P5632" t="s">
        <v>16</v>
      </c>
    </row>
    <row r="5633" spans="1:16" x14ac:dyDescent="0.25">
      <c r="A5633" t="s">
        <v>10378</v>
      </c>
      <c r="B5633" t="s">
        <v>10381</v>
      </c>
      <c r="C5633" t="s">
        <v>36</v>
      </c>
      <c r="F5633" t="s">
        <v>22</v>
      </c>
      <c r="G5633">
        <v>0</v>
      </c>
      <c r="H5633">
        <v>550</v>
      </c>
      <c r="I5633">
        <v>37000</v>
      </c>
      <c r="J5633" s="3">
        <v>45006.499699074076</v>
      </c>
      <c r="K5633" s="3">
        <v>45014.125</v>
      </c>
      <c r="L5633" s="3">
        <v>45015.145833333336</v>
      </c>
      <c r="M5633" t="s">
        <v>21</v>
      </c>
      <c r="N5633" s="4" t="s">
        <v>20</v>
      </c>
      <c r="P5633" t="s">
        <v>16</v>
      </c>
    </row>
    <row r="5634" spans="1:16" x14ac:dyDescent="0.25">
      <c r="A5634" t="s">
        <v>10382</v>
      </c>
      <c r="B5634" t="s">
        <v>10383</v>
      </c>
      <c r="C5634" t="s">
        <v>36</v>
      </c>
      <c r="F5634" t="s">
        <v>22</v>
      </c>
      <c r="G5634">
        <v>0</v>
      </c>
      <c r="H5634">
        <v>550</v>
      </c>
      <c r="I5634">
        <v>37000</v>
      </c>
      <c r="J5634" s="3">
        <v>44930.222858796296</v>
      </c>
      <c r="K5634" s="3">
        <v>44959.125</v>
      </c>
      <c r="L5634" s="3">
        <v>44965.458333333336</v>
      </c>
      <c r="M5634" t="s">
        <v>21</v>
      </c>
      <c r="N5634" s="4" t="s">
        <v>20</v>
      </c>
      <c r="P5634" t="s">
        <v>16</v>
      </c>
    </row>
    <row r="5635" spans="1:16" x14ac:dyDescent="0.25">
      <c r="A5635" t="s">
        <v>10384</v>
      </c>
      <c r="B5635" t="s">
        <v>10385</v>
      </c>
      <c r="C5635" t="s">
        <v>36</v>
      </c>
      <c r="F5635" t="s">
        <v>22</v>
      </c>
      <c r="G5635">
        <v>0</v>
      </c>
      <c r="H5635">
        <v>550</v>
      </c>
      <c r="I5635">
        <v>12500</v>
      </c>
      <c r="J5635" s="3">
        <v>44922.175833333335</v>
      </c>
      <c r="K5635" s="3">
        <v>44939.125</v>
      </c>
      <c r="L5635" s="3">
        <v>44944.458333333336</v>
      </c>
      <c r="M5635" t="s">
        <v>21</v>
      </c>
      <c r="N5635" s="4" t="s">
        <v>20</v>
      </c>
      <c r="P5635" t="s">
        <v>16</v>
      </c>
    </row>
    <row r="5636" spans="1:16" x14ac:dyDescent="0.25">
      <c r="A5636" t="s">
        <v>10386</v>
      </c>
      <c r="B5636" t="s">
        <v>10387</v>
      </c>
      <c r="C5636" t="s">
        <v>36</v>
      </c>
      <c r="F5636" t="s">
        <v>22</v>
      </c>
      <c r="G5636">
        <v>0</v>
      </c>
      <c r="H5636">
        <v>550</v>
      </c>
      <c r="I5636">
        <v>3000</v>
      </c>
      <c r="J5636" s="3">
        <v>44912.234664351854</v>
      </c>
      <c r="K5636" s="3">
        <v>44931.125</v>
      </c>
      <c r="L5636" s="3">
        <v>44936.458333333336</v>
      </c>
      <c r="M5636" t="s">
        <v>21</v>
      </c>
      <c r="N5636" s="4" t="s">
        <v>20</v>
      </c>
      <c r="P5636" t="s">
        <v>16</v>
      </c>
    </row>
    <row r="5637" spans="1:16" x14ac:dyDescent="0.25">
      <c r="A5637" t="s">
        <v>10388</v>
      </c>
      <c r="B5637" t="s">
        <v>10389</v>
      </c>
      <c r="C5637" t="s">
        <v>36</v>
      </c>
      <c r="F5637" t="s">
        <v>22</v>
      </c>
      <c r="G5637">
        <v>0</v>
      </c>
      <c r="H5637">
        <v>550</v>
      </c>
      <c r="I5637">
        <v>1250</v>
      </c>
      <c r="J5637" s="3">
        <v>44912.237673611111</v>
      </c>
      <c r="K5637" s="3">
        <v>44931.125</v>
      </c>
      <c r="L5637" s="3">
        <v>44936.458333333336</v>
      </c>
      <c r="M5637" t="s">
        <v>21</v>
      </c>
      <c r="N5637" s="4" t="s">
        <v>20</v>
      </c>
      <c r="P5637" t="s">
        <v>16</v>
      </c>
    </row>
    <row r="5638" spans="1:16" x14ac:dyDescent="0.25">
      <c r="A5638" t="s">
        <v>10390</v>
      </c>
      <c r="B5638" t="s">
        <v>10391</v>
      </c>
      <c r="C5638" t="s">
        <v>36</v>
      </c>
      <c r="F5638" t="s">
        <v>22</v>
      </c>
      <c r="G5638">
        <v>0</v>
      </c>
      <c r="H5638">
        <v>550</v>
      </c>
      <c r="I5638">
        <v>16000</v>
      </c>
      <c r="J5638" s="3">
        <v>44980.095231481479</v>
      </c>
      <c r="K5638" s="3">
        <v>44994.125</v>
      </c>
      <c r="L5638" s="3">
        <v>44995.145833333336</v>
      </c>
      <c r="M5638" t="s">
        <v>21</v>
      </c>
      <c r="N5638" s="4" t="s">
        <v>20</v>
      </c>
      <c r="P5638" t="s">
        <v>16</v>
      </c>
    </row>
    <row r="5639" spans="1:16" x14ac:dyDescent="0.25">
      <c r="A5639" t="s">
        <v>10392</v>
      </c>
      <c r="B5639" t="s">
        <v>10393</v>
      </c>
      <c r="C5639" t="s">
        <v>36</v>
      </c>
      <c r="F5639" t="s">
        <v>22</v>
      </c>
      <c r="G5639">
        <v>0</v>
      </c>
      <c r="H5639">
        <v>550</v>
      </c>
      <c r="I5639">
        <v>3300</v>
      </c>
      <c r="J5639" s="3">
        <v>44912.234155092592</v>
      </c>
      <c r="K5639" s="3">
        <v>44931.125</v>
      </c>
      <c r="L5639" s="3">
        <v>44936.458333333336</v>
      </c>
      <c r="M5639" t="s">
        <v>21</v>
      </c>
      <c r="N5639" s="4" t="s">
        <v>20</v>
      </c>
      <c r="P5639" t="s">
        <v>16</v>
      </c>
    </row>
    <row r="5640" spans="1:16" x14ac:dyDescent="0.25">
      <c r="A5640" t="s">
        <v>10394</v>
      </c>
      <c r="B5640" t="s">
        <v>10395</v>
      </c>
      <c r="C5640" t="s">
        <v>36</v>
      </c>
      <c r="F5640" t="s">
        <v>22</v>
      </c>
      <c r="G5640">
        <v>0</v>
      </c>
      <c r="H5640">
        <v>550</v>
      </c>
      <c r="I5640">
        <v>407000</v>
      </c>
      <c r="J5640" s="3">
        <v>44916.166307870371</v>
      </c>
      <c r="K5640" s="3">
        <v>44950.125</v>
      </c>
      <c r="L5640" s="3">
        <v>44953.458333333336</v>
      </c>
      <c r="M5640" t="s">
        <v>21</v>
      </c>
      <c r="N5640" s="4" t="s">
        <v>20</v>
      </c>
      <c r="P5640" t="s">
        <v>16</v>
      </c>
    </row>
    <row r="5641" spans="1:16" x14ac:dyDescent="0.25">
      <c r="A5641" t="s">
        <v>10396</v>
      </c>
      <c r="B5641" t="s">
        <v>10397</v>
      </c>
      <c r="C5641" t="s">
        <v>36</v>
      </c>
      <c r="F5641" t="s">
        <v>22</v>
      </c>
      <c r="G5641">
        <v>0</v>
      </c>
      <c r="H5641">
        <v>550</v>
      </c>
      <c r="I5641">
        <v>62000</v>
      </c>
      <c r="J5641" s="3">
        <v>44933.183298611111</v>
      </c>
      <c r="K5641" s="3">
        <v>44973.125</v>
      </c>
      <c r="L5641" s="3">
        <v>44977.458333333336</v>
      </c>
      <c r="M5641" t="s">
        <v>21</v>
      </c>
      <c r="N5641" s="4" t="s">
        <v>20</v>
      </c>
      <c r="P5641" t="s">
        <v>16</v>
      </c>
    </row>
    <row r="5642" spans="1:16" x14ac:dyDescent="0.25">
      <c r="A5642" t="s">
        <v>10398</v>
      </c>
      <c r="B5642" t="s">
        <v>10399</v>
      </c>
      <c r="C5642" t="s">
        <v>36</v>
      </c>
      <c r="F5642" t="s">
        <v>22</v>
      </c>
      <c r="G5642">
        <v>0</v>
      </c>
      <c r="H5642">
        <v>550</v>
      </c>
      <c r="I5642">
        <v>10000</v>
      </c>
      <c r="J5642" s="3">
        <v>44918.184652777774</v>
      </c>
      <c r="K5642" s="3">
        <v>44938.125</v>
      </c>
      <c r="L5642" s="3">
        <v>44942.458333333336</v>
      </c>
      <c r="M5642" t="s">
        <v>21</v>
      </c>
      <c r="N5642" s="4" t="s">
        <v>20</v>
      </c>
      <c r="P5642" t="s">
        <v>16</v>
      </c>
    </row>
    <row r="5643" spans="1:16" x14ac:dyDescent="0.25">
      <c r="A5643" t="s">
        <v>10400</v>
      </c>
      <c r="B5643" t="s">
        <v>10401</v>
      </c>
      <c r="C5643" t="s">
        <v>36</v>
      </c>
      <c r="F5643" t="s">
        <v>22</v>
      </c>
      <c r="G5643">
        <v>0</v>
      </c>
      <c r="H5643">
        <v>550</v>
      </c>
      <c r="I5643">
        <v>2000</v>
      </c>
      <c r="J5643" s="3">
        <v>44915.164895833332</v>
      </c>
      <c r="K5643" s="3">
        <v>44930.125</v>
      </c>
      <c r="L5643" s="3">
        <v>44932.125</v>
      </c>
      <c r="M5643" t="s">
        <v>21</v>
      </c>
      <c r="N5643" s="4" t="s">
        <v>20</v>
      </c>
      <c r="P5643" t="s">
        <v>16</v>
      </c>
    </row>
    <row r="5644" spans="1:16" x14ac:dyDescent="0.25">
      <c r="A5644" t="s">
        <v>10402</v>
      </c>
      <c r="B5644" t="s">
        <v>10403</v>
      </c>
      <c r="C5644" t="s">
        <v>36</v>
      </c>
      <c r="F5644" t="s">
        <v>22</v>
      </c>
      <c r="G5644">
        <v>0</v>
      </c>
      <c r="H5644">
        <v>550</v>
      </c>
      <c r="I5644">
        <v>55000</v>
      </c>
      <c r="J5644" s="3">
        <v>44933.180520833332</v>
      </c>
      <c r="K5644" s="3">
        <v>44965.125</v>
      </c>
      <c r="L5644" s="3">
        <v>44970.458333333336</v>
      </c>
      <c r="M5644" t="s">
        <v>21</v>
      </c>
      <c r="N5644" s="4" t="s">
        <v>20</v>
      </c>
      <c r="P5644" t="s">
        <v>16</v>
      </c>
    </row>
    <row r="5645" spans="1:16" x14ac:dyDescent="0.25">
      <c r="A5645" t="s">
        <v>10404</v>
      </c>
      <c r="B5645" t="s">
        <v>10405</v>
      </c>
      <c r="C5645" t="s">
        <v>36</v>
      </c>
      <c r="F5645" t="s">
        <v>22</v>
      </c>
      <c r="G5645">
        <v>0</v>
      </c>
      <c r="H5645">
        <v>550</v>
      </c>
      <c r="I5645">
        <v>1500</v>
      </c>
      <c r="J5645" s="3">
        <v>44912.237175925926</v>
      </c>
      <c r="K5645" s="3">
        <v>44931.125</v>
      </c>
      <c r="L5645" s="3">
        <v>44936.458333333336</v>
      </c>
      <c r="M5645" t="s">
        <v>21</v>
      </c>
      <c r="N5645" s="4" t="s">
        <v>20</v>
      </c>
      <c r="P5645" t="s">
        <v>16</v>
      </c>
    </row>
    <row r="5646" spans="1:16" x14ac:dyDescent="0.25">
      <c r="A5646" t="s">
        <v>10406</v>
      </c>
      <c r="B5646" t="s">
        <v>10407</v>
      </c>
      <c r="C5646" t="s">
        <v>36</v>
      </c>
      <c r="F5646" t="s">
        <v>22</v>
      </c>
      <c r="G5646">
        <v>0</v>
      </c>
      <c r="H5646">
        <v>550</v>
      </c>
      <c r="I5646">
        <v>194000</v>
      </c>
      <c r="J5646" s="3">
        <v>44916.167870370373</v>
      </c>
      <c r="K5646" s="3">
        <v>44950.125</v>
      </c>
      <c r="L5646" s="3">
        <v>44953.458333333336</v>
      </c>
      <c r="M5646" t="s">
        <v>21</v>
      </c>
      <c r="N5646" s="4" t="s">
        <v>20</v>
      </c>
      <c r="P5646" t="s">
        <v>16</v>
      </c>
    </row>
    <row r="5647" spans="1:16" x14ac:dyDescent="0.25">
      <c r="A5647" t="s">
        <v>10408</v>
      </c>
      <c r="B5647" t="s">
        <v>10409</v>
      </c>
      <c r="C5647" t="s">
        <v>36</v>
      </c>
      <c r="F5647" t="s">
        <v>22</v>
      </c>
      <c r="G5647">
        <v>0</v>
      </c>
      <c r="H5647">
        <v>550</v>
      </c>
      <c r="I5647">
        <v>651000</v>
      </c>
      <c r="J5647" s="3">
        <v>44916.16542824074</v>
      </c>
      <c r="K5647" s="3">
        <v>44950.125</v>
      </c>
      <c r="L5647" s="3">
        <v>44953.458333333336</v>
      </c>
      <c r="M5647" t="s">
        <v>21</v>
      </c>
      <c r="N5647" s="4" t="s">
        <v>20</v>
      </c>
      <c r="P5647" t="s">
        <v>16</v>
      </c>
    </row>
    <row r="5648" spans="1:16" x14ac:dyDescent="0.25">
      <c r="A5648" t="s">
        <v>10410</v>
      </c>
      <c r="B5648" t="s">
        <v>10411</v>
      </c>
      <c r="C5648" t="s">
        <v>36</v>
      </c>
      <c r="F5648" t="s">
        <v>22</v>
      </c>
      <c r="G5648">
        <v>0</v>
      </c>
      <c r="H5648">
        <v>550</v>
      </c>
      <c r="I5648">
        <v>129000</v>
      </c>
      <c r="J5648" s="3">
        <v>44933.181770833333</v>
      </c>
      <c r="K5648" s="3">
        <v>44973.125</v>
      </c>
      <c r="L5648" s="3">
        <v>44977.458333333336</v>
      </c>
      <c r="M5648" t="s">
        <v>21</v>
      </c>
      <c r="N5648" s="4" t="s">
        <v>20</v>
      </c>
      <c r="P5648" t="s">
        <v>16</v>
      </c>
    </row>
    <row r="5649" spans="1:16" x14ac:dyDescent="0.25">
      <c r="A5649" t="s">
        <v>10412</v>
      </c>
      <c r="B5649" t="s">
        <v>10413</v>
      </c>
      <c r="C5649" t="s">
        <v>36</v>
      </c>
      <c r="F5649" t="s">
        <v>22</v>
      </c>
      <c r="G5649">
        <v>0</v>
      </c>
      <c r="H5649">
        <v>550</v>
      </c>
      <c r="I5649">
        <v>678000</v>
      </c>
      <c r="J5649" s="3">
        <v>44916.164826388886</v>
      </c>
      <c r="K5649" s="3">
        <v>44950.125</v>
      </c>
      <c r="L5649" s="3">
        <v>44953.458333333336</v>
      </c>
      <c r="M5649" t="s">
        <v>21</v>
      </c>
      <c r="N5649" s="4" t="s">
        <v>20</v>
      </c>
      <c r="P5649" t="s">
        <v>16</v>
      </c>
    </row>
    <row r="5650" spans="1:16" x14ac:dyDescent="0.25">
      <c r="A5650" t="s">
        <v>10414</v>
      </c>
      <c r="B5650" t="s">
        <v>10415</v>
      </c>
      <c r="C5650" t="s">
        <v>36</v>
      </c>
      <c r="F5650" t="s">
        <v>22</v>
      </c>
      <c r="G5650">
        <v>0</v>
      </c>
      <c r="H5650">
        <v>550</v>
      </c>
      <c r="I5650">
        <v>131000</v>
      </c>
      <c r="J5650" s="3">
        <v>44933.182511574072</v>
      </c>
      <c r="K5650" s="3">
        <v>44973.125</v>
      </c>
      <c r="L5650" s="3">
        <v>44977.458333333336</v>
      </c>
      <c r="M5650" t="s">
        <v>21</v>
      </c>
      <c r="N5650" s="4" t="s">
        <v>20</v>
      </c>
      <c r="P5650" t="s">
        <v>16</v>
      </c>
    </row>
    <row r="5651" spans="1:16" x14ac:dyDescent="0.25">
      <c r="A5651" t="s">
        <v>10416</v>
      </c>
      <c r="B5651" t="s">
        <v>10417</v>
      </c>
      <c r="C5651" t="s">
        <v>36</v>
      </c>
      <c r="F5651" t="s">
        <v>22</v>
      </c>
      <c r="G5651">
        <v>0</v>
      </c>
      <c r="H5651">
        <v>550</v>
      </c>
      <c r="I5651">
        <v>16000</v>
      </c>
      <c r="J5651" s="3">
        <v>44922.17527777778</v>
      </c>
      <c r="K5651" s="3">
        <v>44939.125</v>
      </c>
      <c r="L5651" s="3">
        <v>44944.458333333336</v>
      </c>
      <c r="M5651" t="s">
        <v>21</v>
      </c>
      <c r="N5651" s="4" t="s">
        <v>20</v>
      </c>
      <c r="P5651" t="s">
        <v>16</v>
      </c>
    </row>
    <row r="5652" spans="1:16" x14ac:dyDescent="0.25">
      <c r="A5652" t="s">
        <v>10418</v>
      </c>
      <c r="B5652" t="s">
        <v>10419</v>
      </c>
      <c r="C5652" t="s">
        <v>36</v>
      </c>
      <c r="F5652" t="s">
        <v>22</v>
      </c>
      <c r="G5652">
        <v>0</v>
      </c>
      <c r="H5652">
        <v>550</v>
      </c>
      <c r="I5652">
        <v>1500</v>
      </c>
      <c r="J5652" s="3">
        <v>44959.118067129632</v>
      </c>
      <c r="K5652" s="3">
        <v>44967.125</v>
      </c>
      <c r="L5652" s="3">
        <v>44968.145833333336</v>
      </c>
      <c r="M5652" t="s">
        <v>21</v>
      </c>
      <c r="N5652" s="4" t="s">
        <v>20</v>
      </c>
      <c r="P5652" t="s">
        <v>16</v>
      </c>
    </row>
    <row r="5653" spans="1:16" x14ac:dyDescent="0.25">
      <c r="A5653" t="s">
        <v>10420</v>
      </c>
      <c r="B5653" t="s">
        <v>10421</v>
      </c>
      <c r="C5653" t="s">
        <v>36</v>
      </c>
      <c r="F5653" t="s">
        <v>22</v>
      </c>
      <c r="G5653">
        <v>0</v>
      </c>
      <c r="H5653">
        <v>550</v>
      </c>
      <c r="I5653">
        <v>66000</v>
      </c>
      <c r="J5653" s="3">
        <v>44916.224907407406</v>
      </c>
      <c r="K5653" s="3">
        <v>44930.125</v>
      </c>
      <c r="L5653" s="3">
        <v>44933.125</v>
      </c>
      <c r="M5653" t="s">
        <v>21</v>
      </c>
      <c r="N5653" s="4" t="s">
        <v>20</v>
      </c>
      <c r="P5653" t="s">
        <v>16</v>
      </c>
    </row>
    <row r="5654" spans="1:16" x14ac:dyDescent="0.25">
      <c r="A5654" t="s">
        <v>10422</v>
      </c>
      <c r="B5654" t="s">
        <v>10423</v>
      </c>
      <c r="C5654" t="s">
        <v>28</v>
      </c>
      <c r="F5654" t="s">
        <v>22</v>
      </c>
      <c r="G5654">
        <v>0</v>
      </c>
      <c r="H5654">
        <v>550</v>
      </c>
      <c r="I5654">
        <v>14300</v>
      </c>
      <c r="J5654" s="3">
        <v>44883.211724537039</v>
      </c>
      <c r="K5654" s="3">
        <v>44900.166666666664</v>
      </c>
      <c r="L5654" s="3">
        <v>44901.1875</v>
      </c>
      <c r="M5654" t="s">
        <v>21</v>
      </c>
      <c r="N5654" s="4" t="s">
        <v>20</v>
      </c>
      <c r="P5654" t="s">
        <v>16</v>
      </c>
    </row>
    <row r="5655" spans="1:16" x14ac:dyDescent="0.25">
      <c r="A5655" t="s">
        <v>10424</v>
      </c>
      <c r="B5655" t="s">
        <v>10425</v>
      </c>
      <c r="C5655" t="s">
        <v>28</v>
      </c>
      <c r="F5655" t="s">
        <v>22</v>
      </c>
      <c r="G5655">
        <v>0</v>
      </c>
      <c r="H5655">
        <v>550</v>
      </c>
      <c r="I5655">
        <v>3875</v>
      </c>
      <c r="J5655" s="3">
        <v>45008.257719907408</v>
      </c>
      <c r="K5655" s="3">
        <v>45017.166666666664</v>
      </c>
      <c r="L5655" s="3">
        <v>45019.1875</v>
      </c>
      <c r="M5655" t="s">
        <v>21</v>
      </c>
      <c r="N5655" s="4" t="s">
        <v>20</v>
      </c>
      <c r="P5655" t="s">
        <v>16</v>
      </c>
    </row>
    <row r="5656" spans="1:16" x14ac:dyDescent="0.25">
      <c r="A5656" t="s">
        <v>10426</v>
      </c>
      <c r="B5656" t="s">
        <v>10427</v>
      </c>
      <c r="C5656" t="s">
        <v>36</v>
      </c>
      <c r="F5656" t="s">
        <v>22</v>
      </c>
      <c r="G5656">
        <v>0</v>
      </c>
      <c r="H5656">
        <v>550</v>
      </c>
      <c r="I5656">
        <v>12778</v>
      </c>
      <c r="J5656" s="3">
        <v>44921.317233796297</v>
      </c>
      <c r="K5656" s="3">
        <v>44936.125</v>
      </c>
      <c r="L5656" s="3">
        <v>44939.125</v>
      </c>
      <c r="M5656" t="s">
        <v>21</v>
      </c>
      <c r="N5656" s="4" t="s">
        <v>20</v>
      </c>
      <c r="P5656" t="s">
        <v>16</v>
      </c>
    </row>
    <row r="5657" spans="1:16" x14ac:dyDescent="0.25">
      <c r="A5657" t="s">
        <v>10428</v>
      </c>
      <c r="B5657" t="s">
        <v>10429</v>
      </c>
      <c r="C5657" t="s">
        <v>36</v>
      </c>
      <c r="F5657" t="s">
        <v>22</v>
      </c>
      <c r="G5657">
        <v>0</v>
      </c>
      <c r="H5657">
        <v>550</v>
      </c>
      <c r="I5657">
        <v>77500</v>
      </c>
      <c r="J5657" s="3">
        <v>44876.219687500001</v>
      </c>
      <c r="K5657" s="3">
        <v>44893.125</v>
      </c>
      <c r="L5657" s="3">
        <v>44894.145833333336</v>
      </c>
      <c r="M5657" t="s">
        <v>21</v>
      </c>
      <c r="N5657" s="4" t="s">
        <v>20</v>
      </c>
      <c r="P5657" t="s">
        <v>16</v>
      </c>
    </row>
    <row r="5658" spans="1:16" x14ac:dyDescent="0.25">
      <c r="A5658" t="s">
        <v>10430</v>
      </c>
      <c r="B5658" t="s">
        <v>10431</v>
      </c>
      <c r="C5658" t="s">
        <v>77</v>
      </c>
      <c r="F5658" t="s">
        <v>22</v>
      </c>
      <c r="G5658">
        <v>0</v>
      </c>
      <c r="H5658">
        <v>550</v>
      </c>
      <c r="I5658">
        <v>1556500</v>
      </c>
      <c r="J5658" s="3">
        <v>44945.173668981479</v>
      </c>
      <c r="K5658" s="3">
        <v>44974.166666666664</v>
      </c>
      <c r="L5658" s="3">
        <v>44977.458333333336</v>
      </c>
      <c r="M5658" t="s">
        <v>21</v>
      </c>
      <c r="N5658" s="4" t="s">
        <v>20</v>
      </c>
      <c r="P5658" t="s">
        <v>16</v>
      </c>
    </row>
    <row r="5659" spans="1:16" x14ac:dyDescent="0.25">
      <c r="A5659" t="s">
        <v>10432</v>
      </c>
      <c r="B5659" t="s">
        <v>10433</v>
      </c>
      <c r="C5659" t="s">
        <v>28</v>
      </c>
      <c r="F5659" t="s">
        <v>22</v>
      </c>
      <c r="G5659">
        <v>0</v>
      </c>
      <c r="H5659">
        <v>550</v>
      </c>
      <c r="I5659">
        <v>13000</v>
      </c>
      <c r="J5659" s="3">
        <v>44895.246631944443</v>
      </c>
      <c r="K5659" s="3">
        <v>44903.166666666664</v>
      </c>
      <c r="L5659" s="3">
        <v>44903.166666666664</v>
      </c>
      <c r="M5659" t="s">
        <v>21</v>
      </c>
      <c r="N5659" s="4" t="s">
        <v>20</v>
      </c>
      <c r="P5659" t="s">
        <v>16</v>
      </c>
    </row>
    <row r="5660" spans="1:16" x14ac:dyDescent="0.25">
      <c r="A5660" t="s">
        <v>10434</v>
      </c>
      <c r="B5660" t="s">
        <v>10435</v>
      </c>
      <c r="C5660" t="s">
        <v>28</v>
      </c>
      <c r="F5660" t="s">
        <v>22</v>
      </c>
      <c r="G5660">
        <v>0</v>
      </c>
      <c r="H5660">
        <v>550</v>
      </c>
      <c r="I5660">
        <v>13000</v>
      </c>
      <c r="J5660" s="3">
        <v>44981.491342592592</v>
      </c>
      <c r="K5660" s="3">
        <v>44996.166666666664</v>
      </c>
      <c r="L5660" s="3">
        <v>44998.375</v>
      </c>
      <c r="M5660" t="s">
        <v>21</v>
      </c>
      <c r="N5660" s="4" t="s">
        <v>20</v>
      </c>
      <c r="P5660" t="s">
        <v>16</v>
      </c>
    </row>
    <row r="5661" spans="1:16" x14ac:dyDescent="0.25">
      <c r="A5661" t="s">
        <v>10436</v>
      </c>
      <c r="B5661" t="s">
        <v>10437</v>
      </c>
      <c r="C5661" t="s">
        <v>28</v>
      </c>
      <c r="F5661" t="s">
        <v>22</v>
      </c>
      <c r="G5661">
        <v>0</v>
      </c>
      <c r="H5661">
        <v>550</v>
      </c>
      <c r="I5661">
        <v>23000</v>
      </c>
      <c r="J5661" s="3">
        <v>44895.247118055559</v>
      </c>
      <c r="K5661" s="3">
        <v>44903.166666666664</v>
      </c>
      <c r="L5661" s="3">
        <v>44903.166666666664</v>
      </c>
      <c r="M5661" t="s">
        <v>21</v>
      </c>
      <c r="N5661" s="4" t="s">
        <v>20</v>
      </c>
      <c r="P5661" t="s">
        <v>16</v>
      </c>
    </row>
    <row r="5662" spans="1:16" x14ac:dyDescent="0.25">
      <c r="A5662" t="s">
        <v>10438</v>
      </c>
      <c r="B5662" t="s">
        <v>10439</v>
      </c>
      <c r="C5662" t="s">
        <v>28</v>
      </c>
      <c r="F5662" t="s">
        <v>22</v>
      </c>
      <c r="G5662">
        <v>0</v>
      </c>
      <c r="H5662">
        <v>550</v>
      </c>
      <c r="I5662">
        <v>23000</v>
      </c>
      <c r="J5662" s="3">
        <v>44981.491979166669</v>
      </c>
      <c r="K5662" s="3">
        <v>44996.166666666664</v>
      </c>
      <c r="L5662" s="3">
        <v>44998.375</v>
      </c>
      <c r="M5662" t="s">
        <v>21</v>
      </c>
      <c r="N5662" s="4" t="s">
        <v>20</v>
      </c>
      <c r="P5662" t="s">
        <v>16</v>
      </c>
    </row>
    <row r="5663" spans="1:16" x14ac:dyDescent="0.25">
      <c r="A5663" t="s">
        <v>10440</v>
      </c>
      <c r="B5663" t="s">
        <v>10441</v>
      </c>
      <c r="C5663" t="s">
        <v>28</v>
      </c>
      <c r="F5663" t="s">
        <v>22</v>
      </c>
      <c r="G5663">
        <v>0</v>
      </c>
      <c r="H5663">
        <v>550</v>
      </c>
      <c r="I5663">
        <v>2240</v>
      </c>
      <c r="J5663" s="3">
        <v>44943.487326388888</v>
      </c>
      <c r="K5663" s="3">
        <v>44959.166666666664</v>
      </c>
      <c r="L5663" s="3">
        <v>44960.1875</v>
      </c>
      <c r="M5663" t="s">
        <v>21</v>
      </c>
      <c r="N5663" s="4" t="s">
        <v>20</v>
      </c>
      <c r="P5663" t="s">
        <v>16</v>
      </c>
    </row>
    <row r="5664" spans="1:16" x14ac:dyDescent="0.25">
      <c r="A5664" t="s">
        <v>10442</v>
      </c>
      <c r="B5664" t="s">
        <v>10443</v>
      </c>
      <c r="C5664" t="s">
        <v>28</v>
      </c>
      <c r="F5664" t="s">
        <v>22</v>
      </c>
      <c r="G5664">
        <v>0</v>
      </c>
      <c r="H5664">
        <v>550</v>
      </c>
      <c r="I5664">
        <v>3400</v>
      </c>
      <c r="J5664" s="3">
        <v>45013.044074074074</v>
      </c>
      <c r="K5664" s="3">
        <v>45036.166666666664</v>
      </c>
      <c r="L5664" s="3">
        <v>45037.1875</v>
      </c>
      <c r="M5664" t="s">
        <v>21</v>
      </c>
      <c r="N5664" s="4" t="s">
        <v>20</v>
      </c>
      <c r="P5664" t="s">
        <v>16</v>
      </c>
    </row>
    <row r="5665" spans="1:16" x14ac:dyDescent="0.25">
      <c r="A5665" t="s">
        <v>10444</v>
      </c>
      <c r="B5665" t="s">
        <v>10445</v>
      </c>
      <c r="C5665" t="s">
        <v>36</v>
      </c>
      <c r="F5665" t="s">
        <v>22</v>
      </c>
      <c r="G5665">
        <v>0</v>
      </c>
      <c r="H5665">
        <v>550</v>
      </c>
      <c r="I5665">
        <v>78000</v>
      </c>
      <c r="J5665" s="3">
        <v>44914.150127314817</v>
      </c>
      <c r="K5665" s="3">
        <v>44936.125</v>
      </c>
      <c r="L5665" s="3">
        <v>44939.458333333336</v>
      </c>
      <c r="M5665" t="s">
        <v>21</v>
      </c>
      <c r="N5665" s="4" t="s">
        <v>20</v>
      </c>
      <c r="P5665" t="s">
        <v>16</v>
      </c>
    </row>
    <row r="5666" spans="1:16" x14ac:dyDescent="0.25">
      <c r="A5666" t="s">
        <v>10446</v>
      </c>
      <c r="B5666" t="s">
        <v>10447</v>
      </c>
      <c r="C5666" t="s">
        <v>36</v>
      </c>
      <c r="F5666" t="s">
        <v>22</v>
      </c>
      <c r="G5666">
        <v>0</v>
      </c>
      <c r="H5666">
        <v>550</v>
      </c>
      <c r="I5666">
        <v>30000</v>
      </c>
      <c r="J5666" s="3">
        <v>44922.172060185185</v>
      </c>
      <c r="K5666" s="3">
        <v>44939.125</v>
      </c>
      <c r="L5666" s="3">
        <v>44944.458333333336</v>
      </c>
      <c r="M5666" t="s">
        <v>21</v>
      </c>
      <c r="N5666" s="4" t="s">
        <v>20</v>
      </c>
      <c r="P5666" t="s">
        <v>16</v>
      </c>
    </row>
    <row r="5667" spans="1:16" x14ac:dyDescent="0.25">
      <c r="A5667" t="s">
        <v>10448</v>
      </c>
      <c r="B5667" t="s">
        <v>10449</v>
      </c>
      <c r="C5667" t="s">
        <v>28</v>
      </c>
      <c r="F5667" t="s">
        <v>22</v>
      </c>
      <c r="G5667">
        <v>0</v>
      </c>
      <c r="H5667">
        <v>550</v>
      </c>
      <c r="I5667">
        <v>730</v>
      </c>
      <c r="J5667" s="3">
        <v>45002.172754629632</v>
      </c>
      <c r="K5667" s="3">
        <v>45028.166666666664</v>
      </c>
      <c r="L5667" s="3">
        <v>45029.1875</v>
      </c>
      <c r="M5667" t="s">
        <v>21</v>
      </c>
      <c r="N5667" s="4" t="s">
        <v>20</v>
      </c>
      <c r="P5667" t="s">
        <v>16</v>
      </c>
    </row>
    <row r="5668" spans="1:16" x14ac:dyDescent="0.25">
      <c r="A5668" t="s">
        <v>10450</v>
      </c>
      <c r="B5668" t="s">
        <v>10451</v>
      </c>
      <c r="C5668" t="s">
        <v>91</v>
      </c>
      <c r="F5668" t="s">
        <v>22</v>
      </c>
      <c r="G5668">
        <v>0</v>
      </c>
      <c r="H5668">
        <v>550</v>
      </c>
      <c r="I5668">
        <v>100000</v>
      </c>
      <c r="J5668" s="3">
        <v>44911.048495370371</v>
      </c>
      <c r="K5668" s="3">
        <v>44942.208333333336</v>
      </c>
      <c r="L5668" s="3">
        <v>44944.479166666664</v>
      </c>
      <c r="M5668" t="s">
        <v>21</v>
      </c>
      <c r="N5668" s="4" t="s">
        <v>20</v>
      </c>
      <c r="P5668" t="s">
        <v>16</v>
      </c>
    </row>
    <row r="5669" spans="1:16" x14ac:dyDescent="0.25">
      <c r="A5669" t="s">
        <v>10452</v>
      </c>
      <c r="B5669" t="s">
        <v>10453</v>
      </c>
      <c r="C5669" t="s">
        <v>28</v>
      </c>
      <c r="F5669" t="s">
        <v>22</v>
      </c>
      <c r="G5669">
        <v>0</v>
      </c>
      <c r="H5669">
        <v>550</v>
      </c>
      <c r="I5669">
        <v>7300</v>
      </c>
      <c r="J5669" s="3">
        <v>44940.44699074074</v>
      </c>
      <c r="K5669" s="3">
        <v>44962.208333333336</v>
      </c>
      <c r="L5669" s="3">
        <v>44964.458333333336</v>
      </c>
      <c r="M5669" t="s">
        <v>21</v>
      </c>
      <c r="N5669" s="4" t="s">
        <v>20</v>
      </c>
      <c r="P5669" t="s">
        <v>16</v>
      </c>
    </row>
    <row r="5670" spans="1:16" x14ac:dyDescent="0.25">
      <c r="A5670" t="s">
        <v>10454</v>
      </c>
      <c r="B5670" t="s">
        <v>10455</v>
      </c>
      <c r="C5670" t="s">
        <v>28</v>
      </c>
      <c r="F5670" t="s">
        <v>22</v>
      </c>
      <c r="G5670">
        <v>0</v>
      </c>
      <c r="H5670">
        <v>550</v>
      </c>
      <c r="I5670">
        <v>1160</v>
      </c>
      <c r="J5670" s="3">
        <v>44975.052812499998</v>
      </c>
      <c r="K5670" s="3">
        <v>44991.166666666664</v>
      </c>
      <c r="L5670" s="3">
        <v>44993.1875</v>
      </c>
      <c r="M5670" t="s">
        <v>21</v>
      </c>
      <c r="N5670" s="4" t="s">
        <v>20</v>
      </c>
      <c r="P5670" t="s">
        <v>16</v>
      </c>
    </row>
    <row r="5671" spans="1:16" x14ac:dyDescent="0.25">
      <c r="A5671" t="s">
        <v>10456</v>
      </c>
      <c r="B5671" t="s">
        <v>10457</v>
      </c>
      <c r="C5671" t="s">
        <v>23</v>
      </c>
      <c r="F5671" t="s">
        <v>22</v>
      </c>
      <c r="G5671">
        <v>0</v>
      </c>
      <c r="H5671">
        <v>550</v>
      </c>
      <c r="I5671">
        <v>42100</v>
      </c>
      <c r="J5671" s="3">
        <v>44987.113391203704</v>
      </c>
      <c r="K5671" s="3">
        <v>45009.166666666664</v>
      </c>
      <c r="L5671" s="3">
        <v>45012.166666666664</v>
      </c>
      <c r="M5671" t="s">
        <v>21</v>
      </c>
      <c r="N5671" s="4" t="s">
        <v>20</v>
      </c>
      <c r="P5671" t="s">
        <v>16</v>
      </c>
    </row>
    <row r="5672" spans="1:16" x14ac:dyDescent="0.25">
      <c r="A5672" t="s">
        <v>10458</v>
      </c>
      <c r="B5672" t="s">
        <v>10459</v>
      </c>
      <c r="C5672" t="s">
        <v>23</v>
      </c>
      <c r="F5672" t="s">
        <v>22</v>
      </c>
      <c r="G5672">
        <v>0</v>
      </c>
      <c r="H5672">
        <v>550</v>
      </c>
      <c r="I5672">
        <v>37000</v>
      </c>
      <c r="J5672" s="3">
        <v>45006.195810185185</v>
      </c>
      <c r="K5672" s="3">
        <v>45022.166666666664</v>
      </c>
      <c r="L5672" s="3">
        <v>45026.166666666664</v>
      </c>
      <c r="M5672" t="s">
        <v>21</v>
      </c>
      <c r="N5672" s="4" t="s">
        <v>20</v>
      </c>
      <c r="P5672" t="s">
        <v>16</v>
      </c>
    </row>
    <row r="5673" spans="1:16" x14ac:dyDescent="0.25">
      <c r="A5673" t="s">
        <v>10460</v>
      </c>
      <c r="B5673" t="s">
        <v>10461</v>
      </c>
      <c r="C5673" t="s">
        <v>28</v>
      </c>
      <c r="F5673" t="s">
        <v>22</v>
      </c>
      <c r="G5673">
        <v>0</v>
      </c>
      <c r="H5673">
        <v>550</v>
      </c>
      <c r="I5673" s="5"/>
      <c r="J5673" s="3">
        <v>44929.172349537039</v>
      </c>
      <c r="K5673" s="3">
        <v>44949.208333333336</v>
      </c>
      <c r="L5673" s="3">
        <v>44951.458333333336</v>
      </c>
      <c r="M5673" t="s">
        <v>21</v>
      </c>
      <c r="N5673" s="4" t="s">
        <v>20</v>
      </c>
      <c r="P5673" t="s">
        <v>16</v>
      </c>
    </row>
    <row r="5674" spans="1:16" x14ac:dyDescent="0.25">
      <c r="A5674" t="s">
        <v>10462</v>
      </c>
      <c r="B5674" t="s">
        <v>10463</v>
      </c>
      <c r="C5674" t="s">
        <v>28</v>
      </c>
      <c r="F5674" t="s">
        <v>22</v>
      </c>
      <c r="G5674">
        <v>0</v>
      </c>
      <c r="H5674">
        <v>550</v>
      </c>
      <c r="I5674">
        <v>4460</v>
      </c>
      <c r="J5674" s="3">
        <v>44956.415486111109</v>
      </c>
      <c r="K5674" s="3">
        <v>44971.166666666664</v>
      </c>
      <c r="L5674" s="3">
        <v>44972.1875</v>
      </c>
      <c r="M5674" t="s">
        <v>21</v>
      </c>
      <c r="N5674" s="4" t="s">
        <v>20</v>
      </c>
      <c r="P5674" t="s">
        <v>16</v>
      </c>
    </row>
    <row r="5675" spans="1:16" x14ac:dyDescent="0.25">
      <c r="A5675" t="s">
        <v>10464</v>
      </c>
      <c r="B5675" t="s">
        <v>10465</v>
      </c>
      <c r="C5675" t="s">
        <v>91</v>
      </c>
      <c r="F5675" t="s">
        <v>22</v>
      </c>
      <c r="G5675">
        <v>0</v>
      </c>
      <c r="H5675">
        <v>550</v>
      </c>
      <c r="I5675">
        <v>50000</v>
      </c>
      <c r="J5675" s="3">
        <v>45006.149907407409</v>
      </c>
      <c r="K5675" s="3">
        <v>45037.208333333336</v>
      </c>
      <c r="L5675" s="3">
        <v>45040.479166666664</v>
      </c>
      <c r="M5675" t="s">
        <v>21</v>
      </c>
      <c r="N5675" s="4" t="s">
        <v>20</v>
      </c>
      <c r="P5675" t="s">
        <v>16</v>
      </c>
    </row>
    <row r="5676" spans="1:16" x14ac:dyDescent="0.25">
      <c r="A5676" t="s">
        <v>10466</v>
      </c>
      <c r="B5676" t="s">
        <v>10467</v>
      </c>
      <c r="C5676" t="s">
        <v>28</v>
      </c>
      <c r="F5676" t="s">
        <v>22</v>
      </c>
      <c r="G5676">
        <v>0</v>
      </c>
      <c r="H5676">
        <v>550</v>
      </c>
      <c r="I5676">
        <v>11095</v>
      </c>
      <c r="J5676" s="3">
        <v>44943.207118055558</v>
      </c>
      <c r="K5676" s="3">
        <v>44959.166666666664</v>
      </c>
      <c r="L5676" s="3">
        <v>44960.1875</v>
      </c>
      <c r="M5676" t="s">
        <v>21</v>
      </c>
      <c r="N5676" s="4" t="s">
        <v>20</v>
      </c>
      <c r="P5676" t="s">
        <v>16</v>
      </c>
    </row>
    <row r="5677" spans="1:16" x14ac:dyDescent="0.25">
      <c r="A5677" t="s">
        <v>10466</v>
      </c>
      <c r="B5677" t="s">
        <v>10468</v>
      </c>
      <c r="C5677" t="s">
        <v>28</v>
      </c>
      <c r="F5677" t="s">
        <v>22</v>
      </c>
      <c r="G5677">
        <v>0</v>
      </c>
      <c r="H5677">
        <v>550</v>
      </c>
      <c r="I5677">
        <v>11095</v>
      </c>
      <c r="J5677" s="3">
        <v>44986.058715277781</v>
      </c>
      <c r="K5677" s="3">
        <v>45001.166666666664</v>
      </c>
      <c r="L5677" s="3">
        <v>45002.1875</v>
      </c>
      <c r="M5677" t="s">
        <v>21</v>
      </c>
      <c r="N5677" s="4" t="s">
        <v>20</v>
      </c>
      <c r="P5677" t="s">
        <v>16</v>
      </c>
    </row>
    <row r="5678" spans="1:16" x14ac:dyDescent="0.25">
      <c r="A5678" t="s">
        <v>10469</v>
      </c>
      <c r="B5678" t="s">
        <v>10470</v>
      </c>
      <c r="C5678" t="s">
        <v>36</v>
      </c>
      <c r="F5678" t="s">
        <v>22</v>
      </c>
      <c r="G5678">
        <v>0</v>
      </c>
      <c r="H5678">
        <v>550</v>
      </c>
      <c r="I5678">
        <v>3500</v>
      </c>
      <c r="J5678" s="3">
        <v>44917.205243055556</v>
      </c>
      <c r="K5678" s="3">
        <v>44933.125</v>
      </c>
      <c r="L5678" s="3">
        <v>44937.458333333336</v>
      </c>
      <c r="M5678" t="s">
        <v>21</v>
      </c>
      <c r="N5678" s="4" t="s">
        <v>20</v>
      </c>
      <c r="P5678" t="s">
        <v>16</v>
      </c>
    </row>
    <row r="5679" spans="1:16" x14ac:dyDescent="0.25">
      <c r="A5679" t="s">
        <v>10469</v>
      </c>
      <c r="B5679" t="s">
        <v>10471</v>
      </c>
      <c r="C5679" t="s">
        <v>36</v>
      </c>
      <c r="F5679" t="s">
        <v>22</v>
      </c>
      <c r="G5679">
        <v>0</v>
      </c>
      <c r="H5679">
        <v>550</v>
      </c>
      <c r="I5679">
        <v>3500</v>
      </c>
      <c r="J5679" s="3">
        <v>44938.512083333335</v>
      </c>
      <c r="K5679" s="3">
        <v>44945.125</v>
      </c>
      <c r="L5679" s="3">
        <v>44949.458333333336</v>
      </c>
      <c r="M5679" t="s">
        <v>21</v>
      </c>
      <c r="N5679" s="4" t="s">
        <v>20</v>
      </c>
      <c r="P5679" t="s">
        <v>16</v>
      </c>
    </row>
    <row r="5680" spans="1:16" x14ac:dyDescent="0.25">
      <c r="A5680" t="s">
        <v>10472</v>
      </c>
      <c r="B5680" t="s">
        <v>10473</v>
      </c>
      <c r="C5680" t="s">
        <v>56</v>
      </c>
      <c r="F5680" t="s">
        <v>22</v>
      </c>
      <c r="G5680">
        <v>900000</v>
      </c>
      <c r="H5680">
        <v>500</v>
      </c>
      <c r="I5680">
        <v>22500</v>
      </c>
      <c r="J5680" s="3">
        <v>44967.504432870373</v>
      </c>
      <c r="K5680" s="3">
        <v>44977.166666666664</v>
      </c>
      <c r="L5680" s="3">
        <v>44978.1875</v>
      </c>
      <c r="M5680" t="s">
        <v>21</v>
      </c>
      <c r="N5680" s="4" t="s">
        <v>20</v>
      </c>
      <c r="P5680" t="s">
        <v>16</v>
      </c>
    </row>
    <row r="5681" spans="1:16" x14ac:dyDescent="0.25">
      <c r="A5681" t="s">
        <v>10474</v>
      </c>
      <c r="B5681" t="s">
        <v>10475</v>
      </c>
      <c r="C5681" t="s">
        <v>78</v>
      </c>
      <c r="F5681" t="s">
        <v>22</v>
      </c>
      <c r="G5681">
        <v>0</v>
      </c>
      <c r="H5681">
        <v>550</v>
      </c>
      <c r="I5681">
        <v>25000</v>
      </c>
      <c r="J5681" s="3">
        <v>44987.22828703704</v>
      </c>
      <c r="K5681" s="3">
        <v>44994.229166666664</v>
      </c>
      <c r="L5681" s="3">
        <v>44995.239583333336</v>
      </c>
      <c r="M5681" t="s">
        <v>21</v>
      </c>
      <c r="N5681" s="4" t="s">
        <v>20</v>
      </c>
      <c r="P5681" t="s">
        <v>16</v>
      </c>
    </row>
    <row r="5682" spans="1:16" x14ac:dyDescent="0.25">
      <c r="A5682" t="s">
        <v>10476</v>
      </c>
      <c r="B5682" t="s">
        <v>10477</v>
      </c>
      <c r="C5682" t="s">
        <v>36</v>
      </c>
      <c r="F5682" t="s">
        <v>22</v>
      </c>
      <c r="G5682">
        <v>0</v>
      </c>
      <c r="H5682">
        <v>550</v>
      </c>
      <c r="I5682">
        <v>110600</v>
      </c>
      <c r="J5682" s="3">
        <v>44914.240960648145</v>
      </c>
      <c r="K5682" s="3">
        <v>44928.125</v>
      </c>
      <c r="L5682" s="3">
        <v>44931.125</v>
      </c>
      <c r="M5682" t="s">
        <v>21</v>
      </c>
      <c r="N5682" s="4" t="s">
        <v>20</v>
      </c>
      <c r="P5682" t="s">
        <v>16</v>
      </c>
    </row>
    <row r="5683" spans="1:16" x14ac:dyDescent="0.25">
      <c r="A5683" t="s">
        <v>10478</v>
      </c>
      <c r="B5683" t="s">
        <v>10479</v>
      </c>
      <c r="C5683" t="s">
        <v>25</v>
      </c>
      <c r="F5683" t="s">
        <v>22</v>
      </c>
      <c r="G5683">
        <v>0</v>
      </c>
      <c r="H5683">
        <v>550</v>
      </c>
      <c r="I5683">
        <v>17900</v>
      </c>
      <c r="J5683" s="3">
        <v>44967.197233796294</v>
      </c>
      <c r="K5683" s="3">
        <v>44974.229166666664</v>
      </c>
      <c r="L5683" s="3">
        <v>44977.479166666664</v>
      </c>
      <c r="M5683" t="s">
        <v>21</v>
      </c>
      <c r="N5683" s="4" t="s">
        <v>20</v>
      </c>
      <c r="P5683" t="s">
        <v>16</v>
      </c>
    </row>
    <row r="5684" spans="1:16" x14ac:dyDescent="0.25">
      <c r="A5684" t="s">
        <v>10480</v>
      </c>
      <c r="B5684" t="s">
        <v>10481</v>
      </c>
      <c r="C5684" t="s">
        <v>28</v>
      </c>
      <c r="F5684" t="s">
        <v>22</v>
      </c>
      <c r="G5684">
        <v>0</v>
      </c>
      <c r="H5684">
        <v>550</v>
      </c>
      <c r="I5684" s="5"/>
      <c r="J5684" s="3">
        <v>44929.168796296297</v>
      </c>
      <c r="K5684" s="3">
        <v>44943.208333333336</v>
      </c>
      <c r="L5684" s="3">
        <v>44945.458333333336</v>
      </c>
      <c r="M5684" t="s">
        <v>21</v>
      </c>
      <c r="N5684" s="4" t="s">
        <v>20</v>
      </c>
      <c r="P5684" t="s">
        <v>16</v>
      </c>
    </row>
    <row r="5685" spans="1:16" x14ac:dyDescent="0.25">
      <c r="A5685" t="s">
        <v>10482</v>
      </c>
      <c r="B5685" t="s">
        <v>10483</v>
      </c>
      <c r="C5685" t="s">
        <v>28</v>
      </c>
      <c r="F5685" t="s">
        <v>22</v>
      </c>
      <c r="G5685">
        <v>0</v>
      </c>
      <c r="H5685">
        <v>550</v>
      </c>
      <c r="I5685">
        <v>3000</v>
      </c>
      <c r="J5685" s="3">
        <v>44942.175995370373</v>
      </c>
      <c r="K5685" s="3">
        <v>44962.208333333336</v>
      </c>
      <c r="L5685" s="3">
        <v>44964.458333333336</v>
      </c>
      <c r="M5685" t="s">
        <v>21</v>
      </c>
      <c r="N5685" s="4" t="s">
        <v>20</v>
      </c>
      <c r="P5685" t="s">
        <v>16</v>
      </c>
    </row>
    <row r="5686" spans="1:16" x14ac:dyDescent="0.25">
      <c r="A5686" t="s">
        <v>10484</v>
      </c>
      <c r="B5686" t="s">
        <v>10485</v>
      </c>
      <c r="C5686" t="s">
        <v>28</v>
      </c>
      <c r="F5686" t="s">
        <v>22</v>
      </c>
      <c r="G5686">
        <v>0</v>
      </c>
      <c r="H5686">
        <v>550</v>
      </c>
      <c r="I5686">
        <v>7185</v>
      </c>
      <c r="J5686" s="3">
        <v>45014.058437500003</v>
      </c>
      <c r="K5686" s="3">
        <v>45030.166666666664</v>
      </c>
      <c r="L5686" s="3">
        <v>45031.1875</v>
      </c>
      <c r="M5686" t="s">
        <v>21</v>
      </c>
      <c r="N5686" s="4" t="s">
        <v>20</v>
      </c>
      <c r="P5686" t="s">
        <v>16</v>
      </c>
    </row>
    <row r="5687" spans="1:16" x14ac:dyDescent="0.25">
      <c r="A5687" t="s">
        <v>10486</v>
      </c>
      <c r="B5687" t="s">
        <v>10487</v>
      </c>
      <c r="C5687" t="s">
        <v>111</v>
      </c>
      <c r="F5687" t="s">
        <v>22</v>
      </c>
      <c r="G5687">
        <v>0</v>
      </c>
      <c r="H5687">
        <v>500</v>
      </c>
      <c r="I5687">
        <v>100000</v>
      </c>
      <c r="J5687" s="3">
        <v>44914.534456018519</v>
      </c>
      <c r="K5687" s="3">
        <v>44921.208333333336</v>
      </c>
      <c r="L5687" s="3">
        <v>44922.229166666664</v>
      </c>
      <c r="M5687" t="s">
        <v>21</v>
      </c>
      <c r="N5687" s="4" t="s">
        <v>20</v>
      </c>
      <c r="P5687" t="s">
        <v>16</v>
      </c>
    </row>
    <row r="5688" spans="1:16" x14ac:dyDescent="0.25">
      <c r="A5688" t="s">
        <v>10488</v>
      </c>
      <c r="B5688" t="s">
        <v>10489</v>
      </c>
      <c r="C5688" t="s">
        <v>111</v>
      </c>
      <c r="F5688" t="s">
        <v>22</v>
      </c>
      <c r="G5688">
        <v>0</v>
      </c>
      <c r="H5688">
        <v>4250</v>
      </c>
      <c r="I5688">
        <v>300000</v>
      </c>
      <c r="J5688" s="3">
        <v>44913.414907407408</v>
      </c>
      <c r="K5688" s="3">
        <v>44921.208333333336</v>
      </c>
      <c r="L5688" s="3">
        <v>44922.209027777775</v>
      </c>
      <c r="M5688" t="s">
        <v>21</v>
      </c>
      <c r="N5688" s="4" t="s">
        <v>20</v>
      </c>
      <c r="P5688" t="s">
        <v>16</v>
      </c>
    </row>
    <row r="5689" spans="1:16" x14ac:dyDescent="0.25">
      <c r="A5689" t="s">
        <v>10488</v>
      </c>
      <c r="B5689" t="s">
        <v>10490</v>
      </c>
      <c r="C5689" t="s">
        <v>111</v>
      </c>
      <c r="F5689" t="s">
        <v>22</v>
      </c>
      <c r="G5689">
        <v>0</v>
      </c>
      <c r="H5689">
        <v>4250</v>
      </c>
      <c r="I5689">
        <v>300000</v>
      </c>
      <c r="J5689" s="3">
        <v>44914.493807870371</v>
      </c>
      <c r="K5689" s="3">
        <v>44921.208333333336</v>
      </c>
      <c r="L5689" s="3">
        <v>44922.21875</v>
      </c>
      <c r="M5689" t="s">
        <v>21</v>
      </c>
      <c r="N5689" s="4" t="s">
        <v>20</v>
      </c>
      <c r="P5689" t="s">
        <v>16</v>
      </c>
    </row>
    <row r="5690" spans="1:16" x14ac:dyDescent="0.25">
      <c r="A5690" t="s">
        <v>10491</v>
      </c>
      <c r="B5690" t="s">
        <v>10492</v>
      </c>
      <c r="C5690" t="s">
        <v>111</v>
      </c>
      <c r="F5690" t="s">
        <v>22</v>
      </c>
      <c r="G5690">
        <v>0</v>
      </c>
      <c r="H5690">
        <v>500</v>
      </c>
      <c r="I5690">
        <v>100000</v>
      </c>
      <c r="J5690" s="3">
        <v>44914.147199074076</v>
      </c>
      <c r="K5690" s="3">
        <v>44921.208333333336</v>
      </c>
      <c r="L5690" s="3">
        <v>44922.229166666664</v>
      </c>
      <c r="M5690" t="s">
        <v>21</v>
      </c>
      <c r="N5690" s="4" t="s">
        <v>20</v>
      </c>
      <c r="P5690" t="s">
        <v>16</v>
      </c>
    </row>
    <row r="5691" spans="1:16" x14ac:dyDescent="0.25">
      <c r="A5691" t="s">
        <v>10493</v>
      </c>
      <c r="B5691" t="s">
        <v>10494</v>
      </c>
      <c r="C5691" t="s">
        <v>111</v>
      </c>
      <c r="F5691" t="s">
        <v>22</v>
      </c>
      <c r="G5691">
        <v>0</v>
      </c>
      <c r="H5691">
        <v>630</v>
      </c>
      <c r="I5691">
        <v>100000</v>
      </c>
      <c r="J5691" s="3">
        <v>44915.439687500002</v>
      </c>
      <c r="K5691" s="3">
        <v>44922.041666666664</v>
      </c>
      <c r="L5691" s="3">
        <v>44923.0625</v>
      </c>
      <c r="M5691" t="s">
        <v>21</v>
      </c>
      <c r="N5691" s="4" t="s">
        <v>20</v>
      </c>
      <c r="P5691" t="s">
        <v>16</v>
      </c>
    </row>
    <row r="5692" spans="1:16" x14ac:dyDescent="0.25">
      <c r="A5692" t="s">
        <v>10495</v>
      </c>
      <c r="B5692" t="s">
        <v>10496</v>
      </c>
      <c r="C5692" t="s">
        <v>111</v>
      </c>
      <c r="F5692" t="s">
        <v>22</v>
      </c>
      <c r="G5692">
        <v>0</v>
      </c>
      <c r="H5692">
        <v>500</v>
      </c>
      <c r="I5692">
        <v>100000</v>
      </c>
      <c r="J5692" s="3">
        <v>44914.522766203707</v>
      </c>
      <c r="K5692" s="3">
        <v>44921.208333333336</v>
      </c>
      <c r="L5692" s="3">
        <v>44922.229166666664</v>
      </c>
      <c r="M5692" t="s">
        <v>21</v>
      </c>
      <c r="N5692" s="4" t="s">
        <v>20</v>
      </c>
      <c r="P5692" t="s">
        <v>16</v>
      </c>
    </row>
    <row r="5693" spans="1:16" x14ac:dyDescent="0.25">
      <c r="A5693" t="s">
        <v>10497</v>
      </c>
      <c r="B5693" t="s">
        <v>10498</v>
      </c>
      <c r="C5693" t="s">
        <v>111</v>
      </c>
      <c r="F5693" t="s">
        <v>22</v>
      </c>
      <c r="G5693">
        <v>0</v>
      </c>
      <c r="H5693">
        <v>750</v>
      </c>
      <c r="I5693">
        <v>200000</v>
      </c>
      <c r="J5693" s="3">
        <v>44914.50341435185</v>
      </c>
      <c r="K5693" s="3">
        <v>44921.208333333336</v>
      </c>
      <c r="L5693" s="3">
        <v>44922.229166666664</v>
      </c>
      <c r="M5693" t="s">
        <v>21</v>
      </c>
      <c r="N5693" s="4" t="s">
        <v>20</v>
      </c>
      <c r="P5693" t="s">
        <v>16</v>
      </c>
    </row>
    <row r="5694" spans="1:16" x14ac:dyDescent="0.25">
      <c r="A5694" t="s">
        <v>10497</v>
      </c>
      <c r="B5694" t="s">
        <v>10499</v>
      </c>
      <c r="C5694" t="s">
        <v>111</v>
      </c>
      <c r="F5694" t="s">
        <v>22</v>
      </c>
      <c r="G5694">
        <v>0</v>
      </c>
      <c r="H5694">
        <v>1000</v>
      </c>
      <c r="I5694" s="5"/>
      <c r="J5694" s="3">
        <v>44927.529131944444</v>
      </c>
      <c r="K5694" s="3">
        <v>44935.5</v>
      </c>
      <c r="L5694" s="3">
        <v>44936.520833333336</v>
      </c>
      <c r="M5694" t="s">
        <v>21</v>
      </c>
      <c r="N5694" s="4" t="s">
        <v>20</v>
      </c>
      <c r="P5694" t="s">
        <v>16</v>
      </c>
    </row>
    <row r="5695" spans="1:16" x14ac:dyDescent="0.25">
      <c r="A5695" t="s">
        <v>10500</v>
      </c>
      <c r="B5695" t="s">
        <v>10501</v>
      </c>
      <c r="C5695" t="s">
        <v>111</v>
      </c>
      <c r="F5695" t="s">
        <v>22</v>
      </c>
      <c r="G5695">
        <v>0</v>
      </c>
      <c r="H5695">
        <v>1500</v>
      </c>
      <c r="I5695">
        <v>300000</v>
      </c>
      <c r="J5695" s="3">
        <v>44914.100486111114</v>
      </c>
      <c r="K5695" s="3">
        <v>44921.208333333336</v>
      </c>
      <c r="L5695" s="3">
        <v>44922.229166666664</v>
      </c>
      <c r="M5695" t="s">
        <v>21</v>
      </c>
      <c r="N5695" s="4" t="s">
        <v>20</v>
      </c>
      <c r="P5695" t="s">
        <v>16</v>
      </c>
    </row>
    <row r="5696" spans="1:16" x14ac:dyDescent="0.25">
      <c r="A5696" t="s">
        <v>10502</v>
      </c>
      <c r="B5696" t="s">
        <v>10503</v>
      </c>
      <c r="C5696" t="s">
        <v>111</v>
      </c>
      <c r="F5696" t="s">
        <v>22</v>
      </c>
      <c r="G5696">
        <v>0</v>
      </c>
      <c r="H5696">
        <v>5000</v>
      </c>
      <c r="I5696">
        <v>300000</v>
      </c>
      <c r="J5696" s="3">
        <v>44914.05196759259</v>
      </c>
      <c r="K5696" s="3">
        <v>44921.208333333336</v>
      </c>
      <c r="L5696" s="3">
        <v>44922.229166666664</v>
      </c>
      <c r="M5696" t="s">
        <v>21</v>
      </c>
      <c r="N5696" s="4" t="s">
        <v>20</v>
      </c>
      <c r="P5696" t="s">
        <v>16</v>
      </c>
    </row>
    <row r="5697" spans="1:16" x14ac:dyDescent="0.25">
      <c r="A5697" t="s">
        <v>10504</v>
      </c>
      <c r="B5697" t="s">
        <v>10505</v>
      </c>
      <c r="C5697" t="s">
        <v>111</v>
      </c>
      <c r="F5697" t="s">
        <v>22</v>
      </c>
      <c r="G5697">
        <v>0</v>
      </c>
      <c r="H5697">
        <v>500</v>
      </c>
      <c r="I5697">
        <v>100000</v>
      </c>
      <c r="J5697" s="3">
        <v>44914.083275462966</v>
      </c>
      <c r="K5697" s="3">
        <v>44921.208333333336</v>
      </c>
      <c r="L5697" s="3">
        <v>44922.229166666664</v>
      </c>
      <c r="M5697" t="s">
        <v>21</v>
      </c>
      <c r="N5697" s="4" t="s">
        <v>20</v>
      </c>
      <c r="P5697" t="s">
        <v>16</v>
      </c>
    </row>
    <row r="5698" spans="1:16" x14ac:dyDescent="0.25">
      <c r="A5698" t="s">
        <v>10506</v>
      </c>
      <c r="B5698" t="s">
        <v>10507</v>
      </c>
      <c r="C5698" t="s">
        <v>111</v>
      </c>
      <c r="F5698" t="s">
        <v>22</v>
      </c>
      <c r="G5698">
        <v>0</v>
      </c>
      <c r="H5698">
        <v>500</v>
      </c>
      <c r="I5698">
        <v>100000</v>
      </c>
      <c r="J5698" s="3">
        <v>44914.068784722222</v>
      </c>
      <c r="K5698" s="3">
        <v>44921.208333333336</v>
      </c>
      <c r="L5698" s="3">
        <v>44922.229166666664</v>
      </c>
      <c r="M5698" t="s">
        <v>21</v>
      </c>
      <c r="N5698" s="4" t="s">
        <v>20</v>
      </c>
      <c r="P5698" t="s">
        <v>16</v>
      </c>
    </row>
    <row r="5699" spans="1:16" x14ac:dyDescent="0.25">
      <c r="A5699" t="s">
        <v>10508</v>
      </c>
      <c r="B5699" t="s">
        <v>10509</v>
      </c>
      <c r="C5699" t="s">
        <v>63</v>
      </c>
      <c r="F5699" t="s">
        <v>22</v>
      </c>
      <c r="G5699">
        <v>0</v>
      </c>
      <c r="H5699">
        <v>550</v>
      </c>
      <c r="I5699">
        <v>0</v>
      </c>
      <c r="J5699" s="3">
        <v>44914.140740740739</v>
      </c>
      <c r="K5699" s="3">
        <v>44921.25</v>
      </c>
      <c r="L5699" s="3">
        <v>44923.458356481482</v>
      </c>
      <c r="M5699" t="s">
        <v>21</v>
      </c>
      <c r="N5699" s="4" t="s">
        <v>20</v>
      </c>
      <c r="P5699" t="s">
        <v>16</v>
      </c>
    </row>
    <row r="5700" spans="1:16" x14ac:dyDescent="0.25">
      <c r="A5700" t="s">
        <v>10510</v>
      </c>
      <c r="B5700" t="s">
        <v>10511</v>
      </c>
      <c r="C5700" t="s">
        <v>36</v>
      </c>
      <c r="F5700" t="s">
        <v>22</v>
      </c>
      <c r="G5700">
        <v>0</v>
      </c>
      <c r="H5700">
        <v>550</v>
      </c>
      <c r="I5700">
        <v>14000</v>
      </c>
      <c r="J5700" s="3">
        <v>44998.186666666668</v>
      </c>
      <c r="K5700" s="3">
        <v>45013.125</v>
      </c>
      <c r="L5700" s="3">
        <v>45016.125</v>
      </c>
      <c r="M5700" t="s">
        <v>21</v>
      </c>
      <c r="N5700" s="4" t="s">
        <v>20</v>
      </c>
      <c r="P5700" t="s">
        <v>16</v>
      </c>
    </row>
    <row r="5701" spans="1:16" x14ac:dyDescent="0.25">
      <c r="A5701" t="s">
        <v>10512</v>
      </c>
      <c r="B5701" t="s">
        <v>10513</v>
      </c>
      <c r="C5701" t="s">
        <v>28</v>
      </c>
      <c r="F5701" t="s">
        <v>22</v>
      </c>
      <c r="G5701">
        <v>0</v>
      </c>
      <c r="H5701">
        <v>550</v>
      </c>
      <c r="I5701">
        <v>53400</v>
      </c>
      <c r="J5701" s="3">
        <v>44902.523414351854</v>
      </c>
      <c r="K5701" s="3">
        <v>44921.208333333336</v>
      </c>
      <c r="L5701" s="3">
        <v>44923.458333333336</v>
      </c>
      <c r="M5701" t="s">
        <v>21</v>
      </c>
      <c r="N5701" s="4" t="s">
        <v>20</v>
      </c>
      <c r="P5701" t="s">
        <v>16</v>
      </c>
    </row>
    <row r="5702" spans="1:16" x14ac:dyDescent="0.25">
      <c r="A5702" t="s">
        <v>10514</v>
      </c>
      <c r="B5702" t="s">
        <v>10515</v>
      </c>
      <c r="C5702" t="s">
        <v>36</v>
      </c>
      <c r="F5702" t="s">
        <v>22</v>
      </c>
      <c r="G5702">
        <v>0</v>
      </c>
      <c r="H5702">
        <v>550</v>
      </c>
      <c r="I5702">
        <v>6500</v>
      </c>
      <c r="J5702" s="3">
        <v>44970.148078703707</v>
      </c>
      <c r="K5702" s="3">
        <v>44985.125</v>
      </c>
      <c r="L5702" s="3">
        <v>44986.145833333336</v>
      </c>
      <c r="M5702" t="s">
        <v>21</v>
      </c>
      <c r="N5702" s="4" t="s">
        <v>20</v>
      </c>
      <c r="P5702" t="s">
        <v>16</v>
      </c>
    </row>
    <row r="5703" spans="1:16" x14ac:dyDescent="0.25">
      <c r="A5703" t="s">
        <v>10514</v>
      </c>
      <c r="B5703" t="s">
        <v>10516</v>
      </c>
      <c r="C5703" t="s">
        <v>36</v>
      </c>
      <c r="F5703" t="s">
        <v>22</v>
      </c>
      <c r="G5703">
        <v>0</v>
      </c>
      <c r="H5703">
        <v>550</v>
      </c>
      <c r="I5703">
        <v>6500</v>
      </c>
      <c r="J5703" s="3">
        <v>45001.436273148145</v>
      </c>
      <c r="K5703" s="3">
        <v>45012.125</v>
      </c>
      <c r="L5703" s="3">
        <v>45013.145833333336</v>
      </c>
      <c r="M5703" t="s">
        <v>21</v>
      </c>
      <c r="N5703" s="4" t="s">
        <v>20</v>
      </c>
      <c r="P5703" t="s">
        <v>16</v>
      </c>
    </row>
    <row r="5704" spans="1:16" x14ac:dyDescent="0.25">
      <c r="A5704" t="s">
        <v>10517</v>
      </c>
      <c r="B5704" t="s">
        <v>10518</v>
      </c>
      <c r="C5704" t="s">
        <v>36</v>
      </c>
      <c r="F5704" t="s">
        <v>22</v>
      </c>
      <c r="G5704">
        <v>0</v>
      </c>
      <c r="H5704">
        <v>550</v>
      </c>
      <c r="I5704">
        <v>55400</v>
      </c>
      <c r="J5704" s="3">
        <v>44914.251388888886</v>
      </c>
      <c r="K5704" s="3">
        <v>44928.125</v>
      </c>
      <c r="L5704" s="3">
        <v>44931.125</v>
      </c>
      <c r="M5704" t="s">
        <v>21</v>
      </c>
      <c r="N5704" s="4" t="s">
        <v>20</v>
      </c>
      <c r="P5704" t="s">
        <v>16</v>
      </c>
    </row>
    <row r="5705" spans="1:16" x14ac:dyDescent="0.25">
      <c r="A5705" t="s">
        <v>10519</v>
      </c>
      <c r="B5705" t="s">
        <v>10520</v>
      </c>
      <c r="C5705" t="s">
        <v>91</v>
      </c>
      <c r="F5705" t="s">
        <v>22</v>
      </c>
      <c r="G5705">
        <v>0</v>
      </c>
      <c r="H5705">
        <v>550</v>
      </c>
      <c r="I5705">
        <v>10000</v>
      </c>
      <c r="J5705" s="3">
        <v>44977.184039351851</v>
      </c>
      <c r="K5705" s="3">
        <v>44992.208333333336</v>
      </c>
      <c r="L5705" s="3">
        <v>44994.479166666664</v>
      </c>
      <c r="M5705" t="s">
        <v>21</v>
      </c>
      <c r="N5705" s="4" t="s">
        <v>20</v>
      </c>
      <c r="P5705" t="s">
        <v>16</v>
      </c>
    </row>
    <row r="5706" spans="1:16" x14ac:dyDescent="0.25">
      <c r="A5706" t="s">
        <v>10521</v>
      </c>
      <c r="B5706" t="s">
        <v>10522</v>
      </c>
      <c r="C5706" t="s">
        <v>36</v>
      </c>
      <c r="F5706" t="s">
        <v>22</v>
      </c>
      <c r="G5706">
        <v>0</v>
      </c>
      <c r="H5706">
        <v>550</v>
      </c>
      <c r="I5706" s="5"/>
      <c r="J5706" s="3">
        <v>44925.098541666666</v>
      </c>
      <c r="K5706" s="3">
        <v>44939.125</v>
      </c>
      <c r="L5706" s="3">
        <v>44943.125</v>
      </c>
      <c r="M5706" t="s">
        <v>21</v>
      </c>
      <c r="N5706" s="4" t="s">
        <v>20</v>
      </c>
      <c r="P5706" t="s">
        <v>16</v>
      </c>
    </row>
    <row r="5707" spans="1:16" x14ac:dyDescent="0.25">
      <c r="A5707" t="s">
        <v>10523</v>
      </c>
      <c r="B5707" t="s">
        <v>10524</v>
      </c>
      <c r="C5707" t="s">
        <v>36</v>
      </c>
      <c r="F5707" t="s">
        <v>22</v>
      </c>
      <c r="G5707">
        <v>0</v>
      </c>
      <c r="H5707">
        <v>550</v>
      </c>
      <c r="I5707">
        <v>125000</v>
      </c>
      <c r="J5707" s="3">
        <v>44916.222337962965</v>
      </c>
      <c r="K5707" s="3">
        <v>44930.125</v>
      </c>
      <c r="L5707" s="3">
        <v>44933.125</v>
      </c>
      <c r="M5707" t="s">
        <v>21</v>
      </c>
      <c r="N5707" s="4" t="s">
        <v>20</v>
      </c>
      <c r="P5707" t="s">
        <v>16</v>
      </c>
    </row>
    <row r="5708" spans="1:16" x14ac:dyDescent="0.25">
      <c r="A5708" t="s">
        <v>10525</v>
      </c>
      <c r="B5708" t="s">
        <v>10526</v>
      </c>
      <c r="C5708" t="s">
        <v>33</v>
      </c>
      <c r="F5708" t="s">
        <v>22</v>
      </c>
      <c r="G5708">
        <v>0</v>
      </c>
      <c r="H5708">
        <v>550</v>
      </c>
      <c r="I5708">
        <v>325000</v>
      </c>
      <c r="J5708" s="3">
        <v>44888.190578703703</v>
      </c>
      <c r="K5708" s="3">
        <v>44917.229166666664</v>
      </c>
      <c r="L5708" s="3">
        <v>44922.458333333336</v>
      </c>
      <c r="M5708" t="s">
        <v>21</v>
      </c>
      <c r="N5708" s="4" t="s">
        <v>20</v>
      </c>
      <c r="P5708" t="s">
        <v>16</v>
      </c>
    </row>
    <row r="5709" spans="1:16" x14ac:dyDescent="0.25">
      <c r="A5709" t="s">
        <v>10527</v>
      </c>
      <c r="B5709" t="s">
        <v>10528</v>
      </c>
      <c r="C5709" t="s">
        <v>33</v>
      </c>
      <c r="F5709" t="s">
        <v>22</v>
      </c>
      <c r="G5709">
        <v>0</v>
      </c>
      <c r="H5709">
        <v>550</v>
      </c>
      <c r="I5709">
        <v>325000</v>
      </c>
      <c r="J5709" s="3">
        <v>44984.225601851853</v>
      </c>
      <c r="K5709" s="3">
        <v>44998.229166666664</v>
      </c>
      <c r="L5709" s="3">
        <v>45001.458333333336</v>
      </c>
      <c r="M5709" t="s">
        <v>21</v>
      </c>
      <c r="N5709" s="4" t="s">
        <v>20</v>
      </c>
      <c r="P5709" t="s">
        <v>16</v>
      </c>
    </row>
    <row r="5710" spans="1:16" x14ac:dyDescent="0.25">
      <c r="A5710" t="s">
        <v>10529</v>
      </c>
      <c r="B5710" t="s">
        <v>10530</v>
      </c>
      <c r="C5710" t="s">
        <v>36</v>
      </c>
      <c r="F5710" t="s">
        <v>22</v>
      </c>
      <c r="G5710">
        <v>0</v>
      </c>
      <c r="H5710">
        <v>550</v>
      </c>
      <c r="I5710">
        <v>41000</v>
      </c>
      <c r="J5710" s="3">
        <v>44930.222488425927</v>
      </c>
      <c r="K5710" s="3">
        <v>44959.125</v>
      </c>
      <c r="L5710" s="3">
        <v>44965.458333333336</v>
      </c>
      <c r="M5710" t="s">
        <v>21</v>
      </c>
      <c r="N5710" s="4" t="s">
        <v>20</v>
      </c>
      <c r="P5710" t="s">
        <v>16</v>
      </c>
    </row>
    <row r="5711" spans="1:16" x14ac:dyDescent="0.25">
      <c r="A5711" t="s">
        <v>10531</v>
      </c>
      <c r="B5711" t="s">
        <v>10532</v>
      </c>
      <c r="C5711" t="s">
        <v>36</v>
      </c>
      <c r="F5711" t="s">
        <v>22</v>
      </c>
      <c r="G5711">
        <v>0</v>
      </c>
      <c r="H5711">
        <v>550</v>
      </c>
      <c r="I5711">
        <v>105000</v>
      </c>
      <c r="J5711" s="3">
        <v>44911.246990740743</v>
      </c>
      <c r="K5711" s="3">
        <v>44956.125</v>
      </c>
      <c r="L5711" s="3">
        <v>44959.458333333336</v>
      </c>
      <c r="M5711" t="s">
        <v>21</v>
      </c>
      <c r="N5711" s="4" t="s">
        <v>20</v>
      </c>
      <c r="P5711" t="s">
        <v>16</v>
      </c>
    </row>
    <row r="5712" spans="1:16" x14ac:dyDescent="0.25">
      <c r="A5712" t="s">
        <v>10533</v>
      </c>
      <c r="B5712" t="s">
        <v>10534</v>
      </c>
      <c r="C5712" t="s">
        <v>56</v>
      </c>
      <c r="F5712" t="s">
        <v>22</v>
      </c>
      <c r="G5712">
        <v>0</v>
      </c>
      <c r="H5712">
        <v>550</v>
      </c>
      <c r="I5712">
        <v>112500</v>
      </c>
      <c r="J5712" s="3">
        <v>44977.084131944444</v>
      </c>
      <c r="K5712" s="3">
        <v>44991.229166666664</v>
      </c>
      <c r="L5712" s="3">
        <v>44993.458333333336</v>
      </c>
      <c r="M5712" t="s">
        <v>21</v>
      </c>
      <c r="N5712" s="4" t="s">
        <v>20</v>
      </c>
      <c r="P5712" t="s">
        <v>16</v>
      </c>
    </row>
    <row r="5713" spans="1:16" x14ac:dyDescent="0.25">
      <c r="A5713" t="s">
        <v>10535</v>
      </c>
      <c r="B5713" t="s">
        <v>10536</v>
      </c>
      <c r="C5713" t="s">
        <v>91</v>
      </c>
      <c r="F5713" t="s">
        <v>22</v>
      </c>
      <c r="G5713">
        <v>0</v>
      </c>
      <c r="H5713">
        <v>550</v>
      </c>
      <c r="I5713">
        <v>50000</v>
      </c>
      <c r="J5713" s="3">
        <v>44988.064004629632</v>
      </c>
      <c r="K5713" s="3">
        <v>45019.208333333336</v>
      </c>
      <c r="L5713" s="3">
        <v>45021.479166666664</v>
      </c>
      <c r="M5713" t="s">
        <v>21</v>
      </c>
      <c r="N5713" s="4" t="s">
        <v>20</v>
      </c>
      <c r="P5713" t="s">
        <v>16</v>
      </c>
    </row>
    <row r="5714" spans="1:16" x14ac:dyDescent="0.25">
      <c r="A5714" t="s">
        <v>10537</v>
      </c>
      <c r="B5714" t="s">
        <v>10538</v>
      </c>
      <c r="C5714" t="s">
        <v>36</v>
      </c>
      <c r="F5714" t="s">
        <v>22</v>
      </c>
      <c r="G5714">
        <v>0</v>
      </c>
      <c r="H5714">
        <v>550</v>
      </c>
      <c r="I5714">
        <v>54000</v>
      </c>
      <c r="J5714" s="3">
        <v>44916.230891203704</v>
      </c>
      <c r="K5714" s="3">
        <v>44930.125</v>
      </c>
      <c r="L5714" s="3">
        <v>44933.125</v>
      </c>
      <c r="M5714" t="s">
        <v>21</v>
      </c>
      <c r="N5714" s="4" t="s">
        <v>20</v>
      </c>
      <c r="P5714" t="s">
        <v>16</v>
      </c>
    </row>
    <row r="5715" spans="1:16" x14ac:dyDescent="0.25">
      <c r="A5715" t="s">
        <v>10539</v>
      </c>
      <c r="B5715" t="s">
        <v>10540</v>
      </c>
      <c r="C5715" t="s">
        <v>36</v>
      </c>
      <c r="F5715" t="s">
        <v>22</v>
      </c>
      <c r="G5715">
        <v>0</v>
      </c>
      <c r="H5715">
        <v>550</v>
      </c>
      <c r="I5715" s="5"/>
      <c r="J5715" s="3">
        <v>44925.096168981479</v>
      </c>
      <c r="K5715" s="3">
        <v>44939.125</v>
      </c>
      <c r="L5715" s="3">
        <v>44943.125</v>
      </c>
      <c r="M5715" t="s">
        <v>21</v>
      </c>
      <c r="N5715" s="4" t="s">
        <v>20</v>
      </c>
      <c r="P5715" t="s">
        <v>16</v>
      </c>
    </row>
    <row r="5716" spans="1:16" x14ac:dyDescent="0.25">
      <c r="A5716" t="s">
        <v>10541</v>
      </c>
      <c r="B5716" t="s">
        <v>10542</v>
      </c>
      <c r="C5716" t="s">
        <v>36</v>
      </c>
      <c r="F5716" t="s">
        <v>22</v>
      </c>
      <c r="G5716">
        <v>0</v>
      </c>
      <c r="H5716">
        <v>550</v>
      </c>
      <c r="I5716">
        <v>29000</v>
      </c>
      <c r="J5716" s="3">
        <v>44918.13894675926</v>
      </c>
      <c r="K5716" s="3">
        <v>44932.125</v>
      </c>
      <c r="L5716" s="3">
        <v>44936.125</v>
      </c>
      <c r="M5716" t="s">
        <v>21</v>
      </c>
      <c r="N5716" s="4" t="s">
        <v>20</v>
      </c>
      <c r="P5716" t="s">
        <v>16</v>
      </c>
    </row>
    <row r="5717" spans="1:16" x14ac:dyDescent="0.25">
      <c r="A5717" t="s">
        <v>10543</v>
      </c>
      <c r="B5717" t="s">
        <v>10544</v>
      </c>
      <c r="C5717" t="s">
        <v>143</v>
      </c>
      <c r="F5717" t="s">
        <v>22</v>
      </c>
      <c r="G5717">
        <v>0</v>
      </c>
      <c r="H5717">
        <v>550</v>
      </c>
      <c r="I5717">
        <v>37500</v>
      </c>
      <c r="J5717" s="3">
        <v>44983.459965277776</v>
      </c>
      <c r="K5717" s="3">
        <v>44998.208333333336</v>
      </c>
      <c r="L5717" s="3">
        <v>44999.209027777775</v>
      </c>
      <c r="M5717" t="s">
        <v>21</v>
      </c>
      <c r="N5717" s="4" t="s">
        <v>20</v>
      </c>
      <c r="P5717" t="s">
        <v>16</v>
      </c>
    </row>
    <row r="5718" spans="1:16" x14ac:dyDescent="0.25">
      <c r="A5718" t="s">
        <v>10545</v>
      </c>
      <c r="B5718" t="s">
        <v>10546</v>
      </c>
      <c r="C5718" t="s">
        <v>143</v>
      </c>
      <c r="F5718" t="s">
        <v>22</v>
      </c>
      <c r="G5718">
        <v>0</v>
      </c>
      <c r="H5718">
        <v>550</v>
      </c>
      <c r="I5718">
        <v>37500</v>
      </c>
      <c r="J5718" s="3">
        <v>44949.431504629632</v>
      </c>
      <c r="K5718" s="3">
        <v>44963.208333333336</v>
      </c>
      <c r="L5718" s="3">
        <v>44964.209027777775</v>
      </c>
      <c r="M5718" t="s">
        <v>21</v>
      </c>
      <c r="N5718" s="4" t="s">
        <v>20</v>
      </c>
      <c r="P5718" t="s">
        <v>16</v>
      </c>
    </row>
    <row r="5719" spans="1:16" x14ac:dyDescent="0.25">
      <c r="A5719" t="s">
        <v>10547</v>
      </c>
      <c r="B5719" t="s">
        <v>10548</v>
      </c>
      <c r="C5719" t="s">
        <v>36</v>
      </c>
      <c r="F5719" t="s">
        <v>22</v>
      </c>
      <c r="G5719">
        <v>0</v>
      </c>
      <c r="H5719">
        <v>550</v>
      </c>
      <c r="I5719">
        <v>78000</v>
      </c>
      <c r="J5719" s="3">
        <v>44916.220416666663</v>
      </c>
      <c r="K5719" s="3">
        <v>44930.125</v>
      </c>
      <c r="L5719" s="3">
        <v>44933.125</v>
      </c>
      <c r="M5719" t="s">
        <v>21</v>
      </c>
      <c r="N5719" s="4" t="s">
        <v>20</v>
      </c>
      <c r="P5719" t="s">
        <v>16</v>
      </c>
    </row>
    <row r="5720" spans="1:16" x14ac:dyDescent="0.25">
      <c r="A5720" t="s">
        <v>10549</v>
      </c>
      <c r="B5720" t="s">
        <v>10550</v>
      </c>
      <c r="C5720" t="s">
        <v>28</v>
      </c>
      <c r="F5720" t="s">
        <v>22</v>
      </c>
      <c r="G5720">
        <v>0</v>
      </c>
      <c r="H5720">
        <v>550</v>
      </c>
      <c r="I5720">
        <v>91000</v>
      </c>
      <c r="J5720" s="3">
        <v>44875.198298611111</v>
      </c>
      <c r="K5720" s="3">
        <v>44896.229166666664</v>
      </c>
      <c r="L5720" s="3">
        <v>44898.395833333336</v>
      </c>
      <c r="M5720" t="s">
        <v>21</v>
      </c>
      <c r="N5720" s="4" t="s">
        <v>20</v>
      </c>
      <c r="P5720" t="s">
        <v>16</v>
      </c>
    </row>
    <row r="5721" spans="1:16" x14ac:dyDescent="0.25">
      <c r="A5721" t="s">
        <v>10549</v>
      </c>
      <c r="B5721" t="s">
        <v>10551</v>
      </c>
      <c r="C5721" t="s">
        <v>28</v>
      </c>
      <c r="F5721" t="s">
        <v>22</v>
      </c>
      <c r="G5721">
        <v>0</v>
      </c>
      <c r="H5721">
        <v>550</v>
      </c>
      <c r="I5721">
        <v>91000</v>
      </c>
      <c r="J5721" s="3">
        <v>44909.539988425924</v>
      </c>
      <c r="K5721" s="3">
        <v>44924.208333333336</v>
      </c>
      <c r="L5721" s="3">
        <v>44926.458333333336</v>
      </c>
      <c r="M5721" t="s">
        <v>21</v>
      </c>
      <c r="N5721" s="4" t="s">
        <v>20</v>
      </c>
      <c r="P5721" t="s">
        <v>16</v>
      </c>
    </row>
    <row r="5722" spans="1:16" x14ac:dyDescent="0.25">
      <c r="A5722" t="s">
        <v>10552</v>
      </c>
      <c r="B5722" t="s">
        <v>10553</v>
      </c>
      <c r="C5722" t="s">
        <v>28</v>
      </c>
      <c r="F5722" t="s">
        <v>22</v>
      </c>
      <c r="G5722">
        <v>0</v>
      </c>
      <c r="H5722">
        <v>550</v>
      </c>
      <c r="I5722">
        <v>36130</v>
      </c>
      <c r="J5722" s="3">
        <v>44883.043055555558</v>
      </c>
      <c r="K5722" s="3">
        <v>44900.166666666664</v>
      </c>
      <c r="L5722" s="3">
        <v>44901.1875</v>
      </c>
      <c r="M5722" t="s">
        <v>21</v>
      </c>
      <c r="N5722" s="4" t="s">
        <v>20</v>
      </c>
      <c r="P5722" t="s">
        <v>16</v>
      </c>
    </row>
    <row r="5723" spans="1:16" x14ac:dyDescent="0.25">
      <c r="A5723" t="s">
        <v>10552</v>
      </c>
      <c r="B5723" t="s">
        <v>10554</v>
      </c>
      <c r="C5723" t="s">
        <v>28</v>
      </c>
      <c r="F5723" t="s">
        <v>22</v>
      </c>
      <c r="G5723">
        <v>0</v>
      </c>
      <c r="H5723">
        <v>550</v>
      </c>
      <c r="I5723" s="5"/>
      <c r="J5723" s="3">
        <v>44926.50439814815</v>
      </c>
      <c r="K5723" s="3">
        <v>44944.166666666664</v>
      </c>
      <c r="L5723" s="3">
        <v>44945.1875</v>
      </c>
      <c r="M5723" t="s">
        <v>21</v>
      </c>
      <c r="N5723" s="4" t="s">
        <v>20</v>
      </c>
      <c r="P5723" t="s">
        <v>16</v>
      </c>
    </row>
    <row r="5724" spans="1:16" x14ac:dyDescent="0.25">
      <c r="A5724" t="s">
        <v>10555</v>
      </c>
      <c r="B5724" t="s">
        <v>10556</v>
      </c>
      <c r="C5724" t="s">
        <v>28</v>
      </c>
      <c r="F5724" t="s">
        <v>22</v>
      </c>
      <c r="G5724">
        <v>0</v>
      </c>
      <c r="H5724">
        <v>550</v>
      </c>
      <c r="I5724">
        <v>16500</v>
      </c>
      <c r="J5724" s="3">
        <v>44974.212858796294</v>
      </c>
      <c r="K5724" s="3">
        <v>44982.25</v>
      </c>
      <c r="L5724" s="3">
        <v>44984.375</v>
      </c>
      <c r="M5724" t="s">
        <v>21</v>
      </c>
      <c r="N5724" s="4" t="s">
        <v>20</v>
      </c>
      <c r="P5724" t="s">
        <v>16</v>
      </c>
    </row>
    <row r="5725" spans="1:16" x14ac:dyDescent="0.25">
      <c r="A5725" t="s">
        <v>10557</v>
      </c>
      <c r="B5725" t="s">
        <v>10558</v>
      </c>
      <c r="C5725" t="s">
        <v>28</v>
      </c>
      <c r="F5725" t="s">
        <v>22</v>
      </c>
      <c r="G5725">
        <v>0</v>
      </c>
      <c r="H5725">
        <v>550</v>
      </c>
      <c r="I5725">
        <v>5800</v>
      </c>
      <c r="J5725" s="3">
        <v>44881.212453703702</v>
      </c>
      <c r="K5725" s="3">
        <v>44895.1875</v>
      </c>
      <c r="L5725" s="3">
        <v>44896.208333333336</v>
      </c>
      <c r="M5725" t="s">
        <v>21</v>
      </c>
      <c r="N5725" s="4" t="s">
        <v>20</v>
      </c>
      <c r="P5725" t="s">
        <v>16</v>
      </c>
    </row>
    <row r="5726" spans="1:16" x14ac:dyDescent="0.25">
      <c r="A5726" t="s">
        <v>10559</v>
      </c>
      <c r="B5726" t="s">
        <v>10560</v>
      </c>
      <c r="C5726" t="s">
        <v>91</v>
      </c>
      <c r="F5726" t="s">
        <v>22</v>
      </c>
      <c r="G5726">
        <v>0</v>
      </c>
      <c r="H5726">
        <v>550</v>
      </c>
      <c r="I5726">
        <v>5000</v>
      </c>
      <c r="J5726" s="3">
        <v>44972.160462962966</v>
      </c>
      <c r="K5726" s="3">
        <v>44985.208333333336</v>
      </c>
      <c r="L5726" s="3">
        <v>44987.479166666664</v>
      </c>
      <c r="M5726" t="s">
        <v>21</v>
      </c>
      <c r="N5726" s="4" t="s">
        <v>20</v>
      </c>
      <c r="P5726" t="s">
        <v>16</v>
      </c>
    </row>
    <row r="5727" spans="1:16" x14ac:dyDescent="0.25">
      <c r="A5727" t="s">
        <v>10561</v>
      </c>
      <c r="B5727" t="s">
        <v>10562</v>
      </c>
      <c r="C5727" t="s">
        <v>28</v>
      </c>
      <c r="F5727" t="s">
        <v>22</v>
      </c>
      <c r="G5727">
        <v>0</v>
      </c>
      <c r="H5727">
        <v>550</v>
      </c>
      <c r="I5727">
        <v>3400</v>
      </c>
      <c r="J5727" s="3">
        <v>44973.512291666666</v>
      </c>
      <c r="K5727" s="3">
        <v>44986.208333333336</v>
      </c>
      <c r="L5727" s="3">
        <v>44988.458333333336</v>
      </c>
      <c r="M5727" t="s">
        <v>21</v>
      </c>
      <c r="N5727" s="4" t="s">
        <v>20</v>
      </c>
      <c r="P5727" t="s">
        <v>16</v>
      </c>
    </row>
    <row r="5728" spans="1:16" x14ac:dyDescent="0.25">
      <c r="A5728" t="s">
        <v>10563</v>
      </c>
      <c r="B5728" t="s">
        <v>10564</v>
      </c>
      <c r="C5728" t="s">
        <v>28</v>
      </c>
      <c r="F5728" t="s">
        <v>22</v>
      </c>
      <c r="G5728">
        <v>0</v>
      </c>
      <c r="H5728">
        <v>550</v>
      </c>
      <c r="I5728">
        <v>1126</v>
      </c>
      <c r="J5728" s="3">
        <v>44930.221504629626</v>
      </c>
      <c r="K5728" s="3">
        <v>44945.166666666664</v>
      </c>
      <c r="L5728" s="3">
        <v>44946.1875</v>
      </c>
      <c r="M5728" t="s">
        <v>21</v>
      </c>
      <c r="N5728" s="4" t="s">
        <v>20</v>
      </c>
      <c r="P5728" t="s">
        <v>16</v>
      </c>
    </row>
    <row r="5729" spans="1:16" x14ac:dyDescent="0.25">
      <c r="A5729" t="s">
        <v>10565</v>
      </c>
      <c r="B5729" t="s">
        <v>10566</v>
      </c>
      <c r="C5729" t="s">
        <v>91</v>
      </c>
      <c r="F5729" t="s">
        <v>22</v>
      </c>
      <c r="G5729">
        <v>0</v>
      </c>
      <c r="H5729">
        <v>550</v>
      </c>
      <c r="I5729">
        <v>50000</v>
      </c>
      <c r="J5729" s="3">
        <v>44978.206006944441</v>
      </c>
      <c r="K5729" s="3">
        <v>45006.208333333336</v>
      </c>
      <c r="L5729" s="3">
        <v>45008.479166666664</v>
      </c>
      <c r="M5729" t="s">
        <v>21</v>
      </c>
      <c r="N5729" s="4" t="s">
        <v>20</v>
      </c>
      <c r="P5729" t="s">
        <v>16</v>
      </c>
    </row>
    <row r="5730" spans="1:16" x14ac:dyDescent="0.25">
      <c r="A5730" t="s">
        <v>10567</v>
      </c>
      <c r="B5730" t="s">
        <v>10568</v>
      </c>
      <c r="C5730" t="s">
        <v>36</v>
      </c>
      <c r="F5730" t="s">
        <v>22</v>
      </c>
      <c r="G5730">
        <v>0</v>
      </c>
      <c r="H5730">
        <v>550</v>
      </c>
      <c r="I5730">
        <v>2900</v>
      </c>
      <c r="J5730" s="3">
        <v>44972.148564814815</v>
      </c>
      <c r="K5730" s="3">
        <v>44988.125</v>
      </c>
      <c r="L5730" s="3">
        <v>44991.479166666664</v>
      </c>
      <c r="M5730" t="s">
        <v>21</v>
      </c>
      <c r="N5730" s="4" t="s">
        <v>20</v>
      </c>
      <c r="P5730" t="s">
        <v>16</v>
      </c>
    </row>
    <row r="5731" spans="1:16" x14ac:dyDescent="0.25">
      <c r="A5731" t="s">
        <v>10567</v>
      </c>
      <c r="B5731" t="s">
        <v>10569</v>
      </c>
      <c r="C5731" t="s">
        <v>36</v>
      </c>
      <c r="F5731" t="s">
        <v>22</v>
      </c>
      <c r="G5731">
        <v>0</v>
      </c>
      <c r="H5731">
        <v>550</v>
      </c>
      <c r="I5731">
        <v>2900</v>
      </c>
      <c r="J5731" s="3">
        <v>44998.211087962962</v>
      </c>
      <c r="K5731" s="3">
        <v>45006.125</v>
      </c>
      <c r="L5731" s="3">
        <v>45009.145833333336</v>
      </c>
      <c r="M5731" t="s">
        <v>21</v>
      </c>
      <c r="N5731" s="4" t="s">
        <v>20</v>
      </c>
      <c r="P5731" t="s">
        <v>16</v>
      </c>
    </row>
    <row r="5732" spans="1:16" x14ac:dyDescent="0.25">
      <c r="A5732" t="s">
        <v>10567</v>
      </c>
      <c r="B5732" t="s">
        <v>10570</v>
      </c>
      <c r="C5732" t="s">
        <v>36</v>
      </c>
      <c r="F5732" t="s">
        <v>22</v>
      </c>
      <c r="G5732">
        <v>0</v>
      </c>
      <c r="H5732">
        <v>550</v>
      </c>
      <c r="I5732">
        <v>2900</v>
      </c>
      <c r="J5732" s="3">
        <v>45008.113449074073</v>
      </c>
      <c r="K5732" s="3">
        <v>45016.125</v>
      </c>
      <c r="L5732" s="3">
        <v>45019.125</v>
      </c>
      <c r="M5732" t="s">
        <v>21</v>
      </c>
      <c r="N5732" s="4" t="s">
        <v>20</v>
      </c>
      <c r="P5732" t="s">
        <v>16</v>
      </c>
    </row>
    <row r="5733" spans="1:16" x14ac:dyDescent="0.25">
      <c r="A5733" t="s">
        <v>10571</v>
      </c>
      <c r="B5733" t="s">
        <v>10572</v>
      </c>
      <c r="C5733" t="s">
        <v>28</v>
      </c>
      <c r="F5733" t="s">
        <v>22</v>
      </c>
      <c r="G5733">
        <v>0</v>
      </c>
      <c r="H5733">
        <v>550</v>
      </c>
      <c r="I5733">
        <v>850</v>
      </c>
      <c r="J5733" s="3">
        <v>44940.535509259258</v>
      </c>
      <c r="K5733" s="3">
        <v>44956.166666666664</v>
      </c>
      <c r="L5733" s="3">
        <v>44957.1875</v>
      </c>
      <c r="M5733" t="s">
        <v>21</v>
      </c>
      <c r="N5733" s="4" t="s">
        <v>20</v>
      </c>
      <c r="P5733" t="s">
        <v>16</v>
      </c>
    </row>
    <row r="5734" spans="1:16" x14ac:dyDescent="0.25">
      <c r="A5734" t="s">
        <v>10573</v>
      </c>
      <c r="B5734" t="s">
        <v>10574</v>
      </c>
      <c r="C5734" t="s">
        <v>36</v>
      </c>
      <c r="F5734" t="s">
        <v>22</v>
      </c>
      <c r="G5734">
        <v>0</v>
      </c>
      <c r="H5734">
        <v>550</v>
      </c>
      <c r="I5734">
        <v>1000</v>
      </c>
      <c r="J5734" s="3">
        <v>44956.459756944445</v>
      </c>
      <c r="K5734" s="3">
        <v>44970.125</v>
      </c>
      <c r="L5734" s="3">
        <v>44971.145833333336</v>
      </c>
      <c r="M5734" t="s">
        <v>21</v>
      </c>
      <c r="N5734" s="4" t="s">
        <v>20</v>
      </c>
      <c r="P5734" t="s">
        <v>16</v>
      </c>
    </row>
    <row r="5735" spans="1:16" x14ac:dyDescent="0.25">
      <c r="A5735" t="s">
        <v>10573</v>
      </c>
      <c r="B5735" t="s">
        <v>10575</v>
      </c>
      <c r="C5735" t="s">
        <v>36</v>
      </c>
      <c r="F5735" t="s">
        <v>22</v>
      </c>
      <c r="G5735">
        <v>0</v>
      </c>
      <c r="H5735">
        <v>550</v>
      </c>
      <c r="I5735">
        <v>1000</v>
      </c>
      <c r="J5735" s="3">
        <v>44972.149259259262</v>
      </c>
      <c r="K5735" s="3">
        <v>44980.125</v>
      </c>
      <c r="L5735" s="3">
        <v>44981.145833333336</v>
      </c>
      <c r="M5735" t="s">
        <v>21</v>
      </c>
      <c r="N5735" s="4" t="s">
        <v>20</v>
      </c>
      <c r="P5735" t="s">
        <v>16</v>
      </c>
    </row>
    <row r="5736" spans="1:16" x14ac:dyDescent="0.25">
      <c r="A5736" t="s">
        <v>10573</v>
      </c>
      <c r="B5736" t="s">
        <v>10576</v>
      </c>
      <c r="C5736" t="s">
        <v>36</v>
      </c>
      <c r="F5736" t="s">
        <v>22</v>
      </c>
      <c r="G5736">
        <v>0</v>
      </c>
      <c r="H5736">
        <v>550</v>
      </c>
      <c r="I5736">
        <v>1000</v>
      </c>
      <c r="J5736" s="3">
        <v>44981.099363425928</v>
      </c>
      <c r="K5736" s="3">
        <v>44991.125</v>
      </c>
      <c r="L5736" s="3">
        <v>44992.145833333336</v>
      </c>
      <c r="M5736" t="s">
        <v>21</v>
      </c>
      <c r="N5736" s="4" t="s">
        <v>20</v>
      </c>
      <c r="P5736" t="s">
        <v>16</v>
      </c>
    </row>
    <row r="5737" spans="1:16" x14ac:dyDescent="0.25">
      <c r="A5737" t="s">
        <v>10573</v>
      </c>
      <c r="B5737" t="s">
        <v>10577</v>
      </c>
      <c r="C5737" t="s">
        <v>36</v>
      </c>
      <c r="F5737" t="s">
        <v>22</v>
      </c>
      <c r="G5737">
        <v>0</v>
      </c>
      <c r="H5737">
        <v>550</v>
      </c>
      <c r="I5737">
        <v>1000</v>
      </c>
      <c r="J5737" s="3">
        <v>44996.498530092591</v>
      </c>
      <c r="K5737" s="3">
        <v>45006.125</v>
      </c>
      <c r="L5737" s="3">
        <v>45008.458333333336</v>
      </c>
      <c r="M5737" t="s">
        <v>21</v>
      </c>
      <c r="N5737" s="4" t="s">
        <v>20</v>
      </c>
      <c r="P5737" t="s">
        <v>16</v>
      </c>
    </row>
    <row r="5738" spans="1:16" x14ac:dyDescent="0.25">
      <c r="A5738" t="s">
        <v>10573</v>
      </c>
      <c r="B5738" t="s">
        <v>10578</v>
      </c>
      <c r="C5738" t="s">
        <v>36</v>
      </c>
      <c r="F5738" t="s">
        <v>22</v>
      </c>
      <c r="G5738">
        <v>0</v>
      </c>
      <c r="H5738">
        <v>550</v>
      </c>
      <c r="I5738">
        <v>1000</v>
      </c>
      <c r="J5738" s="3">
        <v>45012.166678240741</v>
      </c>
      <c r="K5738" s="3">
        <v>45026.125</v>
      </c>
      <c r="L5738" s="3">
        <v>45027.145833333336</v>
      </c>
      <c r="M5738" t="s">
        <v>21</v>
      </c>
      <c r="N5738" s="4" t="s">
        <v>20</v>
      </c>
      <c r="P5738" t="s">
        <v>16</v>
      </c>
    </row>
    <row r="5739" spans="1:16" x14ac:dyDescent="0.25">
      <c r="A5739" t="s">
        <v>10579</v>
      </c>
      <c r="B5739" t="s">
        <v>10580</v>
      </c>
      <c r="C5739" t="s">
        <v>36</v>
      </c>
      <c r="F5739" t="s">
        <v>22</v>
      </c>
      <c r="G5739">
        <v>0</v>
      </c>
      <c r="H5739">
        <v>550</v>
      </c>
      <c r="I5739">
        <v>2000</v>
      </c>
      <c r="J5739" s="3">
        <v>44919.442303240743</v>
      </c>
      <c r="K5739" s="3">
        <v>44935.125</v>
      </c>
      <c r="L5739" s="3">
        <v>44939.458333333336</v>
      </c>
      <c r="M5739" t="s">
        <v>21</v>
      </c>
      <c r="N5739" s="4" t="s">
        <v>20</v>
      </c>
      <c r="P5739" t="s">
        <v>16</v>
      </c>
    </row>
    <row r="5740" spans="1:16" x14ac:dyDescent="0.25">
      <c r="A5740" t="s">
        <v>10581</v>
      </c>
      <c r="B5740" t="s">
        <v>10582</v>
      </c>
      <c r="C5740" t="s">
        <v>36</v>
      </c>
      <c r="F5740" t="s">
        <v>22</v>
      </c>
      <c r="G5740">
        <v>0</v>
      </c>
      <c r="H5740">
        <v>550</v>
      </c>
      <c r="I5740">
        <v>1600</v>
      </c>
      <c r="J5740" s="3">
        <v>44919.442847222221</v>
      </c>
      <c r="K5740" s="3">
        <v>44935.125</v>
      </c>
      <c r="L5740" s="3">
        <v>44939.458333333336</v>
      </c>
      <c r="M5740" t="s">
        <v>21</v>
      </c>
      <c r="N5740" s="4" t="s">
        <v>20</v>
      </c>
      <c r="P5740" t="s">
        <v>16</v>
      </c>
    </row>
    <row r="5741" spans="1:16" x14ac:dyDescent="0.25">
      <c r="A5741" t="s">
        <v>10583</v>
      </c>
      <c r="B5741" t="s">
        <v>10584</v>
      </c>
      <c r="C5741" t="s">
        <v>77</v>
      </c>
      <c r="F5741" t="s">
        <v>22</v>
      </c>
      <c r="G5741">
        <v>29351403</v>
      </c>
      <c r="H5741">
        <v>5000</v>
      </c>
      <c r="I5741">
        <v>293510</v>
      </c>
      <c r="J5741" s="3">
        <v>44956.229097222225</v>
      </c>
      <c r="K5741" s="3">
        <v>44970.125</v>
      </c>
      <c r="L5741" s="3">
        <v>44971.135416666664</v>
      </c>
      <c r="M5741" t="s">
        <v>21</v>
      </c>
      <c r="N5741" s="4" t="s">
        <v>20</v>
      </c>
      <c r="P5741" t="s">
        <v>16</v>
      </c>
    </row>
    <row r="5742" spans="1:16" x14ac:dyDescent="0.25">
      <c r="A5742" t="s">
        <v>10585</v>
      </c>
      <c r="B5742" t="s">
        <v>10586</v>
      </c>
      <c r="C5742" t="s">
        <v>77</v>
      </c>
      <c r="F5742" t="s">
        <v>22</v>
      </c>
      <c r="G5742">
        <v>0</v>
      </c>
      <c r="H5742">
        <v>550</v>
      </c>
      <c r="I5742">
        <v>235300</v>
      </c>
      <c r="J5742" s="3">
        <v>44914.475358796299</v>
      </c>
      <c r="K5742" s="3">
        <v>44942.125</v>
      </c>
      <c r="L5742" s="3">
        <v>44943.135416666664</v>
      </c>
      <c r="M5742" t="s">
        <v>21</v>
      </c>
      <c r="N5742" s="4" t="s">
        <v>20</v>
      </c>
      <c r="P5742" t="s">
        <v>16</v>
      </c>
    </row>
    <row r="5743" spans="1:16" x14ac:dyDescent="0.25">
      <c r="A5743" t="s">
        <v>10587</v>
      </c>
      <c r="B5743" t="s">
        <v>10588</v>
      </c>
      <c r="C5743" t="s">
        <v>109</v>
      </c>
      <c r="F5743" t="s">
        <v>22</v>
      </c>
      <c r="G5743">
        <v>0</v>
      </c>
      <c r="H5743">
        <v>550</v>
      </c>
      <c r="I5743">
        <v>400000</v>
      </c>
      <c r="J5743" s="3">
        <v>44917.049872685187</v>
      </c>
      <c r="K5743" s="3">
        <v>44949.166666666664</v>
      </c>
      <c r="L5743" s="3">
        <v>44950.167361111111</v>
      </c>
      <c r="M5743" t="s">
        <v>21</v>
      </c>
      <c r="N5743" s="4" t="s">
        <v>20</v>
      </c>
      <c r="P5743" t="s">
        <v>16</v>
      </c>
    </row>
    <row r="5744" spans="1:16" x14ac:dyDescent="0.25">
      <c r="A5744" t="s">
        <v>10589</v>
      </c>
      <c r="B5744" t="s">
        <v>10590</v>
      </c>
      <c r="C5744" t="s">
        <v>28</v>
      </c>
      <c r="F5744" t="s">
        <v>22</v>
      </c>
      <c r="G5744">
        <v>0</v>
      </c>
      <c r="H5744">
        <v>550</v>
      </c>
      <c r="I5744">
        <v>8800</v>
      </c>
      <c r="J5744" s="3">
        <v>44862.174687500003</v>
      </c>
      <c r="K5744" s="3">
        <v>44880.166666666664</v>
      </c>
      <c r="L5744" s="3">
        <v>44881.1875</v>
      </c>
      <c r="M5744" t="s">
        <v>21</v>
      </c>
      <c r="N5744" s="4" t="s">
        <v>20</v>
      </c>
      <c r="P5744" t="s">
        <v>16</v>
      </c>
    </row>
    <row r="5745" spans="1:16" x14ac:dyDescent="0.25">
      <c r="A5745" t="s">
        <v>10591</v>
      </c>
      <c r="B5745" t="s">
        <v>10592</v>
      </c>
      <c r="C5745" t="s">
        <v>28</v>
      </c>
      <c r="F5745" t="s">
        <v>22</v>
      </c>
      <c r="G5745">
        <v>0</v>
      </c>
      <c r="H5745">
        <v>550</v>
      </c>
      <c r="I5745">
        <v>820</v>
      </c>
      <c r="J5745" s="3">
        <v>44872.124293981484</v>
      </c>
      <c r="K5745" s="3">
        <v>44889.166666666664</v>
      </c>
      <c r="L5745" s="3">
        <v>44890.1875</v>
      </c>
      <c r="M5745" t="s">
        <v>21</v>
      </c>
      <c r="N5745" s="4" t="s">
        <v>20</v>
      </c>
      <c r="P5745" t="s">
        <v>16</v>
      </c>
    </row>
    <row r="5746" spans="1:16" x14ac:dyDescent="0.25">
      <c r="A5746" t="s">
        <v>10593</v>
      </c>
      <c r="B5746" t="s">
        <v>10594</v>
      </c>
      <c r="C5746" t="s">
        <v>28</v>
      </c>
      <c r="F5746" t="s">
        <v>22</v>
      </c>
      <c r="G5746">
        <v>0</v>
      </c>
      <c r="H5746">
        <v>550</v>
      </c>
      <c r="I5746">
        <v>2750</v>
      </c>
      <c r="J5746" s="3">
        <v>44981.172488425924</v>
      </c>
      <c r="K5746" s="3">
        <v>44994.166666666664</v>
      </c>
      <c r="L5746" s="3">
        <v>44995.1875</v>
      </c>
      <c r="M5746" t="s">
        <v>21</v>
      </c>
      <c r="N5746" s="4" t="s">
        <v>20</v>
      </c>
      <c r="P5746" t="s">
        <v>16</v>
      </c>
    </row>
    <row r="5747" spans="1:16" x14ac:dyDescent="0.25">
      <c r="A5747" t="s">
        <v>10593</v>
      </c>
      <c r="B5747" t="s">
        <v>10595</v>
      </c>
      <c r="C5747" t="s">
        <v>28</v>
      </c>
      <c r="F5747" t="s">
        <v>22</v>
      </c>
      <c r="G5747">
        <v>0</v>
      </c>
      <c r="H5747">
        <v>550</v>
      </c>
      <c r="I5747">
        <v>2750</v>
      </c>
      <c r="J5747" s="3">
        <v>44998.493414351855</v>
      </c>
      <c r="K5747" s="3">
        <v>45006.166666666664</v>
      </c>
      <c r="L5747" s="3">
        <v>45007.1875</v>
      </c>
      <c r="M5747" t="s">
        <v>21</v>
      </c>
      <c r="N5747" s="4" t="s">
        <v>20</v>
      </c>
      <c r="P5747" t="s">
        <v>16</v>
      </c>
    </row>
    <row r="5748" spans="1:16" x14ac:dyDescent="0.25">
      <c r="A5748" t="s">
        <v>10596</v>
      </c>
      <c r="B5748" t="s">
        <v>10597</v>
      </c>
      <c r="C5748" t="s">
        <v>28</v>
      </c>
      <c r="F5748" t="s">
        <v>22</v>
      </c>
      <c r="G5748">
        <v>0</v>
      </c>
      <c r="H5748">
        <v>550</v>
      </c>
      <c r="I5748">
        <v>3750</v>
      </c>
      <c r="J5748" s="3">
        <v>44931.23641203704</v>
      </c>
      <c r="K5748" s="3">
        <v>44947.166666666664</v>
      </c>
      <c r="L5748" s="3">
        <v>44949.375</v>
      </c>
      <c r="M5748" t="s">
        <v>21</v>
      </c>
      <c r="N5748" s="4" t="s">
        <v>20</v>
      </c>
      <c r="P5748" t="s">
        <v>16</v>
      </c>
    </row>
    <row r="5749" spans="1:16" x14ac:dyDescent="0.25">
      <c r="A5749" t="s">
        <v>10598</v>
      </c>
      <c r="B5749" t="s">
        <v>10599</v>
      </c>
      <c r="C5749" t="s">
        <v>28</v>
      </c>
      <c r="F5749" t="s">
        <v>22</v>
      </c>
      <c r="G5749">
        <v>0</v>
      </c>
      <c r="H5749">
        <v>550</v>
      </c>
      <c r="I5749">
        <v>4550</v>
      </c>
      <c r="J5749" s="3">
        <v>45000.213321759256</v>
      </c>
      <c r="K5749" s="3">
        <v>45013.166666666664</v>
      </c>
      <c r="L5749" s="3">
        <v>45014.1875</v>
      </c>
      <c r="M5749" t="s">
        <v>21</v>
      </c>
      <c r="N5749" s="4" t="s">
        <v>20</v>
      </c>
      <c r="P5749" t="s">
        <v>16</v>
      </c>
    </row>
    <row r="5750" spans="1:16" x14ac:dyDescent="0.25">
      <c r="A5750" t="s">
        <v>10600</v>
      </c>
      <c r="B5750" t="s">
        <v>10601</v>
      </c>
      <c r="C5750" t="s">
        <v>28</v>
      </c>
      <c r="F5750" t="s">
        <v>22</v>
      </c>
      <c r="G5750">
        <v>0</v>
      </c>
      <c r="H5750">
        <v>550</v>
      </c>
      <c r="I5750">
        <v>37100</v>
      </c>
      <c r="J5750" s="3">
        <v>44916.233055555553</v>
      </c>
      <c r="K5750" s="3">
        <v>44933.166666666664</v>
      </c>
      <c r="L5750" s="3">
        <v>44935.416666666664</v>
      </c>
      <c r="M5750" t="s">
        <v>21</v>
      </c>
      <c r="N5750" s="4" t="s">
        <v>20</v>
      </c>
      <c r="P5750" t="s">
        <v>16</v>
      </c>
    </row>
    <row r="5751" spans="1:16" x14ac:dyDescent="0.25">
      <c r="A5751" t="s">
        <v>10602</v>
      </c>
      <c r="B5751" t="s">
        <v>10603</v>
      </c>
      <c r="C5751" t="s">
        <v>28</v>
      </c>
      <c r="F5751" t="s">
        <v>22</v>
      </c>
      <c r="G5751">
        <v>0</v>
      </c>
      <c r="H5751">
        <v>550</v>
      </c>
      <c r="I5751">
        <v>37100</v>
      </c>
      <c r="J5751" s="3">
        <v>45014.20826388889</v>
      </c>
      <c r="K5751" s="3">
        <v>45031.166666666664</v>
      </c>
      <c r="L5751" s="3">
        <v>45033.354166666664</v>
      </c>
      <c r="M5751" t="s">
        <v>21</v>
      </c>
      <c r="N5751" s="4" t="s">
        <v>20</v>
      </c>
      <c r="P5751" t="s">
        <v>16</v>
      </c>
    </row>
    <row r="5752" spans="1:16" x14ac:dyDescent="0.25">
      <c r="A5752" t="s">
        <v>10604</v>
      </c>
      <c r="B5752" t="s">
        <v>10605</v>
      </c>
      <c r="C5752" t="s">
        <v>28</v>
      </c>
      <c r="F5752" t="s">
        <v>22</v>
      </c>
      <c r="G5752">
        <v>0</v>
      </c>
      <c r="H5752">
        <v>550</v>
      </c>
      <c r="I5752">
        <v>1126</v>
      </c>
      <c r="J5752" s="3">
        <v>44967.157222222224</v>
      </c>
      <c r="K5752" s="3">
        <v>44988.166666666664</v>
      </c>
      <c r="L5752" s="3">
        <v>44989.1875</v>
      </c>
      <c r="M5752" t="s">
        <v>21</v>
      </c>
      <c r="N5752" s="4" t="s">
        <v>20</v>
      </c>
      <c r="P5752" t="s">
        <v>16</v>
      </c>
    </row>
    <row r="5753" spans="1:16" x14ac:dyDescent="0.25">
      <c r="A5753" t="s">
        <v>10606</v>
      </c>
      <c r="B5753" t="s">
        <v>10607</v>
      </c>
      <c r="C5753" t="s">
        <v>36</v>
      </c>
      <c r="F5753" t="s">
        <v>22</v>
      </c>
      <c r="G5753">
        <v>0</v>
      </c>
      <c r="H5753">
        <v>550</v>
      </c>
      <c r="I5753">
        <v>48000</v>
      </c>
      <c r="J5753" s="3">
        <v>44911.246180555558</v>
      </c>
      <c r="K5753" s="3">
        <v>44956.125</v>
      </c>
      <c r="L5753" s="3">
        <v>44959.458333333336</v>
      </c>
      <c r="M5753" t="s">
        <v>21</v>
      </c>
      <c r="N5753" s="4" t="s">
        <v>20</v>
      </c>
      <c r="P5753" t="s">
        <v>16</v>
      </c>
    </row>
    <row r="5754" spans="1:16" x14ac:dyDescent="0.25">
      <c r="A5754" t="s">
        <v>10608</v>
      </c>
      <c r="B5754" t="s">
        <v>10609</v>
      </c>
      <c r="C5754" t="s">
        <v>28</v>
      </c>
      <c r="F5754" t="s">
        <v>22</v>
      </c>
      <c r="G5754">
        <v>0</v>
      </c>
      <c r="H5754">
        <v>550</v>
      </c>
      <c r="I5754">
        <v>6000</v>
      </c>
      <c r="J5754" s="3">
        <v>44922.541620370372</v>
      </c>
      <c r="K5754" s="3">
        <v>44943.208333333336</v>
      </c>
      <c r="L5754" s="3">
        <v>44945.458333333336</v>
      </c>
      <c r="M5754" t="s">
        <v>21</v>
      </c>
      <c r="N5754" s="4" t="s">
        <v>20</v>
      </c>
      <c r="P5754" t="s">
        <v>16</v>
      </c>
    </row>
    <row r="5755" spans="1:16" x14ac:dyDescent="0.25">
      <c r="A5755" t="s">
        <v>10610</v>
      </c>
      <c r="B5755" t="s">
        <v>10611</v>
      </c>
      <c r="C5755" t="s">
        <v>91</v>
      </c>
      <c r="F5755" t="s">
        <v>22</v>
      </c>
      <c r="G5755">
        <v>0</v>
      </c>
      <c r="H5755">
        <v>550</v>
      </c>
      <c r="I5755">
        <v>100000</v>
      </c>
      <c r="J5755" s="3">
        <v>45014.054664351854</v>
      </c>
      <c r="K5755" s="3">
        <v>45045.208333333336</v>
      </c>
      <c r="L5755" s="3">
        <v>45048.479166666664</v>
      </c>
      <c r="M5755" t="s">
        <v>21</v>
      </c>
      <c r="N5755" s="4" t="s">
        <v>20</v>
      </c>
      <c r="P5755" t="s">
        <v>16</v>
      </c>
    </row>
    <row r="5756" spans="1:16" x14ac:dyDescent="0.25">
      <c r="A5756" t="s">
        <v>10612</v>
      </c>
      <c r="B5756" t="s">
        <v>10613</v>
      </c>
      <c r="C5756" t="s">
        <v>28</v>
      </c>
      <c r="F5756" t="s">
        <v>22</v>
      </c>
      <c r="G5756">
        <v>0</v>
      </c>
      <c r="H5756">
        <v>550</v>
      </c>
      <c r="I5756">
        <v>19650</v>
      </c>
      <c r="J5756" s="3">
        <v>44914.049583333333</v>
      </c>
      <c r="K5756" s="3">
        <v>44937.166666666664</v>
      </c>
      <c r="L5756" s="3">
        <v>44938.1875</v>
      </c>
      <c r="M5756" t="s">
        <v>21</v>
      </c>
      <c r="N5756" s="4" t="s">
        <v>20</v>
      </c>
      <c r="P5756" t="s">
        <v>16</v>
      </c>
    </row>
    <row r="5757" spans="1:16" x14ac:dyDescent="0.25">
      <c r="A5757" t="s">
        <v>10614</v>
      </c>
      <c r="B5757" t="s">
        <v>10615</v>
      </c>
      <c r="C5757" t="s">
        <v>28</v>
      </c>
      <c r="F5757" t="s">
        <v>22</v>
      </c>
      <c r="G5757">
        <v>0</v>
      </c>
      <c r="H5757">
        <v>550</v>
      </c>
      <c r="I5757">
        <v>19650</v>
      </c>
      <c r="J5757" s="3">
        <v>44963.448298611111</v>
      </c>
      <c r="K5757" s="3">
        <v>44980.166666666664</v>
      </c>
      <c r="L5757" s="3">
        <v>44981.1875</v>
      </c>
      <c r="M5757" t="s">
        <v>21</v>
      </c>
      <c r="N5757" s="4" t="s">
        <v>20</v>
      </c>
      <c r="P5757" t="s">
        <v>16</v>
      </c>
    </row>
    <row r="5758" spans="1:16" x14ac:dyDescent="0.25">
      <c r="A5758" t="s">
        <v>10614</v>
      </c>
      <c r="B5758" t="s">
        <v>10616</v>
      </c>
      <c r="C5758" t="s">
        <v>28</v>
      </c>
      <c r="F5758" t="s">
        <v>22</v>
      </c>
      <c r="G5758">
        <v>0</v>
      </c>
      <c r="H5758">
        <v>550</v>
      </c>
      <c r="I5758">
        <v>19650</v>
      </c>
      <c r="J5758" s="3">
        <v>45012.067141203705</v>
      </c>
      <c r="K5758" s="3">
        <v>45027.479166666664</v>
      </c>
      <c r="L5758" s="3">
        <v>45028.1875</v>
      </c>
      <c r="M5758" t="s">
        <v>21</v>
      </c>
      <c r="N5758" s="4" t="s">
        <v>20</v>
      </c>
      <c r="P5758" t="s">
        <v>16</v>
      </c>
    </row>
    <row r="5759" spans="1:16" x14ac:dyDescent="0.25">
      <c r="A5759" t="s">
        <v>10617</v>
      </c>
      <c r="B5759" t="s">
        <v>10618</v>
      </c>
      <c r="C5759" t="s">
        <v>28</v>
      </c>
      <c r="F5759" t="s">
        <v>22</v>
      </c>
      <c r="G5759">
        <v>0</v>
      </c>
      <c r="H5759">
        <v>550</v>
      </c>
      <c r="I5759">
        <v>1791</v>
      </c>
      <c r="J5759" s="3">
        <v>44991.450231481482</v>
      </c>
      <c r="K5759" s="3">
        <v>45008.166666666664</v>
      </c>
      <c r="L5759" s="3">
        <v>45009.1875</v>
      </c>
      <c r="M5759" t="s">
        <v>21</v>
      </c>
      <c r="N5759" s="4" t="s">
        <v>20</v>
      </c>
      <c r="P5759" t="s">
        <v>16</v>
      </c>
    </row>
    <row r="5760" spans="1:16" x14ac:dyDescent="0.25">
      <c r="A5760" t="s">
        <v>10617</v>
      </c>
      <c r="B5760" t="s">
        <v>10619</v>
      </c>
      <c r="C5760" t="s">
        <v>28</v>
      </c>
      <c r="F5760" t="s">
        <v>22</v>
      </c>
      <c r="G5760">
        <v>0</v>
      </c>
      <c r="H5760">
        <v>550</v>
      </c>
      <c r="I5760">
        <v>1791</v>
      </c>
      <c r="J5760" s="3">
        <v>45012.475740740738</v>
      </c>
      <c r="K5760" s="3">
        <v>45030.166666666664</v>
      </c>
      <c r="L5760" s="3">
        <v>45031.1875</v>
      </c>
      <c r="M5760" t="s">
        <v>21</v>
      </c>
      <c r="N5760" s="4" t="s">
        <v>20</v>
      </c>
      <c r="P5760" t="s">
        <v>16</v>
      </c>
    </row>
    <row r="5761" spans="1:16" x14ac:dyDescent="0.25">
      <c r="A5761" t="s">
        <v>10620</v>
      </c>
      <c r="B5761" t="s">
        <v>10621</v>
      </c>
      <c r="C5761" t="s">
        <v>28</v>
      </c>
      <c r="F5761" t="s">
        <v>22</v>
      </c>
      <c r="G5761">
        <v>0</v>
      </c>
      <c r="H5761">
        <v>550</v>
      </c>
      <c r="I5761">
        <v>105000</v>
      </c>
      <c r="J5761" s="3">
        <v>45014.327939814815</v>
      </c>
      <c r="K5761" s="3">
        <v>45048.166666666664</v>
      </c>
      <c r="L5761" s="3">
        <v>45050.1875</v>
      </c>
      <c r="M5761" t="s">
        <v>21</v>
      </c>
      <c r="N5761" s="4" t="s">
        <v>20</v>
      </c>
      <c r="P5761" t="s">
        <v>16</v>
      </c>
    </row>
    <row r="5762" spans="1:16" x14ac:dyDescent="0.25">
      <c r="A5762" t="s">
        <v>10622</v>
      </c>
      <c r="B5762" t="s">
        <v>10623</v>
      </c>
      <c r="C5762" t="s">
        <v>28</v>
      </c>
      <c r="F5762" t="s">
        <v>22</v>
      </c>
      <c r="G5762">
        <v>0</v>
      </c>
      <c r="H5762">
        <v>550</v>
      </c>
      <c r="I5762">
        <v>8030</v>
      </c>
      <c r="J5762" s="3">
        <v>44886.540891203702</v>
      </c>
      <c r="K5762" s="3">
        <v>44900.166666666664</v>
      </c>
      <c r="L5762" s="3">
        <v>44901.1875</v>
      </c>
      <c r="M5762" t="s">
        <v>21</v>
      </c>
      <c r="N5762" s="4" t="s">
        <v>20</v>
      </c>
      <c r="P5762" t="s">
        <v>16</v>
      </c>
    </row>
    <row r="5763" spans="1:16" x14ac:dyDescent="0.25">
      <c r="A5763" t="s">
        <v>10622</v>
      </c>
      <c r="B5763" t="s">
        <v>10624</v>
      </c>
      <c r="C5763" t="s">
        <v>28</v>
      </c>
      <c r="F5763" t="s">
        <v>22</v>
      </c>
      <c r="G5763">
        <v>0</v>
      </c>
      <c r="H5763">
        <v>550</v>
      </c>
      <c r="I5763">
        <v>8030</v>
      </c>
      <c r="J5763" s="3">
        <v>44909.451620370368</v>
      </c>
      <c r="K5763" s="3">
        <v>44921.166666666664</v>
      </c>
      <c r="L5763" s="3">
        <v>44922.1875</v>
      </c>
      <c r="M5763" t="s">
        <v>21</v>
      </c>
      <c r="N5763" s="4" t="s">
        <v>20</v>
      </c>
      <c r="P5763" t="s">
        <v>16</v>
      </c>
    </row>
    <row r="5764" spans="1:16" x14ac:dyDescent="0.25">
      <c r="A5764" t="s">
        <v>10625</v>
      </c>
      <c r="B5764" t="s">
        <v>10626</v>
      </c>
      <c r="C5764" t="s">
        <v>28</v>
      </c>
      <c r="F5764" t="s">
        <v>22</v>
      </c>
      <c r="G5764">
        <v>0</v>
      </c>
      <c r="H5764">
        <v>550</v>
      </c>
      <c r="I5764">
        <v>33500</v>
      </c>
      <c r="J5764" s="3">
        <v>44915.056539351855</v>
      </c>
      <c r="K5764" s="3">
        <v>44931.166666666664</v>
      </c>
      <c r="L5764" s="3">
        <v>44932.1875</v>
      </c>
      <c r="M5764" t="s">
        <v>21</v>
      </c>
      <c r="N5764" s="4" t="s">
        <v>20</v>
      </c>
      <c r="P5764" t="s">
        <v>16</v>
      </c>
    </row>
    <row r="5765" spans="1:16" x14ac:dyDescent="0.25">
      <c r="A5765" t="s">
        <v>10627</v>
      </c>
      <c r="B5765" t="s">
        <v>10628</v>
      </c>
      <c r="C5765" t="s">
        <v>28</v>
      </c>
      <c r="F5765" t="s">
        <v>22</v>
      </c>
      <c r="G5765">
        <v>0</v>
      </c>
      <c r="H5765">
        <v>550</v>
      </c>
      <c r="I5765">
        <v>3900</v>
      </c>
      <c r="J5765" s="3">
        <v>44887.470069444447</v>
      </c>
      <c r="K5765" s="3">
        <v>44903.166666666664</v>
      </c>
      <c r="L5765" s="3">
        <v>44904.1875</v>
      </c>
      <c r="M5765" t="s">
        <v>21</v>
      </c>
      <c r="N5765" s="4" t="s">
        <v>20</v>
      </c>
      <c r="P5765" t="s">
        <v>16</v>
      </c>
    </row>
    <row r="5766" spans="1:16" x14ac:dyDescent="0.25">
      <c r="A5766" t="s">
        <v>10629</v>
      </c>
      <c r="B5766" t="s">
        <v>10630</v>
      </c>
      <c r="C5766" t="s">
        <v>28</v>
      </c>
      <c r="F5766" t="s">
        <v>22</v>
      </c>
      <c r="G5766">
        <v>0</v>
      </c>
      <c r="H5766">
        <v>550</v>
      </c>
      <c r="I5766">
        <v>5750</v>
      </c>
      <c r="J5766" s="3">
        <v>44887.469710648147</v>
      </c>
      <c r="K5766" s="3">
        <v>44903.166666666664</v>
      </c>
      <c r="L5766" s="3">
        <v>44904.1875</v>
      </c>
      <c r="M5766" t="s">
        <v>21</v>
      </c>
      <c r="N5766" s="4" t="s">
        <v>20</v>
      </c>
      <c r="P5766" t="s">
        <v>16</v>
      </c>
    </row>
    <row r="5767" spans="1:16" x14ac:dyDescent="0.25">
      <c r="A5767" t="s">
        <v>10631</v>
      </c>
      <c r="B5767" t="s">
        <v>10632</v>
      </c>
      <c r="C5767" t="s">
        <v>36</v>
      </c>
      <c r="F5767" t="s">
        <v>22</v>
      </c>
      <c r="G5767">
        <v>0</v>
      </c>
      <c r="H5767">
        <v>550</v>
      </c>
      <c r="I5767" s="5"/>
      <c r="J5767" s="3">
        <v>44925.220092592594</v>
      </c>
      <c r="K5767" s="3">
        <v>44943.125</v>
      </c>
      <c r="L5767" s="3">
        <v>44945.458333333336</v>
      </c>
      <c r="M5767" t="s">
        <v>21</v>
      </c>
      <c r="N5767" s="4" t="s">
        <v>20</v>
      </c>
      <c r="P5767" t="s">
        <v>16</v>
      </c>
    </row>
    <row r="5768" spans="1:16" x14ac:dyDescent="0.25">
      <c r="A5768" t="s">
        <v>10633</v>
      </c>
      <c r="B5768" t="s">
        <v>10634</v>
      </c>
      <c r="C5768" t="s">
        <v>91</v>
      </c>
      <c r="F5768" t="s">
        <v>22</v>
      </c>
      <c r="G5768">
        <v>0</v>
      </c>
      <c r="H5768">
        <v>550</v>
      </c>
      <c r="I5768">
        <v>50000</v>
      </c>
      <c r="J5768" s="3">
        <v>44845.138854166667</v>
      </c>
      <c r="K5768" s="3">
        <v>44886.208333333336</v>
      </c>
      <c r="L5768" s="3">
        <v>44888.479166666664</v>
      </c>
      <c r="M5768" t="s">
        <v>21</v>
      </c>
      <c r="N5768" s="4" t="s">
        <v>20</v>
      </c>
      <c r="P5768" t="s">
        <v>16</v>
      </c>
    </row>
    <row r="5769" spans="1:16" x14ac:dyDescent="0.25">
      <c r="A5769" t="s">
        <v>10635</v>
      </c>
      <c r="B5769" t="s">
        <v>10636</v>
      </c>
      <c r="C5769" t="s">
        <v>32</v>
      </c>
      <c r="F5769" t="s">
        <v>22</v>
      </c>
      <c r="G5769">
        <v>6618915.9000000004</v>
      </c>
      <c r="H5769">
        <v>1660</v>
      </c>
      <c r="I5769">
        <v>132000</v>
      </c>
      <c r="J5769" s="3">
        <v>44937.115532407406</v>
      </c>
      <c r="K5769" s="3">
        <v>44951.166666666664</v>
      </c>
      <c r="L5769" s="3">
        <v>44954.416666666664</v>
      </c>
      <c r="M5769" t="s">
        <v>21</v>
      </c>
      <c r="N5769" s="4" t="s">
        <v>20</v>
      </c>
      <c r="P5769" t="s">
        <v>16</v>
      </c>
    </row>
    <row r="5770" spans="1:16" x14ac:dyDescent="0.25">
      <c r="A5770" t="s">
        <v>10637</v>
      </c>
      <c r="B5770" t="s">
        <v>10638</v>
      </c>
      <c r="C5770" t="s">
        <v>28</v>
      </c>
      <c r="F5770" t="s">
        <v>22</v>
      </c>
      <c r="G5770">
        <v>0</v>
      </c>
      <c r="H5770">
        <v>550</v>
      </c>
      <c r="I5770">
        <v>5000</v>
      </c>
      <c r="J5770" s="3">
        <v>44875.183900462966</v>
      </c>
      <c r="K5770" s="3">
        <v>44896.229166666664</v>
      </c>
      <c r="L5770" s="3">
        <v>44898.375</v>
      </c>
      <c r="M5770" t="s">
        <v>21</v>
      </c>
      <c r="N5770" s="4" t="s">
        <v>20</v>
      </c>
      <c r="P5770" t="s">
        <v>16</v>
      </c>
    </row>
    <row r="5771" spans="1:16" x14ac:dyDescent="0.25">
      <c r="A5771" t="s">
        <v>10637</v>
      </c>
      <c r="B5771" t="s">
        <v>10639</v>
      </c>
      <c r="C5771" t="s">
        <v>28</v>
      </c>
      <c r="F5771" t="s">
        <v>22</v>
      </c>
      <c r="G5771">
        <v>0</v>
      </c>
      <c r="H5771">
        <v>550</v>
      </c>
      <c r="I5771">
        <v>5000</v>
      </c>
      <c r="J5771" s="3">
        <v>44923.421967592592</v>
      </c>
      <c r="K5771" s="3">
        <v>44943.208333333336</v>
      </c>
      <c r="L5771" s="3">
        <v>44945.458333333336</v>
      </c>
      <c r="M5771" t="s">
        <v>21</v>
      </c>
      <c r="N5771" s="4" t="s">
        <v>20</v>
      </c>
      <c r="P5771" t="s">
        <v>16</v>
      </c>
    </row>
    <row r="5772" spans="1:16" x14ac:dyDescent="0.25">
      <c r="A5772" t="s">
        <v>10640</v>
      </c>
      <c r="B5772" t="s">
        <v>10641</v>
      </c>
      <c r="C5772" t="s">
        <v>28</v>
      </c>
      <c r="F5772" t="s">
        <v>22</v>
      </c>
      <c r="G5772">
        <v>0</v>
      </c>
      <c r="H5772">
        <v>550</v>
      </c>
      <c r="I5772">
        <v>5000</v>
      </c>
      <c r="J5772" s="3">
        <v>44956.167754629627</v>
      </c>
      <c r="K5772" s="3">
        <v>44978.208333333336</v>
      </c>
      <c r="L5772" s="3">
        <v>44980.458333333336</v>
      </c>
      <c r="M5772" t="s">
        <v>21</v>
      </c>
      <c r="N5772" s="4" t="s">
        <v>20</v>
      </c>
      <c r="P5772" t="s">
        <v>16</v>
      </c>
    </row>
    <row r="5773" spans="1:16" x14ac:dyDescent="0.25">
      <c r="A5773" t="s">
        <v>10642</v>
      </c>
      <c r="B5773" t="s">
        <v>10643</v>
      </c>
      <c r="C5773" t="s">
        <v>91</v>
      </c>
      <c r="F5773" t="s">
        <v>22</v>
      </c>
      <c r="G5773">
        <v>0</v>
      </c>
      <c r="H5773">
        <v>550</v>
      </c>
      <c r="I5773">
        <v>50000</v>
      </c>
      <c r="J5773" s="3">
        <v>44916.146377314813</v>
      </c>
      <c r="K5773" s="3">
        <v>44947.208333333336</v>
      </c>
      <c r="L5773" s="3">
        <v>44949.479166666664</v>
      </c>
      <c r="M5773" t="s">
        <v>21</v>
      </c>
      <c r="N5773" s="4" t="s">
        <v>20</v>
      </c>
      <c r="P5773" t="s">
        <v>16</v>
      </c>
    </row>
    <row r="5774" spans="1:16" x14ac:dyDescent="0.25">
      <c r="A5774" t="s">
        <v>10644</v>
      </c>
      <c r="B5774" t="s">
        <v>10645</v>
      </c>
      <c r="C5774" t="s">
        <v>91</v>
      </c>
      <c r="F5774" t="s">
        <v>22</v>
      </c>
      <c r="G5774">
        <v>0</v>
      </c>
      <c r="H5774">
        <v>550</v>
      </c>
      <c r="I5774">
        <v>50000</v>
      </c>
      <c r="J5774" s="3">
        <v>44987.161412037036</v>
      </c>
      <c r="K5774" s="3">
        <v>44994.208333333336</v>
      </c>
      <c r="L5774" s="3">
        <v>44996.479166666664</v>
      </c>
      <c r="M5774" t="s">
        <v>21</v>
      </c>
      <c r="N5774" s="4" t="s">
        <v>20</v>
      </c>
      <c r="P5774" t="s">
        <v>16</v>
      </c>
    </row>
    <row r="5775" spans="1:16" x14ac:dyDescent="0.25">
      <c r="A5775" t="s">
        <v>10646</v>
      </c>
      <c r="B5775" t="s">
        <v>10647</v>
      </c>
      <c r="C5775" t="s">
        <v>32</v>
      </c>
      <c r="F5775" t="s">
        <v>22</v>
      </c>
      <c r="G5775">
        <v>964800</v>
      </c>
      <c r="H5775">
        <v>500</v>
      </c>
      <c r="I5775">
        <v>24000</v>
      </c>
      <c r="J5775" s="3">
        <v>44937.109791666669</v>
      </c>
      <c r="K5775" s="3">
        <v>44951.166666666664</v>
      </c>
      <c r="L5775" s="3">
        <v>44954.416666666664</v>
      </c>
      <c r="M5775" t="s">
        <v>21</v>
      </c>
      <c r="N5775" s="4" t="s">
        <v>20</v>
      </c>
      <c r="P5775" t="s">
        <v>16</v>
      </c>
    </row>
    <row r="5776" spans="1:16" x14ac:dyDescent="0.25">
      <c r="A5776" t="s">
        <v>10648</v>
      </c>
      <c r="B5776" t="s">
        <v>10649</v>
      </c>
      <c r="C5776" t="s">
        <v>25</v>
      </c>
      <c r="F5776" t="s">
        <v>22</v>
      </c>
      <c r="G5776">
        <v>0</v>
      </c>
      <c r="H5776">
        <v>550</v>
      </c>
      <c r="I5776">
        <v>17500</v>
      </c>
      <c r="J5776" s="3">
        <v>44882.508576388886</v>
      </c>
      <c r="K5776" s="3">
        <v>44897.1875</v>
      </c>
      <c r="L5776" s="3">
        <v>44900.4375</v>
      </c>
      <c r="M5776" t="s">
        <v>21</v>
      </c>
      <c r="N5776" s="4" t="s">
        <v>20</v>
      </c>
      <c r="P5776" t="s">
        <v>16</v>
      </c>
    </row>
    <row r="5777" spans="1:16" x14ac:dyDescent="0.25">
      <c r="A5777" t="s">
        <v>10650</v>
      </c>
      <c r="B5777" t="s">
        <v>10651</v>
      </c>
      <c r="C5777" t="s">
        <v>28</v>
      </c>
      <c r="F5777" t="s">
        <v>22</v>
      </c>
      <c r="G5777">
        <v>0</v>
      </c>
      <c r="H5777">
        <v>550</v>
      </c>
      <c r="I5777">
        <v>6000</v>
      </c>
      <c r="J5777" s="3">
        <v>44869.101909722223</v>
      </c>
      <c r="K5777" s="3">
        <v>44886.229166666664</v>
      </c>
      <c r="L5777" s="3">
        <v>44888.395833333336</v>
      </c>
      <c r="M5777" t="s">
        <v>21</v>
      </c>
      <c r="N5777" s="4" t="s">
        <v>20</v>
      </c>
      <c r="P5777" t="s">
        <v>16</v>
      </c>
    </row>
    <row r="5778" spans="1:16" x14ac:dyDescent="0.25">
      <c r="A5778" t="s">
        <v>10652</v>
      </c>
      <c r="B5778" t="s">
        <v>10653</v>
      </c>
      <c r="C5778" t="s">
        <v>28</v>
      </c>
      <c r="F5778" t="s">
        <v>22</v>
      </c>
      <c r="G5778">
        <v>0</v>
      </c>
      <c r="H5778">
        <v>550</v>
      </c>
      <c r="I5778">
        <v>2000</v>
      </c>
      <c r="J5778" s="3">
        <v>44922.045370370368</v>
      </c>
      <c r="K5778" s="3">
        <v>44943.208333333336</v>
      </c>
      <c r="L5778" s="3">
        <v>44945.458333333336</v>
      </c>
      <c r="M5778" t="s">
        <v>21</v>
      </c>
      <c r="N5778" s="4" t="s">
        <v>20</v>
      </c>
      <c r="P5778" t="s">
        <v>16</v>
      </c>
    </row>
    <row r="5779" spans="1:16" x14ac:dyDescent="0.25">
      <c r="A5779" t="s">
        <v>10654</v>
      </c>
      <c r="B5779" t="s">
        <v>10655</v>
      </c>
      <c r="C5779" t="s">
        <v>28</v>
      </c>
      <c r="F5779" t="s">
        <v>22</v>
      </c>
      <c r="G5779">
        <v>0</v>
      </c>
      <c r="H5779">
        <v>550</v>
      </c>
      <c r="I5779">
        <v>2000</v>
      </c>
      <c r="J5779" s="3">
        <v>44956.171446759261</v>
      </c>
      <c r="K5779" s="3">
        <v>44978.208333333336</v>
      </c>
      <c r="L5779" s="3">
        <v>44980.458333333336</v>
      </c>
      <c r="M5779" t="s">
        <v>21</v>
      </c>
      <c r="N5779" s="4" t="s">
        <v>20</v>
      </c>
      <c r="P5779" t="s">
        <v>16</v>
      </c>
    </row>
    <row r="5780" spans="1:16" x14ac:dyDescent="0.25">
      <c r="A5780" t="s">
        <v>10656</v>
      </c>
      <c r="B5780" t="s">
        <v>10657</v>
      </c>
      <c r="C5780" t="s">
        <v>28</v>
      </c>
      <c r="F5780" t="s">
        <v>22</v>
      </c>
      <c r="G5780">
        <v>0</v>
      </c>
      <c r="H5780">
        <v>550</v>
      </c>
      <c r="I5780">
        <v>7100</v>
      </c>
      <c r="J5780" s="3">
        <v>44886.182222222225</v>
      </c>
      <c r="K5780" s="3">
        <v>44904.166666666664</v>
      </c>
      <c r="L5780" s="3">
        <v>44905.1875</v>
      </c>
      <c r="M5780" t="s">
        <v>21</v>
      </c>
      <c r="N5780" s="4" t="s">
        <v>20</v>
      </c>
      <c r="P5780" t="s">
        <v>16</v>
      </c>
    </row>
    <row r="5781" spans="1:16" x14ac:dyDescent="0.25">
      <c r="A5781" t="s">
        <v>10656</v>
      </c>
      <c r="B5781" t="s">
        <v>10658</v>
      </c>
      <c r="C5781" t="s">
        <v>28</v>
      </c>
      <c r="F5781" t="s">
        <v>22</v>
      </c>
      <c r="G5781">
        <v>0</v>
      </c>
      <c r="H5781">
        <v>550</v>
      </c>
      <c r="I5781">
        <v>1800</v>
      </c>
      <c r="J5781" s="3">
        <v>44886.181481481479</v>
      </c>
      <c r="K5781" s="3">
        <v>44904.166666666664</v>
      </c>
      <c r="L5781" s="3">
        <v>44905.1875</v>
      </c>
      <c r="M5781" t="s">
        <v>21</v>
      </c>
      <c r="N5781" s="4" t="s">
        <v>20</v>
      </c>
      <c r="P5781" t="s">
        <v>16</v>
      </c>
    </row>
    <row r="5782" spans="1:16" x14ac:dyDescent="0.25">
      <c r="A5782" t="s">
        <v>10656</v>
      </c>
      <c r="B5782" t="s">
        <v>10659</v>
      </c>
      <c r="C5782" t="s">
        <v>28</v>
      </c>
      <c r="F5782" t="s">
        <v>22</v>
      </c>
      <c r="G5782">
        <v>0</v>
      </c>
      <c r="H5782">
        <v>550</v>
      </c>
      <c r="I5782">
        <v>74000</v>
      </c>
      <c r="J5782" s="3">
        <v>44886.185902777775</v>
      </c>
      <c r="K5782" s="3">
        <v>44909.166666666664</v>
      </c>
      <c r="L5782" s="3">
        <v>44910.1875</v>
      </c>
      <c r="M5782" t="s">
        <v>21</v>
      </c>
      <c r="N5782" s="4" t="s">
        <v>20</v>
      </c>
      <c r="P5782" t="s">
        <v>16</v>
      </c>
    </row>
    <row r="5783" spans="1:16" x14ac:dyDescent="0.25">
      <c r="A5783" t="s">
        <v>10656</v>
      </c>
      <c r="B5783" t="s">
        <v>10660</v>
      </c>
      <c r="C5783" t="s">
        <v>28</v>
      </c>
      <c r="F5783" t="s">
        <v>22</v>
      </c>
      <c r="G5783">
        <v>0</v>
      </c>
      <c r="H5783">
        <v>550</v>
      </c>
      <c r="I5783">
        <v>12000</v>
      </c>
      <c r="J5783" s="3">
        <v>44916.245312500003</v>
      </c>
      <c r="K5783" s="3">
        <v>44923.25</v>
      </c>
      <c r="L5783" s="3">
        <v>44924.270833333336</v>
      </c>
      <c r="M5783" t="s">
        <v>21</v>
      </c>
      <c r="N5783" s="4" t="s">
        <v>20</v>
      </c>
      <c r="P5783" t="s">
        <v>16</v>
      </c>
    </row>
    <row r="5784" spans="1:16" x14ac:dyDescent="0.25">
      <c r="A5784" t="s">
        <v>10661</v>
      </c>
      <c r="B5784" t="s">
        <v>10662</v>
      </c>
      <c r="C5784" t="s">
        <v>28</v>
      </c>
      <c r="F5784" t="s">
        <v>22</v>
      </c>
      <c r="G5784">
        <v>0</v>
      </c>
      <c r="H5784">
        <v>550</v>
      </c>
      <c r="I5784">
        <v>1000</v>
      </c>
      <c r="J5784" s="3">
        <v>44971.25582175926</v>
      </c>
      <c r="K5784" s="3">
        <v>44985.166666666664</v>
      </c>
      <c r="L5784" s="3">
        <v>44986.1875</v>
      </c>
      <c r="M5784" t="s">
        <v>21</v>
      </c>
      <c r="N5784" s="4" t="s">
        <v>20</v>
      </c>
      <c r="P5784" t="s">
        <v>16</v>
      </c>
    </row>
    <row r="5785" spans="1:16" x14ac:dyDescent="0.25">
      <c r="A5785" t="s">
        <v>10661</v>
      </c>
      <c r="B5785" t="s">
        <v>10663</v>
      </c>
      <c r="C5785" t="s">
        <v>28</v>
      </c>
      <c r="F5785" t="s">
        <v>22</v>
      </c>
      <c r="G5785">
        <v>0</v>
      </c>
      <c r="H5785">
        <v>550</v>
      </c>
      <c r="I5785">
        <v>23500</v>
      </c>
      <c r="J5785" s="3">
        <v>44982.096018518518</v>
      </c>
      <c r="K5785" s="3">
        <v>44996.166666666664</v>
      </c>
      <c r="L5785" s="3">
        <v>44998.375</v>
      </c>
      <c r="M5785" t="s">
        <v>21</v>
      </c>
      <c r="N5785" s="4" t="s">
        <v>20</v>
      </c>
      <c r="P5785" t="s">
        <v>16</v>
      </c>
    </row>
    <row r="5786" spans="1:16" x14ac:dyDescent="0.25">
      <c r="A5786" t="s">
        <v>10661</v>
      </c>
      <c r="B5786" t="s">
        <v>10664</v>
      </c>
      <c r="C5786" t="s">
        <v>28</v>
      </c>
      <c r="F5786" t="s">
        <v>22</v>
      </c>
      <c r="G5786">
        <v>0</v>
      </c>
      <c r="H5786">
        <v>550</v>
      </c>
      <c r="I5786">
        <v>63100</v>
      </c>
      <c r="J5786" s="3">
        <v>44982.095196759263</v>
      </c>
      <c r="K5786" s="3">
        <v>44996.166666666664</v>
      </c>
      <c r="L5786" s="3">
        <v>44998.375</v>
      </c>
      <c r="M5786" t="s">
        <v>21</v>
      </c>
      <c r="N5786" s="4" t="s">
        <v>20</v>
      </c>
      <c r="P5786" t="s">
        <v>16</v>
      </c>
    </row>
    <row r="5787" spans="1:16" x14ac:dyDescent="0.25">
      <c r="A5787" t="s">
        <v>10661</v>
      </c>
      <c r="B5787" t="s">
        <v>10665</v>
      </c>
      <c r="C5787" t="s">
        <v>28</v>
      </c>
      <c r="F5787" t="s">
        <v>22</v>
      </c>
      <c r="G5787">
        <v>0</v>
      </c>
      <c r="H5787">
        <v>550</v>
      </c>
      <c r="I5787">
        <v>19700</v>
      </c>
      <c r="J5787" s="3">
        <v>44982.09447916667</v>
      </c>
      <c r="K5787" s="3">
        <v>44996.166666666664</v>
      </c>
      <c r="L5787" s="3">
        <v>44998.375</v>
      </c>
      <c r="M5787" t="s">
        <v>21</v>
      </c>
      <c r="N5787" s="4" t="s">
        <v>20</v>
      </c>
      <c r="P5787" t="s">
        <v>16</v>
      </c>
    </row>
    <row r="5788" spans="1:16" x14ac:dyDescent="0.25">
      <c r="A5788" t="s">
        <v>10661</v>
      </c>
      <c r="B5788" t="s">
        <v>10666</v>
      </c>
      <c r="C5788" t="s">
        <v>28</v>
      </c>
      <c r="F5788" t="s">
        <v>22</v>
      </c>
      <c r="G5788">
        <v>0</v>
      </c>
      <c r="H5788">
        <v>550</v>
      </c>
      <c r="I5788">
        <v>21800</v>
      </c>
      <c r="J5788" s="3">
        <v>44982.093865740739</v>
      </c>
      <c r="K5788" s="3">
        <v>44996.166666666664</v>
      </c>
      <c r="L5788" s="3">
        <v>44998.375</v>
      </c>
      <c r="M5788" t="s">
        <v>21</v>
      </c>
      <c r="N5788" s="4" t="s">
        <v>20</v>
      </c>
      <c r="P5788" t="s">
        <v>16</v>
      </c>
    </row>
    <row r="5789" spans="1:16" x14ac:dyDescent="0.25">
      <c r="A5789" t="s">
        <v>10667</v>
      </c>
      <c r="B5789" t="s">
        <v>10668</v>
      </c>
      <c r="C5789" t="s">
        <v>28</v>
      </c>
      <c r="F5789" t="s">
        <v>22</v>
      </c>
      <c r="G5789">
        <v>0</v>
      </c>
      <c r="H5789">
        <v>550</v>
      </c>
      <c r="I5789">
        <v>25200</v>
      </c>
      <c r="J5789" s="3">
        <v>44886.184687499997</v>
      </c>
      <c r="K5789" s="3">
        <v>44904.166666666664</v>
      </c>
      <c r="L5789" s="3">
        <v>44905.1875</v>
      </c>
      <c r="M5789" t="s">
        <v>21</v>
      </c>
      <c r="N5789" s="4" t="s">
        <v>20</v>
      </c>
      <c r="P5789" t="s">
        <v>16</v>
      </c>
    </row>
    <row r="5790" spans="1:16" x14ac:dyDescent="0.25">
      <c r="A5790" t="s">
        <v>10669</v>
      </c>
      <c r="B5790" t="s">
        <v>10670</v>
      </c>
      <c r="C5790" t="s">
        <v>28</v>
      </c>
      <c r="F5790" t="s">
        <v>22</v>
      </c>
      <c r="G5790">
        <v>0</v>
      </c>
      <c r="H5790">
        <v>550</v>
      </c>
      <c r="I5790">
        <v>70000</v>
      </c>
      <c r="J5790" s="3">
        <v>44880.185208333336</v>
      </c>
      <c r="K5790" s="3">
        <v>44900.229166666664</v>
      </c>
      <c r="L5790" s="3">
        <v>44902.395833333336</v>
      </c>
      <c r="M5790" t="s">
        <v>21</v>
      </c>
      <c r="N5790" s="4" t="s">
        <v>20</v>
      </c>
      <c r="P5790" t="s">
        <v>16</v>
      </c>
    </row>
    <row r="5791" spans="1:16" x14ac:dyDescent="0.25">
      <c r="A5791" t="s">
        <v>10669</v>
      </c>
      <c r="B5791" t="s">
        <v>10671</v>
      </c>
      <c r="C5791" t="s">
        <v>28</v>
      </c>
      <c r="F5791" t="s">
        <v>22</v>
      </c>
      <c r="G5791">
        <v>0</v>
      </c>
      <c r="H5791">
        <v>550</v>
      </c>
      <c r="I5791">
        <v>70000</v>
      </c>
      <c r="J5791" s="3">
        <v>44879.21775462963</v>
      </c>
      <c r="K5791" s="3">
        <v>44900.229166666664</v>
      </c>
      <c r="L5791" s="3">
        <v>44902.395833333336</v>
      </c>
      <c r="M5791" t="s">
        <v>21</v>
      </c>
      <c r="N5791" s="4" t="s">
        <v>20</v>
      </c>
      <c r="P5791" t="s">
        <v>16</v>
      </c>
    </row>
    <row r="5792" spans="1:16" x14ac:dyDescent="0.25">
      <c r="A5792" t="s">
        <v>10672</v>
      </c>
      <c r="B5792" t="s">
        <v>10673</v>
      </c>
      <c r="C5792" t="s">
        <v>28</v>
      </c>
      <c r="F5792" t="s">
        <v>22</v>
      </c>
      <c r="G5792">
        <v>0</v>
      </c>
      <c r="H5792">
        <v>550</v>
      </c>
      <c r="I5792">
        <v>70000</v>
      </c>
      <c r="J5792" s="3">
        <v>44944.200844907406</v>
      </c>
      <c r="K5792" s="3">
        <v>44966.208333333336</v>
      </c>
      <c r="L5792" s="3">
        <v>44968.458333333336</v>
      </c>
      <c r="M5792" t="s">
        <v>21</v>
      </c>
      <c r="N5792" s="4" t="s">
        <v>20</v>
      </c>
      <c r="P5792" t="s">
        <v>16</v>
      </c>
    </row>
    <row r="5793" spans="1:16" x14ac:dyDescent="0.25">
      <c r="A5793" t="s">
        <v>10674</v>
      </c>
      <c r="B5793" t="s">
        <v>10675</v>
      </c>
      <c r="C5793" t="s">
        <v>28</v>
      </c>
      <c r="F5793" t="s">
        <v>22</v>
      </c>
      <c r="G5793">
        <v>0</v>
      </c>
      <c r="H5793">
        <v>550</v>
      </c>
      <c r="I5793">
        <v>2800</v>
      </c>
      <c r="J5793" s="3">
        <v>44987.420925925922</v>
      </c>
      <c r="K5793" s="3">
        <v>45002.166666666664</v>
      </c>
      <c r="L5793" s="3">
        <v>45003.1875</v>
      </c>
      <c r="M5793" t="s">
        <v>21</v>
      </c>
      <c r="N5793" s="4" t="s">
        <v>20</v>
      </c>
      <c r="P5793" t="s">
        <v>16</v>
      </c>
    </row>
    <row r="5794" spans="1:16" x14ac:dyDescent="0.25">
      <c r="A5794" t="s">
        <v>10676</v>
      </c>
      <c r="B5794" t="s">
        <v>10677</v>
      </c>
      <c r="C5794" t="s">
        <v>28</v>
      </c>
      <c r="F5794" t="s">
        <v>22</v>
      </c>
      <c r="G5794">
        <v>0</v>
      </c>
      <c r="H5794">
        <v>550</v>
      </c>
      <c r="I5794">
        <v>4100</v>
      </c>
      <c r="J5794" s="3">
        <v>44890.151886574073</v>
      </c>
      <c r="K5794" s="3">
        <v>44907.166666666664</v>
      </c>
      <c r="L5794" s="3">
        <v>44907.166666666664</v>
      </c>
      <c r="M5794" t="s">
        <v>21</v>
      </c>
      <c r="N5794" s="4" t="s">
        <v>20</v>
      </c>
      <c r="P5794" t="s">
        <v>16</v>
      </c>
    </row>
    <row r="5795" spans="1:16" x14ac:dyDescent="0.25">
      <c r="A5795" t="s">
        <v>10678</v>
      </c>
      <c r="B5795" t="s">
        <v>10679</v>
      </c>
      <c r="C5795" t="s">
        <v>28</v>
      </c>
      <c r="F5795" t="s">
        <v>22</v>
      </c>
      <c r="G5795">
        <v>0</v>
      </c>
      <c r="H5795">
        <v>550</v>
      </c>
      <c r="I5795">
        <v>1800</v>
      </c>
      <c r="J5795" s="3">
        <v>44905.495057870372</v>
      </c>
      <c r="K5795" s="3">
        <v>44921.208333333336</v>
      </c>
      <c r="L5795" s="3">
        <v>44923.458333333336</v>
      </c>
      <c r="M5795" t="s">
        <v>21</v>
      </c>
      <c r="N5795" s="4" t="s">
        <v>20</v>
      </c>
      <c r="P5795" t="s">
        <v>16</v>
      </c>
    </row>
    <row r="5796" spans="1:16" x14ac:dyDescent="0.25">
      <c r="A5796" t="s">
        <v>10680</v>
      </c>
      <c r="B5796" t="s">
        <v>10681</v>
      </c>
      <c r="C5796" t="s">
        <v>28</v>
      </c>
      <c r="F5796" t="s">
        <v>22</v>
      </c>
      <c r="G5796">
        <v>0</v>
      </c>
      <c r="H5796">
        <v>550</v>
      </c>
      <c r="I5796">
        <v>1800</v>
      </c>
      <c r="J5796" s="3">
        <v>44965.529062499998</v>
      </c>
      <c r="K5796" s="3">
        <v>44977.208333333336</v>
      </c>
      <c r="L5796" s="3">
        <v>44979.458333333336</v>
      </c>
      <c r="M5796" t="s">
        <v>21</v>
      </c>
      <c r="N5796" s="4" t="s">
        <v>20</v>
      </c>
      <c r="P5796" t="s">
        <v>16</v>
      </c>
    </row>
    <row r="5797" spans="1:16" x14ac:dyDescent="0.25">
      <c r="A5797" t="s">
        <v>10680</v>
      </c>
      <c r="B5797" t="s">
        <v>10682</v>
      </c>
      <c r="C5797" t="s">
        <v>28</v>
      </c>
      <c r="F5797" t="s">
        <v>22</v>
      </c>
      <c r="G5797">
        <v>0</v>
      </c>
      <c r="H5797">
        <v>550</v>
      </c>
      <c r="I5797">
        <v>1800</v>
      </c>
      <c r="J5797" s="3">
        <v>44994.21166666667</v>
      </c>
      <c r="K5797" s="3">
        <v>45014.208333333336</v>
      </c>
      <c r="L5797" s="3">
        <v>45016.458333333336</v>
      </c>
      <c r="M5797" t="s">
        <v>21</v>
      </c>
      <c r="N5797" s="4" t="s">
        <v>20</v>
      </c>
      <c r="P5797" t="s">
        <v>16</v>
      </c>
    </row>
    <row r="5798" spans="1:16" x14ac:dyDescent="0.25">
      <c r="A5798" t="s">
        <v>10683</v>
      </c>
      <c r="B5798" t="s">
        <v>10684</v>
      </c>
      <c r="C5798" t="s">
        <v>9178</v>
      </c>
      <c r="F5798" t="s">
        <v>22</v>
      </c>
      <c r="G5798">
        <v>0</v>
      </c>
      <c r="H5798">
        <v>550</v>
      </c>
      <c r="I5798">
        <v>22500</v>
      </c>
      <c r="J5798" s="3">
        <v>44959.47347222222</v>
      </c>
      <c r="K5798" s="3">
        <v>44979.208333333336</v>
      </c>
      <c r="L5798" s="3">
        <v>44981.458333333336</v>
      </c>
      <c r="M5798" t="s">
        <v>21</v>
      </c>
      <c r="N5798" s="4" t="s">
        <v>20</v>
      </c>
      <c r="P5798" t="s">
        <v>16</v>
      </c>
    </row>
    <row r="5799" spans="1:16" x14ac:dyDescent="0.25">
      <c r="A5799" t="s">
        <v>10683</v>
      </c>
      <c r="B5799" t="s">
        <v>10685</v>
      </c>
      <c r="C5799" t="s">
        <v>9178</v>
      </c>
      <c r="F5799" t="s">
        <v>22</v>
      </c>
      <c r="G5799">
        <v>0</v>
      </c>
      <c r="H5799">
        <v>550</v>
      </c>
      <c r="I5799">
        <v>22500</v>
      </c>
      <c r="J5799" s="3">
        <v>45003.194826388892</v>
      </c>
      <c r="K5799" s="3">
        <v>45012.083333333336</v>
      </c>
      <c r="L5799" s="3">
        <v>45013.09375</v>
      </c>
      <c r="M5799" t="s">
        <v>21</v>
      </c>
      <c r="N5799" s="4" t="s">
        <v>20</v>
      </c>
      <c r="P5799" t="s">
        <v>16</v>
      </c>
    </row>
    <row r="5800" spans="1:16" x14ac:dyDescent="0.25">
      <c r="A5800" t="s">
        <v>10686</v>
      </c>
      <c r="B5800" t="s">
        <v>10687</v>
      </c>
      <c r="C5800" t="s">
        <v>36</v>
      </c>
      <c r="F5800" t="s">
        <v>22</v>
      </c>
      <c r="G5800">
        <v>0</v>
      </c>
      <c r="H5800">
        <v>550</v>
      </c>
      <c r="I5800">
        <v>48300</v>
      </c>
      <c r="J5800" s="3">
        <v>44914.154988425929</v>
      </c>
      <c r="K5800" s="3">
        <v>44930.125</v>
      </c>
      <c r="L5800" s="3">
        <v>44933.458333333336</v>
      </c>
      <c r="M5800" t="s">
        <v>21</v>
      </c>
      <c r="N5800" s="4" t="s">
        <v>20</v>
      </c>
      <c r="P5800" t="s">
        <v>16</v>
      </c>
    </row>
    <row r="5801" spans="1:16" x14ac:dyDescent="0.25">
      <c r="A5801" t="s">
        <v>10688</v>
      </c>
      <c r="B5801" t="s">
        <v>10689</v>
      </c>
      <c r="C5801" t="s">
        <v>36</v>
      </c>
      <c r="F5801" t="s">
        <v>22</v>
      </c>
      <c r="G5801">
        <v>0</v>
      </c>
      <c r="H5801">
        <v>550</v>
      </c>
      <c r="I5801">
        <v>32500</v>
      </c>
      <c r="J5801" s="3">
        <v>44914.156678240739</v>
      </c>
      <c r="K5801" s="3">
        <v>44930.125</v>
      </c>
      <c r="L5801" s="3">
        <v>44933.458333333336</v>
      </c>
      <c r="M5801" t="s">
        <v>21</v>
      </c>
      <c r="N5801" s="4" t="s">
        <v>20</v>
      </c>
      <c r="P5801" t="s">
        <v>16</v>
      </c>
    </row>
    <row r="5802" spans="1:16" x14ac:dyDescent="0.25">
      <c r="A5802" t="s">
        <v>10690</v>
      </c>
      <c r="B5802" t="s">
        <v>10691</v>
      </c>
      <c r="C5802" t="s">
        <v>36</v>
      </c>
      <c r="F5802" t="s">
        <v>22</v>
      </c>
      <c r="G5802">
        <v>0</v>
      </c>
      <c r="H5802">
        <v>550</v>
      </c>
      <c r="I5802">
        <v>32500</v>
      </c>
      <c r="J5802" s="3">
        <v>44945.456932870373</v>
      </c>
      <c r="K5802" s="3">
        <v>44956.125</v>
      </c>
      <c r="L5802" s="3">
        <v>44958.458333333336</v>
      </c>
      <c r="M5802" t="s">
        <v>21</v>
      </c>
      <c r="N5802" s="4" t="s">
        <v>20</v>
      </c>
      <c r="P5802" t="s">
        <v>16</v>
      </c>
    </row>
    <row r="5803" spans="1:16" x14ac:dyDescent="0.25">
      <c r="A5803" t="s">
        <v>10692</v>
      </c>
      <c r="B5803" t="s">
        <v>10693</v>
      </c>
      <c r="C5803" t="s">
        <v>28</v>
      </c>
      <c r="F5803" t="s">
        <v>22</v>
      </c>
      <c r="G5803">
        <v>0</v>
      </c>
      <c r="H5803">
        <v>550</v>
      </c>
      <c r="I5803">
        <v>20520</v>
      </c>
      <c r="J5803" s="3">
        <v>44982.229502314818</v>
      </c>
      <c r="K5803" s="3">
        <v>44999.166666666664</v>
      </c>
      <c r="L5803" s="3">
        <v>45000.1875</v>
      </c>
      <c r="M5803" t="s">
        <v>21</v>
      </c>
      <c r="N5803" s="4" t="s">
        <v>20</v>
      </c>
      <c r="P5803" t="s">
        <v>16</v>
      </c>
    </row>
    <row r="5804" spans="1:16" x14ac:dyDescent="0.25">
      <c r="A5804" t="s">
        <v>10692</v>
      </c>
      <c r="B5804" t="s">
        <v>10694</v>
      </c>
      <c r="C5804" t="s">
        <v>28</v>
      </c>
      <c r="F5804" t="s">
        <v>22</v>
      </c>
      <c r="G5804">
        <v>0</v>
      </c>
      <c r="H5804">
        <v>550</v>
      </c>
      <c r="I5804">
        <v>20520</v>
      </c>
      <c r="J5804" s="3">
        <v>45012.451018518521</v>
      </c>
      <c r="K5804" s="3">
        <v>45028.166666666664</v>
      </c>
      <c r="L5804" s="3">
        <v>45029.1875</v>
      </c>
      <c r="M5804" t="s">
        <v>21</v>
      </c>
      <c r="N5804" s="4" t="s">
        <v>20</v>
      </c>
      <c r="P5804" t="s">
        <v>16</v>
      </c>
    </row>
    <row r="5805" spans="1:16" x14ac:dyDescent="0.25">
      <c r="A5805" t="s">
        <v>10695</v>
      </c>
      <c r="B5805" t="s">
        <v>10696</v>
      </c>
      <c r="C5805" t="s">
        <v>28</v>
      </c>
      <c r="F5805" t="s">
        <v>22</v>
      </c>
      <c r="G5805">
        <v>0</v>
      </c>
      <c r="H5805">
        <v>550</v>
      </c>
      <c r="I5805">
        <v>4380</v>
      </c>
      <c r="J5805" s="3">
        <v>44893.50104166667</v>
      </c>
      <c r="K5805" s="3">
        <v>44911.166666666664</v>
      </c>
      <c r="L5805" s="3">
        <v>44912.1875</v>
      </c>
      <c r="M5805" t="s">
        <v>21</v>
      </c>
      <c r="N5805" s="4" t="s">
        <v>20</v>
      </c>
      <c r="P5805" t="s">
        <v>16</v>
      </c>
    </row>
    <row r="5806" spans="1:16" x14ac:dyDescent="0.25">
      <c r="A5806" t="s">
        <v>10697</v>
      </c>
      <c r="B5806" t="s">
        <v>10698</v>
      </c>
      <c r="C5806" t="s">
        <v>28</v>
      </c>
      <c r="F5806" t="s">
        <v>22</v>
      </c>
      <c r="G5806">
        <v>0</v>
      </c>
      <c r="H5806">
        <v>550</v>
      </c>
      <c r="I5806">
        <v>25000</v>
      </c>
      <c r="J5806" s="3">
        <v>44907.149421296293</v>
      </c>
      <c r="K5806" s="3">
        <v>44923.208333333336</v>
      </c>
      <c r="L5806" s="3">
        <v>44925.458333333336</v>
      </c>
      <c r="M5806" t="s">
        <v>21</v>
      </c>
      <c r="N5806" s="4" t="s">
        <v>20</v>
      </c>
      <c r="P5806" t="s">
        <v>16</v>
      </c>
    </row>
    <row r="5807" spans="1:16" x14ac:dyDescent="0.25">
      <c r="A5807" t="s">
        <v>10699</v>
      </c>
      <c r="B5807" t="s">
        <v>10700</v>
      </c>
      <c r="C5807" t="s">
        <v>127</v>
      </c>
      <c r="F5807" t="s">
        <v>22</v>
      </c>
      <c r="G5807">
        <v>14497284</v>
      </c>
      <c r="H5807">
        <v>3630</v>
      </c>
      <c r="I5807">
        <v>402000</v>
      </c>
      <c r="J5807" s="3">
        <v>44953.34238425926</v>
      </c>
      <c r="K5807" s="3">
        <v>44961.125</v>
      </c>
      <c r="L5807" s="3">
        <v>44963.166666666664</v>
      </c>
      <c r="M5807" t="s">
        <v>21</v>
      </c>
      <c r="N5807" s="4" t="s">
        <v>20</v>
      </c>
      <c r="P5807" t="s">
        <v>16</v>
      </c>
    </row>
    <row r="5808" spans="1:16" x14ac:dyDescent="0.25">
      <c r="A5808" t="s">
        <v>10701</v>
      </c>
      <c r="B5808" t="s">
        <v>10702</v>
      </c>
      <c r="C5808" t="s">
        <v>28</v>
      </c>
      <c r="F5808" t="s">
        <v>22</v>
      </c>
      <c r="G5808">
        <v>0</v>
      </c>
      <c r="H5808">
        <v>550</v>
      </c>
      <c r="J5808" s="3">
        <v>44933.067430555559</v>
      </c>
      <c r="K5808" s="3">
        <v>44947.166666666664</v>
      </c>
      <c r="L5808" s="3">
        <v>44949.395833333336</v>
      </c>
      <c r="M5808" t="s">
        <v>21</v>
      </c>
      <c r="N5808" s="4" t="s">
        <v>20</v>
      </c>
      <c r="P5808" t="s">
        <v>16</v>
      </c>
    </row>
    <row r="5809" spans="1:16" x14ac:dyDescent="0.25">
      <c r="A5809" t="s">
        <v>10703</v>
      </c>
      <c r="B5809" t="s">
        <v>10704</v>
      </c>
      <c r="C5809" t="s">
        <v>19</v>
      </c>
      <c r="F5809" t="s">
        <v>22</v>
      </c>
      <c r="G5809">
        <v>0</v>
      </c>
      <c r="H5809">
        <v>550</v>
      </c>
      <c r="I5809">
        <v>116000</v>
      </c>
      <c r="J5809" s="3">
        <v>44965.119872685187</v>
      </c>
      <c r="K5809" s="3">
        <v>44973.229166666664</v>
      </c>
      <c r="L5809" s="3">
        <v>44974.229861111111</v>
      </c>
      <c r="M5809" t="s">
        <v>21</v>
      </c>
      <c r="N5809" s="4" t="s">
        <v>20</v>
      </c>
      <c r="P5809" t="s">
        <v>16</v>
      </c>
    </row>
    <row r="5810" spans="1:16" x14ac:dyDescent="0.25">
      <c r="A5810" t="s">
        <v>10705</v>
      </c>
      <c r="B5810" t="s">
        <v>10706</v>
      </c>
      <c r="C5810" t="s">
        <v>52</v>
      </c>
      <c r="F5810" t="s">
        <v>22</v>
      </c>
      <c r="G5810">
        <v>0</v>
      </c>
      <c r="H5810">
        <v>550</v>
      </c>
      <c r="I5810">
        <v>150000</v>
      </c>
      <c r="J5810" s="3">
        <v>45009.157268518517</v>
      </c>
      <c r="K5810" s="3">
        <v>45034.125</v>
      </c>
      <c r="L5810" s="3">
        <v>45035.125011574077</v>
      </c>
      <c r="M5810" t="s">
        <v>21</v>
      </c>
      <c r="N5810" s="4" t="s">
        <v>20</v>
      </c>
      <c r="P5810" t="s">
        <v>16</v>
      </c>
    </row>
    <row r="5811" spans="1:16" x14ac:dyDescent="0.25">
      <c r="A5811" t="s">
        <v>10707</v>
      </c>
      <c r="B5811" t="s">
        <v>10708</v>
      </c>
      <c r="C5811" t="s">
        <v>135</v>
      </c>
      <c r="F5811" t="s">
        <v>22</v>
      </c>
      <c r="G5811">
        <v>0</v>
      </c>
      <c r="H5811">
        <v>550</v>
      </c>
      <c r="I5811">
        <v>0</v>
      </c>
      <c r="J5811" s="3">
        <v>44922.154270833336</v>
      </c>
      <c r="K5811" s="3">
        <v>44938.208333333336</v>
      </c>
      <c r="L5811" s="3">
        <v>44942.458333333336</v>
      </c>
      <c r="M5811" t="s">
        <v>21</v>
      </c>
      <c r="N5811" s="4" t="s">
        <v>20</v>
      </c>
      <c r="P5811" t="s">
        <v>16</v>
      </c>
    </row>
    <row r="5812" spans="1:16" x14ac:dyDescent="0.25">
      <c r="A5812" t="s">
        <v>10709</v>
      </c>
      <c r="B5812" t="s">
        <v>10710</v>
      </c>
      <c r="C5812" t="s">
        <v>28</v>
      </c>
      <c r="F5812" t="s">
        <v>22</v>
      </c>
      <c r="G5812">
        <v>0</v>
      </c>
      <c r="H5812">
        <v>550</v>
      </c>
      <c r="I5812">
        <v>47000</v>
      </c>
      <c r="J5812" s="3">
        <v>44898.070474537039</v>
      </c>
      <c r="K5812" s="3">
        <v>44915.166666666664</v>
      </c>
      <c r="L5812" s="3">
        <v>44916.1875</v>
      </c>
      <c r="M5812" t="s">
        <v>21</v>
      </c>
      <c r="N5812" s="4" t="s">
        <v>20</v>
      </c>
      <c r="P5812" t="s">
        <v>16</v>
      </c>
    </row>
    <row r="5813" spans="1:16" x14ac:dyDescent="0.25">
      <c r="A5813" t="s">
        <v>10711</v>
      </c>
      <c r="B5813" t="s">
        <v>10712</v>
      </c>
      <c r="C5813" t="s">
        <v>28</v>
      </c>
      <c r="F5813" t="s">
        <v>22</v>
      </c>
      <c r="G5813">
        <v>0</v>
      </c>
      <c r="H5813">
        <v>550</v>
      </c>
      <c r="I5813">
        <v>31870</v>
      </c>
      <c r="J5813" s="3">
        <v>44912.048310185186</v>
      </c>
      <c r="K5813" s="3">
        <v>44929.166666666664</v>
      </c>
      <c r="L5813" s="3">
        <v>44930.1875</v>
      </c>
      <c r="M5813" t="s">
        <v>21</v>
      </c>
      <c r="N5813" s="4" t="s">
        <v>20</v>
      </c>
      <c r="P5813" t="s">
        <v>16</v>
      </c>
    </row>
    <row r="5814" spans="1:16" x14ac:dyDescent="0.25">
      <c r="A5814" t="s">
        <v>10713</v>
      </c>
      <c r="B5814" t="s">
        <v>10714</v>
      </c>
      <c r="C5814" t="s">
        <v>9178</v>
      </c>
      <c r="F5814" t="s">
        <v>22</v>
      </c>
      <c r="G5814">
        <v>0</v>
      </c>
      <c r="H5814">
        <v>550</v>
      </c>
      <c r="I5814">
        <v>22500</v>
      </c>
      <c r="J5814" s="3">
        <v>44869.182881944442</v>
      </c>
      <c r="K5814" s="3">
        <v>44884.125</v>
      </c>
      <c r="L5814" s="3">
        <v>44886.458333333336</v>
      </c>
      <c r="M5814" t="s">
        <v>21</v>
      </c>
      <c r="N5814" s="4" t="s">
        <v>20</v>
      </c>
      <c r="P5814" t="s">
        <v>16</v>
      </c>
    </row>
    <row r="5815" spans="1:16" x14ac:dyDescent="0.25">
      <c r="A5815" t="s">
        <v>10715</v>
      </c>
      <c r="B5815" t="s">
        <v>10716</v>
      </c>
      <c r="C5815" t="s">
        <v>28</v>
      </c>
      <c r="F5815" t="s">
        <v>22</v>
      </c>
      <c r="G5815">
        <v>0</v>
      </c>
      <c r="H5815">
        <v>550</v>
      </c>
      <c r="I5815">
        <v>3000</v>
      </c>
      <c r="J5815" s="3">
        <v>44904.230740740742</v>
      </c>
      <c r="K5815" s="3">
        <v>44921.166666666664</v>
      </c>
      <c r="L5815" s="3">
        <v>44922.1875</v>
      </c>
      <c r="M5815" t="s">
        <v>21</v>
      </c>
      <c r="N5815" s="4" t="s">
        <v>20</v>
      </c>
      <c r="P5815" t="s">
        <v>16</v>
      </c>
    </row>
    <row r="5816" spans="1:16" x14ac:dyDescent="0.25">
      <c r="A5816" t="s">
        <v>10717</v>
      </c>
      <c r="B5816" t="s">
        <v>10718</v>
      </c>
      <c r="C5816" t="s">
        <v>28</v>
      </c>
      <c r="F5816" t="s">
        <v>22</v>
      </c>
      <c r="G5816">
        <v>0</v>
      </c>
      <c r="H5816">
        <v>550</v>
      </c>
      <c r="I5816">
        <v>3000</v>
      </c>
      <c r="J5816" s="3">
        <v>44942.196018518516</v>
      </c>
      <c r="K5816" s="3">
        <v>44958.166666666664</v>
      </c>
      <c r="L5816" s="3">
        <v>44959.1875</v>
      </c>
      <c r="M5816" t="s">
        <v>21</v>
      </c>
      <c r="N5816" s="4" t="s">
        <v>20</v>
      </c>
      <c r="P5816" t="s">
        <v>16</v>
      </c>
    </row>
    <row r="5817" spans="1:16" x14ac:dyDescent="0.25">
      <c r="A5817" t="s">
        <v>10719</v>
      </c>
      <c r="B5817" t="s">
        <v>10720</v>
      </c>
      <c r="C5817" t="s">
        <v>28</v>
      </c>
      <c r="F5817" t="s">
        <v>22</v>
      </c>
      <c r="G5817">
        <v>0</v>
      </c>
      <c r="H5817">
        <v>550</v>
      </c>
      <c r="I5817">
        <v>3900</v>
      </c>
      <c r="J5817" s="3">
        <v>44870.059560185182</v>
      </c>
      <c r="K5817" s="3">
        <v>44882.166666666664</v>
      </c>
      <c r="L5817" s="3">
        <v>44883.1875</v>
      </c>
      <c r="M5817" t="s">
        <v>21</v>
      </c>
      <c r="N5817" s="4" t="s">
        <v>20</v>
      </c>
      <c r="P5817" t="s">
        <v>16</v>
      </c>
    </row>
    <row r="5818" spans="1:16" x14ac:dyDescent="0.25">
      <c r="A5818" t="s">
        <v>10721</v>
      </c>
      <c r="B5818" t="s">
        <v>10722</v>
      </c>
      <c r="C5818" t="s">
        <v>28</v>
      </c>
      <c r="F5818" t="s">
        <v>22</v>
      </c>
      <c r="G5818">
        <v>0</v>
      </c>
      <c r="H5818">
        <v>550</v>
      </c>
      <c r="I5818">
        <v>16500</v>
      </c>
      <c r="J5818" s="3">
        <v>44875.181898148148</v>
      </c>
      <c r="K5818" s="3">
        <v>44896.229166666664</v>
      </c>
      <c r="L5818" s="3">
        <v>44898.395833333336</v>
      </c>
      <c r="M5818" t="s">
        <v>21</v>
      </c>
      <c r="N5818" s="4" t="s">
        <v>20</v>
      </c>
      <c r="P5818" t="s">
        <v>16</v>
      </c>
    </row>
    <row r="5819" spans="1:16" x14ac:dyDescent="0.25">
      <c r="A5819" t="s">
        <v>10723</v>
      </c>
      <c r="B5819" t="s">
        <v>10724</v>
      </c>
      <c r="C5819" t="s">
        <v>28</v>
      </c>
      <c r="F5819" t="s">
        <v>22</v>
      </c>
      <c r="G5819">
        <v>0</v>
      </c>
      <c r="H5819">
        <v>550</v>
      </c>
      <c r="I5819">
        <v>16500</v>
      </c>
      <c r="J5819" s="3">
        <v>44940.440983796296</v>
      </c>
      <c r="K5819" s="3">
        <v>44956.229166666664</v>
      </c>
      <c r="L5819" s="3">
        <v>44958.395833333336</v>
      </c>
      <c r="M5819" t="s">
        <v>21</v>
      </c>
      <c r="N5819" s="4" t="s">
        <v>20</v>
      </c>
      <c r="P5819" t="s">
        <v>16</v>
      </c>
    </row>
    <row r="5820" spans="1:16" x14ac:dyDescent="0.25">
      <c r="A5820" t="s">
        <v>10723</v>
      </c>
      <c r="B5820" t="s">
        <v>10725</v>
      </c>
      <c r="C5820" t="s">
        <v>28</v>
      </c>
      <c r="F5820" t="s">
        <v>22</v>
      </c>
      <c r="G5820">
        <v>0</v>
      </c>
      <c r="H5820">
        <v>550</v>
      </c>
      <c r="I5820">
        <v>16500</v>
      </c>
      <c r="J5820" s="3">
        <v>44960.147499999999</v>
      </c>
      <c r="K5820" s="3">
        <v>44978.208333333336</v>
      </c>
      <c r="L5820" s="3">
        <v>44980.458333333336</v>
      </c>
      <c r="M5820" t="s">
        <v>21</v>
      </c>
      <c r="N5820" s="4" t="s">
        <v>20</v>
      </c>
      <c r="P5820" t="s">
        <v>16</v>
      </c>
    </row>
    <row r="5821" spans="1:16" x14ac:dyDescent="0.25">
      <c r="A5821" t="s">
        <v>10723</v>
      </c>
      <c r="B5821" t="s">
        <v>10726</v>
      </c>
      <c r="C5821" t="s">
        <v>28</v>
      </c>
      <c r="F5821" t="s">
        <v>22</v>
      </c>
      <c r="G5821">
        <v>0</v>
      </c>
      <c r="H5821">
        <v>550</v>
      </c>
      <c r="I5821">
        <v>16500</v>
      </c>
      <c r="J5821" s="3">
        <v>44993.136620370373</v>
      </c>
      <c r="K5821" s="3">
        <v>45019.229166666664</v>
      </c>
      <c r="L5821" s="3">
        <v>45021.395833333336</v>
      </c>
      <c r="M5821" t="s">
        <v>21</v>
      </c>
      <c r="N5821" s="4" t="s">
        <v>20</v>
      </c>
      <c r="P5821" t="s">
        <v>16</v>
      </c>
    </row>
    <row r="5822" spans="1:16" x14ac:dyDescent="0.25">
      <c r="A5822" t="s">
        <v>10727</v>
      </c>
      <c r="B5822" t="s">
        <v>10728</v>
      </c>
      <c r="C5822" t="s">
        <v>28</v>
      </c>
      <c r="F5822" t="s">
        <v>22</v>
      </c>
      <c r="G5822">
        <v>0</v>
      </c>
      <c r="H5822">
        <v>550</v>
      </c>
      <c r="I5822">
        <v>1000</v>
      </c>
      <c r="J5822" s="3">
        <v>45012.171412037038</v>
      </c>
      <c r="K5822" s="3">
        <v>45033.208333333336</v>
      </c>
      <c r="L5822" s="3">
        <v>45035.458333333336</v>
      </c>
      <c r="M5822" t="s">
        <v>21</v>
      </c>
      <c r="N5822" s="4" t="s">
        <v>20</v>
      </c>
      <c r="P5822" t="s">
        <v>16</v>
      </c>
    </row>
    <row r="5823" spans="1:16" x14ac:dyDescent="0.25">
      <c r="A5823" t="s">
        <v>10729</v>
      </c>
      <c r="B5823" t="s">
        <v>10730</v>
      </c>
      <c r="C5823" t="s">
        <v>28</v>
      </c>
      <c r="F5823" t="s">
        <v>22</v>
      </c>
      <c r="G5823">
        <v>0</v>
      </c>
      <c r="H5823">
        <v>550</v>
      </c>
      <c r="I5823">
        <v>13500</v>
      </c>
      <c r="J5823" s="3">
        <v>44879.180798611109</v>
      </c>
      <c r="K5823" s="3">
        <v>44894.1875</v>
      </c>
      <c r="L5823" s="3">
        <v>44895.208333333336</v>
      </c>
      <c r="M5823" t="s">
        <v>21</v>
      </c>
      <c r="N5823" s="4" t="s">
        <v>20</v>
      </c>
      <c r="P5823" t="s">
        <v>16</v>
      </c>
    </row>
    <row r="5824" spans="1:16" x14ac:dyDescent="0.25">
      <c r="A5824" t="s">
        <v>10729</v>
      </c>
      <c r="B5824" t="s">
        <v>10731</v>
      </c>
      <c r="C5824" t="s">
        <v>28</v>
      </c>
      <c r="F5824" t="s">
        <v>22</v>
      </c>
      <c r="G5824">
        <v>0</v>
      </c>
      <c r="H5824">
        <v>550</v>
      </c>
      <c r="I5824">
        <v>13500</v>
      </c>
      <c r="J5824" s="3">
        <v>44901.461377314816</v>
      </c>
      <c r="K5824" s="3">
        <v>44916.166666666664</v>
      </c>
      <c r="L5824" s="3">
        <v>44917.1875</v>
      </c>
      <c r="M5824" t="s">
        <v>21</v>
      </c>
      <c r="N5824" s="4" t="s">
        <v>20</v>
      </c>
      <c r="P5824" t="s">
        <v>16</v>
      </c>
    </row>
    <row r="5825" spans="1:16" x14ac:dyDescent="0.25">
      <c r="A5825" t="s">
        <v>10732</v>
      </c>
      <c r="B5825" t="s">
        <v>10733</v>
      </c>
      <c r="C5825" t="s">
        <v>62</v>
      </c>
      <c r="F5825" t="s">
        <v>22</v>
      </c>
      <c r="G5825">
        <v>0</v>
      </c>
      <c r="H5825">
        <v>550</v>
      </c>
      <c r="J5825" s="3">
        <v>44932.194293981483</v>
      </c>
      <c r="K5825" s="3">
        <v>44949.208333333336</v>
      </c>
      <c r="L5825" s="3">
        <v>44951.458333333336</v>
      </c>
      <c r="M5825" t="s">
        <v>21</v>
      </c>
      <c r="N5825" s="4" t="s">
        <v>20</v>
      </c>
      <c r="P5825" t="s">
        <v>16</v>
      </c>
    </row>
    <row r="5826" spans="1:16" x14ac:dyDescent="0.25">
      <c r="A5826" t="s">
        <v>10734</v>
      </c>
      <c r="B5826" t="s">
        <v>10735</v>
      </c>
      <c r="C5826" t="s">
        <v>28</v>
      </c>
      <c r="F5826" t="s">
        <v>22</v>
      </c>
      <c r="G5826">
        <v>0</v>
      </c>
      <c r="H5826">
        <v>550</v>
      </c>
      <c r="I5826">
        <v>1000</v>
      </c>
      <c r="J5826" s="3">
        <v>44914.049120370371</v>
      </c>
      <c r="K5826" s="3">
        <v>44939.166666666664</v>
      </c>
      <c r="L5826" s="3">
        <v>44940.1875</v>
      </c>
      <c r="M5826" t="s">
        <v>21</v>
      </c>
      <c r="N5826" s="4" t="s">
        <v>20</v>
      </c>
      <c r="P5826" t="s">
        <v>16</v>
      </c>
    </row>
    <row r="5827" spans="1:16" x14ac:dyDescent="0.25">
      <c r="A5827" t="s">
        <v>10736</v>
      </c>
      <c r="B5827" t="s">
        <v>10737</v>
      </c>
      <c r="C5827" t="s">
        <v>91</v>
      </c>
      <c r="F5827" t="s">
        <v>22</v>
      </c>
      <c r="G5827">
        <v>0</v>
      </c>
      <c r="H5827">
        <v>550</v>
      </c>
      <c r="I5827">
        <v>100000</v>
      </c>
      <c r="J5827" s="3">
        <v>44996.453831018516</v>
      </c>
      <c r="K5827" s="3">
        <v>45010.208333333336</v>
      </c>
      <c r="L5827" s="3">
        <v>45012.479166666664</v>
      </c>
      <c r="M5827" t="s">
        <v>21</v>
      </c>
      <c r="N5827" s="4" t="s">
        <v>20</v>
      </c>
      <c r="P5827" t="s">
        <v>16</v>
      </c>
    </row>
    <row r="5828" spans="1:16" x14ac:dyDescent="0.25">
      <c r="A5828" t="s">
        <v>10738</v>
      </c>
      <c r="B5828" t="s">
        <v>10739</v>
      </c>
      <c r="C5828" t="s">
        <v>36</v>
      </c>
      <c r="F5828" t="s">
        <v>22</v>
      </c>
      <c r="G5828">
        <v>0</v>
      </c>
      <c r="H5828">
        <v>550</v>
      </c>
      <c r="I5828">
        <v>16294</v>
      </c>
      <c r="J5828" s="3">
        <v>44921.316261574073</v>
      </c>
      <c r="K5828" s="3">
        <v>44936.125</v>
      </c>
      <c r="L5828" s="3">
        <v>44939.125</v>
      </c>
      <c r="M5828" t="s">
        <v>21</v>
      </c>
      <c r="N5828" s="4" t="s">
        <v>20</v>
      </c>
      <c r="P5828" t="s">
        <v>16</v>
      </c>
    </row>
    <row r="5829" spans="1:16" x14ac:dyDescent="0.25">
      <c r="A5829" t="s">
        <v>10740</v>
      </c>
      <c r="B5829" t="s">
        <v>10741</v>
      </c>
      <c r="C5829" t="s">
        <v>28</v>
      </c>
      <c r="F5829" t="s">
        <v>22</v>
      </c>
      <c r="G5829">
        <v>0</v>
      </c>
      <c r="H5829">
        <v>550</v>
      </c>
      <c r="I5829">
        <v>26600</v>
      </c>
      <c r="J5829" s="3">
        <v>44965.19159722222</v>
      </c>
      <c r="K5829" s="3">
        <v>44977.208333333336</v>
      </c>
      <c r="L5829" s="3">
        <v>44979.458333333336</v>
      </c>
      <c r="M5829" t="s">
        <v>21</v>
      </c>
      <c r="N5829" s="4" t="s">
        <v>20</v>
      </c>
      <c r="P5829" t="s">
        <v>16</v>
      </c>
    </row>
    <row r="5830" spans="1:16" x14ac:dyDescent="0.25">
      <c r="A5830" t="s">
        <v>10740</v>
      </c>
      <c r="B5830" t="s">
        <v>10741</v>
      </c>
      <c r="C5830" t="s">
        <v>28</v>
      </c>
      <c r="F5830" t="s">
        <v>22</v>
      </c>
      <c r="G5830">
        <v>0</v>
      </c>
      <c r="H5830">
        <v>550</v>
      </c>
      <c r="I5830">
        <v>26600</v>
      </c>
      <c r="J5830" s="3">
        <v>44965.19159722222</v>
      </c>
      <c r="K5830" s="3">
        <v>44977.208333333336</v>
      </c>
      <c r="L5830" s="3">
        <v>44979.458333333336</v>
      </c>
      <c r="M5830" t="s">
        <v>21</v>
      </c>
      <c r="N5830" s="4" t="s">
        <v>20</v>
      </c>
      <c r="P5830" t="s">
        <v>16</v>
      </c>
    </row>
    <row r="5831" spans="1:16" x14ac:dyDescent="0.25">
      <c r="A5831" t="s">
        <v>10740</v>
      </c>
      <c r="B5831" t="s">
        <v>10742</v>
      </c>
      <c r="C5831" t="s">
        <v>28</v>
      </c>
      <c r="F5831" t="s">
        <v>22</v>
      </c>
      <c r="G5831">
        <v>0</v>
      </c>
      <c r="H5831">
        <v>550</v>
      </c>
      <c r="I5831">
        <v>26600</v>
      </c>
      <c r="J5831" s="3">
        <v>45012.180856481478</v>
      </c>
      <c r="K5831" s="3">
        <v>45033.208333333336</v>
      </c>
      <c r="L5831" s="3">
        <v>45035.458333333336</v>
      </c>
      <c r="M5831" t="s">
        <v>21</v>
      </c>
      <c r="N5831" s="4" t="s">
        <v>20</v>
      </c>
      <c r="P5831" t="s">
        <v>16</v>
      </c>
    </row>
    <row r="5832" spans="1:16" x14ac:dyDescent="0.25">
      <c r="A5832" t="s">
        <v>10743</v>
      </c>
      <c r="B5832" t="s">
        <v>10744</v>
      </c>
      <c r="C5832" t="s">
        <v>28</v>
      </c>
      <c r="F5832" t="s">
        <v>22</v>
      </c>
      <c r="G5832">
        <v>0</v>
      </c>
      <c r="H5832">
        <v>550</v>
      </c>
      <c r="I5832">
        <v>26800</v>
      </c>
      <c r="J5832" s="3">
        <v>44967.177106481482</v>
      </c>
      <c r="K5832" s="3">
        <v>44984.166666666664</v>
      </c>
      <c r="L5832" s="3">
        <v>44985.1875</v>
      </c>
      <c r="M5832" t="s">
        <v>21</v>
      </c>
      <c r="N5832" s="4" t="s">
        <v>20</v>
      </c>
      <c r="P5832" t="s">
        <v>16</v>
      </c>
    </row>
    <row r="5833" spans="1:16" x14ac:dyDescent="0.25">
      <c r="A5833" t="s">
        <v>10745</v>
      </c>
      <c r="B5833" t="s">
        <v>10746</v>
      </c>
      <c r="C5833" t="s">
        <v>25</v>
      </c>
      <c r="F5833" t="s">
        <v>22</v>
      </c>
      <c r="G5833">
        <v>10497000</v>
      </c>
      <c r="H5833">
        <v>2630</v>
      </c>
      <c r="I5833" s="5"/>
      <c r="J5833" s="3">
        <v>44930.523819444446</v>
      </c>
      <c r="K5833" s="3">
        <v>44947.229166666664</v>
      </c>
      <c r="L5833" s="3">
        <v>44949.4375</v>
      </c>
      <c r="M5833" t="s">
        <v>21</v>
      </c>
      <c r="N5833" s="4" t="s">
        <v>20</v>
      </c>
      <c r="P5833" t="s">
        <v>16</v>
      </c>
    </row>
    <row r="5834" spans="1:16" x14ac:dyDescent="0.25">
      <c r="A5834" t="s">
        <v>10747</v>
      </c>
      <c r="B5834" t="s">
        <v>10748</v>
      </c>
      <c r="C5834" t="s">
        <v>25</v>
      </c>
      <c r="F5834" t="s">
        <v>22</v>
      </c>
      <c r="G5834">
        <v>10497000</v>
      </c>
      <c r="H5834">
        <v>2630</v>
      </c>
      <c r="I5834">
        <v>157000</v>
      </c>
      <c r="J5834" s="3">
        <v>44994.503125000003</v>
      </c>
      <c r="K5834" s="3">
        <v>45014.229166666664</v>
      </c>
      <c r="L5834" s="3">
        <v>45016.4375</v>
      </c>
      <c r="M5834" t="s">
        <v>21</v>
      </c>
      <c r="N5834" s="4" t="s">
        <v>20</v>
      </c>
      <c r="P5834" t="s">
        <v>16</v>
      </c>
    </row>
    <row r="5835" spans="1:16" x14ac:dyDescent="0.25">
      <c r="A5835" t="s">
        <v>10749</v>
      </c>
      <c r="B5835" t="s">
        <v>10750</v>
      </c>
      <c r="C5835" t="s">
        <v>28</v>
      </c>
      <c r="F5835" t="s">
        <v>22</v>
      </c>
      <c r="G5835">
        <v>0</v>
      </c>
      <c r="H5835">
        <v>550</v>
      </c>
      <c r="I5835">
        <v>13260</v>
      </c>
      <c r="J5835" s="3">
        <v>45014.436527777776</v>
      </c>
      <c r="K5835" s="3">
        <v>45036.166666666664</v>
      </c>
      <c r="L5835" s="3">
        <v>45037.1875</v>
      </c>
      <c r="M5835" t="s">
        <v>21</v>
      </c>
      <c r="N5835" s="4" t="s">
        <v>20</v>
      </c>
      <c r="P5835" t="s">
        <v>16</v>
      </c>
    </row>
    <row r="5836" spans="1:16" x14ac:dyDescent="0.25">
      <c r="A5836" t="s">
        <v>10751</v>
      </c>
      <c r="B5836" t="s">
        <v>10752</v>
      </c>
      <c r="C5836" t="s">
        <v>36</v>
      </c>
      <c r="F5836" t="s">
        <v>22</v>
      </c>
      <c r="G5836">
        <v>0</v>
      </c>
      <c r="H5836">
        <v>550</v>
      </c>
      <c r="I5836">
        <v>2400</v>
      </c>
      <c r="J5836" s="3">
        <v>44912.253009259257</v>
      </c>
      <c r="K5836" s="3">
        <v>44928.125</v>
      </c>
      <c r="L5836" s="3">
        <v>44931.458333333336</v>
      </c>
      <c r="M5836" t="s">
        <v>21</v>
      </c>
      <c r="N5836" s="4" t="s">
        <v>20</v>
      </c>
      <c r="P5836" t="s">
        <v>16</v>
      </c>
    </row>
    <row r="5837" spans="1:16" x14ac:dyDescent="0.25">
      <c r="A5837" t="s">
        <v>10753</v>
      </c>
      <c r="B5837" t="s">
        <v>10754</v>
      </c>
      <c r="C5837" t="s">
        <v>36</v>
      </c>
      <c r="F5837" t="s">
        <v>22</v>
      </c>
      <c r="G5837">
        <v>0</v>
      </c>
      <c r="H5837">
        <v>550</v>
      </c>
      <c r="I5837" s="5"/>
      <c r="J5837" s="3">
        <v>44925.090613425928</v>
      </c>
      <c r="K5837" s="3">
        <v>44939.125</v>
      </c>
      <c r="L5837" s="3">
        <v>44943.125</v>
      </c>
      <c r="M5837" t="s">
        <v>21</v>
      </c>
      <c r="N5837" s="4" t="s">
        <v>20</v>
      </c>
      <c r="P5837" t="s">
        <v>16</v>
      </c>
    </row>
    <row r="5838" spans="1:16" x14ac:dyDescent="0.25">
      <c r="A5838" t="s">
        <v>10755</v>
      </c>
      <c r="B5838" t="s">
        <v>10756</v>
      </c>
      <c r="C5838" t="s">
        <v>36</v>
      </c>
      <c r="F5838" t="s">
        <v>22</v>
      </c>
      <c r="G5838">
        <v>0</v>
      </c>
      <c r="H5838">
        <v>550</v>
      </c>
      <c r="I5838">
        <v>20000</v>
      </c>
      <c r="J5838" s="3">
        <v>44918.143935185188</v>
      </c>
      <c r="K5838" s="3">
        <v>44932.125</v>
      </c>
      <c r="L5838" s="3">
        <v>44936.125</v>
      </c>
      <c r="M5838" t="s">
        <v>21</v>
      </c>
      <c r="N5838" s="4" t="s">
        <v>20</v>
      </c>
      <c r="P5838" t="s">
        <v>16</v>
      </c>
    </row>
    <row r="5839" spans="1:16" x14ac:dyDescent="0.25">
      <c r="A5839" t="s">
        <v>10757</v>
      </c>
      <c r="B5839" t="s">
        <v>10758</v>
      </c>
      <c r="C5839" t="s">
        <v>36</v>
      </c>
      <c r="F5839" t="s">
        <v>22</v>
      </c>
      <c r="G5839">
        <v>0</v>
      </c>
      <c r="H5839">
        <v>550</v>
      </c>
      <c r="I5839">
        <v>22500</v>
      </c>
      <c r="J5839" s="3">
        <v>44918.183148148149</v>
      </c>
      <c r="K5839" s="3">
        <v>44938.125</v>
      </c>
      <c r="L5839" s="3">
        <v>44942.458333333336</v>
      </c>
      <c r="M5839" t="s">
        <v>21</v>
      </c>
      <c r="N5839" s="4" t="s">
        <v>20</v>
      </c>
      <c r="P5839" t="s">
        <v>16</v>
      </c>
    </row>
    <row r="5840" spans="1:16" x14ac:dyDescent="0.25">
      <c r="A5840" t="s">
        <v>10759</v>
      </c>
      <c r="B5840" t="s">
        <v>10760</v>
      </c>
      <c r="C5840" t="s">
        <v>36</v>
      </c>
      <c r="F5840" t="s">
        <v>22</v>
      </c>
      <c r="G5840">
        <v>0</v>
      </c>
      <c r="H5840">
        <v>550</v>
      </c>
      <c r="I5840">
        <v>10500</v>
      </c>
      <c r="J5840" s="3">
        <v>44915.16233796296</v>
      </c>
      <c r="K5840" s="3">
        <v>44930.125</v>
      </c>
      <c r="L5840" s="3">
        <v>44932.125</v>
      </c>
      <c r="M5840" t="s">
        <v>21</v>
      </c>
      <c r="N5840" s="4" t="s">
        <v>20</v>
      </c>
      <c r="P5840" t="s">
        <v>16</v>
      </c>
    </row>
    <row r="5841" spans="1:16" x14ac:dyDescent="0.25">
      <c r="A5841" t="s">
        <v>10761</v>
      </c>
      <c r="B5841" t="s">
        <v>10762</v>
      </c>
      <c r="C5841" t="s">
        <v>28</v>
      </c>
      <c r="F5841" t="s">
        <v>22</v>
      </c>
      <c r="G5841">
        <v>0</v>
      </c>
      <c r="H5841">
        <v>550</v>
      </c>
      <c r="I5841">
        <v>8196</v>
      </c>
      <c r="J5841" s="3">
        <v>44954.184050925927</v>
      </c>
      <c r="K5841" s="3">
        <v>44972.166666666664</v>
      </c>
      <c r="L5841" s="3">
        <v>44973.1875</v>
      </c>
      <c r="M5841" t="s">
        <v>21</v>
      </c>
      <c r="N5841" s="4" t="s">
        <v>20</v>
      </c>
      <c r="P5841" t="s">
        <v>16</v>
      </c>
    </row>
    <row r="5842" spans="1:16" x14ac:dyDescent="0.25">
      <c r="A5842" t="s">
        <v>10761</v>
      </c>
      <c r="B5842" t="s">
        <v>10763</v>
      </c>
      <c r="C5842" t="s">
        <v>28</v>
      </c>
      <c r="F5842" t="s">
        <v>22</v>
      </c>
      <c r="G5842">
        <v>0</v>
      </c>
      <c r="H5842">
        <v>550</v>
      </c>
      <c r="I5842">
        <v>8196</v>
      </c>
      <c r="J5842" s="3">
        <v>44979.183842592596</v>
      </c>
      <c r="K5842" s="3">
        <v>44993.166666666664</v>
      </c>
      <c r="L5842" s="3">
        <v>44994.1875</v>
      </c>
      <c r="M5842" t="s">
        <v>21</v>
      </c>
      <c r="N5842" s="4" t="s">
        <v>20</v>
      </c>
      <c r="P5842" t="s">
        <v>16</v>
      </c>
    </row>
    <row r="5843" spans="1:16" x14ac:dyDescent="0.25">
      <c r="A5843" t="s">
        <v>10764</v>
      </c>
      <c r="B5843" t="s">
        <v>10765</v>
      </c>
      <c r="C5843" t="s">
        <v>28</v>
      </c>
      <c r="F5843" t="s">
        <v>22</v>
      </c>
      <c r="G5843">
        <v>0</v>
      </c>
      <c r="H5843">
        <v>550</v>
      </c>
      <c r="I5843">
        <v>3000</v>
      </c>
      <c r="J5843" s="3">
        <v>44984.216689814813</v>
      </c>
      <c r="K5843" s="3">
        <v>45006.208333333336</v>
      </c>
      <c r="L5843" s="3">
        <v>45008.458333333336</v>
      </c>
      <c r="M5843" t="s">
        <v>21</v>
      </c>
      <c r="N5843" s="4" t="s">
        <v>20</v>
      </c>
      <c r="P5843" t="s">
        <v>16</v>
      </c>
    </row>
    <row r="5844" spans="1:16" x14ac:dyDescent="0.25">
      <c r="A5844" t="s">
        <v>10766</v>
      </c>
      <c r="B5844" t="s">
        <v>10767</v>
      </c>
      <c r="C5844" t="s">
        <v>28</v>
      </c>
      <c r="F5844" t="s">
        <v>22</v>
      </c>
      <c r="G5844">
        <v>0</v>
      </c>
      <c r="H5844">
        <v>550</v>
      </c>
      <c r="I5844">
        <v>35220</v>
      </c>
      <c r="J5844" s="3">
        <v>44942.238206018519</v>
      </c>
      <c r="K5844" s="3">
        <v>44957.166666666664</v>
      </c>
      <c r="L5844" s="3">
        <v>44958.1875</v>
      </c>
      <c r="M5844" t="s">
        <v>21</v>
      </c>
      <c r="N5844" s="4" t="s">
        <v>20</v>
      </c>
      <c r="P5844" t="s">
        <v>16</v>
      </c>
    </row>
    <row r="5845" spans="1:16" x14ac:dyDescent="0.25">
      <c r="A5845" t="s">
        <v>10768</v>
      </c>
      <c r="B5845" t="s">
        <v>10769</v>
      </c>
      <c r="C5845" t="s">
        <v>28</v>
      </c>
      <c r="F5845" t="s">
        <v>22</v>
      </c>
      <c r="G5845">
        <v>0</v>
      </c>
      <c r="H5845">
        <v>550</v>
      </c>
      <c r="I5845">
        <v>2100</v>
      </c>
      <c r="J5845" s="3">
        <v>44879.170972222222</v>
      </c>
      <c r="K5845" s="3">
        <v>44900.229166666664</v>
      </c>
      <c r="L5845" s="3">
        <v>44902.395833333336</v>
      </c>
      <c r="M5845" t="s">
        <v>21</v>
      </c>
      <c r="N5845" s="4" t="s">
        <v>20</v>
      </c>
      <c r="P5845" t="s">
        <v>16</v>
      </c>
    </row>
    <row r="5846" spans="1:16" x14ac:dyDescent="0.25">
      <c r="A5846" t="s">
        <v>10770</v>
      </c>
      <c r="B5846" t="s">
        <v>10771</v>
      </c>
      <c r="C5846" t="s">
        <v>91</v>
      </c>
      <c r="F5846" t="s">
        <v>22</v>
      </c>
      <c r="G5846">
        <v>0</v>
      </c>
      <c r="H5846">
        <v>550</v>
      </c>
      <c r="I5846">
        <v>50000</v>
      </c>
      <c r="J5846" s="3">
        <v>44896.192407407405</v>
      </c>
      <c r="K5846" s="3">
        <v>44923.208333333336</v>
      </c>
      <c r="L5846" s="3">
        <v>44925.479166666664</v>
      </c>
      <c r="M5846" t="s">
        <v>21</v>
      </c>
      <c r="N5846" s="4" t="s">
        <v>20</v>
      </c>
      <c r="P5846" t="s">
        <v>16</v>
      </c>
    </row>
    <row r="5847" spans="1:16" x14ac:dyDescent="0.25">
      <c r="A5847" t="s">
        <v>10772</v>
      </c>
      <c r="B5847" t="s">
        <v>10773</v>
      </c>
      <c r="C5847" t="s">
        <v>28</v>
      </c>
      <c r="F5847" t="s">
        <v>22</v>
      </c>
      <c r="G5847">
        <v>0</v>
      </c>
      <c r="H5847">
        <v>550</v>
      </c>
      <c r="I5847">
        <v>10800</v>
      </c>
      <c r="J5847" s="3">
        <v>44954.508946759262</v>
      </c>
      <c r="K5847" s="3">
        <v>44980.229166666664</v>
      </c>
      <c r="L5847" s="3">
        <v>44982.395833333336</v>
      </c>
      <c r="M5847" t="s">
        <v>21</v>
      </c>
      <c r="N5847" s="4" t="s">
        <v>20</v>
      </c>
      <c r="P5847" t="s">
        <v>16</v>
      </c>
    </row>
    <row r="5848" spans="1:16" x14ac:dyDescent="0.25">
      <c r="A5848" t="s">
        <v>10774</v>
      </c>
      <c r="B5848" t="s">
        <v>10775</v>
      </c>
      <c r="C5848" t="s">
        <v>28</v>
      </c>
      <c r="F5848" t="s">
        <v>22</v>
      </c>
      <c r="G5848">
        <v>0</v>
      </c>
      <c r="H5848">
        <v>550</v>
      </c>
      <c r="I5848">
        <v>2500</v>
      </c>
      <c r="J5848" s="3">
        <v>44975.050046296295</v>
      </c>
      <c r="K5848" s="3">
        <v>44991.166666666664</v>
      </c>
      <c r="L5848" s="3">
        <v>44993.1875</v>
      </c>
      <c r="M5848" t="s">
        <v>21</v>
      </c>
      <c r="N5848" s="4" t="s">
        <v>20</v>
      </c>
      <c r="P5848" t="s">
        <v>16</v>
      </c>
    </row>
    <row r="5849" spans="1:16" x14ac:dyDescent="0.25">
      <c r="A5849" t="s">
        <v>10776</v>
      </c>
      <c r="B5849" t="s">
        <v>10777</v>
      </c>
      <c r="C5849" t="s">
        <v>32</v>
      </c>
      <c r="F5849" t="s">
        <v>22</v>
      </c>
      <c r="G5849">
        <v>4841090</v>
      </c>
      <c r="H5849">
        <v>1220</v>
      </c>
      <c r="I5849">
        <v>97000</v>
      </c>
      <c r="J5849" s="3">
        <v>44986.173472222225</v>
      </c>
      <c r="K5849" s="3">
        <v>45001.166666666664</v>
      </c>
      <c r="L5849" s="3">
        <v>45005.416666666664</v>
      </c>
      <c r="M5849" t="s">
        <v>21</v>
      </c>
      <c r="N5849" s="4" t="s">
        <v>20</v>
      </c>
      <c r="P5849" t="s">
        <v>16</v>
      </c>
    </row>
    <row r="5850" spans="1:16" x14ac:dyDescent="0.25">
      <c r="A5850" t="s">
        <v>10778</v>
      </c>
      <c r="B5850" t="s">
        <v>10779</v>
      </c>
      <c r="C5850" t="s">
        <v>32</v>
      </c>
      <c r="F5850" t="s">
        <v>22</v>
      </c>
      <c r="G5850">
        <v>3829431</v>
      </c>
      <c r="H5850">
        <v>960</v>
      </c>
      <c r="I5850">
        <v>77000</v>
      </c>
      <c r="J5850" s="3">
        <v>44984.129895833335</v>
      </c>
      <c r="K5850" s="3">
        <v>44996.166666666664</v>
      </c>
      <c r="L5850" s="3">
        <v>44999.416666666664</v>
      </c>
      <c r="M5850" t="s">
        <v>21</v>
      </c>
      <c r="N5850" s="4" t="s">
        <v>20</v>
      </c>
      <c r="P5850" t="s">
        <v>16</v>
      </c>
    </row>
    <row r="5851" spans="1:16" x14ac:dyDescent="0.25">
      <c r="A5851" t="s">
        <v>10780</v>
      </c>
      <c r="B5851" t="s">
        <v>10781</v>
      </c>
      <c r="C5851" t="s">
        <v>28</v>
      </c>
      <c r="F5851" t="s">
        <v>22</v>
      </c>
      <c r="G5851">
        <v>0</v>
      </c>
      <c r="H5851">
        <v>550</v>
      </c>
      <c r="I5851">
        <v>3784</v>
      </c>
      <c r="J5851" s="3">
        <v>44994.229942129627</v>
      </c>
      <c r="K5851" s="3">
        <v>45012.166666666664</v>
      </c>
      <c r="L5851" s="3">
        <v>45013.208333333336</v>
      </c>
      <c r="M5851" t="s">
        <v>21</v>
      </c>
      <c r="N5851" s="4" t="s">
        <v>20</v>
      </c>
      <c r="P5851" t="s">
        <v>16</v>
      </c>
    </row>
    <row r="5852" spans="1:16" x14ac:dyDescent="0.25">
      <c r="A5852" t="s">
        <v>10782</v>
      </c>
      <c r="B5852" t="s">
        <v>10783</v>
      </c>
      <c r="C5852" t="s">
        <v>36</v>
      </c>
      <c r="F5852" t="s">
        <v>22</v>
      </c>
      <c r="G5852">
        <v>0</v>
      </c>
      <c r="H5852">
        <v>550</v>
      </c>
      <c r="I5852">
        <v>14000</v>
      </c>
      <c r="J5852" s="3">
        <v>44922.177581018521</v>
      </c>
      <c r="K5852" s="3">
        <v>44939.125</v>
      </c>
      <c r="L5852" s="3">
        <v>44944.458333333336</v>
      </c>
      <c r="M5852" t="s">
        <v>21</v>
      </c>
      <c r="N5852" s="4" t="s">
        <v>20</v>
      </c>
      <c r="P5852" t="s">
        <v>16</v>
      </c>
    </row>
    <row r="5853" spans="1:16" x14ac:dyDescent="0.25">
      <c r="A5853" t="s">
        <v>10784</v>
      </c>
      <c r="B5853" t="s">
        <v>10785</v>
      </c>
      <c r="C5853" t="s">
        <v>36</v>
      </c>
      <c r="F5853" t="s">
        <v>22</v>
      </c>
      <c r="G5853">
        <v>0</v>
      </c>
      <c r="H5853">
        <v>550</v>
      </c>
      <c r="I5853">
        <v>50000</v>
      </c>
      <c r="J5853" s="3">
        <v>44914.153807870367</v>
      </c>
      <c r="K5853" s="3">
        <v>44936.125</v>
      </c>
      <c r="L5853" s="3">
        <v>44939.458333333336</v>
      </c>
      <c r="M5853" t="s">
        <v>21</v>
      </c>
      <c r="N5853" s="4" t="s">
        <v>20</v>
      </c>
      <c r="P5853" t="s">
        <v>16</v>
      </c>
    </row>
    <row r="5854" spans="1:16" x14ac:dyDescent="0.25">
      <c r="A5854" t="s">
        <v>10786</v>
      </c>
      <c r="B5854" t="s">
        <v>10787</v>
      </c>
      <c r="C5854" t="s">
        <v>36</v>
      </c>
      <c r="F5854" t="s">
        <v>22</v>
      </c>
      <c r="G5854">
        <v>0</v>
      </c>
      <c r="H5854">
        <v>550</v>
      </c>
      <c r="I5854">
        <v>16000</v>
      </c>
      <c r="J5854" s="3">
        <v>44922.171469907407</v>
      </c>
      <c r="K5854" s="3">
        <v>44939.125</v>
      </c>
      <c r="L5854" s="3">
        <v>44944.458333333336</v>
      </c>
      <c r="M5854" t="s">
        <v>21</v>
      </c>
      <c r="N5854" s="4" t="s">
        <v>20</v>
      </c>
      <c r="P5854" t="s">
        <v>16</v>
      </c>
    </row>
    <row r="5855" spans="1:16" x14ac:dyDescent="0.25">
      <c r="A5855" t="s">
        <v>10788</v>
      </c>
      <c r="B5855" t="s">
        <v>10789</v>
      </c>
      <c r="C5855" t="s">
        <v>36</v>
      </c>
      <c r="F5855" t="s">
        <v>22</v>
      </c>
      <c r="G5855">
        <v>0</v>
      </c>
      <c r="H5855">
        <v>550</v>
      </c>
      <c r="I5855">
        <v>2900</v>
      </c>
      <c r="J5855" s="3">
        <v>44946.186932870369</v>
      </c>
      <c r="K5855" s="3">
        <v>44958.125</v>
      </c>
      <c r="L5855" s="3">
        <v>44959.145833333336</v>
      </c>
      <c r="M5855" t="s">
        <v>21</v>
      </c>
      <c r="N5855" s="4" t="s">
        <v>20</v>
      </c>
      <c r="P5855" t="s">
        <v>16</v>
      </c>
    </row>
    <row r="5856" spans="1:16" x14ac:dyDescent="0.25">
      <c r="A5856" t="s">
        <v>10788</v>
      </c>
      <c r="B5856" t="s">
        <v>10790</v>
      </c>
      <c r="C5856" t="s">
        <v>36</v>
      </c>
      <c r="F5856" t="s">
        <v>22</v>
      </c>
      <c r="G5856">
        <v>0</v>
      </c>
      <c r="H5856">
        <v>550</v>
      </c>
      <c r="I5856">
        <v>2900</v>
      </c>
      <c r="J5856" s="3">
        <v>44959.09574074074</v>
      </c>
      <c r="K5856" s="3">
        <v>44967.125</v>
      </c>
      <c r="L5856" s="3">
        <v>44968.145833333336</v>
      </c>
      <c r="M5856" t="s">
        <v>21</v>
      </c>
      <c r="N5856" s="4" t="s">
        <v>20</v>
      </c>
      <c r="P5856" t="s">
        <v>16</v>
      </c>
    </row>
    <row r="5857" spans="1:16" x14ac:dyDescent="0.25">
      <c r="A5857" t="s">
        <v>10788</v>
      </c>
      <c r="B5857" t="s">
        <v>10791</v>
      </c>
      <c r="C5857" t="s">
        <v>36</v>
      </c>
      <c r="F5857" t="s">
        <v>22</v>
      </c>
      <c r="G5857">
        <v>0</v>
      </c>
      <c r="H5857">
        <v>550</v>
      </c>
      <c r="I5857">
        <v>2900</v>
      </c>
      <c r="J5857" s="3">
        <v>44978.122060185182</v>
      </c>
      <c r="K5857" s="3">
        <v>44986.125</v>
      </c>
      <c r="L5857" s="3">
        <v>44987.145833333336</v>
      </c>
      <c r="M5857" t="s">
        <v>21</v>
      </c>
      <c r="N5857" s="4" t="s">
        <v>20</v>
      </c>
      <c r="P5857" t="s">
        <v>16</v>
      </c>
    </row>
    <row r="5858" spans="1:16" x14ac:dyDescent="0.25">
      <c r="A5858" t="s">
        <v>10792</v>
      </c>
      <c r="B5858" t="s">
        <v>10793</v>
      </c>
      <c r="C5858" t="s">
        <v>36</v>
      </c>
      <c r="F5858" t="s">
        <v>22</v>
      </c>
      <c r="G5858">
        <v>0</v>
      </c>
      <c r="H5858">
        <v>550</v>
      </c>
      <c r="I5858">
        <v>10561000</v>
      </c>
      <c r="J5858" s="3">
        <v>44922.264675925922</v>
      </c>
      <c r="K5858" s="3">
        <v>44956.125</v>
      </c>
      <c r="L5858" s="3">
        <v>44958.125</v>
      </c>
      <c r="M5858" t="s">
        <v>21</v>
      </c>
      <c r="N5858" s="4" t="s">
        <v>20</v>
      </c>
      <c r="P5858" t="s">
        <v>16</v>
      </c>
    </row>
    <row r="5859" spans="1:16" x14ac:dyDescent="0.25">
      <c r="A5859" t="s">
        <v>10794</v>
      </c>
      <c r="B5859" t="s">
        <v>10795</v>
      </c>
      <c r="C5859" t="s">
        <v>25</v>
      </c>
      <c r="F5859" t="s">
        <v>22</v>
      </c>
      <c r="G5859">
        <v>0</v>
      </c>
      <c r="H5859">
        <v>550</v>
      </c>
      <c r="I5859">
        <v>8750</v>
      </c>
      <c r="J5859" s="3">
        <v>44890.238495370373</v>
      </c>
      <c r="K5859" s="3">
        <v>44909.1875</v>
      </c>
      <c r="L5859" s="3">
        <v>44909.1875</v>
      </c>
      <c r="M5859" t="s">
        <v>21</v>
      </c>
      <c r="N5859" s="4" t="s">
        <v>20</v>
      </c>
      <c r="P5859" t="s">
        <v>16</v>
      </c>
    </row>
    <row r="5860" spans="1:16" x14ac:dyDescent="0.25">
      <c r="A5860" t="s">
        <v>10796</v>
      </c>
      <c r="B5860" t="s">
        <v>10797</v>
      </c>
      <c r="C5860" t="s">
        <v>25</v>
      </c>
      <c r="F5860" t="s">
        <v>22</v>
      </c>
      <c r="G5860">
        <v>0</v>
      </c>
      <c r="H5860">
        <v>550</v>
      </c>
      <c r="I5860">
        <v>13125</v>
      </c>
      <c r="J5860" s="3">
        <v>44890.238159722219</v>
      </c>
      <c r="K5860" s="3">
        <v>44909.1875</v>
      </c>
      <c r="L5860" s="3">
        <v>44909.1875</v>
      </c>
      <c r="M5860" t="s">
        <v>21</v>
      </c>
      <c r="N5860" s="4" t="s">
        <v>20</v>
      </c>
      <c r="P5860" t="s">
        <v>16</v>
      </c>
    </row>
    <row r="5861" spans="1:16" x14ac:dyDescent="0.25">
      <c r="A5861" t="s">
        <v>10798</v>
      </c>
      <c r="B5861" t="s">
        <v>10799</v>
      </c>
      <c r="C5861" t="s">
        <v>36</v>
      </c>
      <c r="F5861" t="s">
        <v>22</v>
      </c>
      <c r="G5861">
        <v>0</v>
      </c>
      <c r="H5861">
        <v>550</v>
      </c>
      <c r="I5861">
        <v>60000</v>
      </c>
      <c r="J5861" s="3">
        <v>44933.179861111108</v>
      </c>
      <c r="K5861" s="3">
        <v>44965.125</v>
      </c>
      <c r="L5861" s="3">
        <v>44970.458333333336</v>
      </c>
      <c r="M5861" t="s">
        <v>21</v>
      </c>
      <c r="N5861" s="4" t="s">
        <v>20</v>
      </c>
      <c r="P5861" t="s">
        <v>16</v>
      </c>
    </row>
    <row r="5862" spans="1:16" x14ac:dyDescent="0.25">
      <c r="A5862" t="s">
        <v>10800</v>
      </c>
      <c r="B5862" t="s">
        <v>10801</v>
      </c>
      <c r="C5862" t="s">
        <v>36</v>
      </c>
      <c r="F5862" t="s">
        <v>22</v>
      </c>
      <c r="G5862">
        <v>0</v>
      </c>
      <c r="H5862">
        <v>550</v>
      </c>
      <c r="I5862">
        <v>725000</v>
      </c>
      <c r="J5862" s="3">
        <v>44916.163252314815</v>
      </c>
      <c r="K5862" s="3">
        <v>44950.125</v>
      </c>
      <c r="L5862" s="3">
        <v>44953.458333333336</v>
      </c>
      <c r="M5862" t="s">
        <v>21</v>
      </c>
      <c r="N5862" s="4" t="s">
        <v>20</v>
      </c>
      <c r="P5862" t="s">
        <v>16</v>
      </c>
    </row>
    <row r="5863" spans="1:16" x14ac:dyDescent="0.25">
      <c r="A5863" t="s">
        <v>10802</v>
      </c>
      <c r="B5863" t="s">
        <v>10803</v>
      </c>
      <c r="C5863" t="s">
        <v>36</v>
      </c>
      <c r="F5863" t="s">
        <v>22</v>
      </c>
      <c r="G5863">
        <v>0</v>
      </c>
      <c r="H5863">
        <v>550</v>
      </c>
      <c r="I5863">
        <v>160000</v>
      </c>
      <c r="J5863" s="3">
        <v>44930.227048611108</v>
      </c>
      <c r="K5863" s="3">
        <v>44963.125</v>
      </c>
      <c r="L5863" s="3">
        <v>44964.145833333336</v>
      </c>
      <c r="M5863" t="s">
        <v>21</v>
      </c>
      <c r="N5863" s="4" t="s">
        <v>20</v>
      </c>
      <c r="P5863" t="s">
        <v>16</v>
      </c>
    </row>
    <row r="5864" spans="1:16" x14ac:dyDescent="0.25">
      <c r="A5864" t="s">
        <v>10804</v>
      </c>
      <c r="B5864" t="s">
        <v>10805</v>
      </c>
      <c r="C5864" t="s">
        <v>36</v>
      </c>
      <c r="F5864" t="s">
        <v>22</v>
      </c>
      <c r="G5864">
        <v>0</v>
      </c>
      <c r="H5864">
        <v>550</v>
      </c>
      <c r="I5864">
        <v>1500</v>
      </c>
      <c r="J5864" s="3">
        <v>44912.236296296294</v>
      </c>
      <c r="K5864" s="3">
        <v>44931.125</v>
      </c>
      <c r="L5864" s="3">
        <v>44936.458333333336</v>
      </c>
      <c r="M5864" t="s">
        <v>21</v>
      </c>
      <c r="N5864" s="4" t="s">
        <v>20</v>
      </c>
      <c r="P5864" t="s">
        <v>16</v>
      </c>
    </row>
    <row r="5865" spans="1:16" x14ac:dyDescent="0.25">
      <c r="A5865" t="s">
        <v>10806</v>
      </c>
      <c r="B5865" t="s">
        <v>10807</v>
      </c>
      <c r="C5865" t="s">
        <v>36</v>
      </c>
      <c r="F5865" t="s">
        <v>22</v>
      </c>
      <c r="G5865">
        <v>0</v>
      </c>
      <c r="H5865">
        <v>550</v>
      </c>
      <c r="I5865">
        <v>252000</v>
      </c>
      <c r="J5865" s="3">
        <v>44916.167384259257</v>
      </c>
      <c r="K5865" s="3">
        <v>44950.125</v>
      </c>
      <c r="L5865" s="3">
        <v>44953.458333333336</v>
      </c>
      <c r="M5865" t="s">
        <v>21</v>
      </c>
      <c r="N5865" s="4" t="s">
        <v>20</v>
      </c>
      <c r="P5865" t="s">
        <v>16</v>
      </c>
    </row>
    <row r="5866" spans="1:16" x14ac:dyDescent="0.25">
      <c r="A5866" t="s">
        <v>10808</v>
      </c>
      <c r="B5866" t="s">
        <v>10809</v>
      </c>
      <c r="C5866" t="s">
        <v>105</v>
      </c>
      <c r="F5866" t="s">
        <v>22</v>
      </c>
      <c r="G5866">
        <v>0</v>
      </c>
      <c r="H5866">
        <v>550</v>
      </c>
      <c r="I5866">
        <v>64900</v>
      </c>
      <c r="J5866" s="3">
        <v>44886.316701388889</v>
      </c>
      <c r="K5866" s="3">
        <v>44900.229166666664</v>
      </c>
      <c r="L5866" s="3">
        <v>44902.458333333336</v>
      </c>
      <c r="M5866" t="s">
        <v>21</v>
      </c>
      <c r="N5866" s="4" t="s">
        <v>20</v>
      </c>
      <c r="P5866" t="s">
        <v>16</v>
      </c>
    </row>
    <row r="5867" spans="1:16" x14ac:dyDescent="0.25">
      <c r="A5867" t="s">
        <v>10810</v>
      </c>
      <c r="B5867" t="s">
        <v>10811</v>
      </c>
      <c r="C5867" t="s">
        <v>28</v>
      </c>
      <c r="F5867" t="s">
        <v>22</v>
      </c>
      <c r="G5867">
        <v>0</v>
      </c>
      <c r="H5867">
        <v>550</v>
      </c>
      <c r="I5867">
        <v>1250</v>
      </c>
      <c r="J5867" s="3">
        <v>45014.328912037039</v>
      </c>
      <c r="K5867" s="3">
        <v>45033.166666666664</v>
      </c>
      <c r="L5867" s="3">
        <v>45034.1875</v>
      </c>
      <c r="M5867" t="s">
        <v>21</v>
      </c>
      <c r="N5867" s="4" t="s">
        <v>20</v>
      </c>
      <c r="P5867" t="s">
        <v>16</v>
      </c>
    </row>
    <row r="5868" spans="1:16" x14ac:dyDescent="0.25">
      <c r="A5868" t="s">
        <v>10812</v>
      </c>
      <c r="B5868" t="s">
        <v>10813</v>
      </c>
      <c r="C5868" t="s">
        <v>28</v>
      </c>
      <c r="F5868" t="s">
        <v>22</v>
      </c>
      <c r="G5868">
        <v>0</v>
      </c>
      <c r="H5868">
        <v>550</v>
      </c>
      <c r="I5868">
        <v>21310</v>
      </c>
      <c r="J5868" s="3">
        <v>44863.471585648149</v>
      </c>
      <c r="K5868" s="3">
        <v>44880.166666666664</v>
      </c>
      <c r="L5868" s="3">
        <v>44881.1875</v>
      </c>
      <c r="M5868" t="s">
        <v>21</v>
      </c>
      <c r="N5868" s="4" t="s">
        <v>20</v>
      </c>
      <c r="P5868" t="s">
        <v>16</v>
      </c>
    </row>
    <row r="5869" spans="1:16" x14ac:dyDescent="0.25">
      <c r="A5869" t="s">
        <v>10814</v>
      </c>
      <c r="B5869" t="s">
        <v>10815</v>
      </c>
      <c r="C5869" t="s">
        <v>28</v>
      </c>
      <c r="F5869" t="s">
        <v>22</v>
      </c>
      <c r="G5869">
        <v>0</v>
      </c>
      <c r="H5869">
        <v>550</v>
      </c>
      <c r="I5869">
        <v>1278</v>
      </c>
      <c r="J5869" s="3">
        <v>44950.23028935185</v>
      </c>
      <c r="K5869" s="3">
        <v>44970.166666666664</v>
      </c>
      <c r="L5869" s="3">
        <v>44971.1875</v>
      </c>
      <c r="M5869" t="s">
        <v>21</v>
      </c>
      <c r="N5869" s="4" t="s">
        <v>20</v>
      </c>
      <c r="P5869" t="s">
        <v>16</v>
      </c>
    </row>
    <row r="5870" spans="1:16" x14ac:dyDescent="0.25">
      <c r="A5870" t="s">
        <v>10816</v>
      </c>
      <c r="B5870" t="s">
        <v>10817</v>
      </c>
      <c r="C5870" t="s">
        <v>28</v>
      </c>
      <c r="F5870" t="s">
        <v>22</v>
      </c>
      <c r="G5870">
        <v>0</v>
      </c>
      <c r="H5870">
        <v>550</v>
      </c>
      <c r="I5870">
        <v>1278</v>
      </c>
      <c r="J5870" s="3">
        <v>44931.177499999998</v>
      </c>
      <c r="K5870" s="3">
        <v>44946.166666666664</v>
      </c>
      <c r="L5870" s="3">
        <v>44947.1875</v>
      </c>
      <c r="M5870" t="s">
        <v>21</v>
      </c>
      <c r="N5870" s="4" t="s">
        <v>20</v>
      </c>
      <c r="P5870" t="s">
        <v>16</v>
      </c>
    </row>
    <row r="5871" spans="1:16" x14ac:dyDescent="0.25">
      <c r="A5871" t="s">
        <v>10818</v>
      </c>
      <c r="B5871" t="s">
        <v>10819</v>
      </c>
      <c r="C5871" t="s">
        <v>101</v>
      </c>
      <c r="F5871" t="s">
        <v>22</v>
      </c>
      <c r="G5871">
        <v>600000</v>
      </c>
      <c r="H5871">
        <v>500</v>
      </c>
      <c r="I5871">
        <v>20000</v>
      </c>
      <c r="J5871" s="3">
        <v>45013.46292824074</v>
      </c>
      <c r="K5871" s="3">
        <v>45042.458333333336</v>
      </c>
      <c r="L5871" s="3">
        <v>45043.125</v>
      </c>
      <c r="M5871" t="s">
        <v>21</v>
      </c>
      <c r="N5871" s="4" t="s">
        <v>20</v>
      </c>
      <c r="P5871" t="s">
        <v>16</v>
      </c>
    </row>
    <row r="5872" spans="1:16" x14ac:dyDescent="0.25">
      <c r="A5872" t="s">
        <v>10820</v>
      </c>
      <c r="B5872" t="s">
        <v>10821</v>
      </c>
      <c r="C5872" t="s">
        <v>28</v>
      </c>
      <c r="F5872" t="s">
        <v>22</v>
      </c>
      <c r="G5872">
        <v>0</v>
      </c>
      <c r="H5872">
        <v>550</v>
      </c>
      <c r="I5872">
        <v>20185</v>
      </c>
      <c r="J5872" s="3">
        <v>44900.528148148151</v>
      </c>
      <c r="K5872" s="3">
        <v>44916.166666666664</v>
      </c>
      <c r="L5872" s="3">
        <v>44917.1875</v>
      </c>
      <c r="M5872" t="s">
        <v>21</v>
      </c>
      <c r="N5872" s="4" t="s">
        <v>20</v>
      </c>
      <c r="P5872" t="s">
        <v>16</v>
      </c>
    </row>
    <row r="5873" spans="1:16" x14ac:dyDescent="0.25">
      <c r="A5873" t="s">
        <v>10822</v>
      </c>
      <c r="B5873" t="s">
        <v>10823</v>
      </c>
      <c r="C5873" t="s">
        <v>36</v>
      </c>
      <c r="F5873" t="s">
        <v>22</v>
      </c>
      <c r="G5873">
        <v>0</v>
      </c>
      <c r="H5873">
        <v>550</v>
      </c>
      <c r="I5873">
        <v>42000</v>
      </c>
      <c r="J5873" s="3">
        <v>44922.170960648145</v>
      </c>
      <c r="K5873" s="3">
        <v>44939.125</v>
      </c>
      <c r="L5873" s="3">
        <v>44944.458333333336</v>
      </c>
      <c r="M5873" t="s">
        <v>21</v>
      </c>
      <c r="N5873" s="4" t="s">
        <v>20</v>
      </c>
      <c r="P5873" t="s">
        <v>16</v>
      </c>
    </row>
    <row r="5874" spans="1:16" x14ac:dyDescent="0.25">
      <c r="A5874" t="s">
        <v>10824</v>
      </c>
      <c r="B5874" t="s">
        <v>10825</v>
      </c>
      <c r="C5874" t="s">
        <v>36</v>
      </c>
      <c r="F5874" t="s">
        <v>22</v>
      </c>
      <c r="G5874">
        <v>0</v>
      </c>
      <c r="H5874">
        <v>550</v>
      </c>
      <c r="I5874">
        <v>42000</v>
      </c>
      <c r="J5874" s="3">
        <v>44946.229641203703</v>
      </c>
      <c r="K5874" s="3">
        <v>44963.125</v>
      </c>
      <c r="L5874" s="3">
        <v>44964.145833333336</v>
      </c>
      <c r="M5874" t="s">
        <v>21</v>
      </c>
      <c r="N5874" s="4" t="s">
        <v>20</v>
      </c>
      <c r="P5874" t="s">
        <v>16</v>
      </c>
    </row>
    <row r="5875" spans="1:16" x14ac:dyDescent="0.25">
      <c r="A5875" t="s">
        <v>10826</v>
      </c>
      <c r="B5875" t="s">
        <v>10827</v>
      </c>
      <c r="C5875" t="s">
        <v>36</v>
      </c>
      <c r="F5875" t="s">
        <v>22</v>
      </c>
      <c r="G5875">
        <v>0</v>
      </c>
      <c r="H5875">
        <v>550</v>
      </c>
      <c r="I5875">
        <v>32000</v>
      </c>
      <c r="J5875" s="3">
        <v>44937.524594907409</v>
      </c>
      <c r="K5875" s="3">
        <v>44947.125</v>
      </c>
      <c r="L5875" s="3">
        <v>44949.125</v>
      </c>
      <c r="M5875" t="s">
        <v>21</v>
      </c>
      <c r="N5875" s="4" t="s">
        <v>20</v>
      </c>
      <c r="P5875" t="s">
        <v>16</v>
      </c>
    </row>
    <row r="5876" spans="1:16" x14ac:dyDescent="0.25">
      <c r="A5876" t="s">
        <v>10828</v>
      </c>
      <c r="B5876" t="s">
        <v>10829</v>
      </c>
      <c r="C5876" t="s">
        <v>36</v>
      </c>
      <c r="F5876" t="s">
        <v>22</v>
      </c>
      <c r="G5876">
        <v>0</v>
      </c>
      <c r="H5876">
        <v>550</v>
      </c>
      <c r="I5876">
        <v>32000</v>
      </c>
      <c r="J5876" s="3">
        <v>44968.151203703703</v>
      </c>
      <c r="K5876" s="3">
        <v>44978.125</v>
      </c>
      <c r="L5876" s="3">
        <v>44979.145833333336</v>
      </c>
      <c r="M5876" t="s">
        <v>21</v>
      </c>
      <c r="N5876" s="4" t="s">
        <v>20</v>
      </c>
      <c r="P5876" t="s">
        <v>16</v>
      </c>
    </row>
    <row r="5877" spans="1:16" x14ac:dyDescent="0.25">
      <c r="A5877" t="s">
        <v>10830</v>
      </c>
      <c r="B5877" t="s">
        <v>10831</v>
      </c>
      <c r="C5877" t="s">
        <v>36</v>
      </c>
      <c r="F5877" t="s">
        <v>22</v>
      </c>
      <c r="G5877">
        <v>0</v>
      </c>
      <c r="H5877">
        <v>550</v>
      </c>
      <c r="I5877">
        <v>1300</v>
      </c>
      <c r="J5877" s="3">
        <v>44933.177268518521</v>
      </c>
      <c r="K5877" s="3">
        <v>44963.125</v>
      </c>
      <c r="L5877" s="3">
        <v>44968.458333333336</v>
      </c>
      <c r="M5877" t="s">
        <v>21</v>
      </c>
      <c r="N5877" s="4" t="s">
        <v>20</v>
      </c>
      <c r="P5877" t="s">
        <v>16</v>
      </c>
    </row>
    <row r="5878" spans="1:16" x14ac:dyDescent="0.25">
      <c r="A5878" t="s">
        <v>10832</v>
      </c>
      <c r="B5878" t="s">
        <v>10833</v>
      </c>
      <c r="C5878" t="s">
        <v>52</v>
      </c>
      <c r="F5878" t="s">
        <v>22</v>
      </c>
      <c r="G5878">
        <v>0</v>
      </c>
      <c r="H5878">
        <v>550</v>
      </c>
      <c r="I5878">
        <v>100000</v>
      </c>
      <c r="J5878" s="3">
        <v>44933.281504629631</v>
      </c>
      <c r="K5878" s="3">
        <v>44942.125</v>
      </c>
      <c r="L5878" s="3">
        <v>44943.125011574077</v>
      </c>
      <c r="M5878" t="s">
        <v>21</v>
      </c>
      <c r="N5878" s="4" t="s">
        <v>20</v>
      </c>
      <c r="P5878" t="s">
        <v>16</v>
      </c>
    </row>
    <row r="5879" spans="1:16" x14ac:dyDescent="0.25">
      <c r="A5879" t="s">
        <v>10834</v>
      </c>
      <c r="B5879" t="s">
        <v>10835</v>
      </c>
      <c r="C5879" t="s">
        <v>28</v>
      </c>
      <c r="F5879" t="s">
        <v>22</v>
      </c>
      <c r="G5879">
        <v>0</v>
      </c>
      <c r="H5879">
        <v>550</v>
      </c>
      <c r="I5879">
        <v>5000</v>
      </c>
      <c r="J5879" s="3">
        <v>44942.151412037034</v>
      </c>
      <c r="K5879" s="3">
        <v>44957.208333333336</v>
      </c>
      <c r="L5879" s="3">
        <v>44959.458333333336</v>
      </c>
      <c r="M5879" t="s">
        <v>21</v>
      </c>
      <c r="N5879" s="4" t="s">
        <v>20</v>
      </c>
      <c r="P5879" t="s">
        <v>16</v>
      </c>
    </row>
    <row r="5880" spans="1:16" x14ac:dyDescent="0.25">
      <c r="A5880" t="s">
        <v>10836</v>
      </c>
      <c r="B5880" t="s">
        <v>10837</v>
      </c>
      <c r="C5880" t="s">
        <v>28</v>
      </c>
      <c r="F5880" t="s">
        <v>22</v>
      </c>
      <c r="G5880">
        <v>0</v>
      </c>
      <c r="H5880">
        <v>550</v>
      </c>
      <c r="I5880">
        <v>5000</v>
      </c>
      <c r="J5880" s="3">
        <v>44939.169768518521</v>
      </c>
      <c r="K5880" s="3">
        <v>44957.208333333336</v>
      </c>
      <c r="L5880" s="3">
        <v>44959.458333333336</v>
      </c>
      <c r="M5880" t="s">
        <v>21</v>
      </c>
      <c r="N5880" s="4" t="s">
        <v>20</v>
      </c>
      <c r="P5880" t="s">
        <v>16</v>
      </c>
    </row>
    <row r="5881" spans="1:16" x14ac:dyDescent="0.25">
      <c r="A5881" t="s">
        <v>10838</v>
      </c>
      <c r="B5881" t="s">
        <v>10839</v>
      </c>
      <c r="C5881" t="s">
        <v>9101</v>
      </c>
      <c r="F5881" t="s">
        <v>22</v>
      </c>
      <c r="G5881">
        <v>0</v>
      </c>
      <c r="H5881">
        <v>550</v>
      </c>
      <c r="I5881">
        <v>25000</v>
      </c>
      <c r="J5881" s="3">
        <v>44949.321956018517</v>
      </c>
      <c r="K5881" s="3">
        <v>44965.166666666664</v>
      </c>
      <c r="L5881" s="3">
        <v>44966.166678240741</v>
      </c>
      <c r="M5881" t="s">
        <v>21</v>
      </c>
      <c r="N5881" s="4" t="s">
        <v>20</v>
      </c>
      <c r="P5881" t="s">
        <v>16</v>
      </c>
    </row>
    <row r="5882" spans="1:16" x14ac:dyDescent="0.25">
      <c r="A5882" t="s">
        <v>10840</v>
      </c>
      <c r="B5882" t="s">
        <v>10841</v>
      </c>
      <c r="C5882" t="s">
        <v>32</v>
      </c>
      <c r="F5882" t="s">
        <v>22</v>
      </c>
      <c r="G5882">
        <v>2566842</v>
      </c>
      <c r="H5882">
        <v>650</v>
      </c>
      <c r="I5882">
        <v>51000</v>
      </c>
      <c r="J5882" s="3">
        <v>44986.171400462961</v>
      </c>
      <c r="K5882" s="3">
        <v>45001.166666666664</v>
      </c>
      <c r="L5882" s="3">
        <v>45005.416666666664</v>
      </c>
      <c r="M5882" t="s">
        <v>21</v>
      </c>
      <c r="N5882" s="4" t="s">
        <v>20</v>
      </c>
      <c r="P5882" t="s">
        <v>16</v>
      </c>
    </row>
    <row r="5883" spans="1:16" x14ac:dyDescent="0.25">
      <c r="A5883" t="s">
        <v>10842</v>
      </c>
      <c r="B5883" t="s">
        <v>10843</v>
      </c>
      <c r="C5883" t="s">
        <v>77</v>
      </c>
      <c r="F5883" t="s">
        <v>22</v>
      </c>
      <c r="G5883">
        <v>0</v>
      </c>
      <c r="H5883">
        <v>550</v>
      </c>
      <c r="I5883">
        <v>2201500</v>
      </c>
      <c r="J5883" s="3">
        <v>45000.215729166666</v>
      </c>
      <c r="K5883" s="3">
        <v>45029.166666666664</v>
      </c>
      <c r="L5883" s="3">
        <v>45031.458333333336</v>
      </c>
      <c r="M5883" t="s">
        <v>21</v>
      </c>
      <c r="N5883" s="4" t="s">
        <v>20</v>
      </c>
      <c r="P5883" t="s">
        <v>16</v>
      </c>
    </row>
    <row r="5884" spans="1:16" x14ac:dyDescent="0.25">
      <c r="A5884" t="s">
        <v>10844</v>
      </c>
      <c r="B5884" t="s">
        <v>10845</v>
      </c>
      <c r="C5884" t="s">
        <v>36</v>
      </c>
      <c r="F5884" t="s">
        <v>22</v>
      </c>
      <c r="G5884">
        <v>0</v>
      </c>
      <c r="H5884">
        <v>550</v>
      </c>
      <c r="I5884">
        <v>12000</v>
      </c>
      <c r="J5884" s="3">
        <v>44915.165682870371</v>
      </c>
      <c r="K5884" s="3">
        <v>44930.125</v>
      </c>
      <c r="L5884" s="3">
        <v>44932.125</v>
      </c>
      <c r="M5884" t="s">
        <v>21</v>
      </c>
      <c r="N5884" s="4" t="s">
        <v>20</v>
      </c>
      <c r="P5884" t="s">
        <v>16</v>
      </c>
    </row>
    <row r="5885" spans="1:16" x14ac:dyDescent="0.25">
      <c r="A5885" t="s">
        <v>10846</v>
      </c>
      <c r="B5885" t="s">
        <v>10847</v>
      </c>
      <c r="C5885" t="s">
        <v>36</v>
      </c>
      <c r="F5885" t="s">
        <v>22</v>
      </c>
      <c r="G5885">
        <v>0</v>
      </c>
      <c r="H5885">
        <v>550</v>
      </c>
      <c r="I5885">
        <v>52000</v>
      </c>
      <c r="J5885" s="3">
        <v>44914.153113425928</v>
      </c>
      <c r="K5885" s="3">
        <v>44936.125</v>
      </c>
      <c r="L5885" s="3">
        <v>44939.458333333336</v>
      </c>
      <c r="M5885" t="s">
        <v>21</v>
      </c>
      <c r="N5885" s="4" t="s">
        <v>20</v>
      </c>
      <c r="P5885" t="s">
        <v>16</v>
      </c>
    </row>
    <row r="5886" spans="1:16" x14ac:dyDescent="0.25">
      <c r="A5886" t="s">
        <v>10848</v>
      </c>
      <c r="B5886" t="s">
        <v>10849</v>
      </c>
      <c r="C5886" t="s">
        <v>36</v>
      </c>
      <c r="F5886" t="s">
        <v>22</v>
      </c>
      <c r="G5886">
        <v>0</v>
      </c>
      <c r="H5886">
        <v>550</v>
      </c>
      <c r="I5886">
        <v>17000</v>
      </c>
      <c r="J5886" s="3">
        <v>44922.176481481481</v>
      </c>
      <c r="K5886" s="3">
        <v>44939.125</v>
      </c>
      <c r="L5886" s="3">
        <v>44944.458333333336</v>
      </c>
      <c r="M5886" t="s">
        <v>21</v>
      </c>
      <c r="N5886" s="4" t="s">
        <v>20</v>
      </c>
      <c r="P5886" t="s">
        <v>16</v>
      </c>
    </row>
    <row r="5887" spans="1:16" x14ac:dyDescent="0.25">
      <c r="A5887" t="s">
        <v>10850</v>
      </c>
      <c r="B5887" t="s">
        <v>10851</v>
      </c>
      <c r="C5887" t="s">
        <v>36</v>
      </c>
      <c r="F5887" t="s">
        <v>22</v>
      </c>
      <c r="G5887">
        <v>0</v>
      </c>
      <c r="H5887">
        <v>550</v>
      </c>
      <c r="I5887">
        <v>60000</v>
      </c>
      <c r="J5887" s="3">
        <v>44914.151365740741</v>
      </c>
      <c r="K5887" s="3">
        <v>44936.125</v>
      </c>
      <c r="L5887" s="3">
        <v>44939.458333333336</v>
      </c>
      <c r="M5887" t="s">
        <v>21</v>
      </c>
      <c r="N5887" s="4" t="s">
        <v>20</v>
      </c>
      <c r="P5887" t="s">
        <v>16</v>
      </c>
    </row>
    <row r="5888" spans="1:16" x14ac:dyDescent="0.25">
      <c r="A5888" t="s">
        <v>10852</v>
      </c>
      <c r="B5888" t="s">
        <v>10853</v>
      </c>
      <c r="C5888" t="s">
        <v>36</v>
      </c>
      <c r="F5888" t="s">
        <v>22</v>
      </c>
      <c r="G5888">
        <v>0</v>
      </c>
      <c r="H5888">
        <v>550</v>
      </c>
      <c r="I5888">
        <v>17000</v>
      </c>
      <c r="J5888" s="3">
        <v>44922.174189814818</v>
      </c>
      <c r="K5888" s="3">
        <v>44939.125</v>
      </c>
      <c r="L5888" s="3">
        <v>44944.458333333336</v>
      </c>
      <c r="M5888" t="s">
        <v>21</v>
      </c>
      <c r="N5888" s="4" t="s">
        <v>20</v>
      </c>
      <c r="P5888" t="s">
        <v>16</v>
      </c>
    </row>
    <row r="5889" spans="1:16" x14ac:dyDescent="0.25">
      <c r="A5889" t="s">
        <v>10854</v>
      </c>
      <c r="B5889" t="s">
        <v>10855</v>
      </c>
      <c r="C5889" t="s">
        <v>36</v>
      </c>
      <c r="F5889" t="s">
        <v>22</v>
      </c>
      <c r="G5889">
        <v>0</v>
      </c>
      <c r="H5889">
        <v>550</v>
      </c>
      <c r="I5889" s="5"/>
      <c r="J5889" s="3">
        <v>44925.095254629632</v>
      </c>
      <c r="K5889" s="3">
        <v>44939.125</v>
      </c>
      <c r="L5889" s="3">
        <v>44943.125</v>
      </c>
      <c r="M5889" t="s">
        <v>21</v>
      </c>
      <c r="N5889" s="4" t="s">
        <v>20</v>
      </c>
      <c r="P5889" t="s">
        <v>16</v>
      </c>
    </row>
    <row r="5890" spans="1:16" x14ac:dyDescent="0.25">
      <c r="A5890" t="s">
        <v>10856</v>
      </c>
      <c r="B5890" t="s">
        <v>10857</v>
      </c>
      <c r="C5890" t="s">
        <v>83</v>
      </c>
      <c r="F5890" t="s">
        <v>22</v>
      </c>
      <c r="G5890">
        <v>0</v>
      </c>
      <c r="H5890">
        <v>550</v>
      </c>
      <c r="I5890">
        <v>10000</v>
      </c>
      <c r="J5890" s="3">
        <v>44939.112962962965</v>
      </c>
      <c r="K5890" s="3">
        <v>44963.104166666664</v>
      </c>
      <c r="L5890" s="3">
        <v>44965.104166666664</v>
      </c>
      <c r="M5890" t="s">
        <v>21</v>
      </c>
      <c r="N5890" s="4" t="s">
        <v>20</v>
      </c>
      <c r="P5890" t="s">
        <v>16</v>
      </c>
    </row>
    <row r="5891" spans="1:16" x14ac:dyDescent="0.25">
      <c r="A5891" t="s">
        <v>10858</v>
      </c>
      <c r="B5891" t="s">
        <v>10859</v>
      </c>
      <c r="C5891" t="s">
        <v>28</v>
      </c>
      <c r="F5891" t="s">
        <v>22</v>
      </c>
      <c r="G5891">
        <v>0</v>
      </c>
      <c r="H5891">
        <v>550</v>
      </c>
      <c r="I5891">
        <v>20388</v>
      </c>
      <c r="J5891" s="3">
        <v>45001.479513888888</v>
      </c>
      <c r="K5891" s="3">
        <v>45019.166666666664</v>
      </c>
      <c r="L5891" s="3">
        <v>45020.1875</v>
      </c>
      <c r="M5891" t="s">
        <v>21</v>
      </c>
      <c r="N5891" s="4" t="s">
        <v>20</v>
      </c>
      <c r="P5891" t="s">
        <v>16</v>
      </c>
    </row>
    <row r="5892" spans="1:16" x14ac:dyDescent="0.25">
      <c r="A5892" t="s">
        <v>10860</v>
      </c>
      <c r="B5892" t="s">
        <v>10861</v>
      </c>
      <c r="C5892" t="s">
        <v>28</v>
      </c>
      <c r="F5892" t="s">
        <v>22</v>
      </c>
      <c r="G5892">
        <v>0</v>
      </c>
      <c r="H5892">
        <v>550</v>
      </c>
      <c r="I5892">
        <v>7450</v>
      </c>
      <c r="J5892" s="3">
        <v>45014.213692129626</v>
      </c>
      <c r="K5892" s="3">
        <v>45033.166666666664</v>
      </c>
      <c r="L5892" s="3">
        <v>45034.1875</v>
      </c>
      <c r="M5892" t="s">
        <v>21</v>
      </c>
      <c r="N5892" s="4" t="s">
        <v>20</v>
      </c>
      <c r="P5892" t="s">
        <v>16</v>
      </c>
    </row>
    <row r="5893" spans="1:16" x14ac:dyDescent="0.25">
      <c r="A5893" t="s">
        <v>10862</v>
      </c>
      <c r="B5893" t="s">
        <v>10863</v>
      </c>
      <c r="C5893" t="s">
        <v>91</v>
      </c>
      <c r="F5893" t="s">
        <v>22</v>
      </c>
      <c r="G5893">
        <v>0</v>
      </c>
      <c r="H5893">
        <v>550</v>
      </c>
      <c r="I5893">
        <v>50000</v>
      </c>
      <c r="J5893" s="3">
        <v>44901.165243055555</v>
      </c>
      <c r="K5893" s="3">
        <v>44908.208333333336</v>
      </c>
      <c r="L5893" s="3">
        <v>44910.479166666664</v>
      </c>
      <c r="M5893" t="s">
        <v>21</v>
      </c>
      <c r="N5893" s="4" t="s">
        <v>20</v>
      </c>
      <c r="P5893" t="s">
        <v>16</v>
      </c>
    </row>
    <row r="5894" spans="1:16" x14ac:dyDescent="0.25">
      <c r="A5894" t="s">
        <v>10864</v>
      </c>
      <c r="B5894" t="s">
        <v>10865</v>
      </c>
      <c r="C5894" t="s">
        <v>28</v>
      </c>
      <c r="F5894" t="s">
        <v>22</v>
      </c>
      <c r="G5894">
        <v>0</v>
      </c>
      <c r="H5894">
        <v>550</v>
      </c>
      <c r="I5894">
        <v>21019</v>
      </c>
      <c r="J5894" s="3">
        <v>44872.160821759258</v>
      </c>
      <c r="K5894" s="3">
        <v>44888.1875</v>
      </c>
      <c r="L5894" s="3">
        <v>44889.208333333336</v>
      </c>
      <c r="M5894" t="s">
        <v>21</v>
      </c>
      <c r="N5894" s="4" t="s">
        <v>20</v>
      </c>
      <c r="P5894" t="s">
        <v>16</v>
      </c>
    </row>
    <row r="5895" spans="1:16" x14ac:dyDescent="0.25">
      <c r="A5895" t="s">
        <v>10866</v>
      </c>
      <c r="B5895" t="s">
        <v>10867</v>
      </c>
      <c r="C5895" t="s">
        <v>36</v>
      </c>
      <c r="F5895" t="s">
        <v>22</v>
      </c>
      <c r="G5895">
        <v>0</v>
      </c>
      <c r="H5895">
        <v>550</v>
      </c>
      <c r="I5895">
        <v>40000</v>
      </c>
      <c r="J5895" s="3">
        <v>44914.15247685185</v>
      </c>
      <c r="K5895" s="3">
        <v>44936.125</v>
      </c>
      <c r="L5895" s="3">
        <v>44939.458333333336</v>
      </c>
      <c r="M5895" t="s">
        <v>21</v>
      </c>
      <c r="N5895" s="4" t="s">
        <v>20</v>
      </c>
      <c r="P5895" t="s">
        <v>16</v>
      </c>
    </row>
    <row r="5896" spans="1:16" x14ac:dyDescent="0.25">
      <c r="A5896" t="s">
        <v>10868</v>
      </c>
      <c r="B5896" t="s">
        <v>10869</v>
      </c>
      <c r="C5896" t="s">
        <v>36</v>
      </c>
      <c r="F5896" t="s">
        <v>22</v>
      </c>
      <c r="G5896">
        <v>0</v>
      </c>
      <c r="H5896">
        <v>550</v>
      </c>
      <c r="I5896">
        <v>133035</v>
      </c>
      <c r="J5896" s="3">
        <v>44909.19159722222</v>
      </c>
      <c r="K5896" s="3">
        <v>44926.125</v>
      </c>
      <c r="L5896" s="3">
        <v>44930.458333333336</v>
      </c>
      <c r="M5896" t="s">
        <v>21</v>
      </c>
      <c r="N5896" s="4" t="s">
        <v>20</v>
      </c>
      <c r="P5896" t="s">
        <v>16</v>
      </c>
    </row>
    <row r="5897" spans="1:16" x14ac:dyDescent="0.25">
      <c r="A5897" t="s">
        <v>10870</v>
      </c>
      <c r="B5897" t="s">
        <v>10871</v>
      </c>
      <c r="C5897" t="s">
        <v>36</v>
      </c>
      <c r="F5897" t="s">
        <v>22</v>
      </c>
      <c r="G5897">
        <v>0</v>
      </c>
      <c r="H5897">
        <v>550</v>
      </c>
      <c r="I5897">
        <v>4800</v>
      </c>
      <c r="J5897" s="3">
        <v>44917.204317129632</v>
      </c>
      <c r="K5897" s="3">
        <v>44933.125</v>
      </c>
      <c r="L5897" s="3">
        <v>44937.458333333336</v>
      </c>
      <c r="M5897" t="s">
        <v>21</v>
      </c>
      <c r="N5897" s="4" t="s">
        <v>20</v>
      </c>
      <c r="P5897" t="s">
        <v>16</v>
      </c>
    </row>
    <row r="5898" spans="1:16" x14ac:dyDescent="0.25">
      <c r="A5898" t="s">
        <v>10872</v>
      </c>
      <c r="B5898" t="s">
        <v>10873</v>
      </c>
      <c r="C5898" t="s">
        <v>36</v>
      </c>
      <c r="F5898" t="s">
        <v>22</v>
      </c>
      <c r="G5898">
        <v>0</v>
      </c>
      <c r="H5898">
        <v>550</v>
      </c>
      <c r="I5898">
        <v>8470</v>
      </c>
      <c r="J5898" s="3">
        <v>44909.201585648145</v>
      </c>
      <c r="K5898" s="3">
        <v>44926.125</v>
      </c>
      <c r="L5898" s="3">
        <v>44930.458333333336</v>
      </c>
      <c r="M5898" t="s">
        <v>21</v>
      </c>
      <c r="N5898" s="4" t="s">
        <v>20</v>
      </c>
      <c r="P5898" t="s">
        <v>16</v>
      </c>
    </row>
    <row r="5899" spans="1:16" x14ac:dyDescent="0.25">
      <c r="A5899" t="s">
        <v>10874</v>
      </c>
      <c r="B5899" t="s">
        <v>10875</v>
      </c>
      <c r="C5899" t="s">
        <v>32</v>
      </c>
      <c r="F5899" t="s">
        <v>22</v>
      </c>
      <c r="G5899">
        <v>2442600</v>
      </c>
      <c r="H5899">
        <v>620</v>
      </c>
      <c r="I5899">
        <v>49000</v>
      </c>
      <c r="J5899" s="3">
        <v>44912.167094907411</v>
      </c>
      <c r="K5899" s="3">
        <v>44928.166666666664</v>
      </c>
      <c r="L5899" s="3">
        <v>44931.416666666664</v>
      </c>
      <c r="M5899" t="s">
        <v>21</v>
      </c>
      <c r="N5899" s="4" t="s">
        <v>20</v>
      </c>
      <c r="P5899" t="s">
        <v>16</v>
      </c>
    </row>
    <row r="5900" spans="1:16" x14ac:dyDescent="0.25">
      <c r="A5900" t="s">
        <v>10876</v>
      </c>
      <c r="B5900" t="s">
        <v>10877</v>
      </c>
      <c r="C5900" t="s">
        <v>32</v>
      </c>
      <c r="F5900" t="s">
        <v>22</v>
      </c>
      <c r="G5900">
        <v>2442600</v>
      </c>
      <c r="H5900">
        <v>620</v>
      </c>
      <c r="I5900">
        <v>49000</v>
      </c>
      <c r="J5900" s="3">
        <v>44984.128796296296</v>
      </c>
      <c r="K5900" s="3">
        <v>44996.166666666664</v>
      </c>
      <c r="L5900" s="3">
        <v>44999.416666666664</v>
      </c>
      <c r="M5900" t="s">
        <v>21</v>
      </c>
      <c r="N5900" s="4" t="s">
        <v>20</v>
      </c>
      <c r="P5900" t="s">
        <v>16</v>
      </c>
    </row>
    <row r="5901" spans="1:16" x14ac:dyDescent="0.25">
      <c r="A5901" t="s">
        <v>10878</v>
      </c>
      <c r="B5901" t="s">
        <v>10879</v>
      </c>
      <c r="C5901" t="s">
        <v>36</v>
      </c>
      <c r="F5901" t="s">
        <v>22</v>
      </c>
      <c r="G5901">
        <v>0</v>
      </c>
      <c r="H5901">
        <v>550</v>
      </c>
      <c r="I5901">
        <v>72000</v>
      </c>
      <c r="J5901" s="3">
        <v>44914.154467592591</v>
      </c>
      <c r="K5901" s="3">
        <v>44930.125</v>
      </c>
      <c r="L5901" s="3">
        <v>44933.458333333336</v>
      </c>
      <c r="M5901" t="s">
        <v>21</v>
      </c>
      <c r="N5901" s="4" t="s">
        <v>20</v>
      </c>
      <c r="P5901" t="s">
        <v>16</v>
      </c>
    </row>
    <row r="5902" spans="1:16" x14ac:dyDescent="0.25">
      <c r="A5902" t="s">
        <v>10880</v>
      </c>
      <c r="B5902" t="s">
        <v>10881</v>
      </c>
      <c r="C5902" t="s">
        <v>36</v>
      </c>
      <c r="F5902" t="s">
        <v>22</v>
      </c>
      <c r="G5902">
        <v>0</v>
      </c>
      <c r="H5902">
        <v>550</v>
      </c>
      <c r="I5902">
        <v>2600</v>
      </c>
      <c r="J5902" s="3">
        <v>44919.438900462963</v>
      </c>
      <c r="K5902" s="3">
        <v>44935.125</v>
      </c>
      <c r="L5902" s="3">
        <v>44939.458333333336</v>
      </c>
      <c r="M5902" t="s">
        <v>21</v>
      </c>
      <c r="N5902" s="4" t="s">
        <v>20</v>
      </c>
      <c r="P5902" t="s">
        <v>16</v>
      </c>
    </row>
    <row r="5903" spans="1:16" x14ac:dyDescent="0.25">
      <c r="A5903" t="s">
        <v>10882</v>
      </c>
      <c r="B5903" t="s">
        <v>10883</v>
      </c>
      <c r="C5903" t="s">
        <v>36</v>
      </c>
      <c r="F5903" t="s">
        <v>22</v>
      </c>
      <c r="G5903">
        <v>0</v>
      </c>
      <c r="H5903">
        <v>550</v>
      </c>
      <c r="I5903">
        <v>6500</v>
      </c>
      <c r="J5903" s="3">
        <v>44917.201898148145</v>
      </c>
      <c r="K5903" s="3">
        <v>44933.125</v>
      </c>
      <c r="L5903" s="3">
        <v>44937.458333333336</v>
      </c>
      <c r="M5903" t="s">
        <v>21</v>
      </c>
      <c r="N5903" s="4" t="s">
        <v>20</v>
      </c>
      <c r="P5903" t="s">
        <v>16</v>
      </c>
    </row>
    <row r="5904" spans="1:16" x14ac:dyDescent="0.25">
      <c r="A5904" t="s">
        <v>10884</v>
      </c>
      <c r="B5904" t="s">
        <v>10885</v>
      </c>
      <c r="C5904" t="s">
        <v>28</v>
      </c>
      <c r="F5904" t="s">
        <v>22</v>
      </c>
      <c r="G5904">
        <v>0</v>
      </c>
      <c r="H5904">
        <v>550</v>
      </c>
      <c r="I5904" s="5"/>
      <c r="J5904" s="3">
        <v>44926.25472222222</v>
      </c>
      <c r="K5904" s="3">
        <v>44940.166666666664</v>
      </c>
      <c r="L5904" s="3">
        <v>44942.4375</v>
      </c>
      <c r="M5904" t="s">
        <v>21</v>
      </c>
      <c r="N5904" s="4" t="s">
        <v>20</v>
      </c>
      <c r="P5904" t="s">
        <v>16</v>
      </c>
    </row>
    <row r="5905" spans="1:16" x14ac:dyDescent="0.25">
      <c r="A5905" t="s">
        <v>10886</v>
      </c>
      <c r="B5905" t="s">
        <v>10887</v>
      </c>
      <c r="C5905" t="s">
        <v>36</v>
      </c>
      <c r="F5905" t="s">
        <v>22</v>
      </c>
      <c r="G5905">
        <v>0</v>
      </c>
      <c r="H5905">
        <v>550</v>
      </c>
      <c r="I5905">
        <v>12500</v>
      </c>
      <c r="J5905" s="3">
        <v>44917.199421296296</v>
      </c>
      <c r="K5905" s="3">
        <v>44933.125</v>
      </c>
      <c r="L5905" s="3">
        <v>44937.458333333336</v>
      </c>
      <c r="M5905" t="s">
        <v>21</v>
      </c>
      <c r="N5905" s="4" t="s">
        <v>20</v>
      </c>
      <c r="P5905" t="s">
        <v>16</v>
      </c>
    </row>
    <row r="5906" spans="1:16" x14ac:dyDescent="0.25">
      <c r="A5906" t="s">
        <v>10888</v>
      </c>
      <c r="B5906" t="s">
        <v>10889</v>
      </c>
      <c r="C5906" t="s">
        <v>28</v>
      </c>
      <c r="F5906" t="s">
        <v>22</v>
      </c>
      <c r="G5906">
        <v>0</v>
      </c>
      <c r="H5906">
        <v>550</v>
      </c>
      <c r="I5906">
        <v>6000</v>
      </c>
      <c r="J5906" s="3">
        <v>44954.509641203702</v>
      </c>
      <c r="K5906" s="3">
        <v>44980.208333333336</v>
      </c>
      <c r="L5906" s="3">
        <v>44982.395833333336</v>
      </c>
      <c r="M5906" t="s">
        <v>21</v>
      </c>
      <c r="N5906" s="4" t="s">
        <v>20</v>
      </c>
      <c r="P5906" t="s">
        <v>16</v>
      </c>
    </row>
    <row r="5907" spans="1:16" x14ac:dyDescent="0.25">
      <c r="A5907" t="s">
        <v>10890</v>
      </c>
      <c r="B5907" t="s">
        <v>10891</v>
      </c>
      <c r="C5907" t="s">
        <v>28</v>
      </c>
      <c r="F5907" t="s">
        <v>22</v>
      </c>
      <c r="G5907">
        <v>0</v>
      </c>
      <c r="H5907">
        <v>550</v>
      </c>
      <c r="I5907">
        <v>1270</v>
      </c>
      <c r="J5907" s="3">
        <v>44940.153090277781</v>
      </c>
      <c r="K5907" s="3">
        <v>44957.166666666664</v>
      </c>
      <c r="L5907" s="3">
        <v>44958.1875</v>
      </c>
      <c r="M5907" t="s">
        <v>21</v>
      </c>
      <c r="N5907" s="4" t="s">
        <v>20</v>
      </c>
      <c r="P5907" t="s">
        <v>16</v>
      </c>
    </row>
    <row r="5908" spans="1:16" x14ac:dyDescent="0.25">
      <c r="A5908" t="s">
        <v>10892</v>
      </c>
      <c r="B5908" t="s">
        <v>10893</v>
      </c>
      <c r="C5908" t="s">
        <v>28</v>
      </c>
      <c r="F5908" t="s">
        <v>22</v>
      </c>
      <c r="G5908">
        <v>0</v>
      </c>
      <c r="H5908">
        <v>550</v>
      </c>
      <c r="I5908">
        <v>7440</v>
      </c>
      <c r="J5908" s="3">
        <v>44889.159351851849</v>
      </c>
      <c r="K5908" s="3">
        <v>44904.166666666664</v>
      </c>
      <c r="L5908" s="3">
        <v>44905.1875</v>
      </c>
      <c r="M5908" t="s">
        <v>21</v>
      </c>
      <c r="N5908" s="4" t="s">
        <v>20</v>
      </c>
      <c r="P5908" t="s">
        <v>16</v>
      </c>
    </row>
    <row r="5909" spans="1:16" x14ac:dyDescent="0.25">
      <c r="A5909" t="s">
        <v>10894</v>
      </c>
      <c r="B5909" t="s">
        <v>10895</v>
      </c>
      <c r="C5909" t="s">
        <v>28</v>
      </c>
      <c r="F5909" t="s">
        <v>22</v>
      </c>
      <c r="G5909">
        <v>0</v>
      </c>
      <c r="H5909">
        <v>550</v>
      </c>
      <c r="I5909">
        <v>7440</v>
      </c>
      <c r="J5909" s="3">
        <v>44959.486851851849</v>
      </c>
      <c r="K5909" s="3">
        <v>44973.166666666664</v>
      </c>
      <c r="L5909" s="3">
        <v>44974.1875</v>
      </c>
      <c r="M5909" t="s">
        <v>21</v>
      </c>
      <c r="N5909" s="4" t="s">
        <v>20</v>
      </c>
      <c r="P5909" t="s">
        <v>16</v>
      </c>
    </row>
    <row r="5910" spans="1:16" x14ac:dyDescent="0.25">
      <c r="A5910" t="s">
        <v>10894</v>
      </c>
      <c r="B5910" t="s">
        <v>10896</v>
      </c>
      <c r="C5910" t="s">
        <v>28</v>
      </c>
      <c r="F5910" t="s">
        <v>22</v>
      </c>
      <c r="G5910">
        <v>0</v>
      </c>
      <c r="H5910">
        <v>550</v>
      </c>
      <c r="I5910">
        <v>7440</v>
      </c>
      <c r="J5910" s="3">
        <v>44986.185879629629</v>
      </c>
      <c r="K5910" s="3">
        <v>45001.166666666664</v>
      </c>
      <c r="L5910" s="3">
        <v>45002.1875</v>
      </c>
      <c r="M5910" t="s">
        <v>21</v>
      </c>
      <c r="N5910" s="4" t="s">
        <v>20</v>
      </c>
      <c r="P5910" t="s">
        <v>16</v>
      </c>
    </row>
    <row r="5911" spans="1:16" x14ac:dyDescent="0.25">
      <c r="A5911" t="s">
        <v>10897</v>
      </c>
      <c r="B5911" t="s">
        <v>10898</v>
      </c>
      <c r="C5911" t="s">
        <v>32</v>
      </c>
      <c r="F5911" t="s">
        <v>22</v>
      </c>
      <c r="G5911">
        <v>1087110</v>
      </c>
      <c r="H5911">
        <v>500</v>
      </c>
      <c r="I5911">
        <v>27000</v>
      </c>
      <c r="J5911" s="3">
        <v>45009.166365740741</v>
      </c>
      <c r="K5911" s="3">
        <v>45026.166666666664</v>
      </c>
      <c r="L5911" s="3">
        <v>45029.416666666664</v>
      </c>
      <c r="M5911" t="s">
        <v>21</v>
      </c>
      <c r="N5911" s="4" t="s">
        <v>20</v>
      </c>
      <c r="P5911" t="s">
        <v>16</v>
      </c>
    </row>
    <row r="5912" spans="1:16" x14ac:dyDescent="0.25">
      <c r="A5912" t="s">
        <v>10899</v>
      </c>
      <c r="B5912" t="s">
        <v>10900</v>
      </c>
      <c r="C5912" t="s">
        <v>79</v>
      </c>
      <c r="F5912" t="s">
        <v>22</v>
      </c>
      <c r="G5912">
        <v>0</v>
      </c>
      <c r="H5912">
        <v>550</v>
      </c>
      <c r="I5912">
        <v>0</v>
      </c>
      <c r="J5912" s="3">
        <v>44880.524317129632</v>
      </c>
      <c r="K5912" s="3">
        <v>44896.145833333336</v>
      </c>
      <c r="L5912" s="3">
        <v>44897.166666666664</v>
      </c>
      <c r="M5912" t="s">
        <v>21</v>
      </c>
      <c r="N5912" s="4" t="s">
        <v>20</v>
      </c>
      <c r="P5912" t="s">
        <v>16</v>
      </c>
    </row>
    <row r="5913" spans="1:16" x14ac:dyDescent="0.25">
      <c r="A5913" t="s">
        <v>10901</v>
      </c>
      <c r="B5913" t="s">
        <v>10902</v>
      </c>
      <c r="C5913" t="s">
        <v>28</v>
      </c>
      <c r="F5913" t="s">
        <v>22</v>
      </c>
      <c r="G5913">
        <v>0</v>
      </c>
      <c r="H5913">
        <v>550</v>
      </c>
      <c r="I5913">
        <v>0</v>
      </c>
      <c r="J5913" s="3">
        <v>44891.090381944443</v>
      </c>
      <c r="K5913" s="3">
        <v>44909.166666666664</v>
      </c>
      <c r="L5913" s="3">
        <v>44910.1875</v>
      </c>
      <c r="M5913" t="s">
        <v>21</v>
      </c>
      <c r="N5913" s="4" t="s">
        <v>20</v>
      </c>
      <c r="P5913" t="s">
        <v>16</v>
      </c>
    </row>
    <row r="5914" spans="1:16" x14ac:dyDescent="0.25">
      <c r="A5914" t="s">
        <v>10903</v>
      </c>
      <c r="B5914" t="s">
        <v>10904</v>
      </c>
      <c r="C5914" t="s">
        <v>28</v>
      </c>
      <c r="F5914" t="s">
        <v>22</v>
      </c>
      <c r="G5914">
        <v>0</v>
      </c>
      <c r="H5914">
        <v>550</v>
      </c>
      <c r="I5914">
        <v>1600</v>
      </c>
      <c r="J5914" s="3">
        <v>44943.492777777778</v>
      </c>
      <c r="K5914" s="3">
        <v>44964.166666666664</v>
      </c>
      <c r="L5914" s="3">
        <v>44965.1875</v>
      </c>
      <c r="M5914" t="s">
        <v>21</v>
      </c>
      <c r="N5914" s="4" t="s">
        <v>20</v>
      </c>
      <c r="P5914" t="s">
        <v>16</v>
      </c>
    </row>
    <row r="5915" spans="1:16" x14ac:dyDescent="0.25">
      <c r="A5915" t="s">
        <v>10905</v>
      </c>
      <c r="B5915" t="s">
        <v>10906</v>
      </c>
      <c r="C5915" t="s">
        <v>28</v>
      </c>
      <c r="F5915" t="s">
        <v>22</v>
      </c>
      <c r="G5915">
        <v>0</v>
      </c>
      <c r="H5915">
        <v>550</v>
      </c>
      <c r="I5915">
        <v>1600</v>
      </c>
      <c r="J5915" s="3">
        <v>44919.235937500001</v>
      </c>
      <c r="K5915" s="3">
        <v>44938.166666666664</v>
      </c>
      <c r="L5915" s="3">
        <v>44939.1875</v>
      </c>
      <c r="M5915" t="s">
        <v>21</v>
      </c>
      <c r="N5915" s="4" t="s">
        <v>20</v>
      </c>
      <c r="P5915" t="s">
        <v>16</v>
      </c>
    </row>
    <row r="5916" spans="1:16" x14ac:dyDescent="0.25">
      <c r="A5916" t="s">
        <v>10907</v>
      </c>
      <c r="B5916" t="s">
        <v>10908</v>
      </c>
      <c r="C5916" t="s">
        <v>28</v>
      </c>
      <c r="F5916" t="s">
        <v>22</v>
      </c>
      <c r="G5916">
        <v>0</v>
      </c>
      <c r="H5916">
        <v>550</v>
      </c>
      <c r="I5916">
        <v>7225</v>
      </c>
      <c r="J5916" s="3">
        <v>44996.515185185184</v>
      </c>
      <c r="K5916" s="3">
        <v>45013.166666666664</v>
      </c>
      <c r="L5916" s="3">
        <v>45014.1875</v>
      </c>
      <c r="M5916" t="s">
        <v>21</v>
      </c>
      <c r="N5916" s="4" t="s">
        <v>20</v>
      </c>
      <c r="P5916" t="s">
        <v>16</v>
      </c>
    </row>
    <row r="5917" spans="1:16" x14ac:dyDescent="0.25">
      <c r="A5917" t="s">
        <v>10909</v>
      </c>
      <c r="B5917" t="s">
        <v>10910</v>
      </c>
      <c r="C5917" t="s">
        <v>28</v>
      </c>
      <c r="F5917" t="s">
        <v>22</v>
      </c>
      <c r="G5917">
        <v>0</v>
      </c>
      <c r="H5917">
        <v>550</v>
      </c>
      <c r="I5917">
        <v>7225</v>
      </c>
      <c r="J5917" s="3">
        <v>44932.457187499997</v>
      </c>
      <c r="K5917" s="3">
        <v>44949.166666666664</v>
      </c>
      <c r="L5917" s="3">
        <v>44950.1875</v>
      </c>
      <c r="M5917" t="s">
        <v>21</v>
      </c>
      <c r="N5917" s="4" t="s">
        <v>20</v>
      </c>
      <c r="P5917" t="s">
        <v>16</v>
      </c>
    </row>
    <row r="5918" spans="1:16" x14ac:dyDescent="0.25">
      <c r="A5918" t="s">
        <v>10911</v>
      </c>
      <c r="B5918" t="s">
        <v>10912</v>
      </c>
      <c r="C5918" t="s">
        <v>28</v>
      </c>
      <c r="F5918" t="s">
        <v>22</v>
      </c>
      <c r="G5918">
        <v>0</v>
      </c>
      <c r="H5918">
        <v>550</v>
      </c>
      <c r="I5918">
        <v>1800</v>
      </c>
      <c r="J5918" s="3">
        <v>44958.21533564815</v>
      </c>
      <c r="K5918" s="3">
        <v>44974.166666666664</v>
      </c>
      <c r="L5918" s="3">
        <v>44975.1875</v>
      </c>
      <c r="M5918" t="s">
        <v>21</v>
      </c>
      <c r="N5918" s="4" t="s">
        <v>20</v>
      </c>
      <c r="P5918" t="s">
        <v>16</v>
      </c>
    </row>
    <row r="5919" spans="1:16" x14ac:dyDescent="0.25">
      <c r="A5919" t="s">
        <v>10913</v>
      </c>
      <c r="B5919" t="s">
        <v>10914</v>
      </c>
      <c r="C5919" t="s">
        <v>28</v>
      </c>
      <c r="F5919" t="s">
        <v>22</v>
      </c>
      <c r="G5919">
        <v>0</v>
      </c>
      <c r="H5919">
        <v>550</v>
      </c>
      <c r="I5919">
        <v>21000</v>
      </c>
      <c r="J5919" s="3">
        <v>44898.073379629626</v>
      </c>
      <c r="K5919" s="3">
        <v>44907.166666666664</v>
      </c>
      <c r="L5919" s="3">
        <v>44908.1875</v>
      </c>
      <c r="M5919" t="s">
        <v>21</v>
      </c>
      <c r="N5919" s="4" t="s">
        <v>20</v>
      </c>
      <c r="P5919" t="s">
        <v>16</v>
      </c>
    </row>
    <row r="5920" spans="1:16" x14ac:dyDescent="0.25">
      <c r="A5920" t="s">
        <v>10913</v>
      </c>
      <c r="B5920" t="s">
        <v>10915</v>
      </c>
      <c r="C5920" t="s">
        <v>28</v>
      </c>
      <c r="F5920" t="s">
        <v>22</v>
      </c>
      <c r="G5920">
        <v>0</v>
      </c>
      <c r="H5920">
        <v>550</v>
      </c>
      <c r="I5920">
        <v>24000</v>
      </c>
      <c r="J5920" s="3">
        <v>44898.072997685187</v>
      </c>
      <c r="K5920" s="3">
        <v>44907.166666666664</v>
      </c>
      <c r="L5920" s="3">
        <v>44908.1875</v>
      </c>
      <c r="M5920" t="s">
        <v>21</v>
      </c>
      <c r="N5920" s="4" t="s">
        <v>20</v>
      </c>
      <c r="P5920" t="s">
        <v>16</v>
      </c>
    </row>
    <row r="5921" spans="1:16" x14ac:dyDescent="0.25">
      <c r="A5921" t="s">
        <v>10916</v>
      </c>
      <c r="B5921" t="s">
        <v>10917</v>
      </c>
      <c r="C5921" t="s">
        <v>28</v>
      </c>
      <c r="F5921" t="s">
        <v>22</v>
      </c>
      <c r="G5921">
        <v>0</v>
      </c>
      <c r="H5921">
        <v>550</v>
      </c>
      <c r="I5921">
        <v>21000</v>
      </c>
      <c r="J5921" s="3">
        <v>44918.278449074074</v>
      </c>
      <c r="K5921" s="3">
        <v>44925.291666666664</v>
      </c>
      <c r="L5921" s="3">
        <v>44926.3125</v>
      </c>
      <c r="M5921" t="s">
        <v>21</v>
      </c>
      <c r="N5921" s="4" t="s">
        <v>20</v>
      </c>
      <c r="P5921" t="s">
        <v>16</v>
      </c>
    </row>
    <row r="5922" spans="1:16" x14ac:dyDescent="0.25">
      <c r="A5922" t="s">
        <v>10918</v>
      </c>
      <c r="B5922" t="s">
        <v>10919</v>
      </c>
      <c r="C5922" t="s">
        <v>28</v>
      </c>
      <c r="F5922" t="s">
        <v>22</v>
      </c>
      <c r="G5922">
        <v>0</v>
      </c>
      <c r="H5922">
        <v>550</v>
      </c>
      <c r="I5922">
        <v>17754</v>
      </c>
      <c r="J5922" s="3">
        <v>44890.528993055559</v>
      </c>
      <c r="K5922" s="3">
        <v>44908.166666666664</v>
      </c>
      <c r="L5922" s="3">
        <v>44908.166666666664</v>
      </c>
      <c r="M5922" t="s">
        <v>21</v>
      </c>
      <c r="N5922" s="4" t="s">
        <v>20</v>
      </c>
      <c r="P5922" t="s">
        <v>16</v>
      </c>
    </row>
    <row r="5923" spans="1:16" x14ac:dyDescent="0.25">
      <c r="A5923" t="s">
        <v>10920</v>
      </c>
      <c r="B5923" t="s">
        <v>10921</v>
      </c>
      <c r="C5923" t="s">
        <v>28</v>
      </c>
      <c r="F5923" t="s">
        <v>22</v>
      </c>
      <c r="G5923">
        <v>0</v>
      </c>
      <c r="H5923">
        <v>550</v>
      </c>
      <c r="I5923">
        <v>5400</v>
      </c>
      <c r="J5923" s="3">
        <v>44954.226631944446</v>
      </c>
      <c r="K5923" s="3">
        <v>44971.166666666664</v>
      </c>
      <c r="L5923" s="3">
        <v>44972.1875</v>
      </c>
      <c r="M5923" t="s">
        <v>21</v>
      </c>
      <c r="N5923" s="4" t="s">
        <v>20</v>
      </c>
      <c r="P5923" t="s">
        <v>16</v>
      </c>
    </row>
    <row r="5924" spans="1:16" x14ac:dyDescent="0.25">
      <c r="A5924" t="s">
        <v>10922</v>
      </c>
      <c r="B5924" t="s">
        <v>10923</v>
      </c>
      <c r="C5924" t="s">
        <v>28</v>
      </c>
      <c r="F5924" t="s">
        <v>22</v>
      </c>
      <c r="G5924">
        <v>0</v>
      </c>
      <c r="H5924">
        <v>550</v>
      </c>
      <c r="I5924">
        <v>1550</v>
      </c>
      <c r="J5924" s="3">
        <v>44874.128680555557</v>
      </c>
      <c r="K5924" s="3">
        <v>44888.166666666664</v>
      </c>
      <c r="L5924" s="3">
        <v>44889.1875</v>
      </c>
      <c r="M5924" t="s">
        <v>21</v>
      </c>
      <c r="N5924" s="4" t="s">
        <v>20</v>
      </c>
      <c r="P5924" t="s">
        <v>16</v>
      </c>
    </row>
    <row r="5925" spans="1:16" x14ac:dyDescent="0.25">
      <c r="A5925" t="s">
        <v>10922</v>
      </c>
      <c r="B5925" t="s">
        <v>10924</v>
      </c>
      <c r="C5925" t="s">
        <v>28</v>
      </c>
      <c r="F5925" t="s">
        <v>22</v>
      </c>
      <c r="G5925">
        <v>0</v>
      </c>
      <c r="H5925">
        <v>550</v>
      </c>
      <c r="I5925">
        <v>1550</v>
      </c>
      <c r="J5925" s="3">
        <v>44910.218645833331</v>
      </c>
      <c r="K5925" s="3">
        <v>44931.166666666664</v>
      </c>
      <c r="L5925" s="3">
        <v>44932.1875</v>
      </c>
      <c r="M5925" t="s">
        <v>21</v>
      </c>
      <c r="N5925" s="4" t="s">
        <v>20</v>
      </c>
      <c r="P5925" t="s">
        <v>16</v>
      </c>
    </row>
    <row r="5926" spans="1:16" x14ac:dyDescent="0.25">
      <c r="A5926" t="s">
        <v>10925</v>
      </c>
      <c r="B5926" t="s">
        <v>10926</v>
      </c>
      <c r="C5926" t="s">
        <v>28</v>
      </c>
      <c r="F5926" t="s">
        <v>22</v>
      </c>
      <c r="G5926">
        <v>0</v>
      </c>
      <c r="H5926">
        <v>550</v>
      </c>
      <c r="I5926">
        <v>191546</v>
      </c>
      <c r="J5926" s="3">
        <v>44896.143321759257</v>
      </c>
      <c r="K5926" s="3">
        <v>44910.166666666664</v>
      </c>
      <c r="L5926" s="3">
        <v>44911.1875</v>
      </c>
      <c r="M5926" t="s">
        <v>21</v>
      </c>
      <c r="N5926" s="4" t="s">
        <v>20</v>
      </c>
      <c r="P5926" t="s">
        <v>16</v>
      </c>
    </row>
    <row r="5927" spans="1:16" x14ac:dyDescent="0.25">
      <c r="A5927" t="s">
        <v>10927</v>
      </c>
      <c r="B5927" t="s">
        <v>10928</v>
      </c>
      <c r="C5927" t="s">
        <v>28</v>
      </c>
      <c r="F5927" t="s">
        <v>22</v>
      </c>
      <c r="G5927">
        <v>0</v>
      </c>
      <c r="H5927">
        <v>550</v>
      </c>
      <c r="I5927">
        <v>12381</v>
      </c>
      <c r="J5927" s="3">
        <v>44940.22865740741</v>
      </c>
      <c r="K5927" s="3">
        <v>44957.166666666664</v>
      </c>
      <c r="L5927" s="3">
        <v>44958.1875</v>
      </c>
      <c r="M5927" t="s">
        <v>21</v>
      </c>
      <c r="N5927" s="4" t="s">
        <v>20</v>
      </c>
      <c r="P5927" t="s">
        <v>16</v>
      </c>
    </row>
    <row r="5928" spans="1:16" x14ac:dyDescent="0.25">
      <c r="A5928" t="s">
        <v>10927</v>
      </c>
      <c r="B5928" t="s">
        <v>10929</v>
      </c>
      <c r="C5928" t="s">
        <v>28</v>
      </c>
      <c r="F5928" t="s">
        <v>22</v>
      </c>
      <c r="G5928">
        <v>0</v>
      </c>
      <c r="H5928">
        <v>550</v>
      </c>
      <c r="I5928">
        <v>12381</v>
      </c>
      <c r="J5928" s="3">
        <v>44963.155428240738</v>
      </c>
      <c r="K5928" s="3">
        <v>44978.166666666664</v>
      </c>
      <c r="L5928" s="3">
        <v>44979.1875</v>
      </c>
      <c r="M5928" t="s">
        <v>21</v>
      </c>
      <c r="N5928" s="4" t="s">
        <v>20</v>
      </c>
      <c r="P5928" t="s">
        <v>16</v>
      </c>
    </row>
    <row r="5929" spans="1:16" x14ac:dyDescent="0.25">
      <c r="A5929" t="s">
        <v>10930</v>
      </c>
      <c r="B5929" t="s">
        <v>10931</v>
      </c>
      <c r="C5929" t="s">
        <v>28</v>
      </c>
      <c r="F5929" t="s">
        <v>22</v>
      </c>
      <c r="G5929">
        <v>0</v>
      </c>
      <c r="H5929">
        <v>550</v>
      </c>
      <c r="I5929">
        <v>6630</v>
      </c>
      <c r="J5929" s="3">
        <v>44958.215763888889</v>
      </c>
      <c r="K5929" s="3">
        <v>44973.166666666664</v>
      </c>
      <c r="L5929" s="3">
        <v>44974.1875</v>
      </c>
      <c r="M5929" t="s">
        <v>21</v>
      </c>
      <c r="N5929" s="4" t="s">
        <v>20</v>
      </c>
      <c r="P5929" t="s">
        <v>16</v>
      </c>
    </row>
    <row r="5930" spans="1:16" x14ac:dyDescent="0.25">
      <c r="A5930" t="s">
        <v>10932</v>
      </c>
      <c r="B5930" t="s">
        <v>10933</v>
      </c>
      <c r="C5930" t="s">
        <v>28</v>
      </c>
      <c r="F5930" t="s">
        <v>22</v>
      </c>
      <c r="G5930">
        <v>0</v>
      </c>
      <c r="H5930">
        <v>550</v>
      </c>
      <c r="I5930">
        <v>4225</v>
      </c>
      <c r="J5930" s="3">
        <v>44917.115543981483</v>
      </c>
      <c r="K5930" s="3">
        <v>44935.166666666664</v>
      </c>
      <c r="L5930" s="3">
        <v>44936.1875</v>
      </c>
      <c r="M5930" t="s">
        <v>21</v>
      </c>
      <c r="N5930" s="4" t="s">
        <v>20</v>
      </c>
      <c r="P5930" t="s">
        <v>16</v>
      </c>
    </row>
    <row r="5931" spans="1:16" x14ac:dyDescent="0.25">
      <c r="A5931" t="s">
        <v>10934</v>
      </c>
      <c r="B5931" t="s">
        <v>10935</v>
      </c>
      <c r="C5931" t="s">
        <v>28</v>
      </c>
      <c r="F5931" t="s">
        <v>22</v>
      </c>
      <c r="G5931">
        <v>0</v>
      </c>
      <c r="H5931">
        <v>550</v>
      </c>
      <c r="I5931">
        <v>4225</v>
      </c>
      <c r="J5931" s="3">
        <v>44940.145486111112</v>
      </c>
      <c r="K5931" s="3">
        <v>44956.166666666664</v>
      </c>
      <c r="L5931" s="3">
        <v>44957.1875</v>
      </c>
      <c r="M5931" t="s">
        <v>21</v>
      </c>
      <c r="N5931" s="4" t="s">
        <v>20</v>
      </c>
      <c r="P5931" t="s">
        <v>16</v>
      </c>
    </row>
    <row r="5932" spans="1:16" x14ac:dyDescent="0.25">
      <c r="A5932" t="s">
        <v>10936</v>
      </c>
      <c r="B5932" t="s">
        <v>10937</v>
      </c>
      <c r="C5932" t="s">
        <v>28</v>
      </c>
      <c r="F5932" t="s">
        <v>22</v>
      </c>
      <c r="G5932">
        <v>0</v>
      </c>
      <c r="H5932">
        <v>550</v>
      </c>
      <c r="I5932">
        <v>21120</v>
      </c>
      <c r="J5932" s="3">
        <v>44891.17931712963</v>
      </c>
      <c r="K5932" s="3">
        <v>44911.166666666664</v>
      </c>
      <c r="L5932" s="3">
        <v>44912.1875</v>
      </c>
      <c r="M5932" t="s">
        <v>21</v>
      </c>
      <c r="N5932" s="4" t="s">
        <v>20</v>
      </c>
      <c r="P5932" t="s">
        <v>16</v>
      </c>
    </row>
    <row r="5933" spans="1:16" x14ac:dyDescent="0.25">
      <c r="A5933" t="s">
        <v>10938</v>
      </c>
      <c r="B5933" t="s">
        <v>10939</v>
      </c>
      <c r="C5933" t="s">
        <v>28</v>
      </c>
      <c r="F5933" t="s">
        <v>22</v>
      </c>
      <c r="G5933">
        <v>0</v>
      </c>
      <c r="H5933">
        <v>550</v>
      </c>
      <c r="I5933">
        <v>4900</v>
      </c>
      <c r="J5933" s="3">
        <v>44971.418645833335</v>
      </c>
      <c r="K5933" s="3">
        <v>44991.166666666664</v>
      </c>
      <c r="L5933" s="3">
        <v>44992.1875</v>
      </c>
      <c r="M5933" t="s">
        <v>21</v>
      </c>
      <c r="N5933" s="4" t="s">
        <v>20</v>
      </c>
      <c r="P5933" t="s">
        <v>16</v>
      </c>
    </row>
    <row r="5934" spans="1:16" x14ac:dyDescent="0.25">
      <c r="A5934" t="s">
        <v>10940</v>
      </c>
      <c r="B5934" t="s">
        <v>10941</v>
      </c>
      <c r="C5934" t="s">
        <v>28</v>
      </c>
      <c r="F5934" t="s">
        <v>22</v>
      </c>
      <c r="G5934">
        <v>0</v>
      </c>
      <c r="H5934">
        <v>550</v>
      </c>
      <c r="I5934">
        <v>14000</v>
      </c>
      <c r="J5934" s="3">
        <v>44891.180555555555</v>
      </c>
      <c r="K5934" s="3">
        <v>44911.166666666664</v>
      </c>
      <c r="L5934" s="3">
        <v>44912.1875</v>
      </c>
      <c r="M5934" t="s">
        <v>21</v>
      </c>
      <c r="N5934" s="4" t="s">
        <v>20</v>
      </c>
      <c r="P5934" t="s">
        <v>16</v>
      </c>
    </row>
    <row r="5935" spans="1:16" x14ac:dyDescent="0.25">
      <c r="A5935" t="s">
        <v>10942</v>
      </c>
      <c r="B5935" t="s">
        <v>10943</v>
      </c>
      <c r="C5935" t="s">
        <v>28</v>
      </c>
      <c r="F5935" t="s">
        <v>22</v>
      </c>
      <c r="G5935">
        <v>0</v>
      </c>
      <c r="H5935">
        <v>550</v>
      </c>
      <c r="I5935">
        <v>0</v>
      </c>
      <c r="J5935" s="3">
        <v>44891.089780092596</v>
      </c>
      <c r="K5935" s="3">
        <v>44910.166666666664</v>
      </c>
      <c r="L5935" s="3">
        <v>44911.1875</v>
      </c>
      <c r="M5935" t="s">
        <v>21</v>
      </c>
      <c r="N5935" s="4" t="s">
        <v>20</v>
      </c>
      <c r="P5935" t="s">
        <v>16</v>
      </c>
    </row>
    <row r="5936" spans="1:16" x14ac:dyDescent="0.25">
      <c r="A5936" t="s">
        <v>10944</v>
      </c>
      <c r="B5936" t="s">
        <v>10945</v>
      </c>
      <c r="C5936" t="s">
        <v>28</v>
      </c>
      <c r="F5936" t="s">
        <v>22</v>
      </c>
      <c r="G5936">
        <v>0</v>
      </c>
      <c r="H5936">
        <v>550</v>
      </c>
      <c r="I5936">
        <v>23645</v>
      </c>
      <c r="J5936" s="3">
        <v>45012.261493055557</v>
      </c>
      <c r="K5936" s="3">
        <v>45021.166666666664</v>
      </c>
      <c r="L5936" s="3">
        <v>45022.1875</v>
      </c>
      <c r="M5936" t="s">
        <v>21</v>
      </c>
      <c r="N5936" s="4" t="s">
        <v>20</v>
      </c>
      <c r="P5936" t="s">
        <v>16</v>
      </c>
    </row>
    <row r="5937" spans="1:16" x14ac:dyDescent="0.25">
      <c r="A5937" t="s">
        <v>10946</v>
      </c>
      <c r="B5937" t="s">
        <v>10947</v>
      </c>
      <c r="C5937" t="s">
        <v>28</v>
      </c>
      <c r="F5937" t="s">
        <v>22</v>
      </c>
      <c r="G5937">
        <v>0</v>
      </c>
      <c r="H5937">
        <v>550</v>
      </c>
      <c r="I5937">
        <v>1120</v>
      </c>
      <c r="J5937" s="3">
        <v>44971.419282407405</v>
      </c>
      <c r="K5937" s="3">
        <v>44991.166666666664</v>
      </c>
      <c r="L5937" s="3">
        <v>44992.1875</v>
      </c>
      <c r="M5937" t="s">
        <v>21</v>
      </c>
      <c r="N5937" s="4" t="s">
        <v>20</v>
      </c>
      <c r="P5937" t="s">
        <v>16</v>
      </c>
    </row>
    <row r="5938" spans="1:16" x14ac:dyDescent="0.25">
      <c r="A5938" t="s">
        <v>10948</v>
      </c>
      <c r="B5938" t="s">
        <v>10949</v>
      </c>
      <c r="C5938" t="s">
        <v>28</v>
      </c>
      <c r="F5938" t="s">
        <v>22</v>
      </c>
      <c r="G5938">
        <v>0</v>
      </c>
      <c r="H5938">
        <v>550</v>
      </c>
      <c r="I5938">
        <v>4100</v>
      </c>
      <c r="J5938" s="3">
        <v>44874.056041666663</v>
      </c>
      <c r="K5938" s="3">
        <v>44882.166666666664</v>
      </c>
      <c r="L5938" s="3">
        <v>44883.1875</v>
      </c>
      <c r="M5938" t="s">
        <v>21</v>
      </c>
      <c r="N5938" s="4" t="s">
        <v>20</v>
      </c>
      <c r="P5938" t="s">
        <v>16</v>
      </c>
    </row>
    <row r="5939" spans="1:16" x14ac:dyDescent="0.25">
      <c r="A5939" t="s">
        <v>10948</v>
      </c>
      <c r="B5939" t="s">
        <v>10950</v>
      </c>
      <c r="C5939" t="s">
        <v>28</v>
      </c>
      <c r="F5939" t="s">
        <v>22</v>
      </c>
      <c r="G5939">
        <v>0</v>
      </c>
      <c r="H5939">
        <v>550</v>
      </c>
      <c r="I5939">
        <v>4100</v>
      </c>
      <c r="J5939" s="3">
        <v>44914.048067129632</v>
      </c>
      <c r="K5939" s="3">
        <v>44936.166666666664</v>
      </c>
      <c r="L5939" s="3">
        <v>44937.1875</v>
      </c>
      <c r="M5939" t="s">
        <v>21</v>
      </c>
      <c r="N5939" s="4" t="s">
        <v>20</v>
      </c>
      <c r="P5939" t="s">
        <v>16</v>
      </c>
    </row>
    <row r="5940" spans="1:16" x14ac:dyDescent="0.25">
      <c r="A5940" t="s">
        <v>10951</v>
      </c>
      <c r="B5940" t="s">
        <v>10952</v>
      </c>
      <c r="C5940" t="s">
        <v>28</v>
      </c>
      <c r="F5940" t="s">
        <v>22</v>
      </c>
      <c r="G5940">
        <v>0</v>
      </c>
      <c r="H5940">
        <v>550</v>
      </c>
      <c r="I5940">
        <v>4100</v>
      </c>
      <c r="J5940" s="3">
        <v>45006.230416666665</v>
      </c>
      <c r="K5940" s="3">
        <v>45022.166666666664</v>
      </c>
      <c r="L5940" s="3">
        <v>45023.1875</v>
      </c>
      <c r="M5940" t="s">
        <v>21</v>
      </c>
      <c r="N5940" s="4" t="s">
        <v>20</v>
      </c>
      <c r="P5940" t="s">
        <v>16</v>
      </c>
    </row>
    <row r="5941" spans="1:16" x14ac:dyDescent="0.25">
      <c r="A5941" t="s">
        <v>10953</v>
      </c>
      <c r="B5941" t="s">
        <v>10954</v>
      </c>
      <c r="C5941" t="s">
        <v>28</v>
      </c>
      <c r="F5941" t="s">
        <v>22</v>
      </c>
      <c r="G5941">
        <v>0</v>
      </c>
      <c r="H5941">
        <v>550</v>
      </c>
      <c r="I5941">
        <v>6340</v>
      </c>
      <c r="J5941" s="3">
        <v>44943.492280092592</v>
      </c>
      <c r="K5941" s="3">
        <v>44964.166666666664</v>
      </c>
      <c r="L5941" s="3">
        <v>44965.1875</v>
      </c>
      <c r="M5941" t="s">
        <v>21</v>
      </c>
      <c r="N5941" s="4" t="s">
        <v>20</v>
      </c>
      <c r="P5941" t="s">
        <v>16</v>
      </c>
    </row>
    <row r="5942" spans="1:16" x14ac:dyDescent="0.25">
      <c r="A5942" t="s">
        <v>10955</v>
      </c>
      <c r="B5942" t="s">
        <v>10956</v>
      </c>
      <c r="C5942" t="s">
        <v>28</v>
      </c>
      <c r="F5942" t="s">
        <v>22</v>
      </c>
      <c r="G5942">
        <v>0</v>
      </c>
      <c r="H5942">
        <v>550</v>
      </c>
      <c r="I5942">
        <v>12300</v>
      </c>
      <c r="J5942" s="3">
        <v>44875.179675925923</v>
      </c>
      <c r="K5942" s="3">
        <v>44889.166666666664</v>
      </c>
      <c r="L5942" s="3">
        <v>44890.1875</v>
      </c>
      <c r="M5942" t="s">
        <v>21</v>
      </c>
      <c r="N5942" s="4" t="s">
        <v>20</v>
      </c>
      <c r="P5942" t="s">
        <v>16</v>
      </c>
    </row>
    <row r="5943" spans="1:16" x14ac:dyDescent="0.25">
      <c r="A5943" t="s">
        <v>10957</v>
      </c>
      <c r="B5943" t="s">
        <v>10958</v>
      </c>
      <c r="C5943" t="s">
        <v>28</v>
      </c>
      <c r="F5943" t="s">
        <v>22</v>
      </c>
      <c r="G5943">
        <v>0</v>
      </c>
      <c r="H5943">
        <v>550</v>
      </c>
      <c r="I5943">
        <v>4516</v>
      </c>
      <c r="J5943" s="3">
        <v>44949.45008101852</v>
      </c>
      <c r="K5943" s="3">
        <v>44966.166666666664</v>
      </c>
      <c r="L5943" s="3">
        <v>44967.1875</v>
      </c>
      <c r="M5943" t="s">
        <v>21</v>
      </c>
      <c r="N5943" s="4" t="s">
        <v>20</v>
      </c>
      <c r="P5943" t="s">
        <v>16</v>
      </c>
    </row>
    <row r="5944" spans="1:16" x14ac:dyDescent="0.25">
      <c r="A5944" t="s">
        <v>10957</v>
      </c>
      <c r="B5944" t="s">
        <v>10959</v>
      </c>
      <c r="C5944" t="s">
        <v>28</v>
      </c>
      <c r="F5944" t="s">
        <v>22</v>
      </c>
      <c r="G5944">
        <v>0</v>
      </c>
      <c r="H5944">
        <v>550</v>
      </c>
      <c r="I5944">
        <v>4516</v>
      </c>
      <c r="J5944" s="3">
        <v>44981.178310185183</v>
      </c>
      <c r="K5944" s="3">
        <v>44995.166666666664</v>
      </c>
      <c r="L5944" s="3">
        <v>44996.1875</v>
      </c>
      <c r="M5944" t="s">
        <v>21</v>
      </c>
      <c r="N5944" s="4" t="s">
        <v>20</v>
      </c>
      <c r="P5944" t="s">
        <v>16</v>
      </c>
    </row>
    <row r="5945" spans="1:16" x14ac:dyDescent="0.25">
      <c r="A5945" t="s">
        <v>10957</v>
      </c>
      <c r="B5945" t="s">
        <v>10960</v>
      </c>
      <c r="C5945" t="s">
        <v>28</v>
      </c>
      <c r="F5945" t="s">
        <v>22</v>
      </c>
      <c r="G5945">
        <v>0</v>
      </c>
      <c r="H5945">
        <v>550</v>
      </c>
      <c r="I5945">
        <v>4516</v>
      </c>
      <c r="J5945" s="3">
        <v>44998.500208333331</v>
      </c>
      <c r="K5945" s="3">
        <v>45005.166666666664</v>
      </c>
      <c r="L5945" s="3">
        <v>45006.1875</v>
      </c>
      <c r="M5945" t="s">
        <v>21</v>
      </c>
      <c r="N5945" s="4" t="s">
        <v>20</v>
      </c>
      <c r="P5945" t="s">
        <v>16</v>
      </c>
    </row>
    <row r="5946" spans="1:16" x14ac:dyDescent="0.25">
      <c r="A5946" t="s">
        <v>10961</v>
      </c>
      <c r="B5946" t="s">
        <v>10962</v>
      </c>
      <c r="C5946" t="s">
        <v>28</v>
      </c>
      <c r="F5946" t="s">
        <v>22</v>
      </c>
      <c r="G5946">
        <v>0</v>
      </c>
      <c r="H5946">
        <v>550</v>
      </c>
      <c r="I5946">
        <v>4516</v>
      </c>
      <c r="J5946" s="3">
        <v>44931.425150462965</v>
      </c>
      <c r="K5946" s="3">
        <v>44944.166666666664</v>
      </c>
      <c r="L5946" s="3">
        <v>44945.1875</v>
      </c>
      <c r="M5946" t="s">
        <v>21</v>
      </c>
      <c r="N5946" s="4" t="s">
        <v>20</v>
      </c>
      <c r="P5946" t="s">
        <v>16</v>
      </c>
    </row>
    <row r="5947" spans="1:16" x14ac:dyDescent="0.25">
      <c r="A5947" t="s">
        <v>10963</v>
      </c>
      <c r="B5947" t="s">
        <v>10964</v>
      </c>
      <c r="C5947" t="s">
        <v>28</v>
      </c>
      <c r="F5947" t="s">
        <v>22</v>
      </c>
      <c r="G5947">
        <v>0</v>
      </c>
      <c r="H5947">
        <v>550</v>
      </c>
      <c r="I5947">
        <v>36670</v>
      </c>
      <c r="J5947" s="3">
        <v>44862.172395833331</v>
      </c>
      <c r="K5947" s="3">
        <v>44880.166666666664</v>
      </c>
      <c r="L5947" s="3">
        <v>44881.1875</v>
      </c>
      <c r="M5947" t="s">
        <v>21</v>
      </c>
      <c r="N5947" s="4" t="s">
        <v>20</v>
      </c>
      <c r="P5947" t="s">
        <v>16</v>
      </c>
    </row>
    <row r="5948" spans="1:16" x14ac:dyDescent="0.25">
      <c r="A5948" t="s">
        <v>10965</v>
      </c>
      <c r="B5948" t="s">
        <v>10966</v>
      </c>
      <c r="C5948" t="s">
        <v>28</v>
      </c>
      <c r="F5948" t="s">
        <v>22</v>
      </c>
      <c r="G5948">
        <v>0</v>
      </c>
      <c r="H5948">
        <v>550</v>
      </c>
      <c r="I5948">
        <v>25800</v>
      </c>
      <c r="J5948" s="3">
        <v>44942.214988425927</v>
      </c>
      <c r="K5948" s="3">
        <v>44950.166666666664</v>
      </c>
      <c r="L5948" s="3">
        <v>44951.1875</v>
      </c>
      <c r="M5948" t="s">
        <v>21</v>
      </c>
      <c r="N5948" s="4" t="s">
        <v>20</v>
      </c>
      <c r="P5948" t="s">
        <v>16</v>
      </c>
    </row>
    <row r="5949" spans="1:16" x14ac:dyDescent="0.25">
      <c r="A5949" t="s">
        <v>10967</v>
      </c>
      <c r="B5949" t="s">
        <v>10968</v>
      </c>
      <c r="C5949" t="s">
        <v>28</v>
      </c>
      <c r="F5949" t="s">
        <v>22</v>
      </c>
      <c r="G5949">
        <v>0</v>
      </c>
      <c r="H5949">
        <v>550</v>
      </c>
      <c r="I5949">
        <v>27570</v>
      </c>
      <c r="J5949" s="3">
        <v>44942.215601851851</v>
      </c>
      <c r="K5949" s="3">
        <v>44950.166666666664</v>
      </c>
      <c r="L5949" s="3">
        <v>44951.1875</v>
      </c>
      <c r="M5949" t="s">
        <v>21</v>
      </c>
      <c r="N5949" s="4" t="s">
        <v>20</v>
      </c>
      <c r="P5949" t="s">
        <v>16</v>
      </c>
    </row>
    <row r="5950" spans="1:16" x14ac:dyDescent="0.25">
      <c r="A5950" t="s">
        <v>10969</v>
      </c>
      <c r="B5950" t="s">
        <v>10970</v>
      </c>
      <c r="C5950" t="s">
        <v>28</v>
      </c>
      <c r="F5950" t="s">
        <v>22</v>
      </c>
      <c r="G5950">
        <v>0</v>
      </c>
      <c r="H5950">
        <v>550</v>
      </c>
      <c r="I5950">
        <v>5310</v>
      </c>
      <c r="J5950" s="3">
        <v>44917.239872685182</v>
      </c>
      <c r="K5950" s="3">
        <v>44935.166666666664</v>
      </c>
      <c r="L5950" s="3">
        <v>44936.1875</v>
      </c>
      <c r="M5950" t="s">
        <v>21</v>
      </c>
      <c r="N5950" s="4" t="s">
        <v>20</v>
      </c>
      <c r="P5950" t="s">
        <v>16</v>
      </c>
    </row>
    <row r="5951" spans="1:16" x14ac:dyDescent="0.25">
      <c r="A5951" t="s">
        <v>10971</v>
      </c>
      <c r="B5951" t="s">
        <v>10972</v>
      </c>
      <c r="C5951" t="s">
        <v>27</v>
      </c>
      <c r="F5951" t="s">
        <v>22</v>
      </c>
      <c r="G5951">
        <v>6483278.7199999997</v>
      </c>
      <c r="H5951">
        <v>1630</v>
      </c>
      <c r="I5951">
        <v>153000</v>
      </c>
      <c r="J5951" s="3">
        <v>45014.458310185182</v>
      </c>
      <c r="K5951" s="3">
        <v>45031.208333333336</v>
      </c>
      <c r="L5951" s="3">
        <v>45034.458333333336</v>
      </c>
      <c r="M5951" t="s">
        <v>21</v>
      </c>
      <c r="N5951" s="4" t="s">
        <v>20</v>
      </c>
      <c r="P5951" t="s">
        <v>16</v>
      </c>
    </row>
    <row r="5952" spans="1:16" x14ac:dyDescent="0.25">
      <c r="A5952" t="s">
        <v>10973</v>
      </c>
      <c r="B5952" t="s">
        <v>10974</v>
      </c>
      <c r="C5952" t="s">
        <v>28</v>
      </c>
      <c r="F5952" t="s">
        <v>22</v>
      </c>
      <c r="G5952">
        <v>0</v>
      </c>
      <c r="H5952">
        <v>550</v>
      </c>
      <c r="I5952">
        <v>18154</v>
      </c>
      <c r="J5952" s="3">
        <v>44984.510509259257</v>
      </c>
      <c r="K5952" s="3">
        <v>44999.166666666664</v>
      </c>
      <c r="L5952" s="3">
        <v>45000.1875</v>
      </c>
      <c r="M5952" t="s">
        <v>21</v>
      </c>
      <c r="N5952" s="4" t="s">
        <v>20</v>
      </c>
      <c r="P5952" t="s">
        <v>16</v>
      </c>
    </row>
    <row r="5953" spans="1:16" x14ac:dyDescent="0.25">
      <c r="A5953" t="s">
        <v>10975</v>
      </c>
      <c r="B5953" t="s">
        <v>10976</v>
      </c>
      <c r="C5953" t="s">
        <v>28</v>
      </c>
      <c r="F5953" t="s">
        <v>22</v>
      </c>
      <c r="G5953">
        <v>0</v>
      </c>
      <c r="H5953">
        <v>550</v>
      </c>
      <c r="I5953">
        <v>2800</v>
      </c>
      <c r="J5953" s="3">
        <v>44862.175439814811</v>
      </c>
      <c r="K5953" s="3">
        <v>44880.166666666664</v>
      </c>
      <c r="L5953" s="3">
        <v>44881.1875</v>
      </c>
      <c r="M5953" t="s">
        <v>21</v>
      </c>
      <c r="N5953" s="4" t="s">
        <v>20</v>
      </c>
      <c r="P5953" t="s">
        <v>16</v>
      </c>
    </row>
    <row r="5954" spans="1:16" x14ac:dyDescent="0.25">
      <c r="A5954" t="s">
        <v>10975</v>
      </c>
      <c r="B5954" t="s">
        <v>10977</v>
      </c>
      <c r="C5954" t="s">
        <v>28</v>
      </c>
      <c r="F5954" t="s">
        <v>22</v>
      </c>
      <c r="G5954">
        <v>0</v>
      </c>
      <c r="H5954">
        <v>550</v>
      </c>
      <c r="I5954">
        <v>2800</v>
      </c>
      <c r="J5954" s="3">
        <v>44890.452847222223</v>
      </c>
      <c r="K5954" s="3">
        <v>44904.166666666664</v>
      </c>
      <c r="L5954" s="3">
        <v>44905.1875</v>
      </c>
      <c r="M5954" t="s">
        <v>21</v>
      </c>
      <c r="N5954" s="4" t="s">
        <v>20</v>
      </c>
      <c r="P5954" t="s">
        <v>16</v>
      </c>
    </row>
    <row r="5955" spans="1:16" x14ac:dyDescent="0.25">
      <c r="A5955" t="s">
        <v>10978</v>
      </c>
      <c r="B5955" t="s">
        <v>10979</v>
      </c>
      <c r="C5955" t="s">
        <v>36</v>
      </c>
      <c r="F5955" t="s">
        <v>22</v>
      </c>
      <c r="G5955">
        <v>0</v>
      </c>
      <c r="H5955">
        <v>550</v>
      </c>
      <c r="I5955">
        <v>63000</v>
      </c>
      <c r="J5955" s="3">
        <v>44914.150787037041</v>
      </c>
      <c r="K5955" s="3">
        <v>44936.125</v>
      </c>
      <c r="L5955" s="3">
        <v>44939.458333333336</v>
      </c>
      <c r="M5955" t="s">
        <v>21</v>
      </c>
      <c r="N5955" s="4" t="s">
        <v>20</v>
      </c>
      <c r="P5955" t="s">
        <v>16</v>
      </c>
    </row>
    <row r="5956" spans="1:16" x14ac:dyDescent="0.25">
      <c r="A5956" t="s">
        <v>10980</v>
      </c>
      <c r="B5956" t="s">
        <v>10981</v>
      </c>
      <c r="C5956" t="s">
        <v>36</v>
      </c>
      <c r="F5956" t="s">
        <v>22</v>
      </c>
      <c r="G5956">
        <v>0</v>
      </c>
      <c r="H5956">
        <v>550</v>
      </c>
      <c r="I5956">
        <v>16000</v>
      </c>
      <c r="J5956" s="3">
        <v>44922.174756944441</v>
      </c>
      <c r="K5956" s="3">
        <v>44939.125</v>
      </c>
      <c r="L5956" s="3">
        <v>44944.458333333336</v>
      </c>
      <c r="M5956" t="s">
        <v>21</v>
      </c>
      <c r="N5956" s="4" t="s">
        <v>20</v>
      </c>
      <c r="P5956" t="s">
        <v>16</v>
      </c>
    </row>
    <row r="5957" spans="1:16" x14ac:dyDescent="0.25">
      <c r="A5957" t="s">
        <v>10982</v>
      </c>
      <c r="B5957" t="s">
        <v>10983</v>
      </c>
      <c r="C5957" t="s">
        <v>49</v>
      </c>
      <c r="F5957" t="s">
        <v>22</v>
      </c>
      <c r="G5957">
        <v>0</v>
      </c>
      <c r="H5957">
        <v>550</v>
      </c>
      <c r="I5957">
        <v>45045</v>
      </c>
      <c r="J5957" s="3">
        <v>44911.302037037036</v>
      </c>
      <c r="K5957" s="3">
        <v>44928.166666666664</v>
      </c>
      <c r="L5957" s="3">
        <v>44929.1875</v>
      </c>
      <c r="M5957" t="s">
        <v>21</v>
      </c>
      <c r="N5957" s="4" t="s">
        <v>20</v>
      </c>
      <c r="P5957" t="s">
        <v>16</v>
      </c>
    </row>
    <row r="5958" spans="1:16" x14ac:dyDescent="0.25">
      <c r="A5958" t="s">
        <v>10984</v>
      </c>
      <c r="B5958" t="s">
        <v>10985</v>
      </c>
      <c r="C5958" t="s">
        <v>49</v>
      </c>
      <c r="F5958" t="s">
        <v>22</v>
      </c>
      <c r="G5958">
        <v>0</v>
      </c>
      <c r="H5958">
        <v>550</v>
      </c>
      <c r="I5958">
        <v>199980</v>
      </c>
      <c r="J5958" s="3">
        <v>44967.141747685186</v>
      </c>
      <c r="K5958" s="3">
        <v>44984.166666666664</v>
      </c>
      <c r="L5958" s="3">
        <v>44985.1875</v>
      </c>
      <c r="M5958" t="s">
        <v>21</v>
      </c>
      <c r="N5958" s="4" t="s">
        <v>20</v>
      </c>
      <c r="P5958" t="s">
        <v>16</v>
      </c>
    </row>
    <row r="5959" spans="1:16" x14ac:dyDescent="0.25">
      <c r="A5959" t="s">
        <v>10986</v>
      </c>
      <c r="B5959" t="s">
        <v>10987</v>
      </c>
      <c r="C5959" t="s">
        <v>49</v>
      </c>
      <c r="F5959" t="s">
        <v>22</v>
      </c>
      <c r="G5959">
        <v>0</v>
      </c>
      <c r="H5959">
        <v>550</v>
      </c>
      <c r="I5959">
        <v>225000</v>
      </c>
      <c r="J5959" s="3">
        <v>44890.507511574076</v>
      </c>
      <c r="K5959" s="3">
        <v>44907.166666666664</v>
      </c>
      <c r="L5959" s="3">
        <v>44907.166666666664</v>
      </c>
      <c r="M5959" t="s">
        <v>21</v>
      </c>
      <c r="N5959" s="4" t="s">
        <v>20</v>
      </c>
      <c r="P5959" t="s">
        <v>16</v>
      </c>
    </row>
    <row r="5960" spans="1:16" x14ac:dyDescent="0.25">
      <c r="A5960" t="s">
        <v>10988</v>
      </c>
      <c r="B5960" t="s">
        <v>10989</v>
      </c>
      <c r="C5960" t="s">
        <v>28</v>
      </c>
      <c r="F5960" t="s">
        <v>22</v>
      </c>
      <c r="G5960">
        <v>0</v>
      </c>
      <c r="H5960">
        <v>550</v>
      </c>
      <c r="I5960">
        <v>5900</v>
      </c>
      <c r="J5960" s="3">
        <v>44897.25099537037</v>
      </c>
      <c r="K5960" s="3">
        <v>44905.416666666664</v>
      </c>
      <c r="L5960" s="3">
        <v>44907.4375</v>
      </c>
      <c r="M5960" t="s">
        <v>21</v>
      </c>
      <c r="N5960" s="4" t="s">
        <v>20</v>
      </c>
      <c r="P5960" t="s">
        <v>16</v>
      </c>
    </row>
    <row r="5961" spans="1:16" x14ac:dyDescent="0.25">
      <c r="A5961" t="s">
        <v>10990</v>
      </c>
      <c r="B5961" t="s">
        <v>10991</v>
      </c>
      <c r="C5961" t="s">
        <v>28</v>
      </c>
      <c r="F5961" t="s">
        <v>22</v>
      </c>
      <c r="G5961">
        <v>0</v>
      </c>
      <c r="H5961">
        <v>550</v>
      </c>
      <c r="I5961">
        <v>10000</v>
      </c>
      <c r="J5961" s="3">
        <v>44888.220983796295</v>
      </c>
      <c r="K5961" s="3">
        <v>44905.229166666664</v>
      </c>
      <c r="L5961" s="3">
        <v>44907.1875</v>
      </c>
      <c r="M5961" t="s">
        <v>21</v>
      </c>
      <c r="N5961" s="4" t="s">
        <v>20</v>
      </c>
      <c r="P5961" t="s">
        <v>16</v>
      </c>
    </row>
    <row r="5962" spans="1:16" x14ac:dyDescent="0.25">
      <c r="A5962" t="s">
        <v>10992</v>
      </c>
      <c r="B5962" t="s">
        <v>10993</v>
      </c>
      <c r="C5962" t="s">
        <v>91</v>
      </c>
      <c r="F5962" t="s">
        <v>22</v>
      </c>
      <c r="G5962">
        <v>0</v>
      </c>
      <c r="H5962">
        <v>550</v>
      </c>
      <c r="I5962">
        <v>100000</v>
      </c>
      <c r="J5962" s="3">
        <v>44884.478634259256</v>
      </c>
      <c r="K5962" s="3">
        <v>44914.208333333336</v>
      </c>
      <c r="L5962" s="3">
        <v>44916.479166666664</v>
      </c>
      <c r="M5962" t="s">
        <v>21</v>
      </c>
      <c r="N5962" s="4" t="s">
        <v>20</v>
      </c>
      <c r="P5962" t="s">
        <v>16</v>
      </c>
    </row>
    <row r="5963" spans="1:16" x14ac:dyDescent="0.25">
      <c r="A5963" t="s">
        <v>10994</v>
      </c>
      <c r="B5963" t="s">
        <v>10995</v>
      </c>
      <c r="C5963" t="s">
        <v>91</v>
      </c>
      <c r="F5963" t="s">
        <v>22</v>
      </c>
      <c r="G5963">
        <v>0</v>
      </c>
      <c r="H5963">
        <v>550</v>
      </c>
      <c r="I5963">
        <v>100000</v>
      </c>
      <c r="J5963" s="3">
        <v>45010.049629629626</v>
      </c>
      <c r="K5963" s="3">
        <v>45029.208333333336</v>
      </c>
      <c r="L5963" s="3">
        <v>45031.458333333336</v>
      </c>
      <c r="M5963" t="s">
        <v>21</v>
      </c>
      <c r="N5963" s="4" t="s">
        <v>20</v>
      </c>
      <c r="P5963" t="s">
        <v>16</v>
      </c>
    </row>
    <row r="5964" spans="1:16" x14ac:dyDescent="0.25">
      <c r="A5964" t="s">
        <v>10996</v>
      </c>
      <c r="B5964" t="s">
        <v>10997</v>
      </c>
      <c r="C5964" t="s">
        <v>28</v>
      </c>
      <c r="F5964" t="s">
        <v>22</v>
      </c>
      <c r="G5964">
        <v>0</v>
      </c>
      <c r="H5964">
        <v>550</v>
      </c>
      <c r="I5964">
        <v>6200</v>
      </c>
      <c r="J5964" s="3">
        <v>44945.12295138889</v>
      </c>
      <c r="K5964" s="3">
        <v>44959.166666666664</v>
      </c>
      <c r="L5964" s="3">
        <v>44960.1875</v>
      </c>
      <c r="M5964" t="s">
        <v>21</v>
      </c>
      <c r="N5964" s="4" t="s">
        <v>20</v>
      </c>
      <c r="P5964" t="s">
        <v>16</v>
      </c>
    </row>
    <row r="5965" spans="1:16" x14ac:dyDescent="0.25">
      <c r="A5965" t="s">
        <v>10996</v>
      </c>
      <c r="B5965" t="s">
        <v>10998</v>
      </c>
      <c r="C5965" t="s">
        <v>28</v>
      </c>
      <c r="F5965" t="s">
        <v>22</v>
      </c>
      <c r="G5965">
        <v>0</v>
      </c>
      <c r="H5965">
        <v>550</v>
      </c>
      <c r="I5965">
        <v>6200</v>
      </c>
      <c r="J5965" s="3">
        <v>44961.425381944442</v>
      </c>
      <c r="K5965" s="3">
        <v>44978.166666666664</v>
      </c>
      <c r="L5965" s="3">
        <v>44979.1875</v>
      </c>
      <c r="M5965" t="s">
        <v>21</v>
      </c>
      <c r="N5965" s="4" t="s">
        <v>20</v>
      </c>
      <c r="P5965" t="s">
        <v>16</v>
      </c>
    </row>
    <row r="5966" spans="1:16" x14ac:dyDescent="0.25">
      <c r="A5966" t="s">
        <v>10999</v>
      </c>
      <c r="B5966" t="s">
        <v>11000</v>
      </c>
      <c r="C5966" t="s">
        <v>25</v>
      </c>
      <c r="F5966" t="s">
        <v>22</v>
      </c>
      <c r="G5966">
        <v>0</v>
      </c>
      <c r="H5966">
        <v>550</v>
      </c>
      <c r="I5966">
        <v>2500</v>
      </c>
      <c r="J5966" s="3">
        <v>44862.15587962963</v>
      </c>
      <c r="K5966" s="3">
        <v>44879.166666666664</v>
      </c>
      <c r="L5966" s="3">
        <v>44880.208333333336</v>
      </c>
      <c r="M5966" t="s">
        <v>21</v>
      </c>
      <c r="N5966" s="4" t="s">
        <v>20</v>
      </c>
      <c r="P5966" t="s">
        <v>16</v>
      </c>
    </row>
    <row r="5967" spans="1:16" x14ac:dyDescent="0.25">
      <c r="A5967" t="s">
        <v>11001</v>
      </c>
      <c r="B5967" t="s">
        <v>11002</v>
      </c>
      <c r="C5967" t="s">
        <v>28</v>
      </c>
      <c r="F5967" t="s">
        <v>22</v>
      </c>
      <c r="G5967">
        <v>0</v>
      </c>
      <c r="H5967">
        <v>550</v>
      </c>
      <c r="I5967">
        <v>8125</v>
      </c>
      <c r="J5967" s="3">
        <v>44893.173518518517</v>
      </c>
      <c r="K5967" s="3">
        <v>44907.229166666664</v>
      </c>
      <c r="L5967" s="3">
        <v>44909.5</v>
      </c>
      <c r="M5967" t="s">
        <v>21</v>
      </c>
      <c r="N5967" s="4" t="s">
        <v>20</v>
      </c>
      <c r="P5967" t="s">
        <v>16</v>
      </c>
    </row>
    <row r="5968" spans="1:16" x14ac:dyDescent="0.25">
      <c r="A5968" t="s">
        <v>11003</v>
      </c>
      <c r="B5968" t="s">
        <v>11004</v>
      </c>
      <c r="C5968" t="s">
        <v>32</v>
      </c>
      <c r="F5968" t="s">
        <v>22</v>
      </c>
      <c r="G5968">
        <v>1433000</v>
      </c>
      <c r="H5968">
        <v>500</v>
      </c>
      <c r="I5968">
        <v>36000</v>
      </c>
      <c r="J5968" s="3">
        <v>44921.360960648148</v>
      </c>
      <c r="K5968" s="3">
        <v>44935.166666666664</v>
      </c>
      <c r="L5968" s="3">
        <v>44938.416666666664</v>
      </c>
      <c r="M5968" t="s">
        <v>21</v>
      </c>
      <c r="N5968" s="4" t="s">
        <v>20</v>
      </c>
      <c r="P5968" t="s">
        <v>16</v>
      </c>
    </row>
    <row r="5969" spans="1:16" x14ac:dyDescent="0.25">
      <c r="A5969" t="s">
        <v>11005</v>
      </c>
      <c r="B5969" t="s">
        <v>11006</v>
      </c>
      <c r="C5969" t="s">
        <v>28</v>
      </c>
      <c r="F5969" t="s">
        <v>22</v>
      </c>
      <c r="G5969">
        <v>0</v>
      </c>
      <c r="H5969">
        <v>550</v>
      </c>
      <c r="I5969">
        <v>19466</v>
      </c>
      <c r="J5969" s="3">
        <v>44891.181087962963</v>
      </c>
      <c r="K5969" s="3">
        <v>44911.166666666664</v>
      </c>
      <c r="L5969" s="3">
        <v>44912.1875</v>
      </c>
      <c r="M5969" t="s">
        <v>21</v>
      </c>
      <c r="N5969" s="4" t="s">
        <v>20</v>
      </c>
      <c r="P5969" t="s">
        <v>16</v>
      </c>
    </row>
    <row r="5970" spans="1:16" x14ac:dyDescent="0.25">
      <c r="A5970" t="s">
        <v>11007</v>
      </c>
      <c r="B5970" t="s">
        <v>11008</v>
      </c>
      <c r="C5970" t="s">
        <v>36</v>
      </c>
      <c r="F5970" t="s">
        <v>22</v>
      </c>
      <c r="G5970">
        <v>0</v>
      </c>
      <c r="H5970">
        <v>550</v>
      </c>
      <c r="I5970">
        <v>8000</v>
      </c>
      <c r="J5970" s="3">
        <v>44917.201006944444</v>
      </c>
      <c r="K5970" s="3">
        <v>44933.125</v>
      </c>
      <c r="L5970" s="3">
        <v>44937.458333333336</v>
      </c>
      <c r="M5970" t="s">
        <v>21</v>
      </c>
      <c r="N5970" s="4" t="s">
        <v>20</v>
      </c>
      <c r="P5970" t="s">
        <v>16</v>
      </c>
    </row>
    <row r="5971" spans="1:16" x14ac:dyDescent="0.25">
      <c r="A5971" t="s">
        <v>11009</v>
      </c>
      <c r="B5971" t="s">
        <v>11010</v>
      </c>
      <c r="C5971" t="s">
        <v>25</v>
      </c>
      <c r="F5971" t="s">
        <v>22</v>
      </c>
      <c r="G5971">
        <v>863</v>
      </c>
      <c r="H5971">
        <v>500</v>
      </c>
      <c r="I5971">
        <v>100000</v>
      </c>
      <c r="J5971" s="3">
        <v>44985.349537037036</v>
      </c>
      <c r="K5971" s="3">
        <v>44998.166666666664</v>
      </c>
      <c r="L5971" s="3">
        <v>44999.1875</v>
      </c>
      <c r="M5971" t="s">
        <v>21</v>
      </c>
      <c r="N5971" s="4" t="s">
        <v>20</v>
      </c>
      <c r="P5971" t="s">
        <v>16</v>
      </c>
    </row>
    <row r="5972" spans="1:16" x14ac:dyDescent="0.25">
      <c r="A5972" t="s">
        <v>11011</v>
      </c>
      <c r="B5972" t="s">
        <v>11012</v>
      </c>
      <c r="C5972" t="s">
        <v>33</v>
      </c>
      <c r="F5972" t="s">
        <v>22</v>
      </c>
      <c r="G5972">
        <v>0</v>
      </c>
      <c r="H5972">
        <v>550</v>
      </c>
      <c r="I5972">
        <v>20000</v>
      </c>
      <c r="J5972" s="3">
        <v>44923.238692129627</v>
      </c>
      <c r="K5972" s="3">
        <v>44937.229166666664</v>
      </c>
      <c r="L5972" s="3">
        <v>44942.458333333336</v>
      </c>
      <c r="M5972" t="s">
        <v>21</v>
      </c>
      <c r="N5972" s="4" t="s">
        <v>20</v>
      </c>
      <c r="P5972" t="s">
        <v>16</v>
      </c>
    </row>
    <row r="5973" spans="1:16" x14ac:dyDescent="0.25">
      <c r="A5973" t="s">
        <v>11013</v>
      </c>
      <c r="B5973" t="s">
        <v>11014</v>
      </c>
      <c r="C5973" t="s">
        <v>19</v>
      </c>
      <c r="F5973" t="s">
        <v>22</v>
      </c>
      <c r="G5973">
        <v>2589600</v>
      </c>
      <c r="H5973">
        <v>650</v>
      </c>
      <c r="I5973">
        <v>55000</v>
      </c>
      <c r="J5973" s="3">
        <v>45002.200775462959</v>
      </c>
      <c r="K5973" s="3">
        <v>45014.1875</v>
      </c>
      <c r="L5973" s="3">
        <v>45015.208333333336</v>
      </c>
      <c r="M5973" t="s">
        <v>21</v>
      </c>
      <c r="N5973" s="4" t="s">
        <v>20</v>
      </c>
      <c r="P5973" t="s">
        <v>16</v>
      </c>
    </row>
    <row r="5974" spans="1:16" x14ac:dyDescent="0.25">
      <c r="A5974" t="s">
        <v>11015</v>
      </c>
      <c r="B5974" t="s">
        <v>11016</v>
      </c>
      <c r="C5974" t="s">
        <v>19</v>
      </c>
      <c r="F5974" t="s">
        <v>22</v>
      </c>
      <c r="G5974">
        <v>1779.5</v>
      </c>
      <c r="H5974">
        <v>500</v>
      </c>
      <c r="I5974">
        <v>100000</v>
      </c>
      <c r="J5974" s="3">
        <v>45012.309259259258</v>
      </c>
      <c r="K5974" s="3">
        <v>45020.166666666664</v>
      </c>
      <c r="L5974" s="3">
        <v>45021.1875</v>
      </c>
      <c r="M5974" t="s">
        <v>21</v>
      </c>
      <c r="N5974" s="4" t="s">
        <v>20</v>
      </c>
      <c r="P5974" t="s">
        <v>16</v>
      </c>
    </row>
    <row r="5975" spans="1:16" x14ac:dyDescent="0.25">
      <c r="A5975" t="s">
        <v>11017</v>
      </c>
      <c r="B5975" t="s">
        <v>11018</v>
      </c>
      <c r="C5975" t="s">
        <v>56</v>
      </c>
      <c r="F5975" t="s">
        <v>22</v>
      </c>
      <c r="G5975">
        <v>0</v>
      </c>
      <c r="H5975">
        <v>550</v>
      </c>
      <c r="I5975">
        <v>12500</v>
      </c>
      <c r="J5975" s="3">
        <v>44894.177928240744</v>
      </c>
      <c r="K5975" s="3">
        <v>44923.166666666664</v>
      </c>
      <c r="L5975" s="3">
        <v>44925.458333333336</v>
      </c>
      <c r="M5975" t="s">
        <v>21</v>
      </c>
      <c r="N5975" s="4" t="s">
        <v>20</v>
      </c>
      <c r="P5975" t="s">
        <v>16</v>
      </c>
    </row>
    <row r="5976" spans="1:16" x14ac:dyDescent="0.25">
      <c r="A5976" t="s">
        <v>11019</v>
      </c>
      <c r="B5976" t="s">
        <v>11020</v>
      </c>
      <c r="C5976" t="s">
        <v>144</v>
      </c>
      <c r="F5976" t="s">
        <v>22</v>
      </c>
      <c r="G5976">
        <v>0</v>
      </c>
      <c r="H5976">
        <v>550</v>
      </c>
      <c r="I5976">
        <v>180000</v>
      </c>
      <c r="J5976" s="3">
        <v>44947.305046296293</v>
      </c>
      <c r="K5976" s="3">
        <v>44959.125</v>
      </c>
      <c r="L5976" s="3">
        <v>44960.145833333336</v>
      </c>
      <c r="M5976" t="s">
        <v>21</v>
      </c>
      <c r="N5976" s="4" t="s">
        <v>20</v>
      </c>
      <c r="P5976" t="s">
        <v>16</v>
      </c>
    </row>
    <row r="5977" spans="1:16" x14ac:dyDescent="0.25">
      <c r="A5977" t="s">
        <v>11021</v>
      </c>
      <c r="B5977" t="s">
        <v>11022</v>
      </c>
      <c r="C5977" t="s">
        <v>28</v>
      </c>
      <c r="F5977" t="s">
        <v>22</v>
      </c>
      <c r="G5977">
        <v>0</v>
      </c>
      <c r="H5977">
        <v>550</v>
      </c>
      <c r="I5977">
        <v>63500</v>
      </c>
      <c r="J5977" s="3">
        <v>44889.259039351855</v>
      </c>
      <c r="K5977" s="3">
        <v>44897.229166666664</v>
      </c>
      <c r="L5977" s="3">
        <v>44897.229166666664</v>
      </c>
      <c r="M5977" t="s">
        <v>21</v>
      </c>
      <c r="N5977" s="4" t="s">
        <v>20</v>
      </c>
      <c r="P5977" t="s">
        <v>16</v>
      </c>
    </row>
    <row r="5978" spans="1:16" x14ac:dyDescent="0.25">
      <c r="A5978" t="s">
        <v>11023</v>
      </c>
      <c r="B5978" t="s">
        <v>11024</v>
      </c>
      <c r="C5978" t="s">
        <v>28</v>
      </c>
      <c r="F5978" t="s">
        <v>22</v>
      </c>
      <c r="G5978">
        <v>0</v>
      </c>
      <c r="H5978">
        <v>550</v>
      </c>
      <c r="I5978">
        <v>29207</v>
      </c>
      <c r="J5978" s="3">
        <v>45013.198611111111</v>
      </c>
      <c r="K5978" s="3">
        <v>45033.166666666664</v>
      </c>
      <c r="L5978" s="3">
        <v>45034.1875</v>
      </c>
      <c r="M5978" t="s">
        <v>21</v>
      </c>
      <c r="N5978" s="4" t="s">
        <v>20</v>
      </c>
      <c r="P5978" t="s">
        <v>16</v>
      </c>
    </row>
    <row r="5979" spans="1:16" x14ac:dyDescent="0.25">
      <c r="A5979" t="s">
        <v>11025</v>
      </c>
      <c r="B5979" t="s">
        <v>11026</v>
      </c>
      <c r="C5979" t="s">
        <v>28</v>
      </c>
      <c r="F5979" t="s">
        <v>22</v>
      </c>
      <c r="G5979">
        <v>0</v>
      </c>
      <c r="H5979">
        <v>550</v>
      </c>
      <c r="I5979" s="5"/>
      <c r="J5979" s="3">
        <v>44929.170243055552</v>
      </c>
      <c r="K5979" s="3">
        <v>44943.208333333336</v>
      </c>
      <c r="L5979" s="3">
        <v>44945.458333333336</v>
      </c>
      <c r="M5979" t="s">
        <v>21</v>
      </c>
      <c r="N5979" s="4" t="s">
        <v>20</v>
      </c>
      <c r="P5979" t="s">
        <v>16</v>
      </c>
    </row>
    <row r="5980" spans="1:16" x14ac:dyDescent="0.25">
      <c r="A5980" t="s">
        <v>11027</v>
      </c>
      <c r="B5980" t="s">
        <v>11028</v>
      </c>
      <c r="C5980" t="s">
        <v>36</v>
      </c>
      <c r="F5980" t="s">
        <v>22</v>
      </c>
      <c r="G5980">
        <v>0</v>
      </c>
      <c r="H5980">
        <v>550</v>
      </c>
      <c r="I5980">
        <v>2000</v>
      </c>
      <c r="J5980" s="3">
        <v>44919.441712962966</v>
      </c>
      <c r="K5980" s="3">
        <v>44935.125</v>
      </c>
      <c r="L5980" s="3">
        <v>44939.458333333336</v>
      </c>
      <c r="M5980" t="s">
        <v>21</v>
      </c>
      <c r="N5980" s="4" t="s">
        <v>20</v>
      </c>
      <c r="P5980" t="s">
        <v>16</v>
      </c>
    </row>
    <row r="5981" spans="1:16" x14ac:dyDescent="0.25">
      <c r="A5981" t="s">
        <v>11029</v>
      </c>
      <c r="B5981" t="s">
        <v>11030</v>
      </c>
      <c r="C5981" t="s">
        <v>28</v>
      </c>
      <c r="F5981" t="s">
        <v>22</v>
      </c>
      <c r="G5981">
        <v>0</v>
      </c>
      <c r="H5981">
        <v>550</v>
      </c>
      <c r="I5981">
        <v>128000</v>
      </c>
      <c r="J5981" s="3">
        <v>45013.225300925929</v>
      </c>
      <c r="K5981" s="3">
        <v>45027.208333333336</v>
      </c>
      <c r="L5981" s="3">
        <v>45029.458333333336</v>
      </c>
      <c r="M5981" t="s">
        <v>21</v>
      </c>
      <c r="N5981" s="4" t="s">
        <v>20</v>
      </c>
      <c r="P5981" t="s">
        <v>16</v>
      </c>
    </row>
    <row r="5982" spans="1:16" x14ac:dyDescent="0.25">
      <c r="A5982" t="s">
        <v>11031</v>
      </c>
      <c r="B5982" t="s">
        <v>11032</v>
      </c>
      <c r="C5982" t="s">
        <v>28</v>
      </c>
      <c r="F5982" t="s">
        <v>22</v>
      </c>
      <c r="G5982">
        <v>0</v>
      </c>
      <c r="H5982">
        <v>550</v>
      </c>
      <c r="I5982">
        <v>83605</v>
      </c>
      <c r="J5982" s="3">
        <v>44875.160879629628</v>
      </c>
      <c r="K5982" s="3">
        <v>44883.458333333336</v>
      </c>
      <c r="L5982" s="3">
        <v>44884.479166666664</v>
      </c>
      <c r="M5982" t="s">
        <v>21</v>
      </c>
      <c r="N5982" s="4" t="s">
        <v>20</v>
      </c>
      <c r="P5982" t="s">
        <v>16</v>
      </c>
    </row>
    <row r="5983" spans="1:16" x14ac:dyDescent="0.25">
      <c r="A5983" t="s">
        <v>11031</v>
      </c>
      <c r="B5983" t="s">
        <v>11033</v>
      </c>
      <c r="C5983" t="s">
        <v>28</v>
      </c>
      <c r="F5983" t="s">
        <v>22</v>
      </c>
      <c r="G5983">
        <v>0</v>
      </c>
      <c r="H5983">
        <v>550</v>
      </c>
      <c r="I5983">
        <v>76000</v>
      </c>
      <c r="J5983" s="3">
        <v>45045.042534722219</v>
      </c>
      <c r="K5983" s="3">
        <v>45052.166666666664</v>
      </c>
      <c r="L5983" s="3">
        <v>45054.479166666664</v>
      </c>
      <c r="M5983" t="s">
        <v>21</v>
      </c>
      <c r="N5983" s="4" t="s">
        <v>20</v>
      </c>
      <c r="P5983" t="s">
        <v>16</v>
      </c>
    </row>
    <row r="5984" spans="1:16" x14ac:dyDescent="0.25">
      <c r="A5984" t="s">
        <v>11034</v>
      </c>
      <c r="B5984" t="s">
        <v>11035</v>
      </c>
      <c r="C5984" t="s">
        <v>28</v>
      </c>
      <c r="F5984" t="s">
        <v>22</v>
      </c>
      <c r="G5984">
        <v>0</v>
      </c>
      <c r="H5984">
        <v>550</v>
      </c>
      <c r="I5984">
        <v>33620</v>
      </c>
      <c r="J5984" s="3">
        <v>44994.229085648149</v>
      </c>
      <c r="K5984" s="3">
        <v>45012.166666666664</v>
      </c>
      <c r="L5984" s="3">
        <v>45013.1875</v>
      </c>
      <c r="M5984" t="s">
        <v>21</v>
      </c>
      <c r="N5984" s="4" t="s">
        <v>20</v>
      </c>
      <c r="P5984" t="s">
        <v>16</v>
      </c>
    </row>
    <row r="5985" spans="1:16" x14ac:dyDescent="0.25">
      <c r="A5985" t="s">
        <v>11036</v>
      </c>
      <c r="B5985" t="s">
        <v>11037</v>
      </c>
      <c r="C5985" t="s">
        <v>9751</v>
      </c>
      <c r="F5985" t="s">
        <v>22</v>
      </c>
      <c r="G5985">
        <v>0</v>
      </c>
      <c r="H5985">
        <v>550</v>
      </c>
      <c r="I5985">
        <v>0</v>
      </c>
      <c r="J5985" s="3">
        <v>45000.120474537034</v>
      </c>
      <c r="K5985" s="3">
        <v>45031.208333333336</v>
      </c>
      <c r="L5985" s="3">
        <v>45033.458333333336</v>
      </c>
      <c r="M5985" t="s">
        <v>21</v>
      </c>
      <c r="N5985" s="4" t="s">
        <v>20</v>
      </c>
      <c r="P5985" t="s">
        <v>16</v>
      </c>
    </row>
    <row r="5986" spans="1:16" x14ac:dyDescent="0.25">
      <c r="A5986" t="s">
        <v>11038</v>
      </c>
      <c r="B5986" t="s">
        <v>11039</v>
      </c>
      <c r="C5986" t="s">
        <v>28</v>
      </c>
      <c r="F5986" t="s">
        <v>22</v>
      </c>
      <c r="G5986">
        <v>0</v>
      </c>
      <c r="H5986">
        <v>550</v>
      </c>
      <c r="I5986">
        <v>13167</v>
      </c>
      <c r="J5986" s="3">
        <v>44881.455625000002</v>
      </c>
      <c r="K5986" s="3">
        <v>44895.166666666664</v>
      </c>
      <c r="L5986" s="3">
        <v>44896.1875</v>
      </c>
      <c r="M5986" t="s">
        <v>21</v>
      </c>
      <c r="N5986" s="4" t="s">
        <v>20</v>
      </c>
      <c r="P5986" t="s">
        <v>16</v>
      </c>
    </row>
    <row r="5987" spans="1:16" x14ac:dyDescent="0.25">
      <c r="A5987" t="s">
        <v>11038</v>
      </c>
      <c r="B5987" t="s">
        <v>11040</v>
      </c>
      <c r="C5987" t="s">
        <v>28</v>
      </c>
      <c r="F5987" t="s">
        <v>22</v>
      </c>
      <c r="G5987">
        <v>0</v>
      </c>
      <c r="H5987">
        <v>550</v>
      </c>
      <c r="I5987">
        <v>13167</v>
      </c>
      <c r="J5987" s="3">
        <v>44902.453969907408</v>
      </c>
      <c r="K5987" s="3">
        <v>44917.166666666664</v>
      </c>
      <c r="L5987" s="3">
        <v>44918.1875</v>
      </c>
      <c r="M5987" t="s">
        <v>21</v>
      </c>
      <c r="N5987" s="4" t="s">
        <v>20</v>
      </c>
      <c r="P5987" t="s">
        <v>16</v>
      </c>
    </row>
    <row r="5988" spans="1:16" x14ac:dyDescent="0.25">
      <c r="A5988" t="s">
        <v>11041</v>
      </c>
      <c r="B5988" t="s">
        <v>11042</v>
      </c>
      <c r="C5988" t="s">
        <v>28</v>
      </c>
      <c r="F5988" t="s">
        <v>22</v>
      </c>
      <c r="G5988">
        <v>0</v>
      </c>
      <c r="H5988">
        <v>550</v>
      </c>
      <c r="I5988">
        <v>13167</v>
      </c>
      <c r="J5988" s="3">
        <v>44959.491481481484</v>
      </c>
      <c r="K5988" s="3">
        <v>44973.166666666664</v>
      </c>
      <c r="L5988" s="3">
        <v>44974.1875</v>
      </c>
      <c r="M5988" t="s">
        <v>21</v>
      </c>
      <c r="N5988" s="4" t="s">
        <v>20</v>
      </c>
      <c r="P5988" t="s">
        <v>16</v>
      </c>
    </row>
    <row r="5989" spans="1:16" x14ac:dyDescent="0.25">
      <c r="A5989" t="s">
        <v>11041</v>
      </c>
      <c r="B5989" t="s">
        <v>11043</v>
      </c>
      <c r="C5989" t="s">
        <v>28</v>
      </c>
      <c r="F5989" t="s">
        <v>22</v>
      </c>
      <c r="G5989">
        <v>0</v>
      </c>
      <c r="H5989">
        <v>550</v>
      </c>
      <c r="I5989">
        <v>13167</v>
      </c>
      <c r="J5989" s="3">
        <v>44984.446493055555</v>
      </c>
      <c r="K5989" s="3">
        <v>44999.166666666664</v>
      </c>
      <c r="L5989" s="3">
        <v>45000.1875</v>
      </c>
      <c r="M5989" t="s">
        <v>21</v>
      </c>
      <c r="N5989" s="4" t="s">
        <v>20</v>
      </c>
      <c r="P5989" t="s">
        <v>16</v>
      </c>
    </row>
    <row r="5990" spans="1:16" x14ac:dyDescent="0.25">
      <c r="A5990" t="s">
        <v>11044</v>
      </c>
      <c r="B5990" t="s">
        <v>11045</v>
      </c>
      <c r="C5990" t="s">
        <v>28</v>
      </c>
      <c r="F5990" t="s">
        <v>22</v>
      </c>
      <c r="G5990">
        <v>0</v>
      </c>
      <c r="H5990">
        <v>550</v>
      </c>
      <c r="I5990">
        <v>13167</v>
      </c>
      <c r="J5990" s="3">
        <v>44930.186898148146</v>
      </c>
      <c r="K5990" s="3">
        <v>44944.166666666664</v>
      </c>
      <c r="L5990" s="3">
        <v>44945.1875</v>
      </c>
      <c r="M5990" t="s">
        <v>21</v>
      </c>
      <c r="N5990" s="4" t="s">
        <v>20</v>
      </c>
      <c r="P5990" t="s">
        <v>16</v>
      </c>
    </row>
    <row r="5991" spans="1:16" x14ac:dyDescent="0.25">
      <c r="A5991" t="s">
        <v>11046</v>
      </c>
      <c r="B5991" t="s">
        <v>11047</v>
      </c>
      <c r="C5991" t="s">
        <v>28</v>
      </c>
      <c r="F5991" t="s">
        <v>22</v>
      </c>
      <c r="G5991">
        <v>0</v>
      </c>
      <c r="H5991">
        <v>550</v>
      </c>
      <c r="I5991">
        <v>8700</v>
      </c>
      <c r="J5991" s="3">
        <v>44914.495462962965</v>
      </c>
      <c r="K5991" s="3">
        <v>44928.208333333336</v>
      </c>
      <c r="L5991" s="3">
        <v>44930.458333333336</v>
      </c>
      <c r="M5991" t="s">
        <v>21</v>
      </c>
      <c r="N5991" s="4" t="s">
        <v>20</v>
      </c>
      <c r="P5991" t="s">
        <v>16</v>
      </c>
    </row>
    <row r="5992" spans="1:16" x14ac:dyDescent="0.25">
      <c r="A5992" t="s">
        <v>11048</v>
      </c>
      <c r="B5992" t="s">
        <v>11049</v>
      </c>
      <c r="C5992" t="s">
        <v>28</v>
      </c>
      <c r="F5992" t="s">
        <v>22</v>
      </c>
      <c r="G5992">
        <v>0</v>
      </c>
      <c r="H5992">
        <v>550</v>
      </c>
      <c r="I5992">
        <v>2000</v>
      </c>
      <c r="J5992" s="3">
        <v>44939.213854166665</v>
      </c>
      <c r="K5992" s="3">
        <v>44957.208333333336</v>
      </c>
      <c r="L5992" s="3">
        <v>44959.458333333336</v>
      </c>
      <c r="M5992" t="s">
        <v>21</v>
      </c>
      <c r="N5992" s="4" t="s">
        <v>20</v>
      </c>
      <c r="P5992" t="s">
        <v>16</v>
      </c>
    </row>
    <row r="5993" spans="1:16" x14ac:dyDescent="0.25">
      <c r="A5993" t="s">
        <v>11048</v>
      </c>
      <c r="B5993" t="s">
        <v>11050</v>
      </c>
      <c r="C5993" t="s">
        <v>28</v>
      </c>
      <c r="F5993" t="s">
        <v>22</v>
      </c>
      <c r="G5993">
        <v>0</v>
      </c>
      <c r="H5993">
        <v>550</v>
      </c>
      <c r="I5993">
        <v>8700</v>
      </c>
      <c r="J5993" s="3">
        <v>44970.148564814815</v>
      </c>
      <c r="K5993" s="3">
        <v>44991.229166666664</v>
      </c>
      <c r="L5993" s="3">
        <v>44993.395833333336</v>
      </c>
      <c r="M5993" t="s">
        <v>21</v>
      </c>
      <c r="N5993" s="4" t="s">
        <v>20</v>
      </c>
      <c r="P5993" t="s">
        <v>16</v>
      </c>
    </row>
    <row r="5994" spans="1:16" x14ac:dyDescent="0.25">
      <c r="A5994" t="s">
        <v>11048</v>
      </c>
      <c r="B5994" t="s">
        <v>11051</v>
      </c>
      <c r="C5994" t="s">
        <v>28</v>
      </c>
      <c r="F5994" t="s">
        <v>22</v>
      </c>
      <c r="G5994">
        <v>0</v>
      </c>
      <c r="H5994">
        <v>550</v>
      </c>
      <c r="I5994">
        <v>15800</v>
      </c>
      <c r="J5994" s="3">
        <v>44970.144942129627</v>
      </c>
      <c r="K5994" s="3">
        <v>44991.229166666664</v>
      </c>
      <c r="L5994" s="3">
        <v>44993.395833333336</v>
      </c>
      <c r="M5994" t="s">
        <v>21</v>
      </c>
      <c r="N5994" s="4" t="s">
        <v>20</v>
      </c>
      <c r="P5994" t="s">
        <v>16</v>
      </c>
    </row>
    <row r="5995" spans="1:16" x14ac:dyDescent="0.25">
      <c r="A5995" t="s">
        <v>11052</v>
      </c>
      <c r="B5995" t="s">
        <v>11053</v>
      </c>
      <c r="C5995" t="s">
        <v>28</v>
      </c>
      <c r="F5995" t="s">
        <v>22</v>
      </c>
      <c r="G5995">
        <v>0</v>
      </c>
      <c r="H5995">
        <v>550</v>
      </c>
      <c r="I5995">
        <v>8700</v>
      </c>
      <c r="J5995" s="3">
        <v>44944.176053240742</v>
      </c>
      <c r="K5995" s="3">
        <v>44963.229166666664</v>
      </c>
      <c r="L5995" s="3">
        <v>44965.395833333336</v>
      </c>
      <c r="M5995" t="s">
        <v>21</v>
      </c>
      <c r="N5995" s="4" t="s">
        <v>20</v>
      </c>
      <c r="P5995" t="s">
        <v>16</v>
      </c>
    </row>
    <row r="5996" spans="1:16" x14ac:dyDescent="0.25">
      <c r="A5996" t="s">
        <v>11052</v>
      </c>
      <c r="B5996" t="s">
        <v>11054</v>
      </c>
      <c r="C5996" t="s">
        <v>28</v>
      </c>
      <c r="F5996" t="s">
        <v>22</v>
      </c>
      <c r="G5996">
        <v>0</v>
      </c>
      <c r="H5996">
        <v>550</v>
      </c>
      <c r="I5996">
        <v>9800</v>
      </c>
      <c r="J5996" s="3">
        <v>44984.150057870371</v>
      </c>
      <c r="K5996" s="3">
        <v>45006.208333333336</v>
      </c>
      <c r="L5996" s="3">
        <v>45008.458333333336</v>
      </c>
      <c r="M5996" t="s">
        <v>21</v>
      </c>
      <c r="N5996" s="4" t="s">
        <v>20</v>
      </c>
      <c r="P5996" t="s">
        <v>16</v>
      </c>
    </row>
    <row r="5997" spans="1:16" x14ac:dyDescent="0.25">
      <c r="A5997" t="s">
        <v>11055</v>
      </c>
      <c r="B5997" t="s">
        <v>11056</v>
      </c>
      <c r="C5997" t="s">
        <v>28</v>
      </c>
      <c r="F5997" t="s">
        <v>22</v>
      </c>
      <c r="G5997">
        <v>0</v>
      </c>
      <c r="H5997">
        <v>550</v>
      </c>
      <c r="I5997">
        <v>4500</v>
      </c>
      <c r="J5997" s="3">
        <v>44879.182395833333</v>
      </c>
      <c r="K5997" s="3">
        <v>44900.229166666664</v>
      </c>
      <c r="L5997" s="3">
        <v>44902.395833333336</v>
      </c>
      <c r="M5997" t="s">
        <v>21</v>
      </c>
      <c r="N5997" s="4" t="s">
        <v>20</v>
      </c>
      <c r="P5997" t="s">
        <v>16</v>
      </c>
    </row>
    <row r="5998" spans="1:16" x14ac:dyDescent="0.25">
      <c r="A5998" t="s">
        <v>11057</v>
      </c>
      <c r="B5998" t="s">
        <v>11058</v>
      </c>
      <c r="C5998" t="s">
        <v>28</v>
      </c>
      <c r="F5998" t="s">
        <v>22</v>
      </c>
      <c r="G5998">
        <v>0</v>
      </c>
      <c r="H5998">
        <v>550</v>
      </c>
      <c r="I5998">
        <v>4500</v>
      </c>
      <c r="J5998" s="3">
        <v>44954.511504629627</v>
      </c>
      <c r="K5998" s="3">
        <v>44980.229166666664</v>
      </c>
      <c r="L5998" s="3">
        <v>44982.395833333336</v>
      </c>
      <c r="M5998" t="s">
        <v>21</v>
      </c>
      <c r="N5998" s="4" t="s">
        <v>20</v>
      </c>
      <c r="P5998" t="s">
        <v>16</v>
      </c>
    </row>
    <row r="5999" spans="1:16" x14ac:dyDescent="0.25">
      <c r="A5999" t="s">
        <v>11057</v>
      </c>
      <c r="B5999" t="s">
        <v>11059</v>
      </c>
      <c r="C5999" t="s">
        <v>28</v>
      </c>
      <c r="F5999" t="s">
        <v>22</v>
      </c>
      <c r="G5999">
        <v>0</v>
      </c>
      <c r="H5999">
        <v>550</v>
      </c>
      <c r="I5999">
        <v>4500</v>
      </c>
      <c r="J5999" s="3">
        <v>44992.16207175926</v>
      </c>
      <c r="K5999" s="3">
        <v>45016.229166666664</v>
      </c>
      <c r="L5999" s="3">
        <v>45019.395833333336</v>
      </c>
      <c r="M5999" t="s">
        <v>21</v>
      </c>
      <c r="N5999" s="4" t="s">
        <v>20</v>
      </c>
      <c r="P5999" t="s">
        <v>16</v>
      </c>
    </row>
    <row r="6000" spans="1:16" x14ac:dyDescent="0.25">
      <c r="A6000" t="s">
        <v>11060</v>
      </c>
      <c r="B6000" t="s">
        <v>11061</v>
      </c>
      <c r="C6000" t="s">
        <v>28</v>
      </c>
      <c r="F6000" t="s">
        <v>22</v>
      </c>
      <c r="G6000">
        <v>0</v>
      </c>
      <c r="H6000">
        <v>550</v>
      </c>
      <c r="I6000">
        <v>30877</v>
      </c>
      <c r="J6000" s="3">
        <v>44987.499131944445</v>
      </c>
      <c r="K6000" s="3">
        <v>45005.166666666664</v>
      </c>
      <c r="L6000" s="3">
        <v>45006.1875</v>
      </c>
      <c r="M6000" t="s">
        <v>21</v>
      </c>
      <c r="N6000" s="4" t="s">
        <v>20</v>
      </c>
      <c r="P6000" t="s">
        <v>16</v>
      </c>
    </row>
    <row r="6001" spans="1:16" x14ac:dyDescent="0.25">
      <c r="A6001" t="s">
        <v>11062</v>
      </c>
      <c r="B6001" t="s">
        <v>11063</v>
      </c>
      <c r="C6001" t="s">
        <v>28</v>
      </c>
      <c r="F6001" t="s">
        <v>22</v>
      </c>
      <c r="G6001">
        <v>0</v>
      </c>
      <c r="H6001">
        <v>550</v>
      </c>
      <c r="I6001" s="5"/>
      <c r="J6001" s="3">
        <v>44926.054780092592</v>
      </c>
      <c r="K6001" s="3">
        <v>44942.375</v>
      </c>
      <c r="L6001" s="3">
        <v>44943.395833333336</v>
      </c>
      <c r="M6001" t="s">
        <v>21</v>
      </c>
      <c r="N6001" s="4" t="s">
        <v>20</v>
      </c>
      <c r="P6001" t="s">
        <v>16</v>
      </c>
    </row>
    <row r="6002" spans="1:16" x14ac:dyDescent="0.25">
      <c r="A6002" t="s">
        <v>11064</v>
      </c>
      <c r="B6002" t="s">
        <v>11065</v>
      </c>
      <c r="C6002" t="s">
        <v>28</v>
      </c>
      <c r="F6002" t="s">
        <v>22</v>
      </c>
      <c r="G6002">
        <v>0</v>
      </c>
      <c r="H6002">
        <v>550</v>
      </c>
      <c r="I6002">
        <v>1100</v>
      </c>
      <c r="J6002" s="3">
        <v>44879.166319444441</v>
      </c>
      <c r="K6002" s="3">
        <v>44894.166666666664</v>
      </c>
      <c r="L6002" s="3">
        <v>44895.1875</v>
      </c>
      <c r="M6002" t="s">
        <v>21</v>
      </c>
      <c r="N6002" s="4" t="s">
        <v>20</v>
      </c>
      <c r="P6002" t="s">
        <v>16</v>
      </c>
    </row>
    <row r="6003" spans="1:16" x14ac:dyDescent="0.25">
      <c r="A6003" t="s">
        <v>11066</v>
      </c>
      <c r="B6003" t="s">
        <v>11067</v>
      </c>
      <c r="C6003" t="s">
        <v>91</v>
      </c>
      <c r="F6003" t="s">
        <v>22</v>
      </c>
      <c r="G6003">
        <v>0</v>
      </c>
      <c r="H6003">
        <v>550</v>
      </c>
      <c r="I6003">
        <v>10000</v>
      </c>
      <c r="J6003" s="3">
        <v>44989.465150462966</v>
      </c>
      <c r="K6003" s="3">
        <v>45008.208333333336</v>
      </c>
      <c r="L6003" s="3">
        <v>45010.479166666664</v>
      </c>
      <c r="M6003" t="s">
        <v>21</v>
      </c>
      <c r="N6003" s="4" t="s">
        <v>20</v>
      </c>
      <c r="P6003" t="s">
        <v>16</v>
      </c>
    </row>
    <row r="6004" spans="1:16" x14ac:dyDescent="0.25">
      <c r="A6004" t="s">
        <v>11066</v>
      </c>
      <c r="B6004" t="s">
        <v>11068</v>
      </c>
      <c r="C6004" t="s">
        <v>91</v>
      </c>
      <c r="F6004" t="s">
        <v>22</v>
      </c>
      <c r="G6004">
        <v>0</v>
      </c>
      <c r="H6004">
        <v>550</v>
      </c>
      <c r="I6004">
        <v>10000</v>
      </c>
      <c r="J6004" s="3">
        <v>45014.474907407406</v>
      </c>
      <c r="K6004" s="3">
        <v>45034.208333333336</v>
      </c>
      <c r="L6004" s="3">
        <v>45036.479166666664</v>
      </c>
      <c r="M6004" t="s">
        <v>21</v>
      </c>
      <c r="N6004" s="4" t="s">
        <v>20</v>
      </c>
      <c r="P6004" t="s">
        <v>16</v>
      </c>
    </row>
    <row r="6005" spans="1:16" x14ac:dyDescent="0.25">
      <c r="A6005" t="s">
        <v>11069</v>
      </c>
      <c r="B6005" t="s">
        <v>11070</v>
      </c>
      <c r="C6005" t="s">
        <v>9751</v>
      </c>
      <c r="F6005" t="s">
        <v>22</v>
      </c>
      <c r="G6005">
        <v>0</v>
      </c>
      <c r="H6005">
        <v>5000</v>
      </c>
      <c r="I6005">
        <v>500000</v>
      </c>
      <c r="J6005" s="3">
        <v>44966.499988425923</v>
      </c>
      <c r="K6005" s="3">
        <v>44980.208333333336</v>
      </c>
      <c r="L6005" s="3">
        <v>44988.458333333336</v>
      </c>
      <c r="M6005" t="s">
        <v>21</v>
      </c>
      <c r="N6005" s="4" t="s">
        <v>20</v>
      </c>
      <c r="P6005" t="s">
        <v>16</v>
      </c>
    </row>
    <row r="6006" spans="1:16" x14ac:dyDescent="0.25">
      <c r="A6006" t="s">
        <v>11069</v>
      </c>
      <c r="B6006" t="s">
        <v>11071</v>
      </c>
      <c r="C6006" t="s">
        <v>9751</v>
      </c>
      <c r="F6006" t="s">
        <v>22</v>
      </c>
      <c r="G6006">
        <v>0</v>
      </c>
      <c r="H6006">
        <v>5000</v>
      </c>
      <c r="I6006">
        <v>500000</v>
      </c>
      <c r="J6006" s="3">
        <v>45009.312048611115</v>
      </c>
      <c r="K6006" s="3">
        <v>45021.208333333336</v>
      </c>
      <c r="L6006" s="3">
        <v>45028.458333333336</v>
      </c>
      <c r="M6006" t="s">
        <v>21</v>
      </c>
      <c r="N6006" s="4" t="s">
        <v>20</v>
      </c>
      <c r="P6006" t="s">
        <v>16</v>
      </c>
    </row>
    <row r="6007" spans="1:16" x14ac:dyDescent="0.25">
      <c r="A6007" t="s">
        <v>11072</v>
      </c>
      <c r="B6007" t="s">
        <v>11073</v>
      </c>
      <c r="C6007" t="s">
        <v>28</v>
      </c>
      <c r="F6007" t="s">
        <v>22</v>
      </c>
      <c r="G6007">
        <v>0</v>
      </c>
      <c r="H6007">
        <v>550</v>
      </c>
      <c r="I6007">
        <v>1500</v>
      </c>
      <c r="J6007" s="3">
        <v>44942.214201388888</v>
      </c>
      <c r="K6007" s="3">
        <v>44957.166666666664</v>
      </c>
      <c r="L6007" s="3">
        <v>44958.1875</v>
      </c>
      <c r="M6007" t="s">
        <v>21</v>
      </c>
      <c r="N6007" s="4" t="s">
        <v>20</v>
      </c>
      <c r="P6007" t="s">
        <v>16</v>
      </c>
    </row>
    <row r="6008" spans="1:16" x14ac:dyDescent="0.25">
      <c r="A6008" t="s">
        <v>11072</v>
      </c>
      <c r="B6008" t="s">
        <v>11074</v>
      </c>
      <c r="C6008" t="s">
        <v>28</v>
      </c>
      <c r="F6008" t="s">
        <v>22</v>
      </c>
      <c r="G6008">
        <v>0</v>
      </c>
      <c r="H6008">
        <v>550</v>
      </c>
      <c r="I6008">
        <v>1500</v>
      </c>
      <c r="J6008" s="3">
        <v>44992.069120370368</v>
      </c>
      <c r="K6008" s="3">
        <v>45007.166666666664</v>
      </c>
      <c r="L6008" s="3">
        <v>45008.1875</v>
      </c>
      <c r="M6008" t="s">
        <v>21</v>
      </c>
      <c r="N6008" s="4" t="s">
        <v>20</v>
      </c>
      <c r="P6008" t="s">
        <v>16</v>
      </c>
    </row>
    <row r="6009" spans="1:16" x14ac:dyDescent="0.25">
      <c r="A6009" t="s">
        <v>11075</v>
      </c>
      <c r="B6009" t="s">
        <v>11076</v>
      </c>
      <c r="C6009" t="s">
        <v>28</v>
      </c>
      <c r="F6009" t="s">
        <v>22</v>
      </c>
      <c r="G6009">
        <v>0</v>
      </c>
      <c r="H6009">
        <v>550</v>
      </c>
      <c r="I6009">
        <v>16540</v>
      </c>
      <c r="J6009" s="3">
        <v>44940.154745370368</v>
      </c>
      <c r="K6009" s="3">
        <v>44957.166666666664</v>
      </c>
      <c r="L6009" s="3">
        <v>44958.1875</v>
      </c>
      <c r="M6009" t="s">
        <v>21</v>
      </c>
      <c r="N6009" s="4" t="s">
        <v>20</v>
      </c>
      <c r="P6009" t="s">
        <v>16</v>
      </c>
    </row>
    <row r="6010" spans="1:16" x14ac:dyDescent="0.25">
      <c r="A6010" t="s">
        <v>11077</v>
      </c>
      <c r="B6010" t="s">
        <v>11078</v>
      </c>
      <c r="C6010" t="s">
        <v>36</v>
      </c>
      <c r="F6010" t="s">
        <v>22</v>
      </c>
      <c r="G6010">
        <v>0</v>
      </c>
      <c r="H6010">
        <v>550</v>
      </c>
      <c r="I6010">
        <v>38000</v>
      </c>
      <c r="J6010" s="3">
        <v>44916.229791666665</v>
      </c>
      <c r="K6010" s="3">
        <v>44930.125</v>
      </c>
      <c r="L6010" s="3">
        <v>44933.125</v>
      </c>
      <c r="M6010" t="s">
        <v>21</v>
      </c>
      <c r="N6010" s="4" t="s">
        <v>20</v>
      </c>
      <c r="P6010" t="s">
        <v>16</v>
      </c>
    </row>
    <row r="6011" spans="1:16" x14ac:dyDescent="0.25">
      <c r="A6011" t="s">
        <v>11079</v>
      </c>
      <c r="B6011" t="s">
        <v>11080</v>
      </c>
      <c r="C6011" t="s">
        <v>56</v>
      </c>
      <c r="F6011" t="s">
        <v>22</v>
      </c>
      <c r="G6011">
        <v>2089500</v>
      </c>
      <c r="H6011">
        <v>530</v>
      </c>
      <c r="I6011">
        <v>52000</v>
      </c>
      <c r="J6011" s="3">
        <v>44904.097534722219</v>
      </c>
      <c r="K6011" s="3">
        <v>44912.208333333336</v>
      </c>
      <c r="L6011" s="3">
        <v>44914.458333333336</v>
      </c>
      <c r="M6011" t="s">
        <v>21</v>
      </c>
      <c r="N6011" s="4" t="s">
        <v>20</v>
      </c>
      <c r="P6011" t="s">
        <v>16</v>
      </c>
    </row>
    <row r="6012" spans="1:16" x14ac:dyDescent="0.25">
      <c r="A6012" t="s">
        <v>11081</v>
      </c>
      <c r="B6012" t="s">
        <v>11082</v>
      </c>
      <c r="C6012" t="s">
        <v>56</v>
      </c>
      <c r="F6012" t="s">
        <v>22</v>
      </c>
      <c r="G6012">
        <v>2089500</v>
      </c>
      <c r="H6012">
        <v>530</v>
      </c>
      <c r="I6012">
        <v>52500</v>
      </c>
      <c r="J6012" s="3">
        <v>44977.492858796293</v>
      </c>
      <c r="K6012" s="3">
        <v>44985.166666666664</v>
      </c>
      <c r="L6012" s="3">
        <v>44986.166678240741</v>
      </c>
      <c r="M6012" t="s">
        <v>21</v>
      </c>
      <c r="N6012" s="4" t="s">
        <v>20</v>
      </c>
      <c r="P6012" t="s">
        <v>16</v>
      </c>
    </row>
    <row r="6013" spans="1:16" x14ac:dyDescent="0.25">
      <c r="A6013" t="s">
        <v>11083</v>
      </c>
      <c r="B6013" t="s">
        <v>11084</v>
      </c>
      <c r="C6013" t="s">
        <v>56</v>
      </c>
      <c r="F6013" t="s">
        <v>22</v>
      </c>
      <c r="G6013">
        <v>4200000</v>
      </c>
      <c r="H6013">
        <v>1050</v>
      </c>
      <c r="I6013">
        <v>105000</v>
      </c>
      <c r="J6013" s="3">
        <v>44904.097766203704</v>
      </c>
      <c r="K6013" s="3">
        <v>44912.208333333336</v>
      </c>
      <c r="L6013" s="3">
        <v>44914.458333333336</v>
      </c>
      <c r="M6013" t="s">
        <v>21</v>
      </c>
      <c r="N6013" s="4" t="s">
        <v>20</v>
      </c>
      <c r="P6013" t="s">
        <v>16</v>
      </c>
    </row>
    <row r="6014" spans="1:16" x14ac:dyDescent="0.25">
      <c r="A6014" t="s">
        <v>11085</v>
      </c>
      <c r="B6014" t="s">
        <v>11086</v>
      </c>
      <c r="C6014" t="s">
        <v>32</v>
      </c>
      <c r="F6014" t="s">
        <v>22</v>
      </c>
      <c r="G6014">
        <v>2826165</v>
      </c>
      <c r="H6014">
        <v>710</v>
      </c>
      <c r="I6014">
        <v>56500</v>
      </c>
      <c r="J6014" s="3">
        <v>45009.165439814817</v>
      </c>
      <c r="K6014" s="3">
        <v>45026.166666666664</v>
      </c>
      <c r="L6014" s="3">
        <v>45029.416666666664</v>
      </c>
      <c r="M6014" t="s">
        <v>21</v>
      </c>
      <c r="N6014" s="4" t="s">
        <v>20</v>
      </c>
      <c r="P6014" t="s">
        <v>16</v>
      </c>
    </row>
    <row r="6015" spans="1:16" x14ac:dyDescent="0.25">
      <c r="A6015" t="s">
        <v>11087</v>
      </c>
      <c r="B6015" t="s">
        <v>11088</v>
      </c>
      <c r="C6015" t="s">
        <v>91</v>
      </c>
      <c r="F6015" t="s">
        <v>22</v>
      </c>
      <c r="G6015">
        <v>0</v>
      </c>
      <c r="H6015">
        <v>550</v>
      </c>
      <c r="I6015">
        <v>50000</v>
      </c>
      <c r="J6015" s="3">
        <v>45003.046851851854</v>
      </c>
      <c r="K6015" s="3">
        <v>45033.208333333336</v>
      </c>
      <c r="L6015" s="3">
        <v>45035.479166666664</v>
      </c>
      <c r="M6015" t="s">
        <v>21</v>
      </c>
      <c r="N6015" s="4" t="s">
        <v>20</v>
      </c>
      <c r="P6015" t="s">
        <v>16</v>
      </c>
    </row>
    <row r="6016" spans="1:16" x14ac:dyDescent="0.25">
      <c r="A6016" t="s">
        <v>11089</v>
      </c>
      <c r="B6016" t="s">
        <v>11090</v>
      </c>
      <c r="C6016" t="s">
        <v>36</v>
      </c>
      <c r="F6016" t="s">
        <v>22</v>
      </c>
      <c r="G6016">
        <v>0</v>
      </c>
      <c r="H6016">
        <v>550</v>
      </c>
      <c r="I6016">
        <v>6000</v>
      </c>
      <c r="J6016" s="3">
        <v>44923.127222222225</v>
      </c>
      <c r="K6016" s="3">
        <v>44937.125</v>
      </c>
      <c r="L6016" s="3">
        <v>44940.125</v>
      </c>
      <c r="M6016" t="s">
        <v>21</v>
      </c>
      <c r="N6016" s="4" t="s">
        <v>20</v>
      </c>
      <c r="P6016" t="s">
        <v>16</v>
      </c>
    </row>
    <row r="6017" spans="1:16" x14ac:dyDescent="0.25">
      <c r="A6017" t="s">
        <v>11091</v>
      </c>
      <c r="B6017" t="s">
        <v>11092</v>
      </c>
      <c r="C6017" t="s">
        <v>36</v>
      </c>
      <c r="F6017" t="s">
        <v>22</v>
      </c>
      <c r="G6017">
        <v>0</v>
      </c>
      <c r="H6017">
        <v>550</v>
      </c>
      <c r="I6017">
        <v>24115</v>
      </c>
      <c r="J6017" s="3">
        <v>44909.193842592591</v>
      </c>
      <c r="K6017" s="3">
        <v>44926.125</v>
      </c>
      <c r="L6017" s="3">
        <v>44930.458333333336</v>
      </c>
      <c r="M6017" t="s">
        <v>21</v>
      </c>
      <c r="N6017" s="4" t="s">
        <v>20</v>
      </c>
      <c r="P6017" t="s">
        <v>16</v>
      </c>
    </row>
    <row r="6018" spans="1:16" x14ac:dyDescent="0.25">
      <c r="A6018" t="s">
        <v>11093</v>
      </c>
      <c r="B6018" t="s">
        <v>11094</v>
      </c>
      <c r="C6018" t="s">
        <v>144</v>
      </c>
      <c r="F6018" t="s">
        <v>22</v>
      </c>
      <c r="G6018">
        <v>0</v>
      </c>
      <c r="H6018">
        <v>550</v>
      </c>
      <c r="I6018">
        <v>0</v>
      </c>
      <c r="J6018" s="3">
        <v>44861.112743055557</v>
      </c>
      <c r="K6018" s="3">
        <v>44884.208333333336</v>
      </c>
      <c r="L6018" s="3">
        <v>44887.458333333336</v>
      </c>
      <c r="M6018" t="s">
        <v>21</v>
      </c>
      <c r="N6018" s="4" t="s">
        <v>20</v>
      </c>
      <c r="P6018" t="s">
        <v>16</v>
      </c>
    </row>
    <row r="6019" spans="1:16" x14ac:dyDescent="0.25">
      <c r="A6019" t="s">
        <v>11093</v>
      </c>
      <c r="B6019" t="s">
        <v>11095</v>
      </c>
      <c r="C6019" t="s">
        <v>144</v>
      </c>
      <c r="F6019" t="s">
        <v>22</v>
      </c>
      <c r="G6019">
        <v>0</v>
      </c>
      <c r="H6019">
        <v>550</v>
      </c>
      <c r="I6019">
        <v>13000</v>
      </c>
      <c r="J6019" s="3">
        <v>44889.15388888889</v>
      </c>
      <c r="K6019" s="3">
        <v>44905.208333333336</v>
      </c>
      <c r="L6019" s="3">
        <v>44907.458333333336</v>
      </c>
      <c r="M6019" t="s">
        <v>21</v>
      </c>
      <c r="N6019" s="4" t="s">
        <v>20</v>
      </c>
      <c r="P6019" t="s">
        <v>16</v>
      </c>
    </row>
    <row r="6020" spans="1:16" x14ac:dyDescent="0.25">
      <c r="A6020" t="s">
        <v>11096</v>
      </c>
      <c r="B6020" t="s">
        <v>11097</v>
      </c>
      <c r="C6020" t="s">
        <v>144</v>
      </c>
      <c r="F6020" t="s">
        <v>22</v>
      </c>
      <c r="G6020">
        <v>0</v>
      </c>
      <c r="H6020">
        <v>550</v>
      </c>
      <c r="I6020">
        <v>62500</v>
      </c>
      <c r="J6020" s="3">
        <v>44900.077233796299</v>
      </c>
      <c r="K6020" s="3">
        <v>44915.208333333336</v>
      </c>
      <c r="L6020" s="3">
        <v>44917.458333333336</v>
      </c>
      <c r="M6020" t="s">
        <v>21</v>
      </c>
      <c r="N6020" s="4" t="s">
        <v>20</v>
      </c>
      <c r="P6020" t="s">
        <v>16</v>
      </c>
    </row>
    <row r="6021" spans="1:16" x14ac:dyDescent="0.25">
      <c r="A6021" t="s">
        <v>11098</v>
      </c>
      <c r="B6021" t="s">
        <v>11099</v>
      </c>
      <c r="C6021" t="s">
        <v>144</v>
      </c>
      <c r="F6021" t="s">
        <v>22</v>
      </c>
      <c r="G6021">
        <v>0</v>
      </c>
      <c r="H6021">
        <v>550</v>
      </c>
      <c r="I6021">
        <v>62500</v>
      </c>
      <c r="J6021" s="3">
        <v>44918.514733796299</v>
      </c>
      <c r="K6021" s="3">
        <v>44928.208333333336</v>
      </c>
      <c r="L6021" s="3">
        <v>44930.458333333336</v>
      </c>
      <c r="M6021" t="s">
        <v>21</v>
      </c>
      <c r="N6021" s="4" t="s">
        <v>20</v>
      </c>
      <c r="P6021" t="s">
        <v>16</v>
      </c>
    </row>
    <row r="6022" spans="1:16" x14ac:dyDescent="0.25">
      <c r="A6022" t="s">
        <v>11100</v>
      </c>
      <c r="B6022" t="s">
        <v>11101</v>
      </c>
      <c r="C6022" t="s">
        <v>28</v>
      </c>
      <c r="F6022" t="s">
        <v>22</v>
      </c>
      <c r="G6022">
        <v>0</v>
      </c>
      <c r="H6022">
        <v>550</v>
      </c>
      <c r="I6022">
        <v>6000</v>
      </c>
      <c r="J6022" s="3">
        <v>44914.539178240739</v>
      </c>
      <c r="K6022" s="3">
        <v>44931.229166666664</v>
      </c>
      <c r="L6022" s="3">
        <v>44933.395833333336</v>
      </c>
      <c r="M6022" t="s">
        <v>21</v>
      </c>
      <c r="N6022" s="4" t="s">
        <v>20</v>
      </c>
      <c r="P6022" t="s">
        <v>16</v>
      </c>
    </row>
    <row r="6023" spans="1:16" x14ac:dyDescent="0.25">
      <c r="A6023" t="s">
        <v>11102</v>
      </c>
      <c r="B6023" t="s">
        <v>11103</v>
      </c>
      <c r="C6023" t="s">
        <v>28</v>
      </c>
      <c r="F6023" t="s">
        <v>22</v>
      </c>
      <c r="G6023">
        <v>0</v>
      </c>
      <c r="H6023">
        <v>550</v>
      </c>
      <c r="I6023">
        <v>6000</v>
      </c>
      <c r="J6023" s="3">
        <v>44944.174687500003</v>
      </c>
      <c r="K6023" s="3">
        <v>44963.229166666664</v>
      </c>
      <c r="L6023" s="3">
        <v>44965.395833333336</v>
      </c>
      <c r="M6023" t="s">
        <v>21</v>
      </c>
      <c r="N6023" s="4" t="s">
        <v>20</v>
      </c>
      <c r="P6023" t="s">
        <v>16</v>
      </c>
    </row>
    <row r="6024" spans="1:16" x14ac:dyDescent="0.25">
      <c r="A6024" t="s">
        <v>11102</v>
      </c>
      <c r="B6024" t="s">
        <v>11104</v>
      </c>
      <c r="C6024" t="s">
        <v>28</v>
      </c>
      <c r="F6024" t="s">
        <v>22</v>
      </c>
      <c r="G6024">
        <v>0</v>
      </c>
      <c r="H6024">
        <v>550</v>
      </c>
      <c r="I6024">
        <v>6000</v>
      </c>
      <c r="J6024" s="3">
        <v>44970.145856481482</v>
      </c>
      <c r="K6024" s="3">
        <v>44991.229166666664</v>
      </c>
      <c r="L6024" s="3">
        <v>44993.395833333336</v>
      </c>
      <c r="M6024" t="s">
        <v>21</v>
      </c>
      <c r="N6024" s="4" t="s">
        <v>20</v>
      </c>
      <c r="P6024" t="s">
        <v>16</v>
      </c>
    </row>
    <row r="6025" spans="1:16" x14ac:dyDescent="0.25">
      <c r="A6025" t="s">
        <v>11105</v>
      </c>
      <c r="B6025" t="s">
        <v>11106</v>
      </c>
      <c r="C6025" t="s">
        <v>28</v>
      </c>
      <c r="F6025" t="s">
        <v>22</v>
      </c>
      <c r="G6025">
        <v>0</v>
      </c>
      <c r="H6025">
        <v>550</v>
      </c>
      <c r="I6025">
        <v>7400</v>
      </c>
      <c r="J6025" s="3">
        <v>44960.146296296298</v>
      </c>
      <c r="K6025" s="3">
        <v>44978.208333333336</v>
      </c>
      <c r="L6025" s="3">
        <v>44980.458333333336</v>
      </c>
      <c r="M6025" t="s">
        <v>21</v>
      </c>
      <c r="N6025" s="4" t="s">
        <v>20</v>
      </c>
      <c r="P6025" t="s">
        <v>16</v>
      </c>
    </row>
    <row r="6026" spans="1:16" x14ac:dyDescent="0.25">
      <c r="A6026" t="s">
        <v>11107</v>
      </c>
      <c r="B6026" t="s">
        <v>11108</v>
      </c>
      <c r="C6026" t="s">
        <v>28</v>
      </c>
      <c r="F6026" t="s">
        <v>22</v>
      </c>
      <c r="G6026">
        <v>0</v>
      </c>
      <c r="H6026">
        <v>550</v>
      </c>
      <c r="I6026">
        <v>3500</v>
      </c>
      <c r="J6026" s="3">
        <v>44879.219328703701</v>
      </c>
      <c r="K6026" s="3">
        <v>44900.229166666664</v>
      </c>
      <c r="L6026" s="3">
        <v>44902.395833333336</v>
      </c>
      <c r="M6026" t="s">
        <v>21</v>
      </c>
      <c r="N6026" s="4" t="s">
        <v>20</v>
      </c>
      <c r="P6026" t="s">
        <v>16</v>
      </c>
    </row>
    <row r="6027" spans="1:16" x14ac:dyDescent="0.25">
      <c r="A6027" t="s">
        <v>11107</v>
      </c>
      <c r="B6027" t="s">
        <v>11109</v>
      </c>
      <c r="C6027" t="s">
        <v>28</v>
      </c>
      <c r="F6027" t="s">
        <v>22</v>
      </c>
      <c r="G6027">
        <v>0</v>
      </c>
      <c r="H6027">
        <v>550</v>
      </c>
      <c r="I6027">
        <v>3500</v>
      </c>
      <c r="J6027" s="3">
        <v>44923.506828703707</v>
      </c>
      <c r="K6027" s="3">
        <v>44931.229166666664</v>
      </c>
      <c r="L6027" s="3">
        <v>44933.395833333336</v>
      </c>
      <c r="M6027" t="s">
        <v>21</v>
      </c>
      <c r="N6027" s="4" t="s">
        <v>20</v>
      </c>
      <c r="P6027" t="s">
        <v>16</v>
      </c>
    </row>
    <row r="6028" spans="1:16" x14ac:dyDescent="0.25">
      <c r="A6028" t="s">
        <v>11110</v>
      </c>
      <c r="B6028" t="s">
        <v>11111</v>
      </c>
      <c r="C6028" t="s">
        <v>28</v>
      </c>
      <c r="F6028" t="s">
        <v>22</v>
      </c>
      <c r="G6028">
        <v>0</v>
      </c>
      <c r="H6028">
        <v>550</v>
      </c>
      <c r="I6028">
        <v>2600</v>
      </c>
      <c r="J6028" s="3">
        <v>44954.508356481485</v>
      </c>
      <c r="K6028" s="3">
        <v>44980.229166666664</v>
      </c>
      <c r="L6028" s="3">
        <v>44982.395833333336</v>
      </c>
      <c r="M6028" t="s">
        <v>21</v>
      </c>
      <c r="N6028" s="4" t="s">
        <v>20</v>
      </c>
      <c r="P6028" t="s">
        <v>16</v>
      </c>
    </row>
    <row r="6029" spans="1:16" x14ac:dyDescent="0.25">
      <c r="A6029" t="s">
        <v>11112</v>
      </c>
      <c r="B6029" t="s">
        <v>11113</v>
      </c>
      <c r="C6029" t="s">
        <v>36</v>
      </c>
      <c r="F6029" t="s">
        <v>22</v>
      </c>
      <c r="G6029">
        <v>0</v>
      </c>
      <c r="H6029">
        <v>550</v>
      </c>
      <c r="I6029">
        <v>12400</v>
      </c>
      <c r="J6029" s="3">
        <v>44917.200543981482</v>
      </c>
      <c r="K6029" s="3">
        <v>44933.125</v>
      </c>
      <c r="L6029" s="3">
        <v>44937.458333333336</v>
      </c>
      <c r="M6029" t="s">
        <v>21</v>
      </c>
      <c r="N6029" s="4" t="s">
        <v>20</v>
      </c>
      <c r="P6029" t="s">
        <v>16</v>
      </c>
    </row>
    <row r="6030" spans="1:16" x14ac:dyDescent="0.25">
      <c r="A6030" t="s">
        <v>11114</v>
      </c>
      <c r="B6030" t="s">
        <v>11115</v>
      </c>
      <c r="C6030" t="s">
        <v>28</v>
      </c>
      <c r="F6030" t="s">
        <v>22</v>
      </c>
      <c r="G6030">
        <v>0</v>
      </c>
      <c r="H6030">
        <v>550</v>
      </c>
      <c r="I6030">
        <v>2800</v>
      </c>
      <c r="J6030" s="3">
        <v>44902.137974537036</v>
      </c>
      <c r="K6030" s="3">
        <v>44917.166666666664</v>
      </c>
      <c r="L6030" s="3">
        <v>44918.1875</v>
      </c>
      <c r="M6030" t="s">
        <v>21</v>
      </c>
      <c r="N6030" s="4" t="s">
        <v>20</v>
      </c>
      <c r="P6030" t="s">
        <v>16</v>
      </c>
    </row>
    <row r="6031" spans="1:16" x14ac:dyDescent="0.25">
      <c r="A6031" t="s">
        <v>11116</v>
      </c>
      <c r="B6031" t="s">
        <v>11117</v>
      </c>
      <c r="C6031" t="s">
        <v>28</v>
      </c>
      <c r="F6031" t="s">
        <v>22</v>
      </c>
      <c r="G6031">
        <v>0</v>
      </c>
      <c r="H6031">
        <v>550</v>
      </c>
      <c r="I6031">
        <v>880</v>
      </c>
      <c r="J6031" s="3">
        <v>45015.071030092593</v>
      </c>
      <c r="K6031" s="3">
        <v>45033.166666666664</v>
      </c>
      <c r="L6031" s="3">
        <v>45034.1875</v>
      </c>
      <c r="M6031" t="s">
        <v>21</v>
      </c>
      <c r="N6031" s="4" t="s">
        <v>20</v>
      </c>
      <c r="P6031" t="s">
        <v>16</v>
      </c>
    </row>
    <row r="6032" spans="1:16" x14ac:dyDescent="0.25">
      <c r="A6032" t="s">
        <v>11118</v>
      </c>
      <c r="B6032" t="s">
        <v>11119</v>
      </c>
      <c r="C6032" t="s">
        <v>25</v>
      </c>
      <c r="F6032" t="s">
        <v>22</v>
      </c>
      <c r="G6032">
        <v>0</v>
      </c>
      <c r="H6032">
        <v>550</v>
      </c>
      <c r="I6032">
        <v>160500</v>
      </c>
      <c r="J6032" s="3">
        <v>44985.218900462962</v>
      </c>
      <c r="K6032" s="3">
        <v>45002.1875</v>
      </c>
      <c r="L6032" s="3">
        <v>45005.4375</v>
      </c>
      <c r="M6032" t="s">
        <v>21</v>
      </c>
      <c r="N6032" s="4" t="s">
        <v>20</v>
      </c>
      <c r="P6032" t="s">
        <v>16</v>
      </c>
    </row>
    <row r="6033" spans="1:16" x14ac:dyDescent="0.25">
      <c r="A6033" t="s">
        <v>11120</v>
      </c>
      <c r="B6033" t="s">
        <v>11121</v>
      </c>
      <c r="C6033" t="s">
        <v>28</v>
      </c>
      <c r="F6033" t="s">
        <v>22</v>
      </c>
      <c r="G6033">
        <v>0</v>
      </c>
      <c r="H6033">
        <v>550</v>
      </c>
      <c r="I6033">
        <v>36000</v>
      </c>
      <c r="J6033" s="3">
        <v>44880.182534722226</v>
      </c>
      <c r="K6033" s="3">
        <v>44900.229166666664</v>
      </c>
      <c r="L6033" s="3">
        <v>44902.395833333336</v>
      </c>
      <c r="M6033" t="s">
        <v>21</v>
      </c>
      <c r="N6033" s="4" t="s">
        <v>20</v>
      </c>
      <c r="P6033" t="s">
        <v>16</v>
      </c>
    </row>
    <row r="6034" spans="1:16" x14ac:dyDescent="0.25">
      <c r="A6034" t="s">
        <v>11122</v>
      </c>
      <c r="B6034" t="s">
        <v>11123</v>
      </c>
      <c r="C6034" t="s">
        <v>36</v>
      </c>
      <c r="F6034" t="s">
        <v>22</v>
      </c>
      <c r="G6034">
        <v>0</v>
      </c>
      <c r="H6034">
        <v>550</v>
      </c>
      <c r="I6034">
        <v>20000</v>
      </c>
      <c r="J6034" s="3">
        <v>44917.198634259257</v>
      </c>
      <c r="K6034" s="3">
        <v>44933.125</v>
      </c>
      <c r="L6034" s="3">
        <v>44937.458333333336</v>
      </c>
      <c r="M6034" t="s">
        <v>21</v>
      </c>
      <c r="N6034" s="4" t="s">
        <v>20</v>
      </c>
      <c r="P6034" t="s">
        <v>16</v>
      </c>
    </row>
    <row r="6035" spans="1:16" x14ac:dyDescent="0.25">
      <c r="A6035" t="s">
        <v>11124</v>
      </c>
      <c r="B6035" t="s">
        <v>11125</v>
      </c>
      <c r="C6035" t="s">
        <v>28</v>
      </c>
      <c r="F6035" t="s">
        <v>22</v>
      </c>
      <c r="G6035">
        <v>0</v>
      </c>
      <c r="H6035">
        <v>550</v>
      </c>
      <c r="I6035">
        <v>22064</v>
      </c>
      <c r="J6035" s="3">
        <v>45006.491273148145</v>
      </c>
      <c r="K6035" s="3">
        <v>45022.166666666664</v>
      </c>
      <c r="L6035" s="3">
        <v>45023.1875</v>
      </c>
      <c r="M6035" t="s">
        <v>21</v>
      </c>
      <c r="N6035" s="4" t="s">
        <v>20</v>
      </c>
      <c r="P6035" t="s">
        <v>16</v>
      </c>
    </row>
    <row r="6036" spans="1:16" x14ac:dyDescent="0.25">
      <c r="A6036" t="s">
        <v>11126</v>
      </c>
      <c r="B6036" t="s">
        <v>11127</v>
      </c>
      <c r="C6036" t="s">
        <v>91</v>
      </c>
      <c r="F6036" t="s">
        <v>22</v>
      </c>
      <c r="G6036">
        <v>0</v>
      </c>
      <c r="H6036">
        <v>550</v>
      </c>
      <c r="I6036">
        <v>50000</v>
      </c>
      <c r="J6036" s="3">
        <v>44967.130810185183</v>
      </c>
      <c r="K6036" s="3">
        <v>44991.208333333336</v>
      </c>
      <c r="L6036" s="3">
        <v>44993.479166666664</v>
      </c>
      <c r="M6036" t="s">
        <v>21</v>
      </c>
      <c r="N6036" s="4" t="s">
        <v>20</v>
      </c>
      <c r="P6036" t="s">
        <v>16</v>
      </c>
    </row>
    <row r="6037" spans="1:16" x14ac:dyDescent="0.25">
      <c r="A6037" t="s">
        <v>11128</v>
      </c>
      <c r="B6037" t="s">
        <v>11129</v>
      </c>
      <c r="C6037" t="s">
        <v>91</v>
      </c>
      <c r="F6037" t="s">
        <v>22</v>
      </c>
      <c r="G6037">
        <v>0</v>
      </c>
      <c r="H6037">
        <v>550</v>
      </c>
      <c r="I6037">
        <v>100000</v>
      </c>
      <c r="J6037" s="3">
        <v>44988.52915509259</v>
      </c>
      <c r="K6037" s="3">
        <v>45019.208333333336</v>
      </c>
      <c r="L6037" s="3">
        <v>45021.479166666664</v>
      </c>
      <c r="M6037" t="s">
        <v>21</v>
      </c>
      <c r="N6037" s="4" t="s">
        <v>20</v>
      </c>
      <c r="P6037" t="s">
        <v>16</v>
      </c>
    </row>
    <row r="6038" spans="1:16" x14ac:dyDescent="0.25">
      <c r="A6038" t="s">
        <v>11130</v>
      </c>
      <c r="B6038" t="s">
        <v>11131</v>
      </c>
      <c r="C6038" t="s">
        <v>91</v>
      </c>
      <c r="F6038" t="s">
        <v>22</v>
      </c>
      <c r="G6038">
        <v>0</v>
      </c>
      <c r="H6038">
        <v>550</v>
      </c>
      <c r="I6038">
        <v>100000</v>
      </c>
      <c r="J6038" s="3">
        <v>44909.2</v>
      </c>
      <c r="K6038" s="3">
        <v>44938.5</v>
      </c>
      <c r="L6038" s="3">
        <v>44939.125</v>
      </c>
      <c r="M6038" t="s">
        <v>21</v>
      </c>
      <c r="N6038" s="4" t="s">
        <v>20</v>
      </c>
      <c r="P6038" t="s">
        <v>16</v>
      </c>
    </row>
    <row r="6039" spans="1:16" x14ac:dyDescent="0.25">
      <c r="A6039" t="s">
        <v>11132</v>
      </c>
      <c r="B6039" t="s">
        <v>11133</v>
      </c>
      <c r="C6039" t="s">
        <v>105</v>
      </c>
      <c r="F6039" t="s">
        <v>22</v>
      </c>
      <c r="G6039">
        <v>0</v>
      </c>
      <c r="H6039">
        <v>550</v>
      </c>
      <c r="I6039">
        <v>0</v>
      </c>
      <c r="J6039" s="3">
        <v>44869.218113425923</v>
      </c>
      <c r="K6039" s="3">
        <v>44900.229166666664</v>
      </c>
      <c r="L6039" s="3">
        <v>44902.229166666664</v>
      </c>
      <c r="M6039" t="s">
        <v>21</v>
      </c>
      <c r="N6039" s="4" t="s">
        <v>20</v>
      </c>
      <c r="P6039" t="s">
        <v>16</v>
      </c>
    </row>
    <row r="6040" spans="1:16" x14ac:dyDescent="0.25">
      <c r="A6040" t="s">
        <v>11134</v>
      </c>
      <c r="B6040" t="s">
        <v>11135</v>
      </c>
      <c r="C6040" t="s">
        <v>36</v>
      </c>
      <c r="F6040" t="s">
        <v>22</v>
      </c>
      <c r="G6040">
        <v>0</v>
      </c>
      <c r="H6040">
        <v>550</v>
      </c>
      <c r="I6040">
        <v>28000</v>
      </c>
      <c r="J6040" s="3">
        <v>44937.523344907408</v>
      </c>
      <c r="K6040" s="3">
        <v>44947.125</v>
      </c>
      <c r="L6040" s="3">
        <v>44949.125</v>
      </c>
      <c r="M6040" t="s">
        <v>21</v>
      </c>
      <c r="N6040" s="4" t="s">
        <v>20</v>
      </c>
      <c r="P6040" t="s">
        <v>16</v>
      </c>
    </row>
    <row r="6041" spans="1:16" x14ac:dyDescent="0.25">
      <c r="A6041" t="s">
        <v>11136</v>
      </c>
      <c r="B6041" t="s">
        <v>11137</v>
      </c>
      <c r="C6041" t="s">
        <v>36</v>
      </c>
      <c r="F6041" t="s">
        <v>22</v>
      </c>
      <c r="G6041">
        <v>0</v>
      </c>
      <c r="H6041">
        <v>550</v>
      </c>
      <c r="I6041">
        <v>28000</v>
      </c>
      <c r="J6041" s="3">
        <v>44970.194895833331</v>
      </c>
      <c r="K6041" s="3">
        <v>44978.125</v>
      </c>
      <c r="L6041" s="3">
        <v>44979.145833333336</v>
      </c>
      <c r="M6041" t="s">
        <v>21</v>
      </c>
      <c r="N6041" s="4" t="s">
        <v>20</v>
      </c>
      <c r="P6041" t="s">
        <v>16</v>
      </c>
    </row>
    <row r="6042" spans="1:16" x14ac:dyDescent="0.25">
      <c r="A6042" t="s">
        <v>11138</v>
      </c>
      <c r="B6042" t="s">
        <v>11139</v>
      </c>
      <c r="C6042" t="s">
        <v>28</v>
      </c>
      <c r="F6042" t="s">
        <v>22</v>
      </c>
      <c r="G6042">
        <v>0</v>
      </c>
      <c r="H6042">
        <v>550</v>
      </c>
      <c r="I6042">
        <v>2500</v>
      </c>
      <c r="J6042" s="3">
        <v>44971.523576388892</v>
      </c>
      <c r="K6042" s="3">
        <v>44991.229166666664</v>
      </c>
      <c r="L6042" s="3">
        <v>44993.395833333336</v>
      </c>
      <c r="M6042" t="s">
        <v>21</v>
      </c>
      <c r="N6042" s="4" t="s">
        <v>20</v>
      </c>
      <c r="P6042" t="s">
        <v>16</v>
      </c>
    </row>
    <row r="6043" spans="1:16" x14ac:dyDescent="0.25">
      <c r="A6043" t="s">
        <v>11138</v>
      </c>
      <c r="B6043" t="s">
        <v>11140</v>
      </c>
      <c r="C6043" t="s">
        <v>28</v>
      </c>
      <c r="F6043" t="s">
        <v>22</v>
      </c>
      <c r="G6043">
        <v>0</v>
      </c>
      <c r="H6043">
        <v>550</v>
      </c>
      <c r="I6043">
        <v>2500</v>
      </c>
      <c r="J6043" s="3">
        <v>44993.138425925928</v>
      </c>
      <c r="K6043" s="3">
        <v>45019.229166666664</v>
      </c>
      <c r="L6043" s="3">
        <v>45021.395833333336</v>
      </c>
      <c r="M6043" t="s">
        <v>21</v>
      </c>
      <c r="N6043" s="4" t="s">
        <v>20</v>
      </c>
      <c r="P6043" t="s">
        <v>16</v>
      </c>
    </row>
    <row r="6044" spans="1:16" x14ac:dyDescent="0.25">
      <c r="A6044" t="s">
        <v>11141</v>
      </c>
      <c r="B6044" t="s">
        <v>11142</v>
      </c>
      <c r="C6044" t="s">
        <v>28</v>
      </c>
      <c r="F6044" t="s">
        <v>22</v>
      </c>
      <c r="G6044">
        <v>0</v>
      </c>
      <c r="H6044">
        <v>550</v>
      </c>
      <c r="I6044">
        <v>1600</v>
      </c>
      <c r="J6044" s="3">
        <v>44922.044895833336</v>
      </c>
      <c r="K6044" s="3">
        <v>44943.208333333336</v>
      </c>
      <c r="L6044" s="3">
        <v>44945.458333333336</v>
      </c>
      <c r="M6044" t="s">
        <v>21</v>
      </c>
      <c r="N6044" s="4" t="s">
        <v>20</v>
      </c>
      <c r="P6044" t="s">
        <v>16</v>
      </c>
    </row>
    <row r="6045" spans="1:16" x14ac:dyDescent="0.25">
      <c r="A6045" t="s">
        <v>11143</v>
      </c>
      <c r="B6045" t="s">
        <v>11144</v>
      </c>
      <c r="C6045" t="s">
        <v>28</v>
      </c>
      <c r="F6045" t="s">
        <v>22</v>
      </c>
      <c r="G6045">
        <v>0</v>
      </c>
      <c r="H6045">
        <v>550</v>
      </c>
      <c r="I6045">
        <v>1600</v>
      </c>
      <c r="J6045" s="3">
        <v>44956.164305555554</v>
      </c>
      <c r="K6045" s="3">
        <v>44978.208333333336</v>
      </c>
      <c r="L6045" s="3">
        <v>44980.458333333336</v>
      </c>
      <c r="M6045" t="s">
        <v>21</v>
      </c>
      <c r="N6045" s="4" t="s">
        <v>20</v>
      </c>
      <c r="P6045" t="s">
        <v>16</v>
      </c>
    </row>
    <row r="6046" spans="1:16" x14ac:dyDescent="0.25">
      <c r="A6046" t="s">
        <v>11145</v>
      </c>
      <c r="B6046" t="s">
        <v>11146</v>
      </c>
      <c r="C6046" t="s">
        <v>28</v>
      </c>
      <c r="F6046" t="s">
        <v>22</v>
      </c>
      <c r="G6046">
        <v>0</v>
      </c>
      <c r="H6046">
        <v>550</v>
      </c>
      <c r="I6046">
        <v>19100</v>
      </c>
      <c r="J6046" s="3">
        <v>44897.252129629633</v>
      </c>
      <c r="K6046" s="3">
        <v>44905.25</v>
      </c>
      <c r="L6046" s="3">
        <v>44907.416666666664</v>
      </c>
      <c r="M6046" t="s">
        <v>21</v>
      </c>
      <c r="N6046" s="4" t="s">
        <v>20</v>
      </c>
      <c r="P6046" t="s">
        <v>16</v>
      </c>
    </row>
    <row r="6047" spans="1:16" x14ac:dyDescent="0.25">
      <c r="A6047" t="s">
        <v>11147</v>
      </c>
      <c r="B6047" t="s">
        <v>11148</v>
      </c>
      <c r="C6047" t="s">
        <v>28</v>
      </c>
      <c r="F6047" t="s">
        <v>22</v>
      </c>
      <c r="G6047">
        <v>0</v>
      </c>
      <c r="H6047">
        <v>550</v>
      </c>
      <c r="I6047">
        <v>55000</v>
      </c>
      <c r="J6047" s="3">
        <v>44951.183564814812</v>
      </c>
      <c r="K6047" s="3">
        <v>44963.208333333336</v>
      </c>
      <c r="L6047" s="3">
        <v>44965.458333333336</v>
      </c>
      <c r="M6047" t="s">
        <v>21</v>
      </c>
      <c r="N6047" s="4" t="s">
        <v>20</v>
      </c>
      <c r="P6047" t="s">
        <v>16</v>
      </c>
    </row>
    <row r="6048" spans="1:16" x14ac:dyDescent="0.25">
      <c r="A6048" t="s">
        <v>11149</v>
      </c>
      <c r="B6048" t="s">
        <v>11150</v>
      </c>
      <c r="C6048" t="s">
        <v>28</v>
      </c>
      <c r="F6048" t="s">
        <v>22</v>
      </c>
      <c r="G6048">
        <v>0</v>
      </c>
      <c r="H6048">
        <v>550</v>
      </c>
      <c r="I6048">
        <v>55000</v>
      </c>
      <c r="J6048" s="3">
        <v>44911.463703703703</v>
      </c>
      <c r="K6048" s="3">
        <v>44924.208333333336</v>
      </c>
      <c r="L6048" s="3">
        <v>44926.458333333336</v>
      </c>
      <c r="M6048" t="s">
        <v>21</v>
      </c>
      <c r="N6048" s="4" t="s">
        <v>20</v>
      </c>
      <c r="P6048" t="s">
        <v>16</v>
      </c>
    </row>
    <row r="6049" spans="1:16" x14ac:dyDescent="0.25">
      <c r="A6049" t="s">
        <v>11151</v>
      </c>
      <c r="B6049" t="s">
        <v>11152</v>
      </c>
      <c r="C6049" t="s">
        <v>36</v>
      </c>
      <c r="F6049" t="s">
        <v>22</v>
      </c>
      <c r="G6049">
        <v>0</v>
      </c>
      <c r="H6049">
        <v>550</v>
      </c>
      <c r="I6049">
        <v>26000</v>
      </c>
      <c r="J6049" s="3">
        <v>44918.139907407407</v>
      </c>
      <c r="K6049" s="3">
        <v>44933.125</v>
      </c>
      <c r="L6049" s="3">
        <v>44936.125</v>
      </c>
      <c r="M6049" t="s">
        <v>21</v>
      </c>
      <c r="N6049" s="4" t="s">
        <v>20</v>
      </c>
      <c r="P6049" t="s">
        <v>16</v>
      </c>
    </row>
    <row r="6050" spans="1:16" x14ac:dyDescent="0.25">
      <c r="A6050" t="s">
        <v>11153</v>
      </c>
      <c r="B6050" t="s">
        <v>11154</v>
      </c>
      <c r="C6050" t="s">
        <v>25</v>
      </c>
      <c r="F6050" t="s">
        <v>22</v>
      </c>
      <c r="G6050">
        <v>708636</v>
      </c>
      <c r="H6050">
        <v>500</v>
      </c>
      <c r="I6050">
        <v>17750</v>
      </c>
      <c r="J6050" s="3">
        <v>44950.191377314812</v>
      </c>
      <c r="K6050" s="3">
        <v>44959.208333333336</v>
      </c>
      <c r="L6050" s="3">
        <v>44961.479166666664</v>
      </c>
      <c r="M6050" t="s">
        <v>21</v>
      </c>
      <c r="N6050" s="4" t="s">
        <v>20</v>
      </c>
      <c r="P6050" t="s">
        <v>16</v>
      </c>
    </row>
    <row r="6051" spans="1:16" x14ac:dyDescent="0.25">
      <c r="A6051" t="s">
        <v>11155</v>
      </c>
      <c r="B6051" t="s">
        <v>11156</v>
      </c>
      <c r="C6051" t="s">
        <v>52</v>
      </c>
      <c r="F6051" t="s">
        <v>22</v>
      </c>
      <c r="G6051">
        <v>0</v>
      </c>
      <c r="H6051">
        <v>550</v>
      </c>
      <c r="I6051">
        <v>50000</v>
      </c>
      <c r="J6051" s="3">
        <v>44947.239687499998</v>
      </c>
      <c r="K6051" s="3">
        <v>44965.125</v>
      </c>
      <c r="L6051" s="3">
        <v>44966.125011574077</v>
      </c>
      <c r="M6051" t="s">
        <v>21</v>
      </c>
      <c r="N6051" s="4" t="s">
        <v>20</v>
      </c>
      <c r="P6051" t="s">
        <v>16</v>
      </c>
    </row>
    <row r="6052" spans="1:16" x14ac:dyDescent="0.25">
      <c r="A6052" t="s">
        <v>11157</v>
      </c>
      <c r="B6052" t="s">
        <v>11158</v>
      </c>
      <c r="C6052" t="s">
        <v>28</v>
      </c>
      <c r="F6052" t="s">
        <v>22</v>
      </c>
      <c r="G6052">
        <v>0</v>
      </c>
      <c r="H6052">
        <v>550</v>
      </c>
      <c r="I6052">
        <v>1725</v>
      </c>
      <c r="J6052" s="3">
        <v>44890.449328703704</v>
      </c>
      <c r="K6052" s="3">
        <v>44904.166666666664</v>
      </c>
      <c r="L6052" s="3">
        <v>44904.166666666664</v>
      </c>
      <c r="M6052" t="s">
        <v>21</v>
      </c>
      <c r="N6052" s="4" t="s">
        <v>20</v>
      </c>
      <c r="P6052" t="s">
        <v>16</v>
      </c>
    </row>
    <row r="6053" spans="1:16" x14ac:dyDescent="0.25">
      <c r="A6053" t="s">
        <v>11159</v>
      </c>
      <c r="B6053" t="s">
        <v>11160</v>
      </c>
      <c r="C6053" t="s">
        <v>28</v>
      </c>
      <c r="F6053" t="s">
        <v>22</v>
      </c>
      <c r="G6053">
        <v>0</v>
      </c>
      <c r="H6053">
        <v>550</v>
      </c>
      <c r="I6053">
        <v>1725</v>
      </c>
      <c r="J6053" s="3">
        <v>44943.491446759261</v>
      </c>
      <c r="K6053" s="3">
        <v>44964.166666666664</v>
      </c>
      <c r="L6053" s="3">
        <v>44965.1875</v>
      </c>
      <c r="M6053" t="s">
        <v>21</v>
      </c>
      <c r="N6053" s="4" t="s">
        <v>20</v>
      </c>
      <c r="P6053" t="s">
        <v>16</v>
      </c>
    </row>
    <row r="6054" spans="1:16" x14ac:dyDescent="0.25">
      <c r="A6054" t="s">
        <v>11159</v>
      </c>
      <c r="B6054" t="s">
        <v>11161</v>
      </c>
      <c r="C6054" t="s">
        <v>28</v>
      </c>
      <c r="F6054" t="s">
        <v>22</v>
      </c>
      <c r="G6054">
        <v>0</v>
      </c>
      <c r="H6054">
        <v>550</v>
      </c>
      <c r="I6054">
        <v>1725</v>
      </c>
      <c r="J6054" s="3">
        <v>44968.059131944443</v>
      </c>
      <c r="K6054" s="3">
        <v>44984.166666666664</v>
      </c>
      <c r="L6054" s="3">
        <v>44985.1875</v>
      </c>
      <c r="M6054" t="s">
        <v>21</v>
      </c>
      <c r="N6054" s="4" t="s">
        <v>20</v>
      </c>
      <c r="P6054" t="s">
        <v>16</v>
      </c>
    </row>
    <row r="6055" spans="1:16" x14ac:dyDescent="0.25">
      <c r="A6055" t="s">
        <v>11162</v>
      </c>
      <c r="B6055" t="s">
        <v>11163</v>
      </c>
      <c r="C6055" t="s">
        <v>28</v>
      </c>
      <c r="F6055" t="s">
        <v>22</v>
      </c>
      <c r="G6055">
        <v>0</v>
      </c>
      <c r="H6055">
        <v>550</v>
      </c>
      <c r="I6055">
        <v>35100</v>
      </c>
      <c r="J6055" s="3">
        <v>44981.19090277778</v>
      </c>
      <c r="K6055" s="3">
        <v>44999.166666666664</v>
      </c>
      <c r="L6055" s="3">
        <v>45000.1875</v>
      </c>
      <c r="M6055" t="s">
        <v>21</v>
      </c>
      <c r="N6055" s="4" t="s">
        <v>20</v>
      </c>
      <c r="P6055" t="s">
        <v>16</v>
      </c>
    </row>
    <row r="6056" spans="1:16" x14ac:dyDescent="0.25">
      <c r="A6056" t="s">
        <v>11164</v>
      </c>
      <c r="B6056" t="s">
        <v>11165</v>
      </c>
      <c r="C6056" t="s">
        <v>32</v>
      </c>
      <c r="F6056" t="s">
        <v>22</v>
      </c>
      <c r="G6056">
        <v>2852728</v>
      </c>
      <c r="H6056">
        <v>720</v>
      </c>
      <c r="I6056">
        <v>57000</v>
      </c>
      <c r="J6056" s="3">
        <v>45000.208668981482</v>
      </c>
      <c r="K6056" s="3">
        <v>45014.166666666664</v>
      </c>
      <c r="L6056" s="3">
        <v>45017.416666666664</v>
      </c>
      <c r="M6056" t="s">
        <v>21</v>
      </c>
      <c r="N6056" s="4" t="s">
        <v>20</v>
      </c>
      <c r="P6056" t="s">
        <v>16</v>
      </c>
    </row>
    <row r="6057" spans="1:16" x14ac:dyDescent="0.25">
      <c r="A6057" t="s">
        <v>11166</v>
      </c>
      <c r="B6057" t="s">
        <v>11167</v>
      </c>
      <c r="C6057" t="s">
        <v>28</v>
      </c>
      <c r="F6057" t="s">
        <v>22</v>
      </c>
      <c r="G6057">
        <v>0</v>
      </c>
      <c r="H6057">
        <v>550</v>
      </c>
      <c r="I6057">
        <v>7545</v>
      </c>
      <c r="J6057" s="3">
        <v>44946.191608796296</v>
      </c>
      <c r="K6057" s="3">
        <v>44963.166666666664</v>
      </c>
      <c r="L6057" s="3">
        <v>44964.1875</v>
      </c>
      <c r="M6057" t="s">
        <v>21</v>
      </c>
      <c r="N6057" s="4" t="s">
        <v>20</v>
      </c>
      <c r="P6057" t="s">
        <v>16</v>
      </c>
    </row>
    <row r="6058" spans="1:16" x14ac:dyDescent="0.25">
      <c r="A6058" t="s">
        <v>11168</v>
      </c>
      <c r="B6058" t="s">
        <v>11169</v>
      </c>
      <c r="C6058" t="s">
        <v>32</v>
      </c>
      <c r="F6058" t="s">
        <v>22</v>
      </c>
      <c r="G6058">
        <v>979520</v>
      </c>
      <c r="H6058">
        <v>500</v>
      </c>
      <c r="I6058">
        <v>24500</v>
      </c>
      <c r="J6058" s="3">
        <v>45009.166828703703</v>
      </c>
      <c r="K6058" s="3">
        <v>45026.166666666664</v>
      </c>
      <c r="L6058" s="3">
        <v>45029.416666666664</v>
      </c>
      <c r="M6058" t="s">
        <v>21</v>
      </c>
      <c r="N6058" s="4" t="s">
        <v>20</v>
      </c>
      <c r="P6058" t="s">
        <v>16</v>
      </c>
    </row>
    <row r="6059" spans="1:16" x14ac:dyDescent="0.25">
      <c r="A6059" t="s">
        <v>11170</v>
      </c>
      <c r="B6059" t="s">
        <v>11171</v>
      </c>
      <c r="C6059" t="s">
        <v>28</v>
      </c>
      <c r="F6059" t="s">
        <v>22</v>
      </c>
      <c r="G6059">
        <v>0</v>
      </c>
      <c r="H6059">
        <v>550</v>
      </c>
      <c r="I6059">
        <v>18790</v>
      </c>
      <c r="J6059" s="3">
        <v>44869.228067129632</v>
      </c>
      <c r="K6059" s="3">
        <v>44883.1875</v>
      </c>
      <c r="L6059" s="3">
        <v>44884.208333333336</v>
      </c>
      <c r="M6059" t="s">
        <v>21</v>
      </c>
      <c r="N6059" s="4" t="s">
        <v>20</v>
      </c>
      <c r="P6059" t="s">
        <v>16</v>
      </c>
    </row>
    <row r="6060" spans="1:16" x14ac:dyDescent="0.25">
      <c r="A6060" t="s">
        <v>11172</v>
      </c>
      <c r="B6060" t="s">
        <v>11173</v>
      </c>
      <c r="C6060" t="s">
        <v>28</v>
      </c>
      <c r="F6060" t="s">
        <v>22</v>
      </c>
      <c r="G6060">
        <v>0</v>
      </c>
      <c r="H6060">
        <v>550</v>
      </c>
      <c r="I6060">
        <v>2180</v>
      </c>
      <c r="J6060" s="3">
        <v>45013.231226851851</v>
      </c>
      <c r="K6060" s="3">
        <v>45034.166666666664</v>
      </c>
      <c r="L6060" s="3">
        <v>45035.1875</v>
      </c>
      <c r="M6060" t="s">
        <v>21</v>
      </c>
      <c r="N6060" s="4" t="s">
        <v>20</v>
      </c>
      <c r="P6060" t="s">
        <v>16</v>
      </c>
    </row>
    <row r="6061" spans="1:16" x14ac:dyDescent="0.25">
      <c r="A6061" t="s">
        <v>11174</v>
      </c>
      <c r="B6061" t="s">
        <v>11175</v>
      </c>
      <c r="C6061" t="s">
        <v>28</v>
      </c>
      <c r="F6061" t="s">
        <v>22</v>
      </c>
      <c r="G6061">
        <v>0</v>
      </c>
      <c r="H6061">
        <v>550</v>
      </c>
      <c r="I6061">
        <v>6890</v>
      </c>
      <c r="J6061" s="3">
        <v>45013.231782407405</v>
      </c>
      <c r="K6061" s="3">
        <v>45034.166666666664</v>
      </c>
      <c r="L6061" s="3">
        <v>45035.1875</v>
      </c>
      <c r="M6061" t="s">
        <v>21</v>
      </c>
      <c r="N6061" s="4" t="s">
        <v>20</v>
      </c>
      <c r="P6061" t="s">
        <v>16</v>
      </c>
    </row>
    <row r="6062" spans="1:16" x14ac:dyDescent="0.25">
      <c r="A6062" t="s">
        <v>11176</v>
      </c>
      <c r="B6062" t="s">
        <v>11177</v>
      </c>
      <c r="C6062" t="s">
        <v>28</v>
      </c>
      <c r="F6062" t="s">
        <v>22</v>
      </c>
      <c r="G6062">
        <v>0</v>
      </c>
      <c r="H6062">
        <v>550</v>
      </c>
      <c r="I6062">
        <v>1500</v>
      </c>
      <c r="J6062" s="3">
        <v>44887.511932870373</v>
      </c>
      <c r="K6062" s="3">
        <v>44901.208333333336</v>
      </c>
      <c r="L6062" s="3">
        <v>44903.458333333336</v>
      </c>
      <c r="M6062" t="s">
        <v>21</v>
      </c>
      <c r="N6062" s="4" t="s">
        <v>20</v>
      </c>
      <c r="P6062" t="s">
        <v>16</v>
      </c>
    </row>
    <row r="6063" spans="1:16" x14ac:dyDescent="0.25">
      <c r="A6063" t="s">
        <v>11178</v>
      </c>
      <c r="B6063" t="s">
        <v>11179</v>
      </c>
      <c r="C6063" t="s">
        <v>28</v>
      </c>
      <c r="F6063" t="s">
        <v>22</v>
      </c>
      <c r="G6063">
        <v>0</v>
      </c>
      <c r="H6063">
        <v>550</v>
      </c>
      <c r="I6063">
        <v>1500</v>
      </c>
      <c r="J6063" s="3">
        <v>44965.523888888885</v>
      </c>
      <c r="K6063" s="3">
        <v>44977.208333333336</v>
      </c>
      <c r="L6063" s="3">
        <v>44979.458333333336</v>
      </c>
      <c r="M6063" t="s">
        <v>21</v>
      </c>
      <c r="N6063" s="4" t="s">
        <v>20</v>
      </c>
      <c r="P6063" t="s">
        <v>16</v>
      </c>
    </row>
    <row r="6064" spans="1:16" x14ac:dyDescent="0.25">
      <c r="A6064" t="s">
        <v>11180</v>
      </c>
      <c r="B6064" t="s">
        <v>11181</v>
      </c>
      <c r="C6064" t="s">
        <v>28</v>
      </c>
      <c r="F6064" t="s">
        <v>22</v>
      </c>
      <c r="G6064">
        <v>0</v>
      </c>
      <c r="H6064">
        <v>550</v>
      </c>
      <c r="I6064">
        <v>7600</v>
      </c>
      <c r="J6064" s="3">
        <v>44981.191365740742</v>
      </c>
      <c r="K6064" s="3">
        <v>44999.166666666664</v>
      </c>
      <c r="L6064" s="3">
        <v>45000.1875</v>
      </c>
      <c r="M6064" t="s">
        <v>21</v>
      </c>
      <c r="N6064" s="4" t="s">
        <v>20</v>
      </c>
      <c r="P6064" t="s">
        <v>16</v>
      </c>
    </row>
    <row r="6065" spans="1:16" x14ac:dyDescent="0.25">
      <c r="A6065" t="s">
        <v>11182</v>
      </c>
      <c r="B6065" t="s">
        <v>11183</v>
      </c>
      <c r="C6065" t="s">
        <v>32</v>
      </c>
      <c r="F6065" t="s">
        <v>22</v>
      </c>
      <c r="G6065">
        <v>3399680</v>
      </c>
      <c r="H6065">
        <v>850</v>
      </c>
      <c r="I6065">
        <v>68000</v>
      </c>
      <c r="J6065" s="3">
        <v>45009.164965277778</v>
      </c>
      <c r="K6065" s="3">
        <v>45026.166666666664</v>
      </c>
      <c r="L6065" s="3">
        <v>45029.416666666664</v>
      </c>
      <c r="M6065" t="s">
        <v>21</v>
      </c>
      <c r="N6065" s="4" t="s">
        <v>20</v>
      </c>
      <c r="P6065" t="s">
        <v>16</v>
      </c>
    </row>
    <row r="6066" spans="1:16" x14ac:dyDescent="0.25">
      <c r="A6066" t="s">
        <v>11184</v>
      </c>
      <c r="B6066" t="s">
        <v>11185</v>
      </c>
      <c r="C6066" t="s">
        <v>9751</v>
      </c>
      <c r="F6066" t="s">
        <v>22</v>
      </c>
      <c r="G6066">
        <v>0</v>
      </c>
      <c r="H6066">
        <v>550</v>
      </c>
      <c r="I6066">
        <v>71685</v>
      </c>
      <c r="J6066" s="3">
        <v>45001.338865740741</v>
      </c>
      <c r="K6066" s="3">
        <v>45012.208333333336</v>
      </c>
      <c r="L6066" s="3">
        <v>45013.21875</v>
      </c>
      <c r="M6066" t="s">
        <v>21</v>
      </c>
      <c r="N6066" s="4" t="s">
        <v>20</v>
      </c>
      <c r="P6066" t="s">
        <v>16</v>
      </c>
    </row>
    <row r="6067" spans="1:16" x14ac:dyDescent="0.25">
      <c r="A6067" t="s">
        <v>11186</v>
      </c>
      <c r="B6067" t="s">
        <v>11187</v>
      </c>
      <c r="C6067" t="s">
        <v>53</v>
      </c>
      <c r="F6067" t="s">
        <v>22</v>
      </c>
      <c r="G6067">
        <v>0</v>
      </c>
      <c r="H6067">
        <v>500</v>
      </c>
      <c r="I6067">
        <v>9600</v>
      </c>
      <c r="J6067" s="3">
        <v>44984.106157407405</v>
      </c>
      <c r="K6067" s="3">
        <v>45000.208333333336</v>
      </c>
      <c r="L6067" s="3">
        <v>45002.479166666664</v>
      </c>
      <c r="M6067" t="s">
        <v>21</v>
      </c>
      <c r="N6067" s="4" t="s">
        <v>20</v>
      </c>
      <c r="P6067" t="s">
        <v>16</v>
      </c>
    </row>
    <row r="6068" spans="1:16" x14ac:dyDescent="0.25">
      <c r="A6068" t="s">
        <v>11188</v>
      </c>
      <c r="B6068" t="s">
        <v>11189</v>
      </c>
      <c r="C6068" t="s">
        <v>53</v>
      </c>
      <c r="F6068" t="s">
        <v>22</v>
      </c>
      <c r="G6068">
        <v>0</v>
      </c>
      <c r="H6068">
        <v>500</v>
      </c>
      <c r="I6068">
        <v>9600</v>
      </c>
      <c r="J6068" s="3">
        <v>44977.050439814811</v>
      </c>
      <c r="K6068" s="3">
        <v>45006.208333333336</v>
      </c>
      <c r="L6068" s="3">
        <v>45008.479166666664</v>
      </c>
      <c r="M6068" t="s">
        <v>21</v>
      </c>
      <c r="N6068" s="4" t="s">
        <v>20</v>
      </c>
      <c r="P6068" t="s">
        <v>16</v>
      </c>
    </row>
    <row r="6069" spans="1:16" x14ac:dyDescent="0.25">
      <c r="A6069" t="s">
        <v>11190</v>
      </c>
      <c r="B6069" t="s">
        <v>11191</v>
      </c>
      <c r="C6069" t="s">
        <v>53</v>
      </c>
      <c r="F6069" t="s">
        <v>22</v>
      </c>
      <c r="G6069">
        <v>0</v>
      </c>
      <c r="H6069">
        <v>500</v>
      </c>
      <c r="I6069">
        <v>10000</v>
      </c>
      <c r="J6069" s="3">
        <v>44994.218124999999</v>
      </c>
      <c r="K6069" s="3">
        <v>45008.229166666664</v>
      </c>
      <c r="L6069" s="3">
        <v>45012.041666666664</v>
      </c>
      <c r="M6069" t="s">
        <v>21</v>
      </c>
      <c r="N6069" s="4" t="s">
        <v>20</v>
      </c>
      <c r="P6069" t="s">
        <v>16</v>
      </c>
    </row>
    <row r="6070" spans="1:16" x14ac:dyDescent="0.25">
      <c r="A6070" t="s">
        <v>11192</v>
      </c>
      <c r="B6070" t="s">
        <v>11193</v>
      </c>
      <c r="C6070" t="s">
        <v>36</v>
      </c>
      <c r="F6070" t="s">
        <v>22</v>
      </c>
      <c r="G6070">
        <v>0</v>
      </c>
      <c r="H6070">
        <v>550</v>
      </c>
      <c r="I6070">
        <v>32000</v>
      </c>
      <c r="J6070" s="3">
        <v>44918.137800925928</v>
      </c>
      <c r="K6070" s="3">
        <v>44932.125</v>
      </c>
      <c r="L6070" s="3">
        <v>44936.125</v>
      </c>
      <c r="M6070" t="s">
        <v>21</v>
      </c>
      <c r="N6070" s="4" t="s">
        <v>20</v>
      </c>
      <c r="P6070" t="s">
        <v>16</v>
      </c>
    </row>
    <row r="6071" spans="1:16" x14ac:dyDescent="0.25">
      <c r="A6071" t="s">
        <v>11194</v>
      </c>
      <c r="B6071" t="s">
        <v>11195</v>
      </c>
      <c r="C6071" t="s">
        <v>32</v>
      </c>
      <c r="F6071" t="s">
        <v>22</v>
      </c>
      <c r="G6071">
        <v>800000</v>
      </c>
      <c r="H6071">
        <v>500</v>
      </c>
      <c r="I6071">
        <v>20000</v>
      </c>
      <c r="J6071" s="3">
        <v>44921.363541666666</v>
      </c>
      <c r="K6071" s="3">
        <v>44935.166666666664</v>
      </c>
      <c r="L6071" s="3">
        <v>44938.416666666664</v>
      </c>
      <c r="M6071" t="s">
        <v>21</v>
      </c>
      <c r="N6071" s="4" t="s">
        <v>20</v>
      </c>
      <c r="P6071" t="s">
        <v>16</v>
      </c>
    </row>
    <row r="6072" spans="1:16" x14ac:dyDescent="0.25">
      <c r="A6072" t="s">
        <v>11196</v>
      </c>
      <c r="B6072" t="s">
        <v>11197</v>
      </c>
      <c r="C6072" t="s">
        <v>28</v>
      </c>
      <c r="F6072" t="s">
        <v>22</v>
      </c>
      <c r="G6072">
        <v>0</v>
      </c>
      <c r="H6072">
        <v>550</v>
      </c>
      <c r="I6072">
        <v>4900</v>
      </c>
      <c r="J6072" s="3">
        <v>44861.09138888889</v>
      </c>
      <c r="K6072" s="3">
        <v>44879.229166666664</v>
      </c>
      <c r="L6072" s="3">
        <v>44881.375</v>
      </c>
      <c r="M6072" t="s">
        <v>21</v>
      </c>
      <c r="N6072" s="4" t="s">
        <v>20</v>
      </c>
      <c r="P6072" t="s">
        <v>16</v>
      </c>
    </row>
    <row r="6073" spans="1:16" x14ac:dyDescent="0.25">
      <c r="A6073" t="s">
        <v>11198</v>
      </c>
      <c r="B6073" t="s">
        <v>11199</v>
      </c>
      <c r="C6073" t="s">
        <v>28</v>
      </c>
      <c r="F6073" t="s">
        <v>22</v>
      </c>
      <c r="G6073">
        <v>0</v>
      </c>
      <c r="H6073">
        <v>550</v>
      </c>
      <c r="I6073">
        <v>4900</v>
      </c>
      <c r="J6073" s="3">
        <v>44960.152581018519</v>
      </c>
      <c r="K6073" s="3">
        <v>44978.208333333336</v>
      </c>
      <c r="L6073" s="3">
        <v>44980.458333333336</v>
      </c>
      <c r="M6073" t="s">
        <v>21</v>
      </c>
      <c r="N6073" s="4" t="s">
        <v>20</v>
      </c>
      <c r="P6073" t="s">
        <v>16</v>
      </c>
    </row>
    <row r="6074" spans="1:16" x14ac:dyDescent="0.25">
      <c r="A6074" t="s">
        <v>11200</v>
      </c>
      <c r="B6074" t="s">
        <v>11201</v>
      </c>
      <c r="C6074" t="s">
        <v>28</v>
      </c>
      <c r="F6074" t="s">
        <v>22</v>
      </c>
      <c r="G6074">
        <v>0</v>
      </c>
      <c r="H6074">
        <v>550</v>
      </c>
      <c r="I6074">
        <v>2000</v>
      </c>
      <c r="J6074" s="3">
        <v>44922.53800925926</v>
      </c>
      <c r="K6074" s="3">
        <v>44943.208333333336</v>
      </c>
      <c r="L6074" s="3">
        <v>44945.458333333336</v>
      </c>
      <c r="M6074" t="s">
        <v>21</v>
      </c>
      <c r="N6074" s="4" t="s">
        <v>20</v>
      </c>
      <c r="P6074" t="s">
        <v>16</v>
      </c>
    </row>
    <row r="6075" spans="1:16" x14ac:dyDescent="0.25">
      <c r="A6075" t="s">
        <v>11202</v>
      </c>
      <c r="B6075" t="s">
        <v>11203</v>
      </c>
      <c r="C6075" t="s">
        <v>28</v>
      </c>
      <c r="F6075" t="s">
        <v>22</v>
      </c>
      <c r="G6075">
        <v>0</v>
      </c>
      <c r="H6075">
        <v>550</v>
      </c>
      <c r="I6075">
        <v>2000</v>
      </c>
      <c r="J6075" s="3">
        <v>44956.166168981479</v>
      </c>
      <c r="K6075" s="3">
        <v>44978.208333333336</v>
      </c>
      <c r="L6075" s="3">
        <v>44980.458333333336</v>
      </c>
      <c r="M6075" t="s">
        <v>21</v>
      </c>
      <c r="N6075" s="4" t="s">
        <v>20</v>
      </c>
      <c r="P6075" t="s">
        <v>16</v>
      </c>
    </row>
    <row r="6076" spans="1:16" x14ac:dyDescent="0.25">
      <c r="A6076" t="s">
        <v>11204</v>
      </c>
      <c r="B6076" t="s">
        <v>11205</v>
      </c>
      <c r="C6076" t="s">
        <v>28</v>
      </c>
      <c r="F6076" t="s">
        <v>22</v>
      </c>
      <c r="G6076">
        <v>0</v>
      </c>
      <c r="H6076">
        <v>550</v>
      </c>
      <c r="I6076">
        <v>14750</v>
      </c>
      <c r="J6076" s="3">
        <v>44959.482303240744</v>
      </c>
      <c r="K6076" s="3">
        <v>44973.166666666664</v>
      </c>
      <c r="L6076" s="3">
        <v>44974.1875</v>
      </c>
      <c r="M6076" t="s">
        <v>21</v>
      </c>
      <c r="N6076" s="4" t="s">
        <v>20</v>
      </c>
      <c r="P6076" t="s">
        <v>16</v>
      </c>
    </row>
    <row r="6077" spans="1:16" x14ac:dyDescent="0.25">
      <c r="A6077" t="s">
        <v>11206</v>
      </c>
      <c r="B6077" t="s">
        <v>11207</v>
      </c>
      <c r="C6077" t="s">
        <v>91</v>
      </c>
      <c r="F6077" t="s">
        <v>22</v>
      </c>
      <c r="G6077">
        <v>0</v>
      </c>
      <c r="H6077">
        <v>550</v>
      </c>
      <c r="I6077">
        <v>50000</v>
      </c>
      <c r="J6077" s="3">
        <v>44968.53025462963</v>
      </c>
      <c r="K6077" s="3">
        <v>44981.208333333336</v>
      </c>
      <c r="L6077" s="3">
        <v>44984.479166666664</v>
      </c>
      <c r="M6077" t="s">
        <v>21</v>
      </c>
      <c r="N6077" s="4" t="s">
        <v>20</v>
      </c>
      <c r="P6077" t="s">
        <v>16</v>
      </c>
    </row>
    <row r="6078" spans="1:16" x14ac:dyDescent="0.25">
      <c r="A6078" t="s">
        <v>11206</v>
      </c>
      <c r="B6078" t="s">
        <v>11208</v>
      </c>
      <c r="C6078" t="s">
        <v>83</v>
      </c>
      <c r="F6078" t="s">
        <v>22</v>
      </c>
      <c r="G6078">
        <v>0</v>
      </c>
      <c r="H6078">
        <v>550</v>
      </c>
      <c r="I6078">
        <v>10000</v>
      </c>
      <c r="J6078" s="3">
        <v>44999.221967592595</v>
      </c>
      <c r="K6078" s="3">
        <v>45019.104166666664</v>
      </c>
      <c r="L6078" s="3">
        <v>45021.104166666664</v>
      </c>
      <c r="M6078" t="s">
        <v>21</v>
      </c>
      <c r="N6078" s="4" t="s">
        <v>20</v>
      </c>
      <c r="P6078" t="s">
        <v>16</v>
      </c>
    </row>
    <row r="6079" spans="1:16" x14ac:dyDescent="0.25">
      <c r="A6079" t="s">
        <v>11209</v>
      </c>
      <c r="B6079" t="s">
        <v>11210</v>
      </c>
      <c r="C6079" t="s">
        <v>36</v>
      </c>
      <c r="F6079" t="s">
        <v>22</v>
      </c>
      <c r="G6079">
        <v>0</v>
      </c>
      <c r="H6079">
        <v>550</v>
      </c>
      <c r="I6079">
        <v>9950</v>
      </c>
      <c r="J6079" s="3">
        <v>44909.200231481482</v>
      </c>
      <c r="K6079" s="3">
        <v>44926.125</v>
      </c>
      <c r="L6079" s="3">
        <v>44930.458333333336</v>
      </c>
      <c r="M6079" t="s">
        <v>21</v>
      </c>
      <c r="N6079" s="4" t="s">
        <v>20</v>
      </c>
      <c r="P6079" t="s">
        <v>16</v>
      </c>
    </row>
    <row r="6080" spans="1:16" x14ac:dyDescent="0.25">
      <c r="A6080" t="s">
        <v>11211</v>
      </c>
      <c r="B6080" t="s">
        <v>11212</v>
      </c>
      <c r="C6080" t="s">
        <v>36</v>
      </c>
      <c r="F6080" t="s">
        <v>22</v>
      </c>
      <c r="G6080">
        <v>0</v>
      </c>
      <c r="H6080">
        <v>550</v>
      </c>
      <c r="I6080">
        <v>5200</v>
      </c>
      <c r="J6080" s="3">
        <v>44917.203425925924</v>
      </c>
      <c r="K6080" s="3">
        <v>44933.125</v>
      </c>
      <c r="L6080" s="3">
        <v>44937.458333333336</v>
      </c>
      <c r="M6080" t="s">
        <v>21</v>
      </c>
      <c r="N6080" s="4" t="s">
        <v>20</v>
      </c>
      <c r="P6080" t="s">
        <v>16</v>
      </c>
    </row>
    <row r="6081" spans="1:16" x14ac:dyDescent="0.25">
      <c r="A6081" t="s">
        <v>11213</v>
      </c>
      <c r="B6081" t="s">
        <v>11214</v>
      </c>
      <c r="C6081" t="s">
        <v>83</v>
      </c>
      <c r="F6081" t="s">
        <v>22</v>
      </c>
      <c r="G6081">
        <v>0</v>
      </c>
      <c r="H6081">
        <v>550</v>
      </c>
      <c r="I6081">
        <v>5000</v>
      </c>
      <c r="J6081" s="3">
        <v>44999.222407407404</v>
      </c>
      <c r="K6081" s="3">
        <v>45019.104166666664</v>
      </c>
      <c r="L6081" s="3">
        <v>45021.104166666664</v>
      </c>
      <c r="M6081" t="s">
        <v>21</v>
      </c>
      <c r="N6081" s="4" t="s">
        <v>20</v>
      </c>
      <c r="P6081" t="s">
        <v>16</v>
      </c>
    </row>
    <row r="6082" spans="1:16" x14ac:dyDescent="0.25">
      <c r="A6082" t="s">
        <v>11215</v>
      </c>
      <c r="B6082" t="s">
        <v>11216</v>
      </c>
      <c r="C6082" t="s">
        <v>83</v>
      </c>
      <c r="F6082" t="s">
        <v>22</v>
      </c>
      <c r="G6082">
        <v>0</v>
      </c>
      <c r="H6082">
        <v>550</v>
      </c>
      <c r="I6082">
        <v>5000</v>
      </c>
      <c r="J6082" s="3">
        <v>44999.222708333335</v>
      </c>
      <c r="K6082" s="3">
        <v>45019.104166666664</v>
      </c>
      <c r="L6082" s="3">
        <v>45021.104166666664</v>
      </c>
      <c r="M6082" t="s">
        <v>21</v>
      </c>
      <c r="N6082" s="4" t="s">
        <v>20</v>
      </c>
      <c r="P6082" t="s">
        <v>16</v>
      </c>
    </row>
    <row r="6083" spans="1:16" x14ac:dyDescent="0.25">
      <c r="A6083" t="s">
        <v>11217</v>
      </c>
      <c r="B6083" t="s">
        <v>11218</v>
      </c>
      <c r="C6083" t="s">
        <v>83</v>
      </c>
      <c r="F6083" t="s">
        <v>22</v>
      </c>
      <c r="G6083">
        <v>0</v>
      </c>
      <c r="H6083">
        <v>550</v>
      </c>
      <c r="I6083">
        <v>10000</v>
      </c>
      <c r="J6083" s="3">
        <v>44959.20921296296</v>
      </c>
      <c r="K6083" s="3">
        <v>44985.104166666664</v>
      </c>
      <c r="L6083" s="3">
        <v>44988.104166666664</v>
      </c>
      <c r="M6083" t="s">
        <v>21</v>
      </c>
      <c r="N6083" s="4" t="s">
        <v>20</v>
      </c>
      <c r="P6083" t="s">
        <v>16</v>
      </c>
    </row>
    <row r="6084" spans="1:16" x14ac:dyDescent="0.25">
      <c r="A6084" t="s">
        <v>11219</v>
      </c>
      <c r="B6084" t="s">
        <v>11220</v>
      </c>
      <c r="C6084" t="s">
        <v>28</v>
      </c>
      <c r="F6084" t="s">
        <v>22</v>
      </c>
      <c r="G6084">
        <v>0</v>
      </c>
      <c r="H6084">
        <v>550</v>
      </c>
      <c r="I6084">
        <v>6000</v>
      </c>
      <c r="J6084" s="3">
        <v>44960.150810185187</v>
      </c>
      <c r="K6084" s="3">
        <v>44978.208333333336</v>
      </c>
      <c r="L6084" s="3">
        <v>44980.458333333336</v>
      </c>
      <c r="M6084" t="s">
        <v>21</v>
      </c>
      <c r="N6084" s="4" t="s">
        <v>20</v>
      </c>
      <c r="P6084" t="s">
        <v>16</v>
      </c>
    </row>
    <row r="6085" spans="1:16" x14ac:dyDescent="0.25">
      <c r="A6085" t="s">
        <v>11221</v>
      </c>
      <c r="B6085" t="s">
        <v>11222</v>
      </c>
      <c r="C6085" t="s">
        <v>28</v>
      </c>
      <c r="F6085" t="s">
        <v>22</v>
      </c>
      <c r="G6085">
        <v>0</v>
      </c>
      <c r="H6085">
        <v>550</v>
      </c>
      <c r="I6085">
        <v>52000</v>
      </c>
      <c r="J6085" s="3">
        <v>44982.045219907406</v>
      </c>
      <c r="K6085" s="3">
        <v>44998.208333333336</v>
      </c>
      <c r="L6085" s="3">
        <v>45000.458333333336</v>
      </c>
      <c r="M6085" t="s">
        <v>21</v>
      </c>
      <c r="N6085" s="4" t="s">
        <v>20</v>
      </c>
      <c r="P6085" t="s">
        <v>16</v>
      </c>
    </row>
    <row r="6086" spans="1:16" x14ac:dyDescent="0.25">
      <c r="A6086" t="s">
        <v>11223</v>
      </c>
      <c r="B6086" t="s">
        <v>11224</v>
      </c>
      <c r="C6086" t="s">
        <v>28</v>
      </c>
      <c r="F6086" t="s">
        <v>22</v>
      </c>
      <c r="G6086">
        <v>0</v>
      </c>
      <c r="H6086">
        <v>550</v>
      </c>
      <c r="I6086">
        <v>6000</v>
      </c>
      <c r="J6086" s="3">
        <v>44886.182372685187</v>
      </c>
      <c r="K6086" s="3">
        <v>44900.208333333336</v>
      </c>
      <c r="L6086" s="3">
        <v>44902.458333333336</v>
      </c>
      <c r="M6086" t="s">
        <v>21</v>
      </c>
      <c r="N6086" s="4" t="s">
        <v>20</v>
      </c>
      <c r="P6086" t="s">
        <v>16</v>
      </c>
    </row>
    <row r="6087" spans="1:16" x14ac:dyDescent="0.25">
      <c r="A6087" t="s">
        <v>11225</v>
      </c>
      <c r="B6087" t="s">
        <v>11226</v>
      </c>
      <c r="C6087" t="s">
        <v>28</v>
      </c>
      <c r="F6087" t="s">
        <v>22</v>
      </c>
      <c r="G6087">
        <v>0</v>
      </c>
      <c r="H6087">
        <v>550</v>
      </c>
      <c r="I6087">
        <v>5000</v>
      </c>
      <c r="J6087" s="3">
        <v>44902.13690972222</v>
      </c>
      <c r="K6087" s="3">
        <v>44921.166666666664</v>
      </c>
      <c r="L6087" s="3">
        <v>44922.1875</v>
      </c>
      <c r="M6087" t="s">
        <v>21</v>
      </c>
      <c r="N6087" s="4" t="s">
        <v>20</v>
      </c>
      <c r="P6087" t="s">
        <v>16</v>
      </c>
    </row>
    <row r="6088" spans="1:16" x14ac:dyDescent="0.25">
      <c r="A6088" t="s">
        <v>11227</v>
      </c>
      <c r="B6088" t="s">
        <v>11228</v>
      </c>
      <c r="C6088" t="s">
        <v>28</v>
      </c>
      <c r="F6088" t="s">
        <v>22</v>
      </c>
      <c r="G6088">
        <v>0</v>
      </c>
      <c r="H6088">
        <v>550</v>
      </c>
      <c r="I6088">
        <v>5000</v>
      </c>
      <c r="J6088" s="3">
        <v>44922.540891203702</v>
      </c>
      <c r="K6088" s="3">
        <v>44943.208333333336</v>
      </c>
      <c r="L6088" s="3">
        <v>44945.458333333336</v>
      </c>
      <c r="M6088" t="s">
        <v>21</v>
      </c>
      <c r="N6088" s="4" t="s">
        <v>20</v>
      </c>
      <c r="P6088" t="s">
        <v>16</v>
      </c>
    </row>
    <row r="6089" spans="1:16" x14ac:dyDescent="0.25">
      <c r="A6089" t="s">
        <v>11229</v>
      </c>
      <c r="B6089" t="s">
        <v>11230</v>
      </c>
      <c r="C6089" t="s">
        <v>28</v>
      </c>
      <c r="F6089" t="s">
        <v>22</v>
      </c>
      <c r="G6089">
        <v>0</v>
      </c>
      <c r="H6089">
        <v>550</v>
      </c>
      <c r="I6089">
        <v>5000</v>
      </c>
      <c r="J6089" s="3">
        <v>44956.172384259262</v>
      </c>
      <c r="K6089" s="3">
        <v>44978.208333333336</v>
      </c>
      <c r="L6089" s="3">
        <v>44980.458333333336</v>
      </c>
      <c r="M6089" t="s">
        <v>21</v>
      </c>
      <c r="N6089" s="4" t="s">
        <v>20</v>
      </c>
      <c r="P6089" t="s">
        <v>16</v>
      </c>
    </row>
    <row r="6090" spans="1:16" x14ac:dyDescent="0.25">
      <c r="A6090" t="s">
        <v>11229</v>
      </c>
      <c r="B6090" t="s">
        <v>11231</v>
      </c>
      <c r="C6090" t="s">
        <v>28</v>
      </c>
      <c r="F6090" t="s">
        <v>22</v>
      </c>
      <c r="G6090">
        <v>0</v>
      </c>
      <c r="H6090">
        <v>550</v>
      </c>
      <c r="I6090">
        <v>5000</v>
      </c>
      <c r="J6090" s="3">
        <v>45005.144201388888</v>
      </c>
      <c r="K6090" s="3">
        <v>45019.208333333336</v>
      </c>
      <c r="L6090" s="3">
        <v>45021.458333333336</v>
      </c>
      <c r="M6090" t="s">
        <v>21</v>
      </c>
      <c r="N6090" s="4" t="s">
        <v>20</v>
      </c>
      <c r="P6090" t="s">
        <v>16</v>
      </c>
    </row>
    <row r="6091" spans="1:16" x14ac:dyDescent="0.25">
      <c r="A6091" t="s">
        <v>11232</v>
      </c>
      <c r="B6091" t="s">
        <v>11233</v>
      </c>
      <c r="C6091" t="s">
        <v>91</v>
      </c>
      <c r="F6091" t="s">
        <v>22</v>
      </c>
      <c r="G6091">
        <v>0</v>
      </c>
      <c r="H6091">
        <v>550</v>
      </c>
      <c r="I6091">
        <v>50000</v>
      </c>
      <c r="J6091" s="3">
        <v>44914.221550925926</v>
      </c>
      <c r="K6091" s="3">
        <v>44942.208333333336</v>
      </c>
      <c r="L6091" s="3">
        <v>44944.479166666664</v>
      </c>
      <c r="M6091" t="s">
        <v>21</v>
      </c>
      <c r="N6091" s="4" t="s">
        <v>20</v>
      </c>
      <c r="P6091" t="s">
        <v>16</v>
      </c>
    </row>
    <row r="6092" spans="1:16" x14ac:dyDescent="0.25">
      <c r="A6092" t="s">
        <v>11234</v>
      </c>
      <c r="B6092" t="s">
        <v>11235</v>
      </c>
      <c r="C6092" t="s">
        <v>49</v>
      </c>
      <c r="F6092" t="s">
        <v>22</v>
      </c>
      <c r="G6092">
        <v>0</v>
      </c>
      <c r="H6092">
        <v>550</v>
      </c>
      <c r="I6092">
        <v>333000</v>
      </c>
      <c r="J6092" s="3">
        <v>44985.222708333335</v>
      </c>
      <c r="K6092" s="3">
        <v>44998.166666666664</v>
      </c>
      <c r="L6092" s="3">
        <v>44999.1875</v>
      </c>
      <c r="M6092" t="s">
        <v>21</v>
      </c>
      <c r="N6092" s="4" t="s">
        <v>20</v>
      </c>
      <c r="P6092" t="s">
        <v>16</v>
      </c>
    </row>
    <row r="6093" spans="1:16" x14ac:dyDescent="0.25">
      <c r="A6093" t="s">
        <v>11236</v>
      </c>
      <c r="B6093" t="s">
        <v>11237</v>
      </c>
      <c r="C6093" t="s">
        <v>47</v>
      </c>
      <c r="F6093" t="s">
        <v>22</v>
      </c>
      <c r="G6093">
        <v>0</v>
      </c>
      <c r="H6093">
        <v>550</v>
      </c>
      <c r="I6093">
        <v>0</v>
      </c>
      <c r="J6093" s="3">
        <v>44984.188194444447</v>
      </c>
      <c r="K6093" s="3">
        <v>44994.229166666664</v>
      </c>
      <c r="L6093" s="3">
        <v>44998.229166666664</v>
      </c>
      <c r="M6093" t="s">
        <v>21</v>
      </c>
      <c r="N6093" s="4" t="s">
        <v>20</v>
      </c>
      <c r="P6093" t="s">
        <v>16</v>
      </c>
    </row>
    <row r="6094" spans="1:16" x14ac:dyDescent="0.25">
      <c r="A6094" t="s">
        <v>11238</v>
      </c>
      <c r="B6094" t="s">
        <v>11239</v>
      </c>
      <c r="C6094" t="s">
        <v>28</v>
      </c>
      <c r="F6094" t="s">
        <v>22</v>
      </c>
      <c r="G6094">
        <v>0</v>
      </c>
      <c r="H6094">
        <v>550</v>
      </c>
      <c r="I6094">
        <v>3500</v>
      </c>
      <c r="J6094" s="3">
        <v>44880.181967592594</v>
      </c>
      <c r="K6094" s="3">
        <v>44900.229166666664</v>
      </c>
      <c r="L6094" s="3">
        <v>44902.395833333336</v>
      </c>
      <c r="M6094" t="s">
        <v>21</v>
      </c>
      <c r="N6094" s="4" t="s">
        <v>20</v>
      </c>
      <c r="P6094" t="s">
        <v>16</v>
      </c>
    </row>
    <row r="6095" spans="1:16" x14ac:dyDescent="0.25">
      <c r="A6095" t="s">
        <v>11240</v>
      </c>
      <c r="B6095" t="s">
        <v>11241</v>
      </c>
      <c r="C6095" t="s">
        <v>28</v>
      </c>
      <c r="F6095" t="s">
        <v>22</v>
      </c>
      <c r="G6095">
        <v>0</v>
      </c>
      <c r="H6095">
        <v>550</v>
      </c>
      <c r="I6095">
        <v>4765</v>
      </c>
      <c r="J6095" s="3">
        <v>44996.516145833331</v>
      </c>
      <c r="K6095" s="3">
        <v>45005.166666666664</v>
      </c>
      <c r="L6095" s="3">
        <v>45006.1875</v>
      </c>
      <c r="M6095" t="s">
        <v>21</v>
      </c>
      <c r="N6095" s="4" t="s">
        <v>20</v>
      </c>
      <c r="P6095" t="s">
        <v>16</v>
      </c>
    </row>
    <row r="6096" spans="1:16" x14ac:dyDescent="0.25">
      <c r="A6096" t="s">
        <v>11242</v>
      </c>
      <c r="B6096" t="s">
        <v>11243</v>
      </c>
      <c r="C6096" t="s">
        <v>28</v>
      </c>
      <c r="F6096" t="s">
        <v>22</v>
      </c>
      <c r="G6096">
        <v>0</v>
      </c>
      <c r="H6096">
        <v>550</v>
      </c>
      <c r="I6096">
        <v>9100</v>
      </c>
      <c r="J6096" s="3">
        <v>44886.185127314813</v>
      </c>
      <c r="K6096" s="3">
        <v>44900.208333333336</v>
      </c>
      <c r="L6096" s="3">
        <v>44902.375</v>
      </c>
      <c r="M6096" t="s">
        <v>21</v>
      </c>
      <c r="N6096" s="4" t="s">
        <v>20</v>
      </c>
      <c r="P6096" t="s">
        <v>16</v>
      </c>
    </row>
    <row r="6097" spans="1:16" x14ac:dyDescent="0.25">
      <c r="A6097" t="s">
        <v>11244</v>
      </c>
      <c r="B6097" t="s">
        <v>11245</v>
      </c>
      <c r="C6097" t="s">
        <v>28</v>
      </c>
      <c r="F6097" t="s">
        <v>22</v>
      </c>
      <c r="G6097">
        <v>0</v>
      </c>
      <c r="H6097">
        <v>550</v>
      </c>
      <c r="I6097">
        <v>4520</v>
      </c>
      <c r="J6097" s="3">
        <v>44968.500798611109</v>
      </c>
      <c r="K6097" s="3">
        <v>44984.166666666664</v>
      </c>
      <c r="L6097" s="3">
        <v>44985.1875</v>
      </c>
      <c r="M6097" t="s">
        <v>21</v>
      </c>
      <c r="N6097" s="4" t="s">
        <v>20</v>
      </c>
      <c r="P6097" t="s">
        <v>16</v>
      </c>
    </row>
    <row r="6098" spans="1:16" x14ac:dyDescent="0.25">
      <c r="A6098" t="s">
        <v>11246</v>
      </c>
      <c r="B6098" t="s">
        <v>11247</v>
      </c>
      <c r="C6098" t="s">
        <v>28</v>
      </c>
      <c r="F6098" t="s">
        <v>22</v>
      </c>
      <c r="G6098">
        <v>0</v>
      </c>
      <c r="H6098">
        <v>550</v>
      </c>
      <c r="I6098">
        <v>15360</v>
      </c>
      <c r="J6098" s="3">
        <v>44915.222731481481</v>
      </c>
      <c r="K6098" s="3">
        <v>44925.166666666664</v>
      </c>
      <c r="L6098" s="3">
        <v>44926.1875</v>
      </c>
      <c r="M6098" t="s">
        <v>21</v>
      </c>
      <c r="N6098" s="4" t="s">
        <v>20</v>
      </c>
      <c r="P6098" t="s">
        <v>16</v>
      </c>
    </row>
    <row r="6099" spans="1:16" x14ac:dyDescent="0.25">
      <c r="A6099" t="s">
        <v>11248</v>
      </c>
      <c r="B6099" t="s">
        <v>11249</v>
      </c>
      <c r="C6099" t="s">
        <v>28</v>
      </c>
      <c r="F6099" t="s">
        <v>22</v>
      </c>
      <c r="G6099">
        <v>0</v>
      </c>
      <c r="H6099">
        <v>550</v>
      </c>
      <c r="I6099">
        <v>2574</v>
      </c>
      <c r="J6099" s="3">
        <v>44898.521655092591</v>
      </c>
      <c r="K6099" s="3">
        <v>44905.1875</v>
      </c>
      <c r="L6099" s="3">
        <v>44907.416666666664</v>
      </c>
      <c r="M6099" t="s">
        <v>21</v>
      </c>
      <c r="N6099" s="4" t="s">
        <v>20</v>
      </c>
      <c r="P6099" t="s">
        <v>16</v>
      </c>
    </row>
    <row r="6100" spans="1:16" x14ac:dyDescent="0.25">
      <c r="A6100" t="s">
        <v>11250</v>
      </c>
      <c r="B6100" t="s">
        <v>11251</v>
      </c>
      <c r="C6100" t="s">
        <v>28</v>
      </c>
      <c r="F6100" t="s">
        <v>22</v>
      </c>
      <c r="G6100">
        <v>0</v>
      </c>
      <c r="H6100">
        <v>550</v>
      </c>
      <c r="I6100">
        <v>11100</v>
      </c>
      <c r="J6100" s="3">
        <v>44904.511701388888</v>
      </c>
      <c r="K6100" s="3">
        <v>44921.166666666664</v>
      </c>
      <c r="L6100" s="3">
        <v>44922.1875</v>
      </c>
      <c r="M6100" t="s">
        <v>21</v>
      </c>
      <c r="N6100" s="4" t="s">
        <v>20</v>
      </c>
      <c r="P6100" t="s">
        <v>16</v>
      </c>
    </row>
    <row r="6101" spans="1:16" x14ac:dyDescent="0.25">
      <c r="A6101" t="s">
        <v>11252</v>
      </c>
      <c r="B6101" t="s">
        <v>11253</v>
      </c>
      <c r="C6101" t="s">
        <v>28</v>
      </c>
      <c r="F6101" t="s">
        <v>22</v>
      </c>
      <c r="G6101">
        <v>0</v>
      </c>
      <c r="H6101">
        <v>550</v>
      </c>
      <c r="I6101">
        <v>14100</v>
      </c>
      <c r="J6101" s="3">
        <v>44904.510370370372</v>
      </c>
      <c r="K6101" s="3">
        <v>44922.166666666664</v>
      </c>
      <c r="L6101" s="3">
        <v>44923.1875</v>
      </c>
      <c r="M6101" t="s">
        <v>21</v>
      </c>
      <c r="N6101" s="4" t="s">
        <v>20</v>
      </c>
      <c r="P6101" t="s">
        <v>16</v>
      </c>
    </row>
    <row r="6102" spans="1:16" x14ac:dyDescent="0.25">
      <c r="A6102" t="s">
        <v>11254</v>
      </c>
      <c r="B6102" t="s">
        <v>11255</v>
      </c>
      <c r="C6102" t="s">
        <v>28</v>
      </c>
      <c r="F6102" t="s">
        <v>22</v>
      </c>
      <c r="G6102">
        <v>0</v>
      </c>
      <c r="H6102">
        <v>550</v>
      </c>
      <c r="I6102">
        <v>14100</v>
      </c>
      <c r="J6102" s="3">
        <v>44951.471516203703</v>
      </c>
      <c r="K6102" s="3">
        <v>44970.166666666664</v>
      </c>
      <c r="L6102" s="3">
        <v>44971.1875</v>
      </c>
      <c r="M6102" t="s">
        <v>21</v>
      </c>
      <c r="N6102" s="4" t="s">
        <v>20</v>
      </c>
      <c r="P6102" t="s">
        <v>16</v>
      </c>
    </row>
    <row r="6103" spans="1:16" x14ac:dyDescent="0.25">
      <c r="A6103" t="s">
        <v>11256</v>
      </c>
      <c r="B6103" t="s">
        <v>11257</v>
      </c>
      <c r="C6103" t="s">
        <v>9178</v>
      </c>
      <c r="F6103" t="s">
        <v>22</v>
      </c>
      <c r="G6103">
        <v>0</v>
      </c>
      <c r="H6103">
        <v>550</v>
      </c>
      <c r="I6103">
        <v>5000</v>
      </c>
      <c r="J6103" s="3">
        <v>44959.468472222223</v>
      </c>
      <c r="K6103" s="3">
        <v>44979.208333333336</v>
      </c>
      <c r="L6103" s="3">
        <v>44981.458333333336</v>
      </c>
      <c r="M6103" t="s">
        <v>21</v>
      </c>
      <c r="N6103" s="4" t="s">
        <v>20</v>
      </c>
      <c r="P6103" t="s">
        <v>16</v>
      </c>
    </row>
    <row r="6104" spans="1:16" x14ac:dyDescent="0.25">
      <c r="A6104" t="s">
        <v>11256</v>
      </c>
      <c r="B6104" t="s">
        <v>11258</v>
      </c>
      <c r="C6104" t="s">
        <v>9178</v>
      </c>
      <c r="F6104" t="s">
        <v>22</v>
      </c>
      <c r="G6104">
        <v>0</v>
      </c>
      <c r="H6104">
        <v>550</v>
      </c>
      <c r="I6104">
        <v>5000</v>
      </c>
      <c r="J6104" s="3">
        <v>45003.197627314818</v>
      </c>
      <c r="K6104" s="3">
        <v>45012.083333333336</v>
      </c>
      <c r="L6104" s="3">
        <v>45013.09375</v>
      </c>
      <c r="M6104" t="s">
        <v>21</v>
      </c>
      <c r="N6104" s="4" t="s">
        <v>20</v>
      </c>
      <c r="P6104" t="s">
        <v>16</v>
      </c>
    </row>
    <row r="6105" spans="1:16" x14ac:dyDescent="0.25">
      <c r="A6105" t="s">
        <v>11259</v>
      </c>
      <c r="B6105" t="s">
        <v>11260</v>
      </c>
      <c r="C6105" t="s">
        <v>28</v>
      </c>
      <c r="F6105" t="s">
        <v>22</v>
      </c>
      <c r="G6105">
        <v>0</v>
      </c>
      <c r="H6105">
        <v>550</v>
      </c>
      <c r="I6105">
        <v>35000</v>
      </c>
      <c r="J6105" s="3">
        <v>44869.508726851855</v>
      </c>
      <c r="K6105" s="3">
        <v>44886.229166666664</v>
      </c>
      <c r="L6105" s="3">
        <v>44888.395833333336</v>
      </c>
      <c r="M6105" t="s">
        <v>21</v>
      </c>
      <c r="N6105" s="4" t="s">
        <v>20</v>
      </c>
      <c r="P6105" t="s">
        <v>16</v>
      </c>
    </row>
    <row r="6106" spans="1:16" x14ac:dyDescent="0.25">
      <c r="A6106" t="s">
        <v>11261</v>
      </c>
      <c r="B6106" t="s">
        <v>11262</v>
      </c>
      <c r="C6106" t="s">
        <v>28</v>
      </c>
      <c r="F6106" t="s">
        <v>22</v>
      </c>
      <c r="G6106">
        <v>0</v>
      </c>
      <c r="H6106">
        <v>550</v>
      </c>
      <c r="I6106">
        <v>35000</v>
      </c>
      <c r="J6106" s="3">
        <v>44918.502314814818</v>
      </c>
      <c r="K6106" s="3">
        <v>44935.208333333336</v>
      </c>
      <c r="L6106" s="3">
        <v>44937.458333333336</v>
      </c>
      <c r="M6106" t="s">
        <v>21</v>
      </c>
      <c r="N6106" s="4" t="s">
        <v>20</v>
      </c>
      <c r="P6106" t="s">
        <v>16</v>
      </c>
    </row>
    <row r="6107" spans="1:16" x14ac:dyDescent="0.25">
      <c r="A6107" t="s">
        <v>11263</v>
      </c>
      <c r="B6107" t="s">
        <v>11264</v>
      </c>
      <c r="C6107" t="s">
        <v>36</v>
      </c>
      <c r="F6107" t="s">
        <v>22</v>
      </c>
      <c r="G6107">
        <v>0</v>
      </c>
      <c r="H6107">
        <v>550</v>
      </c>
      <c r="I6107">
        <v>8000</v>
      </c>
      <c r="J6107" s="3">
        <v>44868.50372685185</v>
      </c>
      <c r="K6107" s="3">
        <v>44887.125</v>
      </c>
      <c r="L6107" s="3">
        <v>44888.145833333336</v>
      </c>
      <c r="M6107" t="s">
        <v>21</v>
      </c>
      <c r="N6107" s="4" t="s">
        <v>20</v>
      </c>
      <c r="P6107" t="s">
        <v>16</v>
      </c>
    </row>
    <row r="6108" spans="1:16" x14ac:dyDescent="0.25">
      <c r="A6108" t="s">
        <v>11263</v>
      </c>
      <c r="B6108" t="s">
        <v>11265</v>
      </c>
      <c r="C6108" t="s">
        <v>36</v>
      </c>
      <c r="F6108" t="s">
        <v>22</v>
      </c>
      <c r="G6108">
        <v>0</v>
      </c>
      <c r="H6108">
        <v>550</v>
      </c>
      <c r="I6108">
        <v>8000</v>
      </c>
      <c r="J6108" s="3">
        <v>44914.132094907407</v>
      </c>
      <c r="K6108" s="3">
        <v>44924.125</v>
      </c>
      <c r="L6108" s="3">
        <v>44925.145833333336</v>
      </c>
      <c r="M6108" t="s">
        <v>21</v>
      </c>
      <c r="N6108" s="4" t="s">
        <v>20</v>
      </c>
      <c r="P6108" t="s">
        <v>16</v>
      </c>
    </row>
    <row r="6109" spans="1:16" x14ac:dyDescent="0.25">
      <c r="A6109" t="s">
        <v>11263</v>
      </c>
      <c r="B6109" t="s">
        <v>11266</v>
      </c>
      <c r="C6109" t="s">
        <v>36</v>
      </c>
      <c r="F6109" t="s">
        <v>22</v>
      </c>
      <c r="G6109">
        <v>0</v>
      </c>
      <c r="H6109">
        <v>550</v>
      </c>
      <c r="I6109" s="5"/>
      <c r="J6109" s="3">
        <v>44929.451331018521</v>
      </c>
      <c r="K6109" s="3">
        <v>44944.125</v>
      </c>
      <c r="L6109" s="3">
        <v>44945.145833333336</v>
      </c>
      <c r="M6109" t="s">
        <v>21</v>
      </c>
      <c r="N6109" s="4" t="s">
        <v>20</v>
      </c>
      <c r="P6109" t="s">
        <v>16</v>
      </c>
    </row>
    <row r="6110" spans="1:16" x14ac:dyDescent="0.25">
      <c r="A6110" t="s">
        <v>11267</v>
      </c>
      <c r="B6110" t="s">
        <v>11268</v>
      </c>
      <c r="C6110" t="s">
        <v>32</v>
      </c>
      <c r="F6110" t="s">
        <v>22</v>
      </c>
      <c r="G6110">
        <v>706160</v>
      </c>
      <c r="H6110">
        <v>500</v>
      </c>
      <c r="I6110">
        <v>18000</v>
      </c>
      <c r="J6110" s="3">
        <v>44937.112962962965</v>
      </c>
      <c r="K6110" s="3">
        <v>44951.166666666664</v>
      </c>
      <c r="L6110" s="3">
        <v>44954.416666666664</v>
      </c>
      <c r="M6110" t="s">
        <v>21</v>
      </c>
      <c r="N6110" s="4" t="s">
        <v>20</v>
      </c>
      <c r="P6110" t="s">
        <v>16</v>
      </c>
    </row>
    <row r="6111" spans="1:16" x14ac:dyDescent="0.25">
      <c r="A6111" t="s">
        <v>11269</v>
      </c>
      <c r="B6111" t="s">
        <v>11270</v>
      </c>
      <c r="C6111" t="s">
        <v>25</v>
      </c>
      <c r="F6111" t="s">
        <v>22</v>
      </c>
      <c r="G6111">
        <v>792960</v>
      </c>
      <c r="H6111">
        <v>500</v>
      </c>
      <c r="I6111">
        <v>20000</v>
      </c>
      <c r="J6111" s="3">
        <v>44994.458182870374</v>
      </c>
      <c r="K6111" s="3">
        <v>45005.229166666664</v>
      </c>
      <c r="L6111" s="3">
        <v>45007.458333333336</v>
      </c>
      <c r="M6111" t="s">
        <v>21</v>
      </c>
      <c r="N6111" s="4" t="s">
        <v>20</v>
      </c>
      <c r="P6111" t="s">
        <v>16</v>
      </c>
    </row>
    <row r="6112" spans="1:16" x14ac:dyDescent="0.25">
      <c r="A6112" t="s">
        <v>11271</v>
      </c>
      <c r="B6112" t="s">
        <v>11272</v>
      </c>
      <c r="C6112" t="s">
        <v>91</v>
      </c>
      <c r="F6112" t="s">
        <v>22</v>
      </c>
      <c r="G6112">
        <v>0</v>
      </c>
      <c r="H6112">
        <v>550</v>
      </c>
      <c r="I6112">
        <v>20000</v>
      </c>
      <c r="J6112" s="3">
        <v>45003.050925925927</v>
      </c>
      <c r="K6112" s="3">
        <v>45033.208333333336</v>
      </c>
      <c r="L6112" s="3">
        <v>45035.479166666664</v>
      </c>
      <c r="M6112" t="s">
        <v>21</v>
      </c>
      <c r="N6112" s="4" t="s">
        <v>20</v>
      </c>
      <c r="P6112" t="s">
        <v>16</v>
      </c>
    </row>
    <row r="6113" spans="1:16" x14ac:dyDescent="0.25">
      <c r="A6113" t="s">
        <v>11273</v>
      </c>
      <c r="B6113" t="s">
        <v>11274</v>
      </c>
      <c r="C6113" t="s">
        <v>36</v>
      </c>
      <c r="F6113" t="s">
        <v>22</v>
      </c>
      <c r="G6113">
        <v>0</v>
      </c>
      <c r="H6113">
        <v>550</v>
      </c>
      <c r="I6113">
        <v>26500</v>
      </c>
      <c r="J6113" s="3">
        <v>44912.253877314812</v>
      </c>
      <c r="K6113" s="3">
        <v>44928.125</v>
      </c>
      <c r="L6113" s="3">
        <v>44931.458333333336</v>
      </c>
      <c r="M6113" t="s">
        <v>21</v>
      </c>
      <c r="N6113" s="4" t="s">
        <v>20</v>
      </c>
      <c r="P6113" t="s">
        <v>16</v>
      </c>
    </row>
    <row r="6114" spans="1:16" x14ac:dyDescent="0.25">
      <c r="A6114" t="s">
        <v>11275</v>
      </c>
      <c r="B6114" t="s">
        <v>11276</v>
      </c>
      <c r="C6114" t="s">
        <v>91</v>
      </c>
      <c r="F6114" t="s">
        <v>22</v>
      </c>
      <c r="G6114">
        <v>0</v>
      </c>
      <c r="H6114">
        <v>550</v>
      </c>
      <c r="I6114">
        <v>20000</v>
      </c>
      <c r="J6114" s="3">
        <v>44971.171238425923</v>
      </c>
      <c r="K6114" s="3">
        <v>44998.208333333336</v>
      </c>
      <c r="L6114" s="3">
        <v>45000.479166666664</v>
      </c>
      <c r="M6114" t="s">
        <v>21</v>
      </c>
      <c r="N6114" s="4" t="s">
        <v>20</v>
      </c>
      <c r="P6114" t="s">
        <v>16</v>
      </c>
    </row>
    <row r="6115" spans="1:16" x14ac:dyDescent="0.25">
      <c r="A6115" t="s">
        <v>11277</v>
      </c>
      <c r="B6115" t="s">
        <v>11278</v>
      </c>
      <c r="C6115" t="s">
        <v>91</v>
      </c>
      <c r="F6115" t="s">
        <v>22</v>
      </c>
      <c r="G6115">
        <v>0</v>
      </c>
      <c r="H6115">
        <v>550</v>
      </c>
      <c r="I6115">
        <v>100000</v>
      </c>
      <c r="J6115" s="3">
        <v>44985.484618055554</v>
      </c>
      <c r="K6115" s="3">
        <v>45006.208333333336</v>
      </c>
      <c r="L6115" s="3">
        <v>45008.458333333336</v>
      </c>
      <c r="M6115" t="s">
        <v>21</v>
      </c>
      <c r="N6115" s="4" t="s">
        <v>20</v>
      </c>
      <c r="P6115" t="s">
        <v>16</v>
      </c>
    </row>
    <row r="6116" spans="1:16" x14ac:dyDescent="0.25">
      <c r="A6116" t="s">
        <v>11279</v>
      </c>
      <c r="B6116" t="s">
        <v>11280</v>
      </c>
      <c r="C6116" t="s">
        <v>32</v>
      </c>
      <c r="F6116" t="s">
        <v>22</v>
      </c>
      <c r="G6116">
        <v>16195518</v>
      </c>
      <c r="H6116">
        <v>4050</v>
      </c>
      <c r="I6116">
        <v>243000</v>
      </c>
      <c r="J6116" s="3">
        <v>44886.116342592592</v>
      </c>
      <c r="K6116" s="3">
        <v>44901.166666666664</v>
      </c>
      <c r="L6116" s="3">
        <v>44904.416666666664</v>
      </c>
      <c r="M6116" t="s">
        <v>21</v>
      </c>
      <c r="N6116" s="4" t="s">
        <v>20</v>
      </c>
      <c r="P6116" t="s">
        <v>16</v>
      </c>
    </row>
    <row r="6117" spans="1:16" x14ac:dyDescent="0.25">
      <c r="A6117" t="s">
        <v>11281</v>
      </c>
      <c r="B6117" t="s">
        <v>11282</v>
      </c>
      <c r="C6117" t="s">
        <v>32</v>
      </c>
      <c r="F6117" t="s">
        <v>22</v>
      </c>
      <c r="G6117">
        <v>16195518</v>
      </c>
      <c r="H6117">
        <v>4050</v>
      </c>
      <c r="I6117">
        <v>243000</v>
      </c>
      <c r="J6117" s="3">
        <v>44961.123020833336</v>
      </c>
      <c r="K6117" s="3">
        <v>44974.166666666664</v>
      </c>
      <c r="L6117" s="3">
        <v>44978.416666666664</v>
      </c>
      <c r="M6117" t="s">
        <v>21</v>
      </c>
      <c r="N6117" s="4" t="s">
        <v>20</v>
      </c>
      <c r="P6117" t="s">
        <v>16</v>
      </c>
    </row>
    <row r="6118" spans="1:16" x14ac:dyDescent="0.25">
      <c r="A6118" t="s">
        <v>11283</v>
      </c>
      <c r="B6118" t="s">
        <v>11284</v>
      </c>
      <c r="C6118" t="s">
        <v>71</v>
      </c>
      <c r="F6118" t="s">
        <v>22</v>
      </c>
      <c r="G6118">
        <v>303059</v>
      </c>
      <c r="H6118">
        <v>500</v>
      </c>
      <c r="I6118">
        <v>8000</v>
      </c>
      <c r="J6118" s="3">
        <v>44921.293437499997</v>
      </c>
      <c r="K6118" s="3">
        <v>44929.166666666664</v>
      </c>
      <c r="L6118" s="3">
        <v>44930.1875</v>
      </c>
      <c r="M6118" t="s">
        <v>21</v>
      </c>
      <c r="N6118" s="4" t="s">
        <v>20</v>
      </c>
      <c r="P6118" t="s">
        <v>16</v>
      </c>
    </row>
    <row r="6119" spans="1:16" x14ac:dyDescent="0.25">
      <c r="A6119" t="s">
        <v>11285</v>
      </c>
      <c r="B6119" t="s">
        <v>11286</v>
      </c>
      <c r="C6119" t="s">
        <v>71</v>
      </c>
      <c r="F6119" t="s">
        <v>22</v>
      </c>
      <c r="G6119">
        <v>388916</v>
      </c>
      <c r="H6119">
        <v>500</v>
      </c>
      <c r="I6119">
        <v>10000</v>
      </c>
      <c r="J6119" s="3">
        <v>44921.29315972222</v>
      </c>
      <c r="K6119" s="3">
        <v>44929.166666666664</v>
      </c>
      <c r="L6119" s="3">
        <v>44930.1875</v>
      </c>
      <c r="M6119" t="s">
        <v>21</v>
      </c>
      <c r="N6119" s="4" t="s">
        <v>20</v>
      </c>
      <c r="P6119" t="s">
        <v>16</v>
      </c>
    </row>
    <row r="6120" spans="1:16" x14ac:dyDescent="0.25">
      <c r="A6120" t="s">
        <v>11287</v>
      </c>
      <c r="B6120" t="s">
        <v>11288</v>
      </c>
      <c r="C6120" t="s">
        <v>33</v>
      </c>
      <c r="F6120" t="s">
        <v>22</v>
      </c>
      <c r="G6120">
        <v>0</v>
      </c>
      <c r="H6120">
        <v>550</v>
      </c>
      <c r="I6120">
        <v>10000</v>
      </c>
      <c r="J6120" s="3">
        <v>44923.218587962961</v>
      </c>
      <c r="K6120" s="3">
        <v>44937.229166666664</v>
      </c>
      <c r="L6120" s="3">
        <v>44942.458333333336</v>
      </c>
      <c r="M6120" t="s">
        <v>21</v>
      </c>
      <c r="N6120" s="4" t="s">
        <v>20</v>
      </c>
      <c r="P6120" t="s">
        <v>16</v>
      </c>
    </row>
    <row r="6121" spans="1:16" x14ac:dyDescent="0.25">
      <c r="A6121" t="s">
        <v>11289</v>
      </c>
      <c r="B6121" t="s">
        <v>11290</v>
      </c>
      <c r="C6121" t="s">
        <v>33</v>
      </c>
      <c r="F6121" t="s">
        <v>22</v>
      </c>
      <c r="G6121">
        <v>0</v>
      </c>
      <c r="H6121">
        <v>550</v>
      </c>
      <c r="I6121">
        <v>10000</v>
      </c>
      <c r="J6121" s="3">
        <v>44984.224861111114</v>
      </c>
      <c r="K6121" s="3">
        <v>44998.229166666664</v>
      </c>
      <c r="L6121" s="3">
        <v>45001.458333333336</v>
      </c>
      <c r="M6121" t="s">
        <v>21</v>
      </c>
      <c r="N6121" s="4" t="s">
        <v>20</v>
      </c>
      <c r="P6121" t="s">
        <v>16</v>
      </c>
    </row>
    <row r="6122" spans="1:16" x14ac:dyDescent="0.25">
      <c r="A6122" t="s">
        <v>11291</v>
      </c>
      <c r="B6122" t="s">
        <v>11292</v>
      </c>
      <c r="C6122" t="s">
        <v>36</v>
      </c>
      <c r="F6122" t="s">
        <v>22</v>
      </c>
      <c r="G6122">
        <v>0</v>
      </c>
      <c r="H6122">
        <v>550</v>
      </c>
      <c r="I6122">
        <v>9099</v>
      </c>
      <c r="J6122" s="3">
        <v>44921.319444444445</v>
      </c>
      <c r="K6122" s="3">
        <v>44936.125</v>
      </c>
      <c r="L6122" s="3">
        <v>44939.125</v>
      </c>
      <c r="M6122" t="s">
        <v>21</v>
      </c>
      <c r="N6122" s="4" t="s">
        <v>20</v>
      </c>
      <c r="P6122" t="s">
        <v>16</v>
      </c>
    </row>
    <row r="6123" spans="1:16" x14ac:dyDescent="0.25">
      <c r="A6123" t="s">
        <v>11293</v>
      </c>
      <c r="B6123" t="s">
        <v>11294</v>
      </c>
      <c r="C6123" t="s">
        <v>36</v>
      </c>
      <c r="F6123" t="s">
        <v>22</v>
      </c>
      <c r="G6123">
        <v>0</v>
      </c>
      <c r="H6123">
        <v>550</v>
      </c>
      <c r="I6123">
        <v>2300</v>
      </c>
      <c r="J6123" s="3">
        <v>44938.513298611113</v>
      </c>
      <c r="K6123" s="3">
        <v>44945.125</v>
      </c>
      <c r="L6123" s="3">
        <v>44949.458333333336</v>
      </c>
      <c r="M6123" t="s">
        <v>21</v>
      </c>
      <c r="N6123" s="4" t="s">
        <v>20</v>
      </c>
      <c r="P6123" t="s">
        <v>16</v>
      </c>
    </row>
    <row r="6124" spans="1:16" x14ac:dyDescent="0.25">
      <c r="A6124" t="s">
        <v>11295</v>
      </c>
      <c r="B6124" t="s">
        <v>11296</v>
      </c>
      <c r="C6124" t="s">
        <v>36</v>
      </c>
      <c r="F6124" t="s">
        <v>22</v>
      </c>
      <c r="G6124">
        <v>0</v>
      </c>
      <c r="H6124">
        <v>550</v>
      </c>
      <c r="I6124">
        <v>2300</v>
      </c>
      <c r="J6124" s="3">
        <v>44919.439583333333</v>
      </c>
      <c r="K6124" s="3">
        <v>44935.125</v>
      </c>
      <c r="L6124" s="3">
        <v>44939.458333333336</v>
      </c>
      <c r="M6124" t="s">
        <v>21</v>
      </c>
      <c r="N6124" s="4" t="s">
        <v>20</v>
      </c>
      <c r="P6124" t="s">
        <v>16</v>
      </c>
    </row>
    <row r="6125" spans="1:16" x14ac:dyDescent="0.25">
      <c r="A6125" t="s">
        <v>11297</v>
      </c>
      <c r="B6125" t="s">
        <v>11298</v>
      </c>
      <c r="C6125" t="s">
        <v>9178</v>
      </c>
      <c r="F6125" t="s">
        <v>22</v>
      </c>
      <c r="G6125">
        <v>0</v>
      </c>
      <c r="H6125">
        <v>550</v>
      </c>
      <c r="I6125">
        <v>20000</v>
      </c>
      <c r="J6125" s="3">
        <v>44959.452673611115</v>
      </c>
      <c r="K6125" s="3">
        <v>44979.208333333336</v>
      </c>
      <c r="L6125" s="3">
        <v>44981.458333333336</v>
      </c>
      <c r="M6125" t="s">
        <v>21</v>
      </c>
      <c r="N6125" s="4" t="s">
        <v>20</v>
      </c>
      <c r="P6125" t="s">
        <v>16</v>
      </c>
    </row>
    <row r="6126" spans="1:16" x14ac:dyDescent="0.25">
      <c r="A6126" t="s">
        <v>11297</v>
      </c>
      <c r="B6126" t="s">
        <v>11299</v>
      </c>
      <c r="C6126" t="s">
        <v>9178</v>
      </c>
      <c r="F6126" t="s">
        <v>22</v>
      </c>
      <c r="G6126">
        <v>0</v>
      </c>
      <c r="H6126">
        <v>550</v>
      </c>
      <c r="I6126">
        <v>20000</v>
      </c>
      <c r="J6126" s="3">
        <v>44987.224502314813</v>
      </c>
      <c r="K6126" s="3">
        <v>44998.208333333336</v>
      </c>
      <c r="L6126" s="3">
        <v>45000.458333333336</v>
      </c>
      <c r="M6126" t="s">
        <v>21</v>
      </c>
      <c r="N6126" s="4" t="s">
        <v>20</v>
      </c>
      <c r="P6126" t="s">
        <v>16</v>
      </c>
    </row>
    <row r="6127" spans="1:16" x14ac:dyDescent="0.25">
      <c r="A6127" t="s">
        <v>11297</v>
      </c>
      <c r="B6127" t="s">
        <v>11300</v>
      </c>
      <c r="C6127" t="s">
        <v>9178</v>
      </c>
      <c r="F6127" t="s">
        <v>22</v>
      </c>
      <c r="G6127">
        <v>0</v>
      </c>
      <c r="H6127">
        <v>550</v>
      </c>
      <c r="I6127">
        <v>20000</v>
      </c>
      <c r="J6127" s="3">
        <v>45003.203090277777</v>
      </c>
      <c r="K6127" s="3">
        <v>45012.083333333336</v>
      </c>
      <c r="L6127" s="3">
        <v>45013.09375</v>
      </c>
      <c r="M6127" t="s">
        <v>21</v>
      </c>
      <c r="N6127" s="4" t="s">
        <v>20</v>
      </c>
      <c r="P6127" t="s">
        <v>16</v>
      </c>
    </row>
    <row r="6128" spans="1:16" x14ac:dyDescent="0.25">
      <c r="A6128" t="s">
        <v>11301</v>
      </c>
      <c r="B6128" t="s">
        <v>11302</v>
      </c>
      <c r="C6128" t="s">
        <v>36</v>
      </c>
      <c r="F6128" t="s">
        <v>22</v>
      </c>
      <c r="G6128">
        <v>0</v>
      </c>
      <c r="H6128">
        <v>550</v>
      </c>
      <c r="I6128">
        <v>6500</v>
      </c>
      <c r="J6128" s="3">
        <v>44917.20244212963</v>
      </c>
      <c r="K6128" s="3">
        <v>44933.125</v>
      </c>
      <c r="L6128" s="3">
        <v>44937.458333333336</v>
      </c>
      <c r="M6128" t="s">
        <v>21</v>
      </c>
      <c r="N6128" s="4" t="s">
        <v>20</v>
      </c>
      <c r="P6128" t="s">
        <v>16</v>
      </c>
    </row>
    <row r="6129" spans="1:16" x14ac:dyDescent="0.25">
      <c r="A6129" t="s">
        <v>11303</v>
      </c>
      <c r="B6129" t="s">
        <v>11304</v>
      </c>
      <c r="C6129" t="s">
        <v>28</v>
      </c>
      <c r="F6129" t="s">
        <v>22</v>
      </c>
      <c r="G6129">
        <v>0</v>
      </c>
      <c r="H6129">
        <v>550</v>
      </c>
      <c r="I6129">
        <v>3500</v>
      </c>
      <c r="J6129" s="3">
        <v>44953.434618055559</v>
      </c>
      <c r="K6129" s="3">
        <v>44974.229166666664</v>
      </c>
      <c r="L6129" s="3">
        <v>44977.395833333336</v>
      </c>
      <c r="M6129" t="s">
        <v>21</v>
      </c>
      <c r="N6129" s="4" t="s">
        <v>20</v>
      </c>
      <c r="P6129" t="s">
        <v>16</v>
      </c>
    </row>
    <row r="6130" spans="1:16" x14ac:dyDescent="0.25">
      <c r="A6130" t="s">
        <v>11303</v>
      </c>
      <c r="B6130" t="s">
        <v>11305</v>
      </c>
      <c r="C6130" t="s">
        <v>28</v>
      </c>
      <c r="F6130" t="s">
        <v>22</v>
      </c>
      <c r="G6130">
        <v>0</v>
      </c>
      <c r="H6130">
        <v>550</v>
      </c>
      <c r="I6130">
        <v>3500</v>
      </c>
      <c r="J6130" s="3">
        <v>44984.153877314813</v>
      </c>
      <c r="K6130" s="3">
        <v>44998.229166666664</v>
      </c>
      <c r="L6130" s="3">
        <v>45000.395833333336</v>
      </c>
      <c r="M6130" t="s">
        <v>21</v>
      </c>
      <c r="N6130" s="4" t="s">
        <v>20</v>
      </c>
      <c r="P6130" t="s">
        <v>16</v>
      </c>
    </row>
    <row r="6131" spans="1:16" x14ac:dyDescent="0.25">
      <c r="A6131" t="s">
        <v>11306</v>
      </c>
      <c r="B6131" t="s">
        <v>11307</v>
      </c>
      <c r="C6131" t="s">
        <v>19</v>
      </c>
      <c r="F6131" t="s">
        <v>22</v>
      </c>
      <c r="G6131">
        <v>0</v>
      </c>
      <c r="H6131">
        <v>550</v>
      </c>
      <c r="I6131">
        <v>200000</v>
      </c>
      <c r="J6131" s="3">
        <v>45023.356145833335</v>
      </c>
      <c r="K6131" s="3">
        <v>45031.1875</v>
      </c>
      <c r="L6131" s="3">
        <v>45032.197916666664</v>
      </c>
      <c r="M6131" t="s">
        <v>21</v>
      </c>
      <c r="N6131" s="4" t="s">
        <v>20</v>
      </c>
      <c r="P6131" t="s">
        <v>16</v>
      </c>
    </row>
    <row r="6132" spans="1:16" x14ac:dyDescent="0.25">
      <c r="A6132" t="s">
        <v>11308</v>
      </c>
      <c r="B6132" t="s">
        <v>11309</v>
      </c>
      <c r="C6132" t="s">
        <v>19</v>
      </c>
      <c r="F6132" t="s">
        <v>22</v>
      </c>
      <c r="G6132">
        <v>0</v>
      </c>
      <c r="H6132">
        <v>550</v>
      </c>
      <c r="I6132">
        <v>200000</v>
      </c>
      <c r="J6132" s="3">
        <v>45005.533530092594</v>
      </c>
      <c r="K6132" s="3">
        <v>45020.1875</v>
      </c>
      <c r="L6132" s="3">
        <v>45021.188194444447</v>
      </c>
      <c r="M6132" t="s">
        <v>21</v>
      </c>
      <c r="N6132" s="4" t="s">
        <v>20</v>
      </c>
      <c r="P6132" t="s">
        <v>16</v>
      </c>
    </row>
    <row r="6133" spans="1:16" x14ac:dyDescent="0.25">
      <c r="A6133" t="s">
        <v>11310</v>
      </c>
      <c r="B6133" t="s">
        <v>11311</v>
      </c>
      <c r="C6133" t="s">
        <v>30</v>
      </c>
      <c r="F6133" t="s">
        <v>22</v>
      </c>
      <c r="G6133">
        <v>0</v>
      </c>
      <c r="H6133">
        <v>550</v>
      </c>
      <c r="I6133">
        <v>200000</v>
      </c>
      <c r="J6133" s="3">
        <v>44959.21361111111</v>
      </c>
      <c r="K6133" s="3">
        <v>44974.229166666664</v>
      </c>
      <c r="L6133" s="3">
        <v>44977.229166666664</v>
      </c>
      <c r="M6133" t="s">
        <v>21</v>
      </c>
      <c r="N6133" s="4" t="s">
        <v>20</v>
      </c>
      <c r="P6133" t="s">
        <v>16</v>
      </c>
    </row>
    <row r="6134" spans="1:16" x14ac:dyDescent="0.25">
      <c r="A6134" t="s">
        <v>11310</v>
      </c>
      <c r="B6134" t="s">
        <v>11312</v>
      </c>
      <c r="C6134" t="s">
        <v>30</v>
      </c>
      <c r="F6134" t="s">
        <v>22</v>
      </c>
      <c r="G6134">
        <v>0</v>
      </c>
      <c r="H6134">
        <v>550</v>
      </c>
      <c r="I6134">
        <v>200000</v>
      </c>
      <c r="J6134" s="3">
        <v>44989.23027777778</v>
      </c>
      <c r="K6134" s="3">
        <v>44998.1875</v>
      </c>
      <c r="L6134" s="3">
        <v>44999.188194444447</v>
      </c>
      <c r="M6134" t="s">
        <v>21</v>
      </c>
      <c r="N6134" s="4" t="s">
        <v>20</v>
      </c>
      <c r="P6134" t="s">
        <v>16</v>
      </c>
    </row>
    <row r="6135" spans="1:16" x14ac:dyDescent="0.25">
      <c r="A6135" t="s">
        <v>11313</v>
      </c>
      <c r="B6135" t="s">
        <v>11314</v>
      </c>
      <c r="C6135" t="s">
        <v>30</v>
      </c>
      <c r="F6135" t="s">
        <v>22</v>
      </c>
      <c r="G6135">
        <v>0</v>
      </c>
      <c r="H6135">
        <v>500</v>
      </c>
      <c r="I6135">
        <v>23600</v>
      </c>
      <c r="J6135" s="3">
        <v>45005.215324074074</v>
      </c>
      <c r="K6135" s="3">
        <v>45019.208333333336</v>
      </c>
      <c r="L6135" s="3">
        <v>45021.416666666664</v>
      </c>
      <c r="M6135" t="s">
        <v>21</v>
      </c>
      <c r="N6135" s="4" t="s">
        <v>20</v>
      </c>
      <c r="P6135" t="s">
        <v>16</v>
      </c>
    </row>
    <row r="6136" spans="1:16" x14ac:dyDescent="0.25">
      <c r="A6136" t="s">
        <v>11315</v>
      </c>
      <c r="B6136" t="s">
        <v>11316</v>
      </c>
      <c r="C6136" t="s">
        <v>131</v>
      </c>
      <c r="F6136" t="s">
        <v>22</v>
      </c>
      <c r="G6136">
        <v>0</v>
      </c>
      <c r="H6136">
        <v>550</v>
      </c>
      <c r="I6136">
        <v>27500</v>
      </c>
      <c r="J6136" s="3">
        <v>44973.5077662037</v>
      </c>
      <c r="K6136" s="3">
        <v>45003.229166666664</v>
      </c>
      <c r="L6136" s="3">
        <v>45005.458333333336</v>
      </c>
      <c r="M6136" t="s">
        <v>21</v>
      </c>
      <c r="N6136" s="4" t="s">
        <v>20</v>
      </c>
      <c r="P6136" t="s">
        <v>16</v>
      </c>
    </row>
    <row r="6137" spans="1:16" x14ac:dyDescent="0.25">
      <c r="A6137" t="s">
        <v>11317</v>
      </c>
      <c r="B6137" t="s">
        <v>11318</v>
      </c>
      <c r="C6137" t="s">
        <v>91</v>
      </c>
      <c r="F6137" t="s">
        <v>22</v>
      </c>
      <c r="G6137">
        <v>0</v>
      </c>
      <c r="H6137">
        <v>550</v>
      </c>
      <c r="I6137">
        <v>50000</v>
      </c>
      <c r="J6137" s="3">
        <v>44900.193483796298</v>
      </c>
      <c r="K6137" s="3">
        <v>44930.208333333336</v>
      </c>
      <c r="L6137" s="3">
        <v>44932.479166666664</v>
      </c>
      <c r="M6137" t="s">
        <v>21</v>
      </c>
      <c r="N6137" s="4" t="s">
        <v>20</v>
      </c>
      <c r="P6137" t="s">
        <v>16</v>
      </c>
    </row>
    <row r="6138" spans="1:16" x14ac:dyDescent="0.25">
      <c r="A6138" t="s">
        <v>11319</v>
      </c>
      <c r="B6138" t="s">
        <v>11320</v>
      </c>
      <c r="C6138" t="s">
        <v>27</v>
      </c>
      <c r="F6138" t="s">
        <v>22</v>
      </c>
      <c r="G6138">
        <v>5125250</v>
      </c>
      <c r="H6138">
        <v>1290</v>
      </c>
      <c r="J6138" s="3">
        <v>44933.49050925926</v>
      </c>
      <c r="K6138" s="3">
        <v>44942.208333333336</v>
      </c>
      <c r="L6138" s="3">
        <v>44944.458333333336</v>
      </c>
      <c r="M6138" t="s">
        <v>21</v>
      </c>
      <c r="N6138" s="4" t="s">
        <v>20</v>
      </c>
      <c r="P6138" t="s">
        <v>16</v>
      </c>
    </row>
    <row r="6139" spans="1:16" x14ac:dyDescent="0.25">
      <c r="A6139" t="s">
        <v>11321</v>
      </c>
      <c r="B6139" t="s">
        <v>11322</v>
      </c>
      <c r="C6139" t="s">
        <v>27</v>
      </c>
      <c r="F6139" t="s">
        <v>22</v>
      </c>
      <c r="G6139">
        <v>5125250</v>
      </c>
      <c r="H6139">
        <v>1290</v>
      </c>
      <c r="I6139">
        <v>109000</v>
      </c>
      <c r="J6139" s="3">
        <v>44999.234525462962</v>
      </c>
      <c r="K6139" s="3">
        <v>45009.208333333336</v>
      </c>
      <c r="L6139" s="3">
        <v>45012.458333333336</v>
      </c>
      <c r="M6139" t="s">
        <v>21</v>
      </c>
      <c r="N6139" s="4" t="s">
        <v>20</v>
      </c>
      <c r="P6139" t="s">
        <v>16</v>
      </c>
    </row>
    <row r="6140" spans="1:16" x14ac:dyDescent="0.25">
      <c r="A6140" t="s">
        <v>11323</v>
      </c>
      <c r="B6140" t="s">
        <v>11324</v>
      </c>
      <c r="C6140" t="s">
        <v>149</v>
      </c>
      <c r="F6140" t="s">
        <v>22</v>
      </c>
      <c r="G6140">
        <v>25000000</v>
      </c>
      <c r="H6140">
        <v>5000</v>
      </c>
      <c r="I6140">
        <v>500000</v>
      </c>
      <c r="J6140" s="3">
        <v>44963.525092592594</v>
      </c>
      <c r="K6140" s="3">
        <v>45001.208333333336</v>
      </c>
      <c r="L6140" s="3">
        <v>45005.458333333336</v>
      </c>
      <c r="M6140" t="s">
        <v>21</v>
      </c>
      <c r="N6140" s="4" t="s">
        <v>20</v>
      </c>
      <c r="P6140" t="s">
        <v>16</v>
      </c>
    </row>
    <row r="6141" spans="1:16" x14ac:dyDescent="0.25">
      <c r="A6141" t="s">
        <v>11325</v>
      </c>
      <c r="B6141" t="s">
        <v>11326</v>
      </c>
      <c r="C6141" t="s">
        <v>53</v>
      </c>
      <c r="F6141" t="s">
        <v>22</v>
      </c>
      <c r="G6141">
        <v>0</v>
      </c>
      <c r="H6141">
        <v>550</v>
      </c>
      <c r="I6141">
        <v>192166</v>
      </c>
      <c r="J6141" s="3">
        <v>44961.155277777776</v>
      </c>
      <c r="K6141" s="3">
        <v>44991.208333333336</v>
      </c>
      <c r="L6141" s="3">
        <v>44993.479166666664</v>
      </c>
      <c r="M6141" t="s">
        <v>21</v>
      </c>
      <c r="N6141" s="4" t="s">
        <v>20</v>
      </c>
      <c r="P6141" t="s">
        <v>16</v>
      </c>
    </row>
    <row r="6142" spans="1:16" x14ac:dyDescent="0.25">
      <c r="A6142" t="s">
        <v>11327</v>
      </c>
      <c r="B6142" t="s">
        <v>11328</v>
      </c>
      <c r="C6142" t="s">
        <v>50</v>
      </c>
      <c r="F6142" t="s">
        <v>22</v>
      </c>
      <c r="G6142">
        <v>0</v>
      </c>
      <c r="H6142">
        <v>500</v>
      </c>
      <c r="I6142">
        <v>50000</v>
      </c>
      <c r="J6142" s="3">
        <v>44935.122106481482</v>
      </c>
      <c r="K6142" s="3">
        <v>44945.1875</v>
      </c>
      <c r="L6142" s="3">
        <v>44946.229166666664</v>
      </c>
      <c r="M6142" t="s">
        <v>21</v>
      </c>
      <c r="N6142" s="4" t="s">
        <v>20</v>
      </c>
      <c r="P6142" t="s">
        <v>16</v>
      </c>
    </row>
    <row r="6143" spans="1:16" x14ac:dyDescent="0.25">
      <c r="A6143" t="s">
        <v>11329</v>
      </c>
      <c r="B6143" t="s">
        <v>11330</v>
      </c>
      <c r="C6143" t="s">
        <v>28</v>
      </c>
      <c r="F6143" t="s">
        <v>22</v>
      </c>
      <c r="G6143">
        <v>0</v>
      </c>
      <c r="H6143">
        <v>550</v>
      </c>
      <c r="I6143">
        <v>50000</v>
      </c>
      <c r="J6143" s="3">
        <v>44970.142812500002</v>
      </c>
      <c r="K6143" s="3">
        <v>44991.229166666664</v>
      </c>
      <c r="L6143" s="3">
        <v>44993.395833333336</v>
      </c>
      <c r="M6143" t="s">
        <v>21</v>
      </c>
      <c r="N6143" s="4" t="s">
        <v>20</v>
      </c>
      <c r="P6143" t="s">
        <v>16</v>
      </c>
    </row>
    <row r="6144" spans="1:16" x14ac:dyDescent="0.25">
      <c r="A6144" t="s">
        <v>11331</v>
      </c>
      <c r="B6144" t="s">
        <v>11332</v>
      </c>
      <c r="C6144" t="s">
        <v>47</v>
      </c>
      <c r="F6144" t="s">
        <v>22</v>
      </c>
      <c r="G6144">
        <v>2700000</v>
      </c>
      <c r="H6144">
        <v>680</v>
      </c>
      <c r="I6144">
        <v>54000</v>
      </c>
      <c r="J6144" s="3">
        <v>44895.350300925929</v>
      </c>
      <c r="K6144" s="3">
        <v>44910.208333333336</v>
      </c>
      <c r="L6144" s="3">
        <v>44910.208333333336</v>
      </c>
      <c r="M6144" t="s">
        <v>21</v>
      </c>
      <c r="N6144" s="4" t="s">
        <v>20</v>
      </c>
      <c r="P6144" t="s">
        <v>16</v>
      </c>
    </row>
    <row r="6145" spans="1:16" x14ac:dyDescent="0.25">
      <c r="A6145" t="s">
        <v>11333</v>
      </c>
      <c r="B6145" t="s">
        <v>11334</v>
      </c>
      <c r="C6145" t="s">
        <v>47</v>
      </c>
      <c r="F6145" t="s">
        <v>22</v>
      </c>
      <c r="G6145">
        <v>2700000</v>
      </c>
      <c r="H6145">
        <v>680</v>
      </c>
      <c r="I6145">
        <v>54000</v>
      </c>
      <c r="J6145" s="3">
        <v>44946.514837962961</v>
      </c>
      <c r="K6145" s="3">
        <v>44956.208333333336</v>
      </c>
      <c r="L6145" s="3">
        <v>44957.229166666664</v>
      </c>
      <c r="M6145" t="s">
        <v>21</v>
      </c>
      <c r="N6145" s="4" t="s">
        <v>20</v>
      </c>
      <c r="P6145" t="s">
        <v>16</v>
      </c>
    </row>
    <row r="6146" spans="1:16" x14ac:dyDescent="0.25">
      <c r="A6146" t="s">
        <v>11335</v>
      </c>
      <c r="B6146" t="s">
        <v>11336</v>
      </c>
      <c r="C6146" t="s">
        <v>47</v>
      </c>
      <c r="F6146" t="s">
        <v>22</v>
      </c>
      <c r="G6146">
        <v>2700000</v>
      </c>
      <c r="H6146">
        <v>680</v>
      </c>
      <c r="I6146">
        <v>54000</v>
      </c>
      <c r="J6146" s="3">
        <v>44895.351053240738</v>
      </c>
      <c r="K6146" s="3">
        <v>44910.208333333336</v>
      </c>
      <c r="L6146" s="3">
        <v>44911.229166666664</v>
      </c>
      <c r="M6146" t="s">
        <v>21</v>
      </c>
      <c r="N6146" s="4" t="s">
        <v>20</v>
      </c>
      <c r="P6146" t="s">
        <v>16</v>
      </c>
    </row>
    <row r="6147" spans="1:16" x14ac:dyDescent="0.25">
      <c r="A6147" t="s">
        <v>11337</v>
      </c>
      <c r="B6147" t="s">
        <v>11338</v>
      </c>
      <c r="C6147" t="s">
        <v>47</v>
      </c>
      <c r="F6147" t="s">
        <v>22</v>
      </c>
      <c r="G6147">
        <v>2700000</v>
      </c>
      <c r="H6147">
        <v>680</v>
      </c>
      <c r="I6147">
        <v>54000</v>
      </c>
      <c r="J6147" s="3">
        <v>44895.351400462961</v>
      </c>
      <c r="K6147" s="3">
        <v>44910.208333333336</v>
      </c>
      <c r="L6147" s="3">
        <v>44911.229166666664</v>
      </c>
      <c r="M6147" t="s">
        <v>21</v>
      </c>
      <c r="N6147" s="4" t="s">
        <v>20</v>
      </c>
      <c r="P6147" t="s">
        <v>16</v>
      </c>
    </row>
    <row r="6148" spans="1:16" x14ac:dyDescent="0.25">
      <c r="A6148" t="s">
        <v>11339</v>
      </c>
      <c r="B6148" t="s">
        <v>11340</v>
      </c>
      <c r="C6148" t="s">
        <v>47</v>
      </c>
      <c r="F6148" t="s">
        <v>22</v>
      </c>
      <c r="G6148">
        <v>2700000</v>
      </c>
      <c r="H6148">
        <v>680</v>
      </c>
      <c r="I6148">
        <v>54000</v>
      </c>
      <c r="J6148" s="3">
        <v>44895.351689814815</v>
      </c>
      <c r="K6148" s="3">
        <v>44910.208333333336</v>
      </c>
      <c r="L6148" s="3">
        <v>44911.229166666664</v>
      </c>
      <c r="M6148" t="s">
        <v>21</v>
      </c>
      <c r="N6148" s="4" t="s">
        <v>20</v>
      </c>
      <c r="P6148" t="s">
        <v>16</v>
      </c>
    </row>
    <row r="6149" spans="1:16" x14ac:dyDescent="0.25">
      <c r="A6149" t="s">
        <v>11341</v>
      </c>
      <c r="B6149" t="s">
        <v>11342</v>
      </c>
      <c r="C6149" t="s">
        <v>29</v>
      </c>
      <c r="F6149" t="s">
        <v>22</v>
      </c>
      <c r="G6149">
        <v>0</v>
      </c>
      <c r="H6149">
        <v>5000</v>
      </c>
      <c r="I6149">
        <v>113200</v>
      </c>
      <c r="J6149" s="3">
        <v>44933.141157407408</v>
      </c>
      <c r="K6149" s="3">
        <v>44942.208333333336</v>
      </c>
      <c r="L6149" s="3">
        <v>44944.416666666664</v>
      </c>
      <c r="M6149" t="s">
        <v>21</v>
      </c>
      <c r="N6149" s="4" t="s">
        <v>20</v>
      </c>
      <c r="P6149" t="s">
        <v>16</v>
      </c>
    </row>
    <row r="6150" spans="1:16" x14ac:dyDescent="0.25">
      <c r="A6150" t="s">
        <v>11343</v>
      </c>
      <c r="B6150" t="s">
        <v>11344</v>
      </c>
      <c r="C6150" t="s">
        <v>29</v>
      </c>
      <c r="F6150" t="s">
        <v>22</v>
      </c>
      <c r="G6150">
        <v>0</v>
      </c>
      <c r="H6150">
        <v>5000</v>
      </c>
      <c r="I6150">
        <v>0</v>
      </c>
      <c r="J6150" s="3">
        <v>44908.044895833336</v>
      </c>
      <c r="K6150" s="3">
        <v>44937.208333333336</v>
      </c>
      <c r="L6150" s="3">
        <v>44939.416666666664</v>
      </c>
      <c r="M6150" t="s">
        <v>21</v>
      </c>
      <c r="N6150" s="4" t="s">
        <v>20</v>
      </c>
      <c r="P6150" t="s">
        <v>16</v>
      </c>
    </row>
    <row r="6151" spans="1:16" x14ac:dyDescent="0.25">
      <c r="A6151" t="s">
        <v>11345</v>
      </c>
      <c r="B6151" t="s">
        <v>11346</v>
      </c>
      <c r="C6151" t="s">
        <v>89</v>
      </c>
      <c r="F6151" t="s">
        <v>22</v>
      </c>
      <c r="G6151">
        <v>24240000</v>
      </c>
      <c r="H6151">
        <v>5000</v>
      </c>
      <c r="I6151">
        <v>363600</v>
      </c>
      <c r="J6151" s="3">
        <v>44978.214791666665</v>
      </c>
      <c r="K6151" s="3">
        <v>44992.208333333336</v>
      </c>
      <c r="L6151" s="3">
        <v>44994.458333333336</v>
      </c>
      <c r="M6151" t="s">
        <v>21</v>
      </c>
      <c r="N6151" s="4" t="s">
        <v>20</v>
      </c>
      <c r="P6151" t="s">
        <v>16</v>
      </c>
    </row>
    <row r="6152" spans="1:16" x14ac:dyDescent="0.25">
      <c r="A6152" t="s">
        <v>11347</v>
      </c>
      <c r="B6152" t="s">
        <v>11348</v>
      </c>
      <c r="C6152" t="s">
        <v>101</v>
      </c>
      <c r="F6152" t="s">
        <v>22</v>
      </c>
      <c r="G6152">
        <v>2500000</v>
      </c>
      <c r="H6152">
        <v>630</v>
      </c>
      <c r="I6152">
        <v>62500</v>
      </c>
      <c r="J6152" s="3">
        <v>44958.26221064815</v>
      </c>
      <c r="K6152" s="3">
        <v>44972.208333333336</v>
      </c>
      <c r="L6152" s="3">
        <v>44973.215277777781</v>
      </c>
      <c r="M6152" t="s">
        <v>21</v>
      </c>
      <c r="N6152" s="4" t="s">
        <v>20</v>
      </c>
      <c r="P6152" t="s">
        <v>16</v>
      </c>
    </row>
    <row r="6153" spans="1:16" x14ac:dyDescent="0.25">
      <c r="A6153" t="s">
        <v>11349</v>
      </c>
      <c r="B6153" t="s">
        <v>11350</v>
      </c>
      <c r="C6153" t="s">
        <v>101</v>
      </c>
      <c r="F6153" t="s">
        <v>22</v>
      </c>
      <c r="G6153">
        <v>1800000</v>
      </c>
      <c r="H6153">
        <v>500</v>
      </c>
      <c r="I6153">
        <v>45000</v>
      </c>
      <c r="J6153" s="3">
        <v>44981.525914351849</v>
      </c>
      <c r="K6153" s="3">
        <v>44995.208333333336</v>
      </c>
      <c r="L6153" s="3">
        <v>44998.4375</v>
      </c>
      <c r="M6153" t="s">
        <v>21</v>
      </c>
      <c r="N6153" s="4" t="s">
        <v>20</v>
      </c>
      <c r="P6153" t="s">
        <v>16</v>
      </c>
    </row>
    <row r="6154" spans="1:16" x14ac:dyDescent="0.25">
      <c r="A6154" t="s">
        <v>11351</v>
      </c>
      <c r="B6154" t="s">
        <v>11352</v>
      </c>
      <c r="C6154" t="s">
        <v>101</v>
      </c>
      <c r="F6154" t="s">
        <v>22</v>
      </c>
      <c r="G6154">
        <v>2500000</v>
      </c>
      <c r="H6154">
        <v>630</v>
      </c>
      <c r="I6154">
        <v>50000</v>
      </c>
      <c r="J6154" s="3">
        <v>44923.266747685186</v>
      </c>
      <c r="K6154" s="3">
        <v>44953.208333333336</v>
      </c>
      <c r="L6154" s="3">
        <v>44956.416666666664</v>
      </c>
      <c r="M6154" t="s">
        <v>21</v>
      </c>
      <c r="N6154" s="4" t="s">
        <v>20</v>
      </c>
      <c r="P6154" t="s">
        <v>16</v>
      </c>
    </row>
    <row r="6155" spans="1:16" x14ac:dyDescent="0.25">
      <c r="A6155" t="s">
        <v>11353</v>
      </c>
      <c r="B6155" t="s">
        <v>11354</v>
      </c>
      <c r="C6155" t="s">
        <v>39</v>
      </c>
      <c r="F6155" t="s">
        <v>22</v>
      </c>
      <c r="G6155">
        <v>2730000</v>
      </c>
      <c r="H6155">
        <v>690</v>
      </c>
      <c r="I6155">
        <v>68250</v>
      </c>
      <c r="J6155" s="3">
        <v>44902.149641203701</v>
      </c>
      <c r="K6155" s="3">
        <v>44916.25</v>
      </c>
      <c r="L6155" s="3">
        <v>44918.458333333336</v>
      </c>
      <c r="M6155" t="s">
        <v>21</v>
      </c>
      <c r="N6155" s="4" t="s">
        <v>20</v>
      </c>
      <c r="P6155" t="s">
        <v>16</v>
      </c>
    </row>
    <row r="6156" spans="1:16" x14ac:dyDescent="0.25">
      <c r="A6156" t="s">
        <v>11355</v>
      </c>
      <c r="B6156" t="s">
        <v>11356</v>
      </c>
      <c r="C6156" t="s">
        <v>39</v>
      </c>
      <c r="F6156" t="s">
        <v>22</v>
      </c>
      <c r="G6156">
        <v>2730000</v>
      </c>
      <c r="H6156">
        <v>690</v>
      </c>
      <c r="I6156">
        <v>0</v>
      </c>
      <c r="J6156" s="3">
        <v>44918.506863425922</v>
      </c>
      <c r="K6156" s="3">
        <v>44931.125</v>
      </c>
      <c r="L6156" s="3">
        <v>44932.145833333336</v>
      </c>
      <c r="M6156" t="s">
        <v>21</v>
      </c>
      <c r="N6156" s="4" t="s">
        <v>20</v>
      </c>
      <c r="P6156" t="s">
        <v>16</v>
      </c>
    </row>
    <row r="6157" spans="1:16" x14ac:dyDescent="0.25">
      <c r="A6157" t="s">
        <v>11357</v>
      </c>
      <c r="B6157" t="s">
        <v>11358</v>
      </c>
      <c r="C6157" t="s">
        <v>39</v>
      </c>
      <c r="F6157" t="s">
        <v>22</v>
      </c>
      <c r="G6157">
        <v>0</v>
      </c>
      <c r="H6157">
        <v>500</v>
      </c>
      <c r="I6157">
        <v>197400</v>
      </c>
      <c r="J6157" s="3">
        <v>44917.215543981481</v>
      </c>
      <c r="K6157" s="3">
        <v>44928.25</v>
      </c>
      <c r="L6157" s="3">
        <v>44930.458333333336</v>
      </c>
      <c r="M6157" t="s">
        <v>21</v>
      </c>
      <c r="N6157" s="4" t="s">
        <v>20</v>
      </c>
      <c r="P6157" t="s">
        <v>16</v>
      </c>
    </row>
    <row r="6158" spans="1:16" x14ac:dyDescent="0.25">
      <c r="A6158" t="s">
        <v>11359</v>
      </c>
      <c r="B6158" t="s">
        <v>11360</v>
      </c>
      <c r="C6158" t="s">
        <v>39</v>
      </c>
      <c r="F6158" t="s">
        <v>22</v>
      </c>
      <c r="G6158">
        <v>0</v>
      </c>
      <c r="H6158">
        <v>500</v>
      </c>
      <c r="I6158">
        <v>0</v>
      </c>
      <c r="J6158" s="3">
        <v>44930.174432870372</v>
      </c>
      <c r="K6158" s="3">
        <v>44937.1875</v>
      </c>
      <c r="L6158" s="3">
        <v>44938.208333333336</v>
      </c>
      <c r="M6158" t="s">
        <v>21</v>
      </c>
      <c r="N6158" s="4" t="s">
        <v>20</v>
      </c>
      <c r="P6158" t="s">
        <v>16</v>
      </c>
    </row>
    <row r="6159" spans="1:16" x14ac:dyDescent="0.25">
      <c r="A6159" t="s">
        <v>11361</v>
      </c>
      <c r="B6159" t="s">
        <v>11362</v>
      </c>
      <c r="C6159" t="s">
        <v>80</v>
      </c>
      <c r="F6159" t="s">
        <v>22</v>
      </c>
      <c r="G6159">
        <v>0</v>
      </c>
      <c r="H6159">
        <v>550</v>
      </c>
      <c r="I6159">
        <v>50000</v>
      </c>
      <c r="J6159" s="3">
        <v>44953.177418981482</v>
      </c>
      <c r="K6159" s="3">
        <v>44960.1875</v>
      </c>
      <c r="L6159" s="3">
        <v>44961.188194444447</v>
      </c>
      <c r="M6159" t="s">
        <v>21</v>
      </c>
      <c r="N6159" s="4" t="s">
        <v>20</v>
      </c>
      <c r="P6159" t="s">
        <v>16</v>
      </c>
    </row>
    <row r="6160" spans="1:16" x14ac:dyDescent="0.25">
      <c r="A6160" t="s">
        <v>11363</v>
      </c>
      <c r="B6160" t="s">
        <v>11364</v>
      </c>
      <c r="C6160" t="s">
        <v>25</v>
      </c>
      <c r="F6160" t="s">
        <v>22</v>
      </c>
      <c r="G6160">
        <v>1350000</v>
      </c>
      <c r="H6160">
        <v>500</v>
      </c>
      <c r="I6160">
        <v>33800</v>
      </c>
      <c r="J6160" s="3">
        <v>44994.479398148149</v>
      </c>
      <c r="K6160" s="3">
        <v>45008.1875</v>
      </c>
      <c r="L6160" s="3">
        <v>45009.208333333336</v>
      </c>
      <c r="M6160" t="s">
        <v>21</v>
      </c>
      <c r="N6160" s="4" t="s">
        <v>20</v>
      </c>
      <c r="P6160" t="s">
        <v>16</v>
      </c>
    </row>
    <row r="6161" spans="1:16" x14ac:dyDescent="0.25">
      <c r="A6161" t="s">
        <v>11365</v>
      </c>
      <c r="B6161" t="s">
        <v>11366</v>
      </c>
      <c r="C6161" t="s">
        <v>39</v>
      </c>
      <c r="F6161" t="s">
        <v>22</v>
      </c>
      <c r="G6161">
        <v>0</v>
      </c>
      <c r="H6161">
        <v>500</v>
      </c>
      <c r="I6161">
        <v>44260</v>
      </c>
      <c r="J6161" s="3">
        <v>44996.053576388891</v>
      </c>
      <c r="K6161" s="3">
        <v>45009.1875</v>
      </c>
      <c r="L6161" s="3">
        <v>45010.190972222219</v>
      </c>
      <c r="M6161" t="s">
        <v>21</v>
      </c>
      <c r="N6161" s="4" t="s">
        <v>20</v>
      </c>
      <c r="P6161" t="s">
        <v>16</v>
      </c>
    </row>
    <row r="6162" spans="1:16" x14ac:dyDescent="0.25">
      <c r="A6162" t="s">
        <v>11367</v>
      </c>
      <c r="B6162" t="s">
        <v>11368</v>
      </c>
      <c r="C6162" t="s">
        <v>39</v>
      </c>
      <c r="F6162" t="s">
        <v>22</v>
      </c>
      <c r="G6162">
        <v>0</v>
      </c>
      <c r="H6162">
        <v>500</v>
      </c>
      <c r="I6162">
        <v>26820</v>
      </c>
      <c r="J6162" s="3">
        <v>44996.053854166668</v>
      </c>
      <c r="K6162" s="3">
        <v>45009.1875</v>
      </c>
      <c r="L6162" s="3">
        <v>45010.190972222219</v>
      </c>
      <c r="M6162" t="s">
        <v>21</v>
      </c>
      <c r="N6162" s="4" t="s">
        <v>20</v>
      </c>
      <c r="P6162" t="s">
        <v>16</v>
      </c>
    </row>
    <row r="6163" spans="1:16" x14ac:dyDescent="0.25">
      <c r="A6163" t="s">
        <v>11369</v>
      </c>
      <c r="B6163" t="s">
        <v>11370</v>
      </c>
      <c r="C6163" t="s">
        <v>39</v>
      </c>
      <c r="F6163" t="s">
        <v>22</v>
      </c>
      <c r="G6163">
        <v>0</v>
      </c>
      <c r="H6163">
        <v>500</v>
      </c>
      <c r="I6163">
        <v>35941</v>
      </c>
      <c r="J6163" s="3">
        <v>44996.054074074076</v>
      </c>
      <c r="K6163" s="3">
        <v>45009.1875</v>
      </c>
      <c r="L6163" s="3">
        <v>45010.190972222219</v>
      </c>
      <c r="M6163" t="s">
        <v>21</v>
      </c>
      <c r="N6163" s="4" t="s">
        <v>20</v>
      </c>
      <c r="P6163" t="s">
        <v>16</v>
      </c>
    </row>
    <row r="6164" spans="1:16" x14ac:dyDescent="0.25">
      <c r="A6164" t="s">
        <v>11371</v>
      </c>
      <c r="B6164" t="s">
        <v>11372</v>
      </c>
      <c r="C6164" t="s">
        <v>39</v>
      </c>
      <c r="F6164" t="s">
        <v>22</v>
      </c>
      <c r="G6164">
        <v>0</v>
      </c>
      <c r="H6164">
        <v>500</v>
      </c>
      <c r="I6164">
        <v>21343</v>
      </c>
      <c r="J6164" s="3">
        <v>44996.05431712963</v>
      </c>
      <c r="K6164" s="3">
        <v>45009.1875</v>
      </c>
      <c r="L6164" s="3">
        <v>45010.190972222219</v>
      </c>
      <c r="M6164" t="s">
        <v>21</v>
      </c>
      <c r="N6164" s="4" t="s">
        <v>20</v>
      </c>
      <c r="P6164" t="s">
        <v>16</v>
      </c>
    </row>
    <row r="6165" spans="1:16" x14ac:dyDescent="0.25">
      <c r="A6165" t="s">
        <v>11373</v>
      </c>
      <c r="B6165" t="s">
        <v>11374</v>
      </c>
      <c r="C6165" t="s">
        <v>39</v>
      </c>
      <c r="F6165" t="s">
        <v>22</v>
      </c>
      <c r="G6165">
        <v>0</v>
      </c>
      <c r="H6165">
        <v>540</v>
      </c>
      <c r="I6165">
        <v>53357</v>
      </c>
      <c r="J6165" s="3">
        <v>44996.054548611108</v>
      </c>
      <c r="K6165" s="3">
        <v>45009.1875</v>
      </c>
      <c r="L6165" s="3">
        <v>45010.190972222219</v>
      </c>
      <c r="M6165" t="s">
        <v>21</v>
      </c>
      <c r="N6165" s="4" t="s">
        <v>20</v>
      </c>
      <c r="P6165" t="s">
        <v>16</v>
      </c>
    </row>
    <row r="6166" spans="1:16" x14ac:dyDescent="0.25">
      <c r="A6166" t="s">
        <v>11375</v>
      </c>
      <c r="B6166" t="s">
        <v>11376</v>
      </c>
      <c r="C6166" t="s">
        <v>39</v>
      </c>
      <c r="F6166" t="s">
        <v>22</v>
      </c>
      <c r="G6166">
        <v>0</v>
      </c>
      <c r="H6166">
        <v>500</v>
      </c>
      <c r="I6166">
        <v>32014</v>
      </c>
      <c r="J6166" s="3">
        <v>44996.054803240739</v>
      </c>
      <c r="K6166" s="3">
        <v>45009.1875</v>
      </c>
      <c r="L6166" s="3">
        <v>45010.190972222219</v>
      </c>
      <c r="M6166" t="s">
        <v>21</v>
      </c>
      <c r="N6166" s="4" t="s">
        <v>20</v>
      </c>
      <c r="P6166" t="s">
        <v>16</v>
      </c>
    </row>
    <row r="6167" spans="1:16" x14ac:dyDescent="0.25">
      <c r="A6167" t="s">
        <v>11377</v>
      </c>
      <c r="B6167" t="s">
        <v>11378</v>
      </c>
      <c r="C6167" t="s">
        <v>39</v>
      </c>
      <c r="F6167" t="s">
        <v>22</v>
      </c>
      <c r="G6167">
        <v>0</v>
      </c>
      <c r="H6167">
        <v>500</v>
      </c>
      <c r="I6167">
        <v>42685</v>
      </c>
      <c r="J6167" s="3">
        <v>44996.055011574077</v>
      </c>
      <c r="K6167" s="3">
        <v>45009.1875</v>
      </c>
      <c r="L6167" s="3">
        <v>45010.190972222219</v>
      </c>
      <c r="M6167" t="s">
        <v>21</v>
      </c>
      <c r="N6167" s="4" t="s">
        <v>20</v>
      </c>
      <c r="P6167" t="s">
        <v>16</v>
      </c>
    </row>
    <row r="6168" spans="1:16" x14ac:dyDescent="0.25">
      <c r="A6168" t="s">
        <v>11379</v>
      </c>
      <c r="B6168" t="s">
        <v>11380</v>
      </c>
      <c r="C6168" t="s">
        <v>39</v>
      </c>
      <c r="F6168" t="s">
        <v>22</v>
      </c>
      <c r="G6168">
        <v>0</v>
      </c>
      <c r="H6168">
        <v>500</v>
      </c>
      <c r="I6168">
        <v>21343</v>
      </c>
      <c r="J6168" s="3">
        <v>44996.055243055554</v>
      </c>
      <c r="K6168" s="3">
        <v>45009.1875</v>
      </c>
      <c r="L6168" s="3">
        <v>45010.190972222219</v>
      </c>
      <c r="M6168" t="s">
        <v>21</v>
      </c>
      <c r="N6168" s="4" t="s">
        <v>20</v>
      </c>
      <c r="P6168" t="s">
        <v>16</v>
      </c>
    </row>
    <row r="6169" spans="1:16" x14ac:dyDescent="0.25">
      <c r="A6169" t="s">
        <v>11381</v>
      </c>
      <c r="B6169" t="s">
        <v>11382</v>
      </c>
      <c r="C6169" t="s">
        <v>39</v>
      </c>
      <c r="F6169" t="s">
        <v>22</v>
      </c>
      <c r="G6169">
        <v>0</v>
      </c>
      <c r="H6169">
        <v>500</v>
      </c>
      <c r="I6169">
        <v>32014</v>
      </c>
      <c r="J6169" s="3">
        <v>44996.055497685185</v>
      </c>
      <c r="K6169" s="3">
        <v>45009.1875</v>
      </c>
      <c r="L6169" s="3">
        <v>45010.190972222219</v>
      </c>
      <c r="M6169" t="s">
        <v>21</v>
      </c>
      <c r="N6169" s="4" t="s">
        <v>20</v>
      </c>
      <c r="P6169" t="s">
        <v>16</v>
      </c>
    </row>
    <row r="6170" spans="1:16" x14ac:dyDescent="0.25">
      <c r="A6170" t="s">
        <v>11383</v>
      </c>
      <c r="B6170" t="s">
        <v>11384</v>
      </c>
      <c r="C6170" t="s">
        <v>25</v>
      </c>
      <c r="F6170" t="s">
        <v>22</v>
      </c>
      <c r="G6170">
        <v>508416.31</v>
      </c>
      <c r="H6170">
        <v>500</v>
      </c>
      <c r="I6170">
        <v>15000</v>
      </c>
      <c r="J6170" s="3">
        <v>44970.204212962963</v>
      </c>
      <c r="K6170" s="3">
        <v>44984.166666666664</v>
      </c>
      <c r="L6170" s="3">
        <v>44985.1875</v>
      </c>
      <c r="M6170" t="s">
        <v>21</v>
      </c>
      <c r="N6170" s="4" t="s">
        <v>20</v>
      </c>
      <c r="P6170" t="s">
        <v>16</v>
      </c>
    </row>
    <row r="6171" spans="1:16" x14ac:dyDescent="0.25">
      <c r="A6171" t="s">
        <v>11385</v>
      </c>
      <c r="B6171" t="s">
        <v>11386</v>
      </c>
      <c r="C6171" t="s">
        <v>57</v>
      </c>
      <c r="F6171" t="s">
        <v>22</v>
      </c>
      <c r="G6171">
        <v>0</v>
      </c>
      <c r="H6171">
        <v>550</v>
      </c>
      <c r="I6171">
        <v>50000</v>
      </c>
      <c r="J6171" s="3">
        <v>44974.257141203707</v>
      </c>
      <c r="K6171" s="3">
        <v>44988.208333333336</v>
      </c>
      <c r="L6171" s="3">
        <v>44991.458333333336</v>
      </c>
      <c r="M6171" t="s">
        <v>21</v>
      </c>
      <c r="N6171" s="4" t="s">
        <v>20</v>
      </c>
      <c r="P6171" t="s">
        <v>16</v>
      </c>
    </row>
    <row r="6172" spans="1:16" x14ac:dyDescent="0.25">
      <c r="A6172" t="s">
        <v>11387</v>
      </c>
      <c r="B6172" t="s">
        <v>11388</v>
      </c>
      <c r="C6172" t="s">
        <v>57</v>
      </c>
      <c r="F6172" t="s">
        <v>22</v>
      </c>
      <c r="G6172">
        <v>0</v>
      </c>
      <c r="H6172">
        <v>550</v>
      </c>
      <c r="I6172">
        <v>50000</v>
      </c>
      <c r="J6172" s="3">
        <v>44974.260370370372</v>
      </c>
      <c r="K6172" s="3">
        <v>44988.208333333336</v>
      </c>
      <c r="L6172" s="3">
        <v>44991.458333333336</v>
      </c>
      <c r="M6172" t="s">
        <v>21</v>
      </c>
      <c r="N6172" s="4" t="s">
        <v>20</v>
      </c>
      <c r="P6172" t="s">
        <v>16</v>
      </c>
    </row>
    <row r="6173" spans="1:16" x14ac:dyDescent="0.25">
      <c r="A6173" t="s">
        <v>11389</v>
      </c>
      <c r="B6173" t="s">
        <v>11390</v>
      </c>
      <c r="C6173" t="s">
        <v>57</v>
      </c>
      <c r="F6173" t="s">
        <v>22</v>
      </c>
      <c r="G6173">
        <v>0</v>
      </c>
      <c r="H6173">
        <v>550</v>
      </c>
      <c r="I6173">
        <v>50000</v>
      </c>
      <c r="J6173" s="3">
        <v>44974.260763888888</v>
      </c>
      <c r="K6173" s="3">
        <v>44988.208333333336</v>
      </c>
      <c r="L6173" s="3">
        <v>44991.458333333336</v>
      </c>
      <c r="M6173" t="s">
        <v>21</v>
      </c>
      <c r="N6173" s="4" t="s">
        <v>20</v>
      </c>
      <c r="P6173" t="s">
        <v>16</v>
      </c>
    </row>
    <row r="6174" spans="1:16" x14ac:dyDescent="0.25">
      <c r="A6174" t="s">
        <v>11391</v>
      </c>
      <c r="B6174" t="s">
        <v>11392</v>
      </c>
      <c r="C6174" t="s">
        <v>57</v>
      </c>
      <c r="F6174" t="s">
        <v>22</v>
      </c>
      <c r="G6174">
        <v>0</v>
      </c>
      <c r="H6174">
        <v>550</v>
      </c>
      <c r="I6174">
        <v>100000</v>
      </c>
      <c r="J6174" s="3">
        <v>44974.256840277776</v>
      </c>
      <c r="K6174" s="3">
        <v>44988.208333333336</v>
      </c>
      <c r="L6174" s="3">
        <v>44991.458333333336</v>
      </c>
      <c r="M6174" t="s">
        <v>21</v>
      </c>
      <c r="N6174" s="4" t="s">
        <v>20</v>
      </c>
      <c r="P6174" t="s">
        <v>16</v>
      </c>
    </row>
    <row r="6175" spans="1:16" x14ac:dyDescent="0.25">
      <c r="A6175" t="s">
        <v>11393</v>
      </c>
      <c r="B6175" t="s">
        <v>11394</v>
      </c>
      <c r="C6175" t="s">
        <v>57</v>
      </c>
      <c r="F6175" t="s">
        <v>22</v>
      </c>
      <c r="G6175">
        <v>0</v>
      </c>
      <c r="H6175">
        <v>500</v>
      </c>
      <c r="I6175">
        <v>50000</v>
      </c>
      <c r="J6175" s="3">
        <v>44973.089930555558</v>
      </c>
      <c r="K6175" s="3">
        <v>44984.166666666664</v>
      </c>
      <c r="L6175" s="3">
        <v>44986.458333333336</v>
      </c>
      <c r="M6175" t="s">
        <v>21</v>
      </c>
      <c r="N6175" s="4" t="s">
        <v>20</v>
      </c>
      <c r="P6175" t="s">
        <v>16</v>
      </c>
    </row>
    <row r="6176" spans="1:16" x14ac:dyDescent="0.25">
      <c r="A6176" t="s">
        <v>11395</v>
      </c>
      <c r="B6176" t="s">
        <v>11396</v>
      </c>
      <c r="C6176" t="s">
        <v>57</v>
      </c>
      <c r="F6176" t="s">
        <v>22</v>
      </c>
      <c r="G6176">
        <v>0</v>
      </c>
      <c r="H6176">
        <v>500</v>
      </c>
      <c r="I6176">
        <v>50000</v>
      </c>
      <c r="J6176" s="3">
        <v>44918.090810185182</v>
      </c>
      <c r="K6176" s="3">
        <v>44929.166666666664</v>
      </c>
      <c r="L6176" s="3">
        <v>44931.46875</v>
      </c>
      <c r="M6176" t="s">
        <v>21</v>
      </c>
      <c r="N6176" s="4" t="s">
        <v>20</v>
      </c>
      <c r="P6176" t="s">
        <v>16</v>
      </c>
    </row>
    <row r="6177" spans="1:16" x14ac:dyDescent="0.25">
      <c r="A6177" t="s">
        <v>11397</v>
      </c>
      <c r="B6177" t="s">
        <v>11398</v>
      </c>
      <c r="C6177" t="s">
        <v>57</v>
      </c>
      <c r="F6177" t="s">
        <v>22</v>
      </c>
      <c r="G6177">
        <v>0</v>
      </c>
      <c r="H6177">
        <v>500</v>
      </c>
      <c r="I6177">
        <v>50000</v>
      </c>
      <c r="J6177" s="3">
        <v>44973.481064814812</v>
      </c>
      <c r="K6177" s="3">
        <v>44984.166666666664</v>
      </c>
      <c r="L6177" s="3">
        <v>44986.461805555555</v>
      </c>
      <c r="M6177" t="s">
        <v>21</v>
      </c>
      <c r="N6177" s="4" t="s">
        <v>20</v>
      </c>
      <c r="P6177" t="s">
        <v>16</v>
      </c>
    </row>
    <row r="6178" spans="1:16" x14ac:dyDescent="0.25">
      <c r="A6178" t="s">
        <v>11399</v>
      </c>
      <c r="B6178" t="s">
        <v>11400</v>
      </c>
      <c r="C6178" t="s">
        <v>57</v>
      </c>
      <c r="F6178" t="s">
        <v>22</v>
      </c>
      <c r="G6178">
        <v>0</v>
      </c>
      <c r="H6178">
        <v>500</v>
      </c>
      <c r="I6178">
        <v>50000</v>
      </c>
      <c r="J6178" s="3">
        <v>44918.091203703705</v>
      </c>
      <c r="K6178" s="3">
        <v>44929.166666666664</v>
      </c>
      <c r="L6178" s="3">
        <v>44931.46875</v>
      </c>
      <c r="M6178" t="s">
        <v>21</v>
      </c>
      <c r="N6178" s="4" t="s">
        <v>20</v>
      </c>
      <c r="P6178" t="s">
        <v>16</v>
      </c>
    </row>
    <row r="6179" spans="1:16" x14ac:dyDescent="0.25">
      <c r="A6179" t="s">
        <v>11401</v>
      </c>
      <c r="B6179" t="s">
        <v>11402</v>
      </c>
      <c r="C6179" t="s">
        <v>47</v>
      </c>
      <c r="F6179" t="s">
        <v>22</v>
      </c>
      <c r="G6179">
        <v>0</v>
      </c>
      <c r="H6179">
        <v>550</v>
      </c>
      <c r="I6179">
        <v>16100</v>
      </c>
      <c r="J6179" s="3">
        <v>44935.186655092592</v>
      </c>
      <c r="K6179" s="3">
        <v>44944.166666666664</v>
      </c>
      <c r="L6179" s="3">
        <v>44946.1875</v>
      </c>
      <c r="M6179" t="s">
        <v>21</v>
      </c>
      <c r="N6179" s="4" t="s">
        <v>20</v>
      </c>
      <c r="P6179" t="s">
        <v>16</v>
      </c>
    </row>
    <row r="6180" spans="1:16" x14ac:dyDescent="0.25">
      <c r="A6180" t="s">
        <v>11403</v>
      </c>
      <c r="B6180" t="s">
        <v>11404</v>
      </c>
      <c r="C6180" t="s">
        <v>62</v>
      </c>
      <c r="F6180" t="s">
        <v>22</v>
      </c>
      <c r="G6180">
        <v>257584</v>
      </c>
      <c r="H6180">
        <v>500</v>
      </c>
      <c r="I6180">
        <v>6500</v>
      </c>
      <c r="J6180" s="3">
        <v>44916.071550925924</v>
      </c>
      <c r="K6180" s="3">
        <v>44923.1875</v>
      </c>
      <c r="L6180" s="3">
        <v>44925.479166666664</v>
      </c>
      <c r="M6180" t="s">
        <v>21</v>
      </c>
      <c r="N6180" s="4" t="s">
        <v>20</v>
      </c>
      <c r="P6180" t="s">
        <v>16</v>
      </c>
    </row>
    <row r="6181" spans="1:16" x14ac:dyDescent="0.25">
      <c r="A6181" t="s">
        <v>11405</v>
      </c>
      <c r="B6181" t="s">
        <v>11406</v>
      </c>
      <c r="C6181" t="s">
        <v>47</v>
      </c>
      <c r="F6181" t="s">
        <v>22</v>
      </c>
      <c r="G6181">
        <v>0</v>
      </c>
      <c r="H6181">
        <v>630</v>
      </c>
      <c r="I6181">
        <v>62500</v>
      </c>
      <c r="J6181" s="3">
        <v>44938.131527777776</v>
      </c>
      <c r="K6181" s="3">
        <v>44953.166666666664</v>
      </c>
      <c r="L6181" s="3">
        <v>44956.166666666664</v>
      </c>
      <c r="M6181" t="s">
        <v>21</v>
      </c>
      <c r="N6181" s="4" t="s">
        <v>20</v>
      </c>
      <c r="P6181" t="s">
        <v>16</v>
      </c>
    </row>
    <row r="6182" spans="1:16" x14ac:dyDescent="0.25">
      <c r="A6182" t="s">
        <v>11407</v>
      </c>
      <c r="B6182" t="s">
        <v>11408</v>
      </c>
      <c r="C6182" t="s">
        <v>91</v>
      </c>
      <c r="F6182" t="s">
        <v>22</v>
      </c>
      <c r="G6182">
        <v>0</v>
      </c>
      <c r="H6182">
        <v>1250</v>
      </c>
      <c r="I6182">
        <v>100000</v>
      </c>
      <c r="J6182" s="3">
        <v>44898.061053240737</v>
      </c>
      <c r="K6182" s="3">
        <v>44907.229166666664</v>
      </c>
      <c r="L6182" s="3">
        <v>44909.479166666664</v>
      </c>
      <c r="M6182" t="s">
        <v>21</v>
      </c>
      <c r="N6182" s="4" t="s">
        <v>20</v>
      </c>
      <c r="P6182" t="s">
        <v>16</v>
      </c>
    </row>
    <row r="6183" spans="1:16" x14ac:dyDescent="0.25">
      <c r="A6183" t="s">
        <v>11409</v>
      </c>
      <c r="B6183" t="s">
        <v>11410</v>
      </c>
      <c r="C6183" t="s">
        <v>67</v>
      </c>
      <c r="F6183" t="s">
        <v>22</v>
      </c>
      <c r="G6183">
        <v>0</v>
      </c>
      <c r="H6183">
        <v>7500</v>
      </c>
      <c r="I6183">
        <v>200000</v>
      </c>
      <c r="J6183" s="3">
        <v>44967.20517361111</v>
      </c>
      <c r="K6183" s="3">
        <v>44979.1875</v>
      </c>
      <c r="L6183" s="3">
        <v>44981.479166666664</v>
      </c>
      <c r="M6183" t="s">
        <v>21</v>
      </c>
      <c r="N6183" s="4" t="s">
        <v>20</v>
      </c>
      <c r="P6183" t="s">
        <v>16</v>
      </c>
    </row>
    <row r="6184" spans="1:16" x14ac:dyDescent="0.25">
      <c r="A6184" t="s">
        <v>11411</v>
      </c>
      <c r="B6184" t="s">
        <v>11412</v>
      </c>
      <c r="C6184" t="s">
        <v>67</v>
      </c>
      <c r="F6184" t="s">
        <v>22</v>
      </c>
      <c r="G6184">
        <v>0</v>
      </c>
      <c r="H6184">
        <v>550</v>
      </c>
      <c r="I6184">
        <v>200000</v>
      </c>
      <c r="J6184" s="3">
        <v>44986.27065972222</v>
      </c>
      <c r="K6184" s="3">
        <v>44994.1875</v>
      </c>
      <c r="L6184" s="3">
        <v>44999.479166666664</v>
      </c>
      <c r="M6184" t="s">
        <v>21</v>
      </c>
      <c r="N6184" s="4" t="s">
        <v>20</v>
      </c>
      <c r="P6184" t="s">
        <v>16</v>
      </c>
    </row>
    <row r="6185" spans="1:16" x14ac:dyDescent="0.25">
      <c r="A6185" t="s">
        <v>11413</v>
      </c>
      <c r="B6185" t="s">
        <v>11414</v>
      </c>
      <c r="C6185" t="s">
        <v>67</v>
      </c>
      <c r="F6185" t="s">
        <v>22</v>
      </c>
      <c r="G6185">
        <v>0</v>
      </c>
      <c r="H6185">
        <v>7500</v>
      </c>
      <c r="I6185">
        <v>200000</v>
      </c>
      <c r="J6185" s="3">
        <v>44967.204953703702</v>
      </c>
      <c r="K6185" s="3">
        <v>44979.1875</v>
      </c>
      <c r="L6185" s="3">
        <v>44981.479166666664</v>
      </c>
      <c r="M6185" t="s">
        <v>21</v>
      </c>
      <c r="N6185" s="4" t="s">
        <v>20</v>
      </c>
      <c r="P6185" t="s">
        <v>16</v>
      </c>
    </row>
    <row r="6186" spans="1:16" x14ac:dyDescent="0.25">
      <c r="A6186" t="s">
        <v>11415</v>
      </c>
      <c r="B6186" t="s">
        <v>11416</v>
      </c>
      <c r="C6186" t="s">
        <v>67</v>
      </c>
      <c r="F6186" t="s">
        <v>22</v>
      </c>
      <c r="G6186">
        <v>0</v>
      </c>
      <c r="H6186">
        <v>550</v>
      </c>
      <c r="I6186">
        <v>200000</v>
      </c>
      <c r="J6186" s="3">
        <v>44986.270104166666</v>
      </c>
      <c r="K6186" s="3">
        <v>44994.1875</v>
      </c>
      <c r="L6186" s="3">
        <v>44999.479166666664</v>
      </c>
      <c r="M6186" t="s">
        <v>21</v>
      </c>
      <c r="N6186" s="4" t="s">
        <v>20</v>
      </c>
      <c r="P6186" t="s">
        <v>16</v>
      </c>
    </row>
    <row r="6187" spans="1:16" x14ac:dyDescent="0.25">
      <c r="A6187" t="s">
        <v>11417</v>
      </c>
      <c r="B6187" t="s">
        <v>11418</v>
      </c>
      <c r="C6187" t="s">
        <v>67</v>
      </c>
      <c r="F6187" t="s">
        <v>22</v>
      </c>
      <c r="G6187">
        <v>0</v>
      </c>
      <c r="H6187">
        <v>550</v>
      </c>
      <c r="I6187">
        <v>200000</v>
      </c>
      <c r="J6187" s="3">
        <v>44996.445798611108</v>
      </c>
      <c r="K6187" s="3">
        <v>45005.1875</v>
      </c>
      <c r="L6187" s="3">
        <v>45006.208333333336</v>
      </c>
      <c r="M6187" t="s">
        <v>21</v>
      </c>
      <c r="N6187" s="4" t="s">
        <v>20</v>
      </c>
      <c r="P6187" t="s">
        <v>16</v>
      </c>
    </row>
    <row r="6188" spans="1:16" x14ac:dyDescent="0.25">
      <c r="A6188" t="s">
        <v>11419</v>
      </c>
      <c r="B6188" t="s">
        <v>11420</v>
      </c>
      <c r="C6188" t="s">
        <v>67</v>
      </c>
      <c r="F6188" t="s">
        <v>22</v>
      </c>
      <c r="G6188">
        <v>0</v>
      </c>
      <c r="H6188">
        <v>550</v>
      </c>
      <c r="I6188">
        <v>200000</v>
      </c>
      <c r="J6188" s="3">
        <v>44996.462268518517</v>
      </c>
      <c r="K6188" s="3">
        <v>45005.1875</v>
      </c>
      <c r="L6188" s="3">
        <v>45006.208333333336</v>
      </c>
      <c r="M6188" t="s">
        <v>21</v>
      </c>
      <c r="N6188" s="4" t="s">
        <v>20</v>
      </c>
      <c r="P6188" t="s">
        <v>16</v>
      </c>
    </row>
    <row r="6189" spans="1:16" x14ac:dyDescent="0.25">
      <c r="A6189" t="s">
        <v>11421</v>
      </c>
      <c r="B6189" t="s">
        <v>11422</v>
      </c>
      <c r="C6189" t="s">
        <v>67</v>
      </c>
      <c r="F6189" t="s">
        <v>22</v>
      </c>
      <c r="G6189">
        <v>0</v>
      </c>
      <c r="H6189">
        <v>550</v>
      </c>
      <c r="I6189">
        <v>200000</v>
      </c>
      <c r="J6189" s="3">
        <v>44996.448518518519</v>
      </c>
      <c r="K6189" s="3">
        <v>45005.1875</v>
      </c>
      <c r="L6189" s="3">
        <v>45006.208333333336</v>
      </c>
      <c r="M6189" t="s">
        <v>21</v>
      </c>
      <c r="N6189" s="4" t="s">
        <v>20</v>
      </c>
      <c r="P6189" t="s">
        <v>16</v>
      </c>
    </row>
    <row r="6190" spans="1:16" x14ac:dyDescent="0.25">
      <c r="A6190" t="s">
        <v>11423</v>
      </c>
      <c r="B6190" t="s">
        <v>11424</v>
      </c>
      <c r="C6190" t="s">
        <v>67</v>
      </c>
      <c r="F6190" t="s">
        <v>22</v>
      </c>
      <c r="G6190">
        <v>0</v>
      </c>
      <c r="H6190">
        <v>550</v>
      </c>
      <c r="I6190">
        <v>200000</v>
      </c>
      <c r="J6190" s="3">
        <v>44996.460555555554</v>
      </c>
      <c r="K6190" s="3">
        <v>45005.1875</v>
      </c>
      <c r="L6190" s="3">
        <v>45006.208333333336</v>
      </c>
      <c r="M6190" t="s">
        <v>21</v>
      </c>
      <c r="N6190" s="4" t="s">
        <v>20</v>
      </c>
      <c r="P6190" t="s">
        <v>16</v>
      </c>
    </row>
    <row r="6191" spans="1:16" x14ac:dyDescent="0.25">
      <c r="A6191" t="s">
        <v>11425</v>
      </c>
      <c r="B6191" t="s">
        <v>11426</v>
      </c>
      <c r="C6191" t="s">
        <v>67</v>
      </c>
      <c r="F6191" t="s">
        <v>22</v>
      </c>
      <c r="G6191">
        <v>0</v>
      </c>
      <c r="H6191">
        <v>550</v>
      </c>
      <c r="I6191">
        <v>200000</v>
      </c>
      <c r="J6191" s="3">
        <v>44996.446099537039</v>
      </c>
      <c r="K6191" s="3">
        <v>45005.1875</v>
      </c>
      <c r="L6191" s="3">
        <v>45006.208333333336</v>
      </c>
      <c r="M6191" t="s">
        <v>21</v>
      </c>
      <c r="N6191" s="4" t="s">
        <v>20</v>
      </c>
      <c r="P6191" t="s">
        <v>16</v>
      </c>
    </row>
    <row r="6192" spans="1:16" x14ac:dyDescent="0.25">
      <c r="A6192" t="s">
        <v>11427</v>
      </c>
      <c r="B6192" t="s">
        <v>11428</v>
      </c>
      <c r="C6192" t="s">
        <v>67</v>
      </c>
      <c r="F6192" t="s">
        <v>22</v>
      </c>
      <c r="G6192">
        <v>0</v>
      </c>
      <c r="H6192">
        <v>550</v>
      </c>
      <c r="I6192">
        <v>200000</v>
      </c>
      <c r="J6192" s="3">
        <v>44996.444745370369</v>
      </c>
      <c r="K6192" s="3">
        <v>45005.1875</v>
      </c>
      <c r="L6192" s="3">
        <v>45006.208333333336</v>
      </c>
      <c r="M6192" t="s">
        <v>21</v>
      </c>
      <c r="N6192" s="4" t="s">
        <v>20</v>
      </c>
      <c r="P6192" t="s">
        <v>16</v>
      </c>
    </row>
    <row r="6193" spans="1:16" x14ac:dyDescent="0.25">
      <c r="A6193" t="s">
        <v>11429</v>
      </c>
      <c r="B6193" t="s">
        <v>11430</v>
      </c>
      <c r="C6193" t="s">
        <v>67</v>
      </c>
      <c r="F6193" t="s">
        <v>22</v>
      </c>
      <c r="G6193">
        <v>0</v>
      </c>
      <c r="H6193">
        <v>550</v>
      </c>
      <c r="I6193">
        <v>200000</v>
      </c>
      <c r="J6193" s="3">
        <v>44996.447615740741</v>
      </c>
      <c r="K6193" s="3">
        <v>45005.1875</v>
      </c>
      <c r="L6193" s="3">
        <v>45006.208333333336</v>
      </c>
      <c r="M6193" t="s">
        <v>21</v>
      </c>
      <c r="N6193" s="4" t="s">
        <v>20</v>
      </c>
      <c r="P6193" t="s">
        <v>16</v>
      </c>
    </row>
    <row r="6194" spans="1:16" x14ac:dyDescent="0.25">
      <c r="A6194" t="s">
        <v>11431</v>
      </c>
      <c r="B6194" t="s">
        <v>11432</v>
      </c>
      <c r="C6194" t="s">
        <v>67</v>
      </c>
      <c r="F6194" t="s">
        <v>22</v>
      </c>
      <c r="G6194">
        <v>0</v>
      </c>
      <c r="H6194">
        <v>550</v>
      </c>
      <c r="I6194">
        <v>200000</v>
      </c>
      <c r="J6194" s="3">
        <v>44996.446458333332</v>
      </c>
      <c r="K6194" s="3">
        <v>45005.1875</v>
      </c>
      <c r="L6194" s="3">
        <v>45006.208333333336</v>
      </c>
      <c r="M6194" t="s">
        <v>21</v>
      </c>
      <c r="N6194" s="4" t="s">
        <v>20</v>
      </c>
      <c r="P6194" t="s">
        <v>16</v>
      </c>
    </row>
    <row r="6195" spans="1:16" x14ac:dyDescent="0.25">
      <c r="A6195" t="s">
        <v>11433</v>
      </c>
      <c r="B6195" t="s">
        <v>11434</v>
      </c>
      <c r="C6195" t="s">
        <v>67</v>
      </c>
      <c r="F6195" t="s">
        <v>22</v>
      </c>
      <c r="G6195">
        <v>0</v>
      </c>
      <c r="H6195">
        <v>550</v>
      </c>
      <c r="I6195">
        <v>200000</v>
      </c>
      <c r="J6195" s="3">
        <v>44996.462557870371</v>
      </c>
      <c r="K6195" s="3">
        <v>45005.1875</v>
      </c>
      <c r="L6195" s="3">
        <v>45006.208333333336</v>
      </c>
      <c r="M6195" t="s">
        <v>21</v>
      </c>
      <c r="N6195" s="4" t="s">
        <v>20</v>
      </c>
      <c r="P6195" t="s">
        <v>16</v>
      </c>
    </row>
    <row r="6196" spans="1:16" x14ac:dyDescent="0.25">
      <c r="A6196" t="s">
        <v>11435</v>
      </c>
      <c r="B6196" t="s">
        <v>11436</v>
      </c>
      <c r="C6196" t="s">
        <v>67</v>
      </c>
      <c r="F6196" t="s">
        <v>22</v>
      </c>
      <c r="G6196">
        <v>0</v>
      </c>
      <c r="H6196">
        <v>550</v>
      </c>
      <c r="I6196">
        <v>200000</v>
      </c>
      <c r="J6196" s="3">
        <v>44996.461412037039</v>
      </c>
      <c r="K6196" s="3">
        <v>45005.1875</v>
      </c>
      <c r="L6196" s="3">
        <v>45006.208333333336</v>
      </c>
      <c r="M6196" t="s">
        <v>21</v>
      </c>
      <c r="N6196" s="4" t="s">
        <v>20</v>
      </c>
      <c r="P6196" t="s">
        <v>16</v>
      </c>
    </row>
    <row r="6197" spans="1:16" x14ac:dyDescent="0.25">
      <c r="A6197" t="s">
        <v>11437</v>
      </c>
      <c r="B6197" t="s">
        <v>11438</v>
      </c>
      <c r="C6197" t="s">
        <v>67</v>
      </c>
      <c r="F6197" t="s">
        <v>22</v>
      </c>
      <c r="G6197">
        <v>0</v>
      </c>
      <c r="H6197">
        <v>550</v>
      </c>
      <c r="I6197">
        <v>200000</v>
      </c>
      <c r="J6197" s="3">
        <v>44996.462789351855</v>
      </c>
      <c r="K6197" s="3">
        <v>45005.1875</v>
      </c>
      <c r="L6197" s="3">
        <v>45006.208333333336</v>
      </c>
      <c r="M6197" t="s">
        <v>21</v>
      </c>
      <c r="N6197" s="4" t="s">
        <v>20</v>
      </c>
      <c r="P6197" t="s">
        <v>16</v>
      </c>
    </row>
    <row r="6198" spans="1:16" x14ac:dyDescent="0.25">
      <c r="A6198" t="s">
        <v>11439</v>
      </c>
      <c r="B6198" t="s">
        <v>11440</v>
      </c>
      <c r="C6198" t="s">
        <v>67</v>
      </c>
      <c r="F6198" t="s">
        <v>22</v>
      </c>
      <c r="G6198">
        <v>0</v>
      </c>
      <c r="H6198">
        <v>550</v>
      </c>
      <c r="I6198">
        <v>200000</v>
      </c>
      <c r="J6198" s="3">
        <v>44996.443773148145</v>
      </c>
      <c r="K6198" s="3">
        <v>45005.1875</v>
      </c>
      <c r="L6198" s="3">
        <v>45006.208333333336</v>
      </c>
      <c r="M6198" t="s">
        <v>21</v>
      </c>
      <c r="N6198" s="4" t="s">
        <v>20</v>
      </c>
      <c r="P6198" t="s">
        <v>16</v>
      </c>
    </row>
    <row r="6199" spans="1:16" x14ac:dyDescent="0.25">
      <c r="A6199" t="s">
        <v>11441</v>
      </c>
      <c r="B6199" t="s">
        <v>11442</v>
      </c>
      <c r="C6199" t="s">
        <v>67</v>
      </c>
      <c r="F6199" t="s">
        <v>22</v>
      </c>
      <c r="G6199">
        <v>0</v>
      </c>
      <c r="H6199">
        <v>550</v>
      </c>
      <c r="I6199">
        <v>200000</v>
      </c>
      <c r="J6199" s="3">
        <v>44996.460856481484</v>
      </c>
      <c r="K6199" s="3">
        <v>45005.1875</v>
      </c>
      <c r="L6199" s="3">
        <v>45006.208333333336</v>
      </c>
      <c r="M6199" t="s">
        <v>21</v>
      </c>
      <c r="N6199" s="4" t="s">
        <v>20</v>
      </c>
      <c r="P6199" t="s">
        <v>16</v>
      </c>
    </row>
    <row r="6200" spans="1:16" x14ac:dyDescent="0.25">
      <c r="A6200" t="s">
        <v>11443</v>
      </c>
      <c r="B6200" t="s">
        <v>11444</v>
      </c>
      <c r="C6200" t="s">
        <v>67</v>
      </c>
      <c r="F6200" t="s">
        <v>22</v>
      </c>
      <c r="G6200">
        <v>0</v>
      </c>
      <c r="H6200">
        <v>550</v>
      </c>
      <c r="I6200">
        <v>200000</v>
      </c>
      <c r="J6200" s="3">
        <v>44996.443078703705</v>
      </c>
      <c r="K6200" s="3">
        <v>45005.1875</v>
      </c>
      <c r="L6200" s="3">
        <v>45006.208333333336</v>
      </c>
      <c r="M6200" t="s">
        <v>21</v>
      </c>
      <c r="N6200" s="4" t="s">
        <v>20</v>
      </c>
      <c r="P6200" t="s">
        <v>16</v>
      </c>
    </row>
    <row r="6201" spans="1:16" x14ac:dyDescent="0.25">
      <c r="A6201" t="s">
        <v>11445</v>
      </c>
      <c r="B6201" t="s">
        <v>11446</v>
      </c>
      <c r="C6201" t="s">
        <v>67</v>
      </c>
      <c r="F6201" t="s">
        <v>22</v>
      </c>
      <c r="G6201">
        <v>0</v>
      </c>
      <c r="H6201">
        <v>550</v>
      </c>
      <c r="I6201">
        <v>200000</v>
      </c>
      <c r="J6201" s="3">
        <v>44996.461689814816</v>
      </c>
      <c r="K6201" s="3">
        <v>45005.1875</v>
      </c>
      <c r="L6201" s="3">
        <v>45006.208333333336</v>
      </c>
      <c r="M6201" t="s">
        <v>21</v>
      </c>
      <c r="N6201" s="4" t="s">
        <v>20</v>
      </c>
      <c r="P6201" t="s">
        <v>16</v>
      </c>
    </row>
    <row r="6202" spans="1:16" x14ac:dyDescent="0.25">
      <c r="A6202" t="s">
        <v>11447</v>
      </c>
      <c r="B6202" t="s">
        <v>11448</v>
      </c>
      <c r="C6202" t="s">
        <v>67</v>
      </c>
      <c r="F6202" t="s">
        <v>22</v>
      </c>
      <c r="G6202">
        <v>0</v>
      </c>
      <c r="H6202">
        <v>550</v>
      </c>
      <c r="I6202">
        <v>200000</v>
      </c>
      <c r="J6202" s="3">
        <v>44996.444409722222</v>
      </c>
      <c r="K6202" s="3">
        <v>45005.1875</v>
      </c>
      <c r="L6202" s="3">
        <v>45006.208333333336</v>
      </c>
      <c r="M6202" t="s">
        <v>21</v>
      </c>
      <c r="N6202" s="4" t="s">
        <v>20</v>
      </c>
      <c r="P6202" t="s">
        <v>16</v>
      </c>
    </row>
    <row r="6203" spans="1:16" x14ac:dyDescent="0.25">
      <c r="A6203" t="s">
        <v>11449</v>
      </c>
      <c r="B6203" t="s">
        <v>11450</v>
      </c>
      <c r="C6203" t="s">
        <v>67</v>
      </c>
      <c r="F6203" t="s">
        <v>22</v>
      </c>
      <c r="G6203">
        <v>0</v>
      </c>
      <c r="H6203">
        <v>550</v>
      </c>
      <c r="I6203">
        <v>200000</v>
      </c>
      <c r="J6203" s="3">
        <v>44996.461157407408</v>
      </c>
      <c r="K6203" s="3">
        <v>45005.1875</v>
      </c>
      <c r="L6203" s="3">
        <v>45006.208333333336</v>
      </c>
      <c r="M6203" t="s">
        <v>21</v>
      </c>
      <c r="N6203" s="4" t="s">
        <v>20</v>
      </c>
      <c r="P6203" t="s">
        <v>16</v>
      </c>
    </row>
    <row r="6204" spans="1:16" x14ac:dyDescent="0.25">
      <c r="A6204" t="s">
        <v>11451</v>
      </c>
      <c r="B6204" t="s">
        <v>11452</v>
      </c>
      <c r="C6204" t="s">
        <v>67</v>
      </c>
      <c r="F6204" t="s">
        <v>22</v>
      </c>
      <c r="G6204">
        <v>0</v>
      </c>
      <c r="H6204">
        <v>550</v>
      </c>
      <c r="I6204">
        <v>200000</v>
      </c>
      <c r="J6204" s="3">
        <v>44996.445439814815</v>
      </c>
      <c r="K6204" s="3">
        <v>45005.1875</v>
      </c>
      <c r="L6204" s="3">
        <v>45006.208333333336</v>
      </c>
      <c r="M6204" t="s">
        <v>21</v>
      </c>
      <c r="N6204" s="4" t="s">
        <v>20</v>
      </c>
      <c r="P6204" t="s">
        <v>16</v>
      </c>
    </row>
    <row r="6205" spans="1:16" x14ac:dyDescent="0.25">
      <c r="A6205" t="s">
        <v>11453</v>
      </c>
      <c r="B6205" t="s">
        <v>11454</v>
      </c>
      <c r="C6205" t="s">
        <v>67</v>
      </c>
      <c r="F6205" t="s">
        <v>22</v>
      </c>
      <c r="G6205">
        <v>0</v>
      </c>
      <c r="H6205">
        <v>550</v>
      </c>
      <c r="I6205">
        <v>200000</v>
      </c>
      <c r="J6205" s="3">
        <v>44996.444074074076</v>
      </c>
      <c r="K6205" s="3">
        <v>45005.1875</v>
      </c>
      <c r="L6205" s="3">
        <v>45006.208333333336</v>
      </c>
      <c r="M6205" t="s">
        <v>21</v>
      </c>
      <c r="N6205" s="4" t="s">
        <v>20</v>
      </c>
      <c r="P6205" t="s">
        <v>16</v>
      </c>
    </row>
    <row r="6206" spans="1:16" x14ac:dyDescent="0.25">
      <c r="A6206" t="s">
        <v>11455</v>
      </c>
      <c r="B6206" t="s">
        <v>11456</v>
      </c>
      <c r="C6206" t="s">
        <v>67</v>
      </c>
      <c r="F6206" t="s">
        <v>22</v>
      </c>
      <c r="G6206">
        <v>0</v>
      </c>
      <c r="H6206">
        <v>550</v>
      </c>
      <c r="I6206">
        <v>200000</v>
      </c>
      <c r="J6206" s="3">
        <v>44996.448877314811</v>
      </c>
      <c r="K6206" s="3">
        <v>45005.1875</v>
      </c>
      <c r="L6206" s="3">
        <v>45006.208333333336</v>
      </c>
      <c r="M6206" t="s">
        <v>21</v>
      </c>
      <c r="N6206" s="4" t="s">
        <v>20</v>
      </c>
      <c r="P6206" t="s">
        <v>16</v>
      </c>
    </row>
    <row r="6207" spans="1:16" x14ac:dyDescent="0.25">
      <c r="A6207" t="s">
        <v>11457</v>
      </c>
      <c r="B6207" t="s">
        <v>11458</v>
      </c>
      <c r="C6207" t="s">
        <v>67</v>
      </c>
      <c r="F6207" t="s">
        <v>22</v>
      </c>
      <c r="G6207">
        <v>0</v>
      </c>
      <c r="H6207">
        <v>550</v>
      </c>
      <c r="I6207">
        <v>200000</v>
      </c>
      <c r="J6207" s="3">
        <v>44996.445081018515</v>
      </c>
      <c r="K6207" s="3">
        <v>45005.1875</v>
      </c>
      <c r="L6207" s="3">
        <v>45006.208333333336</v>
      </c>
      <c r="M6207" t="s">
        <v>21</v>
      </c>
      <c r="N6207" s="4" t="s">
        <v>20</v>
      </c>
      <c r="P6207" t="s">
        <v>16</v>
      </c>
    </row>
    <row r="6208" spans="1:16" x14ac:dyDescent="0.25">
      <c r="A6208" t="s">
        <v>11459</v>
      </c>
      <c r="B6208" t="s">
        <v>11460</v>
      </c>
      <c r="C6208" t="s">
        <v>67</v>
      </c>
      <c r="F6208" t="s">
        <v>22</v>
      </c>
      <c r="G6208">
        <v>0</v>
      </c>
      <c r="H6208">
        <v>550</v>
      </c>
      <c r="I6208">
        <v>200000</v>
      </c>
      <c r="J6208" s="3">
        <v>44996.447905092595</v>
      </c>
      <c r="K6208" s="3">
        <v>45005.1875</v>
      </c>
      <c r="L6208" s="3">
        <v>45006.208333333336</v>
      </c>
      <c r="M6208" t="s">
        <v>21</v>
      </c>
      <c r="N6208" s="4" t="s">
        <v>20</v>
      </c>
      <c r="P6208" t="s">
        <v>16</v>
      </c>
    </row>
    <row r="6209" spans="1:16" x14ac:dyDescent="0.25">
      <c r="A6209" t="s">
        <v>11461</v>
      </c>
      <c r="B6209" t="s">
        <v>11462</v>
      </c>
      <c r="C6209" t="s">
        <v>67</v>
      </c>
      <c r="F6209" t="s">
        <v>22</v>
      </c>
      <c r="G6209">
        <v>0</v>
      </c>
      <c r="H6209">
        <v>550</v>
      </c>
      <c r="I6209">
        <v>200000</v>
      </c>
      <c r="J6209" s="3">
        <v>44996.447268518517</v>
      </c>
      <c r="K6209" s="3">
        <v>45005.1875</v>
      </c>
      <c r="L6209" s="3">
        <v>45006.208333333336</v>
      </c>
      <c r="M6209" t="s">
        <v>21</v>
      </c>
      <c r="N6209" s="4" t="s">
        <v>20</v>
      </c>
      <c r="P6209" t="s">
        <v>16</v>
      </c>
    </row>
    <row r="6210" spans="1:16" x14ac:dyDescent="0.25">
      <c r="A6210" t="s">
        <v>11463</v>
      </c>
      <c r="B6210" t="s">
        <v>11464</v>
      </c>
      <c r="C6210" t="s">
        <v>67</v>
      </c>
      <c r="F6210" t="s">
        <v>22</v>
      </c>
      <c r="G6210">
        <v>0</v>
      </c>
      <c r="H6210">
        <v>550</v>
      </c>
      <c r="I6210">
        <v>200000</v>
      </c>
      <c r="J6210" s="3">
        <v>44996.446898148148</v>
      </c>
      <c r="K6210" s="3">
        <v>45005.1875</v>
      </c>
      <c r="L6210" s="3">
        <v>45006.208333333336</v>
      </c>
      <c r="M6210" t="s">
        <v>21</v>
      </c>
      <c r="N6210" s="4" t="s">
        <v>20</v>
      </c>
      <c r="P6210" t="s">
        <v>16</v>
      </c>
    </row>
    <row r="6211" spans="1:16" x14ac:dyDescent="0.25">
      <c r="A6211" t="s">
        <v>11465</v>
      </c>
      <c r="B6211" t="s">
        <v>11466</v>
      </c>
      <c r="C6211" t="s">
        <v>67</v>
      </c>
      <c r="F6211" t="s">
        <v>22</v>
      </c>
      <c r="G6211">
        <v>0</v>
      </c>
      <c r="H6211">
        <v>550</v>
      </c>
      <c r="I6211">
        <v>200000</v>
      </c>
      <c r="J6211" s="3">
        <v>44996.448206018518</v>
      </c>
      <c r="K6211" s="3">
        <v>45005.1875</v>
      </c>
      <c r="L6211" s="3">
        <v>45006.208333333336</v>
      </c>
      <c r="M6211" t="s">
        <v>21</v>
      </c>
      <c r="N6211" s="4" t="s">
        <v>20</v>
      </c>
      <c r="P6211" t="s">
        <v>16</v>
      </c>
    </row>
    <row r="6212" spans="1:16" x14ac:dyDescent="0.25">
      <c r="A6212" t="s">
        <v>11467</v>
      </c>
      <c r="B6212" t="s">
        <v>11468</v>
      </c>
      <c r="C6212" t="s">
        <v>67</v>
      </c>
      <c r="F6212" t="s">
        <v>22</v>
      </c>
      <c r="G6212">
        <v>0</v>
      </c>
      <c r="H6212">
        <v>550</v>
      </c>
      <c r="I6212">
        <v>200000</v>
      </c>
      <c r="J6212" s="3">
        <v>44996.46199074074</v>
      </c>
      <c r="K6212" s="3">
        <v>45005.1875</v>
      </c>
      <c r="L6212" s="3">
        <v>45006.208333333336</v>
      </c>
      <c r="M6212" t="s">
        <v>21</v>
      </c>
      <c r="N6212" s="4" t="s">
        <v>20</v>
      </c>
      <c r="P6212" t="s">
        <v>16</v>
      </c>
    </row>
    <row r="6213" spans="1:16" x14ac:dyDescent="0.25">
      <c r="A6213" t="s">
        <v>11469</v>
      </c>
      <c r="B6213" t="s">
        <v>11470</v>
      </c>
      <c r="C6213" t="s">
        <v>67</v>
      </c>
      <c r="F6213" t="s">
        <v>22</v>
      </c>
      <c r="G6213">
        <v>0</v>
      </c>
      <c r="H6213">
        <v>550</v>
      </c>
      <c r="I6213">
        <v>200000</v>
      </c>
      <c r="J6213" s="3">
        <v>44998.182326388887</v>
      </c>
      <c r="K6213" s="3">
        <v>45005.1875</v>
      </c>
      <c r="L6213" s="3">
        <v>45006.208333333336</v>
      </c>
      <c r="M6213" t="s">
        <v>21</v>
      </c>
      <c r="N6213" s="4" t="s">
        <v>20</v>
      </c>
      <c r="P6213" t="s">
        <v>16</v>
      </c>
    </row>
    <row r="6214" spans="1:16" x14ac:dyDescent="0.25">
      <c r="A6214" t="s">
        <v>11471</v>
      </c>
      <c r="B6214" t="s">
        <v>11472</v>
      </c>
      <c r="C6214" t="s">
        <v>67</v>
      </c>
      <c r="F6214" t="s">
        <v>22</v>
      </c>
      <c r="G6214">
        <v>0</v>
      </c>
      <c r="H6214">
        <v>550</v>
      </c>
      <c r="I6214">
        <v>200000</v>
      </c>
      <c r="J6214" s="3">
        <v>44998.182928240742</v>
      </c>
      <c r="K6214" s="3">
        <v>45005.1875</v>
      </c>
      <c r="L6214" s="3">
        <v>45006.208333333336</v>
      </c>
      <c r="M6214" t="s">
        <v>21</v>
      </c>
      <c r="N6214" s="4" t="s">
        <v>20</v>
      </c>
      <c r="P6214" t="s">
        <v>16</v>
      </c>
    </row>
    <row r="6215" spans="1:16" x14ac:dyDescent="0.25">
      <c r="A6215" t="s">
        <v>11473</v>
      </c>
      <c r="B6215" t="s">
        <v>11474</v>
      </c>
      <c r="C6215" t="s">
        <v>64</v>
      </c>
      <c r="F6215" t="s">
        <v>22</v>
      </c>
      <c r="G6215">
        <v>0</v>
      </c>
      <c r="H6215">
        <v>500</v>
      </c>
      <c r="I6215">
        <v>25000</v>
      </c>
      <c r="J6215" s="3">
        <v>45000.150381944448</v>
      </c>
      <c r="K6215" s="3">
        <v>45012.166666666664</v>
      </c>
      <c r="L6215" s="3">
        <v>45013.167361111111</v>
      </c>
      <c r="M6215" t="s">
        <v>21</v>
      </c>
      <c r="N6215" s="4" t="s">
        <v>20</v>
      </c>
      <c r="P6215" t="s">
        <v>16</v>
      </c>
    </row>
    <row r="6216" spans="1:16" x14ac:dyDescent="0.25">
      <c r="A6216" t="s">
        <v>11475</v>
      </c>
      <c r="B6216" t="s">
        <v>11476</v>
      </c>
      <c r="C6216" t="s">
        <v>64</v>
      </c>
      <c r="F6216" t="s">
        <v>22</v>
      </c>
      <c r="G6216">
        <v>0</v>
      </c>
      <c r="H6216">
        <v>500</v>
      </c>
      <c r="I6216">
        <v>25000</v>
      </c>
      <c r="J6216" s="3">
        <v>45001.225960648146</v>
      </c>
      <c r="K6216" s="3">
        <v>45015.166666666664</v>
      </c>
      <c r="L6216" s="3">
        <v>45016.167361111111</v>
      </c>
      <c r="M6216" t="s">
        <v>21</v>
      </c>
      <c r="N6216" s="4" t="s">
        <v>20</v>
      </c>
      <c r="P6216" t="s">
        <v>16</v>
      </c>
    </row>
    <row r="6217" spans="1:16" x14ac:dyDescent="0.25">
      <c r="A6217" t="s">
        <v>11477</v>
      </c>
      <c r="B6217" t="s">
        <v>11478</v>
      </c>
      <c r="C6217" t="s">
        <v>64</v>
      </c>
      <c r="F6217" t="s">
        <v>22</v>
      </c>
      <c r="G6217">
        <v>0</v>
      </c>
      <c r="H6217">
        <v>500</v>
      </c>
      <c r="I6217">
        <v>23000</v>
      </c>
      <c r="J6217" s="3">
        <v>45003.213113425925</v>
      </c>
      <c r="K6217" s="3">
        <v>45014.166666666664</v>
      </c>
      <c r="L6217" s="3">
        <v>45015.167361111111</v>
      </c>
      <c r="M6217" t="s">
        <v>21</v>
      </c>
      <c r="N6217" s="4" t="s">
        <v>20</v>
      </c>
      <c r="P6217" t="s">
        <v>16</v>
      </c>
    </row>
    <row r="6218" spans="1:16" x14ac:dyDescent="0.25">
      <c r="A6218" t="s">
        <v>11479</v>
      </c>
      <c r="B6218" t="s">
        <v>11480</v>
      </c>
      <c r="C6218" t="s">
        <v>64</v>
      </c>
      <c r="F6218" t="s">
        <v>22</v>
      </c>
      <c r="G6218">
        <v>0</v>
      </c>
      <c r="H6218">
        <v>500</v>
      </c>
      <c r="I6218">
        <v>20000</v>
      </c>
      <c r="J6218" s="3">
        <v>44972.522916666669</v>
      </c>
      <c r="K6218" s="3">
        <v>44986.166666666664</v>
      </c>
      <c r="L6218" s="3">
        <v>44987.1875</v>
      </c>
      <c r="M6218" t="s">
        <v>21</v>
      </c>
      <c r="N6218" s="4" t="s">
        <v>20</v>
      </c>
      <c r="P6218" t="s">
        <v>16</v>
      </c>
    </row>
    <row r="6219" spans="1:16" x14ac:dyDescent="0.25">
      <c r="A6219" t="s">
        <v>11481</v>
      </c>
      <c r="B6219" t="s">
        <v>11482</v>
      </c>
      <c r="C6219" t="s">
        <v>64</v>
      </c>
      <c r="F6219" t="s">
        <v>22</v>
      </c>
      <c r="G6219">
        <v>0</v>
      </c>
      <c r="H6219">
        <v>500</v>
      </c>
      <c r="I6219">
        <v>50000</v>
      </c>
      <c r="J6219" s="3">
        <v>44973.153321759259</v>
      </c>
      <c r="K6219" s="3">
        <v>44984.166666666664</v>
      </c>
      <c r="L6219" s="3">
        <v>44985.1875</v>
      </c>
      <c r="M6219" t="s">
        <v>21</v>
      </c>
      <c r="N6219" s="4" t="s">
        <v>20</v>
      </c>
      <c r="P6219" t="s">
        <v>16</v>
      </c>
    </row>
    <row r="6220" spans="1:16" x14ac:dyDescent="0.25">
      <c r="A6220" t="s">
        <v>11483</v>
      </c>
      <c r="B6220" t="s">
        <v>11484</v>
      </c>
      <c r="C6220" t="s">
        <v>64</v>
      </c>
      <c r="F6220" t="s">
        <v>22</v>
      </c>
      <c r="G6220">
        <v>0</v>
      </c>
      <c r="H6220">
        <v>1000</v>
      </c>
      <c r="I6220">
        <v>80000</v>
      </c>
      <c r="J6220" s="3">
        <v>44973.154074074075</v>
      </c>
      <c r="K6220" s="3">
        <v>44984.166666666664</v>
      </c>
      <c r="L6220" s="3">
        <v>44985.1875</v>
      </c>
      <c r="M6220" t="s">
        <v>21</v>
      </c>
      <c r="N6220" s="4" t="s">
        <v>20</v>
      </c>
      <c r="P6220" t="s">
        <v>16</v>
      </c>
    </row>
    <row r="6221" spans="1:16" x14ac:dyDescent="0.25">
      <c r="A6221" t="s">
        <v>11485</v>
      </c>
      <c r="B6221" t="s">
        <v>11486</v>
      </c>
      <c r="C6221" t="s">
        <v>30</v>
      </c>
      <c r="F6221" t="s">
        <v>22</v>
      </c>
      <c r="G6221">
        <v>0</v>
      </c>
      <c r="H6221">
        <v>500</v>
      </c>
      <c r="I6221">
        <v>50000</v>
      </c>
      <c r="J6221" s="3">
        <v>44865.253923611112</v>
      </c>
      <c r="K6221" s="3">
        <v>44879.208333333336</v>
      </c>
      <c r="L6221" s="3">
        <v>44881.458333333336</v>
      </c>
      <c r="M6221" t="s">
        <v>21</v>
      </c>
      <c r="N6221" s="4" t="s">
        <v>20</v>
      </c>
      <c r="P6221" t="s">
        <v>16</v>
      </c>
    </row>
    <row r="6222" spans="1:16" x14ac:dyDescent="0.25">
      <c r="A6222" t="s">
        <v>11487</v>
      </c>
      <c r="B6222" t="s">
        <v>11488</v>
      </c>
      <c r="C6222" t="s">
        <v>30</v>
      </c>
      <c r="F6222" t="s">
        <v>22</v>
      </c>
      <c r="G6222">
        <v>0</v>
      </c>
      <c r="H6222">
        <v>500</v>
      </c>
      <c r="I6222" s="5"/>
      <c r="J6222" s="3">
        <v>44928.054583333331</v>
      </c>
      <c r="K6222" s="3">
        <v>44936.208333333336</v>
      </c>
      <c r="L6222" s="3">
        <v>44938.458333333336</v>
      </c>
      <c r="M6222" t="s">
        <v>21</v>
      </c>
      <c r="N6222" s="4" t="s">
        <v>20</v>
      </c>
      <c r="P6222" t="s">
        <v>16</v>
      </c>
    </row>
    <row r="6223" spans="1:16" x14ac:dyDescent="0.25">
      <c r="A6223" t="s">
        <v>11489</v>
      </c>
      <c r="B6223" t="s">
        <v>11490</v>
      </c>
      <c r="C6223" t="s">
        <v>23</v>
      </c>
      <c r="F6223" t="s">
        <v>22</v>
      </c>
      <c r="G6223">
        <v>0</v>
      </c>
      <c r="H6223">
        <v>1340</v>
      </c>
      <c r="I6223">
        <v>106500</v>
      </c>
      <c r="J6223" s="3">
        <v>44939.397962962961</v>
      </c>
      <c r="K6223" s="3">
        <v>44946.208333333336</v>
      </c>
      <c r="L6223" s="3">
        <v>44947.209027777775</v>
      </c>
      <c r="M6223" t="s">
        <v>21</v>
      </c>
      <c r="N6223" s="4" t="s">
        <v>20</v>
      </c>
      <c r="P6223" t="s">
        <v>16</v>
      </c>
    </row>
    <row r="6224" spans="1:16" x14ac:dyDescent="0.25">
      <c r="A6224" t="s">
        <v>11491</v>
      </c>
      <c r="B6224" t="s">
        <v>11492</v>
      </c>
      <c r="C6224" t="s">
        <v>25</v>
      </c>
      <c r="F6224" t="s">
        <v>22</v>
      </c>
      <c r="G6224">
        <v>525000</v>
      </c>
      <c r="H6224">
        <v>500</v>
      </c>
      <c r="I6224">
        <v>13125</v>
      </c>
      <c r="J6224" s="3">
        <v>44994.495057870372</v>
      </c>
      <c r="K6224" s="3">
        <v>45001.1875</v>
      </c>
      <c r="L6224" s="3">
        <v>45003.354166666664</v>
      </c>
      <c r="M6224" t="s">
        <v>21</v>
      </c>
      <c r="N6224" s="4" t="s">
        <v>20</v>
      </c>
      <c r="P6224" t="s">
        <v>16</v>
      </c>
    </row>
    <row r="6225" spans="1:16" x14ac:dyDescent="0.25">
      <c r="A6225" t="s">
        <v>11493</v>
      </c>
      <c r="B6225" t="s">
        <v>11494</v>
      </c>
      <c r="C6225" t="s">
        <v>45</v>
      </c>
      <c r="F6225" t="s">
        <v>22</v>
      </c>
      <c r="G6225">
        <v>5100626.8600000003</v>
      </c>
      <c r="H6225">
        <v>1280</v>
      </c>
      <c r="I6225">
        <v>102013</v>
      </c>
      <c r="J6225" s="3">
        <v>44919.076168981483</v>
      </c>
      <c r="K6225" s="3">
        <v>44928.166666666664</v>
      </c>
      <c r="L6225" s="3">
        <v>44929.166678240741</v>
      </c>
      <c r="M6225" t="s">
        <v>21</v>
      </c>
      <c r="N6225" s="4" t="s">
        <v>20</v>
      </c>
      <c r="P6225" t="s">
        <v>16</v>
      </c>
    </row>
    <row r="6226" spans="1:16" x14ac:dyDescent="0.25">
      <c r="A6226" t="s">
        <v>11495</v>
      </c>
      <c r="B6226" t="s">
        <v>11496</v>
      </c>
      <c r="C6226" t="s">
        <v>35</v>
      </c>
      <c r="F6226" t="s">
        <v>22</v>
      </c>
      <c r="G6226">
        <v>773620.5</v>
      </c>
      <c r="H6226">
        <v>500</v>
      </c>
      <c r="I6226">
        <v>19350</v>
      </c>
      <c r="J6226" s="3">
        <v>44987.147511574076</v>
      </c>
      <c r="K6226" s="3">
        <v>45002.125</v>
      </c>
      <c r="L6226" s="3">
        <v>45003.145833333336</v>
      </c>
      <c r="M6226" t="s">
        <v>21</v>
      </c>
      <c r="N6226" s="4" t="s">
        <v>20</v>
      </c>
      <c r="P6226" t="s">
        <v>16</v>
      </c>
    </row>
    <row r="6227" spans="1:16" x14ac:dyDescent="0.25">
      <c r="A6227" t="s">
        <v>11497</v>
      </c>
      <c r="B6227" t="s">
        <v>11498</v>
      </c>
      <c r="C6227" t="s">
        <v>43</v>
      </c>
      <c r="F6227" t="s">
        <v>22</v>
      </c>
      <c r="G6227">
        <v>0</v>
      </c>
      <c r="H6227">
        <v>500</v>
      </c>
      <c r="I6227">
        <v>500</v>
      </c>
      <c r="J6227" s="3">
        <v>45008.128217592595</v>
      </c>
      <c r="K6227" s="3">
        <v>45017.083333333336</v>
      </c>
      <c r="L6227" s="3">
        <v>45020.104166666664</v>
      </c>
      <c r="M6227" t="s">
        <v>21</v>
      </c>
      <c r="N6227" s="4" t="s">
        <v>20</v>
      </c>
      <c r="P6227" t="s">
        <v>16</v>
      </c>
    </row>
    <row r="6228" spans="1:16" x14ac:dyDescent="0.25">
      <c r="A6228" t="s">
        <v>11497</v>
      </c>
      <c r="B6228" t="s">
        <v>11499</v>
      </c>
      <c r="C6228" t="s">
        <v>43</v>
      </c>
      <c r="F6228" t="s">
        <v>22</v>
      </c>
      <c r="G6228">
        <v>0</v>
      </c>
      <c r="H6228">
        <v>500</v>
      </c>
      <c r="I6228">
        <v>500</v>
      </c>
      <c r="J6228" s="3">
        <v>45008.127245370371</v>
      </c>
      <c r="K6228" s="3">
        <v>45017.083333333336</v>
      </c>
      <c r="L6228" s="3">
        <v>45020.104166666664</v>
      </c>
      <c r="M6228" t="s">
        <v>21</v>
      </c>
      <c r="N6228" s="4" t="s">
        <v>20</v>
      </c>
      <c r="P6228" t="s">
        <v>16</v>
      </c>
    </row>
    <row r="6229" spans="1:16" x14ac:dyDescent="0.25">
      <c r="A6229" t="s">
        <v>11500</v>
      </c>
      <c r="B6229" t="s">
        <v>11501</v>
      </c>
      <c r="C6229" t="s">
        <v>80</v>
      </c>
      <c r="F6229" t="s">
        <v>22</v>
      </c>
      <c r="G6229">
        <v>0</v>
      </c>
      <c r="H6229">
        <v>550</v>
      </c>
      <c r="I6229">
        <v>24500</v>
      </c>
      <c r="J6229" s="3">
        <v>44872.229560185187</v>
      </c>
      <c r="K6229" s="3">
        <v>44882.083333333336</v>
      </c>
      <c r="L6229" s="3">
        <v>44883.104166666664</v>
      </c>
      <c r="M6229" t="s">
        <v>21</v>
      </c>
      <c r="N6229" s="4" t="s">
        <v>20</v>
      </c>
      <c r="P6229" t="s">
        <v>16</v>
      </c>
    </row>
    <row r="6230" spans="1:16" x14ac:dyDescent="0.25">
      <c r="A6230" t="s">
        <v>11502</v>
      </c>
      <c r="B6230" t="s">
        <v>11503</v>
      </c>
      <c r="C6230" t="s">
        <v>25</v>
      </c>
      <c r="F6230" t="s">
        <v>22</v>
      </c>
      <c r="G6230">
        <v>495000</v>
      </c>
      <c r="H6230">
        <v>500</v>
      </c>
      <c r="I6230">
        <v>12375</v>
      </c>
      <c r="J6230" s="3">
        <v>44964.203831018516</v>
      </c>
      <c r="K6230" s="3">
        <v>44980.1875</v>
      </c>
      <c r="L6230" s="3">
        <v>44981.188194444447</v>
      </c>
      <c r="M6230" t="s">
        <v>21</v>
      </c>
      <c r="N6230" s="4" t="s">
        <v>20</v>
      </c>
      <c r="P6230" t="s">
        <v>16</v>
      </c>
    </row>
    <row r="6231" spans="1:16" x14ac:dyDescent="0.25">
      <c r="A6231" t="s">
        <v>11502</v>
      </c>
      <c r="B6231" t="s">
        <v>11504</v>
      </c>
      <c r="C6231" t="s">
        <v>25</v>
      </c>
      <c r="F6231" t="s">
        <v>22</v>
      </c>
      <c r="G6231">
        <v>0</v>
      </c>
      <c r="H6231">
        <v>550</v>
      </c>
      <c r="I6231">
        <v>25000</v>
      </c>
      <c r="J6231" s="3">
        <v>45006.064675925925</v>
      </c>
      <c r="K6231" s="3">
        <v>45021.208333333336</v>
      </c>
      <c r="L6231" s="3">
        <v>45022.21875</v>
      </c>
      <c r="M6231" t="s">
        <v>21</v>
      </c>
      <c r="N6231" s="4" t="s">
        <v>20</v>
      </c>
      <c r="P6231" t="s">
        <v>16</v>
      </c>
    </row>
    <row r="6232" spans="1:16" x14ac:dyDescent="0.25">
      <c r="A6232" t="s">
        <v>11505</v>
      </c>
      <c r="B6232" t="s">
        <v>11506</v>
      </c>
      <c r="C6232" t="s">
        <v>25</v>
      </c>
      <c r="F6232" t="s">
        <v>22</v>
      </c>
      <c r="G6232">
        <v>0</v>
      </c>
      <c r="H6232">
        <v>880</v>
      </c>
      <c r="I6232">
        <v>10000</v>
      </c>
      <c r="J6232" s="3">
        <v>44935.541064814817</v>
      </c>
      <c r="K6232" s="3">
        <v>44942.166666666664</v>
      </c>
      <c r="L6232" s="3">
        <v>44943.1875</v>
      </c>
      <c r="M6232" t="s">
        <v>21</v>
      </c>
      <c r="N6232" s="4" t="s">
        <v>20</v>
      </c>
      <c r="P6232" t="s">
        <v>16</v>
      </c>
    </row>
    <row r="6233" spans="1:16" x14ac:dyDescent="0.25">
      <c r="A6233" t="s">
        <v>11507</v>
      </c>
      <c r="B6233" t="s">
        <v>11508</v>
      </c>
      <c r="C6233" t="s">
        <v>25</v>
      </c>
      <c r="F6233" t="s">
        <v>22</v>
      </c>
      <c r="G6233">
        <v>750000</v>
      </c>
      <c r="H6233">
        <v>500</v>
      </c>
      <c r="I6233">
        <v>19000</v>
      </c>
      <c r="J6233" s="3">
        <v>44893.204513888886</v>
      </c>
      <c r="K6233" s="3">
        <v>44909.208333333336</v>
      </c>
      <c r="L6233" s="3">
        <v>44910.25</v>
      </c>
      <c r="M6233" t="s">
        <v>21</v>
      </c>
      <c r="N6233" s="4" t="s">
        <v>20</v>
      </c>
      <c r="P6233" t="s">
        <v>16</v>
      </c>
    </row>
    <row r="6234" spans="1:16" x14ac:dyDescent="0.25">
      <c r="A6234" t="s">
        <v>11509</v>
      </c>
      <c r="B6234" t="s">
        <v>11510</v>
      </c>
      <c r="C6234" t="s">
        <v>63</v>
      </c>
      <c r="F6234" t="s">
        <v>22</v>
      </c>
      <c r="G6234">
        <v>8407293.2200000007</v>
      </c>
      <c r="H6234">
        <v>2110</v>
      </c>
      <c r="I6234">
        <v>168150</v>
      </c>
      <c r="J6234" s="3">
        <v>44964.247557870367</v>
      </c>
      <c r="K6234" s="3">
        <v>44981.166666666664</v>
      </c>
      <c r="L6234" s="3">
        <v>44984.458333333336</v>
      </c>
      <c r="M6234" t="s">
        <v>21</v>
      </c>
      <c r="N6234" s="4" t="s">
        <v>20</v>
      </c>
      <c r="P6234" t="s">
        <v>16</v>
      </c>
    </row>
    <row r="6235" spans="1:16" x14ac:dyDescent="0.25">
      <c r="A6235" t="s">
        <v>11511</v>
      </c>
      <c r="B6235" t="s">
        <v>11512</v>
      </c>
      <c r="C6235" t="s">
        <v>63</v>
      </c>
      <c r="F6235" t="s">
        <v>22</v>
      </c>
      <c r="G6235">
        <v>4116319.27</v>
      </c>
      <c r="H6235">
        <v>1030</v>
      </c>
      <c r="I6235">
        <v>82330</v>
      </c>
      <c r="J6235" s="3">
        <v>44956.160543981481</v>
      </c>
      <c r="K6235" s="3">
        <v>44972.1875</v>
      </c>
      <c r="L6235" s="3">
        <v>44974.1875</v>
      </c>
      <c r="M6235" t="s">
        <v>21</v>
      </c>
      <c r="N6235" s="4" t="s">
        <v>20</v>
      </c>
      <c r="P6235" t="s">
        <v>16</v>
      </c>
    </row>
    <row r="6236" spans="1:16" x14ac:dyDescent="0.25">
      <c r="A6236" t="s">
        <v>11513</v>
      </c>
      <c r="B6236" t="s">
        <v>11514</v>
      </c>
      <c r="C6236" t="s">
        <v>63</v>
      </c>
      <c r="F6236" t="s">
        <v>22</v>
      </c>
      <c r="G6236">
        <v>6949073.3399999999</v>
      </c>
      <c r="H6236">
        <v>1740</v>
      </c>
      <c r="I6236">
        <v>139000</v>
      </c>
      <c r="J6236" s="3">
        <v>44901.158055555556</v>
      </c>
      <c r="K6236" s="3">
        <v>44916.208333333336</v>
      </c>
      <c r="L6236" s="3">
        <v>44918.208333333336</v>
      </c>
      <c r="M6236" t="s">
        <v>21</v>
      </c>
      <c r="N6236" s="4" t="s">
        <v>20</v>
      </c>
      <c r="P6236" t="s">
        <v>16</v>
      </c>
    </row>
    <row r="6237" spans="1:16" x14ac:dyDescent="0.25">
      <c r="A6237" t="s">
        <v>11515</v>
      </c>
      <c r="B6237" t="s">
        <v>11516</v>
      </c>
      <c r="C6237" t="s">
        <v>30</v>
      </c>
      <c r="F6237" t="s">
        <v>22</v>
      </c>
      <c r="G6237">
        <v>974080.85</v>
      </c>
      <c r="H6237">
        <v>500</v>
      </c>
      <c r="I6237">
        <v>24500</v>
      </c>
      <c r="J6237" s="3">
        <v>45001.265196759261</v>
      </c>
      <c r="K6237" s="3">
        <v>45008.270833333336</v>
      </c>
      <c r="L6237" s="3">
        <v>45009.270844907405</v>
      </c>
      <c r="M6237" t="s">
        <v>21</v>
      </c>
      <c r="N6237" s="4" t="s">
        <v>20</v>
      </c>
      <c r="P6237" t="s">
        <v>16</v>
      </c>
    </row>
    <row r="6238" spans="1:16" x14ac:dyDescent="0.25">
      <c r="A6238" t="s">
        <v>11517</v>
      </c>
      <c r="B6238" t="s">
        <v>11518</v>
      </c>
      <c r="C6238" t="s">
        <v>25</v>
      </c>
      <c r="F6238" t="s">
        <v>22</v>
      </c>
      <c r="G6238">
        <v>596960.29</v>
      </c>
      <c r="H6238">
        <v>500</v>
      </c>
      <c r="I6238">
        <v>14925</v>
      </c>
      <c r="J6238" s="3">
        <v>44884.283807870372</v>
      </c>
      <c r="K6238" s="3">
        <v>44894.166666666664</v>
      </c>
      <c r="L6238" s="3">
        <v>44896.458333333336</v>
      </c>
      <c r="M6238" t="s">
        <v>21</v>
      </c>
      <c r="N6238" s="4" t="s">
        <v>20</v>
      </c>
      <c r="P6238" t="s">
        <v>16</v>
      </c>
    </row>
    <row r="6239" spans="1:16" x14ac:dyDescent="0.25">
      <c r="A6239" t="s">
        <v>11519</v>
      </c>
      <c r="B6239" t="s">
        <v>11520</v>
      </c>
      <c r="C6239" t="s">
        <v>25</v>
      </c>
      <c r="F6239" t="s">
        <v>22</v>
      </c>
      <c r="G6239">
        <v>1289837.9099999999</v>
      </c>
      <c r="H6239">
        <v>500</v>
      </c>
      <c r="I6239">
        <v>32265</v>
      </c>
      <c r="J6239" s="3">
        <v>44995.253622685188</v>
      </c>
      <c r="K6239" s="3">
        <v>45006.166666666664</v>
      </c>
      <c r="L6239" s="3">
        <v>45008.229166666664</v>
      </c>
      <c r="M6239" t="s">
        <v>21</v>
      </c>
      <c r="N6239" s="4" t="s">
        <v>20</v>
      </c>
      <c r="P6239" t="s">
        <v>16</v>
      </c>
    </row>
    <row r="6240" spans="1:16" x14ac:dyDescent="0.25">
      <c r="A6240" t="s">
        <v>11521</v>
      </c>
      <c r="B6240" t="s">
        <v>11522</v>
      </c>
      <c r="C6240" t="s">
        <v>31</v>
      </c>
      <c r="F6240" t="s">
        <v>22</v>
      </c>
      <c r="G6240">
        <v>1250100.31</v>
      </c>
      <c r="H6240">
        <v>500</v>
      </c>
      <c r="I6240">
        <v>31500</v>
      </c>
      <c r="J6240" s="3">
        <v>44938.509282407409</v>
      </c>
      <c r="K6240" s="3">
        <v>44953.208333333336</v>
      </c>
      <c r="L6240" s="3">
        <v>44956.458333333336</v>
      </c>
      <c r="M6240" t="s">
        <v>21</v>
      </c>
      <c r="N6240" s="4" t="s">
        <v>20</v>
      </c>
      <c r="P6240" t="s">
        <v>16</v>
      </c>
    </row>
    <row r="6241" spans="1:16" x14ac:dyDescent="0.25">
      <c r="A6241" t="s">
        <v>11523</v>
      </c>
      <c r="B6241" t="s">
        <v>11524</v>
      </c>
      <c r="C6241" t="s">
        <v>25</v>
      </c>
      <c r="F6241" t="s">
        <v>22</v>
      </c>
      <c r="G6241">
        <v>844795.88</v>
      </c>
      <c r="H6241">
        <v>500</v>
      </c>
      <c r="I6241">
        <v>25000</v>
      </c>
      <c r="J6241" s="3">
        <v>44900.075462962966</v>
      </c>
      <c r="K6241" s="3">
        <v>44912.1875</v>
      </c>
      <c r="L6241" s="3">
        <v>44914.170138888891</v>
      </c>
      <c r="M6241" t="s">
        <v>21</v>
      </c>
      <c r="N6241" s="4" t="s">
        <v>20</v>
      </c>
      <c r="P6241" t="s">
        <v>16</v>
      </c>
    </row>
    <row r="6242" spans="1:16" x14ac:dyDescent="0.25">
      <c r="A6242" t="s">
        <v>11525</v>
      </c>
      <c r="B6242" t="s">
        <v>11526</v>
      </c>
      <c r="C6242" t="s">
        <v>25</v>
      </c>
      <c r="F6242" t="s">
        <v>22</v>
      </c>
      <c r="G6242">
        <v>844795.88</v>
      </c>
      <c r="H6242">
        <v>500</v>
      </c>
      <c r="I6242">
        <v>25000</v>
      </c>
      <c r="J6242" s="3">
        <v>44966.522905092592</v>
      </c>
      <c r="K6242" s="3">
        <v>44974.170138888891</v>
      </c>
      <c r="L6242" s="3">
        <v>44977.208333333336</v>
      </c>
      <c r="M6242" t="s">
        <v>21</v>
      </c>
      <c r="N6242" s="4" t="s">
        <v>20</v>
      </c>
      <c r="P6242" t="s">
        <v>16</v>
      </c>
    </row>
    <row r="6243" spans="1:16" x14ac:dyDescent="0.25">
      <c r="A6243" t="s">
        <v>11527</v>
      </c>
      <c r="B6243" t="s">
        <v>11528</v>
      </c>
      <c r="C6243" t="s">
        <v>50</v>
      </c>
      <c r="F6243" t="s">
        <v>22</v>
      </c>
      <c r="G6243">
        <v>6207896</v>
      </c>
      <c r="H6243">
        <v>1560</v>
      </c>
      <c r="I6243">
        <v>124200</v>
      </c>
      <c r="J6243" s="3">
        <v>44985.243923611109</v>
      </c>
      <c r="K6243" s="3">
        <v>44993.166666666664</v>
      </c>
      <c r="L6243" s="3">
        <v>44994.1875</v>
      </c>
      <c r="M6243" t="s">
        <v>21</v>
      </c>
      <c r="N6243" s="4" t="s">
        <v>20</v>
      </c>
      <c r="P6243" t="s">
        <v>16</v>
      </c>
    </row>
    <row r="6244" spans="1:16" x14ac:dyDescent="0.25">
      <c r="A6244" t="s">
        <v>11529</v>
      </c>
      <c r="B6244" t="s">
        <v>11530</v>
      </c>
      <c r="C6244" t="s">
        <v>64</v>
      </c>
      <c r="F6244" t="s">
        <v>22</v>
      </c>
      <c r="G6244">
        <v>0</v>
      </c>
      <c r="H6244">
        <v>7500</v>
      </c>
      <c r="I6244">
        <v>2310000</v>
      </c>
      <c r="J6244" s="3">
        <v>44869.264803240738</v>
      </c>
      <c r="K6244" s="3">
        <v>44900.166666666664</v>
      </c>
      <c r="L6244" s="3">
        <v>44901.1875</v>
      </c>
      <c r="M6244" t="s">
        <v>21</v>
      </c>
      <c r="N6244" s="4" t="s">
        <v>20</v>
      </c>
      <c r="P6244" t="s">
        <v>16</v>
      </c>
    </row>
    <row r="6245" spans="1:16" x14ac:dyDescent="0.25">
      <c r="A6245" t="s">
        <v>11531</v>
      </c>
      <c r="B6245" t="s">
        <v>11532</v>
      </c>
      <c r="C6245" t="s">
        <v>34</v>
      </c>
      <c r="F6245" t="s">
        <v>22</v>
      </c>
      <c r="G6245">
        <v>422714.6</v>
      </c>
      <c r="H6245">
        <v>500</v>
      </c>
      <c r="I6245">
        <v>12500</v>
      </c>
      <c r="J6245" s="3">
        <v>44958.210682870369</v>
      </c>
      <c r="K6245" s="3">
        <v>44966.229166666664</v>
      </c>
      <c r="L6245" s="3">
        <v>44967.229861111111</v>
      </c>
      <c r="M6245" t="s">
        <v>21</v>
      </c>
      <c r="N6245" s="4" t="s">
        <v>20</v>
      </c>
      <c r="P6245" t="s">
        <v>16</v>
      </c>
    </row>
    <row r="6246" spans="1:16" x14ac:dyDescent="0.25">
      <c r="A6246" t="s">
        <v>11531</v>
      </c>
      <c r="B6246" t="s">
        <v>11533</v>
      </c>
      <c r="C6246" t="s">
        <v>34</v>
      </c>
      <c r="F6246" t="s">
        <v>22</v>
      </c>
      <c r="G6246">
        <v>422714.6</v>
      </c>
      <c r="H6246">
        <v>500</v>
      </c>
      <c r="I6246">
        <v>12500</v>
      </c>
      <c r="J6246" s="3">
        <v>44972.243113425924</v>
      </c>
      <c r="K6246" s="3">
        <v>44980.229166666664</v>
      </c>
      <c r="L6246" s="3">
        <v>44981.229861111111</v>
      </c>
      <c r="M6246" t="s">
        <v>21</v>
      </c>
      <c r="N6246" s="4" t="s">
        <v>20</v>
      </c>
      <c r="P6246" t="s">
        <v>16</v>
      </c>
    </row>
    <row r="6247" spans="1:16" x14ac:dyDescent="0.25">
      <c r="A6247" t="s">
        <v>11534</v>
      </c>
      <c r="B6247" t="s">
        <v>11535</v>
      </c>
      <c r="C6247" t="s">
        <v>50</v>
      </c>
      <c r="F6247" t="s">
        <v>22</v>
      </c>
      <c r="G6247">
        <v>1141698.99</v>
      </c>
      <c r="H6247">
        <v>500</v>
      </c>
      <c r="I6247">
        <v>28600</v>
      </c>
      <c r="J6247" s="3">
        <v>44944.529814814814</v>
      </c>
      <c r="K6247" s="3">
        <v>44956.166666666664</v>
      </c>
      <c r="L6247" s="3">
        <v>44957.208333333336</v>
      </c>
      <c r="M6247" t="s">
        <v>21</v>
      </c>
      <c r="N6247" s="4" t="s">
        <v>20</v>
      </c>
      <c r="P6247" t="s">
        <v>16</v>
      </c>
    </row>
    <row r="6248" spans="1:16" x14ac:dyDescent="0.25">
      <c r="A6248" t="s">
        <v>11536</v>
      </c>
      <c r="B6248" t="s">
        <v>11537</v>
      </c>
      <c r="C6248" t="s">
        <v>50</v>
      </c>
      <c r="F6248" t="s">
        <v>22</v>
      </c>
      <c r="G6248">
        <v>1347200.85</v>
      </c>
      <c r="H6248">
        <v>500</v>
      </c>
      <c r="I6248">
        <v>33700</v>
      </c>
      <c r="J6248" s="3">
        <v>44944.530185185184</v>
      </c>
      <c r="K6248" s="3">
        <v>44956.166666666664</v>
      </c>
      <c r="L6248" s="3">
        <v>44957.208333333336</v>
      </c>
      <c r="M6248" t="s">
        <v>21</v>
      </c>
      <c r="N6248" s="4" t="s">
        <v>20</v>
      </c>
      <c r="P6248" t="s">
        <v>16</v>
      </c>
    </row>
    <row r="6249" spans="1:16" x14ac:dyDescent="0.25">
      <c r="A6249" t="s">
        <v>11538</v>
      </c>
      <c r="B6249" t="s">
        <v>11539</v>
      </c>
      <c r="C6249" t="s">
        <v>50</v>
      </c>
      <c r="F6249" t="s">
        <v>22</v>
      </c>
      <c r="G6249">
        <v>1347970.92</v>
      </c>
      <c r="H6249">
        <v>500</v>
      </c>
      <c r="I6249">
        <v>33700</v>
      </c>
      <c r="J6249" s="3">
        <v>44944.529444444444</v>
      </c>
      <c r="K6249" s="3">
        <v>44956.166666666664</v>
      </c>
      <c r="L6249" s="3">
        <v>44957.208333333336</v>
      </c>
      <c r="M6249" t="s">
        <v>21</v>
      </c>
      <c r="N6249" s="4" t="s">
        <v>20</v>
      </c>
      <c r="P6249" t="s">
        <v>16</v>
      </c>
    </row>
    <row r="6250" spans="1:16" x14ac:dyDescent="0.25">
      <c r="A6250" t="s">
        <v>11540</v>
      </c>
      <c r="B6250" t="s">
        <v>11541</v>
      </c>
      <c r="C6250" t="s">
        <v>31</v>
      </c>
      <c r="F6250" t="s">
        <v>22</v>
      </c>
      <c r="G6250">
        <v>33620924.390000001</v>
      </c>
      <c r="H6250">
        <v>5000</v>
      </c>
      <c r="I6250">
        <v>504400</v>
      </c>
      <c r="J6250" s="3">
        <v>45006.140023148146</v>
      </c>
      <c r="K6250" s="3">
        <v>45013.166666666664</v>
      </c>
      <c r="L6250" s="3">
        <v>45014.1875</v>
      </c>
      <c r="M6250" t="s">
        <v>21</v>
      </c>
      <c r="N6250" s="4" t="s">
        <v>20</v>
      </c>
      <c r="P6250" t="s">
        <v>16</v>
      </c>
    </row>
    <row r="6251" spans="1:16" x14ac:dyDescent="0.25">
      <c r="A6251" t="s">
        <v>11542</v>
      </c>
      <c r="B6251" t="s">
        <v>11543</v>
      </c>
      <c r="C6251" t="s">
        <v>50</v>
      </c>
      <c r="F6251" t="s">
        <v>22</v>
      </c>
      <c r="G6251">
        <v>834405</v>
      </c>
      <c r="H6251">
        <v>500</v>
      </c>
      <c r="I6251">
        <v>20900</v>
      </c>
      <c r="J6251" s="3">
        <v>44881.134652777779</v>
      </c>
      <c r="K6251" s="3">
        <v>44888.166666666664</v>
      </c>
      <c r="L6251" s="3">
        <v>44889.208333333336</v>
      </c>
      <c r="M6251" t="s">
        <v>21</v>
      </c>
      <c r="N6251" s="4" t="s">
        <v>20</v>
      </c>
      <c r="P6251" t="s">
        <v>16</v>
      </c>
    </row>
    <row r="6252" spans="1:16" x14ac:dyDescent="0.25">
      <c r="A6252" t="s">
        <v>11544</v>
      </c>
      <c r="B6252" t="s">
        <v>11545</v>
      </c>
      <c r="C6252" t="s">
        <v>63</v>
      </c>
      <c r="F6252" t="s">
        <v>22</v>
      </c>
      <c r="G6252">
        <v>1848129.07</v>
      </c>
      <c r="H6252">
        <v>500</v>
      </c>
      <c r="I6252">
        <v>46500</v>
      </c>
      <c r="J6252" s="3">
        <v>44972.199050925927</v>
      </c>
      <c r="K6252" s="3">
        <v>44986.166666666664</v>
      </c>
      <c r="L6252" s="3">
        <v>44988.166666666664</v>
      </c>
      <c r="M6252" t="s">
        <v>21</v>
      </c>
      <c r="N6252" s="4" t="s">
        <v>20</v>
      </c>
      <c r="P6252" t="s">
        <v>16</v>
      </c>
    </row>
    <row r="6253" spans="1:16" x14ac:dyDescent="0.25">
      <c r="A6253" t="s">
        <v>11546</v>
      </c>
      <c r="B6253" t="s">
        <v>11547</v>
      </c>
      <c r="C6253" t="s">
        <v>42</v>
      </c>
      <c r="F6253" t="s">
        <v>22</v>
      </c>
      <c r="G6253">
        <v>6834976.4100000001</v>
      </c>
      <c r="H6253">
        <v>1710</v>
      </c>
      <c r="I6253">
        <v>137000</v>
      </c>
      <c r="J6253" s="3">
        <v>44988.351041666669</v>
      </c>
      <c r="K6253" s="3">
        <v>45003.229166666664</v>
      </c>
      <c r="L6253" s="3">
        <v>45005.458333333336</v>
      </c>
      <c r="M6253" t="s">
        <v>21</v>
      </c>
      <c r="N6253" s="4" t="s">
        <v>20</v>
      </c>
      <c r="P6253" t="s">
        <v>16</v>
      </c>
    </row>
    <row r="6254" spans="1:16" x14ac:dyDescent="0.25">
      <c r="A6254" t="s">
        <v>11548</v>
      </c>
      <c r="B6254" t="s">
        <v>11549</v>
      </c>
      <c r="C6254" t="s">
        <v>63</v>
      </c>
      <c r="F6254" t="s">
        <v>22</v>
      </c>
      <c r="G6254">
        <v>18637379.760000002</v>
      </c>
      <c r="H6254">
        <v>4660</v>
      </c>
      <c r="I6254">
        <v>279561</v>
      </c>
      <c r="J6254" s="3">
        <v>44964.24695601852</v>
      </c>
      <c r="K6254" s="3">
        <v>44981.166666666664</v>
      </c>
      <c r="L6254" s="3">
        <v>44984.458333333336</v>
      </c>
      <c r="M6254" t="s">
        <v>21</v>
      </c>
      <c r="N6254" s="4" t="s">
        <v>20</v>
      </c>
      <c r="P6254" t="s">
        <v>16</v>
      </c>
    </row>
    <row r="6255" spans="1:16" x14ac:dyDescent="0.25">
      <c r="A6255" t="s">
        <v>11550</v>
      </c>
      <c r="B6255" t="s">
        <v>11551</v>
      </c>
      <c r="C6255" t="s">
        <v>31</v>
      </c>
      <c r="F6255" t="s">
        <v>22</v>
      </c>
      <c r="G6255">
        <v>8222505.2999999998</v>
      </c>
      <c r="H6255">
        <v>2060</v>
      </c>
      <c r="I6255">
        <v>165000</v>
      </c>
      <c r="J6255" s="3">
        <v>44995.042627314811</v>
      </c>
      <c r="K6255" s="3">
        <v>45002.166666666664</v>
      </c>
      <c r="L6255" s="3">
        <v>45003.1875</v>
      </c>
      <c r="M6255" t="s">
        <v>21</v>
      </c>
      <c r="N6255" s="4" t="s">
        <v>20</v>
      </c>
      <c r="P6255" t="s">
        <v>16</v>
      </c>
    </row>
    <row r="6256" spans="1:16" x14ac:dyDescent="0.25">
      <c r="A6256" t="s">
        <v>11552</v>
      </c>
      <c r="B6256" t="s">
        <v>11553</v>
      </c>
      <c r="C6256" t="s">
        <v>25</v>
      </c>
      <c r="F6256" t="s">
        <v>22</v>
      </c>
      <c r="G6256">
        <v>420810.64</v>
      </c>
      <c r="H6256">
        <v>500</v>
      </c>
      <c r="I6256">
        <v>12500</v>
      </c>
      <c r="J6256" s="3">
        <v>44907.165659722225</v>
      </c>
      <c r="K6256" s="3">
        <v>44922.1875</v>
      </c>
      <c r="L6256" s="3">
        <v>44923.197916666664</v>
      </c>
      <c r="M6256" t="s">
        <v>21</v>
      </c>
      <c r="N6256" s="4" t="s">
        <v>20</v>
      </c>
      <c r="P6256" t="s">
        <v>16</v>
      </c>
    </row>
    <row r="6257" spans="1:16" x14ac:dyDescent="0.25">
      <c r="A6257" t="s">
        <v>11554</v>
      </c>
      <c r="B6257" t="s">
        <v>11555</v>
      </c>
      <c r="C6257" t="s">
        <v>25</v>
      </c>
      <c r="F6257" t="s">
        <v>22</v>
      </c>
      <c r="G6257">
        <v>167161.07999999999</v>
      </c>
      <c r="H6257">
        <v>500</v>
      </c>
      <c r="I6257">
        <v>5000</v>
      </c>
      <c r="J6257" s="3">
        <v>44879.148368055554</v>
      </c>
      <c r="K6257" s="3">
        <v>44893.1875</v>
      </c>
      <c r="L6257" s="3">
        <v>44894.197916666664</v>
      </c>
      <c r="M6257" t="s">
        <v>21</v>
      </c>
      <c r="N6257" s="4" t="s">
        <v>20</v>
      </c>
      <c r="P6257" t="s">
        <v>16</v>
      </c>
    </row>
    <row r="6258" spans="1:16" x14ac:dyDescent="0.25">
      <c r="A6258" t="s">
        <v>11556</v>
      </c>
      <c r="B6258" t="s">
        <v>11557</v>
      </c>
      <c r="C6258" t="s">
        <v>25</v>
      </c>
      <c r="F6258" t="s">
        <v>22</v>
      </c>
      <c r="G6258">
        <v>103953.95</v>
      </c>
      <c r="H6258">
        <v>500</v>
      </c>
      <c r="I6258">
        <v>3125</v>
      </c>
      <c r="J6258" s="3">
        <v>44879.148020833331</v>
      </c>
      <c r="K6258" s="3">
        <v>44893.1875</v>
      </c>
      <c r="L6258" s="3">
        <v>44894.197916666664</v>
      </c>
      <c r="M6258" t="s">
        <v>21</v>
      </c>
      <c r="N6258" s="4" t="s">
        <v>20</v>
      </c>
      <c r="P6258" t="s">
        <v>16</v>
      </c>
    </row>
    <row r="6259" spans="1:16" x14ac:dyDescent="0.25">
      <c r="A6259" t="s">
        <v>11558</v>
      </c>
      <c r="B6259" t="s">
        <v>11559</v>
      </c>
      <c r="C6259" t="s">
        <v>25</v>
      </c>
      <c r="F6259" t="s">
        <v>22</v>
      </c>
      <c r="G6259">
        <v>465476.55</v>
      </c>
      <c r="H6259">
        <v>500</v>
      </c>
      <c r="I6259">
        <v>13850</v>
      </c>
      <c r="J6259" s="3">
        <v>44909.098298611112</v>
      </c>
      <c r="K6259" s="3">
        <v>44922.1875</v>
      </c>
      <c r="L6259" s="3">
        <v>44923.197916666664</v>
      </c>
      <c r="M6259" t="s">
        <v>21</v>
      </c>
      <c r="N6259" s="4" t="s">
        <v>20</v>
      </c>
      <c r="P6259" t="s">
        <v>16</v>
      </c>
    </row>
    <row r="6260" spans="1:16" x14ac:dyDescent="0.25">
      <c r="A6260" t="s">
        <v>11560</v>
      </c>
      <c r="B6260" t="s">
        <v>11561</v>
      </c>
      <c r="C6260" t="s">
        <v>63</v>
      </c>
      <c r="F6260" t="s">
        <v>22</v>
      </c>
      <c r="G6260">
        <v>15966091.01</v>
      </c>
      <c r="H6260">
        <v>4000</v>
      </c>
      <c r="I6260">
        <v>239492</v>
      </c>
      <c r="J6260" s="3">
        <v>44966.490740740737</v>
      </c>
      <c r="K6260" s="3">
        <v>44980.166666666664</v>
      </c>
      <c r="L6260" s="3">
        <v>44984.458333333336</v>
      </c>
      <c r="M6260" t="s">
        <v>21</v>
      </c>
      <c r="N6260" s="4" t="s">
        <v>20</v>
      </c>
      <c r="P6260" t="s">
        <v>16</v>
      </c>
    </row>
    <row r="6261" spans="1:16" x14ac:dyDescent="0.25">
      <c r="A6261" t="s">
        <v>11562</v>
      </c>
      <c r="B6261" t="s">
        <v>11563</v>
      </c>
      <c r="C6261" t="s">
        <v>25</v>
      </c>
      <c r="F6261" t="s">
        <v>22</v>
      </c>
      <c r="G6261">
        <v>38500000</v>
      </c>
      <c r="H6261">
        <v>5000</v>
      </c>
      <c r="I6261">
        <v>453000</v>
      </c>
      <c r="J6261" s="3">
        <v>44953.07403935185</v>
      </c>
      <c r="K6261" s="3">
        <v>44984.1875</v>
      </c>
      <c r="L6261" s="3">
        <v>44985.187511574077</v>
      </c>
      <c r="M6261" t="s">
        <v>21</v>
      </c>
      <c r="N6261" s="4" t="s">
        <v>20</v>
      </c>
      <c r="P6261" t="s">
        <v>16</v>
      </c>
    </row>
    <row r="6262" spans="1:16" x14ac:dyDescent="0.25">
      <c r="A6262" t="s">
        <v>11564</v>
      </c>
      <c r="B6262" t="s">
        <v>11565</v>
      </c>
      <c r="C6262" t="s">
        <v>31</v>
      </c>
      <c r="F6262" t="s">
        <v>22</v>
      </c>
      <c r="G6262">
        <v>4198724.66</v>
      </c>
      <c r="H6262">
        <v>1050</v>
      </c>
      <c r="I6262">
        <v>84000</v>
      </c>
      <c r="J6262" s="3">
        <v>44937.250324074077</v>
      </c>
      <c r="K6262" s="3">
        <v>44946.1875</v>
      </c>
      <c r="L6262" s="3">
        <v>44947.197916666664</v>
      </c>
      <c r="M6262" t="s">
        <v>21</v>
      </c>
      <c r="N6262" s="4" t="s">
        <v>20</v>
      </c>
      <c r="P6262" t="s">
        <v>16</v>
      </c>
    </row>
    <row r="6263" spans="1:16" x14ac:dyDescent="0.25">
      <c r="A6263" t="s">
        <v>11566</v>
      </c>
      <c r="B6263" t="s">
        <v>11567</v>
      </c>
      <c r="C6263" t="s">
        <v>80</v>
      </c>
      <c r="F6263" t="s">
        <v>22</v>
      </c>
      <c r="G6263">
        <v>5284000</v>
      </c>
      <c r="H6263">
        <v>1330</v>
      </c>
      <c r="I6263">
        <v>132100</v>
      </c>
      <c r="J6263" s="3">
        <v>44874.304131944446</v>
      </c>
      <c r="K6263" s="3">
        <v>44891.166666666664</v>
      </c>
      <c r="L6263" s="3">
        <v>44893.416666666664</v>
      </c>
      <c r="M6263" t="s">
        <v>21</v>
      </c>
      <c r="N6263" s="4" t="s">
        <v>20</v>
      </c>
      <c r="P6263" t="s">
        <v>16</v>
      </c>
    </row>
    <row r="6264" spans="1:16" x14ac:dyDescent="0.25">
      <c r="A6264" t="s">
        <v>11568</v>
      </c>
      <c r="B6264" t="s">
        <v>11569</v>
      </c>
      <c r="C6264" t="s">
        <v>25</v>
      </c>
      <c r="F6264" t="s">
        <v>22</v>
      </c>
      <c r="G6264">
        <v>209423.04</v>
      </c>
      <c r="H6264">
        <v>500</v>
      </c>
      <c r="I6264">
        <v>6250</v>
      </c>
      <c r="J6264" s="3">
        <v>44907.164583333331</v>
      </c>
      <c r="K6264" s="3">
        <v>44922.1875</v>
      </c>
      <c r="L6264" s="3">
        <v>44923.197916666664</v>
      </c>
      <c r="M6264" t="s">
        <v>21</v>
      </c>
      <c r="N6264" s="4" t="s">
        <v>20</v>
      </c>
      <c r="P6264" t="s">
        <v>16</v>
      </c>
    </row>
    <row r="6265" spans="1:16" x14ac:dyDescent="0.25">
      <c r="A6265" t="s">
        <v>11570</v>
      </c>
      <c r="B6265" t="s">
        <v>11571</v>
      </c>
      <c r="C6265" t="s">
        <v>47</v>
      </c>
      <c r="F6265" t="s">
        <v>22</v>
      </c>
      <c r="G6265">
        <v>0</v>
      </c>
      <c r="H6265">
        <v>5000</v>
      </c>
      <c r="I6265">
        <v>750000</v>
      </c>
      <c r="J6265" s="3">
        <v>45001.445393518516</v>
      </c>
      <c r="K6265" s="3">
        <v>45009.166666666664</v>
      </c>
      <c r="L6265" s="3">
        <v>45012.166666666664</v>
      </c>
      <c r="M6265" t="s">
        <v>21</v>
      </c>
      <c r="N6265" s="4" t="s">
        <v>20</v>
      </c>
      <c r="P6265" t="s">
        <v>16</v>
      </c>
    </row>
    <row r="6266" spans="1:16" x14ac:dyDescent="0.25">
      <c r="A6266" t="s">
        <v>11572</v>
      </c>
      <c r="B6266" t="s">
        <v>11573</v>
      </c>
      <c r="C6266" t="s">
        <v>25</v>
      </c>
      <c r="F6266" t="s">
        <v>22</v>
      </c>
      <c r="G6266">
        <v>0</v>
      </c>
      <c r="H6266">
        <v>2030</v>
      </c>
      <c r="I6266">
        <v>162299</v>
      </c>
      <c r="J6266" s="3">
        <v>44978.457326388889</v>
      </c>
      <c r="K6266" s="3">
        <v>44993.1875</v>
      </c>
      <c r="L6266" s="3">
        <v>44995.458333333336</v>
      </c>
      <c r="M6266" t="s">
        <v>21</v>
      </c>
      <c r="N6266" s="4" t="s">
        <v>20</v>
      </c>
      <c r="P6266" t="s">
        <v>16</v>
      </c>
    </row>
    <row r="6267" spans="1:16" x14ac:dyDescent="0.25">
      <c r="A6267" t="s">
        <v>11574</v>
      </c>
      <c r="B6267" t="s">
        <v>11575</v>
      </c>
      <c r="C6267" t="s">
        <v>34</v>
      </c>
      <c r="F6267" t="s">
        <v>22</v>
      </c>
      <c r="G6267">
        <v>1265972.1200000001</v>
      </c>
      <c r="H6267">
        <v>500</v>
      </c>
      <c r="I6267">
        <v>37400</v>
      </c>
      <c r="J6267" s="3">
        <v>44932.170254629629</v>
      </c>
      <c r="K6267" s="3">
        <v>44939.229166666664</v>
      </c>
      <c r="L6267" s="3">
        <v>44942.229861111111</v>
      </c>
      <c r="M6267" t="s">
        <v>21</v>
      </c>
      <c r="N6267" s="4" t="s">
        <v>20</v>
      </c>
      <c r="P6267" t="s">
        <v>16</v>
      </c>
    </row>
    <row r="6268" spans="1:16" x14ac:dyDescent="0.25">
      <c r="A6268" t="s">
        <v>11576</v>
      </c>
      <c r="B6268" t="s">
        <v>11577</v>
      </c>
      <c r="C6268" t="s">
        <v>34</v>
      </c>
      <c r="F6268" t="s">
        <v>22</v>
      </c>
      <c r="G6268">
        <v>1265972.1200000001</v>
      </c>
      <c r="H6268">
        <v>500</v>
      </c>
      <c r="I6268">
        <v>37400</v>
      </c>
      <c r="J6268" s="3">
        <v>44943.520324074074</v>
      </c>
      <c r="K6268" s="3">
        <v>44950.229166666664</v>
      </c>
      <c r="L6268" s="3">
        <v>44951.229861111111</v>
      </c>
      <c r="M6268" t="s">
        <v>21</v>
      </c>
      <c r="N6268" s="4" t="s">
        <v>20</v>
      </c>
      <c r="P6268" t="s">
        <v>16</v>
      </c>
    </row>
    <row r="6269" spans="1:16" x14ac:dyDescent="0.25">
      <c r="A6269" t="s">
        <v>11576</v>
      </c>
      <c r="B6269" t="s">
        <v>11578</v>
      </c>
      <c r="C6269" t="s">
        <v>34</v>
      </c>
      <c r="F6269" t="s">
        <v>22</v>
      </c>
      <c r="G6269">
        <v>1265972.1200000001</v>
      </c>
      <c r="H6269">
        <v>500</v>
      </c>
      <c r="I6269">
        <v>37400</v>
      </c>
      <c r="J6269" s="3">
        <v>44957.222511574073</v>
      </c>
      <c r="K6269" s="3">
        <v>44965.229166666664</v>
      </c>
      <c r="L6269" s="3">
        <v>44966.229861111111</v>
      </c>
      <c r="M6269" t="s">
        <v>21</v>
      </c>
      <c r="N6269" s="4" t="s">
        <v>20</v>
      </c>
      <c r="P6269" t="s">
        <v>16</v>
      </c>
    </row>
    <row r="6270" spans="1:16" x14ac:dyDescent="0.25">
      <c r="A6270" t="s">
        <v>11576</v>
      </c>
      <c r="B6270" t="s">
        <v>11579</v>
      </c>
      <c r="C6270" t="s">
        <v>34</v>
      </c>
      <c r="F6270" t="s">
        <v>22</v>
      </c>
      <c r="G6270">
        <v>1265972.1200000001</v>
      </c>
      <c r="H6270">
        <v>500</v>
      </c>
      <c r="I6270">
        <v>37400</v>
      </c>
      <c r="J6270" s="3">
        <v>44970.183553240742</v>
      </c>
      <c r="K6270" s="3">
        <v>44978.229166666664</v>
      </c>
      <c r="L6270" s="3">
        <v>44979.229861111111</v>
      </c>
      <c r="M6270" t="s">
        <v>21</v>
      </c>
      <c r="N6270" s="4" t="s">
        <v>20</v>
      </c>
      <c r="P6270" t="s">
        <v>16</v>
      </c>
    </row>
    <row r="6271" spans="1:16" x14ac:dyDescent="0.25">
      <c r="A6271" t="s">
        <v>11580</v>
      </c>
      <c r="B6271" t="s">
        <v>11581</v>
      </c>
      <c r="C6271" t="s">
        <v>34</v>
      </c>
      <c r="F6271" t="s">
        <v>22</v>
      </c>
      <c r="G6271">
        <v>634179.31999999995</v>
      </c>
      <c r="H6271">
        <v>500</v>
      </c>
      <c r="I6271">
        <v>18700</v>
      </c>
      <c r="J6271" s="3">
        <v>44958.211145833331</v>
      </c>
      <c r="K6271" s="3">
        <v>44966.229166666664</v>
      </c>
      <c r="L6271" s="3">
        <v>44967.229861111111</v>
      </c>
      <c r="M6271" t="s">
        <v>21</v>
      </c>
      <c r="N6271" s="4" t="s">
        <v>20</v>
      </c>
      <c r="P6271" t="s">
        <v>16</v>
      </c>
    </row>
    <row r="6272" spans="1:16" x14ac:dyDescent="0.25">
      <c r="A6272" t="s">
        <v>11580</v>
      </c>
      <c r="B6272" t="s">
        <v>11582</v>
      </c>
      <c r="C6272" t="s">
        <v>34</v>
      </c>
      <c r="F6272" t="s">
        <v>22</v>
      </c>
      <c r="G6272">
        <v>634179.31999999995</v>
      </c>
      <c r="H6272">
        <v>500</v>
      </c>
      <c r="I6272">
        <v>18700</v>
      </c>
      <c r="J6272" s="3">
        <v>44972.242928240739</v>
      </c>
      <c r="K6272" s="3">
        <v>44980.229166666664</v>
      </c>
      <c r="L6272" s="3">
        <v>44981.229861111111</v>
      </c>
      <c r="M6272" t="s">
        <v>21</v>
      </c>
      <c r="N6272" s="4" t="s">
        <v>20</v>
      </c>
      <c r="P6272" t="s">
        <v>16</v>
      </c>
    </row>
    <row r="6273" spans="1:16" x14ac:dyDescent="0.25">
      <c r="A6273" t="s">
        <v>11583</v>
      </c>
      <c r="B6273" t="s">
        <v>11584</v>
      </c>
      <c r="C6273" t="s">
        <v>25</v>
      </c>
      <c r="F6273" t="s">
        <v>22</v>
      </c>
      <c r="G6273">
        <v>845493.24</v>
      </c>
      <c r="H6273">
        <v>500</v>
      </c>
      <c r="I6273">
        <v>25000</v>
      </c>
      <c r="J6273" s="3">
        <v>44900.074247685188</v>
      </c>
      <c r="K6273" s="3">
        <v>44912.1875</v>
      </c>
      <c r="L6273" s="3">
        <v>44914.170138888891</v>
      </c>
      <c r="M6273" t="s">
        <v>21</v>
      </c>
      <c r="N6273" s="4" t="s">
        <v>20</v>
      </c>
      <c r="P6273" t="s">
        <v>16</v>
      </c>
    </row>
    <row r="6274" spans="1:16" x14ac:dyDescent="0.25">
      <c r="A6274" t="s">
        <v>11585</v>
      </c>
      <c r="B6274" t="s">
        <v>11586</v>
      </c>
      <c r="C6274" t="s">
        <v>25</v>
      </c>
      <c r="F6274" t="s">
        <v>22</v>
      </c>
      <c r="G6274">
        <v>845493.24</v>
      </c>
      <c r="H6274">
        <v>500</v>
      </c>
      <c r="I6274">
        <v>25000</v>
      </c>
      <c r="J6274" s="3">
        <v>44966.52207175926</v>
      </c>
      <c r="K6274" s="3">
        <v>44974.170138888891</v>
      </c>
      <c r="L6274" s="3">
        <v>44977.208333333336</v>
      </c>
      <c r="M6274" t="s">
        <v>21</v>
      </c>
      <c r="N6274" s="4" t="s">
        <v>20</v>
      </c>
      <c r="P6274" t="s">
        <v>16</v>
      </c>
    </row>
    <row r="6275" spans="1:16" x14ac:dyDescent="0.25">
      <c r="A6275" t="s">
        <v>11587</v>
      </c>
      <c r="B6275" t="s">
        <v>11588</v>
      </c>
      <c r="C6275" t="s">
        <v>99</v>
      </c>
      <c r="F6275" t="s">
        <v>22</v>
      </c>
      <c r="G6275">
        <v>0</v>
      </c>
      <c r="H6275">
        <v>5000</v>
      </c>
      <c r="I6275">
        <v>100000</v>
      </c>
      <c r="J6275" s="3">
        <v>44960.282708333332</v>
      </c>
      <c r="K6275" s="3">
        <v>44987.208333333336</v>
      </c>
      <c r="L6275" s="3">
        <v>44988.229166666664</v>
      </c>
      <c r="M6275" t="s">
        <v>21</v>
      </c>
      <c r="N6275" s="4" t="s">
        <v>20</v>
      </c>
      <c r="P6275" t="s">
        <v>16</v>
      </c>
    </row>
    <row r="6276" spans="1:16" x14ac:dyDescent="0.25">
      <c r="A6276" t="s">
        <v>11589</v>
      </c>
      <c r="B6276" t="s">
        <v>11590</v>
      </c>
      <c r="C6276" t="s">
        <v>80</v>
      </c>
      <c r="F6276" t="s">
        <v>22</v>
      </c>
      <c r="G6276">
        <v>14761909.23</v>
      </c>
      <c r="H6276">
        <v>3700</v>
      </c>
      <c r="I6276">
        <v>221500</v>
      </c>
      <c r="J6276" s="3">
        <v>44974.084606481483</v>
      </c>
      <c r="K6276" s="3">
        <v>44984.166666666664</v>
      </c>
      <c r="L6276" s="3">
        <v>44986.416666666664</v>
      </c>
      <c r="M6276" t="s">
        <v>21</v>
      </c>
      <c r="N6276" s="4" t="s">
        <v>20</v>
      </c>
      <c r="P6276" t="s">
        <v>16</v>
      </c>
    </row>
    <row r="6277" spans="1:16" x14ac:dyDescent="0.25">
      <c r="A6277" t="s">
        <v>11591</v>
      </c>
      <c r="B6277" t="s">
        <v>11592</v>
      </c>
      <c r="C6277" t="s">
        <v>31</v>
      </c>
      <c r="F6277" t="s">
        <v>22</v>
      </c>
      <c r="G6277">
        <v>8192845.7300000004</v>
      </c>
      <c r="H6277">
        <v>2050</v>
      </c>
      <c r="I6277">
        <v>164000</v>
      </c>
      <c r="J6277" s="3">
        <v>44865.518020833333</v>
      </c>
      <c r="K6277" s="3">
        <v>44879.208333333336</v>
      </c>
      <c r="L6277" s="3">
        <v>44880.229166666664</v>
      </c>
      <c r="M6277" t="s">
        <v>21</v>
      </c>
      <c r="N6277" s="4" t="s">
        <v>20</v>
      </c>
      <c r="P6277" t="s">
        <v>16</v>
      </c>
    </row>
    <row r="6278" spans="1:16" x14ac:dyDescent="0.25">
      <c r="A6278" t="s">
        <v>11593</v>
      </c>
      <c r="B6278" t="s">
        <v>11594</v>
      </c>
      <c r="C6278" t="s">
        <v>31</v>
      </c>
      <c r="F6278" t="s">
        <v>22</v>
      </c>
      <c r="G6278">
        <v>120566284.64</v>
      </c>
      <c r="H6278">
        <v>7500</v>
      </c>
      <c r="I6278">
        <v>1210000</v>
      </c>
      <c r="J6278" s="3">
        <v>45007.182905092595</v>
      </c>
      <c r="K6278" s="3">
        <v>45015.166666666664</v>
      </c>
      <c r="L6278" s="3">
        <v>45016.1875</v>
      </c>
      <c r="M6278" t="s">
        <v>21</v>
      </c>
      <c r="N6278" s="4" t="s">
        <v>20</v>
      </c>
      <c r="P6278" t="s">
        <v>16</v>
      </c>
    </row>
    <row r="6279" spans="1:16" x14ac:dyDescent="0.25">
      <c r="A6279" t="s">
        <v>11595</v>
      </c>
      <c r="B6279" t="s">
        <v>11596</v>
      </c>
      <c r="C6279" t="s">
        <v>31</v>
      </c>
      <c r="F6279" t="s">
        <v>22</v>
      </c>
      <c r="G6279">
        <v>0</v>
      </c>
      <c r="H6279">
        <v>4240</v>
      </c>
      <c r="I6279">
        <v>255000</v>
      </c>
      <c r="J6279" s="3">
        <v>44978.317662037036</v>
      </c>
      <c r="K6279" s="3">
        <v>44986.166666666664</v>
      </c>
      <c r="L6279" s="3">
        <v>44987.173611111109</v>
      </c>
      <c r="M6279" t="s">
        <v>21</v>
      </c>
      <c r="N6279" s="4" t="s">
        <v>20</v>
      </c>
      <c r="P6279" t="s">
        <v>16</v>
      </c>
    </row>
    <row r="6280" spans="1:16" x14ac:dyDescent="0.25">
      <c r="A6280" t="s">
        <v>11597</v>
      </c>
      <c r="B6280" t="s">
        <v>11598</v>
      </c>
      <c r="C6280" t="s">
        <v>30</v>
      </c>
      <c r="F6280" t="s">
        <v>22</v>
      </c>
      <c r="G6280">
        <v>0</v>
      </c>
      <c r="H6280">
        <v>2080</v>
      </c>
      <c r="I6280">
        <v>196000</v>
      </c>
      <c r="J6280" s="3">
        <v>44994.291273148148</v>
      </c>
      <c r="K6280" s="3">
        <v>45008.166666666664</v>
      </c>
      <c r="L6280" s="3">
        <v>45009.1875</v>
      </c>
      <c r="M6280" t="s">
        <v>21</v>
      </c>
      <c r="N6280" s="4" t="s">
        <v>20</v>
      </c>
      <c r="P6280" t="s">
        <v>16</v>
      </c>
    </row>
    <row r="6281" spans="1:16" x14ac:dyDescent="0.25">
      <c r="A6281" t="s">
        <v>11599</v>
      </c>
      <c r="B6281" t="s">
        <v>11600</v>
      </c>
      <c r="C6281" t="s">
        <v>113</v>
      </c>
      <c r="F6281" t="s">
        <v>22</v>
      </c>
      <c r="G6281">
        <v>21776444.129999999</v>
      </c>
      <c r="H6281">
        <v>5000</v>
      </c>
      <c r="I6281">
        <v>385500</v>
      </c>
      <c r="J6281" s="3">
        <v>44967.251423611109</v>
      </c>
      <c r="K6281" s="3">
        <v>44977.229166666664</v>
      </c>
      <c r="L6281" s="3">
        <v>44978.229861111111</v>
      </c>
      <c r="M6281" t="s">
        <v>21</v>
      </c>
      <c r="N6281" s="4" t="s">
        <v>20</v>
      </c>
      <c r="P6281" t="s">
        <v>16</v>
      </c>
    </row>
    <row r="6282" spans="1:16" x14ac:dyDescent="0.25">
      <c r="A6282" t="s">
        <v>11599</v>
      </c>
      <c r="B6282" t="s">
        <v>11601</v>
      </c>
      <c r="C6282" t="s">
        <v>113</v>
      </c>
      <c r="F6282" t="s">
        <v>22</v>
      </c>
      <c r="G6282">
        <v>21776444.129999999</v>
      </c>
      <c r="H6282">
        <v>5000</v>
      </c>
      <c r="I6282">
        <v>385500</v>
      </c>
      <c r="J6282" s="3">
        <v>44980.45648148148</v>
      </c>
      <c r="K6282" s="3">
        <v>44989.229166666664</v>
      </c>
      <c r="L6282" s="3">
        <v>44991.229861111111</v>
      </c>
      <c r="M6282" t="s">
        <v>21</v>
      </c>
      <c r="N6282" s="4" t="s">
        <v>20</v>
      </c>
      <c r="P6282" t="s">
        <v>16</v>
      </c>
    </row>
    <row r="6283" spans="1:16" x14ac:dyDescent="0.25">
      <c r="A6283" t="s">
        <v>11602</v>
      </c>
      <c r="B6283" t="s">
        <v>11603</v>
      </c>
      <c r="C6283" t="s">
        <v>113</v>
      </c>
      <c r="F6283" t="s">
        <v>22</v>
      </c>
      <c r="G6283">
        <v>34322977.960000001</v>
      </c>
      <c r="H6283">
        <v>5000</v>
      </c>
      <c r="I6283">
        <v>616000</v>
      </c>
      <c r="J6283" s="3">
        <v>44967.31212962963</v>
      </c>
      <c r="K6283" s="3">
        <v>44977.229166666664</v>
      </c>
      <c r="L6283" s="3">
        <v>44978.229861111111</v>
      </c>
      <c r="M6283" t="s">
        <v>21</v>
      </c>
      <c r="N6283" s="4" t="s">
        <v>20</v>
      </c>
      <c r="P6283" t="s">
        <v>16</v>
      </c>
    </row>
    <row r="6284" spans="1:16" x14ac:dyDescent="0.25">
      <c r="A6284" t="s">
        <v>11604</v>
      </c>
      <c r="B6284" t="s">
        <v>11605</v>
      </c>
      <c r="C6284" t="s">
        <v>113</v>
      </c>
      <c r="F6284" t="s">
        <v>22</v>
      </c>
      <c r="G6284">
        <v>25334814.23</v>
      </c>
      <c r="H6284">
        <v>5000</v>
      </c>
      <c r="I6284">
        <v>391500</v>
      </c>
      <c r="J6284" s="3">
        <v>44967.366446759261</v>
      </c>
      <c r="K6284" s="3">
        <v>44977.229166666664</v>
      </c>
      <c r="L6284" s="3">
        <v>44978.229861111111</v>
      </c>
      <c r="M6284" t="s">
        <v>21</v>
      </c>
      <c r="N6284" s="4" t="s">
        <v>20</v>
      </c>
      <c r="P6284" t="s">
        <v>16</v>
      </c>
    </row>
    <row r="6285" spans="1:16" x14ac:dyDescent="0.25">
      <c r="A6285" t="s">
        <v>11606</v>
      </c>
      <c r="B6285" t="s">
        <v>11607</v>
      </c>
      <c r="C6285" t="s">
        <v>113</v>
      </c>
      <c r="F6285" t="s">
        <v>22</v>
      </c>
      <c r="G6285">
        <v>21876031.469999999</v>
      </c>
      <c r="H6285">
        <v>5000</v>
      </c>
      <c r="I6285">
        <v>391500</v>
      </c>
      <c r="J6285" s="3">
        <v>44967.385914351849</v>
      </c>
      <c r="K6285" s="3">
        <v>44977.229166666664</v>
      </c>
      <c r="L6285" s="3">
        <v>44978.229861111111</v>
      </c>
      <c r="M6285" t="s">
        <v>21</v>
      </c>
      <c r="N6285" s="4" t="s">
        <v>20</v>
      </c>
      <c r="P6285" t="s">
        <v>16</v>
      </c>
    </row>
    <row r="6286" spans="1:16" x14ac:dyDescent="0.25">
      <c r="A6286" t="s">
        <v>11608</v>
      </c>
      <c r="B6286" t="s">
        <v>11609</v>
      </c>
      <c r="C6286" t="s">
        <v>50</v>
      </c>
      <c r="F6286" t="s">
        <v>22</v>
      </c>
      <c r="G6286">
        <v>673233.12</v>
      </c>
      <c r="H6286">
        <v>500</v>
      </c>
      <c r="I6286">
        <v>16900</v>
      </c>
      <c r="J6286" s="3">
        <v>44958.424791666665</v>
      </c>
      <c r="K6286" s="3">
        <v>44966.166666666664</v>
      </c>
      <c r="L6286" s="3">
        <v>44967.1875</v>
      </c>
      <c r="M6286" t="s">
        <v>21</v>
      </c>
      <c r="N6286" s="4" t="s">
        <v>20</v>
      </c>
      <c r="P6286" t="s">
        <v>16</v>
      </c>
    </row>
    <row r="6287" spans="1:16" x14ac:dyDescent="0.25">
      <c r="A6287" t="s">
        <v>11610</v>
      </c>
      <c r="B6287" t="s">
        <v>11611</v>
      </c>
      <c r="C6287" t="s">
        <v>31</v>
      </c>
      <c r="F6287" t="s">
        <v>22</v>
      </c>
      <c r="G6287">
        <v>37597910.07</v>
      </c>
      <c r="H6287">
        <v>5000</v>
      </c>
      <c r="I6287">
        <v>564000</v>
      </c>
      <c r="J6287" s="3">
        <v>44889.289571759262</v>
      </c>
      <c r="K6287" s="3">
        <v>44917.1875</v>
      </c>
      <c r="L6287" s="3">
        <v>44917.1875</v>
      </c>
      <c r="M6287" t="s">
        <v>21</v>
      </c>
      <c r="N6287" s="4" t="s">
        <v>20</v>
      </c>
      <c r="P6287" t="s">
        <v>16</v>
      </c>
    </row>
    <row r="6288" spans="1:16" x14ac:dyDescent="0.25">
      <c r="A6288" t="s">
        <v>11612</v>
      </c>
      <c r="B6288" t="s">
        <v>11613</v>
      </c>
      <c r="C6288" t="s">
        <v>76</v>
      </c>
      <c r="F6288" t="s">
        <v>22</v>
      </c>
      <c r="G6288">
        <v>145946.12</v>
      </c>
      <c r="H6288">
        <v>500</v>
      </c>
      <c r="I6288">
        <v>3700</v>
      </c>
      <c r="J6288" s="3">
        <v>44957.061192129629</v>
      </c>
      <c r="K6288" s="3">
        <v>44972.166666666664</v>
      </c>
      <c r="L6288" s="3">
        <v>44973.166678240741</v>
      </c>
      <c r="M6288" t="s">
        <v>21</v>
      </c>
      <c r="N6288" s="4" t="s">
        <v>20</v>
      </c>
      <c r="P6288" t="s">
        <v>16</v>
      </c>
    </row>
    <row r="6289" spans="1:16" x14ac:dyDescent="0.25">
      <c r="A6289" t="s">
        <v>11614</v>
      </c>
      <c r="B6289" t="s">
        <v>11615</v>
      </c>
      <c r="C6289" t="s">
        <v>63</v>
      </c>
      <c r="F6289" t="s">
        <v>22</v>
      </c>
      <c r="G6289">
        <v>8327446.0499999998</v>
      </c>
      <c r="H6289">
        <v>2090</v>
      </c>
      <c r="I6289">
        <v>166550</v>
      </c>
      <c r="J6289" s="3">
        <v>44959.252581018518</v>
      </c>
      <c r="K6289" s="3">
        <v>44977.166666666664</v>
      </c>
      <c r="L6289" s="3">
        <v>44980.166666666664</v>
      </c>
      <c r="M6289" t="s">
        <v>21</v>
      </c>
      <c r="N6289" s="4" t="s">
        <v>20</v>
      </c>
      <c r="P6289" t="s">
        <v>16</v>
      </c>
    </row>
    <row r="6290" spans="1:16" x14ac:dyDescent="0.25">
      <c r="A6290" t="s">
        <v>11616</v>
      </c>
      <c r="B6290" t="s">
        <v>11617</v>
      </c>
      <c r="C6290" t="s">
        <v>63</v>
      </c>
      <c r="F6290" t="s">
        <v>22</v>
      </c>
      <c r="G6290">
        <v>9214801.8800000008</v>
      </c>
      <c r="H6290">
        <v>2310</v>
      </c>
      <c r="I6290">
        <v>184300</v>
      </c>
      <c r="J6290" s="3">
        <v>44912.236747685187</v>
      </c>
      <c r="K6290" s="3">
        <v>44931.166666666664</v>
      </c>
      <c r="L6290" s="3">
        <v>44932.1875</v>
      </c>
      <c r="M6290" t="s">
        <v>21</v>
      </c>
      <c r="N6290" s="4" t="s">
        <v>20</v>
      </c>
      <c r="P6290" t="s">
        <v>16</v>
      </c>
    </row>
    <row r="6291" spans="1:16" x14ac:dyDescent="0.25">
      <c r="A6291" t="s">
        <v>11618</v>
      </c>
      <c r="B6291" t="s">
        <v>11619</v>
      </c>
      <c r="C6291" t="s">
        <v>25</v>
      </c>
      <c r="F6291" t="s">
        <v>22</v>
      </c>
      <c r="G6291">
        <v>30000000</v>
      </c>
      <c r="H6291">
        <v>5000</v>
      </c>
      <c r="I6291">
        <v>450000</v>
      </c>
      <c r="J6291" s="3">
        <v>44893.159317129626</v>
      </c>
      <c r="K6291" s="3">
        <v>44923.229166666664</v>
      </c>
      <c r="L6291" s="3">
        <v>44925.458333333336</v>
      </c>
      <c r="M6291" t="s">
        <v>21</v>
      </c>
      <c r="N6291" s="4" t="s">
        <v>20</v>
      </c>
      <c r="P6291" t="s">
        <v>16</v>
      </c>
    </row>
    <row r="6292" spans="1:16" x14ac:dyDescent="0.25">
      <c r="A6292" t="s">
        <v>11620</v>
      </c>
      <c r="B6292" t="s">
        <v>11621</v>
      </c>
      <c r="C6292" t="s">
        <v>76</v>
      </c>
      <c r="F6292" t="s">
        <v>22</v>
      </c>
      <c r="G6292">
        <v>668027.18999999994</v>
      </c>
      <c r="H6292">
        <v>500</v>
      </c>
      <c r="I6292">
        <v>16700</v>
      </c>
      <c r="J6292" s="3">
        <v>44957.107546296298</v>
      </c>
      <c r="K6292" s="3">
        <v>44972.166666666664</v>
      </c>
      <c r="L6292" s="3">
        <v>44973.166678240741</v>
      </c>
      <c r="M6292" t="s">
        <v>21</v>
      </c>
      <c r="N6292" s="4" t="s">
        <v>20</v>
      </c>
      <c r="P6292" t="s">
        <v>16</v>
      </c>
    </row>
    <row r="6293" spans="1:16" x14ac:dyDescent="0.25">
      <c r="A6293" t="s">
        <v>11622</v>
      </c>
      <c r="B6293" t="s">
        <v>11623</v>
      </c>
      <c r="C6293" t="s">
        <v>31</v>
      </c>
      <c r="F6293" t="s">
        <v>22</v>
      </c>
      <c r="G6293">
        <v>0</v>
      </c>
      <c r="H6293">
        <v>500</v>
      </c>
      <c r="I6293">
        <v>46600</v>
      </c>
      <c r="J6293" s="3">
        <v>44942.048530092594</v>
      </c>
      <c r="K6293" s="3">
        <v>44956.166666666664</v>
      </c>
      <c r="L6293" s="3">
        <v>44957.177083333336</v>
      </c>
      <c r="M6293" t="s">
        <v>21</v>
      </c>
      <c r="N6293" s="4" t="s">
        <v>20</v>
      </c>
      <c r="P6293" t="s">
        <v>16</v>
      </c>
    </row>
    <row r="6294" spans="1:16" x14ac:dyDescent="0.25">
      <c r="A6294" t="s">
        <v>11624</v>
      </c>
      <c r="B6294" t="s">
        <v>11625</v>
      </c>
      <c r="C6294" t="s">
        <v>25</v>
      </c>
      <c r="F6294" t="s">
        <v>22</v>
      </c>
      <c r="G6294">
        <v>8836642.2300000004</v>
      </c>
      <c r="H6294">
        <v>2210</v>
      </c>
      <c r="I6294" s="5"/>
      <c r="J6294" s="3">
        <v>44926.45579861111</v>
      </c>
      <c r="K6294" s="3">
        <v>44933.166666666664</v>
      </c>
      <c r="L6294" s="3">
        <v>44936.166666666664</v>
      </c>
      <c r="M6294" t="s">
        <v>21</v>
      </c>
      <c r="N6294" s="4" t="s">
        <v>20</v>
      </c>
      <c r="P6294" t="s">
        <v>16</v>
      </c>
    </row>
    <row r="6295" spans="1:16" x14ac:dyDescent="0.25">
      <c r="A6295" t="s">
        <v>11626</v>
      </c>
      <c r="B6295" t="s">
        <v>11627</v>
      </c>
      <c r="C6295" t="s">
        <v>25</v>
      </c>
      <c r="F6295" t="s">
        <v>22</v>
      </c>
      <c r="G6295">
        <v>169212.85</v>
      </c>
      <c r="H6295">
        <v>500</v>
      </c>
      <c r="I6295">
        <v>4800</v>
      </c>
      <c r="J6295" s="3">
        <v>44869.052928240744</v>
      </c>
      <c r="K6295" s="3">
        <v>44883.1875</v>
      </c>
      <c r="L6295" s="3">
        <v>44884.197916666664</v>
      </c>
      <c r="M6295" t="s">
        <v>21</v>
      </c>
      <c r="N6295" s="4" t="s">
        <v>20</v>
      </c>
      <c r="P6295" t="s">
        <v>16</v>
      </c>
    </row>
    <row r="6296" spans="1:16" x14ac:dyDescent="0.25">
      <c r="A6296" t="s">
        <v>11628</v>
      </c>
      <c r="B6296" t="s">
        <v>11629</v>
      </c>
      <c r="C6296" t="s">
        <v>63</v>
      </c>
      <c r="F6296" t="s">
        <v>22</v>
      </c>
      <c r="G6296">
        <v>4188328.92</v>
      </c>
      <c r="H6296">
        <v>1050</v>
      </c>
      <c r="I6296">
        <v>83767</v>
      </c>
      <c r="J6296" s="3">
        <v>44966.491111111114</v>
      </c>
      <c r="K6296" s="3">
        <v>44980.166666666664</v>
      </c>
      <c r="L6296" s="3">
        <v>44984.458333333336</v>
      </c>
      <c r="M6296" t="s">
        <v>21</v>
      </c>
      <c r="N6296" s="4" t="s">
        <v>20</v>
      </c>
      <c r="P6296" t="s">
        <v>16</v>
      </c>
    </row>
    <row r="6297" spans="1:16" x14ac:dyDescent="0.25">
      <c r="A6297" t="s">
        <v>11630</v>
      </c>
      <c r="B6297" t="s">
        <v>11631</v>
      </c>
      <c r="C6297" t="s">
        <v>25</v>
      </c>
      <c r="F6297" t="s">
        <v>22</v>
      </c>
      <c r="G6297">
        <v>210624.12</v>
      </c>
      <c r="H6297">
        <v>500</v>
      </c>
      <c r="I6297">
        <v>6250</v>
      </c>
      <c r="J6297" s="3">
        <v>44907.164988425924</v>
      </c>
      <c r="K6297" s="3">
        <v>44922.1875</v>
      </c>
      <c r="L6297" s="3">
        <v>44923.197916666664</v>
      </c>
      <c r="M6297" t="s">
        <v>21</v>
      </c>
      <c r="N6297" s="4" t="s">
        <v>20</v>
      </c>
      <c r="P6297" t="s">
        <v>16</v>
      </c>
    </row>
    <row r="6298" spans="1:16" x14ac:dyDescent="0.25">
      <c r="A6298" t="s">
        <v>11632</v>
      </c>
      <c r="B6298" t="s">
        <v>11633</v>
      </c>
      <c r="C6298" t="s">
        <v>24</v>
      </c>
      <c r="F6298" t="s">
        <v>22</v>
      </c>
      <c r="G6298">
        <v>28433764.43</v>
      </c>
      <c r="H6298">
        <v>5000</v>
      </c>
      <c r="I6298">
        <v>427000</v>
      </c>
      <c r="J6298" s="3">
        <v>44999.442511574074</v>
      </c>
      <c r="K6298" s="3">
        <v>45006.208333333336</v>
      </c>
      <c r="L6298" s="3">
        <v>45007.209027777775</v>
      </c>
      <c r="M6298" t="s">
        <v>21</v>
      </c>
      <c r="N6298" s="4" t="s">
        <v>20</v>
      </c>
      <c r="P6298" t="s">
        <v>16</v>
      </c>
    </row>
    <row r="6299" spans="1:16" x14ac:dyDescent="0.25">
      <c r="A6299" t="s">
        <v>11634</v>
      </c>
      <c r="B6299" t="s">
        <v>11635</v>
      </c>
      <c r="C6299" t="s">
        <v>31</v>
      </c>
      <c r="F6299" t="s">
        <v>22</v>
      </c>
      <c r="G6299">
        <v>129927626.09999999</v>
      </c>
      <c r="H6299">
        <v>7500</v>
      </c>
      <c r="I6299">
        <v>1500000</v>
      </c>
      <c r="J6299" s="3">
        <v>44963.517199074071</v>
      </c>
      <c r="K6299" s="3">
        <v>44978.166666666664</v>
      </c>
      <c r="L6299" s="3">
        <v>44979.1875</v>
      </c>
      <c r="M6299" t="s">
        <v>21</v>
      </c>
      <c r="N6299" s="4" t="s">
        <v>20</v>
      </c>
      <c r="P6299" t="s">
        <v>16</v>
      </c>
    </row>
    <row r="6300" spans="1:16" x14ac:dyDescent="0.25">
      <c r="A6300" t="s">
        <v>11636</v>
      </c>
      <c r="B6300" t="s">
        <v>11637</v>
      </c>
      <c r="C6300" t="s">
        <v>50</v>
      </c>
      <c r="F6300" t="s">
        <v>22</v>
      </c>
      <c r="G6300">
        <v>2516102.09</v>
      </c>
      <c r="H6300">
        <v>630</v>
      </c>
      <c r="I6300">
        <v>25200</v>
      </c>
      <c r="J6300" s="3">
        <v>44985.484398148146</v>
      </c>
      <c r="K6300" s="3">
        <v>44992.166666666664</v>
      </c>
      <c r="L6300" s="3">
        <v>44993.1875</v>
      </c>
      <c r="M6300" t="s">
        <v>21</v>
      </c>
      <c r="N6300" s="4" t="s">
        <v>20</v>
      </c>
      <c r="P6300" t="s">
        <v>16</v>
      </c>
    </row>
    <row r="6301" spans="1:16" x14ac:dyDescent="0.25">
      <c r="A6301" t="s">
        <v>11638</v>
      </c>
      <c r="B6301" t="s">
        <v>11639</v>
      </c>
      <c r="C6301" t="s">
        <v>50</v>
      </c>
      <c r="F6301" t="s">
        <v>22</v>
      </c>
      <c r="G6301">
        <v>12044993.15</v>
      </c>
      <c r="H6301">
        <v>3020</v>
      </c>
      <c r="I6301">
        <v>151000</v>
      </c>
      <c r="J6301" s="3">
        <v>45013.273090277777</v>
      </c>
      <c r="K6301" s="3">
        <v>45020.28125</v>
      </c>
      <c r="L6301" s="3">
        <v>45022.458333333336</v>
      </c>
      <c r="M6301" t="s">
        <v>21</v>
      </c>
      <c r="N6301" s="4" t="s">
        <v>20</v>
      </c>
      <c r="P6301" t="s">
        <v>16</v>
      </c>
    </row>
    <row r="6302" spans="1:16" x14ac:dyDescent="0.25">
      <c r="A6302" t="s">
        <v>11640</v>
      </c>
      <c r="B6302" t="s">
        <v>11641</v>
      </c>
      <c r="C6302" t="s">
        <v>31</v>
      </c>
      <c r="F6302" t="s">
        <v>22</v>
      </c>
      <c r="G6302">
        <v>16264304.09</v>
      </c>
      <c r="H6302">
        <v>4070</v>
      </c>
      <c r="I6302">
        <v>244000</v>
      </c>
      <c r="J6302" s="3">
        <v>44993.141423611109</v>
      </c>
      <c r="K6302" s="3">
        <v>45000.166666666664</v>
      </c>
      <c r="L6302" s="3">
        <v>45001.1875</v>
      </c>
      <c r="M6302" t="s">
        <v>21</v>
      </c>
      <c r="N6302" s="4" t="s">
        <v>20</v>
      </c>
      <c r="P6302" t="s">
        <v>16</v>
      </c>
    </row>
    <row r="6303" spans="1:16" x14ac:dyDescent="0.25">
      <c r="A6303" t="s">
        <v>11642</v>
      </c>
      <c r="B6303" t="s">
        <v>11643</v>
      </c>
      <c r="C6303" t="s">
        <v>25</v>
      </c>
      <c r="F6303" t="s">
        <v>22</v>
      </c>
      <c r="G6303">
        <v>1250000</v>
      </c>
      <c r="H6303">
        <v>500</v>
      </c>
      <c r="I6303">
        <v>31300</v>
      </c>
      <c r="J6303" s="3">
        <v>44947.314166666663</v>
      </c>
      <c r="K6303" s="3">
        <v>44956.458333333336</v>
      </c>
      <c r="L6303" s="3">
        <v>44957.479178240741</v>
      </c>
      <c r="M6303" t="s">
        <v>21</v>
      </c>
      <c r="N6303" s="4" t="s">
        <v>20</v>
      </c>
      <c r="P6303" t="s">
        <v>16</v>
      </c>
    </row>
    <row r="6304" spans="1:16" x14ac:dyDescent="0.25">
      <c r="A6304" t="s">
        <v>11644</v>
      </c>
      <c r="B6304" t="s">
        <v>11645</v>
      </c>
      <c r="C6304" t="s">
        <v>25</v>
      </c>
      <c r="F6304" t="s">
        <v>22</v>
      </c>
      <c r="G6304">
        <v>504608.48</v>
      </c>
      <c r="H6304">
        <v>500</v>
      </c>
      <c r="I6304">
        <v>15000</v>
      </c>
      <c r="J6304" s="3">
        <v>44909.097928240742</v>
      </c>
      <c r="K6304" s="3">
        <v>44922.1875</v>
      </c>
      <c r="L6304" s="3">
        <v>44923.197916666664</v>
      </c>
      <c r="M6304" t="s">
        <v>21</v>
      </c>
      <c r="N6304" s="4" t="s">
        <v>20</v>
      </c>
      <c r="P6304" t="s">
        <v>16</v>
      </c>
    </row>
    <row r="6305" spans="1:16" x14ac:dyDescent="0.25">
      <c r="A6305" t="s">
        <v>11646</v>
      </c>
      <c r="B6305" t="s">
        <v>11647</v>
      </c>
      <c r="C6305" t="s">
        <v>70</v>
      </c>
      <c r="F6305" t="s">
        <v>22</v>
      </c>
      <c r="G6305">
        <v>0</v>
      </c>
      <c r="H6305">
        <v>5000</v>
      </c>
      <c r="I6305">
        <v>604990</v>
      </c>
      <c r="J6305" s="3">
        <v>44859.470092592594</v>
      </c>
      <c r="K6305" s="3">
        <v>44890.166666666664</v>
      </c>
      <c r="L6305" s="3">
        <v>44893.458333333336</v>
      </c>
      <c r="M6305" t="s">
        <v>21</v>
      </c>
      <c r="N6305" s="4" t="s">
        <v>20</v>
      </c>
      <c r="P6305" t="s">
        <v>16</v>
      </c>
    </row>
    <row r="6306" spans="1:16" x14ac:dyDescent="0.25">
      <c r="A6306" t="s">
        <v>11648</v>
      </c>
      <c r="B6306" t="s">
        <v>11649</v>
      </c>
      <c r="C6306" t="s">
        <v>34</v>
      </c>
      <c r="F6306" t="s">
        <v>22</v>
      </c>
      <c r="G6306">
        <v>2499625.9300000002</v>
      </c>
      <c r="H6306">
        <v>630</v>
      </c>
      <c r="I6306">
        <v>50000</v>
      </c>
      <c r="J6306" s="3">
        <v>44989.513020833336</v>
      </c>
      <c r="K6306" s="3">
        <v>44998.166666666664</v>
      </c>
      <c r="L6306" s="3">
        <v>45000.458333333336</v>
      </c>
      <c r="M6306" t="s">
        <v>21</v>
      </c>
      <c r="N6306" s="4" t="s">
        <v>20</v>
      </c>
      <c r="P6306" t="s">
        <v>16</v>
      </c>
    </row>
    <row r="6307" spans="1:16" x14ac:dyDescent="0.25">
      <c r="A6307" t="s">
        <v>11650</v>
      </c>
      <c r="B6307" t="s">
        <v>11651</v>
      </c>
      <c r="C6307" t="s">
        <v>34</v>
      </c>
      <c r="F6307" t="s">
        <v>22</v>
      </c>
      <c r="G6307">
        <v>1689434.53</v>
      </c>
      <c r="H6307">
        <v>500</v>
      </c>
      <c r="I6307">
        <v>49900</v>
      </c>
      <c r="J6307" s="3">
        <v>44932.168252314812</v>
      </c>
      <c r="K6307" s="3">
        <v>44939.229166666664</v>
      </c>
      <c r="L6307" s="3">
        <v>44942.229861111111</v>
      </c>
      <c r="M6307" t="s">
        <v>21</v>
      </c>
      <c r="N6307" s="4" t="s">
        <v>20</v>
      </c>
      <c r="P6307" t="s">
        <v>16</v>
      </c>
    </row>
    <row r="6308" spans="1:16" x14ac:dyDescent="0.25">
      <c r="A6308" t="s">
        <v>11652</v>
      </c>
      <c r="B6308" t="s">
        <v>11653</v>
      </c>
      <c r="C6308" t="s">
        <v>34</v>
      </c>
      <c r="F6308" t="s">
        <v>22</v>
      </c>
      <c r="G6308">
        <v>1689434.53</v>
      </c>
      <c r="H6308">
        <v>500</v>
      </c>
      <c r="I6308">
        <v>49900</v>
      </c>
      <c r="J6308" s="3">
        <v>44966.176053240742</v>
      </c>
      <c r="K6308" s="3">
        <v>44977.229166666664</v>
      </c>
      <c r="L6308" s="3">
        <v>44978.229861111111</v>
      </c>
      <c r="M6308" t="s">
        <v>21</v>
      </c>
      <c r="N6308" s="4" t="s">
        <v>20</v>
      </c>
      <c r="P6308" t="s">
        <v>16</v>
      </c>
    </row>
    <row r="6309" spans="1:16" x14ac:dyDescent="0.25">
      <c r="A6309" t="s">
        <v>11654</v>
      </c>
      <c r="B6309" t="s">
        <v>11655</v>
      </c>
      <c r="C6309" t="s">
        <v>31</v>
      </c>
      <c r="F6309" t="s">
        <v>22</v>
      </c>
      <c r="G6309">
        <v>0</v>
      </c>
      <c r="H6309">
        <v>500</v>
      </c>
      <c r="I6309">
        <v>31675</v>
      </c>
      <c r="J6309" s="3">
        <v>44982.264710648145</v>
      </c>
      <c r="K6309" s="3">
        <v>44991.166666666664</v>
      </c>
      <c r="L6309" s="3">
        <v>44992.1875</v>
      </c>
      <c r="M6309" t="s">
        <v>21</v>
      </c>
      <c r="N6309" s="4" t="s">
        <v>20</v>
      </c>
      <c r="P6309" t="s">
        <v>16</v>
      </c>
    </row>
    <row r="6310" spans="1:16" x14ac:dyDescent="0.25">
      <c r="A6310" t="s">
        <v>11656</v>
      </c>
      <c r="B6310" t="s">
        <v>11657</v>
      </c>
      <c r="C6310" t="s">
        <v>76</v>
      </c>
      <c r="F6310" t="s">
        <v>22</v>
      </c>
      <c r="G6310">
        <v>0</v>
      </c>
      <c r="H6310">
        <v>1160</v>
      </c>
      <c r="I6310">
        <v>114000</v>
      </c>
      <c r="J6310" s="3">
        <v>44873.233483796299</v>
      </c>
      <c r="K6310" s="3">
        <v>44888.166666666664</v>
      </c>
      <c r="L6310" s="3">
        <v>44890.166666666664</v>
      </c>
      <c r="M6310" t="s">
        <v>21</v>
      </c>
      <c r="N6310" s="4" t="s">
        <v>20</v>
      </c>
      <c r="P6310" t="s">
        <v>16</v>
      </c>
    </row>
    <row r="6311" spans="1:16" x14ac:dyDescent="0.25">
      <c r="A6311" t="s">
        <v>11658</v>
      </c>
      <c r="B6311" t="s">
        <v>11659</v>
      </c>
      <c r="C6311" t="s">
        <v>25</v>
      </c>
      <c r="F6311" t="s">
        <v>22</v>
      </c>
      <c r="G6311">
        <v>295996.26</v>
      </c>
      <c r="H6311">
        <v>500</v>
      </c>
      <c r="I6311">
        <v>8750</v>
      </c>
      <c r="J6311" s="3">
        <v>44900.069374999999</v>
      </c>
      <c r="K6311" s="3">
        <v>44912.1875</v>
      </c>
      <c r="L6311" s="3">
        <v>44914.170138888891</v>
      </c>
      <c r="M6311" t="s">
        <v>21</v>
      </c>
      <c r="N6311" s="4" t="s">
        <v>20</v>
      </c>
      <c r="P6311" t="s">
        <v>16</v>
      </c>
    </row>
    <row r="6312" spans="1:16" x14ac:dyDescent="0.25">
      <c r="A6312" t="s">
        <v>11660</v>
      </c>
      <c r="B6312" t="s">
        <v>11661</v>
      </c>
      <c r="C6312" t="s">
        <v>25</v>
      </c>
      <c r="F6312" t="s">
        <v>22</v>
      </c>
      <c r="G6312">
        <v>295996.26</v>
      </c>
      <c r="H6312">
        <v>500</v>
      </c>
      <c r="I6312">
        <v>8750</v>
      </c>
      <c r="J6312" s="3">
        <v>44966.516747685186</v>
      </c>
      <c r="K6312" s="3">
        <v>44974.170138888891</v>
      </c>
      <c r="L6312" s="3">
        <v>44977.208333333336</v>
      </c>
      <c r="M6312" t="s">
        <v>21</v>
      </c>
      <c r="N6312" s="4" t="s">
        <v>20</v>
      </c>
      <c r="P6312" t="s">
        <v>16</v>
      </c>
    </row>
    <row r="6313" spans="1:16" x14ac:dyDescent="0.25">
      <c r="A6313" t="s">
        <v>11662</v>
      </c>
      <c r="B6313" t="s">
        <v>11663</v>
      </c>
      <c r="C6313" t="s">
        <v>25</v>
      </c>
      <c r="F6313" t="s">
        <v>22</v>
      </c>
      <c r="G6313">
        <v>1154955.79</v>
      </c>
      <c r="H6313">
        <v>500</v>
      </c>
      <c r="I6313">
        <v>28875</v>
      </c>
      <c r="J6313" s="3">
        <v>45006.340300925927</v>
      </c>
      <c r="K6313" s="3">
        <v>45014.166666666664</v>
      </c>
      <c r="L6313" s="3">
        <v>45015.208333333336</v>
      </c>
      <c r="M6313" t="s">
        <v>21</v>
      </c>
      <c r="N6313" s="4" t="s">
        <v>20</v>
      </c>
      <c r="P6313" t="s">
        <v>16</v>
      </c>
    </row>
    <row r="6314" spans="1:16" x14ac:dyDescent="0.25">
      <c r="A6314" t="s">
        <v>11664</v>
      </c>
      <c r="B6314" t="s">
        <v>11665</v>
      </c>
      <c r="C6314" t="s">
        <v>25</v>
      </c>
      <c r="F6314" t="s">
        <v>22</v>
      </c>
      <c r="G6314">
        <v>449292.54</v>
      </c>
      <c r="H6314">
        <v>500</v>
      </c>
      <c r="I6314">
        <v>11250</v>
      </c>
      <c r="J6314" s="3">
        <v>45006.338784722226</v>
      </c>
      <c r="K6314" s="3">
        <v>45014.166666666664</v>
      </c>
      <c r="L6314" s="3">
        <v>45015.208333333336</v>
      </c>
      <c r="M6314" t="s">
        <v>21</v>
      </c>
      <c r="N6314" s="4" t="s">
        <v>20</v>
      </c>
      <c r="P6314" t="s">
        <v>16</v>
      </c>
    </row>
    <row r="6315" spans="1:16" x14ac:dyDescent="0.25">
      <c r="A6315" t="s">
        <v>11666</v>
      </c>
      <c r="B6315" t="s">
        <v>11667</v>
      </c>
      <c r="C6315" t="s">
        <v>25</v>
      </c>
      <c r="F6315" t="s">
        <v>22</v>
      </c>
      <c r="G6315">
        <v>104481.99</v>
      </c>
      <c r="H6315">
        <v>500</v>
      </c>
      <c r="I6315">
        <v>3125</v>
      </c>
      <c r="J6315" s="3">
        <v>44879.146886574075</v>
      </c>
      <c r="K6315" s="3">
        <v>44893.1875</v>
      </c>
      <c r="L6315" s="3">
        <v>44894.197916666664</v>
      </c>
      <c r="M6315" t="s">
        <v>21</v>
      </c>
      <c r="N6315" s="4" t="s">
        <v>20</v>
      </c>
      <c r="P6315" t="s">
        <v>16</v>
      </c>
    </row>
    <row r="6316" spans="1:16" x14ac:dyDescent="0.25">
      <c r="A6316" t="s">
        <v>11668</v>
      </c>
      <c r="B6316" t="s">
        <v>11669</v>
      </c>
      <c r="C6316" t="s">
        <v>50</v>
      </c>
      <c r="F6316" t="s">
        <v>22</v>
      </c>
      <c r="G6316">
        <v>4127622.22</v>
      </c>
      <c r="H6316">
        <v>1040</v>
      </c>
      <c r="I6316">
        <v>82600</v>
      </c>
      <c r="J6316" s="3">
        <v>44985.236238425925</v>
      </c>
      <c r="K6316" s="3">
        <v>44993.166666666664</v>
      </c>
      <c r="L6316" s="3">
        <v>44994.1875</v>
      </c>
      <c r="M6316" t="s">
        <v>21</v>
      </c>
      <c r="N6316" s="4" t="s">
        <v>20</v>
      </c>
      <c r="P6316" t="s">
        <v>16</v>
      </c>
    </row>
    <row r="6317" spans="1:16" x14ac:dyDescent="0.25">
      <c r="A6317" t="s">
        <v>11670</v>
      </c>
      <c r="B6317" t="s">
        <v>11671</v>
      </c>
      <c r="C6317" t="s">
        <v>25</v>
      </c>
      <c r="F6317" t="s">
        <v>22</v>
      </c>
      <c r="G6317">
        <v>20634313.77</v>
      </c>
      <c r="H6317">
        <v>5000</v>
      </c>
      <c r="I6317" s="5"/>
      <c r="J6317" s="3">
        <v>44926.343773148146</v>
      </c>
      <c r="K6317" s="3">
        <v>44944.1875</v>
      </c>
      <c r="L6317" s="3">
        <v>44945.187511574077</v>
      </c>
      <c r="M6317" t="s">
        <v>21</v>
      </c>
      <c r="N6317" s="4" t="s">
        <v>20</v>
      </c>
      <c r="P6317" t="s">
        <v>16</v>
      </c>
    </row>
    <row r="6318" spans="1:16" x14ac:dyDescent="0.25">
      <c r="A6318" t="s">
        <v>11672</v>
      </c>
      <c r="B6318" t="s">
        <v>11673</v>
      </c>
      <c r="C6318" t="s">
        <v>31</v>
      </c>
      <c r="F6318" t="s">
        <v>22</v>
      </c>
      <c r="G6318">
        <v>16314096.550000001</v>
      </c>
      <c r="H6318">
        <v>4080</v>
      </c>
      <c r="I6318">
        <v>245000</v>
      </c>
      <c r="J6318" s="3">
        <v>44985.432314814818</v>
      </c>
      <c r="K6318" s="3">
        <v>44993.1875</v>
      </c>
      <c r="L6318" s="3">
        <v>44994.197916666664</v>
      </c>
      <c r="M6318" t="s">
        <v>21</v>
      </c>
      <c r="N6318" s="4" t="s">
        <v>20</v>
      </c>
      <c r="P6318" t="s">
        <v>16</v>
      </c>
    </row>
    <row r="6319" spans="1:16" x14ac:dyDescent="0.25">
      <c r="A6319" t="s">
        <v>11672</v>
      </c>
      <c r="B6319" t="s">
        <v>11674</v>
      </c>
      <c r="C6319" t="s">
        <v>31</v>
      </c>
      <c r="F6319" t="s">
        <v>22</v>
      </c>
      <c r="G6319">
        <v>16314096.550000001</v>
      </c>
      <c r="H6319">
        <v>4080</v>
      </c>
      <c r="I6319">
        <v>245000</v>
      </c>
      <c r="J6319" s="3">
        <v>45006.243796296294</v>
      </c>
      <c r="K6319" s="3">
        <v>45017.1875</v>
      </c>
      <c r="L6319" s="3">
        <v>45019.197916666664</v>
      </c>
      <c r="M6319" t="s">
        <v>21</v>
      </c>
      <c r="N6319" s="4" t="s">
        <v>20</v>
      </c>
      <c r="P6319" t="s">
        <v>16</v>
      </c>
    </row>
    <row r="6320" spans="1:16" x14ac:dyDescent="0.25">
      <c r="A6320" t="s">
        <v>11675</v>
      </c>
      <c r="B6320" t="s">
        <v>11676</v>
      </c>
      <c r="C6320" t="s">
        <v>31</v>
      </c>
      <c r="F6320" t="s">
        <v>22</v>
      </c>
      <c r="G6320">
        <v>2083776.33</v>
      </c>
      <c r="H6320">
        <v>530</v>
      </c>
      <c r="I6320">
        <v>50000</v>
      </c>
      <c r="J6320" s="3">
        <v>44944.527731481481</v>
      </c>
      <c r="K6320" s="3">
        <v>44951.1875</v>
      </c>
      <c r="L6320" s="3">
        <v>44952.197916666664</v>
      </c>
      <c r="M6320" t="s">
        <v>21</v>
      </c>
      <c r="N6320" s="4" t="s">
        <v>20</v>
      </c>
      <c r="P6320" t="s">
        <v>16</v>
      </c>
    </row>
    <row r="6321" spans="1:16" x14ac:dyDescent="0.25">
      <c r="A6321" t="s">
        <v>11677</v>
      </c>
      <c r="B6321" t="s">
        <v>11678</v>
      </c>
      <c r="C6321" t="s">
        <v>31</v>
      </c>
      <c r="F6321" t="s">
        <v>22</v>
      </c>
      <c r="G6321">
        <v>0</v>
      </c>
      <c r="H6321">
        <v>500</v>
      </c>
      <c r="I6321">
        <v>21200</v>
      </c>
      <c r="J6321" s="3">
        <v>45009.173668981479</v>
      </c>
      <c r="K6321" s="3">
        <v>45016.1875</v>
      </c>
      <c r="L6321" s="3">
        <v>45017.190972222219</v>
      </c>
      <c r="M6321" t="s">
        <v>21</v>
      </c>
      <c r="N6321" s="4" t="s">
        <v>20</v>
      </c>
      <c r="P6321" t="s">
        <v>16</v>
      </c>
    </row>
    <row r="6322" spans="1:16" x14ac:dyDescent="0.25">
      <c r="A6322" t="s">
        <v>11679</v>
      </c>
      <c r="B6322" t="s">
        <v>11680</v>
      </c>
      <c r="C6322" t="s">
        <v>63</v>
      </c>
      <c r="F6322" t="s">
        <v>22</v>
      </c>
      <c r="G6322">
        <v>0</v>
      </c>
      <c r="H6322">
        <v>500</v>
      </c>
      <c r="I6322">
        <v>27493</v>
      </c>
      <c r="J6322" s="3">
        <v>44966.182569444441</v>
      </c>
      <c r="K6322" s="3">
        <v>44981.1875</v>
      </c>
      <c r="L6322" s="3">
        <v>44984.166678240741</v>
      </c>
      <c r="M6322" t="s">
        <v>21</v>
      </c>
      <c r="N6322" s="4" t="s">
        <v>20</v>
      </c>
      <c r="P6322" t="s">
        <v>16</v>
      </c>
    </row>
    <row r="6323" spans="1:16" x14ac:dyDescent="0.25">
      <c r="A6323" t="s">
        <v>11681</v>
      </c>
      <c r="B6323" t="s">
        <v>11682</v>
      </c>
      <c r="C6323" t="s">
        <v>63</v>
      </c>
      <c r="F6323" t="s">
        <v>22</v>
      </c>
      <c r="G6323">
        <v>4580428.96</v>
      </c>
      <c r="H6323">
        <v>1150</v>
      </c>
      <c r="I6323">
        <v>91606</v>
      </c>
      <c r="J6323" s="3">
        <v>44964.247233796297</v>
      </c>
      <c r="K6323" s="3">
        <v>44981.166666666664</v>
      </c>
      <c r="L6323" s="3">
        <v>44984.458333333336</v>
      </c>
      <c r="M6323" t="s">
        <v>21</v>
      </c>
      <c r="N6323" s="4" t="s">
        <v>20</v>
      </c>
      <c r="P6323" t="s">
        <v>16</v>
      </c>
    </row>
    <row r="6324" spans="1:16" x14ac:dyDescent="0.25">
      <c r="A6324" t="s">
        <v>11683</v>
      </c>
      <c r="B6324" t="s">
        <v>11684</v>
      </c>
      <c r="C6324" t="s">
        <v>25</v>
      </c>
      <c r="F6324" t="s">
        <v>22</v>
      </c>
      <c r="G6324">
        <v>297932</v>
      </c>
      <c r="H6324">
        <v>500</v>
      </c>
      <c r="I6324">
        <v>8800</v>
      </c>
      <c r="J6324" s="3">
        <v>44967.521435185183</v>
      </c>
      <c r="K6324" s="3">
        <v>44974.170138888891</v>
      </c>
      <c r="L6324" s="3">
        <v>44977.208333333336</v>
      </c>
      <c r="M6324" t="s">
        <v>21</v>
      </c>
      <c r="N6324" s="4" t="s">
        <v>20</v>
      </c>
      <c r="P6324" t="s">
        <v>16</v>
      </c>
    </row>
    <row r="6325" spans="1:16" x14ac:dyDescent="0.25">
      <c r="A6325" t="s">
        <v>11685</v>
      </c>
      <c r="B6325" t="s">
        <v>11686</v>
      </c>
      <c r="C6325" t="s">
        <v>95</v>
      </c>
      <c r="F6325" t="s">
        <v>22</v>
      </c>
      <c r="G6325">
        <v>442427967.10000002</v>
      </c>
      <c r="H6325">
        <v>7500</v>
      </c>
      <c r="I6325">
        <v>4425000</v>
      </c>
      <c r="J6325" s="3">
        <v>44861.096562500003</v>
      </c>
      <c r="K6325" s="3">
        <v>44893.1875</v>
      </c>
      <c r="L6325" s="3">
        <v>44895.1875</v>
      </c>
      <c r="M6325" t="s">
        <v>21</v>
      </c>
      <c r="N6325" s="4" t="s">
        <v>20</v>
      </c>
      <c r="P6325" t="s">
        <v>16</v>
      </c>
    </row>
    <row r="6326" spans="1:16" x14ac:dyDescent="0.25">
      <c r="A6326" t="s">
        <v>11687</v>
      </c>
      <c r="B6326" t="s">
        <v>11688</v>
      </c>
      <c r="C6326" t="s">
        <v>95</v>
      </c>
      <c r="F6326" t="s">
        <v>22</v>
      </c>
      <c r="G6326">
        <v>33443082.199999999</v>
      </c>
      <c r="H6326">
        <v>5000</v>
      </c>
      <c r="I6326">
        <v>502000</v>
      </c>
      <c r="J6326" s="3">
        <v>44999.110011574077</v>
      </c>
      <c r="K6326" s="3">
        <v>45031.1875</v>
      </c>
      <c r="L6326" s="3">
        <v>45033.1875</v>
      </c>
      <c r="M6326" t="s">
        <v>21</v>
      </c>
      <c r="N6326" s="4" t="s">
        <v>20</v>
      </c>
      <c r="P6326" t="s">
        <v>16</v>
      </c>
    </row>
    <row r="6327" spans="1:16" x14ac:dyDescent="0.25">
      <c r="A6327" t="s">
        <v>11689</v>
      </c>
      <c r="B6327" t="s">
        <v>11690</v>
      </c>
      <c r="C6327" t="s">
        <v>30</v>
      </c>
      <c r="F6327" t="s">
        <v>22</v>
      </c>
      <c r="G6327">
        <v>2103393.58</v>
      </c>
      <c r="H6327">
        <v>530</v>
      </c>
      <c r="I6327">
        <v>43000</v>
      </c>
      <c r="J6327" s="3">
        <v>44918.163078703707</v>
      </c>
      <c r="K6327" s="3">
        <v>44932.166666666664</v>
      </c>
      <c r="L6327" s="3">
        <v>44933.166678240741</v>
      </c>
      <c r="M6327" t="s">
        <v>21</v>
      </c>
      <c r="N6327" s="4" t="s">
        <v>20</v>
      </c>
      <c r="P6327" t="s">
        <v>16</v>
      </c>
    </row>
    <row r="6328" spans="1:16" x14ac:dyDescent="0.25">
      <c r="A6328" t="s">
        <v>11691</v>
      </c>
      <c r="B6328" t="s">
        <v>11692</v>
      </c>
      <c r="C6328" t="s">
        <v>30</v>
      </c>
      <c r="F6328" t="s">
        <v>22</v>
      </c>
      <c r="G6328">
        <v>8469871.9600000009</v>
      </c>
      <c r="H6328">
        <v>2120</v>
      </c>
      <c r="I6328">
        <v>170000</v>
      </c>
      <c r="J6328" s="3">
        <v>44963.168576388889</v>
      </c>
      <c r="K6328" s="3">
        <v>44978.166666666664</v>
      </c>
      <c r="L6328" s="3">
        <v>44979.166678240741</v>
      </c>
      <c r="M6328" t="s">
        <v>21</v>
      </c>
      <c r="N6328" s="4" t="s">
        <v>20</v>
      </c>
      <c r="P6328" t="s">
        <v>16</v>
      </c>
    </row>
    <row r="6329" spans="1:16" x14ac:dyDescent="0.25">
      <c r="A6329" t="s">
        <v>11693</v>
      </c>
      <c r="B6329" t="s">
        <v>11694</v>
      </c>
      <c r="C6329" t="s">
        <v>30</v>
      </c>
      <c r="F6329" t="s">
        <v>22</v>
      </c>
      <c r="G6329">
        <v>617173.07999999996</v>
      </c>
      <c r="H6329">
        <v>500</v>
      </c>
      <c r="I6329">
        <v>15500</v>
      </c>
      <c r="J6329" s="3">
        <v>44959.203599537039</v>
      </c>
      <c r="K6329" s="3">
        <v>44973.166666666664</v>
      </c>
      <c r="L6329" s="3">
        <v>44974.166678240741</v>
      </c>
      <c r="M6329" t="s">
        <v>21</v>
      </c>
      <c r="N6329" s="4" t="s">
        <v>20</v>
      </c>
      <c r="P6329" t="s">
        <v>16</v>
      </c>
    </row>
    <row r="6330" spans="1:16" x14ac:dyDescent="0.25">
      <c r="A6330" t="s">
        <v>11695</v>
      </c>
      <c r="B6330" t="s">
        <v>11696</v>
      </c>
      <c r="C6330" t="s">
        <v>30</v>
      </c>
      <c r="F6330" t="s">
        <v>22</v>
      </c>
      <c r="G6330">
        <v>1872211.23</v>
      </c>
      <c r="H6330">
        <v>500</v>
      </c>
      <c r="I6330">
        <v>37500</v>
      </c>
      <c r="J6330" s="3">
        <v>44999.196863425925</v>
      </c>
      <c r="K6330" s="3">
        <v>45006.197916666664</v>
      </c>
      <c r="L6330" s="3">
        <v>45007.197928240741</v>
      </c>
      <c r="M6330" t="s">
        <v>21</v>
      </c>
      <c r="N6330" s="4" t="s">
        <v>20</v>
      </c>
      <c r="P6330" t="s">
        <v>16</v>
      </c>
    </row>
    <row r="6331" spans="1:16" x14ac:dyDescent="0.25">
      <c r="A6331" t="s">
        <v>11697</v>
      </c>
      <c r="B6331" t="s">
        <v>11698</v>
      </c>
      <c r="C6331" t="s">
        <v>30</v>
      </c>
      <c r="F6331" t="s">
        <v>22</v>
      </c>
      <c r="G6331">
        <v>2118430.37</v>
      </c>
      <c r="H6331">
        <v>530</v>
      </c>
      <c r="I6331" s="5"/>
      <c r="J6331" s="3">
        <v>44929.199745370373</v>
      </c>
      <c r="K6331" s="3">
        <v>44943.166666666664</v>
      </c>
      <c r="L6331" s="3">
        <v>44944.166678240741</v>
      </c>
      <c r="M6331" t="s">
        <v>21</v>
      </c>
      <c r="N6331" s="4" t="s">
        <v>20</v>
      </c>
      <c r="P6331" t="s">
        <v>16</v>
      </c>
    </row>
    <row r="6332" spans="1:16" x14ac:dyDescent="0.25">
      <c r="A6332" t="s">
        <v>11699</v>
      </c>
      <c r="B6332" t="s">
        <v>11700</v>
      </c>
      <c r="C6332" t="s">
        <v>30</v>
      </c>
      <c r="F6332" t="s">
        <v>22</v>
      </c>
      <c r="G6332">
        <v>8455457.3100000005</v>
      </c>
      <c r="H6332">
        <v>2120</v>
      </c>
      <c r="I6332">
        <v>170000</v>
      </c>
      <c r="J6332" s="3">
        <v>44974.077337962961</v>
      </c>
      <c r="K6332" s="3">
        <v>44989.166666666664</v>
      </c>
      <c r="L6332" s="3">
        <v>44991.416666666664</v>
      </c>
      <c r="M6332" t="s">
        <v>21</v>
      </c>
      <c r="N6332" s="4" t="s">
        <v>20</v>
      </c>
      <c r="P6332" t="s">
        <v>16</v>
      </c>
    </row>
    <row r="6333" spans="1:16" x14ac:dyDescent="0.25">
      <c r="A6333" t="s">
        <v>11701</v>
      </c>
      <c r="B6333" t="s">
        <v>11702</v>
      </c>
      <c r="C6333" t="s">
        <v>30</v>
      </c>
      <c r="F6333" t="s">
        <v>22</v>
      </c>
      <c r="G6333">
        <v>1703892.53</v>
      </c>
      <c r="H6333">
        <v>500</v>
      </c>
      <c r="I6333">
        <v>43000</v>
      </c>
      <c r="J6333" s="3">
        <v>44945.540162037039</v>
      </c>
      <c r="K6333" s="3">
        <v>44959.166666666664</v>
      </c>
      <c r="L6333" s="3">
        <v>44960.166678240741</v>
      </c>
      <c r="M6333" t="s">
        <v>21</v>
      </c>
      <c r="N6333" s="4" t="s">
        <v>20</v>
      </c>
      <c r="P6333" t="s">
        <v>16</v>
      </c>
    </row>
    <row r="6334" spans="1:16" x14ac:dyDescent="0.25">
      <c r="A6334" t="s">
        <v>11703</v>
      </c>
      <c r="B6334" t="s">
        <v>11704</v>
      </c>
      <c r="C6334" t="s">
        <v>30</v>
      </c>
      <c r="F6334" t="s">
        <v>22</v>
      </c>
      <c r="G6334">
        <v>424482.25</v>
      </c>
      <c r="H6334">
        <v>500</v>
      </c>
      <c r="I6334">
        <v>11000</v>
      </c>
      <c r="J6334" s="3">
        <v>44971.164606481485</v>
      </c>
      <c r="K6334" s="3">
        <v>44984.166666666664</v>
      </c>
      <c r="L6334" s="3">
        <v>44985.166678240741</v>
      </c>
      <c r="M6334" t="s">
        <v>21</v>
      </c>
      <c r="N6334" s="4" t="s">
        <v>20</v>
      </c>
      <c r="P6334" t="s">
        <v>16</v>
      </c>
    </row>
    <row r="6335" spans="1:16" x14ac:dyDescent="0.25">
      <c r="A6335" t="s">
        <v>11705</v>
      </c>
      <c r="B6335" t="s">
        <v>11706</v>
      </c>
      <c r="C6335" t="s">
        <v>30</v>
      </c>
      <c r="F6335" t="s">
        <v>22</v>
      </c>
      <c r="G6335">
        <v>1837972.24</v>
      </c>
      <c r="H6335">
        <v>500</v>
      </c>
      <c r="I6335">
        <v>46000</v>
      </c>
      <c r="J6335" s="3">
        <v>45001.264548611114</v>
      </c>
      <c r="K6335" s="3">
        <v>45008.270833333336</v>
      </c>
      <c r="L6335" s="3">
        <v>45009.270844907405</v>
      </c>
      <c r="M6335" t="s">
        <v>21</v>
      </c>
      <c r="N6335" s="4" t="s">
        <v>20</v>
      </c>
      <c r="P6335" t="s">
        <v>16</v>
      </c>
    </row>
    <row r="6336" spans="1:16" x14ac:dyDescent="0.25">
      <c r="A6336" t="s">
        <v>11707</v>
      </c>
      <c r="B6336" t="s">
        <v>11708</v>
      </c>
      <c r="C6336" t="s">
        <v>30</v>
      </c>
      <c r="F6336" t="s">
        <v>22</v>
      </c>
      <c r="G6336">
        <v>1262220.07</v>
      </c>
      <c r="H6336">
        <v>500</v>
      </c>
      <c r="I6336">
        <v>32000</v>
      </c>
      <c r="J6336" s="3">
        <v>44896.528194444443</v>
      </c>
      <c r="K6336" s="3">
        <v>44910.166666666664</v>
      </c>
      <c r="L6336" s="3">
        <v>44910.166666666664</v>
      </c>
      <c r="M6336" t="s">
        <v>21</v>
      </c>
      <c r="N6336" s="4" t="s">
        <v>20</v>
      </c>
      <c r="P6336" t="s">
        <v>16</v>
      </c>
    </row>
    <row r="6337" spans="1:16" x14ac:dyDescent="0.25">
      <c r="A6337" t="s">
        <v>11709</v>
      </c>
      <c r="B6337" t="s">
        <v>11710</v>
      </c>
      <c r="C6337" t="s">
        <v>30</v>
      </c>
      <c r="F6337" t="s">
        <v>22</v>
      </c>
      <c r="G6337">
        <v>1868777.78</v>
      </c>
      <c r="H6337">
        <v>500</v>
      </c>
      <c r="I6337">
        <v>47000</v>
      </c>
      <c r="J6337" s="3">
        <v>44918.16265046296</v>
      </c>
      <c r="K6337" s="3">
        <v>44932.166666666664</v>
      </c>
      <c r="L6337" s="3">
        <v>44933.166678240741</v>
      </c>
      <c r="M6337" t="s">
        <v>21</v>
      </c>
      <c r="N6337" s="4" t="s">
        <v>20</v>
      </c>
      <c r="P6337" t="s">
        <v>16</v>
      </c>
    </row>
    <row r="6338" spans="1:16" x14ac:dyDescent="0.25">
      <c r="A6338" t="s">
        <v>11711</v>
      </c>
      <c r="B6338" t="s">
        <v>11712</v>
      </c>
      <c r="C6338" t="s">
        <v>30</v>
      </c>
      <c r="F6338" t="s">
        <v>22</v>
      </c>
      <c r="G6338">
        <v>1343173.15</v>
      </c>
      <c r="H6338">
        <v>500</v>
      </c>
      <c r="I6338" s="5"/>
      <c r="J6338" s="3">
        <v>44929.19940972222</v>
      </c>
      <c r="K6338" s="3">
        <v>44943.166666666664</v>
      </c>
      <c r="L6338" s="3">
        <v>44944.166678240741</v>
      </c>
      <c r="M6338" t="s">
        <v>21</v>
      </c>
      <c r="N6338" s="4" t="s">
        <v>20</v>
      </c>
      <c r="P6338" t="s">
        <v>16</v>
      </c>
    </row>
    <row r="6339" spans="1:16" x14ac:dyDescent="0.25">
      <c r="A6339" t="s">
        <v>11713</v>
      </c>
      <c r="B6339" t="s">
        <v>11714</v>
      </c>
      <c r="C6339" t="s">
        <v>30</v>
      </c>
      <c r="F6339" t="s">
        <v>22</v>
      </c>
      <c r="G6339">
        <v>354396.15999999997</v>
      </c>
      <c r="H6339">
        <v>500</v>
      </c>
      <c r="I6339" s="5"/>
      <c r="J6339" s="3">
        <v>44929.199120370373</v>
      </c>
      <c r="K6339" s="3">
        <v>44943.166666666664</v>
      </c>
      <c r="L6339" s="3">
        <v>44944.166678240741</v>
      </c>
      <c r="M6339" t="s">
        <v>21</v>
      </c>
      <c r="N6339" s="4" t="s">
        <v>20</v>
      </c>
      <c r="P6339" t="s">
        <v>16</v>
      </c>
    </row>
    <row r="6340" spans="1:16" x14ac:dyDescent="0.25">
      <c r="A6340" t="s">
        <v>11715</v>
      </c>
      <c r="B6340" t="s">
        <v>11716</v>
      </c>
      <c r="C6340" t="s">
        <v>30</v>
      </c>
      <c r="F6340" t="s">
        <v>22</v>
      </c>
      <c r="G6340">
        <v>1960204.43</v>
      </c>
      <c r="H6340">
        <v>500</v>
      </c>
      <c r="I6340">
        <v>49500</v>
      </c>
      <c r="J6340" s="3">
        <v>45001.264305555553</v>
      </c>
      <c r="K6340" s="3">
        <v>45008.270833333336</v>
      </c>
      <c r="L6340" s="3">
        <v>45009.270844907405</v>
      </c>
      <c r="M6340" t="s">
        <v>21</v>
      </c>
      <c r="N6340" s="4" t="s">
        <v>20</v>
      </c>
      <c r="P6340" t="s">
        <v>16</v>
      </c>
    </row>
    <row r="6341" spans="1:16" x14ac:dyDescent="0.25">
      <c r="A6341" t="s">
        <v>11717</v>
      </c>
      <c r="B6341" t="s">
        <v>11718</v>
      </c>
      <c r="C6341" t="s">
        <v>25</v>
      </c>
      <c r="F6341" t="s">
        <v>22</v>
      </c>
      <c r="G6341">
        <v>337541.16</v>
      </c>
      <c r="H6341">
        <v>500</v>
      </c>
      <c r="I6341">
        <v>10000</v>
      </c>
      <c r="J6341" s="3">
        <v>44900.064479166664</v>
      </c>
      <c r="K6341" s="3">
        <v>44912.1875</v>
      </c>
      <c r="L6341" s="3">
        <v>44914.170138888891</v>
      </c>
      <c r="M6341" t="s">
        <v>21</v>
      </c>
      <c r="N6341" s="4" t="s">
        <v>20</v>
      </c>
      <c r="P6341" t="s">
        <v>16</v>
      </c>
    </row>
    <row r="6342" spans="1:16" x14ac:dyDescent="0.25">
      <c r="A6342" t="s">
        <v>11719</v>
      </c>
      <c r="B6342" t="s">
        <v>11720</v>
      </c>
      <c r="C6342" t="s">
        <v>25</v>
      </c>
      <c r="F6342" t="s">
        <v>22</v>
      </c>
      <c r="G6342">
        <v>337541.16</v>
      </c>
      <c r="H6342">
        <v>500</v>
      </c>
      <c r="I6342">
        <v>10000</v>
      </c>
      <c r="J6342" s="3">
        <v>44966.512824074074</v>
      </c>
      <c r="K6342" s="3">
        <v>44974.170138888891</v>
      </c>
      <c r="L6342" s="3">
        <v>44977.333333333336</v>
      </c>
      <c r="M6342" t="s">
        <v>21</v>
      </c>
      <c r="N6342" s="4" t="s">
        <v>20</v>
      </c>
      <c r="P6342" t="s">
        <v>16</v>
      </c>
    </row>
    <row r="6343" spans="1:16" x14ac:dyDescent="0.25">
      <c r="A6343" t="s">
        <v>11721</v>
      </c>
      <c r="B6343" t="s">
        <v>11722</v>
      </c>
      <c r="C6343" t="s">
        <v>30</v>
      </c>
      <c r="F6343" t="s">
        <v>22</v>
      </c>
      <c r="G6343">
        <v>409745.42</v>
      </c>
      <c r="H6343">
        <v>500</v>
      </c>
      <c r="I6343">
        <v>10500</v>
      </c>
      <c r="J6343" s="3">
        <v>44993.320763888885</v>
      </c>
      <c r="K6343" s="3">
        <v>45000.333333333336</v>
      </c>
      <c r="L6343" s="3">
        <v>45001.333344907405</v>
      </c>
      <c r="M6343" t="s">
        <v>21</v>
      </c>
      <c r="N6343" s="4" t="s">
        <v>20</v>
      </c>
      <c r="P6343" t="s">
        <v>16</v>
      </c>
    </row>
    <row r="6344" spans="1:16" x14ac:dyDescent="0.25">
      <c r="A6344" t="s">
        <v>11723</v>
      </c>
      <c r="B6344" t="s">
        <v>11724</v>
      </c>
      <c r="C6344" t="s">
        <v>25</v>
      </c>
      <c r="F6344" t="s">
        <v>22</v>
      </c>
      <c r="G6344">
        <v>338330.88</v>
      </c>
      <c r="H6344">
        <v>500</v>
      </c>
      <c r="I6344">
        <v>10000</v>
      </c>
      <c r="J6344" s="3">
        <v>44900.070138888892</v>
      </c>
      <c r="K6344" s="3">
        <v>44912.1875</v>
      </c>
      <c r="L6344" s="3">
        <v>44914.170138888891</v>
      </c>
      <c r="M6344" t="s">
        <v>21</v>
      </c>
      <c r="N6344" s="4" t="s">
        <v>20</v>
      </c>
      <c r="P6344" t="s">
        <v>16</v>
      </c>
    </row>
    <row r="6345" spans="1:16" x14ac:dyDescent="0.25">
      <c r="A6345" t="s">
        <v>11725</v>
      </c>
      <c r="B6345" t="s">
        <v>11726</v>
      </c>
      <c r="C6345" t="s">
        <v>25</v>
      </c>
      <c r="F6345" t="s">
        <v>22</v>
      </c>
      <c r="G6345">
        <v>338330.88</v>
      </c>
      <c r="H6345">
        <v>500</v>
      </c>
      <c r="I6345">
        <v>10000</v>
      </c>
      <c r="J6345" s="3">
        <v>44966.517465277779</v>
      </c>
      <c r="K6345" s="3">
        <v>44974.170138888891</v>
      </c>
      <c r="L6345" s="3">
        <v>44977.208333333336</v>
      </c>
      <c r="M6345" t="s">
        <v>21</v>
      </c>
      <c r="N6345" s="4" t="s">
        <v>20</v>
      </c>
      <c r="P6345" t="s">
        <v>16</v>
      </c>
    </row>
    <row r="6346" spans="1:16" x14ac:dyDescent="0.25">
      <c r="A6346" t="s">
        <v>11727</v>
      </c>
      <c r="B6346" t="s">
        <v>11728</v>
      </c>
      <c r="C6346" t="s">
        <v>25</v>
      </c>
      <c r="F6346" t="s">
        <v>22</v>
      </c>
      <c r="G6346">
        <v>232568.5</v>
      </c>
      <c r="H6346">
        <v>500</v>
      </c>
      <c r="I6346">
        <v>5825</v>
      </c>
      <c r="J6346" s="3">
        <v>45006.348449074074</v>
      </c>
      <c r="K6346" s="3">
        <v>45014.166666666664</v>
      </c>
      <c r="L6346" s="3">
        <v>45015.208333333336</v>
      </c>
      <c r="M6346" t="s">
        <v>21</v>
      </c>
      <c r="N6346" s="4" t="s">
        <v>20</v>
      </c>
      <c r="P6346" t="s">
        <v>16</v>
      </c>
    </row>
    <row r="6347" spans="1:16" x14ac:dyDescent="0.25">
      <c r="A6347" t="s">
        <v>11729</v>
      </c>
      <c r="B6347" t="s">
        <v>11730</v>
      </c>
      <c r="C6347" t="s">
        <v>25</v>
      </c>
      <c r="F6347" t="s">
        <v>22</v>
      </c>
      <c r="G6347">
        <v>1694148.02</v>
      </c>
      <c r="H6347">
        <v>500</v>
      </c>
      <c r="I6347">
        <v>42375</v>
      </c>
      <c r="J6347" s="3">
        <v>45006.339467592596</v>
      </c>
      <c r="K6347" s="3">
        <v>45014.166666666664</v>
      </c>
      <c r="L6347" s="3">
        <v>45015.208333333336</v>
      </c>
      <c r="M6347" t="s">
        <v>21</v>
      </c>
      <c r="N6347" s="4" t="s">
        <v>20</v>
      </c>
      <c r="P6347" t="s">
        <v>16</v>
      </c>
    </row>
    <row r="6348" spans="1:16" x14ac:dyDescent="0.25">
      <c r="A6348" t="s">
        <v>11731</v>
      </c>
      <c r="B6348" t="s">
        <v>11732</v>
      </c>
      <c r="C6348" t="s">
        <v>30</v>
      </c>
      <c r="F6348" t="s">
        <v>22</v>
      </c>
      <c r="G6348">
        <v>4241247.54</v>
      </c>
      <c r="H6348">
        <v>1070</v>
      </c>
      <c r="I6348">
        <v>85000</v>
      </c>
      <c r="J6348" s="3">
        <v>44974.077569444446</v>
      </c>
      <c r="K6348" s="3">
        <v>44989.166666666664</v>
      </c>
      <c r="L6348" s="3">
        <v>44991.416666666664</v>
      </c>
      <c r="M6348" t="s">
        <v>21</v>
      </c>
      <c r="N6348" s="4" t="s">
        <v>20</v>
      </c>
      <c r="P6348" t="s">
        <v>16</v>
      </c>
    </row>
    <row r="6349" spans="1:16" x14ac:dyDescent="0.25">
      <c r="A6349" t="s">
        <v>11733</v>
      </c>
      <c r="B6349" t="s">
        <v>11734</v>
      </c>
      <c r="C6349" t="s">
        <v>30</v>
      </c>
      <c r="F6349" t="s">
        <v>22</v>
      </c>
      <c r="G6349">
        <v>1386739.2</v>
      </c>
      <c r="H6349">
        <v>500</v>
      </c>
      <c r="I6349">
        <v>35000</v>
      </c>
      <c r="J6349" s="3">
        <v>44918.163483796299</v>
      </c>
      <c r="K6349" s="3">
        <v>44932.166666666664</v>
      </c>
      <c r="L6349" s="3">
        <v>44933.166678240741</v>
      </c>
      <c r="M6349" t="s">
        <v>21</v>
      </c>
      <c r="N6349" s="4" t="s">
        <v>20</v>
      </c>
      <c r="P6349" t="s">
        <v>16</v>
      </c>
    </row>
    <row r="6350" spans="1:16" x14ac:dyDescent="0.25">
      <c r="A6350" t="s">
        <v>11735</v>
      </c>
      <c r="B6350" t="s">
        <v>11736</v>
      </c>
      <c r="C6350" t="s">
        <v>30</v>
      </c>
      <c r="F6350" t="s">
        <v>22</v>
      </c>
      <c r="G6350">
        <v>1985764.12</v>
      </c>
      <c r="H6350">
        <v>500</v>
      </c>
      <c r="I6350">
        <v>50000</v>
      </c>
      <c r="J6350" s="3">
        <v>44912.183877314812</v>
      </c>
      <c r="K6350" s="3">
        <v>44926.166666666664</v>
      </c>
      <c r="L6350" s="3">
        <v>44928.416666666664</v>
      </c>
      <c r="M6350" t="s">
        <v>21</v>
      </c>
      <c r="N6350" s="4" t="s">
        <v>20</v>
      </c>
      <c r="P6350" t="s">
        <v>16</v>
      </c>
    </row>
    <row r="6351" spans="1:16" x14ac:dyDescent="0.25">
      <c r="A6351" t="s">
        <v>11737</v>
      </c>
      <c r="B6351" t="s">
        <v>11738</v>
      </c>
      <c r="C6351" t="s">
        <v>30</v>
      </c>
      <c r="F6351" t="s">
        <v>22</v>
      </c>
      <c r="G6351">
        <v>7946855.3899999997</v>
      </c>
      <c r="H6351">
        <v>1990</v>
      </c>
      <c r="J6351" s="3">
        <v>44932.30841435185</v>
      </c>
      <c r="K6351" s="3">
        <v>44947.166666666664</v>
      </c>
      <c r="L6351" s="3">
        <v>44949.166678240741</v>
      </c>
      <c r="M6351" t="s">
        <v>21</v>
      </c>
      <c r="N6351" s="4" t="s">
        <v>20</v>
      </c>
      <c r="P6351" t="s">
        <v>16</v>
      </c>
    </row>
    <row r="6352" spans="1:16" x14ac:dyDescent="0.25">
      <c r="A6352" t="s">
        <v>11739</v>
      </c>
      <c r="B6352" t="s">
        <v>11740</v>
      </c>
      <c r="C6352" t="s">
        <v>30</v>
      </c>
      <c r="F6352" t="s">
        <v>22</v>
      </c>
      <c r="G6352">
        <v>2930747.83</v>
      </c>
      <c r="H6352">
        <v>740</v>
      </c>
      <c r="I6352">
        <v>59000</v>
      </c>
      <c r="J6352" s="3">
        <v>44989.511365740742</v>
      </c>
      <c r="K6352" s="3">
        <v>45003.166666666664</v>
      </c>
      <c r="L6352" s="3">
        <v>45005.416666666664</v>
      </c>
      <c r="M6352" t="s">
        <v>21</v>
      </c>
      <c r="N6352" s="4" t="s">
        <v>20</v>
      </c>
      <c r="P6352" t="s">
        <v>16</v>
      </c>
    </row>
    <row r="6353" spans="1:16" x14ac:dyDescent="0.25">
      <c r="A6353" t="s">
        <v>11741</v>
      </c>
      <c r="B6353" t="s">
        <v>11742</v>
      </c>
      <c r="C6353" t="s">
        <v>30</v>
      </c>
      <c r="F6353" t="s">
        <v>22</v>
      </c>
      <c r="G6353">
        <v>3032108.02</v>
      </c>
      <c r="H6353">
        <v>760</v>
      </c>
      <c r="I6353">
        <v>61000</v>
      </c>
      <c r="J6353" s="3">
        <v>44963.167974537035</v>
      </c>
      <c r="K6353" s="3">
        <v>44978.166666666664</v>
      </c>
      <c r="L6353" s="3">
        <v>44979.166678240741</v>
      </c>
      <c r="M6353" t="s">
        <v>21</v>
      </c>
      <c r="N6353" s="4" t="s">
        <v>20</v>
      </c>
      <c r="P6353" t="s">
        <v>16</v>
      </c>
    </row>
    <row r="6354" spans="1:16" x14ac:dyDescent="0.25">
      <c r="A6354" t="s">
        <v>11743</v>
      </c>
      <c r="B6354" t="s">
        <v>11744</v>
      </c>
      <c r="C6354" t="s">
        <v>30</v>
      </c>
      <c r="F6354" t="s">
        <v>22</v>
      </c>
      <c r="G6354">
        <v>2973569.73</v>
      </c>
      <c r="H6354">
        <v>750</v>
      </c>
      <c r="I6354">
        <v>60000</v>
      </c>
      <c r="J6354" s="3">
        <v>44912.190370370372</v>
      </c>
      <c r="K6354" s="3">
        <v>44926.166666666664</v>
      </c>
      <c r="L6354" s="3">
        <v>44928.416666666664</v>
      </c>
      <c r="M6354" t="s">
        <v>21</v>
      </c>
      <c r="N6354" s="4" t="s">
        <v>20</v>
      </c>
      <c r="P6354" t="s">
        <v>16</v>
      </c>
    </row>
    <row r="6355" spans="1:16" x14ac:dyDescent="0.25">
      <c r="A6355" t="s">
        <v>11745</v>
      </c>
      <c r="B6355" t="s">
        <v>11746</v>
      </c>
      <c r="C6355" t="s">
        <v>30</v>
      </c>
      <c r="F6355" t="s">
        <v>22</v>
      </c>
      <c r="G6355">
        <v>1213899.08</v>
      </c>
      <c r="H6355">
        <v>500</v>
      </c>
      <c r="I6355">
        <v>30500</v>
      </c>
      <c r="J6355" s="3">
        <v>44959.203368055554</v>
      </c>
      <c r="K6355" s="3">
        <v>44973.166666666664</v>
      </c>
      <c r="L6355" s="3">
        <v>44974.166678240741</v>
      </c>
      <c r="M6355" t="s">
        <v>21</v>
      </c>
      <c r="N6355" s="4" t="s">
        <v>20</v>
      </c>
      <c r="P6355" t="s">
        <v>16</v>
      </c>
    </row>
    <row r="6356" spans="1:16" x14ac:dyDescent="0.25">
      <c r="A6356" t="s">
        <v>11745</v>
      </c>
      <c r="B6356" t="s">
        <v>11747</v>
      </c>
      <c r="C6356" t="s">
        <v>30</v>
      </c>
      <c r="F6356" t="s">
        <v>22</v>
      </c>
      <c r="G6356">
        <v>1213899.08</v>
      </c>
      <c r="H6356">
        <v>500</v>
      </c>
      <c r="I6356">
        <v>30500</v>
      </c>
      <c r="J6356" s="3">
        <v>44981.282511574071</v>
      </c>
      <c r="K6356" s="3">
        <v>44995.166666666664</v>
      </c>
      <c r="L6356" s="3">
        <v>44998.166678240741</v>
      </c>
      <c r="M6356" t="s">
        <v>21</v>
      </c>
      <c r="N6356" s="4" t="s">
        <v>20</v>
      </c>
      <c r="P6356" t="s">
        <v>16</v>
      </c>
    </row>
    <row r="6357" spans="1:16" x14ac:dyDescent="0.25">
      <c r="A6357" t="s">
        <v>11748</v>
      </c>
      <c r="B6357" t="s">
        <v>11749</v>
      </c>
      <c r="C6357" t="s">
        <v>30</v>
      </c>
      <c r="F6357" t="s">
        <v>22</v>
      </c>
      <c r="G6357">
        <v>1904858.64</v>
      </c>
      <c r="H6357">
        <v>500</v>
      </c>
      <c r="I6357">
        <v>27500</v>
      </c>
      <c r="J6357" s="3">
        <v>45002.21806712963</v>
      </c>
      <c r="K6357" s="3">
        <v>45009.229166666664</v>
      </c>
      <c r="L6357" s="3">
        <v>45010.229178240741</v>
      </c>
      <c r="M6357" t="s">
        <v>21</v>
      </c>
      <c r="N6357" s="4" t="s">
        <v>20</v>
      </c>
      <c r="P6357" t="s">
        <v>16</v>
      </c>
    </row>
    <row r="6358" spans="1:16" x14ac:dyDescent="0.25">
      <c r="A6358" t="s">
        <v>11750</v>
      </c>
      <c r="B6358" t="s">
        <v>11751</v>
      </c>
      <c r="C6358" t="s">
        <v>30</v>
      </c>
      <c r="F6358" t="s">
        <v>22</v>
      </c>
      <c r="G6358">
        <v>5358684.51</v>
      </c>
      <c r="H6358">
        <v>1340</v>
      </c>
      <c r="I6358">
        <v>108000</v>
      </c>
      <c r="J6358" s="3">
        <v>45006.287766203706</v>
      </c>
      <c r="K6358" s="3">
        <v>45022.291666666664</v>
      </c>
      <c r="L6358" s="3">
        <v>45023.291678240741</v>
      </c>
      <c r="M6358" t="s">
        <v>21</v>
      </c>
      <c r="N6358" s="4" t="s">
        <v>20</v>
      </c>
      <c r="P6358" t="s">
        <v>16</v>
      </c>
    </row>
    <row r="6359" spans="1:16" x14ac:dyDescent="0.25">
      <c r="A6359" t="s">
        <v>11752</v>
      </c>
      <c r="B6359" t="s">
        <v>11753</v>
      </c>
      <c r="C6359" t="s">
        <v>30</v>
      </c>
      <c r="F6359" t="s">
        <v>22</v>
      </c>
      <c r="G6359">
        <v>3959069.27</v>
      </c>
      <c r="H6359">
        <v>990</v>
      </c>
      <c r="I6359">
        <v>79500</v>
      </c>
      <c r="J6359" s="3">
        <v>44989.511631944442</v>
      </c>
      <c r="K6359" s="3">
        <v>45003.166666666664</v>
      </c>
      <c r="L6359" s="3">
        <v>45005.416666666664</v>
      </c>
      <c r="M6359" t="s">
        <v>21</v>
      </c>
      <c r="N6359" s="4" t="s">
        <v>20</v>
      </c>
      <c r="P6359" t="s">
        <v>16</v>
      </c>
    </row>
    <row r="6360" spans="1:16" x14ac:dyDescent="0.25">
      <c r="A6360" t="s">
        <v>11752</v>
      </c>
      <c r="B6360" t="s">
        <v>11754</v>
      </c>
      <c r="C6360" t="s">
        <v>30</v>
      </c>
      <c r="F6360" t="s">
        <v>22</v>
      </c>
      <c r="G6360">
        <v>3959069.27</v>
      </c>
      <c r="H6360">
        <v>990</v>
      </c>
      <c r="I6360">
        <v>79500</v>
      </c>
      <c r="J6360" s="3">
        <v>45009.220219907409</v>
      </c>
      <c r="K6360" s="3">
        <v>45026.229166666664</v>
      </c>
      <c r="L6360" s="3">
        <v>45027.229178240741</v>
      </c>
      <c r="M6360" t="s">
        <v>21</v>
      </c>
      <c r="N6360" s="4" t="s">
        <v>20</v>
      </c>
      <c r="P6360" t="s">
        <v>16</v>
      </c>
    </row>
    <row r="6361" spans="1:16" x14ac:dyDescent="0.25">
      <c r="A6361" t="s">
        <v>11755</v>
      </c>
      <c r="B6361" t="s">
        <v>11756</v>
      </c>
      <c r="C6361" t="s">
        <v>30</v>
      </c>
      <c r="F6361" t="s">
        <v>22</v>
      </c>
      <c r="G6361">
        <v>887814.14</v>
      </c>
      <c r="H6361">
        <v>500</v>
      </c>
      <c r="I6361">
        <v>22500</v>
      </c>
      <c r="J6361" s="3">
        <v>44945.539039351854</v>
      </c>
      <c r="K6361" s="3">
        <v>44959.166666666664</v>
      </c>
      <c r="L6361" s="3">
        <v>44960.166678240741</v>
      </c>
      <c r="M6361" t="s">
        <v>21</v>
      </c>
      <c r="N6361" s="4" t="s">
        <v>20</v>
      </c>
      <c r="P6361" t="s">
        <v>16</v>
      </c>
    </row>
    <row r="6362" spans="1:16" x14ac:dyDescent="0.25">
      <c r="A6362" t="s">
        <v>11757</v>
      </c>
      <c r="B6362" t="s">
        <v>11758</v>
      </c>
      <c r="C6362" t="s">
        <v>30</v>
      </c>
      <c r="F6362" t="s">
        <v>22</v>
      </c>
      <c r="G6362">
        <v>3102635.51</v>
      </c>
      <c r="H6362">
        <v>780</v>
      </c>
      <c r="I6362">
        <v>62500</v>
      </c>
      <c r="J6362" s="3">
        <v>44963.168263888889</v>
      </c>
      <c r="K6362" s="3">
        <v>44978.166666666664</v>
      </c>
      <c r="L6362" s="3">
        <v>44979.166678240741</v>
      </c>
      <c r="M6362" t="s">
        <v>21</v>
      </c>
      <c r="N6362" s="4" t="s">
        <v>20</v>
      </c>
      <c r="P6362" t="s">
        <v>16</v>
      </c>
    </row>
    <row r="6363" spans="1:16" x14ac:dyDescent="0.25">
      <c r="A6363" t="s">
        <v>11759</v>
      </c>
      <c r="B6363" t="s">
        <v>11760</v>
      </c>
      <c r="C6363" t="s">
        <v>30</v>
      </c>
      <c r="F6363" t="s">
        <v>22</v>
      </c>
      <c r="G6363">
        <v>1049135.4099999999</v>
      </c>
      <c r="H6363">
        <v>500</v>
      </c>
      <c r="I6363">
        <v>26500</v>
      </c>
      <c r="J6363" s="3">
        <v>44993.319849537038</v>
      </c>
      <c r="K6363" s="3">
        <v>45000.333333333336</v>
      </c>
      <c r="L6363" s="3">
        <v>45001.333344907405</v>
      </c>
      <c r="M6363" t="s">
        <v>21</v>
      </c>
      <c r="N6363" s="4" t="s">
        <v>20</v>
      </c>
      <c r="P6363" t="s">
        <v>16</v>
      </c>
    </row>
    <row r="6364" spans="1:16" x14ac:dyDescent="0.25">
      <c r="A6364" t="s">
        <v>11761</v>
      </c>
      <c r="B6364" t="s">
        <v>11762</v>
      </c>
      <c r="C6364" t="s">
        <v>30</v>
      </c>
      <c r="F6364" t="s">
        <v>22</v>
      </c>
      <c r="G6364">
        <v>1173288.3400000001</v>
      </c>
      <c r="H6364">
        <v>500</v>
      </c>
      <c r="I6364">
        <v>30000</v>
      </c>
      <c r="J6364" s="3">
        <v>44945.540405092594</v>
      </c>
      <c r="K6364" s="3">
        <v>44959.166666666664</v>
      </c>
      <c r="L6364" s="3">
        <v>44960.166678240741</v>
      </c>
      <c r="M6364" t="s">
        <v>21</v>
      </c>
      <c r="N6364" s="4" t="s">
        <v>20</v>
      </c>
      <c r="P6364" t="s">
        <v>16</v>
      </c>
    </row>
    <row r="6365" spans="1:16" x14ac:dyDescent="0.25">
      <c r="A6365" t="s">
        <v>11763</v>
      </c>
      <c r="B6365" t="s">
        <v>11764</v>
      </c>
      <c r="C6365" t="s">
        <v>30</v>
      </c>
      <c r="F6365" t="s">
        <v>22</v>
      </c>
      <c r="G6365">
        <v>2108547.9500000002</v>
      </c>
      <c r="H6365">
        <v>530</v>
      </c>
      <c r="I6365">
        <v>53000</v>
      </c>
      <c r="J6365" s="3">
        <v>44984.249907407408</v>
      </c>
      <c r="K6365" s="3">
        <v>44998.166666666664</v>
      </c>
      <c r="L6365" s="3">
        <v>44999.166678240741</v>
      </c>
      <c r="M6365" t="s">
        <v>21</v>
      </c>
      <c r="N6365" s="4" t="s">
        <v>20</v>
      </c>
      <c r="P6365" t="s">
        <v>16</v>
      </c>
    </row>
    <row r="6366" spans="1:16" x14ac:dyDescent="0.25">
      <c r="A6366" t="s">
        <v>11765</v>
      </c>
      <c r="B6366" t="s">
        <v>11766</v>
      </c>
      <c r="C6366" t="s">
        <v>30</v>
      </c>
      <c r="F6366" t="s">
        <v>22</v>
      </c>
      <c r="G6366">
        <v>4238309.4400000004</v>
      </c>
      <c r="H6366">
        <v>1060</v>
      </c>
      <c r="I6366">
        <v>85000</v>
      </c>
      <c r="J6366" s="3">
        <v>44989.511087962965</v>
      </c>
      <c r="K6366" s="3">
        <v>45003.166666666664</v>
      </c>
      <c r="L6366" s="3">
        <v>45005.416666666664</v>
      </c>
      <c r="M6366" t="s">
        <v>21</v>
      </c>
      <c r="N6366" s="4" t="s">
        <v>20</v>
      </c>
      <c r="P6366" t="s">
        <v>16</v>
      </c>
    </row>
    <row r="6367" spans="1:16" x14ac:dyDescent="0.25">
      <c r="A6367" t="s">
        <v>11767</v>
      </c>
      <c r="B6367" t="s">
        <v>11768</v>
      </c>
      <c r="C6367" t="s">
        <v>30</v>
      </c>
      <c r="F6367" t="s">
        <v>22</v>
      </c>
      <c r="G6367">
        <v>2113812.56</v>
      </c>
      <c r="H6367">
        <v>530</v>
      </c>
      <c r="I6367">
        <v>42500</v>
      </c>
      <c r="J6367" s="3">
        <v>44959.203842592593</v>
      </c>
      <c r="K6367" s="3">
        <v>44973.166666666664</v>
      </c>
      <c r="L6367" s="3">
        <v>44974.166678240741</v>
      </c>
      <c r="M6367" t="s">
        <v>21</v>
      </c>
      <c r="N6367" s="4" t="s">
        <v>20</v>
      </c>
      <c r="P6367" t="s">
        <v>16</v>
      </c>
    </row>
    <row r="6368" spans="1:16" x14ac:dyDescent="0.25">
      <c r="A6368" t="s">
        <v>11769</v>
      </c>
      <c r="B6368" t="s">
        <v>11770</v>
      </c>
      <c r="C6368" t="s">
        <v>30</v>
      </c>
      <c r="F6368" t="s">
        <v>22</v>
      </c>
      <c r="G6368">
        <v>1771573.92</v>
      </c>
      <c r="H6368">
        <v>500</v>
      </c>
      <c r="I6368">
        <v>45000</v>
      </c>
      <c r="J6368" s="3">
        <v>44912.218738425923</v>
      </c>
      <c r="K6368" s="3">
        <v>44926.166666666664</v>
      </c>
      <c r="L6368" s="3">
        <v>44928.416666666664</v>
      </c>
      <c r="M6368" t="s">
        <v>21</v>
      </c>
      <c r="N6368" s="4" t="s">
        <v>20</v>
      </c>
      <c r="P6368" t="s">
        <v>16</v>
      </c>
    </row>
    <row r="6369" spans="1:16" x14ac:dyDescent="0.25">
      <c r="A6369" t="s">
        <v>11771</v>
      </c>
      <c r="B6369" t="s">
        <v>11772</v>
      </c>
      <c r="C6369" t="s">
        <v>30</v>
      </c>
      <c r="F6369" t="s">
        <v>22</v>
      </c>
      <c r="G6369">
        <v>7694545.1299999999</v>
      </c>
      <c r="H6369">
        <v>1930</v>
      </c>
      <c r="I6369">
        <v>154000</v>
      </c>
      <c r="J6369" s="3">
        <v>44974.076747685183</v>
      </c>
      <c r="K6369" s="3">
        <v>44989.166666666664</v>
      </c>
      <c r="L6369" s="3">
        <v>44991.416666666664</v>
      </c>
      <c r="M6369" t="s">
        <v>21</v>
      </c>
      <c r="N6369" s="4" t="s">
        <v>20</v>
      </c>
      <c r="P6369" t="s">
        <v>16</v>
      </c>
    </row>
    <row r="6370" spans="1:16" x14ac:dyDescent="0.25">
      <c r="A6370" t="s">
        <v>11773</v>
      </c>
      <c r="B6370" t="s">
        <v>11774</v>
      </c>
      <c r="C6370" t="s">
        <v>30</v>
      </c>
      <c r="F6370" t="s">
        <v>22</v>
      </c>
      <c r="G6370">
        <v>8127643.4900000002</v>
      </c>
      <c r="H6370">
        <v>2040</v>
      </c>
      <c r="I6370">
        <v>163000</v>
      </c>
      <c r="J6370" s="3">
        <v>44974.077060185184</v>
      </c>
      <c r="K6370" s="3">
        <v>44989.166666666664</v>
      </c>
      <c r="L6370" s="3">
        <v>44991.416666666664</v>
      </c>
      <c r="M6370" t="s">
        <v>21</v>
      </c>
      <c r="N6370" s="4" t="s">
        <v>20</v>
      </c>
      <c r="P6370" t="s">
        <v>16</v>
      </c>
    </row>
    <row r="6371" spans="1:16" x14ac:dyDescent="0.25">
      <c r="A6371" t="s">
        <v>11775</v>
      </c>
      <c r="B6371" t="s">
        <v>11776</v>
      </c>
      <c r="C6371" t="s">
        <v>30</v>
      </c>
      <c r="F6371" t="s">
        <v>22</v>
      </c>
      <c r="G6371">
        <v>6783079.2800000003</v>
      </c>
      <c r="H6371">
        <v>1700</v>
      </c>
      <c r="I6371">
        <v>136000</v>
      </c>
      <c r="J6371" s="3">
        <v>45006.28800925926</v>
      </c>
      <c r="K6371" s="3">
        <v>45022.291666666664</v>
      </c>
      <c r="L6371" s="3">
        <v>45023.291678240741</v>
      </c>
      <c r="M6371" t="s">
        <v>21</v>
      </c>
      <c r="N6371" s="4" t="s">
        <v>20</v>
      </c>
      <c r="P6371" t="s">
        <v>16</v>
      </c>
    </row>
    <row r="6372" spans="1:16" x14ac:dyDescent="0.25">
      <c r="A6372" t="s">
        <v>11777</v>
      </c>
      <c r="B6372" t="s">
        <v>11778</v>
      </c>
      <c r="C6372" t="s">
        <v>30</v>
      </c>
      <c r="F6372" t="s">
        <v>22</v>
      </c>
      <c r="G6372">
        <v>2108446.21</v>
      </c>
      <c r="H6372">
        <v>530</v>
      </c>
      <c r="I6372">
        <v>42500</v>
      </c>
      <c r="J6372" s="3">
        <v>44959.204085648147</v>
      </c>
      <c r="K6372" s="3">
        <v>44973.166666666664</v>
      </c>
      <c r="L6372" s="3">
        <v>44974.166678240741</v>
      </c>
      <c r="M6372" t="s">
        <v>21</v>
      </c>
      <c r="N6372" s="4" t="s">
        <v>20</v>
      </c>
      <c r="P6372" t="s">
        <v>16</v>
      </c>
    </row>
    <row r="6373" spans="1:16" x14ac:dyDescent="0.25">
      <c r="A6373" t="s">
        <v>11779</v>
      </c>
      <c r="B6373" t="s">
        <v>11780</v>
      </c>
      <c r="C6373" t="s">
        <v>30</v>
      </c>
      <c r="F6373" t="s">
        <v>22</v>
      </c>
      <c r="G6373">
        <v>1412540.13</v>
      </c>
      <c r="H6373">
        <v>500</v>
      </c>
      <c r="I6373">
        <v>36000</v>
      </c>
      <c r="J6373" s="3">
        <v>44900.290358796294</v>
      </c>
      <c r="K6373" s="3">
        <v>44912.166666666664</v>
      </c>
      <c r="L6373" s="3">
        <v>44914.416666666664</v>
      </c>
      <c r="M6373" t="s">
        <v>21</v>
      </c>
      <c r="N6373" s="4" t="s">
        <v>20</v>
      </c>
      <c r="P6373" t="s">
        <v>16</v>
      </c>
    </row>
    <row r="6374" spans="1:16" x14ac:dyDescent="0.25">
      <c r="A6374" t="s">
        <v>11781</v>
      </c>
      <c r="B6374" t="s">
        <v>11782</v>
      </c>
      <c r="C6374" t="s">
        <v>30</v>
      </c>
      <c r="F6374" t="s">
        <v>22</v>
      </c>
      <c r="G6374">
        <v>1185923.21</v>
      </c>
      <c r="H6374">
        <v>500</v>
      </c>
      <c r="I6374">
        <v>30000</v>
      </c>
      <c r="J6374" s="3">
        <v>44971.164085648146</v>
      </c>
      <c r="K6374" s="3">
        <v>44984.166666666664</v>
      </c>
      <c r="L6374" s="3">
        <v>44985.166678240741</v>
      </c>
      <c r="M6374" t="s">
        <v>21</v>
      </c>
      <c r="N6374" s="4" t="s">
        <v>20</v>
      </c>
      <c r="P6374" t="s">
        <v>16</v>
      </c>
    </row>
    <row r="6375" spans="1:16" x14ac:dyDescent="0.25">
      <c r="A6375" t="s">
        <v>11783</v>
      </c>
      <c r="B6375" t="s">
        <v>11784</v>
      </c>
      <c r="C6375" t="s">
        <v>63</v>
      </c>
      <c r="F6375" t="s">
        <v>22</v>
      </c>
      <c r="G6375">
        <v>1253803.94</v>
      </c>
      <c r="H6375">
        <v>500</v>
      </c>
      <c r="I6375">
        <v>31345</v>
      </c>
      <c r="J6375" s="3">
        <v>44956.169386574074</v>
      </c>
      <c r="K6375" s="3">
        <v>44972.1875</v>
      </c>
      <c r="L6375" s="3">
        <v>44974.1875</v>
      </c>
      <c r="M6375" t="s">
        <v>21</v>
      </c>
      <c r="N6375" s="4" t="s">
        <v>20</v>
      </c>
      <c r="P6375" t="s">
        <v>16</v>
      </c>
    </row>
    <row r="6376" spans="1:16" x14ac:dyDescent="0.25">
      <c r="A6376" t="s">
        <v>11785</v>
      </c>
      <c r="B6376" t="s">
        <v>11786</v>
      </c>
      <c r="C6376" t="s">
        <v>74</v>
      </c>
      <c r="F6376" t="s">
        <v>22</v>
      </c>
      <c r="G6376">
        <v>8367192.7300000004</v>
      </c>
      <c r="H6376">
        <v>2100</v>
      </c>
      <c r="I6376" s="5"/>
      <c r="J6376" s="3">
        <v>44925.170995370368</v>
      </c>
      <c r="K6376" s="3">
        <v>44942.1875</v>
      </c>
      <c r="L6376" s="3">
        <v>44944.229166666664</v>
      </c>
      <c r="M6376" t="s">
        <v>21</v>
      </c>
      <c r="N6376" s="4" t="s">
        <v>20</v>
      </c>
      <c r="P6376" t="s">
        <v>16</v>
      </c>
    </row>
    <row r="6377" spans="1:16" x14ac:dyDescent="0.25">
      <c r="A6377" t="s">
        <v>11787</v>
      </c>
      <c r="B6377" t="s">
        <v>11788</v>
      </c>
      <c r="C6377" t="s">
        <v>50</v>
      </c>
      <c r="F6377" t="s">
        <v>22</v>
      </c>
      <c r="G6377">
        <v>22834441.25</v>
      </c>
      <c r="H6377">
        <v>5000</v>
      </c>
      <c r="I6377">
        <v>240000</v>
      </c>
      <c r="J6377" s="3">
        <v>44882.295474537037</v>
      </c>
      <c r="K6377" s="3">
        <v>44890.229166666664</v>
      </c>
      <c r="L6377" s="3">
        <v>44894.458333333336</v>
      </c>
      <c r="M6377" t="s">
        <v>21</v>
      </c>
      <c r="N6377" s="4" t="s">
        <v>20</v>
      </c>
      <c r="P6377" t="s">
        <v>16</v>
      </c>
    </row>
    <row r="6378" spans="1:16" x14ac:dyDescent="0.25">
      <c r="A6378" t="s">
        <v>11789</v>
      </c>
      <c r="B6378" t="s">
        <v>11790</v>
      </c>
      <c r="C6378" t="s">
        <v>25</v>
      </c>
      <c r="F6378" t="s">
        <v>22</v>
      </c>
      <c r="G6378">
        <v>254156.93</v>
      </c>
      <c r="H6378">
        <v>500</v>
      </c>
      <c r="I6378">
        <v>7500</v>
      </c>
      <c r="J6378" s="3">
        <v>44900.072372685187</v>
      </c>
      <c r="K6378" s="3">
        <v>44912.1875</v>
      </c>
      <c r="L6378" s="3">
        <v>44914.170138888891</v>
      </c>
      <c r="M6378" t="s">
        <v>21</v>
      </c>
      <c r="N6378" s="4" t="s">
        <v>20</v>
      </c>
      <c r="P6378" t="s">
        <v>16</v>
      </c>
    </row>
    <row r="6379" spans="1:16" x14ac:dyDescent="0.25">
      <c r="A6379" t="s">
        <v>11791</v>
      </c>
      <c r="B6379" t="s">
        <v>11792</v>
      </c>
      <c r="C6379" t="s">
        <v>25</v>
      </c>
      <c r="F6379" t="s">
        <v>22</v>
      </c>
      <c r="G6379">
        <v>254156.93</v>
      </c>
      <c r="H6379">
        <v>500</v>
      </c>
      <c r="I6379">
        <v>7500</v>
      </c>
      <c r="J6379" s="3">
        <v>44966.519363425927</v>
      </c>
      <c r="K6379" s="3">
        <v>44974.170138888891</v>
      </c>
      <c r="L6379" s="3">
        <v>44977.208333333336</v>
      </c>
      <c r="M6379" t="s">
        <v>21</v>
      </c>
      <c r="N6379" s="4" t="s">
        <v>20</v>
      </c>
      <c r="P6379" t="s">
        <v>16</v>
      </c>
    </row>
    <row r="6380" spans="1:16" x14ac:dyDescent="0.25">
      <c r="A6380" t="s">
        <v>11793</v>
      </c>
      <c r="B6380" t="s">
        <v>11794</v>
      </c>
      <c r="C6380" t="s">
        <v>25</v>
      </c>
      <c r="F6380" t="s">
        <v>22</v>
      </c>
      <c r="G6380">
        <v>127080.47</v>
      </c>
      <c r="H6380">
        <v>500</v>
      </c>
      <c r="I6380">
        <v>3750</v>
      </c>
      <c r="J6380" s="3">
        <v>44900.073194444441</v>
      </c>
      <c r="K6380" s="3">
        <v>44912.1875</v>
      </c>
      <c r="L6380" s="3">
        <v>44914.170138888891</v>
      </c>
      <c r="M6380" t="s">
        <v>21</v>
      </c>
      <c r="N6380" s="4" t="s">
        <v>20</v>
      </c>
      <c r="P6380" t="s">
        <v>16</v>
      </c>
    </row>
    <row r="6381" spans="1:16" x14ac:dyDescent="0.25">
      <c r="A6381" t="s">
        <v>11795</v>
      </c>
      <c r="B6381" t="s">
        <v>11796</v>
      </c>
      <c r="C6381" t="s">
        <v>25</v>
      </c>
      <c r="F6381" t="s">
        <v>22</v>
      </c>
      <c r="G6381">
        <v>127080.47</v>
      </c>
      <c r="H6381">
        <v>500</v>
      </c>
      <c r="I6381">
        <v>3750</v>
      </c>
      <c r="J6381" s="3">
        <v>44966.52003472222</v>
      </c>
      <c r="K6381" s="3">
        <v>44974.170138888891</v>
      </c>
      <c r="L6381" s="3">
        <v>44977.208333333336</v>
      </c>
      <c r="M6381" t="s">
        <v>21</v>
      </c>
      <c r="N6381" s="4" t="s">
        <v>20</v>
      </c>
      <c r="P6381" t="s">
        <v>16</v>
      </c>
    </row>
    <row r="6382" spans="1:16" x14ac:dyDescent="0.25">
      <c r="A6382" t="s">
        <v>11797</v>
      </c>
      <c r="B6382" t="s">
        <v>11798</v>
      </c>
      <c r="C6382" t="s">
        <v>25</v>
      </c>
      <c r="F6382" t="s">
        <v>22</v>
      </c>
      <c r="G6382">
        <v>254156.93</v>
      </c>
      <c r="H6382">
        <v>500</v>
      </c>
      <c r="I6382">
        <v>7500</v>
      </c>
      <c r="J6382" s="3">
        <v>44900.071608796294</v>
      </c>
      <c r="K6382" s="3">
        <v>44912.1875</v>
      </c>
      <c r="L6382" s="3">
        <v>44914.170138888891</v>
      </c>
      <c r="M6382" t="s">
        <v>21</v>
      </c>
      <c r="N6382" s="4" t="s">
        <v>20</v>
      </c>
      <c r="P6382" t="s">
        <v>16</v>
      </c>
    </row>
    <row r="6383" spans="1:16" x14ac:dyDescent="0.25">
      <c r="A6383" t="s">
        <v>11799</v>
      </c>
      <c r="B6383" t="s">
        <v>11800</v>
      </c>
      <c r="C6383" t="s">
        <v>25</v>
      </c>
      <c r="F6383" t="s">
        <v>22</v>
      </c>
      <c r="G6383">
        <v>254156.93</v>
      </c>
      <c r="H6383">
        <v>500</v>
      </c>
      <c r="I6383">
        <v>7500</v>
      </c>
      <c r="J6383" s="3">
        <v>44966.518622685187</v>
      </c>
      <c r="K6383" s="3">
        <v>44974.170138888891</v>
      </c>
      <c r="L6383" s="3">
        <v>44977.208333333336</v>
      </c>
      <c r="M6383" t="s">
        <v>21</v>
      </c>
      <c r="N6383" s="4" t="s">
        <v>20</v>
      </c>
      <c r="P6383" t="s">
        <v>16</v>
      </c>
    </row>
    <row r="6384" spans="1:16" x14ac:dyDescent="0.25">
      <c r="A6384" t="s">
        <v>11801</v>
      </c>
      <c r="B6384" t="s">
        <v>11802</v>
      </c>
      <c r="C6384" t="s">
        <v>80</v>
      </c>
      <c r="F6384" t="s">
        <v>22</v>
      </c>
      <c r="G6384">
        <v>7066623.2800000003</v>
      </c>
      <c r="H6384">
        <v>1770</v>
      </c>
      <c r="I6384">
        <v>141500</v>
      </c>
      <c r="J6384" s="3">
        <v>44949.163831018515</v>
      </c>
      <c r="K6384" s="3">
        <v>44964.229166666664</v>
      </c>
      <c r="L6384" s="3">
        <v>44966.375</v>
      </c>
      <c r="M6384" t="s">
        <v>21</v>
      </c>
      <c r="N6384" s="4" t="s">
        <v>20</v>
      </c>
      <c r="P6384" t="s">
        <v>16</v>
      </c>
    </row>
    <row r="6385" spans="1:16" x14ac:dyDescent="0.25">
      <c r="A6385" t="s">
        <v>11803</v>
      </c>
      <c r="B6385" t="s">
        <v>11804</v>
      </c>
      <c r="C6385" t="s">
        <v>25</v>
      </c>
      <c r="F6385" t="s">
        <v>22</v>
      </c>
      <c r="G6385">
        <v>0</v>
      </c>
      <c r="H6385">
        <v>5000</v>
      </c>
      <c r="I6385">
        <v>202000</v>
      </c>
      <c r="J6385" s="3">
        <v>44978.457719907405</v>
      </c>
      <c r="K6385" s="3">
        <v>44993.1875</v>
      </c>
      <c r="L6385" s="3">
        <v>44995.458333333336</v>
      </c>
      <c r="M6385" t="s">
        <v>21</v>
      </c>
      <c r="N6385" s="4" t="s">
        <v>20</v>
      </c>
      <c r="P6385" t="s">
        <v>16</v>
      </c>
    </row>
    <row r="6386" spans="1:16" x14ac:dyDescent="0.25">
      <c r="A6386" t="s">
        <v>11805</v>
      </c>
      <c r="B6386" t="s">
        <v>11806</v>
      </c>
      <c r="C6386" t="s">
        <v>25</v>
      </c>
      <c r="F6386" t="s">
        <v>22</v>
      </c>
      <c r="G6386">
        <v>0</v>
      </c>
      <c r="H6386">
        <v>5000</v>
      </c>
      <c r="I6386">
        <v>267000</v>
      </c>
      <c r="J6386" s="3">
        <v>44978.458078703705</v>
      </c>
      <c r="K6386" s="3">
        <v>44993.1875</v>
      </c>
      <c r="L6386" s="3">
        <v>44995.458333333336</v>
      </c>
      <c r="M6386" t="s">
        <v>21</v>
      </c>
      <c r="N6386" s="4" t="s">
        <v>20</v>
      </c>
      <c r="P6386" t="s">
        <v>16</v>
      </c>
    </row>
    <row r="6387" spans="1:16" x14ac:dyDescent="0.25">
      <c r="A6387" t="s">
        <v>11807</v>
      </c>
      <c r="B6387" t="s">
        <v>11808</v>
      </c>
      <c r="C6387" t="s">
        <v>31</v>
      </c>
      <c r="F6387" t="s">
        <v>22</v>
      </c>
      <c r="G6387">
        <v>18894564.219999999</v>
      </c>
      <c r="H6387">
        <v>4730</v>
      </c>
      <c r="I6387">
        <v>0</v>
      </c>
      <c r="J6387" s="3">
        <v>44972.52685185185</v>
      </c>
      <c r="K6387" s="3">
        <v>44981.1875</v>
      </c>
      <c r="L6387" s="3">
        <v>44984.458333333336</v>
      </c>
      <c r="M6387" t="s">
        <v>21</v>
      </c>
      <c r="N6387" s="4" t="s">
        <v>20</v>
      </c>
      <c r="P6387" t="s">
        <v>16</v>
      </c>
    </row>
    <row r="6388" spans="1:16" x14ac:dyDescent="0.25">
      <c r="A6388" t="s">
        <v>11809</v>
      </c>
      <c r="B6388" t="s">
        <v>11810</v>
      </c>
      <c r="C6388" t="s">
        <v>95</v>
      </c>
      <c r="F6388" t="s">
        <v>22</v>
      </c>
      <c r="G6388">
        <v>317679.86</v>
      </c>
      <c r="H6388">
        <v>500</v>
      </c>
      <c r="I6388">
        <v>7950</v>
      </c>
      <c r="J6388" s="3">
        <v>44902.284247685187</v>
      </c>
      <c r="K6388" s="3">
        <v>44914.1875</v>
      </c>
      <c r="L6388" s="3">
        <v>44916.458333333336</v>
      </c>
      <c r="M6388" t="s">
        <v>21</v>
      </c>
      <c r="N6388" s="4" t="s">
        <v>20</v>
      </c>
      <c r="P6388" t="s">
        <v>16</v>
      </c>
    </row>
    <row r="6389" spans="1:16" x14ac:dyDescent="0.25">
      <c r="A6389" t="s">
        <v>11811</v>
      </c>
      <c r="B6389" t="s">
        <v>11812</v>
      </c>
      <c r="C6389" t="s">
        <v>95</v>
      </c>
      <c r="F6389" t="s">
        <v>22</v>
      </c>
      <c r="G6389">
        <v>420314.9</v>
      </c>
      <c r="H6389">
        <v>500</v>
      </c>
      <c r="I6389">
        <v>10510</v>
      </c>
      <c r="J6389" s="3">
        <v>44902.28465277778</v>
      </c>
      <c r="K6389" s="3">
        <v>44914.1875</v>
      </c>
      <c r="L6389" s="3">
        <v>44916.458333333336</v>
      </c>
      <c r="M6389" t="s">
        <v>21</v>
      </c>
      <c r="N6389" s="4" t="s">
        <v>20</v>
      </c>
      <c r="P6389" t="s">
        <v>16</v>
      </c>
    </row>
    <row r="6390" spans="1:16" x14ac:dyDescent="0.25">
      <c r="A6390" t="s">
        <v>11813</v>
      </c>
      <c r="B6390" t="s">
        <v>11814</v>
      </c>
      <c r="C6390" t="s">
        <v>95</v>
      </c>
      <c r="F6390" t="s">
        <v>22</v>
      </c>
      <c r="G6390">
        <v>2116461.38</v>
      </c>
      <c r="H6390">
        <v>530</v>
      </c>
      <c r="I6390">
        <v>52952</v>
      </c>
      <c r="J6390" s="3">
        <v>44902.285428240742</v>
      </c>
      <c r="K6390" s="3">
        <v>44914.1875</v>
      </c>
      <c r="L6390" s="3">
        <v>44916.458333333336</v>
      </c>
      <c r="M6390" t="s">
        <v>21</v>
      </c>
      <c r="N6390" s="4" t="s">
        <v>20</v>
      </c>
      <c r="P6390" t="s">
        <v>16</v>
      </c>
    </row>
    <row r="6391" spans="1:16" x14ac:dyDescent="0.25">
      <c r="A6391" t="s">
        <v>11815</v>
      </c>
      <c r="B6391" t="s">
        <v>11816</v>
      </c>
      <c r="C6391" t="s">
        <v>31</v>
      </c>
      <c r="F6391" t="s">
        <v>22</v>
      </c>
      <c r="G6391">
        <v>16415342.300000001</v>
      </c>
      <c r="H6391">
        <v>4110</v>
      </c>
      <c r="I6391">
        <v>0</v>
      </c>
      <c r="J6391" s="3">
        <v>44897.221284722225</v>
      </c>
      <c r="K6391" s="3">
        <v>44907.166666666664</v>
      </c>
      <c r="L6391" s="3">
        <v>44908.1875</v>
      </c>
      <c r="M6391" t="s">
        <v>21</v>
      </c>
      <c r="N6391" s="4" t="s">
        <v>20</v>
      </c>
      <c r="P6391" t="s">
        <v>16</v>
      </c>
    </row>
    <row r="6392" spans="1:16" x14ac:dyDescent="0.25">
      <c r="A6392" t="s">
        <v>11817</v>
      </c>
      <c r="B6392" t="s">
        <v>11818</v>
      </c>
      <c r="C6392" t="s">
        <v>76</v>
      </c>
      <c r="F6392" t="s">
        <v>22</v>
      </c>
      <c r="G6392">
        <v>0</v>
      </c>
      <c r="H6392">
        <v>500</v>
      </c>
      <c r="I6392">
        <v>12250</v>
      </c>
      <c r="J6392" s="3">
        <v>44987.118541666663</v>
      </c>
      <c r="K6392" s="3">
        <v>44995.208333333336</v>
      </c>
      <c r="L6392" s="3">
        <v>44998.166666666664</v>
      </c>
      <c r="M6392" t="s">
        <v>21</v>
      </c>
      <c r="N6392" s="4" t="s">
        <v>20</v>
      </c>
      <c r="P6392" t="s">
        <v>16</v>
      </c>
    </row>
    <row r="6393" spans="1:16" x14ac:dyDescent="0.25">
      <c r="A6393" t="s">
        <v>11819</v>
      </c>
      <c r="B6393" t="s">
        <v>11820</v>
      </c>
      <c r="C6393" t="s">
        <v>18</v>
      </c>
      <c r="F6393" t="s">
        <v>22</v>
      </c>
      <c r="G6393">
        <v>2031250</v>
      </c>
      <c r="H6393">
        <v>510</v>
      </c>
      <c r="I6393">
        <v>50000</v>
      </c>
      <c r="J6393" s="3">
        <v>44980.365543981483</v>
      </c>
      <c r="K6393" s="3">
        <v>44988.166666666664</v>
      </c>
      <c r="L6393" s="3">
        <v>44989.1875</v>
      </c>
      <c r="M6393" t="s">
        <v>21</v>
      </c>
      <c r="N6393" s="4" t="s">
        <v>20</v>
      </c>
      <c r="P6393" t="s">
        <v>16</v>
      </c>
    </row>
    <row r="6394" spans="1:16" x14ac:dyDescent="0.25">
      <c r="A6394" t="s">
        <v>11819</v>
      </c>
      <c r="B6394" t="s">
        <v>11821</v>
      </c>
      <c r="C6394" t="s">
        <v>18</v>
      </c>
      <c r="F6394" t="s">
        <v>22</v>
      </c>
      <c r="G6394">
        <v>6000644</v>
      </c>
      <c r="H6394">
        <v>1510</v>
      </c>
      <c r="I6394">
        <v>150000</v>
      </c>
      <c r="J6394" s="3">
        <v>44980.36513888889</v>
      </c>
      <c r="K6394" s="3">
        <v>44988.166666666664</v>
      </c>
      <c r="L6394" s="3">
        <v>44989.1875</v>
      </c>
      <c r="M6394" t="s">
        <v>21</v>
      </c>
      <c r="N6394" s="4" t="s">
        <v>20</v>
      </c>
      <c r="P6394" t="s">
        <v>16</v>
      </c>
    </row>
    <row r="6395" spans="1:16" x14ac:dyDescent="0.25">
      <c r="A6395" t="s">
        <v>11819</v>
      </c>
      <c r="B6395" t="s">
        <v>11822</v>
      </c>
      <c r="C6395" t="s">
        <v>18</v>
      </c>
      <c r="F6395" t="s">
        <v>22</v>
      </c>
      <c r="G6395">
        <v>2339615</v>
      </c>
      <c r="H6395">
        <v>590</v>
      </c>
      <c r="I6395">
        <v>58500</v>
      </c>
      <c r="J6395" s="3">
        <v>44980.364791666667</v>
      </c>
      <c r="K6395" s="3">
        <v>44988.166666666664</v>
      </c>
      <c r="L6395" s="3">
        <v>44989.1875</v>
      </c>
      <c r="M6395" t="s">
        <v>21</v>
      </c>
      <c r="N6395" s="4" t="s">
        <v>20</v>
      </c>
      <c r="P6395" t="s">
        <v>16</v>
      </c>
    </row>
    <row r="6396" spans="1:16" x14ac:dyDescent="0.25">
      <c r="A6396" t="s">
        <v>11819</v>
      </c>
      <c r="B6396" t="s">
        <v>11823</v>
      </c>
      <c r="C6396" t="s">
        <v>18</v>
      </c>
      <c r="F6396" t="s">
        <v>22</v>
      </c>
      <c r="G6396">
        <v>6577656</v>
      </c>
      <c r="H6396">
        <v>1650</v>
      </c>
      <c r="I6396">
        <v>164500</v>
      </c>
      <c r="J6396" s="3">
        <v>44980.363969907405</v>
      </c>
      <c r="K6396" s="3">
        <v>44988.166666666664</v>
      </c>
      <c r="L6396" s="3">
        <v>44989.1875</v>
      </c>
      <c r="M6396" t="s">
        <v>21</v>
      </c>
      <c r="N6396" s="4" t="s">
        <v>20</v>
      </c>
      <c r="P6396" t="s">
        <v>16</v>
      </c>
    </row>
    <row r="6397" spans="1:16" x14ac:dyDescent="0.25">
      <c r="A6397" t="s">
        <v>11824</v>
      </c>
      <c r="B6397" t="s">
        <v>11825</v>
      </c>
      <c r="C6397" t="s">
        <v>121</v>
      </c>
      <c r="F6397" t="s">
        <v>22</v>
      </c>
      <c r="G6397">
        <v>0</v>
      </c>
      <c r="H6397">
        <v>500</v>
      </c>
      <c r="I6397">
        <v>21250</v>
      </c>
      <c r="J6397" s="3">
        <v>45002.188969907409</v>
      </c>
      <c r="K6397" s="3">
        <v>45017.1875</v>
      </c>
      <c r="L6397" s="3">
        <v>45019.458333333336</v>
      </c>
      <c r="M6397" t="s">
        <v>21</v>
      </c>
      <c r="N6397" s="4" t="s">
        <v>20</v>
      </c>
      <c r="P6397" t="s">
        <v>16</v>
      </c>
    </row>
    <row r="6398" spans="1:16" x14ac:dyDescent="0.25">
      <c r="A6398" t="s">
        <v>11826</v>
      </c>
      <c r="B6398" t="s">
        <v>11827</v>
      </c>
      <c r="C6398" t="s">
        <v>24</v>
      </c>
      <c r="F6398" t="s">
        <v>22</v>
      </c>
      <c r="G6398">
        <v>24971388.350000001</v>
      </c>
      <c r="H6398">
        <v>5000</v>
      </c>
      <c r="I6398">
        <v>375000</v>
      </c>
      <c r="J6398" s="3">
        <v>45000.242662037039</v>
      </c>
      <c r="K6398" s="3">
        <v>45007.25</v>
      </c>
      <c r="L6398" s="3">
        <v>45008.270833333336</v>
      </c>
      <c r="M6398" t="s">
        <v>21</v>
      </c>
      <c r="N6398" s="4" t="s">
        <v>20</v>
      </c>
      <c r="P6398" t="s">
        <v>16</v>
      </c>
    </row>
    <row r="6399" spans="1:16" x14ac:dyDescent="0.25">
      <c r="A6399" t="s">
        <v>11828</v>
      </c>
      <c r="B6399" t="s">
        <v>11829</v>
      </c>
      <c r="C6399" t="s">
        <v>30</v>
      </c>
      <c r="F6399" t="s">
        <v>22</v>
      </c>
      <c r="G6399">
        <v>1270295.77</v>
      </c>
      <c r="H6399">
        <v>500</v>
      </c>
      <c r="I6399">
        <v>37500</v>
      </c>
      <c r="J6399" s="3">
        <v>44994.399467592593</v>
      </c>
      <c r="K6399" s="3">
        <v>45009.1875</v>
      </c>
      <c r="L6399" s="3">
        <v>45012.229166666664</v>
      </c>
      <c r="M6399" t="s">
        <v>21</v>
      </c>
      <c r="N6399" s="4" t="s">
        <v>20</v>
      </c>
      <c r="P6399" t="s">
        <v>16</v>
      </c>
    </row>
    <row r="6400" spans="1:16" x14ac:dyDescent="0.25">
      <c r="A6400" t="s">
        <v>11830</v>
      </c>
      <c r="B6400" t="s">
        <v>11831</v>
      </c>
      <c r="C6400" t="s">
        <v>25</v>
      </c>
      <c r="F6400" t="s">
        <v>22</v>
      </c>
      <c r="G6400">
        <v>337541.16</v>
      </c>
      <c r="H6400">
        <v>500</v>
      </c>
      <c r="I6400">
        <v>11250</v>
      </c>
      <c r="J6400" s="3">
        <v>44900.066655092596</v>
      </c>
      <c r="K6400" s="3">
        <v>44912.1875</v>
      </c>
      <c r="L6400" s="3">
        <v>44914.170138888891</v>
      </c>
      <c r="M6400" t="s">
        <v>21</v>
      </c>
      <c r="N6400" s="4" t="s">
        <v>20</v>
      </c>
      <c r="P6400" t="s">
        <v>16</v>
      </c>
    </row>
    <row r="6401" spans="1:16" x14ac:dyDescent="0.25">
      <c r="A6401" t="s">
        <v>11832</v>
      </c>
      <c r="B6401" t="s">
        <v>11833</v>
      </c>
      <c r="C6401" t="s">
        <v>25</v>
      </c>
      <c r="F6401" t="s">
        <v>22</v>
      </c>
      <c r="G6401">
        <v>337541.16</v>
      </c>
      <c r="H6401">
        <v>500</v>
      </c>
      <c r="I6401">
        <v>11250</v>
      </c>
      <c r="J6401" s="3">
        <v>44966.513564814813</v>
      </c>
      <c r="K6401" s="3">
        <v>44974.170138888891</v>
      </c>
      <c r="L6401" s="3">
        <v>44977.208333333336</v>
      </c>
      <c r="M6401" t="s">
        <v>21</v>
      </c>
      <c r="N6401" s="4" t="s">
        <v>20</v>
      </c>
      <c r="P6401" t="s">
        <v>16</v>
      </c>
    </row>
    <row r="6402" spans="1:16" x14ac:dyDescent="0.25">
      <c r="A6402" t="s">
        <v>11834</v>
      </c>
      <c r="B6402" t="s">
        <v>11835</v>
      </c>
      <c r="C6402" t="s">
        <v>25</v>
      </c>
      <c r="F6402" t="s">
        <v>22</v>
      </c>
      <c r="G6402">
        <v>308040.58</v>
      </c>
      <c r="H6402">
        <v>500</v>
      </c>
      <c r="I6402">
        <v>9150</v>
      </c>
      <c r="J6402" s="3">
        <v>44900.067291666666</v>
      </c>
      <c r="K6402" s="3">
        <v>44912.1875</v>
      </c>
      <c r="L6402" s="3">
        <v>44914.170138888891</v>
      </c>
      <c r="M6402" t="s">
        <v>21</v>
      </c>
      <c r="N6402" s="4" t="s">
        <v>20</v>
      </c>
      <c r="P6402" t="s">
        <v>16</v>
      </c>
    </row>
    <row r="6403" spans="1:16" x14ac:dyDescent="0.25">
      <c r="A6403" t="s">
        <v>11836</v>
      </c>
      <c r="B6403" t="s">
        <v>11837</v>
      </c>
      <c r="C6403" t="s">
        <v>25</v>
      </c>
      <c r="F6403" t="s">
        <v>22</v>
      </c>
      <c r="G6403">
        <v>308040.58</v>
      </c>
      <c r="H6403">
        <v>500</v>
      </c>
      <c r="I6403">
        <v>9150</v>
      </c>
      <c r="J6403" s="3">
        <v>44966.514317129629</v>
      </c>
      <c r="K6403" s="3">
        <v>44974.170138888891</v>
      </c>
      <c r="L6403" s="3">
        <v>44977.208333333336</v>
      </c>
      <c r="M6403" t="s">
        <v>21</v>
      </c>
      <c r="N6403" s="4" t="s">
        <v>20</v>
      </c>
      <c r="P6403" t="s">
        <v>16</v>
      </c>
    </row>
    <row r="6404" spans="1:16" x14ac:dyDescent="0.25">
      <c r="A6404" t="s">
        <v>11838</v>
      </c>
      <c r="B6404" t="s">
        <v>11839</v>
      </c>
      <c r="C6404" t="s">
        <v>25</v>
      </c>
      <c r="F6404" t="s">
        <v>22</v>
      </c>
      <c r="G6404">
        <v>126577.93</v>
      </c>
      <c r="H6404">
        <v>500</v>
      </c>
      <c r="I6404">
        <v>3750</v>
      </c>
      <c r="J6404" s="3">
        <v>44900.06863425926</v>
      </c>
      <c r="K6404" s="3">
        <v>44912.1875</v>
      </c>
      <c r="L6404" s="3">
        <v>44914.170138888891</v>
      </c>
      <c r="M6404" t="s">
        <v>21</v>
      </c>
      <c r="N6404" s="4" t="s">
        <v>20</v>
      </c>
      <c r="P6404" t="s">
        <v>16</v>
      </c>
    </row>
    <row r="6405" spans="1:16" x14ac:dyDescent="0.25">
      <c r="A6405" t="s">
        <v>11840</v>
      </c>
      <c r="B6405" t="s">
        <v>11841</v>
      </c>
      <c r="C6405" t="s">
        <v>25</v>
      </c>
      <c r="F6405" t="s">
        <v>22</v>
      </c>
      <c r="G6405">
        <v>126577.93</v>
      </c>
      <c r="H6405">
        <v>500</v>
      </c>
      <c r="I6405">
        <v>3750</v>
      </c>
      <c r="J6405" s="3">
        <v>44966.516134259262</v>
      </c>
      <c r="K6405" s="3">
        <v>44974.170138888891</v>
      </c>
      <c r="L6405" s="3">
        <v>44977.208333333336</v>
      </c>
      <c r="M6405" t="s">
        <v>21</v>
      </c>
      <c r="N6405" s="4" t="s">
        <v>20</v>
      </c>
      <c r="P6405" t="s">
        <v>16</v>
      </c>
    </row>
    <row r="6406" spans="1:16" x14ac:dyDescent="0.25">
      <c r="A6406" t="s">
        <v>11842</v>
      </c>
      <c r="B6406" t="s">
        <v>11843</v>
      </c>
      <c r="C6406" t="s">
        <v>25</v>
      </c>
      <c r="F6406" t="s">
        <v>22</v>
      </c>
      <c r="G6406">
        <v>421926.45</v>
      </c>
      <c r="H6406">
        <v>500</v>
      </c>
      <c r="I6406">
        <v>12500</v>
      </c>
      <c r="J6406" s="3">
        <v>44900.067847222221</v>
      </c>
      <c r="K6406" s="3">
        <v>44912.1875</v>
      </c>
      <c r="L6406" s="3">
        <v>44914.170138888891</v>
      </c>
      <c r="M6406" t="s">
        <v>21</v>
      </c>
      <c r="N6406" s="4" t="s">
        <v>20</v>
      </c>
      <c r="P6406" t="s">
        <v>16</v>
      </c>
    </row>
    <row r="6407" spans="1:16" x14ac:dyDescent="0.25">
      <c r="A6407" t="s">
        <v>11844</v>
      </c>
      <c r="B6407" t="s">
        <v>11845</v>
      </c>
      <c r="C6407" t="s">
        <v>25</v>
      </c>
      <c r="F6407" t="s">
        <v>22</v>
      </c>
      <c r="G6407">
        <v>421926.45</v>
      </c>
      <c r="H6407">
        <v>500</v>
      </c>
      <c r="I6407">
        <v>12500</v>
      </c>
      <c r="J6407" s="3">
        <v>44966.515474537038</v>
      </c>
      <c r="K6407" s="3">
        <v>44974.170138888891</v>
      </c>
      <c r="L6407" s="3">
        <v>44977.208333333336</v>
      </c>
      <c r="M6407" t="s">
        <v>21</v>
      </c>
      <c r="N6407" s="4" t="s">
        <v>20</v>
      </c>
      <c r="P6407" t="s">
        <v>16</v>
      </c>
    </row>
    <row r="6408" spans="1:16" x14ac:dyDescent="0.25">
      <c r="A6408" t="s">
        <v>11846</v>
      </c>
      <c r="B6408" t="s">
        <v>11847</v>
      </c>
      <c r="C6408" t="s">
        <v>30</v>
      </c>
      <c r="F6408" t="s">
        <v>22</v>
      </c>
      <c r="G6408">
        <v>1271102.8999999999</v>
      </c>
      <c r="H6408">
        <v>500</v>
      </c>
      <c r="I6408">
        <v>32000</v>
      </c>
      <c r="J6408" s="3">
        <v>44912.205717592595</v>
      </c>
      <c r="K6408" s="3">
        <v>44926.166666666664</v>
      </c>
      <c r="L6408" s="3">
        <v>44928.416666666664</v>
      </c>
      <c r="M6408" t="s">
        <v>21</v>
      </c>
      <c r="N6408" s="4" t="s">
        <v>20</v>
      </c>
      <c r="P6408" t="s">
        <v>16</v>
      </c>
    </row>
    <row r="6409" spans="1:16" x14ac:dyDescent="0.25">
      <c r="A6409" t="s">
        <v>11848</v>
      </c>
      <c r="B6409" t="s">
        <v>11849</v>
      </c>
      <c r="C6409" t="s">
        <v>63</v>
      </c>
      <c r="F6409" t="s">
        <v>22</v>
      </c>
      <c r="G6409">
        <v>0</v>
      </c>
      <c r="H6409">
        <v>1990</v>
      </c>
      <c r="I6409">
        <v>158500</v>
      </c>
      <c r="J6409" s="3">
        <v>44984.183796296296</v>
      </c>
      <c r="K6409" s="3">
        <v>44998.166666666664</v>
      </c>
      <c r="L6409" s="3">
        <v>44999.167361111111</v>
      </c>
      <c r="M6409" t="s">
        <v>21</v>
      </c>
      <c r="N6409" s="4" t="s">
        <v>20</v>
      </c>
      <c r="P6409" t="s">
        <v>16</v>
      </c>
    </row>
    <row r="6410" spans="1:16" x14ac:dyDescent="0.25">
      <c r="A6410" t="s">
        <v>11848</v>
      </c>
      <c r="B6410" t="s">
        <v>11850</v>
      </c>
      <c r="C6410" t="s">
        <v>63</v>
      </c>
      <c r="F6410" t="s">
        <v>22</v>
      </c>
      <c r="G6410">
        <v>0</v>
      </c>
      <c r="H6410">
        <v>1990</v>
      </c>
      <c r="I6410">
        <v>158500</v>
      </c>
      <c r="J6410" s="3">
        <v>44994.22084490741</v>
      </c>
      <c r="K6410" s="3">
        <v>45003.166666666664</v>
      </c>
      <c r="L6410" s="3">
        <v>45005.166666666664</v>
      </c>
      <c r="M6410" t="s">
        <v>21</v>
      </c>
      <c r="N6410" s="4" t="s">
        <v>20</v>
      </c>
      <c r="P6410" t="s">
        <v>16</v>
      </c>
    </row>
    <row r="6411" spans="1:16" x14ac:dyDescent="0.25">
      <c r="A6411" t="s">
        <v>11851</v>
      </c>
      <c r="B6411" t="s">
        <v>11852</v>
      </c>
      <c r="C6411" t="s">
        <v>83</v>
      </c>
      <c r="F6411" t="s">
        <v>22</v>
      </c>
      <c r="G6411">
        <v>31171903.850000001</v>
      </c>
      <c r="H6411">
        <v>5000</v>
      </c>
      <c r="I6411">
        <v>468600</v>
      </c>
      <c r="J6411" s="3">
        <v>44935.207488425927</v>
      </c>
      <c r="K6411" s="3">
        <v>44946.229166666664</v>
      </c>
      <c r="L6411" s="3">
        <v>44949.458333333336</v>
      </c>
      <c r="M6411" t="s">
        <v>21</v>
      </c>
      <c r="N6411" s="4" t="s">
        <v>20</v>
      </c>
      <c r="P6411" t="s">
        <v>16</v>
      </c>
    </row>
    <row r="6412" spans="1:16" x14ac:dyDescent="0.25">
      <c r="A6412" t="s">
        <v>11853</v>
      </c>
      <c r="B6412" t="s">
        <v>11854</v>
      </c>
      <c r="C6412" t="s">
        <v>76</v>
      </c>
      <c r="F6412" t="s">
        <v>22</v>
      </c>
      <c r="G6412">
        <v>0</v>
      </c>
      <c r="H6412">
        <v>500</v>
      </c>
      <c r="I6412">
        <v>21750</v>
      </c>
      <c r="J6412" s="3">
        <v>44987.119328703702</v>
      </c>
      <c r="K6412" s="3">
        <v>44995.208333333336</v>
      </c>
      <c r="L6412" s="3">
        <v>44998.166666666664</v>
      </c>
      <c r="M6412" t="s">
        <v>21</v>
      </c>
      <c r="N6412" s="4" t="s">
        <v>20</v>
      </c>
      <c r="P6412" t="s">
        <v>16</v>
      </c>
    </row>
    <row r="6413" spans="1:16" x14ac:dyDescent="0.25">
      <c r="A6413" t="s">
        <v>11855</v>
      </c>
      <c r="B6413" t="s">
        <v>11856</v>
      </c>
      <c r="C6413" t="s">
        <v>76</v>
      </c>
      <c r="F6413" t="s">
        <v>22</v>
      </c>
      <c r="G6413">
        <v>435074.34</v>
      </c>
      <c r="H6413">
        <v>500</v>
      </c>
      <c r="I6413">
        <v>11000</v>
      </c>
      <c r="J6413" s="3">
        <v>44957.060960648145</v>
      </c>
      <c r="K6413" s="3">
        <v>44972.166666666664</v>
      </c>
      <c r="L6413" s="3">
        <v>44973.166678240741</v>
      </c>
      <c r="M6413" t="s">
        <v>21</v>
      </c>
      <c r="N6413" s="4" t="s">
        <v>20</v>
      </c>
      <c r="P6413" t="s">
        <v>16</v>
      </c>
    </row>
    <row r="6414" spans="1:16" x14ac:dyDescent="0.25">
      <c r="A6414" t="s">
        <v>11857</v>
      </c>
      <c r="B6414" t="s">
        <v>11858</v>
      </c>
      <c r="C6414" t="s">
        <v>113</v>
      </c>
      <c r="F6414" t="s">
        <v>22</v>
      </c>
      <c r="G6414">
        <v>1646977.62</v>
      </c>
      <c r="H6414">
        <v>500</v>
      </c>
      <c r="I6414">
        <v>49000</v>
      </c>
      <c r="J6414" s="3">
        <v>44974.045185185183</v>
      </c>
      <c r="K6414" s="3">
        <v>44981.229166666664</v>
      </c>
      <c r="L6414" s="3">
        <v>44984.395833333336</v>
      </c>
      <c r="M6414" t="s">
        <v>21</v>
      </c>
      <c r="N6414" s="4" t="s">
        <v>20</v>
      </c>
      <c r="P6414" t="s">
        <v>16</v>
      </c>
    </row>
    <row r="6415" spans="1:16" x14ac:dyDescent="0.25">
      <c r="A6415" t="s">
        <v>11859</v>
      </c>
      <c r="B6415" t="s">
        <v>11860</v>
      </c>
      <c r="C6415" t="s">
        <v>50</v>
      </c>
      <c r="F6415" t="s">
        <v>22</v>
      </c>
      <c r="G6415">
        <v>23848039.239999998</v>
      </c>
      <c r="H6415">
        <v>5000</v>
      </c>
      <c r="I6415">
        <v>357800</v>
      </c>
      <c r="J6415" s="3">
        <v>44973.069756944446</v>
      </c>
      <c r="K6415" s="3">
        <v>44992.166666666664</v>
      </c>
      <c r="L6415" s="3">
        <v>44993.208333333336</v>
      </c>
      <c r="M6415" t="s">
        <v>21</v>
      </c>
      <c r="N6415" s="4" t="s">
        <v>20</v>
      </c>
      <c r="P6415" t="s">
        <v>16</v>
      </c>
    </row>
    <row r="6416" spans="1:16" x14ac:dyDescent="0.25">
      <c r="A6416" t="s">
        <v>11861</v>
      </c>
      <c r="B6416" t="s">
        <v>11862</v>
      </c>
      <c r="C6416" t="s">
        <v>31</v>
      </c>
      <c r="F6416" t="s">
        <v>22</v>
      </c>
      <c r="G6416">
        <v>2113581.52</v>
      </c>
      <c r="H6416">
        <v>530</v>
      </c>
      <c r="I6416">
        <v>50000</v>
      </c>
      <c r="J6416" s="3">
        <v>44950.13921296296</v>
      </c>
      <c r="K6416" s="3">
        <v>44958.208333333336</v>
      </c>
      <c r="L6416" s="3">
        <v>44960.1875</v>
      </c>
      <c r="M6416" t="s">
        <v>21</v>
      </c>
      <c r="N6416" s="4" t="s">
        <v>20</v>
      </c>
      <c r="P6416" t="s">
        <v>16</v>
      </c>
    </row>
    <row r="6417" spans="1:16" x14ac:dyDescent="0.25">
      <c r="A6417" t="s">
        <v>11863</v>
      </c>
      <c r="B6417" t="s">
        <v>11864</v>
      </c>
      <c r="C6417" t="s">
        <v>76</v>
      </c>
      <c r="F6417" t="s">
        <v>22</v>
      </c>
      <c r="G6417">
        <v>2183295.5499999998</v>
      </c>
      <c r="H6417">
        <v>550</v>
      </c>
      <c r="I6417">
        <v>43700</v>
      </c>
      <c r="J6417" s="3">
        <v>44961.496030092596</v>
      </c>
      <c r="K6417" s="3">
        <v>44973.208333333336</v>
      </c>
      <c r="L6417" s="3">
        <v>44974.208344907405</v>
      </c>
      <c r="M6417" t="s">
        <v>21</v>
      </c>
      <c r="N6417" s="4" t="s">
        <v>20</v>
      </c>
      <c r="P6417" t="s">
        <v>16</v>
      </c>
    </row>
    <row r="6418" spans="1:16" x14ac:dyDescent="0.25">
      <c r="A6418" t="s">
        <v>11865</v>
      </c>
      <c r="B6418" t="s">
        <v>11866</v>
      </c>
      <c r="C6418" t="s">
        <v>31</v>
      </c>
      <c r="F6418" t="s">
        <v>22</v>
      </c>
      <c r="G6418">
        <v>1091143.5900000001</v>
      </c>
      <c r="H6418">
        <v>500</v>
      </c>
      <c r="I6418">
        <v>27500</v>
      </c>
      <c r="J6418" s="3">
        <v>44938.50880787037</v>
      </c>
      <c r="K6418" s="3">
        <v>44953.208333333336</v>
      </c>
      <c r="L6418" s="3">
        <v>44956.458333333336</v>
      </c>
      <c r="M6418" t="s">
        <v>21</v>
      </c>
      <c r="N6418" s="4" t="s">
        <v>20</v>
      </c>
      <c r="P6418" t="s">
        <v>16</v>
      </c>
    </row>
    <row r="6419" spans="1:16" x14ac:dyDescent="0.25">
      <c r="A6419" t="s">
        <v>11867</v>
      </c>
      <c r="B6419" t="s">
        <v>11868</v>
      </c>
      <c r="C6419" t="s">
        <v>30</v>
      </c>
      <c r="F6419" t="s">
        <v>22</v>
      </c>
      <c r="G6419">
        <v>2114807.77</v>
      </c>
      <c r="H6419">
        <v>530</v>
      </c>
      <c r="I6419">
        <v>42500</v>
      </c>
      <c r="J6419" s="3">
        <v>44989.529293981483</v>
      </c>
      <c r="K6419" s="3">
        <v>45003.166666666664</v>
      </c>
      <c r="L6419" s="3">
        <v>45005.416666666664</v>
      </c>
      <c r="M6419" t="s">
        <v>21</v>
      </c>
      <c r="N6419" s="4" t="s">
        <v>20</v>
      </c>
      <c r="P6419" t="s">
        <v>16</v>
      </c>
    </row>
    <row r="6420" spans="1:16" x14ac:dyDescent="0.25">
      <c r="A6420" t="s">
        <v>11869</v>
      </c>
      <c r="B6420" t="s">
        <v>11870</v>
      </c>
      <c r="C6420" t="s">
        <v>31</v>
      </c>
      <c r="F6420" t="s">
        <v>22</v>
      </c>
      <c r="G6420">
        <v>0</v>
      </c>
      <c r="H6420">
        <v>1450</v>
      </c>
      <c r="I6420">
        <v>115600</v>
      </c>
      <c r="J6420" s="3">
        <v>44998.28634259259</v>
      </c>
      <c r="K6420" s="3">
        <v>45005.291666666664</v>
      </c>
      <c r="L6420" s="3">
        <v>45006.3125</v>
      </c>
      <c r="M6420" t="s">
        <v>21</v>
      </c>
      <c r="N6420" s="4" t="s">
        <v>20</v>
      </c>
      <c r="P6420" t="s">
        <v>16</v>
      </c>
    </row>
    <row r="6421" spans="1:16" x14ac:dyDescent="0.25">
      <c r="A6421" t="s">
        <v>11871</v>
      </c>
      <c r="B6421" t="s">
        <v>11872</v>
      </c>
      <c r="C6421" t="s">
        <v>64</v>
      </c>
      <c r="F6421" t="s">
        <v>22</v>
      </c>
      <c r="G6421">
        <v>0</v>
      </c>
      <c r="H6421">
        <v>5000</v>
      </c>
      <c r="I6421">
        <v>1090000</v>
      </c>
      <c r="J6421" s="3">
        <v>44951.310879629629</v>
      </c>
      <c r="K6421" s="3">
        <v>44966.166666666664</v>
      </c>
      <c r="L6421" s="3">
        <v>44967.1875</v>
      </c>
      <c r="M6421" t="s">
        <v>21</v>
      </c>
      <c r="N6421" s="4" t="s">
        <v>20</v>
      </c>
      <c r="P6421" t="s">
        <v>16</v>
      </c>
    </row>
    <row r="6422" spans="1:16" x14ac:dyDescent="0.25">
      <c r="A6422" t="s">
        <v>11873</v>
      </c>
      <c r="B6422" t="s">
        <v>11874</v>
      </c>
      <c r="C6422" t="s">
        <v>64</v>
      </c>
      <c r="F6422" t="s">
        <v>22</v>
      </c>
      <c r="G6422">
        <v>0</v>
      </c>
      <c r="H6422">
        <v>5000</v>
      </c>
      <c r="I6422">
        <v>1090000</v>
      </c>
      <c r="J6422" s="3">
        <v>44951.304282407407</v>
      </c>
      <c r="K6422" s="3">
        <v>44966.166666666664</v>
      </c>
      <c r="L6422" s="3">
        <v>44967.1875</v>
      </c>
      <c r="M6422" t="s">
        <v>21</v>
      </c>
      <c r="N6422" s="4" t="s">
        <v>20</v>
      </c>
      <c r="P6422" t="s">
        <v>16</v>
      </c>
    </row>
    <row r="6423" spans="1:16" x14ac:dyDescent="0.25">
      <c r="A6423" t="s">
        <v>11875</v>
      </c>
      <c r="B6423" t="s">
        <v>11876</v>
      </c>
      <c r="C6423" t="s">
        <v>25</v>
      </c>
      <c r="F6423" t="s">
        <v>22</v>
      </c>
      <c r="G6423">
        <v>5816739.1699999999</v>
      </c>
      <c r="H6423">
        <v>1460</v>
      </c>
      <c r="I6423">
        <v>132000</v>
      </c>
      <c r="J6423" s="3">
        <v>44896.228530092594</v>
      </c>
      <c r="K6423" s="3">
        <v>44911.229166666664</v>
      </c>
      <c r="L6423" s="3">
        <v>44912.229861111111</v>
      </c>
      <c r="M6423" t="s">
        <v>21</v>
      </c>
      <c r="N6423" s="4" t="s">
        <v>20</v>
      </c>
      <c r="P6423" t="s">
        <v>16</v>
      </c>
    </row>
    <row r="6424" spans="1:16" x14ac:dyDescent="0.25">
      <c r="A6424" t="s">
        <v>11875</v>
      </c>
      <c r="B6424" t="s">
        <v>11877</v>
      </c>
      <c r="C6424" t="s">
        <v>25</v>
      </c>
      <c r="F6424" t="s">
        <v>22</v>
      </c>
      <c r="G6424">
        <v>5816739.1699999999</v>
      </c>
      <c r="H6424">
        <v>1460</v>
      </c>
      <c r="I6424" s="5"/>
      <c r="J6424" s="3">
        <v>44929.165196759262</v>
      </c>
      <c r="K6424" s="3">
        <v>44936.229166666664</v>
      </c>
      <c r="L6424" s="3">
        <v>44937.229861111111</v>
      </c>
      <c r="M6424" t="s">
        <v>21</v>
      </c>
      <c r="N6424" s="4" t="s">
        <v>20</v>
      </c>
      <c r="P6424" t="s">
        <v>16</v>
      </c>
    </row>
    <row r="6425" spans="1:16" x14ac:dyDescent="0.25">
      <c r="A6425" t="s">
        <v>11878</v>
      </c>
      <c r="B6425" t="s">
        <v>11879</v>
      </c>
      <c r="C6425" t="s">
        <v>31</v>
      </c>
      <c r="F6425" t="s">
        <v>22</v>
      </c>
      <c r="G6425">
        <v>763452.61</v>
      </c>
      <c r="H6425">
        <v>500</v>
      </c>
      <c r="I6425">
        <v>19500</v>
      </c>
      <c r="J6425" s="3">
        <v>44938.508368055554</v>
      </c>
      <c r="K6425" s="3">
        <v>44953.208333333336</v>
      </c>
      <c r="L6425" s="3">
        <v>44956.458333333336</v>
      </c>
      <c r="M6425" t="s">
        <v>21</v>
      </c>
      <c r="N6425" s="4" t="s">
        <v>20</v>
      </c>
      <c r="P6425" t="s">
        <v>16</v>
      </c>
    </row>
    <row r="6426" spans="1:16" x14ac:dyDescent="0.25">
      <c r="A6426" t="s">
        <v>11880</v>
      </c>
      <c r="B6426" t="s">
        <v>11881</v>
      </c>
      <c r="C6426" t="s">
        <v>31</v>
      </c>
      <c r="F6426" t="s">
        <v>22</v>
      </c>
      <c r="G6426">
        <v>8005817.0099999998</v>
      </c>
      <c r="H6426">
        <v>2010</v>
      </c>
      <c r="I6426">
        <v>161000</v>
      </c>
      <c r="J6426" s="3">
        <v>45012.152557870373</v>
      </c>
      <c r="K6426" s="3">
        <v>45019.208333333336</v>
      </c>
      <c r="L6426" s="3">
        <v>45021.1875</v>
      </c>
      <c r="M6426" t="s">
        <v>21</v>
      </c>
      <c r="N6426" s="4" t="s">
        <v>20</v>
      </c>
      <c r="P6426" t="s">
        <v>16</v>
      </c>
    </row>
    <row r="6427" spans="1:16" x14ac:dyDescent="0.25">
      <c r="A6427" t="s">
        <v>11882</v>
      </c>
      <c r="B6427" t="s">
        <v>11883</v>
      </c>
      <c r="C6427" t="s">
        <v>95</v>
      </c>
      <c r="F6427" t="s">
        <v>22</v>
      </c>
      <c r="G6427">
        <v>3549791.11</v>
      </c>
      <c r="H6427">
        <v>890</v>
      </c>
      <c r="I6427">
        <v>71000</v>
      </c>
      <c r="J6427" s="3">
        <v>44902.285057870373</v>
      </c>
      <c r="K6427" s="3">
        <v>44914.1875</v>
      </c>
      <c r="L6427" s="3">
        <v>44916.458333333336</v>
      </c>
      <c r="M6427" t="s">
        <v>21</v>
      </c>
      <c r="N6427" s="4" t="s">
        <v>20</v>
      </c>
      <c r="P6427" t="s">
        <v>16</v>
      </c>
    </row>
    <row r="6428" spans="1:16" x14ac:dyDescent="0.25">
      <c r="A6428" t="s">
        <v>11884</v>
      </c>
      <c r="B6428" t="s">
        <v>11885</v>
      </c>
      <c r="C6428" t="s">
        <v>25</v>
      </c>
      <c r="F6428" t="s">
        <v>22</v>
      </c>
      <c r="G6428">
        <v>589107.82999999996</v>
      </c>
      <c r="H6428">
        <v>500</v>
      </c>
      <c r="I6428">
        <v>17500</v>
      </c>
      <c r="J6428" s="3">
        <v>44908.058321759258</v>
      </c>
      <c r="K6428" s="3">
        <v>44924.166666666664</v>
      </c>
      <c r="L6428" s="3">
        <v>44926.458333333336</v>
      </c>
      <c r="M6428" t="s">
        <v>21</v>
      </c>
      <c r="N6428" s="4" t="s">
        <v>20</v>
      </c>
      <c r="P6428" t="s">
        <v>16</v>
      </c>
    </row>
    <row r="6429" spans="1:16" x14ac:dyDescent="0.25">
      <c r="A6429" t="s">
        <v>11886</v>
      </c>
      <c r="B6429" t="s">
        <v>11887</v>
      </c>
      <c r="C6429" t="s">
        <v>47</v>
      </c>
      <c r="F6429" t="s">
        <v>22</v>
      </c>
      <c r="G6429">
        <v>0</v>
      </c>
      <c r="H6429">
        <v>500</v>
      </c>
      <c r="I6429">
        <v>22850</v>
      </c>
      <c r="J6429" s="3">
        <v>44916.056990740741</v>
      </c>
      <c r="K6429" s="3">
        <v>44926.166666666664</v>
      </c>
      <c r="L6429" s="3">
        <v>44928.479166666664</v>
      </c>
      <c r="M6429" t="s">
        <v>21</v>
      </c>
      <c r="N6429" s="4" t="s">
        <v>20</v>
      </c>
      <c r="P6429" t="s">
        <v>16</v>
      </c>
    </row>
    <row r="6430" spans="1:16" x14ac:dyDescent="0.25">
      <c r="A6430" t="s">
        <v>11888</v>
      </c>
      <c r="B6430" t="s">
        <v>11889</v>
      </c>
      <c r="C6430" t="s">
        <v>47</v>
      </c>
      <c r="F6430" t="s">
        <v>22</v>
      </c>
      <c r="G6430">
        <v>0</v>
      </c>
      <c r="H6430">
        <v>500</v>
      </c>
      <c r="I6430">
        <v>10200</v>
      </c>
      <c r="J6430" s="3">
        <v>44916.058020833334</v>
      </c>
      <c r="K6430" s="3">
        <v>44926.166666666664</v>
      </c>
      <c r="L6430" s="3">
        <v>44928.479166666664</v>
      </c>
      <c r="M6430" t="s">
        <v>21</v>
      </c>
      <c r="N6430" s="4" t="s">
        <v>20</v>
      </c>
      <c r="P6430" t="s">
        <v>16</v>
      </c>
    </row>
    <row r="6431" spans="1:16" x14ac:dyDescent="0.25">
      <c r="A6431" t="s">
        <v>11890</v>
      </c>
      <c r="B6431" t="s">
        <v>11891</v>
      </c>
      <c r="C6431" t="s">
        <v>35</v>
      </c>
      <c r="F6431" t="s">
        <v>22</v>
      </c>
      <c r="G6431">
        <v>0</v>
      </c>
      <c r="H6431">
        <v>500</v>
      </c>
      <c r="I6431">
        <v>17800</v>
      </c>
      <c r="J6431" s="3">
        <v>44918.464236111111</v>
      </c>
      <c r="K6431" s="3">
        <v>44933.041666666664</v>
      </c>
      <c r="L6431" s="3">
        <v>44935.083333333336</v>
      </c>
      <c r="M6431" t="s">
        <v>21</v>
      </c>
      <c r="N6431" s="4" t="s">
        <v>20</v>
      </c>
      <c r="P6431" t="s">
        <v>16</v>
      </c>
    </row>
    <row r="6432" spans="1:16" x14ac:dyDescent="0.25">
      <c r="A6432" t="s">
        <v>11892</v>
      </c>
      <c r="B6432" t="s">
        <v>11893</v>
      </c>
      <c r="C6432" t="s">
        <v>62</v>
      </c>
      <c r="F6432" t="s">
        <v>22</v>
      </c>
      <c r="G6432">
        <v>16946571.18</v>
      </c>
      <c r="H6432">
        <v>4240</v>
      </c>
      <c r="I6432">
        <v>255000</v>
      </c>
      <c r="J6432" s="3">
        <v>44909.081435185188</v>
      </c>
      <c r="K6432" s="3">
        <v>44924.229166666664</v>
      </c>
      <c r="L6432" s="3">
        <v>44925.229861111111</v>
      </c>
      <c r="M6432" t="s">
        <v>21</v>
      </c>
      <c r="N6432" s="4" t="s">
        <v>20</v>
      </c>
      <c r="P6432" t="s">
        <v>16</v>
      </c>
    </row>
    <row r="6433" spans="1:16" x14ac:dyDescent="0.25">
      <c r="A6433" t="s">
        <v>11894</v>
      </c>
      <c r="B6433" t="s">
        <v>11895</v>
      </c>
      <c r="C6433" t="s">
        <v>62</v>
      </c>
      <c r="F6433" t="s">
        <v>22</v>
      </c>
      <c r="G6433">
        <v>8474344.3399999999</v>
      </c>
      <c r="H6433">
        <v>2120</v>
      </c>
      <c r="I6433">
        <v>170000</v>
      </c>
      <c r="J6433" s="3">
        <v>44909.07880787037</v>
      </c>
      <c r="K6433" s="3">
        <v>44924.229166666664</v>
      </c>
      <c r="L6433" s="3">
        <v>44925.229861111111</v>
      </c>
      <c r="M6433" t="s">
        <v>21</v>
      </c>
      <c r="N6433" s="4" t="s">
        <v>20</v>
      </c>
      <c r="P6433" t="s">
        <v>16</v>
      </c>
    </row>
    <row r="6434" spans="1:16" x14ac:dyDescent="0.25">
      <c r="A6434" t="s">
        <v>11896</v>
      </c>
      <c r="B6434" t="s">
        <v>11897</v>
      </c>
      <c r="C6434" t="s">
        <v>62</v>
      </c>
      <c r="F6434" t="s">
        <v>22</v>
      </c>
      <c r="G6434">
        <v>16948701.43</v>
      </c>
      <c r="H6434">
        <v>4240</v>
      </c>
      <c r="I6434">
        <v>255000</v>
      </c>
      <c r="J6434" s="3">
        <v>44909.084004629629</v>
      </c>
      <c r="K6434" s="3">
        <v>44924.229166666664</v>
      </c>
      <c r="L6434" s="3">
        <v>44925.229861111111</v>
      </c>
      <c r="M6434" t="s">
        <v>21</v>
      </c>
      <c r="N6434" s="4" t="s">
        <v>20</v>
      </c>
      <c r="P6434" t="s">
        <v>16</v>
      </c>
    </row>
    <row r="6435" spans="1:16" x14ac:dyDescent="0.25">
      <c r="A6435" t="s">
        <v>11898</v>
      </c>
      <c r="B6435" t="s">
        <v>11899</v>
      </c>
      <c r="C6435" t="s">
        <v>28</v>
      </c>
      <c r="F6435" t="s">
        <v>22</v>
      </c>
      <c r="G6435">
        <v>1972695.33</v>
      </c>
      <c r="H6435">
        <v>500</v>
      </c>
      <c r="I6435">
        <v>50000</v>
      </c>
      <c r="J6435" s="3">
        <v>44950.527546296296</v>
      </c>
      <c r="K6435" s="3">
        <v>44965.166666666664</v>
      </c>
      <c r="L6435" s="3">
        <v>44966.1875</v>
      </c>
      <c r="M6435" t="s">
        <v>21</v>
      </c>
      <c r="N6435" s="4" t="s">
        <v>20</v>
      </c>
      <c r="P6435" t="s">
        <v>16</v>
      </c>
    </row>
    <row r="6436" spans="1:16" x14ac:dyDescent="0.25">
      <c r="A6436" t="s">
        <v>11900</v>
      </c>
      <c r="B6436" t="s">
        <v>11901</v>
      </c>
      <c r="C6436" t="s">
        <v>62</v>
      </c>
      <c r="F6436" t="s">
        <v>22</v>
      </c>
      <c r="G6436">
        <v>24991911.41</v>
      </c>
      <c r="H6436">
        <v>5000</v>
      </c>
      <c r="I6436">
        <v>374900</v>
      </c>
      <c r="J6436" s="3">
        <v>44959.510335648149</v>
      </c>
      <c r="K6436" s="3">
        <v>44972.229166666664</v>
      </c>
      <c r="L6436" s="3">
        <v>44974.458333333336</v>
      </c>
      <c r="M6436" t="s">
        <v>21</v>
      </c>
      <c r="N6436" s="4" t="s">
        <v>20</v>
      </c>
      <c r="P6436" t="s">
        <v>16</v>
      </c>
    </row>
    <row r="6437" spans="1:16" x14ac:dyDescent="0.25">
      <c r="A6437" t="s">
        <v>11902</v>
      </c>
      <c r="B6437" t="s">
        <v>11903</v>
      </c>
      <c r="C6437" t="s">
        <v>27</v>
      </c>
      <c r="F6437" t="s">
        <v>22</v>
      </c>
      <c r="G6437">
        <v>18000000</v>
      </c>
      <c r="H6437">
        <v>4500</v>
      </c>
      <c r="I6437">
        <v>260000</v>
      </c>
      <c r="J6437" s="3">
        <v>44998.464837962965</v>
      </c>
      <c r="K6437" s="3">
        <v>45005.208333333336</v>
      </c>
      <c r="L6437" s="3">
        <v>45008.458333333336</v>
      </c>
      <c r="M6437" t="s">
        <v>21</v>
      </c>
      <c r="N6437" s="4" t="s">
        <v>20</v>
      </c>
      <c r="P6437" t="s">
        <v>16</v>
      </c>
    </row>
    <row r="6438" spans="1:16" x14ac:dyDescent="0.25">
      <c r="A6438" t="s">
        <v>11902</v>
      </c>
      <c r="B6438" t="s">
        <v>11904</v>
      </c>
      <c r="C6438" t="s">
        <v>27</v>
      </c>
      <c r="F6438" t="s">
        <v>22</v>
      </c>
      <c r="G6438">
        <v>18000000</v>
      </c>
      <c r="H6438">
        <v>4500</v>
      </c>
      <c r="I6438">
        <v>260000</v>
      </c>
      <c r="J6438" s="3">
        <v>45009.385150462964</v>
      </c>
      <c r="K6438" s="3">
        <v>45019.208333333336</v>
      </c>
      <c r="L6438" s="3">
        <v>45021.458333333336</v>
      </c>
      <c r="M6438" t="s">
        <v>21</v>
      </c>
      <c r="N6438" s="4" t="s">
        <v>20</v>
      </c>
      <c r="P6438" t="s">
        <v>16</v>
      </c>
    </row>
    <row r="6439" spans="1:16" x14ac:dyDescent="0.25">
      <c r="A6439" t="s">
        <v>11905</v>
      </c>
      <c r="B6439" t="s">
        <v>11906</v>
      </c>
      <c r="C6439" t="s">
        <v>31</v>
      </c>
      <c r="F6439" t="s">
        <v>22</v>
      </c>
      <c r="G6439">
        <v>284060.74</v>
      </c>
      <c r="H6439">
        <v>500</v>
      </c>
      <c r="I6439">
        <v>8750</v>
      </c>
      <c r="J6439" s="3">
        <v>44897.254641203705</v>
      </c>
      <c r="K6439" s="3">
        <v>44907.166666666664</v>
      </c>
      <c r="L6439" s="3">
        <v>44908.177083333336</v>
      </c>
      <c r="M6439" t="s">
        <v>21</v>
      </c>
      <c r="N6439" s="4" t="s">
        <v>20</v>
      </c>
      <c r="P6439" t="s">
        <v>16</v>
      </c>
    </row>
    <row r="6440" spans="1:16" x14ac:dyDescent="0.25">
      <c r="A6440" t="s">
        <v>11907</v>
      </c>
      <c r="B6440" t="s">
        <v>11908</v>
      </c>
      <c r="C6440" t="s">
        <v>31</v>
      </c>
      <c r="F6440" t="s">
        <v>22</v>
      </c>
      <c r="G6440">
        <v>0</v>
      </c>
      <c r="H6440">
        <v>500</v>
      </c>
      <c r="I6440">
        <v>17100</v>
      </c>
      <c r="J6440" s="3">
        <v>44898.1565625</v>
      </c>
      <c r="K6440" s="3">
        <v>44907.166666666664</v>
      </c>
      <c r="L6440" s="3">
        <v>44908.1875</v>
      </c>
      <c r="M6440" t="s">
        <v>21</v>
      </c>
      <c r="N6440" s="4" t="s">
        <v>20</v>
      </c>
      <c r="P6440" t="s">
        <v>16</v>
      </c>
    </row>
    <row r="6441" spans="1:16" x14ac:dyDescent="0.25">
      <c r="A6441" t="s">
        <v>11907</v>
      </c>
      <c r="B6441" t="s">
        <v>11909</v>
      </c>
      <c r="C6441" t="s">
        <v>31</v>
      </c>
      <c r="F6441" t="s">
        <v>22</v>
      </c>
      <c r="G6441">
        <v>0</v>
      </c>
      <c r="H6441">
        <v>500</v>
      </c>
      <c r="I6441" s="5"/>
      <c r="J6441" s="3">
        <v>44929.244074074071</v>
      </c>
      <c r="K6441" s="3">
        <v>44938.166666666664</v>
      </c>
      <c r="L6441" s="3">
        <v>44939.1875</v>
      </c>
      <c r="M6441" t="s">
        <v>21</v>
      </c>
      <c r="N6441" s="4" t="s">
        <v>20</v>
      </c>
      <c r="P6441" t="s">
        <v>16</v>
      </c>
    </row>
    <row r="6442" spans="1:16" x14ac:dyDescent="0.25">
      <c r="A6442" t="s">
        <v>11910</v>
      </c>
      <c r="B6442" t="s">
        <v>11911</v>
      </c>
      <c r="C6442" t="s">
        <v>39</v>
      </c>
      <c r="F6442" t="s">
        <v>22</v>
      </c>
      <c r="G6442">
        <v>3388500</v>
      </c>
      <c r="H6442">
        <v>850</v>
      </c>
      <c r="I6442" s="5"/>
      <c r="J6442" s="3">
        <v>44928.233854166669</v>
      </c>
      <c r="K6442" s="3">
        <v>44936.125</v>
      </c>
      <c r="L6442" s="3">
        <v>44937.145833333336</v>
      </c>
      <c r="M6442" t="s">
        <v>21</v>
      </c>
      <c r="N6442" s="4" t="s">
        <v>20</v>
      </c>
      <c r="P6442" t="s">
        <v>16</v>
      </c>
    </row>
    <row r="6443" spans="1:16" x14ac:dyDescent="0.25">
      <c r="A6443" t="s">
        <v>11912</v>
      </c>
      <c r="B6443" t="s">
        <v>11913</v>
      </c>
      <c r="C6443" t="s">
        <v>39</v>
      </c>
      <c r="F6443" t="s">
        <v>22</v>
      </c>
      <c r="G6443">
        <v>3312000</v>
      </c>
      <c r="H6443">
        <v>830</v>
      </c>
      <c r="I6443">
        <v>82800</v>
      </c>
      <c r="J6443" s="3">
        <v>44953.200740740744</v>
      </c>
      <c r="K6443" s="3">
        <v>44961.125</v>
      </c>
      <c r="L6443" s="3">
        <v>44963.145833333336</v>
      </c>
      <c r="M6443" t="s">
        <v>21</v>
      </c>
      <c r="N6443" s="4" t="s">
        <v>20</v>
      </c>
      <c r="P6443" t="s">
        <v>16</v>
      </c>
    </row>
    <row r="6444" spans="1:16" x14ac:dyDescent="0.25">
      <c r="A6444" t="s">
        <v>11914</v>
      </c>
      <c r="B6444" t="s">
        <v>11915</v>
      </c>
      <c r="C6444" t="s">
        <v>39</v>
      </c>
      <c r="F6444" t="s">
        <v>22</v>
      </c>
      <c r="G6444">
        <v>3600000</v>
      </c>
      <c r="H6444">
        <v>900</v>
      </c>
      <c r="I6444">
        <v>90000</v>
      </c>
      <c r="J6444" s="3">
        <v>44992.453275462962</v>
      </c>
      <c r="K6444" s="3">
        <v>45000.125</v>
      </c>
      <c r="L6444" s="3">
        <v>45001.145833333336</v>
      </c>
      <c r="M6444" t="s">
        <v>21</v>
      </c>
      <c r="N6444" s="4" t="s">
        <v>20</v>
      </c>
      <c r="P6444" t="s">
        <v>16</v>
      </c>
    </row>
    <row r="6445" spans="1:16" x14ac:dyDescent="0.25">
      <c r="A6445" t="s">
        <v>11916</v>
      </c>
      <c r="B6445" t="s">
        <v>11917</v>
      </c>
      <c r="C6445" t="s">
        <v>39</v>
      </c>
      <c r="F6445" t="s">
        <v>22</v>
      </c>
      <c r="G6445">
        <v>600000</v>
      </c>
      <c r="H6445">
        <v>500</v>
      </c>
      <c r="I6445">
        <v>15000</v>
      </c>
      <c r="J6445" s="3">
        <v>44971.065798611111</v>
      </c>
      <c r="K6445" s="3">
        <v>44989.166666666664</v>
      </c>
      <c r="L6445" s="3">
        <v>44991.166666666664</v>
      </c>
      <c r="M6445" t="s">
        <v>21</v>
      </c>
      <c r="N6445" s="4" t="s">
        <v>20</v>
      </c>
      <c r="P6445" t="s">
        <v>16</v>
      </c>
    </row>
    <row r="6446" spans="1:16" x14ac:dyDescent="0.25">
      <c r="A6446" t="s">
        <v>11916</v>
      </c>
      <c r="B6446" t="s">
        <v>11918</v>
      </c>
      <c r="C6446" t="s">
        <v>39</v>
      </c>
      <c r="F6446" t="s">
        <v>22</v>
      </c>
      <c r="G6446">
        <v>600000</v>
      </c>
      <c r="H6446">
        <v>500</v>
      </c>
      <c r="I6446">
        <v>15000</v>
      </c>
      <c r="J6446" s="3">
        <v>44993.454571759263</v>
      </c>
      <c r="K6446" s="3">
        <v>45000.125</v>
      </c>
      <c r="L6446" s="3">
        <v>45001.166666666664</v>
      </c>
      <c r="M6446" t="s">
        <v>21</v>
      </c>
      <c r="N6446" s="4" t="s">
        <v>20</v>
      </c>
      <c r="P6446" t="s">
        <v>16</v>
      </c>
    </row>
    <row r="6447" spans="1:16" x14ac:dyDescent="0.25">
      <c r="A6447" t="s">
        <v>11919</v>
      </c>
      <c r="B6447" t="s">
        <v>11920</v>
      </c>
      <c r="C6447" t="s">
        <v>39</v>
      </c>
      <c r="F6447" t="s">
        <v>22</v>
      </c>
      <c r="G6447">
        <v>1200000</v>
      </c>
      <c r="H6447">
        <v>500</v>
      </c>
      <c r="I6447">
        <v>30000</v>
      </c>
      <c r="J6447" s="3">
        <v>44971.064004629632</v>
      </c>
      <c r="K6447" s="3">
        <v>44989.166666666664</v>
      </c>
      <c r="L6447" s="3">
        <v>44991.166666666664</v>
      </c>
      <c r="M6447" t="s">
        <v>21</v>
      </c>
      <c r="N6447" s="4" t="s">
        <v>20</v>
      </c>
      <c r="P6447" t="s">
        <v>16</v>
      </c>
    </row>
    <row r="6448" spans="1:16" x14ac:dyDescent="0.25">
      <c r="A6448" t="s">
        <v>11919</v>
      </c>
      <c r="B6448" t="s">
        <v>11921</v>
      </c>
      <c r="C6448" t="s">
        <v>39</v>
      </c>
      <c r="F6448" t="s">
        <v>22</v>
      </c>
      <c r="G6448">
        <v>1200000</v>
      </c>
      <c r="H6448">
        <v>500</v>
      </c>
      <c r="I6448">
        <v>30000</v>
      </c>
      <c r="J6448" s="3">
        <v>44993.454895833333</v>
      </c>
      <c r="K6448" s="3">
        <v>45000.125</v>
      </c>
      <c r="L6448" s="3">
        <v>45001.166666666664</v>
      </c>
      <c r="M6448" t="s">
        <v>21</v>
      </c>
      <c r="N6448" s="4" t="s">
        <v>20</v>
      </c>
      <c r="P6448" t="s">
        <v>16</v>
      </c>
    </row>
    <row r="6449" spans="1:16" x14ac:dyDescent="0.25">
      <c r="A6449" t="s">
        <v>11922</v>
      </c>
      <c r="B6449" t="s">
        <v>11923</v>
      </c>
      <c r="C6449" t="s">
        <v>39</v>
      </c>
      <c r="F6449" t="s">
        <v>22</v>
      </c>
      <c r="G6449">
        <v>700000</v>
      </c>
      <c r="H6449">
        <v>500</v>
      </c>
      <c r="I6449">
        <v>17500</v>
      </c>
      <c r="J6449" s="3">
        <v>44971.065138888887</v>
      </c>
      <c r="K6449" s="3">
        <v>44989.166666666664</v>
      </c>
      <c r="L6449" s="3">
        <v>44991.166666666664</v>
      </c>
      <c r="M6449" t="s">
        <v>21</v>
      </c>
      <c r="N6449" s="4" t="s">
        <v>20</v>
      </c>
      <c r="P6449" t="s">
        <v>16</v>
      </c>
    </row>
    <row r="6450" spans="1:16" x14ac:dyDescent="0.25">
      <c r="A6450" t="s">
        <v>11922</v>
      </c>
      <c r="B6450" t="s">
        <v>11924</v>
      </c>
      <c r="C6450" t="s">
        <v>39</v>
      </c>
      <c r="F6450" t="s">
        <v>22</v>
      </c>
      <c r="G6450">
        <v>700000</v>
      </c>
      <c r="H6450">
        <v>500</v>
      </c>
      <c r="I6450">
        <v>17500</v>
      </c>
      <c r="J6450" s="3">
        <v>44993.454016203701</v>
      </c>
      <c r="K6450" s="3">
        <v>45000.125</v>
      </c>
      <c r="L6450" s="3">
        <v>45001.166666666664</v>
      </c>
      <c r="M6450" t="s">
        <v>21</v>
      </c>
      <c r="N6450" s="4" t="s">
        <v>20</v>
      </c>
      <c r="P6450" t="s">
        <v>16</v>
      </c>
    </row>
    <row r="6451" spans="1:16" x14ac:dyDescent="0.25">
      <c r="A6451" t="s">
        <v>11925</v>
      </c>
      <c r="B6451" t="s">
        <v>11926</v>
      </c>
      <c r="C6451" t="s">
        <v>39</v>
      </c>
      <c r="F6451" t="s">
        <v>22</v>
      </c>
      <c r="G6451">
        <v>600000</v>
      </c>
      <c r="H6451">
        <v>500</v>
      </c>
      <c r="I6451">
        <v>15000</v>
      </c>
      <c r="J6451" s="3">
        <v>44971.064375000002</v>
      </c>
      <c r="K6451" s="3">
        <v>44989.166666666664</v>
      </c>
      <c r="L6451" s="3">
        <v>44991.166666666664</v>
      </c>
      <c r="M6451" t="s">
        <v>21</v>
      </c>
      <c r="N6451" s="4" t="s">
        <v>20</v>
      </c>
      <c r="P6451" t="s">
        <v>16</v>
      </c>
    </row>
    <row r="6452" spans="1:16" x14ac:dyDescent="0.25">
      <c r="A6452" t="s">
        <v>11925</v>
      </c>
      <c r="B6452" t="s">
        <v>11927</v>
      </c>
      <c r="C6452" t="s">
        <v>39</v>
      </c>
      <c r="F6452" t="s">
        <v>22</v>
      </c>
      <c r="G6452">
        <v>600000</v>
      </c>
      <c r="H6452">
        <v>500</v>
      </c>
      <c r="I6452">
        <v>15000</v>
      </c>
      <c r="J6452" s="3">
        <v>44993.453298611108</v>
      </c>
      <c r="K6452" s="3">
        <v>45000.125</v>
      </c>
      <c r="L6452" s="3">
        <v>45001.166666666664</v>
      </c>
      <c r="M6452" t="s">
        <v>21</v>
      </c>
      <c r="N6452" s="4" t="s">
        <v>20</v>
      </c>
      <c r="P6452" t="s">
        <v>16</v>
      </c>
    </row>
    <row r="6453" spans="1:16" x14ac:dyDescent="0.25">
      <c r="A6453" t="s">
        <v>11928</v>
      </c>
      <c r="B6453" t="s">
        <v>11929</v>
      </c>
      <c r="C6453" t="s">
        <v>39</v>
      </c>
      <c r="F6453" t="s">
        <v>22</v>
      </c>
      <c r="G6453">
        <v>1200000</v>
      </c>
      <c r="H6453">
        <v>500</v>
      </c>
      <c r="I6453">
        <v>30000</v>
      </c>
      <c r="J6453" s="3">
        <v>44971.065462962964</v>
      </c>
      <c r="K6453" s="3">
        <v>44989.166666666664</v>
      </c>
      <c r="L6453" s="3">
        <v>44991.166666666664</v>
      </c>
      <c r="M6453" t="s">
        <v>21</v>
      </c>
      <c r="N6453" s="4" t="s">
        <v>20</v>
      </c>
      <c r="P6453" t="s">
        <v>16</v>
      </c>
    </row>
    <row r="6454" spans="1:16" x14ac:dyDescent="0.25">
      <c r="A6454" t="s">
        <v>11928</v>
      </c>
      <c r="B6454" t="s">
        <v>11930</v>
      </c>
      <c r="C6454" t="s">
        <v>39</v>
      </c>
      <c r="F6454" t="s">
        <v>22</v>
      </c>
      <c r="G6454">
        <v>1200000</v>
      </c>
      <c r="H6454">
        <v>500</v>
      </c>
      <c r="I6454">
        <v>30000</v>
      </c>
      <c r="J6454" s="3">
        <v>44993.454317129632</v>
      </c>
      <c r="K6454" s="3">
        <v>45000.125</v>
      </c>
      <c r="L6454" s="3">
        <v>45001.166666666664</v>
      </c>
      <c r="M6454" t="s">
        <v>21</v>
      </c>
      <c r="N6454" s="4" t="s">
        <v>20</v>
      </c>
      <c r="P6454" t="s">
        <v>16</v>
      </c>
    </row>
    <row r="6455" spans="1:16" x14ac:dyDescent="0.25">
      <c r="A6455" t="s">
        <v>11931</v>
      </c>
      <c r="B6455" t="s">
        <v>11932</v>
      </c>
      <c r="C6455" t="s">
        <v>39</v>
      </c>
      <c r="F6455" t="s">
        <v>22</v>
      </c>
      <c r="G6455">
        <v>700000</v>
      </c>
      <c r="H6455">
        <v>500</v>
      </c>
      <c r="I6455">
        <v>17500</v>
      </c>
      <c r="J6455" s="3">
        <v>44971.064745370371</v>
      </c>
      <c r="K6455" s="3">
        <v>44989.166666666664</v>
      </c>
      <c r="L6455" s="3">
        <v>44991.166666666664</v>
      </c>
      <c r="M6455" t="s">
        <v>21</v>
      </c>
      <c r="N6455" s="4" t="s">
        <v>20</v>
      </c>
      <c r="P6455" t="s">
        <v>16</v>
      </c>
    </row>
    <row r="6456" spans="1:16" x14ac:dyDescent="0.25">
      <c r="A6456" t="s">
        <v>11931</v>
      </c>
      <c r="B6456" t="s">
        <v>11933</v>
      </c>
      <c r="C6456" t="s">
        <v>39</v>
      </c>
      <c r="F6456" t="s">
        <v>22</v>
      </c>
      <c r="G6456">
        <v>700000</v>
      </c>
      <c r="H6456">
        <v>500</v>
      </c>
      <c r="I6456">
        <v>17500</v>
      </c>
      <c r="J6456" s="3">
        <v>44993.453634259262</v>
      </c>
      <c r="K6456" s="3">
        <v>45000.125</v>
      </c>
      <c r="L6456" s="3">
        <v>45001.166666666664</v>
      </c>
      <c r="M6456" t="s">
        <v>21</v>
      </c>
      <c r="N6456" s="4" t="s">
        <v>20</v>
      </c>
      <c r="P6456" t="s">
        <v>16</v>
      </c>
    </row>
    <row r="6457" spans="1:16" x14ac:dyDescent="0.25">
      <c r="A6457" t="s">
        <v>11934</v>
      </c>
      <c r="B6457" t="s">
        <v>11935</v>
      </c>
      <c r="C6457" t="s">
        <v>39</v>
      </c>
      <c r="F6457" t="s">
        <v>22</v>
      </c>
      <c r="G6457">
        <v>4200000</v>
      </c>
      <c r="H6457">
        <v>1050</v>
      </c>
      <c r="I6457">
        <v>105000</v>
      </c>
      <c r="J6457" s="3">
        <v>44992.44866898148</v>
      </c>
      <c r="K6457" s="3">
        <v>45000.125</v>
      </c>
      <c r="L6457" s="3">
        <v>45001.145833333336</v>
      </c>
      <c r="M6457" t="s">
        <v>21</v>
      </c>
      <c r="N6457" s="4" t="s">
        <v>20</v>
      </c>
      <c r="P6457" t="s">
        <v>16</v>
      </c>
    </row>
    <row r="6458" spans="1:16" x14ac:dyDescent="0.25">
      <c r="A6458" t="s">
        <v>11936</v>
      </c>
      <c r="B6458" t="s">
        <v>11937</v>
      </c>
      <c r="C6458" t="s">
        <v>39</v>
      </c>
      <c r="F6458" t="s">
        <v>22</v>
      </c>
      <c r="G6458">
        <v>4200000</v>
      </c>
      <c r="H6458">
        <v>1050</v>
      </c>
      <c r="I6458">
        <v>105000</v>
      </c>
      <c r="J6458" s="3">
        <v>44992.447395833333</v>
      </c>
      <c r="K6458" s="3">
        <v>45000.125</v>
      </c>
      <c r="L6458" s="3">
        <v>45001.145833333336</v>
      </c>
      <c r="M6458" t="s">
        <v>21</v>
      </c>
      <c r="N6458" s="4" t="s">
        <v>20</v>
      </c>
      <c r="P6458" t="s">
        <v>16</v>
      </c>
    </row>
    <row r="6459" spans="1:16" x14ac:dyDescent="0.25">
      <c r="A6459" t="s">
        <v>11936</v>
      </c>
      <c r="B6459" t="s">
        <v>11938</v>
      </c>
      <c r="C6459" t="s">
        <v>39</v>
      </c>
      <c r="F6459" t="s">
        <v>22</v>
      </c>
      <c r="G6459">
        <v>4200000</v>
      </c>
      <c r="H6459">
        <v>1050</v>
      </c>
      <c r="I6459">
        <v>105000</v>
      </c>
      <c r="J6459" s="3">
        <v>45013.182581018518</v>
      </c>
      <c r="K6459" s="3">
        <v>45021.125</v>
      </c>
      <c r="L6459" s="3">
        <v>45022.145833333336</v>
      </c>
      <c r="M6459" t="s">
        <v>21</v>
      </c>
      <c r="N6459" s="4" t="s">
        <v>20</v>
      </c>
      <c r="P6459" t="s">
        <v>16</v>
      </c>
    </row>
    <row r="6460" spans="1:16" x14ac:dyDescent="0.25">
      <c r="A6460" t="s">
        <v>11939</v>
      </c>
      <c r="B6460" t="s">
        <v>11940</v>
      </c>
      <c r="C6460" t="s">
        <v>39</v>
      </c>
      <c r="F6460" t="s">
        <v>22</v>
      </c>
      <c r="G6460">
        <v>840000</v>
      </c>
      <c r="H6460">
        <v>500</v>
      </c>
      <c r="I6460">
        <v>21000</v>
      </c>
      <c r="J6460" s="3">
        <v>44992.449131944442</v>
      </c>
      <c r="K6460" s="3">
        <v>45000.125</v>
      </c>
      <c r="L6460" s="3">
        <v>45001.145833333336</v>
      </c>
      <c r="M6460" t="s">
        <v>21</v>
      </c>
      <c r="N6460" s="4" t="s">
        <v>20</v>
      </c>
      <c r="P6460" t="s">
        <v>16</v>
      </c>
    </row>
    <row r="6461" spans="1:16" x14ac:dyDescent="0.25">
      <c r="A6461" t="s">
        <v>11939</v>
      </c>
      <c r="B6461" t="s">
        <v>11941</v>
      </c>
      <c r="C6461" t="s">
        <v>39</v>
      </c>
      <c r="F6461" t="s">
        <v>22</v>
      </c>
      <c r="G6461">
        <v>840000</v>
      </c>
      <c r="H6461">
        <v>500</v>
      </c>
      <c r="I6461">
        <v>21000</v>
      </c>
      <c r="J6461" s="3">
        <v>45013.183240740742</v>
      </c>
      <c r="K6461" s="3">
        <v>45021.125</v>
      </c>
      <c r="L6461" s="3">
        <v>45022.145833333336</v>
      </c>
      <c r="M6461" t="s">
        <v>21</v>
      </c>
      <c r="N6461" s="4" t="s">
        <v>20</v>
      </c>
      <c r="P6461" t="s">
        <v>16</v>
      </c>
    </row>
    <row r="6462" spans="1:16" x14ac:dyDescent="0.25">
      <c r="A6462" t="s">
        <v>11942</v>
      </c>
      <c r="B6462" t="s">
        <v>11943</v>
      </c>
      <c r="C6462" t="s">
        <v>39</v>
      </c>
      <c r="F6462" t="s">
        <v>22</v>
      </c>
      <c r="G6462">
        <v>2940000</v>
      </c>
      <c r="H6462">
        <v>740</v>
      </c>
      <c r="I6462">
        <v>73500</v>
      </c>
      <c r="J6462" s="3">
        <v>44992.447025462963</v>
      </c>
      <c r="K6462" s="3">
        <v>45000.125</v>
      </c>
      <c r="L6462" s="3">
        <v>45001.145833333336</v>
      </c>
      <c r="M6462" t="s">
        <v>21</v>
      </c>
      <c r="N6462" s="4" t="s">
        <v>20</v>
      </c>
      <c r="P6462" t="s">
        <v>16</v>
      </c>
    </row>
    <row r="6463" spans="1:16" x14ac:dyDescent="0.25">
      <c r="A6463" t="s">
        <v>11942</v>
      </c>
      <c r="B6463" t="s">
        <v>11943</v>
      </c>
      <c r="C6463" t="s">
        <v>39</v>
      </c>
      <c r="F6463" t="s">
        <v>22</v>
      </c>
      <c r="G6463">
        <v>2940000</v>
      </c>
      <c r="H6463">
        <v>740</v>
      </c>
      <c r="I6463">
        <v>73500</v>
      </c>
      <c r="J6463" s="3">
        <v>44992.447025462963</v>
      </c>
      <c r="K6463" s="3">
        <v>45000.125</v>
      </c>
      <c r="L6463" s="3">
        <v>45001.145833333336</v>
      </c>
      <c r="M6463" t="s">
        <v>21</v>
      </c>
      <c r="N6463" s="4" t="s">
        <v>20</v>
      </c>
      <c r="P6463" t="s">
        <v>16</v>
      </c>
    </row>
    <row r="6464" spans="1:16" x14ac:dyDescent="0.25">
      <c r="A6464" t="s">
        <v>11944</v>
      </c>
      <c r="B6464" t="s">
        <v>11945</v>
      </c>
      <c r="C6464" t="s">
        <v>39</v>
      </c>
      <c r="F6464" t="s">
        <v>22</v>
      </c>
      <c r="G6464">
        <v>630000</v>
      </c>
      <c r="H6464">
        <v>500</v>
      </c>
      <c r="I6464">
        <v>15750</v>
      </c>
      <c r="J6464" s="3">
        <v>44992.450162037036</v>
      </c>
      <c r="K6464" s="3">
        <v>45000.125</v>
      </c>
      <c r="L6464" s="3">
        <v>45001.145833333336</v>
      </c>
      <c r="M6464" t="s">
        <v>21</v>
      </c>
      <c r="N6464" s="4" t="s">
        <v>20</v>
      </c>
      <c r="P6464" t="s">
        <v>16</v>
      </c>
    </row>
    <row r="6465" spans="1:16" x14ac:dyDescent="0.25">
      <c r="A6465" t="s">
        <v>11946</v>
      </c>
      <c r="B6465" t="s">
        <v>11947</v>
      </c>
      <c r="C6465" t="s">
        <v>39</v>
      </c>
      <c r="F6465" t="s">
        <v>22</v>
      </c>
      <c r="G6465">
        <v>1260000</v>
      </c>
      <c r="H6465">
        <v>500</v>
      </c>
      <c r="I6465">
        <v>31500</v>
      </c>
      <c r="J6465" s="3">
        <v>44992.449583333335</v>
      </c>
      <c r="K6465" s="3">
        <v>45000.125</v>
      </c>
      <c r="L6465" s="3">
        <v>45001.145833333336</v>
      </c>
      <c r="M6465" t="s">
        <v>21</v>
      </c>
      <c r="N6465" s="4" t="s">
        <v>20</v>
      </c>
      <c r="P6465" t="s">
        <v>16</v>
      </c>
    </row>
    <row r="6466" spans="1:16" x14ac:dyDescent="0.25">
      <c r="A6466" t="s">
        <v>11946</v>
      </c>
      <c r="B6466" t="s">
        <v>11948</v>
      </c>
      <c r="C6466" t="s">
        <v>39</v>
      </c>
      <c r="F6466" t="s">
        <v>22</v>
      </c>
      <c r="G6466">
        <v>1260000</v>
      </c>
      <c r="H6466">
        <v>500</v>
      </c>
      <c r="I6466">
        <v>31500</v>
      </c>
      <c r="J6466" s="3">
        <v>45013.183946759258</v>
      </c>
      <c r="K6466" s="3">
        <v>45021.125</v>
      </c>
      <c r="L6466" s="3">
        <v>45022.145833333336</v>
      </c>
      <c r="M6466" t="s">
        <v>21</v>
      </c>
      <c r="N6466" s="4" t="s">
        <v>20</v>
      </c>
      <c r="P6466" t="s">
        <v>16</v>
      </c>
    </row>
    <row r="6467" spans="1:16" x14ac:dyDescent="0.25">
      <c r="A6467" t="s">
        <v>11949</v>
      </c>
      <c r="B6467" t="s">
        <v>11950</v>
      </c>
      <c r="C6467" t="s">
        <v>39</v>
      </c>
      <c r="F6467" t="s">
        <v>22</v>
      </c>
      <c r="G6467">
        <v>1000000</v>
      </c>
      <c r="H6467">
        <v>500</v>
      </c>
      <c r="I6467">
        <v>25000</v>
      </c>
      <c r="J6467" s="3">
        <v>45013.185497685183</v>
      </c>
      <c r="K6467" s="3">
        <v>45021.125</v>
      </c>
      <c r="L6467" s="3">
        <v>45022.145833333336</v>
      </c>
      <c r="M6467" t="s">
        <v>21</v>
      </c>
      <c r="N6467" s="4" t="s">
        <v>20</v>
      </c>
      <c r="P6467" t="s">
        <v>16</v>
      </c>
    </row>
    <row r="6468" spans="1:16" x14ac:dyDescent="0.25">
      <c r="A6468" t="s">
        <v>11951</v>
      </c>
      <c r="B6468" t="s">
        <v>11952</v>
      </c>
      <c r="C6468" t="s">
        <v>39</v>
      </c>
      <c r="F6468" t="s">
        <v>22</v>
      </c>
      <c r="G6468">
        <v>1500000</v>
      </c>
      <c r="H6468">
        <v>500</v>
      </c>
      <c r="I6468">
        <v>37500</v>
      </c>
      <c r="J6468" s="3">
        <v>45013.187650462962</v>
      </c>
      <c r="K6468" s="3">
        <v>45021.125</v>
      </c>
      <c r="L6468" s="3">
        <v>45022.145833333336</v>
      </c>
      <c r="M6468" t="s">
        <v>21</v>
      </c>
      <c r="N6468" s="4" t="s">
        <v>20</v>
      </c>
      <c r="P6468" t="s">
        <v>16</v>
      </c>
    </row>
    <row r="6469" spans="1:16" x14ac:dyDescent="0.25">
      <c r="A6469" t="s">
        <v>11953</v>
      </c>
      <c r="B6469" t="s">
        <v>11954</v>
      </c>
      <c r="C6469" t="s">
        <v>39</v>
      </c>
      <c r="F6469" t="s">
        <v>22</v>
      </c>
      <c r="G6469">
        <v>3999996</v>
      </c>
      <c r="H6469">
        <v>1000</v>
      </c>
      <c r="I6469">
        <v>100000</v>
      </c>
      <c r="J6469" s="3">
        <v>45013.187951388885</v>
      </c>
      <c r="K6469" s="3">
        <v>45021.125</v>
      </c>
      <c r="L6469" s="3">
        <v>45022.145833333336</v>
      </c>
      <c r="M6469" t="s">
        <v>21</v>
      </c>
      <c r="N6469" s="4" t="s">
        <v>20</v>
      </c>
      <c r="P6469" t="s">
        <v>16</v>
      </c>
    </row>
    <row r="6470" spans="1:16" x14ac:dyDescent="0.25">
      <c r="A6470" t="s">
        <v>11955</v>
      </c>
      <c r="B6470" t="s">
        <v>11956</v>
      </c>
      <c r="C6470" t="s">
        <v>39</v>
      </c>
      <c r="F6470" t="s">
        <v>22</v>
      </c>
      <c r="G6470">
        <v>1000000</v>
      </c>
      <c r="H6470">
        <v>500</v>
      </c>
      <c r="I6470">
        <v>25000</v>
      </c>
      <c r="J6470" s="3">
        <v>45013.185115740744</v>
      </c>
      <c r="K6470" s="3">
        <v>45021.125</v>
      </c>
      <c r="L6470" s="3">
        <v>45022.145833333336</v>
      </c>
      <c r="M6470" t="s">
        <v>21</v>
      </c>
      <c r="N6470" s="4" t="s">
        <v>20</v>
      </c>
      <c r="P6470" t="s">
        <v>16</v>
      </c>
    </row>
    <row r="6471" spans="1:16" x14ac:dyDescent="0.25">
      <c r="A6471" t="s">
        <v>11957</v>
      </c>
      <c r="B6471" t="s">
        <v>11958</v>
      </c>
      <c r="C6471" t="s">
        <v>39</v>
      </c>
      <c r="F6471" t="s">
        <v>22</v>
      </c>
      <c r="G6471">
        <v>965000</v>
      </c>
      <c r="H6471">
        <v>500</v>
      </c>
      <c r="I6471">
        <v>24125</v>
      </c>
      <c r="J6471" s="3">
        <v>44992.451863425929</v>
      </c>
      <c r="K6471" s="3">
        <v>45000.125</v>
      </c>
      <c r="L6471" s="3">
        <v>45001.145833333336</v>
      </c>
      <c r="M6471" t="s">
        <v>21</v>
      </c>
      <c r="N6471" s="4" t="s">
        <v>20</v>
      </c>
      <c r="P6471" t="s">
        <v>16</v>
      </c>
    </row>
    <row r="6472" spans="1:16" x14ac:dyDescent="0.25">
      <c r="A6472" t="s">
        <v>11957</v>
      </c>
      <c r="B6472" t="s">
        <v>11959</v>
      </c>
      <c r="C6472" t="s">
        <v>39</v>
      </c>
      <c r="F6472" t="s">
        <v>22</v>
      </c>
      <c r="G6472">
        <v>965000</v>
      </c>
      <c r="H6472">
        <v>500</v>
      </c>
      <c r="I6472">
        <v>24100</v>
      </c>
      <c r="J6472" s="3">
        <v>45013.184560185182</v>
      </c>
      <c r="K6472" s="3">
        <v>45021.125</v>
      </c>
      <c r="L6472" s="3">
        <v>45022.145833333336</v>
      </c>
      <c r="M6472" t="s">
        <v>21</v>
      </c>
      <c r="N6472" s="4" t="s">
        <v>20</v>
      </c>
      <c r="P6472" t="s">
        <v>16</v>
      </c>
    </row>
    <row r="6473" spans="1:16" x14ac:dyDescent="0.25">
      <c r="A6473" t="s">
        <v>11960</v>
      </c>
      <c r="B6473" t="s">
        <v>11961</v>
      </c>
      <c r="C6473" t="s">
        <v>39</v>
      </c>
      <c r="F6473" t="s">
        <v>22</v>
      </c>
      <c r="G6473">
        <v>600000</v>
      </c>
      <c r="H6473">
        <v>500</v>
      </c>
      <c r="I6473">
        <v>15000</v>
      </c>
      <c r="J6473" s="3">
        <v>45013.185810185183</v>
      </c>
      <c r="K6473" s="3">
        <v>45021.125</v>
      </c>
      <c r="L6473" s="3">
        <v>45022.145833333336</v>
      </c>
      <c r="M6473" t="s">
        <v>21</v>
      </c>
      <c r="N6473" s="4" t="s">
        <v>20</v>
      </c>
      <c r="P6473" t="s">
        <v>16</v>
      </c>
    </row>
    <row r="6474" spans="1:16" x14ac:dyDescent="0.25">
      <c r="A6474" t="s">
        <v>11962</v>
      </c>
      <c r="B6474" t="s">
        <v>11963</v>
      </c>
      <c r="C6474" t="s">
        <v>39</v>
      </c>
      <c r="F6474" t="s">
        <v>22</v>
      </c>
      <c r="G6474">
        <v>600000</v>
      </c>
      <c r="H6474">
        <v>500</v>
      </c>
      <c r="I6474">
        <v>15000</v>
      </c>
      <c r="J6474" s="3">
        <v>45013.186539351853</v>
      </c>
      <c r="K6474" s="3">
        <v>45021.125</v>
      </c>
      <c r="L6474" s="3">
        <v>45022.145833333336</v>
      </c>
      <c r="M6474" t="s">
        <v>21</v>
      </c>
      <c r="N6474" s="4" t="s">
        <v>20</v>
      </c>
      <c r="P6474" t="s">
        <v>16</v>
      </c>
    </row>
    <row r="6475" spans="1:16" x14ac:dyDescent="0.25">
      <c r="A6475" t="s">
        <v>11964</v>
      </c>
      <c r="B6475" t="s">
        <v>11965</v>
      </c>
      <c r="C6475" t="s">
        <v>39</v>
      </c>
      <c r="F6475" t="s">
        <v>22</v>
      </c>
      <c r="G6475">
        <v>675000</v>
      </c>
      <c r="H6475">
        <v>500</v>
      </c>
      <c r="I6475">
        <v>16900</v>
      </c>
      <c r="J6475" s="3">
        <v>45013.186192129629</v>
      </c>
      <c r="K6475" s="3">
        <v>45021.125</v>
      </c>
      <c r="L6475" s="3">
        <v>45022.145833333336</v>
      </c>
      <c r="M6475" t="s">
        <v>21</v>
      </c>
      <c r="N6475" s="4" t="s">
        <v>20</v>
      </c>
      <c r="P6475" t="s">
        <v>16</v>
      </c>
    </row>
    <row r="6476" spans="1:16" x14ac:dyDescent="0.25">
      <c r="A6476" t="s">
        <v>11966</v>
      </c>
      <c r="B6476" t="s">
        <v>11967</v>
      </c>
      <c r="C6476" t="s">
        <v>39</v>
      </c>
      <c r="F6476" t="s">
        <v>22</v>
      </c>
      <c r="G6476">
        <v>4312500</v>
      </c>
      <c r="H6476">
        <v>1080</v>
      </c>
      <c r="I6476">
        <v>107813</v>
      </c>
      <c r="J6476" s="3">
        <v>44992.445555555554</v>
      </c>
      <c r="K6476" s="3">
        <v>45000.125</v>
      </c>
      <c r="L6476" s="3">
        <v>45001.145833333336</v>
      </c>
      <c r="M6476" t="s">
        <v>21</v>
      </c>
      <c r="N6476" s="4" t="s">
        <v>20</v>
      </c>
      <c r="P6476" t="s">
        <v>16</v>
      </c>
    </row>
    <row r="6477" spans="1:16" x14ac:dyDescent="0.25">
      <c r="A6477" t="s">
        <v>11968</v>
      </c>
      <c r="B6477" t="s">
        <v>11969</v>
      </c>
      <c r="C6477" t="s">
        <v>39</v>
      </c>
      <c r="F6477" t="s">
        <v>22</v>
      </c>
      <c r="G6477">
        <v>3450000</v>
      </c>
      <c r="H6477">
        <v>870</v>
      </c>
      <c r="I6477">
        <v>86250</v>
      </c>
      <c r="J6477" s="3">
        <v>44992.44599537037</v>
      </c>
      <c r="K6477" s="3">
        <v>45000.125</v>
      </c>
      <c r="L6477" s="3">
        <v>45001.145833333336</v>
      </c>
      <c r="M6477" t="s">
        <v>21</v>
      </c>
      <c r="N6477" s="4" t="s">
        <v>20</v>
      </c>
      <c r="P6477" t="s">
        <v>16</v>
      </c>
    </row>
    <row r="6478" spans="1:16" x14ac:dyDescent="0.25">
      <c r="A6478" t="s">
        <v>11970</v>
      </c>
      <c r="B6478" t="s">
        <v>11971</v>
      </c>
      <c r="C6478" t="s">
        <v>39</v>
      </c>
      <c r="F6478" t="s">
        <v>22</v>
      </c>
      <c r="G6478">
        <v>4312500</v>
      </c>
      <c r="H6478">
        <v>1080</v>
      </c>
      <c r="I6478">
        <v>107813</v>
      </c>
      <c r="J6478" s="3">
        <v>44992.450740740744</v>
      </c>
      <c r="K6478" s="3">
        <v>45000.125</v>
      </c>
      <c r="L6478" s="3">
        <v>45001.145833333336</v>
      </c>
      <c r="M6478" t="s">
        <v>21</v>
      </c>
      <c r="N6478" s="4" t="s">
        <v>20</v>
      </c>
      <c r="P6478" t="s">
        <v>16</v>
      </c>
    </row>
    <row r="6479" spans="1:16" x14ac:dyDescent="0.25">
      <c r="A6479" t="s">
        <v>11970</v>
      </c>
      <c r="B6479" t="s">
        <v>11972</v>
      </c>
      <c r="C6479" t="s">
        <v>39</v>
      </c>
      <c r="F6479" t="s">
        <v>22</v>
      </c>
      <c r="G6479">
        <v>4312500</v>
      </c>
      <c r="H6479">
        <v>1080</v>
      </c>
      <c r="I6479">
        <v>107800</v>
      </c>
      <c r="J6479" s="3">
        <v>45013.184259259258</v>
      </c>
      <c r="K6479" s="3">
        <v>45021.125</v>
      </c>
      <c r="L6479" s="3">
        <v>45022.145833333336</v>
      </c>
      <c r="M6479" t="s">
        <v>21</v>
      </c>
      <c r="N6479" s="4" t="s">
        <v>20</v>
      </c>
      <c r="P6479" t="s">
        <v>16</v>
      </c>
    </row>
    <row r="6480" spans="1:16" x14ac:dyDescent="0.25">
      <c r="A6480" t="s">
        <v>11973</v>
      </c>
      <c r="B6480" t="s">
        <v>11974</v>
      </c>
      <c r="C6480" t="s">
        <v>39</v>
      </c>
      <c r="F6480" t="s">
        <v>22</v>
      </c>
      <c r="G6480">
        <v>1725000</v>
      </c>
      <c r="H6480">
        <v>500</v>
      </c>
      <c r="I6480">
        <v>43125</v>
      </c>
      <c r="J6480" s="3">
        <v>44992.446481481478</v>
      </c>
      <c r="K6480" s="3">
        <v>45000.125</v>
      </c>
      <c r="L6480" s="3">
        <v>45001.145833333336</v>
      </c>
      <c r="M6480" t="s">
        <v>21</v>
      </c>
      <c r="N6480" s="4" t="s">
        <v>20</v>
      </c>
      <c r="P6480" t="s">
        <v>16</v>
      </c>
    </row>
    <row r="6481" spans="1:16" x14ac:dyDescent="0.25">
      <c r="A6481" t="s">
        <v>11975</v>
      </c>
      <c r="B6481" t="s">
        <v>11976</v>
      </c>
      <c r="C6481" t="s">
        <v>39</v>
      </c>
      <c r="F6481" t="s">
        <v>22</v>
      </c>
      <c r="G6481">
        <v>1380000</v>
      </c>
      <c r="H6481">
        <v>500</v>
      </c>
      <c r="I6481">
        <v>34500</v>
      </c>
      <c r="J6481" s="3">
        <v>44992.444421296299</v>
      </c>
      <c r="K6481" s="3">
        <v>45000.125</v>
      </c>
      <c r="L6481" s="3">
        <v>45001.145833333336</v>
      </c>
      <c r="M6481" t="s">
        <v>21</v>
      </c>
      <c r="N6481" s="4" t="s">
        <v>20</v>
      </c>
      <c r="P6481" t="s">
        <v>16</v>
      </c>
    </row>
    <row r="6482" spans="1:16" x14ac:dyDescent="0.25">
      <c r="A6482" t="s">
        <v>11977</v>
      </c>
      <c r="B6482" t="s">
        <v>11978</v>
      </c>
      <c r="C6482" t="s">
        <v>39</v>
      </c>
      <c r="F6482" t="s">
        <v>22</v>
      </c>
      <c r="G6482">
        <v>3450000</v>
      </c>
      <c r="H6482">
        <v>870</v>
      </c>
      <c r="I6482">
        <v>86250</v>
      </c>
      <c r="J6482" s="3">
        <v>44992.45113425926</v>
      </c>
      <c r="K6482" s="3">
        <v>45000.125</v>
      </c>
      <c r="L6482" s="3">
        <v>45001.145833333336</v>
      </c>
      <c r="M6482" t="s">
        <v>21</v>
      </c>
      <c r="N6482" s="4" t="s">
        <v>20</v>
      </c>
      <c r="P6482" t="s">
        <v>16</v>
      </c>
    </row>
    <row r="6483" spans="1:16" x14ac:dyDescent="0.25">
      <c r="A6483" t="s">
        <v>11979</v>
      </c>
      <c r="B6483" t="s">
        <v>11980</v>
      </c>
      <c r="C6483" t="s">
        <v>39</v>
      </c>
      <c r="F6483" t="s">
        <v>22</v>
      </c>
      <c r="G6483">
        <v>0</v>
      </c>
      <c r="H6483">
        <v>500</v>
      </c>
      <c r="I6483">
        <v>15000</v>
      </c>
      <c r="J6483" s="3">
        <v>44986.350995370369</v>
      </c>
      <c r="K6483" s="3">
        <v>45000.041666666664</v>
      </c>
      <c r="L6483" s="3">
        <v>45001.083333333336</v>
      </c>
      <c r="M6483" t="s">
        <v>21</v>
      </c>
      <c r="N6483" s="4" t="s">
        <v>20</v>
      </c>
      <c r="P6483" t="s">
        <v>16</v>
      </c>
    </row>
    <row r="6484" spans="1:16" x14ac:dyDescent="0.25">
      <c r="A6484" t="s">
        <v>11979</v>
      </c>
      <c r="B6484" t="s">
        <v>11981</v>
      </c>
      <c r="C6484" t="s">
        <v>39</v>
      </c>
      <c r="F6484" t="s">
        <v>22</v>
      </c>
      <c r="G6484">
        <v>0</v>
      </c>
      <c r="H6484">
        <v>500</v>
      </c>
      <c r="I6484">
        <v>15000</v>
      </c>
      <c r="J6484" s="3">
        <v>45001.234768518516</v>
      </c>
      <c r="K6484" s="3">
        <v>45012.041666666664</v>
      </c>
      <c r="L6484" s="3">
        <v>45013.083333333336</v>
      </c>
      <c r="M6484" t="s">
        <v>21</v>
      </c>
      <c r="N6484" s="4" t="s">
        <v>20</v>
      </c>
      <c r="P6484" t="s">
        <v>16</v>
      </c>
    </row>
    <row r="6485" spans="1:16" x14ac:dyDescent="0.25">
      <c r="A6485" t="s">
        <v>11982</v>
      </c>
      <c r="B6485" t="s">
        <v>11983</v>
      </c>
      <c r="C6485" t="s">
        <v>39</v>
      </c>
      <c r="F6485" t="s">
        <v>22</v>
      </c>
      <c r="G6485">
        <v>822250</v>
      </c>
      <c r="H6485">
        <v>500</v>
      </c>
      <c r="I6485">
        <v>20556</v>
      </c>
      <c r="J6485" s="3">
        <v>44992.345381944448</v>
      </c>
      <c r="K6485" s="3">
        <v>45003.166666666664</v>
      </c>
      <c r="L6485" s="3">
        <v>45005.167361111111</v>
      </c>
      <c r="M6485" t="s">
        <v>21</v>
      </c>
      <c r="N6485" s="4" t="s">
        <v>20</v>
      </c>
      <c r="P6485" t="s">
        <v>16</v>
      </c>
    </row>
    <row r="6486" spans="1:16" x14ac:dyDescent="0.25">
      <c r="A6486" t="s">
        <v>11984</v>
      </c>
      <c r="B6486" t="s">
        <v>11985</v>
      </c>
      <c r="C6486" t="s">
        <v>39</v>
      </c>
      <c r="F6486" t="s">
        <v>22</v>
      </c>
      <c r="G6486">
        <v>213430.1</v>
      </c>
      <c r="H6486">
        <v>500</v>
      </c>
      <c r="I6486">
        <v>5336</v>
      </c>
      <c r="J6486" s="3">
        <v>44981.41847222222</v>
      </c>
      <c r="K6486" s="3">
        <v>44991.166666666664</v>
      </c>
      <c r="L6486" s="3">
        <v>44992.177083333336</v>
      </c>
      <c r="M6486" t="s">
        <v>21</v>
      </c>
      <c r="N6486" s="4" t="s">
        <v>20</v>
      </c>
      <c r="P6486" t="s">
        <v>16</v>
      </c>
    </row>
    <row r="6487" spans="1:16" x14ac:dyDescent="0.25">
      <c r="A6487" t="s">
        <v>11984</v>
      </c>
      <c r="B6487" t="s">
        <v>11986</v>
      </c>
      <c r="C6487" t="s">
        <v>39</v>
      </c>
      <c r="F6487" t="s">
        <v>22</v>
      </c>
      <c r="G6487">
        <v>213430.1</v>
      </c>
      <c r="H6487">
        <v>500</v>
      </c>
      <c r="I6487">
        <v>5336</v>
      </c>
      <c r="J6487" s="3">
        <v>44999.072326388887</v>
      </c>
      <c r="K6487" s="3">
        <v>45006.166666666664</v>
      </c>
      <c r="L6487" s="3">
        <v>45008.177083333336</v>
      </c>
      <c r="M6487" t="s">
        <v>21</v>
      </c>
      <c r="N6487" s="4" t="s">
        <v>20</v>
      </c>
      <c r="P6487" t="s">
        <v>16</v>
      </c>
    </row>
    <row r="6488" spans="1:16" x14ac:dyDescent="0.25">
      <c r="A6488" t="s">
        <v>11987</v>
      </c>
      <c r="B6488" t="s">
        <v>11988</v>
      </c>
      <c r="C6488" t="s">
        <v>39</v>
      </c>
      <c r="F6488" t="s">
        <v>22</v>
      </c>
      <c r="G6488">
        <v>213430.1</v>
      </c>
      <c r="H6488">
        <v>500</v>
      </c>
      <c r="I6488">
        <v>5336</v>
      </c>
      <c r="J6488" s="3">
        <v>44981.417060185187</v>
      </c>
      <c r="K6488" s="3">
        <v>44991.166666666664</v>
      </c>
      <c r="L6488" s="3">
        <v>44992.177083333336</v>
      </c>
      <c r="M6488" t="s">
        <v>21</v>
      </c>
      <c r="N6488" s="4" t="s">
        <v>20</v>
      </c>
      <c r="P6488" t="s">
        <v>16</v>
      </c>
    </row>
    <row r="6489" spans="1:16" x14ac:dyDescent="0.25">
      <c r="A6489" t="s">
        <v>11987</v>
      </c>
      <c r="B6489" t="s">
        <v>11989</v>
      </c>
      <c r="C6489" t="s">
        <v>39</v>
      </c>
      <c r="F6489" t="s">
        <v>22</v>
      </c>
      <c r="G6489">
        <v>213430.1</v>
      </c>
      <c r="H6489">
        <v>500</v>
      </c>
      <c r="I6489">
        <v>5336</v>
      </c>
      <c r="J6489" s="3">
        <v>44999.075266203705</v>
      </c>
      <c r="K6489" s="3">
        <v>45006.166666666664</v>
      </c>
      <c r="L6489" s="3">
        <v>45008.177083333336</v>
      </c>
      <c r="M6489" t="s">
        <v>21</v>
      </c>
      <c r="N6489" s="4" t="s">
        <v>20</v>
      </c>
      <c r="P6489" t="s">
        <v>16</v>
      </c>
    </row>
    <row r="6490" spans="1:16" x14ac:dyDescent="0.25">
      <c r="A6490" t="s">
        <v>11990</v>
      </c>
      <c r="B6490" t="s">
        <v>11991</v>
      </c>
      <c r="C6490" t="s">
        <v>25</v>
      </c>
      <c r="F6490" t="s">
        <v>22</v>
      </c>
      <c r="G6490">
        <v>994210.7</v>
      </c>
      <c r="H6490">
        <v>500</v>
      </c>
      <c r="I6490">
        <v>25000</v>
      </c>
      <c r="J6490" s="3">
        <v>44881.471412037034</v>
      </c>
      <c r="K6490" s="3">
        <v>44888.166666666664</v>
      </c>
      <c r="L6490" s="3">
        <v>44889.1875</v>
      </c>
      <c r="M6490" t="s">
        <v>21</v>
      </c>
      <c r="N6490" s="4" t="s">
        <v>20</v>
      </c>
      <c r="P6490" t="s">
        <v>16</v>
      </c>
    </row>
    <row r="6491" spans="1:16" x14ac:dyDescent="0.25">
      <c r="A6491" t="s">
        <v>11992</v>
      </c>
      <c r="B6491" t="s">
        <v>11993</v>
      </c>
      <c r="C6491" t="s">
        <v>25</v>
      </c>
      <c r="F6491" t="s">
        <v>22</v>
      </c>
      <c r="G6491">
        <v>1000000</v>
      </c>
      <c r="H6491">
        <v>500</v>
      </c>
      <c r="I6491">
        <v>25000</v>
      </c>
      <c r="J6491" s="3">
        <v>45012.064872685187</v>
      </c>
      <c r="K6491" s="3">
        <v>45021.166666666664</v>
      </c>
      <c r="L6491" s="3">
        <v>45022.1875</v>
      </c>
      <c r="M6491" t="s">
        <v>21</v>
      </c>
      <c r="N6491" s="4" t="s">
        <v>20</v>
      </c>
      <c r="P6491" t="s">
        <v>16</v>
      </c>
    </row>
    <row r="6492" spans="1:16" x14ac:dyDescent="0.25">
      <c r="A6492" t="s">
        <v>11994</v>
      </c>
      <c r="B6492" t="s">
        <v>11995</v>
      </c>
      <c r="C6492" t="s">
        <v>31</v>
      </c>
      <c r="F6492" t="s">
        <v>22</v>
      </c>
      <c r="G6492">
        <v>677678.4</v>
      </c>
      <c r="H6492">
        <v>500</v>
      </c>
      <c r="I6492" s="5"/>
      <c r="J6492" s="3">
        <v>44925.218136574076</v>
      </c>
      <c r="K6492" s="3">
        <v>44933.208333333336</v>
      </c>
      <c r="L6492" s="3">
        <v>44935.458333333336</v>
      </c>
      <c r="M6492" t="s">
        <v>21</v>
      </c>
      <c r="N6492" s="4" t="s">
        <v>20</v>
      </c>
      <c r="P6492" t="s">
        <v>16</v>
      </c>
    </row>
    <row r="6493" spans="1:16" x14ac:dyDescent="0.25">
      <c r="A6493" t="s">
        <v>11996</v>
      </c>
      <c r="B6493" t="s">
        <v>11997</v>
      </c>
      <c r="C6493" t="s">
        <v>31</v>
      </c>
      <c r="F6493" t="s">
        <v>22</v>
      </c>
      <c r="G6493">
        <v>3370779.89</v>
      </c>
      <c r="H6493">
        <v>850</v>
      </c>
      <c r="I6493">
        <v>67500</v>
      </c>
      <c r="J6493" s="3">
        <v>44911.520879629628</v>
      </c>
      <c r="K6493" s="3">
        <v>44918.208333333336</v>
      </c>
      <c r="L6493" s="3">
        <v>44921.458333333336</v>
      </c>
      <c r="M6493" t="s">
        <v>21</v>
      </c>
      <c r="N6493" s="4" t="s">
        <v>20</v>
      </c>
      <c r="P6493" t="s">
        <v>16</v>
      </c>
    </row>
    <row r="6494" spans="1:16" x14ac:dyDescent="0.25">
      <c r="A6494" t="s">
        <v>11998</v>
      </c>
      <c r="B6494" t="s">
        <v>11999</v>
      </c>
      <c r="C6494" t="s">
        <v>31</v>
      </c>
      <c r="F6494" t="s">
        <v>22</v>
      </c>
      <c r="G6494">
        <v>0</v>
      </c>
      <c r="H6494">
        <v>1060</v>
      </c>
      <c r="I6494">
        <v>100000</v>
      </c>
      <c r="J6494" s="3">
        <v>44957.184050925927</v>
      </c>
      <c r="K6494" s="3">
        <v>44965.166666666664</v>
      </c>
      <c r="L6494" s="3">
        <v>44966.177083333336</v>
      </c>
      <c r="M6494" t="s">
        <v>21</v>
      </c>
      <c r="N6494" s="4" t="s">
        <v>20</v>
      </c>
      <c r="P6494" t="s">
        <v>16</v>
      </c>
    </row>
    <row r="6495" spans="1:16" x14ac:dyDescent="0.25">
      <c r="A6495" t="s">
        <v>12000</v>
      </c>
      <c r="B6495" t="s">
        <v>12001</v>
      </c>
      <c r="C6495" t="s">
        <v>31</v>
      </c>
      <c r="F6495" t="s">
        <v>22</v>
      </c>
      <c r="G6495">
        <v>1688654.69</v>
      </c>
      <c r="H6495">
        <v>500</v>
      </c>
      <c r="I6495">
        <v>42500</v>
      </c>
      <c r="J6495" s="3">
        <v>44911.497141203705</v>
      </c>
      <c r="K6495" s="3">
        <v>44918.208333333336</v>
      </c>
      <c r="L6495" s="3">
        <v>44921.458333333336</v>
      </c>
      <c r="M6495" t="s">
        <v>21</v>
      </c>
      <c r="N6495" s="4" t="s">
        <v>20</v>
      </c>
      <c r="P6495" t="s">
        <v>16</v>
      </c>
    </row>
    <row r="6496" spans="1:16" x14ac:dyDescent="0.25">
      <c r="A6496" t="s">
        <v>12002</v>
      </c>
      <c r="B6496" t="s">
        <v>12003</v>
      </c>
      <c r="C6496" t="s">
        <v>39</v>
      </c>
      <c r="F6496" t="s">
        <v>22</v>
      </c>
      <c r="G6496">
        <v>213430</v>
      </c>
      <c r="H6496">
        <v>500</v>
      </c>
      <c r="I6496">
        <v>5336</v>
      </c>
      <c r="J6496" s="3">
        <v>44986.123831018522</v>
      </c>
      <c r="K6496" s="3">
        <v>44994.166666666664</v>
      </c>
      <c r="L6496" s="3">
        <v>44995.1875</v>
      </c>
      <c r="M6496" t="s">
        <v>21</v>
      </c>
      <c r="N6496" s="4" t="s">
        <v>20</v>
      </c>
      <c r="P6496" t="s">
        <v>16</v>
      </c>
    </row>
    <row r="6497" spans="1:16" x14ac:dyDescent="0.25">
      <c r="A6497" t="s">
        <v>12002</v>
      </c>
      <c r="B6497" t="s">
        <v>12004</v>
      </c>
      <c r="C6497" t="s">
        <v>39</v>
      </c>
      <c r="F6497" t="s">
        <v>22</v>
      </c>
      <c r="G6497">
        <v>213430</v>
      </c>
      <c r="H6497">
        <v>500</v>
      </c>
      <c r="I6497">
        <v>5336</v>
      </c>
      <c r="J6497" s="3">
        <v>44998.457673611112</v>
      </c>
      <c r="K6497" s="3">
        <v>45006.166666666664</v>
      </c>
      <c r="L6497" s="3">
        <v>45007.1875</v>
      </c>
      <c r="M6497" t="s">
        <v>21</v>
      </c>
      <c r="N6497" s="4" t="s">
        <v>20</v>
      </c>
      <c r="P6497" t="s">
        <v>16</v>
      </c>
    </row>
    <row r="6498" spans="1:16" x14ac:dyDescent="0.25">
      <c r="A6498" t="s">
        <v>12005</v>
      </c>
      <c r="B6498" t="s">
        <v>12006</v>
      </c>
      <c r="C6498" t="s">
        <v>39</v>
      </c>
      <c r="F6498" t="s">
        <v>22</v>
      </c>
      <c r="G6498">
        <v>426860</v>
      </c>
      <c r="H6498">
        <v>500</v>
      </c>
      <c r="I6498">
        <v>10672</v>
      </c>
      <c r="J6498" s="3">
        <v>44986.173391203702</v>
      </c>
      <c r="K6498" s="3">
        <v>44994.166666666664</v>
      </c>
      <c r="L6498" s="3">
        <v>44995.1875</v>
      </c>
      <c r="M6498" t="s">
        <v>21</v>
      </c>
      <c r="N6498" s="4" t="s">
        <v>20</v>
      </c>
      <c r="P6498" t="s">
        <v>16</v>
      </c>
    </row>
    <row r="6499" spans="1:16" x14ac:dyDescent="0.25">
      <c r="A6499" t="s">
        <v>12005</v>
      </c>
      <c r="B6499" t="s">
        <v>12007</v>
      </c>
      <c r="C6499" t="s">
        <v>39</v>
      </c>
      <c r="F6499" t="s">
        <v>22</v>
      </c>
      <c r="G6499">
        <v>426860</v>
      </c>
      <c r="H6499">
        <v>500</v>
      </c>
      <c r="I6499">
        <v>10672</v>
      </c>
      <c r="J6499" s="3">
        <v>44998.396840277775</v>
      </c>
      <c r="K6499" s="3">
        <v>45006.166666666664</v>
      </c>
      <c r="L6499" s="3">
        <v>45007.1875</v>
      </c>
      <c r="M6499" t="s">
        <v>21</v>
      </c>
      <c r="N6499" s="4" t="s">
        <v>20</v>
      </c>
      <c r="P6499" t="s">
        <v>16</v>
      </c>
    </row>
    <row r="6500" spans="1:16" x14ac:dyDescent="0.25">
      <c r="A6500" t="s">
        <v>12008</v>
      </c>
      <c r="B6500" t="s">
        <v>12009</v>
      </c>
      <c r="C6500" t="s">
        <v>39</v>
      </c>
      <c r="F6500" t="s">
        <v>22</v>
      </c>
      <c r="G6500">
        <v>426860</v>
      </c>
      <c r="H6500">
        <v>500</v>
      </c>
      <c r="I6500">
        <v>10672</v>
      </c>
      <c r="J6500" s="3">
        <v>44986.167719907404</v>
      </c>
      <c r="K6500" s="3">
        <v>44994.166666666664</v>
      </c>
      <c r="L6500" s="3">
        <v>44995.1875</v>
      </c>
      <c r="M6500" t="s">
        <v>21</v>
      </c>
      <c r="N6500" s="4" t="s">
        <v>20</v>
      </c>
      <c r="P6500" t="s">
        <v>16</v>
      </c>
    </row>
    <row r="6501" spans="1:16" x14ac:dyDescent="0.25">
      <c r="A6501" t="s">
        <v>12008</v>
      </c>
      <c r="B6501" t="s">
        <v>12010</v>
      </c>
      <c r="C6501" t="s">
        <v>39</v>
      </c>
      <c r="F6501" t="s">
        <v>22</v>
      </c>
      <c r="G6501">
        <v>426860</v>
      </c>
      <c r="H6501">
        <v>500</v>
      </c>
      <c r="I6501">
        <v>10672</v>
      </c>
      <c r="J6501" s="3">
        <v>44998.405810185184</v>
      </c>
      <c r="K6501" s="3">
        <v>45006.166666666664</v>
      </c>
      <c r="L6501" s="3">
        <v>45007.1875</v>
      </c>
      <c r="M6501" t="s">
        <v>21</v>
      </c>
      <c r="N6501" s="4" t="s">
        <v>20</v>
      </c>
      <c r="P6501" t="s">
        <v>16</v>
      </c>
    </row>
    <row r="6502" spans="1:16" x14ac:dyDescent="0.25">
      <c r="A6502" t="s">
        <v>12011</v>
      </c>
      <c r="B6502" t="s">
        <v>12012</v>
      </c>
      <c r="C6502" t="s">
        <v>27</v>
      </c>
      <c r="F6502" t="s">
        <v>22</v>
      </c>
      <c r="G6502">
        <v>885196.63</v>
      </c>
      <c r="H6502">
        <v>500</v>
      </c>
      <c r="I6502">
        <v>26500</v>
      </c>
      <c r="J6502" s="3">
        <v>45001.328333333331</v>
      </c>
      <c r="K6502" s="3">
        <v>45008.329861111109</v>
      </c>
      <c r="L6502" s="3">
        <v>45012.458333333336</v>
      </c>
      <c r="M6502" t="s">
        <v>21</v>
      </c>
      <c r="N6502" s="4" t="s">
        <v>20</v>
      </c>
      <c r="P6502" t="s">
        <v>16</v>
      </c>
    </row>
    <row r="6503" spans="1:16" x14ac:dyDescent="0.25">
      <c r="A6503" t="s">
        <v>12013</v>
      </c>
      <c r="B6503" t="s">
        <v>12014</v>
      </c>
      <c r="C6503" t="s">
        <v>27</v>
      </c>
      <c r="F6503" t="s">
        <v>22</v>
      </c>
      <c r="G6503">
        <v>4226699.5</v>
      </c>
      <c r="H6503">
        <v>1060</v>
      </c>
      <c r="I6503">
        <v>100000</v>
      </c>
      <c r="J6503" s="3">
        <v>44971.148819444446</v>
      </c>
      <c r="K6503" s="3">
        <v>44979.208333333336</v>
      </c>
      <c r="L6503" s="3">
        <v>44981.458333333336</v>
      </c>
      <c r="M6503" t="s">
        <v>21</v>
      </c>
      <c r="N6503" s="4" t="s">
        <v>20</v>
      </c>
      <c r="P6503" t="s">
        <v>16</v>
      </c>
    </row>
    <row r="6504" spans="1:16" x14ac:dyDescent="0.25">
      <c r="A6504" t="s">
        <v>12015</v>
      </c>
      <c r="B6504" t="s">
        <v>12016</v>
      </c>
      <c r="C6504" t="s">
        <v>31</v>
      </c>
      <c r="F6504" t="s">
        <v>22</v>
      </c>
      <c r="G6504">
        <v>0</v>
      </c>
      <c r="H6504">
        <v>500</v>
      </c>
      <c r="I6504">
        <v>17000</v>
      </c>
      <c r="J6504" s="3">
        <v>44872.098495370374</v>
      </c>
      <c r="K6504" s="3">
        <v>44879.166666666664</v>
      </c>
      <c r="L6504" s="3">
        <v>44880.1875</v>
      </c>
      <c r="M6504" t="s">
        <v>21</v>
      </c>
      <c r="N6504" s="4" t="s">
        <v>20</v>
      </c>
      <c r="P6504" t="s">
        <v>16</v>
      </c>
    </row>
    <row r="6505" spans="1:16" x14ac:dyDescent="0.25">
      <c r="A6505" t="s">
        <v>12017</v>
      </c>
      <c r="B6505" t="s">
        <v>12018</v>
      </c>
      <c r="C6505" t="s">
        <v>31</v>
      </c>
      <c r="F6505" t="s">
        <v>22</v>
      </c>
      <c r="G6505">
        <v>592044.31999999995</v>
      </c>
      <c r="H6505">
        <v>500</v>
      </c>
      <c r="I6505" s="5"/>
      <c r="J6505" s="3">
        <v>44925.218946759262</v>
      </c>
      <c r="K6505" s="3">
        <v>44933.208333333336</v>
      </c>
      <c r="L6505" s="3">
        <v>44935.458333333336</v>
      </c>
      <c r="M6505" t="s">
        <v>21</v>
      </c>
      <c r="N6505" s="4" t="s">
        <v>20</v>
      </c>
      <c r="P6505" t="s">
        <v>16</v>
      </c>
    </row>
    <row r="6506" spans="1:16" x14ac:dyDescent="0.25">
      <c r="A6506" t="s">
        <v>12019</v>
      </c>
      <c r="B6506" t="s">
        <v>12020</v>
      </c>
      <c r="C6506" t="s">
        <v>62</v>
      </c>
      <c r="F6506" t="s">
        <v>22</v>
      </c>
      <c r="G6506">
        <v>7618752.6699999999</v>
      </c>
      <c r="H6506">
        <v>1910</v>
      </c>
      <c r="I6506">
        <v>153000</v>
      </c>
      <c r="J6506" s="3">
        <v>44980.120578703703</v>
      </c>
      <c r="K6506" s="3">
        <v>44989.1875</v>
      </c>
      <c r="L6506" s="3">
        <v>44991.479166666664</v>
      </c>
      <c r="M6506" t="s">
        <v>21</v>
      </c>
      <c r="N6506" s="4" t="s">
        <v>20</v>
      </c>
      <c r="P6506" t="s">
        <v>16</v>
      </c>
    </row>
    <row r="6507" spans="1:16" x14ac:dyDescent="0.25">
      <c r="A6507" t="s">
        <v>12021</v>
      </c>
      <c r="B6507" t="s">
        <v>12022</v>
      </c>
      <c r="C6507" t="s">
        <v>62</v>
      </c>
      <c r="F6507" t="s">
        <v>22</v>
      </c>
      <c r="G6507">
        <v>16182464.43</v>
      </c>
      <c r="H6507">
        <v>4050</v>
      </c>
      <c r="I6507">
        <v>243000</v>
      </c>
      <c r="J6507" s="3">
        <v>44995.537094907406</v>
      </c>
      <c r="K6507" s="3">
        <v>45002.1875</v>
      </c>
      <c r="L6507" s="3">
        <v>45005.479166666664</v>
      </c>
      <c r="M6507" t="s">
        <v>21</v>
      </c>
      <c r="N6507" s="4" t="s">
        <v>20</v>
      </c>
      <c r="P6507" t="s">
        <v>16</v>
      </c>
    </row>
    <row r="6508" spans="1:16" x14ac:dyDescent="0.25">
      <c r="A6508" t="s">
        <v>12023</v>
      </c>
      <c r="B6508" t="s">
        <v>12024</v>
      </c>
      <c r="C6508" t="s">
        <v>31</v>
      </c>
      <c r="F6508" t="s">
        <v>22</v>
      </c>
      <c r="G6508">
        <v>2033252.11</v>
      </c>
      <c r="H6508">
        <v>510</v>
      </c>
      <c r="I6508">
        <v>40800</v>
      </c>
      <c r="J6508" s="3">
        <v>44911.524328703701</v>
      </c>
      <c r="K6508" s="3">
        <v>44918.208333333336</v>
      </c>
      <c r="L6508" s="3">
        <v>44921.458333333336</v>
      </c>
      <c r="M6508" t="s">
        <v>21</v>
      </c>
      <c r="N6508" s="4" t="s">
        <v>20</v>
      </c>
      <c r="P6508" t="s">
        <v>16</v>
      </c>
    </row>
    <row r="6509" spans="1:16" x14ac:dyDescent="0.25">
      <c r="A6509" t="s">
        <v>12025</v>
      </c>
      <c r="B6509" t="s">
        <v>12026</v>
      </c>
      <c r="C6509" t="s">
        <v>31</v>
      </c>
      <c r="F6509" t="s">
        <v>22</v>
      </c>
      <c r="G6509">
        <v>4235453.3</v>
      </c>
      <c r="H6509">
        <v>1060</v>
      </c>
      <c r="I6509">
        <v>85000</v>
      </c>
      <c r="J6509" s="3">
        <v>44911.523738425924</v>
      </c>
      <c r="K6509" s="3">
        <v>44918.208333333336</v>
      </c>
      <c r="L6509" s="3">
        <v>44921.458333333336</v>
      </c>
      <c r="M6509" t="s">
        <v>21</v>
      </c>
      <c r="N6509" s="4" t="s">
        <v>20</v>
      </c>
      <c r="P6509" t="s">
        <v>16</v>
      </c>
    </row>
    <row r="6510" spans="1:16" x14ac:dyDescent="0.25">
      <c r="A6510" t="s">
        <v>12027</v>
      </c>
      <c r="B6510" t="s">
        <v>12028</v>
      </c>
      <c r="C6510" t="s">
        <v>31</v>
      </c>
      <c r="F6510" t="s">
        <v>22</v>
      </c>
      <c r="G6510">
        <v>333370</v>
      </c>
      <c r="H6510">
        <v>500</v>
      </c>
      <c r="I6510">
        <v>10000</v>
      </c>
      <c r="J6510" s="3">
        <v>44897.251643518517</v>
      </c>
      <c r="K6510" s="3">
        <v>44907.166666666664</v>
      </c>
      <c r="L6510" s="3">
        <v>44908.177083333336</v>
      </c>
      <c r="M6510" t="s">
        <v>21</v>
      </c>
      <c r="N6510" s="4" t="s">
        <v>20</v>
      </c>
      <c r="P6510" t="s">
        <v>16</v>
      </c>
    </row>
    <row r="6511" spans="1:16" x14ac:dyDescent="0.25">
      <c r="A6511" t="s">
        <v>12029</v>
      </c>
      <c r="B6511" t="s">
        <v>12030</v>
      </c>
      <c r="C6511" t="s">
        <v>31</v>
      </c>
      <c r="F6511" t="s">
        <v>22</v>
      </c>
      <c r="G6511">
        <v>249505.26</v>
      </c>
      <c r="H6511">
        <v>500</v>
      </c>
      <c r="I6511">
        <v>7500</v>
      </c>
      <c r="J6511" s="3">
        <v>44897.253657407404</v>
      </c>
      <c r="K6511" s="3">
        <v>44907.166666666664</v>
      </c>
      <c r="L6511" s="3">
        <v>44908.177083333336</v>
      </c>
      <c r="M6511" t="s">
        <v>21</v>
      </c>
      <c r="N6511" s="4" t="s">
        <v>20</v>
      </c>
      <c r="P6511" t="s">
        <v>16</v>
      </c>
    </row>
    <row r="6512" spans="1:16" x14ac:dyDescent="0.25">
      <c r="A6512" t="s">
        <v>12031</v>
      </c>
      <c r="B6512" t="s">
        <v>12032</v>
      </c>
      <c r="C6512" t="s">
        <v>31</v>
      </c>
      <c r="F6512" t="s">
        <v>22</v>
      </c>
      <c r="G6512">
        <v>846265.65</v>
      </c>
      <c r="H6512">
        <v>500</v>
      </c>
      <c r="I6512">
        <v>21300</v>
      </c>
      <c r="J6512" s="3">
        <v>44921.182025462964</v>
      </c>
      <c r="K6512" s="3">
        <v>44929.208333333336</v>
      </c>
      <c r="L6512" s="3">
        <v>44931.458333333336</v>
      </c>
      <c r="M6512" t="s">
        <v>21</v>
      </c>
      <c r="N6512" s="4" t="s">
        <v>20</v>
      </c>
      <c r="P6512" t="s">
        <v>16</v>
      </c>
    </row>
    <row r="6513" spans="1:16" x14ac:dyDescent="0.25">
      <c r="A6513" t="s">
        <v>12033</v>
      </c>
      <c r="B6513" t="s">
        <v>12034</v>
      </c>
      <c r="C6513" t="s">
        <v>25</v>
      </c>
      <c r="F6513" t="s">
        <v>22</v>
      </c>
      <c r="G6513">
        <v>9941887.9299999997</v>
      </c>
      <c r="H6513">
        <v>2490</v>
      </c>
      <c r="I6513">
        <v>177535</v>
      </c>
      <c r="J6513" s="3">
        <v>44978.30672453704</v>
      </c>
      <c r="K6513" s="3">
        <v>44993.229166666664</v>
      </c>
      <c r="L6513" s="3">
        <v>44994.229178240741</v>
      </c>
      <c r="M6513" t="s">
        <v>21</v>
      </c>
      <c r="N6513" s="4" t="s">
        <v>20</v>
      </c>
      <c r="P6513" t="s">
        <v>16</v>
      </c>
    </row>
    <row r="6514" spans="1:16" x14ac:dyDescent="0.25">
      <c r="A6514" t="s">
        <v>12035</v>
      </c>
      <c r="B6514" t="s">
        <v>12036</v>
      </c>
      <c r="C6514" t="s">
        <v>31</v>
      </c>
      <c r="F6514" t="s">
        <v>22</v>
      </c>
      <c r="G6514">
        <v>5777462.8399999999</v>
      </c>
      <c r="H6514">
        <v>1450</v>
      </c>
      <c r="I6514">
        <v>115600</v>
      </c>
      <c r="J6514" s="3">
        <v>44896.05773148148</v>
      </c>
      <c r="K6514" s="3">
        <v>44908.166666666664</v>
      </c>
      <c r="L6514" s="3">
        <v>44909.177083333336</v>
      </c>
      <c r="M6514" t="s">
        <v>21</v>
      </c>
      <c r="N6514" s="4" t="s">
        <v>20</v>
      </c>
      <c r="P6514" t="s">
        <v>16</v>
      </c>
    </row>
    <row r="6515" spans="1:16" x14ac:dyDescent="0.25">
      <c r="A6515" t="s">
        <v>12035</v>
      </c>
      <c r="B6515" t="s">
        <v>12037</v>
      </c>
      <c r="C6515" t="s">
        <v>31</v>
      </c>
      <c r="F6515" t="s">
        <v>22</v>
      </c>
      <c r="G6515">
        <v>5777462.8399999999</v>
      </c>
      <c r="H6515">
        <v>1450</v>
      </c>
      <c r="I6515">
        <v>115600</v>
      </c>
      <c r="J6515" s="3">
        <v>44922.089212962965</v>
      </c>
      <c r="K6515" s="3">
        <v>44932.166666666664</v>
      </c>
      <c r="L6515" s="3">
        <v>44933.177083333336</v>
      </c>
      <c r="M6515" t="s">
        <v>21</v>
      </c>
      <c r="N6515" s="4" t="s">
        <v>20</v>
      </c>
      <c r="P6515" t="s">
        <v>16</v>
      </c>
    </row>
    <row r="6516" spans="1:16" x14ac:dyDescent="0.25">
      <c r="A6516" t="s">
        <v>12038</v>
      </c>
      <c r="B6516" t="s">
        <v>12039</v>
      </c>
      <c r="C6516" t="s">
        <v>31</v>
      </c>
      <c r="F6516" t="s">
        <v>22</v>
      </c>
      <c r="G6516">
        <v>6033335.9100000001</v>
      </c>
      <c r="H6516">
        <v>1510</v>
      </c>
      <c r="I6516">
        <v>120700</v>
      </c>
      <c r="J6516" s="3">
        <v>45006.215324074074</v>
      </c>
      <c r="K6516" s="3">
        <v>45015.166666666664</v>
      </c>
      <c r="L6516" s="3">
        <v>45016.177083333336</v>
      </c>
      <c r="M6516" t="s">
        <v>21</v>
      </c>
      <c r="N6516" s="4" t="s">
        <v>20</v>
      </c>
      <c r="P6516" t="s">
        <v>16</v>
      </c>
    </row>
    <row r="6517" spans="1:16" x14ac:dyDescent="0.25">
      <c r="A6517" t="s">
        <v>12040</v>
      </c>
      <c r="B6517" t="s">
        <v>12041</v>
      </c>
      <c r="C6517" t="s">
        <v>31</v>
      </c>
      <c r="F6517" t="s">
        <v>22</v>
      </c>
      <c r="G6517">
        <v>550260.81999999995</v>
      </c>
      <c r="H6517">
        <v>500</v>
      </c>
      <c r="I6517">
        <v>14000</v>
      </c>
      <c r="J6517" s="3">
        <v>45001.150960648149</v>
      </c>
      <c r="K6517" s="3">
        <v>45008.166666666664</v>
      </c>
      <c r="L6517" s="3">
        <v>45009.1875</v>
      </c>
      <c r="M6517" t="s">
        <v>21</v>
      </c>
      <c r="N6517" s="4" t="s">
        <v>20</v>
      </c>
      <c r="P6517" t="s">
        <v>16</v>
      </c>
    </row>
    <row r="6518" spans="1:16" x14ac:dyDescent="0.25">
      <c r="A6518" t="s">
        <v>12042</v>
      </c>
      <c r="B6518" t="s">
        <v>12043</v>
      </c>
      <c r="C6518" t="s">
        <v>31</v>
      </c>
      <c r="F6518" t="s">
        <v>22</v>
      </c>
      <c r="G6518">
        <v>804637.93</v>
      </c>
      <c r="H6518">
        <v>500</v>
      </c>
      <c r="I6518">
        <v>20500</v>
      </c>
      <c r="J6518" s="3">
        <v>45001.160636574074</v>
      </c>
      <c r="K6518" s="3">
        <v>45008.166666666664</v>
      </c>
      <c r="L6518" s="3">
        <v>45009.1875</v>
      </c>
      <c r="M6518" t="s">
        <v>21</v>
      </c>
      <c r="N6518" s="4" t="s">
        <v>20</v>
      </c>
      <c r="P6518" t="s">
        <v>16</v>
      </c>
    </row>
    <row r="6519" spans="1:16" x14ac:dyDescent="0.25">
      <c r="A6519" t="s">
        <v>12044</v>
      </c>
      <c r="B6519" t="s">
        <v>12045</v>
      </c>
      <c r="C6519" t="s">
        <v>31</v>
      </c>
      <c r="F6519" t="s">
        <v>22</v>
      </c>
      <c r="G6519">
        <v>504648.1</v>
      </c>
      <c r="H6519">
        <v>500</v>
      </c>
      <c r="I6519">
        <v>13000</v>
      </c>
      <c r="J6519" s="3">
        <v>44984.074178240742</v>
      </c>
      <c r="K6519" s="3">
        <v>44992.166666666664</v>
      </c>
      <c r="L6519" s="3">
        <v>44993.167361111111</v>
      </c>
      <c r="M6519" t="s">
        <v>21</v>
      </c>
      <c r="N6519" s="4" t="s">
        <v>20</v>
      </c>
      <c r="P6519" t="s">
        <v>16</v>
      </c>
    </row>
    <row r="6520" spans="1:16" x14ac:dyDescent="0.25">
      <c r="A6520" t="s">
        <v>12046</v>
      </c>
      <c r="B6520" t="s">
        <v>12047</v>
      </c>
      <c r="C6520" t="s">
        <v>35</v>
      </c>
      <c r="F6520" t="s">
        <v>22</v>
      </c>
      <c r="G6520">
        <v>698394.48</v>
      </c>
      <c r="H6520">
        <v>500</v>
      </c>
      <c r="I6520">
        <v>20700</v>
      </c>
      <c r="J6520" s="3">
        <v>44882.434537037036</v>
      </c>
      <c r="K6520" s="3">
        <v>44889.479166666664</v>
      </c>
      <c r="L6520" s="3">
        <v>44890.482638888891</v>
      </c>
      <c r="M6520" t="s">
        <v>21</v>
      </c>
      <c r="N6520" s="4" t="s">
        <v>20</v>
      </c>
      <c r="P6520" t="s">
        <v>16</v>
      </c>
    </row>
    <row r="6521" spans="1:16" x14ac:dyDescent="0.25">
      <c r="A6521" t="s">
        <v>12048</v>
      </c>
      <c r="B6521" t="s">
        <v>12049</v>
      </c>
      <c r="C6521" t="s">
        <v>62</v>
      </c>
      <c r="F6521" t="s">
        <v>22</v>
      </c>
      <c r="G6521">
        <v>16182517.029999999</v>
      </c>
      <c r="H6521">
        <v>4050</v>
      </c>
      <c r="I6521">
        <v>243000</v>
      </c>
      <c r="J6521" s="3">
        <v>44995.538831018515</v>
      </c>
      <c r="K6521" s="3">
        <v>45002.1875</v>
      </c>
      <c r="L6521" s="3">
        <v>45005.479166666664</v>
      </c>
      <c r="M6521" t="s">
        <v>21</v>
      </c>
      <c r="N6521" s="4" t="s">
        <v>20</v>
      </c>
      <c r="P6521" t="s">
        <v>16</v>
      </c>
    </row>
    <row r="6522" spans="1:16" x14ac:dyDescent="0.25">
      <c r="A6522" t="s">
        <v>12050</v>
      </c>
      <c r="B6522" t="s">
        <v>12051</v>
      </c>
      <c r="C6522" t="s">
        <v>62</v>
      </c>
      <c r="F6522" t="s">
        <v>22</v>
      </c>
      <c r="G6522">
        <v>8130014.04</v>
      </c>
      <c r="H6522">
        <v>2040</v>
      </c>
      <c r="I6522">
        <v>163000</v>
      </c>
      <c r="J6522" s="3">
        <v>44980.119502314818</v>
      </c>
      <c r="K6522" s="3">
        <v>44989.1875</v>
      </c>
      <c r="L6522" s="3">
        <v>44991.479166666664</v>
      </c>
      <c r="M6522" t="s">
        <v>21</v>
      </c>
      <c r="N6522" s="4" t="s">
        <v>20</v>
      </c>
      <c r="P6522" t="s">
        <v>16</v>
      </c>
    </row>
    <row r="6523" spans="1:16" x14ac:dyDescent="0.25">
      <c r="A6523" t="s">
        <v>12052</v>
      </c>
      <c r="B6523" t="s">
        <v>12053</v>
      </c>
      <c r="C6523" t="s">
        <v>62</v>
      </c>
      <c r="F6523" t="s">
        <v>22</v>
      </c>
      <c r="G6523">
        <v>7975594.7599999998</v>
      </c>
      <c r="H6523">
        <v>2000</v>
      </c>
      <c r="I6523">
        <v>160000</v>
      </c>
      <c r="J6523" s="3">
        <v>44995.232858796298</v>
      </c>
      <c r="K6523" s="3">
        <v>45002.240277777775</v>
      </c>
      <c r="L6523" s="3">
        <v>45003.240972222222</v>
      </c>
      <c r="M6523" t="s">
        <v>21</v>
      </c>
      <c r="N6523" s="4" t="s">
        <v>20</v>
      </c>
      <c r="P6523" t="s">
        <v>16</v>
      </c>
    </row>
    <row r="6524" spans="1:16" x14ac:dyDescent="0.25">
      <c r="A6524" t="s">
        <v>12054</v>
      </c>
      <c r="B6524" t="s">
        <v>12055</v>
      </c>
      <c r="C6524" t="s">
        <v>27</v>
      </c>
      <c r="F6524" t="s">
        <v>22</v>
      </c>
      <c r="G6524">
        <v>3389020.78</v>
      </c>
      <c r="H6524">
        <v>850</v>
      </c>
      <c r="I6524">
        <v>80000</v>
      </c>
      <c r="J6524" s="3">
        <v>44986.267974537041</v>
      </c>
      <c r="K6524" s="3">
        <v>44993.291666666664</v>
      </c>
      <c r="L6524" s="3">
        <v>44995.458333333336</v>
      </c>
      <c r="M6524" t="s">
        <v>21</v>
      </c>
      <c r="N6524" s="4" t="s">
        <v>20</v>
      </c>
      <c r="P6524" t="s">
        <v>16</v>
      </c>
    </row>
    <row r="6525" spans="1:16" x14ac:dyDescent="0.25">
      <c r="A6525" t="s">
        <v>12056</v>
      </c>
      <c r="B6525" t="s">
        <v>12057</v>
      </c>
      <c r="C6525" t="s">
        <v>27</v>
      </c>
      <c r="F6525" t="s">
        <v>22</v>
      </c>
      <c r="G6525">
        <v>1692396.41</v>
      </c>
      <c r="H6525">
        <v>500</v>
      </c>
      <c r="I6525">
        <v>50000</v>
      </c>
      <c r="J6525" s="3">
        <v>44999.290682870371</v>
      </c>
      <c r="K6525" s="3">
        <v>45009.208333333336</v>
      </c>
      <c r="L6525" s="3">
        <v>45012.489583333336</v>
      </c>
      <c r="M6525" t="s">
        <v>21</v>
      </c>
      <c r="N6525" s="4" t="s">
        <v>20</v>
      </c>
      <c r="P6525" t="s">
        <v>16</v>
      </c>
    </row>
    <row r="6526" spans="1:16" x14ac:dyDescent="0.25">
      <c r="A6526" t="s">
        <v>12058</v>
      </c>
      <c r="B6526" t="s">
        <v>12059</v>
      </c>
      <c r="C6526" t="s">
        <v>27</v>
      </c>
      <c r="F6526" t="s">
        <v>22</v>
      </c>
      <c r="G6526">
        <v>1544218.55</v>
      </c>
      <c r="H6526">
        <v>500</v>
      </c>
      <c r="I6526">
        <v>46000</v>
      </c>
      <c r="J6526" s="3">
        <v>45012.487268518518</v>
      </c>
      <c r="K6526" s="3">
        <v>45019.208333333336</v>
      </c>
      <c r="L6526" s="3">
        <v>45021.458333333336</v>
      </c>
      <c r="M6526" t="s">
        <v>21</v>
      </c>
      <c r="N6526" s="4" t="s">
        <v>20</v>
      </c>
      <c r="P6526" t="s">
        <v>16</v>
      </c>
    </row>
    <row r="6527" spans="1:16" x14ac:dyDescent="0.25">
      <c r="A6527" t="s">
        <v>12060</v>
      </c>
      <c r="B6527" t="s">
        <v>12061</v>
      </c>
      <c r="C6527" t="s">
        <v>35</v>
      </c>
      <c r="F6527" t="s">
        <v>22</v>
      </c>
      <c r="G6527">
        <v>3927201.51</v>
      </c>
      <c r="H6527">
        <v>990</v>
      </c>
      <c r="I6527">
        <v>92700</v>
      </c>
      <c r="J6527" s="3">
        <v>44890.450104166666</v>
      </c>
      <c r="K6527" s="3">
        <v>44897.479166666664</v>
      </c>
      <c r="L6527" s="3">
        <v>44897.479166666664</v>
      </c>
      <c r="M6527" t="s">
        <v>21</v>
      </c>
      <c r="N6527" s="4" t="s">
        <v>20</v>
      </c>
      <c r="P6527" t="s">
        <v>16</v>
      </c>
    </row>
    <row r="6528" spans="1:16" x14ac:dyDescent="0.25">
      <c r="A6528" t="s">
        <v>12062</v>
      </c>
      <c r="B6528" t="s">
        <v>12063</v>
      </c>
      <c r="C6528" t="s">
        <v>35</v>
      </c>
      <c r="F6528" t="s">
        <v>22</v>
      </c>
      <c r="G6528">
        <v>0</v>
      </c>
      <c r="H6528">
        <v>500</v>
      </c>
      <c r="I6528">
        <v>21200</v>
      </c>
      <c r="J6528" s="3">
        <v>44974.47179398148</v>
      </c>
      <c r="K6528" s="3">
        <v>44991.041666666664</v>
      </c>
      <c r="L6528" s="3">
        <v>44992.083333333336</v>
      </c>
      <c r="M6528" t="s">
        <v>21</v>
      </c>
      <c r="N6528" s="4" t="s">
        <v>20</v>
      </c>
      <c r="P6528" t="s">
        <v>16</v>
      </c>
    </row>
    <row r="6529" spans="1:16" x14ac:dyDescent="0.25">
      <c r="A6529" t="s">
        <v>12064</v>
      </c>
      <c r="B6529" t="s">
        <v>12065</v>
      </c>
      <c r="C6529" t="s">
        <v>39</v>
      </c>
      <c r="F6529" t="s">
        <v>22</v>
      </c>
      <c r="G6529">
        <v>213429</v>
      </c>
      <c r="H6529">
        <v>500</v>
      </c>
      <c r="I6529">
        <v>5336</v>
      </c>
      <c r="J6529" s="3">
        <v>44986.121747685182</v>
      </c>
      <c r="K6529" s="3">
        <v>44994.166666666664</v>
      </c>
      <c r="L6529" s="3">
        <v>44995.1875</v>
      </c>
      <c r="M6529" t="s">
        <v>21</v>
      </c>
      <c r="N6529" s="4" t="s">
        <v>20</v>
      </c>
      <c r="P6529" t="s">
        <v>16</v>
      </c>
    </row>
    <row r="6530" spans="1:16" x14ac:dyDescent="0.25">
      <c r="A6530" t="s">
        <v>12064</v>
      </c>
      <c r="B6530" t="s">
        <v>12066</v>
      </c>
      <c r="C6530" t="s">
        <v>39</v>
      </c>
      <c r="F6530" t="s">
        <v>22</v>
      </c>
      <c r="G6530">
        <v>213429</v>
      </c>
      <c r="H6530">
        <v>500</v>
      </c>
      <c r="I6530">
        <v>5336</v>
      </c>
      <c r="J6530" s="3">
        <v>44998.464328703703</v>
      </c>
      <c r="K6530" s="3">
        <v>45006.166666666664</v>
      </c>
      <c r="L6530" s="3">
        <v>45007.1875</v>
      </c>
      <c r="M6530" t="s">
        <v>21</v>
      </c>
      <c r="N6530" s="4" t="s">
        <v>20</v>
      </c>
      <c r="P6530" t="s">
        <v>16</v>
      </c>
    </row>
    <row r="6531" spans="1:16" x14ac:dyDescent="0.25">
      <c r="A6531" t="s">
        <v>12067</v>
      </c>
      <c r="B6531" t="s">
        <v>12068</v>
      </c>
      <c r="C6531" t="s">
        <v>62</v>
      </c>
      <c r="F6531" t="s">
        <v>22</v>
      </c>
      <c r="G6531">
        <v>836024.43</v>
      </c>
      <c r="H6531">
        <v>500</v>
      </c>
      <c r="I6531">
        <v>21000</v>
      </c>
      <c r="J6531" s="3">
        <v>44999.150034722225</v>
      </c>
      <c r="K6531" s="3">
        <v>45006.166666666664</v>
      </c>
      <c r="L6531" s="3">
        <v>45008.458333333336</v>
      </c>
      <c r="M6531" t="s">
        <v>21</v>
      </c>
      <c r="N6531" s="4" t="s">
        <v>20</v>
      </c>
      <c r="P6531" t="s">
        <v>16</v>
      </c>
    </row>
    <row r="6532" spans="1:16" x14ac:dyDescent="0.25">
      <c r="A6532" t="s">
        <v>12069</v>
      </c>
      <c r="B6532" t="s">
        <v>12070</v>
      </c>
      <c r="C6532" t="s">
        <v>50</v>
      </c>
      <c r="F6532" t="s">
        <v>22</v>
      </c>
      <c r="G6532">
        <v>491867.76</v>
      </c>
      <c r="H6532">
        <v>500</v>
      </c>
      <c r="I6532">
        <v>15000</v>
      </c>
      <c r="J6532" s="3">
        <v>45003.103576388887</v>
      </c>
      <c r="K6532" s="3">
        <v>45010.1875</v>
      </c>
      <c r="L6532" s="3">
        <v>45012.1875</v>
      </c>
      <c r="M6532" t="s">
        <v>21</v>
      </c>
      <c r="N6532" s="4" t="s">
        <v>20</v>
      </c>
      <c r="P6532" t="s">
        <v>16</v>
      </c>
    </row>
    <row r="6533" spans="1:16" x14ac:dyDescent="0.25">
      <c r="A6533" t="s">
        <v>12071</v>
      </c>
      <c r="B6533" t="s">
        <v>12072</v>
      </c>
      <c r="C6533" t="s">
        <v>62</v>
      </c>
      <c r="F6533" t="s">
        <v>22</v>
      </c>
      <c r="G6533">
        <v>7605416.96</v>
      </c>
      <c r="H6533">
        <v>1910</v>
      </c>
      <c r="I6533">
        <v>152200</v>
      </c>
      <c r="J6533" s="3">
        <v>44994.510266203702</v>
      </c>
      <c r="K6533" s="3">
        <v>45001.208333333336</v>
      </c>
      <c r="L6533" s="3">
        <v>45002.211805555555</v>
      </c>
      <c r="M6533" t="s">
        <v>21</v>
      </c>
      <c r="N6533" s="4" t="s">
        <v>20</v>
      </c>
      <c r="P6533" t="s">
        <v>16</v>
      </c>
    </row>
    <row r="6534" spans="1:16" x14ac:dyDescent="0.25">
      <c r="A6534" t="s">
        <v>12073</v>
      </c>
      <c r="B6534" t="s">
        <v>12074</v>
      </c>
      <c r="C6534" t="s">
        <v>28</v>
      </c>
      <c r="F6534" t="s">
        <v>22</v>
      </c>
      <c r="G6534">
        <v>4950000</v>
      </c>
      <c r="H6534">
        <v>1240</v>
      </c>
      <c r="I6534">
        <v>99000</v>
      </c>
      <c r="J6534" s="3">
        <v>44985.146851851852</v>
      </c>
      <c r="K6534" s="3">
        <v>45000.211805555555</v>
      </c>
      <c r="L6534" s="3">
        <v>45001.215277777781</v>
      </c>
      <c r="M6534" t="s">
        <v>21</v>
      </c>
      <c r="N6534" s="4" t="s">
        <v>20</v>
      </c>
      <c r="P6534" t="s">
        <v>16</v>
      </c>
    </row>
    <row r="6535" spans="1:16" x14ac:dyDescent="0.25">
      <c r="A6535" t="s">
        <v>12075</v>
      </c>
      <c r="B6535" t="s">
        <v>12076</v>
      </c>
      <c r="C6535" t="s">
        <v>62</v>
      </c>
      <c r="F6535" t="s">
        <v>22</v>
      </c>
      <c r="G6535">
        <v>8128796.96</v>
      </c>
      <c r="H6535">
        <v>2040</v>
      </c>
      <c r="I6535">
        <v>163000</v>
      </c>
      <c r="J6535" s="3">
        <v>44980.124768518515</v>
      </c>
      <c r="K6535" s="3">
        <v>44989.1875</v>
      </c>
      <c r="L6535" s="3">
        <v>44991.479166666664</v>
      </c>
      <c r="M6535" t="s">
        <v>21</v>
      </c>
      <c r="N6535" s="4" t="s">
        <v>20</v>
      </c>
      <c r="P6535" t="s">
        <v>16</v>
      </c>
    </row>
    <row r="6536" spans="1:16" x14ac:dyDescent="0.25">
      <c r="A6536" t="s">
        <v>12077</v>
      </c>
      <c r="B6536" t="s">
        <v>12078</v>
      </c>
      <c r="C6536" t="s">
        <v>62</v>
      </c>
      <c r="F6536" t="s">
        <v>22</v>
      </c>
      <c r="G6536">
        <v>12709788</v>
      </c>
      <c r="H6536">
        <v>3180</v>
      </c>
      <c r="I6536">
        <v>200000</v>
      </c>
      <c r="J6536" s="3">
        <v>45003.119108796294</v>
      </c>
      <c r="K6536" s="3">
        <v>45012.229166666664</v>
      </c>
      <c r="L6536" s="3">
        <v>45013.229861111111</v>
      </c>
      <c r="M6536" t="s">
        <v>21</v>
      </c>
      <c r="N6536" s="4" t="s">
        <v>20</v>
      </c>
      <c r="P6536" t="s">
        <v>16</v>
      </c>
    </row>
    <row r="6537" spans="1:16" x14ac:dyDescent="0.25">
      <c r="A6537" t="s">
        <v>12079</v>
      </c>
      <c r="B6537" t="s">
        <v>12080</v>
      </c>
      <c r="C6537" t="s">
        <v>27</v>
      </c>
      <c r="F6537" t="s">
        <v>22</v>
      </c>
      <c r="G6537">
        <v>252958.39</v>
      </c>
      <c r="H6537">
        <v>500</v>
      </c>
      <c r="I6537">
        <v>7465</v>
      </c>
      <c r="J6537" s="3">
        <v>44959.210902777777</v>
      </c>
      <c r="K6537" s="3">
        <v>44967.166666666664</v>
      </c>
      <c r="L6537" s="3">
        <v>44970.479166666664</v>
      </c>
      <c r="M6537" t="s">
        <v>21</v>
      </c>
      <c r="N6537" s="4" t="s">
        <v>20</v>
      </c>
      <c r="P6537" t="s">
        <v>16</v>
      </c>
    </row>
    <row r="6538" spans="1:16" x14ac:dyDescent="0.25">
      <c r="A6538" t="s">
        <v>12081</v>
      </c>
      <c r="B6538" t="s">
        <v>12082</v>
      </c>
      <c r="C6538" t="s">
        <v>62</v>
      </c>
      <c r="F6538" t="s">
        <v>22</v>
      </c>
      <c r="G6538">
        <v>8128213.1100000003</v>
      </c>
      <c r="H6538">
        <v>2040</v>
      </c>
      <c r="I6538">
        <v>163000</v>
      </c>
      <c r="J6538" s="3">
        <v>44980.122673611113</v>
      </c>
      <c r="K6538" s="3">
        <v>44989.1875</v>
      </c>
      <c r="L6538" s="3">
        <v>44991.479166666664</v>
      </c>
      <c r="M6538" t="s">
        <v>21</v>
      </c>
      <c r="N6538" s="4" t="s">
        <v>20</v>
      </c>
      <c r="P6538" t="s">
        <v>16</v>
      </c>
    </row>
    <row r="6539" spans="1:16" x14ac:dyDescent="0.25">
      <c r="A6539" t="s">
        <v>12083</v>
      </c>
      <c r="B6539" t="s">
        <v>12084</v>
      </c>
      <c r="C6539" t="s">
        <v>31</v>
      </c>
      <c r="F6539" t="s">
        <v>22</v>
      </c>
      <c r="G6539">
        <v>380857.9</v>
      </c>
      <c r="H6539">
        <v>500</v>
      </c>
      <c r="I6539">
        <v>9550</v>
      </c>
      <c r="J6539" s="3">
        <v>44994.284583333334</v>
      </c>
      <c r="K6539" s="3">
        <v>45002.166666666664</v>
      </c>
      <c r="L6539" s="3">
        <v>45004.166666666664</v>
      </c>
      <c r="M6539" t="s">
        <v>21</v>
      </c>
      <c r="N6539" s="4" t="s">
        <v>20</v>
      </c>
      <c r="P6539" t="s">
        <v>16</v>
      </c>
    </row>
    <row r="6540" spans="1:16" x14ac:dyDescent="0.25">
      <c r="A6540" t="s">
        <v>12085</v>
      </c>
      <c r="B6540" t="s">
        <v>12086</v>
      </c>
      <c r="C6540" t="s">
        <v>31</v>
      </c>
      <c r="F6540" t="s">
        <v>22</v>
      </c>
      <c r="G6540">
        <v>0</v>
      </c>
      <c r="H6540">
        <v>500</v>
      </c>
      <c r="I6540">
        <v>37050</v>
      </c>
      <c r="J6540" s="3">
        <v>44893.18849537037</v>
      </c>
      <c r="K6540" s="3">
        <v>44901.166666666664</v>
      </c>
      <c r="L6540" s="3">
        <v>44902.1875</v>
      </c>
      <c r="M6540" t="s">
        <v>21</v>
      </c>
      <c r="N6540" s="4" t="s">
        <v>20</v>
      </c>
      <c r="P6540" t="s">
        <v>16</v>
      </c>
    </row>
    <row r="6541" spans="1:16" x14ac:dyDescent="0.25">
      <c r="A6541" t="s">
        <v>12087</v>
      </c>
      <c r="B6541" t="s">
        <v>12088</v>
      </c>
      <c r="C6541" t="s">
        <v>31</v>
      </c>
      <c r="F6541" t="s">
        <v>22</v>
      </c>
      <c r="G6541">
        <v>0</v>
      </c>
      <c r="H6541">
        <v>500</v>
      </c>
      <c r="I6541">
        <v>36220</v>
      </c>
      <c r="J6541" s="3">
        <v>44893.188067129631</v>
      </c>
      <c r="K6541" s="3">
        <v>44901.166666666664</v>
      </c>
      <c r="L6541" s="3">
        <v>44902.1875</v>
      </c>
      <c r="M6541" t="s">
        <v>21</v>
      </c>
      <c r="N6541" s="4" t="s">
        <v>20</v>
      </c>
      <c r="P6541" t="s">
        <v>16</v>
      </c>
    </row>
    <row r="6542" spans="1:16" x14ac:dyDescent="0.25">
      <c r="A6542" t="s">
        <v>12089</v>
      </c>
      <c r="B6542" t="s">
        <v>12090</v>
      </c>
      <c r="C6542" t="s">
        <v>24</v>
      </c>
      <c r="F6542" t="s">
        <v>22</v>
      </c>
      <c r="G6542">
        <v>4214841.3899999997</v>
      </c>
      <c r="H6542">
        <v>1060</v>
      </c>
      <c r="I6542">
        <v>84300</v>
      </c>
      <c r="J6542" s="3">
        <v>44930.120798611111</v>
      </c>
      <c r="K6542" s="3">
        <v>44937.166666666664</v>
      </c>
      <c r="L6542" s="3">
        <v>44938.1875</v>
      </c>
      <c r="M6542" t="s">
        <v>21</v>
      </c>
      <c r="N6542" s="4" t="s">
        <v>20</v>
      </c>
      <c r="P6542" t="s">
        <v>16</v>
      </c>
    </row>
    <row r="6543" spans="1:16" x14ac:dyDescent="0.25">
      <c r="A6543" t="s">
        <v>12091</v>
      </c>
      <c r="B6543" t="s">
        <v>12092</v>
      </c>
      <c r="C6543" t="s">
        <v>24</v>
      </c>
      <c r="F6543" t="s">
        <v>22</v>
      </c>
      <c r="G6543">
        <v>1670765.03</v>
      </c>
      <c r="H6543">
        <v>500</v>
      </c>
      <c r="I6543">
        <v>42000</v>
      </c>
      <c r="J6543" s="3">
        <v>44904.45579861111</v>
      </c>
      <c r="K6543" s="3">
        <v>44914.166666666664</v>
      </c>
      <c r="L6543" s="3">
        <v>44915.170138888891</v>
      </c>
      <c r="M6543" t="s">
        <v>21</v>
      </c>
      <c r="N6543" s="4" t="s">
        <v>20</v>
      </c>
      <c r="P6543" t="s">
        <v>16</v>
      </c>
    </row>
    <row r="6544" spans="1:16" x14ac:dyDescent="0.25">
      <c r="A6544" t="s">
        <v>12093</v>
      </c>
      <c r="B6544" t="s">
        <v>12094</v>
      </c>
      <c r="C6544" t="s">
        <v>24</v>
      </c>
      <c r="F6544" t="s">
        <v>22</v>
      </c>
      <c r="G6544">
        <v>1599423.41</v>
      </c>
      <c r="H6544">
        <v>500</v>
      </c>
      <c r="I6544">
        <v>40000</v>
      </c>
      <c r="J6544" s="3">
        <v>44889.084224537037</v>
      </c>
      <c r="K6544" s="3">
        <v>44903.166666666664</v>
      </c>
      <c r="L6544" s="3">
        <v>44907.458333333336</v>
      </c>
      <c r="M6544" t="s">
        <v>21</v>
      </c>
      <c r="N6544" s="4" t="s">
        <v>20</v>
      </c>
      <c r="P6544" t="s">
        <v>16</v>
      </c>
    </row>
    <row r="6545" spans="1:16" x14ac:dyDescent="0.25">
      <c r="A6545" t="s">
        <v>12095</v>
      </c>
      <c r="B6545" t="s">
        <v>12096</v>
      </c>
      <c r="C6545" t="s">
        <v>24</v>
      </c>
      <c r="F6545" t="s">
        <v>22</v>
      </c>
      <c r="G6545">
        <v>842242.09</v>
      </c>
      <c r="H6545">
        <v>500</v>
      </c>
      <c r="I6545">
        <v>21100</v>
      </c>
      <c r="J6545" s="3">
        <v>44889.082557870373</v>
      </c>
      <c r="K6545" s="3">
        <v>44903.166666666664</v>
      </c>
      <c r="L6545" s="3">
        <v>44907.458333333336</v>
      </c>
      <c r="M6545" t="s">
        <v>21</v>
      </c>
      <c r="N6545" s="4" t="s">
        <v>20</v>
      </c>
      <c r="P6545" t="s">
        <v>16</v>
      </c>
    </row>
    <row r="6546" spans="1:16" x14ac:dyDescent="0.25">
      <c r="A6546" t="s">
        <v>12097</v>
      </c>
      <c r="B6546" t="s">
        <v>12098</v>
      </c>
      <c r="C6546" t="s">
        <v>24</v>
      </c>
      <c r="F6546" t="s">
        <v>22</v>
      </c>
      <c r="G6546">
        <v>842242.09</v>
      </c>
      <c r="H6546">
        <v>500</v>
      </c>
      <c r="I6546">
        <v>21100</v>
      </c>
      <c r="J6546" s="3">
        <v>44957.517222222225</v>
      </c>
      <c r="K6546" s="3">
        <v>44973.166666666664</v>
      </c>
      <c r="L6546" s="3">
        <v>44977.458333333336</v>
      </c>
      <c r="M6546" t="s">
        <v>21</v>
      </c>
      <c r="N6546" s="4" t="s">
        <v>20</v>
      </c>
      <c r="P6546" t="s">
        <v>16</v>
      </c>
    </row>
    <row r="6547" spans="1:16" x14ac:dyDescent="0.25">
      <c r="A6547" t="s">
        <v>12099</v>
      </c>
      <c r="B6547" t="s">
        <v>12100</v>
      </c>
      <c r="C6547" t="s">
        <v>24</v>
      </c>
      <c r="F6547" t="s">
        <v>22</v>
      </c>
      <c r="G6547">
        <v>374361.75</v>
      </c>
      <c r="H6547">
        <v>500</v>
      </c>
      <c r="I6547">
        <v>9400</v>
      </c>
      <c r="J6547" s="3">
        <v>45002.212511574071</v>
      </c>
      <c r="K6547" s="3">
        <v>45009.229166666664</v>
      </c>
      <c r="L6547" s="3">
        <v>45012.416666666664</v>
      </c>
      <c r="M6547" t="s">
        <v>21</v>
      </c>
      <c r="N6547" s="4" t="s">
        <v>20</v>
      </c>
      <c r="P6547" t="s">
        <v>16</v>
      </c>
    </row>
    <row r="6548" spans="1:16" x14ac:dyDescent="0.25">
      <c r="A6548" t="s">
        <v>12101</v>
      </c>
      <c r="B6548" t="s">
        <v>12102</v>
      </c>
      <c r="C6548" t="s">
        <v>24</v>
      </c>
      <c r="F6548" t="s">
        <v>22</v>
      </c>
      <c r="G6548">
        <v>1265186.1399999999</v>
      </c>
      <c r="H6548">
        <v>500</v>
      </c>
      <c r="I6548">
        <v>31700</v>
      </c>
      <c r="J6548" s="3">
        <v>45000.2500462963</v>
      </c>
      <c r="K6548" s="3">
        <v>45008.166666666664</v>
      </c>
      <c r="L6548" s="3">
        <v>45009.167361111111</v>
      </c>
      <c r="M6548" t="s">
        <v>21</v>
      </c>
      <c r="N6548" s="4" t="s">
        <v>20</v>
      </c>
      <c r="P6548" t="s">
        <v>16</v>
      </c>
    </row>
    <row r="6549" spans="1:16" x14ac:dyDescent="0.25">
      <c r="A6549" t="s">
        <v>12103</v>
      </c>
      <c r="B6549" t="s">
        <v>12104</v>
      </c>
      <c r="C6549" t="s">
        <v>24</v>
      </c>
      <c r="F6549" t="s">
        <v>22</v>
      </c>
      <c r="G6549">
        <v>7193448.9199999999</v>
      </c>
      <c r="H6549">
        <v>1800</v>
      </c>
      <c r="I6549">
        <v>143900</v>
      </c>
      <c r="J6549" s="3">
        <v>45000.243819444448</v>
      </c>
      <c r="K6549" s="3">
        <v>45008.166666666664</v>
      </c>
      <c r="L6549" s="3">
        <v>45009.167361111111</v>
      </c>
      <c r="M6549" t="s">
        <v>21</v>
      </c>
      <c r="N6549" s="4" t="s">
        <v>20</v>
      </c>
      <c r="P6549" t="s">
        <v>16</v>
      </c>
    </row>
    <row r="6550" spans="1:16" x14ac:dyDescent="0.25">
      <c r="A6550" t="s">
        <v>12105</v>
      </c>
      <c r="B6550" t="s">
        <v>12106</v>
      </c>
      <c r="C6550" t="s">
        <v>24</v>
      </c>
      <c r="F6550" t="s">
        <v>22</v>
      </c>
      <c r="G6550">
        <v>5907202.5</v>
      </c>
      <c r="H6550">
        <v>1480</v>
      </c>
      <c r="I6550">
        <v>118500</v>
      </c>
      <c r="J6550" s="3">
        <v>45000.24422453704</v>
      </c>
      <c r="K6550" s="3">
        <v>45008.166666666664</v>
      </c>
      <c r="L6550" s="3">
        <v>45009.167361111111</v>
      </c>
      <c r="M6550" t="s">
        <v>21</v>
      </c>
      <c r="N6550" s="4" t="s">
        <v>20</v>
      </c>
      <c r="P6550" t="s">
        <v>16</v>
      </c>
    </row>
    <row r="6551" spans="1:16" x14ac:dyDescent="0.25">
      <c r="A6551" t="s">
        <v>12107</v>
      </c>
      <c r="B6551" t="s">
        <v>12108</v>
      </c>
      <c r="C6551" t="s">
        <v>24</v>
      </c>
      <c r="F6551" t="s">
        <v>22</v>
      </c>
      <c r="G6551">
        <v>1262876.08</v>
      </c>
      <c r="H6551">
        <v>500</v>
      </c>
      <c r="I6551">
        <v>31625</v>
      </c>
      <c r="J6551" s="3">
        <v>44979.22451388889</v>
      </c>
      <c r="K6551" s="3">
        <v>44987.166666666664</v>
      </c>
      <c r="L6551" s="3">
        <v>44988.170138888891</v>
      </c>
      <c r="M6551" t="s">
        <v>21</v>
      </c>
      <c r="N6551" s="4" t="s">
        <v>20</v>
      </c>
      <c r="P6551" t="s">
        <v>16</v>
      </c>
    </row>
    <row r="6552" spans="1:16" x14ac:dyDescent="0.25">
      <c r="A6552" t="s">
        <v>12109</v>
      </c>
      <c r="B6552" t="s">
        <v>12110</v>
      </c>
      <c r="C6552" t="s">
        <v>31</v>
      </c>
      <c r="F6552" t="s">
        <v>22</v>
      </c>
      <c r="G6552">
        <v>0</v>
      </c>
      <c r="H6552">
        <v>1060</v>
      </c>
      <c r="I6552">
        <v>100000</v>
      </c>
      <c r="J6552" s="3">
        <v>44957.18378472222</v>
      </c>
      <c r="K6552" s="3">
        <v>44965.166666666664</v>
      </c>
      <c r="L6552" s="3">
        <v>44966.177083333336</v>
      </c>
      <c r="M6552" t="s">
        <v>21</v>
      </c>
      <c r="N6552" s="4" t="s">
        <v>20</v>
      </c>
      <c r="P6552" t="s">
        <v>16</v>
      </c>
    </row>
    <row r="6553" spans="1:16" x14ac:dyDescent="0.25">
      <c r="A6553" t="s">
        <v>12111</v>
      </c>
      <c r="B6553" t="s">
        <v>12112</v>
      </c>
      <c r="C6553" t="s">
        <v>31</v>
      </c>
      <c r="F6553" t="s">
        <v>22</v>
      </c>
      <c r="G6553">
        <v>456380.06</v>
      </c>
      <c r="H6553">
        <v>500</v>
      </c>
      <c r="I6553">
        <v>11500</v>
      </c>
      <c r="J6553" s="3">
        <v>44895.167372685188</v>
      </c>
      <c r="K6553" s="3">
        <v>44902.170138888891</v>
      </c>
      <c r="L6553" s="3">
        <v>44903.1875</v>
      </c>
      <c r="M6553" t="s">
        <v>21</v>
      </c>
      <c r="N6553" s="4" t="s">
        <v>20</v>
      </c>
      <c r="P6553" t="s">
        <v>16</v>
      </c>
    </row>
    <row r="6554" spans="1:16" x14ac:dyDescent="0.25">
      <c r="A6554" t="s">
        <v>12113</v>
      </c>
      <c r="B6554" t="s">
        <v>12114</v>
      </c>
      <c r="C6554" t="s">
        <v>25</v>
      </c>
      <c r="F6554" t="s">
        <v>22</v>
      </c>
      <c r="G6554">
        <v>3000000</v>
      </c>
      <c r="H6554">
        <v>750</v>
      </c>
      <c r="I6554">
        <v>60000</v>
      </c>
      <c r="J6554" s="3">
        <v>44945.317071759258</v>
      </c>
      <c r="K6554" s="3">
        <v>44960.229166666664</v>
      </c>
      <c r="L6554" s="3">
        <v>44961.229861111111</v>
      </c>
      <c r="M6554" t="s">
        <v>21</v>
      </c>
      <c r="N6554" s="4" t="s">
        <v>20</v>
      </c>
      <c r="P6554" t="s">
        <v>16</v>
      </c>
    </row>
    <row r="6555" spans="1:16" x14ac:dyDescent="0.25">
      <c r="A6555" t="s">
        <v>12113</v>
      </c>
      <c r="B6555" t="s">
        <v>12115</v>
      </c>
      <c r="C6555" t="s">
        <v>25</v>
      </c>
      <c r="F6555" t="s">
        <v>22</v>
      </c>
      <c r="G6555">
        <v>3000000</v>
      </c>
      <c r="H6555">
        <v>750</v>
      </c>
      <c r="I6555">
        <v>60000</v>
      </c>
      <c r="J6555" s="3">
        <v>44979.516875000001</v>
      </c>
      <c r="K6555" s="3">
        <v>44988.229166666664</v>
      </c>
      <c r="L6555" s="3">
        <v>44989.229861111111</v>
      </c>
      <c r="M6555" t="s">
        <v>21</v>
      </c>
      <c r="N6555" s="4" t="s">
        <v>20</v>
      </c>
      <c r="P6555" t="s">
        <v>16</v>
      </c>
    </row>
    <row r="6556" spans="1:16" x14ac:dyDescent="0.25">
      <c r="A6556" t="s">
        <v>12116</v>
      </c>
      <c r="B6556" t="s">
        <v>12117</v>
      </c>
      <c r="C6556" t="s">
        <v>45</v>
      </c>
      <c r="F6556" t="s">
        <v>22</v>
      </c>
      <c r="G6556">
        <v>38787638.960000001</v>
      </c>
      <c r="H6556">
        <v>5000</v>
      </c>
      <c r="I6556">
        <v>582000</v>
      </c>
      <c r="J6556" s="3">
        <v>44904.186886574076</v>
      </c>
      <c r="K6556" s="3">
        <v>44912.166666666664</v>
      </c>
      <c r="L6556" s="3">
        <v>44914.1875</v>
      </c>
      <c r="M6556" t="s">
        <v>21</v>
      </c>
      <c r="N6556" s="4" t="s">
        <v>20</v>
      </c>
      <c r="P6556" t="s">
        <v>16</v>
      </c>
    </row>
    <row r="6557" spans="1:16" x14ac:dyDescent="0.25">
      <c r="A6557" t="s">
        <v>12118</v>
      </c>
      <c r="B6557" t="s">
        <v>12119</v>
      </c>
      <c r="C6557" t="s">
        <v>59</v>
      </c>
      <c r="F6557" t="s">
        <v>22</v>
      </c>
      <c r="G6557">
        <v>0</v>
      </c>
      <c r="H6557">
        <v>500</v>
      </c>
      <c r="I6557">
        <v>32700</v>
      </c>
      <c r="J6557" s="3">
        <v>44940.450358796297</v>
      </c>
      <c r="K6557" s="3">
        <v>44949.166666666664</v>
      </c>
      <c r="L6557" s="3">
        <v>44951.458333333336</v>
      </c>
      <c r="M6557" t="s">
        <v>21</v>
      </c>
      <c r="N6557" s="4" t="s">
        <v>20</v>
      </c>
      <c r="P6557" t="s">
        <v>16</v>
      </c>
    </row>
    <row r="6558" spans="1:16" x14ac:dyDescent="0.25">
      <c r="A6558" t="s">
        <v>12120</v>
      </c>
      <c r="B6558" t="s">
        <v>12121</v>
      </c>
      <c r="C6558" t="s">
        <v>59</v>
      </c>
      <c r="F6558" t="s">
        <v>22</v>
      </c>
      <c r="G6558">
        <v>0</v>
      </c>
      <c r="H6558">
        <v>500</v>
      </c>
      <c r="I6558">
        <v>26500</v>
      </c>
      <c r="J6558" s="3">
        <v>44940.448576388888</v>
      </c>
      <c r="K6558" s="3">
        <v>44949.166666666664</v>
      </c>
      <c r="L6558" s="3">
        <v>44951.458333333336</v>
      </c>
      <c r="M6558" t="s">
        <v>21</v>
      </c>
      <c r="N6558" s="4" t="s">
        <v>20</v>
      </c>
      <c r="P6558" t="s">
        <v>16</v>
      </c>
    </row>
    <row r="6559" spans="1:16" x14ac:dyDescent="0.25">
      <c r="A6559" t="s">
        <v>12122</v>
      </c>
      <c r="B6559" t="s">
        <v>12123</v>
      </c>
      <c r="C6559" t="s">
        <v>45</v>
      </c>
      <c r="F6559" t="s">
        <v>22</v>
      </c>
      <c r="G6559">
        <v>7983441.6399999997</v>
      </c>
      <c r="H6559">
        <v>2000</v>
      </c>
      <c r="I6559">
        <v>160000</v>
      </c>
      <c r="J6559" s="3">
        <v>44871.141932870371</v>
      </c>
      <c r="K6559" s="3">
        <v>44880.208333333336</v>
      </c>
      <c r="L6559" s="3">
        <v>44881.229166666664</v>
      </c>
      <c r="M6559" t="s">
        <v>21</v>
      </c>
      <c r="N6559" s="4" t="s">
        <v>20</v>
      </c>
      <c r="P6559" t="s">
        <v>16</v>
      </c>
    </row>
    <row r="6560" spans="1:16" x14ac:dyDescent="0.25">
      <c r="A6560" t="s">
        <v>12122</v>
      </c>
      <c r="B6560" t="s">
        <v>12124</v>
      </c>
      <c r="C6560" t="s">
        <v>45</v>
      </c>
      <c r="F6560" t="s">
        <v>22</v>
      </c>
      <c r="G6560">
        <v>7983441.6399999997</v>
      </c>
      <c r="H6560">
        <v>2000</v>
      </c>
      <c r="I6560">
        <v>160000</v>
      </c>
      <c r="J6560" s="3">
        <v>44914.189571759256</v>
      </c>
      <c r="K6560" s="3">
        <v>44921.208333333336</v>
      </c>
      <c r="L6560" s="3">
        <v>44922.229166666664</v>
      </c>
      <c r="M6560" t="s">
        <v>21</v>
      </c>
      <c r="N6560" s="4" t="s">
        <v>20</v>
      </c>
      <c r="P6560" t="s">
        <v>16</v>
      </c>
    </row>
    <row r="6561" spans="1:16" x14ac:dyDescent="0.25">
      <c r="A6561" t="s">
        <v>12125</v>
      </c>
      <c r="B6561" t="s">
        <v>12126</v>
      </c>
      <c r="C6561" t="s">
        <v>45</v>
      </c>
      <c r="F6561" t="s">
        <v>22</v>
      </c>
      <c r="G6561">
        <v>33765719.420000002</v>
      </c>
      <c r="H6561">
        <v>5000</v>
      </c>
      <c r="I6561">
        <v>506000</v>
      </c>
      <c r="J6561" s="3">
        <v>44904.221319444441</v>
      </c>
      <c r="K6561" s="3">
        <v>44912.166666666664</v>
      </c>
      <c r="L6561" s="3">
        <v>44914.1875</v>
      </c>
      <c r="M6561" t="s">
        <v>21</v>
      </c>
      <c r="N6561" s="4" t="s">
        <v>20</v>
      </c>
      <c r="P6561" t="s">
        <v>16</v>
      </c>
    </row>
    <row r="6562" spans="1:16" x14ac:dyDescent="0.25">
      <c r="A6562" t="s">
        <v>12127</v>
      </c>
      <c r="B6562" t="s">
        <v>12128</v>
      </c>
      <c r="C6562" t="s">
        <v>45</v>
      </c>
      <c r="F6562" t="s">
        <v>22</v>
      </c>
      <c r="G6562">
        <v>26740084.18</v>
      </c>
      <c r="H6562">
        <v>5000</v>
      </c>
      <c r="I6562">
        <v>401000</v>
      </c>
      <c r="J6562" s="3">
        <v>44904.208854166667</v>
      </c>
      <c r="K6562" s="3">
        <v>44912.166666666664</v>
      </c>
      <c r="L6562" s="3">
        <v>44914.1875</v>
      </c>
      <c r="M6562" t="s">
        <v>21</v>
      </c>
      <c r="N6562" s="4" t="s">
        <v>20</v>
      </c>
      <c r="P6562" t="s">
        <v>16</v>
      </c>
    </row>
    <row r="6563" spans="1:16" x14ac:dyDescent="0.25">
      <c r="A6563" t="s">
        <v>12129</v>
      </c>
      <c r="B6563" t="s">
        <v>12130</v>
      </c>
      <c r="C6563" t="s">
        <v>45</v>
      </c>
      <c r="F6563" t="s">
        <v>22</v>
      </c>
      <c r="G6563">
        <v>34005977.060000002</v>
      </c>
      <c r="H6563">
        <v>5000</v>
      </c>
      <c r="I6563">
        <v>510000</v>
      </c>
      <c r="J6563" s="3">
        <v>44904.212141203701</v>
      </c>
      <c r="K6563" s="3">
        <v>44912.166666666664</v>
      </c>
      <c r="L6563" s="3">
        <v>44914.1875</v>
      </c>
      <c r="M6563" t="s">
        <v>21</v>
      </c>
      <c r="N6563" s="4" t="s">
        <v>20</v>
      </c>
      <c r="P6563" t="s">
        <v>16</v>
      </c>
    </row>
    <row r="6564" spans="1:16" x14ac:dyDescent="0.25">
      <c r="A6564" t="s">
        <v>12131</v>
      </c>
      <c r="B6564" t="s">
        <v>12132</v>
      </c>
      <c r="C6564" t="s">
        <v>45</v>
      </c>
      <c r="F6564" t="s">
        <v>22</v>
      </c>
      <c r="G6564">
        <v>35801366.539999999</v>
      </c>
      <c r="H6564">
        <v>5000</v>
      </c>
      <c r="I6564">
        <v>537000</v>
      </c>
      <c r="J6564" s="3">
        <v>44904.219849537039</v>
      </c>
      <c r="K6564" s="3">
        <v>44912.166666666664</v>
      </c>
      <c r="L6564" s="3">
        <v>44914.1875</v>
      </c>
      <c r="M6564" t="s">
        <v>21</v>
      </c>
      <c r="N6564" s="4" t="s">
        <v>20</v>
      </c>
      <c r="P6564" t="s">
        <v>16</v>
      </c>
    </row>
    <row r="6565" spans="1:16" x14ac:dyDescent="0.25">
      <c r="A6565" t="s">
        <v>12133</v>
      </c>
      <c r="B6565" t="s">
        <v>12134</v>
      </c>
      <c r="C6565" t="s">
        <v>45</v>
      </c>
      <c r="F6565" t="s">
        <v>22</v>
      </c>
      <c r="G6565">
        <v>29480657.920000002</v>
      </c>
      <c r="H6565">
        <v>5000</v>
      </c>
      <c r="I6565">
        <v>442000</v>
      </c>
      <c r="J6565" s="3">
        <v>44904.213206018518</v>
      </c>
      <c r="K6565" s="3">
        <v>44912.166666666664</v>
      </c>
      <c r="L6565" s="3">
        <v>44914.1875</v>
      </c>
      <c r="M6565" t="s">
        <v>21</v>
      </c>
      <c r="N6565" s="4" t="s">
        <v>20</v>
      </c>
      <c r="P6565" t="s">
        <v>16</v>
      </c>
    </row>
    <row r="6566" spans="1:16" x14ac:dyDescent="0.25">
      <c r="A6566" t="s">
        <v>12135</v>
      </c>
      <c r="B6566" t="s">
        <v>12136</v>
      </c>
      <c r="C6566" t="s">
        <v>52</v>
      </c>
      <c r="F6566" t="s">
        <v>22</v>
      </c>
      <c r="G6566">
        <v>0</v>
      </c>
      <c r="H6566">
        <v>500</v>
      </c>
      <c r="I6566">
        <v>0</v>
      </c>
      <c r="J6566" s="3">
        <v>45014.329513888886</v>
      </c>
      <c r="K6566" s="3">
        <v>45023.208333333336</v>
      </c>
      <c r="L6566" s="3">
        <v>45025.458333333336</v>
      </c>
      <c r="M6566" t="s">
        <v>21</v>
      </c>
      <c r="N6566" s="4" t="s">
        <v>20</v>
      </c>
      <c r="P6566" t="s">
        <v>16</v>
      </c>
    </row>
    <row r="6567" spans="1:16" x14ac:dyDescent="0.25">
      <c r="A6567" t="s">
        <v>12137</v>
      </c>
      <c r="B6567" t="s">
        <v>12138</v>
      </c>
      <c r="C6567" t="s">
        <v>50</v>
      </c>
      <c r="F6567" t="s">
        <v>22</v>
      </c>
      <c r="G6567">
        <v>605000</v>
      </c>
      <c r="H6567">
        <v>500</v>
      </c>
      <c r="I6567" s="5"/>
      <c r="J6567" s="3">
        <v>44929.446180555555</v>
      </c>
      <c r="K6567" s="3">
        <v>44938.208333333336</v>
      </c>
      <c r="L6567" s="3">
        <v>44940.211805555555</v>
      </c>
      <c r="M6567" t="s">
        <v>21</v>
      </c>
      <c r="N6567" s="4" t="s">
        <v>20</v>
      </c>
      <c r="P6567" t="s">
        <v>16</v>
      </c>
    </row>
    <row r="6568" spans="1:16" x14ac:dyDescent="0.25">
      <c r="A6568" t="s">
        <v>12139</v>
      </c>
      <c r="B6568" t="s">
        <v>12140</v>
      </c>
      <c r="C6568" t="s">
        <v>50</v>
      </c>
      <c r="F6568" t="s">
        <v>22</v>
      </c>
      <c r="G6568">
        <v>605000</v>
      </c>
      <c r="H6568">
        <v>500</v>
      </c>
      <c r="I6568">
        <v>17500</v>
      </c>
      <c r="J6568" s="3">
        <v>44946.161261574074</v>
      </c>
      <c r="K6568" s="3">
        <v>44956.208333333336</v>
      </c>
      <c r="L6568" s="3">
        <v>44958.211805555555</v>
      </c>
      <c r="M6568" t="s">
        <v>21</v>
      </c>
      <c r="N6568" s="4" t="s">
        <v>20</v>
      </c>
      <c r="P6568" t="s">
        <v>16</v>
      </c>
    </row>
    <row r="6569" spans="1:16" x14ac:dyDescent="0.25">
      <c r="A6569" t="s">
        <v>12141</v>
      </c>
      <c r="B6569" t="s">
        <v>12142</v>
      </c>
      <c r="C6569" t="s">
        <v>25</v>
      </c>
      <c r="F6569" t="s">
        <v>22</v>
      </c>
      <c r="G6569">
        <v>1499659.72</v>
      </c>
      <c r="H6569">
        <v>500</v>
      </c>
      <c r="I6569">
        <v>37500</v>
      </c>
      <c r="J6569" s="3">
        <v>44970.206377314818</v>
      </c>
      <c r="K6569" s="3">
        <v>44977.229166666664</v>
      </c>
      <c r="L6569" s="3">
        <v>44978.229178240741</v>
      </c>
      <c r="M6569" t="s">
        <v>21</v>
      </c>
      <c r="N6569" s="4" t="s">
        <v>20</v>
      </c>
      <c r="P6569" t="s">
        <v>16</v>
      </c>
    </row>
    <row r="6570" spans="1:16" x14ac:dyDescent="0.25">
      <c r="A6570" t="s">
        <v>12141</v>
      </c>
      <c r="B6570" t="s">
        <v>12143</v>
      </c>
      <c r="C6570" t="s">
        <v>25</v>
      </c>
      <c r="F6570" t="s">
        <v>22</v>
      </c>
      <c r="G6570">
        <v>1499659.72</v>
      </c>
      <c r="H6570">
        <v>500</v>
      </c>
      <c r="I6570">
        <v>37500</v>
      </c>
      <c r="J6570" s="3">
        <v>44993.233530092592</v>
      </c>
      <c r="K6570" s="3">
        <v>45001.166666666664</v>
      </c>
      <c r="L6570" s="3">
        <v>45002.166678240741</v>
      </c>
      <c r="M6570" t="s">
        <v>21</v>
      </c>
      <c r="N6570" s="4" t="s">
        <v>20</v>
      </c>
      <c r="P6570" t="s">
        <v>16</v>
      </c>
    </row>
    <row r="6571" spans="1:16" x14ac:dyDescent="0.25">
      <c r="A6571" t="s">
        <v>12144</v>
      </c>
      <c r="B6571" t="s">
        <v>12145</v>
      </c>
      <c r="C6571" t="s">
        <v>56</v>
      </c>
      <c r="F6571" t="s">
        <v>22</v>
      </c>
      <c r="G6571">
        <v>0</v>
      </c>
      <c r="H6571">
        <v>500</v>
      </c>
      <c r="I6571">
        <v>12500</v>
      </c>
      <c r="J6571" s="3">
        <v>44874.439791666664</v>
      </c>
      <c r="K6571" s="3">
        <v>44888.229166666664</v>
      </c>
      <c r="L6571" s="3">
        <v>44890.458333333336</v>
      </c>
      <c r="M6571" t="s">
        <v>21</v>
      </c>
      <c r="N6571" s="4" t="s">
        <v>20</v>
      </c>
      <c r="P6571" t="s">
        <v>16</v>
      </c>
    </row>
    <row r="6572" spans="1:16" x14ac:dyDescent="0.25">
      <c r="A6572" t="s">
        <v>12144</v>
      </c>
      <c r="B6572" t="s">
        <v>12146</v>
      </c>
      <c r="C6572" t="s">
        <v>56</v>
      </c>
      <c r="F6572" t="s">
        <v>22</v>
      </c>
      <c r="G6572">
        <v>0</v>
      </c>
      <c r="H6572">
        <v>500</v>
      </c>
      <c r="I6572">
        <v>12500</v>
      </c>
      <c r="J6572" s="3">
        <v>44911.275949074072</v>
      </c>
      <c r="K6572" s="3">
        <v>44923.229166666664</v>
      </c>
      <c r="L6572" s="3">
        <v>44925.458333333336</v>
      </c>
      <c r="M6572" t="s">
        <v>21</v>
      </c>
      <c r="N6572" s="4" t="s">
        <v>20</v>
      </c>
      <c r="P6572" t="s">
        <v>16</v>
      </c>
    </row>
    <row r="6573" spans="1:16" x14ac:dyDescent="0.25">
      <c r="A6573" t="s">
        <v>12147</v>
      </c>
      <c r="B6573" t="s">
        <v>12148</v>
      </c>
      <c r="C6573" t="s">
        <v>146</v>
      </c>
      <c r="F6573" t="s">
        <v>22</v>
      </c>
      <c r="G6573">
        <v>4000000</v>
      </c>
      <c r="H6573">
        <v>1000</v>
      </c>
      <c r="I6573">
        <v>80000</v>
      </c>
      <c r="J6573" s="3">
        <v>44994.415393518517</v>
      </c>
      <c r="K6573" s="3">
        <v>45009.208333333336</v>
      </c>
      <c r="L6573" s="3">
        <v>45013.458333333336</v>
      </c>
      <c r="M6573" t="s">
        <v>21</v>
      </c>
      <c r="N6573" s="4" t="s">
        <v>20</v>
      </c>
      <c r="P6573" t="s">
        <v>16</v>
      </c>
    </row>
    <row r="6574" spans="1:16" x14ac:dyDescent="0.25">
      <c r="A6574" t="s">
        <v>12149</v>
      </c>
      <c r="B6574" t="s">
        <v>12150</v>
      </c>
      <c r="C6574" t="s">
        <v>29</v>
      </c>
      <c r="F6574" t="s">
        <v>22</v>
      </c>
      <c r="G6574">
        <v>0</v>
      </c>
      <c r="H6574">
        <v>7500</v>
      </c>
      <c r="I6574">
        <v>1200000</v>
      </c>
      <c r="J6574" s="3">
        <v>44963.046261574076</v>
      </c>
      <c r="K6574" s="3">
        <v>44978.208333333336</v>
      </c>
      <c r="L6574" s="3">
        <v>44980.458333333336</v>
      </c>
      <c r="M6574" t="s">
        <v>21</v>
      </c>
      <c r="N6574" s="4" t="s">
        <v>20</v>
      </c>
      <c r="P6574" t="s">
        <v>16</v>
      </c>
    </row>
    <row r="6575" spans="1:16" x14ac:dyDescent="0.25">
      <c r="A6575" t="s">
        <v>12149</v>
      </c>
      <c r="B6575" t="s">
        <v>12151</v>
      </c>
      <c r="C6575" t="s">
        <v>29</v>
      </c>
      <c r="F6575" t="s">
        <v>22</v>
      </c>
      <c r="G6575">
        <v>0</v>
      </c>
      <c r="H6575">
        <v>7500</v>
      </c>
      <c r="I6575">
        <v>1200000</v>
      </c>
      <c r="J6575" s="3">
        <v>44986.445775462962</v>
      </c>
      <c r="K6575" s="3">
        <v>44993.208333333336</v>
      </c>
      <c r="L6575" s="3">
        <v>44995.458333333336</v>
      </c>
      <c r="M6575" t="s">
        <v>21</v>
      </c>
      <c r="N6575" s="4" t="s">
        <v>20</v>
      </c>
      <c r="P6575" t="s">
        <v>16</v>
      </c>
    </row>
    <row r="6576" spans="1:16" x14ac:dyDescent="0.25">
      <c r="A6576" t="s">
        <v>12152</v>
      </c>
      <c r="B6576" t="s">
        <v>12153</v>
      </c>
      <c r="C6576" t="s">
        <v>43</v>
      </c>
      <c r="F6576" t="s">
        <v>22</v>
      </c>
      <c r="G6576">
        <v>0</v>
      </c>
      <c r="H6576">
        <v>550</v>
      </c>
      <c r="I6576">
        <v>17000</v>
      </c>
      <c r="J6576" s="3">
        <v>44902.473715277774</v>
      </c>
      <c r="K6576" s="3">
        <v>44914.083333333336</v>
      </c>
      <c r="L6576" s="3">
        <v>44915.104166666664</v>
      </c>
      <c r="M6576" t="s">
        <v>21</v>
      </c>
      <c r="N6576" s="4" t="s">
        <v>20</v>
      </c>
      <c r="P6576" t="s">
        <v>16</v>
      </c>
    </row>
    <row r="6577" spans="1:16" x14ac:dyDescent="0.25">
      <c r="A6577" t="s">
        <v>12152</v>
      </c>
      <c r="B6577" t="s">
        <v>12154</v>
      </c>
      <c r="C6577" t="s">
        <v>43</v>
      </c>
      <c r="F6577" t="s">
        <v>22</v>
      </c>
      <c r="G6577">
        <v>0</v>
      </c>
      <c r="H6577">
        <v>550</v>
      </c>
      <c r="I6577">
        <v>17000</v>
      </c>
      <c r="J6577" s="3">
        <v>44902.473275462966</v>
      </c>
      <c r="K6577" s="3">
        <v>44914.083333333336</v>
      </c>
      <c r="L6577" s="3">
        <v>44915.104166666664</v>
      </c>
      <c r="M6577" t="s">
        <v>21</v>
      </c>
      <c r="N6577" s="4" t="s">
        <v>20</v>
      </c>
      <c r="P6577" t="s">
        <v>16</v>
      </c>
    </row>
    <row r="6578" spans="1:16" x14ac:dyDescent="0.25">
      <c r="A6578" t="s">
        <v>12155</v>
      </c>
      <c r="B6578" t="s">
        <v>12156</v>
      </c>
      <c r="C6578" t="s">
        <v>43</v>
      </c>
      <c r="F6578" t="s">
        <v>22</v>
      </c>
      <c r="G6578">
        <v>0</v>
      </c>
      <c r="H6578">
        <v>550</v>
      </c>
      <c r="I6578">
        <v>33000</v>
      </c>
      <c r="J6578" s="3">
        <v>44902.479421296295</v>
      </c>
      <c r="K6578" s="3">
        <v>44914.083333333336</v>
      </c>
      <c r="L6578" s="3">
        <v>44915.104166666664</v>
      </c>
      <c r="M6578" t="s">
        <v>21</v>
      </c>
      <c r="N6578" s="4" t="s">
        <v>20</v>
      </c>
      <c r="P6578" t="s">
        <v>16</v>
      </c>
    </row>
    <row r="6579" spans="1:16" x14ac:dyDescent="0.25">
      <c r="A6579" t="s">
        <v>12157</v>
      </c>
      <c r="B6579" t="s">
        <v>12158</v>
      </c>
      <c r="C6579" t="s">
        <v>43</v>
      </c>
      <c r="F6579" t="s">
        <v>22</v>
      </c>
      <c r="G6579">
        <v>0</v>
      </c>
      <c r="H6579">
        <v>550</v>
      </c>
      <c r="I6579">
        <v>100000</v>
      </c>
      <c r="J6579" s="3">
        <v>44975.068807870368</v>
      </c>
      <c r="K6579" s="3">
        <v>44987.083333333336</v>
      </c>
      <c r="L6579" s="3">
        <v>44988.104166666664</v>
      </c>
      <c r="M6579" t="s">
        <v>21</v>
      </c>
      <c r="N6579" s="4" t="s">
        <v>20</v>
      </c>
      <c r="P6579" t="s">
        <v>16</v>
      </c>
    </row>
    <row r="6580" spans="1:16" x14ac:dyDescent="0.25">
      <c r="A6580" t="s">
        <v>12159</v>
      </c>
      <c r="B6580" t="s">
        <v>12160</v>
      </c>
      <c r="C6580" t="s">
        <v>50</v>
      </c>
      <c r="F6580" t="s">
        <v>22</v>
      </c>
      <c r="G6580">
        <v>0</v>
      </c>
      <c r="H6580">
        <v>550</v>
      </c>
      <c r="I6580">
        <v>36760</v>
      </c>
      <c r="J6580" s="3">
        <v>44977.202141203707</v>
      </c>
      <c r="K6580" s="3">
        <v>44984.208333333336</v>
      </c>
      <c r="L6580" s="3">
        <v>44985.25</v>
      </c>
      <c r="M6580" t="s">
        <v>21</v>
      </c>
      <c r="N6580" s="4" t="s">
        <v>20</v>
      </c>
      <c r="P6580" t="s">
        <v>16</v>
      </c>
    </row>
    <row r="6581" spans="1:16" x14ac:dyDescent="0.25">
      <c r="A6581" t="s">
        <v>12161</v>
      </c>
      <c r="B6581" t="s">
        <v>12162</v>
      </c>
      <c r="C6581" t="s">
        <v>52</v>
      </c>
      <c r="F6581" t="s">
        <v>22</v>
      </c>
      <c r="G6581">
        <v>43564914.899999999</v>
      </c>
      <c r="H6581">
        <v>5000</v>
      </c>
      <c r="I6581">
        <v>1000000</v>
      </c>
      <c r="J6581" s="3">
        <v>44905.434062499997</v>
      </c>
      <c r="K6581" s="3">
        <v>44912.208333333336</v>
      </c>
      <c r="L6581" s="3">
        <v>44914.458333333336</v>
      </c>
      <c r="M6581" t="s">
        <v>21</v>
      </c>
      <c r="N6581" s="4" t="s">
        <v>20</v>
      </c>
      <c r="P6581" t="s">
        <v>16</v>
      </c>
    </row>
    <row r="6582" spans="1:16" x14ac:dyDescent="0.25">
      <c r="A6582" t="s">
        <v>12163</v>
      </c>
      <c r="B6582" t="s">
        <v>12164</v>
      </c>
      <c r="C6582" t="s">
        <v>50</v>
      </c>
      <c r="F6582" t="s">
        <v>22</v>
      </c>
      <c r="G6582">
        <v>0</v>
      </c>
      <c r="H6582">
        <v>500</v>
      </c>
      <c r="I6582">
        <v>17500</v>
      </c>
      <c r="J6582" s="3">
        <v>44951.052557870367</v>
      </c>
      <c r="K6582" s="3">
        <v>44958.208333333336</v>
      </c>
      <c r="L6582" s="3">
        <v>44959.209027777775</v>
      </c>
      <c r="M6582" t="s">
        <v>21</v>
      </c>
      <c r="N6582" s="4" t="s">
        <v>20</v>
      </c>
      <c r="P6582" t="s">
        <v>16</v>
      </c>
    </row>
    <row r="6583" spans="1:16" x14ac:dyDescent="0.25">
      <c r="A6583" t="s">
        <v>12163</v>
      </c>
      <c r="B6583" t="s">
        <v>12165</v>
      </c>
      <c r="C6583" t="s">
        <v>50</v>
      </c>
      <c r="F6583" t="s">
        <v>22</v>
      </c>
      <c r="G6583">
        <v>0</v>
      </c>
      <c r="H6583">
        <v>500</v>
      </c>
      <c r="I6583">
        <v>17500</v>
      </c>
      <c r="J6583" s="3">
        <v>44960.078923611109</v>
      </c>
      <c r="K6583" s="3">
        <v>44967.208333333336</v>
      </c>
      <c r="L6583" s="3">
        <v>44968.229166666664</v>
      </c>
      <c r="M6583" t="s">
        <v>21</v>
      </c>
      <c r="N6583" s="4" t="s">
        <v>20</v>
      </c>
      <c r="P6583" t="s">
        <v>16</v>
      </c>
    </row>
    <row r="6584" spans="1:16" x14ac:dyDescent="0.25">
      <c r="A6584" t="s">
        <v>12166</v>
      </c>
      <c r="B6584" t="s">
        <v>12167</v>
      </c>
      <c r="C6584" t="s">
        <v>29</v>
      </c>
      <c r="F6584" t="s">
        <v>22</v>
      </c>
      <c r="G6584">
        <v>0</v>
      </c>
      <c r="H6584">
        <v>500</v>
      </c>
      <c r="I6584">
        <v>25000</v>
      </c>
      <c r="J6584" s="3">
        <v>44916.153414351851</v>
      </c>
      <c r="K6584" s="3">
        <v>44946.208333333336</v>
      </c>
      <c r="L6584" s="3">
        <v>44949.416666666664</v>
      </c>
      <c r="M6584" t="s">
        <v>21</v>
      </c>
      <c r="N6584" s="4" t="s">
        <v>20</v>
      </c>
      <c r="P6584" t="s">
        <v>16</v>
      </c>
    </row>
    <row r="6585" spans="1:16" x14ac:dyDescent="0.25">
      <c r="A6585" t="s">
        <v>12168</v>
      </c>
      <c r="B6585" t="s">
        <v>12169</v>
      </c>
      <c r="C6585" t="s">
        <v>29</v>
      </c>
      <c r="F6585" t="s">
        <v>22</v>
      </c>
      <c r="G6585">
        <v>0</v>
      </c>
      <c r="H6585">
        <v>500</v>
      </c>
      <c r="I6585">
        <v>35000</v>
      </c>
      <c r="J6585" s="3">
        <v>44901.41883101852</v>
      </c>
      <c r="K6585" s="3">
        <v>44931.208333333336</v>
      </c>
      <c r="L6585" s="3">
        <v>44933.458333333336</v>
      </c>
      <c r="M6585" t="s">
        <v>21</v>
      </c>
      <c r="N6585" s="4" t="s">
        <v>20</v>
      </c>
      <c r="P6585" t="s">
        <v>16</v>
      </c>
    </row>
    <row r="6586" spans="1:16" x14ac:dyDescent="0.25">
      <c r="A6586" t="s">
        <v>12170</v>
      </c>
      <c r="B6586" t="s">
        <v>12171</v>
      </c>
      <c r="C6586" t="s">
        <v>50</v>
      </c>
      <c r="F6586" t="s">
        <v>22</v>
      </c>
      <c r="G6586">
        <v>0</v>
      </c>
      <c r="H6586">
        <v>550</v>
      </c>
      <c r="I6586">
        <v>24000</v>
      </c>
      <c r="J6586" s="3">
        <v>44985.436168981483</v>
      </c>
      <c r="K6586" s="3">
        <v>44992.208333333336</v>
      </c>
      <c r="L6586" s="3">
        <v>44994.208333333336</v>
      </c>
      <c r="M6586" t="s">
        <v>21</v>
      </c>
      <c r="N6586" s="4" t="s">
        <v>20</v>
      </c>
      <c r="P6586" t="s">
        <v>16</v>
      </c>
    </row>
    <row r="6587" spans="1:16" x14ac:dyDescent="0.25">
      <c r="A6587" t="s">
        <v>12170</v>
      </c>
      <c r="B6587" t="s">
        <v>12172</v>
      </c>
      <c r="C6587" t="s">
        <v>50</v>
      </c>
      <c r="F6587" t="s">
        <v>22</v>
      </c>
      <c r="G6587">
        <v>0</v>
      </c>
      <c r="H6587">
        <v>550</v>
      </c>
      <c r="I6587">
        <v>24000</v>
      </c>
      <c r="J6587" s="3">
        <v>44998.276342592595</v>
      </c>
      <c r="K6587" s="3">
        <v>45006.166666666664</v>
      </c>
      <c r="L6587" s="3">
        <v>45007.1875</v>
      </c>
      <c r="M6587" t="s">
        <v>21</v>
      </c>
      <c r="N6587" s="4" t="s">
        <v>20</v>
      </c>
      <c r="P6587" t="s">
        <v>16</v>
      </c>
    </row>
    <row r="6588" spans="1:16" x14ac:dyDescent="0.25">
      <c r="A6588" t="s">
        <v>12173</v>
      </c>
      <c r="B6588" t="s">
        <v>12174</v>
      </c>
      <c r="C6588" t="s">
        <v>50</v>
      </c>
      <c r="F6588" t="s">
        <v>22</v>
      </c>
      <c r="G6588">
        <v>0</v>
      </c>
      <c r="H6588">
        <v>500</v>
      </c>
      <c r="I6588">
        <v>18000</v>
      </c>
      <c r="J6588" s="3">
        <v>44962.116840277777</v>
      </c>
      <c r="K6588" s="3">
        <v>44970.166666666664</v>
      </c>
      <c r="L6588" s="3">
        <v>44971.229166666664</v>
      </c>
      <c r="M6588" t="s">
        <v>21</v>
      </c>
      <c r="N6588" s="4" t="s">
        <v>20</v>
      </c>
      <c r="P6588" t="s">
        <v>16</v>
      </c>
    </row>
    <row r="6589" spans="1:16" x14ac:dyDescent="0.25">
      <c r="A6589" t="s">
        <v>12175</v>
      </c>
      <c r="B6589" t="s">
        <v>12176</v>
      </c>
      <c r="C6589" t="s">
        <v>50</v>
      </c>
      <c r="F6589" t="s">
        <v>22</v>
      </c>
      <c r="G6589">
        <v>0</v>
      </c>
      <c r="H6589">
        <v>550</v>
      </c>
      <c r="I6589">
        <v>30000</v>
      </c>
      <c r="J6589" s="3">
        <v>44986.05678240741</v>
      </c>
      <c r="K6589" s="3">
        <v>45015.208333333336</v>
      </c>
      <c r="L6589" s="3">
        <v>45016.208344907405</v>
      </c>
      <c r="M6589" t="s">
        <v>21</v>
      </c>
      <c r="N6589" s="4" t="s">
        <v>20</v>
      </c>
      <c r="P6589" t="s">
        <v>16</v>
      </c>
    </row>
    <row r="6590" spans="1:16" x14ac:dyDescent="0.25">
      <c r="A6590" t="s">
        <v>12177</v>
      </c>
      <c r="B6590" t="s">
        <v>12178</v>
      </c>
      <c r="C6590" t="s">
        <v>43</v>
      </c>
      <c r="F6590" t="s">
        <v>22</v>
      </c>
      <c r="G6590">
        <v>0</v>
      </c>
      <c r="H6590">
        <v>550</v>
      </c>
      <c r="I6590">
        <v>140000</v>
      </c>
      <c r="J6590" s="3">
        <v>44975.066666666666</v>
      </c>
      <c r="K6590" s="3">
        <v>44987.083333333336</v>
      </c>
      <c r="L6590" s="3">
        <v>44988.104166666664</v>
      </c>
      <c r="M6590" t="s">
        <v>21</v>
      </c>
      <c r="N6590" s="4" t="s">
        <v>20</v>
      </c>
      <c r="P6590" t="s">
        <v>16</v>
      </c>
    </row>
    <row r="6591" spans="1:16" x14ac:dyDescent="0.25">
      <c r="A6591" t="s">
        <v>12177</v>
      </c>
      <c r="B6591" t="s">
        <v>12179</v>
      </c>
      <c r="C6591" t="s">
        <v>43</v>
      </c>
      <c r="F6591" t="s">
        <v>22</v>
      </c>
      <c r="G6591">
        <v>0</v>
      </c>
      <c r="H6591">
        <v>550</v>
      </c>
      <c r="I6591">
        <v>150000</v>
      </c>
      <c r="J6591" s="3">
        <v>44993.094363425924</v>
      </c>
      <c r="K6591" s="3">
        <v>45001.083333333336</v>
      </c>
      <c r="L6591" s="3">
        <v>45002.104166666664</v>
      </c>
      <c r="M6591" t="s">
        <v>21</v>
      </c>
      <c r="N6591" s="4" t="s">
        <v>20</v>
      </c>
      <c r="P6591" t="s">
        <v>16</v>
      </c>
    </row>
    <row r="6592" spans="1:16" x14ac:dyDescent="0.25">
      <c r="A6592" t="s">
        <v>12180</v>
      </c>
      <c r="B6592" t="s">
        <v>12181</v>
      </c>
      <c r="C6592" t="s">
        <v>52</v>
      </c>
      <c r="F6592" t="s">
        <v>22</v>
      </c>
      <c r="G6592">
        <v>0</v>
      </c>
      <c r="H6592">
        <v>5000</v>
      </c>
      <c r="I6592">
        <v>1000000</v>
      </c>
      <c r="J6592" s="3">
        <v>44905.133287037039</v>
      </c>
      <c r="K6592" s="3">
        <v>44914.208333333336</v>
      </c>
      <c r="L6592" s="3">
        <v>44916.458333333336</v>
      </c>
      <c r="M6592" t="s">
        <v>21</v>
      </c>
      <c r="N6592" s="4" t="s">
        <v>20</v>
      </c>
      <c r="P6592" t="s">
        <v>16</v>
      </c>
    </row>
    <row r="6593" spans="1:16" x14ac:dyDescent="0.25">
      <c r="A6593" t="s">
        <v>12182</v>
      </c>
      <c r="B6593" t="s">
        <v>12183</v>
      </c>
      <c r="C6593" t="s">
        <v>29</v>
      </c>
      <c r="F6593" t="s">
        <v>22</v>
      </c>
      <c r="G6593">
        <v>0</v>
      </c>
      <c r="H6593">
        <v>500</v>
      </c>
      <c r="I6593">
        <v>10000</v>
      </c>
      <c r="J6593" s="3">
        <v>44911.235509259262</v>
      </c>
      <c r="K6593" s="3">
        <v>44931.145833333336</v>
      </c>
      <c r="L6593" s="3">
        <v>44932.166666666664</v>
      </c>
      <c r="M6593" t="s">
        <v>21</v>
      </c>
      <c r="N6593" s="4" t="s">
        <v>20</v>
      </c>
      <c r="P6593" t="s">
        <v>16</v>
      </c>
    </row>
    <row r="6594" spans="1:16" x14ac:dyDescent="0.25">
      <c r="A6594" t="s">
        <v>12184</v>
      </c>
      <c r="B6594" t="s">
        <v>12185</v>
      </c>
      <c r="C6594" t="s">
        <v>29</v>
      </c>
      <c r="F6594" t="s">
        <v>22</v>
      </c>
      <c r="G6594">
        <v>0</v>
      </c>
      <c r="H6594">
        <v>500</v>
      </c>
      <c r="I6594">
        <v>10000</v>
      </c>
      <c r="J6594" s="3">
        <v>44911.235729166663</v>
      </c>
      <c r="K6594" s="3">
        <v>44931.145833333336</v>
      </c>
      <c r="L6594" s="3">
        <v>44932.166666666664</v>
      </c>
      <c r="M6594" t="s">
        <v>21</v>
      </c>
      <c r="N6594" s="4" t="s">
        <v>20</v>
      </c>
      <c r="P6594" t="s">
        <v>16</v>
      </c>
    </row>
    <row r="6595" spans="1:16" x14ac:dyDescent="0.25">
      <c r="A6595" t="s">
        <v>12186</v>
      </c>
      <c r="B6595" t="s">
        <v>12187</v>
      </c>
      <c r="C6595" t="s">
        <v>29</v>
      </c>
      <c r="F6595" t="s">
        <v>22</v>
      </c>
      <c r="G6595">
        <v>0</v>
      </c>
      <c r="H6595">
        <v>500</v>
      </c>
      <c r="I6595">
        <v>10000</v>
      </c>
      <c r="J6595" s="3">
        <v>44980.234571759262</v>
      </c>
      <c r="K6595" s="3">
        <v>44994.208333333336</v>
      </c>
      <c r="L6595" s="3">
        <v>44998.479166666664</v>
      </c>
      <c r="M6595" t="s">
        <v>21</v>
      </c>
      <c r="N6595" s="4" t="s">
        <v>20</v>
      </c>
      <c r="P6595" t="s">
        <v>16</v>
      </c>
    </row>
    <row r="6596" spans="1:16" x14ac:dyDescent="0.25">
      <c r="A6596" t="s">
        <v>12188</v>
      </c>
      <c r="B6596" t="s">
        <v>12189</v>
      </c>
      <c r="C6596" t="s">
        <v>43</v>
      </c>
      <c r="F6596" t="s">
        <v>22</v>
      </c>
      <c r="G6596">
        <v>0</v>
      </c>
      <c r="H6596">
        <v>500</v>
      </c>
      <c r="I6596">
        <v>185850</v>
      </c>
      <c r="J6596" s="3">
        <v>44959.051898148151</v>
      </c>
      <c r="K6596" s="3">
        <v>44970.083333333336</v>
      </c>
      <c r="L6596" s="3">
        <v>44971.104166666664</v>
      </c>
      <c r="M6596" t="s">
        <v>21</v>
      </c>
      <c r="N6596" s="4" t="s">
        <v>20</v>
      </c>
      <c r="P6596" t="s">
        <v>16</v>
      </c>
    </row>
    <row r="6597" spans="1:16" x14ac:dyDescent="0.25">
      <c r="A6597" t="s">
        <v>12190</v>
      </c>
      <c r="B6597" t="s">
        <v>12191</v>
      </c>
      <c r="C6597" t="s">
        <v>43</v>
      </c>
      <c r="F6597" t="s">
        <v>22</v>
      </c>
      <c r="G6597">
        <v>0</v>
      </c>
      <c r="H6597">
        <v>500</v>
      </c>
      <c r="I6597">
        <v>95000</v>
      </c>
      <c r="J6597" s="3">
        <v>44909.098217592589</v>
      </c>
      <c r="K6597" s="3">
        <v>44921.083333333336</v>
      </c>
      <c r="L6597" s="3">
        <v>44922.104166666664</v>
      </c>
      <c r="M6597" t="s">
        <v>21</v>
      </c>
      <c r="N6597" s="4" t="s">
        <v>20</v>
      </c>
      <c r="P6597" t="s">
        <v>16</v>
      </c>
    </row>
    <row r="6598" spans="1:16" x14ac:dyDescent="0.25">
      <c r="A6598" t="s">
        <v>12190</v>
      </c>
      <c r="B6598" t="s">
        <v>12192</v>
      </c>
      <c r="C6598" t="s">
        <v>43</v>
      </c>
      <c r="F6598" t="s">
        <v>22</v>
      </c>
      <c r="G6598">
        <v>0</v>
      </c>
      <c r="H6598">
        <v>550</v>
      </c>
      <c r="I6598" s="5"/>
      <c r="J6598" s="3">
        <v>44925.207013888888</v>
      </c>
      <c r="K6598" s="3">
        <v>44936.083333333336</v>
      </c>
      <c r="L6598" s="3">
        <v>44937.104166666664</v>
      </c>
      <c r="M6598" t="s">
        <v>21</v>
      </c>
      <c r="N6598" s="4" t="s">
        <v>20</v>
      </c>
      <c r="P6598" t="s">
        <v>16</v>
      </c>
    </row>
    <row r="6599" spans="1:16" x14ac:dyDescent="0.25">
      <c r="A6599" t="s">
        <v>12193</v>
      </c>
      <c r="B6599" t="s">
        <v>12194</v>
      </c>
      <c r="C6599" t="s">
        <v>45</v>
      </c>
      <c r="F6599" t="s">
        <v>22</v>
      </c>
      <c r="G6599">
        <v>0</v>
      </c>
      <c r="H6599">
        <v>550</v>
      </c>
      <c r="I6599">
        <v>232500</v>
      </c>
      <c r="J6599" s="3">
        <v>45002.430578703701</v>
      </c>
      <c r="K6599" s="3">
        <v>45026.229166666664</v>
      </c>
      <c r="L6599" s="3">
        <v>45029.458333333336</v>
      </c>
      <c r="M6599" t="s">
        <v>21</v>
      </c>
      <c r="N6599" s="4" t="s">
        <v>20</v>
      </c>
      <c r="P6599" t="s">
        <v>16</v>
      </c>
    </row>
    <row r="6600" spans="1:16" x14ac:dyDescent="0.25">
      <c r="A6600" t="s">
        <v>12195</v>
      </c>
      <c r="B6600" t="s">
        <v>12196</v>
      </c>
      <c r="C6600" t="s">
        <v>133</v>
      </c>
      <c r="F6600" t="s">
        <v>22</v>
      </c>
      <c r="G6600">
        <v>0</v>
      </c>
      <c r="H6600">
        <v>550</v>
      </c>
      <c r="I6600">
        <v>106000</v>
      </c>
      <c r="J6600" s="3">
        <v>44980.262696759259</v>
      </c>
      <c r="K6600" s="3">
        <v>44994.208333333336</v>
      </c>
      <c r="L6600" s="3">
        <v>44998.458333333336</v>
      </c>
      <c r="M6600" t="s">
        <v>21</v>
      </c>
      <c r="N6600" s="4" t="s">
        <v>20</v>
      </c>
      <c r="P6600" t="s">
        <v>16</v>
      </c>
    </row>
    <row r="6601" spans="1:16" x14ac:dyDescent="0.25">
      <c r="A6601" t="s">
        <v>12197</v>
      </c>
      <c r="B6601" t="s">
        <v>12198</v>
      </c>
      <c r="C6601" t="s">
        <v>39</v>
      </c>
      <c r="F6601" t="s">
        <v>22</v>
      </c>
      <c r="G6601">
        <v>0</v>
      </c>
      <c r="H6601">
        <v>500</v>
      </c>
      <c r="I6601">
        <v>8400</v>
      </c>
      <c r="J6601" s="3">
        <v>44972.271574074075</v>
      </c>
      <c r="K6601" s="3">
        <v>44984.083333333336</v>
      </c>
      <c r="L6601" s="3">
        <v>44985.125</v>
      </c>
      <c r="M6601" t="s">
        <v>21</v>
      </c>
      <c r="N6601" s="4" t="s">
        <v>20</v>
      </c>
      <c r="P6601" t="s">
        <v>16</v>
      </c>
    </row>
    <row r="6602" spans="1:16" x14ac:dyDescent="0.25">
      <c r="A6602" t="s">
        <v>12199</v>
      </c>
      <c r="B6602" t="s">
        <v>12200</v>
      </c>
      <c r="C6602" t="s">
        <v>39</v>
      </c>
      <c r="F6602" t="s">
        <v>22</v>
      </c>
      <c r="G6602">
        <v>0</v>
      </c>
      <c r="H6602">
        <v>500</v>
      </c>
      <c r="I6602">
        <v>8400</v>
      </c>
      <c r="J6602" s="3">
        <v>44972.272187499999</v>
      </c>
      <c r="K6602" s="3">
        <v>44984.083333333336</v>
      </c>
      <c r="L6602" s="3">
        <v>44985.125</v>
      </c>
      <c r="M6602" t="s">
        <v>21</v>
      </c>
      <c r="N6602" s="4" t="s">
        <v>20</v>
      </c>
      <c r="P6602" t="s">
        <v>16</v>
      </c>
    </row>
    <row r="6603" spans="1:16" x14ac:dyDescent="0.25">
      <c r="A6603" t="s">
        <v>12201</v>
      </c>
      <c r="B6603" t="s">
        <v>12202</v>
      </c>
      <c r="C6603" t="s">
        <v>39</v>
      </c>
      <c r="F6603" t="s">
        <v>22</v>
      </c>
      <c r="G6603">
        <v>0</v>
      </c>
      <c r="H6603">
        <v>500</v>
      </c>
      <c r="I6603">
        <v>8400</v>
      </c>
      <c r="J6603" s="3">
        <v>44972.272662037038</v>
      </c>
      <c r="K6603" s="3">
        <v>44984.083333333336</v>
      </c>
      <c r="L6603" s="3">
        <v>44985.125</v>
      </c>
      <c r="M6603" t="s">
        <v>21</v>
      </c>
      <c r="N6603" s="4" t="s">
        <v>20</v>
      </c>
      <c r="P6603" t="s">
        <v>16</v>
      </c>
    </row>
    <row r="6604" spans="1:16" x14ac:dyDescent="0.25">
      <c r="A6604" t="s">
        <v>12203</v>
      </c>
      <c r="B6604" t="s">
        <v>12204</v>
      </c>
      <c r="C6604" t="s">
        <v>39</v>
      </c>
      <c r="F6604" t="s">
        <v>22</v>
      </c>
      <c r="G6604">
        <v>0</v>
      </c>
      <c r="H6604">
        <v>500</v>
      </c>
      <c r="I6604">
        <v>8400</v>
      </c>
      <c r="J6604" s="3">
        <v>44972.273136574076</v>
      </c>
      <c r="K6604" s="3">
        <v>44984.083333333336</v>
      </c>
      <c r="L6604" s="3">
        <v>44985.125</v>
      </c>
      <c r="M6604" t="s">
        <v>21</v>
      </c>
      <c r="N6604" s="4" t="s">
        <v>20</v>
      </c>
      <c r="P6604" t="s">
        <v>16</v>
      </c>
    </row>
    <row r="6605" spans="1:16" x14ac:dyDescent="0.25">
      <c r="A6605" t="s">
        <v>12205</v>
      </c>
      <c r="B6605" t="s">
        <v>12206</v>
      </c>
      <c r="C6605" t="s">
        <v>39</v>
      </c>
      <c r="F6605" t="s">
        <v>22</v>
      </c>
      <c r="G6605">
        <v>0</v>
      </c>
      <c r="H6605">
        <v>500</v>
      </c>
      <c r="I6605">
        <v>8400</v>
      </c>
      <c r="J6605" s="3">
        <v>44972.273726851854</v>
      </c>
      <c r="K6605" s="3">
        <v>44984.083333333336</v>
      </c>
      <c r="L6605" s="3">
        <v>44985.125</v>
      </c>
      <c r="M6605" t="s">
        <v>21</v>
      </c>
      <c r="N6605" s="4" t="s">
        <v>20</v>
      </c>
      <c r="P6605" t="s">
        <v>16</v>
      </c>
    </row>
    <row r="6606" spans="1:16" x14ac:dyDescent="0.25">
      <c r="A6606" t="s">
        <v>12207</v>
      </c>
      <c r="B6606" t="s">
        <v>12208</v>
      </c>
      <c r="C6606" t="s">
        <v>31</v>
      </c>
      <c r="F6606" t="s">
        <v>22</v>
      </c>
      <c r="G6606">
        <v>204000</v>
      </c>
      <c r="H6606">
        <v>500</v>
      </c>
      <c r="I6606">
        <v>5500</v>
      </c>
      <c r="J6606" s="3">
        <v>44966.431238425925</v>
      </c>
      <c r="K6606" s="3">
        <v>44973.166666666664</v>
      </c>
      <c r="L6606" s="3">
        <v>44974.1875</v>
      </c>
      <c r="M6606" t="s">
        <v>21</v>
      </c>
      <c r="N6606" s="4" t="s">
        <v>20</v>
      </c>
      <c r="P6606" t="s">
        <v>16</v>
      </c>
    </row>
    <row r="6607" spans="1:16" x14ac:dyDescent="0.25">
      <c r="A6607" t="s">
        <v>12207</v>
      </c>
      <c r="B6607" t="s">
        <v>12208</v>
      </c>
      <c r="C6607" t="s">
        <v>31</v>
      </c>
      <c r="F6607" t="s">
        <v>22</v>
      </c>
      <c r="G6607">
        <v>204000</v>
      </c>
      <c r="H6607">
        <v>500</v>
      </c>
      <c r="I6607">
        <v>5500</v>
      </c>
      <c r="J6607" s="3">
        <v>44966.431238425925</v>
      </c>
      <c r="K6607" s="3">
        <v>44973.166666666664</v>
      </c>
      <c r="L6607" s="3">
        <v>44974.1875</v>
      </c>
      <c r="M6607" t="s">
        <v>21</v>
      </c>
      <c r="N6607" s="4" t="s">
        <v>20</v>
      </c>
      <c r="P6607" t="s">
        <v>16</v>
      </c>
    </row>
    <row r="6608" spans="1:16" x14ac:dyDescent="0.25">
      <c r="A6608" t="s">
        <v>12209</v>
      </c>
      <c r="B6608" t="s">
        <v>12210</v>
      </c>
      <c r="C6608" t="s">
        <v>56</v>
      </c>
      <c r="F6608" t="s">
        <v>22</v>
      </c>
      <c r="G6608">
        <v>0</v>
      </c>
      <c r="H6608">
        <v>550</v>
      </c>
      <c r="I6608">
        <v>25000</v>
      </c>
      <c r="J6608" s="3">
        <v>44872.138784722221</v>
      </c>
      <c r="K6608" s="3">
        <v>44887.229166666664</v>
      </c>
      <c r="L6608" s="3">
        <v>44889.458333333336</v>
      </c>
      <c r="M6608" t="s">
        <v>21</v>
      </c>
      <c r="N6608" s="4" t="s">
        <v>20</v>
      </c>
      <c r="P6608" t="s">
        <v>16</v>
      </c>
    </row>
    <row r="6609" spans="1:16" x14ac:dyDescent="0.25">
      <c r="A6609" t="s">
        <v>12211</v>
      </c>
      <c r="B6609" t="s">
        <v>12212</v>
      </c>
      <c r="C6609" t="s">
        <v>39</v>
      </c>
      <c r="F6609" t="s">
        <v>22</v>
      </c>
      <c r="G6609">
        <v>800000</v>
      </c>
      <c r="H6609">
        <v>500</v>
      </c>
      <c r="I6609">
        <v>20000</v>
      </c>
      <c r="J6609" s="3">
        <v>44922.359976851854</v>
      </c>
      <c r="K6609" s="3">
        <v>44933.458333333336</v>
      </c>
      <c r="L6609" s="3">
        <v>44935.458333333336</v>
      </c>
      <c r="M6609" t="s">
        <v>21</v>
      </c>
      <c r="N6609" s="4" t="s">
        <v>20</v>
      </c>
      <c r="P6609" t="s">
        <v>16</v>
      </c>
    </row>
    <row r="6610" spans="1:16" x14ac:dyDescent="0.25">
      <c r="A6610" t="s">
        <v>12213</v>
      </c>
      <c r="B6610" t="s">
        <v>12214</v>
      </c>
      <c r="C6610" t="s">
        <v>45</v>
      </c>
      <c r="F6610" t="s">
        <v>22</v>
      </c>
      <c r="G6610">
        <v>3359814.37</v>
      </c>
      <c r="H6610">
        <v>840</v>
      </c>
      <c r="I6610">
        <v>67196</v>
      </c>
      <c r="J6610" s="3">
        <v>45002.377847222226</v>
      </c>
      <c r="K6610" s="3">
        <v>45009.166666666664</v>
      </c>
      <c r="L6610" s="3">
        <v>45012.166678240741</v>
      </c>
      <c r="M6610" t="s">
        <v>21</v>
      </c>
      <c r="N6610" s="4" t="s">
        <v>20</v>
      </c>
      <c r="P6610" t="s">
        <v>16</v>
      </c>
    </row>
    <row r="6611" spans="1:16" x14ac:dyDescent="0.25">
      <c r="A6611" t="s">
        <v>12215</v>
      </c>
      <c r="B6611" t="s">
        <v>12216</v>
      </c>
      <c r="C6611" t="s">
        <v>45</v>
      </c>
      <c r="F6611" t="s">
        <v>22</v>
      </c>
      <c r="G6611">
        <v>7386966</v>
      </c>
      <c r="H6611">
        <v>1850</v>
      </c>
      <c r="I6611">
        <v>147740</v>
      </c>
      <c r="J6611" s="3">
        <v>44877.164456018516</v>
      </c>
      <c r="K6611" s="3">
        <v>44889.166666666664</v>
      </c>
      <c r="L6611" s="3">
        <v>44890.173611111109</v>
      </c>
      <c r="M6611" t="s">
        <v>21</v>
      </c>
      <c r="N6611" s="4" t="s">
        <v>20</v>
      </c>
      <c r="P6611" t="s">
        <v>16</v>
      </c>
    </row>
    <row r="6612" spans="1:16" x14ac:dyDescent="0.25">
      <c r="A6612" t="s">
        <v>12217</v>
      </c>
      <c r="B6612" t="s">
        <v>12218</v>
      </c>
      <c r="C6612" t="s">
        <v>25</v>
      </c>
      <c r="F6612" t="s">
        <v>22</v>
      </c>
      <c r="G6612">
        <v>0</v>
      </c>
      <c r="H6612">
        <v>500</v>
      </c>
      <c r="I6612">
        <v>6250</v>
      </c>
      <c r="J6612" s="3">
        <v>44994.04179398148</v>
      </c>
      <c r="K6612" s="3">
        <v>45009.229166666664</v>
      </c>
      <c r="L6612" s="3">
        <v>45012.479166666664</v>
      </c>
      <c r="M6612" t="s">
        <v>21</v>
      </c>
      <c r="N6612" s="4" t="s">
        <v>20</v>
      </c>
      <c r="P6612" t="s">
        <v>16</v>
      </c>
    </row>
    <row r="6613" spans="1:16" x14ac:dyDescent="0.25">
      <c r="A6613" t="s">
        <v>12219</v>
      </c>
      <c r="B6613" t="s">
        <v>12220</v>
      </c>
      <c r="C6613" t="s">
        <v>118</v>
      </c>
      <c r="F6613" t="s">
        <v>22</v>
      </c>
      <c r="G6613">
        <v>0</v>
      </c>
      <c r="H6613">
        <v>2080</v>
      </c>
      <c r="I6613">
        <v>166000</v>
      </c>
      <c r="J6613" s="3">
        <v>44898.19127314815</v>
      </c>
      <c r="K6613" s="3">
        <v>44909.229166666664</v>
      </c>
      <c r="L6613" s="3">
        <v>44911.458333333336</v>
      </c>
      <c r="M6613" t="s">
        <v>21</v>
      </c>
      <c r="N6613" s="4" t="s">
        <v>20</v>
      </c>
      <c r="P6613" t="s">
        <v>16</v>
      </c>
    </row>
    <row r="6614" spans="1:16" x14ac:dyDescent="0.25">
      <c r="A6614" t="s">
        <v>12221</v>
      </c>
      <c r="B6614" t="s">
        <v>12222</v>
      </c>
      <c r="C6614" t="s">
        <v>28</v>
      </c>
      <c r="F6614" t="s">
        <v>22</v>
      </c>
      <c r="G6614">
        <v>2811912</v>
      </c>
      <c r="H6614">
        <v>710</v>
      </c>
      <c r="I6614">
        <v>60000</v>
      </c>
      <c r="J6614" s="3">
        <v>44987.130231481482</v>
      </c>
      <c r="K6614" s="3">
        <v>44994.166666666664</v>
      </c>
      <c r="L6614" s="3">
        <v>44995.1875</v>
      </c>
      <c r="M6614" t="s">
        <v>21</v>
      </c>
      <c r="N6614" s="4" t="s">
        <v>20</v>
      </c>
      <c r="P6614" t="s">
        <v>16</v>
      </c>
    </row>
    <row r="6615" spans="1:16" x14ac:dyDescent="0.25">
      <c r="A6615" t="s">
        <v>12221</v>
      </c>
      <c r="B6615" t="s">
        <v>12223</v>
      </c>
      <c r="C6615" t="s">
        <v>28</v>
      </c>
      <c r="F6615" t="s">
        <v>22</v>
      </c>
      <c r="G6615">
        <v>2811912</v>
      </c>
      <c r="H6615">
        <v>710</v>
      </c>
      <c r="I6615">
        <v>60000</v>
      </c>
      <c r="J6615" s="3">
        <v>44995.226979166669</v>
      </c>
      <c r="K6615" s="3">
        <v>45003.166666666664</v>
      </c>
      <c r="L6615" s="3">
        <v>45005.458333333336</v>
      </c>
      <c r="M6615" t="s">
        <v>21</v>
      </c>
      <c r="N6615" s="4" t="s">
        <v>20</v>
      </c>
      <c r="P6615" t="s">
        <v>16</v>
      </c>
    </row>
    <row r="6616" spans="1:16" x14ac:dyDescent="0.25">
      <c r="A6616" t="s">
        <v>12224</v>
      </c>
      <c r="B6616" t="s">
        <v>12225</v>
      </c>
      <c r="C6616" t="s">
        <v>25</v>
      </c>
      <c r="F6616" t="s">
        <v>22</v>
      </c>
      <c r="G6616">
        <v>2331069.19</v>
      </c>
      <c r="H6616">
        <v>590</v>
      </c>
      <c r="I6616">
        <v>55500</v>
      </c>
      <c r="J6616" s="3">
        <v>44939.099189814813</v>
      </c>
      <c r="K6616" s="3">
        <v>44946.229166666664</v>
      </c>
      <c r="L6616" s="3">
        <v>44949.479166666664</v>
      </c>
      <c r="M6616" t="s">
        <v>21</v>
      </c>
      <c r="N6616" s="4" t="s">
        <v>20</v>
      </c>
      <c r="P6616" t="s">
        <v>16</v>
      </c>
    </row>
    <row r="6617" spans="1:16" x14ac:dyDescent="0.25">
      <c r="A6617" t="s">
        <v>12226</v>
      </c>
      <c r="B6617" t="s">
        <v>12227</v>
      </c>
      <c r="C6617" t="s">
        <v>25</v>
      </c>
      <c r="F6617" t="s">
        <v>22</v>
      </c>
      <c r="G6617">
        <v>838394.34</v>
      </c>
      <c r="H6617">
        <v>500</v>
      </c>
      <c r="I6617">
        <v>24750</v>
      </c>
      <c r="J6617" s="3">
        <v>44918.519317129627</v>
      </c>
      <c r="K6617" s="3">
        <v>44932.208333333336</v>
      </c>
      <c r="L6617" s="3">
        <v>44937.458333333336</v>
      </c>
      <c r="M6617" t="s">
        <v>21</v>
      </c>
      <c r="N6617" s="4" t="s">
        <v>20</v>
      </c>
      <c r="P6617" t="s">
        <v>16</v>
      </c>
    </row>
    <row r="6618" spans="1:16" x14ac:dyDescent="0.25">
      <c r="A6618" t="s">
        <v>12228</v>
      </c>
      <c r="B6618" t="s">
        <v>12229</v>
      </c>
      <c r="C6618" t="s">
        <v>98</v>
      </c>
      <c r="F6618" t="s">
        <v>22</v>
      </c>
      <c r="G6618">
        <v>0</v>
      </c>
      <c r="H6618">
        <v>1550</v>
      </c>
      <c r="I6618">
        <v>100000</v>
      </c>
      <c r="J6618" s="3">
        <v>45013.190694444442</v>
      </c>
      <c r="K6618" s="3">
        <v>45021.166666666664</v>
      </c>
      <c r="L6618" s="3">
        <v>45022.1875</v>
      </c>
      <c r="M6618" t="s">
        <v>21</v>
      </c>
      <c r="N6618" s="4" t="s">
        <v>20</v>
      </c>
      <c r="P6618" t="s">
        <v>16</v>
      </c>
    </row>
    <row r="6619" spans="1:16" x14ac:dyDescent="0.25">
      <c r="A6619" t="s">
        <v>12230</v>
      </c>
      <c r="B6619" t="s">
        <v>12231</v>
      </c>
      <c r="C6619" t="s">
        <v>25</v>
      </c>
      <c r="F6619" t="s">
        <v>22</v>
      </c>
      <c r="G6619">
        <v>200000</v>
      </c>
      <c r="H6619">
        <v>500</v>
      </c>
      <c r="I6619">
        <v>5000</v>
      </c>
      <c r="J6619" s="3">
        <v>44917.369537037041</v>
      </c>
      <c r="K6619" s="3">
        <v>44925.166666666664</v>
      </c>
      <c r="L6619" s="3">
        <v>44926.1875</v>
      </c>
      <c r="M6619" t="s">
        <v>21</v>
      </c>
      <c r="N6619" s="4" t="s">
        <v>20</v>
      </c>
      <c r="P6619" t="s">
        <v>16</v>
      </c>
    </row>
    <row r="6620" spans="1:16" x14ac:dyDescent="0.25">
      <c r="A6620" t="s">
        <v>12232</v>
      </c>
      <c r="B6620" t="s">
        <v>12233</v>
      </c>
      <c r="C6620" t="s">
        <v>25</v>
      </c>
      <c r="F6620" t="s">
        <v>22</v>
      </c>
      <c r="G6620">
        <v>500000</v>
      </c>
      <c r="H6620">
        <v>500</v>
      </c>
      <c r="I6620">
        <v>12500</v>
      </c>
      <c r="J6620" s="3">
        <v>44917.369953703703</v>
      </c>
      <c r="K6620" s="3">
        <v>44925.166666666664</v>
      </c>
      <c r="L6620" s="3">
        <v>44926.1875</v>
      </c>
      <c r="M6620" t="s">
        <v>21</v>
      </c>
      <c r="N6620" s="4" t="s">
        <v>20</v>
      </c>
      <c r="P6620" t="s">
        <v>16</v>
      </c>
    </row>
    <row r="6621" spans="1:16" x14ac:dyDescent="0.25">
      <c r="A6621" t="s">
        <v>12234</v>
      </c>
      <c r="B6621" t="s">
        <v>12235</v>
      </c>
      <c r="C6621" t="s">
        <v>25</v>
      </c>
      <c r="F6621" t="s">
        <v>22</v>
      </c>
      <c r="G6621">
        <v>210265</v>
      </c>
      <c r="H6621">
        <v>500</v>
      </c>
      <c r="I6621">
        <v>0</v>
      </c>
      <c r="J6621" s="3">
        <v>45014.446944444448</v>
      </c>
      <c r="K6621" s="3">
        <v>45021.166666666664</v>
      </c>
      <c r="L6621" s="3">
        <v>45026.458333333336</v>
      </c>
      <c r="M6621" t="s">
        <v>21</v>
      </c>
      <c r="N6621" s="4" t="s">
        <v>20</v>
      </c>
      <c r="P6621" t="s">
        <v>16</v>
      </c>
    </row>
    <row r="6622" spans="1:16" x14ac:dyDescent="0.25">
      <c r="A6622" t="s">
        <v>12236</v>
      </c>
      <c r="B6622" t="s">
        <v>12237</v>
      </c>
      <c r="C6622" t="s">
        <v>28</v>
      </c>
      <c r="F6622" t="s">
        <v>22</v>
      </c>
      <c r="G6622">
        <v>4133836.01</v>
      </c>
      <c r="H6622">
        <v>1040</v>
      </c>
      <c r="I6622" s="5"/>
      <c r="J6622" s="3">
        <v>44929.490601851852</v>
      </c>
      <c r="K6622" s="3">
        <v>44936.166666666664</v>
      </c>
      <c r="L6622" s="3">
        <v>44937.1875</v>
      </c>
      <c r="M6622" t="s">
        <v>21</v>
      </c>
      <c r="N6622" s="4" t="s">
        <v>20</v>
      </c>
      <c r="P6622" t="s">
        <v>16</v>
      </c>
    </row>
    <row r="6623" spans="1:16" x14ac:dyDescent="0.25">
      <c r="A6623" t="s">
        <v>12238</v>
      </c>
      <c r="B6623" t="s">
        <v>12239</v>
      </c>
      <c r="C6623" t="s">
        <v>28</v>
      </c>
      <c r="F6623" t="s">
        <v>22</v>
      </c>
      <c r="G6623">
        <v>4133836.01</v>
      </c>
      <c r="H6623">
        <v>1040</v>
      </c>
      <c r="I6623">
        <v>82700</v>
      </c>
      <c r="J6623" s="3">
        <v>44940.410081018519</v>
      </c>
      <c r="K6623" s="3">
        <v>44947.125</v>
      </c>
      <c r="L6623" s="3">
        <v>44949.145833333336</v>
      </c>
      <c r="M6623" t="s">
        <v>21</v>
      </c>
      <c r="N6623" s="4" t="s">
        <v>20</v>
      </c>
      <c r="P6623" t="s">
        <v>16</v>
      </c>
    </row>
    <row r="6624" spans="1:16" x14ac:dyDescent="0.25">
      <c r="A6624" t="s">
        <v>12240</v>
      </c>
      <c r="B6624" t="s">
        <v>12241</v>
      </c>
      <c r="C6624" t="s">
        <v>31</v>
      </c>
      <c r="F6624" t="s">
        <v>22</v>
      </c>
      <c r="G6624">
        <v>0</v>
      </c>
      <c r="H6624">
        <v>500</v>
      </c>
      <c r="I6624">
        <v>19500</v>
      </c>
      <c r="J6624" s="3">
        <v>45008.216817129629</v>
      </c>
      <c r="K6624" s="3">
        <v>45015.21875</v>
      </c>
      <c r="L6624" s="3">
        <v>45016.229166666664</v>
      </c>
      <c r="M6624" t="s">
        <v>21</v>
      </c>
      <c r="N6624" s="4" t="s">
        <v>20</v>
      </c>
      <c r="P6624" t="s">
        <v>16</v>
      </c>
    </row>
    <row r="6625" spans="1:16" x14ac:dyDescent="0.25">
      <c r="A6625" t="s">
        <v>12242</v>
      </c>
      <c r="B6625" t="s">
        <v>12243</v>
      </c>
      <c r="C6625" t="s">
        <v>84</v>
      </c>
      <c r="F6625" t="s">
        <v>22</v>
      </c>
      <c r="G6625">
        <v>0</v>
      </c>
      <c r="H6625">
        <v>2480</v>
      </c>
      <c r="I6625">
        <v>200000</v>
      </c>
      <c r="J6625" s="3">
        <v>44873.30972222222</v>
      </c>
      <c r="K6625" s="3">
        <v>44884.166666666664</v>
      </c>
      <c r="L6625" s="3">
        <v>44886.166666666664</v>
      </c>
      <c r="M6625" t="s">
        <v>21</v>
      </c>
      <c r="N6625" s="4" t="s">
        <v>20</v>
      </c>
      <c r="P6625" t="s">
        <v>16</v>
      </c>
    </row>
    <row r="6626" spans="1:16" x14ac:dyDescent="0.25">
      <c r="A6626" t="s">
        <v>12244</v>
      </c>
      <c r="B6626" t="s">
        <v>12245</v>
      </c>
      <c r="C6626" t="s">
        <v>98</v>
      </c>
      <c r="F6626" t="s">
        <v>22</v>
      </c>
      <c r="G6626">
        <v>0</v>
      </c>
      <c r="H6626">
        <v>500</v>
      </c>
      <c r="I6626">
        <v>34600</v>
      </c>
      <c r="J6626" s="3">
        <v>44964.141539351855</v>
      </c>
      <c r="K6626" s="3">
        <v>44971.166666666664</v>
      </c>
      <c r="L6626" s="3">
        <v>44972.1875</v>
      </c>
      <c r="M6626" t="s">
        <v>21</v>
      </c>
      <c r="N6626" s="4" t="s">
        <v>20</v>
      </c>
      <c r="P6626" t="s">
        <v>16</v>
      </c>
    </row>
    <row r="6627" spans="1:16" x14ac:dyDescent="0.25">
      <c r="A6627" t="s">
        <v>12246</v>
      </c>
      <c r="B6627" t="s">
        <v>12247</v>
      </c>
      <c r="C6627" t="s">
        <v>98</v>
      </c>
      <c r="F6627" t="s">
        <v>22</v>
      </c>
      <c r="G6627">
        <v>0</v>
      </c>
      <c r="H6627">
        <v>900</v>
      </c>
      <c r="I6627">
        <v>80350</v>
      </c>
      <c r="J6627" s="3">
        <v>45013.191064814811</v>
      </c>
      <c r="K6627" s="3">
        <v>45021.166666666664</v>
      </c>
      <c r="L6627" s="3">
        <v>45022.1875</v>
      </c>
      <c r="M6627" t="s">
        <v>21</v>
      </c>
      <c r="N6627" s="4" t="s">
        <v>20</v>
      </c>
      <c r="P6627" t="s">
        <v>16</v>
      </c>
    </row>
    <row r="6628" spans="1:16" x14ac:dyDescent="0.25">
      <c r="A6628" t="s">
        <v>12248</v>
      </c>
      <c r="B6628" t="s">
        <v>12249</v>
      </c>
      <c r="C6628" t="s">
        <v>25</v>
      </c>
      <c r="F6628" t="s">
        <v>22</v>
      </c>
      <c r="G6628">
        <v>441000</v>
      </c>
      <c r="H6628">
        <v>500</v>
      </c>
      <c r="I6628">
        <v>11025</v>
      </c>
      <c r="J6628" s="3">
        <v>44895.090011574073</v>
      </c>
      <c r="K6628" s="3">
        <v>44910.1875</v>
      </c>
      <c r="L6628" s="3">
        <v>44911.208333333336</v>
      </c>
      <c r="M6628" t="s">
        <v>21</v>
      </c>
      <c r="N6628" s="4" t="s">
        <v>20</v>
      </c>
      <c r="P6628" t="s">
        <v>16</v>
      </c>
    </row>
    <row r="6629" spans="1:16" x14ac:dyDescent="0.25">
      <c r="A6629" t="s">
        <v>12250</v>
      </c>
      <c r="B6629" t="s">
        <v>12251</v>
      </c>
      <c r="C6629" t="s">
        <v>28</v>
      </c>
      <c r="F6629" t="s">
        <v>22</v>
      </c>
      <c r="G6629">
        <v>2711000</v>
      </c>
      <c r="H6629">
        <v>680</v>
      </c>
      <c r="I6629">
        <v>54300</v>
      </c>
      <c r="J6629" s="3">
        <v>44875.167025462964</v>
      </c>
      <c r="K6629" s="3">
        <v>44890.208333333336</v>
      </c>
      <c r="L6629" s="3">
        <v>44891.21875</v>
      </c>
      <c r="M6629" t="s">
        <v>21</v>
      </c>
      <c r="N6629" s="4" t="s">
        <v>20</v>
      </c>
      <c r="P6629" t="s">
        <v>16</v>
      </c>
    </row>
    <row r="6630" spans="1:16" x14ac:dyDescent="0.25">
      <c r="A6630" t="s">
        <v>12250</v>
      </c>
      <c r="B6630" t="s">
        <v>12252</v>
      </c>
      <c r="C6630" t="s">
        <v>28</v>
      </c>
      <c r="F6630" t="s">
        <v>22</v>
      </c>
      <c r="G6630">
        <v>2711000</v>
      </c>
      <c r="H6630">
        <v>680</v>
      </c>
      <c r="I6630">
        <v>54300</v>
      </c>
      <c r="J6630" s="3">
        <v>44898.042407407411</v>
      </c>
      <c r="K6630" s="3">
        <v>44907.208333333336</v>
      </c>
      <c r="L6630" s="3">
        <v>44908.21875</v>
      </c>
      <c r="M6630" t="s">
        <v>21</v>
      </c>
      <c r="N6630" s="4" t="s">
        <v>20</v>
      </c>
      <c r="P6630" t="s">
        <v>16</v>
      </c>
    </row>
    <row r="6631" spans="1:16" x14ac:dyDescent="0.25">
      <c r="A6631" t="s">
        <v>12250</v>
      </c>
      <c r="B6631" t="s">
        <v>12253</v>
      </c>
      <c r="C6631" t="s">
        <v>28</v>
      </c>
      <c r="F6631" t="s">
        <v>22</v>
      </c>
      <c r="G6631">
        <v>2711000</v>
      </c>
      <c r="H6631">
        <v>680</v>
      </c>
      <c r="I6631">
        <v>54300</v>
      </c>
      <c r="J6631" s="3">
        <v>44909.118391203701</v>
      </c>
      <c r="K6631" s="3">
        <v>44916.208333333336</v>
      </c>
      <c r="L6631" s="3">
        <v>44917.21875</v>
      </c>
      <c r="M6631" t="s">
        <v>21</v>
      </c>
      <c r="N6631" s="4" t="s">
        <v>20</v>
      </c>
      <c r="P6631" t="s">
        <v>16</v>
      </c>
    </row>
    <row r="6632" spans="1:16" x14ac:dyDescent="0.25">
      <c r="A6632" t="s">
        <v>12254</v>
      </c>
      <c r="B6632" t="s">
        <v>12255</v>
      </c>
      <c r="C6632" t="s">
        <v>25</v>
      </c>
      <c r="F6632" t="s">
        <v>22</v>
      </c>
      <c r="G6632">
        <v>1892066.95</v>
      </c>
      <c r="H6632">
        <v>500</v>
      </c>
      <c r="I6632">
        <v>28000</v>
      </c>
      <c r="J6632" s="3">
        <v>44953.276678240742</v>
      </c>
      <c r="K6632" s="3">
        <v>44961.166666666664</v>
      </c>
      <c r="L6632" s="3">
        <v>44963.1875</v>
      </c>
      <c r="M6632" t="s">
        <v>21</v>
      </c>
      <c r="N6632" s="4" t="s">
        <v>20</v>
      </c>
      <c r="P6632" t="s">
        <v>16</v>
      </c>
    </row>
    <row r="6633" spans="1:16" x14ac:dyDescent="0.25">
      <c r="A6633" t="s">
        <v>12256</v>
      </c>
      <c r="B6633" t="s">
        <v>12257</v>
      </c>
      <c r="C6633" t="s">
        <v>31</v>
      </c>
      <c r="F6633" t="s">
        <v>22</v>
      </c>
      <c r="G6633">
        <v>0</v>
      </c>
      <c r="H6633">
        <v>500</v>
      </c>
      <c r="I6633">
        <v>40400</v>
      </c>
      <c r="J6633" s="3">
        <v>44998.046898148146</v>
      </c>
      <c r="K6633" s="3">
        <v>45005.1875</v>
      </c>
      <c r="L6633" s="3">
        <v>45006.190972222219</v>
      </c>
      <c r="M6633" t="s">
        <v>21</v>
      </c>
      <c r="N6633" s="4" t="s">
        <v>20</v>
      </c>
      <c r="P6633" t="s">
        <v>16</v>
      </c>
    </row>
    <row r="6634" spans="1:16" x14ac:dyDescent="0.25">
      <c r="A6634" t="s">
        <v>12258</v>
      </c>
      <c r="B6634" t="s">
        <v>12259</v>
      </c>
      <c r="C6634" t="s">
        <v>31</v>
      </c>
      <c r="F6634" t="s">
        <v>22</v>
      </c>
      <c r="G6634">
        <v>0</v>
      </c>
      <c r="H6634">
        <v>500</v>
      </c>
      <c r="I6634">
        <v>20200</v>
      </c>
      <c r="J6634" s="3">
        <v>45009.244699074072</v>
      </c>
      <c r="K6634" s="3">
        <v>45017.1875</v>
      </c>
      <c r="L6634" s="3">
        <v>45019.458333333336</v>
      </c>
      <c r="M6634" t="s">
        <v>21</v>
      </c>
      <c r="N6634" s="4" t="s">
        <v>20</v>
      </c>
      <c r="P6634" t="s">
        <v>16</v>
      </c>
    </row>
    <row r="6635" spans="1:16" x14ac:dyDescent="0.25">
      <c r="A6635" t="s">
        <v>12260</v>
      </c>
      <c r="B6635" t="s">
        <v>12261</v>
      </c>
      <c r="C6635" t="s">
        <v>25</v>
      </c>
      <c r="F6635" t="s">
        <v>22</v>
      </c>
      <c r="G6635">
        <v>5000000</v>
      </c>
      <c r="H6635">
        <v>1250</v>
      </c>
      <c r="I6635">
        <v>100000</v>
      </c>
      <c r="J6635" s="3">
        <v>44900.2809375</v>
      </c>
      <c r="K6635" s="3">
        <v>44909.166666666664</v>
      </c>
      <c r="L6635" s="3">
        <v>44910.1875</v>
      </c>
      <c r="M6635" t="s">
        <v>21</v>
      </c>
      <c r="N6635" s="4" t="s">
        <v>20</v>
      </c>
      <c r="P6635" t="s">
        <v>16</v>
      </c>
    </row>
    <row r="6636" spans="1:16" x14ac:dyDescent="0.25">
      <c r="A6636" t="s">
        <v>12262</v>
      </c>
      <c r="B6636" t="s">
        <v>12263</v>
      </c>
      <c r="C6636" t="s">
        <v>30</v>
      </c>
      <c r="F6636" t="s">
        <v>22</v>
      </c>
      <c r="G6636">
        <v>526808.87</v>
      </c>
      <c r="H6636">
        <v>500</v>
      </c>
      <c r="I6636">
        <v>15750</v>
      </c>
      <c r="J6636" s="3">
        <v>45002.283449074072</v>
      </c>
      <c r="K6636" s="3">
        <v>45012.1875</v>
      </c>
      <c r="L6636" s="3">
        <v>45014.229166666664</v>
      </c>
      <c r="M6636" t="s">
        <v>21</v>
      </c>
      <c r="N6636" s="4" t="s">
        <v>20</v>
      </c>
      <c r="P6636" t="s">
        <v>16</v>
      </c>
    </row>
    <row r="6637" spans="1:16" x14ac:dyDescent="0.25">
      <c r="A6637" t="s">
        <v>12264</v>
      </c>
      <c r="B6637" t="s">
        <v>12265</v>
      </c>
      <c r="C6637" t="s">
        <v>24</v>
      </c>
      <c r="F6637" t="s">
        <v>22</v>
      </c>
      <c r="G6637">
        <v>8869605</v>
      </c>
      <c r="H6637">
        <v>2220</v>
      </c>
      <c r="I6637">
        <v>177500</v>
      </c>
      <c r="J6637" s="3">
        <v>44985.245162037034</v>
      </c>
      <c r="K6637" s="3">
        <v>44993.166666666664</v>
      </c>
      <c r="L6637" s="3">
        <v>44994.208333333336</v>
      </c>
      <c r="M6637" t="s">
        <v>21</v>
      </c>
      <c r="N6637" s="4" t="s">
        <v>20</v>
      </c>
      <c r="P6637" t="s">
        <v>16</v>
      </c>
    </row>
    <row r="6638" spans="1:16" x14ac:dyDescent="0.25">
      <c r="A6638" t="s">
        <v>12266</v>
      </c>
      <c r="B6638" t="s">
        <v>12267</v>
      </c>
      <c r="C6638" t="s">
        <v>25</v>
      </c>
      <c r="F6638" t="s">
        <v>22</v>
      </c>
      <c r="G6638">
        <v>300000</v>
      </c>
      <c r="H6638">
        <v>500</v>
      </c>
      <c r="I6638">
        <v>7500</v>
      </c>
      <c r="J6638" s="3">
        <v>44950.22384259259</v>
      </c>
      <c r="K6638" s="3">
        <v>44960.166666666664</v>
      </c>
      <c r="L6638" s="3">
        <v>44961.1875</v>
      </c>
      <c r="M6638" t="s">
        <v>21</v>
      </c>
      <c r="N6638" s="4" t="s">
        <v>20</v>
      </c>
      <c r="P6638" t="s">
        <v>16</v>
      </c>
    </row>
    <row r="6639" spans="1:16" x14ac:dyDescent="0.25">
      <c r="A6639" t="s">
        <v>12268</v>
      </c>
      <c r="B6639" t="s">
        <v>12269</v>
      </c>
      <c r="C6639" t="s">
        <v>25</v>
      </c>
      <c r="F6639" t="s">
        <v>22</v>
      </c>
      <c r="G6639">
        <v>0</v>
      </c>
      <c r="H6639">
        <v>500</v>
      </c>
      <c r="I6639">
        <v>5000</v>
      </c>
      <c r="J6639" s="3">
        <v>44991.09479166667</v>
      </c>
      <c r="K6639" s="3">
        <v>44999.166666666664</v>
      </c>
      <c r="L6639" s="3">
        <v>45000.1875</v>
      </c>
      <c r="M6639" t="s">
        <v>21</v>
      </c>
      <c r="N6639" s="4" t="s">
        <v>20</v>
      </c>
      <c r="P6639" t="s">
        <v>16</v>
      </c>
    </row>
    <row r="6640" spans="1:16" x14ac:dyDescent="0.25">
      <c r="A6640" t="s">
        <v>12270</v>
      </c>
      <c r="B6640" t="s">
        <v>12271</v>
      </c>
      <c r="C6640" t="s">
        <v>31</v>
      </c>
      <c r="F6640" t="s">
        <v>22</v>
      </c>
      <c r="G6640">
        <v>0</v>
      </c>
      <c r="H6640">
        <v>500</v>
      </c>
      <c r="I6640">
        <v>29700</v>
      </c>
      <c r="J6640" s="3">
        <v>44998.064467592594</v>
      </c>
      <c r="K6640" s="3">
        <v>45005.1875</v>
      </c>
      <c r="L6640" s="3">
        <v>45006.190972222219</v>
      </c>
      <c r="M6640" t="s">
        <v>21</v>
      </c>
      <c r="N6640" s="4" t="s">
        <v>20</v>
      </c>
      <c r="P6640" t="s">
        <v>16</v>
      </c>
    </row>
    <row r="6641" spans="1:16" x14ac:dyDescent="0.25">
      <c r="A6641" t="s">
        <v>12272</v>
      </c>
      <c r="B6641" t="s">
        <v>12273</v>
      </c>
      <c r="C6641" t="s">
        <v>30</v>
      </c>
      <c r="F6641" t="s">
        <v>22</v>
      </c>
      <c r="G6641">
        <v>1304122.04</v>
      </c>
      <c r="H6641">
        <v>500</v>
      </c>
      <c r="I6641">
        <v>38450</v>
      </c>
      <c r="J6641" s="3">
        <v>44994.401759259257</v>
      </c>
      <c r="K6641" s="3">
        <v>45009.1875</v>
      </c>
      <c r="L6641" s="3">
        <v>45012.229166666664</v>
      </c>
      <c r="M6641" t="s">
        <v>21</v>
      </c>
      <c r="N6641" s="4" t="s">
        <v>20</v>
      </c>
      <c r="P6641" t="s">
        <v>16</v>
      </c>
    </row>
    <row r="6642" spans="1:16" x14ac:dyDescent="0.25">
      <c r="A6642" t="s">
        <v>12274</v>
      </c>
      <c r="B6642" t="s">
        <v>12275</v>
      </c>
      <c r="C6642" t="s">
        <v>30</v>
      </c>
      <c r="F6642" t="s">
        <v>22</v>
      </c>
      <c r="G6642">
        <v>1954694.18</v>
      </c>
      <c r="H6642">
        <v>500</v>
      </c>
      <c r="I6642">
        <v>46200</v>
      </c>
      <c r="J6642" s="3">
        <v>44994.402314814812</v>
      </c>
      <c r="K6642" s="3">
        <v>45009.1875</v>
      </c>
      <c r="L6642" s="3">
        <v>45012.229166666664</v>
      </c>
      <c r="M6642" t="s">
        <v>21</v>
      </c>
      <c r="N6642" s="4" t="s">
        <v>20</v>
      </c>
      <c r="P6642" t="s">
        <v>16</v>
      </c>
    </row>
    <row r="6643" spans="1:16" x14ac:dyDescent="0.25">
      <c r="A6643" t="s">
        <v>12276</v>
      </c>
      <c r="B6643" t="s">
        <v>12277</v>
      </c>
      <c r="C6643" t="s">
        <v>25</v>
      </c>
      <c r="F6643" t="s">
        <v>22</v>
      </c>
      <c r="G6643">
        <v>261000</v>
      </c>
      <c r="H6643">
        <v>500</v>
      </c>
      <c r="I6643">
        <v>5050</v>
      </c>
      <c r="J6643" s="3">
        <v>44939.262430555558</v>
      </c>
      <c r="K6643" s="3">
        <v>44947.166666666664</v>
      </c>
      <c r="L6643" s="3">
        <v>44949.458333333336</v>
      </c>
      <c r="M6643" t="s">
        <v>21</v>
      </c>
      <c r="N6643" s="4" t="s">
        <v>20</v>
      </c>
      <c r="P6643" t="s">
        <v>16</v>
      </c>
    </row>
    <row r="6644" spans="1:16" x14ac:dyDescent="0.25">
      <c r="A6644" t="s">
        <v>12278</v>
      </c>
      <c r="B6644" t="s">
        <v>12279</v>
      </c>
      <c r="C6644" t="s">
        <v>25</v>
      </c>
      <c r="F6644" t="s">
        <v>22</v>
      </c>
      <c r="G6644">
        <v>1000000</v>
      </c>
      <c r="H6644">
        <v>500</v>
      </c>
      <c r="I6644">
        <v>25000</v>
      </c>
      <c r="J6644" s="3">
        <v>44980.048888888887</v>
      </c>
      <c r="K6644" s="3">
        <v>44988.166666666664</v>
      </c>
      <c r="L6644" s="3">
        <v>44989.1875</v>
      </c>
      <c r="M6644" t="s">
        <v>21</v>
      </c>
      <c r="N6644" s="4" t="s">
        <v>20</v>
      </c>
      <c r="P6644" t="s">
        <v>16</v>
      </c>
    </row>
    <row r="6645" spans="1:16" x14ac:dyDescent="0.25">
      <c r="A6645" t="s">
        <v>12278</v>
      </c>
      <c r="B6645" t="s">
        <v>12280</v>
      </c>
      <c r="C6645" t="s">
        <v>25</v>
      </c>
      <c r="F6645" t="s">
        <v>22</v>
      </c>
      <c r="G6645">
        <v>1000000</v>
      </c>
      <c r="H6645">
        <v>500</v>
      </c>
      <c r="I6645">
        <v>25000</v>
      </c>
      <c r="J6645" s="3">
        <v>45012.064641203702</v>
      </c>
      <c r="K6645" s="3">
        <v>45021.166666666664</v>
      </c>
      <c r="L6645" s="3">
        <v>45022.1875</v>
      </c>
      <c r="M6645" t="s">
        <v>21</v>
      </c>
      <c r="N6645" s="4" t="s">
        <v>20</v>
      </c>
      <c r="P6645" t="s">
        <v>16</v>
      </c>
    </row>
    <row r="6646" spans="1:16" x14ac:dyDescent="0.25">
      <c r="A6646" t="s">
        <v>12281</v>
      </c>
      <c r="B6646" t="s">
        <v>12282</v>
      </c>
      <c r="C6646" t="s">
        <v>98</v>
      </c>
      <c r="F6646" t="s">
        <v>22</v>
      </c>
      <c r="G6646">
        <v>0</v>
      </c>
      <c r="H6646">
        <v>550</v>
      </c>
      <c r="I6646">
        <v>45850</v>
      </c>
      <c r="J6646" s="3">
        <v>44959.242106481484</v>
      </c>
      <c r="K6646" s="3">
        <v>44974.166666666664</v>
      </c>
      <c r="L6646" s="3">
        <v>44977.166666666664</v>
      </c>
      <c r="M6646" t="s">
        <v>21</v>
      </c>
      <c r="N6646" s="4" t="s">
        <v>20</v>
      </c>
      <c r="P6646" t="s">
        <v>16</v>
      </c>
    </row>
    <row r="6647" spans="1:16" x14ac:dyDescent="0.25">
      <c r="A6647" t="s">
        <v>12283</v>
      </c>
      <c r="B6647" t="s">
        <v>12284</v>
      </c>
      <c r="C6647" t="s">
        <v>25</v>
      </c>
      <c r="F6647" t="s">
        <v>22</v>
      </c>
      <c r="G6647">
        <v>400000</v>
      </c>
      <c r="H6647">
        <v>500</v>
      </c>
      <c r="I6647">
        <v>10000</v>
      </c>
      <c r="J6647" s="3">
        <v>44950.223171296297</v>
      </c>
      <c r="K6647" s="3">
        <v>44960.166666666664</v>
      </c>
      <c r="L6647" s="3">
        <v>44961.1875</v>
      </c>
      <c r="M6647" t="s">
        <v>21</v>
      </c>
      <c r="N6647" s="4" t="s">
        <v>20</v>
      </c>
      <c r="P6647" t="s">
        <v>16</v>
      </c>
    </row>
    <row r="6648" spans="1:16" x14ac:dyDescent="0.25">
      <c r="A6648" t="s">
        <v>12285</v>
      </c>
      <c r="B6648" t="s">
        <v>12286</v>
      </c>
      <c r="C6648" t="s">
        <v>25</v>
      </c>
      <c r="F6648" t="s">
        <v>22</v>
      </c>
      <c r="G6648">
        <v>800000</v>
      </c>
      <c r="H6648">
        <v>500</v>
      </c>
      <c r="I6648">
        <v>20000</v>
      </c>
      <c r="J6648" s="3">
        <v>44904.494340277779</v>
      </c>
      <c r="K6648" s="3">
        <v>44915.166666666664</v>
      </c>
      <c r="L6648" s="3">
        <v>44916.1875</v>
      </c>
      <c r="M6648" t="s">
        <v>21</v>
      </c>
      <c r="N6648" s="4" t="s">
        <v>20</v>
      </c>
      <c r="P6648" t="s">
        <v>16</v>
      </c>
    </row>
    <row r="6649" spans="1:16" x14ac:dyDescent="0.25">
      <c r="A6649" t="s">
        <v>12287</v>
      </c>
      <c r="B6649" t="s">
        <v>12288</v>
      </c>
      <c r="C6649" t="s">
        <v>31</v>
      </c>
      <c r="F6649" t="s">
        <v>22</v>
      </c>
      <c r="G6649">
        <v>16944730.079999998</v>
      </c>
      <c r="H6649">
        <v>4240</v>
      </c>
      <c r="I6649">
        <v>254171</v>
      </c>
      <c r="J6649" s="3">
        <v>44985.088518518518</v>
      </c>
      <c r="K6649" s="3">
        <v>45001.166666666664</v>
      </c>
      <c r="L6649" s="3">
        <v>45002.1875</v>
      </c>
      <c r="M6649" t="s">
        <v>21</v>
      </c>
      <c r="N6649" s="4" t="s">
        <v>20</v>
      </c>
      <c r="P6649" t="s">
        <v>16</v>
      </c>
    </row>
    <row r="6650" spans="1:16" x14ac:dyDescent="0.25">
      <c r="A6650" t="s">
        <v>12287</v>
      </c>
      <c r="B6650" t="s">
        <v>12289</v>
      </c>
      <c r="C6650" t="s">
        <v>31</v>
      </c>
      <c r="F6650" t="s">
        <v>22</v>
      </c>
      <c r="G6650">
        <v>16944730.079999998</v>
      </c>
      <c r="H6650">
        <v>4240</v>
      </c>
      <c r="I6650">
        <v>254171</v>
      </c>
      <c r="J6650" s="3">
        <v>45006.32240740741</v>
      </c>
      <c r="K6650" s="3">
        <v>45013.322916666664</v>
      </c>
      <c r="L6650" s="3">
        <v>45014.333333333336</v>
      </c>
      <c r="M6650" t="s">
        <v>21</v>
      </c>
      <c r="N6650" s="4" t="s">
        <v>20</v>
      </c>
      <c r="P6650" t="s">
        <v>16</v>
      </c>
    </row>
    <row r="6651" spans="1:16" x14ac:dyDescent="0.25">
      <c r="A6651" t="s">
        <v>12290</v>
      </c>
      <c r="B6651" t="s">
        <v>12291</v>
      </c>
      <c r="C6651" t="s">
        <v>31</v>
      </c>
      <c r="F6651" t="s">
        <v>22</v>
      </c>
      <c r="G6651">
        <v>5508126.2800000003</v>
      </c>
      <c r="H6651">
        <v>1380</v>
      </c>
      <c r="I6651">
        <v>110163</v>
      </c>
      <c r="J6651" s="3">
        <v>45000.186724537038</v>
      </c>
      <c r="K6651" s="3">
        <v>45008.166666666664</v>
      </c>
      <c r="L6651" s="3">
        <v>45009.1875</v>
      </c>
      <c r="M6651" t="s">
        <v>21</v>
      </c>
      <c r="N6651" s="4" t="s">
        <v>20</v>
      </c>
      <c r="P6651" t="s">
        <v>16</v>
      </c>
    </row>
    <row r="6652" spans="1:16" x14ac:dyDescent="0.25">
      <c r="A6652" t="s">
        <v>12290</v>
      </c>
      <c r="B6652" t="s">
        <v>12292</v>
      </c>
      <c r="C6652" t="s">
        <v>31</v>
      </c>
      <c r="F6652" t="s">
        <v>22</v>
      </c>
      <c r="G6652">
        <v>5508126.2800000003</v>
      </c>
      <c r="H6652">
        <v>1380</v>
      </c>
      <c r="I6652">
        <v>110163</v>
      </c>
      <c r="J6652" s="3">
        <v>45006.194803240738</v>
      </c>
      <c r="K6652" s="3">
        <v>45013.197916666664</v>
      </c>
      <c r="L6652" s="3">
        <v>45014.201388888891</v>
      </c>
      <c r="M6652" t="s">
        <v>21</v>
      </c>
      <c r="N6652" s="4" t="s">
        <v>20</v>
      </c>
      <c r="P6652" t="s">
        <v>16</v>
      </c>
    </row>
    <row r="6653" spans="1:16" x14ac:dyDescent="0.25">
      <c r="A6653" t="s">
        <v>12293</v>
      </c>
      <c r="B6653" t="s">
        <v>12294</v>
      </c>
      <c r="C6653" t="s">
        <v>31</v>
      </c>
      <c r="F6653" t="s">
        <v>22</v>
      </c>
      <c r="G6653">
        <v>8472365.0399999991</v>
      </c>
      <c r="H6653">
        <v>2120</v>
      </c>
      <c r="I6653">
        <v>169448</v>
      </c>
      <c r="J6653" s="3">
        <v>44942.194305555553</v>
      </c>
      <c r="K6653" s="3">
        <v>44950.166666666664</v>
      </c>
      <c r="L6653" s="3">
        <v>44951.1875</v>
      </c>
      <c r="M6653" t="s">
        <v>21</v>
      </c>
      <c r="N6653" s="4" t="s">
        <v>20</v>
      </c>
      <c r="P6653" t="s">
        <v>16</v>
      </c>
    </row>
    <row r="6654" spans="1:16" x14ac:dyDescent="0.25">
      <c r="A6654" t="s">
        <v>12295</v>
      </c>
      <c r="B6654" t="s">
        <v>12296</v>
      </c>
      <c r="C6654" t="s">
        <v>25</v>
      </c>
      <c r="F6654" t="s">
        <v>22</v>
      </c>
      <c r="G6654">
        <v>700000</v>
      </c>
      <c r="H6654">
        <v>500</v>
      </c>
      <c r="I6654">
        <v>17500</v>
      </c>
      <c r="J6654" s="3">
        <v>44967.265127314815</v>
      </c>
      <c r="K6654" s="3">
        <v>44977.166666666664</v>
      </c>
      <c r="L6654" s="3">
        <v>44978.1875</v>
      </c>
      <c r="M6654" t="s">
        <v>21</v>
      </c>
      <c r="N6654" s="4" t="s">
        <v>20</v>
      </c>
      <c r="P6654" t="s">
        <v>16</v>
      </c>
    </row>
    <row r="6655" spans="1:16" x14ac:dyDescent="0.25">
      <c r="A6655" t="s">
        <v>12297</v>
      </c>
      <c r="B6655" t="s">
        <v>12298</v>
      </c>
      <c r="C6655" t="s">
        <v>25</v>
      </c>
      <c r="F6655" t="s">
        <v>22</v>
      </c>
      <c r="G6655">
        <v>1500000</v>
      </c>
      <c r="H6655">
        <v>500</v>
      </c>
      <c r="I6655">
        <v>37500</v>
      </c>
      <c r="J6655" s="3">
        <v>44991.095023148147</v>
      </c>
      <c r="K6655" s="3">
        <v>44999.166666666664</v>
      </c>
      <c r="L6655" s="3">
        <v>45000.1875</v>
      </c>
      <c r="M6655" t="s">
        <v>21</v>
      </c>
      <c r="N6655" s="4" t="s">
        <v>20</v>
      </c>
      <c r="P6655" t="s">
        <v>16</v>
      </c>
    </row>
    <row r="6656" spans="1:16" x14ac:dyDescent="0.25">
      <c r="A6656" t="s">
        <v>12299</v>
      </c>
      <c r="B6656" t="s">
        <v>12300</v>
      </c>
      <c r="C6656" t="s">
        <v>47</v>
      </c>
      <c r="F6656" t="s">
        <v>22</v>
      </c>
      <c r="G6656">
        <v>0</v>
      </c>
      <c r="H6656">
        <v>500</v>
      </c>
      <c r="I6656">
        <v>25000</v>
      </c>
      <c r="J6656" s="3">
        <v>44895.52138888889</v>
      </c>
      <c r="K6656" s="3">
        <v>44902.166666666664</v>
      </c>
      <c r="L6656" s="3">
        <v>44903.1875</v>
      </c>
      <c r="M6656" t="s">
        <v>21</v>
      </c>
      <c r="N6656" s="4" t="s">
        <v>20</v>
      </c>
      <c r="P6656" t="s">
        <v>16</v>
      </c>
    </row>
    <row r="6657" spans="1:16" x14ac:dyDescent="0.25">
      <c r="A6657" t="s">
        <v>12301</v>
      </c>
      <c r="B6657" t="s">
        <v>12302</v>
      </c>
      <c r="C6657" t="s">
        <v>47</v>
      </c>
      <c r="F6657" t="s">
        <v>22</v>
      </c>
      <c r="G6657">
        <v>0</v>
      </c>
      <c r="H6657">
        <v>500</v>
      </c>
      <c r="I6657">
        <v>25000</v>
      </c>
      <c r="J6657" s="3">
        <v>44974.064988425926</v>
      </c>
      <c r="K6657" s="3">
        <v>44987.166666666664</v>
      </c>
      <c r="L6657" s="3">
        <v>44988.1875</v>
      </c>
      <c r="M6657" t="s">
        <v>21</v>
      </c>
      <c r="N6657" s="4" t="s">
        <v>20</v>
      </c>
      <c r="P6657" t="s">
        <v>16</v>
      </c>
    </row>
    <row r="6658" spans="1:16" x14ac:dyDescent="0.25">
      <c r="A6658" t="s">
        <v>12303</v>
      </c>
      <c r="B6658" t="s">
        <v>12304</v>
      </c>
      <c r="C6658" t="s">
        <v>47</v>
      </c>
      <c r="F6658" t="s">
        <v>22</v>
      </c>
      <c r="G6658">
        <v>0</v>
      </c>
      <c r="H6658">
        <v>500</v>
      </c>
      <c r="I6658">
        <v>25000</v>
      </c>
      <c r="J6658" s="3">
        <v>44895.078923611109</v>
      </c>
      <c r="K6658" s="3">
        <v>44902.166666666664</v>
      </c>
      <c r="L6658" s="3">
        <v>44903.1875</v>
      </c>
      <c r="M6658" t="s">
        <v>21</v>
      </c>
      <c r="N6658" s="4" t="s">
        <v>20</v>
      </c>
      <c r="P6658" t="s">
        <v>16</v>
      </c>
    </row>
    <row r="6659" spans="1:16" x14ac:dyDescent="0.25">
      <c r="A6659" t="s">
        <v>12305</v>
      </c>
      <c r="B6659" t="s">
        <v>12306</v>
      </c>
      <c r="C6659" t="s">
        <v>39</v>
      </c>
      <c r="F6659" t="s">
        <v>22</v>
      </c>
      <c r="G6659">
        <v>2500000</v>
      </c>
      <c r="H6659">
        <v>630</v>
      </c>
      <c r="I6659">
        <v>50000</v>
      </c>
      <c r="J6659" s="3">
        <v>44982.320868055554</v>
      </c>
      <c r="K6659" s="3">
        <v>44989.333333333336</v>
      </c>
      <c r="L6659" s="3">
        <v>44991.458333333336</v>
      </c>
      <c r="M6659" t="s">
        <v>21</v>
      </c>
      <c r="N6659" s="4" t="s">
        <v>20</v>
      </c>
      <c r="P6659" t="s">
        <v>16</v>
      </c>
    </row>
    <row r="6660" spans="1:16" x14ac:dyDescent="0.25">
      <c r="A6660" t="s">
        <v>12307</v>
      </c>
      <c r="B6660" t="s">
        <v>12308</v>
      </c>
      <c r="C6660" t="s">
        <v>31</v>
      </c>
      <c r="F6660" t="s">
        <v>22</v>
      </c>
      <c r="G6660">
        <v>0</v>
      </c>
      <c r="H6660">
        <v>500</v>
      </c>
      <c r="I6660">
        <v>10600</v>
      </c>
      <c r="J6660" s="3">
        <v>44950.164490740739</v>
      </c>
      <c r="K6660" s="3">
        <v>44963.166666666664</v>
      </c>
      <c r="L6660" s="3">
        <v>44964.170138888891</v>
      </c>
      <c r="M6660" t="s">
        <v>21</v>
      </c>
      <c r="N6660" s="4" t="s">
        <v>20</v>
      </c>
      <c r="P6660" t="s">
        <v>16</v>
      </c>
    </row>
    <row r="6661" spans="1:16" x14ac:dyDescent="0.25">
      <c r="A6661" t="s">
        <v>12307</v>
      </c>
      <c r="B6661" t="s">
        <v>12309</v>
      </c>
      <c r="C6661" t="s">
        <v>31</v>
      </c>
      <c r="F6661" t="s">
        <v>22</v>
      </c>
      <c r="G6661">
        <v>0</v>
      </c>
      <c r="H6661">
        <v>500</v>
      </c>
      <c r="I6661">
        <v>10600</v>
      </c>
      <c r="J6661" s="3">
        <v>44979.19568287037</v>
      </c>
      <c r="K6661" s="3">
        <v>44987.166666666664</v>
      </c>
      <c r="L6661" s="3">
        <v>44988.170138888891</v>
      </c>
      <c r="M6661" t="s">
        <v>21</v>
      </c>
      <c r="N6661" s="4" t="s">
        <v>20</v>
      </c>
      <c r="P6661" t="s">
        <v>16</v>
      </c>
    </row>
    <row r="6662" spans="1:16" x14ac:dyDescent="0.25">
      <c r="A6662" t="s">
        <v>12310</v>
      </c>
      <c r="B6662" t="s">
        <v>12311</v>
      </c>
      <c r="C6662" t="s">
        <v>31</v>
      </c>
      <c r="F6662" t="s">
        <v>22</v>
      </c>
      <c r="G6662">
        <v>0</v>
      </c>
      <c r="H6662">
        <v>500</v>
      </c>
      <c r="I6662">
        <v>10600</v>
      </c>
      <c r="J6662" s="3">
        <v>44950.512071759258</v>
      </c>
      <c r="K6662" s="3">
        <v>44963.166666666664</v>
      </c>
      <c r="L6662" s="3">
        <v>44964.170138888891</v>
      </c>
      <c r="M6662" t="s">
        <v>21</v>
      </c>
      <c r="N6662" s="4" t="s">
        <v>20</v>
      </c>
      <c r="P6662" t="s">
        <v>16</v>
      </c>
    </row>
    <row r="6663" spans="1:16" x14ac:dyDescent="0.25">
      <c r="A6663" t="s">
        <v>12310</v>
      </c>
      <c r="B6663" t="s">
        <v>12312</v>
      </c>
      <c r="C6663" t="s">
        <v>31</v>
      </c>
      <c r="F6663" t="s">
        <v>22</v>
      </c>
      <c r="G6663">
        <v>0</v>
      </c>
      <c r="H6663">
        <v>500</v>
      </c>
      <c r="I6663">
        <v>10600</v>
      </c>
      <c r="J6663" s="3">
        <v>44979.180717592593</v>
      </c>
      <c r="K6663" s="3">
        <v>44987.166666666664</v>
      </c>
      <c r="L6663" s="3">
        <v>44988.170138888891</v>
      </c>
      <c r="M6663" t="s">
        <v>21</v>
      </c>
      <c r="N6663" s="4" t="s">
        <v>20</v>
      </c>
      <c r="P6663" t="s">
        <v>16</v>
      </c>
    </row>
    <row r="6664" spans="1:16" x14ac:dyDescent="0.25">
      <c r="A6664" t="s">
        <v>12313</v>
      </c>
      <c r="B6664" t="s">
        <v>12314</v>
      </c>
      <c r="C6664" t="s">
        <v>31</v>
      </c>
      <c r="F6664" t="s">
        <v>22</v>
      </c>
      <c r="G6664">
        <v>2965459.04</v>
      </c>
      <c r="H6664">
        <v>750</v>
      </c>
      <c r="I6664">
        <v>60000</v>
      </c>
      <c r="J6664" s="3">
        <v>44967.172465277778</v>
      </c>
      <c r="K6664" s="3">
        <v>44977.1875</v>
      </c>
      <c r="L6664" s="3">
        <v>44978.208333333336</v>
      </c>
      <c r="M6664" t="s">
        <v>21</v>
      </c>
      <c r="N6664" s="4" t="s">
        <v>20</v>
      </c>
      <c r="P6664" t="s">
        <v>16</v>
      </c>
    </row>
    <row r="6665" spans="1:16" x14ac:dyDescent="0.25">
      <c r="A6665" t="s">
        <v>12315</v>
      </c>
      <c r="B6665" t="s">
        <v>12316</v>
      </c>
      <c r="C6665" t="s">
        <v>31</v>
      </c>
      <c r="F6665" t="s">
        <v>22</v>
      </c>
      <c r="G6665">
        <v>0</v>
      </c>
      <c r="H6665">
        <v>500</v>
      </c>
      <c r="I6665">
        <v>19200</v>
      </c>
      <c r="J6665" s="3">
        <v>45009.303553240738</v>
      </c>
      <c r="K6665" s="3">
        <v>45017.1875</v>
      </c>
      <c r="L6665" s="3">
        <v>45019.458333333336</v>
      </c>
      <c r="M6665" t="s">
        <v>21</v>
      </c>
      <c r="N6665" s="4" t="s">
        <v>20</v>
      </c>
      <c r="P6665" t="s">
        <v>16</v>
      </c>
    </row>
    <row r="6666" spans="1:16" x14ac:dyDescent="0.25">
      <c r="A6666" t="s">
        <v>12317</v>
      </c>
      <c r="B6666" t="s">
        <v>12318</v>
      </c>
      <c r="C6666" t="s">
        <v>138</v>
      </c>
      <c r="F6666" t="s">
        <v>22</v>
      </c>
      <c r="G6666">
        <v>1692000</v>
      </c>
      <c r="H6666">
        <v>500</v>
      </c>
      <c r="I6666">
        <v>42300</v>
      </c>
      <c r="J6666" s="3">
        <v>44909.246180555558</v>
      </c>
      <c r="K6666" s="3">
        <v>44922.208333333336</v>
      </c>
      <c r="L6666" s="3">
        <v>44924.458333333336</v>
      </c>
      <c r="M6666" t="s">
        <v>21</v>
      </c>
      <c r="N6666" s="4" t="s">
        <v>20</v>
      </c>
      <c r="P6666" t="s">
        <v>16</v>
      </c>
    </row>
    <row r="6667" spans="1:16" x14ac:dyDescent="0.25">
      <c r="A6667" t="s">
        <v>12319</v>
      </c>
      <c r="B6667" t="s">
        <v>12320</v>
      </c>
      <c r="C6667" t="s">
        <v>47</v>
      </c>
      <c r="F6667" t="s">
        <v>22</v>
      </c>
      <c r="G6667">
        <v>0</v>
      </c>
      <c r="H6667">
        <v>500</v>
      </c>
      <c r="I6667">
        <v>25000</v>
      </c>
      <c r="J6667" s="3">
        <v>44895.529039351852</v>
      </c>
      <c r="K6667" s="3">
        <v>44902.166666666664</v>
      </c>
      <c r="L6667" s="3">
        <v>44903.1875</v>
      </c>
      <c r="M6667" t="s">
        <v>21</v>
      </c>
      <c r="N6667" s="4" t="s">
        <v>20</v>
      </c>
      <c r="P6667" t="s">
        <v>16</v>
      </c>
    </row>
    <row r="6668" spans="1:16" x14ac:dyDescent="0.25">
      <c r="A6668" t="s">
        <v>12321</v>
      </c>
      <c r="B6668" t="s">
        <v>12322</v>
      </c>
      <c r="C6668" t="s">
        <v>47</v>
      </c>
      <c r="F6668" t="s">
        <v>22</v>
      </c>
      <c r="G6668">
        <v>0</v>
      </c>
      <c r="H6668">
        <v>500</v>
      </c>
      <c r="I6668">
        <v>25000</v>
      </c>
      <c r="J6668" s="3">
        <v>44974.070081018515</v>
      </c>
      <c r="K6668" s="3">
        <v>44987.166666666664</v>
      </c>
      <c r="L6668" s="3">
        <v>44988.1875</v>
      </c>
      <c r="M6668" t="s">
        <v>21</v>
      </c>
      <c r="N6668" s="4" t="s">
        <v>20</v>
      </c>
      <c r="P6668" t="s">
        <v>16</v>
      </c>
    </row>
    <row r="6669" spans="1:16" x14ac:dyDescent="0.25">
      <c r="A6669" t="s">
        <v>12323</v>
      </c>
      <c r="B6669" t="s">
        <v>12324</v>
      </c>
      <c r="C6669" t="s">
        <v>47</v>
      </c>
      <c r="F6669" t="s">
        <v>22</v>
      </c>
      <c r="G6669">
        <v>0</v>
      </c>
      <c r="H6669">
        <v>500</v>
      </c>
      <c r="I6669">
        <v>25000</v>
      </c>
      <c r="J6669" s="3">
        <v>44895.068148148152</v>
      </c>
      <c r="K6669" s="3">
        <v>44902.166666666664</v>
      </c>
      <c r="L6669" s="3">
        <v>44903.1875</v>
      </c>
      <c r="M6669" t="s">
        <v>21</v>
      </c>
      <c r="N6669" s="4" t="s">
        <v>20</v>
      </c>
      <c r="P6669" t="s">
        <v>16</v>
      </c>
    </row>
    <row r="6670" spans="1:16" x14ac:dyDescent="0.25">
      <c r="A6670" t="s">
        <v>12325</v>
      </c>
      <c r="B6670" t="s">
        <v>12326</v>
      </c>
      <c r="C6670" t="s">
        <v>47</v>
      </c>
      <c r="F6670" t="s">
        <v>22</v>
      </c>
      <c r="G6670">
        <v>0</v>
      </c>
      <c r="H6670">
        <v>500</v>
      </c>
      <c r="I6670">
        <v>25000</v>
      </c>
      <c r="J6670" s="3">
        <v>44960.141562500001</v>
      </c>
      <c r="K6670" s="3">
        <v>44970.166666666664</v>
      </c>
      <c r="L6670" s="3">
        <v>44971.1875</v>
      </c>
      <c r="M6670" t="s">
        <v>21</v>
      </c>
      <c r="N6670" s="4" t="s">
        <v>20</v>
      </c>
      <c r="P6670" t="s">
        <v>16</v>
      </c>
    </row>
    <row r="6671" spans="1:16" x14ac:dyDescent="0.25">
      <c r="A6671" t="s">
        <v>12327</v>
      </c>
      <c r="B6671" t="s">
        <v>12328</v>
      </c>
      <c r="C6671" t="s">
        <v>47</v>
      </c>
      <c r="F6671" t="s">
        <v>22</v>
      </c>
      <c r="G6671">
        <v>0</v>
      </c>
      <c r="H6671">
        <v>500</v>
      </c>
      <c r="I6671">
        <v>25000</v>
      </c>
      <c r="J6671" s="3">
        <v>44895.083368055559</v>
      </c>
      <c r="K6671" s="3">
        <v>44902.166666666664</v>
      </c>
      <c r="L6671" s="3">
        <v>44903.1875</v>
      </c>
      <c r="M6671" t="s">
        <v>21</v>
      </c>
      <c r="N6671" s="4" t="s">
        <v>20</v>
      </c>
      <c r="P6671" t="s">
        <v>16</v>
      </c>
    </row>
    <row r="6672" spans="1:16" x14ac:dyDescent="0.25">
      <c r="A6672" t="s">
        <v>12329</v>
      </c>
      <c r="B6672" t="s">
        <v>12330</v>
      </c>
      <c r="C6672" t="s">
        <v>31</v>
      </c>
      <c r="F6672" t="s">
        <v>22</v>
      </c>
      <c r="G6672">
        <v>0</v>
      </c>
      <c r="H6672">
        <v>500</v>
      </c>
      <c r="I6672">
        <v>16000</v>
      </c>
      <c r="J6672" s="3">
        <v>44961.203402777777</v>
      </c>
      <c r="K6672" s="3">
        <v>44970.166666666664</v>
      </c>
      <c r="L6672" s="3">
        <v>44971.1875</v>
      </c>
      <c r="M6672" t="s">
        <v>21</v>
      </c>
      <c r="N6672" s="4" t="s">
        <v>20</v>
      </c>
      <c r="P6672" t="s">
        <v>16</v>
      </c>
    </row>
    <row r="6673" spans="1:16" x14ac:dyDescent="0.25">
      <c r="A6673" t="s">
        <v>12331</v>
      </c>
      <c r="B6673" t="s">
        <v>12332</v>
      </c>
      <c r="C6673" t="s">
        <v>31</v>
      </c>
      <c r="F6673" t="s">
        <v>22</v>
      </c>
      <c r="G6673">
        <v>0</v>
      </c>
      <c r="H6673">
        <v>500</v>
      </c>
      <c r="I6673">
        <v>15000</v>
      </c>
      <c r="J6673" s="3">
        <v>44961.201145833336</v>
      </c>
      <c r="K6673" s="3">
        <v>44970.166666666664</v>
      </c>
      <c r="L6673" s="3">
        <v>44971.1875</v>
      </c>
      <c r="M6673" t="s">
        <v>21</v>
      </c>
      <c r="N6673" s="4" t="s">
        <v>20</v>
      </c>
      <c r="P6673" t="s">
        <v>16</v>
      </c>
    </row>
    <row r="6674" spans="1:16" x14ac:dyDescent="0.25">
      <c r="A6674" t="s">
        <v>12333</v>
      </c>
      <c r="B6674" t="s">
        <v>12334</v>
      </c>
      <c r="C6674" t="s">
        <v>31</v>
      </c>
      <c r="F6674" t="s">
        <v>22</v>
      </c>
      <c r="G6674">
        <v>0</v>
      </c>
      <c r="H6674">
        <v>500</v>
      </c>
      <c r="I6674">
        <v>20200</v>
      </c>
      <c r="J6674" s="3">
        <v>45012.246377314812</v>
      </c>
      <c r="K6674" s="3">
        <v>45019.25</v>
      </c>
      <c r="L6674" s="3">
        <v>45021.458333333336</v>
      </c>
      <c r="M6674" t="s">
        <v>21</v>
      </c>
      <c r="N6674" s="4" t="s">
        <v>20</v>
      </c>
      <c r="P6674" t="s">
        <v>16</v>
      </c>
    </row>
    <row r="6675" spans="1:16" x14ac:dyDescent="0.25">
      <c r="A6675" t="s">
        <v>12335</v>
      </c>
      <c r="B6675" t="s">
        <v>12336</v>
      </c>
      <c r="C6675" t="s">
        <v>25</v>
      </c>
      <c r="F6675" t="s">
        <v>22</v>
      </c>
      <c r="G6675">
        <v>143128.21</v>
      </c>
      <c r="H6675">
        <v>500</v>
      </c>
      <c r="I6675">
        <v>3575</v>
      </c>
      <c r="J6675" s="3">
        <v>44923.223668981482</v>
      </c>
      <c r="K6675" s="3">
        <v>44937.166666666664</v>
      </c>
      <c r="L6675" s="3">
        <v>44938.1875</v>
      </c>
      <c r="M6675" t="s">
        <v>21</v>
      </c>
      <c r="N6675" s="4" t="s">
        <v>20</v>
      </c>
      <c r="P6675" t="s">
        <v>16</v>
      </c>
    </row>
    <row r="6676" spans="1:16" x14ac:dyDescent="0.25">
      <c r="A6676" t="s">
        <v>12337</v>
      </c>
      <c r="B6676" t="s">
        <v>12338</v>
      </c>
      <c r="C6676" t="s">
        <v>50</v>
      </c>
      <c r="F6676" t="s">
        <v>22</v>
      </c>
      <c r="G6676">
        <v>227314.24</v>
      </c>
      <c r="H6676">
        <v>500</v>
      </c>
      <c r="I6676">
        <v>5683</v>
      </c>
      <c r="J6676" s="3">
        <v>44939.210127314815</v>
      </c>
      <c r="K6676" s="3">
        <v>44947.166666666664</v>
      </c>
      <c r="L6676" s="3">
        <v>44949.458333333336</v>
      </c>
      <c r="M6676" t="s">
        <v>21</v>
      </c>
      <c r="N6676" s="4" t="s">
        <v>20</v>
      </c>
      <c r="P6676" t="s">
        <v>16</v>
      </c>
    </row>
    <row r="6677" spans="1:16" x14ac:dyDescent="0.25">
      <c r="A6677" t="s">
        <v>12339</v>
      </c>
      <c r="B6677" t="s">
        <v>12340</v>
      </c>
      <c r="C6677" t="s">
        <v>25</v>
      </c>
      <c r="F6677" t="s">
        <v>22</v>
      </c>
      <c r="G6677">
        <v>498263.77</v>
      </c>
      <c r="H6677">
        <v>500</v>
      </c>
      <c r="I6677">
        <v>12500</v>
      </c>
      <c r="J6677" s="3">
        <v>45012.461134259262</v>
      </c>
      <c r="K6677" s="3">
        <v>45019.208333333336</v>
      </c>
      <c r="L6677" s="3">
        <v>45020.229166666664</v>
      </c>
      <c r="M6677" t="s">
        <v>21</v>
      </c>
      <c r="N6677" s="4" t="s">
        <v>20</v>
      </c>
      <c r="P6677" t="s">
        <v>16</v>
      </c>
    </row>
    <row r="6678" spans="1:16" x14ac:dyDescent="0.25">
      <c r="A6678" t="s">
        <v>12341</v>
      </c>
      <c r="B6678" t="s">
        <v>12342</v>
      </c>
      <c r="C6678" t="s">
        <v>31</v>
      </c>
      <c r="F6678" t="s">
        <v>22</v>
      </c>
      <c r="G6678">
        <v>2117559.92</v>
      </c>
      <c r="H6678">
        <v>530</v>
      </c>
      <c r="I6678">
        <v>53000</v>
      </c>
      <c r="J6678" s="3">
        <v>44898.228229166663</v>
      </c>
      <c r="K6678" s="3">
        <v>44907.166666666664</v>
      </c>
      <c r="L6678" s="3">
        <v>44908.1875</v>
      </c>
      <c r="M6678" t="s">
        <v>21</v>
      </c>
      <c r="N6678" s="4" t="s">
        <v>20</v>
      </c>
      <c r="P6678" t="s">
        <v>16</v>
      </c>
    </row>
    <row r="6679" spans="1:16" x14ac:dyDescent="0.25">
      <c r="A6679" t="s">
        <v>12343</v>
      </c>
      <c r="B6679" t="s">
        <v>12344</v>
      </c>
      <c r="C6679" t="s">
        <v>31</v>
      </c>
      <c r="F6679" t="s">
        <v>22</v>
      </c>
      <c r="G6679">
        <v>2117559.92</v>
      </c>
      <c r="H6679">
        <v>530</v>
      </c>
      <c r="I6679">
        <v>53000</v>
      </c>
      <c r="J6679" s="3">
        <v>44948.268819444442</v>
      </c>
      <c r="K6679" s="3">
        <v>44956.166666666664</v>
      </c>
      <c r="L6679" s="3">
        <v>44957.1875</v>
      </c>
      <c r="M6679" t="s">
        <v>21</v>
      </c>
      <c r="N6679" s="4" t="s">
        <v>20</v>
      </c>
      <c r="P6679" t="s">
        <v>16</v>
      </c>
    </row>
    <row r="6680" spans="1:16" x14ac:dyDescent="0.25">
      <c r="A6680" t="s">
        <v>12343</v>
      </c>
      <c r="B6680" t="s">
        <v>12345</v>
      </c>
      <c r="C6680" t="s">
        <v>31</v>
      </c>
      <c r="F6680" t="s">
        <v>22</v>
      </c>
      <c r="G6680">
        <v>2117559.92</v>
      </c>
      <c r="H6680">
        <v>530</v>
      </c>
      <c r="I6680">
        <v>53000</v>
      </c>
      <c r="J6680" s="3">
        <v>45012.517858796295</v>
      </c>
      <c r="K6680" s="3">
        <v>45019.166666666664</v>
      </c>
      <c r="L6680" s="3">
        <v>45021.458333333336</v>
      </c>
      <c r="M6680" t="s">
        <v>21</v>
      </c>
      <c r="N6680" s="4" t="s">
        <v>20</v>
      </c>
      <c r="P6680" t="s">
        <v>16</v>
      </c>
    </row>
    <row r="6681" spans="1:16" x14ac:dyDescent="0.25">
      <c r="A6681" t="s">
        <v>12346</v>
      </c>
      <c r="B6681" t="s">
        <v>12347</v>
      </c>
      <c r="C6681" t="s">
        <v>25</v>
      </c>
      <c r="F6681" t="s">
        <v>22</v>
      </c>
      <c r="G6681">
        <v>244080.51</v>
      </c>
      <c r="H6681">
        <v>500</v>
      </c>
      <c r="I6681">
        <v>6125</v>
      </c>
      <c r="J6681" s="3">
        <v>44923.222662037035</v>
      </c>
      <c r="K6681" s="3">
        <v>44937.166666666664</v>
      </c>
      <c r="L6681" s="3">
        <v>44938.1875</v>
      </c>
      <c r="M6681" t="s">
        <v>21</v>
      </c>
      <c r="N6681" s="4" t="s">
        <v>20</v>
      </c>
      <c r="P6681" t="s">
        <v>16</v>
      </c>
    </row>
    <row r="6682" spans="1:16" x14ac:dyDescent="0.25">
      <c r="A6682" t="s">
        <v>12348</v>
      </c>
      <c r="B6682" t="s">
        <v>12349</v>
      </c>
      <c r="C6682" t="s">
        <v>25</v>
      </c>
      <c r="F6682" t="s">
        <v>22</v>
      </c>
      <c r="G6682">
        <v>99675.57</v>
      </c>
      <c r="H6682">
        <v>500</v>
      </c>
      <c r="I6682">
        <v>1250</v>
      </c>
      <c r="J6682" s="3">
        <v>44909.191342592596</v>
      </c>
      <c r="K6682" s="3">
        <v>44925.166666666664</v>
      </c>
      <c r="L6682" s="3">
        <v>44926.1875</v>
      </c>
      <c r="M6682" t="s">
        <v>21</v>
      </c>
      <c r="N6682" s="4" t="s">
        <v>20</v>
      </c>
      <c r="P6682" t="s">
        <v>16</v>
      </c>
    </row>
    <row r="6683" spans="1:16" x14ac:dyDescent="0.25">
      <c r="A6683" t="s">
        <v>12350</v>
      </c>
      <c r="B6683" t="s">
        <v>12351</v>
      </c>
      <c r="C6683" t="s">
        <v>25</v>
      </c>
      <c r="F6683" t="s">
        <v>22</v>
      </c>
      <c r="G6683">
        <v>99409.01</v>
      </c>
      <c r="H6683">
        <v>500</v>
      </c>
      <c r="I6683">
        <v>2500</v>
      </c>
      <c r="J6683" s="3">
        <v>44909.183657407404</v>
      </c>
      <c r="K6683" s="3">
        <v>44925.166666666664</v>
      </c>
      <c r="L6683" s="3">
        <v>44926.1875</v>
      </c>
      <c r="M6683" t="s">
        <v>21</v>
      </c>
      <c r="N6683" s="4" t="s">
        <v>20</v>
      </c>
      <c r="P6683" t="s">
        <v>16</v>
      </c>
    </row>
    <row r="6684" spans="1:16" x14ac:dyDescent="0.25">
      <c r="A6684" t="s">
        <v>12352</v>
      </c>
      <c r="B6684" t="s">
        <v>12353</v>
      </c>
      <c r="C6684" t="s">
        <v>25</v>
      </c>
      <c r="F6684" t="s">
        <v>22</v>
      </c>
      <c r="G6684">
        <v>295181.98</v>
      </c>
      <c r="H6684">
        <v>500</v>
      </c>
      <c r="I6684">
        <v>3750</v>
      </c>
      <c r="J6684" s="3">
        <v>44909.193148148152</v>
      </c>
      <c r="K6684" s="3">
        <v>44925.166666666664</v>
      </c>
      <c r="L6684" s="3">
        <v>44926.1875</v>
      </c>
      <c r="M6684" t="s">
        <v>21</v>
      </c>
      <c r="N6684" s="4" t="s">
        <v>20</v>
      </c>
      <c r="P6684" t="s">
        <v>16</v>
      </c>
    </row>
    <row r="6685" spans="1:16" x14ac:dyDescent="0.25">
      <c r="A6685" t="s">
        <v>12354</v>
      </c>
      <c r="B6685" t="s">
        <v>12355</v>
      </c>
      <c r="C6685" t="s">
        <v>25</v>
      </c>
      <c r="F6685" t="s">
        <v>22</v>
      </c>
      <c r="G6685">
        <v>297242</v>
      </c>
      <c r="H6685">
        <v>500</v>
      </c>
      <c r="I6685">
        <v>7450</v>
      </c>
      <c r="J6685" s="3">
        <v>44923.221932870372</v>
      </c>
      <c r="K6685" s="3">
        <v>44937.166666666664</v>
      </c>
      <c r="L6685" s="3">
        <v>44938.1875</v>
      </c>
      <c r="M6685" t="s">
        <v>21</v>
      </c>
      <c r="N6685" s="4" t="s">
        <v>20</v>
      </c>
      <c r="P6685" t="s">
        <v>16</v>
      </c>
    </row>
    <row r="6686" spans="1:16" x14ac:dyDescent="0.25">
      <c r="A6686" t="s">
        <v>12356</v>
      </c>
      <c r="B6686" t="s">
        <v>12357</v>
      </c>
      <c r="C6686" t="s">
        <v>25</v>
      </c>
      <c r="F6686" t="s">
        <v>22</v>
      </c>
      <c r="G6686">
        <v>297242</v>
      </c>
      <c r="H6686">
        <v>500</v>
      </c>
      <c r="I6686">
        <v>7450</v>
      </c>
      <c r="J6686" s="3">
        <v>44923.220671296294</v>
      </c>
      <c r="K6686" s="3">
        <v>44937.166666666664</v>
      </c>
      <c r="L6686" s="3">
        <v>44938.187847222223</v>
      </c>
      <c r="M6686" t="s">
        <v>21</v>
      </c>
      <c r="N6686" s="4" t="s">
        <v>20</v>
      </c>
      <c r="P6686" t="s">
        <v>16</v>
      </c>
    </row>
    <row r="6687" spans="1:16" x14ac:dyDescent="0.25">
      <c r="A6687" t="s">
        <v>12358</v>
      </c>
      <c r="B6687" t="s">
        <v>12359</v>
      </c>
      <c r="C6687" t="s">
        <v>25</v>
      </c>
      <c r="F6687" t="s">
        <v>22</v>
      </c>
      <c r="G6687">
        <v>2499677.12</v>
      </c>
      <c r="H6687">
        <v>630</v>
      </c>
      <c r="I6687">
        <v>62500</v>
      </c>
      <c r="J6687" s="3">
        <v>44895.217650462961</v>
      </c>
      <c r="K6687" s="3">
        <v>44907.166666666664</v>
      </c>
      <c r="L6687" s="3">
        <v>44908.1875</v>
      </c>
      <c r="M6687" t="s">
        <v>21</v>
      </c>
      <c r="N6687" s="4" t="s">
        <v>20</v>
      </c>
      <c r="P6687" t="s">
        <v>16</v>
      </c>
    </row>
    <row r="6688" spans="1:16" x14ac:dyDescent="0.25">
      <c r="A6688" t="s">
        <v>12360</v>
      </c>
      <c r="B6688" t="s">
        <v>12361</v>
      </c>
      <c r="C6688" t="s">
        <v>25</v>
      </c>
      <c r="F6688" t="s">
        <v>22</v>
      </c>
      <c r="G6688">
        <v>1011951.67</v>
      </c>
      <c r="H6688">
        <v>500</v>
      </c>
      <c r="I6688">
        <v>30000</v>
      </c>
      <c r="J6688" s="3">
        <v>44909.189606481479</v>
      </c>
      <c r="K6688" s="3">
        <v>44925.166666666664</v>
      </c>
      <c r="L6688" s="3">
        <v>44926.1875</v>
      </c>
      <c r="M6688" t="s">
        <v>21</v>
      </c>
      <c r="N6688" s="4" t="s">
        <v>20</v>
      </c>
      <c r="P6688" t="s">
        <v>16</v>
      </c>
    </row>
    <row r="6689" spans="1:16" x14ac:dyDescent="0.25">
      <c r="A6689" t="s">
        <v>12362</v>
      </c>
      <c r="B6689" t="s">
        <v>12363</v>
      </c>
      <c r="C6689" t="s">
        <v>48</v>
      </c>
      <c r="F6689" t="s">
        <v>22</v>
      </c>
      <c r="G6689">
        <v>823299.65</v>
      </c>
      <c r="H6689">
        <v>500</v>
      </c>
      <c r="I6689">
        <v>20590</v>
      </c>
      <c r="J6689" s="3">
        <v>44950.099861111114</v>
      </c>
      <c r="K6689" s="3">
        <v>44959.229166666664</v>
      </c>
      <c r="L6689" s="3">
        <v>44961.458333333336</v>
      </c>
      <c r="M6689" t="s">
        <v>21</v>
      </c>
      <c r="N6689" s="4" t="s">
        <v>20</v>
      </c>
      <c r="P6689" t="s">
        <v>16</v>
      </c>
    </row>
    <row r="6690" spans="1:16" x14ac:dyDescent="0.25">
      <c r="A6690" t="s">
        <v>12364</v>
      </c>
      <c r="B6690" t="s">
        <v>12365</v>
      </c>
      <c r="C6690" t="s">
        <v>25</v>
      </c>
      <c r="F6690" t="s">
        <v>22</v>
      </c>
      <c r="G6690">
        <v>194736.98</v>
      </c>
      <c r="H6690">
        <v>500</v>
      </c>
      <c r="I6690" s="5"/>
      <c r="J6690" s="3">
        <v>44925.202870370369</v>
      </c>
      <c r="K6690" s="3">
        <v>44939.229166666664</v>
      </c>
      <c r="L6690" s="3">
        <v>44942.209027777775</v>
      </c>
      <c r="M6690" t="s">
        <v>21</v>
      </c>
      <c r="N6690" s="4" t="s">
        <v>20</v>
      </c>
      <c r="P6690" t="s">
        <v>16</v>
      </c>
    </row>
    <row r="6691" spans="1:16" x14ac:dyDescent="0.25">
      <c r="A6691" t="s">
        <v>12366</v>
      </c>
      <c r="B6691" t="s">
        <v>12367</v>
      </c>
      <c r="C6691" t="s">
        <v>25</v>
      </c>
      <c r="F6691" t="s">
        <v>22</v>
      </c>
      <c r="G6691">
        <v>194736.98</v>
      </c>
      <c r="H6691">
        <v>500</v>
      </c>
      <c r="I6691">
        <v>5800</v>
      </c>
      <c r="J6691" s="3">
        <v>44951.22619212963</v>
      </c>
      <c r="K6691" s="3">
        <v>44958.229166666664</v>
      </c>
      <c r="L6691" s="3">
        <v>44959.229861111111</v>
      </c>
      <c r="M6691" t="s">
        <v>21</v>
      </c>
      <c r="N6691" s="4" t="s">
        <v>20</v>
      </c>
      <c r="P6691" t="s">
        <v>16</v>
      </c>
    </row>
    <row r="6692" spans="1:16" x14ac:dyDescent="0.25">
      <c r="A6692" t="s">
        <v>12368</v>
      </c>
      <c r="B6692" t="s">
        <v>12369</v>
      </c>
      <c r="C6692" t="s">
        <v>25</v>
      </c>
      <c r="F6692" t="s">
        <v>22</v>
      </c>
      <c r="G6692">
        <v>254002.23</v>
      </c>
      <c r="H6692">
        <v>500</v>
      </c>
      <c r="I6692" s="5"/>
      <c r="J6692" s="3">
        <v>44925.206377314818</v>
      </c>
      <c r="K6692" s="3">
        <v>44939.229166666664</v>
      </c>
      <c r="L6692" s="3">
        <v>44942.209027777775</v>
      </c>
      <c r="M6692" t="s">
        <v>21</v>
      </c>
      <c r="N6692" s="4" t="s">
        <v>20</v>
      </c>
      <c r="P6692" t="s">
        <v>16</v>
      </c>
    </row>
    <row r="6693" spans="1:16" x14ac:dyDescent="0.25">
      <c r="A6693" t="s">
        <v>12370</v>
      </c>
      <c r="B6693" t="s">
        <v>12371</v>
      </c>
      <c r="C6693" t="s">
        <v>25</v>
      </c>
      <c r="F6693" t="s">
        <v>22</v>
      </c>
      <c r="G6693">
        <v>254002.23</v>
      </c>
      <c r="H6693">
        <v>500</v>
      </c>
      <c r="I6693">
        <v>7500</v>
      </c>
      <c r="J6693" s="3">
        <v>44951.227442129632</v>
      </c>
      <c r="K6693" s="3">
        <v>44958.229166666664</v>
      </c>
      <c r="L6693" s="3">
        <v>44959.229861111111</v>
      </c>
      <c r="M6693" t="s">
        <v>21</v>
      </c>
      <c r="N6693" s="4" t="s">
        <v>20</v>
      </c>
      <c r="P6693" t="s">
        <v>16</v>
      </c>
    </row>
    <row r="6694" spans="1:16" x14ac:dyDescent="0.25">
      <c r="A6694" t="s">
        <v>12372</v>
      </c>
      <c r="B6694" t="s">
        <v>12373</v>
      </c>
      <c r="C6694" t="s">
        <v>25</v>
      </c>
      <c r="F6694" t="s">
        <v>22</v>
      </c>
      <c r="G6694">
        <v>169287.46</v>
      </c>
      <c r="H6694">
        <v>500</v>
      </c>
      <c r="I6694">
        <v>4000</v>
      </c>
      <c r="J6694" s="3">
        <v>44967.166886574072</v>
      </c>
      <c r="K6694" s="3">
        <v>44974.229166666664</v>
      </c>
      <c r="L6694" s="3">
        <v>44977.416666666664</v>
      </c>
      <c r="M6694" t="s">
        <v>21</v>
      </c>
      <c r="N6694" s="4" t="s">
        <v>20</v>
      </c>
      <c r="P6694" t="s">
        <v>16</v>
      </c>
    </row>
    <row r="6695" spans="1:16" x14ac:dyDescent="0.25">
      <c r="A6695" t="s">
        <v>12372</v>
      </c>
      <c r="B6695" t="s">
        <v>12374</v>
      </c>
      <c r="C6695" t="s">
        <v>25</v>
      </c>
      <c r="F6695" t="s">
        <v>22</v>
      </c>
      <c r="G6695">
        <v>169287.46</v>
      </c>
      <c r="H6695">
        <v>500</v>
      </c>
      <c r="I6695">
        <v>5000</v>
      </c>
      <c r="J6695" s="3">
        <v>44980.208865740744</v>
      </c>
      <c r="K6695" s="3">
        <v>44987.229166666664</v>
      </c>
      <c r="L6695" s="3">
        <v>44988.229861111111</v>
      </c>
      <c r="M6695" t="s">
        <v>21</v>
      </c>
      <c r="N6695" s="4" t="s">
        <v>20</v>
      </c>
      <c r="P6695" t="s">
        <v>16</v>
      </c>
    </row>
    <row r="6696" spans="1:16" x14ac:dyDescent="0.25">
      <c r="A6696" t="s">
        <v>12375</v>
      </c>
      <c r="B6696" t="s">
        <v>12376</v>
      </c>
      <c r="C6696" t="s">
        <v>25</v>
      </c>
      <c r="F6696" t="s">
        <v>22</v>
      </c>
      <c r="G6696">
        <v>1642267.14</v>
      </c>
      <c r="H6696">
        <v>500</v>
      </c>
      <c r="I6696">
        <v>48450</v>
      </c>
      <c r="J6696" s="3">
        <v>44937.473657407405</v>
      </c>
      <c r="K6696" s="3">
        <v>44944.208333333336</v>
      </c>
      <c r="L6696" s="3">
        <v>44945.229166666664</v>
      </c>
      <c r="M6696" t="s">
        <v>21</v>
      </c>
      <c r="N6696" s="4" t="s">
        <v>20</v>
      </c>
      <c r="P6696" t="s">
        <v>16</v>
      </c>
    </row>
    <row r="6697" spans="1:16" x14ac:dyDescent="0.25">
      <c r="A6697" t="s">
        <v>12377</v>
      </c>
      <c r="B6697" t="s">
        <v>12378</v>
      </c>
      <c r="C6697" t="s">
        <v>25</v>
      </c>
      <c r="F6697" t="s">
        <v>22</v>
      </c>
      <c r="G6697">
        <v>1355741.96</v>
      </c>
      <c r="H6697">
        <v>500</v>
      </c>
      <c r="I6697">
        <v>40000</v>
      </c>
      <c r="J6697" s="3">
        <v>44937.472974537035</v>
      </c>
      <c r="K6697" s="3">
        <v>44944.208333333336</v>
      </c>
      <c r="L6697" s="3">
        <v>44945.229166666664</v>
      </c>
      <c r="M6697" t="s">
        <v>21</v>
      </c>
      <c r="N6697" s="4" t="s">
        <v>20</v>
      </c>
      <c r="P6697" t="s">
        <v>16</v>
      </c>
    </row>
    <row r="6698" spans="1:16" x14ac:dyDescent="0.25">
      <c r="A6698" t="s">
        <v>12379</v>
      </c>
      <c r="B6698" t="s">
        <v>12380</v>
      </c>
      <c r="C6698" t="s">
        <v>25</v>
      </c>
      <c r="F6698" t="s">
        <v>22</v>
      </c>
      <c r="G6698">
        <v>1270770.48</v>
      </c>
      <c r="H6698">
        <v>500</v>
      </c>
      <c r="I6698">
        <v>37500</v>
      </c>
      <c r="J6698" s="3">
        <v>44886.257048611114</v>
      </c>
      <c r="K6698" s="3">
        <v>44910.1875</v>
      </c>
      <c r="L6698" s="3">
        <v>44911.208333333336</v>
      </c>
      <c r="M6698" t="s">
        <v>21</v>
      </c>
      <c r="N6698" s="4" t="s">
        <v>20</v>
      </c>
      <c r="P6698" t="s">
        <v>16</v>
      </c>
    </row>
    <row r="6699" spans="1:16" x14ac:dyDescent="0.25">
      <c r="A6699" t="s">
        <v>12381</v>
      </c>
      <c r="B6699" t="s">
        <v>12382</v>
      </c>
      <c r="C6699" t="s">
        <v>25</v>
      </c>
      <c r="F6699" t="s">
        <v>22</v>
      </c>
      <c r="G6699">
        <v>1270770.48</v>
      </c>
      <c r="H6699">
        <v>500</v>
      </c>
      <c r="I6699">
        <v>37500</v>
      </c>
      <c r="J6699" s="3">
        <v>44943.330590277779</v>
      </c>
      <c r="K6699" s="3">
        <v>44951.1875</v>
      </c>
      <c r="L6699" s="3">
        <v>44953.458333333336</v>
      </c>
      <c r="M6699" t="s">
        <v>21</v>
      </c>
      <c r="N6699" s="4" t="s">
        <v>20</v>
      </c>
      <c r="P6699" t="s">
        <v>16</v>
      </c>
    </row>
    <row r="6700" spans="1:16" x14ac:dyDescent="0.25">
      <c r="A6700" t="s">
        <v>12383</v>
      </c>
      <c r="B6700" t="s">
        <v>12384</v>
      </c>
      <c r="C6700" t="s">
        <v>51</v>
      </c>
      <c r="F6700" t="s">
        <v>22</v>
      </c>
      <c r="G6700">
        <v>23100000</v>
      </c>
      <c r="H6700">
        <v>5000</v>
      </c>
      <c r="I6700">
        <v>346000</v>
      </c>
      <c r="J6700" s="3">
        <v>44953.433877314812</v>
      </c>
      <c r="K6700" s="3">
        <v>44972.229166666664</v>
      </c>
      <c r="L6700" s="3">
        <v>44974.458333333336</v>
      </c>
      <c r="M6700" t="s">
        <v>21</v>
      </c>
      <c r="N6700" s="4" t="s">
        <v>20</v>
      </c>
      <c r="P6700" t="s">
        <v>16</v>
      </c>
    </row>
    <row r="6701" spans="1:16" x14ac:dyDescent="0.25">
      <c r="A6701" t="s">
        <v>12385</v>
      </c>
      <c r="B6701" t="s">
        <v>12386</v>
      </c>
      <c r="C6701" t="s">
        <v>51</v>
      </c>
      <c r="F6701" t="s">
        <v>22</v>
      </c>
      <c r="G6701">
        <v>34547745.030000001</v>
      </c>
      <c r="H6701">
        <v>5000</v>
      </c>
      <c r="I6701">
        <v>612000</v>
      </c>
      <c r="J6701" s="3">
        <v>44953.428715277776</v>
      </c>
      <c r="K6701" s="3">
        <v>44972.229166666664</v>
      </c>
      <c r="L6701" s="3">
        <v>44974.458333333336</v>
      </c>
      <c r="M6701" t="s">
        <v>21</v>
      </c>
      <c r="N6701" s="4" t="s">
        <v>20</v>
      </c>
      <c r="P6701" t="s">
        <v>16</v>
      </c>
    </row>
    <row r="6702" spans="1:16" x14ac:dyDescent="0.25">
      <c r="A6702" t="s">
        <v>12387</v>
      </c>
      <c r="B6702" t="s">
        <v>12388</v>
      </c>
      <c r="C6702" t="s">
        <v>51</v>
      </c>
      <c r="F6702" t="s">
        <v>22</v>
      </c>
      <c r="G6702">
        <v>23200000</v>
      </c>
      <c r="H6702">
        <v>5000</v>
      </c>
      <c r="I6702">
        <v>348000</v>
      </c>
      <c r="J6702" s="3">
        <v>44953.429849537039</v>
      </c>
      <c r="K6702" s="3">
        <v>44972.229166666664</v>
      </c>
      <c r="L6702" s="3">
        <v>44974.458333333336</v>
      </c>
      <c r="M6702" t="s">
        <v>21</v>
      </c>
      <c r="N6702" s="4" t="s">
        <v>20</v>
      </c>
      <c r="P6702" t="s">
        <v>16</v>
      </c>
    </row>
    <row r="6703" spans="1:16" x14ac:dyDescent="0.25">
      <c r="A6703" t="s">
        <v>12389</v>
      </c>
      <c r="B6703" t="s">
        <v>12390</v>
      </c>
      <c r="C6703" t="s">
        <v>31</v>
      </c>
      <c r="F6703" t="s">
        <v>22</v>
      </c>
      <c r="G6703">
        <v>0</v>
      </c>
      <c r="H6703">
        <v>500</v>
      </c>
      <c r="I6703">
        <v>12200</v>
      </c>
      <c r="J6703" s="3">
        <v>45009.245150462964</v>
      </c>
      <c r="K6703" s="3">
        <v>45017.1875</v>
      </c>
      <c r="L6703" s="3">
        <v>45019.458333333336</v>
      </c>
      <c r="M6703" t="s">
        <v>21</v>
      </c>
      <c r="N6703" s="4" t="s">
        <v>20</v>
      </c>
      <c r="P6703" t="s">
        <v>16</v>
      </c>
    </row>
    <row r="6704" spans="1:16" x14ac:dyDescent="0.25">
      <c r="A6704" t="s">
        <v>12391</v>
      </c>
      <c r="B6704" t="s">
        <v>12392</v>
      </c>
      <c r="C6704" t="s">
        <v>48</v>
      </c>
      <c r="F6704" t="s">
        <v>22</v>
      </c>
      <c r="G6704">
        <v>1256833.77</v>
      </c>
      <c r="H6704">
        <v>500</v>
      </c>
      <c r="I6704">
        <v>31421</v>
      </c>
      <c r="J6704" s="3">
        <v>44999.212094907409</v>
      </c>
      <c r="K6704" s="3">
        <v>45006.229166666664</v>
      </c>
      <c r="L6704" s="3">
        <v>45008.458333333336</v>
      </c>
      <c r="M6704" t="s">
        <v>21</v>
      </c>
      <c r="N6704" s="4" t="s">
        <v>20</v>
      </c>
      <c r="P6704" t="s">
        <v>16</v>
      </c>
    </row>
    <row r="6705" spans="1:16" x14ac:dyDescent="0.25">
      <c r="A6705" t="s">
        <v>12393</v>
      </c>
      <c r="B6705" t="s">
        <v>12394</v>
      </c>
      <c r="C6705" t="s">
        <v>25</v>
      </c>
      <c r="F6705" t="s">
        <v>22</v>
      </c>
      <c r="G6705">
        <v>2115059.5699999998</v>
      </c>
      <c r="H6705">
        <v>530</v>
      </c>
      <c r="I6705">
        <v>50000</v>
      </c>
      <c r="J6705" s="3">
        <v>44863.45857638889</v>
      </c>
      <c r="K6705" s="3">
        <v>44880.229166666664</v>
      </c>
      <c r="L6705" s="3">
        <v>44882.229166666664</v>
      </c>
      <c r="M6705" t="s">
        <v>21</v>
      </c>
      <c r="N6705" s="4" t="s">
        <v>20</v>
      </c>
      <c r="P6705" t="s">
        <v>16</v>
      </c>
    </row>
    <row r="6706" spans="1:16" x14ac:dyDescent="0.25">
      <c r="A6706" t="s">
        <v>12395</v>
      </c>
      <c r="B6706" t="s">
        <v>12396</v>
      </c>
      <c r="C6706" t="s">
        <v>25</v>
      </c>
      <c r="F6706" t="s">
        <v>22</v>
      </c>
      <c r="G6706">
        <v>1542734.84</v>
      </c>
      <c r="H6706">
        <v>500</v>
      </c>
      <c r="I6706">
        <v>38750</v>
      </c>
      <c r="J6706" s="3">
        <v>45012.46297453704</v>
      </c>
      <c r="K6706" s="3">
        <v>45019.208333333336</v>
      </c>
      <c r="L6706" s="3">
        <v>45020.229166666664</v>
      </c>
      <c r="M6706" t="s">
        <v>21</v>
      </c>
      <c r="N6706" s="4" t="s">
        <v>20</v>
      </c>
      <c r="P6706" t="s">
        <v>16</v>
      </c>
    </row>
    <row r="6707" spans="1:16" x14ac:dyDescent="0.25">
      <c r="A6707" t="s">
        <v>12397</v>
      </c>
      <c r="B6707" t="s">
        <v>12398</v>
      </c>
      <c r="C6707" t="s">
        <v>25</v>
      </c>
      <c r="F6707" t="s">
        <v>22</v>
      </c>
      <c r="G6707">
        <v>750489.88</v>
      </c>
      <c r="H6707">
        <v>500</v>
      </c>
      <c r="I6707">
        <v>22500</v>
      </c>
      <c r="J6707" s="3">
        <v>45001.16615740741</v>
      </c>
      <c r="K6707" s="3">
        <v>45017.229166666664</v>
      </c>
      <c r="L6707" s="3">
        <v>45019.458333333336</v>
      </c>
      <c r="M6707" t="s">
        <v>21</v>
      </c>
      <c r="N6707" s="4" t="s">
        <v>20</v>
      </c>
      <c r="P6707" t="s">
        <v>16</v>
      </c>
    </row>
    <row r="6708" spans="1:16" x14ac:dyDescent="0.25">
      <c r="A6708" t="s">
        <v>12399</v>
      </c>
      <c r="B6708" t="s">
        <v>12400</v>
      </c>
      <c r="C6708" t="s">
        <v>25</v>
      </c>
      <c r="F6708" t="s">
        <v>22</v>
      </c>
      <c r="G6708">
        <v>250000</v>
      </c>
      <c r="H6708">
        <v>500</v>
      </c>
      <c r="I6708">
        <v>5180</v>
      </c>
      <c r="J6708" s="3">
        <v>44937.496377314812</v>
      </c>
      <c r="K6708" s="3">
        <v>44951.166666666664</v>
      </c>
      <c r="L6708" s="3">
        <v>44953.1875</v>
      </c>
      <c r="M6708" t="s">
        <v>21</v>
      </c>
      <c r="N6708" s="4" t="s">
        <v>20</v>
      </c>
      <c r="P6708" t="s">
        <v>16</v>
      </c>
    </row>
    <row r="6709" spans="1:16" x14ac:dyDescent="0.25">
      <c r="A6709" t="s">
        <v>12401</v>
      </c>
      <c r="B6709" t="s">
        <v>12402</v>
      </c>
      <c r="C6709" t="s">
        <v>25</v>
      </c>
      <c r="F6709" t="s">
        <v>22</v>
      </c>
      <c r="G6709">
        <v>523781.45</v>
      </c>
      <c r="H6709">
        <v>500</v>
      </c>
      <c r="I6709">
        <v>15500</v>
      </c>
      <c r="J6709" s="3">
        <v>44898.237592592595</v>
      </c>
      <c r="K6709" s="3">
        <v>44914.229166666664</v>
      </c>
      <c r="L6709" s="3">
        <v>44916.229166666664</v>
      </c>
      <c r="M6709" t="s">
        <v>21</v>
      </c>
      <c r="N6709" s="4" t="s">
        <v>20</v>
      </c>
      <c r="P6709" t="s">
        <v>16</v>
      </c>
    </row>
    <row r="6710" spans="1:16" x14ac:dyDescent="0.25">
      <c r="A6710" t="s">
        <v>12403</v>
      </c>
      <c r="B6710" t="s">
        <v>12404</v>
      </c>
      <c r="C6710" t="s">
        <v>45</v>
      </c>
      <c r="F6710" t="s">
        <v>22</v>
      </c>
      <c r="G6710">
        <v>6483941.0599999996</v>
      </c>
      <c r="H6710">
        <v>1630</v>
      </c>
      <c r="I6710">
        <v>129679</v>
      </c>
      <c r="J6710" s="3">
        <v>44913.249780092592</v>
      </c>
      <c r="K6710" s="3">
        <v>44921.166666666664</v>
      </c>
      <c r="L6710" s="3">
        <v>44922.166678240741</v>
      </c>
      <c r="M6710" t="s">
        <v>21</v>
      </c>
      <c r="N6710" s="4" t="s">
        <v>20</v>
      </c>
      <c r="P6710" t="s">
        <v>16</v>
      </c>
    </row>
    <row r="6711" spans="1:16" x14ac:dyDescent="0.25">
      <c r="A6711" t="s">
        <v>12405</v>
      </c>
      <c r="B6711" t="s">
        <v>12406</v>
      </c>
      <c r="C6711" t="s">
        <v>45</v>
      </c>
      <c r="F6711" t="s">
        <v>22</v>
      </c>
      <c r="G6711">
        <v>6483941.0599999996</v>
      </c>
      <c r="H6711">
        <v>1630</v>
      </c>
      <c r="I6711">
        <v>129679</v>
      </c>
      <c r="J6711" s="3">
        <v>44974.387291666666</v>
      </c>
      <c r="K6711" s="3">
        <v>44984.166666666664</v>
      </c>
      <c r="L6711" s="3">
        <v>44985.166678240741</v>
      </c>
      <c r="M6711" t="s">
        <v>21</v>
      </c>
      <c r="N6711" s="4" t="s">
        <v>20</v>
      </c>
      <c r="P6711" t="s">
        <v>16</v>
      </c>
    </row>
    <row r="6712" spans="1:16" x14ac:dyDescent="0.25">
      <c r="A6712" t="s">
        <v>12407</v>
      </c>
      <c r="B6712" t="s">
        <v>12408</v>
      </c>
      <c r="C6712" t="s">
        <v>25</v>
      </c>
      <c r="F6712" t="s">
        <v>22</v>
      </c>
      <c r="G6712">
        <v>4526000</v>
      </c>
      <c r="H6712">
        <v>1140</v>
      </c>
      <c r="I6712">
        <v>90600</v>
      </c>
      <c r="J6712" s="3">
        <v>44942.482349537036</v>
      </c>
      <c r="K6712" s="3">
        <v>44957.229166666664</v>
      </c>
      <c r="L6712" s="3">
        <v>44959.4375</v>
      </c>
      <c r="M6712" t="s">
        <v>21</v>
      </c>
      <c r="N6712" s="4" t="s">
        <v>20</v>
      </c>
      <c r="P6712" t="s">
        <v>16</v>
      </c>
    </row>
    <row r="6713" spans="1:16" x14ac:dyDescent="0.25">
      <c r="A6713" t="s">
        <v>12407</v>
      </c>
      <c r="B6713" t="s">
        <v>12409</v>
      </c>
      <c r="C6713" t="s">
        <v>25</v>
      </c>
      <c r="F6713" t="s">
        <v>22</v>
      </c>
      <c r="G6713">
        <v>4526000</v>
      </c>
      <c r="H6713">
        <v>1140</v>
      </c>
      <c r="I6713">
        <v>90600</v>
      </c>
      <c r="J6713" s="3">
        <v>44993.475428240738</v>
      </c>
      <c r="K6713" s="3">
        <v>45008.208333333336</v>
      </c>
      <c r="L6713" s="3">
        <v>45009.215277777781</v>
      </c>
      <c r="M6713" t="s">
        <v>21</v>
      </c>
      <c r="N6713" s="4" t="s">
        <v>20</v>
      </c>
      <c r="P6713" t="s">
        <v>16</v>
      </c>
    </row>
    <row r="6714" spans="1:16" x14ac:dyDescent="0.25">
      <c r="A6714" t="s">
        <v>12410</v>
      </c>
      <c r="B6714" t="s">
        <v>12411</v>
      </c>
      <c r="C6714" t="s">
        <v>75</v>
      </c>
      <c r="F6714" t="s">
        <v>22</v>
      </c>
      <c r="G6714">
        <v>0</v>
      </c>
      <c r="H6714">
        <v>1210</v>
      </c>
      <c r="I6714">
        <v>127000</v>
      </c>
      <c r="J6714" s="3">
        <v>44964.045972222222</v>
      </c>
      <c r="K6714" s="3">
        <v>44978.1875</v>
      </c>
      <c r="L6714" s="3">
        <v>44979.188888888886</v>
      </c>
      <c r="M6714" t="s">
        <v>21</v>
      </c>
      <c r="N6714" s="4" t="s">
        <v>20</v>
      </c>
      <c r="P6714" t="s">
        <v>16</v>
      </c>
    </row>
    <row r="6715" spans="1:16" x14ac:dyDescent="0.25">
      <c r="A6715" t="s">
        <v>12410</v>
      </c>
      <c r="B6715" t="s">
        <v>12412</v>
      </c>
      <c r="C6715" t="s">
        <v>75</v>
      </c>
      <c r="F6715" t="s">
        <v>22</v>
      </c>
      <c r="G6715">
        <v>0</v>
      </c>
      <c r="H6715">
        <v>1210</v>
      </c>
      <c r="I6715">
        <v>127000</v>
      </c>
      <c r="J6715" s="3">
        <v>44984.137152777781</v>
      </c>
      <c r="K6715" s="3">
        <v>44992.1875</v>
      </c>
      <c r="L6715" s="3">
        <v>44993.188888888886</v>
      </c>
      <c r="M6715" t="s">
        <v>21</v>
      </c>
      <c r="N6715" s="4" t="s">
        <v>20</v>
      </c>
      <c r="P6715" t="s">
        <v>16</v>
      </c>
    </row>
    <row r="6716" spans="1:16" x14ac:dyDescent="0.25">
      <c r="A6716" t="s">
        <v>12410</v>
      </c>
      <c r="B6716" t="s">
        <v>12413</v>
      </c>
      <c r="C6716" t="s">
        <v>75</v>
      </c>
      <c r="F6716" t="s">
        <v>22</v>
      </c>
      <c r="G6716">
        <v>0</v>
      </c>
      <c r="H6716">
        <v>1210</v>
      </c>
      <c r="I6716">
        <v>127000</v>
      </c>
      <c r="J6716" s="3">
        <v>44994.19972222222</v>
      </c>
      <c r="K6716" s="3">
        <v>45003.1875</v>
      </c>
      <c r="L6716" s="3">
        <v>45005.188888888886</v>
      </c>
      <c r="M6716" t="s">
        <v>21</v>
      </c>
      <c r="N6716" s="4" t="s">
        <v>20</v>
      </c>
      <c r="P6716" t="s">
        <v>16</v>
      </c>
    </row>
    <row r="6717" spans="1:16" x14ac:dyDescent="0.25">
      <c r="A6717" t="s">
        <v>12414</v>
      </c>
      <c r="B6717" t="s">
        <v>12415</v>
      </c>
      <c r="C6717" t="s">
        <v>75</v>
      </c>
      <c r="F6717" t="s">
        <v>22</v>
      </c>
      <c r="G6717">
        <v>0</v>
      </c>
      <c r="H6717">
        <v>1210</v>
      </c>
      <c r="I6717">
        <v>127000</v>
      </c>
      <c r="J6717" s="3">
        <v>44933.194131944445</v>
      </c>
      <c r="K6717" s="3">
        <v>44946.1875</v>
      </c>
      <c r="L6717" s="3">
        <v>44947.188888888886</v>
      </c>
      <c r="M6717" t="s">
        <v>21</v>
      </c>
      <c r="N6717" s="4" t="s">
        <v>20</v>
      </c>
      <c r="P6717" t="s">
        <v>16</v>
      </c>
    </row>
    <row r="6718" spans="1:16" x14ac:dyDescent="0.25">
      <c r="A6718" t="s">
        <v>12416</v>
      </c>
      <c r="B6718" t="s">
        <v>12417</v>
      </c>
      <c r="C6718" t="s">
        <v>25</v>
      </c>
      <c r="F6718" t="s">
        <v>22</v>
      </c>
      <c r="G6718">
        <v>507879.2</v>
      </c>
      <c r="H6718">
        <v>500</v>
      </c>
      <c r="I6718">
        <v>15000</v>
      </c>
      <c r="J6718" s="3">
        <v>45013.172974537039</v>
      </c>
      <c r="K6718" s="3">
        <v>45028.229166666664</v>
      </c>
      <c r="L6718" s="3">
        <v>45029.229861111111</v>
      </c>
      <c r="M6718" t="s">
        <v>21</v>
      </c>
      <c r="N6718" s="4" t="s">
        <v>20</v>
      </c>
      <c r="P6718" t="s">
        <v>16</v>
      </c>
    </row>
    <row r="6719" spans="1:16" x14ac:dyDescent="0.25">
      <c r="A6719" t="s">
        <v>12418</v>
      </c>
      <c r="B6719" t="s">
        <v>12419</v>
      </c>
      <c r="C6719" t="s">
        <v>25</v>
      </c>
      <c r="F6719" t="s">
        <v>22</v>
      </c>
      <c r="G6719">
        <v>87580.57</v>
      </c>
      <c r="H6719">
        <v>500</v>
      </c>
      <c r="I6719">
        <v>2200</v>
      </c>
      <c r="J6719" s="3">
        <v>44993.478449074071</v>
      </c>
      <c r="K6719" s="3">
        <v>45008.208333333336</v>
      </c>
      <c r="L6719" s="3">
        <v>45009.215277777781</v>
      </c>
      <c r="M6719" t="s">
        <v>21</v>
      </c>
      <c r="N6719" s="4" t="s">
        <v>20</v>
      </c>
      <c r="P6719" t="s">
        <v>16</v>
      </c>
    </row>
    <row r="6720" spans="1:16" x14ac:dyDescent="0.25">
      <c r="A6720" t="s">
        <v>12420</v>
      </c>
      <c r="B6720" t="s">
        <v>12421</v>
      </c>
      <c r="C6720" t="s">
        <v>25</v>
      </c>
      <c r="F6720" t="s">
        <v>22</v>
      </c>
      <c r="G6720">
        <v>67514.87</v>
      </c>
      <c r="H6720">
        <v>500</v>
      </c>
      <c r="I6720">
        <v>1700</v>
      </c>
      <c r="J6720" s="3">
        <v>44993.478113425925</v>
      </c>
      <c r="K6720" s="3">
        <v>45008.208333333336</v>
      </c>
      <c r="L6720" s="3">
        <v>45009.215277777781</v>
      </c>
      <c r="M6720" t="s">
        <v>21</v>
      </c>
      <c r="N6720" s="4" t="s">
        <v>20</v>
      </c>
      <c r="P6720" t="s">
        <v>16</v>
      </c>
    </row>
    <row r="6721" spans="1:16" x14ac:dyDescent="0.25">
      <c r="A6721" t="s">
        <v>12422</v>
      </c>
      <c r="B6721" t="s">
        <v>12423</v>
      </c>
      <c r="C6721" t="s">
        <v>48</v>
      </c>
      <c r="F6721" t="s">
        <v>22</v>
      </c>
      <c r="G6721">
        <v>0</v>
      </c>
      <c r="H6721">
        <v>1480</v>
      </c>
      <c r="I6721">
        <v>119000</v>
      </c>
      <c r="J6721" s="3">
        <v>44970.057500000003</v>
      </c>
      <c r="K6721" s="3">
        <v>44977.229166666664</v>
      </c>
      <c r="L6721" s="3">
        <v>44979.458333333336</v>
      </c>
      <c r="M6721" t="s">
        <v>21</v>
      </c>
      <c r="N6721" s="4" t="s">
        <v>20</v>
      </c>
      <c r="P6721" t="s">
        <v>16</v>
      </c>
    </row>
    <row r="6722" spans="1:16" x14ac:dyDescent="0.25">
      <c r="A6722" t="s">
        <v>12424</v>
      </c>
      <c r="B6722" t="s">
        <v>12425</v>
      </c>
      <c r="C6722" t="s">
        <v>25</v>
      </c>
      <c r="F6722" t="s">
        <v>22</v>
      </c>
      <c r="G6722">
        <v>32641.96</v>
      </c>
      <c r="H6722">
        <v>500</v>
      </c>
      <c r="I6722">
        <v>900</v>
      </c>
      <c r="J6722" s="3">
        <v>44993.479490740741</v>
      </c>
      <c r="K6722" s="3">
        <v>45008.208333333336</v>
      </c>
      <c r="L6722" s="3">
        <v>45009.215277777781</v>
      </c>
      <c r="M6722" t="s">
        <v>21</v>
      </c>
      <c r="N6722" s="4" t="s">
        <v>20</v>
      </c>
      <c r="P6722" t="s">
        <v>16</v>
      </c>
    </row>
    <row r="6723" spans="1:16" x14ac:dyDescent="0.25">
      <c r="A6723" t="s">
        <v>12426</v>
      </c>
      <c r="B6723" t="s">
        <v>12427</v>
      </c>
      <c r="C6723" t="s">
        <v>30</v>
      </c>
      <c r="F6723" t="s">
        <v>22</v>
      </c>
      <c r="G6723">
        <v>331390.84000000003</v>
      </c>
      <c r="H6723">
        <v>500</v>
      </c>
      <c r="I6723">
        <v>7400</v>
      </c>
      <c r="J6723" s="3">
        <v>45000.211898148147</v>
      </c>
      <c r="K6723" s="3">
        <v>45008.166666666664</v>
      </c>
      <c r="L6723" s="3">
        <v>45009.167361111111</v>
      </c>
      <c r="M6723" t="s">
        <v>21</v>
      </c>
      <c r="N6723" s="4" t="s">
        <v>20</v>
      </c>
      <c r="P6723" t="s">
        <v>16</v>
      </c>
    </row>
    <row r="6724" spans="1:16" x14ac:dyDescent="0.25">
      <c r="A6724" t="s">
        <v>12428</v>
      </c>
      <c r="B6724" t="s">
        <v>12429</v>
      </c>
      <c r="C6724" t="s">
        <v>25</v>
      </c>
      <c r="F6724" t="s">
        <v>22</v>
      </c>
      <c r="G6724">
        <v>209491.28</v>
      </c>
      <c r="H6724">
        <v>500</v>
      </c>
      <c r="I6724">
        <v>6250</v>
      </c>
      <c r="J6724" s="3">
        <v>44869.46802083333</v>
      </c>
      <c r="K6724" s="3">
        <v>44881.229166666664</v>
      </c>
      <c r="L6724" s="3">
        <v>44883.229166666664</v>
      </c>
      <c r="M6724" t="s">
        <v>21</v>
      </c>
      <c r="N6724" s="4" t="s">
        <v>20</v>
      </c>
      <c r="P6724" t="s">
        <v>16</v>
      </c>
    </row>
    <row r="6725" spans="1:16" x14ac:dyDescent="0.25">
      <c r="A6725" t="s">
        <v>12430</v>
      </c>
      <c r="B6725" t="s">
        <v>12431</v>
      </c>
      <c r="C6725" t="s">
        <v>25</v>
      </c>
      <c r="F6725" t="s">
        <v>22</v>
      </c>
      <c r="G6725">
        <v>1182555.55</v>
      </c>
      <c r="H6725">
        <v>500</v>
      </c>
      <c r="I6725">
        <v>35100</v>
      </c>
      <c r="J6725" s="3">
        <v>44886.255381944444</v>
      </c>
      <c r="K6725" s="3">
        <v>44910.1875</v>
      </c>
      <c r="L6725" s="3">
        <v>44911.208333333336</v>
      </c>
      <c r="M6725" t="s">
        <v>21</v>
      </c>
      <c r="N6725" s="4" t="s">
        <v>20</v>
      </c>
      <c r="P6725" t="s">
        <v>16</v>
      </c>
    </row>
    <row r="6726" spans="1:16" x14ac:dyDescent="0.25">
      <c r="A6726" t="s">
        <v>12432</v>
      </c>
      <c r="B6726" t="s">
        <v>12433</v>
      </c>
      <c r="C6726" t="s">
        <v>25</v>
      </c>
      <c r="F6726" t="s">
        <v>22</v>
      </c>
      <c r="G6726">
        <v>1182555.55</v>
      </c>
      <c r="H6726">
        <v>500</v>
      </c>
      <c r="I6726">
        <v>35100</v>
      </c>
      <c r="J6726" s="3">
        <v>44943.346377314818</v>
      </c>
      <c r="K6726" s="3">
        <v>44951.1875</v>
      </c>
      <c r="L6726" s="3">
        <v>44953.458333333336</v>
      </c>
      <c r="M6726" t="s">
        <v>21</v>
      </c>
      <c r="N6726" s="4" t="s">
        <v>20</v>
      </c>
      <c r="P6726" t="s">
        <v>16</v>
      </c>
    </row>
    <row r="6727" spans="1:16" x14ac:dyDescent="0.25">
      <c r="A6727" t="s">
        <v>12432</v>
      </c>
      <c r="B6727" t="s">
        <v>12434</v>
      </c>
      <c r="C6727" t="s">
        <v>25</v>
      </c>
      <c r="F6727" t="s">
        <v>22</v>
      </c>
      <c r="G6727">
        <v>1182555.55</v>
      </c>
      <c r="H6727">
        <v>500</v>
      </c>
      <c r="I6727">
        <v>35100</v>
      </c>
      <c r="J6727" s="3">
        <v>44963.252418981479</v>
      </c>
      <c r="K6727" s="3">
        <v>44972.1875</v>
      </c>
      <c r="L6727" s="3">
        <v>44973.208333333336</v>
      </c>
      <c r="M6727" t="s">
        <v>21</v>
      </c>
      <c r="N6727" s="4" t="s">
        <v>20</v>
      </c>
      <c r="P6727" t="s">
        <v>16</v>
      </c>
    </row>
    <row r="6728" spans="1:16" x14ac:dyDescent="0.25">
      <c r="A6728" t="s">
        <v>12435</v>
      </c>
      <c r="B6728" t="s">
        <v>12436</v>
      </c>
      <c r="C6728" t="s">
        <v>25</v>
      </c>
      <c r="F6728" t="s">
        <v>22</v>
      </c>
      <c r="G6728">
        <v>1683414.14</v>
      </c>
      <c r="H6728">
        <v>500</v>
      </c>
      <c r="I6728">
        <v>50000</v>
      </c>
      <c r="J6728" s="3">
        <v>44886.254444444443</v>
      </c>
      <c r="K6728" s="3">
        <v>44910.1875</v>
      </c>
      <c r="L6728" s="3">
        <v>44911.208333333336</v>
      </c>
      <c r="M6728" t="s">
        <v>21</v>
      </c>
      <c r="N6728" s="4" t="s">
        <v>20</v>
      </c>
      <c r="P6728" t="s">
        <v>16</v>
      </c>
    </row>
    <row r="6729" spans="1:16" x14ac:dyDescent="0.25">
      <c r="A6729" t="s">
        <v>12437</v>
      </c>
      <c r="B6729" t="s">
        <v>12438</v>
      </c>
      <c r="C6729" t="s">
        <v>25</v>
      </c>
      <c r="F6729" t="s">
        <v>22</v>
      </c>
      <c r="G6729">
        <v>1683414.14</v>
      </c>
      <c r="H6729">
        <v>500</v>
      </c>
      <c r="I6729">
        <v>50000</v>
      </c>
      <c r="J6729" s="3">
        <v>44943.348726851851</v>
      </c>
      <c r="K6729" s="3">
        <v>44951.1875</v>
      </c>
      <c r="L6729" s="3">
        <v>44953.458333333336</v>
      </c>
      <c r="M6729" t="s">
        <v>21</v>
      </c>
      <c r="N6729" s="4" t="s">
        <v>20</v>
      </c>
      <c r="P6729" t="s">
        <v>16</v>
      </c>
    </row>
    <row r="6730" spans="1:16" x14ac:dyDescent="0.25">
      <c r="A6730" t="s">
        <v>12437</v>
      </c>
      <c r="B6730" t="s">
        <v>12439</v>
      </c>
      <c r="C6730" t="s">
        <v>25</v>
      </c>
      <c r="F6730" t="s">
        <v>22</v>
      </c>
      <c r="G6730">
        <v>1683414.14</v>
      </c>
      <c r="H6730">
        <v>500</v>
      </c>
      <c r="I6730">
        <v>50000</v>
      </c>
      <c r="J6730" s="3">
        <v>44963.251597222225</v>
      </c>
      <c r="K6730" s="3">
        <v>44972.1875</v>
      </c>
      <c r="L6730" s="3">
        <v>44973.208333333336</v>
      </c>
      <c r="M6730" t="s">
        <v>21</v>
      </c>
      <c r="N6730" s="4" t="s">
        <v>20</v>
      </c>
      <c r="P6730" t="s">
        <v>16</v>
      </c>
    </row>
    <row r="6731" spans="1:16" x14ac:dyDescent="0.25">
      <c r="A6731" t="s">
        <v>12440</v>
      </c>
      <c r="B6731" t="s">
        <v>12441</v>
      </c>
      <c r="C6731" t="s">
        <v>25</v>
      </c>
      <c r="F6731" t="s">
        <v>22</v>
      </c>
      <c r="G6731">
        <v>981468.69</v>
      </c>
      <c r="H6731">
        <v>500</v>
      </c>
      <c r="I6731">
        <v>29050</v>
      </c>
      <c r="J6731" s="3">
        <v>44902.102824074071</v>
      </c>
      <c r="K6731" s="3">
        <v>44916.166666666664</v>
      </c>
      <c r="L6731" s="3">
        <v>44917.1875</v>
      </c>
      <c r="M6731" t="s">
        <v>21</v>
      </c>
      <c r="N6731" s="4" t="s">
        <v>20</v>
      </c>
      <c r="P6731" t="s">
        <v>16</v>
      </c>
    </row>
    <row r="6732" spans="1:16" x14ac:dyDescent="0.25">
      <c r="A6732" t="s">
        <v>12442</v>
      </c>
      <c r="B6732" t="s">
        <v>12443</v>
      </c>
      <c r="C6732" t="s">
        <v>25</v>
      </c>
      <c r="F6732" t="s">
        <v>22</v>
      </c>
      <c r="G6732">
        <v>1040146.16</v>
      </c>
      <c r="H6732">
        <v>500</v>
      </c>
      <c r="I6732">
        <v>30800</v>
      </c>
      <c r="J6732" s="3">
        <v>44922.205578703702</v>
      </c>
      <c r="K6732" s="3">
        <v>44936.125</v>
      </c>
      <c r="L6732" s="3">
        <v>44937.145833333336</v>
      </c>
      <c r="M6732" t="s">
        <v>21</v>
      </c>
      <c r="N6732" s="4" t="s">
        <v>20</v>
      </c>
      <c r="P6732" t="s">
        <v>16</v>
      </c>
    </row>
    <row r="6733" spans="1:16" x14ac:dyDescent="0.25">
      <c r="A6733" t="s">
        <v>12444</v>
      </c>
      <c r="B6733" t="s">
        <v>12445</v>
      </c>
      <c r="C6733" t="s">
        <v>25</v>
      </c>
      <c r="F6733" t="s">
        <v>22</v>
      </c>
      <c r="G6733">
        <v>1040146.16</v>
      </c>
      <c r="H6733">
        <v>500</v>
      </c>
      <c r="I6733">
        <v>30800</v>
      </c>
      <c r="J6733" s="3">
        <v>44953.083831018521</v>
      </c>
      <c r="K6733" s="3">
        <v>44970.166666666664</v>
      </c>
      <c r="L6733" s="3">
        <v>44971.1875</v>
      </c>
      <c r="M6733" t="s">
        <v>21</v>
      </c>
      <c r="N6733" s="4" t="s">
        <v>20</v>
      </c>
      <c r="P6733" t="s">
        <v>16</v>
      </c>
    </row>
    <row r="6734" spans="1:16" x14ac:dyDescent="0.25">
      <c r="A6734" t="s">
        <v>12444</v>
      </c>
      <c r="B6734" t="s">
        <v>12446</v>
      </c>
      <c r="C6734" t="s">
        <v>25</v>
      </c>
      <c r="F6734" t="s">
        <v>22</v>
      </c>
      <c r="G6734">
        <v>1040146.16</v>
      </c>
      <c r="H6734">
        <v>500</v>
      </c>
      <c r="I6734">
        <v>30800</v>
      </c>
      <c r="J6734" s="3">
        <v>44999.526041666664</v>
      </c>
      <c r="K6734" s="3">
        <v>45009.166666666664</v>
      </c>
      <c r="L6734" s="3">
        <v>45012.1875</v>
      </c>
      <c r="M6734" t="s">
        <v>21</v>
      </c>
      <c r="N6734" s="4" t="s">
        <v>20</v>
      </c>
      <c r="P6734" t="s">
        <v>16</v>
      </c>
    </row>
    <row r="6735" spans="1:16" x14ac:dyDescent="0.25">
      <c r="A6735" t="s">
        <v>12447</v>
      </c>
      <c r="B6735" t="s">
        <v>12448</v>
      </c>
      <c r="C6735" t="s">
        <v>25</v>
      </c>
      <c r="F6735" t="s">
        <v>22</v>
      </c>
      <c r="G6735">
        <v>533809.64</v>
      </c>
      <c r="H6735">
        <v>500</v>
      </c>
      <c r="I6735">
        <v>15250</v>
      </c>
      <c r="J6735" s="3">
        <v>45014.518159722225</v>
      </c>
      <c r="K6735" s="3">
        <v>45021.166666666664</v>
      </c>
      <c r="L6735" s="3">
        <v>45022.1875</v>
      </c>
      <c r="M6735" t="s">
        <v>21</v>
      </c>
      <c r="N6735" s="4" t="s">
        <v>20</v>
      </c>
      <c r="P6735" t="s">
        <v>16</v>
      </c>
    </row>
    <row r="6736" spans="1:16" x14ac:dyDescent="0.25">
      <c r="A6736" t="s">
        <v>12449</v>
      </c>
      <c r="B6736" t="s">
        <v>12450</v>
      </c>
      <c r="C6736" t="s">
        <v>25</v>
      </c>
      <c r="F6736" t="s">
        <v>22</v>
      </c>
      <c r="G6736">
        <v>1686755.32</v>
      </c>
      <c r="H6736">
        <v>500</v>
      </c>
      <c r="I6736">
        <v>50000</v>
      </c>
      <c r="J6736" s="3">
        <v>44886.230798611112</v>
      </c>
      <c r="K6736" s="3">
        <v>44901.166666666664</v>
      </c>
      <c r="L6736" s="3">
        <v>44902.1875</v>
      </c>
      <c r="M6736" t="s">
        <v>21</v>
      </c>
      <c r="N6736" s="4" t="s">
        <v>20</v>
      </c>
      <c r="P6736" t="s">
        <v>16</v>
      </c>
    </row>
    <row r="6737" spans="1:16" x14ac:dyDescent="0.25">
      <c r="A6737" t="s">
        <v>12451</v>
      </c>
      <c r="B6737" t="s">
        <v>12452</v>
      </c>
      <c r="C6737" t="s">
        <v>25</v>
      </c>
      <c r="F6737" t="s">
        <v>22</v>
      </c>
      <c r="G6737">
        <v>1267150.76</v>
      </c>
      <c r="H6737">
        <v>500</v>
      </c>
      <c r="I6737">
        <v>37500</v>
      </c>
      <c r="J6737" s="3">
        <v>44886.209270833337</v>
      </c>
      <c r="K6737" s="3">
        <v>44901.166666666664</v>
      </c>
      <c r="L6737" s="3">
        <v>44902.1875</v>
      </c>
      <c r="M6737" t="s">
        <v>21</v>
      </c>
      <c r="N6737" s="4" t="s">
        <v>20</v>
      </c>
      <c r="P6737" t="s">
        <v>16</v>
      </c>
    </row>
    <row r="6738" spans="1:16" x14ac:dyDescent="0.25">
      <c r="A6738" t="s">
        <v>12453</v>
      </c>
      <c r="B6738" t="s">
        <v>12454</v>
      </c>
      <c r="C6738" t="s">
        <v>25</v>
      </c>
      <c r="F6738" t="s">
        <v>22</v>
      </c>
      <c r="G6738">
        <v>1177284.1299999999</v>
      </c>
      <c r="H6738">
        <v>500</v>
      </c>
      <c r="I6738">
        <v>34875</v>
      </c>
      <c r="J6738" s="3">
        <v>44902.141689814816</v>
      </c>
      <c r="K6738" s="3">
        <v>44916.166666666664</v>
      </c>
      <c r="L6738" s="3">
        <v>44917.1875</v>
      </c>
      <c r="M6738" t="s">
        <v>21</v>
      </c>
      <c r="N6738" s="4" t="s">
        <v>20</v>
      </c>
      <c r="P6738" t="s">
        <v>16</v>
      </c>
    </row>
    <row r="6739" spans="1:16" x14ac:dyDescent="0.25">
      <c r="A6739" t="s">
        <v>12455</v>
      </c>
      <c r="B6739" t="s">
        <v>12456</v>
      </c>
      <c r="C6739" t="s">
        <v>25</v>
      </c>
      <c r="F6739" t="s">
        <v>22</v>
      </c>
      <c r="G6739">
        <v>538251.51</v>
      </c>
      <c r="H6739">
        <v>500</v>
      </c>
      <c r="I6739">
        <v>15375</v>
      </c>
      <c r="J6739" s="3">
        <v>44993.25880787037</v>
      </c>
      <c r="K6739" s="3">
        <v>45001.166666666664</v>
      </c>
      <c r="L6739" s="3">
        <v>45002.1875</v>
      </c>
      <c r="M6739" t="s">
        <v>21</v>
      </c>
      <c r="N6739" s="4" t="s">
        <v>20</v>
      </c>
      <c r="P6739" t="s">
        <v>16</v>
      </c>
    </row>
    <row r="6740" spans="1:16" x14ac:dyDescent="0.25">
      <c r="A6740" t="s">
        <v>12457</v>
      </c>
      <c r="B6740" t="s">
        <v>12458</v>
      </c>
      <c r="C6740" t="s">
        <v>25</v>
      </c>
      <c r="F6740" t="s">
        <v>22</v>
      </c>
      <c r="G6740">
        <v>538251.51</v>
      </c>
      <c r="H6740">
        <v>500</v>
      </c>
      <c r="I6740">
        <v>15375</v>
      </c>
      <c r="J6740" s="3">
        <v>44967.320300925923</v>
      </c>
      <c r="K6740" s="3">
        <v>44978.166666666664</v>
      </c>
      <c r="L6740" s="3">
        <v>44979.1875</v>
      </c>
      <c r="M6740" t="s">
        <v>21</v>
      </c>
      <c r="N6740" s="4" t="s">
        <v>20</v>
      </c>
      <c r="P6740" t="s">
        <v>16</v>
      </c>
    </row>
    <row r="6741" spans="1:16" x14ac:dyDescent="0.25">
      <c r="A6741" t="s">
        <v>12459</v>
      </c>
      <c r="B6741" t="s">
        <v>12460</v>
      </c>
      <c r="C6741" t="s">
        <v>25</v>
      </c>
      <c r="F6741" t="s">
        <v>22</v>
      </c>
      <c r="G6741">
        <v>445964.29</v>
      </c>
      <c r="H6741">
        <v>500</v>
      </c>
      <c r="I6741">
        <v>13250</v>
      </c>
      <c r="J6741" s="3">
        <v>44904.455706018518</v>
      </c>
      <c r="K6741" s="3">
        <v>44916.166666666664</v>
      </c>
      <c r="L6741" s="3">
        <v>44917.1875</v>
      </c>
      <c r="M6741" t="s">
        <v>21</v>
      </c>
      <c r="N6741" s="4" t="s">
        <v>20</v>
      </c>
      <c r="P6741" t="s">
        <v>16</v>
      </c>
    </row>
    <row r="6742" spans="1:16" x14ac:dyDescent="0.25">
      <c r="A6742" t="s">
        <v>12461</v>
      </c>
      <c r="B6742" t="s">
        <v>12462</v>
      </c>
      <c r="C6742" t="s">
        <v>25</v>
      </c>
      <c r="F6742" t="s">
        <v>22</v>
      </c>
      <c r="G6742">
        <v>445964.29</v>
      </c>
      <c r="H6742">
        <v>500</v>
      </c>
      <c r="I6742">
        <v>13250</v>
      </c>
      <c r="J6742" s="3">
        <v>44967.339722222219</v>
      </c>
      <c r="K6742" s="3">
        <v>44978.166666666664</v>
      </c>
      <c r="L6742" s="3">
        <v>44979.1875</v>
      </c>
      <c r="M6742" t="s">
        <v>21</v>
      </c>
      <c r="N6742" s="4" t="s">
        <v>20</v>
      </c>
      <c r="P6742" t="s">
        <v>16</v>
      </c>
    </row>
    <row r="6743" spans="1:16" x14ac:dyDescent="0.25">
      <c r="A6743" t="s">
        <v>12463</v>
      </c>
      <c r="B6743" t="s">
        <v>12464</v>
      </c>
      <c r="C6743" t="s">
        <v>25</v>
      </c>
      <c r="F6743" t="s">
        <v>22</v>
      </c>
      <c r="G6743">
        <v>253759.24</v>
      </c>
      <c r="H6743">
        <v>500</v>
      </c>
      <c r="I6743">
        <v>7500</v>
      </c>
      <c r="J6743" s="3">
        <v>44951.176168981481</v>
      </c>
      <c r="K6743" s="3">
        <v>44958.229166666664</v>
      </c>
      <c r="L6743" s="3">
        <v>44959.229861111111</v>
      </c>
      <c r="M6743" t="s">
        <v>21</v>
      </c>
      <c r="N6743" s="4" t="s">
        <v>20</v>
      </c>
      <c r="P6743" t="s">
        <v>16</v>
      </c>
    </row>
    <row r="6744" spans="1:16" x14ac:dyDescent="0.25">
      <c r="A6744" t="s">
        <v>12463</v>
      </c>
      <c r="B6744" t="s">
        <v>12465</v>
      </c>
      <c r="C6744" t="s">
        <v>25</v>
      </c>
      <c r="F6744" t="s">
        <v>22</v>
      </c>
      <c r="G6744">
        <v>253759.24</v>
      </c>
      <c r="H6744">
        <v>500</v>
      </c>
      <c r="I6744">
        <v>7500</v>
      </c>
      <c r="J6744" s="3">
        <v>44991.328923611109</v>
      </c>
      <c r="K6744" s="3">
        <v>44998.329861111109</v>
      </c>
      <c r="L6744" s="3">
        <v>44999.333333333336</v>
      </c>
      <c r="M6744" t="s">
        <v>21</v>
      </c>
      <c r="N6744" s="4" t="s">
        <v>20</v>
      </c>
      <c r="P6744" t="s">
        <v>16</v>
      </c>
    </row>
    <row r="6745" spans="1:16" x14ac:dyDescent="0.25">
      <c r="A6745" t="s">
        <v>12466</v>
      </c>
      <c r="B6745" t="s">
        <v>12467</v>
      </c>
      <c r="C6745" t="s">
        <v>25</v>
      </c>
      <c r="F6745" t="s">
        <v>22</v>
      </c>
      <c r="G6745">
        <v>1027000</v>
      </c>
      <c r="H6745">
        <v>500</v>
      </c>
      <c r="I6745" s="5"/>
      <c r="J6745" s="3">
        <v>44928.138993055552</v>
      </c>
      <c r="K6745" s="3">
        <v>44939.1875</v>
      </c>
      <c r="L6745" s="3">
        <v>44942.458333333336</v>
      </c>
      <c r="M6745" t="s">
        <v>21</v>
      </c>
      <c r="N6745" s="4" t="s">
        <v>20</v>
      </c>
      <c r="P6745" t="s">
        <v>16</v>
      </c>
    </row>
    <row r="6746" spans="1:16" x14ac:dyDescent="0.25">
      <c r="A6746" t="s">
        <v>12468</v>
      </c>
      <c r="B6746" t="s">
        <v>12469</v>
      </c>
      <c r="C6746" t="s">
        <v>25</v>
      </c>
      <c r="F6746" t="s">
        <v>22</v>
      </c>
      <c r="G6746">
        <v>427000</v>
      </c>
      <c r="H6746">
        <v>500</v>
      </c>
      <c r="I6746" s="5"/>
      <c r="J6746" s="3">
        <v>44928.139328703706</v>
      </c>
      <c r="K6746" s="3">
        <v>44939.1875</v>
      </c>
      <c r="L6746" s="3">
        <v>44942.458333333336</v>
      </c>
      <c r="M6746" t="s">
        <v>21</v>
      </c>
      <c r="N6746" s="4" t="s">
        <v>20</v>
      </c>
      <c r="P6746" t="s">
        <v>16</v>
      </c>
    </row>
    <row r="6747" spans="1:16" x14ac:dyDescent="0.25">
      <c r="A6747" t="s">
        <v>12470</v>
      </c>
      <c r="B6747" t="s">
        <v>12471</v>
      </c>
      <c r="C6747" t="s">
        <v>98</v>
      </c>
      <c r="F6747" t="s">
        <v>22</v>
      </c>
      <c r="G6747">
        <v>0</v>
      </c>
      <c r="H6747">
        <v>500</v>
      </c>
      <c r="I6747">
        <v>33000</v>
      </c>
      <c r="J6747" s="3">
        <v>44964.127210648148</v>
      </c>
      <c r="K6747" s="3">
        <v>44971.166666666664</v>
      </c>
      <c r="L6747" s="3">
        <v>44972.1875</v>
      </c>
      <c r="M6747" t="s">
        <v>21</v>
      </c>
      <c r="N6747" s="4" t="s">
        <v>20</v>
      </c>
      <c r="P6747" t="s">
        <v>16</v>
      </c>
    </row>
    <row r="6748" spans="1:16" x14ac:dyDescent="0.25">
      <c r="A6748" t="s">
        <v>12472</v>
      </c>
      <c r="B6748" t="s">
        <v>12473</v>
      </c>
      <c r="C6748" t="s">
        <v>98</v>
      </c>
      <c r="F6748" t="s">
        <v>22</v>
      </c>
      <c r="G6748">
        <v>0</v>
      </c>
      <c r="H6748">
        <v>500</v>
      </c>
      <c r="I6748">
        <v>36100</v>
      </c>
      <c r="J6748" s="3">
        <v>45001.180752314816</v>
      </c>
      <c r="K6748" s="3">
        <v>45015.166666666664</v>
      </c>
      <c r="L6748" s="3">
        <v>45016.1875</v>
      </c>
      <c r="M6748" t="s">
        <v>21</v>
      </c>
      <c r="N6748" s="4" t="s">
        <v>20</v>
      </c>
      <c r="P6748" t="s">
        <v>16</v>
      </c>
    </row>
    <row r="6749" spans="1:16" x14ac:dyDescent="0.25">
      <c r="A6749" t="s">
        <v>12474</v>
      </c>
      <c r="B6749" t="s">
        <v>12475</v>
      </c>
      <c r="C6749" t="s">
        <v>98</v>
      </c>
      <c r="F6749" t="s">
        <v>22</v>
      </c>
      <c r="G6749">
        <v>0</v>
      </c>
      <c r="H6749">
        <v>690</v>
      </c>
      <c r="I6749">
        <v>46300</v>
      </c>
      <c r="J6749" s="3">
        <v>44884.530706018515</v>
      </c>
      <c r="K6749" s="3">
        <v>44900.166666666664</v>
      </c>
      <c r="L6749" s="3">
        <v>44901.1875</v>
      </c>
      <c r="M6749" t="s">
        <v>21</v>
      </c>
      <c r="N6749" s="4" t="s">
        <v>20</v>
      </c>
      <c r="P6749" t="s">
        <v>16</v>
      </c>
    </row>
    <row r="6750" spans="1:16" x14ac:dyDescent="0.25">
      <c r="A6750" t="s">
        <v>12476</v>
      </c>
      <c r="B6750" t="s">
        <v>12477</v>
      </c>
      <c r="C6750" t="s">
        <v>51</v>
      </c>
      <c r="F6750" t="s">
        <v>22</v>
      </c>
      <c r="G6750">
        <v>3006525.42</v>
      </c>
      <c r="H6750">
        <v>760</v>
      </c>
      <c r="I6750">
        <v>89000</v>
      </c>
      <c r="J6750" s="3">
        <v>44974.089837962965</v>
      </c>
      <c r="K6750" s="3">
        <v>44985.208333333336</v>
      </c>
      <c r="L6750" s="3">
        <v>44987.458333333336</v>
      </c>
      <c r="M6750" t="s">
        <v>21</v>
      </c>
      <c r="N6750" s="4" t="s">
        <v>20</v>
      </c>
      <c r="P6750" t="s">
        <v>16</v>
      </c>
    </row>
    <row r="6751" spans="1:16" x14ac:dyDescent="0.25">
      <c r="A6751" t="s">
        <v>12478</v>
      </c>
      <c r="B6751" t="s">
        <v>12479</v>
      </c>
      <c r="C6751" t="s">
        <v>25</v>
      </c>
      <c r="F6751" t="s">
        <v>22</v>
      </c>
      <c r="G6751">
        <v>0</v>
      </c>
      <c r="H6751">
        <v>500</v>
      </c>
      <c r="I6751">
        <v>12150</v>
      </c>
      <c r="J6751" s="3">
        <v>44965.094351851854</v>
      </c>
      <c r="K6751" s="3">
        <v>44980.499305555553</v>
      </c>
      <c r="L6751" s="3">
        <v>44984.458333333336</v>
      </c>
      <c r="M6751" t="s">
        <v>21</v>
      </c>
      <c r="N6751" s="4" t="s">
        <v>20</v>
      </c>
      <c r="P6751" t="s">
        <v>16</v>
      </c>
    </row>
    <row r="6752" spans="1:16" x14ac:dyDescent="0.25">
      <c r="A6752" t="s">
        <v>12480</v>
      </c>
      <c r="B6752" t="s">
        <v>12481</v>
      </c>
      <c r="C6752" t="s">
        <v>31</v>
      </c>
      <c r="F6752" t="s">
        <v>22</v>
      </c>
      <c r="G6752">
        <v>175000</v>
      </c>
      <c r="H6752">
        <v>500</v>
      </c>
      <c r="I6752">
        <v>4500</v>
      </c>
      <c r="J6752" s="3">
        <v>44935.157372685186</v>
      </c>
      <c r="K6752" s="3">
        <v>44944.166666666664</v>
      </c>
      <c r="L6752" s="3">
        <v>44945.1875</v>
      </c>
      <c r="M6752" t="s">
        <v>21</v>
      </c>
      <c r="N6752" s="4" t="s">
        <v>20</v>
      </c>
      <c r="P6752" t="s">
        <v>16</v>
      </c>
    </row>
    <row r="6753" spans="1:16" x14ac:dyDescent="0.25">
      <c r="A6753" t="s">
        <v>12482</v>
      </c>
      <c r="B6753" t="s">
        <v>12483</v>
      </c>
      <c r="C6753" t="s">
        <v>31</v>
      </c>
      <c r="F6753" t="s">
        <v>22</v>
      </c>
      <c r="G6753">
        <v>413834.4</v>
      </c>
      <c r="H6753">
        <v>500</v>
      </c>
      <c r="I6753">
        <v>10500</v>
      </c>
      <c r="J6753" s="3">
        <v>44977.381956018522</v>
      </c>
      <c r="K6753" s="3">
        <v>44988.166666666664</v>
      </c>
      <c r="L6753" s="3">
        <v>44989.1875</v>
      </c>
      <c r="M6753" t="s">
        <v>21</v>
      </c>
      <c r="N6753" s="4" t="s">
        <v>20</v>
      </c>
      <c r="P6753" t="s">
        <v>16</v>
      </c>
    </row>
    <row r="6754" spans="1:16" x14ac:dyDescent="0.25">
      <c r="A6754" t="s">
        <v>12484</v>
      </c>
      <c r="B6754" t="s">
        <v>12485</v>
      </c>
      <c r="C6754" t="s">
        <v>98</v>
      </c>
      <c r="F6754" t="s">
        <v>22</v>
      </c>
      <c r="G6754">
        <v>0</v>
      </c>
      <c r="H6754">
        <v>500</v>
      </c>
      <c r="I6754">
        <v>22100</v>
      </c>
      <c r="J6754" s="3">
        <v>44895.493854166663</v>
      </c>
      <c r="K6754" s="3">
        <v>44903.166666666664</v>
      </c>
      <c r="L6754" s="3">
        <v>44904.1875</v>
      </c>
      <c r="M6754" t="s">
        <v>21</v>
      </c>
      <c r="N6754" s="4" t="s">
        <v>20</v>
      </c>
      <c r="P6754" t="s">
        <v>16</v>
      </c>
    </row>
    <row r="6755" spans="1:16" x14ac:dyDescent="0.25">
      <c r="A6755" t="s">
        <v>12486</v>
      </c>
      <c r="B6755" t="s">
        <v>12487</v>
      </c>
      <c r="C6755" t="s">
        <v>31</v>
      </c>
      <c r="F6755" t="s">
        <v>22</v>
      </c>
      <c r="G6755">
        <v>6105517.5099999998</v>
      </c>
      <c r="H6755">
        <v>1530</v>
      </c>
      <c r="I6755">
        <v>122200</v>
      </c>
      <c r="J6755" s="3">
        <v>45012.28769675926</v>
      </c>
      <c r="K6755" s="3">
        <v>45021.166666666664</v>
      </c>
      <c r="L6755" s="3">
        <v>45022.1875</v>
      </c>
      <c r="M6755" t="s">
        <v>21</v>
      </c>
      <c r="N6755" s="4" t="s">
        <v>20</v>
      </c>
      <c r="P6755" t="s">
        <v>16</v>
      </c>
    </row>
    <row r="6756" spans="1:16" x14ac:dyDescent="0.25">
      <c r="A6756" t="s">
        <v>12488</v>
      </c>
      <c r="B6756" t="s">
        <v>12489</v>
      </c>
      <c r="C6756" t="s">
        <v>25</v>
      </c>
      <c r="F6756" t="s">
        <v>22</v>
      </c>
      <c r="G6756">
        <v>0</v>
      </c>
      <c r="H6756">
        <v>500</v>
      </c>
      <c r="I6756">
        <v>0</v>
      </c>
      <c r="J6756" s="3">
        <v>45014.497835648152</v>
      </c>
      <c r="K6756" s="3">
        <v>45028.208333333336</v>
      </c>
      <c r="L6756" s="3">
        <v>45031.458333333336</v>
      </c>
      <c r="M6756" t="s">
        <v>21</v>
      </c>
      <c r="N6756" s="4" t="s">
        <v>20</v>
      </c>
      <c r="P6756" t="s">
        <v>16</v>
      </c>
    </row>
    <row r="6757" spans="1:16" x14ac:dyDescent="0.25">
      <c r="A6757" t="s">
        <v>12490</v>
      </c>
      <c r="B6757" t="s">
        <v>12491</v>
      </c>
      <c r="C6757" t="s">
        <v>25</v>
      </c>
      <c r="F6757" t="s">
        <v>22</v>
      </c>
      <c r="G6757">
        <v>0</v>
      </c>
      <c r="H6757">
        <v>500</v>
      </c>
      <c r="I6757">
        <v>0</v>
      </c>
      <c r="J6757" s="3">
        <v>45014.476412037038</v>
      </c>
      <c r="K6757" s="3">
        <v>45028.208333333336</v>
      </c>
      <c r="L6757" s="3">
        <v>45031.458333333336</v>
      </c>
      <c r="M6757" t="s">
        <v>21</v>
      </c>
      <c r="N6757" s="4" t="s">
        <v>20</v>
      </c>
      <c r="P6757" t="s">
        <v>16</v>
      </c>
    </row>
    <row r="6758" spans="1:16" x14ac:dyDescent="0.25">
      <c r="A6758" t="s">
        <v>12492</v>
      </c>
      <c r="B6758" t="s">
        <v>12493</v>
      </c>
      <c r="C6758" t="s">
        <v>25</v>
      </c>
      <c r="F6758" t="s">
        <v>22</v>
      </c>
      <c r="G6758">
        <v>0</v>
      </c>
      <c r="H6758">
        <v>620</v>
      </c>
      <c r="I6758">
        <v>0</v>
      </c>
      <c r="J6758" s="3">
        <v>45014.498576388891</v>
      </c>
      <c r="K6758" s="3">
        <v>45028.208333333336</v>
      </c>
      <c r="L6758" s="3">
        <v>45031.458333333336</v>
      </c>
      <c r="M6758" t="s">
        <v>21</v>
      </c>
      <c r="N6758" s="4" t="s">
        <v>20</v>
      </c>
      <c r="P6758" t="s">
        <v>16</v>
      </c>
    </row>
    <row r="6759" spans="1:16" x14ac:dyDescent="0.25">
      <c r="A6759" t="s">
        <v>12494</v>
      </c>
      <c r="B6759" t="s">
        <v>12495</v>
      </c>
      <c r="C6759" t="s">
        <v>25</v>
      </c>
      <c r="F6759" t="s">
        <v>22</v>
      </c>
      <c r="G6759">
        <v>493989.18</v>
      </c>
      <c r="H6759">
        <v>500</v>
      </c>
      <c r="I6759">
        <v>12500</v>
      </c>
      <c r="J6759" s="3">
        <v>44924.472222222219</v>
      </c>
      <c r="K6759" s="3">
        <v>44937.166666666664</v>
      </c>
      <c r="L6759" s="3">
        <v>44938.1875</v>
      </c>
      <c r="M6759" t="s">
        <v>21</v>
      </c>
      <c r="N6759" s="4" t="s">
        <v>20</v>
      </c>
      <c r="P6759" t="s">
        <v>16</v>
      </c>
    </row>
    <row r="6760" spans="1:16" x14ac:dyDescent="0.25">
      <c r="A6760" t="s">
        <v>12496</v>
      </c>
      <c r="B6760" t="s">
        <v>12497</v>
      </c>
      <c r="C6760" t="s">
        <v>25</v>
      </c>
      <c r="F6760" t="s">
        <v>22</v>
      </c>
      <c r="G6760">
        <v>201213.47</v>
      </c>
      <c r="H6760">
        <v>500</v>
      </c>
      <c r="I6760">
        <v>5100</v>
      </c>
      <c r="J6760" s="3">
        <v>44886.253576388888</v>
      </c>
      <c r="K6760" s="3">
        <v>44910.1875</v>
      </c>
      <c r="L6760" s="3">
        <v>44912.208333333336</v>
      </c>
      <c r="M6760" t="s">
        <v>21</v>
      </c>
      <c r="N6760" s="4" t="s">
        <v>20</v>
      </c>
      <c r="P6760" t="s">
        <v>16</v>
      </c>
    </row>
    <row r="6761" spans="1:16" x14ac:dyDescent="0.25">
      <c r="A6761" t="s">
        <v>12498</v>
      </c>
      <c r="B6761" t="s">
        <v>12499</v>
      </c>
      <c r="C6761" t="s">
        <v>25</v>
      </c>
      <c r="F6761" t="s">
        <v>22</v>
      </c>
      <c r="G6761">
        <v>201213.47</v>
      </c>
      <c r="H6761">
        <v>500</v>
      </c>
      <c r="I6761">
        <v>5100</v>
      </c>
      <c r="J6761" s="3">
        <v>44943.33693287037</v>
      </c>
      <c r="K6761" s="3">
        <v>44951.1875</v>
      </c>
      <c r="L6761" s="3">
        <v>44953.458333333336</v>
      </c>
      <c r="M6761" t="s">
        <v>21</v>
      </c>
      <c r="N6761" s="4" t="s">
        <v>20</v>
      </c>
      <c r="P6761" t="s">
        <v>16</v>
      </c>
    </row>
    <row r="6762" spans="1:16" x14ac:dyDescent="0.25">
      <c r="A6762" t="s">
        <v>12500</v>
      </c>
      <c r="B6762" t="s">
        <v>12501</v>
      </c>
      <c r="C6762" t="s">
        <v>137</v>
      </c>
      <c r="F6762" t="s">
        <v>22</v>
      </c>
      <c r="G6762">
        <v>0</v>
      </c>
      <c r="H6762">
        <v>5000</v>
      </c>
      <c r="I6762">
        <v>1000000</v>
      </c>
      <c r="J6762" s="3">
        <v>44915.537951388891</v>
      </c>
      <c r="K6762" s="3">
        <v>44928.458333333336</v>
      </c>
      <c r="L6762" s="3">
        <v>44930.458333333336</v>
      </c>
      <c r="M6762" t="s">
        <v>21</v>
      </c>
      <c r="N6762" s="4" t="s">
        <v>20</v>
      </c>
      <c r="P6762" t="s">
        <v>16</v>
      </c>
    </row>
    <row r="6763" spans="1:16" x14ac:dyDescent="0.25">
      <c r="A6763" t="s">
        <v>12500</v>
      </c>
      <c r="B6763" t="s">
        <v>12502</v>
      </c>
      <c r="C6763" t="s">
        <v>137</v>
      </c>
      <c r="F6763" t="s">
        <v>22</v>
      </c>
      <c r="G6763">
        <v>0</v>
      </c>
      <c r="H6763">
        <v>5000</v>
      </c>
      <c r="J6763" s="3">
        <v>44933.501539351855</v>
      </c>
      <c r="K6763" s="3">
        <v>44942.208333333336</v>
      </c>
      <c r="L6763" s="3">
        <v>44943.229166666664</v>
      </c>
      <c r="M6763" t="s">
        <v>21</v>
      </c>
      <c r="N6763" s="4" t="s">
        <v>20</v>
      </c>
      <c r="P6763" t="s">
        <v>16</v>
      </c>
    </row>
    <row r="6764" spans="1:16" x14ac:dyDescent="0.25">
      <c r="A6764" t="s">
        <v>12503</v>
      </c>
      <c r="B6764" t="s">
        <v>12504</v>
      </c>
      <c r="C6764" t="s">
        <v>45</v>
      </c>
      <c r="F6764" t="s">
        <v>22</v>
      </c>
      <c r="G6764">
        <v>5649266.9299999997</v>
      </c>
      <c r="H6764">
        <v>1420</v>
      </c>
      <c r="I6764">
        <v>112990</v>
      </c>
      <c r="J6764" s="3">
        <v>44875.476585648146</v>
      </c>
      <c r="K6764" s="3">
        <v>44890.166666666664</v>
      </c>
      <c r="L6764" s="3">
        <v>44893.458333333336</v>
      </c>
      <c r="M6764" t="s">
        <v>21</v>
      </c>
      <c r="N6764" s="4" t="s">
        <v>20</v>
      </c>
      <c r="P6764" t="s">
        <v>16</v>
      </c>
    </row>
    <row r="6765" spans="1:16" x14ac:dyDescent="0.25">
      <c r="A6765" t="s">
        <v>12505</v>
      </c>
      <c r="B6765" t="s">
        <v>12506</v>
      </c>
      <c r="C6765" t="s">
        <v>45</v>
      </c>
      <c r="F6765" t="s">
        <v>22</v>
      </c>
      <c r="G6765">
        <v>34123097.119999997</v>
      </c>
      <c r="H6765">
        <v>5000</v>
      </c>
      <c r="I6765">
        <v>511850</v>
      </c>
      <c r="J6765" s="3">
        <v>44915.393599537034</v>
      </c>
      <c r="K6765" s="3">
        <v>44930.166666666664</v>
      </c>
      <c r="L6765" s="3">
        <v>44932.458333333336</v>
      </c>
      <c r="M6765" t="s">
        <v>21</v>
      </c>
      <c r="N6765" s="4" t="s">
        <v>20</v>
      </c>
      <c r="P6765" t="s">
        <v>16</v>
      </c>
    </row>
    <row r="6766" spans="1:16" x14ac:dyDescent="0.25">
      <c r="A6766" t="s">
        <v>12507</v>
      </c>
      <c r="B6766" t="s">
        <v>12508</v>
      </c>
      <c r="C6766" t="s">
        <v>45</v>
      </c>
      <c r="F6766" t="s">
        <v>22</v>
      </c>
      <c r="G6766">
        <v>10524233.35</v>
      </c>
      <c r="H6766">
        <v>2640</v>
      </c>
      <c r="I6766">
        <v>200000</v>
      </c>
      <c r="J6766" s="3">
        <v>44895.235046296293</v>
      </c>
      <c r="K6766" s="3">
        <v>44910.166666666664</v>
      </c>
      <c r="L6766" s="3">
        <v>44912.458333333336</v>
      </c>
      <c r="M6766" t="s">
        <v>21</v>
      </c>
      <c r="N6766" s="4" t="s">
        <v>20</v>
      </c>
      <c r="P6766" t="s">
        <v>16</v>
      </c>
    </row>
    <row r="6767" spans="1:16" x14ac:dyDescent="0.25">
      <c r="A6767" t="s">
        <v>12509</v>
      </c>
      <c r="B6767" t="s">
        <v>12510</v>
      </c>
      <c r="C6767" t="s">
        <v>45</v>
      </c>
      <c r="F6767" t="s">
        <v>22</v>
      </c>
      <c r="G6767">
        <v>11515599.619999999</v>
      </c>
      <c r="H6767">
        <v>2880</v>
      </c>
      <c r="I6767">
        <v>200000</v>
      </c>
      <c r="J6767" s="3">
        <v>44895.237430555557</v>
      </c>
      <c r="K6767" s="3">
        <v>44910.166666666664</v>
      </c>
      <c r="L6767" s="3">
        <v>44912.458333333336</v>
      </c>
      <c r="M6767" t="s">
        <v>21</v>
      </c>
      <c r="N6767" s="4" t="s">
        <v>20</v>
      </c>
      <c r="P6767" t="s">
        <v>16</v>
      </c>
    </row>
    <row r="6768" spans="1:16" x14ac:dyDescent="0.25">
      <c r="A6768" t="s">
        <v>12511</v>
      </c>
      <c r="B6768" t="s">
        <v>12512</v>
      </c>
      <c r="C6768" t="s">
        <v>45</v>
      </c>
      <c r="F6768" t="s">
        <v>22</v>
      </c>
      <c r="G6768">
        <v>12489079.359999999</v>
      </c>
      <c r="H6768">
        <v>3130</v>
      </c>
      <c r="I6768">
        <v>200000</v>
      </c>
      <c r="J6768" s="3">
        <v>44895.233680555553</v>
      </c>
      <c r="K6768" s="3">
        <v>44910.166666666664</v>
      </c>
      <c r="L6768" s="3">
        <v>44912.458333333336</v>
      </c>
      <c r="M6768" t="s">
        <v>21</v>
      </c>
      <c r="N6768" s="4" t="s">
        <v>20</v>
      </c>
      <c r="P6768" t="s">
        <v>16</v>
      </c>
    </row>
    <row r="6769" spans="1:16" x14ac:dyDescent="0.25">
      <c r="A6769" t="s">
        <v>12513</v>
      </c>
      <c r="B6769" t="s">
        <v>12514</v>
      </c>
      <c r="C6769" t="s">
        <v>45</v>
      </c>
      <c r="F6769" t="s">
        <v>22</v>
      </c>
      <c r="G6769">
        <v>12847861.57</v>
      </c>
      <c r="H6769">
        <v>3220</v>
      </c>
      <c r="I6769">
        <v>200000</v>
      </c>
      <c r="J6769" s="3">
        <v>44895.221805555557</v>
      </c>
      <c r="K6769" s="3">
        <v>44910.166666666664</v>
      </c>
      <c r="L6769" s="3">
        <v>44912.458333333336</v>
      </c>
      <c r="M6769" t="s">
        <v>21</v>
      </c>
      <c r="N6769" s="4" t="s">
        <v>20</v>
      </c>
      <c r="P6769" t="s">
        <v>16</v>
      </c>
    </row>
    <row r="6770" spans="1:16" x14ac:dyDescent="0.25">
      <c r="A6770" t="s">
        <v>12515</v>
      </c>
      <c r="B6770" t="s">
        <v>12516</v>
      </c>
      <c r="C6770" t="s">
        <v>45</v>
      </c>
      <c r="F6770" t="s">
        <v>22</v>
      </c>
      <c r="G6770">
        <v>12454812.76</v>
      </c>
      <c r="H6770">
        <v>3120</v>
      </c>
      <c r="I6770">
        <v>200000</v>
      </c>
      <c r="J6770" s="3">
        <v>44895.234571759262</v>
      </c>
      <c r="K6770" s="3">
        <v>44910.166666666664</v>
      </c>
      <c r="L6770" s="3">
        <v>44912.458333333336</v>
      </c>
      <c r="M6770" t="s">
        <v>21</v>
      </c>
      <c r="N6770" s="4" t="s">
        <v>20</v>
      </c>
      <c r="P6770" t="s">
        <v>16</v>
      </c>
    </row>
    <row r="6771" spans="1:16" x14ac:dyDescent="0.25">
      <c r="A6771" t="s">
        <v>12517</v>
      </c>
      <c r="B6771" t="s">
        <v>12518</v>
      </c>
      <c r="C6771" t="s">
        <v>45</v>
      </c>
      <c r="F6771" t="s">
        <v>22</v>
      </c>
      <c r="G6771">
        <v>8113307.3799999999</v>
      </c>
      <c r="H6771">
        <v>2030</v>
      </c>
      <c r="I6771">
        <v>162270</v>
      </c>
      <c r="J6771" s="3">
        <v>44875.468425925923</v>
      </c>
      <c r="K6771" s="3">
        <v>44890.166666666664</v>
      </c>
      <c r="L6771" s="3">
        <v>44893.458333333336</v>
      </c>
      <c r="M6771" t="s">
        <v>21</v>
      </c>
      <c r="N6771" s="4" t="s">
        <v>20</v>
      </c>
      <c r="P6771" t="s">
        <v>16</v>
      </c>
    </row>
    <row r="6772" spans="1:16" x14ac:dyDescent="0.25">
      <c r="A6772" t="s">
        <v>12519</v>
      </c>
      <c r="B6772" t="s">
        <v>12520</v>
      </c>
      <c r="C6772" t="s">
        <v>45</v>
      </c>
      <c r="F6772" t="s">
        <v>22</v>
      </c>
      <c r="G6772">
        <v>10712682.26</v>
      </c>
      <c r="H6772">
        <v>2680</v>
      </c>
      <c r="I6772">
        <v>200000</v>
      </c>
      <c r="J6772" s="3">
        <v>44895.240254629629</v>
      </c>
      <c r="K6772" s="3">
        <v>44910.166666666664</v>
      </c>
      <c r="L6772" s="3">
        <v>44912.458333333336</v>
      </c>
      <c r="M6772" t="s">
        <v>21</v>
      </c>
      <c r="N6772" s="4" t="s">
        <v>20</v>
      </c>
      <c r="P6772" t="s">
        <v>16</v>
      </c>
    </row>
    <row r="6773" spans="1:16" x14ac:dyDescent="0.25">
      <c r="A6773" t="s">
        <v>12521</v>
      </c>
      <c r="B6773" t="s">
        <v>12522</v>
      </c>
      <c r="C6773" t="s">
        <v>45</v>
      </c>
      <c r="F6773" t="s">
        <v>22</v>
      </c>
      <c r="G6773">
        <v>6810994</v>
      </c>
      <c r="H6773">
        <v>1710</v>
      </c>
      <c r="I6773">
        <v>136220</v>
      </c>
      <c r="J6773" s="3">
        <v>44875.452604166669</v>
      </c>
      <c r="K6773" s="3">
        <v>44890.166666666664</v>
      </c>
      <c r="L6773" s="3">
        <v>44893.458333333336</v>
      </c>
      <c r="M6773" t="s">
        <v>21</v>
      </c>
      <c r="N6773" s="4" t="s">
        <v>20</v>
      </c>
      <c r="P6773" t="s">
        <v>16</v>
      </c>
    </row>
    <row r="6774" spans="1:16" x14ac:dyDescent="0.25">
      <c r="A6774" t="s">
        <v>12523</v>
      </c>
      <c r="B6774" t="s">
        <v>12524</v>
      </c>
      <c r="C6774" t="s">
        <v>45</v>
      </c>
      <c r="F6774" t="s">
        <v>22</v>
      </c>
      <c r="G6774">
        <v>15300937.199999999</v>
      </c>
      <c r="H6774">
        <v>3830</v>
      </c>
      <c r="I6774">
        <v>229520</v>
      </c>
      <c r="J6774" s="3">
        <v>44895.239039351851</v>
      </c>
      <c r="K6774" s="3">
        <v>44910.166666666664</v>
      </c>
      <c r="L6774" s="3">
        <v>44912.458333333336</v>
      </c>
      <c r="M6774" t="s">
        <v>21</v>
      </c>
      <c r="N6774" s="4" t="s">
        <v>20</v>
      </c>
      <c r="P6774" t="s">
        <v>16</v>
      </c>
    </row>
    <row r="6775" spans="1:16" x14ac:dyDescent="0.25">
      <c r="A6775" t="s">
        <v>12525</v>
      </c>
      <c r="B6775" t="s">
        <v>12526</v>
      </c>
      <c r="C6775" t="s">
        <v>45</v>
      </c>
      <c r="F6775" t="s">
        <v>22</v>
      </c>
      <c r="G6775">
        <v>12985044.16</v>
      </c>
      <c r="H6775">
        <v>3250</v>
      </c>
      <c r="I6775">
        <v>200000</v>
      </c>
      <c r="J6775" s="3">
        <v>44895.23946759259</v>
      </c>
      <c r="K6775" s="3">
        <v>44910.166666666664</v>
      </c>
      <c r="L6775" s="3">
        <v>44912.458333333336</v>
      </c>
      <c r="M6775" t="s">
        <v>21</v>
      </c>
      <c r="N6775" s="4" t="s">
        <v>20</v>
      </c>
      <c r="P6775" t="s">
        <v>16</v>
      </c>
    </row>
    <row r="6776" spans="1:16" x14ac:dyDescent="0.25">
      <c r="A6776" t="s">
        <v>12527</v>
      </c>
      <c r="B6776" t="s">
        <v>12528</v>
      </c>
      <c r="C6776" t="s">
        <v>45</v>
      </c>
      <c r="F6776" t="s">
        <v>22</v>
      </c>
      <c r="G6776">
        <v>26745016.09</v>
      </c>
      <c r="H6776">
        <v>5000</v>
      </c>
      <c r="I6776">
        <v>401175</v>
      </c>
      <c r="J6776" s="3">
        <v>44915.394513888888</v>
      </c>
      <c r="K6776" s="3">
        <v>44930.166666666664</v>
      </c>
      <c r="L6776" s="3">
        <v>44932.458333333336</v>
      </c>
      <c r="M6776" t="s">
        <v>21</v>
      </c>
      <c r="N6776" s="4" t="s">
        <v>20</v>
      </c>
      <c r="P6776" t="s">
        <v>16</v>
      </c>
    </row>
    <row r="6777" spans="1:16" x14ac:dyDescent="0.25">
      <c r="A6777" t="s">
        <v>12529</v>
      </c>
      <c r="B6777" t="s">
        <v>12530</v>
      </c>
      <c r="C6777" t="s">
        <v>45</v>
      </c>
      <c r="F6777" t="s">
        <v>22</v>
      </c>
      <c r="G6777">
        <v>16515138.35</v>
      </c>
      <c r="H6777">
        <v>4130</v>
      </c>
      <c r="I6777">
        <v>247730</v>
      </c>
      <c r="J6777" s="3">
        <v>44895.242523148147</v>
      </c>
      <c r="K6777" s="3">
        <v>44910.166666666664</v>
      </c>
      <c r="L6777" s="3">
        <v>44912.458333333336</v>
      </c>
      <c r="M6777" t="s">
        <v>21</v>
      </c>
      <c r="N6777" s="4" t="s">
        <v>20</v>
      </c>
      <c r="P6777" t="s">
        <v>16</v>
      </c>
    </row>
    <row r="6778" spans="1:16" x14ac:dyDescent="0.25">
      <c r="A6778" t="s">
        <v>12531</v>
      </c>
      <c r="B6778" t="s">
        <v>12532</v>
      </c>
      <c r="C6778" t="s">
        <v>45</v>
      </c>
      <c r="F6778" t="s">
        <v>22</v>
      </c>
      <c r="G6778">
        <v>16261570</v>
      </c>
      <c r="H6778">
        <v>4070</v>
      </c>
      <c r="I6778">
        <v>243930</v>
      </c>
      <c r="J6778" s="3">
        <v>44895.228622685187</v>
      </c>
      <c r="K6778" s="3">
        <v>44910.166666666664</v>
      </c>
      <c r="L6778" s="3">
        <v>44912.458333333336</v>
      </c>
      <c r="M6778" t="s">
        <v>21</v>
      </c>
      <c r="N6778" s="4" t="s">
        <v>20</v>
      </c>
      <c r="P6778" t="s">
        <v>16</v>
      </c>
    </row>
    <row r="6779" spans="1:16" x14ac:dyDescent="0.25">
      <c r="A6779" t="s">
        <v>12533</v>
      </c>
      <c r="B6779" t="s">
        <v>12534</v>
      </c>
      <c r="C6779" t="s">
        <v>45</v>
      </c>
      <c r="F6779" t="s">
        <v>22</v>
      </c>
      <c r="G6779">
        <v>4173339.5</v>
      </c>
      <c r="H6779">
        <v>1050</v>
      </c>
      <c r="I6779">
        <v>83467</v>
      </c>
      <c r="J6779" s="3">
        <v>44875.415972222225</v>
      </c>
      <c r="K6779" s="3">
        <v>44890.166666666664</v>
      </c>
      <c r="L6779" s="3">
        <v>44893.458333333336</v>
      </c>
      <c r="M6779" t="s">
        <v>21</v>
      </c>
      <c r="N6779" s="4" t="s">
        <v>20</v>
      </c>
      <c r="P6779" t="s">
        <v>16</v>
      </c>
    </row>
    <row r="6780" spans="1:16" x14ac:dyDescent="0.25">
      <c r="A6780" t="s">
        <v>12535</v>
      </c>
      <c r="B6780" t="s">
        <v>12536</v>
      </c>
      <c r="C6780" t="s">
        <v>45</v>
      </c>
      <c r="F6780" t="s">
        <v>22</v>
      </c>
      <c r="G6780">
        <v>32198008.329999998</v>
      </c>
      <c r="H6780">
        <v>5000</v>
      </c>
      <c r="I6780">
        <v>482970</v>
      </c>
      <c r="J6780" s="3">
        <v>44915.39267361111</v>
      </c>
      <c r="K6780" s="3">
        <v>44930.166666666664</v>
      </c>
      <c r="L6780" s="3">
        <v>44932.458333333336</v>
      </c>
      <c r="M6780" t="s">
        <v>21</v>
      </c>
      <c r="N6780" s="4" t="s">
        <v>20</v>
      </c>
      <c r="P6780" t="s">
        <v>16</v>
      </c>
    </row>
    <row r="6781" spans="1:16" x14ac:dyDescent="0.25">
      <c r="A6781" t="s">
        <v>12537</v>
      </c>
      <c r="B6781" t="s">
        <v>12538</v>
      </c>
      <c r="C6781" t="s">
        <v>45</v>
      </c>
      <c r="F6781" t="s">
        <v>22</v>
      </c>
      <c r="G6781">
        <v>7563043.1699999999</v>
      </c>
      <c r="H6781">
        <v>1900</v>
      </c>
      <c r="I6781">
        <v>151270</v>
      </c>
      <c r="J6781" s="3">
        <v>44875.4528587963</v>
      </c>
      <c r="K6781" s="3">
        <v>44890.166666666664</v>
      </c>
      <c r="L6781" s="3">
        <v>44893.458333333336</v>
      </c>
      <c r="M6781" t="s">
        <v>21</v>
      </c>
      <c r="N6781" s="4" t="s">
        <v>20</v>
      </c>
      <c r="P6781" t="s">
        <v>16</v>
      </c>
    </row>
    <row r="6782" spans="1:16" x14ac:dyDescent="0.25">
      <c r="A6782" t="s">
        <v>12539</v>
      </c>
      <c r="B6782" t="s">
        <v>12540</v>
      </c>
      <c r="C6782" t="s">
        <v>45</v>
      </c>
      <c r="F6782" t="s">
        <v>22</v>
      </c>
      <c r="G6782">
        <v>32654792.370000001</v>
      </c>
      <c r="H6782">
        <v>5000</v>
      </c>
      <c r="I6782">
        <v>489825</v>
      </c>
      <c r="J6782" s="3">
        <v>44915.394097222219</v>
      </c>
      <c r="K6782" s="3">
        <v>44930.166666666664</v>
      </c>
      <c r="L6782" s="3">
        <v>44932.458333333336</v>
      </c>
      <c r="M6782" t="s">
        <v>21</v>
      </c>
      <c r="N6782" s="4" t="s">
        <v>20</v>
      </c>
      <c r="P6782" t="s">
        <v>16</v>
      </c>
    </row>
    <row r="6783" spans="1:16" x14ac:dyDescent="0.25">
      <c r="A6783" t="s">
        <v>12541</v>
      </c>
      <c r="B6783" t="s">
        <v>12542</v>
      </c>
      <c r="C6783" t="s">
        <v>45</v>
      </c>
      <c r="F6783" t="s">
        <v>22</v>
      </c>
      <c r="G6783">
        <v>8155711.4900000002</v>
      </c>
      <c r="H6783">
        <v>2040</v>
      </c>
      <c r="I6783">
        <v>163120</v>
      </c>
      <c r="J6783" s="3">
        <v>44874.263449074075</v>
      </c>
      <c r="K6783" s="3">
        <v>44890.166666666664</v>
      </c>
      <c r="L6783" s="3">
        <v>44893.458333333336</v>
      </c>
      <c r="M6783" t="s">
        <v>21</v>
      </c>
      <c r="N6783" s="4" t="s">
        <v>20</v>
      </c>
      <c r="P6783" t="s">
        <v>16</v>
      </c>
    </row>
    <row r="6784" spans="1:16" x14ac:dyDescent="0.25">
      <c r="A6784" t="s">
        <v>12543</v>
      </c>
      <c r="B6784" t="s">
        <v>12544</v>
      </c>
      <c r="C6784" t="s">
        <v>45</v>
      </c>
      <c r="F6784" t="s">
        <v>22</v>
      </c>
      <c r="G6784">
        <v>38554819.100000001</v>
      </c>
      <c r="H6784">
        <v>5000</v>
      </c>
      <c r="I6784">
        <v>578000</v>
      </c>
      <c r="J6784" s="3">
        <v>44904.211435185185</v>
      </c>
      <c r="K6784" s="3">
        <v>44912.166666666664</v>
      </c>
      <c r="L6784" s="3">
        <v>44914.1875</v>
      </c>
      <c r="M6784" t="s">
        <v>21</v>
      </c>
      <c r="N6784" s="4" t="s">
        <v>20</v>
      </c>
      <c r="P6784" t="s">
        <v>16</v>
      </c>
    </row>
    <row r="6785" spans="1:16" x14ac:dyDescent="0.25">
      <c r="A6785" t="s">
        <v>12545</v>
      </c>
      <c r="B6785" t="s">
        <v>12546</v>
      </c>
      <c r="C6785" t="s">
        <v>45</v>
      </c>
      <c r="F6785" t="s">
        <v>22</v>
      </c>
      <c r="G6785">
        <v>540000</v>
      </c>
      <c r="H6785">
        <v>500</v>
      </c>
      <c r="I6785">
        <v>15000</v>
      </c>
      <c r="J6785" s="3">
        <v>45014.322268518517</v>
      </c>
      <c r="K6785" s="3">
        <v>45021.166666666664</v>
      </c>
      <c r="L6785" s="3">
        <v>45022.166678240741</v>
      </c>
      <c r="M6785" t="s">
        <v>21</v>
      </c>
      <c r="N6785" s="4" t="s">
        <v>20</v>
      </c>
      <c r="P6785" t="s">
        <v>16</v>
      </c>
    </row>
    <row r="6786" spans="1:16" x14ac:dyDescent="0.25">
      <c r="A6786" t="s">
        <v>12547</v>
      </c>
      <c r="B6786" t="s">
        <v>12548</v>
      </c>
      <c r="C6786" t="s">
        <v>35</v>
      </c>
      <c r="F6786" t="s">
        <v>22</v>
      </c>
      <c r="G6786">
        <v>0</v>
      </c>
      <c r="H6786">
        <v>500</v>
      </c>
      <c r="I6786">
        <v>11380</v>
      </c>
      <c r="J6786" s="3">
        <v>44932.139189814814</v>
      </c>
      <c r="K6786" s="3">
        <v>44946.208333333336</v>
      </c>
      <c r="L6786" s="3">
        <v>44949.458333333336</v>
      </c>
      <c r="M6786" t="s">
        <v>21</v>
      </c>
      <c r="N6786" s="4" t="s">
        <v>20</v>
      </c>
      <c r="P6786" t="s">
        <v>16</v>
      </c>
    </row>
    <row r="6787" spans="1:16" x14ac:dyDescent="0.25">
      <c r="A6787" t="s">
        <v>12549</v>
      </c>
      <c r="B6787" t="s">
        <v>12550</v>
      </c>
      <c r="C6787" t="s">
        <v>35</v>
      </c>
      <c r="F6787" t="s">
        <v>22</v>
      </c>
      <c r="G6787">
        <v>509062</v>
      </c>
      <c r="H6787">
        <v>500</v>
      </c>
      <c r="I6787" s="5"/>
      <c r="J6787" s="3">
        <v>44925.046724537038</v>
      </c>
      <c r="K6787" s="3">
        <v>44939.083333333336</v>
      </c>
      <c r="L6787" s="3">
        <v>44942.083333333336</v>
      </c>
      <c r="M6787" t="s">
        <v>21</v>
      </c>
      <c r="N6787" s="4" t="s">
        <v>20</v>
      </c>
      <c r="P6787" t="s">
        <v>16</v>
      </c>
    </row>
    <row r="6788" spans="1:16" x14ac:dyDescent="0.25">
      <c r="A6788" t="s">
        <v>12551</v>
      </c>
      <c r="B6788" t="s">
        <v>12552</v>
      </c>
      <c r="C6788" t="s">
        <v>35</v>
      </c>
      <c r="F6788" t="s">
        <v>22</v>
      </c>
      <c r="G6788">
        <v>0</v>
      </c>
      <c r="H6788">
        <v>500</v>
      </c>
      <c r="I6788">
        <v>31590</v>
      </c>
      <c r="J6788" s="3">
        <v>44932.07613425926</v>
      </c>
      <c r="K6788" s="3">
        <v>44946.208333333336</v>
      </c>
      <c r="L6788" s="3">
        <v>44949.458333333336</v>
      </c>
      <c r="M6788" t="s">
        <v>21</v>
      </c>
      <c r="N6788" s="4" t="s">
        <v>20</v>
      </c>
      <c r="P6788" t="s">
        <v>16</v>
      </c>
    </row>
    <row r="6789" spans="1:16" x14ac:dyDescent="0.25">
      <c r="A6789" t="s">
        <v>12553</v>
      </c>
      <c r="B6789" t="s">
        <v>12554</v>
      </c>
      <c r="C6789" t="s">
        <v>35</v>
      </c>
      <c r="F6789" t="s">
        <v>22</v>
      </c>
      <c r="G6789">
        <v>0</v>
      </c>
      <c r="H6789">
        <v>500</v>
      </c>
      <c r="I6789">
        <v>34630</v>
      </c>
      <c r="J6789" s="3">
        <v>44932.086134259262</v>
      </c>
      <c r="K6789" s="3">
        <v>44946.208333333336</v>
      </c>
      <c r="L6789" s="3">
        <v>44949.458333333336</v>
      </c>
      <c r="M6789" t="s">
        <v>21</v>
      </c>
      <c r="N6789" s="4" t="s">
        <v>20</v>
      </c>
      <c r="P6789" t="s">
        <v>16</v>
      </c>
    </row>
    <row r="6790" spans="1:16" x14ac:dyDescent="0.25">
      <c r="A6790" t="s">
        <v>12555</v>
      </c>
      <c r="B6790" t="s">
        <v>12556</v>
      </c>
      <c r="C6790" t="s">
        <v>35</v>
      </c>
      <c r="F6790" t="s">
        <v>22</v>
      </c>
      <c r="G6790">
        <v>0</v>
      </c>
      <c r="H6790">
        <v>500</v>
      </c>
      <c r="I6790">
        <v>210170</v>
      </c>
      <c r="J6790" s="3">
        <v>44979.490474537037</v>
      </c>
      <c r="K6790" s="3">
        <v>44993.208333333336</v>
      </c>
      <c r="L6790" s="3">
        <v>44995.458333333336</v>
      </c>
      <c r="M6790" t="s">
        <v>21</v>
      </c>
      <c r="N6790" s="4" t="s">
        <v>20</v>
      </c>
      <c r="P6790" t="s">
        <v>16</v>
      </c>
    </row>
    <row r="6791" spans="1:16" x14ac:dyDescent="0.25">
      <c r="A6791" t="s">
        <v>12557</v>
      </c>
      <c r="B6791" t="s">
        <v>12558</v>
      </c>
      <c r="C6791" t="s">
        <v>35</v>
      </c>
      <c r="F6791" t="s">
        <v>22</v>
      </c>
      <c r="G6791">
        <v>0</v>
      </c>
      <c r="H6791">
        <v>500</v>
      </c>
      <c r="I6791">
        <v>20900</v>
      </c>
      <c r="J6791" s="3">
        <v>44932.063449074078</v>
      </c>
      <c r="K6791" s="3">
        <v>44946.208333333336</v>
      </c>
      <c r="L6791" s="3">
        <v>44949.458333333336</v>
      </c>
      <c r="M6791" t="s">
        <v>21</v>
      </c>
      <c r="N6791" s="4" t="s">
        <v>20</v>
      </c>
      <c r="P6791" t="s">
        <v>16</v>
      </c>
    </row>
    <row r="6792" spans="1:16" x14ac:dyDescent="0.25">
      <c r="A6792" t="s">
        <v>12559</v>
      </c>
      <c r="B6792" t="s">
        <v>12560</v>
      </c>
      <c r="C6792" t="s">
        <v>105</v>
      </c>
      <c r="F6792" t="s">
        <v>22</v>
      </c>
      <c r="G6792">
        <v>0</v>
      </c>
      <c r="H6792">
        <v>550</v>
      </c>
      <c r="I6792">
        <v>4275</v>
      </c>
      <c r="J6792" s="3">
        <v>44922.513645833336</v>
      </c>
      <c r="K6792" s="3">
        <v>44936.1875</v>
      </c>
      <c r="L6792" s="3">
        <v>44938.208333333336</v>
      </c>
      <c r="M6792" t="s">
        <v>21</v>
      </c>
      <c r="N6792" s="4" t="s">
        <v>20</v>
      </c>
      <c r="P6792" t="s">
        <v>16</v>
      </c>
    </row>
    <row r="6793" spans="1:16" x14ac:dyDescent="0.25">
      <c r="A6793" t="s">
        <v>12561</v>
      </c>
      <c r="B6793" t="s">
        <v>12562</v>
      </c>
      <c r="C6793" t="s">
        <v>105</v>
      </c>
      <c r="F6793" t="s">
        <v>22</v>
      </c>
      <c r="G6793">
        <v>0</v>
      </c>
      <c r="H6793">
        <v>550</v>
      </c>
      <c r="I6793">
        <v>4275</v>
      </c>
      <c r="J6793" s="3">
        <v>44949.478414351855</v>
      </c>
      <c r="K6793" s="3">
        <v>44958.1875</v>
      </c>
      <c r="L6793" s="3">
        <v>44959.208333333336</v>
      </c>
      <c r="M6793" t="s">
        <v>21</v>
      </c>
      <c r="N6793" s="4" t="s">
        <v>20</v>
      </c>
      <c r="P6793" t="s">
        <v>16</v>
      </c>
    </row>
    <row r="6794" spans="1:16" x14ac:dyDescent="0.25">
      <c r="A6794" t="s">
        <v>12561</v>
      </c>
      <c r="B6794" t="s">
        <v>12563</v>
      </c>
      <c r="C6794" t="s">
        <v>105</v>
      </c>
      <c r="F6794" t="s">
        <v>22</v>
      </c>
      <c r="G6794">
        <v>0</v>
      </c>
      <c r="H6794">
        <v>550</v>
      </c>
      <c r="I6794">
        <v>4275</v>
      </c>
      <c r="J6794" s="3">
        <v>44993.519375000003</v>
      </c>
      <c r="K6794" s="3">
        <v>45000.1875</v>
      </c>
      <c r="L6794" s="3">
        <v>45002.416666666664</v>
      </c>
      <c r="M6794" t="s">
        <v>21</v>
      </c>
      <c r="N6794" s="4" t="s">
        <v>20</v>
      </c>
      <c r="P6794" t="s">
        <v>16</v>
      </c>
    </row>
    <row r="6795" spans="1:16" x14ac:dyDescent="0.25">
      <c r="A6795" t="s">
        <v>12564</v>
      </c>
      <c r="B6795" t="s">
        <v>12565</v>
      </c>
      <c r="C6795" t="s">
        <v>35</v>
      </c>
      <c r="F6795" t="s">
        <v>22</v>
      </c>
      <c r="G6795">
        <v>0</v>
      </c>
      <c r="H6795">
        <v>500</v>
      </c>
      <c r="I6795">
        <v>16600</v>
      </c>
      <c r="J6795" s="3">
        <v>44931.536597222221</v>
      </c>
      <c r="K6795" s="3">
        <v>44947.208333333336</v>
      </c>
      <c r="L6795" s="3">
        <v>44949.458333333336</v>
      </c>
      <c r="M6795" t="s">
        <v>21</v>
      </c>
      <c r="N6795" s="4" t="s">
        <v>20</v>
      </c>
      <c r="P6795" t="s">
        <v>16</v>
      </c>
    </row>
    <row r="6796" spans="1:16" x14ac:dyDescent="0.25">
      <c r="A6796" t="s">
        <v>12566</v>
      </c>
      <c r="B6796" t="s">
        <v>12567</v>
      </c>
      <c r="C6796" t="s">
        <v>45</v>
      </c>
      <c r="F6796" t="s">
        <v>22</v>
      </c>
      <c r="G6796">
        <v>2908131.09</v>
      </c>
      <c r="H6796">
        <v>730</v>
      </c>
      <c r="I6796">
        <v>58163</v>
      </c>
      <c r="J6796" s="3">
        <v>45000.359826388885</v>
      </c>
      <c r="K6796" s="3">
        <v>45012.229166666664</v>
      </c>
      <c r="L6796" s="3">
        <v>45013.229189814818</v>
      </c>
      <c r="M6796" t="s">
        <v>21</v>
      </c>
      <c r="N6796" s="4" t="s">
        <v>20</v>
      </c>
      <c r="P6796" t="s">
        <v>16</v>
      </c>
    </row>
    <row r="6797" spans="1:16" x14ac:dyDescent="0.25">
      <c r="A6797" t="s">
        <v>12568</v>
      </c>
      <c r="B6797" t="s">
        <v>12569</v>
      </c>
      <c r="C6797" t="s">
        <v>45</v>
      </c>
      <c r="F6797" t="s">
        <v>22</v>
      </c>
      <c r="G6797">
        <v>3299903.87</v>
      </c>
      <c r="H6797">
        <v>830</v>
      </c>
      <c r="I6797">
        <v>78455</v>
      </c>
      <c r="J6797" s="3">
        <v>45000.361643518518</v>
      </c>
      <c r="K6797" s="3">
        <v>45012.229166666664</v>
      </c>
      <c r="L6797" s="3">
        <v>45013.229189814818</v>
      </c>
      <c r="M6797" t="s">
        <v>21</v>
      </c>
      <c r="N6797" s="4" t="s">
        <v>20</v>
      </c>
      <c r="P6797" t="s">
        <v>16</v>
      </c>
    </row>
    <row r="6798" spans="1:16" x14ac:dyDescent="0.25">
      <c r="A6798" t="s">
        <v>12570</v>
      </c>
      <c r="B6798" t="s">
        <v>12571</v>
      </c>
      <c r="C6798" t="s">
        <v>105</v>
      </c>
      <c r="F6798" t="s">
        <v>22</v>
      </c>
      <c r="G6798">
        <v>0</v>
      </c>
      <c r="H6798">
        <v>550</v>
      </c>
      <c r="I6798">
        <v>7500</v>
      </c>
      <c r="J6798" s="3">
        <v>44922.513275462959</v>
      </c>
      <c r="K6798" s="3">
        <v>44936.1875</v>
      </c>
      <c r="L6798" s="3">
        <v>44938.208333333336</v>
      </c>
      <c r="M6798" t="s">
        <v>21</v>
      </c>
      <c r="N6798" s="4" t="s">
        <v>20</v>
      </c>
      <c r="P6798" t="s">
        <v>16</v>
      </c>
    </row>
    <row r="6799" spans="1:16" x14ac:dyDescent="0.25">
      <c r="A6799" t="s">
        <v>12572</v>
      </c>
      <c r="B6799" t="s">
        <v>12573</v>
      </c>
      <c r="C6799" t="s">
        <v>105</v>
      </c>
      <c r="F6799" t="s">
        <v>22</v>
      </c>
      <c r="G6799">
        <v>0</v>
      </c>
      <c r="H6799">
        <v>550</v>
      </c>
      <c r="I6799">
        <v>7500</v>
      </c>
      <c r="J6799" s="3">
        <v>44949.478067129632</v>
      </c>
      <c r="K6799" s="3">
        <v>44958.1875</v>
      </c>
      <c r="L6799" s="3">
        <v>44959.208333333336</v>
      </c>
      <c r="M6799" t="s">
        <v>21</v>
      </c>
      <c r="N6799" s="4" t="s">
        <v>20</v>
      </c>
      <c r="P6799" t="s">
        <v>16</v>
      </c>
    </row>
    <row r="6800" spans="1:16" x14ac:dyDescent="0.25">
      <c r="A6800" t="s">
        <v>12572</v>
      </c>
      <c r="B6800" t="s">
        <v>12574</v>
      </c>
      <c r="C6800" t="s">
        <v>105</v>
      </c>
      <c r="F6800" t="s">
        <v>22</v>
      </c>
      <c r="G6800">
        <v>0</v>
      </c>
      <c r="H6800">
        <v>550</v>
      </c>
      <c r="I6800">
        <v>7500</v>
      </c>
      <c r="J6800" s="3">
        <v>44993.519108796296</v>
      </c>
      <c r="K6800" s="3">
        <v>45000.1875</v>
      </c>
      <c r="L6800" s="3">
        <v>45002.416666666664</v>
      </c>
      <c r="M6800" t="s">
        <v>21</v>
      </c>
      <c r="N6800" s="4" t="s">
        <v>20</v>
      </c>
      <c r="P6800" t="s">
        <v>16</v>
      </c>
    </row>
    <row r="6801" spans="1:16" x14ac:dyDescent="0.25">
      <c r="A6801" t="s">
        <v>12575</v>
      </c>
      <c r="B6801" t="s">
        <v>12576</v>
      </c>
      <c r="C6801" t="s">
        <v>45</v>
      </c>
      <c r="F6801" t="s">
        <v>22</v>
      </c>
      <c r="G6801">
        <v>1092302.52</v>
      </c>
      <c r="H6801">
        <v>500</v>
      </c>
      <c r="I6801">
        <v>27500</v>
      </c>
      <c r="J6801" s="3">
        <v>44901.374722222223</v>
      </c>
      <c r="K6801" s="3">
        <v>44910.208333333336</v>
      </c>
      <c r="L6801" s="3">
        <v>44911.229166666664</v>
      </c>
      <c r="M6801" t="s">
        <v>21</v>
      </c>
      <c r="N6801" s="4" t="s">
        <v>20</v>
      </c>
      <c r="P6801" t="s">
        <v>16</v>
      </c>
    </row>
    <row r="6802" spans="1:16" x14ac:dyDescent="0.25">
      <c r="A6802" t="s">
        <v>12577</v>
      </c>
      <c r="B6802" t="s">
        <v>12578</v>
      </c>
      <c r="C6802" t="s">
        <v>45</v>
      </c>
      <c r="F6802" t="s">
        <v>22</v>
      </c>
      <c r="G6802">
        <v>1092302.52</v>
      </c>
      <c r="H6802">
        <v>500</v>
      </c>
      <c r="I6802">
        <v>27500</v>
      </c>
      <c r="J6802" s="3">
        <v>44973.359722222223</v>
      </c>
      <c r="K6802" s="3">
        <v>44981.208333333336</v>
      </c>
      <c r="L6802" s="3">
        <v>44983.229166666664</v>
      </c>
      <c r="M6802" t="s">
        <v>21</v>
      </c>
      <c r="N6802" s="4" t="s">
        <v>20</v>
      </c>
      <c r="P6802" t="s">
        <v>16</v>
      </c>
    </row>
    <row r="6803" spans="1:16" x14ac:dyDescent="0.25">
      <c r="A6803" t="s">
        <v>12577</v>
      </c>
      <c r="B6803" t="s">
        <v>12579</v>
      </c>
      <c r="C6803" t="s">
        <v>45</v>
      </c>
      <c r="F6803" t="s">
        <v>22</v>
      </c>
      <c r="G6803">
        <v>1092302.52</v>
      </c>
      <c r="H6803">
        <v>500</v>
      </c>
      <c r="I6803">
        <v>27500</v>
      </c>
      <c r="J6803" s="3">
        <v>45001.486643518518</v>
      </c>
      <c r="K6803" s="3">
        <v>45009.208333333336</v>
      </c>
      <c r="L6803" s="3">
        <v>45012.458333333336</v>
      </c>
      <c r="M6803" t="s">
        <v>21</v>
      </c>
      <c r="N6803" s="4" t="s">
        <v>20</v>
      </c>
      <c r="P6803" t="s">
        <v>16</v>
      </c>
    </row>
    <row r="6804" spans="1:16" x14ac:dyDescent="0.25">
      <c r="A6804" t="s">
        <v>12580</v>
      </c>
      <c r="B6804" t="s">
        <v>12581</v>
      </c>
      <c r="C6804" t="s">
        <v>39</v>
      </c>
      <c r="F6804" t="s">
        <v>22</v>
      </c>
      <c r="G6804">
        <v>0</v>
      </c>
      <c r="H6804">
        <v>550</v>
      </c>
      <c r="I6804">
        <v>6789</v>
      </c>
      <c r="J6804" s="3">
        <v>44973.407129629632</v>
      </c>
      <c r="K6804" s="3">
        <v>44993.125</v>
      </c>
      <c r="L6804" s="3">
        <v>44994.125694444447</v>
      </c>
      <c r="M6804" t="s">
        <v>21</v>
      </c>
      <c r="N6804" s="4" t="s">
        <v>20</v>
      </c>
      <c r="P6804" t="s">
        <v>16</v>
      </c>
    </row>
    <row r="6805" spans="1:16" x14ac:dyDescent="0.25">
      <c r="A6805" t="s">
        <v>12582</v>
      </c>
      <c r="B6805" t="s">
        <v>12583</v>
      </c>
      <c r="C6805" t="s">
        <v>34</v>
      </c>
      <c r="F6805" t="s">
        <v>22</v>
      </c>
      <c r="G6805">
        <v>1265325.55</v>
      </c>
      <c r="H6805">
        <v>500</v>
      </c>
      <c r="I6805">
        <v>37000</v>
      </c>
      <c r="J6805" s="3">
        <v>45012.408449074072</v>
      </c>
      <c r="K6805" s="3">
        <v>45021.229166666664</v>
      </c>
      <c r="L6805" s="3">
        <v>45022.232638888891</v>
      </c>
      <c r="M6805" t="s">
        <v>21</v>
      </c>
      <c r="N6805" s="4" t="s">
        <v>20</v>
      </c>
      <c r="P6805" t="s">
        <v>16</v>
      </c>
    </row>
    <row r="6806" spans="1:16" x14ac:dyDescent="0.25">
      <c r="A6806" t="s">
        <v>12584</v>
      </c>
      <c r="B6806" t="s">
        <v>12585</v>
      </c>
      <c r="C6806" t="s">
        <v>117</v>
      </c>
      <c r="F6806" t="s">
        <v>22</v>
      </c>
      <c r="G6806">
        <v>0</v>
      </c>
      <c r="H6806">
        <v>500</v>
      </c>
      <c r="I6806">
        <v>10000</v>
      </c>
      <c r="J6806" s="3">
        <v>44972.068912037037</v>
      </c>
      <c r="K6806" s="3">
        <v>44996.229166666664</v>
      </c>
      <c r="L6806" s="3">
        <v>44998.458333333336</v>
      </c>
      <c r="M6806" t="s">
        <v>21</v>
      </c>
      <c r="N6806" s="4" t="s">
        <v>20</v>
      </c>
      <c r="P6806" t="s">
        <v>16</v>
      </c>
    </row>
    <row r="6807" spans="1:16" x14ac:dyDescent="0.25">
      <c r="A6807" t="s">
        <v>12586</v>
      </c>
      <c r="B6807" t="s">
        <v>12587</v>
      </c>
      <c r="C6807" t="s">
        <v>25</v>
      </c>
      <c r="F6807" t="s">
        <v>22</v>
      </c>
      <c r="G6807">
        <v>480000</v>
      </c>
      <c r="H6807">
        <v>500</v>
      </c>
      <c r="I6807">
        <v>12000</v>
      </c>
      <c r="J6807" s="3">
        <v>44973.229027777779</v>
      </c>
      <c r="K6807" s="3">
        <v>44990.208333333336</v>
      </c>
      <c r="L6807" s="3">
        <v>44992.4375</v>
      </c>
      <c r="M6807" t="s">
        <v>21</v>
      </c>
      <c r="N6807" s="4" t="s">
        <v>20</v>
      </c>
      <c r="P6807" t="s">
        <v>16</v>
      </c>
    </row>
    <row r="6808" spans="1:16" x14ac:dyDescent="0.25">
      <c r="A6808" t="s">
        <v>12588</v>
      </c>
      <c r="B6808" t="s">
        <v>12589</v>
      </c>
      <c r="C6808" t="s">
        <v>35</v>
      </c>
      <c r="F6808" t="s">
        <v>22</v>
      </c>
      <c r="G6808">
        <v>0</v>
      </c>
      <c r="H6808">
        <v>500</v>
      </c>
      <c r="I6808">
        <v>8500</v>
      </c>
      <c r="J6808" s="3">
        <v>44907.143067129633</v>
      </c>
      <c r="K6808" s="3">
        <v>44922.208333333336</v>
      </c>
      <c r="L6808" s="3">
        <v>44924.458333333336</v>
      </c>
      <c r="M6808" t="s">
        <v>21</v>
      </c>
      <c r="N6808" s="4" t="s">
        <v>20</v>
      </c>
      <c r="P6808" t="s">
        <v>16</v>
      </c>
    </row>
    <row r="6809" spans="1:16" x14ac:dyDescent="0.25">
      <c r="A6809" t="s">
        <v>12590</v>
      </c>
      <c r="B6809" t="s">
        <v>12591</v>
      </c>
      <c r="C6809" t="s">
        <v>31</v>
      </c>
      <c r="F6809" t="s">
        <v>22</v>
      </c>
      <c r="G6809">
        <v>0</v>
      </c>
      <c r="H6809">
        <v>1270</v>
      </c>
      <c r="I6809">
        <v>101100</v>
      </c>
      <c r="J6809" s="3">
        <v>44911.538171296299</v>
      </c>
      <c r="K6809" s="3">
        <v>44921.1875</v>
      </c>
      <c r="L6809" s="3">
        <v>44923.1875</v>
      </c>
      <c r="M6809" t="s">
        <v>21</v>
      </c>
      <c r="N6809" s="4" t="s">
        <v>20</v>
      </c>
      <c r="P6809" t="s">
        <v>16</v>
      </c>
    </row>
    <row r="6810" spans="1:16" x14ac:dyDescent="0.25">
      <c r="A6810" t="s">
        <v>12592</v>
      </c>
      <c r="B6810" t="s">
        <v>12593</v>
      </c>
      <c r="C6810" t="s">
        <v>25</v>
      </c>
      <c r="F6810" t="s">
        <v>22</v>
      </c>
      <c r="G6810">
        <v>0</v>
      </c>
      <c r="H6810">
        <v>500</v>
      </c>
      <c r="I6810">
        <v>7500</v>
      </c>
      <c r="J6810" s="3">
        <v>44881.488287037035</v>
      </c>
      <c r="K6810" s="3">
        <v>44896.166666666664</v>
      </c>
      <c r="L6810" s="3">
        <v>44897.166678240741</v>
      </c>
      <c r="M6810" t="s">
        <v>21</v>
      </c>
      <c r="N6810" s="4" t="s">
        <v>20</v>
      </c>
      <c r="P6810" t="s">
        <v>16</v>
      </c>
    </row>
    <row r="6811" spans="1:16" x14ac:dyDescent="0.25">
      <c r="A6811" t="s">
        <v>12594</v>
      </c>
      <c r="B6811" t="s">
        <v>12595</v>
      </c>
      <c r="C6811" t="s">
        <v>45</v>
      </c>
      <c r="F6811" t="s">
        <v>22</v>
      </c>
      <c r="G6811">
        <v>420000</v>
      </c>
      <c r="H6811">
        <v>500</v>
      </c>
      <c r="I6811">
        <v>15000</v>
      </c>
      <c r="J6811" s="3">
        <v>45014.324849537035</v>
      </c>
      <c r="K6811" s="3">
        <v>45021.166666666664</v>
      </c>
      <c r="L6811" s="3">
        <v>45022.166678240741</v>
      </c>
      <c r="M6811" t="s">
        <v>21</v>
      </c>
      <c r="N6811" s="4" t="s">
        <v>20</v>
      </c>
      <c r="P6811" t="s">
        <v>16</v>
      </c>
    </row>
    <row r="6812" spans="1:16" x14ac:dyDescent="0.25">
      <c r="A6812" t="s">
        <v>12596</v>
      </c>
      <c r="B6812" t="s">
        <v>12597</v>
      </c>
      <c r="C6812" t="s">
        <v>45</v>
      </c>
      <c r="F6812" t="s">
        <v>22</v>
      </c>
      <c r="G6812">
        <v>420000</v>
      </c>
      <c r="H6812">
        <v>500</v>
      </c>
      <c r="I6812">
        <v>15000</v>
      </c>
      <c r="J6812" s="3">
        <v>45014.324513888889</v>
      </c>
      <c r="K6812" s="3">
        <v>45021.166666666664</v>
      </c>
      <c r="L6812" s="3">
        <v>45022.166678240741</v>
      </c>
      <c r="M6812" t="s">
        <v>21</v>
      </c>
      <c r="N6812" s="4" t="s">
        <v>20</v>
      </c>
      <c r="P6812" t="s">
        <v>16</v>
      </c>
    </row>
    <row r="6813" spans="1:16" x14ac:dyDescent="0.25">
      <c r="A6813" t="s">
        <v>12598</v>
      </c>
      <c r="B6813" t="s">
        <v>12599</v>
      </c>
      <c r="C6813" t="s">
        <v>45</v>
      </c>
      <c r="F6813" t="s">
        <v>22</v>
      </c>
      <c r="G6813">
        <v>420000</v>
      </c>
      <c r="H6813">
        <v>500</v>
      </c>
      <c r="I6813">
        <v>15000</v>
      </c>
      <c r="J6813" s="3">
        <v>45014.324074074073</v>
      </c>
      <c r="K6813" s="3">
        <v>45021.166666666664</v>
      </c>
      <c r="L6813" s="3">
        <v>45022.166678240741</v>
      </c>
      <c r="M6813" t="s">
        <v>21</v>
      </c>
      <c r="N6813" s="4" t="s">
        <v>20</v>
      </c>
      <c r="P6813" t="s">
        <v>16</v>
      </c>
    </row>
    <row r="6814" spans="1:16" x14ac:dyDescent="0.25">
      <c r="A6814" t="s">
        <v>12600</v>
      </c>
      <c r="B6814" t="s">
        <v>12601</v>
      </c>
      <c r="C6814" t="s">
        <v>45</v>
      </c>
      <c r="F6814" t="s">
        <v>22</v>
      </c>
      <c r="G6814">
        <v>420000</v>
      </c>
      <c r="H6814">
        <v>500</v>
      </c>
      <c r="I6814">
        <v>15000</v>
      </c>
      <c r="J6814" s="3">
        <v>45014.32371527778</v>
      </c>
      <c r="K6814" s="3">
        <v>45021.166666666664</v>
      </c>
      <c r="L6814" s="3">
        <v>45022.166678240741</v>
      </c>
      <c r="M6814" t="s">
        <v>21</v>
      </c>
      <c r="N6814" s="4" t="s">
        <v>20</v>
      </c>
      <c r="P6814" t="s">
        <v>16</v>
      </c>
    </row>
    <row r="6815" spans="1:16" x14ac:dyDescent="0.25">
      <c r="A6815" t="s">
        <v>12602</v>
      </c>
      <c r="B6815" t="s">
        <v>12603</v>
      </c>
      <c r="C6815" t="s">
        <v>45</v>
      </c>
      <c r="F6815" t="s">
        <v>22</v>
      </c>
      <c r="G6815">
        <v>420000</v>
      </c>
      <c r="H6815">
        <v>500</v>
      </c>
      <c r="I6815">
        <v>15000</v>
      </c>
      <c r="J6815" s="3">
        <v>45014.322997685187</v>
      </c>
      <c r="K6815" s="3">
        <v>45021.166666666664</v>
      </c>
      <c r="L6815" s="3">
        <v>45022.166678240741</v>
      </c>
      <c r="M6815" t="s">
        <v>21</v>
      </c>
      <c r="N6815" s="4" t="s">
        <v>20</v>
      </c>
      <c r="P6815" t="s">
        <v>16</v>
      </c>
    </row>
    <row r="6816" spans="1:16" x14ac:dyDescent="0.25">
      <c r="A6816" t="s">
        <v>12604</v>
      </c>
      <c r="B6816" t="s">
        <v>12605</v>
      </c>
      <c r="C6816" t="s">
        <v>45</v>
      </c>
      <c r="F6816" t="s">
        <v>22</v>
      </c>
      <c r="G6816">
        <v>420000</v>
      </c>
      <c r="H6816">
        <v>500</v>
      </c>
      <c r="I6816">
        <v>15000</v>
      </c>
      <c r="J6816" s="3">
        <v>45014.32335648148</v>
      </c>
      <c r="K6816" s="3">
        <v>45021.166666666664</v>
      </c>
      <c r="L6816" s="3">
        <v>45022.166678240741</v>
      </c>
      <c r="M6816" t="s">
        <v>21</v>
      </c>
      <c r="N6816" s="4" t="s">
        <v>20</v>
      </c>
      <c r="P6816" t="s">
        <v>16</v>
      </c>
    </row>
    <row r="6817" spans="1:16" x14ac:dyDescent="0.25">
      <c r="A6817" t="s">
        <v>12606</v>
      </c>
      <c r="B6817" t="s">
        <v>12607</v>
      </c>
      <c r="C6817" t="s">
        <v>45</v>
      </c>
      <c r="F6817" t="s">
        <v>22</v>
      </c>
      <c r="G6817">
        <v>420000</v>
      </c>
      <c r="H6817">
        <v>500</v>
      </c>
      <c r="I6817">
        <v>15000</v>
      </c>
      <c r="J6817" s="3">
        <v>45014.322638888887</v>
      </c>
      <c r="K6817" s="3">
        <v>45021.166666666664</v>
      </c>
      <c r="L6817" s="3">
        <v>45022.166678240741</v>
      </c>
      <c r="M6817" t="s">
        <v>21</v>
      </c>
      <c r="N6817" s="4" t="s">
        <v>20</v>
      </c>
      <c r="P6817" t="s">
        <v>16</v>
      </c>
    </row>
    <row r="6818" spans="1:16" x14ac:dyDescent="0.25">
      <c r="A6818" t="s">
        <v>12608</v>
      </c>
      <c r="B6818" t="s">
        <v>12609</v>
      </c>
      <c r="C6818" t="s">
        <v>35</v>
      </c>
      <c r="F6818" t="s">
        <v>22</v>
      </c>
      <c r="G6818">
        <v>758269</v>
      </c>
      <c r="H6818">
        <v>500</v>
      </c>
      <c r="I6818">
        <v>15170</v>
      </c>
      <c r="J6818" s="3">
        <v>44984.219641203701</v>
      </c>
      <c r="K6818" s="3">
        <v>44999.125</v>
      </c>
      <c r="L6818" s="3">
        <v>45001.458333333336</v>
      </c>
      <c r="M6818" t="s">
        <v>21</v>
      </c>
      <c r="N6818" s="4" t="s">
        <v>20</v>
      </c>
      <c r="P6818" t="s">
        <v>16</v>
      </c>
    </row>
    <row r="6819" spans="1:16" x14ac:dyDescent="0.25">
      <c r="A6819" t="s">
        <v>12608</v>
      </c>
      <c r="B6819" t="s">
        <v>12610</v>
      </c>
      <c r="C6819" t="s">
        <v>35</v>
      </c>
      <c r="F6819" t="s">
        <v>22</v>
      </c>
      <c r="G6819">
        <v>758269</v>
      </c>
      <c r="H6819">
        <v>500</v>
      </c>
      <c r="I6819">
        <v>15170</v>
      </c>
      <c r="J6819" s="3">
        <v>45012.244351851848</v>
      </c>
      <c r="K6819" s="3">
        <v>45027.125</v>
      </c>
      <c r="L6819" s="3">
        <v>45029.458333333336</v>
      </c>
      <c r="M6819" t="s">
        <v>21</v>
      </c>
      <c r="N6819" s="4" t="s">
        <v>20</v>
      </c>
      <c r="P6819" t="s">
        <v>16</v>
      </c>
    </row>
    <row r="6820" spans="1:16" x14ac:dyDescent="0.25">
      <c r="A6820" t="s">
        <v>12611</v>
      </c>
      <c r="B6820" t="s">
        <v>12612</v>
      </c>
      <c r="C6820" t="s">
        <v>45</v>
      </c>
      <c r="F6820" t="s">
        <v>22</v>
      </c>
      <c r="G6820">
        <v>16705053.949999999</v>
      </c>
      <c r="H6820">
        <v>4180</v>
      </c>
      <c r="I6820">
        <v>250576</v>
      </c>
      <c r="J6820" s="3">
        <v>44968.120011574072</v>
      </c>
      <c r="K6820" s="3">
        <v>44986.229166666664</v>
      </c>
      <c r="L6820" s="3">
        <v>44987.229178240741</v>
      </c>
      <c r="M6820" t="s">
        <v>21</v>
      </c>
      <c r="N6820" s="4" t="s">
        <v>20</v>
      </c>
      <c r="P6820" t="s">
        <v>16</v>
      </c>
    </row>
    <row r="6821" spans="1:16" x14ac:dyDescent="0.25">
      <c r="A6821" t="s">
        <v>12611</v>
      </c>
      <c r="B6821" t="s">
        <v>12613</v>
      </c>
      <c r="C6821" t="s">
        <v>45</v>
      </c>
      <c r="F6821" t="s">
        <v>22</v>
      </c>
      <c r="G6821">
        <v>16705053.949999999</v>
      </c>
      <c r="H6821">
        <v>4180</v>
      </c>
      <c r="I6821">
        <v>250576</v>
      </c>
      <c r="J6821" s="3">
        <v>44989.258587962962</v>
      </c>
      <c r="K6821" s="3">
        <v>44998.229166666664</v>
      </c>
      <c r="L6821" s="3">
        <v>44999.229178240741</v>
      </c>
      <c r="M6821" t="s">
        <v>21</v>
      </c>
      <c r="N6821" s="4" t="s">
        <v>20</v>
      </c>
      <c r="P6821" t="s">
        <v>16</v>
      </c>
    </row>
    <row r="6822" spans="1:16" x14ac:dyDescent="0.25">
      <c r="A6822" t="s">
        <v>12614</v>
      </c>
      <c r="B6822" t="s">
        <v>12615</v>
      </c>
      <c r="C6822" t="s">
        <v>35</v>
      </c>
      <c r="F6822" t="s">
        <v>22</v>
      </c>
      <c r="G6822">
        <v>0</v>
      </c>
      <c r="H6822">
        <v>500</v>
      </c>
      <c r="I6822">
        <v>9000</v>
      </c>
      <c r="J6822" s="3">
        <v>45003.45988425926</v>
      </c>
      <c r="K6822" s="3">
        <v>45012.5</v>
      </c>
      <c r="L6822" s="3">
        <v>45013.041666666664</v>
      </c>
      <c r="M6822" t="s">
        <v>21</v>
      </c>
      <c r="N6822" s="4" t="s">
        <v>20</v>
      </c>
      <c r="P6822" t="s">
        <v>16</v>
      </c>
    </row>
    <row r="6823" spans="1:16" x14ac:dyDescent="0.25">
      <c r="A6823" t="s">
        <v>12616</v>
      </c>
      <c r="B6823" t="s">
        <v>12617</v>
      </c>
      <c r="C6823" t="s">
        <v>35</v>
      </c>
      <c r="F6823" t="s">
        <v>22</v>
      </c>
      <c r="G6823">
        <v>0</v>
      </c>
      <c r="H6823">
        <v>500</v>
      </c>
      <c r="I6823">
        <v>9000</v>
      </c>
      <c r="J6823" s="3">
        <v>45003.460358796299</v>
      </c>
      <c r="K6823" s="3">
        <v>45012.5</v>
      </c>
      <c r="L6823" s="3">
        <v>45013.041666666664</v>
      </c>
      <c r="M6823" t="s">
        <v>21</v>
      </c>
      <c r="N6823" s="4" t="s">
        <v>20</v>
      </c>
      <c r="P6823" t="s">
        <v>16</v>
      </c>
    </row>
    <row r="6824" spans="1:16" x14ac:dyDescent="0.25">
      <c r="A6824" t="s">
        <v>12618</v>
      </c>
      <c r="B6824" t="s">
        <v>12619</v>
      </c>
      <c r="C6824" t="s">
        <v>134</v>
      </c>
      <c r="F6824" t="s">
        <v>22</v>
      </c>
      <c r="G6824">
        <v>0</v>
      </c>
      <c r="H6824">
        <v>5000</v>
      </c>
      <c r="I6824">
        <v>200000</v>
      </c>
      <c r="J6824" s="3">
        <v>44951.507905092592</v>
      </c>
      <c r="K6824" s="3">
        <v>44977.229166666664</v>
      </c>
      <c r="L6824" s="3">
        <v>44979.125</v>
      </c>
      <c r="M6824" t="s">
        <v>21</v>
      </c>
      <c r="N6824" s="4" t="s">
        <v>20</v>
      </c>
      <c r="P6824" t="s">
        <v>16</v>
      </c>
    </row>
    <row r="6825" spans="1:16" x14ac:dyDescent="0.25">
      <c r="A6825" t="s">
        <v>12620</v>
      </c>
      <c r="B6825" t="s">
        <v>12621</v>
      </c>
      <c r="C6825" t="s">
        <v>45</v>
      </c>
      <c r="F6825" t="s">
        <v>22</v>
      </c>
      <c r="G6825">
        <v>19307645.699999999</v>
      </c>
      <c r="H6825">
        <v>4830</v>
      </c>
      <c r="I6825">
        <v>290000</v>
      </c>
      <c r="J6825" s="3">
        <v>44921.163888888892</v>
      </c>
      <c r="K6825" s="3">
        <v>44929.208333333336</v>
      </c>
      <c r="L6825" s="3">
        <v>44930.229166666664</v>
      </c>
      <c r="M6825" t="s">
        <v>21</v>
      </c>
      <c r="N6825" s="4" t="s">
        <v>20</v>
      </c>
      <c r="P6825" t="s">
        <v>16</v>
      </c>
    </row>
    <row r="6826" spans="1:16" x14ac:dyDescent="0.25">
      <c r="A6826" t="s">
        <v>12620</v>
      </c>
      <c r="B6826" t="s">
        <v>12622</v>
      </c>
      <c r="C6826" t="s">
        <v>45</v>
      </c>
      <c r="F6826" t="s">
        <v>22</v>
      </c>
      <c r="G6826">
        <v>19307645.699999999</v>
      </c>
      <c r="H6826">
        <v>4830</v>
      </c>
      <c r="I6826">
        <v>290000</v>
      </c>
      <c r="J6826" s="3">
        <v>44938.312280092592</v>
      </c>
      <c r="K6826" s="3">
        <v>44945.3125</v>
      </c>
      <c r="L6826" s="3">
        <v>44946.333333333336</v>
      </c>
      <c r="M6826" t="s">
        <v>21</v>
      </c>
      <c r="N6826" s="4" t="s">
        <v>20</v>
      </c>
      <c r="P6826" t="s">
        <v>16</v>
      </c>
    </row>
    <row r="6827" spans="1:16" x14ac:dyDescent="0.25">
      <c r="A6827" t="s">
        <v>12623</v>
      </c>
      <c r="B6827" t="s">
        <v>12624</v>
      </c>
      <c r="C6827" t="s">
        <v>45</v>
      </c>
      <c r="F6827" t="s">
        <v>22</v>
      </c>
      <c r="G6827">
        <v>19307645.699999999</v>
      </c>
      <c r="H6827">
        <v>4830</v>
      </c>
      <c r="I6827">
        <v>290000</v>
      </c>
      <c r="J6827" s="3">
        <v>44959.475231481483</v>
      </c>
      <c r="K6827" s="3">
        <v>44966.479166666664</v>
      </c>
      <c r="L6827" s="3">
        <v>44967.489583333336</v>
      </c>
      <c r="M6827" t="s">
        <v>21</v>
      </c>
      <c r="N6827" s="4" t="s">
        <v>20</v>
      </c>
      <c r="P6827" t="s">
        <v>16</v>
      </c>
    </row>
    <row r="6828" spans="1:16" x14ac:dyDescent="0.25">
      <c r="A6828" t="s">
        <v>12625</v>
      </c>
      <c r="B6828" t="s">
        <v>12626</v>
      </c>
      <c r="C6828" t="s">
        <v>45</v>
      </c>
      <c r="F6828" t="s">
        <v>22</v>
      </c>
      <c r="G6828">
        <v>988097.28</v>
      </c>
      <c r="H6828">
        <v>500</v>
      </c>
      <c r="I6828">
        <v>24702</v>
      </c>
      <c r="J6828" s="3">
        <v>45005.432280092595</v>
      </c>
      <c r="K6828" s="3">
        <v>45012.166666666664</v>
      </c>
      <c r="L6828" s="3">
        <v>45013.166678240741</v>
      </c>
      <c r="M6828" t="s">
        <v>21</v>
      </c>
      <c r="N6828" s="4" t="s">
        <v>20</v>
      </c>
      <c r="P6828" t="s">
        <v>16</v>
      </c>
    </row>
    <row r="6829" spans="1:16" x14ac:dyDescent="0.25">
      <c r="A6829" t="s">
        <v>12627</v>
      </c>
      <c r="B6829" t="s">
        <v>12628</v>
      </c>
      <c r="C6829" t="s">
        <v>45</v>
      </c>
      <c r="F6829" t="s">
        <v>22</v>
      </c>
      <c r="G6829">
        <v>1015195.08</v>
      </c>
      <c r="H6829">
        <v>500</v>
      </c>
      <c r="I6829">
        <v>25380</v>
      </c>
      <c r="J6829" s="3">
        <v>45005.432916666665</v>
      </c>
      <c r="K6829" s="3">
        <v>45012.166666666664</v>
      </c>
      <c r="L6829" s="3">
        <v>45013.166678240741</v>
      </c>
      <c r="M6829" t="s">
        <v>21</v>
      </c>
      <c r="N6829" s="4" t="s">
        <v>20</v>
      </c>
      <c r="P6829" t="s">
        <v>16</v>
      </c>
    </row>
    <row r="6830" spans="1:16" x14ac:dyDescent="0.25">
      <c r="A6830" t="s">
        <v>12629</v>
      </c>
      <c r="B6830" t="s">
        <v>12630</v>
      </c>
      <c r="C6830" t="s">
        <v>45</v>
      </c>
      <c r="F6830" t="s">
        <v>22</v>
      </c>
      <c r="G6830">
        <v>1023921.7</v>
      </c>
      <c r="H6830">
        <v>500</v>
      </c>
      <c r="I6830">
        <v>25598</v>
      </c>
      <c r="J6830" s="3">
        <v>45005.429791666669</v>
      </c>
      <c r="K6830" s="3">
        <v>45012.166666666664</v>
      </c>
      <c r="L6830" s="3">
        <v>45013.166678240741</v>
      </c>
      <c r="M6830" t="s">
        <v>21</v>
      </c>
      <c r="N6830" s="4" t="s">
        <v>20</v>
      </c>
      <c r="P6830" t="s">
        <v>16</v>
      </c>
    </row>
    <row r="6831" spans="1:16" x14ac:dyDescent="0.25">
      <c r="A6831" t="s">
        <v>12631</v>
      </c>
      <c r="B6831" t="s">
        <v>12632</v>
      </c>
      <c r="C6831" t="s">
        <v>45</v>
      </c>
      <c r="F6831" t="s">
        <v>22</v>
      </c>
      <c r="G6831">
        <v>17372547.949999999</v>
      </c>
      <c r="H6831">
        <v>4350</v>
      </c>
      <c r="I6831">
        <v>261000</v>
      </c>
      <c r="J6831" s="3">
        <v>44895.411944444444</v>
      </c>
      <c r="K6831" s="3">
        <v>44904.208333333336</v>
      </c>
      <c r="L6831" s="3">
        <v>44904.208333333336</v>
      </c>
      <c r="M6831" t="s">
        <v>21</v>
      </c>
      <c r="N6831" s="4" t="s">
        <v>20</v>
      </c>
      <c r="P6831" t="s">
        <v>16</v>
      </c>
    </row>
    <row r="6832" spans="1:16" x14ac:dyDescent="0.25">
      <c r="A6832" t="s">
        <v>12633</v>
      </c>
      <c r="B6832" t="s">
        <v>12634</v>
      </c>
      <c r="C6832" t="s">
        <v>45</v>
      </c>
      <c r="F6832" t="s">
        <v>22</v>
      </c>
      <c r="G6832">
        <v>3115622.62</v>
      </c>
      <c r="H6832">
        <v>780</v>
      </c>
      <c r="I6832">
        <v>62320</v>
      </c>
      <c r="J6832" s="3">
        <v>44874.048113425924</v>
      </c>
      <c r="K6832" s="3">
        <v>44890.166666666664</v>
      </c>
      <c r="L6832" s="3">
        <v>44893.458333333336</v>
      </c>
      <c r="M6832" t="s">
        <v>21</v>
      </c>
      <c r="N6832" s="4" t="s">
        <v>20</v>
      </c>
      <c r="P6832" t="s">
        <v>16</v>
      </c>
    </row>
    <row r="6833" spans="1:16" x14ac:dyDescent="0.25">
      <c r="A6833" t="s">
        <v>12635</v>
      </c>
      <c r="B6833" t="s">
        <v>12636</v>
      </c>
      <c r="C6833" t="s">
        <v>45</v>
      </c>
      <c r="F6833" t="s">
        <v>22</v>
      </c>
      <c r="G6833">
        <v>1452911.58</v>
      </c>
      <c r="H6833">
        <v>500</v>
      </c>
      <c r="I6833">
        <v>36325</v>
      </c>
      <c r="J6833" s="3">
        <v>44876.518726851849</v>
      </c>
      <c r="K6833" s="3">
        <v>44886.166666666664</v>
      </c>
      <c r="L6833" s="3">
        <v>44887.173611111109</v>
      </c>
      <c r="M6833" t="s">
        <v>21</v>
      </c>
      <c r="N6833" s="4" t="s">
        <v>20</v>
      </c>
      <c r="P6833" t="s">
        <v>16</v>
      </c>
    </row>
    <row r="6834" spans="1:16" x14ac:dyDescent="0.25">
      <c r="A6834" t="s">
        <v>12637</v>
      </c>
      <c r="B6834" t="s">
        <v>12638</v>
      </c>
      <c r="C6834" t="s">
        <v>45</v>
      </c>
      <c r="F6834" t="s">
        <v>22</v>
      </c>
      <c r="G6834">
        <v>1931041.81</v>
      </c>
      <c r="H6834">
        <v>500</v>
      </c>
      <c r="I6834">
        <v>48250</v>
      </c>
      <c r="J6834" s="3">
        <v>44978.111064814817</v>
      </c>
      <c r="K6834" s="3">
        <v>44985.166666666664</v>
      </c>
      <c r="L6834" s="3">
        <v>44986.173611111109</v>
      </c>
      <c r="M6834" t="s">
        <v>21</v>
      </c>
      <c r="N6834" s="4" t="s">
        <v>20</v>
      </c>
      <c r="P6834" t="s">
        <v>16</v>
      </c>
    </row>
    <row r="6835" spans="1:16" x14ac:dyDescent="0.25">
      <c r="A6835" t="s">
        <v>12639</v>
      </c>
      <c r="B6835" t="s">
        <v>12640</v>
      </c>
      <c r="C6835" t="s">
        <v>45</v>
      </c>
      <c r="F6835" t="s">
        <v>22</v>
      </c>
      <c r="G6835">
        <v>21569332.550000001</v>
      </c>
      <c r="H6835">
        <v>5000</v>
      </c>
      <c r="I6835">
        <v>323600</v>
      </c>
      <c r="J6835" s="3">
        <v>44898.49496527778</v>
      </c>
      <c r="K6835" s="3">
        <v>44910.1875</v>
      </c>
      <c r="L6835" s="3">
        <v>44912.458333333336</v>
      </c>
      <c r="M6835" t="s">
        <v>21</v>
      </c>
      <c r="N6835" s="4" t="s">
        <v>20</v>
      </c>
      <c r="P6835" t="s">
        <v>16</v>
      </c>
    </row>
    <row r="6836" spans="1:16" x14ac:dyDescent="0.25">
      <c r="A6836" t="s">
        <v>12641</v>
      </c>
      <c r="B6836" t="s">
        <v>12642</v>
      </c>
      <c r="C6836" t="s">
        <v>45</v>
      </c>
      <c r="F6836" t="s">
        <v>22</v>
      </c>
      <c r="G6836">
        <v>3914556.92</v>
      </c>
      <c r="H6836">
        <v>980</v>
      </c>
      <c r="I6836">
        <v>78500</v>
      </c>
      <c r="J6836" s="3">
        <v>44901.367245370369</v>
      </c>
      <c r="K6836" s="3">
        <v>44910.208333333336</v>
      </c>
      <c r="L6836" s="3">
        <v>44911.229166666664</v>
      </c>
      <c r="M6836" t="s">
        <v>21</v>
      </c>
      <c r="N6836" s="4" t="s">
        <v>20</v>
      </c>
      <c r="P6836" t="s">
        <v>16</v>
      </c>
    </row>
    <row r="6837" spans="1:16" x14ac:dyDescent="0.25">
      <c r="A6837" t="s">
        <v>12643</v>
      </c>
      <c r="B6837" t="s">
        <v>12644</v>
      </c>
      <c r="C6837" t="s">
        <v>45</v>
      </c>
      <c r="F6837" t="s">
        <v>22</v>
      </c>
      <c r="G6837">
        <v>3127325.84</v>
      </c>
      <c r="H6837">
        <v>790</v>
      </c>
      <c r="I6837">
        <v>54000</v>
      </c>
      <c r="J6837" s="3">
        <v>44981.31790509259</v>
      </c>
      <c r="K6837" s="3">
        <v>44989.229166666664</v>
      </c>
      <c r="L6837" s="3">
        <v>44991.458333333336</v>
      </c>
      <c r="M6837" t="s">
        <v>21</v>
      </c>
      <c r="N6837" s="4" t="s">
        <v>20</v>
      </c>
      <c r="P6837" t="s">
        <v>16</v>
      </c>
    </row>
    <row r="6838" spans="1:16" x14ac:dyDescent="0.25">
      <c r="A6838" t="s">
        <v>12645</v>
      </c>
      <c r="B6838" t="s">
        <v>12646</v>
      </c>
      <c r="C6838" t="s">
        <v>45</v>
      </c>
      <c r="F6838" t="s">
        <v>22</v>
      </c>
      <c r="G6838">
        <v>15885224.9</v>
      </c>
      <c r="H6838">
        <v>3980</v>
      </c>
      <c r="I6838">
        <v>238000</v>
      </c>
      <c r="J6838" s="3">
        <v>44957.267812500002</v>
      </c>
      <c r="K6838" s="3">
        <v>44967.229166666664</v>
      </c>
      <c r="L6838" s="3">
        <v>44970.458333333336</v>
      </c>
      <c r="M6838" t="s">
        <v>21</v>
      </c>
      <c r="N6838" s="4" t="s">
        <v>20</v>
      </c>
      <c r="P6838" t="s">
        <v>16</v>
      </c>
    </row>
    <row r="6839" spans="1:16" x14ac:dyDescent="0.25">
      <c r="A6839" t="s">
        <v>12647</v>
      </c>
      <c r="B6839" t="s">
        <v>12648</v>
      </c>
      <c r="C6839" t="s">
        <v>45</v>
      </c>
      <c r="F6839" t="s">
        <v>22</v>
      </c>
      <c r="G6839">
        <v>7751533.71</v>
      </c>
      <c r="H6839">
        <v>1940</v>
      </c>
      <c r="I6839">
        <v>116500</v>
      </c>
      <c r="J6839" s="3">
        <v>44985.289236111108</v>
      </c>
      <c r="K6839" s="3">
        <v>44995.166666666664</v>
      </c>
      <c r="L6839" s="3">
        <v>44996.208333333336</v>
      </c>
      <c r="M6839" t="s">
        <v>21</v>
      </c>
      <c r="N6839" s="4" t="s">
        <v>20</v>
      </c>
      <c r="P6839" t="s">
        <v>16</v>
      </c>
    </row>
    <row r="6840" spans="1:16" x14ac:dyDescent="0.25">
      <c r="A6840" t="s">
        <v>12649</v>
      </c>
      <c r="B6840" t="s">
        <v>12650</v>
      </c>
      <c r="C6840" t="s">
        <v>45</v>
      </c>
      <c r="F6840" t="s">
        <v>22</v>
      </c>
      <c r="G6840">
        <v>9348299.1300000008</v>
      </c>
      <c r="H6840">
        <v>2340</v>
      </c>
      <c r="I6840">
        <v>140000</v>
      </c>
      <c r="J6840" s="3">
        <v>44989.384629629632</v>
      </c>
      <c r="K6840" s="3">
        <v>44998.166666666664</v>
      </c>
      <c r="L6840" s="3">
        <v>44999.208333333336</v>
      </c>
      <c r="M6840" t="s">
        <v>21</v>
      </c>
      <c r="N6840" s="4" t="s">
        <v>20</v>
      </c>
      <c r="P6840" t="s">
        <v>16</v>
      </c>
    </row>
    <row r="6841" spans="1:16" x14ac:dyDescent="0.25">
      <c r="A6841" t="s">
        <v>12651</v>
      </c>
      <c r="B6841" t="s">
        <v>12652</v>
      </c>
      <c r="C6841" t="s">
        <v>45</v>
      </c>
      <c r="F6841" t="s">
        <v>22</v>
      </c>
      <c r="G6841">
        <v>6134745.1299999999</v>
      </c>
      <c r="H6841">
        <v>1540</v>
      </c>
      <c r="I6841">
        <v>123000</v>
      </c>
      <c r="J6841" s="3">
        <v>44913.252106481479</v>
      </c>
      <c r="K6841" s="3">
        <v>44921.208333333336</v>
      </c>
      <c r="L6841" s="3">
        <v>44922.229166666664</v>
      </c>
      <c r="M6841" t="s">
        <v>21</v>
      </c>
      <c r="N6841" s="4" t="s">
        <v>20</v>
      </c>
      <c r="P6841" t="s">
        <v>16</v>
      </c>
    </row>
    <row r="6842" spans="1:16" x14ac:dyDescent="0.25">
      <c r="A6842" t="s">
        <v>12653</v>
      </c>
      <c r="B6842" t="s">
        <v>12654</v>
      </c>
      <c r="C6842" t="s">
        <v>45</v>
      </c>
      <c r="F6842" t="s">
        <v>22</v>
      </c>
      <c r="G6842">
        <v>5600188.6399999997</v>
      </c>
      <c r="H6842">
        <v>1410</v>
      </c>
      <c r="I6842">
        <v>112000</v>
      </c>
      <c r="J6842" s="3">
        <v>44874.449120370373</v>
      </c>
      <c r="K6842" s="3">
        <v>44883.208333333336</v>
      </c>
      <c r="L6842" s="3">
        <v>44884.229166666664</v>
      </c>
      <c r="M6842" t="s">
        <v>21</v>
      </c>
      <c r="N6842" s="4" t="s">
        <v>20</v>
      </c>
      <c r="P6842" t="s">
        <v>16</v>
      </c>
    </row>
    <row r="6843" spans="1:16" x14ac:dyDescent="0.25">
      <c r="A6843" t="s">
        <v>12655</v>
      </c>
      <c r="B6843" t="s">
        <v>12656</v>
      </c>
      <c r="C6843" t="s">
        <v>45</v>
      </c>
      <c r="F6843" t="s">
        <v>22</v>
      </c>
      <c r="G6843">
        <v>19839578.899999999</v>
      </c>
      <c r="H6843">
        <v>4960</v>
      </c>
      <c r="I6843">
        <v>297600</v>
      </c>
      <c r="J6843" s="3">
        <v>44895.242893518516</v>
      </c>
      <c r="K6843" s="3">
        <v>44910.166666666664</v>
      </c>
      <c r="L6843" s="3">
        <v>44912.458333333336</v>
      </c>
      <c r="M6843" t="s">
        <v>21</v>
      </c>
      <c r="N6843" s="4" t="s">
        <v>20</v>
      </c>
      <c r="P6843" t="s">
        <v>16</v>
      </c>
    </row>
    <row r="6844" spans="1:16" x14ac:dyDescent="0.25">
      <c r="A6844" t="s">
        <v>12657</v>
      </c>
      <c r="B6844" t="s">
        <v>12658</v>
      </c>
      <c r="C6844" t="s">
        <v>45</v>
      </c>
      <c r="F6844" t="s">
        <v>22</v>
      </c>
      <c r="G6844">
        <v>15300206.07</v>
      </c>
      <c r="H6844">
        <v>3830</v>
      </c>
      <c r="I6844">
        <v>230000</v>
      </c>
      <c r="J6844" s="3">
        <v>44985.253229166665</v>
      </c>
      <c r="K6844" s="3">
        <v>44995.166666666664</v>
      </c>
      <c r="L6844" s="3">
        <v>44996.208333333336</v>
      </c>
      <c r="M6844" t="s">
        <v>21</v>
      </c>
      <c r="N6844" s="4" t="s">
        <v>20</v>
      </c>
      <c r="P6844" t="s">
        <v>16</v>
      </c>
    </row>
    <row r="6845" spans="1:16" x14ac:dyDescent="0.25">
      <c r="A6845" t="s">
        <v>12659</v>
      </c>
      <c r="B6845" t="s">
        <v>12660</v>
      </c>
      <c r="C6845" t="s">
        <v>45</v>
      </c>
      <c r="F6845" t="s">
        <v>22</v>
      </c>
      <c r="G6845">
        <v>14370446.189999999</v>
      </c>
      <c r="H6845">
        <v>3600</v>
      </c>
      <c r="I6845">
        <v>216000</v>
      </c>
      <c r="J6845" s="3">
        <v>44991.494201388887</v>
      </c>
      <c r="K6845" s="3">
        <v>44998.166666666664</v>
      </c>
      <c r="L6845" s="3">
        <v>44999.208333333336</v>
      </c>
      <c r="M6845" t="s">
        <v>21</v>
      </c>
      <c r="N6845" s="4" t="s">
        <v>20</v>
      </c>
      <c r="P6845" t="s">
        <v>16</v>
      </c>
    </row>
    <row r="6846" spans="1:16" x14ac:dyDescent="0.25">
      <c r="A6846" t="s">
        <v>12661</v>
      </c>
      <c r="B6846" t="s">
        <v>12662</v>
      </c>
      <c r="C6846" t="s">
        <v>45</v>
      </c>
      <c r="F6846" t="s">
        <v>22</v>
      </c>
      <c r="G6846">
        <v>2156005.02</v>
      </c>
      <c r="H6846">
        <v>540</v>
      </c>
      <c r="I6846">
        <v>43120</v>
      </c>
      <c r="J6846" s="3">
        <v>44876.528298611112</v>
      </c>
      <c r="K6846" s="3">
        <v>44886.166666666664</v>
      </c>
      <c r="L6846" s="3">
        <v>44887.173611111109</v>
      </c>
      <c r="M6846" t="s">
        <v>21</v>
      </c>
      <c r="N6846" s="4" t="s">
        <v>20</v>
      </c>
      <c r="P6846" t="s">
        <v>16</v>
      </c>
    </row>
    <row r="6847" spans="1:16" x14ac:dyDescent="0.25">
      <c r="A6847" t="s">
        <v>12663</v>
      </c>
      <c r="B6847" t="s">
        <v>12664</v>
      </c>
      <c r="C6847" t="s">
        <v>77</v>
      </c>
      <c r="F6847" t="s">
        <v>22</v>
      </c>
      <c r="G6847">
        <v>0</v>
      </c>
      <c r="H6847">
        <v>5000</v>
      </c>
      <c r="I6847">
        <v>470000</v>
      </c>
      <c r="J6847" s="3">
        <v>45002.139328703706</v>
      </c>
      <c r="K6847" s="3">
        <v>45009.166666666664</v>
      </c>
      <c r="L6847" s="3">
        <v>45012.208333333336</v>
      </c>
      <c r="M6847" t="s">
        <v>21</v>
      </c>
      <c r="N6847" s="4" t="s">
        <v>20</v>
      </c>
      <c r="P6847" t="s">
        <v>16</v>
      </c>
    </row>
    <row r="6848" spans="1:16" x14ac:dyDescent="0.25">
      <c r="A6848" t="s">
        <v>12665</v>
      </c>
      <c r="B6848" t="s">
        <v>12666</v>
      </c>
      <c r="C6848" t="s">
        <v>45</v>
      </c>
      <c r="F6848" t="s">
        <v>22</v>
      </c>
      <c r="G6848">
        <v>27236875.43</v>
      </c>
      <c r="H6848">
        <v>5000</v>
      </c>
      <c r="I6848">
        <v>409000</v>
      </c>
      <c r="J6848" s="3">
        <v>44950.045451388891</v>
      </c>
      <c r="K6848" s="3">
        <v>44957.208333333336</v>
      </c>
      <c r="L6848" s="3">
        <v>44958.229166666664</v>
      </c>
      <c r="M6848" t="s">
        <v>21</v>
      </c>
      <c r="N6848" s="4" t="s">
        <v>20</v>
      </c>
      <c r="P6848" t="s">
        <v>16</v>
      </c>
    </row>
    <row r="6849" spans="1:16" x14ac:dyDescent="0.25">
      <c r="A6849" t="s">
        <v>12665</v>
      </c>
      <c r="B6849" t="s">
        <v>12667</v>
      </c>
      <c r="C6849" t="s">
        <v>45</v>
      </c>
      <c r="F6849" t="s">
        <v>22</v>
      </c>
      <c r="G6849">
        <v>27236875.43</v>
      </c>
      <c r="H6849">
        <v>5000</v>
      </c>
      <c r="I6849">
        <v>409000</v>
      </c>
      <c r="J6849" s="3">
        <v>44960.346921296295</v>
      </c>
      <c r="K6849" s="3">
        <v>44967.375</v>
      </c>
      <c r="L6849" s="3">
        <v>44970.458333333336</v>
      </c>
      <c r="M6849" t="s">
        <v>21</v>
      </c>
      <c r="N6849" s="4" t="s">
        <v>20</v>
      </c>
      <c r="P6849" t="s">
        <v>16</v>
      </c>
    </row>
    <row r="6850" spans="1:16" x14ac:dyDescent="0.25">
      <c r="A6850" t="s">
        <v>12668</v>
      </c>
      <c r="B6850" t="s">
        <v>12669</v>
      </c>
      <c r="C6850" t="s">
        <v>45</v>
      </c>
      <c r="F6850" t="s">
        <v>22</v>
      </c>
      <c r="G6850">
        <v>10825069.939999999</v>
      </c>
      <c r="H6850">
        <v>2710</v>
      </c>
      <c r="I6850">
        <v>200000</v>
      </c>
      <c r="J6850" s="3">
        <v>44957.268935185188</v>
      </c>
      <c r="K6850" s="3">
        <v>44967.229166666664</v>
      </c>
      <c r="L6850" s="3">
        <v>44970.458333333336</v>
      </c>
      <c r="M6850" t="s">
        <v>21</v>
      </c>
      <c r="N6850" s="4" t="s">
        <v>20</v>
      </c>
      <c r="P6850" t="s">
        <v>16</v>
      </c>
    </row>
    <row r="6851" spans="1:16" x14ac:dyDescent="0.25">
      <c r="A6851" t="s">
        <v>12670</v>
      </c>
      <c r="B6851" t="s">
        <v>12671</v>
      </c>
      <c r="C6851" t="s">
        <v>45</v>
      </c>
      <c r="F6851" t="s">
        <v>22</v>
      </c>
      <c r="G6851">
        <v>13075282.789999999</v>
      </c>
      <c r="H6851">
        <v>3270</v>
      </c>
      <c r="I6851">
        <v>200000</v>
      </c>
      <c r="J6851" s="3">
        <v>44895.411423611113</v>
      </c>
      <c r="K6851" s="3">
        <v>44904.208333333336</v>
      </c>
      <c r="L6851" s="3">
        <v>44904.208333333336</v>
      </c>
      <c r="M6851" t="s">
        <v>21</v>
      </c>
      <c r="N6851" s="4" t="s">
        <v>20</v>
      </c>
      <c r="P6851" t="s">
        <v>16</v>
      </c>
    </row>
    <row r="6852" spans="1:16" x14ac:dyDescent="0.25">
      <c r="A6852" t="s">
        <v>12672</v>
      </c>
      <c r="B6852" t="s">
        <v>12673</v>
      </c>
      <c r="C6852" t="s">
        <v>45</v>
      </c>
      <c r="F6852" t="s">
        <v>22</v>
      </c>
      <c r="G6852">
        <v>39748106.799999997</v>
      </c>
      <c r="H6852">
        <v>5000</v>
      </c>
      <c r="I6852">
        <v>596225</v>
      </c>
      <c r="J6852" s="3">
        <v>44972.188946759263</v>
      </c>
      <c r="K6852" s="3">
        <v>44982.166666666664</v>
      </c>
      <c r="L6852" s="3">
        <v>44984.458333333336</v>
      </c>
      <c r="M6852" t="s">
        <v>21</v>
      </c>
      <c r="N6852" s="4" t="s">
        <v>20</v>
      </c>
      <c r="P6852" t="s">
        <v>16</v>
      </c>
    </row>
    <row r="6853" spans="1:16" x14ac:dyDescent="0.25">
      <c r="A6853" t="s">
        <v>12674</v>
      </c>
      <c r="B6853" t="s">
        <v>12675</v>
      </c>
      <c r="C6853" t="s">
        <v>45</v>
      </c>
      <c r="F6853" t="s">
        <v>22</v>
      </c>
      <c r="G6853">
        <v>1298667.6100000001</v>
      </c>
      <c r="H6853">
        <v>500</v>
      </c>
      <c r="I6853">
        <v>32500</v>
      </c>
      <c r="J6853" s="3">
        <v>44870.238865740743</v>
      </c>
      <c r="K6853" s="3">
        <v>44880.208333333336</v>
      </c>
      <c r="L6853" s="3">
        <v>44881.229166666664</v>
      </c>
      <c r="M6853" t="s">
        <v>21</v>
      </c>
      <c r="N6853" s="4" t="s">
        <v>20</v>
      </c>
      <c r="P6853" t="s">
        <v>16</v>
      </c>
    </row>
    <row r="6854" spans="1:16" x14ac:dyDescent="0.25">
      <c r="A6854" t="s">
        <v>12674</v>
      </c>
      <c r="B6854" t="s">
        <v>12676</v>
      </c>
      <c r="C6854" t="s">
        <v>45</v>
      </c>
      <c r="F6854" t="s">
        <v>22</v>
      </c>
      <c r="G6854">
        <v>1298667.6100000001</v>
      </c>
      <c r="H6854">
        <v>500</v>
      </c>
      <c r="I6854">
        <v>32500</v>
      </c>
      <c r="J6854" s="3">
        <v>44901.36996527778</v>
      </c>
      <c r="K6854" s="3">
        <v>44910.208333333336</v>
      </c>
      <c r="L6854" s="3">
        <v>44911.229166666664</v>
      </c>
      <c r="M6854" t="s">
        <v>21</v>
      </c>
      <c r="N6854" s="4" t="s">
        <v>20</v>
      </c>
      <c r="P6854" t="s">
        <v>16</v>
      </c>
    </row>
    <row r="6855" spans="1:16" x14ac:dyDescent="0.25">
      <c r="A6855" t="s">
        <v>12674</v>
      </c>
      <c r="B6855" t="s">
        <v>12677</v>
      </c>
      <c r="C6855" t="s">
        <v>45</v>
      </c>
      <c r="F6855" t="s">
        <v>22</v>
      </c>
      <c r="G6855">
        <v>1298667.6100000001</v>
      </c>
      <c r="H6855">
        <v>500</v>
      </c>
      <c r="I6855">
        <v>32500</v>
      </c>
      <c r="J6855" s="3">
        <v>44913.510289351849</v>
      </c>
      <c r="K6855" s="3">
        <v>44921.208333333336</v>
      </c>
      <c r="L6855" s="3">
        <v>44922.229166666664</v>
      </c>
      <c r="M6855" t="s">
        <v>21</v>
      </c>
      <c r="N6855" s="4" t="s">
        <v>20</v>
      </c>
      <c r="P6855" t="s">
        <v>16</v>
      </c>
    </row>
    <row r="6856" spans="1:16" x14ac:dyDescent="0.25">
      <c r="A6856" t="s">
        <v>12678</v>
      </c>
      <c r="B6856" t="s">
        <v>12679</v>
      </c>
      <c r="C6856" t="s">
        <v>45</v>
      </c>
      <c r="F6856" t="s">
        <v>22</v>
      </c>
      <c r="G6856">
        <v>7836627.3300000001</v>
      </c>
      <c r="H6856">
        <v>1960</v>
      </c>
      <c r="I6856">
        <v>156720</v>
      </c>
      <c r="J6856" s="3">
        <v>44985.220034722224</v>
      </c>
      <c r="K6856" s="3">
        <v>44993.166666666664</v>
      </c>
      <c r="L6856" s="3">
        <v>44994.173611111109</v>
      </c>
      <c r="M6856" t="s">
        <v>21</v>
      </c>
      <c r="N6856" s="4" t="s">
        <v>20</v>
      </c>
      <c r="P6856" t="s">
        <v>16</v>
      </c>
    </row>
    <row r="6857" spans="1:16" x14ac:dyDescent="0.25">
      <c r="A6857" t="s">
        <v>12680</v>
      </c>
      <c r="B6857" t="s">
        <v>12681</v>
      </c>
      <c r="C6857" t="s">
        <v>35</v>
      </c>
      <c r="F6857" t="s">
        <v>22</v>
      </c>
      <c r="G6857">
        <v>2202627.48</v>
      </c>
      <c r="H6857">
        <v>560</v>
      </c>
      <c r="I6857">
        <v>44053</v>
      </c>
      <c r="J6857" s="3">
        <v>44882.21261574074</v>
      </c>
      <c r="K6857" s="3">
        <v>44897.125</v>
      </c>
      <c r="L6857" s="3">
        <v>44898.128472222219</v>
      </c>
      <c r="M6857" t="s">
        <v>21</v>
      </c>
      <c r="N6857" s="4" t="s">
        <v>20</v>
      </c>
      <c r="P6857" t="s">
        <v>16</v>
      </c>
    </row>
    <row r="6858" spans="1:16" x14ac:dyDescent="0.25">
      <c r="A6858" t="s">
        <v>12682</v>
      </c>
      <c r="B6858" t="s">
        <v>12683</v>
      </c>
      <c r="C6858" t="s">
        <v>25</v>
      </c>
      <c r="F6858" t="s">
        <v>22</v>
      </c>
      <c r="G6858">
        <v>4133085.17</v>
      </c>
      <c r="H6858">
        <v>1040</v>
      </c>
      <c r="I6858">
        <v>98200</v>
      </c>
      <c r="J6858" s="3">
        <v>45006.179942129631</v>
      </c>
      <c r="K6858" s="3">
        <v>45013.229166666664</v>
      </c>
      <c r="L6858" s="3">
        <v>45014.229861111111</v>
      </c>
      <c r="M6858" t="s">
        <v>21</v>
      </c>
      <c r="N6858" s="4" t="s">
        <v>20</v>
      </c>
      <c r="P6858" t="s">
        <v>16</v>
      </c>
    </row>
    <row r="6859" spans="1:16" x14ac:dyDescent="0.25">
      <c r="A6859" t="s">
        <v>12684</v>
      </c>
      <c r="B6859" t="s">
        <v>12685</v>
      </c>
      <c r="C6859" t="s">
        <v>48</v>
      </c>
      <c r="F6859" t="s">
        <v>22</v>
      </c>
      <c r="G6859">
        <v>8130763.5300000003</v>
      </c>
      <c r="H6859">
        <v>2040</v>
      </c>
      <c r="I6859">
        <v>163000</v>
      </c>
      <c r="J6859" s="3">
        <v>44930.06590277778</v>
      </c>
      <c r="K6859" s="3">
        <v>44945.229166666664</v>
      </c>
      <c r="L6859" s="3">
        <v>44947.458333333336</v>
      </c>
      <c r="M6859" t="s">
        <v>21</v>
      </c>
      <c r="N6859" s="4" t="s">
        <v>20</v>
      </c>
      <c r="P6859" t="s">
        <v>16</v>
      </c>
    </row>
    <row r="6860" spans="1:16" x14ac:dyDescent="0.25">
      <c r="A6860" t="s">
        <v>12686</v>
      </c>
      <c r="B6860" t="s">
        <v>12687</v>
      </c>
      <c r="C6860" t="s">
        <v>47</v>
      </c>
      <c r="F6860" t="s">
        <v>22</v>
      </c>
      <c r="G6860">
        <v>9240000</v>
      </c>
      <c r="H6860">
        <v>2310</v>
      </c>
      <c r="I6860">
        <v>190000</v>
      </c>
      <c r="J6860" s="3">
        <v>44929.253125000003</v>
      </c>
      <c r="K6860" s="3">
        <v>44936.270833333336</v>
      </c>
      <c r="L6860" s="3">
        <v>44937.291666666664</v>
      </c>
      <c r="M6860" t="s">
        <v>21</v>
      </c>
      <c r="N6860" s="4" t="s">
        <v>20</v>
      </c>
      <c r="P6860" t="s">
        <v>16</v>
      </c>
    </row>
    <row r="6861" spans="1:16" x14ac:dyDescent="0.25">
      <c r="A6861" t="s">
        <v>12688</v>
      </c>
      <c r="B6861" t="s">
        <v>12689</v>
      </c>
      <c r="C6861" t="s">
        <v>45</v>
      </c>
      <c r="F6861" t="s">
        <v>22</v>
      </c>
      <c r="G6861">
        <v>3458393.29</v>
      </c>
      <c r="H6861">
        <v>870</v>
      </c>
      <c r="I6861">
        <v>69000</v>
      </c>
      <c r="J6861" s="3">
        <v>44981.508171296293</v>
      </c>
      <c r="K6861" s="3">
        <v>44989.229166666664</v>
      </c>
      <c r="L6861" s="3">
        <v>44991.458333333336</v>
      </c>
      <c r="M6861" t="s">
        <v>21</v>
      </c>
      <c r="N6861" s="4" t="s">
        <v>20</v>
      </c>
      <c r="P6861" t="s">
        <v>16</v>
      </c>
    </row>
    <row r="6862" spans="1:16" x14ac:dyDescent="0.25">
      <c r="A6862" t="s">
        <v>12690</v>
      </c>
      <c r="B6862" t="s">
        <v>12691</v>
      </c>
      <c r="C6862" t="s">
        <v>45</v>
      </c>
      <c r="F6862" t="s">
        <v>22</v>
      </c>
      <c r="G6862">
        <v>4219216.4000000004</v>
      </c>
      <c r="H6862">
        <v>1060</v>
      </c>
      <c r="I6862">
        <v>84390</v>
      </c>
      <c r="J6862" s="3">
        <v>44874.259953703702</v>
      </c>
      <c r="K6862" s="3">
        <v>44890.166666666664</v>
      </c>
      <c r="L6862" s="3">
        <v>44893.458333333336</v>
      </c>
      <c r="M6862" t="s">
        <v>21</v>
      </c>
      <c r="N6862" s="4" t="s">
        <v>20</v>
      </c>
      <c r="P6862" t="s">
        <v>16</v>
      </c>
    </row>
    <row r="6863" spans="1:16" x14ac:dyDescent="0.25">
      <c r="A6863" t="s">
        <v>12690</v>
      </c>
      <c r="B6863" t="s">
        <v>12692</v>
      </c>
      <c r="C6863" t="s">
        <v>45</v>
      </c>
      <c r="F6863" t="s">
        <v>22</v>
      </c>
      <c r="G6863">
        <v>4219216.4000000004</v>
      </c>
      <c r="H6863">
        <v>1060</v>
      </c>
      <c r="I6863">
        <v>84390</v>
      </c>
      <c r="J6863" s="3">
        <v>44911.521898148145</v>
      </c>
      <c r="K6863" s="3">
        <v>44921.166666666664</v>
      </c>
      <c r="L6863" s="3">
        <v>44923.458333333336</v>
      </c>
      <c r="M6863" t="s">
        <v>21</v>
      </c>
      <c r="N6863" s="4" t="s">
        <v>20</v>
      </c>
      <c r="P6863" t="s">
        <v>16</v>
      </c>
    </row>
    <row r="6864" spans="1:16" x14ac:dyDescent="0.25">
      <c r="A6864" t="s">
        <v>12693</v>
      </c>
      <c r="B6864" t="s">
        <v>12694</v>
      </c>
      <c r="C6864" t="s">
        <v>45</v>
      </c>
      <c r="F6864" t="s">
        <v>22</v>
      </c>
      <c r="G6864">
        <v>4219216.4000000004</v>
      </c>
      <c r="H6864">
        <v>1060</v>
      </c>
      <c r="I6864">
        <v>84390</v>
      </c>
      <c r="J6864" s="3">
        <v>44932.386203703703</v>
      </c>
      <c r="K6864" s="3">
        <v>44949.166666666664</v>
      </c>
      <c r="L6864" s="3">
        <v>44951.458333333336</v>
      </c>
      <c r="M6864" t="s">
        <v>21</v>
      </c>
      <c r="N6864" s="4" t="s">
        <v>20</v>
      </c>
      <c r="P6864" t="s">
        <v>16</v>
      </c>
    </row>
    <row r="6865" spans="1:16" x14ac:dyDescent="0.25">
      <c r="A6865" t="s">
        <v>12695</v>
      </c>
      <c r="B6865" t="s">
        <v>12696</v>
      </c>
      <c r="C6865" t="s">
        <v>45</v>
      </c>
      <c r="F6865" t="s">
        <v>22</v>
      </c>
      <c r="G6865">
        <v>4922395.3</v>
      </c>
      <c r="H6865">
        <v>1240</v>
      </c>
      <c r="I6865">
        <v>98500</v>
      </c>
      <c r="J6865" s="3">
        <v>44913.250659722224</v>
      </c>
      <c r="K6865" s="3">
        <v>44921.208333333336</v>
      </c>
      <c r="L6865" s="3">
        <v>44922.229166666664</v>
      </c>
      <c r="M6865" t="s">
        <v>21</v>
      </c>
      <c r="N6865" s="4" t="s">
        <v>20</v>
      </c>
      <c r="P6865" t="s">
        <v>16</v>
      </c>
    </row>
    <row r="6866" spans="1:16" x14ac:dyDescent="0.25">
      <c r="A6866" t="s">
        <v>12697</v>
      </c>
      <c r="B6866" t="s">
        <v>12698</v>
      </c>
      <c r="C6866" t="s">
        <v>45</v>
      </c>
      <c r="F6866" t="s">
        <v>22</v>
      </c>
      <c r="G6866">
        <v>4922395.3</v>
      </c>
      <c r="H6866">
        <v>1240</v>
      </c>
      <c r="I6866">
        <v>98500</v>
      </c>
      <c r="J6866" s="3">
        <v>44950.047395833331</v>
      </c>
      <c r="K6866" s="3">
        <v>44957.208333333336</v>
      </c>
      <c r="L6866" s="3">
        <v>44958.25</v>
      </c>
      <c r="M6866" t="s">
        <v>21</v>
      </c>
      <c r="N6866" s="4" t="s">
        <v>20</v>
      </c>
      <c r="P6866" t="s">
        <v>16</v>
      </c>
    </row>
    <row r="6867" spans="1:16" x14ac:dyDescent="0.25">
      <c r="A6867" t="s">
        <v>12699</v>
      </c>
      <c r="B6867" t="s">
        <v>12700</v>
      </c>
      <c r="C6867" t="s">
        <v>45</v>
      </c>
      <c r="F6867" t="s">
        <v>22</v>
      </c>
      <c r="G6867">
        <v>5333538.6500000004</v>
      </c>
      <c r="H6867">
        <v>1340</v>
      </c>
      <c r="I6867">
        <v>106671</v>
      </c>
      <c r="J6867" s="3">
        <v>45000.373738425929</v>
      </c>
      <c r="K6867" s="3">
        <v>45012.229178240741</v>
      </c>
      <c r="L6867" s="3">
        <v>45013.229189814818</v>
      </c>
      <c r="M6867" t="s">
        <v>21</v>
      </c>
      <c r="N6867" s="4" t="s">
        <v>20</v>
      </c>
      <c r="P6867" t="s">
        <v>16</v>
      </c>
    </row>
    <row r="6868" spans="1:16" x14ac:dyDescent="0.25">
      <c r="A6868" t="s">
        <v>12701</v>
      </c>
      <c r="B6868" t="s">
        <v>12702</v>
      </c>
      <c r="C6868" t="s">
        <v>45</v>
      </c>
      <c r="F6868" t="s">
        <v>22</v>
      </c>
      <c r="G6868">
        <v>3543536.43</v>
      </c>
      <c r="H6868">
        <v>890</v>
      </c>
      <c r="I6868">
        <v>70871</v>
      </c>
      <c r="J6868" s="3">
        <v>45000.362696759257</v>
      </c>
      <c r="K6868" s="3">
        <v>45012.229166666664</v>
      </c>
      <c r="L6868" s="3">
        <v>45013.229189814818</v>
      </c>
      <c r="M6868" t="s">
        <v>21</v>
      </c>
      <c r="N6868" s="4" t="s">
        <v>20</v>
      </c>
      <c r="P6868" t="s">
        <v>16</v>
      </c>
    </row>
    <row r="6869" spans="1:16" x14ac:dyDescent="0.25">
      <c r="A6869" t="s">
        <v>12703</v>
      </c>
      <c r="B6869" t="s">
        <v>12704</v>
      </c>
      <c r="C6869" t="s">
        <v>45</v>
      </c>
      <c r="F6869" t="s">
        <v>22</v>
      </c>
      <c r="G6869">
        <v>15612329.09</v>
      </c>
      <c r="H6869">
        <v>3910</v>
      </c>
      <c r="J6869" s="3">
        <v>44932.414259259262</v>
      </c>
      <c r="K6869" s="3">
        <v>44939.416666666664</v>
      </c>
      <c r="L6869" s="3">
        <v>44942.458333333336</v>
      </c>
      <c r="M6869" t="s">
        <v>21</v>
      </c>
      <c r="N6869" s="4" t="s">
        <v>20</v>
      </c>
      <c r="P6869" t="s">
        <v>16</v>
      </c>
    </row>
    <row r="6870" spans="1:16" x14ac:dyDescent="0.25">
      <c r="A6870" t="s">
        <v>12705</v>
      </c>
      <c r="B6870" t="s">
        <v>12706</v>
      </c>
      <c r="C6870" t="s">
        <v>45</v>
      </c>
      <c r="F6870" t="s">
        <v>22</v>
      </c>
      <c r="G6870">
        <v>2181716.11</v>
      </c>
      <c r="H6870">
        <v>550</v>
      </c>
      <c r="I6870">
        <v>43634</v>
      </c>
      <c r="J6870" s="3">
        <v>45000.359467592592</v>
      </c>
      <c r="K6870" s="3">
        <v>45012.229166666664</v>
      </c>
      <c r="L6870" s="3">
        <v>45013.229189814818</v>
      </c>
      <c r="M6870" t="s">
        <v>21</v>
      </c>
      <c r="N6870" s="4" t="s">
        <v>20</v>
      </c>
      <c r="P6870" t="s">
        <v>16</v>
      </c>
    </row>
    <row r="6871" spans="1:16" x14ac:dyDescent="0.25">
      <c r="A6871" t="s">
        <v>12707</v>
      </c>
      <c r="B6871" t="s">
        <v>12708</v>
      </c>
      <c r="C6871" t="s">
        <v>45</v>
      </c>
      <c r="F6871" t="s">
        <v>22</v>
      </c>
      <c r="G6871">
        <v>21296147.800000001</v>
      </c>
      <c r="H6871">
        <v>5000</v>
      </c>
      <c r="I6871">
        <v>319500</v>
      </c>
      <c r="J6871" s="3">
        <v>44902.52753472222</v>
      </c>
      <c r="K6871" s="3">
        <v>44912.1875</v>
      </c>
      <c r="L6871" s="3">
        <v>44914.458333333336</v>
      </c>
      <c r="M6871" t="s">
        <v>21</v>
      </c>
      <c r="N6871" s="4" t="s">
        <v>20</v>
      </c>
      <c r="P6871" t="s">
        <v>16</v>
      </c>
    </row>
    <row r="6872" spans="1:16" x14ac:dyDescent="0.25">
      <c r="A6872" t="s">
        <v>12709</v>
      </c>
      <c r="B6872" t="s">
        <v>12710</v>
      </c>
      <c r="C6872" t="s">
        <v>45</v>
      </c>
      <c r="F6872" t="s">
        <v>22</v>
      </c>
      <c r="G6872">
        <v>2596046.13</v>
      </c>
      <c r="H6872">
        <v>650</v>
      </c>
      <c r="I6872">
        <v>61000</v>
      </c>
      <c r="J6872" s="3">
        <v>44981.316724537035</v>
      </c>
      <c r="K6872" s="3">
        <v>44989.229166666664</v>
      </c>
      <c r="L6872" s="3">
        <v>44991.458333333336</v>
      </c>
      <c r="M6872" t="s">
        <v>21</v>
      </c>
      <c r="N6872" s="4" t="s">
        <v>20</v>
      </c>
      <c r="P6872" t="s">
        <v>16</v>
      </c>
    </row>
    <row r="6873" spans="1:16" x14ac:dyDescent="0.25">
      <c r="A6873" t="s">
        <v>12711</v>
      </c>
      <c r="B6873" t="s">
        <v>12712</v>
      </c>
      <c r="C6873" t="s">
        <v>45</v>
      </c>
      <c r="F6873" t="s">
        <v>22</v>
      </c>
      <c r="G6873">
        <v>7710893.1100000003</v>
      </c>
      <c r="H6873">
        <v>1930</v>
      </c>
      <c r="I6873">
        <v>116000</v>
      </c>
      <c r="J6873" s="3">
        <v>44985.288923611108</v>
      </c>
      <c r="K6873" s="3">
        <v>44995.166666666664</v>
      </c>
      <c r="L6873" s="3">
        <v>44996.208333333336</v>
      </c>
      <c r="M6873" t="s">
        <v>21</v>
      </c>
      <c r="N6873" s="4" t="s">
        <v>20</v>
      </c>
      <c r="P6873" t="s">
        <v>16</v>
      </c>
    </row>
    <row r="6874" spans="1:16" x14ac:dyDescent="0.25">
      <c r="A6874" t="s">
        <v>12713</v>
      </c>
      <c r="B6874" t="s">
        <v>12714</v>
      </c>
      <c r="C6874" t="s">
        <v>45</v>
      </c>
      <c r="F6874" t="s">
        <v>22</v>
      </c>
      <c r="G6874">
        <v>56026446.969999999</v>
      </c>
      <c r="H6874">
        <v>5000</v>
      </c>
      <c r="I6874">
        <v>840390</v>
      </c>
      <c r="J6874" s="3">
        <v>44911.501030092593</v>
      </c>
      <c r="K6874" s="3">
        <v>44925.166666666664</v>
      </c>
      <c r="L6874" s="3">
        <v>44928.458333333336</v>
      </c>
      <c r="M6874" t="s">
        <v>21</v>
      </c>
      <c r="N6874" s="4" t="s">
        <v>20</v>
      </c>
      <c r="P6874" t="s">
        <v>16</v>
      </c>
    </row>
    <row r="6875" spans="1:16" x14ac:dyDescent="0.25">
      <c r="A6875" t="s">
        <v>12715</v>
      </c>
      <c r="B6875" t="s">
        <v>12716</v>
      </c>
      <c r="C6875" t="s">
        <v>45</v>
      </c>
      <c r="F6875" t="s">
        <v>22</v>
      </c>
      <c r="G6875">
        <v>25806067.359999999</v>
      </c>
      <c r="H6875">
        <v>5000</v>
      </c>
      <c r="I6875">
        <v>388000</v>
      </c>
      <c r="J6875" s="3">
        <v>44874.428993055553</v>
      </c>
      <c r="K6875" s="3">
        <v>44883.208333333336</v>
      </c>
      <c r="L6875" s="3">
        <v>44884.229166666664</v>
      </c>
      <c r="M6875" t="s">
        <v>21</v>
      </c>
      <c r="N6875" s="4" t="s">
        <v>20</v>
      </c>
      <c r="P6875" t="s">
        <v>16</v>
      </c>
    </row>
    <row r="6876" spans="1:16" x14ac:dyDescent="0.25">
      <c r="A6876" t="s">
        <v>12717</v>
      </c>
      <c r="B6876" t="s">
        <v>12718</v>
      </c>
      <c r="C6876" t="s">
        <v>45</v>
      </c>
      <c r="F6876" t="s">
        <v>22</v>
      </c>
      <c r="G6876">
        <v>3636139.78</v>
      </c>
      <c r="H6876">
        <v>910</v>
      </c>
      <c r="I6876">
        <v>73000</v>
      </c>
      <c r="J6876" s="3">
        <v>44981.513067129628</v>
      </c>
      <c r="K6876" s="3">
        <v>44989.229166666664</v>
      </c>
      <c r="L6876" s="3">
        <v>44991.458333333336</v>
      </c>
      <c r="M6876" t="s">
        <v>21</v>
      </c>
      <c r="N6876" s="4" t="s">
        <v>20</v>
      </c>
      <c r="P6876" t="s">
        <v>16</v>
      </c>
    </row>
    <row r="6877" spans="1:16" x14ac:dyDescent="0.25">
      <c r="A6877" t="s">
        <v>12719</v>
      </c>
      <c r="B6877" t="s">
        <v>12720</v>
      </c>
      <c r="C6877" t="s">
        <v>45</v>
      </c>
      <c r="F6877" t="s">
        <v>22</v>
      </c>
      <c r="G6877">
        <v>1978873.09</v>
      </c>
      <c r="H6877">
        <v>500</v>
      </c>
      <c r="I6877" s="5"/>
      <c r="J6877" s="3">
        <v>44930.042245370372</v>
      </c>
      <c r="K6877" s="3">
        <v>44938.166666666664</v>
      </c>
      <c r="L6877" s="3">
        <v>44939.173611111109</v>
      </c>
      <c r="M6877" t="s">
        <v>21</v>
      </c>
      <c r="N6877" s="4" t="s">
        <v>20</v>
      </c>
      <c r="P6877" t="s">
        <v>16</v>
      </c>
    </row>
    <row r="6878" spans="1:16" x14ac:dyDescent="0.25">
      <c r="A6878" t="s">
        <v>12721</v>
      </c>
      <c r="B6878" t="s">
        <v>12722</v>
      </c>
      <c r="C6878" t="s">
        <v>45</v>
      </c>
      <c r="F6878" t="s">
        <v>22</v>
      </c>
      <c r="G6878">
        <v>12513191.34</v>
      </c>
      <c r="H6878">
        <v>3130</v>
      </c>
      <c r="I6878">
        <v>200000</v>
      </c>
      <c r="J6878" s="3">
        <v>44957.272719907407</v>
      </c>
      <c r="K6878" s="3">
        <v>44967.229166666664</v>
      </c>
      <c r="L6878" s="3">
        <v>44970.458333333336</v>
      </c>
      <c r="M6878" t="s">
        <v>21</v>
      </c>
      <c r="N6878" s="4" t="s">
        <v>20</v>
      </c>
      <c r="P6878" t="s">
        <v>16</v>
      </c>
    </row>
    <row r="6879" spans="1:16" x14ac:dyDescent="0.25">
      <c r="A6879" t="s">
        <v>12723</v>
      </c>
      <c r="B6879" t="s">
        <v>12724</v>
      </c>
      <c r="C6879" t="s">
        <v>48</v>
      </c>
      <c r="F6879" t="s">
        <v>22</v>
      </c>
      <c r="G6879">
        <v>28178262.73</v>
      </c>
      <c r="H6879">
        <v>5000</v>
      </c>
      <c r="J6879" s="3">
        <v>44932.177314814813</v>
      </c>
      <c r="K6879" s="3">
        <v>44963.229166666664</v>
      </c>
      <c r="L6879" s="3">
        <v>44966.458333333336</v>
      </c>
      <c r="M6879" t="s">
        <v>21</v>
      </c>
      <c r="N6879" s="4" t="s">
        <v>20</v>
      </c>
      <c r="P6879" t="s">
        <v>16</v>
      </c>
    </row>
    <row r="6880" spans="1:16" x14ac:dyDescent="0.25">
      <c r="A6880" t="s">
        <v>12725</v>
      </c>
      <c r="B6880" t="s">
        <v>12726</v>
      </c>
      <c r="C6880" t="s">
        <v>41</v>
      </c>
      <c r="F6880" t="s">
        <v>22</v>
      </c>
      <c r="G6880">
        <v>0</v>
      </c>
      <c r="H6880">
        <v>500</v>
      </c>
      <c r="I6880">
        <v>20447</v>
      </c>
      <c r="J6880" s="3">
        <v>44959.537916666668</v>
      </c>
      <c r="K6880" s="3">
        <v>44967.208333333336</v>
      </c>
      <c r="L6880" s="3">
        <v>44970.458333333336</v>
      </c>
      <c r="M6880" t="s">
        <v>21</v>
      </c>
      <c r="N6880" s="4" t="s">
        <v>20</v>
      </c>
      <c r="P6880" t="s">
        <v>16</v>
      </c>
    </row>
    <row r="6881" spans="1:16" x14ac:dyDescent="0.25">
      <c r="A6881" t="s">
        <v>12725</v>
      </c>
      <c r="B6881" t="s">
        <v>12727</v>
      </c>
      <c r="C6881" t="s">
        <v>41</v>
      </c>
      <c r="F6881" t="s">
        <v>22</v>
      </c>
      <c r="G6881">
        <v>0</v>
      </c>
      <c r="H6881">
        <v>500</v>
      </c>
      <c r="I6881">
        <v>37105</v>
      </c>
      <c r="J6881" s="3">
        <v>44973.070231481484</v>
      </c>
      <c r="K6881" s="3">
        <v>44980.208333333336</v>
      </c>
      <c r="L6881" s="3">
        <v>44984.458333333336</v>
      </c>
      <c r="M6881" t="s">
        <v>21</v>
      </c>
      <c r="N6881" s="4" t="s">
        <v>20</v>
      </c>
      <c r="P6881" t="s">
        <v>16</v>
      </c>
    </row>
    <row r="6882" spans="1:16" x14ac:dyDescent="0.25">
      <c r="A6882" t="s">
        <v>12728</v>
      </c>
      <c r="B6882" t="s">
        <v>12729</v>
      </c>
      <c r="C6882" t="s">
        <v>41</v>
      </c>
      <c r="F6882" t="s">
        <v>22</v>
      </c>
      <c r="G6882">
        <v>0</v>
      </c>
      <c r="H6882">
        <v>500</v>
      </c>
      <c r="I6882">
        <v>19932</v>
      </c>
      <c r="J6882" s="3">
        <v>44959.538622685184</v>
      </c>
      <c r="K6882" s="3">
        <v>44967.208333333336</v>
      </c>
      <c r="L6882" s="3">
        <v>44970.458333333336</v>
      </c>
      <c r="M6882" t="s">
        <v>21</v>
      </c>
      <c r="N6882" s="4" t="s">
        <v>20</v>
      </c>
      <c r="P6882" t="s">
        <v>16</v>
      </c>
    </row>
    <row r="6883" spans="1:16" x14ac:dyDescent="0.25">
      <c r="A6883" t="s">
        <v>12728</v>
      </c>
      <c r="B6883" t="s">
        <v>12730</v>
      </c>
      <c r="C6883" t="s">
        <v>41</v>
      </c>
      <c r="F6883" t="s">
        <v>22</v>
      </c>
      <c r="G6883">
        <v>0</v>
      </c>
      <c r="H6883">
        <v>500</v>
      </c>
      <c r="I6883">
        <v>37003</v>
      </c>
      <c r="J6883" s="3">
        <v>44973.070787037039</v>
      </c>
      <c r="K6883" s="3">
        <v>44980.208333333336</v>
      </c>
      <c r="L6883" s="3">
        <v>44984.458333333336</v>
      </c>
      <c r="M6883" t="s">
        <v>21</v>
      </c>
      <c r="N6883" s="4" t="s">
        <v>20</v>
      </c>
      <c r="P6883" t="s">
        <v>16</v>
      </c>
    </row>
    <row r="6884" spans="1:16" x14ac:dyDescent="0.25">
      <c r="A6884" t="s">
        <v>12731</v>
      </c>
      <c r="B6884" t="s">
        <v>12732</v>
      </c>
      <c r="C6884" t="s">
        <v>41</v>
      </c>
      <c r="F6884" t="s">
        <v>22</v>
      </c>
      <c r="G6884">
        <v>0</v>
      </c>
      <c r="H6884">
        <v>500</v>
      </c>
      <c r="I6884" s="5"/>
      <c r="J6884" s="3">
        <v>44925.047025462962</v>
      </c>
      <c r="K6884" s="3">
        <v>44936.229166666664</v>
      </c>
      <c r="L6884" s="3">
        <v>44938.458333333336</v>
      </c>
      <c r="M6884" t="s">
        <v>21</v>
      </c>
      <c r="N6884" s="4" t="s">
        <v>20</v>
      </c>
      <c r="P6884" t="s">
        <v>16</v>
      </c>
    </row>
    <row r="6885" spans="1:16" x14ac:dyDescent="0.25">
      <c r="A6885" t="s">
        <v>12733</v>
      </c>
      <c r="B6885" t="s">
        <v>12734</v>
      </c>
      <c r="C6885" t="s">
        <v>41</v>
      </c>
      <c r="F6885" t="s">
        <v>22</v>
      </c>
      <c r="G6885">
        <v>0</v>
      </c>
      <c r="H6885">
        <v>500</v>
      </c>
      <c r="I6885" s="5"/>
      <c r="J6885" s="3">
        <v>44925.046689814815</v>
      </c>
      <c r="K6885" s="3">
        <v>44936.208333333336</v>
      </c>
      <c r="L6885" s="3">
        <v>44938.458333333336</v>
      </c>
      <c r="M6885" t="s">
        <v>21</v>
      </c>
      <c r="N6885" s="4" t="s">
        <v>20</v>
      </c>
      <c r="P6885" t="s">
        <v>16</v>
      </c>
    </row>
    <row r="6886" spans="1:16" x14ac:dyDescent="0.25">
      <c r="A6886" t="s">
        <v>12735</v>
      </c>
      <c r="B6886" t="s">
        <v>12736</v>
      </c>
      <c r="C6886" t="s">
        <v>48</v>
      </c>
      <c r="F6886" t="s">
        <v>22</v>
      </c>
      <c r="G6886">
        <v>1858344.05</v>
      </c>
      <c r="H6886">
        <v>500</v>
      </c>
      <c r="I6886">
        <v>46500</v>
      </c>
      <c r="J6886" s="3">
        <v>44947.515983796293</v>
      </c>
      <c r="K6886" s="3">
        <v>44963.229166666664</v>
      </c>
      <c r="L6886" s="3">
        <v>44965.458333333336</v>
      </c>
      <c r="M6886" t="s">
        <v>21</v>
      </c>
      <c r="N6886" s="4" t="s">
        <v>20</v>
      </c>
      <c r="P6886" t="s">
        <v>16</v>
      </c>
    </row>
    <row r="6887" spans="1:16" x14ac:dyDescent="0.25">
      <c r="A6887" t="s">
        <v>12737</v>
      </c>
      <c r="B6887" t="s">
        <v>12738</v>
      </c>
      <c r="C6887" t="s">
        <v>59</v>
      </c>
      <c r="F6887" t="s">
        <v>22</v>
      </c>
      <c r="G6887">
        <v>0</v>
      </c>
      <c r="H6887">
        <v>500</v>
      </c>
      <c r="I6887">
        <v>26500</v>
      </c>
      <c r="J6887" s="3">
        <v>44960.085335648146</v>
      </c>
      <c r="K6887" s="3">
        <v>44967.166666666664</v>
      </c>
      <c r="L6887" s="3">
        <v>44968.1875</v>
      </c>
      <c r="M6887" t="s">
        <v>21</v>
      </c>
      <c r="N6887" s="4" t="s">
        <v>20</v>
      </c>
      <c r="P6887" t="s">
        <v>16</v>
      </c>
    </row>
    <row r="6888" spans="1:16" x14ac:dyDescent="0.25">
      <c r="A6888" t="s">
        <v>12739</v>
      </c>
      <c r="B6888" t="s">
        <v>12740</v>
      </c>
      <c r="C6888" t="s">
        <v>39</v>
      </c>
      <c r="F6888" t="s">
        <v>22</v>
      </c>
      <c r="G6888">
        <v>2328320</v>
      </c>
      <c r="H6888">
        <v>590</v>
      </c>
      <c r="I6888">
        <v>69358</v>
      </c>
      <c r="J6888" s="3">
        <v>44965.197615740741</v>
      </c>
      <c r="K6888" s="3">
        <v>44981.125</v>
      </c>
      <c r="L6888" s="3">
        <v>44984.145833333336</v>
      </c>
      <c r="M6888" t="s">
        <v>21</v>
      </c>
      <c r="N6888" s="4" t="s">
        <v>20</v>
      </c>
      <c r="P6888" t="s">
        <v>16</v>
      </c>
    </row>
    <row r="6889" spans="1:16" x14ac:dyDescent="0.25">
      <c r="A6889" t="s">
        <v>12739</v>
      </c>
      <c r="B6889" t="s">
        <v>12740</v>
      </c>
      <c r="C6889" t="s">
        <v>39</v>
      </c>
      <c r="F6889" t="s">
        <v>22</v>
      </c>
      <c r="G6889">
        <v>2328320</v>
      </c>
      <c r="H6889">
        <v>590</v>
      </c>
      <c r="I6889">
        <v>69358</v>
      </c>
      <c r="J6889" s="3">
        <v>44965.197615740741</v>
      </c>
      <c r="K6889" s="3">
        <v>44981.125</v>
      </c>
      <c r="L6889" s="3">
        <v>44984.145833333336</v>
      </c>
      <c r="M6889" t="s">
        <v>21</v>
      </c>
      <c r="N6889" s="4" t="s">
        <v>20</v>
      </c>
      <c r="P6889" t="s">
        <v>16</v>
      </c>
    </row>
    <row r="6890" spans="1:16" x14ac:dyDescent="0.25">
      <c r="A6890" t="s">
        <v>12741</v>
      </c>
      <c r="B6890" t="s">
        <v>12742</v>
      </c>
      <c r="C6890" t="s">
        <v>35</v>
      </c>
      <c r="F6890" t="s">
        <v>22</v>
      </c>
      <c r="G6890">
        <v>0</v>
      </c>
      <c r="H6890">
        <v>500</v>
      </c>
      <c r="I6890">
        <v>23200</v>
      </c>
      <c r="J6890" s="3">
        <v>44859.173449074071</v>
      </c>
      <c r="K6890" s="3">
        <v>44880.208333333336</v>
      </c>
      <c r="L6890" s="3">
        <v>44882.458333333336</v>
      </c>
      <c r="M6890" t="s">
        <v>21</v>
      </c>
      <c r="N6890" s="4" t="s">
        <v>20</v>
      </c>
      <c r="P6890" t="s">
        <v>16</v>
      </c>
    </row>
    <row r="6891" spans="1:16" x14ac:dyDescent="0.25">
      <c r="A6891" t="s">
        <v>12741</v>
      </c>
      <c r="B6891" t="s">
        <v>12743</v>
      </c>
      <c r="C6891" t="s">
        <v>35</v>
      </c>
      <c r="F6891" t="s">
        <v>22</v>
      </c>
      <c r="G6891">
        <v>0</v>
      </c>
      <c r="H6891">
        <v>500</v>
      </c>
      <c r="I6891">
        <v>23500</v>
      </c>
      <c r="J6891" s="3">
        <v>44904.079421296294</v>
      </c>
      <c r="K6891" s="3">
        <v>44918.208333333336</v>
      </c>
      <c r="L6891" s="3">
        <v>44921.458333333336</v>
      </c>
      <c r="M6891" t="s">
        <v>21</v>
      </c>
      <c r="N6891" s="4" t="s">
        <v>20</v>
      </c>
      <c r="P6891" t="s">
        <v>16</v>
      </c>
    </row>
    <row r="6892" spans="1:16" x14ac:dyDescent="0.25">
      <c r="A6892" t="s">
        <v>12744</v>
      </c>
      <c r="B6892" t="s">
        <v>12745</v>
      </c>
      <c r="C6892" t="s">
        <v>31</v>
      </c>
      <c r="F6892" t="s">
        <v>22</v>
      </c>
      <c r="G6892">
        <v>244130.07</v>
      </c>
      <c r="H6892">
        <v>500</v>
      </c>
      <c r="I6892">
        <v>6100</v>
      </c>
      <c r="J6892" s="3">
        <v>44932.534270833334</v>
      </c>
      <c r="K6892" s="3">
        <v>44945.166666666664</v>
      </c>
      <c r="L6892" s="3">
        <v>44946.1875</v>
      </c>
      <c r="M6892" t="s">
        <v>21</v>
      </c>
      <c r="N6892" s="4" t="s">
        <v>20</v>
      </c>
      <c r="P6892" t="s">
        <v>16</v>
      </c>
    </row>
    <row r="6893" spans="1:16" x14ac:dyDescent="0.25">
      <c r="A6893" t="s">
        <v>12746</v>
      </c>
      <c r="B6893" t="s">
        <v>12747</v>
      </c>
      <c r="C6893" t="s">
        <v>19</v>
      </c>
      <c r="F6893" t="s">
        <v>22</v>
      </c>
      <c r="G6893">
        <v>0</v>
      </c>
      <c r="H6893">
        <v>5000</v>
      </c>
      <c r="I6893">
        <v>529803</v>
      </c>
      <c r="J6893" s="3">
        <v>44979.234409722223</v>
      </c>
      <c r="K6893" s="3">
        <v>44993.229166666664</v>
      </c>
      <c r="L6893" s="3">
        <v>44998.479166666664</v>
      </c>
      <c r="M6893" t="s">
        <v>21</v>
      </c>
      <c r="N6893" s="4" t="s">
        <v>20</v>
      </c>
      <c r="P6893" t="s">
        <v>16</v>
      </c>
    </row>
    <row r="6894" spans="1:16" x14ac:dyDescent="0.25">
      <c r="A6894" t="s">
        <v>12748</v>
      </c>
      <c r="B6894" t="s">
        <v>12749</v>
      </c>
      <c r="C6894" t="s">
        <v>45</v>
      </c>
      <c r="F6894" t="s">
        <v>22</v>
      </c>
      <c r="G6894">
        <v>5538937.6399999997</v>
      </c>
      <c r="H6894">
        <v>1390</v>
      </c>
      <c r="I6894">
        <v>111000</v>
      </c>
      <c r="J6894" s="3">
        <v>44958.188217592593</v>
      </c>
      <c r="K6894" s="3">
        <v>44967.229166666664</v>
      </c>
      <c r="L6894" s="3">
        <v>44970.458333333336</v>
      </c>
      <c r="M6894" t="s">
        <v>21</v>
      </c>
      <c r="N6894" s="4" t="s">
        <v>20</v>
      </c>
      <c r="P6894" t="s">
        <v>16</v>
      </c>
    </row>
    <row r="6895" spans="1:16" x14ac:dyDescent="0.25">
      <c r="A6895" t="s">
        <v>12750</v>
      </c>
      <c r="B6895" t="s">
        <v>12751</v>
      </c>
      <c r="C6895" t="s">
        <v>45</v>
      </c>
      <c r="F6895" t="s">
        <v>22</v>
      </c>
      <c r="G6895">
        <v>6173936.0700000003</v>
      </c>
      <c r="H6895">
        <v>1550</v>
      </c>
      <c r="I6895">
        <v>124000</v>
      </c>
      <c r="J6895" s="3">
        <v>44870.234270833331</v>
      </c>
      <c r="K6895" s="3">
        <v>44880.208333333336</v>
      </c>
      <c r="L6895" s="3">
        <v>44881.229166666664</v>
      </c>
      <c r="M6895" t="s">
        <v>21</v>
      </c>
      <c r="N6895" s="4" t="s">
        <v>20</v>
      </c>
      <c r="P6895" t="s">
        <v>16</v>
      </c>
    </row>
    <row r="6896" spans="1:16" x14ac:dyDescent="0.25">
      <c r="A6896" t="s">
        <v>12750</v>
      </c>
      <c r="B6896" t="s">
        <v>12752</v>
      </c>
      <c r="C6896" t="s">
        <v>45</v>
      </c>
      <c r="F6896" t="s">
        <v>22</v>
      </c>
      <c r="G6896">
        <v>6173936.0700000003</v>
      </c>
      <c r="H6896">
        <v>1550</v>
      </c>
      <c r="I6896">
        <v>124000</v>
      </c>
      <c r="J6896" s="3">
        <v>44901.370891203704</v>
      </c>
      <c r="K6896" s="3">
        <v>44910.208333333336</v>
      </c>
      <c r="L6896" s="3">
        <v>44911.229166666664</v>
      </c>
      <c r="M6896" t="s">
        <v>21</v>
      </c>
      <c r="N6896" s="4" t="s">
        <v>20</v>
      </c>
      <c r="P6896" t="s">
        <v>16</v>
      </c>
    </row>
    <row r="6897" spans="1:16" x14ac:dyDescent="0.25">
      <c r="A6897" t="s">
        <v>12753</v>
      </c>
      <c r="B6897" t="s">
        <v>12754</v>
      </c>
      <c r="C6897" t="s">
        <v>45</v>
      </c>
      <c r="F6897" t="s">
        <v>22</v>
      </c>
      <c r="G6897">
        <v>5931056.1399999997</v>
      </c>
      <c r="H6897">
        <v>1490</v>
      </c>
      <c r="I6897">
        <v>89000</v>
      </c>
      <c r="J6897" s="3">
        <v>44988.497418981482</v>
      </c>
      <c r="K6897" s="3">
        <v>44998.166666666664</v>
      </c>
      <c r="L6897" s="3">
        <v>44999.208333333336</v>
      </c>
      <c r="M6897" t="s">
        <v>21</v>
      </c>
      <c r="N6897" s="4" t="s">
        <v>20</v>
      </c>
      <c r="P6897" t="s">
        <v>16</v>
      </c>
    </row>
    <row r="6898" spans="1:16" x14ac:dyDescent="0.25">
      <c r="A6898" t="s">
        <v>12755</v>
      </c>
      <c r="B6898" t="s">
        <v>12756</v>
      </c>
      <c r="C6898" t="s">
        <v>48</v>
      </c>
      <c r="F6898" t="s">
        <v>22</v>
      </c>
      <c r="G6898">
        <v>2905667.57</v>
      </c>
      <c r="H6898">
        <v>730</v>
      </c>
      <c r="I6898">
        <v>58000</v>
      </c>
      <c r="J6898" s="3">
        <v>44904.065023148149</v>
      </c>
      <c r="K6898" s="3">
        <v>44918.229166666664</v>
      </c>
      <c r="L6898" s="3">
        <v>44921.479166666664</v>
      </c>
      <c r="M6898" t="s">
        <v>21</v>
      </c>
      <c r="N6898" s="4" t="s">
        <v>20</v>
      </c>
      <c r="P6898" t="s">
        <v>16</v>
      </c>
    </row>
    <row r="6899" spans="1:16" x14ac:dyDescent="0.25">
      <c r="A6899" t="s">
        <v>12757</v>
      </c>
      <c r="B6899" t="s">
        <v>12758</v>
      </c>
      <c r="C6899" t="s">
        <v>45</v>
      </c>
      <c r="F6899" t="s">
        <v>22</v>
      </c>
      <c r="G6899">
        <v>26095610.719999999</v>
      </c>
      <c r="H6899">
        <v>5000</v>
      </c>
      <c r="I6899">
        <v>392000</v>
      </c>
      <c r="J6899" s="3">
        <v>44874.432719907411</v>
      </c>
      <c r="K6899" s="3">
        <v>44883.208333333336</v>
      </c>
      <c r="L6899" s="3">
        <v>44884.229166666664</v>
      </c>
      <c r="M6899" t="s">
        <v>21</v>
      </c>
      <c r="N6899" s="4" t="s">
        <v>20</v>
      </c>
      <c r="P6899" t="s">
        <v>16</v>
      </c>
    </row>
    <row r="6900" spans="1:16" x14ac:dyDescent="0.25">
      <c r="A6900" t="s">
        <v>12757</v>
      </c>
      <c r="B6900" t="s">
        <v>12759</v>
      </c>
      <c r="C6900" t="s">
        <v>45</v>
      </c>
      <c r="F6900" t="s">
        <v>22</v>
      </c>
      <c r="G6900">
        <v>26095610.719999999</v>
      </c>
      <c r="H6900">
        <v>5000</v>
      </c>
      <c r="I6900">
        <v>392000</v>
      </c>
      <c r="J6900" s="3">
        <v>44901.367789351854</v>
      </c>
      <c r="K6900" s="3">
        <v>44910.208333333336</v>
      </c>
      <c r="L6900" s="3">
        <v>44911.229166666664</v>
      </c>
      <c r="M6900" t="s">
        <v>21</v>
      </c>
      <c r="N6900" s="4" t="s">
        <v>20</v>
      </c>
      <c r="P6900" t="s">
        <v>16</v>
      </c>
    </row>
    <row r="6901" spans="1:16" x14ac:dyDescent="0.25">
      <c r="A6901" t="s">
        <v>12760</v>
      </c>
      <c r="B6901" t="s">
        <v>12761</v>
      </c>
      <c r="C6901" t="s">
        <v>45</v>
      </c>
      <c r="F6901" t="s">
        <v>22</v>
      </c>
      <c r="G6901">
        <v>6317662.5</v>
      </c>
      <c r="H6901">
        <v>1580</v>
      </c>
      <c r="I6901">
        <v>126000</v>
      </c>
      <c r="J6901" s="3">
        <v>44882.316192129627</v>
      </c>
      <c r="K6901" s="3">
        <v>44893.229166666664</v>
      </c>
      <c r="L6901" s="3">
        <v>44895.458333333336</v>
      </c>
      <c r="M6901" t="s">
        <v>21</v>
      </c>
      <c r="N6901" s="4" t="s">
        <v>20</v>
      </c>
      <c r="P6901" t="s">
        <v>16</v>
      </c>
    </row>
    <row r="6902" spans="1:16" x14ac:dyDescent="0.25">
      <c r="A6902" t="s">
        <v>12762</v>
      </c>
      <c r="B6902" t="s">
        <v>12763</v>
      </c>
      <c r="C6902" t="s">
        <v>45</v>
      </c>
      <c r="F6902" t="s">
        <v>22</v>
      </c>
      <c r="G6902">
        <v>7339815.7000000002</v>
      </c>
      <c r="H6902">
        <v>1840</v>
      </c>
      <c r="I6902">
        <v>147000</v>
      </c>
      <c r="J6902" s="3">
        <v>44870.239131944443</v>
      </c>
      <c r="K6902" s="3">
        <v>44880.208333333336</v>
      </c>
      <c r="L6902" s="3">
        <v>44881.229166666664</v>
      </c>
      <c r="M6902" t="s">
        <v>21</v>
      </c>
      <c r="N6902" s="4" t="s">
        <v>20</v>
      </c>
      <c r="P6902" t="s">
        <v>16</v>
      </c>
    </row>
    <row r="6903" spans="1:16" x14ac:dyDescent="0.25">
      <c r="A6903" t="s">
        <v>12764</v>
      </c>
      <c r="B6903" t="s">
        <v>12765</v>
      </c>
      <c r="C6903" t="s">
        <v>45</v>
      </c>
      <c r="F6903" t="s">
        <v>22</v>
      </c>
      <c r="G6903">
        <v>16870881.579999998</v>
      </c>
      <c r="H6903">
        <v>4220</v>
      </c>
      <c r="I6903">
        <v>253000</v>
      </c>
      <c r="J6903" s="3">
        <v>44922.337719907409</v>
      </c>
      <c r="K6903" s="3">
        <v>44931.166666666664</v>
      </c>
      <c r="L6903" s="3">
        <v>44932.208333333336</v>
      </c>
      <c r="M6903" t="s">
        <v>21</v>
      </c>
      <c r="N6903" s="4" t="s">
        <v>20</v>
      </c>
      <c r="P6903" t="s">
        <v>16</v>
      </c>
    </row>
    <row r="6904" spans="1:16" x14ac:dyDescent="0.25">
      <c r="A6904" t="s">
        <v>12764</v>
      </c>
      <c r="B6904" t="s">
        <v>12766</v>
      </c>
      <c r="C6904" t="s">
        <v>45</v>
      </c>
      <c r="F6904" t="s">
        <v>22</v>
      </c>
      <c r="G6904">
        <v>16870881.579999998</v>
      </c>
      <c r="H6904">
        <v>4220</v>
      </c>
      <c r="I6904">
        <v>253000</v>
      </c>
      <c r="J6904" s="3">
        <v>44936.044374999998</v>
      </c>
      <c r="K6904" s="3">
        <v>44944.166666666664</v>
      </c>
      <c r="L6904" s="3">
        <v>44945.208333333336</v>
      </c>
      <c r="M6904" t="s">
        <v>21</v>
      </c>
      <c r="N6904" s="4" t="s">
        <v>20</v>
      </c>
      <c r="P6904" t="s">
        <v>16</v>
      </c>
    </row>
    <row r="6905" spans="1:16" x14ac:dyDescent="0.25">
      <c r="A6905" t="s">
        <v>12767</v>
      </c>
      <c r="B6905" t="s">
        <v>12768</v>
      </c>
      <c r="C6905" t="s">
        <v>45</v>
      </c>
      <c r="F6905" t="s">
        <v>22</v>
      </c>
      <c r="G6905">
        <v>4726776.68</v>
      </c>
      <c r="H6905">
        <v>1190</v>
      </c>
      <c r="I6905">
        <v>95000</v>
      </c>
      <c r="J6905" s="3">
        <v>44901.373437499999</v>
      </c>
      <c r="K6905" s="3">
        <v>44910.208333333336</v>
      </c>
      <c r="L6905" s="3">
        <v>44911.229166666664</v>
      </c>
      <c r="M6905" t="s">
        <v>21</v>
      </c>
      <c r="N6905" s="4" t="s">
        <v>20</v>
      </c>
      <c r="P6905" t="s">
        <v>16</v>
      </c>
    </row>
    <row r="6906" spans="1:16" x14ac:dyDescent="0.25">
      <c r="A6906" t="s">
        <v>12769</v>
      </c>
      <c r="B6906" t="s">
        <v>12770</v>
      </c>
      <c r="C6906" t="s">
        <v>45</v>
      </c>
      <c r="F6906" t="s">
        <v>22</v>
      </c>
      <c r="G6906">
        <v>29267702.809999999</v>
      </c>
      <c r="H6906">
        <v>5000</v>
      </c>
      <c r="I6906">
        <v>440000</v>
      </c>
      <c r="J6906" s="3">
        <v>44895.410856481481</v>
      </c>
      <c r="K6906" s="3">
        <v>44904.208333333336</v>
      </c>
      <c r="L6906" s="3">
        <v>44904.208333333336</v>
      </c>
      <c r="M6906" t="s">
        <v>21</v>
      </c>
      <c r="N6906" s="4" t="s">
        <v>20</v>
      </c>
      <c r="P6906" t="s">
        <v>16</v>
      </c>
    </row>
    <row r="6907" spans="1:16" x14ac:dyDescent="0.25">
      <c r="A6907" t="s">
        <v>12771</v>
      </c>
      <c r="B6907" t="s">
        <v>12772</v>
      </c>
      <c r="C6907" t="s">
        <v>45</v>
      </c>
      <c r="F6907" t="s">
        <v>22</v>
      </c>
      <c r="G6907">
        <v>28123465.48</v>
      </c>
      <c r="H6907">
        <v>5000</v>
      </c>
      <c r="I6907">
        <v>422000</v>
      </c>
      <c r="J6907" s="3">
        <v>44960.337199074071</v>
      </c>
      <c r="K6907" s="3">
        <v>44967.375</v>
      </c>
      <c r="L6907" s="3">
        <v>44970.458333333336</v>
      </c>
      <c r="M6907" t="s">
        <v>21</v>
      </c>
      <c r="N6907" s="4" t="s">
        <v>20</v>
      </c>
      <c r="P6907" t="s">
        <v>16</v>
      </c>
    </row>
    <row r="6908" spans="1:16" x14ac:dyDescent="0.25">
      <c r="A6908" t="s">
        <v>12773</v>
      </c>
      <c r="B6908" t="s">
        <v>12774</v>
      </c>
      <c r="C6908" t="s">
        <v>45</v>
      </c>
      <c r="F6908" t="s">
        <v>22</v>
      </c>
      <c r="G6908">
        <v>21723828.510000002</v>
      </c>
      <c r="H6908">
        <v>5000</v>
      </c>
      <c r="I6908">
        <v>434500</v>
      </c>
      <c r="J6908" s="3">
        <v>44898.483796296299</v>
      </c>
      <c r="K6908" s="3">
        <v>44910.1875</v>
      </c>
      <c r="L6908" s="3">
        <v>44912.458333333336</v>
      </c>
      <c r="M6908" t="s">
        <v>21</v>
      </c>
      <c r="N6908" s="4" t="s">
        <v>20</v>
      </c>
      <c r="P6908" t="s">
        <v>16</v>
      </c>
    </row>
    <row r="6909" spans="1:16" x14ac:dyDescent="0.25">
      <c r="A6909" t="s">
        <v>12775</v>
      </c>
      <c r="B6909" t="s">
        <v>12776</v>
      </c>
      <c r="C6909" t="s">
        <v>45</v>
      </c>
      <c r="F6909" t="s">
        <v>22</v>
      </c>
      <c r="G6909">
        <v>20405192.210000001</v>
      </c>
      <c r="H6909">
        <v>5000</v>
      </c>
      <c r="I6909">
        <v>307000</v>
      </c>
      <c r="J6909" s="3">
        <v>44896.385324074072</v>
      </c>
      <c r="K6909" s="3">
        <v>44904.208333333336</v>
      </c>
      <c r="L6909" s="3">
        <v>44907.229166666664</v>
      </c>
      <c r="M6909" t="s">
        <v>21</v>
      </c>
      <c r="N6909" s="4" t="s">
        <v>20</v>
      </c>
      <c r="P6909" t="s">
        <v>16</v>
      </c>
    </row>
    <row r="6910" spans="1:16" x14ac:dyDescent="0.25">
      <c r="A6910" t="s">
        <v>12777</v>
      </c>
      <c r="B6910" t="s">
        <v>12778</v>
      </c>
      <c r="C6910" t="s">
        <v>45</v>
      </c>
      <c r="F6910" t="s">
        <v>22</v>
      </c>
      <c r="G6910">
        <v>1825207.72</v>
      </c>
      <c r="H6910">
        <v>500</v>
      </c>
      <c r="I6910">
        <v>36500</v>
      </c>
      <c r="J6910" s="3">
        <v>44876.517500000002</v>
      </c>
      <c r="K6910" s="3">
        <v>44886.166666666664</v>
      </c>
      <c r="L6910" s="3">
        <v>44887.173611111109</v>
      </c>
      <c r="M6910" t="s">
        <v>21</v>
      </c>
      <c r="N6910" s="4" t="s">
        <v>20</v>
      </c>
      <c r="P6910" t="s">
        <v>16</v>
      </c>
    </row>
    <row r="6911" spans="1:16" x14ac:dyDescent="0.25">
      <c r="A6911" t="s">
        <v>12779</v>
      </c>
      <c r="B6911" t="s">
        <v>12780</v>
      </c>
      <c r="C6911" t="s">
        <v>45</v>
      </c>
      <c r="F6911" t="s">
        <v>22</v>
      </c>
      <c r="G6911">
        <v>6427571.5899999999</v>
      </c>
      <c r="H6911">
        <v>1610</v>
      </c>
      <c r="I6911">
        <v>96000</v>
      </c>
      <c r="J6911" s="3">
        <v>44988.499120370368</v>
      </c>
      <c r="K6911" s="3">
        <v>44998.166666666664</v>
      </c>
      <c r="L6911" s="3">
        <v>44999.208333333336</v>
      </c>
      <c r="M6911" t="s">
        <v>21</v>
      </c>
      <c r="N6911" s="4" t="s">
        <v>20</v>
      </c>
      <c r="P6911" t="s">
        <v>16</v>
      </c>
    </row>
    <row r="6912" spans="1:16" x14ac:dyDescent="0.25">
      <c r="A6912" t="s">
        <v>12781</v>
      </c>
      <c r="B6912" t="s">
        <v>12782</v>
      </c>
      <c r="C6912" t="s">
        <v>45</v>
      </c>
      <c r="F6912" t="s">
        <v>22</v>
      </c>
      <c r="G6912">
        <v>5814627.4400000004</v>
      </c>
      <c r="H6912">
        <v>1460</v>
      </c>
      <c r="I6912">
        <v>116500</v>
      </c>
      <c r="J6912" s="3">
        <v>44913.252442129633</v>
      </c>
      <c r="K6912" s="3">
        <v>44921.208333333336</v>
      </c>
      <c r="L6912" s="3">
        <v>44922.229166666664</v>
      </c>
      <c r="M6912" t="s">
        <v>21</v>
      </c>
      <c r="N6912" s="4" t="s">
        <v>20</v>
      </c>
      <c r="P6912" t="s">
        <v>16</v>
      </c>
    </row>
    <row r="6913" spans="1:16" x14ac:dyDescent="0.25">
      <c r="A6913" t="s">
        <v>12783</v>
      </c>
      <c r="B6913" t="s">
        <v>12784</v>
      </c>
      <c r="C6913" t="s">
        <v>45</v>
      </c>
      <c r="F6913" t="s">
        <v>22</v>
      </c>
      <c r="G6913">
        <v>7097525.5899999999</v>
      </c>
      <c r="H6913">
        <v>1780</v>
      </c>
      <c r="I6913">
        <v>141951</v>
      </c>
      <c r="J6913" s="3">
        <v>45000.385833333334</v>
      </c>
      <c r="K6913" s="3">
        <v>45012.229166666664</v>
      </c>
      <c r="L6913" s="3">
        <v>45013.229178240741</v>
      </c>
      <c r="M6913" t="s">
        <v>21</v>
      </c>
      <c r="N6913" s="4" t="s">
        <v>20</v>
      </c>
      <c r="P6913" t="s">
        <v>16</v>
      </c>
    </row>
    <row r="6914" spans="1:16" x14ac:dyDescent="0.25">
      <c r="A6914" t="s">
        <v>12785</v>
      </c>
      <c r="B6914" t="s">
        <v>12786</v>
      </c>
      <c r="C6914" t="s">
        <v>45</v>
      </c>
      <c r="F6914" t="s">
        <v>22</v>
      </c>
      <c r="G6914">
        <v>22149216.66</v>
      </c>
      <c r="H6914">
        <v>5000</v>
      </c>
      <c r="I6914">
        <v>332500</v>
      </c>
      <c r="J6914" s="3">
        <v>44914.506273148145</v>
      </c>
      <c r="K6914" s="3">
        <v>44924.1875</v>
      </c>
      <c r="L6914" s="3">
        <v>44926.458333333336</v>
      </c>
      <c r="M6914" t="s">
        <v>21</v>
      </c>
      <c r="N6914" s="4" t="s">
        <v>20</v>
      </c>
      <c r="P6914" t="s">
        <v>16</v>
      </c>
    </row>
    <row r="6915" spans="1:16" x14ac:dyDescent="0.25">
      <c r="A6915" t="s">
        <v>12787</v>
      </c>
      <c r="B6915" t="s">
        <v>12788</v>
      </c>
      <c r="C6915" t="s">
        <v>45</v>
      </c>
      <c r="F6915" t="s">
        <v>22</v>
      </c>
      <c r="G6915">
        <v>6969476.0099999998</v>
      </c>
      <c r="H6915">
        <v>1750</v>
      </c>
      <c r="I6915">
        <v>139000</v>
      </c>
      <c r="J6915" s="3">
        <v>44882.315833333334</v>
      </c>
      <c r="K6915" s="3">
        <v>44893.229166666664</v>
      </c>
      <c r="L6915" s="3">
        <v>44895.458333333336</v>
      </c>
      <c r="M6915" t="s">
        <v>21</v>
      </c>
      <c r="N6915" s="4" t="s">
        <v>20</v>
      </c>
      <c r="P6915" t="s">
        <v>16</v>
      </c>
    </row>
    <row r="6916" spans="1:16" x14ac:dyDescent="0.25">
      <c r="A6916" t="s">
        <v>12789</v>
      </c>
      <c r="B6916" t="s">
        <v>12790</v>
      </c>
      <c r="C6916" t="s">
        <v>45</v>
      </c>
      <c r="F6916" t="s">
        <v>22</v>
      </c>
      <c r="G6916">
        <v>3893781.95</v>
      </c>
      <c r="H6916">
        <v>980</v>
      </c>
      <c r="I6916">
        <v>77876</v>
      </c>
      <c r="J6916" s="3">
        <v>45000.364930555559</v>
      </c>
      <c r="K6916" s="3">
        <v>45012.229166666664</v>
      </c>
      <c r="L6916" s="3">
        <v>45013.229178240741</v>
      </c>
      <c r="M6916" t="s">
        <v>21</v>
      </c>
      <c r="N6916" s="4" t="s">
        <v>20</v>
      </c>
      <c r="P6916" t="s">
        <v>16</v>
      </c>
    </row>
    <row r="6917" spans="1:16" x14ac:dyDescent="0.25">
      <c r="A6917" t="s">
        <v>12791</v>
      </c>
      <c r="B6917" t="s">
        <v>12792</v>
      </c>
      <c r="C6917" t="s">
        <v>45</v>
      </c>
      <c r="F6917" t="s">
        <v>22</v>
      </c>
      <c r="G6917">
        <v>22122530.530000001</v>
      </c>
      <c r="H6917">
        <v>5000</v>
      </c>
      <c r="I6917">
        <v>332000</v>
      </c>
      <c r="J6917" s="3">
        <v>44991.489571759259</v>
      </c>
      <c r="K6917" s="3">
        <v>44998.166666666664</v>
      </c>
      <c r="L6917" s="3">
        <v>44999.208333333336</v>
      </c>
      <c r="M6917" t="s">
        <v>21</v>
      </c>
      <c r="N6917" s="4" t="s">
        <v>20</v>
      </c>
      <c r="P6917" t="s">
        <v>16</v>
      </c>
    </row>
    <row r="6918" spans="1:16" x14ac:dyDescent="0.25">
      <c r="A6918" t="s">
        <v>12793</v>
      </c>
      <c r="B6918" t="s">
        <v>12794</v>
      </c>
      <c r="C6918" t="s">
        <v>45</v>
      </c>
      <c r="F6918" t="s">
        <v>22</v>
      </c>
      <c r="G6918">
        <v>3233931.65</v>
      </c>
      <c r="H6918">
        <v>810</v>
      </c>
      <c r="I6918">
        <v>62000</v>
      </c>
      <c r="J6918" s="3">
        <v>44882.327222222222</v>
      </c>
      <c r="K6918" s="3">
        <v>44893.229166666664</v>
      </c>
      <c r="L6918" s="3">
        <v>44895.458333333336</v>
      </c>
      <c r="M6918" t="s">
        <v>21</v>
      </c>
      <c r="N6918" s="4" t="s">
        <v>20</v>
      </c>
      <c r="P6918" t="s">
        <v>16</v>
      </c>
    </row>
    <row r="6919" spans="1:16" x14ac:dyDescent="0.25">
      <c r="A6919" t="s">
        <v>12795</v>
      </c>
      <c r="B6919" t="s">
        <v>12796</v>
      </c>
      <c r="C6919" t="s">
        <v>45</v>
      </c>
      <c r="F6919" t="s">
        <v>22</v>
      </c>
      <c r="G6919">
        <v>21894440.609999999</v>
      </c>
      <c r="H6919">
        <v>5000</v>
      </c>
      <c r="I6919">
        <v>328500</v>
      </c>
      <c r="J6919" s="3">
        <v>44898.257754629631</v>
      </c>
      <c r="K6919" s="3">
        <v>44910.1875</v>
      </c>
      <c r="L6919" s="3">
        <v>44912.458333333336</v>
      </c>
      <c r="M6919" t="s">
        <v>21</v>
      </c>
      <c r="N6919" s="4" t="s">
        <v>20</v>
      </c>
      <c r="P6919" t="s">
        <v>16</v>
      </c>
    </row>
    <row r="6920" spans="1:16" x14ac:dyDescent="0.25">
      <c r="A6920" t="s">
        <v>12797</v>
      </c>
      <c r="B6920" t="s">
        <v>12798</v>
      </c>
      <c r="C6920" t="s">
        <v>45</v>
      </c>
      <c r="F6920" t="s">
        <v>22</v>
      </c>
      <c r="G6920">
        <v>4646232.05</v>
      </c>
      <c r="H6920">
        <v>1170</v>
      </c>
      <c r="I6920">
        <v>92925</v>
      </c>
      <c r="J6920" s="3">
        <v>44933.174259259256</v>
      </c>
      <c r="K6920" s="3">
        <v>44942.166666666664</v>
      </c>
      <c r="L6920" s="3">
        <v>44943.170138888891</v>
      </c>
      <c r="M6920" t="s">
        <v>21</v>
      </c>
      <c r="N6920" s="4" t="s">
        <v>20</v>
      </c>
      <c r="P6920" t="s">
        <v>16</v>
      </c>
    </row>
    <row r="6921" spans="1:16" x14ac:dyDescent="0.25">
      <c r="A6921" t="s">
        <v>12799</v>
      </c>
      <c r="B6921" t="s">
        <v>12800</v>
      </c>
      <c r="C6921" t="s">
        <v>45</v>
      </c>
      <c r="F6921" t="s">
        <v>22</v>
      </c>
      <c r="G6921">
        <v>4646232.05</v>
      </c>
      <c r="H6921">
        <v>1170</v>
      </c>
      <c r="I6921">
        <v>92925</v>
      </c>
      <c r="J6921" s="3">
        <v>44912.517569444448</v>
      </c>
      <c r="K6921" s="3">
        <v>44921.166666666664</v>
      </c>
      <c r="L6921" s="3">
        <v>44922.170138888891</v>
      </c>
      <c r="M6921" t="s">
        <v>21</v>
      </c>
      <c r="N6921" s="4" t="s">
        <v>20</v>
      </c>
      <c r="P6921" t="s">
        <v>16</v>
      </c>
    </row>
    <row r="6922" spans="1:16" x14ac:dyDescent="0.25">
      <c r="A6922" t="s">
        <v>12801</v>
      </c>
      <c r="B6922" t="s">
        <v>12802</v>
      </c>
      <c r="C6922" t="s">
        <v>45</v>
      </c>
      <c r="F6922" t="s">
        <v>22</v>
      </c>
      <c r="G6922">
        <v>2820067.7</v>
      </c>
      <c r="H6922">
        <v>710</v>
      </c>
      <c r="I6922">
        <v>56400</v>
      </c>
      <c r="J6922" s="3">
        <v>44876.539687500001</v>
      </c>
      <c r="K6922" s="3">
        <v>44886.166666666664</v>
      </c>
      <c r="L6922" s="3">
        <v>44887.173611111109</v>
      </c>
      <c r="M6922" t="s">
        <v>21</v>
      </c>
      <c r="N6922" s="4" t="s">
        <v>20</v>
      </c>
      <c r="P6922" t="s">
        <v>16</v>
      </c>
    </row>
    <row r="6923" spans="1:16" x14ac:dyDescent="0.25">
      <c r="A6923" t="s">
        <v>12803</v>
      </c>
      <c r="B6923" t="s">
        <v>12804</v>
      </c>
      <c r="C6923" t="s">
        <v>45</v>
      </c>
      <c r="F6923" t="s">
        <v>22</v>
      </c>
      <c r="G6923">
        <v>5103179.95</v>
      </c>
      <c r="H6923">
        <v>1280</v>
      </c>
      <c r="I6923">
        <v>103000</v>
      </c>
      <c r="J6923" s="3">
        <v>44871.140879629631</v>
      </c>
      <c r="K6923" s="3">
        <v>44880.208333333336</v>
      </c>
      <c r="L6923" s="3">
        <v>44881.229166666664</v>
      </c>
      <c r="M6923" t="s">
        <v>21</v>
      </c>
      <c r="N6923" s="4" t="s">
        <v>20</v>
      </c>
      <c r="P6923" t="s">
        <v>16</v>
      </c>
    </row>
    <row r="6924" spans="1:16" x14ac:dyDescent="0.25">
      <c r="A6924" t="s">
        <v>12805</v>
      </c>
      <c r="B6924" t="s">
        <v>12806</v>
      </c>
      <c r="C6924" t="s">
        <v>45</v>
      </c>
      <c r="F6924" t="s">
        <v>22</v>
      </c>
      <c r="G6924">
        <v>27224070.16</v>
      </c>
      <c r="H6924">
        <v>5000</v>
      </c>
      <c r="I6924">
        <v>408000</v>
      </c>
      <c r="J6924" s="3">
        <v>44923.443206018521</v>
      </c>
      <c r="K6924" s="3">
        <v>44931.166666666664</v>
      </c>
      <c r="L6924" s="3">
        <v>44932.208333333336</v>
      </c>
      <c r="M6924" t="s">
        <v>21</v>
      </c>
      <c r="N6924" s="4" t="s">
        <v>20</v>
      </c>
      <c r="P6924" t="s">
        <v>16</v>
      </c>
    </row>
    <row r="6925" spans="1:16" x14ac:dyDescent="0.25">
      <c r="A6925" t="s">
        <v>12805</v>
      </c>
      <c r="B6925" t="s">
        <v>12807</v>
      </c>
      <c r="C6925" t="s">
        <v>45</v>
      </c>
      <c r="F6925" t="s">
        <v>22</v>
      </c>
      <c r="G6925">
        <v>27224070.16</v>
      </c>
      <c r="H6925">
        <v>5000</v>
      </c>
      <c r="I6925">
        <v>408000</v>
      </c>
      <c r="J6925" s="3">
        <v>44936.044814814813</v>
      </c>
      <c r="K6925" s="3">
        <v>44944.166666666664</v>
      </c>
      <c r="L6925" s="3">
        <v>44945.208333333336</v>
      </c>
      <c r="M6925" t="s">
        <v>21</v>
      </c>
      <c r="N6925" s="4" t="s">
        <v>20</v>
      </c>
      <c r="P6925" t="s">
        <v>16</v>
      </c>
    </row>
    <row r="6926" spans="1:16" x14ac:dyDescent="0.25">
      <c r="A6926" t="s">
        <v>12808</v>
      </c>
      <c r="B6926" t="s">
        <v>12809</v>
      </c>
      <c r="C6926" t="s">
        <v>45</v>
      </c>
      <c r="F6926" t="s">
        <v>22</v>
      </c>
      <c r="G6926">
        <v>6832415.7199999997</v>
      </c>
      <c r="H6926">
        <v>1710</v>
      </c>
      <c r="I6926">
        <v>137000</v>
      </c>
      <c r="J6926" s="3">
        <v>44882.297858796293</v>
      </c>
      <c r="K6926" s="3">
        <v>44893.229166666664</v>
      </c>
      <c r="L6926" s="3">
        <v>44895.458333333336</v>
      </c>
      <c r="M6926" t="s">
        <v>21</v>
      </c>
      <c r="N6926" s="4" t="s">
        <v>20</v>
      </c>
      <c r="P6926" t="s">
        <v>16</v>
      </c>
    </row>
    <row r="6927" spans="1:16" x14ac:dyDescent="0.25">
      <c r="A6927" t="s">
        <v>12810</v>
      </c>
      <c r="B6927" t="s">
        <v>12811</v>
      </c>
      <c r="C6927" t="s">
        <v>45</v>
      </c>
      <c r="F6927" t="s">
        <v>22</v>
      </c>
      <c r="G6927">
        <v>7387821.6500000004</v>
      </c>
      <c r="H6927">
        <v>1850</v>
      </c>
      <c r="I6927">
        <v>148000</v>
      </c>
      <c r="J6927" s="3">
        <v>44882.329027777778</v>
      </c>
      <c r="K6927" s="3">
        <v>44893.229166666664</v>
      </c>
      <c r="L6927" s="3">
        <v>44895.458333333336</v>
      </c>
      <c r="M6927" t="s">
        <v>21</v>
      </c>
      <c r="N6927" s="4" t="s">
        <v>20</v>
      </c>
      <c r="P6927" t="s">
        <v>16</v>
      </c>
    </row>
    <row r="6928" spans="1:16" x14ac:dyDescent="0.25">
      <c r="A6928" t="s">
        <v>12812</v>
      </c>
      <c r="B6928" t="s">
        <v>12813</v>
      </c>
      <c r="C6928" t="s">
        <v>45</v>
      </c>
      <c r="F6928" t="s">
        <v>22</v>
      </c>
      <c r="G6928">
        <v>2232598.7000000002</v>
      </c>
      <c r="H6928">
        <v>560</v>
      </c>
      <c r="I6928">
        <v>48000</v>
      </c>
      <c r="J6928" s="3">
        <v>44882.32953703704</v>
      </c>
      <c r="K6928" s="3">
        <v>44893.229166666664</v>
      </c>
      <c r="L6928" s="3">
        <v>44895.458333333336</v>
      </c>
      <c r="M6928" t="s">
        <v>21</v>
      </c>
      <c r="N6928" s="4" t="s">
        <v>20</v>
      </c>
      <c r="P6928" t="s">
        <v>16</v>
      </c>
    </row>
    <row r="6929" spans="1:16" x14ac:dyDescent="0.25">
      <c r="A6929" t="s">
        <v>12814</v>
      </c>
      <c r="B6929" t="s">
        <v>12815</v>
      </c>
      <c r="C6929" t="s">
        <v>45</v>
      </c>
      <c r="F6929" t="s">
        <v>22</v>
      </c>
      <c r="G6929">
        <v>5639511.5</v>
      </c>
      <c r="H6929">
        <v>1410</v>
      </c>
      <c r="I6929">
        <v>113000</v>
      </c>
      <c r="J6929" s="3">
        <v>44874.447696759256</v>
      </c>
      <c r="K6929" s="3">
        <v>44883.208333333336</v>
      </c>
      <c r="L6929" s="3">
        <v>44884.229166666664</v>
      </c>
      <c r="M6929" t="s">
        <v>21</v>
      </c>
      <c r="N6929" s="4" t="s">
        <v>20</v>
      </c>
      <c r="P6929" t="s">
        <v>16</v>
      </c>
    </row>
    <row r="6930" spans="1:16" x14ac:dyDescent="0.25">
      <c r="A6930" t="s">
        <v>12816</v>
      </c>
      <c r="B6930" t="s">
        <v>12817</v>
      </c>
      <c r="C6930" t="s">
        <v>45</v>
      </c>
      <c r="F6930" t="s">
        <v>22</v>
      </c>
      <c r="G6930">
        <v>14940402.35</v>
      </c>
      <c r="H6930">
        <v>3740</v>
      </c>
      <c r="I6930">
        <v>224110</v>
      </c>
      <c r="J6930" s="3">
        <v>44895.23201388889</v>
      </c>
      <c r="K6930" s="3">
        <v>44910.166666666664</v>
      </c>
      <c r="L6930" s="3">
        <v>44912.458333333336</v>
      </c>
      <c r="M6930" t="s">
        <v>21</v>
      </c>
      <c r="N6930" s="4" t="s">
        <v>20</v>
      </c>
      <c r="P6930" t="s">
        <v>16</v>
      </c>
    </row>
    <row r="6931" spans="1:16" x14ac:dyDescent="0.25">
      <c r="A6931" t="s">
        <v>12818</v>
      </c>
      <c r="B6931" t="s">
        <v>12819</v>
      </c>
      <c r="C6931" t="s">
        <v>45</v>
      </c>
      <c r="F6931" t="s">
        <v>22</v>
      </c>
      <c r="G6931">
        <v>3862481.39</v>
      </c>
      <c r="H6931">
        <v>970</v>
      </c>
      <c r="I6931">
        <v>77250</v>
      </c>
      <c r="J6931" s="3">
        <v>45000.364606481482</v>
      </c>
      <c r="K6931" s="3">
        <v>45012.229166666664</v>
      </c>
      <c r="L6931" s="3">
        <v>45013.229189814818</v>
      </c>
      <c r="M6931" t="s">
        <v>21</v>
      </c>
      <c r="N6931" s="4" t="s">
        <v>20</v>
      </c>
      <c r="P6931" t="s">
        <v>16</v>
      </c>
    </row>
    <row r="6932" spans="1:16" x14ac:dyDescent="0.25">
      <c r="A6932" t="s">
        <v>12820</v>
      </c>
      <c r="B6932" t="s">
        <v>12821</v>
      </c>
      <c r="C6932" t="s">
        <v>93</v>
      </c>
      <c r="F6932" t="s">
        <v>22</v>
      </c>
      <c r="G6932">
        <v>4289460</v>
      </c>
      <c r="H6932">
        <v>1080</v>
      </c>
      <c r="I6932">
        <v>85790</v>
      </c>
      <c r="J6932" s="3">
        <v>45003.069953703707</v>
      </c>
      <c r="K6932" s="3">
        <v>45012.1875</v>
      </c>
      <c r="L6932" s="3">
        <v>45013.208333333336</v>
      </c>
      <c r="M6932" t="s">
        <v>21</v>
      </c>
      <c r="N6932" s="4" t="s">
        <v>20</v>
      </c>
      <c r="P6932" t="s">
        <v>16</v>
      </c>
    </row>
    <row r="6933" spans="1:16" x14ac:dyDescent="0.25">
      <c r="A6933" t="s">
        <v>12822</v>
      </c>
      <c r="B6933" t="s">
        <v>12823</v>
      </c>
      <c r="C6933" t="s">
        <v>45</v>
      </c>
      <c r="F6933" t="s">
        <v>22</v>
      </c>
      <c r="G6933">
        <v>7327174.9500000002</v>
      </c>
      <c r="H6933">
        <v>1840</v>
      </c>
      <c r="I6933">
        <v>110000</v>
      </c>
      <c r="J6933" s="3">
        <v>44990.194386574076</v>
      </c>
      <c r="K6933" s="3">
        <v>44998.166666666664</v>
      </c>
      <c r="L6933" s="3">
        <v>44999.208333333336</v>
      </c>
      <c r="M6933" t="s">
        <v>21</v>
      </c>
      <c r="N6933" s="4" t="s">
        <v>20</v>
      </c>
      <c r="P6933" t="s">
        <v>16</v>
      </c>
    </row>
    <row r="6934" spans="1:16" x14ac:dyDescent="0.25">
      <c r="A6934" t="s">
        <v>12824</v>
      </c>
      <c r="B6934" t="s">
        <v>12825</v>
      </c>
      <c r="C6934" t="s">
        <v>45</v>
      </c>
      <c r="F6934" t="s">
        <v>22</v>
      </c>
      <c r="G6934">
        <v>2960936.24</v>
      </c>
      <c r="H6934">
        <v>750</v>
      </c>
      <c r="I6934">
        <v>59220</v>
      </c>
      <c r="J6934" s="3">
        <v>44876.512129629627</v>
      </c>
      <c r="K6934" s="3">
        <v>44886.166666666664</v>
      </c>
      <c r="L6934" s="3">
        <v>44887.173611111109</v>
      </c>
      <c r="M6934" t="s">
        <v>21</v>
      </c>
      <c r="N6934" s="4" t="s">
        <v>20</v>
      </c>
      <c r="P6934" t="s">
        <v>16</v>
      </c>
    </row>
    <row r="6935" spans="1:16" x14ac:dyDescent="0.25">
      <c r="A6935" t="s">
        <v>12826</v>
      </c>
      <c r="B6935" t="s">
        <v>12827</v>
      </c>
      <c r="C6935" t="s">
        <v>45</v>
      </c>
      <c r="F6935" t="s">
        <v>22</v>
      </c>
      <c r="G6935">
        <v>15580620.77</v>
      </c>
      <c r="H6935">
        <v>3900</v>
      </c>
      <c r="I6935">
        <v>234000</v>
      </c>
      <c r="J6935" s="3">
        <v>45014.486203703702</v>
      </c>
      <c r="K6935" s="3">
        <v>45026.229166666664</v>
      </c>
      <c r="L6935" s="3">
        <v>45028.458333333336</v>
      </c>
      <c r="M6935" t="s">
        <v>21</v>
      </c>
      <c r="N6935" s="4" t="s">
        <v>20</v>
      </c>
      <c r="P6935" t="s">
        <v>16</v>
      </c>
    </row>
    <row r="6936" spans="1:16" x14ac:dyDescent="0.25">
      <c r="A6936" t="s">
        <v>12828</v>
      </c>
      <c r="B6936" t="s">
        <v>12829</v>
      </c>
      <c r="C6936" t="s">
        <v>45</v>
      </c>
      <c r="F6936" t="s">
        <v>22</v>
      </c>
      <c r="G6936">
        <v>7970791.1299999999</v>
      </c>
      <c r="H6936">
        <v>2000</v>
      </c>
      <c r="I6936">
        <v>159500</v>
      </c>
      <c r="J6936" s="3">
        <v>44875.189525462964</v>
      </c>
      <c r="K6936" s="3">
        <v>44883.208333333336</v>
      </c>
      <c r="L6936" s="3">
        <v>44884.229166666664</v>
      </c>
      <c r="M6936" t="s">
        <v>21</v>
      </c>
      <c r="N6936" s="4" t="s">
        <v>20</v>
      </c>
      <c r="P6936" t="s">
        <v>16</v>
      </c>
    </row>
    <row r="6937" spans="1:16" x14ac:dyDescent="0.25">
      <c r="A6937" t="s">
        <v>12830</v>
      </c>
      <c r="B6937" t="s">
        <v>12831</v>
      </c>
      <c r="C6937" t="s">
        <v>45</v>
      </c>
      <c r="F6937" t="s">
        <v>22</v>
      </c>
      <c r="G6937">
        <v>3174579.1</v>
      </c>
      <c r="H6937">
        <v>800</v>
      </c>
      <c r="I6937">
        <v>64000</v>
      </c>
      <c r="J6937" s="3">
        <v>44981.507314814815</v>
      </c>
      <c r="K6937" s="3">
        <v>44989.229166666664</v>
      </c>
      <c r="L6937" s="3">
        <v>44991.458333333336</v>
      </c>
      <c r="M6937" t="s">
        <v>21</v>
      </c>
      <c r="N6937" s="4" t="s">
        <v>20</v>
      </c>
      <c r="P6937" t="s">
        <v>16</v>
      </c>
    </row>
    <row r="6938" spans="1:16" x14ac:dyDescent="0.25">
      <c r="A6938" t="s">
        <v>12832</v>
      </c>
      <c r="B6938" t="s">
        <v>12833</v>
      </c>
      <c r="C6938" t="s">
        <v>45</v>
      </c>
      <c r="F6938" t="s">
        <v>22</v>
      </c>
      <c r="G6938">
        <v>14464587.92</v>
      </c>
      <c r="H6938">
        <v>3620</v>
      </c>
      <c r="I6938">
        <v>217000</v>
      </c>
      <c r="J6938" s="3">
        <v>44948.294976851852</v>
      </c>
      <c r="K6938" s="3">
        <v>44956.208333333336</v>
      </c>
      <c r="L6938" s="3">
        <v>44957.229166666664</v>
      </c>
      <c r="M6938" t="s">
        <v>21</v>
      </c>
      <c r="N6938" s="4" t="s">
        <v>20</v>
      </c>
      <c r="P6938" t="s">
        <v>16</v>
      </c>
    </row>
    <row r="6939" spans="1:16" x14ac:dyDescent="0.25">
      <c r="A6939" t="s">
        <v>12832</v>
      </c>
      <c r="B6939" t="s">
        <v>12834</v>
      </c>
      <c r="C6939" t="s">
        <v>45</v>
      </c>
      <c r="F6939" t="s">
        <v>22</v>
      </c>
      <c r="G6939">
        <v>14464587.92</v>
      </c>
      <c r="H6939">
        <v>3620</v>
      </c>
      <c r="I6939">
        <v>217000</v>
      </c>
      <c r="J6939" s="3">
        <v>44966.287199074075</v>
      </c>
      <c r="K6939" s="3">
        <v>44973.291666666664</v>
      </c>
      <c r="L6939" s="3">
        <v>44974.3125</v>
      </c>
      <c r="M6939" t="s">
        <v>21</v>
      </c>
      <c r="N6939" s="4" t="s">
        <v>20</v>
      </c>
      <c r="P6939" t="s">
        <v>16</v>
      </c>
    </row>
    <row r="6940" spans="1:16" x14ac:dyDescent="0.25">
      <c r="A6940" t="s">
        <v>12832</v>
      </c>
      <c r="B6940" t="s">
        <v>12835</v>
      </c>
      <c r="C6940" t="s">
        <v>45</v>
      </c>
      <c r="F6940" t="s">
        <v>22</v>
      </c>
      <c r="G6940">
        <v>14464587.92</v>
      </c>
      <c r="H6940">
        <v>3620</v>
      </c>
      <c r="I6940">
        <v>217000</v>
      </c>
      <c r="J6940" s="3">
        <v>45001.487557870372</v>
      </c>
      <c r="K6940" s="3">
        <v>45009.208333333336</v>
      </c>
      <c r="L6940" s="3">
        <v>45012.458333333336</v>
      </c>
      <c r="M6940" t="s">
        <v>21</v>
      </c>
      <c r="N6940" s="4" t="s">
        <v>20</v>
      </c>
      <c r="P6940" t="s">
        <v>16</v>
      </c>
    </row>
    <row r="6941" spans="1:16" x14ac:dyDescent="0.25">
      <c r="A6941" t="s">
        <v>12836</v>
      </c>
      <c r="B6941" t="s">
        <v>12837</v>
      </c>
      <c r="C6941" t="s">
        <v>45</v>
      </c>
      <c r="F6941" t="s">
        <v>22</v>
      </c>
      <c r="G6941">
        <v>25618130.98</v>
      </c>
      <c r="H6941">
        <v>5000</v>
      </c>
      <c r="I6941">
        <v>385000</v>
      </c>
      <c r="J6941" s="3">
        <v>44960.337743055556</v>
      </c>
      <c r="K6941" s="3">
        <v>44967.375</v>
      </c>
      <c r="L6941" s="3">
        <v>44970.458333333336</v>
      </c>
      <c r="M6941" t="s">
        <v>21</v>
      </c>
      <c r="N6941" s="4" t="s">
        <v>20</v>
      </c>
      <c r="P6941" t="s">
        <v>16</v>
      </c>
    </row>
    <row r="6942" spans="1:16" x14ac:dyDescent="0.25">
      <c r="A6942" t="s">
        <v>12838</v>
      </c>
      <c r="B6942" t="s">
        <v>12839</v>
      </c>
      <c r="C6942" t="s">
        <v>45</v>
      </c>
      <c r="F6942" t="s">
        <v>22</v>
      </c>
      <c r="G6942">
        <v>11244920.949999999</v>
      </c>
      <c r="H6942">
        <v>2820</v>
      </c>
      <c r="I6942">
        <v>200000</v>
      </c>
      <c r="J6942" s="3">
        <v>44921.164699074077</v>
      </c>
      <c r="K6942" s="3">
        <v>44929.208333333336</v>
      </c>
      <c r="L6942" s="3">
        <v>44930.229166666664</v>
      </c>
      <c r="M6942" t="s">
        <v>21</v>
      </c>
      <c r="N6942" s="4" t="s">
        <v>20</v>
      </c>
      <c r="P6942" t="s">
        <v>16</v>
      </c>
    </row>
    <row r="6943" spans="1:16" x14ac:dyDescent="0.25">
      <c r="A6943" t="s">
        <v>12840</v>
      </c>
      <c r="B6943" t="s">
        <v>12841</v>
      </c>
      <c r="C6943" t="s">
        <v>45</v>
      </c>
      <c r="F6943" t="s">
        <v>22</v>
      </c>
      <c r="G6943">
        <v>20787840.460000001</v>
      </c>
      <c r="H6943">
        <v>5000</v>
      </c>
      <c r="I6943">
        <v>311805</v>
      </c>
      <c r="J6943" s="3">
        <v>44900.418032407404</v>
      </c>
      <c r="K6943" s="3">
        <v>44910.208333333336</v>
      </c>
      <c r="L6943" s="3">
        <v>44911.229166666664</v>
      </c>
      <c r="M6943" t="s">
        <v>21</v>
      </c>
      <c r="N6943" s="4" t="s">
        <v>20</v>
      </c>
      <c r="P6943" t="s">
        <v>16</v>
      </c>
    </row>
    <row r="6944" spans="1:16" x14ac:dyDescent="0.25">
      <c r="A6944" t="s">
        <v>12840</v>
      </c>
      <c r="B6944" t="s">
        <v>12842</v>
      </c>
      <c r="C6944" t="s">
        <v>45</v>
      </c>
      <c r="F6944" t="s">
        <v>22</v>
      </c>
      <c r="G6944">
        <v>20787840.460000001</v>
      </c>
      <c r="H6944">
        <v>5000</v>
      </c>
      <c r="I6944">
        <v>311805</v>
      </c>
      <c r="J6944" s="3">
        <v>44913.256481481483</v>
      </c>
      <c r="K6944" s="3">
        <v>44921.208333333336</v>
      </c>
      <c r="L6944" s="3">
        <v>44922.229166666664</v>
      </c>
      <c r="M6944" t="s">
        <v>21</v>
      </c>
      <c r="N6944" s="4" t="s">
        <v>20</v>
      </c>
      <c r="P6944" t="s">
        <v>16</v>
      </c>
    </row>
    <row r="6945" spans="1:16" x14ac:dyDescent="0.25">
      <c r="A6945" t="s">
        <v>12843</v>
      </c>
      <c r="B6945" t="s">
        <v>12844</v>
      </c>
      <c r="C6945" t="s">
        <v>45</v>
      </c>
      <c r="F6945" t="s">
        <v>22</v>
      </c>
      <c r="G6945">
        <v>21631369.98</v>
      </c>
      <c r="H6945">
        <v>5000</v>
      </c>
      <c r="I6945">
        <v>324500</v>
      </c>
      <c r="J6945" s="3">
        <v>44902.527222222219</v>
      </c>
      <c r="K6945" s="3">
        <v>44912.1875</v>
      </c>
      <c r="L6945" s="3">
        <v>44914.458333333336</v>
      </c>
      <c r="M6945" t="s">
        <v>21</v>
      </c>
      <c r="N6945" s="4" t="s">
        <v>20</v>
      </c>
      <c r="P6945" t="s">
        <v>16</v>
      </c>
    </row>
    <row r="6946" spans="1:16" x14ac:dyDescent="0.25">
      <c r="A6946" t="s">
        <v>12845</v>
      </c>
      <c r="B6946" t="s">
        <v>12846</v>
      </c>
      <c r="C6946" t="s">
        <v>39</v>
      </c>
      <c r="F6946" t="s">
        <v>22</v>
      </c>
      <c r="G6946">
        <v>0</v>
      </c>
      <c r="H6946">
        <v>550</v>
      </c>
      <c r="I6946">
        <v>101842</v>
      </c>
      <c r="J6946" s="3">
        <v>44973.405787037038</v>
      </c>
      <c r="K6946" s="3">
        <v>44993.125</v>
      </c>
      <c r="L6946" s="3">
        <v>44994.125694444447</v>
      </c>
      <c r="M6946" t="s">
        <v>21</v>
      </c>
      <c r="N6946" s="4" t="s">
        <v>20</v>
      </c>
      <c r="P6946" t="s">
        <v>16</v>
      </c>
    </row>
    <row r="6947" spans="1:16" x14ac:dyDescent="0.25">
      <c r="A6947" t="s">
        <v>12847</v>
      </c>
      <c r="B6947" t="s">
        <v>12848</v>
      </c>
      <c r="C6947" t="s">
        <v>97</v>
      </c>
      <c r="F6947" t="s">
        <v>22</v>
      </c>
      <c r="G6947">
        <v>4165756.78</v>
      </c>
      <c r="H6947">
        <v>1050</v>
      </c>
      <c r="I6947">
        <v>83400</v>
      </c>
      <c r="J6947" s="3">
        <v>44909.218460648146</v>
      </c>
      <c r="K6947" s="3">
        <v>44923.166666666664</v>
      </c>
      <c r="L6947" s="3">
        <v>44926.167361111111</v>
      </c>
      <c r="M6947" t="s">
        <v>21</v>
      </c>
      <c r="N6947" s="4" t="s">
        <v>20</v>
      </c>
      <c r="P6947" t="s">
        <v>16</v>
      </c>
    </row>
    <row r="6948" spans="1:16" x14ac:dyDescent="0.25">
      <c r="A6948" t="s">
        <v>12849</v>
      </c>
      <c r="B6948" t="s">
        <v>12850</v>
      </c>
      <c r="C6948" t="s">
        <v>88</v>
      </c>
      <c r="F6948" t="s">
        <v>22</v>
      </c>
      <c r="G6948">
        <v>3437606</v>
      </c>
      <c r="H6948">
        <v>860</v>
      </c>
      <c r="I6948">
        <v>69000</v>
      </c>
      <c r="J6948" s="3">
        <v>45003.149201388886</v>
      </c>
      <c r="K6948" s="3">
        <v>45012.458333333336</v>
      </c>
      <c r="L6948" s="3">
        <v>45013.479166666664</v>
      </c>
      <c r="M6948" t="s">
        <v>21</v>
      </c>
      <c r="N6948" s="4" t="s">
        <v>20</v>
      </c>
      <c r="P6948" t="s">
        <v>16</v>
      </c>
    </row>
    <row r="6949" spans="1:16" x14ac:dyDescent="0.25">
      <c r="A6949" t="s">
        <v>12851</v>
      </c>
      <c r="B6949" t="s">
        <v>12852</v>
      </c>
      <c r="C6949" t="s">
        <v>25</v>
      </c>
      <c r="F6949" t="s">
        <v>22</v>
      </c>
      <c r="G6949">
        <v>0</v>
      </c>
      <c r="H6949">
        <v>860</v>
      </c>
      <c r="I6949">
        <v>85189</v>
      </c>
      <c r="J6949" s="3">
        <v>45012.064432870371</v>
      </c>
      <c r="K6949" s="3">
        <v>45026.1875</v>
      </c>
      <c r="L6949" s="3">
        <v>45028.1875</v>
      </c>
      <c r="M6949" t="s">
        <v>21</v>
      </c>
      <c r="N6949" s="4" t="s">
        <v>20</v>
      </c>
      <c r="P6949" t="s">
        <v>16</v>
      </c>
    </row>
    <row r="6950" spans="1:16" x14ac:dyDescent="0.25">
      <c r="A6950" t="s">
        <v>12853</v>
      </c>
      <c r="B6950" t="s">
        <v>12854</v>
      </c>
      <c r="C6950" t="s">
        <v>45</v>
      </c>
      <c r="F6950" t="s">
        <v>22</v>
      </c>
      <c r="G6950">
        <v>5474681.1100000003</v>
      </c>
      <c r="H6950">
        <v>1370</v>
      </c>
      <c r="I6950">
        <v>109500</v>
      </c>
      <c r="J6950" s="3">
        <v>44944.240798611114</v>
      </c>
      <c r="K6950" s="3">
        <v>44956.229166666664</v>
      </c>
      <c r="L6950" s="3">
        <v>44958.458333333336</v>
      </c>
      <c r="M6950" t="s">
        <v>21</v>
      </c>
      <c r="N6950" s="4" t="s">
        <v>20</v>
      </c>
      <c r="P6950" t="s">
        <v>16</v>
      </c>
    </row>
    <row r="6951" spans="1:16" x14ac:dyDescent="0.25">
      <c r="A6951" t="s">
        <v>12855</v>
      </c>
      <c r="B6951" t="s">
        <v>12856</v>
      </c>
      <c r="C6951" t="s">
        <v>45</v>
      </c>
      <c r="F6951" t="s">
        <v>22</v>
      </c>
      <c r="G6951">
        <v>6976823.29</v>
      </c>
      <c r="H6951">
        <v>1750</v>
      </c>
      <c r="I6951">
        <v>140000</v>
      </c>
      <c r="J6951" s="3">
        <v>44913.254479166666</v>
      </c>
      <c r="K6951" s="3">
        <v>44921.208333333336</v>
      </c>
      <c r="L6951" s="3">
        <v>44922.229166666664</v>
      </c>
      <c r="M6951" t="s">
        <v>21</v>
      </c>
      <c r="N6951" s="4" t="s">
        <v>20</v>
      </c>
      <c r="P6951" t="s">
        <v>16</v>
      </c>
    </row>
    <row r="6952" spans="1:16" x14ac:dyDescent="0.25">
      <c r="A6952" t="s">
        <v>12857</v>
      </c>
      <c r="B6952" t="s">
        <v>12858</v>
      </c>
      <c r="C6952" t="s">
        <v>45</v>
      </c>
      <c r="F6952" t="s">
        <v>22</v>
      </c>
      <c r="G6952">
        <v>33899891.060000002</v>
      </c>
      <c r="H6952">
        <v>5000</v>
      </c>
      <c r="I6952">
        <v>508500</v>
      </c>
      <c r="J6952" s="3">
        <v>44914.505902777775</v>
      </c>
      <c r="K6952" s="3">
        <v>44924.1875</v>
      </c>
      <c r="L6952" s="3">
        <v>44926.458333333336</v>
      </c>
      <c r="M6952" t="s">
        <v>21</v>
      </c>
      <c r="N6952" s="4" t="s">
        <v>20</v>
      </c>
      <c r="P6952" t="s">
        <v>16</v>
      </c>
    </row>
    <row r="6953" spans="1:16" x14ac:dyDescent="0.25">
      <c r="A6953" t="s">
        <v>12857</v>
      </c>
      <c r="B6953" t="s">
        <v>12859</v>
      </c>
      <c r="C6953" t="s">
        <v>45</v>
      </c>
      <c r="F6953" t="s">
        <v>22</v>
      </c>
      <c r="G6953">
        <v>33899891.060000002</v>
      </c>
      <c r="H6953">
        <v>5000</v>
      </c>
      <c r="J6953" s="3">
        <v>44932.235300925924</v>
      </c>
      <c r="K6953" s="3">
        <v>44942.1875</v>
      </c>
      <c r="L6953" s="3">
        <v>44944.458333333336</v>
      </c>
      <c r="M6953" t="s">
        <v>21</v>
      </c>
      <c r="N6953" s="4" t="s">
        <v>20</v>
      </c>
      <c r="P6953" t="s">
        <v>16</v>
      </c>
    </row>
    <row r="6954" spans="1:16" x14ac:dyDescent="0.25">
      <c r="A6954" t="s">
        <v>12860</v>
      </c>
      <c r="B6954" t="s">
        <v>12861</v>
      </c>
      <c r="C6954" t="s">
        <v>45</v>
      </c>
      <c r="F6954" t="s">
        <v>22</v>
      </c>
      <c r="G6954">
        <v>33899891.060000002</v>
      </c>
      <c r="H6954">
        <v>5000</v>
      </c>
      <c r="I6954">
        <v>508500</v>
      </c>
      <c r="J6954" s="3">
        <v>44966.106006944443</v>
      </c>
      <c r="K6954" s="3">
        <v>44974.1875</v>
      </c>
      <c r="L6954" s="3">
        <v>44977.458333333336</v>
      </c>
      <c r="M6954" t="s">
        <v>21</v>
      </c>
      <c r="N6954" s="4" t="s">
        <v>20</v>
      </c>
      <c r="P6954" t="s">
        <v>16</v>
      </c>
    </row>
    <row r="6955" spans="1:16" x14ac:dyDescent="0.25">
      <c r="A6955" t="s">
        <v>12862</v>
      </c>
      <c r="B6955" t="s">
        <v>12863</v>
      </c>
      <c r="C6955" t="s">
        <v>45</v>
      </c>
      <c r="F6955" t="s">
        <v>22</v>
      </c>
      <c r="G6955">
        <v>37487281.420000002</v>
      </c>
      <c r="H6955">
        <v>5000</v>
      </c>
      <c r="I6955">
        <v>562000</v>
      </c>
      <c r="J6955" s="3">
        <v>44991.493854166663</v>
      </c>
      <c r="K6955" s="3">
        <v>44998.166666666664</v>
      </c>
      <c r="L6955" s="3">
        <v>44999.208333333336</v>
      </c>
      <c r="M6955" t="s">
        <v>21</v>
      </c>
      <c r="N6955" s="4" t="s">
        <v>20</v>
      </c>
      <c r="P6955" t="s">
        <v>16</v>
      </c>
    </row>
    <row r="6956" spans="1:16" x14ac:dyDescent="0.25">
      <c r="A6956" t="s">
        <v>12864</v>
      </c>
      <c r="B6956" t="s">
        <v>12865</v>
      </c>
      <c r="C6956" t="s">
        <v>45</v>
      </c>
      <c r="F6956" t="s">
        <v>22</v>
      </c>
      <c r="G6956">
        <v>11219747.390000001</v>
      </c>
      <c r="H6956">
        <v>2810</v>
      </c>
      <c r="I6956">
        <v>200000</v>
      </c>
      <c r="J6956" s="3">
        <v>44895.23777777778</v>
      </c>
      <c r="K6956" s="3">
        <v>44910.166666666664</v>
      </c>
      <c r="L6956" s="3">
        <v>44912.458333333336</v>
      </c>
      <c r="M6956" t="s">
        <v>21</v>
      </c>
      <c r="N6956" s="4" t="s">
        <v>20</v>
      </c>
      <c r="P6956" t="s">
        <v>16</v>
      </c>
    </row>
    <row r="6957" spans="1:16" x14ac:dyDescent="0.25">
      <c r="A6957" t="s">
        <v>12866</v>
      </c>
      <c r="B6957" t="s">
        <v>12867</v>
      </c>
      <c r="C6957" t="s">
        <v>45</v>
      </c>
      <c r="F6957" t="s">
        <v>22</v>
      </c>
      <c r="G6957">
        <v>13143435.5</v>
      </c>
      <c r="H6957">
        <v>3290</v>
      </c>
      <c r="I6957">
        <v>197000</v>
      </c>
      <c r="J6957" s="3">
        <v>44991.49322916667</v>
      </c>
      <c r="K6957" s="3">
        <v>44998.166666666664</v>
      </c>
      <c r="L6957" s="3">
        <v>44999.208333333336</v>
      </c>
      <c r="M6957" t="s">
        <v>21</v>
      </c>
      <c r="N6957" s="4" t="s">
        <v>20</v>
      </c>
      <c r="P6957" t="s">
        <v>16</v>
      </c>
    </row>
    <row r="6958" spans="1:16" x14ac:dyDescent="0.25">
      <c r="A6958" t="s">
        <v>12868</v>
      </c>
      <c r="B6958" t="s">
        <v>12869</v>
      </c>
      <c r="C6958" t="s">
        <v>45</v>
      </c>
      <c r="F6958" t="s">
        <v>22</v>
      </c>
      <c r="G6958">
        <v>31700802.399999999</v>
      </c>
      <c r="H6958">
        <v>5000</v>
      </c>
      <c r="I6958">
        <v>476000</v>
      </c>
      <c r="J6958" s="3">
        <v>44923.444074074076</v>
      </c>
      <c r="K6958" s="3">
        <v>44931.166666666664</v>
      </c>
      <c r="L6958" s="3">
        <v>44932.208333333336</v>
      </c>
      <c r="M6958" t="s">
        <v>21</v>
      </c>
      <c r="N6958" s="4" t="s">
        <v>20</v>
      </c>
      <c r="P6958" t="s">
        <v>16</v>
      </c>
    </row>
    <row r="6959" spans="1:16" x14ac:dyDescent="0.25">
      <c r="A6959" t="s">
        <v>12868</v>
      </c>
      <c r="B6959" t="s">
        <v>12870</v>
      </c>
      <c r="C6959" t="s">
        <v>45</v>
      </c>
      <c r="F6959" t="s">
        <v>22</v>
      </c>
      <c r="G6959">
        <v>31700802.399999999</v>
      </c>
      <c r="H6959">
        <v>5000</v>
      </c>
      <c r="I6959">
        <v>476000</v>
      </c>
      <c r="J6959" s="3">
        <v>44936.043935185182</v>
      </c>
      <c r="K6959" s="3">
        <v>44944.166666666664</v>
      </c>
      <c r="L6959" s="3">
        <v>44945.208333333336</v>
      </c>
      <c r="M6959" t="s">
        <v>21</v>
      </c>
      <c r="N6959" s="4" t="s">
        <v>20</v>
      </c>
      <c r="P6959" t="s">
        <v>16</v>
      </c>
    </row>
    <row r="6960" spans="1:16" x14ac:dyDescent="0.25">
      <c r="A6960" t="s">
        <v>12871</v>
      </c>
      <c r="B6960" t="s">
        <v>12872</v>
      </c>
      <c r="C6960" t="s">
        <v>45</v>
      </c>
      <c r="F6960" t="s">
        <v>22</v>
      </c>
      <c r="G6960">
        <v>35113139.140000001</v>
      </c>
      <c r="H6960">
        <v>5000</v>
      </c>
      <c r="I6960">
        <v>527000</v>
      </c>
      <c r="J6960" s="3">
        <v>44923.445671296293</v>
      </c>
      <c r="K6960" s="3">
        <v>44931.166666666664</v>
      </c>
      <c r="L6960" s="3">
        <v>44932.208333333336</v>
      </c>
      <c r="M6960" t="s">
        <v>21</v>
      </c>
      <c r="N6960" s="4" t="s">
        <v>20</v>
      </c>
      <c r="P6960" t="s">
        <v>16</v>
      </c>
    </row>
    <row r="6961" spans="1:16" x14ac:dyDescent="0.25">
      <c r="A6961" t="s">
        <v>12873</v>
      </c>
      <c r="B6961" t="s">
        <v>12874</v>
      </c>
      <c r="C6961" t="s">
        <v>50</v>
      </c>
      <c r="F6961" t="s">
        <v>22</v>
      </c>
      <c r="G6961">
        <v>0</v>
      </c>
      <c r="H6961">
        <v>550</v>
      </c>
      <c r="I6961">
        <v>20000</v>
      </c>
      <c r="J6961" s="3">
        <v>44915.066701388889</v>
      </c>
      <c r="K6961" s="3">
        <v>44929.5</v>
      </c>
      <c r="L6961" s="3">
        <v>44930.503472222219</v>
      </c>
      <c r="M6961" t="s">
        <v>21</v>
      </c>
      <c r="N6961" s="4" t="s">
        <v>20</v>
      </c>
      <c r="P6961" t="s">
        <v>16</v>
      </c>
    </row>
    <row r="6962" spans="1:16" x14ac:dyDescent="0.25">
      <c r="A6962" t="s">
        <v>12875</v>
      </c>
      <c r="B6962" t="s">
        <v>12876</v>
      </c>
      <c r="C6962" t="s">
        <v>45</v>
      </c>
      <c r="F6962" t="s">
        <v>22</v>
      </c>
      <c r="G6962">
        <v>1844782.26</v>
      </c>
      <c r="H6962">
        <v>500</v>
      </c>
      <c r="I6962">
        <v>46500</v>
      </c>
      <c r="J6962" s="3">
        <v>44914.196111111109</v>
      </c>
      <c r="K6962" s="3">
        <v>44921.208333333336</v>
      </c>
      <c r="L6962" s="3">
        <v>44922.229166666664</v>
      </c>
      <c r="M6962" t="s">
        <v>21</v>
      </c>
      <c r="N6962" s="4" t="s">
        <v>20</v>
      </c>
      <c r="P6962" t="s">
        <v>16</v>
      </c>
    </row>
    <row r="6963" spans="1:16" x14ac:dyDescent="0.25">
      <c r="A6963" t="s">
        <v>12877</v>
      </c>
      <c r="B6963" t="s">
        <v>12878</v>
      </c>
      <c r="C6963" t="s">
        <v>45</v>
      </c>
      <c r="F6963" t="s">
        <v>22</v>
      </c>
      <c r="G6963">
        <v>2335944.25</v>
      </c>
      <c r="H6963">
        <v>590</v>
      </c>
      <c r="I6963">
        <v>46719</v>
      </c>
      <c r="J6963" s="3">
        <v>44996.177175925928</v>
      </c>
      <c r="K6963" s="3">
        <v>45006.229166666664</v>
      </c>
      <c r="L6963" s="3">
        <v>45008.229189814818</v>
      </c>
      <c r="M6963" t="s">
        <v>21</v>
      </c>
      <c r="N6963" s="4" t="s">
        <v>20</v>
      </c>
      <c r="P6963" t="s">
        <v>16</v>
      </c>
    </row>
    <row r="6964" spans="1:16" x14ac:dyDescent="0.25">
      <c r="A6964" t="s">
        <v>12879</v>
      </c>
      <c r="B6964" t="s">
        <v>12880</v>
      </c>
      <c r="C6964" t="s">
        <v>31</v>
      </c>
      <c r="F6964" t="s">
        <v>22</v>
      </c>
      <c r="G6964">
        <v>573513</v>
      </c>
      <c r="H6964">
        <v>500</v>
      </c>
      <c r="I6964">
        <v>14500</v>
      </c>
      <c r="J6964" s="3">
        <v>44966.524363425924</v>
      </c>
      <c r="K6964" s="3">
        <v>44977.208333333336</v>
      </c>
      <c r="L6964" s="3">
        <v>44979.1875</v>
      </c>
      <c r="M6964" t="s">
        <v>21</v>
      </c>
      <c r="N6964" s="4" t="s">
        <v>20</v>
      </c>
      <c r="P6964" t="s">
        <v>16</v>
      </c>
    </row>
    <row r="6965" spans="1:16" x14ac:dyDescent="0.25">
      <c r="A6965" t="s">
        <v>12881</v>
      </c>
      <c r="B6965" t="s">
        <v>12882</v>
      </c>
      <c r="C6965" t="s">
        <v>31</v>
      </c>
      <c r="F6965" t="s">
        <v>22</v>
      </c>
      <c r="G6965">
        <v>573513</v>
      </c>
      <c r="H6965">
        <v>500</v>
      </c>
      <c r="I6965">
        <v>14500</v>
      </c>
      <c r="J6965" s="3">
        <v>44966.524050925924</v>
      </c>
      <c r="K6965" s="3">
        <v>44977.208333333336</v>
      </c>
      <c r="L6965" s="3">
        <v>44979.1875</v>
      </c>
      <c r="M6965" t="s">
        <v>21</v>
      </c>
      <c r="N6965" s="4" t="s">
        <v>20</v>
      </c>
      <c r="P6965" t="s">
        <v>16</v>
      </c>
    </row>
    <row r="6966" spans="1:16" x14ac:dyDescent="0.25">
      <c r="A6966" t="s">
        <v>12883</v>
      </c>
      <c r="B6966" t="s">
        <v>12884</v>
      </c>
      <c r="C6966" t="s">
        <v>45</v>
      </c>
      <c r="F6966" t="s">
        <v>22</v>
      </c>
      <c r="G6966">
        <v>7200219.3600000003</v>
      </c>
      <c r="H6966">
        <v>1810</v>
      </c>
      <c r="I6966">
        <v>144000</v>
      </c>
      <c r="J6966" s="3">
        <v>44911.192881944444</v>
      </c>
      <c r="K6966" s="3">
        <v>44918.208333333336</v>
      </c>
      <c r="L6966" s="3">
        <v>44921.229166666664</v>
      </c>
      <c r="M6966" t="s">
        <v>21</v>
      </c>
      <c r="N6966" s="4" t="s">
        <v>20</v>
      </c>
      <c r="P6966" t="s">
        <v>16</v>
      </c>
    </row>
    <row r="6967" spans="1:16" x14ac:dyDescent="0.25">
      <c r="A6967" t="s">
        <v>12885</v>
      </c>
      <c r="B6967" t="s">
        <v>12886</v>
      </c>
      <c r="C6967" t="s">
        <v>45</v>
      </c>
      <c r="F6967" t="s">
        <v>22</v>
      </c>
      <c r="G6967">
        <v>26388374.420000002</v>
      </c>
      <c r="H6967">
        <v>5000</v>
      </c>
      <c r="I6967">
        <v>396000</v>
      </c>
      <c r="J6967" s="3">
        <v>44991.490312499998</v>
      </c>
      <c r="K6967" s="3">
        <v>44998.166666666664</v>
      </c>
      <c r="L6967" s="3">
        <v>44999.208333333336</v>
      </c>
      <c r="M6967" t="s">
        <v>21</v>
      </c>
      <c r="N6967" s="4" t="s">
        <v>20</v>
      </c>
      <c r="P6967" t="s">
        <v>16</v>
      </c>
    </row>
    <row r="6968" spans="1:16" x14ac:dyDescent="0.25">
      <c r="A6968" t="s">
        <v>12887</v>
      </c>
      <c r="B6968" t="s">
        <v>12888</v>
      </c>
      <c r="C6968" t="s">
        <v>45</v>
      </c>
      <c r="F6968" t="s">
        <v>22</v>
      </c>
      <c r="G6968">
        <v>6582164.1200000001</v>
      </c>
      <c r="H6968">
        <v>1650</v>
      </c>
      <c r="I6968">
        <v>131643</v>
      </c>
      <c r="J6968" s="3">
        <v>45000.384780092594</v>
      </c>
      <c r="K6968" s="3">
        <v>45012.229166666664</v>
      </c>
      <c r="L6968" s="3">
        <v>45013.229178240741</v>
      </c>
      <c r="M6968" t="s">
        <v>21</v>
      </c>
      <c r="N6968" s="4" t="s">
        <v>20</v>
      </c>
      <c r="P6968" t="s">
        <v>16</v>
      </c>
    </row>
    <row r="6969" spans="1:16" x14ac:dyDescent="0.25">
      <c r="A6969" t="s">
        <v>12889</v>
      </c>
      <c r="B6969" t="s">
        <v>12890</v>
      </c>
      <c r="C6969" t="s">
        <v>45</v>
      </c>
      <c r="F6969" t="s">
        <v>22</v>
      </c>
      <c r="G6969">
        <v>21345649.690000001</v>
      </c>
      <c r="H6969">
        <v>5000</v>
      </c>
      <c r="I6969">
        <v>320000</v>
      </c>
      <c r="J6969" s="3">
        <v>44987.441168981481</v>
      </c>
      <c r="K6969" s="3">
        <v>44994.229166666664</v>
      </c>
      <c r="L6969" s="3">
        <v>44995.25</v>
      </c>
      <c r="M6969" t="s">
        <v>21</v>
      </c>
      <c r="N6969" s="4" t="s">
        <v>20</v>
      </c>
      <c r="P6969" t="s">
        <v>16</v>
      </c>
    </row>
    <row r="6970" spans="1:16" x14ac:dyDescent="0.25">
      <c r="A6970" t="s">
        <v>12891</v>
      </c>
      <c r="B6970" t="s">
        <v>12892</v>
      </c>
      <c r="C6970" t="s">
        <v>45</v>
      </c>
      <c r="F6970" t="s">
        <v>22</v>
      </c>
      <c r="G6970">
        <v>28195404.219999999</v>
      </c>
      <c r="H6970">
        <v>5000</v>
      </c>
      <c r="I6970">
        <v>423000</v>
      </c>
      <c r="J6970" s="3">
        <v>44993.090590277781</v>
      </c>
      <c r="K6970" s="3">
        <v>45003.229166666664</v>
      </c>
      <c r="L6970" s="3">
        <v>45005.25</v>
      </c>
      <c r="M6970" t="s">
        <v>21</v>
      </c>
      <c r="N6970" s="4" t="s">
        <v>20</v>
      </c>
      <c r="P6970" t="s">
        <v>16</v>
      </c>
    </row>
    <row r="6971" spans="1:16" x14ac:dyDescent="0.25">
      <c r="A6971" t="s">
        <v>12893</v>
      </c>
      <c r="B6971" t="s">
        <v>12894</v>
      </c>
      <c r="C6971" t="s">
        <v>45</v>
      </c>
      <c r="F6971" t="s">
        <v>22</v>
      </c>
      <c r="G6971">
        <v>29586058.399999999</v>
      </c>
      <c r="H6971">
        <v>5000</v>
      </c>
      <c r="I6971">
        <v>444000</v>
      </c>
      <c r="J6971" s="3">
        <v>44922.338761574072</v>
      </c>
      <c r="K6971" s="3">
        <v>44931.166666666664</v>
      </c>
      <c r="L6971" s="3">
        <v>44932.208333333336</v>
      </c>
      <c r="M6971" t="s">
        <v>21</v>
      </c>
      <c r="N6971" s="4" t="s">
        <v>20</v>
      </c>
      <c r="P6971" t="s">
        <v>16</v>
      </c>
    </row>
    <row r="6972" spans="1:16" x14ac:dyDescent="0.25">
      <c r="A6972" t="s">
        <v>12893</v>
      </c>
      <c r="B6972" t="s">
        <v>12895</v>
      </c>
      <c r="C6972" t="s">
        <v>45</v>
      </c>
      <c r="F6972" t="s">
        <v>22</v>
      </c>
      <c r="G6972">
        <v>29586058.399999999</v>
      </c>
      <c r="H6972">
        <v>5000</v>
      </c>
      <c r="I6972">
        <v>444000</v>
      </c>
      <c r="J6972" s="3">
        <v>44936.04351851852</v>
      </c>
      <c r="K6972" s="3">
        <v>44944.166666666664</v>
      </c>
      <c r="L6972" s="3">
        <v>44945.208333333336</v>
      </c>
      <c r="M6972" t="s">
        <v>21</v>
      </c>
      <c r="N6972" s="4" t="s">
        <v>20</v>
      </c>
      <c r="P6972" t="s">
        <v>16</v>
      </c>
    </row>
    <row r="6973" spans="1:16" x14ac:dyDescent="0.25">
      <c r="A6973" t="s">
        <v>12896</v>
      </c>
      <c r="B6973" t="s">
        <v>12897</v>
      </c>
      <c r="C6973" t="s">
        <v>45</v>
      </c>
      <c r="F6973" t="s">
        <v>22</v>
      </c>
      <c r="G6973">
        <v>20804706.109999999</v>
      </c>
      <c r="H6973">
        <v>5000</v>
      </c>
      <c r="I6973">
        <v>312000</v>
      </c>
      <c r="J6973" s="3">
        <v>44923.446412037039</v>
      </c>
      <c r="K6973" s="3">
        <v>44931.166666666664</v>
      </c>
      <c r="L6973" s="3">
        <v>44932.208333333336</v>
      </c>
      <c r="M6973" t="s">
        <v>21</v>
      </c>
      <c r="N6973" s="4" t="s">
        <v>20</v>
      </c>
      <c r="P6973" t="s">
        <v>16</v>
      </c>
    </row>
    <row r="6974" spans="1:16" x14ac:dyDescent="0.25">
      <c r="A6974" t="s">
        <v>12898</v>
      </c>
      <c r="B6974" t="s">
        <v>12899</v>
      </c>
      <c r="C6974" t="s">
        <v>45</v>
      </c>
      <c r="F6974" t="s">
        <v>22</v>
      </c>
      <c r="G6974">
        <v>2711024.18</v>
      </c>
      <c r="H6974">
        <v>680</v>
      </c>
      <c r="I6974" s="5"/>
      <c r="J6974" s="3">
        <v>44930.042650462965</v>
      </c>
      <c r="K6974" s="3">
        <v>44938.166666666664</v>
      </c>
      <c r="L6974" s="3">
        <v>44939.173611111109</v>
      </c>
      <c r="M6974" t="s">
        <v>21</v>
      </c>
      <c r="N6974" s="4" t="s">
        <v>20</v>
      </c>
      <c r="P6974" t="s">
        <v>16</v>
      </c>
    </row>
    <row r="6975" spans="1:16" x14ac:dyDescent="0.25">
      <c r="A6975" t="s">
        <v>12900</v>
      </c>
      <c r="B6975" t="s">
        <v>12901</v>
      </c>
      <c r="C6975" t="s">
        <v>45</v>
      </c>
      <c r="F6975" t="s">
        <v>22</v>
      </c>
      <c r="G6975">
        <v>2714441.81</v>
      </c>
      <c r="H6975">
        <v>680</v>
      </c>
      <c r="I6975">
        <v>54280</v>
      </c>
      <c r="J6975" s="3">
        <v>44979.510324074072</v>
      </c>
      <c r="K6975" s="3">
        <v>44986.166666666664</v>
      </c>
      <c r="L6975" s="3">
        <v>44987.173611111109</v>
      </c>
      <c r="M6975" t="s">
        <v>21</v>
      </c>
      <c r="N6975" s="4" t="s">
        <v>20</v>
      </c>
      <c r="P6975" t="s">
        <v>16</v>
      </c>
    </row>
    <row r="6976" spans="1:16" x14ac:dyDescent="0.25">
      <c r="A6976" t="s">
        <v>12902</v>
      </c>
      <c r="B6976" t="s">
        <v>12903</v>
      </c>
      <c r="C6976" t="s">
        <v>45</v>
      </c>
      <c r="F6976" t="s">
        <v>22</v>
      </c>
      <c r="G6976">
        <v>2617705.9500000002</v>
      </c>
      <c r="H6976">
        <v>660</v>
      </c>
      <c r="I6976">
        <v>52340</v>
      </c>
      <c r="J6976" s="3">
        <v>44979.5078587963</v>
      </c>
      <c r="K6976" s="3">
        <v>44986.166666666664</v>
      </c>
      <c r="L6976" s="3">
        <v>44987.173611111109</v>
      </c>
      <c r="M6976" t="s">
        <v>21</v>
      </c>
      <c r="N6976" s="4" t="s">
        <v>20</v>
      </c>
      <c r="P6976" t="s">
        <v>16</v>
      </c>
    </row>
    <row r="6977" spans="1:16" x14ac:dyDescent="0.25">
      <c r="A6977" t="s">
        <v>12904</v>
      </c>
      <c r="B6977" t="s">
        <v>12905</v>
      </c>
      <c r="C6977" t="s">
        <v>45</v>
      </c>
      <c r="F6977" t="s">
        <v>22</v>
      </c>
      <c r="G6977">
        <v>4211861.4000000004</v>
      </c>
      <c r="H6977">
        <v>1060</v>
      </c>
      <c r="I6977">
        <v>81000</v>
      </c>
      <c r="J6977" s="3">
        <v>44882.327557870369</v>
      </c>
      <c r="K6977" s="3">
        <v>44893.229166666664</v>
      </c>
      <c r="L6977" s="3">
        <v>44895.458333333336</v>
      </c>
      <c r="M6977" t="s">
        <v>21</v>
      </c>
      <c r="N6977" s="4" t="s">
        <v>20</v>
      </c>
      <c r="P6977" t="s">
        <v>16</v>
      </c>
    </row>
    <row r="6978" spans="1:16" x14ac:dyDescent="0.25">
      <c r="A6978" t="s">
        <v>12906</v>
      </c>
      <c r="B6978" t="s">
        <v>12907</v>
      </c>
      <c r="C6978" t="s">
        <v>45</v>
      </c>
      <c r="F6978" t="s">
        <v>22</v>
      </c>
      <c r="G6978">
        <v>31759378.809999999</v>
      </c>
      <c r="H6978">
        <v>5000</v>
      </c>
      <c r="I6978">
        <v>477000</v>
      </c>
      <c r="J6978" s="3">
        <v>44874.429664351854</v>
      </c>
      <c r="K6978" s="3">
        <v>44883.208333333336</v>
      </c>
      <c r="L6978" s="3">
        <v>44884.229166666664</v>
      </c>
      <c r="M6978" t="s">
        <v>21</v>
      </c>
      <c r="N6978" s="4" t="s">
        <v>20</v>
      </c>
      <c r="P6978" t="s">
        <v>16</v>
      </c>
    </row>
    <row r="6979" spans="1:16" x14ac:dyDescent="0.25">
      <c r="A6979" t="s">
        <v>12908</v>
      </c>
      <c r="B6979" t="s">
        <v>12909</v>
      </c>
      <c r="C6979" t="s">
        <v>45</v>
      </c>
      <c r="F6979" t="s">
        <v>22</v>
      </c>
      <c r="G6979">
        <v>19949829.68</v>
      </c>
      <c r="H6979">
        <v>4990</v>
      </c>
      <c r="I6979">
        <v>299000</v>
      </c>
      <c r="J6979" s="3">
        <v>44957.269675925927</v>
      </c>
      <c r="K6979" s="3">
        <v>44967.229166666664</v>
      </c>
      <c r="L6979" s="3">
        <v>44970.458333333336</v>
      </c>
      <c r="M6979" t="s">
        <v>21</v>
      </c>
      <c r="N6979" s="4" t="s">
        <v>20</v>
      </c>
      <c r="P6979" t="s">
        <v>16</v>
      </c>
    </row>
    <row r="6980" spans="1:16" x14ac:dyDescent="0.25">
      <c r="A6980" t="s">
        <v>12910</v>
      </c>
      <c r="B6980" t="s">
        <v>12911</v>
      </c>
      <c r="C6980" t="s">
        <v>45</v>
      </c>
      <c r="F6980" t="s">
        <v>22</v>
      </c>
      <c r="G6980">
        <v>5847507.1100000003</v>
      </c>
      <c r="H6980">
        <v>1470</v>
      </c>
      <c r="I6980">
        <v>117000</v>
      </c>
      <c r="J6980" s="3">
        <v>44922.153379629628</v>
      </c>
      <c r="K6980" s="3">
        <v>44931.166666666664</v>
      </c>
      <c r="L6980" s="3">
        <v>44932.208333333336</v>
      </c>
      <c r="M6980" t="s">
        <v>21</v>
      </c>
      <c r="N6980" s="4" t="s">
        <v>20</v>
      </c>
      <c r="P6980" t="s">
        <v>16</v>
      </c>
    </row>
    <row r="6981" spans="1:16" x14ac:dyDescent="0.25">
      <c r="A6981" t="s">
        <v>12912</v>
      </c>
      <c r="B6981" t="s">
        <v>12913</v>
      </c>
      <c r="C6981" t="s">
        <v>45</v>
      </c>
      <c r="F6981" t="s">
        <v>22</v>
      </c>
      <c r="G6981">
        <v>2529845.21</v>
      </c>
      <c r="H6981">
        <v>640</v>
      </c>
      <c r="I6981">
        <v>50580</v>
      </c>
      <c r="J6981" s="3">
        <v>44978.111840277779</v>
      </c>
      <c r="K6981" s="3">
        <v>44985.166666666664</v>
      </c>
      <c r="L6981" s="3">
        <v>44986.173611111109</v>
      </c>
      <c r="M6981" t="s">
        <v>21</v>
      </c>
      <c r="N6981" s="4" t="s">
        <v>20</v>
      </c>
      <c r="P6981" t="s">
        <v>16</v>
      </c>
    </row>
    <row r="6982" spans="1:16" x14ac:dyDescent="0.25">
      <c r="A6982" t="s">
        <v>12914</v>
      </c>
      <c r="B6982" t="s">
        <v>12915</v>
      </c>
      <c r="C6982" t="s">
        <v>39</v>
      </c>
      <c r="F6982" t="s">
        <v>22</v>
      </c>
      <c r="G6982">
        <v>0</v>
      </c>
      <c r="H6982">
        <v>550</v>
      </c>
      <c r="I6982">
        <v>122206</v>
      </c>
      <c r="J6982" s="3">
        <v>44973.405405092592</v>
      </c>
      <c r="K6982" s="3">
        <v>44993.125</v>
      </c>
      <c r="L6982" s="3">
        <v>44994.125694444447</v>
      </c>
      <c r="M6982" t="s">
        <v>21</v>
      </c>
      <c r="N6982" s="4" t="s">
        <v>20</v>
      </c>
      <c r="P6982" t="s">
        <v>16</v>
      </c>
    </row>
    <row r="6983" spans="1:16" x14ac:dyDescent="0.25">
      <c r="A6983" t="s">
        <v>12916</v>
      </c>
      <c r="B6983" t="s">
        <v>12917</v>
      </c>
      <c r="C6983" t="s">
        <v>45</v>
      </c>
      <c r="F6983" t="s">
        <v>22</v>
      </c>
      <c r="G6983">
        <v>35189554.200000003</v>
      </c>
      <c r="H6983">
        <v>5000</v>
      </c>
      <c r="I6983">
        <v>528000</v>
      </c>
      <c r="J6983" s="3">
        <v>44923.439340277779</v>
      </c>
      <c r="K6983" s="3">
        <v>44931.166666666664</v>
      </c>
      <c r="L6983" s="3">
        <v>44932.208333333336</v>
      </c>
      <c r="M6983" t="s">
        <v>21</v>
      </c>
      <c r="N6983" s="4" t="s">
        <v>20</v>
      </c>
      <c r="P6983" t="s">
        <v>16</v>
      </c>
    </row>
    <row r="6984" spans="1:16" x14ac:dyDescent="0.25">
      <c r="A6984" t="s">
        <v>12916</v>
      </c>
      <c r="B6984" t="s">
        <v>12918</v>
      </c>
      <c r="C6984" t="s">
        <v>45</v>
      </c>
      <c r="F6984" t="s">
        <v>22</v>
      </c>
      <c r="G6984">
        <v>35189554.200000003</v>
      </c>
      <c r="H6984">
        <v>5000</v>
      </c>
      <c r="I6984">
        <v>528000</v>
      </c>
      <c r="J6984" s="3">
        <v>44936.046666666669</v>
      </c>
      <c r="K6984" s="3">
        <v>44944.166666666664</v>
      </c>
      <c r="L6984" s="3">
        <v>44945.208333333336</v>
      </c>
      <c r="M6984" t="s">
        <v>21</v>
      </c>
      <c r="N6984" s="4" t="s">
        <v>20</v>
      </c>
      <c r="P6984" t="s">
        <v>16</v>
      </c>
    </row>
    <row r="6985" spans="1:16" x14ac:dyDescent="0.25">
      <c r="A6985" t="s">
        <v>12919</v>
      </c>
      <c r="B6985" t="s">
        <v>12920</v>
      </c>
      <c r="C6985" t="s">
        <v>45</v>
      </c>
      <c r="F6985" t="s">
        <v>22</v>
      </c>
      <c r="G6985">
        <v>3913324.79</v>
      </c>
      <c r="H6985">
        <v>980</v>
      </c>
      <c r="I6985">
        <v>78000</v>
      </c>
      <c r="J6985" s="3">
        <v>44960.078194444446</v>
      </c>
      <c r="K6985" s="3">
        <v>44967.229166666664</v>
      </c>
      <c r="L6985" s="3">
        <v>44970.458333333336</v>
      </c>
      <c r="M6985" t="s">
        <v>21</v>
      </c>
      <c r="N6985" s="4" t="s">
        <v>20</v>
      </c>
      <c r="P6985" t="s">
        <v>16</v>
      </c>
    </row>
    <row r="6986" spans="1:16" x14ac:dyDescent="0.25">
      <c r="A6986" t="s">
        <v>12921</v>
      </c>
      <c r="B6986" t="s">
        <v>12922</v>
      </c>
      <c r="C6986" t="s">
        <v>45</v>
      </c>
      <c r="F6986" t="s">
        <v>22</v>
      </c>
      <c r="G6986">
        <v>10240593.630000001</v>
      </c>
      <c r="H6986">
        <v>2570</v>
      </c>
      <c r="I6986">
        <v>200000</v>
      </c>
      <c r="J6986" s="3">
        <v>44895.241296296299</v>
      </c>
      <c r="K6986" s="3">
        <v>44910.166666666664</v>
      </c>
      <c r="L6986" s="3">
        <v>44912.458333333336</v>
      </c>
      <c r="M6986" t="s">
        <v>21</v>
      </c>
      <c r="N6986" s="4" t="s">
        <v>20</v>
      </c>
      <c r="P6986" t="s">
        <v>16</v>
      </c>
    </row>
    <row r="6987" spans="1:16" x14ac:dyDescent="0.25">
      <c r="A6987" t="s">
        <v>12923</v>
      </c>
      <c r="B6987" t="s">
        <v>12924</v>
      </c>
      <c r="C6987" t="s">
        <v>45</v>
      </c>
      <c r="F6987" t="s">
        <v>22</v>
      </c>
      <c r="G6987">
        <v>5420033.2400000002</v>
      </c>
      <c r="H6987">
        <v>1360</v>
      </c>
      <c r="I6987">
        <v>108500</v>
      </c>
      <c r="J6987" s="3">
        <v>45003.195428240739</v>
      </c>
      <c r="K6987" s="3">
        <v>45010.208333333336</v>
      </c>
      <c r="L6987" s="3">
        <v>45011.229166666664</v>
      </c>
      <c r="M6987" t="s">
        <v>21</v>
      </c>
      <c r="N6987" s="4" t="s">
        <v>20</v>
      </c>
      <c r="P6987" t="s">
        <v>16</v>
      </c>
    </row>
    <row r="6988" spans="1:16" x14ac:dyDescent="0.25">
      <c r="A6988" t="s">
        <v>12925</v>
      </c>
      <c r="B6988" t="s">
        <v>12926</v>
      </c>
      <c r="C6988" t="s">
        <v>45</v>
      </c>
      <c r="F6988" t="s">
        <v>22</v>
      </c>
      <c r="G6988">
        <v>7267291.4699999997</v>
      </c>
      <c r="H6988">
        <v>1820</v>
      </c>
      <c r="I6988">
        <v>145346</v>
      </c>
      <c r="J6988" s="3">
        <v>45000.386331018519</v>
      </c>
      <c r="K6988" s="3">
        <v>45012.229166666664</v>
      </c>
      <c r="L6988" s="3">
        <v>45013.229178240741</v>
      </c>
      <c r="M6988" t="s">
        <v>21</v>
      </c>
      <c r="N6988" s="4" t="s">
        <v>20</v>
      </c>
      <c r="P6988" t="s">
        <v>16</v>
      </c>
    </row>
    <row r="6989" spans="1:16" x14ac:dyDescent="0.25">
      <c r="A6989" t="s">
        <v>12927</v>
      </c>
      <c r="B6989" t="s">
        <v>12928</v>
      </c>
      <c r="C6989" t="s">
        <v>25</v>
      </c>
      <c r="F6989" t="s">
        <v>22</v>
      </c>
      <c r="G6989">
        <v>0</v>
      </c>
      <c r="H6989">
        <v>1090</v>
      </c>
      <c r="I6989">
        <v>108786</v>
      </c>
      <c r="J6989" s="3">
        <v>45012.063888888886</v>
      </c>
      <c r="K6989" s="3">
        <v>45026.1875</v>
      </c>
      <c r="L6989" s="3">
        <v>45028.1875</v>
      </c>
      <c r="M6989" t="s">
        <v>21</v>
      </c>
      <c r="N6989" s="4" t="s">
        <v>20</v>
      </c>
      <c r="P6989" t="s">
        <v>16</v>
      </c>
    </row>
    <row r="6990" spans="1:16" x14ac:dyDescent="0.25">
      <c r="A6990" t="s">
        <v>12929</v>
      </c>
      <c r="B6990" t="s">
        <v>12930</v>
      </c>
      <c r="C6990" t="s">
        <v>45</v>
      </c>
      <c r="F6990" t="s">
        <v>22</v>
      </c>
      <c r="G6990">
        <v>20574779.789999999</v>
      </c>
      <c r="H6990">
        <v>5000</v>
      </c>
      <c r="I6990">
        <v>301000</v>
      </c>
      <c r="J6990" s="3">
        <v>44895.409953703704</v>
      </c>
      <c r="K6990" s="3">
        <v>44904.208333333336</v>
      </c>
      <c r="L6990" s="3">
        <v>44904.208333333336</v>
      </c>
      <c r="M6990" t="s">
        <v>21</v>
      </c>
      <c r="N6990" s="4" t="s">
        <v>20</v>
      </c>
      <c r="P6990" t="s">
        <v>16</v>
      </c>
    </row>
    <row r="6991" spans="1:16" x14ac:dyDescent="0.25">
      <c r="A6991" t="s">
        <v>12931</v>
      </c>
      <c r="B6991" t="s">
        <v>12932</v>
      </c>
      <c r="C6991" t="s">
        <v>45</v>
      </c>
      <c r="F6991" t="s">
        <v>22</v>
      </c>
      <c r="G6991">
        <v>7444627.2599999998</v>
      </c>
      <c r="H6991">
        <v>1870</v>
      </c>
      <c r="I6991">
        <v>148893</v>
      </c>
      <c r="J6991" s="3">
        <v>45000.387280092589</v>
      </c>
      <c r="K6991" s="3">
        <v>45012.229166666664</v>
      </c>
      <c r="L6991" s="3">
        <v>45013.229178240741</v>
      </c>
      <c r="M6991" t="s">
        <v>21</v>
      </c>
      <c r="N6991" s="4" t="s">
        <v>20</v>
      </c>
      <c r="P6991" t="s">
        <v>16</v>
      </c>
    </row>
    <row r="6992" spans="1:16" x14ac:dyDescent="0.25">
      <c r="A6992" t="s">
        <v>12933</v>
      </c>
      <c r="B6992" t="s">
        <v>12934</v>
      </c>
      <c r="C6992" t="s">
        <v>45</v>
      </c>
      <c r="F6992" t="s">
        <v>22</v>
      </c>
      <c r="G6992">
        <v>29587570.199999999</v>
      </c>
      <c r="H6992">
        <v>5000</v>
      </c>
      <c r="I6992">
        <v>444000</v>
      </c>
      <c r="J6992" s="3">
        <v>44957.242106481484</v>
      </c>
      <c r="K6992" s="3">
        <v>44967.229166666664</v>
      </c>
      <c r="L6992" s="3">
        <v>44970.458333333336</v>
      </c>
      <c r="M6992" t="s">
        <v>21</v>
      </c>
      <c r="N6992" s="4" t="s">
        <v>20</v>
      </c>
      <c r="P6992" t="s">
        <v>16</v>
      </c>
    </row>
    <row r="6993" spans="1:16" x14ac:dyDescent="0.25">
      <c r="A6993" t="s">
        <v>12935</v>
      </c>
      <c r="B6993" t="s">
        <v>12936</v>
      </c>
      <c r="C6993" t="s">
        <v>45</v>
      </c>
      <c r="F6993" t="s">
        <v>22</v>
      </c>
      <c r="G6993">
        <v>3759876.46</v>
      </c>
      <c r="H6993">
        <v>940</v>
      </c>
      <c r="I6993">
        <v>75200</v>
      </c>
      <c r="J6993" s="3">
        <v>44876.5233912037</v>
      </c>
      <c r="K6993" s="3">
        <v>44886.166666666664</v>
      </c>
      <c r="L6993" s="3">
        <v>44887.173611111109</v>
      </c>
      <c r="M6993" t="s">
        <v>21</v>
      </c>
      <c r="N6993" s="4" t="s">
        <v>20</v>
      </c>
      <c r="P6993" t="s">
        <v>16</v>
      </c>
    </row>
    <row r="6994" spans="1:16" x14ac:dyDescent="0.25">
      <c r="A6994" t="s">
        <v>12937</v>
      </c>
      <c r="B6994" t="s">
        <v>12938</v>
      </c>
      <c r="C6994" t="s">
        <v>45</v>
      </c>
      <c r="F6994" t="s">
        <v>22</v>
      </c>
      <c r="G6994">
        <v>3026685.87</v>
      </c>
      <c r="H6994">
        <v>760</v>
      </c>
      <c r="I6994">
        <v>30270</v>
      </c>
      <c r="J6994" s="3">
        <v>44900.161319444444</v>
      </c>
      <c r="K6994" s="3">
        <v>44909.166666666664</v>
      </c>
      <c r="L6994" s="3">
        <v>44910.173611111109</v>
      </c>
      <c r="M6994" t="s">
        <v>21</v>
      </c>
      <c r="N6994" s="4" t="s">
        <v>20</v>
      </c>
      <c r="P6994" t="s">
        <v>16</v>
      </c>
    </row>
    <row r="6995" spans="1:16" x14ac:dyDescent="0.25">
      <c r="A6995" t="s">
        <v>12939</v>
      </c>
      <c r="B6995" t="s">
        <v>12940</v>
      </c>
      <c r="C6995" t="s">
        <v>45</v>
      </c>
      <c r="F6995" t="s">
        <v>22</v>
      </c>
      <c r="G6995">
        <v>2885422.35</v>
      </c>
      <c r="H6995">
        <v>730</v>
      </c>
      <c r="I6995">
        <v>58000</v>
      </c>
      <c r="J6995" s="3">
        <v>44981.513842592591</v>
      </c>
      <c r="K6995" s="3">
        <v>44989.229166666664</v>
      </c>
      <c r="L6995" s="3">
        <v>44991.458333333336</v>
      </c>
      <c r="M6995" t="s">
        <v>21</v>
      </c>
      <c r="N6995" s="4" t="s">
        <v>20</v>
      </c>
      <c r="P6995" t="s">
        <v>16</v>
      </c>
    </row>
    <row r="6996" spans="1:16" x14ac:dyDescent="0.25">
      <c r="A6996" t="s">
        <v>12941</v>
      </c>
      <c r="B6996" t="s">
        <v>12942</v>
      </c>
      <c r="C6996" t="s">
        <v>45</v>
      </c>
      <c r="F6996" t="s">
        <v>22</v>
      </c>
      <c r="G6996">
        <v>5216296.9400000004</v>
      </c>
      <c r="H6996">
        <v>1310</v>
      </c>
      <c r="I6996">
        <v>78000</v>
      </c>
      <c r="J6996" s="3">
        <v>44989.505243055559</v>
      </c>
      <c r="K6996" s="3">
        <v>44998.166666666664</v>
      </c>
      <c r="L6996" s="3">
        <v>44999.208333333336</v>
      </c>
      <c r="M6996" t="s">
        <v>21</v>
      </c>
      <c r="N6996" s="4" t="s">
        <v>20</v>
      </c>
      <c r="P6996" t="s">
        <v>16</v>
      </c>
    </row>
    <row r="6997" spans="1:16" x14ac:dyDescent="0.25">
      <c r="A6997" t="s">
        <v>12943</v>
      </c>
      <c r="B6997" t="s">
        <v>12944</v>
      </c>
      <c r="C6997" t="s">
        <v>45</v>
      </c>
      <c r="F6997" t="s">
        <v>22</v>
      </c>
      <c r="G6997">
        <v>7547442.0499999998</v>
      </c>
      <c r="H6997">
        <v>1890</v>
      </c>
      <c r="I6997">
        <v>151000</v>
      </c>
      <c r="J6997" s="3">
        <v>44918.478125000001</v>
      </c>
      <c r="K6997" s="3">
        <v>44925.208333333336</v>
      </c>
      <c r="L6997" s="3">
        <v>44926.229166666664</v>
      </c>
      <c r="M6997" t="s">
        <v>21</v>
      </c>
      <c r="N6997" s="4" t="s">
        <v>20</v>
      </c>
      <c r="P6997" t="s">
        <v>16</v>
      </c>
    </row>
    <row r="6998" spans="1:16" x14ac:dyDescent="0.25">
      <c r="A6998" t="s">
        <v>12945</v>
      </c>
      <c r="B6998" t="s">
        <v>12946</v>
      </c>
      <c r="C6998" t="s">
        <v>105</v>
      </c>
      <c r="F6998" t="s">
        <v>22</v>
      </c>
      <c r="G6998">
        <v>0</v>
      </c>
      <c r="H6998">
        <v>550</v>
      </c>
      <c r="I6998">
        <v>89600</v>
      </c>
      <c r="J6998" s="3">
        <v>44989.185219907406</v>
      </c>
      <c r="K6998" s="3">
        <v>44998.104166666664</v>
      </c>
      <c r="L6998" s="3">
        <v>44999.145833333336</v>
      </c>
      <c r="M6998" t="s">
        <v>21</v>
      </c>
      <c r="N6998" s="4" t="s">
        <v>20</v>
      </c>
      <c r="P6998" t="s">
        <v>16</v>
      </c>
    </row>
    <row r="6999" spans="1:16" x14ac:dyDescent="0.25">
      <c r="A6999" t="s">
        <v>12945</v>
      </c>
      <c r="B6999" t="s">
        <v>12947</v>
      </c>
      <c r="C6999" t="s">
        <v>105</v>
      </c>
      <c r="F6999" t="s">
        <v>22</v>
      </c>
      <c r="G6999">
        <v>0</v>
      </c>
      <c r="H6999">
        <v>550</v>
      </c>
      <c r="I6999">
        <v>89600</v>
      </c>
      <c r="J6999" s="3">
        <v>45002.207650462966</v>
      </c>
      <c r="K6999" s="3">
        <v>45009.229166666664</v>
      </c>
      <c r="L6999" s="3">
        <v>45012.458333333336</v>
      </c>
      <c r="M6999" t="s">
        <v>21</v>
      </c>
      <c r="N6999" s="4" t="s">
        <v>20</v>
      </c>
      <c r="P6999" t="s">
        <v>16</v>
      </c>
    </row>
    <row r="7000" spans="1:16" x14ac:dyDescent="0.25">
      <c r="A7000" t="s">
        <v>12948</v>
      </c>
      <c r="B7000" t="s">
        <v>12949</v>
      </c>
      <c r="C7000" t="s">
        <v>35</v>
      </c>
      <c r="F7000" t="s">
        <v>22</v>
      </c>
      <c r="G7000">
        <v>0</v>
      </c>
      <c r="H7000">
        <v>660</v>
      </c>
      <c r="I7000">
        <v>26200</v>
      </c>
      <c r="J7000" s="3">
        <v>44908.046863425923</v>
      </c>
      <c r="K7000" s="3">
        <v>44922.208333333336</v>
      </c>
      <c r="L7000" s="3">
        <v>44924.458333333336</v>
      </c>
      <c r="M7000" t="s">
        <v>21</v>
      </c>
      <c r="N7000" s="4" t="s">
        <v>20</v>
      </c>
      <c r="P7000" t="s">
        <v>16</v>
      </c>
    </row>
    <row r="7001" spans="1:16" x14ac:dyDescent="0.25">
      <c r="A7001" t="s">
        <v>12950</v>
      </c>
      <c r="B7001" t="s">
        <v>12951</v>
      </c>
      <c r="C7001" t="s">
        <v>59</v>
      </c>
      <c r="F7001" t="s">
        <v>22</v>
      </c>
      <c r="G7001">
        <v>1128240</v>
      </c>
      <c r="H7001">
        <v>500</v>
      </c>
      <c r="J7001" s="3">
        <v>44933.483217592591</v>
      </c>
      <c r="K7001" s="3">
        <v>44949.166666666664</v>
      </c>
      <c r="L7001" s="3">
        <v>44950.170138888891</v>
      </c>
      <c r="M7001" t="s">
        <v>21</v>
      </c>
      <c r="N7001" s="4" t="s">
        <v>20</v>
      </c>
      <c r="P7001" t="s">
        <v>16</v>
      </c>
    </row>
    <row r="7002" spans="1:16" x14ac:dyDescent="0.25">
      <c r="A7002" t="s">
        <v>12952</v>
      </c>
      <c r="B7002" t="s">
        <v>12953</v>
      </c>
      <c r="C7002" t="s">
        <v>59</v>
      </c>
      <c r="F7002" t="s">
        <v>22</v>
      </c>
      <c r="G7002">
        <v>979135</v>
      </c>
      <c r="H7002">
        <v>500</v>
      </c>
      <c r="I7002">
        <v>13000</v>
      </c>
      <c r="J7002" s="3">
        <v>44934.320960648147</v>
      </c>
      <c r="K7002" s="3">
        <v>44949.166666666664</v>
      </c>
      <c r="L7002" s="3">
        <v>44950.170138888891</v>
      </c>
      <c r="M7002" t="s">
        <v>21</v>
      </c>
      <c r="N7002" s="4" t="s">
        <v>20</v>
      </c>
      <c r="P7002" t="s">
        <v>16</v>
      </c>
    </row>
    <row r="7003" spans="1:16" x14ac:dyDescent="0.25">
      <c r="A7003" t="s">
        <v>12954</v>
      </c>
      <c r="B7003" t="s">
        <v>12955</v>
      </c>
      <c r="C7003" t="s">
        <v>59</v>
      </c>
      <c r="F7003" t="s">
        <v>22</v>
      </c>
      <c r="G7003">
        <v>841567</v>
      </c>
      <c r="H7003">
        <v>500</v>
      </c>
      <c r="I7003">
        <v>11000</v>
      </c>
      <c r="J7003" s="3">
        <v>44934.323738425926</v>
      </c>
      <c r="K7003" s="3">
        <v>44949.166666666664</v>
      </c>
      <c r="L7003" s="3">
        <v>44950.170138888891</v>
      </c>
      <c r="M7003" t="s">
        <v>21</v>
      </c>
      <c r="N7003" s="4" t="s">
        <v>20</v>
      </c>
      <c r="P7003" t="s">
        <v>16</v>
      </c>
    </row>
    <row r="7004" spans="1:16" x14ac:dyDescent="0.25">
      <c r="A7004" t="s">
        <v>12956</v>
      </c>
      <c r="B7004" t="s">
        <v>12957</v>
      </c>
      <c r="C7004" t="s">
        <v>59</v>
      </c>
      <c r="F7004" t="s">
        <v>22</v>
      </c>
      <c r="G7004">
        <v>1040494</v>
      </c>
      <c r="H7004">
        <v>500</v>
      </c>
      <c r="I7004">
        <v>14000</v>
      </c>
      <c r="J7004" s="3">
        <v>44934.324780092589</v>
      </c>
      <c r="K7004" s="3">
        <v>44949.166666666664</v>
      </c>
      <c r="L7004" s="3">
        <v>44950.170138888891</v>
      </c>
      <c r="M7004" t="s">
        <v>21</v>
      </c>
      <c r="N7004" s="4" t="s">
        <v>20</v>
      </c>
      <c r="P7004" t="s">
        <v>16</v>
      </c>
    </row>
    <row r="7005" spans="1:16" x14ac:dyDescent="0.25">
      <c r="A7005" t="s">
        <v>12958</v>
      </c>
      <c r="B7005" t="s">
        <v>12959</v>
      </c>
      <c r="C7005" t="s">
        <v>59</v>
      </c>
      <c r="F7005" t="s">
        <v>22</v>
      </c>
      <c r="G7005">
        <v>1040494</v>
      </c>
      <c r="H7005">
        <v>500</v>
      </c>
      <c r="I7005">
        <v>14000</v>
      </c>
      <c r="J7005" s="3">
        <v>44964.465150462966</v>
      </c>
      <c r="K7005" s="3">
        <v>44972.166666666664</v>
      </c>
      <c r="L7005" s="3">
        <v>44973.170138888891</v>
      </c>
      <c r="M7005" t="s">
        <v>21</v>
      </c>
      <c r="N7005" s="4" t="s">
        <v>20</v>
      </c>
      <c r="P7005" t="s">
        <v>16</v>
      </c>
    </row>
    <row r="7006" spans="1:16" x14ac:dyDescent="0.25">
      <c r="A7006" t="s">
        <v>12960</v>
      </c>
      <c r="B7006" t="s">
        <v>12961</v>
      </c>
      <c r="C7006" t="s">
        <v>30</v>
      </c>
      <c r="F7006" t="s">
        <v>22</v>
      </c>
      <c r="G7006">
        <v>1100000</v>
      </c>
      <c r="H7006">
        <v>500</v>
      </c>
      <c r="I7006">
        <v>26000</v>
      </c>
      <c r="J7006" s="3">
        <v>44943.533958333333</v>
      </c>
      <c r="K7006" s="3">
        <v>44954.1875</v>
      </c>
      <c r="L7006" s="3">
        <v>44956.479166666664</v>
      </c>
      <c r="M7006" t="s">
        <v>21</v>
      </c>
      <c r="N7006" s="4" t="s">
        <v>20</v>
      </c>
      <c r="P7006" t="s">
        <v>16</v>
      </c>
    </row>
    <row r="7007" spans="1:16" x14ac:dyDescent="0.25">
      <c r="A7007" t="s">
        <v>12962</v>
      </c>
      <c r="B7007" t="s">
        <v>12963</v>
      </c>
      <c r="C7007" t="s">
        <v>59</v>
      </c>
      <c r="F7007" t="s">
        <v>22</v>
      </c>
      <c r="G7007">
        <v>0</v>
      </c>
      <c r="H7007">
        <v>500</v>
      </c>
      <c r="I7007">
        <v>8300</v>
      </c>
      <c r="J7007" s="3">
        <v>44960.086736111109</v>
      </c>
      <c r="K7007" s="3">
        <v>44967.166666666664</v>
      </c>
      <c r="L7007" s="3">
        <v>44968.1875</v>
      </c>
      <c r="M7007" t="s">
        <v>21</v>
      </c>
      <c r="N7007" s="4" t="s">
        <v>20</v>
      </c>
      <c r="P7007" t="s">
        <v>16</v>
      </c>
    </row>
    <row r="7008" spans="1:16" x14ac:dyDescent="0.25">
      <c r="A7008" t="s">
        <v>12964</v>
      </c>
      <c r="B7008" t="s">
        <v>12965</v>
      </c>
      <c r="C7008" t="s">
        <v>25</v>
      </c>
      <c r="F7008" t="s">
        <v>22</v>
      </c>
      <c r="G7008">
        <v>0</v>
      </c>
      <c r="H7008">
        <v>500</v>
      </c>
      <c r="I7008">
        <v>20000</v>
      </c>
      <c r="J7008" s="3">
        <v>44995.154236111113</v>
      </c>
      <c r="K7008" s="3">
        <v>45003.208333333336</v>
      </c>
      <c r="L7008" s="3">
        <v>45005.208333333336</v>
      </c>
      <c r="M7008" t="s">
        <v>21</v>
      </c>
      <c r="N7008" s="4" t="s">
        <v>20</v>
      </c>
      <c r="P7008" t="s">
        <v>16</v>
      </c>
    </row>
    <row r="7009" spans="1:16" x14ac:dyDescent="0.25">
      <c r="A7009" t="s">
        <v>12964</v>
      </c>
      <c r="B7009" t="s">
        <v>12966</v>
      </c>
      <c r="C7009" t="s">
        <v>25</v>
      </c>
      <c r="F7009" t="s">
        <v>22</v>
      </c>
      <c r="G7009">
        <v>0</v>
      </c>
      <c r="H7009">
        <v>500</v>
      </c>
      <c r="I7009">
        <v>20000</v>
      </c>
      <c r="J7009" s="3">
        <v>44974.292662037034</v>
      </c>
      <c r="K7009" s="3">
        <v>44989.208333333336</v>
      </c>
      <c r="L7009" s="3">
        <v>44989.208333333336</v>
      </c>
      <c r="M7009" t="s">
        <v>21</v>
      </c>
      <c r="N7009" s="4" t="s">
        <v>20</v>
      </c>
      <c r="P7009" t="s">
        <v>16</v>
      </c>
    </row>
    <row r="7010" spans="1:16" x14ac:dyDescent="0.25">
      <c r="A7010" t="s">
        <v>12967</v>
      </c>
      <c r="B7010" t="s">
        <v>12968</v>
      </c>
      <c r="C7010" t="s">
        <v>35</v>
      </c>
      <c r="F7010" t="s">
        <v>22</v>
      </c>
      <c r="G7010">
        <v>0</v>
      </c>
      <c r="H7010">
        <v>500</v>
      </c>
      <c r="I7010">
        <v>22500</v>
      </c>
      <c r="J7010" s="3">
        <v>44908.064837962964</v>
      </c>
      <c r="K7010" s="3">
        <v>44922.208333333336</v>
      </c>
      <c r="L7010" s="3">
        <v>44924.458333333336</v>
      </c>
      <c r="M7010" t="s">
        <v>21</v>
      </c>
      <c r="N7010" s="4" t="s">
        <v>20</v>
      </c>
      <c r="P7010" t="s">
        <v>16</v>
      </c>
    </row>
    <row r="7011" spans="1:16" x14ac:dyDescent="0.25">
      <c r="A7011" t="s">
        <v>12969</v>
      </c>
      <c r="B7011" t="s">
        <v>12970</v>
      </c>
      <c r="C7011" t="s">
        <v>35</v>
      </c>
      <c r="F7011" t="s">
        <v>22</v>
      </c>
      <c r="G7011">
        <v>2197887.4900000002</v>
      </c>
      <c r="H7011">
        <v>550</v>
      </c>
      <c r="I7011">
        <v>33000</v>
      </c>
      <c r="J7011" s="3">
        <v>44953.245613425926</v>
      </c>
      <c r="K7011" s="3">
        <v>44964.229166666664</v>
      </c>
      <c r="L7011" s="3">
        <v>44970.458333333336</v>
      </c>
      <c r="M7011" t="s">
        <v>21</v>
      </c>
      <c r="N7011" s="4" t="s">
        <v>20</v>
      </c>
      <c r="P7011" t="s">
        <v>16</v>
      </c>
    </row>
    <row r="7012" spans="1:16" x14ac:dyDescent="0.25">
      <c r="A7012" t="s">
        <v>12971</v>
      </c>
      <c r="B7012" t="s">
        <v>12972</v>
      </c>
      <c r="C7012" t="s">
        <v>35</v>
      </c>
      <c r="F7012" t="s">
        <v>22</v>
      </c>
      <c r="G7012">
        <v>6341741</v>
      </c>
      <c r="H7012">
        <v>1590</v>
      </c>
      <c r="I7012">
        <v>63417</v>
      </c>
      <c r="J7012" s="3">
        <v>44935.431157407409</v>
      </c>
      <c r="K7012" s="3">
        <v>44949.5</v>
      </c>
      <c r="L7012" s="3">
        <v>44950.041666666664</v>
      </c>
      <c r="M7012" t="s">
        <v>21</v>
      </c>
      <c r="N7012" s="4" t="s">
        <v>20</v>
      </c>
      <c r="P7012" t="s">
        <v>16</v>
      </c>
    </row>
    <row r="7013" spans="1:16" x14ac:dyDescent="0.25">
      <c r="A7013" t="s">
        <v>12973</v>
      </c>
      <c r="B7013" t="s">
        <v>12974</v>
      </c>
      <c r="C7013" t="s">
        <v>35</v>
      </c>
      <c r="F7013" t="s">
        <v>22</v>
      </c>
      <c r="G7013">
        <v>0</v>
      </c>
      <c r="H7013">
        <v>500</v>
      </c>
      <c r="I7013">
        <v>20000</v>
      </c>
      <c r="J7013" s="3">
        <v>44870.495416666665</v>
      </c>
      <c r="K7013" s="3">
        <v>44884.208333333336</v>
      </c>
      <c r="L7013" s="3">
        <v>44886.208333333336</v>
      </c>
      <c r="M7013" t="s">
        <v>21</v>
      </c>
      <c r="N7013" s="4" t="s">
        <v>20</v>
      </c>
      <c r="P7013" t="s">
        <v>16</v>
      </c>
    </row>
    <row r="7014" spans="1:16" x14ac:dyDescent="0.25">
      <c r="A7014" t="s">
        <v>12973</v>
      </c>
      <c r="B7014" t="s">
        <v>12975</v>
      </c>
      <c r="C7014" t="s">
        <v>35</v>
      </c>
      <c r="F7014" t="s">
        <v>22</v>
      </c>
      <c r="G7014">
        <v>0</v>
      </c>
      <c r="H7014">
        <v>500</v>
      </c>
      <c r="I7014">
        <v>20000</v>
      </c>
      <c r="J7014" s="3">
        <v>44904.215254629627</v>
      </c>
      <c r="K7014" s="3">
        <v>44918.208333333336</v>
      </c>
      <c r="L7014" s="3">
        <v>44921.458333333336</v>
      </c>
      <c r="M7014" t="s">
        <v>21</v>
      </c>
      <c r="N7014" s="4" t="s">
        <v>20</v>
      </c>
      <c r="P7014" t="s">
        <v>16</v>
      </c>
    </row>
    <row r="7015" spans="1:16" x14ac:dyDescent="0.25">
      <c r="A7015" t="s">
        <v>12976</v>
      </c>
      <c r="B7015" t="s">
        <v>12977</v>
      </c>
      <c r="C7015" t="s">
        <v>103</v>
      </c>
      <c r="F7015" t="s">
        <v>22</v>
      </c>
      <c r="G7015">
        <v>0</v>
      </c>
      <c r="H7015">
        <v>500</v>
      </c>
      <c r="I7015">
        <v>20000</v>
      </c>
      <c r="J7015" s="3">
        <v>45020.506249999999</v>
      </c>
      <c r="K7015" s="3">
        <v>45059.208333333336</v>
      </c>
      <c r="L7015" s="3">
        <v>45061.5</v>
      </c>
      <c r="M7015" t="s">
        <v>21</v>
      </c>
      <c r="N7015" s="4" t="s">
        <v>20</v>
      </c>
      <c r="P7015" t="s">
        <v>16</v>
      </c>
    </row>
    <row r="7016" spans="1:16" x14ac:dyDescent="0.25">
      <c r="A7016" t="s">
        <v>12978</v>
      </c>
      <c r="B7016" t="s">
        <v>12979</v>
      </c>
      <c r="C7016" t="s">
        <v>103</v>
      </c>
      <c r="F7016" t="s">
        <v>22</v>
      </c>
      <c r="G7016">
        <v>0</v>
      </c>
      <c r="H7016">
        <v>500</v>
      </c>
      <c r="I7016">
        <v>20000</v>
      </c>
      <c r="J7016" s="3">
        <v>44967.234918981485</v>
      </c>
      <c r="K7016" s="3">
        <v>44999.125</v>
      </c>
      <c r="L7016" s="3">
        <v>45001.5</v>
      </c>
      <c r="M7016" t="s">
        <v>21</v>
      </c>
      <c r="N7016" s="4" t="s">
        <v>20</v>
      </c>
      <c r="P7016" t="s">
        <v>16</v>
      </c>
    </row>
    <row r="7017" spans="1:16" x14ac:dyDescent="0.25">
      <c r="A7017" t="s">
        <v>12980</v>
      </c>
      <c r="B7017" t="s">
        <v>12981</v>
      </c>
      <c r="C7017" t="s">
        <v>117</v>
      </c>
      <c r="F7017" t="s">
        <v>22</v>
      </c>
      <c r="G7017">
        <v>0</v>
      </c>
      <c r="H7017">
        <v>500</v>
      </c>
      <c r="I7017">
        <v>10000</v>
      </c>
      <c r="J7017" s="3">
        <v>44972.068541666667</v>
      </c>
      <c r="K7017" s="3">
        <v>44996.229166666664</v>
      </c>
      <c r="L7017" s="3">
        <v>44998.458333333336</v>
      </c>
      <c r="M7017" t="s">
        <v>21</v>
      </c>
      <c r="N7017" s="4" t="s">
        <v>20</v>
      </c>
      <c r="P7017" t="s">
        <v>16</v>
      </c>
    </row>
    <row r="7018" spans="1:16" x14ac:dyDescent="0.25">
      <c r="A7018" t="s">
        <v>12982</v>
      </c>
      <c r="B7018" t="s">
        <v>12983</v>
      </c>
      <c r="C7018" t="s">
        <v>30</v>
      </c>
      <c r="F7018" t="s">
        <v>22</v>
      </c>
      <c r="G7018">
        <v>450000</v>
      </c>
      <c r="H7018">
        <v>500</v>
      </c>
      <c r="I7018">
        <v>12000</v>
      </c>
      <c r="J7018" s="3">
        <v>44943.53365740741</v>
      </c>
      <c r="K7018" s="3">
        <v>44954.1875</v>
      </c>
      <c r="L7018" s="3">
        <v>44956.479166666664</v>
      </c>
      <c r="M7018" t="s">
        <v>21</v>
      </c>
      <c r="N7018" s="4" t="s">
        <v>20</v>
      </c>
      <c r="P7018" t="s">
        <v>16</v>
      </c>
    </row>
    <row r="7019" spans="1:16" x14ac:dyDescent="0.25">
      <c r="A7019" t="s">
        <v>12982</v>
      </c>
      <c r="B7019" t="s">
        <v>12984</v>
      </c>
      <c r="C7019" t="s">
        <v>30</v>
      </c>
      <c r="F7019" t="s">
        <v>22</v>
      </c>
      <c r="G7019">
        <v>450000</v>
      </c>
      <c r="H7019">
        <v>500</v>
      </c>
      <c r="I7019">
        <v>12000</v>
      </c>
      <c r="J7019" s="3">
        <v>44993.493437500001</v>
      </c>
      <c r="K7019" s="3">
        <v>45003.1875</v>
      </c>
      <c r="L7019" s="3">
        <v>45005.479166666664</v>
      </c>
      <c r="M7019" t="s">
        <v>21</v>
      </c>
      <c r="N7019" s="4" t="s">
        <v>20</v>
      </c>
      <c r="P7019" t="s">
        <v>16</v>
      </c>
    </row>
    <row r="7020" spans="1:16" x14ac:dyDescent="0.25">
      <c r="A7020" t="s">
        <v>12985</v>
      </c>
      <c r="B7020" t="s">
        <v>12986</v>
      </c>
      <c r="C7020" t="s">
        <v>131</v>
      </c>
      <c r="F7020" t="s">
        <v>22</v>
      </c>
      <c r="G7020">
        <v>960000</v>
      </c>
      <c r="H7020">
        <v>500</v>
      </c>
      <c r="I7020">
        <v>22000</v>
      </c>
      <c r="J7020" s="3">
        <v>45003.527326388888</v>
      </c>
      <c r="K7020" s="3">
        <v>45015.166666666664</v>
      </c>
      <c r="L7020" s="3">
        <v>45016.167361111111</v>
      </c>
      <c r="M7020" t="s">
        <v>21</v>
      </c>
      <c r="N7020" s="4" t="s">
        <v>20</v>
      </c>
      <c r="P7020" t="s">
        <v>16</v>
      </c>
    </row>
    <row r="7021" spans="1:16" x14ac:dyDescent="0.25">
      <c r="A7021" t="s">
        <v>12987</v>
      </c>
      <c r="B7021" t="s">
        <v>12988</v>
      </c>
      <c r="C7021" t="s">
        <v>45</v>
      </c>
      <c r="F7021" t="s">
        <v>22</v>
      </c>
      <c r="G7021">
        <v>1252304.17</v>
      </c>
      <c r="H7021">
        <v>500</v>
      </c>
      <c r="I7021">
        <v>31500</v>
      </c>
      <c r="J7021" s="3">
        <v>44901.3752662037</v>
      </c>
      <c r="K7021" s="3">
        <v>44910.208333333336</v>
      </c>
      <c r="L7021" s="3">
        <v>44911.229166666664</v>
      </c>
      <c r="M7021" t="s">
        <v>21</v>
      </c>
      <c r="N7021" s="4" t="s">
        <v>20</v>
      </c>
      <c r="P7021" t="s">
        <v>16</v>
      </c>
    </row>
    <row r="7022" spans="1:16" x14ac:dyDescent="0.25">
      <c r="A7022" t="s">
        <v>12987</v>
      </c>
      <c r="B7022" t="s">
        <v>12989</v>
      </c>
      <c r="C7022" t="s">
        <v>45</v>
      </c>
      <c r="F7022" t="s">
        <v>22</v>
      </c>
      <c r="G7022">
        <v>1252304.17</v>
      </c>
      <c r="H7022">
        <v>500</v>
      </c>
      <c r="I7022">
        <v>31500</v>
      </c>
      <c r="J7022" s="3">
        <v>44913.255740740744</v>
      </c>
      <c r="K7022" s="3">
        <v>44921.208333333336</v>
      </c>
      <c r="L7022" s="3">
        <v>44922.229166666664</v>
      </c>
      <c r="M7022" t="s">
        <v>21</v>
      </c>
      <c r="N7022" s="4" t="s">
        <v>20</v>
      </c>
      <c r="P7022" t="s">
        <v>16</v>
      </c>
    </row>
    <row r="7023" spans="1:16" x14ac:dyDescent="0.25">
      <c r="A7023" t="s">
        <v>12990</v>
      </c>
      <c r="B7023" t="s">
        <v>12991</v>
      </c>
      <c r="C7023" t="s">
        <v>45</v>
      </c>
      <c r="F7023" t="s">
        <v>22</v>
      </c>
      <c r="G7023">
        <v>4830950.5599999996</v>
      </c>
      <c r="H7023">
        <v>1210</v>
      </c>
      <c r="I7023">
        <v>96619</v>
      </c>
      <c r="J7023" s="3">
        <v>44996.184629629628</v>
      </c>
      <c r="K7023" s="3">
        <v>45006.229166666664</v>
      </c>
      <c r="L7023" s="3">
        <v>45008.229189814818</v>
      </c>
      <c r="M7023" t="s">
        <v>21</v>
      </c>
      <c r="N7023" s="4" t="s">
        <v>20</v>
      </c>
      <c r="P7023" t="s">
        <v>16</v>
      </c>
    </row>
    <row r="7024" spans="1:16" x14ac:dyDescent="0.25">
      <c r="A7024" t="s">
        <v>12992</v>
      </c>
      <c r="B7024" t="s">
        <v>12993</v>
      </c>
      <c r="C7024" t="s">
        <v>35</v>
      </c>
      <c r="F7024" t="s">
        <v>22</v>
      </c>
      <c r="G7024">
        <v>0</v>
      </c>
      <c r="H7024">
        <v>1500</v>
      </c>
      <c r="I7024">
        <v>119210</v>
      </c>
      <c r="J7024" s="3">
        <v>44984.173715277779</v>
      </c>
      <c r="K7024" s="3">
        <v>44998.208333333336</v>
      </c>
      <c r="L7024" s="3">
        <v>45000.458333333336</v>
      </c>
      <c r="M7024" t="s">
        <v>21</v>
      </c>
      <c r="N7024" s="4" t="s">
        <v>20</v>
      </c>
      <c r="P7024" t="s">
        <v>16</v>
      </c>
    </row>
    <row r="7025" spans="1:16" x14ac:dyDescent="0.25">
      <c r="A7025" t="s">
        <v>12994</v>
      </c>
      <c r="B7025" t="s">
        <v>12995</v>
      </c>
      <c r="C7025" t="s">
        <v>39</v>
      </c>
      <c r="F7025" t="s">
        <v>22</v>
      </c>
      <c r="G7025">
        <v>3880534</v>
      </c>
      <c r="H7025">
        <v>980</v>
      </c>
      <c r="I7025">
        <v>111600</v>
      </c>
      <c r="J7025" s="3">
        <v>44965.195844907408</v>
      </c>
      <c r="K7025" s="3">
        <v>44981.125</v>
      </c>
      <c r="L7025" s="3">
        <v>44984.145833333336</v>
      </c>
      <c r="M7025" t="s">
        <v>21</v>
      </c>
      <c r="N7025" s="4" t="s">
        <v>20</v>
      </c>
      <c r="P7025" t="s">
        <v>16</v>
      </c>
    </row>
    <row r="7026" spans="1:16" x14ac:dyDescent="0.25">
      <c r="A7026" t="s">
        <v>12994</v>
      </c>
      <c r="B7026" t="s">
        <v>12995</v>
      </c>
      <c r="C7026" t="s">
        <v>39</v>
      </c>
      <c r="F7026" t="s">
        <v>22</v>
      </c>
      <c r="G7026">
        <v>3880534</v>
      </c>
      <c r="H7026">
        <v>980</v>
      </c>
      <c r="I7026">
        <v>111600</v>
      </c>
      <c r="J7026" s="3">
        <v>44965.195844907408</v>
      </c>
      <c r="K7026" s="3">
        <v>44981.125</v>
      </c>
      <c r="L7026" s="3">
        <v>44984.145833333336</v>
      </c>
      <c r="M7026" t="s">
        <v>21</v>
      </c>
      <c r="N7026" s="4" t="s">
        <v>20</v>
      </c>
      <c r="P7026" t="s">
        <v>16</v>
      </c>
    </row>
    <row r="7027" spans="1:16" x14ac:dyDescent="0.25">
      <c r="A7027" t="s">
        <v>12996</v>
      </c>
      <c r="B7027" t="s">
        <v>12997</v>
      </c>
      <c r="C7027" t="s">
        <v>45</v>
      </c>
      <c r="F7027" t="s">
        <v>22</v>
      </c>
      <c r="G7027">
        <v>6316569.1200000001</v>
      </c>
      <c r="H7027">
        <v>1580</v>
      </c>
      <c r="I7027">
        <v>126000</v>
      </c>
      <c r="J7027" s="3">
        <v>44882.298206018517</v>
      </c>
      <c r="K7027" s="3">
        <v>44893.229166666664</v>
      </c>
      <c r="L7027" s="3">
        <v>44895.458333333336</v>
      </c>
      <c r="M7027" t="s">
        <v>21</v>
      </c>
      <c r="N7027" s="4" t="s">
        <v>20</v>
      </c>
      <c r="P7027" t="s">
        <v>16</v>
      </c>
    </row>
    <row r="7028" spans="1:16" x14ac:dyDescent="0.25">
      <c r="A7028" t="s">
        <v>12998</v>
      </c>
      <c r="B7028" t="s">
        <v>12999</v>
      </c>
      <c r="C7028" t="s">
        <v>45</v>
      </c>
      <c r="F7028" t="s">
        <v>22</v>
      </c>
      <c r="G7028">
        <v>6332336.0199999996</v>
      </c>
      <c r="H7028">
        <v>1590</v>
      </c>
      <c r="I7028">
        <v>127000</v>
      </c>
      <c r="J7028" s="3">
        <v>44922.156678240739</v>
      </c>
      <c r="K7028" s="3">
        <v>44931.166666666664</v>
      </c>
      <c r="L7028" s="3">
        <v>44932.208333333336</v>
      </c>
      <c r="M7028" t="s">
        <v>21</v>
      </c>
      <c r="N7028" s="4" t="s">
        <v>20</v>
      </c>
      <c r="P7028" t="s">
        <v>16</v>
      </c>
    </row>
    <row r="7029" spans="1:16" x14ac:dyDescent="0.25">
      <c r="A7029" t="s">
        <v>13000</v>
      </c>
      <c r="B7029" t="s">
        <v>13001</v>
      </c>
      <c r="C7029" t="s">
        <v>45</v>
      </c>
      <c r="F7029" t="s">
        <v>22</v>
      </c>
      <c r="G7029">
        <v>2094042.1</v>
      </c>
      <c r="H7029">
        <v>530</v>
      </c>
      <c r="I7029">
        <v>42000</v>
      </c>
      <c r="J7029" s="3">
        <v>44875.240277777775</v>
      </c>
      <c r="K7029" s="3">
        <v>44884.229166666664</v>
      </c>
      <c r="L7029" s="3">
        <v>44886.458333333336</v>
      </c>
      <c r="M7029" t="s">
        <v>21</v>
      </c>
      <c r="N7029" s="4" t="s">
        <v>20</v>
      </c>
      <c r="P7029" t="s">
        <v>16</v>
      </c>
    </row>
    <row r="7030" spans="1:16" x14ac:dyDescent="0.25">
      <c r="A7030" t="s">
        <v>13002</v>
      </c>
      <c r="B7030" t="s">
        <v>13003</v>
      </c>
      <c r="C7030" t="s">
        <v>45</v>
      </c>
      <c r="F7030" t="s">
        <v>22</v>
      </c>
      <c r="G7030">
        <v>7610272.1699999999</v>
      </c>
      <c r="H7030">
        <v>1910</v>
      </c>
      <c r="I7030">
        <v>180000</v>
      </c>
      <c r="J7030" s="3">
        <v>44981.271111111113</v>
      </c>
      <c r="K7030" s="3">
        <v>44994.229166666664</v>
      </c>
      <c r="L7030" s="3">
        <v>44995.270833333336</v>
      </c>
      <c r="M7030" t="s">
        <v>21</v>
      </c>
      <c r="N7030" s="4" t="s">
        <v>20</v>
      </c>
      <c r="P7030" t="s">
        <v>16</v>
      </c>
    </row>
    <row r="7031" spans="1:16" x14ac:dyDescent="0.25">
      <c r="A7031" t="s">
        <v>13004</v>
      </c>
      <c r="B7031" t="s">
        <v>13005</v>
      </c>
      <c r="C7031" t="s">
        <v>45</v>
      </c>
      <c r="F7031" t="s">
        <v>22</v>
      </c>
      <c r="G7031">
        <v>4627000.55</v>
      </c>
      <c r="H7031">
        <v>1160</v>
      </c>
      <c r="I7031">
        <v>92540</v>
      </c>
      <c r="J7031" s="3">
        <v>45006.287175925929</v>
      </c>
      <c r="K7031" s="3">
        <v>45015.229166666664</v>
      </c>
      <c r="L7031" s="3">
        <v>45016.229189814818</v>
      </c>
      <c r="M7031" t="s">
        <v>21</v>
      </c>
      <c r="N7031" s="4" t="s">
        <v>20</v>
      </c>
      <c r="P7031" t="s">
        <v>16</v>
      </c>
    </row>
    <row r="7032" spans="1:16" x14ac:dyDescent="0.25">
      <c r="A7032" t="s">
        <v>13006</v>
      </c>
      <c r="B7032" t="s">
        <v>13007</v>
      </c>
      <c r="C7032" t="s">
        <v>45</v>
      </c>
      <c r="F7032" t="s">
        <v>22</v>
      </c>
      <c r="G7032">
        <v>8408818.4100000001</v>
      </c>
      <c r="H7032">
        <v>2110</v>
      </c>
      <c r="I7032">
        <v>169000</v>
      </c>
      <c r="J7032" s="3">
        <v>44916.111655092594</v>
      </c>
      <c r="K7032" s="3">
        <v>44923.208333333336</v>
      </c>
      <c r="L7032" s="3">
        <v>44924.229166666664</v>
      </c>
      <c r="M7032" t="s">
        <v>21</v>
      </c>
      <c r="N7032" s="4" t="s">
        <v>20</v>
      </c>
      <c r="P7032" t="s">
        <v>16</v>
      </c>
    </row>
    <row r="7033" spans="1:16" x14ac:dyDescent="0.25">
      <c r="A7033" t="s">
        <v>13008</v>
      </c>
      <c r="B7033" t="s">
        <v>13009</v>
      </c>
      <c r="C7033" t="s">
        <v>45</v>
      </c>
      <c r="F7033" t="s">
        <v>22</v>
      </c>
      <c r="G7033">
        <v>36303714.119999997</v>
      </c>
      <c r="H7033">
        <v>5000</v>
      </c>
      <c r="I7033">
        <v>545000</v>
      </c>
      <c r="J7033" s="3">
        <v>44923.447662037041</v>
      </c>
      <c r="K7033" s="3">
        <v>44931.166666666664</v>
      </c>
      <c r="L7033" s="3">
        <v>44932.208333333336</v>
      </c>
      <c r="M7033" t="s">
        <v>21</v>
      </c>
      <c r="N7033" s="4" t="s">
        <v>20</v>
      </c>
      <c r="P7033" t="s">
        <v>16</v>
      </c>
    </row>
    <row r="7034" spans="1:16" x14ac:dyDescent="0.25">
      <c r="A7034" t="s">
        <v>13008</v>
      </c>
      <c r="B7034" t="s">
        <v>13009</v>
      </c>
      <c r="C7034" t="s">
        <v>45</v>
      </c>
      <c r="F7034" t="s">
        <v>22</v>
      </c>
      <c r="G7034">
        <v>36303714.119999997</v>
      </c>
      <c r="H7034">
        <v>5000</v>
      </c>
      <c r="I7034">
        <v>545000</v>
      </c>
      <c r="J7034" s="3">
        <v>44923.447662037041</v>
      </c>
      <c r="K7034" s="3">
        <v>44931.166666666664</v>
      </c>
      <c r="L7034" s="3">
        <v>44932.208333333336</v>
      </c>
      <c r="M7034" t="s">
        <v>21</v>
      </c>
      <c r="N7034" s="4" t="s">
        <v>20</v>
      </c>
      <c r="P7034" t="s">
        <v>16</v>
      </c>
    </row>
    <row r="7035" spans="1:16" x14ac:dyDescent="0.25">
      <c r="A7035" t="s">
        <v>13010</v>
      </c>
      <c r="B7035" t="s">
        <v>13011</v>
      </c>
      <c r="C7035" t="s">
        <v>45</v>
      </c>
      <c r="F7035" t="s">
        <v>22</v>
      </c>
      <c r="G7035">
        <v>5382040.9000000004</v>
      </c>
      <c r="H7035">
        <v>1350</v>
      </c>
      <c r="I7035">
        <v>81000</v>
      </c>
      <c r="J7035" s="3">
        <v>44989.506412037037</v>
      </c>
      <c r="K7035" s="3">
        <v>44998.166666666664</v>
      </c>
      <c r="L7035" s="3">
        <v>44999.208333333336</v>
      </c>
      <c r="M7035" t="s">
        <v>21</v>
      </c>
      <c r="N7035" s="4" t="s">
        <v>20</v>
      </c>
      <c r="P7035" t="s">
        <v>16</v>
      </c>
    </row>
    <row r="7036" spans="1:16" x14ac:dyDescent="0.25">
      <c r="A7036" t="s">
        <v>13012</v>
      </c>
      <c r="B7036" t="s">
        <v>13013</v>
      </c>
      <c r="C7036" t="s">
        <v>45</v>
      </c>
      <c r="F7036" t="s">
        <v>22</v>
      </c>
      <c r="G7036">
        <v>25227558.530000001</v>
      </c>
      <c r="H7036">
        <v>5000</v>
      </c>
      <c r="I7036">
        <v>379000</v>
      </c>
      <c r="J7036" s="3">
        <v>44959.477013888885</v>
      </c>
      <c r="K7036" s="3">
        <v>44966.479166666664</v>
      </c>
      <c r="L7036" s="3">
        <v>44967.489583333336</v>
      </c>
      <c r="M7036" t="s">
        <v>21</v>
      </c>
      <c r="N7036" s="4" t="s">
        <v>20</v>
      </c>
      <c r="P7036" t="s">
        <v>16</v>
      </c>
    </row>
    <row r="7037" spans="1:16" x14ac:dyDescent="0.25">
      <c r="A7037" t="s">
        <v>13014</v>
      </c>
      <c r="B7037" t="s">
        <v>13015</v>
      </c>
      <c r="C7037" t="s">
        <v>45</v>
      </c>
      <c r="F7037" t="s">
        <v>22</v>
      </c>
      <c r="G7037">
        <v>3496065.61</v>
      </c>
      <c r="H7037">
        <v>880</v>
      </c>
      <c r="I7037">
        <v>69930</v>
      </c>
      <c r="J7037" s="3">
        <v>44874.048495370371</v>
      </c>
      <c r="K7037" s="3">
        <v>44890.166666666664</v>
      </c>
      <c r="L7037" s="3">
        <v>44893.458333333336</v>
      </c>
      <c r="M7037" t="s">
        <v>21</v>
      </c>
      <c r="N7037" s="4" t="s">
        <v>20</v>
      </c>
      <c r="P7037" t="s">
        <v>16</v>
      </c>
    </row>
    <row r="7038" spans="1:16" x14ac:dyDescent="0.25">
      <c r="A7038" t="s">
        <v>13016</v>
      </c>
      <c r="B7038" t="s">
        <v>13017</v>
      </c>
      <c r="C7038" t="s">
        <v>45</v>
      </c>
      <c r="F7038" t="s">
        <v>22</v>
      </c>
      <c r="G7038">
        <v>1500065.95</v>
      </c>
      <c r="H7038">
        <v>500</v>
      </c>
      <c r="I7038">
        <v>37500</v>
      </c>
      <c r="J7038" s="3">
        <v>44870.233136574076</v>
      </c>
      <c r="K7038" s="3">
        <v>44880.208333333336</v>
      </c>
      <c r="L7038" s="3">
        <v>44881.229166666664</v>
      </c>
      <c r="M7038" t="s">
        <v>21</v>
      </c>
      <c r="N7038" s="4" t="s">
        <v>20</v>
      </c>
      <c r="P7038" t="s">
        <v>16</v>
      </c>
    </row>
    <row r="7039" spans="1:16" x14ac:dyDescent="0.25">
      <c r="A7039" t="s">
        <v>13018</v>
      </c>
      <c r="B7039" t="s">
        <v>13019</v>
      </c>
      <c r="C7039" t="s">
        <v>45</v>
      </c>
      <c r="F7039" t="s">
        <v>22</v>
      </c>
      <c r="G7039">
        <v>1383709.35</v>
      </c>
      <c r="H7039">
        <v>500</v>
      </c>
      <c r="I7039">
        <v>35000</v>
      </c>
      <c r="J7039" s="3">
        <v>44870.236944444441</v>
      </c>
      <c r="K7039" s="3">
        <v>44880.208333333336</v>
      </c>
      <c r="L7039" s="3">
        <v>44881.229166666664</v>
      </c>
      <c r="M7039" t="s">
        <v>21</v>
      </c>
      <c r="N7039" s="4" t="s">
        <v>20</v>
      </c>
      <c r="P7039" t="s">
        <v>16</v>
      </c>
    </row>
    <row r="7040" spans="1:16" x14ac:dyDescent="0.25">
      <c r="A7040" t="s">
        <v>13020</v>
      </c>
      <c r="B7040" t="s">
        <v>13021</v>
      </c>
      <c r="C7040" t="s">
        <v>45</v>
      </c>
      <c r="F7040" t="s">
        <v>22</v>
      </c>
      <c r="G7040">
        <v>21017278.510000002</v>
      </c>
      <c r="H7040">
        <v>5000</v>
      </c>
      <c r="I7040">
        <v>315000</v>
      </c>
      <c r="J7040" s="3">
        <v>44998.273217592592</v>
      </c>
      <c r="K7040" s="3">
        <v>45006.229166666664</v>
      </c>
      <c r="L7040" s="3">
        <v>45007.25</v>
      </c>
      <c r="M7040" t="s">
        <v>21</v>
      </c>
      <c r="N7040" s="4" t="s">
        <v>20</v>
      </c>
      <c r="P7040" t="s">
        <v>16</v>
      </c>
    </row>
    <row r="7041" spans="1:16" x14ac:dyDescent="0.25">
      <c r="A7041" t="s">
        <v>13022</v>
      </c>
      <c r="B7041" t="s">
        <v>13023</v>
      </c>
      <c r="C7041" t="s">
        <v>45</v>
      </c>
      <c r="F7041" t="s">
        <v>22</v>
      </c>
      <c r="G7041">
        <v>78734081.409999996</v>
      </c>
      <c r="H7041">
        <v>5000</v>
      </c>
      <c r="I7041">
        <v>1181011</v>
      </c>
      <c r="J7041" s="3">
        <v>44872.214768518519</v>
      </c>
      <c r="K7041" s="3">
        <v>44884.208333333336</v>
      </c>
      <c r="L7041" s="3">
        <v>44886.416666666664</v>
      </c>
      <c r="M7041" t="s">
        <v>21</v>
      </c>
      <c r="N7041" s="4" t="s">
        <v>20</v>
      </c>
      <c r="P7041" t="s">
        <v>16</v>
      </c>
    </row>
    <row r="7042" spans="1:16" x14ac:dyDescent="0.25">
      <c r="A7042" t="s">
        <v>13024</v>
      </c>
      <c r="B7042" t="s">
        <v>13025</v>
      </c>
      <c r="C7042" t="s">
        <v>45</v>
      </c>
      <c r="F7042" t="s">
        <v>22</v>
      </c>
      <c r="G7042">
        <v>21135316.870000001</v>
      </c>
      <c r="H7042">
        <v>5000</v>
      </c>
      <c r="I7042">
        <v>317500</v>
      </c>
      <c r="J7042" s="3">
        <v>44986.143726851849</v>
      </c>
      <c r="K7042" s="3">
        <v>44995.166666666664</v>
      </c>
      <c r="L7042" s="3">
        <v>44996.208333333336</v>
      </c>
      <c r="M7042" t="s">
        <v>21</v>
      </c>
      <c r="N7042" s="4" t="s">
        <v>20</v>
      </c>
      <c r="P7042" t="s">
        <v>16</v>
      </c>
    </row>
    <row r="7043" spans="1:16" x14ac:dyDescent="0.25">
      <c r="A7043" t="s">
        <v>13026</v>
      </c>
      <c r="B7043" t="s">
        <v>13027</v>
      </c>
      <c r="C7043" t="s">
        <v>45</v>
      </c>
      <c r="F7043" t="s">
        <v>22</v>
      </c>
      <c r="G7043">
        <v>4068000.35</v>
      </c>
      <c r="H7043">
        <v>1020</v>
      </c>
      <c r="I7043">
        <v>81360</v>
      </c>
      <c r="J7043" s="3">
        <v>44876.539363425924</v>
      </c>
      <c r="K7043" s="3">
        <v>44886.166666666664</v>
      </c>
      <c r="L7043" s="3">
        <v>44887.173611111109</v>
      </c>
      <c r="M7043" t="s">
        <v>21</v>
      </c>
      <c r="N7043" s="4" t="s">
        <v>20</v>
      </c>
      <c r="P7043" t="s">
        <v>16</v>
      </c>
    </row>
    <row r="7044" spans="1:16" x14ac:dyDescent="0.25">
      <c r="A7044" t="s">
        <v>13028</v>
      </c>
      <c r="B7044" t="s">
        <v>13029</v>
      </c>
      <c r="C7044" t="s">
        <v>45</v>
      </c>
      <c r="F7044" t="s">
        <v>22</v>
      </c>
      <c r="G7044">
        <v>4068000.35</v>
      </c>
      <c r="H7044">
        <v>1020</v>
      </c>
      <c r="I7044">
        <v>81360</v>
      </c>
      <c r="J7044" s="3">
        <v>44979.070370370369</v>
      </c>
      <c r="K7044" s="3">
        <v>44986.166666666664</v>
      </c>
      <c r="L7044" s="3">
        <v>44987.173611111109</v>
      </c>
      <c r="M7044" t="s">
        <v>21</v>
      </c>
      <c r="N7044" s="4" t="s">
        <v>20</v>
      </c>
      <c r="P7044" t="s">
        <v>16</v>
      </c>
    </row>
    <row r="7045" spans="1:16" x14ac:dyDescent="0.25">
      <c r="A7045" t="s">
        <v>13030</v>
      </c>
      <c r="B7045" t="s">
        <v>13031</v>
      </c>
      <c r="C7045" t="s">
        <v>77</v>
      </c>
      <c r="F7045" t="s">
        <v>22</v>
      </c>
      <c r="G7045">
        <v>0</v>
      </c>
      <c r="H7045">
        <v>5000</v>
      </c>
      <c r="I7045">
        <v>705622</v>
      </c>
      <c r="J7045" s="3">
        <v>44855.161400462966</v>
      </c>
      <c r="K7045" s="3">
        <v>44884.208333333336</v>
      </c>
      <c r="L7045" s="3">
        <v>44886.416666666664</v>
      </c>
      <c r="M7045" t="s">
        <v>21</v>
      </c>
      <c r="N7045" s="4" t="s">
        <v>20</v>
      </c>
      <c r="P7045" t="s">
        <v>16</v>
      </c>
    </row>
    <row r="7046" spans="1:16" x14ac:dyDescent="0.25">
      <c r="A7046" t="s">
        <v>13032</v>
      </c>
      <c r="B7046" t="s">
        <v>13033</v>
      </c>
      <c r="C7046" t="s">
        <v>45</v>
      </c>
      <c r="F7046" t="s">
        <v>22</v>
      </c>
      <c r="G7046">
        <v>1145620.3999999999</v>
      </c>
      <c r="H7046">
        <v>500</v>
      </c>
      <c r="I7046">
        <v>29000</v>
      </c>
      <c r="J7046" s="3">
        <v>44870.238055555557</v>
      </c>
      <c r="K7046" s="3">
        <v>44880.208333333336</v>
      </c>
      <c r="L7046" s="3">
        <v>44881.229166666664</v>
      </c>
      <c r="M7046" t="s">
        <v>21</v>
      </c>
      <c r="N7046" s="4" t="s">
        <v>20</v>
      </c>
      <c r="P7046" t="s">
        <v>16</v>
      </c>
    </row>
    <row r="7047" spans="1:16" x14ac:dyDescent="0.25">
      <c r="A7047" t="s">
        <v>13034</v>
      </c>
      <c r="B7047" t="s">
        <v>13035</v>
      </c>
      <c r="C7047" t="s">
        <v>45</v>
      </c>
      <c r="F7047" t="s">
        <v>22</v>
      </c>
      <c r="G7047">
        <v>10957891.85</v>
      </c>
      <c r="H7047">
        <v>2740</v>
      </c>
      <c r="J7047" s="3">
        <v>44932.419479166667</v>
      </c>
      <c r="K7047" s="3">
        <v>44939.427083333336</v>
      </c>
      <c r="L7047" s="3">
        <v>44942.479166666664</v>
      </c>
      <c r="M7047" t="s">
        <v>21</v>
      </c>
      <c r="N7047" s="4" t="s">
        <v>20</v>
      </c>
      <c r="P7047" t="s">
        <v>16</v>
      </c>
    </row>
    <row r="7048" spans="1:16" x14ac:dyDescent="0.25">
      <c r="A7048" t="s">
        <v>13036</v>
      </c>
      <c r="B7048" t="s">
        <v>13037</v>
      </c>
      <c r="C7048" t="s">
        <v>45</v>
      </c>
      <c r="F7048" t="s">
        <v>22</v>
      </c>
      <c r="G7048">
        <v>6268501.5700000003</v>
      </c>
      <c r="H7048">
        <v>1570</v>
      </c>
      <c r="I7048">
        <v>125000</v>
      </c>
      <c r="J7048" s="3">
        <v>44882.330879629626</v>
      </c>
      <c r="K7048" s="3">
        <v>44893.229166666664</v>
      </c>
      <c r="L7048" s="3">
        <v>44895.458333333336</v>
      </c>
      <c r="M7048" t="s">
        <v>21</v>
      </c>
      <c r="N7048" s="4" t="s">
        <v>20</v>
      </c>
      <c r="P7048" t="s">
        <v>16</v>
      </c>
    </row>
    <row r="7049" spans="1:16" x14ac:dyDescent="0.25">
      <c r="A7049" t="s">
        <v>13038</v>
      </c>
      <c r="B7049" t="s">
        <v>13039</v>
      </c>
      <c r="C7049" t="s">
        <v>45</v>
      </c>
      <c r="F7049" t="s">
        <v>22</v>
      </c>
      <c r="G7049">
        <v>29666006.23</v>
      </c>
      <c r="H7049">
        <v>5000</v>
      </c>
      <c r="I7049">
        <v>445000</v>
      </c>
      <c r="J7049" s="3">
        <v>44991.497523148151</v>
      </c>
      <c r="K7049" s="3">
        <v>44998.166666666664</v>
      </c>
      <c r="L7049" s="3">
        <v>44999.208333333336</v>
      </c>
      <c r="M7049" t="s">
        <v>21</v>
      </c>
      <c r="N7049" s="4" t="s">
        <v>20</v>
      </c>
      <c r="P7049" t="s">
        <v>16</v>
      </c>
    </row>
    <row r="7050" spans="1:16" x14ac:dyDescent="0.25">
      <c r="A7050" t="s">
        <v>13040</v>
      </c>
      <c r="B7050" t="s">
        <v>13041</v>
      </c>
      <c r="C7050" t="s">
        <v>45</v>
      </c>
      <c r="F7050" t="s">
        <v>22</v>
      </c>
      <c r="G7050">
        <v>8738108.5</v>
      </c>
      <c r="H7050">
        <v>2190</v>
      </c>
      <c r="I7050">
        <v>175000</v>
      </c>
      <c r="J7050" s="3">
        <v>44913.428414351853</v>
      </c>
      <c r="K7050" s="3">
        <v>44921.208333333336</v>
      </c>
      <c r="L7050" s="3">
        <v>44922.229166666664</v>
      </c>
      <c r="M7050" t="s">
        <v>21</v>
      </c>
      <c r="N7050" s="4" t="s">
        <v>20</v>
      </c>
      <c r="P7050" t="s">
        <v>16</v>
      </c>
    </row>
    <row r="7051" spans="1:16" x14ac:dyDescent="0.25">
      <c r="A7051" t="s">
        <v>13040</v>
      </c>
      <c r="B7051" t="s">
        <v>13042</v>
      </c>
      <c r="C7051" t="s">
        <v>45</v>
      </c>
      <c r="F7051" t="s">
        <v>22</v>
      </c>
      <c r="G7051">
        <v>8738108.5</v>
      </c>
      <c r="H7051">
        <v>2190</v>
      </c>
      <c r="I7051">
        <v>175000</v>
      </c>
      <c r="J7051" s="3">
        <v>44938.286782407406</v>
      </c>
      <c r="K7051" s="3">
        <v>44945.3125</v>
      </c>
      <c r="L7051" s="3">
        <v>44946.333333333336</v>
      </c>
      <c r="M7051" t="s">
        <v>21</v>
      </c>
      <c r="N7051" s="4" t="s">
        <v>20</v>
      </c>
      <c r="P7051" t="s">
        <v>16</v>
      </c>
    </row>
    <row r="7052" spans="1:16" x14ac:dyDescent="0.25">
      <c r="A7052" t="s">
        <v>13043</v>
      </c>
      <c r="B7052" t="s">
        <v>13044</v>
      </c>
      <c r="C7052" t="s">
        <v>45</v>
      </c>
      <c r="F7052" t="s">
        <v>22</v>
      </c>
      <c r="G7052">
        <v>7479539.2000000002</v>
      </c>
      <c r="H7052">
        <v>1870</v>
      </c>
      <c r="I7052">
        <v>150000</v>
      </c>
      <c r="J7052" s="3">
        <v>44918.478692129633</v>
      </c>
      <c r="K7052" s="3">
        <v>44925.208333333336</v>
      </c>
      <c r="L7052" s="3">
        <v>44926.229166666664</v>
      </c>
      <c r="M7052" t="s">
        <v>21</v>
      </c>
      <c r="N7052" s="4" t="s">
        <v>20</v>
      </c>
      <c r="P7052" t="s">
        <v>16</v>
      </c>
    </row>
    <row r="7053" spans="1:16" x14ac:dyDescent="0.25">
      <c r="A7053" t="s">
        <v>13043</v>
      </c>
      <c r="B7053" t="s">
        <v>13045</v>
      </c>
      <c r="C7053" t="s">
        <v>45</v>
      </c>
      <c r="F7053" t="s">
        <v>22</v>
      </c>
      <c r="G7053">
        <v>7479539.2000000002</v>
      </c>
      <c r="H7053">
        <v>1870</v>
      </c>
      <c r="I7053">
        <v>150000</v>
      </c>
      <c r="J7053" s="3">
        <v>44938.3</v>
      </c>
      <c r="K7053" s="3">
        <v>44945.3125</v>
      </c>
      <c r="L7053" s="3">
        <v>44946.333333333336</v>
      </c>
      <c r="M7053" t="s">
        <v>21</v>
      </c>
      <c r="N7053" s="4" t="s">
        <v>20</v>
      </c>
      <c r="P7053" t="s">
        <v>16</v>
      </c>
    </row>
    <row r="7054" spans="1:16" x14ac:dyDescent="0.25">
      <c r="A7054" t="s">
        <v>13046</v>
      </c>
      <c r="B7054" t="s">
        <v>13047</v>
      </c>
      <c r="C7054" t="s">
        <v>45</v>
      </c>
      <c r="F7054" t="s">
        <v>22</v>
      </c>
      <c r="G7054">
        <v>7479539.2000000002</v>
      </c>
      <c r="H7054">
        <v>1870</v>
      </c>
      <c r="I7054">
        <v>150000</v>
      </c>
      <c r="J7054" s="3">
        <v>44959.474965277775</v>
      </c>
      <c r="K7054" s="3">
        <v>44966.479166666664</v>
      </c>
      <c r="L7054" s="3">
        <v>44967.489583333336</v>
      </c>
      <c r="M7054" t="s">
        <v>21</v>
      </c>
      <c r="N7054" s="4" t="s">
        <v>20</v>
      </c>
      <c r="P7054" t="s">
        <v>16</v>
      </c>
    </row>
    <row r="7055" spans="1:16" x14ac:dyDescent="0.25">
      <c r="A7055" t="s">
        <v>13046</v>
      </c>
      <c r="B7055" t="s">
        <v>13048</v>
      </c>
      <c r="C7055" t="s">
        <v>45</v>
      </c>
      <c r="F7055" t="s">
        <v>22</v>
      </c>
      <c r="G7055">
        <v>7479539.2000000002</v>
      </c>
      <c r="H7055">
        <v>1870</v>
      </c>
      <c r="I7055">
        <v>150000</v>
      </c>
      <c r="J7055" s="3">
        <v>44973.352673611109</v>
      </c>
      <c r="K7055" s="3">
        <v>44981.208333333336</v>
      </c>
      <c r="L7055" s="3">
        <v>44984.229166666664</v>
      </c>
      <c r="M7055" t="s">
        <v>21</v>
      </c>
      <c r="N7055" s="4" t="s">
        <v>20</v>
      </c>
      <c r="P7055" t="s">
        <v>16</v>
      </c>
    </row>
    <row r="7056" spans="1:16" x14ac:dyDescent="0.25">
      <c r="A7056" t="s">
        <v>13046</v>
      </c>
      <c r="B7056" t="s">
        <v>13049</v>
      </c>
      <c r="C7056" t="s">
        <v>45</v>
      </c>
      <c r="F7056" t="s">
        <v>22</v>
      </c>
      <c r="G7056">
        <v>7479539.2000000002</v>
      </c>
      <c r="H7056">
        <v>1870</v>
      </c>
      <c r="I7056">
        <v>150000</v>
      </c>
      <c r="J7056" s="3">
        <v>45006.196319444447</v>
      </c>
      <c r="K7056" s="3">
        <v>45013.208333333336</v>
      </c>
      <c r="L7056" s="3">
        <v>45014.229166666664</v>
      </c>
      <c r="M7056" t="s">
        <v>21</v>
      </c>
      <c r="N7056" s="4" t="s">
        <v>20</v>
      </c>
      <c r="P7056" t="s">
        <v>16</v>
      </c>
    </row>
    <row r="7057" spans="1:16" x14ac:dyDescent="0.25">
      <c r="A7057" t="s">
        <v>13050</v>
      </c>
      <c r="B7057" t="s">
        <v>13051</v>
      </c>
      <c r="C7057" t="s">
        <v>45</v>
      </c>
      <c r="F7057" t="s">
        <v>22</v>
      </c>
      <c r="G7057">
        <v>5860032.1600000001</v>
      </c>
      <c r="H7057">
        <v>1470</v>
      </c>
      <c r="I7057">
        <v>88000</v>
      </c>
      <c r="J7057" s="3">
        <v>44989.504224537035</v>
      </c>
      <c r="K7057" s="3">
        <v>44998.166666666664</v>
      </c>
      <c r="L7057" s="3">
        <v>44999.208333333336</v>
      </c>
      <c r="M7057" t="s">
        <v>21</v>
      </c>
      <c r="N7057" s="4" t="s">
        <v>20</v>
      </c>
      <c r="P7057" t="s">
        <v>16</v>
      </c>
    </row>
    <row r="7058" spans="1:16" x14ac:dyDescent="0.25">
      <c r="A7058" t="s">
        <v>13052</v>
      </c>
      <c r="B7058" t="s">
        <v>13053</v>
      </c>
      <c r="C7058" t="s">
        <v>45</v>
      </c>
      <c r="F7058" t="s">
        <v>22</v>
      </c>
      <c r="G7058">
        <v>6512226.5099999998</v>
      </c>
      <c r="H7058">
        <v>1630</v>
      </c>
      <c r="I7058">
        <v>130245</v>
      </c>
      <c r="J7058" s="3">
        <v>45000.384131944447</v>
      </c>
      <c r="K7058" s="3">
        <v>45012.229166666664</v>
      </c>
      <c r="L7058" s="3">
        <v>45013.229178240741</v>
      </c>
      <c r="M7058" t="s">
        <v>21</v>
      </c>
      <c r="N7058" s="4" t="s">
        <v>20</v>
      </c>
      <c r="P7058" t="s">
        <v>16</v>
      </c>
    </row>
    <row r="7059" spans="1:16" x14ac:dyDescent="0.25">
      <c r="A7059" t="s">
        <v>13054</v>
      </c>
      <c r="B7059" t="s">
        <v>13055</v>
      </c>
      <c r="C7059" t="s">
        <v>118</v>
      </c>
      <c r="F7059" t="s">
        <v>22</v>
      </c>
      <c r="G7059">
        <v>0</v>
      </c>
      <c r="H7059">
        <v>1240</v>
      </c>
      <c r="I7059">
        <v>100000</v>
      </c>
      <c r="J7059" s="3">
        <v>44993.462870370371</v>
      </c>
      <c r="K7059" s="3">
        <v>45007.166666666664</v>
      </c>
      <c r="L7059" s="3">
        <v>45008.208333333336</v>
      </c>
      <c r="M7059" t="s">
        <v>21</v>
      </c>
      <c r="N7059" s="4" t="s">
        <v>20</v>
      </c>
      <c r="P7059" t="s">
        <v>16</v>
      </c>
    </row>
    <row r="7060" spans="1:16" x14ac:dyDescent="0.25">
      <c r="A7060" t="s">
        <v>13056</v>
      </c>
      <c r="B7060" t="s">
        <v>13057</v>
      </c>
      <c r="C7060" t="s">
        <v>45</v>
      </c>
      <c r="F7060" t="s">
        <v>22</v>
      </c>
      <c r="G7060">
        <v>2100395.52</v>
      </c>
      <c r="H7060">
        <v>530</v>
      </c>
      <c r="I7060">
        <v>42000</v>
      </c>
      <c r="J7060" s="3">
        <v>44922.224351851852</v>
      </c>
      <c r="K7060" s="3">
        <v>44930.208333333336</v>
      </c>
      <c r="L7060" s="3">
        <v>44931.229166666664</v>
      </c>
      <c r="M7060" t="s">
        <v>21</v>
      </c>
      <c r="N7060" s="4" t="s">
        <v>20</v>
      </c>
      <c r="P7060" t="s">
        <v>16</v>
      </c>
    </row>
    <row r="7061" spans="1:16" x14ac:dyDescent="0.25">
      <c r="A7061" t="s">
        <v>13058</v>
      </c>
      <c r="B7061" t="s">
        <v>13059</v>
      </c>
      <c r="C7061" t="s">
        <v>45</v>
      </c>
      <c r="F7061" t="s">
        <v>22</v>
      </c>
      <c r="G7061">
        <v>3793810.95</v>
      </c>
      <c r="H7061">
        <v>950</v>
      </c>
      <c r="I7061">
        <v>75880</v>
      </c>
      <c r="J7061" s="3">
        <v>44877.461967592593</v>
      </c>
      <c r="K7061" s="3">
        <v>44886.166666666664</v>
      </c>
      <c r="L7061" s="3">
        <v>44887.173611111109</v>
      </c>
      <c r="M7061" t="s">
        <v>21</v>
      </c>
      <c r="N7061" s="4" t="s">
        <v>20</v>
      </c>
      <c r="P7061" t="s">
        <v>16</v>
      </c>
    </row>
    <row r="7062" spans="1:16" x14ac:dyDescent="0.25">
      <c r="A7062" t="s">
        <v>13060</v>
      </c>
      <c r="B7062" t="s">
        <v>13061</v>
      </c>
      <c r="C7062" t="s">
        <v>45</v>
      </c>
      <c r="F7062" t="s">
        <v>22</v>
      </c>
      <c r="G7062">
        <v>5207774.1500000004</v>
      </c>
      <c r="H7062">
        <v>1310</v>
      </c>
      <c r="I7062">
        <v>104000</v>
      </c>
      <c r="J7062" s="3">
        <v>44922.154479166667</v>
      </c>
      <c r="K7062" s="3">
        <v>44931.166666666664</v>
      </c>
      <c r="L7062" s="3">
        <v>44932.208333333336</v>
      </c>
      <c r="M7062" t="s">
        <v>21</v>
      </c>
      <c r="N7062" s="4" t="s">
        <v>20</v>
      </c>
      <c r="P7062" t="s">
        <v>16</v>
      </c>
    </row>
    <row r="7063" spans="1:16" x14ac:dyDescent="0.25">
      <c r="A7063" t="s">
        <v>13062</v>
      </c>
      <c r="B7063" t="s">
        <v>13063</v>
      </c>
      <c r="C7063" t="s">
        <v>45</v>
      </c>
      <c r="F7063" t="s">
        <v>22</v>
      </c>
      <c r="G7063">
        <v>18171430.579999998</v>
      </c>
      <c r="H7063">
        <v>4550</v>
      </c>
      <c r="I7063">
        <v>272580</v>
      </c>
      <c r="J7063" s="3">
        <v>44895.238518518519</v>
      </c>
      <c r="K7063" s="3">
        <v>44910.166666666664</v>
      </c>
      <c r="L7063" s="3">
        <v>44912.458333333336</v>
      </c>
      <c r="M7063" t="s">
        <v>21</v>
      </c>
      <c r="N7063" s="4" t="s">
        <v>20</v>
      </c>
      <c r="P7063" t="s">
        <v>16</v>
      </c>
    </row>
    <row r="7064" spans="1:16" x14ac:dyDescent="0.25">
      <c r="A7064" t="s">
        <v>13064</v>
      </c>
      <c r="B7064" t="s">
        <v>13065</v>
      </c>
      <c r="C7064" t="s">
        <v>45</v>
      </c>
      <c r="F7064" t="s">
        <v>22</v>
      </c>
      <c r="G7064">
        <v>7457492.6900000004</v>
      </c>
      <c r="H7064">
        <v>1870</v>
      </c>
      <c r="I7064">
        <v>149000</v>
      </c>
      <c r="J7064" s="3">
        <v>44882.305474537039</v>
      </c>
      <c r="K7064" s="3">
        <v>44893.229166666664</v>
      </c>
      <c r="L7064" s="3">
        <v>44895.458333333336</v>
      </c>
      <c r="M7064" t="s">
        <v>21</v>
      </c>
      <c r="N7064" s="4" t="s">
        <v>20</v>
      </c>
      <c r="P7064" t="s">
        <v>16</v>
      </c>
    </row>
    <row r="7065" spans="1:16" x14ac:dyDescent="0.25">
      <c r="A7065" t="s">
        <v>13066</v>
      </c>
      <c r="B7065" t="s">
        <v>13067</v>
      </c>
      <c r="C7065" t="s">
        <v>45</v>
      </c>
      <c r="F7065" t="s">
        <v>22</v>
      </c>
      <c r="G7065">
        <v>7295082.5599999996</v>
      </c>
      <c r="H7065">
        <v>1830</v>
      </c>
      <c r="I7065">
        <v>145902</v>
      </c>
      <c r="J7065" s="3">
        <v>44912.527013888888</v>
      </c>
      <c r="K7065" s="3">
        <v>44921.166666666664</v>
      </c>
      <c r="L7065" s="3">
        <v>44922.170138888891</v>
      </c>
      <c r="M7065" t="s">
        <v>21</v>
      </c>
      <c r="N7065" s="4" t="s">
        <v>20</v>
      </c>
      <c r="P7065" t="s">
        <v>16</v>
      </c>
    </row>
    <row r="7066" spans="1:16" x14ac:dyDescent="0.25">
      <c r="A7066" t="s">
        <v>13066</v>
      </c>
      <c r="B7066" t="s">
        <v>13068</v>
      </c>
      <c r="C7066" t="s">
        <v>45</v>
      </c>
      <c r="F7066" t="s">
        <v>22</v>
      </c>
      <c r="G7066">
        <v>7295082.5599999996</v>
      </c>
      <c r="H7066">
        <v>1830</v>
      </c>
      <c r="I7066">
        <v>145902</v>
      </c>
      <c r="J7066" s="3">
        <v>44933.215416666666</v>
      </c>
      <c r="K7066" s="3">
        <v>44942.166666666664</v>
      </c>
      <c r="L7066" s="3">
        <v>44943.170138888891</v>
      </c>
      <c r="M7066" t="s">
        <v>21</v>
      </c>
      <c r="N7066" s="4" t="s">
        <v>20</v>
      </c>
      <c r="P7066" t="s">
        <v>16</v>
      </c>
    </row>
    <row r="7067" spans="1:16" x14ac:dyDescent="0.25">
      <c r="A7067" t="s">
        <v>13069</v>
      </c>
      <c r="B7067" t="s">
        <v>13070</v>
      </c>
      <c r="C7067" t="s">
        <v>45</v>
      </c>
      <c r="F7067" t="s">
        <v>22</v>
      </c>
      <c r="G7067">
        <v>7295082.5599999996</v>
      </c>
      <c r="H7067">
        <v>1830</v>
      </c>
      <c r="I7067">
        <v>145902</v>
      </c>
      <c r="J7067" s="3">
        <v>44949.087916666664</v>
      </c>
      <c r="K7067" s="3">
        <v>44956.166666666664</v>
      </c>
      <c r="L7067" s="3">
        <v>44957.170138888891</v>
      </c>
      <c r="M7067" t="s">
        <v>21</v>
      </c>
      <c r="N7067" s="4" t="s">
        <v>20</v>
      </c>
      <c r="P7067" t="s">
        <v>16</v>
      </c>
    </row>
    <row r="7068" spans="1:16" x14ac:dyDescent="0.25">
      <c r="A7068" t="s">
        <v>13069</v>
      </c>
      <c r="B7068" t="s">
        <v>13071</v>
      </c>
      <c r="C7068" t="s">
        <v>45</v>
      </c>
      <c r="F7068" t="s">
        <v>22</v>
      </c>
      <c r="G7068">
        <v>7295082.5599999996</v>
      </c>
      <c r="H7068">
        <v>1830</v>
      </c>
      <c r="I7068">
        <v>145902</v>
      </c>
      <c r="J7068" s="3">
        <v>44971.215162037035</v>
      </c>
      <c r="K7068" s="3">
        <v>44978.229166666664</v>
      </c>
      <c r="L7068" s="3">
        <v>44979.232638888891</v>
      </c>
      <c r="M7068" t="s">
        <v>21</v>
      </c>
      <c r="N7068" s="4" t="s">
        <v>20</v>
      </c>
      <c r="P7068" t="s">
        <v>16</v>
      </c>
    </row>
    <row r="7069" spans="1:16" x14ac:dyDescent="0.25">
      <c r="A7069" t="s">
        <v>13069</v>
      </c>
      <c r="B7069" t="s">
        <v>13072</v>
      </c>
      <c r="C7069" t="s">
        <v>45</v>
      </c>
      <c r="F7069" t="s">
        <v>22</v>
      </c>
      <c r="G7069">
        <v>7295082.5599999996</v>
      </c>
      <c r="H7069">
        <v>1830</v>
      </c>
      <c r="I7069">
        <v>145902</v>
      </c>
      <c r="J7069" s="3">
        <v>44991.066469907404</v>
      </c>
      <c r="K7069" s="3">
        <v>44999.166666666664</v>
      </c>
      <c r="L7069" s="3">
        <v>45000.170138888891</v>
      </c>
      <c r="M7069" t="s">
        <v>21</v>
      </c>
      <c r="N7069" s="4" t="s">
        <v>20</v>
      </c>
      <c r="P7069" t="s">
        <v>16</v>
      </c>
    </row>
    <row r="7070" spans="1:16" x14ac:dyDescent="0.25">
      <c r="A7070" t="s">
        <v>13073</v>
      </c>
      <c r="B7070" t="s">
        <v>13074</v>
      </c>
      <c r="C7070" t="s">
        <v>45</v>
      </c>
      <c r="F7070" t="s">
        <v>22</v>
      </c>
      <c r="G7070">
        <v>4484624.0199999996</v>
      </c>
      <c r="H7070">
        <v>1130</v>
      </c>
      <c r="I7070">
        <v>89692</v>
      </c>
      <c r="J7070" s="3">
        <v>45000.370474537034</v>
      </c>
      <c r="K7070" s="3">
        <v>45012.229166666664</v>
      </c>
      <c r="L7070" s="3">
        <v>45013.229178240741</v>
      </c>
      <c r="M7070" t="s">
        <v>21</v>
      </c>
      <c r="N7070" s="4" t="s">
        <v>20</v>
      </c>
      <c r="P7070" t="s">
        <v>16</v>
      </c>
    </row>
    <row r="7071" spans="1:16" x14ac:dyDescent="0.25">
      <c r="A7071" t="s">
        <v>13075</v>
      </c>
      <c r="B7071" t="s">
        <v>13076</v>
      </c>
      <c r="C7071" t="s">
        <v>45</v>
      </c>
      <c r="F7071" t="s">
        <v>22</v>
      </c>
      <c r="G7071">
        <v>41587839.829999998</v>
      </c>
      <c r="H7071">
        <v>5000</v>
      </c>
      <c r="I7071">
        <v>624000</v>
      </c>
      <c r="J7071" s="3">
        <v>44914.505578703705</v>
      </c>
      <c r="K7071" s="3">
        <v>44924.1875</v>
      </c>
      <c r="L7071" s="3">
        <v>44926.458333333336</v>
      </c>
      <c r="M7071" t="s">
        <v>21</v>
      </c>
      <c r="N7071" s="4" t="s">
        <v>20</v>
      </c>
      <c r="P7071" t="s">
        <v>16</v>
      </c>
    </row>
    <row r="7072" spans="1:16" x14ac:dyDescent="0.25">
      <c r="A7072" t="s">
        <v>13077</v>
      </c>
      <c r="B7072" t="s">
        <v>13078</v>
      </c>
      <c r="C7072" t="s">
        <v>45</v>
      </c>
      <c r="F7072" t="s">
        <v>22</v>
      </c>
      <c r="G7072">
        <v>46975365.710000001</v>
      </c>
      <c r="H7072">
        <v>5000</v>
      </c>
      <c r="I7072">
        <v>704640</v>
      </c>
      <c r="J7072" s="3">
        <v>44897.371840277781</v>
      </c>
      <c r="K7072" s="3">
        <v>44912.166666666664</v>
      </c>
      <c r="L7072" s="3">
        <v>44914.458333333336</v>
      </c>
      <c r="M7072" t="s">
        <v>21</v>
      </c>
      <c r="N7072" s="4" t="s">
        <v>20</v>
      </c>
      <c r="P7072" t="s">
        <v>16</v>
      </c>
    </row>
    <row r="7073" spans="1:16" x14ac:dyDescent="0.25">
      <c r="A7073" t="s">
        <v>13079</v>
      </c>
      <c r="B7073" t="s">
        <v>13080</v>
      </c>
      <c r="C7073" t="s">
        <v>39</v>
      </c>
      <c r="F7073" t="s">
        <v>22</v>
      </c>
      <c r="G7073">
        <v>0</v>
      </c>
      <c r="H7073">
        <v>550</v>
      </c>
      <c r="I7073">
        <v>116416</v>
      </c>
      <c r="J7073" s="3">
        <v>44973.40865740741</v>
      </c>
      <c r="K7073" s="3">
        <v>44993.125</v>
      </c>
      <c r="L7073" s="3">
        <v>44994.125694444447</v>
      </c>
      <c r="M7073" t="s">
        <v>21</v>
      </c>
      <c r="N7073" s="4" t="s">
        <v>20</v>
      </c>
      <c r="P7073" t="s">
        <v>16</v>
      </c>
    </row>
    <row r="7074" spans="1:16" x14ac:dyDescent="0.25">
      <c r="A7074" t="s">
        <v>13081</v>
      </c>
      <c r="B7074" t="s">
        <v>13082</v>
      </c>
      <c r="C7074" t="s">
        <v>45</v>
      </c>
      <c r="F7074" t="s">
        <v>22</v>
      </c>
      <c r="G7074">
        <v>1521961.57</v>
      </c>
      <c r="H7074">
        <v>500</v>
      </c>
      <c r="I7074">
        <v>38000</v>
      </c>
      <c r="J7074" s="3">
        <v>44870.23337962963</v>
      </c>
      <c r="K7074" s="3">
        <v>44880.208333333336</v>
      </c>
      <c r="L7074" s="3">
        <v>44881.229166666664</v>
      </c>
      <c r="M7074" t="s">
        <v>21</v>
      </c>
      <c r="N7074" s="4" t="s">
        <v>20</v>
      </c>
      <c r="P7074" t="s">
        <v>16</v>
      </c>
    </row>
    <row r="7075" spans="1:16" x14ac:dyDescent="0.25">
      <c r="A7075" t="s">
        <v>13081</v>
      </c>
      <c r="B7075" t="s">
        <v>13083</v>
      </c>
      <c r="C7075" t="s">
        <v>45</v>
      </c>
      <c r="F7075" t="s">
        <v>22</v>
      </c>
      <c r="G7075">
        <v>1521961.57</v>
      </c>
      <c r="H7075">
        <v>500</v>
      </c>
      <c r="I7075">
        <v>38000</v>
      </c>
      <c r="J7075" s="3">
        <v>44901.371157407404</v>
      </c>
      <c r="K7075" s="3">
        <v>44910.208333333336</v>
      </c>
      <c r="L7075" s="3">
        <v>44911.229166666664</v>
      </c>
      <c r="M7075" t="s">
        <v>21</v>
      </c>
      <c r="N7075" s="4" t="s">
        <v>20</v>
      </c>
      <c r="P7075" t="s">
        <v>16</v>
      </c>
    </row>
    <row r="7076" spans="1:16" x14ac:dyDescent="0.25">
      <c r="A7076" t="s">
        <v>13081</v>
      </c>
      <c r="B7076" t="s">
        <v>13084</v>
      </c>
      <c r="C7076" t="s">
        <v>45</v>
      </c>
      <c r="F7076" t="s">
        <v>22</v>
      </c>
      <c r="G7076">
        <v>1521961.57</v>
      </c>
      <c r="H7076">
        <v>500</v>
      </c>
      <c r="I7076">
        <v>38000</v>
      </c>
      <c r="J7076" s="3">
        <v>44913.512430555558</v>
      </c>
      <c r="K7076" s="3">
        <v>44921.208333333336</v>
      </c>
      <c r="L7076" s="3">
        <v>44922.229166666664</v>
      </c>
      <c r="M7076" t="s">
        <v>21</v>
      </c>
      <c r="N7076" s="4" t="s">
        <v>20</v>
      </c>
      <c r="P7076" t="s">
        <v>16</v>
      </c>
    </row>
    <row r="7077" spans="1:16" x14ac:dyDescent="0.25">
      <c r="A7077" t="s">
        <v>13085</v>
      </c>
      <c r="B7077" t="s">
        <v>13086</v>
      </c>
      <c r="C7077" t="s">
        <v>45</v>
      </c>
      <c r="F7077" t="s">
        <v>22</v>
      </c>
      <c r="G7077">
        <v>21603175.359999999</v>
      </c>
      <c r="H7077">
        <v>5000</v>
      </c>
      <c r="I7077">
        <v>324000</v>
      </c>
      <c r="J7077" s="3">
        <v>44991.499120370368</v>
      </c>
      <c r="K7077" s="3">
        <v>44998.166666666664</v>
      </c>
      <c r="L7077" s="3">
        <v>44999.208333333336</v>
      </c>
      <c r="M7077" t="s">
        <v>21</v>
      </c>
      <c r="N7077" s="4" t="s">
        <v>20</v>
      </c>
      <c r="P7077" t="s">
        <v>16</v>
      </c>
    </row>
    <row r="7078" spans="1:16" x14ac:dyDescent="0.25">
      <c r="A7078" t="s">
        <v>13087</v>
      </c>
      <c r="B7078" t="s">
        <v>13088</v>
      </c>
      <c r="C7078" t="s">
        <v>45</v>
      </c>
      <c r="F7078" t="s">
        <v>22</v>
      </c>
      <c r="G7078">
        <v>9539875.5800000001</v>
      </c>
      <c r="H7078">
        <v>2390</v>
      </c>
      <c r="I7078">
        <v>143000</v>
      </c>
      <c r="J7078" s="3">
        <v>44989.386643518519</v>
      </c>
      <c r="K7078" s="3">
        <v>44998.166666666664</v>
      </c>
      <c r="L7078" s="3">
        <v>44999.208333333336</v>
      </c>
      <c r="M7078" t="s">
        <v>21</v>
      </c>
      <c r="N7078" s="4" t="s">
        <v>20</v>
      </c>
      <c r="P7078" t="s">
        <v>16</v>
      </c>
    </row>
    <row r="7079" spans="1:16" x14ac:dyDescent="0.25">
      <c r="A7079" t="s">
        <v>13089</v>
      </c>
      <c r="B7079" t="s">
        <v>13090</v>
      </c>
      <c r="C7079" t="s">
        <v>45</v>
      </c>
      <c r="F7079" t="s">
        <v>22</v>
      </c>
      <c r="G7079">
        <v>26918030.670000002</v>
      </c>
      <c r="H7079">
        <v>5000</v>
      </c>
      <c r="I7079">
        <v>404000</v>
      </c>
      <c r="J7079" s="3">
        <v>44998.275416666664</v>
      </c>
      <c r="K7079" s="3">
        <v>45006.229166666664</v>
      </c>
      <c r="L7079" s="3">
        <v>45007.25</v>
      </c>
      <c r="M7079" t="s">
        <v>21</v>
      </c>
      <c r="N7079" s="4" t="s">
        <v>20</v>
      </c>
      <c r="P7079" t="s">
        <v>16</v>
      </c>
    </row>
    <row r="7080" spans="1:16" x14ac:dyDescent="0.25">
      <c r="A7080" t="s">
        <v>13091</v>
      </c>
      <c r="B7080" t="s">
        <v>13092</v>
      </c>
      <c r="C7080" t="s">
        <v>45</v>
      </c>
      <c r="F7080" t="s">
        <v>22</v>
      </c>
      <c r="G7080">
        <v>2285634.2999999998</v>
      </c>
      <c r="H7080">
        <v>580</v>
      </c>
      <c r="I7080">
        <v>22860</v>
      </c>
      <c r="J7080" s="3">
        <v>44877.465763888889</v>
      </c>
      <c r="K7080" s="3">
        <v>44886.166666666664</v>
      </c>
      <c r="L7080" s="3">
        <v>44887.173611111109</v>
      </c>
      <c r="M7080" t="s">
        <v>21</v>
      </c>
      <c r="N7080" s="4" t="s">
        <v>20</v>
      </c>
      <c r="P7080" t="s">
        <v>16</v>
      </c>
    </row>
    <row r="7081" spans="1:16" x14ac:dyDescent="0.25">
      <c r="A7081" t="s">
        <v>13093</v>
      </c>
      <c r="B7081" t="s">
        <v>13094</v>
      </c>
      <c r="C7081" t="s">
        <v>45</v>
      </c>
      <c r="F7081" t="s">
        <v>22</v>
      </c>
      <c r="G7081">
        <v>3764290.62</v>
      </c>
      <c r="H7081">
        <v>950</v>
      </c>
      <c r="I7081">
        <v>75286</v>
      </c>
      <c r="J7081" s="3">
        <v>45000.364236111112</v>
      </c>
      <c r="K7081" s="3">
        <v>45012.229166666664</v>
      </c>
      <c r="L7081" s="3">
        <v>45013.229189814818</v>
      </c>
      <c r="M7081" t="s">
        <v>21</v>
      </c>
      <c r="N7081" s="4" t="s">
        <v>20</v>
      </c>
      <c r="P7081" t="s">
        <v>16</v>
      </c>
    </row>
    <row r="7082" spans="1:16" x14ac:dyDescent="0.25">
      <c r="A7082" t="s">
        <v>13095</v>
      </c>
      <c r="B7082" t="s">
        <v>13096</v>
      </c>
      <c r="C7082" t="s">
        <v>45</v>
      </c>
      <c r="F7082" t="s">
        <v>22</v>
      </c>
      <c r="G7082">
        <v>2942022.5</v>
      </c>
      <c r="H7082">
        <v>740</v>
      </c>
      <c r="I7082">
        <v>59000</v>
      </c>
      <c r="J7082" s="3">
        <v>44981.505729166667</v>
      </c>
      <c r="K7082" s="3">
        <v>44989.229166666664</v>
      </c>
      <c r="L7082" s="3">
        <v>44991.458333333336</v>
      </c>
      <c r="M7082" t="s">
        <v>21</v>
      </c>
      <c r="N7082" s="4" t="s">
        <v>20</v>
      </c>
      <c r="P7082" t="s">
        <v>16</v>
      </c>
    </row>
    <row r="7083" spans="1:16" x14ac:dyDescent="0.25">
      <c r="A7083" t="s">
        <v>13097</v>
      </c>
      <c r="B7083" t="s">
        <v>13098</v>
      </c>
      <c r="C7083" t="s">
        <v>45</v>
      </c>
      <c r="F7083" t="s">
        <v>22</v>
      </c>
      <c r="G7083">
        <v>1138450.21</v>
      </c>
      <c r="H7083">
        <v>500</v>
      </c>
      <c r="I7083">
        <v>14500</v>
      </c>
      <c r="J7083" s="3">
        <v>44901.374490740738</v>
      </c>
      <c r="K7083" s="3">
        <v>44910.208333333336</v>
      </c>
      <c r="L7083" s="3">
        <v>44911.229166666664</v>
      </c>
      <c r="M7083" t="s">
        <v>21</v>
      </c>
      <c r="N7083" s="4" t="s">
        <v>20</v>
      </c>
      <c r="P7083" t="s">
        <v>16</v>
      </c>
    </row>
    <row r="7084" spans="1:16" x14ac:dyDescent="0.25">
      <c r="A7084" t="s">
        <v>13097</v>
      </c>
      <c r="B7084" t="s">
        <v>13099</v>
      </c>
      <c r="C7084" t="s">
        <v>45</v>
      </c>
      <c r="F7084" t="s">
        <v>22</v>
      </c>
      <c r="G7084">
        <v>1138450.21</v>
      </c>
      <c r="H7084">
        <v>500</v>
      </c>
      <c r="I7084">
        <v>14500</v>
      </c>
      <c r="J7084" s="3">
        <v>44913.255266203705</v>
      </c>
      <c r="K7084" s="3">
        <v>44921.208333333336</v>
      </c>
      <c r="L7084" s="3">
        <v>44922.229166666664</v>
      </c>
      <c r="M7084" t="s">
        <v>21</v>
      </c>
      <c r="N7084" s="4" t="s">
        <v>20</v>
      </c>
      <c r="P7084" t="s">
        <v>16</v>
      </c>
    </row>
    <row r="7085" spans="1:16" x14ac:dyDescent="0.25">
      <c r="A7085" t="s">
        <v>13100</v>
      </c>
      <c r="B7085" t="s">
        <v>13101</v>
      </c>
      <c r="C7085" t="s">
        <v>45</v>
      </c>
      <c r="F7085" t="s">
        <v>22</v>
      </c>
      <c r="G7085">
        <v>1339989.5900000001</v>
      </c>
      <c r="H7085">
        <v>500</v>
      </c>
      <c r="I7085">
        <v>33500</v>
      </c>
      <c r="J7085" s="3">
        <v>44870.236493055556</v>
      </c>
      <c r="K7085" s="3">
        <v>44880.208333333336</v>
      </c>
      <c r="L7085" s="3">
        <v>44881.229166666664</v>
      </c>
      <c r="M7085" t="s">
        <v>21</v>
      </c>
      <c r="N7085" s="4" t="s">
        <v>20</v>
      </c>
      <c r="P7085" t="s">
        <v>16</v>
      </c>
    </row>
    <row r="7086" spans="1:16" x14ac:dyDescent="0.25">
      <c r="A7086" t="s">
        <v>13100</v>
      </c>
      <c r="B7086" t="s">
        <v>13102</v>
      </c>
      <c r="C7086" t="s">
        <v>45</v>
      </c>
      <c r="F7086" t="s">
        <v>22</v>
      </c>
      <c r="G7086">
        <v>1339989.5900000001</v>
      </c>
      <c r="H7086">
        <v>500</v>
      </c>
      <c r="I7086">
        <v>33500</v>
      </c>
      <c r="J7086" s="3">
        <v>44901.370219907411</v>
      </c>
      <c r="K7086" s="3">
        <v>44910.208333333336</v>
      </c>
      <c r="L7086" s="3">
        <v>44911.229166666664</v>
      </c>
      <c r="M7086" t="s">
        <v>21</v>
      </c>
      <c r="N7086" s="4" t="s">
        <v>20</v>
      </c>
      <c r="P7086" t="s">
        <v>16</v>
      </c>
    </row>
    <row r="7087" spans="1:16" x14ac:dyDescent="0.25">
      <c r="A7087" t="s">
        <v>13103</v>
      </c>
      <c r="B7087" t="s">
        <v>13104</v>
      </c>
      <c r="C7087" t="s">
        <v>45</v>
      </c>
      <c r="F7087" t="s">
        <v>22</v>
      </c>
      <c r="G7087">
        <v>1317748.47</v>
      </c>
      <c r="H7087">
        <v>500</v>
      </c>
      <c r="I7087">
        <v>33000</v>
      </c>
      <c r="J7087" s="3">
        <v>44870.237523148149</v>
      </c>
      <c r="K7087" s="3">
        <v>44880.208333333336</v>
      </c>
      <c r="L7087" s="3">
        <v>44881.229166666664</v>
      </c>
      <c r="M7087" t="s">
        <v>21</v>
      </c>
      <c r="N7087" s="4" t="s">
        <v>20</v>
      </c>
      <c r="P7087" t="s">
        <v>16</v>
      </c>
    </row>
    <row r="7088" spans="1:16" x14ac:dyDescent="0.25">
      <c r="A7088" t="s">
        <v>13105</v>
      </c>
      <c r="B7088" t="s">
        <v>13106</v>
      </c>
      <c r="C7088" t="s">
        <v>45</v>
      </c>
      <c r="F7088" t="s">
        <v>22</v>
      </c>
      <c r="G7088">
        <v>3473389.94</v>
      </c>
      <c r="H7088">
        <v>870</v>
      </c>
      <c r="I7088">
        <v>69468</v>
      </c>
      <c r="J7088" s="3">
        <v>44996.180023148147</v>
      </c>
      <c r="K7088" s="3">
        <v>45006.229166666664</v>
      </c>
      <c r="L7088" s="3">
        <v>45008.229189814818</v>
      </c>
      <c r="M7088" t="s">
        <v>21</v>
      </c>
      <c r="N7088" s="4" t="s">
        <v>20</v>
      </c>
      <c r="P7088" t="s">
        <v>16</v>
      </c>
    </row>
    <row r="7089" spans="1:16" x14ac:dyDescent="0.25">
      <c r="A7089" t="s">
        <v>13107</v>
      </c>
      <c r="B7089" t="s">
        <v>13108</v>
      </c>
      <c r="C7089" t="s">
        <v>25</v>
      </c>
      <c r="F7089" t="s">
        <v>22</v>
      </c>
      <c r="G7089">
        <v>743400</v>
      </c>
      <c r="H7089">
        <v>500</v>
      </c>
      <c r="I7089">
        <v>18600</v>
      </c>
      <c r="J7089" s="3">
        <v>44974.195972222224</v>
      </c>
      <c r="K7089" s="3">
        <v>44991.166666666664</v>
      </c>
      <c r="L7089" s="3">
        <v>44992.166678240741</v>
      </c>
      <c r="M7089" t="s">
        <v>21</v>
      </c>
      <c r="N7089" s="4" t="s">
        <v>20</v>
      </c>
      <c r="P7089" t="s">
        <v>16</v>
      </c>
    </row>
    <row r="7090" spans="1:16" x14ac:dyDescent="0.25">
      <c r="A7090" t="s">
        <v>13109</v>
      </c>
      <c r="B7090" t="s">
        <v>13110</v>
      </c>
      <c r="C7090" t="s">
        <v>45</v>
      </c>
      <c r="F7090" t="s">
        <v>22</v>
      </c>
      <c r="G7090">
        <v>8155812.3200000003</v>
      </c>
      <c r="H7090">
        <v>2040</v>
      </c>
      <c r="I7090">
        <v>163000</v>
      </c>
      <c r="J7090" s="3">
        <v>44882.325092592589</v>
      </c>
      <c r="K7090" s="3">
        <v>44893.229166666664</v>
      </c>
      <c r="L7090" s="3">
        <v>44895.458333333336</v>
      </c>
      <c r="M7090" t="s">
        <v>21</v>
      </c>
      <c r="N7090" s="4" t="s">
        <v>20</v>
      </c>
      <c r="P7090" t="s">
        <v>16</v>
      </c>
    </row>
    <row r="7091" spans="1:16" x14ac:dyDescent="0.25">
      <c r="A7091" t="s">
        <v>13111</v>
      </c>
      <c r="B7091" t="s">
        <v>13112</v>
      </c>
      <c r="C7091" t="s">
        <v>45</v>
      </c>
      <c r="F7091" t="s">
        <v>22</v>
      </c>
      <c r="G7091">
        <v>38388676.439999998</v>
      </c>
      <c r="H7091">
        <v>5000</v>
      </c>
      <c r="I7091">
        <v>576000</v>
      </c>
      <c r="J7091" s="3">
        <v>44991.49181712963</v>
      </c>
      <c r="K7091" s="3">
        <v>44998.166666666664</v>
      </c>
      <c r="L7091" s="3">
        <v>44999.208333333336</v>
      </c>
      <c r="M7091" t="s">
        <v>21</v>
      </c>
      <c r="N7091" s="4" t="s">
        <v>20</v>
      </c>
      <c r="P7091" t="s">
        <v>16</v>
      </c>
    </row>
    <row r="7092" spans="1:16" x14ac:dyDescent="0.25">
      <c r="A7092" t="s">
        <v>13113</v>
      </c>
      <c r="B7092" t="s">
        <v>13114</v>
      </c>
      <c r="C7092" t="s">
        <v>45</v>
      </c>
      <c r="F7092" t="s">
        <v>22</v>
      </c>
      <c r="G7092">
        <v>8023952.0999999996</v>
      </c>
      <c r="H7092">
        <v>2010</v>
      </c>
      <c r="I7092">
        <v>160000</v>
      </c>
      <c r="J7092" s="3">
        <v>44958.185370370367</v>
      </c>
      <c r="K7092" s="3">
        <v>44967.229166666664</v>
      </c>
      <c r="L7092" s="3">
        <v>44970.458333333336</v>
      </c>
      <c r="M7092" t="s">
        <v>21</v>
      </c>
      <c r="N7092" s="4" t="s">
        <v>20</v>
      </c>
      <c r="P7092" t="s">
        <v>16</v>
      </c>
    </row>
    <row r="7093" spans="1:16" x14ac:dyDescent="0.25">
      <c r="A7093" t="s">
        <v>13115</v>
      </c>
      <c r="B7093" t="s">
        <v>13116</v>
      </c>
      <c r="C7093" t="s">
        <v>45</v>
      </c>
      <c r="F7093" t="s">
        <v>22</v>
      </c>
      <c r="G7093">
        <v>3401935.61</v>
      </c>
      <c r="H7093">
        <v>860</v>
      </c>
      <c r="I7093">
        <v>68000</v>
      </c>
      <c r="J7093" s="3">
        <v>44960.077488425923</v>
      </c>
      <c r="K7093" s="3">
        <v>44967.229166666664</v>
      </c>
      <c r="L7093" s="3">
        <v>44970.458333333336</v>
      </c>
      <c r="M7093" t="s">
        <v>21</v>
      </c>
      <c r="N7093" s="4" t="s">
        <v>20</v>
      </c>
      <c r="P7093" t="s">
        <v>16</v>
      </c>
    </row>
    <row r="7094" spans="1:16" x14ac:dyDescent="0.25">
      <c r="A7094" t="s">
        <v>13117</v>
      </c>
      <c r="B7094" t="s">
        <v>13118</v>
      </c>
      <c r="C7094" t="s">
        <v>125</v>
      </c>
      <c r="F7094" t="s">
        <v>22</v>
      </c>
      <c r="G7094">
        <v>0</v>
      </c>
      <c r="H7094">
        <v>500</v>
      </c>
      <c r="I7094" s="5"/>
      <c r="J7094" s="3">
        <v>44929.225370370368</v>
      </c>
      <c r="K7094" s="3">
        <v>44943.166666666664</v>
      </c>
      <c r="L7094" s="3">
        <v>44944.1875</v>
      </c>
      <c r="M7094" t="s">
        <v>21</v>
      </c>
      <c r="N7094" s="4" t="s">
        <v>20</v>
      </c>
      <c r="P7094" t="s">
        <v>16</v>
      </c>
    </row>
    <row r="7095" spans="1:16" x14ac:dyDescent="0.25">
      <c r="A7095" t="s">
        <v>13117</v>
      </c>
      <c r="B7095" t="s">
        <v>13119</v>
      </c>
      <c r="C7095" t="s">
        <v>125</v>
      </c>
      <c r="F7095" t="s">
        <v>22</v>
      </c>
      <c r="G7095">
        <v>0</v>
      </c>
      <c r="H7095">
        <v>500</v>
      </c>
      <c r="I7095" s="5"/>
      <c r="J7095" s="3">
        <v>44929.224791666667</v>
      </c>
      <c r="K7095" s="3">
        <v>44943.166666666664</v>
      </c>
      <c r="L7095" s="3">
        <v>44944.1875</v>
      </c>
      <c r="M7095" t="s">
        <v>21</v>
      </c>
      <c r="N7095" s="4" t="s">
        <v>20</v>
      </c>
      <c r="P7095" t="s">
        <v>16</v>
      </c>
    </row>
    <row r="7096" spans="1:16" x14ac:dyDescent="0.25">
      <c r="A7096" t="s">
        <v>13120</v>
      </c>
      <c r="B7096" t="s">
        <v>13121</v>
      </c>
      <c r="C7096" t="s">
        <v>45</v>
      </c>
      <c r="F7096" t="s">
        <v>22</v>
      </c>
      <c r="G7096">
        <v>5257012.3600000003</v>
      </c>
      <c r="H7096">
        <v>1320</v>
      </c>
      <c r="I7096">
        <v>105140</v>
      </c>
      <c r="J7096" s="3">
        <v>44877.276064814818</v>
      </c>
      <c r="K7096" s="3">
        <v>44889.166666666664</v>
      </c>
      <c r="L7096" s="3">
        <v>44890.173611111109</v>
      </c>
      <c r="M7096" t="s">
        <v>21</v>
      </c>
      <c r="N7096" s="4" t="s">
        <v>20</v>
      </c>
      <c r="P7096" t="s">
        <v>16</v>
      </c>
    </row>
    <row r="7097" spans="1:16" x14ac:dyDescent="0.25">
      <c r="A7097" t="s">
        <v>13122</v>
      </c>
      <c r="B7097" t="s">
        <v>13123</v>
      </c>
      <c r="C7097" t="s">
        <v>45</v>
      </c>
      <c r="F7097" t="s">
        <v>22</v>
      </c>
      <c r="G7097">
        <v>4989048.62</v>
      </c>
      <c r="H7097">
        <v>1250</v>
      </c>
      <c r="I7097" s="5"/>
      <c r="J7097" s="3">
        <v>44930.043032407404</v>
      </c>
      <c r="K7097" s="3">
        <v>44938.166666666664</v>
      </c>
      <c r="L7097" s="3">
        <v>44939.173611111109</v>
      </c>
      <c r="M7097" t="s">
        <v>21</v>
      </c>
      <c r="N7097" s="4" t="s">
        <v>20</v>
      </c>
      <c r="P7097" t="s">
        <v>16</v>
      </c>
    </row>
    <row r="7098" spans="1:16" x14ac:dyDescent="0.25">
      <c r="A7098" t="s">
        <v>13124</v>
      </c>
      <c r="B7098" t="s">
        <v>13125</v>
      </c>
      <c r="C7098" t="s">
        <v>45</v>
      </c>
      <c r="F7098" t="s">
        <v>22</v>
      </c>
      <c r="G7098">
        <v>4999729.32</v>
      </c>
      <c r="H7098">
        <v>1250</v>
      </c>
      <c r="I7098">
        <v>99995</v>
      </c>
      <c r="J7098" s="3">
        <v>45000.372627314813</v>
      </c>
      <c r="K7098" s="3">
        <v>45012.229166666664</v>
      </c>
      <c r="L7098" s="3">
        <v>45013.229189814818</v>
      </c>
      <c r="M7098" t="s">
        <v>21</v>
      </c>
      <c r="N7098" s="4" t="s">
        <v>20</v>
      </c>
      <c r="P7098" t="s">
        <v>16</v>
      </c>
    </row>
    <row r="7099" spans="1:16" x14ac:dyDescent="0.25">
      <c r="A7099" t="s">
        <v>13126</v>
      </c>
      <c r="B7099" t="s">
        <v>13127</v>
      </c>
      <c r="C7099" t="s">
        <v>45</v>
      </c>
      <c r="F7099" t="s">
        <v>22</v>
      </c>
      <c r="G7099">
        <v>7265778.1900000004</v>
      </c>
      <c r="H7099">
        <v>1820</v>
      </c>
      <c r="I7099">
        <v>145316</v>
      </c>
      <c r="J7099" s="3">
        <v>44912.527384259258</v>
      </c>
      <c r="K7099" s="3">
        <v>44921.166666666664</v>
      </c>
      <c r="L7099" s="3">
        <v>44922.170138888891</v>
      </c>
      <c r="M7099" t="s">
        <v>21</v>
      </c>
      <c r="N7099" s="4" t="s">
        <v>20</v>
      </c>
      <c r="P7099" t="s">
        <v>16</v>
      </c>
    </row>
    <row r="7100" spans="1:16" x14ac:dyDescent="0.25">
      <c r="A7100" t="s">
        <v>13126</v>
      </c>
      <c r="B7100" t="s">
        <v>13128</v>
      </c>
      <c r="C7100" t="s">
        <v>45</v>
      </c>
      <c r="F7100" t="s">
        <v>22</v>
      </c>
      <c r="G7100">
        <v>7265778.1900000004</v>
      </c>
      <c r="H7100">
        <v>1820</v>
      </c>
      <c r="I7100">
        <v>145316</v>
      </c>
      <c r="J7100" s="3">
        <v>44933.110277777778</v>
      </c>
      <c r="K7100" s="3">
        <v>44942.166666666664</v>
      </c>
      <c r="L7100" s="3">
        <v>44943.170138888891</v>
      </c>
      <c r="M7100" t="s">
        <v>21</v>
      </c>
      <c r="N7100" s="4" t="s">
        <v>20</v>
      </c>
      <c r="P7100" t="s">
        <v>16</v>
      </c>
    </row>
    <row r="7101" spans="1:16" x14ac:dyDescent="0.25">
      <c r="A7101" t="s">
        <v>13129</v>
      </c>
      <c r="B7101" t="s">
        <v>13130</v>
      </c>
      <c r="C7101" t="s">
        <v>45</v>
      </c>
      <c r="F7101" t="s">
        <v>22</v>
      </c>
      <c r="G7101">
        <v>7265778.1900000004</v>
      </c>
      <c r="H7101">
        <v>1820</v>
      </c>
      <c r="I7101">
        <v>145316</v>
      </c>
      <c r="J7101" s="3">
        <v>44949.087500000001</v>
      </c>
      <c r="K7101" s="3">
        <v>44956.166666666664</v>
      </c>
      <c r="L7101" s="3">
        <v>44957.170138888891</v>
      </c>
      <c r="M7101" t="s">
        <v>21</v>
      </c>
      <c r="N7101" s="4" t="s">
        <v>20</v>
      </c>
      <c r="P7101" t="s">
        <v>16</v>
      </c>
    </row>
    <row r="7102" spans="1:16" x14ac:dyDescent="0.25">
      <c r="A7102" t="s">
        <v>13129</v>
      </c>
      <c r="B7102" t="s">
        <v>13131</v>
      </c>
      <c r="C7102" t="s">
        <v>45</v>
      </c>
      <c r="F7102" t="s">
        <v>22</v>
      </c>
      <c r="G7102">
        <v>7265778.1900000004</v>
      </c>
      <c r="H7102">
        <v>1820</v>
      </c>
      <c r="I7102">
        <v>145316</v>
      </c>
      <c r="J7102" s="3">
        <v>44971.211875000001</v>
      </c>
      <c r="K7102" s="3">
        <v>44978.229166666664</v>
      </c>
      <c r="L7102" s="3">
        <v>44979.232638888891</v>
      </c>
      <c r="M7102" t="s">
        <v>21</v>
      </c>
      <c r="N7102" s="4" t="s">
        <v>20</v>
      </c>
      <c r="P7102" t="s">
        <v>16</v>
      </c>
    </row>
    <row r="7103" spans="1:16" x14ac:dyDescent="0.25">
      <c r="A7103" t="s">
        <v>13132</v>
      </c>
      <c r="B7103" t="s">
        <v>13133</v>
      </c>
      <c r="C7103" t="s">
        <v>50</v>
      </c>
      <c r="F7103" t="s">
        <v>22</v>
      </c>
      <c r="G7103">
        <v>0</v>
      </c>
      <c r="H7103">
        <v>550</v>
      </c>
      <c r="I7103">
        <v>15000</v>
      </c>
      <c r="J7103" s="3">
        <v>45000.471099537041</v>
      </c>
      <c r="K7103" s="3">
        <v>45008.229166666664</v>
      </c>
      <c r="L7103" s="3">
        <v>45009.232638888891</v>
      </c>
      <c r="M7103" t="s">
        <v>21</v>
      </c>
      <c r="N7103" s="4" t="s">
        <v>20</v>
      </c>
      <c r="P7103" t="s">
        <v>16</v>
      </c>
    </row>
    <row r="7104" spans="1:16" x14ac:dyDescent="0.25">
      <c r="A7104" t="s">
        <v>13134</v>
      </c>
      <c r="B7104" t="s">
        <v>13135</v>
      </c>
      <c r="C7104" t="s">
        <v>45</v>
      </c>
      <c r="F7104" t="s">
        <v>22</v>
      </c>
      <c r="G7104">
        <v>28392993.039999999</v>
      </c>
      <c r="H7104">
        <v>5000</v>
      </c>
      <c r="I7104">
        <v>426000</v>
      </c>
      <c r="J7104" s="3">
        <v>44991.490879629629</v>
      </c>
      <c r="K7104" s="3">
        <v>44998.166666666664</v>
      </c>
      <c r="L7104" s="3">
        <v>44999.208333333336</v>
      </c>
      <c r="M7104" t="s">
        <v>21</v>
      </c>
      <c r="N7104" s="4" t="s">
        <v>20</v>
      </c>
      <c r="P7104" t="s">
        <v>16</v>
      </c>
    </row>
    <row r="7105" spans="1:16" x14ac:dyDescent="0.25">
      <c r="A7105" t="s">
        <v>13136</v>
      </c>
      <c r="B7105" t="s">
        <v>13137</v>
      </c>
      <c r="C7105" t="s">
        <v>45</v>
      </c>
      <c r="F7105" t="s">
        <v>22</v>
      </c>
      <c r="G7105">
        <v>1192200.6200000001</v>
      </c>
      <c r="H7105">
        <v>500</v>
      </c>
      <c r="I7105">
        <v>30000</v>
      </c>
      <c r="J7105" s="3">
        <v>44870.232893518521</v>
      </c>
      <c r="K7105" s="3">
        <v>44880.208333333336</v>
      </c>
      <c r="L7105" s="3">
        <v>44881.229166666664</v>
      </c>
      <c r="M7105" t="s">
        <v>21</v>
      </c>
      <c r="N7105" s="4" t="s">
        <v>20</v>
      </c>
      <c r="P7105" t="s">
        <v>16</v>
      </c>
    </row>
    <row r="7106" spans="1:16" x14ac:dyDescent="0.25">
      <c r="A7106" t="s">
        <v>13136</v>
      </c>
      <c r="B7106" t="s">
        <v>13138</v>
      </c>
      <c r="C7106" t="s">
        <v>45</v>
      </c>
      <c r="F7106" t="s">
        <v>22</v>
      </c>
      <c r="G7106">
        <v>1192200.6200000001</v>
      </c>
      <c r="H7106">
        <v>500</v>
      </c>
      <c r="I7106">
        <v>30000</v>
      </c>
      <c r="J7106" s="3">
        <v>44901.371388888889</v>
      </c>
      <c r="K7106" s="3">
        <v>44910.208333333336</v>
      </c>
      <c r="L7106" s="3">
        <v>44911.229166666664</v>
      </c>
      <c r="M7106" t="s">
        <v>21</v>
      </c>
      <c r="N7106" s="4" t="s">
        <v>20</v>
      </c>
      <c r="P7106" t="s">
        <v>16</v>
      </c>
    </row>
    <row r="7107" spans="1:16" x14ac:dyDescent="0.25">
      <c r="A7107" t="s">
        <v>13139</v>
      </c>
      <c r="B7107" t="s">
        <v>13140</v>
      </c>
      <c r="C7107" t="s">
        <v>45</v>
      </c>
      <c r="F7107" t="s">
        <v>22</v>
      </c>
      <c r="G7107">
        <v>1192200.6200000001</v>
      </c>
      <c r="H7107">
        <v>500</v>
      </c>
      <c r="I7107">
        <v>30000</v>
      </c>
      <c r="J7107" s="3">
        <v>44973.359432870369</v>
      </c>
      <c r="K7107" s="3">
        <v>44981.208333333336</v>
      </c>
      <c r="L7107" s="3">
        <v>44983.229166666664</v>
      </c>
      <c r="M7107" t="s">
        <v>21</v>
      </c>
      <c r="N7107" s="4" t="s">
        <v>20</v>
      </c>
      <c r="P7107" t="s">
        <v>16</v>
      </c>
    </row>
    <row r="7108" spans="1:16" x14ac:dyDescent="0.25">
      <c r="A7108" t="s">
        <v>13141</v>
      </c>
      <c r="B7108" t="s">
        <v>13142</v>
      </c>
      <c r="C7108" t="s">
        <v>45</v>
      </c>
      <c r="F7108" t="s">
        <v>22</v>
      </c>
      <c r="G7108">
        <v>3060775.42</v>
      </c>
      <c r="H7108">
        <v>770</v>
      </c>
      <c r="I7108">
        <v>61216</v>
      </c>
      <c r="J7108" s="3">
        <v>45000.361307870371</v>
      </c>
      <c r="K7108" s="3">
        <v>45012.229166666664</v>
      </c>
      <c r="L7108" s="3">
        <v>45013.229189814818</v>
      </c>
      <c r="M7108" t="s">
        <v>21</v>
      </c>
      <c r="N7108" s="4" t="s">
        <v>20</v>
      </c>
      <c r="P7108" t="s">
        <v>16</v>
      </c>
    </row>
    <row r="7109" spans="1:16" x14ac:dyDescent="0.25">
      <c r="A7109" t="s">
        <v>13143</v>
      </c>
      <c r="B7109" t="s">
        <v>13144</v>
      </c>
      <c r="C7109" t="s">
        <v>45</v>
      </c>
      <c r="F7109" t="s">
        <v>22</v>
      </c>
      <c r="G7109">
        <v>7951237.8899999997</v>
      </c>
      <c r="H7109">
        <v>1990</v>
      </c>
      <c r="I7109">
        <v>160000</v>
      </c>
      <c r="J7109" s="3">
        <v>44913.251458333332</v>
      </c>
      <c r="K7109" s="3">
        <v>44921.208333333336</v>
      </c>
      <c r="L7109" s="3">
        <v>44922.229166666664</v>
      </c>
      <c r="M7109" t="s">
        <v>21</v>
      </c>
      <c r="N7109" s="4" t="s">
        <v>20</v>
      </c>
      <c r="P7109" t="s">
        <v>16</v>
      </c>
    </row>
    <row r="7110" spans="1:16" x14ac:dyDescent="0.25">
      <c r="A7110" t="s">
        <v>13145</v>
      </c>
      <c r="B7110" t="s">
        <v>13146</v>
      </c>
      <c r="C7110" t="s">
        <v>45</v>
      </c>
      <c r="F7110" t="s">
        <v>22</v>
      </c>
      <c r="G7110">
        <v>1278469.5</v>
      </c>
      <c r="H7110">
        <v>500</v>
      </c>
      <c r="I7110">
        <v>32000</v>
      </c>
      <c r="J7110" s="3">
        <v>44870.235173611109</v>
      </c>
      <c r="K7110" s="3">
        <v>44880.208333333336</v>
      </c>
      <c r="L7110" s="3">
        <v>44881.229166666664</v>
      </c>
      <c r="M7110" t="s">
        <v>21</v>
      </c>
      <c r="N7110" s="4" t="s">
        <v>20</v>
      </c>
      <c r="P7110" t="s">
        <v>16</v>
      </c>
    </row>
    <row r="7111" spans="1:16" x14ac:dyDescent="0.25">
      <c r="A7111" t="s">
        <v>13147</v>
      </c>
      <c r="B7111" t="s">
        <v>13148</v>
      </c>
      <c r="C7111" t="s">
        <v>45</v>
      </c>
      <c r="F7111" t="s">
        <v>22</v>
      </c>
      <c r="G7111">
        <v>7526873.0499999998</v>
      </c>
      <c r="H7111">
        <v>1890</v>
      </c>
      <c r="I7111">
        <v>150537</v>
      </c>
      <c r="J7111" s="3">
        <v>45000.387719907405</v>
      </c>
      <c r="K7111" s="3">
        <v>45012.229166666664</v>
      </c>
      <c r="L7111" s="3">
        <v>45013.229178240741</v>
      </c>
      <c r="M7111" t="s">
        <v>21</v>
      </c>
      <c r="N7111" s="4" t="s">
        <v>20</v>
      </c>
      <c r="P7111" t="s">
        <v>16</v>
      </c>
    </row>
    <row r="7112" spans="1:16" x14ac:dyDescent="0.25">
      <c r="A7112" t="s">
        <v>13149</v>
      </c>
      <c r="B7112" t="s">
        <v>13150</v>
      </c>
      <c r="C7112" t="s">
        <v>45</v>
      </c>
      <c r="F7112" t="s">
        <v>22</v>
      </c>
      <c r="G7112">
        <v>36562286.039999999</v>
      </c>
      <c r="H7112">
        <v>5000</v>
      </c>
      <c r="I7112">
        <v>548000</v>
      </c>
      <c r="J7112" s="3">
        <v>44923.445289351854</v>
      </c>
      <c r="K7112" s="3">
        <v>44931.166666666664</v>
      </c>
      <c r="L7112" s="3">
        <v>44932.208333333336</v>
      </c>
      <c r="M7112" t="s">
        <v>21</v>
      </c>
      <c r="N7112" s="4" t="s">
        <v>20</v>
      </c>
      <c r="P7112" t="s">
        <v>16</v>
      </c>
    </row>
    <row r="7113" spans="1:16" x14ac:dyDescent="0.25">
      <c r="A7113" t="s">
        <v>13151</v>
      </c>
      <c r="B7113" t="s">
        <v>13152</v>
      </c>
      <c r="C7113" t="s">
        <v>45</v>
      </c>
      <c r="F7113" t="s">
        <v>22</v>
      </c>
      <c r="G7113">
        <v>7561472.6299999999</v>
      </c>
      <c r="H7113">
        <v>1900</v>
      </c>
      <c r="I7113">
        <v>178000</v>
      </c>
      <c r="J7113" s="3">
        <v>44981.270868055559</v>
      </c>
      <c r="K7113" s="3">
        <v>44994.229166666664</v>
      </c>
      <c r="L7113" s="3">
        <v>44995.270833333336</v>
      </c>
      <c r="M7113" t="s">
        <v>21</v>
      </c>
      <c r="N7113" s="4" t="s">
        <v>20</v>
      </c>
      <c r="P7113" t="s">
        <v>16</v>
      </c>
    </row>
    <row r="7114" spans="1:16" x14ac:dyDescent="0.25">
      <c r="A7114" t="s">
        <v>13153</v>
      </c>
      <c r="B7114" t="s">
        <v>13154</v>
      </c>
      <c r="C7114" t="s">
        <v>45</v>
      </c>
      <c r="F7114" t="s">
        <v>22</v>
      </c>
      <c r="G7114">
        <v>6895256.4500000002</v>
      </c>
      <c r="H7114">
        <v>1730</v>
      </c>
      <c r="I7114">
        <v>138000</v>
      </c>
      <c r="J7114" s="3">
        <v>44871.143194444441</v>
      </c>
      <c r="K7114" s="3">
        <v>44880.208333333336</v>
      </c>
      <c r="L7114" s="3">
        <v>44881.229166666664</v>
      </c>
      <c r="M7114" t="s">
        <v>21</v>
      </c>
      <c r="N7114" s="4" t="s">
        <v>20</v>
      </c>
      <c r="P7114" t="s">
        <v>16</v>
      </c>
    </row>
    <row r="7115" spans="1:16" x14ac:dyDescent="0.25">
      <c r="A7115" t="s">
        <v>13153</v>
      </c>
      <c r="B7115" t="s">
        <v>13155</v>
      </c>
      <c r="C7115" t="s">
        <v>45</v>
      </c>
      <c r="F7115" t="s">
        <v>22</v>
      </c>
      <c r="G7115">
        <v>6895256.4500000002</v>
      </c>
      <c r="H7115">
        <v>1730</v>
      </c>
      <c r="I7115">
        <v>138000</v>
      </c>
      <c r="J7115" s="3">
        <v>44901.369155092594</v>
      </c>
      <c r="K7115" s="3">
        <v>44910.208333333336</v>
      </c>
      <c r="L7115" s="3">
        <v>44911.229166666664</v>
      </c>
      <c r="M7115" t="s">
        <v>21</v>
      </c>
      <c r="N7115" s="4" t="s">
        <v>20</v>
      </c>
      <c r="P7115" t="s">
        <v>16</v>
      </c>
    </row>
    <row r="7116" spans="1:16" x14ac:dyDescent="0.25">
      <c r="A7116" t="s">
        <v>13156</v>
      </c>
      <c r="B7116" t="s">
        <v>13157</v>
      </c>
      <c r="C7116" t="s">
        <v>45</v>
      </c>
      <c r="F7116" t="s">
        <v>22</v>
      </c>
      <c r="G7116">
        <v>18262863.079999998</v>
      </c>
      <c r="H7116">
        <v>4570</v>
      </c>
      <c r="I7116">
        <v>274000</v>
      </c>
      <c r="J7116" s="3">
        <v>44923.446851851855</v>
      </c>
      <c r="K7116" s="3">
        <v>44931.166666666664</v>
      </c>
      <c r="L7116" s="3">
        <v>44932.208333333336</v>
      </c>
      <c r="M7116" t="s">
        <v>21</v>
      </c>
      <c r="N7116" s="4" t="s">
        <v>20</v>
      </c>
      <c r="P7116" t="s">
        <v>16</v>
      </c>
    </row>
    <row r="7117" spans="1:16" x14ac:dyDescent="0.25">
      <c r="A7117" t="s">
        <v>13158</v>
      </c>
      <c r="B7117" t="s">
        <v>13159</v>
      </c>
      <c r="C7117" t="s">
        <v>45</v>
      </c>
      <c r="F7117" t="s">
        <v>22</v>
      </c>
      <c r="G7117">
        <v>5581313.5199999996</v>
      </c>
      <c r="H7117">
        <v>1400</v>
      </c>
      <c r="I7117">
        <v>111640</v>
      </c>
      <c r="J7117" s="3">
        <v>44877.28396990741</v>
      </c>
      <c r="K7117" s="3">
        <v>44889.166666666664</v>
      </c>
      <c r="L7117" s="3">
        <v>44890.173611111109</v>
      </c>
      <c r="M7117" t="s">
        <v>21</v>
      </c>
      <c r="N7117" s="4" t="s">
        <v>20</v>
      </c>
      <c r="P7117" t="s">
        <v>16</v>
      </c>
    </row>
    <row r="7118" spans="1:16" x14ac:dyDescent="0.25">
      <c r="A7118" t="s">
        <v>13160</v>
      </c>
      <c r="B7118" t="s">
        <v>13161</v>
      </c>
      <c r="C7118" t="s">
        <v>45</v>
      </c>
      <c r="F7118" t="s">
        <v>22</v>
      </c>
      <c r="G7118">
        <v>1307641.08</v>
      </c>
      <c r="H7118">
        <v>500</v>
      </c>
      <c r="I7118">
        <v>33000</v>
      </c>
      <c r="J7118" s="3">
        <v>44870.234548611108</v>
      </c>
      <c r="K7118" s="3">
        <v>44880.208333333336</v>
      </c>
      <c r="L7118" s="3">
        <v>44881.229166666664</v>
      </c>
      <c r="M7118" t="s">
        <v>21</v>
      </c>
      <c r="N7118" s="4" t="s">
        <v>20</v>
      </c>
      <c r="P7118" t="s">
        <v>16</v>
      </c>
    </row>
    <row r="7119" spans="1:16" x14ac:dyDescent="0.25">
      <c r="A7119" t="s">
        <v>13162</v>
      </c>
      <c r="B7119" t="s">
        <v>13163</v>
      </c>
      <c r="C7119" t="s">
        <v>45</v>
      </c>
      <c r="F7119" t="s">
        <v>22</v>
      </c>
      <c r="G7119">
        <v>1258208.43</v>
      </c>
      <c r="H7119">
        <v>500</v>
      </c>
      <c r="I7119">
        <v>32000</v>
      </c>
      <c r="J7119" s="3">
        <v>44869.341493055559</v>
      </c>
      <c r="K7119" s="3">
        <v>44880.208333333336</v>
      </c>
      <c r="L7119" s="3">
        <v>44881.229166666664</v>
      </c>
      <c r="M7119" t="s">
        <v>21</v>
      </c>
      <c r="N7119" s="4" t="s">
        <v>20</v>
      </c>
      <c r="P7119" t="s">
        <v>16</v>
      </c>
    </row>
    <row r="7120" spans="1:16" x14ac:dyDescent="0.25">
      <c r="A7120" t="s">
        <v>13164</v>
      </c>
      <c r="B7120" t="s">
        <v>13165</v>
      </c>
      <c r="C7120" t="s">
        <v>45</v>
      </c>
      <c r="F7120" t="s">
        <v>22</v>
      </c>
      <c r="G7120">
        <v>1327205.55</v>
      </c>
      <c r="H7120">
        <v>500</v>
      </c>
      <c r="I7120">
        <v>33500</v>
      </c>
      <c r="J7120" s="3">
        <v>44901.374965277777</v>
      </c>
      <c r="K7120" s="3">
        <v>44910.208333333336</v>
      </c>
      <c r="L7120" s="3">
        <v>44911.229166666664</v>
      </c>
      <c r="M7120" t="s">
        <v>21</v>
      </c>
      <c r="N7120" s="4" t="s">
        <v>20</v>
      </c>
      <c r="P7120" t="s">
        <v>16</v>
      </c>
    </row>
    <row r="7121" spans="1:16" x14ac:dyDescent="0.25">
      <c r="A7121" t="s">
        <v>13164</v>
      </c>
      <c r="B7121" t="s">
        <v>13166</v>
      </c>
      <c r="C7121" t="s">
        <v>45</v>
      </c>
      <c r="F7121" t="s">
        <v>22</v>
      </c>
      <c r="G7121">
        <v>1327205.55</v>
      </c>
      <c r="H7121">
        <v>500</v>
      </c>
      <c r="I7121">
        <v>33500</v>
      </c>
      <c r="J7121" s="3">
        <v>44913.255509259259</v>
      </c>
      <c r="K7121" s="3">
        <v>44921.208333333336</v>
      </c>
      <c r="L7121" s="3">
        <v>44922.229166666664</v>
      </c>
      <c r="M7121" t="s">
        <v>21</v>
      </c>
      <c r="N7121" s="4" t="s">
        <v>20</v>
      </c>
      <c r="P7121" t="s">
        <v>16</v>
      </c>
    </row>
    <row r="7122" spans="1:16" x14ac:dyDescent="0.25">
      <c r="A7122" t="s">
        <v>13167</v>
      </c>
      <c r="B7122" t="s">
        <v>13168</v>
      </c>
      <c r="C7122" t="s">
        <v>45</v>
      </c>
      <c r="F7122" t="s">
        <v>22</v>
      </c>
      <c r="G7122">
        <v>1354454.73</v>
      </c>
      <c r="H7122">
        <v>500</v>
      </c>
      <c r="I7122">
        <v>34000</v>
      </c>
      <c r="J7122" s="3">
        <v>44901.371689814812</v>
      </c>
      <c r="K7122" s="3">
        <v>44910.208333333336</v>
      </c>
      <c r="L7122" s="3">
        <v>44911.229166666664</v>
      </c>
      <c r="M7122" t="s">
        <v>21</v>
      </c>
      <c r="N7122" s="4" t="s">
        <v>20</v>
      </c>
      <c r="P7122" t="s">
        <v>16</v>
      </c>
    </row>
    <row r="7123" spans="1:16" x14ac:dyDescent="0.25">
      <c r="A7123" t="s">
        <v>13167</v>
      </c>
      <c r="B7123" t="s">
        <v>13169</v>
      </c>
      <c r="C7123" t="s">
        <v>45</v>
      </c>
      <c r="F7123" t="s">
        <v>22</v>
      </c>
      <c r="G7123">
        <v>1354454.73</v>
      </c>
      <c r="H7123">
        <v>500</v>
      </c>
      <c r="I7123">
        <v>34000</v>
      </c>
      <c r="J7123" s="3">
        <v>44913.512835648151</v>
      </c>
      <c r="K7123" s="3">
        <v>44921.208333333336</v>
      </c>
      <c r="L7123" s="3">
        <v>44922.229166666664</v>
      </c>
      <c r="M7123" t="s">
        <v>21</v>
      </c>
      <c r="N7123" s="4" t="s">
        <v>20</v>
      </c>
      <c r="P7123" t="s">
        <v>16</v>
      </c>
    </row>
    <row r="7124" spans="1:16" x14ac:dyDescent="0.25">
      <c r="A7124" t="s">
        <v>13170</v>
      </c>
      <c r="B7124" t="s">
        <v>13171</v>
      </c>
      <c r="C7124" t="s">
        <v>45</v>
      </c>
      <c r="F7124" t="s">
        <v>22</v>
      </c>
      <c r="G7124">
        <v>14480561.84</v>
      </c>
      <c r="H7124">
        <v>3630</v>
      </c>
      <c r="I7124">
        <v>217000</v>
      </c>
      <c r="J7124" s="3">
        <v>44991.495462962965</v>
      </c>
      <c r="K7124" s="3">
        <v>44998.166666666664</v>
      </c>
      <c r="L7124" s="3">
        <v>44999.208333333336</v>
      </c>
      <c r="M7124" t="s">
        <v>21</v>
      </c>
      <c r="N7124" s="4" t="s">
        <v>20</v>
      </c>
      <c r="P7124" t="s">
        <v>16</v>
      </c>
    </row>
    <row r="7125" spans="1:16" x14ac:dyDescent="0.25">
      <c r="A7125" t="s">
        <v>13172</v>
      </c>
      <c r="B7125" t="s">
        <v>13173</v>
      </c>
      <c r="C7125" t="s">
        <v>45</v>
      </c>
      <c r="F7125" t="s">
        <v>22</v>
      </c>
      <c r="G7125">
        <v>3639229.12</v>
      </c>
      <c r="H7125">
        <v>910</v>
      </c>
      <c r="I7125">
        <v>72785</v>
      </c>
      <c r="J7125" s="3">
        <v>45000.363912037035</v>
      </c>
      <c r="K7125" s="3">
        <v>45012.229166666664</v>
      </c>
      <c r="L7125" s="3">
        <v>45013.229189814818</v>
      </c>
      <c r="M7125" t="s">
        <v>21</v>
      </c>
      <c r="N7125" s="4" t="s">
        <v>20</v>
      </c>
      <c r="P7125" t="s">
        <v>16</v>
      </c>
    </row>
    <row r="7126" spans="1:16" x14ac:dyDescent="0.25">
      <c r="A7126" t="s">
        <v>13174</v>
      </c>
      <c r="B7126" t="s">
        <v>13175</v>
      </c>
      <c r="C7126" t="s">
        <v>45</v>
      </c>
      <c r="F7126" t="s">
        <v>22</v>
      </c>
      <c r="G7126">
        <v>12131049.82</v>
      </c>
      <c r="H7126">
        <v>3040</v>
      </c>
      <c r="I7126">
        <v>200000</v>
      </c>
      <c r="J7126" s="3">
        <v>44915.234780092593</v>
      </c>
      <c r="K7126" s="3">
        <v>44923.208333333336</v>
      </c>
      <c r="L7126" s="3">
        <v>44924.229166666664</v>
      </c>
      <c r="M7126" t="s">
        <v>21</v>
      </c>
      <c r="N7126" s="4" t="s">
        <v>20</v>
      </c>
      <c r="P7126" t="s">
        <v>16</v>
      </c>
    </row>
    <row r="7127" spans="1:16" x14ac:dyDescent="0.25">
      <c r="A7127" t="s">
        <v>13176</v>
      </c>
      <c r="B7127" t="s">
        <v>13177</v>
      </c>
      <c r="C7127" t="s">
        <v>45</v>
      </c>
      <c r="F7127" t="s">
        <v>22</v>
      </c>
      <c r="G7127">
        <v>8326868.0800000001</v>
      </c>
      <c r="H7127">
        <v>2090</v>
      </c>
      <c r="I7127">
        <v>167000</v>
      </c>
      <c r="J7127" s="3">
        <v>44882.331516203703</v>
      </c>
      <c r="K7127" s="3">
        <v>44893.229166666664</v>
      </c>
      <c r="L7127" s="3">
        <v>44895.458333333336</v>
      </c>
      <c r="M7127" t="s">
        <v>21</v>
      </c>
      <c r="N7127" s="4" t="s">
        <v>20</v>
      </c>
      <c r="P7127" t="s">
        <v>16</v>
      </c>
    </row>
    <row r="7128" spans="1:16" x14ac:dyDescent="0.25">
      <c r="A7128" t="s">
        <v>13178</v>
      </c>
      <c r="B7128" t="s">
        <v>13179</v>
      </c>
      <c r="C7128" t="s">
        <v>45</v>
      </c>
      <c r="F7128" t="s">
        <v>22</v>
      </c>
      <c r="G7128">
        <v>4360022.66</v>
      </c>
      <c r="H7128">
        <v>1100</v>
      </c>
      <c r="I7128">
        <v>87000</v>
      </c>
      <c r="J7128" s="3">
        <v>44981.269490740742</v>
      </c>
      <c r="K7128" s="3">
        <v>44994.229166666664</v>
      </c>
      <c r="L7128" s="3">
        <v>44995.270833333336</v>
      </c>
      <c r="M7128" t="s">
        <v>21</v>
      </c>
      <c r="N7128" s="4" t="s">
        <v>20</v>
      </c>
      <c r="P7128" t="s">
        <v>16</v>
      </c>
    </row>
    <row r="7129" spans="1:16" x14ac:dyDescent="0.25">
      <c r="A7129" t="s">
        <v>13180</v>
      </c>
      <c r="B7129" t="s">
        <v>13181</v>
      </c>
      <c r="C7129" t="s">
        <v>45</v>
      </c>
      <c r="F7129" t="s">
        <v>22</v>
      </c>
      <c r="G7129">
        <v>1428191.29</v>
      </c>
      <c r="H7129">
        <v>500</v>
      </c>
      <c r="I7129">
        <v>36000</v>
      </c>
      <c r="J7129" s="3">
        <v>44870.237812500003</v>
      </c>
      <c r="K7129" s="3">
        <v>44880.208333333336</v>
      </c>
      <c r="L7129" s="3">
        <v>44881.229166666664</v>
      </c>
      <c r="M7129" t="s">
        <v>21</v>
      </c>
      <c r="N7129" s="4" t="s">
        <v>20</v>
      </c>
      <c r="P7129" t="s">
        <v>16</v>
      </c>
    </row>
    <row r="7130" spans="1:16" x14ac:dyDescent="0.25">
      <c r="A7130" t="s">
        <v>13182</v>
      </c>
      <c r="B7130" t="s">
        <v>13183</v>
      </c>
      <c r="C7130" t="s">
        <v>45</v>
      </c>
      <c r="F7130" t="s">
        <v>22</v>
      </c>
      <c r="G7130">
        <v>2278095.54</v>
      </c>
      <c r="H7130">
        <v>570</v>
      </c>
      <c r="I7130">
        <v>45562</v>
      </c>
      <c r="J7130" s="3">
        <v>44998.53020833333</v>
      </c>
      <c r="K7130" s="3">
        <v>45009.229166666664</v>
      </c>
      <c r="L7130" s="3">
        <v>45012.229189814818</v>
      </c>
      <c r="M7130" t="s">
        <v>21</v>
      </c>
      <c r="N7130" s="4" t="s">
        <v>20</v>
      </c>
      <c r="P7130" t="s">
        <v>16</v>
      </c>
    </row>
    <row r="7131" spans="1:16" x14ac:dyDescent="0.25">
      <c r="A7131" t="s">
        <v>13184</v>
      </c>
      <c r="B7131" t="s">
        <v>13185</v>
      </c>
      <c r="C7131" t="s">
        <v>45</v>
      </c>
      <c r="F7131" t="s">
        <v>22</v>
      </c>
      <c r="G7131">
        <v>10161604.77</v>
      </c>
      <c r="H7131">
        <v>2550</v>
      </c>
      <c r="I7131">
        <v>200000</v>
      </c>
      <c r="J7131" s="3">
        <v>45003.156446759262</v>
      </c>
      <c r="K7131" s="3">
        <v>45010.166666666664</v>
      </c>
      <c r="L7131" s="3">
        <v>45012.458333333336</v>
      </c>
      <c r="M7131" t="s">
        <v>21</v>
      </c>
      <c r="N7131" s="4" t="s">
        <v>20</v>
      </c>
      <c r="P7131" t="s">
        <v>16</v>
      </c>
    </row>
    <row r="7132" spans="1:16" x14ac:dyDescent="0.25">
      <c r="A7132" t="s">
        <v>13186</v>
      </c>
      <c r="B7132" t="s">
        <v>13187</v>
      </c>
      <c r="C7132" t="s">
        <v>45</v>
      </c>
      <c r="F7132" t="s">
        <v>22</v>
      </c>
      <c r="G7132">
        <v>13422275.5</v>
      </c>
      <c r="H7132">
        <v>3360</v>
      </c>
      <c r="I7132">
        <v>202000</v>
      </c>
      <c r="J7132" s="3">
        <v>44911.188275462962</v>
      </c>
      <c r="K7132" s="3">
        <v>44918.208333333336</v>
      </c>
      <c r="L7132" s="3">
        <v>44921.229166666664</v>
      </c>
      <c r="M7132" t="s">
        <v>21</v>
      </c>
      <c r="N7132" s="4" t="s">
        <v>20</v>
      </c>
      <c r="P7132" t="s">
        <v>16</v>
      </c>
    </row>
    <row r="7133" spans="1:16" x14ac:dyDescent="0.25">
      <c r="A7133" t="s">
        <v>13188</v>
      </c>
      <c r="B7133" t="s">
        <v>13189</v>
      </c>
      <c r="C7133" t="s">
        <v>45</v>
      </c>
      <c r="F7133" t="s">
        <v>22</v>
      </c>
      <c r="G7133">
        <v>4661601.8099999996</v>
      </c>
      <c r="H7133">
        <v>1170</v>
      </c>
      <c r="I7133">
        <v>93232</v>
      </c>
      <c r="J7133" s="3">
        <v>45000.370775462965</v>
      </c>
      <c r="K7133" s="3">
        <v>45012.229166666664</v>
      </c>
      <c r="L7133" s="3">
        <v>45013.229189814818</v>
      </c>
      <c r="M7133" t="s">
        <v>21</v>
      </c>
      <c r="N7133" s="4" t="s">
        <v>20</v>
      </c>
      <c r="P7133" t="s">
        <v>16</v>
      </c>
    </row>
    <row r="7134" spans="1:16" x14ac:dyDescent="0.25">
      <c r="A7134" t="s">
        <v>13190</v>
      </c>
      <c r="B7134" t="s">
        <v>13191</v>
      </c>
      <c r="C7134" t="s">
        <v>45</v>
      </c>
      <c r="F7134" t="s">
        <v>22</v>
      </c>
      <c r="G7134">
        <v>25887682.66</v>
      </c>
      <c r="H7134">
        <v>5000</v>
      </c>
      <c r="I7134">
        <v>388000</v>
      </c>
      <c r="J7134" s="3">
        <v>44923.444618055553</v>
      </c>
      <c r="K7134" s="3">
        <v>44931.166666666664</v>
      </c>
      <c r="L7134" s="3">
        <v>44932.208333333336</v>
      </c>
      <c r="M7134" t="s">
        <v>21</v>
      </c>
      <c r="N7134" s="4" t="s">
        <v>20</v>
      </c>
      <c r="P7134" t="s">
        <v>16</v>
      </c>
    </row>
    <row r="7135" spans="1:16" x14ac:dyDescent="0.25">
      <c r="A7135" t="s">
        <v>13192</v>
      </c>
      <c r="B7135" t="s">
        <v>13193</v>
      </c>
      <c r="C7135" t="s">
        <v>35</v>
      </c>
      <c r="F7135" t="s">
        <v>22</v>
      </c>
      <c r="G7135">
        <v>0</v>
      </c>
      <c r="H7135">
        <v>4340</v>
      </c>
      <c r="I7135">
        <v>173352</v>
      </c>
      <c r="J7135" s="3">
        <v>44942.506516203706</v>
      </c>
      <c r="K7135" s="3">
        <v>44956.166666666664</v>
      </c>
      <c r="L7135" s="3">
        <v>44957.170138888891</v>
      </c>
      <c r="M7135" t="s">
        <v>21</v>
      </c>
      <c r="N7135" s="4" t="s">
        <v>20</v>
      </c>
      <c r="P7135" t="s">
        <v>16</v>
      </c>
    </row>
    <row r="7136" spans="1:16" x14ac:dyDescent="0.25">
      <c r="A7136" t="s">
        <v>13192</v>
      </c>
      <c r="B7136" t="s">
        <v>13194</v>
      </c>
      <c r="C7136" t="s">
        <v>35</v>
      </c>
      <c r="F7136" t="s">
        <v>22</v>
      </c>
      <c r="G7136">
        <v>0</v>
      </c>
      <c r="H7136">
        <v>4340</v>
      </c>
      <c r="I7136">
        <v>173352</v>
      </c>
      <c r="J7136" s="3">
        <v>44984.160439814812</v>
      </c>
      <c r="K7136" s="3">
        <v>44998.166666666664</v>
      </c>
      <c r="L7136" s="3">
        <v>44999.170138888891</v>
      </c>
      <c r="M7136" t="s">
        <v>21</v>
      </c>
      <c r="N7136" s="4" t="s">
        <v>20</v>
      </c>
      <c r="P7136" t="s">
        <v>16</v>
      </c>
    </row>
    <row r="7137" spans="1:16" x14ac:dyDescent="0.25">
      <c r="A7137" t="s">
        <v>13195</v>
      </c>
      <c r="B7137" t="s">
        <v>13196</v>
      </c>
      <c r="C7137" t="s">
        <v>30</v>
      </c>
      <c r="F7137" t="s">
        <v>22</v>
      </c>
      <c r="G7137">
        <v>0</v>
      </c>
      <c r="H7137">
        <v>500</v>
      </c>
      <c r="I7137">
        <v>36000</v>
      </c>
      <c r="J7137" s="3">
        <v>44896.09412037037</v>
      </c>
      <c r="K7137" s="3">
        <v>44910.229166666664</v>
      </c>
      <c r="L7137" s="3">
        <v>44911.229861111111</v>
      </c>
      <c r="M7137" t="s">
        <v>21</v>
      </c>
      <c r="N7137" s="4" t="s">
        <v>20</v>
      </c>
      <c r="P7137" t="s">
        <v>16</v>
      </c>
    </row>
    <row r="7138" spans="1:16" x14ac:dyDescent="0.25">
      <c r="A7138" t="s">
        <v>13197</v>
      </c>
      <c r="B7138" t="s">
        <v>13198</v>
      </c>
      <c r="C7138" t="s">
        <v>39</v>
      </c>
      <c r="F7138" t="s">
        <v>22</v>
      </c>
      <c r="G7138">
        <v>585161</v>
      </c>
      <c r="H7138">
        <v>500</v>
      </c>
      <c r="I7138">
        <v>17431</v>
      </c>
      <c r="J7138" s="3">
        <v>44965.196898148148</v>
      </c>
      <c r="K7138" s="3">
        <v>44981.125</v>
      </c>
      <c r="L7138" s="3">
        <v>44984.145833333336</v>
      </c>
      <c r="M7138" t="s">
        <v>21</v>
      </c>
      <c r="N7138" s="4" t="s">
        <v>20</v>
      </c>
      <c r="P7138" t="s">
        <v>16</v>
      </c>
    </row>
    <row r="7139" spans="1:16" x14ac:dyDescent="0.25">
      <c r="A7139" t="s">
        <v>13197</v>
      </c>
      <c r="B7139" t="s">
        <v>13198</v>
      </c>
      <c r="C7139" t="s">
        <v>39</v>
      </c>
      <c r="F7139" t="s">
        <v>22</v>
      </c>
      <c r="G7139">
        <v>585161</v>
      </c>
      <c r="H7139">
        <v>500</v>
      </c>
      <c r="I7139">
        <v>17431</v>
      </c>
      <c r="J7139" s="3">
        <v>44965.196898148148</v>
      </c>
      <c r="K7139" s="3">
        <v>44981.125</v>
      </c>
      <c r="L7139" s="3">
        <v>44984.145833333336</v>
      </c>
      <c r="M7139" t="s">
        <v>21</v>
      </c>
      <c r="N7139" s="4" t="s">
        <v>20</v>
      </c>
      <c r="P7139" t="s">
        <v>16</v>
      </c>
    </row>
    <row r="7140" spans="1:16" x14ac:dyDescent="0.25">
      <c r="A7140" t="s">
        <v>13199</v>
      </c>
      <c r="B7140" t="s">
        <v>13200</v>
      </c>
      <c r="C7140" t="s">
        <v>35</v>
      </c>
      <c r="F7140" t="s">
        <v>22</v>
      </c>
      <c r="G7140">
        <v>0</v>
      </c>
      <c r="H7140">
        <v>500</v>
      </c>
      <c r="I7140">
        <v>23500</v>
      </c>
      <c r="J7140" s="3">
        <v>44870.49423611111</v>
      </c>
      <c r="K7140" s="3">
        <v>44884.208333333336</v>
      </c>
      <c r="L7140" s="3">
        <v>44886.208333333336</v>
      </c>
      <c r="M7140" t="s">
        <v>21</v>
      </c>
      <c r="N7140" s="4" t="s">
        <v>20</v>
      </c>
      <c r="P7140" t="s">
        <v>16</v>
      </c>
    </row>
    <row r="7141" spans="1:16" x14ac:dyDescent="0.25">
      <c r="A7141" t="s">
        <v>13199</v>
      </c>
      <c r="B7141" t="s">
        <v>13201</v>
      </c>
      <c r="C7141" t="s">
        <v>35</v>
      </c>
      <c r="F7141" t="s">
        <v>22</v>
      </c>
      <c r="G7141">
        <v>0</v>
      </c>
      <c r="H7141">
        <v>500</v>
      </c>
      <c r="I7141">
        <v>23500</v>
      </c>
      <c r="J7141" s="3">
        <v>44908.506724537037</v>
      </c>
      <c r="K7141" s="3">
        <v>44922.208333333336</v>
      </c>
      <c r="L7141" s="3">
        <v>44924.458333333336</v>
      </c>
      <c r="M7141" t="s">
        <v>21</v>
      </c>
      <c r="N7141" s="4" t="s">
        <v>20</v>
      </c>
      <c r="P7141" t="s">
        <v>16</v>
      </c>
    </row>
    <row r="7142" spans="1:16" x14ac:dyDescent="0.25">
      <c r="A7142" t="s">
        <v>13202</v>
      </c>
      <c r="B7142" t="s">
        <v>13203</v>
      </c>
      <c r="C7142" t="s">
        <v>35</v>
      </c>
      <c r="F7142" t="s">
        <v>22</v>
      </c>
      <c r="G7142">
        <v>0</v>
      </c>
      <c r="H7142">
        <v>500</v>
      </c>
      <c r="I7142">
        <v>15495</v>
      </c>
      <c r="J7142" s="3">
        <v>44979.219942129632</v>
      </c>
      <c r="K7142" s="3">
        <v>44993.166666666664</v>
      </c>
      <c r="L7142" s="3">
        <v>44995.1875</v>
      </c>
      <c r="M7142" t="s">
        <v>21</v>
      </c>
      <c r="N7142" s="4" t="s">
        <v>20</v>
      </c>
      <c r="P7142" t="s">
        <v>16</v>
      </c>
    </row>
    <row r="7143" spans="1:16" x14ac:dyDescent="0.25">
      <c r="A7143" t="s">
        <v>13202</v>
      </c>
      <c r="B7143" t="s">
        <v>13204</v>
      </c>
      <c r="C7143" t="s">
        <v>35</v>
      </c>
      <c r="F7143" t="s">
        <v>22</v>
      </c>
      <c r="G7143">
        <v>0</v>
      </c>
      <c r="H7143">
        <v>500</v>
      </c>
      <c r="I7143">
        <v>15414</v>
      </c>
      <c r="J7143" s="3">
        <v>45008.2346875</v>
      </c>
      <c r="K7143" s="3">
        <v>45022.166666666664</v>
      </c>
      <c r="L7143" s="3">
        <v>45024.1875</v>
      </c>
      <c r="M7143" t="s">
        <v>21</v>
      </c>
      <c r="N7143" s="4" t="s">
        <v>20</v>
      </c>
      <c r="P7143" t="s">
        <v>16</v>
      </c>
    </row>
    <row r="7144" spans="1:16" x14ac:dyDescent="0.25">
      <c r="A7144" t="s">
        <v>13205</v>
      </c>
      <c r="B7144" t="s">
        <v>13206</v>
      </c>
      <c r="C7144" t="s">
        <v>35</v>
      </c>
      <c r="F7144" t="s">
        <v>22</v>
      </c>
      <c r="G7144">
        <v>0</v>
      </c>
      <c r="H7144">
        <v>500</v>
      </c>
      <c r="I7144">
        <v>14815</v>
      </c>
      <c r="J7144" s="3">
        <v>44979.195567129631</v>
      </c>
      <c r="K7144" s="3">
        <v>44993.166666666664</v>
      </c>
      <c r="L7144" s="3">
        <v>44995.1875</v>
      </c>
      <c r="M7144" t="s">
        <v>21</v>
      </c>
      <c r="N7144" s="4" t="s">
        <v>20</v>
      </c>
      <c r="P7144" t="s">
        <v>16</v>
      </c>
    </row>
    <row r="7145" spans="1:16" x14ac:dyDescent="0.25">
      <c r="A7145" t="s">
        <v>13205</v>
      </c>
      <c r="B7145" t="s">
        <v>13207</v>
      </c>
      <c r="C7145" t="s">
        <v>35</v>
      </c>
      <c r="F7145" t="s">
        <v>22</v>
      </c>
      <c r="G7145">
        <v>0</v>
      </c>
      <c r="H7145">
        <v>500</v>
      </c>
      <c r="I7145">
        <v>14795</v>
      </c>
      <c r="J7145" s="3">
        <v>45008.169259259259</v>
      </c>
      <c r="K7145" s="3">
        <v>45022.166666666664</v>
      </c>
      <c r="L7145" s="3">
        <v>45024.1875</v>
      </c>
      <c r="M7145" t="s">
        <v>21</v>
      </c>
      <c r="N7145" s="4" t="s">
        <v>20</v>
      </c>
      <c r="P7145" t="s">
        <v>16</v>
      </c>
    </row>
    <row r="7146" spans="1:16" x14ac:dyDescent="0.25">
      <c r="A7146" t="s">
        <v>13208</v>
      </c>
      <c r="B7146" t="s">
        <v>13209</v>
      </c>
      <c r="C7146" t="s">
        <v>35</v>
      </c>
      <c r="F7146" t="s">
        <v>22</v>
      </c>
      <c r="G7146">
        <v>871915</v>
      </c>
      <c r="H7146">
        <v>500</v>
      </c>
      <c r="I7146">
        <v>17438</v>
      </c>
      <c r="J7146" s="3">
        <v>44890.249409722222</v>
      </c>
      <c r="K7146" s="3">
        <v>44898.166666666664</v>
      </c>
      <c r="L7146" s="3">
        <v>44898.166666666664</v>
      </c>
      <c r="M7146" t="s">
        <v>21</v>
      </c>
      <c r="N7146" s="4" t="s">
        <v>20</v>
      </c>
      <c r="P7146" t="s">
        <v>16</v>
      </c>
    </row>
    <row r="7147" spans="1:16" x14ac:dyDescent="0.25">
      <c r="A7147" t="s">
        <v>13210</v>
      </c>
      <c r="B7147" t="s">
        <v>13211</v>
      </c>
      <c r="C7147" t="s">
        <v>35</v>
      </c>
      <c r="F7147" t="s">
        <v>22</v>
      </c>
      <c r="G7147">
        <v>0</v>
      </c>
      <c r="H7147">
        <v>500</v>
      </c>
      <c r="I7147">
        <v>18500</v>
      </c>
      <c r="J7147" s="3">
        <v>44907.134456018517</v>
      </c>
      <c r="K7147" s="3">
        <v>44922.208333333336</v>
      </c>
      <c r="L7147" s="3">
        <v>44924.458333333336</v>
      </c>
      <c r="M7147" t="s">
        <v>21</v>
      </c>
      <c r="N7147" s="4" t="s">
        <v>20</v>
      </c>
      <c r="P7147" t="s">
        <v>16</v>
      </c>
    </row>
    <row r="7148" spans="1:16" x14ac:dyDescent="0.25">
      <c r="A7148" t="s">
        <v>13212</v>
      </c>
      <c r="B7148" t="s">
        <v>13213</v>
      </c>
      <c r="C7148" t="s">
        <v>35</v>
      </c>
      <c r="F7148" t="s">
        <v>22</v>
      </c>
      <c r="G7148">
        <v>0</v>
      </c>
      <c r="H7148">
        <v>500</v>
      </c>
      <c r="I7148">
        <v>18500</v>
      </c>
      <c r="J7148" s="3">
        <v>44907.142650462964</v>
      </c>
      <c r="K7148" s="3">
        <v>44922.208333333336</v>
      </c>
      <c r="L7148" s="3">
        <v>44924.458333333336</v>
      </c>
      <c r="M7148" t="s">
        <v>21</v>
      </c>
      <c r="N7148" s="4" t="s">
        <v>20</v>
      </c>
      <c r="P7148" t="s">
        <v>16</v>
      </c>
    </row>
    <row r="7149" spans="1:16" x14ac:dyDescent="0.25">
      <c r="A7149" t="s">
        <v>13214</v>
      </c>
      <c r="B7149" t="s">
        <v>13215</v>
      </c>
      <c r="C7149" t="s">
        <v>35</v>
      </c>
      <c r="F7149" t="s">
        <v>22</v>
      </c>
      <c r="G7149">
        <v>0</v>
      </c>
      <c r="H7149">
        <v>500</v>
      </c>
      <c r="I7149">
        <v>18500</v>
      </c>
      <c r="J7149" s="3">
        <v>44907.13616898148</v>
      </c>
      <c r="K7149" s="3">
        <v>44922.208333333336</v>
      </c>
      <c r="L7149" s="3">
        <v>44924.458333333336</v>
      </c>
      <c r="M7149" t="s">
        <v>21</v>
      </c>
      <c r="N7149" s="4" t="s">
        <v>20</v>
      </c>
      <c r="P7149" t="s">
        <v>16</v>
      </c>
    </row>
    <row r="7150" spans="1:16" x14ac:dyDescent="0.25">
      <c r="A7150" t="s">
        <v>13216</v>
      </c>
      <c r="B7150" t="s">
        <v>13217</v>
      </c>
      <c r="C7150" t="s">
        <v>35</v>
      </c>
      <c r="F7150" t="s">
        <v>22</v>
      </c>
      <c r="G7150">
        <v>0</v>
      </c>
      <c r="H7150">
        <v>500</v>
      </c>
      <c r="I7150">
        <v>18500</v>
      </c>
      <c r="J7150" s="3">
        <v>44907.137476851851</v>
      </c>
      <c r="K7150" s="3">
        <v>44922.208333333336</v>
      </c>
      <c r="L7150" s="3">
        <v>44924.458333333336</v>
      </c>
      <c r="M7150" t="s">
        <v>21</v>
      </c>
      <c r="N7150" s="4" t="s">
        <v>20</v>
      </c>
      <c r="P7150" t="s">
        <v>16</v>
      </c>
    </row>
    <row r="7151" spans="1:16" x14ac:dyDescent="0.25">
      <c r="A7151" t="s">
        <v>13218</v>
      </c>
      <c r="B7151" t="s">
        <v>13219</v>
      </c>
      <c r="C7151" t="s">
        <v>35</v>
      </c>
      <c r="F7151" t="s">
        <v>22</v>
      </c>
      <c r="G7151">
        <v>0</v>
      </c>
      <c r="H7151">
        <v>500</v>
      </c>
      <c r="I7151">
        <v>18500</v>
      </c>
      <c r="J7151" s="3">
        <v>44907.136666666665</v>
      </c>
      <c r="K7151" s="3">
        <v>44922.208333333336</v>
      </c>
      <c r="L7151" s="3">
        <v>44924.458333333336</v>
      </c>
      <c r="M7151" t="s">
        <v>21</v>
      </c>
      <c r="N7151" s="4" t="s">
        <v>20</v>
      </c>
      <c r="P7151" t="s">
        <v>16</v>
      </c>
    </row>
    <row r="7152" spans="1:16" x14ac:dyDescent="0.25">
      <c r="A7152" t="s">
        <v>13220</v>
      </c>
      <c r="B7152" t="s">
        <v>13221</v>
      </c>
      <c r="C7152" t="s">
        <v>35</v>
      </c>
      <c r="F7152" t="s">
        <v>22</v>
      </c>
      <c r="G7152">
        <v>0</v>
      </c>
      <c r="H7152">
        <v>500</v>
      </c>
      <c r="I7152">
        <v>18500</v>
      </c>
      <c r="J7152" s="3">
        <v>44907.137094907404</v>
      </c>
      <c r="K7152" s="3">
        <v>44922.208333333336</v>
      </c>
      <c r="L7152" s="3">
        <v>44924.458333333336</v>
      </c>
      <c r="M7152" t="s">
        <v>21</v>
      </c>
      <c r="N7152" s="4" t="s">
        <v>20</v>
      </c>
      <c r="P7152" t="s">
        <v>16</v>
      </c>
    </row>
    <row r="7153" spans="1:16" x14ac:dyDescent="0.25">
      <c r="A7153" t="s">
        <v>13222</v>
      </c>
      <c r="B7153" t="s">
        <v>13223</v>
      </c>
      <c r="C7153" t="s">
        <v>35</v>
      </c>
      <c r="F7153" t="s">
        <v>22</v>
      </c>
      <c r="G7153">
        <v>0</v>
      </c>
      <c r="H7153">
        <v>500</v>
      </c>
      <c r="I7153">
        <v>15100</v>
      </c>
      <c r="J7153" s="3">
        <v>44907.145115740743</v>
      </c>
      <c r="K7153" s="3">
        <v>44922.208333333336</v>
      </c>
      <c r="L7153" s="3">
        <v>44924.458333333336</v>
      </c>
      <c r="M7153" t="s">
        <v>21</v>
      </c>
      <c r="N7153" s="4" t="s">
        <v>20</v>
      </c>
      <c r="P7153" t="s">
        <v>16</v>
      </c>
    </row>
    <row r="7154" spans="1:16" x14ac:dyDescent="0.25">
      <c r="A7154" t="s">
        <v>13224</v>
      </c>
      <c r="B7154" t="s">
        <v>13225</v>
      </c>
      <c r="C7154" t="s">
        <v>35</v>
      </c>
      <c r="F7154" t="s">
        <v>22</v>
      </c>
      <c r="G7154">
        <v>0</v>
      </c>
      <c r="H7154">
        <v>500</v>
      </c>
      <c r="I7154">
        <v>15100</v>
      </c>
      <c r="J7154" s="3">
        <v>44907.145543981482</v>
      </c>
      <c r="K7154" s="3">
        <v>44922.208333333336</v>
      </c>
      <c r="L7154" s="3">
        <v>44924.458333333336</v>
      </c>
      <c r="M7154" t="s">
        <v>21</v>
      </c>
      <c r="N7154" s="4" t="s">
        <v>20</v>
      </c>
      <c r="P7154" t="s">
        <v>16</v>
      </c>
    </row>
    <row r="7155" spans="1:16" x14ac:dyDescent="0.25">
      <c r="A7155" t="s">
        <v>13226</v>
      </c>
      <c r="B7155" t="s">
        <v>13227</v>
      </c>
      <c r="C7155" t="s">
        <v>59</v>
      </c>
      <c r="F7155" t="s">
        <v>22</v>
      </c>
      <c r="G7155">
        <v>0</v>
      </c>
      <c r="H7155">
        <v>500</v>
      </c>
      <c r="I7155">
        <v>12500</v>
      </c>
      <c r="J7155" s="3">
        <v>44960.088043981479</v>
      </c>
      <c r="K7155" s="3">
        <v>44967.166666666664</v>
      </c>
      <c r="L7155" s="3">
        <v>44968.1875</v>
      </c>
      <c r="M7155" t="s">
        <v>21</v>
      </c>
      <c r="N7155" s="4" t="s">
        <v>20</v>
      </c>
      <c r="P7155" t="s">
        <v>16</v>
      </c>
    </row>
    <row r="7156" spans="1:16" x14ac:dyDescent="0.25">
      <c r="A7156" t="s">
        <v>13228</v>
      </c>
      <c r="B7156" t="s">
        <v>13229</v>
      </c>
      <c r="C7156" t="s">
        <v>59</v>
      </c>
      <c r="F7156" t="s">
        <v>22</v>
      </c>
      <c r="G7156">
        <v>0</v>
      </c>
      <c r="H7156">
        <v>500</v>
      </c>
      <c r="I7156">
        <v>12500</v>
      </c>
      <c r="J7156" s="3">
        <v>44960.087442129632</v>
      </c>
      <c r="K7156" s="3">
        <v>44967.166666666664</v>
      </c>
      <c r="L7156" s="3">
        <v>44968.1875</v>
      </c>
      <c r="M7156" t="s">
        <v>21</v>
      </c>
      <c r="N7156" s="4" t="s">
        <v>20</v>
      </c>
      <c r="P7156" t="s">
        <v>16</v>
      </c>
    </row>
    <row r="7157" spans="1:16" x14ac:dyDescent="0.25">
      <c r="A7157" t="s">
        <v>13230</v>
      </c>
      <c r="B7157" t="s">
        <v>13231</v>
      </c>
      <c r="C7157" t="s">
        <v>25</v>
      </c>
      <c r="F7157" t="s">
        <v>22</v>
      </c>
      <c r="G7157">
        <v>410000</v>
      </c>
      <c r="H7157">
        <v>500</v>
      </c>
      <c r="I7157">
        <v>11000</v>
      </c>
      <c r="J7157" s="3">
        <v>44914.23541666667</v>
      </c>
      <c r="K7157" s="3">
        <v>44930.208333333336</v>
      </c>
      <c r="L7157" s="3">
        <v>44931.208344907405</v>
      </c>
      <c r="M7157" t="s">
        <v>21</v>
      </c>
      <c r="N7157" s="4" t="s">
        <v>20</v>
      </c>
      <c r="P7157" t="s">
        <v>16</v>
      </c>
    </row>
    <row r="7158" spans="1:16" x14ac:dyDescent="0.25">
      <c r="A7158" t="s">
        <v>13232</v>
      </c>
      <c r="B7158" t="s">
        <v>13233</v>
      </c>
      <c r="C7158" t="s">
        <v>29</v>
      </c>
      <c r="F7158" t="s">
        <v>22</v>
      </c>
      <c r="G7158">
        <v>0</v>
      </c>
      <c r="H7158">
        <v>550</v>
      </c>
      <c r="I7158">
        <v>10000</v>
      </c>
      <c r="J7158" s="3">
        <v>45005.196643518517</v>
      </c>
      <c r="K7158" s="3">
        <v>45031.1875</v>
      </c>
      <c r="L7158" s="3">
        <v>45033.458333333336</v>
      </c>
      <c r="M7158" t="s">
        <v>21</v>
      </c>
      <c r="N7158" s="4" t="s">
        <v>20</v>
      </c>
      <c r="P7158" t="s">
        <v>16</v>
      </c>
    </row>
    <row r="7159" spans="1:16" x14ac:dyDescent="0.25">
      <c r="A7159" t="s">
        <v>13234</v>
      </c>
      <c r="B7159" t="s">
        <v>13235</v>
      </c>
      <c r="C7159" t="s">
        <v>39</v>
      </c>
      <c r="F7159" t="s">
        <v>22</v>
      </c>
      <c r="G7159">
        <v>0</v>
      </c>
      <c r="H7159">
        <v>550</v>
      </c>
      <c r="I7159">
        <v>198225</v>
      </c>
      <c r="J7159" s="3">
        <v>44973.407986111109</v>
      </c>
      <c r="K7159" s="3">
        <v>44993.125</v>
      </c>
      <c r="L7159" s="3">
        <v>44994.125694444447</v>
      </c>
      <c r="M7159" t="s">
        <v>21</v>
      </c>
      <c r="N7159" s="4" t="s">
        <v>20</v>
      </c>
      <c r="P7159" t="s">
        <v>16</v>
      </c>
    </row>
    <row r="7160" spans="1:16" x14ac:dyDescent="0.25">
      <c r="A7160" t="s">
        <v>13236</v>
      </c>
      <c r="B7160" t="s">
        <v>13237</v>
      </c>
      <c r="C7160" t="s">
        <v>45</v>
      </c>
      <c r="F7160" t="s">
        <v>22</v>
      </c>
      <c r="G7160">
        <v>1184619.98</v>
      </c>
      <c r="H7160">
        <v>500</v>
      </c>
      <c r="I7160">
        <v>30000</v>
      </c>
      <c r="J7160" s="3">
        <v>44870.234861111108</v>
      </c>
      <c r="K7160" s="3">
        <v>44880.208333333336</v>
      </c>
      <c r="L7160" s="3">
        <v>44881.229166666664</v>
      </c>
      <c r="M7160" t="s">
        <v>21</v>
      </c>
      <c r="N7160" s="4" t="s">
        <v>20</v>
      </c>
      <c r="P7160" t="s">
        <v>16</v>
      </c>
    </row>
    <row r="7161" spans="1:16" x14ac:dyDescent="0.25">
      <c r="A7161" t="s">
        <v>13236</v>
      </c>
      <c r="B7161" t="s">
        <v>13238</v>
      </c>
      <c r="C7161" t="s">
        <v>45</v>
      </c>
      <c r="F7161" t="s">
        <v>22</v>
      </c>
      <c r="G7161">
        <v>1184619.98</v>
      </c>
      <c r="H7161">
        <v>500</v>
      </c>
      <c r="I7161">
        <v>30000</v>
      </c>
      <c r="J7161" s="3">
        <v>44901.370613425926</v>
      </c>
      <c r="K7161" s="3">
        <v>44910.208333333336</v>
      </c>
      <c r="L7161" s="3">
        <v>44911.229166666664</v>
      </c>
      <c r="M7161" t="s">
        <v>21</v>
      </c>
      <c r="N7161" s="4" t="s">
        <v>20</v>
      </c>
      <c r="P7161" t="s">
        <v>16</v>
      </c>
    </row>
    <row r="7162" spans="1:16" x14ac:dyDescent="0.25">
      <c r="A7162" t="s">
        <v>13236</v>
      </c>
      <c r="B7162" t="s">
        <v>13239</v>
      </c>
      <c r="C7162" t="s">
        <v>45</v>
      </c>
      <c r="F7162" t="s">
        <v>22</v>
      </c>
      <c r="G7162">
        <v>1184619.98</v>
      </c>
      <c r="H7162">
        <v>500</v>
      </c>
      <c r="I7162">
        <v>30000</v>
      </c>
      <c r="J7162" s="3">
        <v>44913.511840277781</v>
      </c>
      <c r="K7162" s="3">
        <v>44921.208333333336</v>
      </c>
      <c r="L7162" s="3">
        <v>44922.229166666664</v>
      </c>
      <c r="M7162" t="s">
        <v>21</v>
      </c>
      <c r="N7162" s="4" t="s">
        <v>20</v>
      </c>
      <c r="P7162" t="s">
        <v>16</v>
      </c>
    </row>
    <row r="7163" spans="1:16" x14ac:dyDescent="0.25">
      <c r="A7163" t="s">
        <v>13240</v>
      </c>
      <c r="B7163" t="s">
        <v>13241</v>
      </c>
      <c r="C7163" t="s">
        <v>45</v>
      </c>
      <c r="F7163" t="s">
        <v>22</v>
      </c>
      <c r="G7163">
        <v>1476620.95</v>
      </c>
      <c r="H7163">
        <v>500</v>
      </c>
      <c r="I7163">
        <v>37000</v>
      </c>
      <c r="J7163" s="3">
        <v>44938.381192129629</v>
      </c>
      <c r="K7163" s="3">
        <v>44945.385416666664</v>
      </c>
      <c r="L7163" s="3">
        <v>44946.395833333336</v>
      </c>
      <c r="M7163" t="s">
        <v>21</v>
      </c>
      <c r="N7163" s="4" t="s">
        <v>20</v>
      </c>
      <c r="P7163" t="s">
        <v>16</v>
      </c>
    </row>
    <row r="7164" spans="1:16" x14ac:dyDescent="0.25">
      <c r="A7164" t="s">
        <v>13242</v>
      </c>
      <c r="B7164" t="s">
        <v>13243</v>
      </c>
      <c r="C7164" t="s">
        <v>45</v>
      </c>
      <c r="F7164" t="s">
        <v>22</v>
      </c>
      <c r="G7164">
        <v>1340006.71</v>
      </c>
      <c r="H7164">
        <v>500</v>
      </c>
      <c r="I7164">
        <v>34000</v>
      </c>
      <c r="J7164" s="3">
        <v>44973.358263888891</v>
      </c>
      <c r="K7164" s="3">
        <v>44981.208333333336</v>
      </c>
      <c r="L7164" s="3">
        <v>44984.229166666664</v>
      </c>
      <c r="M7164" t="s">
        <v>21</v>
      </c>
      <c r="N7164" s="4" t="s">
        <v>20</v>
      </c>
      <c r="P7164" t="s">
        <v>16</v>
      </c>
    </row>
    <row r="7165" spans="1:16" x14ac:dyDescent="0.25">
      <c r="A7165" t="s">
        <v>13244</v>
      </c>
      <c r="B7165" t="s">
        <v>13245</v>
      </c>
      <c r="C7165" t="s">
        <v>45</v>
      </c>
      <c r="F7165" t="s">
        <v>22</v>
      </c>
      <c r="G7165">
        <v>1656576.04</v>
      </c>
      <c r="H7165">
        <v>500</v>
      </c>
      <c r="I7165">
        <v>41500</v>
      </c>
      <c r="J7165" s="3">
        <v>44973.35800925926</v>
      </c>
      <c r="K7165" s="3">
        <v>44981.208333333336</v>
      </c>
      <c r="L7165" s="3">
        <v>44984.229166666664</v>
      </c>
      <c r="M7165" t="s">
        <v>21</v>
      </c>
      <c r="N7165" s="4" t="s">
        <v>20</v>
      </c>
      <c r="P7165" t="s">
        <v>16</v>
      </c>
    </row>
    <row r="7166" spans="1:16" x14ac:dyDescent="0.25">
      <c r="A7166" t="s">
        <v>13244</v>
      </c>
      <c r="B7166" t="s">
        <v>13246</v>
      </c>
      <c r="C7166" t="s">
        <v>45</v>
      </c>
      <c r="F7166" t="s">
        <v>22</v>
      </c>
      <c r="G7166">
        <v>1656576.04</v>
      </c>
      <c r="H7166">
        <v>500</v>
      </c>
      <c r="I7166">
        <v>41500</v>
      </c>
      <c r="J7166" s="3">
        <v>45001.486192129632</v>
      </c>
      <c r="K7166" s="3">
        <v>45009.208333333336</v>
      </c>
      <c r="L7166" s="3">
        <v>45012.458333333336</v>
      </c>
      <c r="M7166" t="s">
        <v>21</v>
      </c>
      <c r="N7166" s="4" t="s">
        <v>20</v>
      </c>
      <c r="P7166" t="s">
        <v>16</v>
      </c>
    </row>
    <row r="7167" spans="1:16" x14ac:dyDescent="0.25">
      <c r="A7167" t="s">
        <v>13247</v>
      </c>
      <c r="B7167" t="s">
        <v>13248</v>
      </c>
      <c r="C7167" t="s">
        <v>45</v>
      </c>
      <c r="F7167" t="s">
        <v>22</v>
      </c>
      <c r="G7167">
        <v>7125972.9900000002</v>
      </c>
      <c r="H7167">
        <v>1790</v>
      </c>
      <c r="I7167">
        <v>142500</v>
      </c>
      <c r="J7167" s="3">
        <v>44902.528692129628</v>
      </c>
      <c r="K7167" s="3">
        <v>44912.1875</v>
      </c>
      <c r="L7167" s="3">
        <v>44914.458333333336</v>
      </c>
      <c r="M7167" t="s">
        <v>21</v>
      </c>
      <c r="N7167" s="4" t="s">
        <v>20</v>
      </c>
      <c r="P7167" t="s">
        <v>16</v>
      </c>
    </row>
    <row r="7168" spans="1:16" x14ac:dyDescent="0.25">
      <c r="A7168" t="s">
        <v>13249</v>
      </c>
      <c r="B7168" t="s">
        <v>13250</v>
      </c>
      <c r="C7168" t="s">
        <v>45</v>
      </c>
      <c r="F7168" t="s">
        <v>22</v>
      </c>
      <c r="G7168">
        <v>5325435.32</v>
      </c>
      <c r="H7168">
        <v>1340</v>
      </c>
      <c r="I7168">
        <v>106500</v>
      </c>
      <c r="J7168" s="3">
        <v>44877.274722222224</v>
      </c>
      <c r="K7168" s="3">
        <v>44889.166666666664</v>
      </c>
      <c r="L7168" s="3">
        <v>44890.173611111109</v>
      </c>
      <c r="M7168" t="s">
        <v>21</v>
      </c>
      <c r="N7168" s="4" t="s">
        <v>20</v>
      </c>
      <c r="P7168" t="s">
        <v>16</v>
      </c>
    </row>
    <row r="7169" spans="1:16" x14ac:dyDescent="0.25">
      <c r="A7169" t="s">
        <v>13251</v>
      </c>
      <c r="B7169" t="s">
        <v>13252</v>
      </c>
      <c r="C7169" t="s">
        <v>50</v>
      </c>
      <c r="F7169" t="s">
        <v>22</v>
      </c>
      <c r="G7169">
        <v>0</v>
      </c>
      <c r="H7169">
        <v>550</v>
      </c>
      <c r="I7169">
        <v>20000</v>
      </c>
      <c r="J7169" s="3">
        <v>44959.471365740741</v>
      </c>
      <c r="K7169" s="3">
        <v>44967.166666666664</v>
      </c>
      <c r="L7169" s="3">
        <v>44970.416666666664</v>
      </c>
      <c r="M7169" t="s">
        <v>21</v>
      </c>
      <c r="N7169" s="4" t="s">
        <v>20</v>
      </c>
      <c r="P7169" t="s">
        <v>16</v>
      </c>
    </row>
    <row r="7170" spans="1:16" x14ac:dyDescent="0.25">
      <c r="A7170" t="s">
        <v>13253</v>
      </c>
      <c r="B7170" t="s">
        <v>13254</v>
      </c>
      <c r="C7170" t="s">
        <v>45</v>
      </c>
      <c r="F7170" t="s">
        <v>22</v>
      </c>
      <c r="G7170">
        <v>5800999.6399999997</v>
      </c>
      <c r="H7170">
        <v>1460</v>
      </c>
      <c r="I7170">
        <v>116020</v>
      </c>
      <c r="J7170" s="3">
        <v>44877.275451388887</v>
      </c>
      <c r="K7170" s="3">
        <v>44889.166666666664</v>
      </c>
      <c r="L7170" s="3">
        <v>44890.173611111109</v>
      </c>
      <c r="M7170" t="s">
        <v>21</v>
      </c>
      <c r="N7170" s="4" t="s">
        <v>20</v>
      </c>
      <c r="P7170" t="s">
        <v>16</v>
      </c>
    </row>
    <row r="7171" spans="1:16" x14ac:dyDescent="0.25">
      <c r="A7171" t="s">
        <v>13255</v>
      </c>
      <c r="B7171" t="s">
        <v>13256</v>
      </c>
      <c r="C7171" t="s">
        <v>45</v>
      </c>
      <c r="F7171" t="s">
        <v>22</v>
      </c>
      <c r="G7171">
        <v>7745901.96</v>
      </c>
      <c r="H7171">
        <v>1940</v>
      </c>
      <c r="I7171">
        <v>154920</v>
      </c>
      <c r="J7171" s="3">
        <v>44875.416319444441</v>
      </c>
      <c r="K7171" s="3">
        <v>44890.166666666664</v>
      </c>
      <c r="L7171" s="3">
        <v>44893.458333333336</v>
      </c>
      <c r="M7171" t="s">
        <v>21</v>
      </c>
      <c r="N7171" s="4" t="s">
        <v>20</v>
      </c>
      <c r="P7171" t="s">
        <v>16</v>
      </c>
    </row>
    <row r="7172" spans="1:16" x14ac:dyDescent="0.25">
      <c r="A7172" t="s">
        <v>13257</v>
      </c>
      <c r="B7172" t="s">
        <v>13258</v>
      </c>
      <c r="C7172" t="s">
        <v>45</v>
      </c>
      <c r="F7172" t="s">
        <v>22</v>
      </c>
      <c r="G7172">
        <v>7745901.96</v>
      </c>
      <c r="H7172">
        <v>1940</v>
      </c>
      <c r="I7172">
        <v>154920</v>
      </c>
      <c r="J7172" s="3">
        <v>44932.385937500003</v>
      </c>
      <c r="K7172" s="3">
        <v>44949.166666666664</v>
      </c>
      <c r="L7172" s="3">
        <v>44951.458333333336</v>
      </c>
      <c r="M7172" t="s">
        <v>21</v>
      </c>
      <c r="N7172" s="4" t="s">
        <v>20</v>
      </c>
      <c r="P7172" t="s">
        <v>16</v>
      </c>
    </row>
    <row r="7173" spans="1:16" x14ac:dyDescent="0.25">
      <c r="A7173" t="s">
        <v>13259</v>
      </c>
      <c r="B7173" t="s">
        <v>13260</v>
      </c>
      <c r="C7173" t="s">
        <v>45</v>
      </c>
      <c r="F7173" t="s">
        <v>22</v>
      </c>
      <c r="G7173">
        <v>19277776.579999998</v>
      </c>
      <c r="H7173">
        <v>4820</v>
      </c>
      <c r="I7173">
        <v>289000</v>
      </c>
      <c r="J7173" s="3">
        <v>44923.440671296295</v>
      </c>
      <c r="K7173" s="3">
        <v>44931.166666666664</v>
      </c>
      <c r="L7173" s="3">
        <v>44932.208333333336</v>
      </c>
      <c r="M7173" t="s">
        <v>21</v>
      </c>
      <c r="N7173" s="4" t="s">
        <v>20</v>
      </c>
      <c r="P7173" t="s">
        <v>16</v>
      </c>
    </row>
    <row r="7174" spans="1:16" x14ac:dyDescent="0.25">
      <c r="A7174" t="s">
        <v>13261</v>
      </c>
      <c r="B7174" t="s">
        <v>13262</v>
      </c>
      <c r="C7174" t="s">
        <v>45</v>
      </c>
      <c r="F7174" t="s">
        <v>22</v>
      </c>
      <c r="G7174">
        <v>15563284.130000001</v>
      </c>
      <c r="H7174">
        <v>3900</v>
      </c>
      <c r="J7174" s="3">
        <v>44932.417534722219</v>
      </c>
      <c r="K7174" s="3">
        <v>44939.427083333336</v>
      </c>
      <c r="L7174" s="3">
        <v>44942.229166666664</v>
      </c>
      <c r="M7174" t="s">
        <v>21</v>
      </c>
      <c r="N7174" s="4" t="s">
        <v>20</v>
      </c>
      <c r="P7174" t="s">
        <v>16</v>
      </c>
    </row>
    <row r="7175" spans="1:16" x14ac:dyDescent="0.25">
      <c r="A7175" t="s">
        <v>13263</v>
      </c>
      <c r="B7175" t="s">
        <v>13264</v>
      </c>
      <c r="C7175" t="s">
        <v>45</v>
      </c>
      <c r="F7175" t="s">
        <v>22</v>
      </c>
      <c r="G7175">
        <v>15563284.130000001</v>
      </c>
      <c r="H7175">
        <v>3900</v>
      </c>
      <c r="I7175">
        <v>234000</v>
      </c>
      <c r="J7175" s="3">
        <v>44960.50445601852</v>
      </c>
      <c r="K7175" s="3">
        <v>44967.208333333336</v>
      </c>
      <c r="L7175" s="3">
        <v>44968.229166666664</v>
      </c>
      <c r="M7175" t="s">
        <v>21</v>
      </c>
      <c r="N7175" s="4" t="s">
        <v>20</v>
      </c>
      <c r="P7175" t="s">
        <v>16</v>
      </c>
    </row>
    <row r="7176" spans="1:16" x14ac:dyDescent="0.25">
      <c r="A7176" t="s">
        <v>13263</v>
      </c>
      <c r="B7176" t="s">
        <v>13265</v>
      </c>
      <c r="C7176" t="s">
        <v>45</v>
      </c>
      <c r="F7176" t="s">
        <v>22</v>
      </c>
      <c r="G7176">
        <v>15563284.130000001</v>
      </c>
      <c r="H7176">
        <v>3900</v>
      </c>
      <c r="I7176">
        <v>234000</v>
      </c>
      <c r="J7176" s="3">
        <v>44973.356840277775</v>
      </c>
      <c r="K7176" s="3">
        <v>44981.208333333336</v>
      </c>
      <c r="L7176" s="3">
        <v>44984.229166666664</v>
      </c>
      <c r="M7176" t="s">
        <v>21</v>
      </c>
      <c r="N7176" s="4" t="s">
        <v>20</v>
      </c>
      <c r="P7176" t="s">
        <v>16</v>
      </c>
    </row>
    <row r="7177" spans="1:16" x14ac:dyDescent="0.25">
      <c r="A7177" t="s">
        <v>13263</v>
      </c>
      <c r="B7177" t="s">
        <v>13266</v>
      </c>
      <c r="C7177" t="s">
        <v>45</v>
      </c>
      <c r="F7177" t="s">
        <v>22</v>
      </c>
      <c r="G7177">
        <v>15563284.130000001</v>
      </c>
      <c r="H7177">
        <v>3900</v>
      </c>
      <c r="I7177">
        <v>234000</v>
      </c>
      <c r="J7177" s="3">
        <v>45001.484224537038</v>
      </c>
      <c r="K7177" s="3">
        <v>45009.208333333336</v>
      </c>
      <c r="L7177" s="3">
        <v>45012.479166666664</v>
      </c>
      <c r="M7177" t="s">
        <v>21</v>
      </c>
      <c r="N7177" s="4" t="s">
        <v>20</v>
      </c>
      <c r="P7177" t="s">
        <v>16</v>
      </c>
    </row>
    <row r="7178" spans="1:16" x14ac:dyDescent="0.25">
      <c r="A7178" t="s">
        <v>13267</v>
      </c>
      <c r="B7178" t="s">
        <v>13268</v>
      </c>
      <c r="C7178" t="s">
        <v>45</v>
      </c>
      <c r="F7178" t="s">
        <v>22</v>
      </c>
      <c r="G7178">
        <v>5516235.3899999997</v>
      </c>
      <c r="H7178">
        <v>1380</v>
      </c>
      <c r="I7178">
        <v>110500</v>
      </c>
      <c r="J7178" s="3">
        <v>44902.528958333336</v>
      </c>
      <c r="K7178" s="3">
        <v>44912.1875</v>
      </c>
      <c r="L7178" s="3">
        <v>44914.458333333336</v>
      </c>
      <c r="M7178" t="s">
        <v>21</v>
      </c>
      <c r="N7178" s="4" t="s">
        <v>20</v>
      </c>
      <c r="P7178" t="s">
        <v>16</v>
      </c>
    </row>
    <row r="7179" spans="1:16" x14ac:dyDescent="0.25">
      <c r="A7179" t="s">
        <v>13269</v>
      </c>
      <c r="B7179" t="s">
        <v>13270</v>
      </c>
      <c r="C7179" t="s">
        <v>45</v>
      </c>
      <c r="F7179" t="s">
        <v>22</v>
      </c>
      <c r="G7179">
        <v>7570024.0300000003</v>
      </c>
      <c r="H7179">
        <v>1900</v>
      </c>
      <c r="I7179">
        <v>151400</v>
      </c>
      <c r="J7179" s="3">
        <v>45000.388275462959</v>
      </c>
      <c r="K7179" s="3">
        <v>45012.229166666664</v>
      </c>
      <c r="L7179" s="3">
        <v>45013.229178240741</v>
      </c>
      <c r="M7179" t="s">
        <v>21</v>
      </c>
      <c r="N7179" s="4" t="s">
        <v>20</v>
      </c>
      <c r="P7179" t="s">
        <v>16</v>
      </c>
    </row>
    <row r="7180" spans="1:16" x14ac:dyDescent="0.25">
      <c r="A7180" t="s">
        <v>13271</v>
      </c>
      <c r="B7180" t="s">
        <v>13272</v>
      </c>
      <c r="C7180" t="s">
        <v>45</v>
      </c>
      <c r="F7180" t="s">
        <v>22</v>
      </c>
      <c r="G7180">
        <v>1443767.53</v>
      </c>
      <c r="H7180">
        <v>500</v>
      </c>
      <c r="I7180">
        <v>36000</v>
      </c>
      <c r="J7180" s="3">
        <v>44870.235972222225</v>
      </c>
      <c r="K7180" s="3">
        <v>44880.208333333336</v>
      </c>
      <c r="L7180" s="3">
        <v>44881.229166666664</v>
      </c>
      <c r="M7180" t="s">
        <v>21</v>
      </c>
      <c r="N7180" s="4" t="s">
        <v>20</v>
      </c>
      <c r="P7180" t="s">
        <v>16</v>
      </c>
    </row>
    <row r="7181" spans="1:16" x14ac:dyDescent="0.25">
      <c r="A7181" t="s">
        <v>13271</v>
      </c>
      <c r="B7181" t="s">
        <v>13273</v>
      </c>
      <c r="C7181" t="s">
        <v>45</v>
      </c>
      <c r="F7181" t="s">
        <v>22</v>
      </c>
      <c r="G7181">
        <v>1443767.53</v>
      </c>
      <c r="H7181">
        <v>500</v>
      </c>
      <c r="I7181">
        <v>36000</v>
      </c>
      <c r="J7181" s="3">
        <v>44901.370416666665</v>
      </c>
      <c r="K7181" s="3">
        <v>44910.208333333336</v>
      </c>
      <c r="L7181" s="3">
        <v>44911.229166666664</v>
      </c>
      <c r="M7181" t="s">
        <v>21</v>
      </c>
      <c r="N7181" s="4" t="s">
        <v>20</v>
      </c>
      <c r="P7181" t="s">
        <v>16</v>
      </c>
    </row>
    <row r="7182" spans="1:16" x14ac:dyDescent="0.25">
      <c r="A7182" t="s">
        <v>13271</v>
      </c>
      <c r="B7182" t="s">
        <v>13274</v>
      </c>
      <c r="C7182" t="s">
        <v>45</v>
      </c>
      <c r="F7182" t="s">
        <v>22</v>
      </c>
      <c r="G7182">
        <v>1443767.53</v>
      </c>
      <c r="H7182">
        <v>500</v>
      </c>
      <c r="I7182">
        <v>36000</v>
      </c>
      <c r="J7182" s="3">
        <v>44913.511018518519</v>
      </c>
      <c r="K7182" s="3">
        <v>44921.208333333336</v>
      </c>
      <c r="L7182" s="3">
        <v>44922.229166666664</v>
      </c>
      <c r="M7182" t="s">
        <v>21</v>
      </c>
      <c r="N7182" s="4" t="s">
        <v>20</v>
      </c>
      <c r="P7182" t="s">
        <v>16</v>
      </c>
    </row>
    <row r="7183" spans="1:16" x14ac:dyDescent="0.25">
      <c r="A7183" t="s">
        <v>13275</v>
      </c>
      <c r="B7183" t="s">
        <v>13276</v>
      </c>
      <c r="C7183" t="s">
        <v>45</v>
      </c>
      <c r="F7183" t="s">
        <v>22</v>
      </c>
      <c r="G7183">
        <v>467799.53</v>
      </c>
      <c r="H7183">
        <v>500</v>
      </c>
      <c r="I7183">
        <v>4680</v>
      </c>
      <c r="J7183" s="3">
        <v>44900.161562499998</v>
      </c>
      <c r="K7183" s="3">
        <v>44909.166666666664</v>
      </c>
      <c r="L7183" s="3">
        <v>44910.173611111109</v>
      </c>
      <c r="M7183" t="s">
        <v>21</v>
      </c>
      <c r="N7183" s="4" t="s">
        <v>20</v>
      </c>
      <c r="P7183" t="s">
        <v>16</v>
      </c>
    </row>
    <row r="7184" spans="1:16" x14ac:dyDescent="0.25">
      <c r="A7184" t="s">
        <v>13277</v>
      </c>
      <c r="B7184" t="s">
        <v>13278</v>
      </c>
      <c r="C7184" t="s">
        <v>31</v>
      </c>
      <c r="F7184" t="s">
        <v>22</v>
      </c>
      <c r="G7184">
        <v>28272000</v>
      </c>
      <c r="H7184">
        <v>5000</v>
      </c>
      <c r="I7184">
        <v>425000</v>
      </c>
      <c r="J7184" s="3">
        <v>44980.52244212963</v>
      </c>
      <c r="K7184" s="3">
        <v>44989.166666666664</v>
      </c>
      <c r="L7184" s="3">
        <v>44991.4375</v>
      </c>
      <c r="M7184" t="s">
        <v>21</v>
      </c>
      <c r="N7184" s="4" t="s">
        <v>20</v>
      </c>
      <c r="P7184" t="s">
        <v>16</v>
      </c>
    </row>
    <row r="7185" spans="1:16" x14ac:dyDescent="0.25">
      <c r="A7185" t="s">
        <v>13279</v>
      </c>
      <c r="B7185" t="s">
        <v>13280</v>
      </c>
      <c r="C7185" t="s">
        <v>45</v>
      </c>
      <c r="F7185" t="s">
        <v>22</v>
      </c>
      <c r="G7185">
        <v>8648285.1699999999</v>
      </c>
      <c r="H7185">
        <v>2170</v>
      </c>
      <c r="I7185">
        <v>173000</v>
      </c>
      <c r="J7185" s="3">
        <v>44916.111296296294</v>
      </c>
      <c r="K7185" s="3">
        <v>44923.208333333336</v>
      </c>
      <c r="L7185" s="3">
        <v>44924.229166666664</v>
      </c>
      <c r="M7185" t="s">
        <v>21</v>
      </c>
      <c r="N7185" s="4" t="s">
        <v>20</v>
      </c>
      <c r="P7185" t="s">
        <v>16</v>
      </c>
    </row>
    <row r="7186" spans="1:16" x14ac:dyDescent="0.25">
      <c r="A7186" t="s">
        <v>13281</v>
      </c>
      <c r="B7186" t="s">
        <v>13282</v>
      </c>
      <c r="C7186" t="s">
        <v>45</v>
      </c>
      <c r="F7186" t="s">
        <v>22</v>
      </c>
      <c r="G7186">
        <v>9098349.3499999996</v>
      </c>
      <c r="H7186">
        <v>2280</v>
      </c>
      <c r="I7186">
        <v>182000</v>
      </c>
      <c r="J7186" s="3">
        <v>44959.408807870372</v>
      </c>
      <c r="K7186" s="3">
        <v>44966.416666666664</v>
      </c>
      <c r="L7186" s="3">
        <v>44967.4375</v>
      </c>
      <c r="M7186" t="s">
        <v>21</v>
      </c>
      <c r="N7186" s="4" t="s">
        <v>20</v>
      </c>
      <c r="P7186" t="s">
        <v>16</v>
      </c>
    </row>
    <row r="7187" spans="1:16" x14ac:dyDescent="0.25">
      <c r="A7187" t="s">
        <v>13281</v>
      </c>
      <c r="B7187" t="s">
        <v>13283</v>
      </c>
      <c r="C7187" t="s">
        <v>45</v>
      </c>
      <c r="F7187" t="s">
        <v>22</v>
      </c>
      <c r="G7187">
        <v>9098349.3499999996</v>
      </c>
      <c r="H7187">
        <v>2280</v>
      </c>
      <c r="I7187">
        <v>182000</v>
      </c>
      <c r="J7187" s="3">
        <v>44973.351712962962</v>
      </c>
      <c r="K7187" s="3">
        <v>44981.208333333336</v>
      </c>
      <c r="L7187" s="3">
        <v>44984.229166666664</v>
      </c>
      <c r="M7187" t="s">
        <v>21</v>
      </c>
      <c r="N7187" s="4" t="s">
        <v>20</v>
      </c>
      <c r="P7187" t="s">
        <v>16</v>
      </c>
    </row>
    <row r="7188" spans="1:16" x14ac:dyDescent="0.25">
      <c r="A7188" t="s">
        <v>13284</v>
      </c>
      <c r="B7188" t="s">
        <v>13285</v>
      </c>
      <c r="C7188" t="s">
        <v>77</v>
      </c>
      <c r="F7188" t="s">
        <v>22</v>
      </c>
      <c r="G7188">
        <v>39514131</v>
      </c>
      <c r="H7188">
        <v>5000</v>
      </c>
      <c r="I7188">
        <v>592712</v>
      </c>
      <c r="J7188" s="3">
        <v>44998.127465277779</v>
      </c>
      <c r="K7188" s="3">
        <v>45024.166666666664</v>
      </c>
      <c r="L7188" s="3">
        <v>45026.458333333336</v>
      </c>
      <c r="M7188" t="s">
        <v>21</v>
      </c>
      <c r="N7188" s="4" t="s">
        <v>20</v>
      </c>
      <c r="P7188" t="s">
        <v>16</v>
      </c>
    </row>
    <row r="7189" spans="1:16" x14ac:dyDescent="0.25">
      <c r="A7189" t="s">
        <v>13286</v>
      </c>
      <c r="B7189" t="s">
        <v>13287</v>
      </c>
      <c r="C7189" t="s">
        <v>45</v>
      </c>
      <c r="F7189" t="s">
        <v>22</v>
      </c>
      <c r="G7189">
        <v>3525321.62</v>
      </c>
      <c r="H7189">
        <v>890</v>
      </c>
      <c r="I7189">
        <v>72000</v>
      </c>
      <c r="J7189" s="3">
        <v>44993.111087962963</v>
      </c>
      <c r="K7189" s="3">
        <v>45003.229166666664</v>
      </c>
      <c r="L7189" s="3">
        <v>45005.458333333336</v>
      </c>
      <c r="M7189" t="s">
        <v>21</v>
      </c>
      <c r="N7189" s="4" t="s">
        <v>20</v>
      </c>
      <c r="P7189" t="s">
        <v>16</v>
      </c>
    </row>
    <row r="7190" spans="1:16" x14ac:dyDescent="0.25">
      <c r="A7190" t="s">
        <v>13288</v>
      </c>
      <c r="B7190" t="s">
        <v>13289</v>
      </c>
      <c r="C7190" t="s">
        <v>45</v>
      </c>
      <c r="F7190" t="s">
        <v>22</v>
      </c>
      <c r="G7190">
        <v>14096879.25</v>
      </c>
      <c r="H7190">
        <v>3530</v>
      </c>
      <c r="I7190">
        <v>211460</v>
      </c>
      <c r="J7190" s="3">
        <v>44895.240960648145</v>
      </c>
      <c r="K7190" s="3">
        <v>44910.166666666664</v>
      </c>
      <c r="L7190" s="3">
        <v>44912.458333333336</v>
      </c>
      <c r="M7190" t="s">
        <v>21</v>
      </c>
      <c r="N7190" s="4" t="s">
        <v>20</v>
      </c>
      <c r="P7190" t="s">
        <v>16</v>
      </c>
    </row>
    <row r="7191" spans="1:16" x14ac:dyDescent="0.25">
      <c r="A7191" t="s">
        <v>13290</v>
      </c>
      <c r="B7191" t="s">
        <v>13291</v>
      </c>
      <c r="C7191" t="s">
        <v>45</v>
      </c>
      <c r="F7191" t="s">
        <v>22</v>
      </c>
      <c r="G7191">
        <v>6852321.0300000003</v>
      </c>
      <c r="H7191">
        <v>1720</v>
      </c>
      <c r="I7191">
        <v>103000</v>
      </c>
      <c r="J7191" s="3">
        <v>44989.076249999998</v>
      </c>
      <c r="K7191" s="3">
        <v>44998.166666666664</v>
      </c>
      <c r="L7191" s="3">
        <v>44999.208333333336</v>
      </c>
      <c r="M7191" t="s">
        <v>21</v>
      </c>
      <c r="N7191" s="4" t="s">
        <v>20</v>
      </c>
      <c r="P7191" t="s">
        <v>16</v>
      </c>
    </row>
    <row r="7192" spans="1:16" x14ac:dyDescent="0.25">
      <c r="A7192" t="s">
        <v>13292</v>
      </c>
      <c r="B7192" t="s">
        <v>13293</v>
      </c>
      <c r="C7192" t="s">
        <v>45</v>
      </c>
      <c r="F7192" t="s">
        <v>22</v>
      </c>
      <c r="G7192">
        <v>6119236.25</v>
      </c>
      <c r="H7192">
        <v>1530</v>
      </c>
      <c r="I7192">
        <v>92000</v>
      </c>
      <c r="J7192" s="3">
        <v>44989.077326388891</v>
      </c>
      <c r="K7192" s="3">
        <v>44998.166666666664</v>
      </c>
      <c r="L7192" s="3">
        <v>44999.208333333336</v>
      </c>
      <c r="M7192" t="s">
        <v>21</v>
      </c>
      <c r="N7192" s="4" t="s">
        <v>20</v>
      </c>
      <c r="P7192" t="s">
        <v>16</v>
      </c>
    </row>
    <row r="7193" spans="1:16" x14ac:dyDescent="0.25">
      <c r="A7193" t="s">
        <v>13294</v>
      </c>
      <c r="B7193" t="s">
        <v>13295</v>
      </c>
      <c r="C7193" t="s">
        <v>45</v>
      </c>
      <c r="F7193" t="s">
        <v>22</v>
      </c>
      <c r="G7193">
        <v>1658081.21</v>
      </c>
      <c r="H7193">
        <v>500</v>
      </c>
      <c r="I7193">
        <v>42000</v>
      </c>
      <c r="J7193" s="3">
        <v>44973.358506944445</v>
      </c>
      <c r="K7193" s="3">
        <v>44981.208333333336</v>
      </c>
      <c r="L7193" s="3">
        <v>44984.229166666664</v>
      </c>
      <c r="M7193" t="s">
        <v>21</v>
      </c>
      <c r="N7193" s="4" t="s">
        <v>20</v>
      </c>
      <c r="P7193" t="s">
        <v>16</v>
      </c>
    </row>
    <row r="7194" spans="1:16" x14ac:dyDescent="0.25">
      <c r="A7194" t="s">
        <v>13296</v>
      </c>
      <c r="B7194" t="s">
        <v>13297</v>
      </c>
      <c r="C7194" t="s">
        <v>45</v>
      </c>
      <c r="F7194" t="s">
        <v>22</v>
      </c>
      <c r="G7194">
        <v>2103350.69</v>
      </c>
      <c r="H7194">
        <v>530</v>
      </c>
      <c r="I7194">
        <v>42000</v>
      </c>
      <c r="J7194" s="3">
        <v>44870.239398148151</v>
      </c>
      <c r="K7194" s="3">
        <v>44880.208333333336</v>
      </c>
      <c r="L7194" s="3">
        <v>44881.229166666664</v>
      </c>
      <c r="M7194" t="s">
        <v>21</v>
      </c>
      <c r="N7194" s="4" t="s">
        <v>20</v>
      </c>
      <c r="P7194" t="s">
        <v>16</v>
      </c>
    </row>
    <row r="7195" spans="1:16" x14ac:dyDescent="0.25">
      <c r="A7195" t="s">
        <v>13296</v>
      </c>
      <c r="B7195" t="s">
        <v>13298</v>
      </c>
      <c r="C7195" t="s">
        <v>45</v>
      </c>
      <c r="F7195" t="s">
        <v>22</v>
      </c>
      <c r="G7195">
        <v>2103350.69</v>
      </c>
      <c r="H7195">
        <v>530</v>
      </c>
      <c r="I7195">
        <v>42000</v>
      </c>
      <c r="J7195" s="3">
        <v>44901.369722222225</v>
      </c>
      <c r="K7195" s="3">
        <v>44910.208333333336</v>
      </c>
      <c r="L7195" s="3">
        <v>44911.229166666664</v>
      </c>
      <c r="M7195" t="s">
        <v>21</v>
      </c>
      <c r="N7195" s="4" t="s">
        <v>20</v>
      </c>
      <c r="P7195" t="s">
        <v>16</v>
      </c>
    </row>
    <row r="7196" spans="1:16" x14ac:dyDescent="0.25">
      <c r="A7196" t="s">
        <v>13296</v>
      </c>
      <c r="B7196" t="s">
        <v>13299</v>
      </c>
      <c r="C7196" t="s">
        <v>45</v>
      </c>
      <c r="F7196" t="s">
        <v>22</v>
      </c>
      <c r="G7196">
        <v>2103350.69</v>
      </c>
      <c r="H7196">
        <v>530</v>
      </c>
      <c r="I7196">
        <v>42000</v>
      </c>
      <c r="J7196" s="3">
        <v>44913.509710648148</v>
      </c>
      <c r="K7196" s="3">
        <v>44921.208333333336</v>
      </c>
      <c r="L7196" s="3">
        <v>44922.229166666664</v>
      </c>
      <c r="M7196" t="s">
        <v>21</v>
      </c>
      <c r="N7196" s="4" t="s">
        <v>20</v>
      </c>
      <c r="P7196" t="s">
        <v>16</v>
      </c>
    </row>
    <row r="7197" spans="1:16" x14ac:dyDescent="0.25">
      <c r="A7197" t="s">
        <v>13300</v>
      </c>
      <c r="B7197" t="s">
        <v>13301</v>
      </c>
      <c r="C7197" t="s">
        <v>59</v>
      </c>
      <c r="F7197" t="s">
        <v>22</v>
      </c>
      <c r="G7197">
        <v>792988</v>
      </c>
      <c r="H7197">
        <v>500</v>
      </c>
      <c r="I7197">
        <v>10000</v>
      </c>
      <c r="J7197" s="3">
        <v>44934.329328703701</v>
      </c>
      <c r="K7197" s="3">
        <v>44949.166666666664</v>
      </c>
      <c r="L7197" s="3">
        <v>44950.170138888891</v>
      </c>
      <c r="M7197" t="s">
        <v>21</v>
      </c>
      <c r="N7197" s="4" t="s">
        <v>20</v>
      </c>
      <c r="P7197" t="s">
        <v>16</v>
      </c>
    </row>
    <row r="7198" spans="1:16" x14ac:dyDescent="0.25">
      <c r="A7198" t="s">
        <v>13302</v>
      </c>
      <c r="B7198" t="s">
        <v>13303</v>
      </c>
      <c r="C7198" t="s">
        <v>45</v>
      </c>
      <c r="F7198" t="s">
        <v>22</v>
      </c>
      <c r="G7198">
        <v>673251.73</v>
      </c>
      <c r="H7198">
        <v>500</v>
      </c>
      <c r="I7198">
        <v>16825</v>
      </c>
      <c r="J7198" s="3">
        <v>44978.114178240743</v>
      </c>
      <c r="K7198" s="3">
        <v>44985.166666666664</v>
      </c>
      <c r="L7198" s="3">
        <v>44986.173611111109</v>
      </c>
      <c r="M7198" t="s">
        <v>21</v>
      </c>
      <c r="N7198" s="4" t="s">
        <v>20</v>
      </c>
      <c r="P7198" t="s">
        <v>16</v>
      </c>
    </row>
    <row r="7199" spans="1:16" x14ac:dyDescent="0.25">
      <c r="A7199" t="s">
        <v>13304</v>
      </c>
      <c r="B7199" t="s">
        <v>13305</v>
      </c>
      <c r="C7199" t="s">
        <v>25</v>
      </c>
      <c r="F7199" t="s">
        <v>22</v>
      </c>
      <c r="G7199">
        <v>9050000</v>
      </c>
      <c r="H7199">
        <v>2270</v>
      </c>
      <c r="I7199">
        <v>136000</v>
      </c>
      <c r="J7199" s="3">
        <v>45014.522824074076</v>
      </c>
      <c r="K7199" s="3">
        <v>45029.1875</v>
      </c>
      <c r="L7199" s="3">
        <v>45030.197916666664</v>
      </c>
      <c r="M7199" t="s">
        <v>21</v>
      </c>
      <c r="N7199" s="4" t="s">
        <v>20</v>
      </c>
      <c r="P7199" t="s">
        <v>16</v>
      </c>
    </row>
    <row r="7200" spans="1:16" x14ac:dyDescent="0.25">
      <c r="A7200" t="s">
        <v>13306</v>
      </c>
      <c r="B7200" t="s">
        <v>13307</v>
      </c>
      <c r="C7200" t="s">
        <v>45</v>
      </c>
      <c r="F7200" t="s">
        <v>22</v>
      </c>
      <c r="G7200">
        <v>13001419.65</v>
      </c>
      <c r="H7200">
        <v>3260</v>
      </c>
      <c r="I7200">
        <v>200000</v>
      </c>
      <c r="J7200" s="3">
        <v>44960.502303240741</v>
      </c>
      <c r="K7200" s="3">
        <v>44967.208333333336</v>
      </c>
      <c r="L7200" s="3">
        <v>44968.229166666664</v>
      </c>
      <c r="M7200" t="s">
        <v>21</v>
      </c>
      <c r="N7200" s="4" t="s">
        <v>20</v>
      </c>
      <c r="P7200" t="s">
        <v>16</v>
      </c>
    </row>
    <row r="7201" spans="1:16" x14ac:dyDescent="0.25">
      <c r="A7201" t="s">
        <v>13308</v>
      </c>
      <c r="B7201" t="s">
        <v>13309</v>
      </c>
      <c r="C7201" t="s">
        <v>45</v>
      </c>
      <c r="F7201" t="s">
        <v>22</v>
      </c>
      <c r="G7201">
        <v>13001419.65</v>
      </c>
      <c r="H7201">
        <v>3260</v>
      </c>
      <c r="I7201">
        <v>200000</v>
      </c>
      <c r="J7201" s="3">
        <v>44932.539675925924</v>
      </c>
      <c r="K7201" s="3">
        <v>44939.208333333336</v>
      </c>
      <c r="L7201" s="3">
        <v>44942.458333333336</v>
      </c>
      <c r="M7201" t="s">
        <v>21</v>
      </c>
      <c r="N7201" s="4" t="s">
        <v>20</v>
      </c>
      <c r="P7201" t="s">
        <v>16</v>
      </c>
    </row>
    <row r="7202" spans="1:16" x14ac:dyDescent="0.25">
      <c r="A7202" t="s">
        <v>13310</v>
      </c>
      <c r="B7202" t="s">
        <v>13311</v>
      </c>
      <c r="C7202" t="s">
        <v>45</v>
      </c>
      <c r="F7202" t="s">
        <v>22</v>
      </c>
      <c r="G7202">
        <v>5404693.6600000001</v>
      </c>
      <c r="H7202">
        <v>1360</v>
      </c>
      <c r="I7202">
        <v>108100</v>
      </c>
      <c r="J7202" s="3">
        <v>44877.282708333332</v>
      </c>
      <c r="K7202" s="3">
        <v>44889.166666666664</v>
      </c>
      <c r="L7202" s="3">
        <v>44890.173611111109</v>
      </c>
      <c r="M7202" t="s">
        <v>21</v>
      </c>
      <c r="N7202" s="4" t="s">
        <v>20</v>
      </c>
      <c r="P7202" t="s">
        <v>16</v>
      </c>
    </row>
    <row r="7203" spans="1:16" x14ac:dyDescent="0.25">
      <c r="A7203" t="s">
        <v>13312</v>
      </c>
      <c r="B7203" t="s">
        <v>13313</v>
      </c>
      <c r="C7203" t="s">
        <v>45</v>
      </c>
      <c r="F7203" t="s">
        <v>22</v>
      </c>
      <c r="G7203">
        <v>30567334</v>
      </c>
      <c r="H7203">
        <v>5000</v>
      </c>
      <c r="I7203">
        <v>459000</v>
      </c>
      <c r="J7203" s="3">
        <v>44959.402696759258</v>
      </c>
      <c r="K7203" s="3">
        <v>44966.416666666664</v>
      </c>
      <c r="L7203" s="3">
        <v>44967.4375</v>
      </c>
      <c r="M7203" t="s">
        <v>21</v>
      </c>
      <c r="N7203" s="4" t="s">
        <v>20</v>
      </c>
      <c r="P7203" t="s">
        <v>16</v>
      </c>
    </row>
    <row r="7204" spans="1:16" x14ac:dyDescent="0.25">
      <c r="A7204" t="s">
        <v>13314</v>
      </c>
      <c r="B7204" t="s">
        <v>13315</v>
      </c>
      <c r="C7204" t="s">
        <v>77</v>
      </c>
      <c r="F7204" t="s">
        <v>22</v>
      </c>
      <c r="G7204">
        <v>0</v>
      </c>
      <c r="H7204">
        <v>5000</v>
      </c>
      <c r="I7204">
        <v>1067642</v>
      </c>
      <c r="J7204" s="3">
        <v>44855.080381944441</v>
      </c>
      <c r="K7204" s="3">
        <v>44884.208333333336</v>
      </c>
      <c r="L7204" s="3">
        <v>44886.416666666664</v>
      </c>
      <c r="M7204" t="s">
        <v>21</v>
      </c>
      <c r="N7204" s="4" t="s">
        <v>20</v>
      </c>
      <c r="P7204" t="s">
        <v>16</v>
      </c>
    </row>
    <row r="7205" spans="1:16" x14ac:dyDescent="0.25">
      <c r="A7205" t="s">
        <v>13316</v>
      </c>
      <c r="B7205" t="s">
        <v>13317</v>
      </c>
      <c r="C7205" t="s">
        <v>77</v>
      </c>
      <c r="F7205" t="s">
        <v>22</v>
      </c>
      <c r="G7205">
        <v>42524732</v>
      </c>
      <c r="H7205">
        <v>5000</v>
      </c>
      <c r="I7205">
        <v>637871</v>
      </c>
      <c r="J7205" s="3">
        <v>44998.126122685186</v>
      </c>
      <c r="K7205" s="3">
        <v>45024.166666666664</v>
      </c>
      <c r="L7205" s="3">
        <v>45026.458333333336</v>
      </c>
      <c r="M7205" t="s">
        <v>21</v>
      </c>
      <c r="N7205" s="4" t="s">
        <v>20</v>
      </c>
      <c r="P7205" t="s">
        <v>16</v>
      </c>
    </row>
    <row r="7206" spans="1:16" x14ac:dyDescent="0.25">
      <c r="A7206" t="s">
        <v>13318</v>
      </c>
      <c r="B7206" t="s">
        <v>13319</v>
      </c>
      <c r="C7206" t="s">
        <v>34</v>
      </c>
      <c r="F7206" t="s">
        <v>22</v>
      </c>
      <c r="G7206">
        <v>3465000</v>
      </c>
      <c r="H7206">
        <v>870</v>
      </c>
      <c r="I7206">
        <v>24000</v>
      </c>
      <c r="J7206" s="3">
        <v>44909.46570601852</v>
      </c>
      <c r="K7206" s="3">
        <v>44918.166666666664</v>
      </c>
      <c r="L7206" s="3">
        <v>44921.458333333336</v>
      </c>
      <c r="M7206" t="s">
        <v>21</v>
      </c>
      <c r="N7206" s="4" t="s">
        <v>20</v>
      </c>
      <c r="P7206" t="s">
        <v>16</v>
      </c>
    </row>
    <row r="7207" spans="1:16" x14ac:dyDescent="0.25">
      <c r="A7207" t="s">
        <v>13320</v>
      </c>
      <c r="B7207" t="s">
        <v>13321</v>
      </c>
      <c r="C7207" t="s">
        <v>45</v>
      </c>
      <c r="F7207" t="s">
        <v>22</v>
      </c>
      <c r="G7207">
        <v>957612.43</v>
      </c>
      <c r="H7207">
        <v>500</v>
      </c>
      <c r="I7207">
        <v>23925</v>
      </c>
      <c r="J7207" s="3">
        <v>44978.112986111111</v>
      </c>
      <c r="K7207" s="3">
        <v>44985.166666666664</v>
      </c>
      <c r="L7207" s="3">
        <v>44986.173611111109</v>
      </c>
      <c r="M7207" t="s">
        <v>21</v>
      </c>
      <c r="N7207" s="4" t="s">
        <v>20</v>
      </c>
      <c r="P7207" t="s">
        <v>16</v>
      </c>
    </row>
    <row r="7208" spans="1:16" x14ac:dyDescent="0.25">
      <c r="A7208" t="s">
        <v>13322</v>
      </c>
      <c r="B7208" t="s">
        <v>13323</v>
      </c>
      <c r="C7208" t="s">
        <v>45</v>
      </c>
      <c r="F7208" t="s">
        <v>22</v>
      </c>
      <c r="G7208">
        <v>11936314.75</v>
      </c>
      <c r="H7208">
        <v>2990</v>
      </c>
      <c r="I7208">
        <v>200000</v>
      </c>
      <c r="J7208" s="3">
        <v>44915.234479166669</v>
      </c>
      <c r="K7208" s="3">
        <v>44923.208333333336</v>
      </c>
      <c r="L7208" s="3">
        <v>44924.229166666664</v>
      </c>
      <c r="M7208" t="s">
        <v>21</v>
      </c>
      <c r="N7208" s="4" t="s">
        <v>20</v>
      </c>
      <c r="P7208" t="s">
        <v>16</v>
      </c>
    </row>
    <row r="7209" spans="1:16" x14ac:dyDescent="0.25">
      <c r="A7209" t="s">
        <v>13324</v>
      </c>
      <c r="B7209" t="s">
        <v>13325</v>
      </c>
      <c r="C7209" t="s">
        <v>45</v>
      </c>
      <c r="F7209" t="s">
        <v>22</v>
      </c>
      <c r="G7209">
        <v>38177675.439999998</v>
      </c>
      <c r="H7209">
        <v>5000</v>
      </c>
      <c r="I7209">
        <v>573000</v>
      </c>
      <c r="J7209" s="3">
        <v>44991.496145833335</v>
      </c>
      <c r="K7209" s="3">
        <v>44998.166666666664</v>
      </c>
      <c r="L7209" s="3">
        <v>44999.208333333336</v>
      </c>
      <c r="M7209" t="s">
        <v>21</v>
      </c>
      <c r="N7209" s="4" t="s">
        <v>20</v>
      </c>
      <c r="P7209" t="s">
        <v>16</v>
      </c>
    </row>
    <row r="7210" spans="1:16" x14ac:dyDescent="0.25">
      <c r="A7210" t="s">
        <v>13326</v>
      </c>
      <c r="B7210" t="s">
        <v>13327</v>
      </c>
      <c r="C7210" t="s">
        <v>45</v>
      </c>
      <c r="F7210" t="s">
        <v>22</v>
      </c>
      <c r="G7210">
        <v>8083585.4299999997</v>
      </c>
      <c r="H7210">
        <v>2030</v>
      </c>
      <c r="I7210">
        <v>162000</v>
      </c>
      <c r="J7210" s="3">
        <v>44882.305104166669</v>
      </c>
      <c r="K7210" s="3">
        <v>44893.229166666664</v>
      </c>
      <c r="L7210" s="3">
        <v>44895.458333333336</v>
      </c>
      <c r="M7210" t="s">
        <v>21</v>
      </c>
      <c r="N7210" s="4" t="s">
        <v>20</v>
      </c>
      <c r="P7210" t="s">
        <v>16</v>
      </c>
    </row>
    <row r="7211" spans="1:16" x14ac:dyDescent="0.25">
      <c r="A7211" t="s">
        <v>13328</v>
      </c>
      <c r="B7211" t="s">
        <v>13329</v>
      </c>
      <c r="C7211" t="s">
        <v>45</v>
      </c>
      <c r="F7211" t="s">
        <v>22</v>
      </c>
      <c r="G7211">
        <v>8064848.4199999999</v>
      </c>
      <c r="H7211">
        <v>2020</v>
      </c>
      <c r="I7211">
        <v>162000</v>
      </c>
      <c r="J7211" s="3">
        <v>44875.19027777778</v>
      </c>
      <c r="K7211" s="3">
        <v>44883.208333333336</v>
      </c>
      <c r="L7211" s="3">
        <v>44884.229166666664</v>
      </c>
      <c r="M7211" t="s">
        <v>21</v>
      </c>
      <c r="N7211" s="4" t="s">
        <v>20</v>
      </c>
      <c r="P7211" t="s">
        <v>16</v>
      </c>
    </row>
    <row r="7212" spans="1:16" x14ac:dyDescent="0.25">
      <c r="A7212" t="s">
        <v>13330</v>
      </c>
      <c r="B7212" t="s">
        <v>13331</v>
      </c>
      <c r="C7212" t="s">
        <v>45</v>
      </c>
      <c r="F7212" t="s">
        <v>22</v>
      </c>
      <c r="G7212">
        <v>1642579.04</v>
      </c>
      <c r="H7212">
        <v>500</v>
      </c>
      <c r="I7212">
        <v>35000</v>
      </c>
      <c r="J7212" s="3">
        <v>44981.13863425926</v>
      </c>
      <c r="K7212" s="3">
        <v>44989.229166666664</v>
      </c>
      <c r="L7212" s="3">
        <v>44991.458333333336</v>
      </c>
      <c r="M7212" t="s">
        <v>21</v>
      </c>
      <c r="N7212" s="4" t="s">
        <v>20</v>
      </c>
      <c r="P7212" t="s">
        <v>16</v>
      </c>
    </row>
    <row r="7213" spans="1:16" x14ac:dyDescent="0.25">
      <c r="A7213" t="s">
        <v>13332</v>
      </c>
      <c r="B7213" t="s">
        <v>13333</v>
      </c>
      <c r="C7213" t="s">
        <v>45</v>
      </c>
      <c r="F7213" t="s">
        <v>22</v>
      </c>
      <c r="G7213">
        <v>1714357.85</v>
      </c>
      <c r="H7213">
        <v>500</v>
      </c>
      <c r="I7213">
        <v>43000</v>
      </c>
      <c r="J7213" s="3">
        <v>44981.519907407404</v>
      </c>
      <c r="K7213" s="3">
        <v>44989.229166666664</v>
      </c>
      <c r="L7213" s="3">
        <v>44991.458333333336</v>
      </c>
      <c r="M7213" t="s">
        <v>21</v>
      </c>
      <c r="N7213" s="4" t="s">
        <v>20</v>
      </c>
      <c r="P7213" t="s">
        <v>16</v>
      </c>
    </row>
    <row r="7214" spans="1:16" x14ac:dyDescent="0.25">
      <c r="A7214" t="s">
        <v>13334</v>
      </c>
      <c r="B7214" t="s">
        <v>13335</v>
      </c>
      <c r="C7214" t="s">
        <v>45</v>
      </c>
      <c r="F7214" t="s">
        <v>22</v>
      </c>
      <c r="G7214">
        <v>2569059.12</v>
      </c>
      <c r="H7214">
        <v>650</v>
      </c>
      <c r="I7214">
        <v>44000</v>
      </c>
      <c r="J7214" s="3">
        <v>44981.13790509259</v>
      </c>
      <c r="K7214" s="3">
        <v>44989.229166666664</v>
      </c>
      <c r="L7214" s="3">
        <v>44991.458333333336</v>
      </c>
      <c r="M7214" t="s">
        <v>21</v>
      </c>
      <c r="N7214" s="4" t="s">
        <v>20</v>
      </c>
      <c r="P7214" t="s">
        <v>16</v>
      </c>
    </row>
    <row r="7215" spans="1:16" x14ac:dyDescent="0.25">
      <c r="A7215" t="s">
        <v>13336</v>
      </c>
      <c r="B7215" t="s">
        <v>13337</v>
      </c>
      <c r="C7215" t="s">
        <v>45</v>
      </c>
      <c r="F7215" t="s">
        <v>22</v>
      </c>
      <c r="G7215">
        <v>1354618.8799999999</v>
      </c>
      <c r="H7215">
        <v>500</v>
      </c>
      <c r="I7215">
        <v>34000</v>
      </c>
      <c r="J7215" s="3">
        <v>44901.375532407408</v>
      </c>
      <c r="K7215" s="3">
        <v>44910.208333333336</v>
      </c>
      <c r="L7215" s="3">
        <v>44911.229166666664</v>
      </c>
      <c r="M7215" t="s">
        <v>21</v>
      </c>
      <c r="N7215" s="4" t="s">
        <v>20</v>
      </c>
      <c r="P7215" t="s">
        <v>16</v>
      </c>
    </row>
    <row r="7216" spans="1:16" x14ac:dyDescent="0.25">
      <c r="A7216" t="s">
        <v>13336</v>
      </c>
      <c r="B7216" t="s">
        <v>13338</v>
      </c>
      <c r="C7216" t="s">
        <v>45</v>
      </c>
      <c r="F7216" t="s">
        <v>22</v>
      </c>
      <c r="G7216">
        <v>1354618.8799999999</v>
      </c>
      <c r="H7216">
        <v>500</v>
      </c>
      <c r="I7216">
        <v>34000</v>
      </c>
      <c r="J7216" s="3">
        <v>44913.255972222221</v>
      </c>
      <c r="K7216" s="3">
        <v>44921.208333333336</v>
      </c>
      <c r="L7216" s="3">
        <v>44922.229166666664</v>
      </c>
      <c r="M7216" t="s">
        <v>21</v>
      </c>
      <c r="N7216" s="4" t="s">
        <v>20</v>
      </c>
      <c r="P7216" t="s">
        <v>16</v>
      </c>
    </row>
    <row r="7217" spans="1:16" x14ac:dyDescent="0.25">
      <c r="A7217" t="s">
        <v>13339</v>
      </c>
      <c r="B7217" t="s">
        <v>13340</v>
      </c>
      <c r="C7217" t="s">
        <v>45</v>
      </c>
      <c r="F7217" t="s">
        <v>22</v>
      </c>
      <c r="G7217">
        <v>1354618.8799999999</v>
      </c>
      <c r="H7217">
        <v>500</v>
      </c>
      <c r="I7217">
        <v>34000</v>
      </c>
      <c r="J7217" s="3">
        <v>45002.503252314818</v>
      </c>
      <c r="K7217" s="3">
        <v>45009.208333333336</v>
      </c>
      <c r="L7217" s="3">
        <v>45012.458333333336</v>
      </c>
      <c r="M7217" t="s">
        <v>21</v>
      </c>
      <c r="N7217" s="4" t="s">
        <v>20</v>
      </c>
      <c r="P7217" t="s">
        <v>16</v>
      </c>
    </row>
    <row r="7218" spans="1:16" x14ac:dyDescent="0.25">
      <c r="A7218" t="s">
        <v>13341</v>
      </c>
      <c r="B7218" t="s">
        <v>13342</v>
      </c>
      <c r="C7218" t="s">
        <v>45</v>
      </c>
      <c r="F7218" t="s">
        <v>22</v>
      </c>
      <c r="G7218">
        <v>2774474.35</v>
      </c>
      <c r="H7218">
        <v>700</v>
      </c>
      <c r="I7218">
        <v>56000</v>
      </c>
      <c r="J7218" s="3">
        <v>44870.239641203705</v>
      </c>
      <c r="K7218" s="3">
        <v>44880.208333333336</v>
      </c>
      <c r="L7218" s="3">
        <v>44881.229166666664</v>
      </c>
      <c r="M7218" t="s">
        <v>21</v>
      </c>
      <c r="N7218" s="4" t="s">
        <v>20</v>
      </c>
      <c r="P7218" t="s">
        <v>16</v>
      </c>
    </row>
    <row r="7219" spans="1:16" x14ac:dyDescent="0.25">
      <c r="A7219" t="s">
        <v>13341</v>
      </c>
      <c r="B7219" t="s">
        <v>13343</v>
      </c>
      <c r="C7219" t="s">
        <v>45</v>
      </c>
      <c r="F7219" t="s">
        <v>22</v>
      </c>
      <c r="G7219">
        <v>2774474.35</v>
      </c>
      <c r="H7219">
        <v>700</v>
      </c>
      <c r="I7219">
        <v>56000</v>
      </c>
      <c r="J7219" s="3">
        <v>44901.369513888887</v>
      </c>
      <c r="K7219" s="3">
        <v>44910.208333333336</v>
      </c>
      <c r="L7219" s="3">
        <v>44911.229166666664</v>
      </c>
      <c r="M7219" t="s">
        <v>21</v>
      </c>
      <c r="N7219" s="4" t="s">
        <v>20</v>
      </c>
      <c r="P7219" t="s">
        <v>16</v>
      </c>
    </row>
    <row r="7220" spans="1:16" x14ac:dyDescent="0.25">
      <c r="A7220" t="s">
        <v>13341</v>
      </c>
      <c r="B7220" t="s">
        <v>13344</v>
      </c>
      <c r="C7220" t="s">
        <v>45</v>
      </c>
      <c r="F7220" t="s">
        <v>22</v>
      </c>
      <c r="G7220">
        <v>2774474.35</v>
      </c>
      <c r="H7220">
        <v>700</v>
      </c>
      <c r="I7220">
        <v>56000</v>
      </c>
      <c r="J7220" s="3">
        <v>44913.509456018517</v>
      </c>
      <c r="K7220" s="3">
        <v>44921.208333333336</v>
      </c>
      <c r="L7220" s="3">
        <v>44922.229166666664</v>
      </c>
      <c r="M7220" t="s">
        <v>21</v>
      </c>
      <c r="N7220" s="4" t="s">
        <v>20</v>
      </c>
      <c r="P7220" t="s">
        <v>16</v>
      </c>
    </row>
    <row r="7221" spans="1:16" x14ac:dyDescent="0.25">
      <c r="A7221" t="s">
        <v>13345</v>
      </c>
      <c r="B7221" t="s">
        <v>13346</v>
      </c>
      <c r="C7221" t="s">
        <v>45</v>
      </c>
      <c r="F7221" t="s">
        <v>22</v>
      </c>
      <c r="G7221">
        <v>3310616.1</v>
      </c>
      <c r="H7221">
        <v>830</v>
      </c>
      <c r="I7221">
        <v>66212</v>
      </c>
      <c r="J7221" s="3">
        <v>45000.362141203703</v>
      </c>
      <c r="K7221" s="3">
        <v>45012.229166666664</v>
      </c>
      <c r="L7221" s="3">
        <v>45013.229189814818</v>
      </c>
      <c r="M7221" t="s">
        <v>21</v>
      </c>
      <c r="N7221" s="4" t="s">
        <v>20</v>
      </c>
      <c r="P7221" t="s">
        <v>16</v>
      </c>
    </row>
    <row r="7222" spans="1:16" x14ac:dyDescent="0.25">
      <c r="A7222" t="s">
        <v>13347</v>
      </c>
      <c r="B7222" t="s">
        <v>13348</v>
      </c>
      <c r="C7222" t="s">
        <v>77</v>
      </c>
      <c r="F7222" t="s">
        <v>22</v>
      </c>
      <c r="G7222">
        <v>0</v>
      </c>
      <c r="H7222">
        <v>5000</v>
      </c>
      <c r="I7222">
        <v>375000</v>
      </c>
      <c r="J7222" s="3">
        <v>45000.233287037037</v>
      </c>
      <c r="K7222" s="3">
        <v>45033.166666666664</v>
      </c>
      <c r="L7222" s="3">
        <v>45035.166724537034</v>
      </c>
      <c r="M7222" t="s">
        <v>21</v>
      </c>
      <c r="N7222" s="4" t="s">
        <v>20</v>
      </c>
      <c r="P7222" t="s">
        <v>16</v>
      </c>
    </row>
    <row r="7223" spans="1:16" x14ac:dyDescent="0.25">
      <c r="A7223" t="s">
        <v>13349</v>
      </c>
      <c r="B7223" t="s">
        <v>13350</v>
      </c>
      <c r="C7223" t="s">
        <v>45</v>
      </c>
      <c r="F7223" t="s">
        <v>22</v>
      </c>
      <c r="G7223">
        <v>8073974.6200000001</v>
      </c>
      <c r="H7223">
        <v>2020</v>
      </c>
      <c r="I7223">
        <v>161000</v>
      </c>
      <c r="J7223" s="3">
        <v>44882.31659722222</v>
      </c>
      <c r="K7223" s="3">
        <v>44893.229166666664</v>
      </c>
      <c r="L7223" s="3">
        <v>44895.458333333336</v>
      </c>
      <c r="M7223" t="s">
        <v>21</v>
      </c>
      <c r="N7223" s="4" t="s">
        <v>20</v>
      </c>
      <c r="P7223" t="s">
        <v>16</v>
      </c>
    </row>
    <row r="7224" spans="1:16" x14ac:dyDescent="0.25">
      <c r="A7224" t="s">
        <v>13351</v>
      </c>
      <c r="B7224" t="s">
        <v>13352</v>
      </c>
      <c r="C7224" t="s">
        <v>45</v>
      </c>
      <c r="F7224" t="s">
        <v>22</v>
      </c>
      <c r="G7224">
        <v>5506940.6299999999</v>
      </c>
      <c r="H7224">
        <v>1380</v>
      </c>
      <c r="I7224">
        <v>110139</v>
      </c>
      <c r="J7224" s="3">
        <v>45000.374085648145</v>
      </c>
      <c r="K7224" s="3">
        <v>45012.229166666664</v>
      </c>
      <c r="L7224" s="3">
        <v>45013.229178240741</v>
      </c>
      <c r="M7224" t="s">
        <v>21</v>
      </c>
      <c r="N7224" s="4" t="s">
        <v>20</v>
      </c>
      <c r="P7224" t="s">
        <v>16</v>
      </c>
    </row>
    <row r="7225" spans="1:16" x14ac:dyDescent="0.25">
      <c r="A7225" t="s">
        <v>13353</v>
      </c>
      <c r="B7225" t="s">
        <v>13354</v>
      </c>
      <c r="C7225" t="s">
        <v>45</v>
      </c>
      <c r="F7225" t="s">
        <v>22</v>
      </c>
      <c r="G7225">
        <v>5509523.4500000002</v>
      </c>
      <c r="H7225">
        <v>1380</v>
      </c>
      <c r="I7225">
        <v>110000</v>
      </c>
      <c r="J7225" s="3">
        <v>44873.292939814812</v>
      </c>
      <c r="K7225" s="3">
        <v>44880.3125</v>
      </c>
      <c r="L7225" s="3">
        <v>44881.333333333336</v>
      </c>
      <c r="M7225" t="s">
        <v>21</v>
      </c>
      <c r="N7225" s="4" t="s">
        <v>20</v>
      </c>
      <c r="P7225" t="s">
        <v>16</v>
      </c>
    </row>
    <row r="7226" spans="1:16" x14ac:dyDescent="0.25">
      <c r="A7226" t="s">
        <v>13353</v>
      </c>
      <c r="B7226" t="s">
        <v>13355</v>
      </c>
      <c r="C7226" t="s">
        <v>45</v>
      </c>
      <c r="F7226" t="s">
        <v>22</v>
      </c>
      <c r="G7226">
        <v>5509523.4500000002</v>
      </c>
      <c r="H7226">
        <v>1380</v>
      </c>
      <c r="I7226">
        <v>110000</v>
      </c>
      <c r="J7226" s="3">
        <v>44914.188009259262</v>
      </c>
      <c r="K7226" s="3">
        <v>44921.208333333336</v>
      </c>
      <c r="L7226" s="3">
        <v>44922.229166666664</v>
      </c>
      <c r="M7226" t="s">
        <v>21</v>
      </c>
      <c r="N7226" s="4" t="s">
        <v>20</v>
      </c>
      <c r="P7226" t="s">
        <v>16</v>
      </c>
    </row>
    <row r="7227" spans="1:16" x14ac:dyDescent="0.25">
      <c r="A7227" t="s">
        <v>13356</v>
      </c>
      <c r="B7227" t="s">
        <v>13357</v>
      </c>
      <c r="C7227" t="s">
        <v>45</v>
      </c>
      <c r="F7227" t="s">
        <v>22</v>
      </c>
      <c r="G7227">
        <v>3174960.85</v>
      </c>
      <c r="H7227">
        <v>800</v>
      </c>
      <c r="I7227">
        <v>63500</v>
      </c>
      <c r="J7227" s="3">
        <v>44911.123368055552</v>
      </c>
      <c r="K7227" s="3">
        <v>44918.166666666664</v>
      </c>
      <c r="L7227" s="3">
        <v>44921.170138888891</v>
      </c>
      <c r="M7227" t="s">
        <v>21</v>
      </c>
      <c r="N7227" s="4" t="s">
        <v>20</v>
      </c>
      <c r="P7227" t="s">
        <v>16</v>
      </c>
    </row>
    <row r="7228" spans="1:16" x14ac:dyDescent="0.25">
      <c r="A7228" t="s">
        <v>13358</v>
      </c>
      <c r="B7228" t="s">
        <v>13359</v>
      </c>
      <c r="C7228" t="s">
        <v>45</v>
      </c>
      <c r="F7228" t="s">
        <v>22</v>
      </c>
      <c r="G7228">
        <v>3132875.96</v>
      </c>
      <c r="H7228">
        <v>790</v>
      </c>
      <c r="I7228">
        <v>62658</v>
      </c>
      <c r="J7228" s="3">
        <v>44996.178807870368</v>
      </c>
      <c r="K7228" s="3">
        <v>45006.229166666664</v>
      </c>
      <c r="L7228" s="3">
        <v>45008.229189814818</v>
      </c>
      <c r="M7228" t="s">
        <v>21</v>
      </c>
      <c r="N7228" s="4" t="s">
        <v>20</v>
      </c>
      <c r="P7228" t="s">
        <v>16</v>
      </c>
    </row>
    <row r="7229" spans="1:16" x14ac:dyDescent="0.25">
      <c r="A7229" t="s">
        <v>13360</v>
      </c>
      <c r="B7229" t="s">
        <v>13361</v>
      </c>
      <c r="C7229" t="s">
        <v>45</v>
      </c>
      <c r="F7229" t="s">
        <v>22</v>
      </c>
      <c r="G7229">
        <v>5864901.0499999998</v>
      </c>
      <c r="H7229">
        <v>1470</v>
      </c>
      <c r="I7229">
        <v>117298</v>
      </c>
      <c r="J7229" s="3">
        <v>45000.382835648146</v>
      </c>
      <c r="K7229" s="3">
        <v>45012.229166666664</v>
      </c>
      <c r="L7229" s="3">
        <v>45013.229178240741</v>
      </c>
      <c r="M7229" t="s">
        <v>21</v>
      </c>
      <c r="N7229" s="4" t="s">
        <v>20</v>
      </c>
      <c r="P7229" t="s">
        <v>16</v>
      </c>
    </row>
    <row r="7230" spans="1:16" x14ac:dyDescent="0.25">
      <c r="A7230" t="s">
        <v>13362</v>
      </c>
      <c r="B7230" t="s">
        <v>13363</v>
      </c>
      <c r="C7230" t="s">
        <v>45</v>
      </c>
      <c r="F7230" t="s">
        <v>22</v>
      </c>
      <c r="G7230">
        <v>15891570.32</v>
      </c>
      <c r="H7230">
        <v>3980</v>
      </c>
      <c r="I7230">
        <v>238380</v>
      </c>
      <c r="J7230" s="3">
        <v>44895.240601851852</v>
      </c>
      <c r="K7230" s="3">
        <v>44910.166666666664</v>
      </c>
      <c r="L7230" s="3">
        <v>44912.458333333336</v>
      </c>
      <c r="M7230" t="s">
        <v>21</v>
      </c>
      <c r="N7230" s="4" t="s">
        <v>20</v>
      </c>
      <c r="P7230" t="s">
        <v>16</v>
      </c>
    </row>
    <row r="7231" spans="1:16" x14ac:dyDescent="0.25">
      <c r="A7231" t="s">
        <v>13364</v>
      </c>
      <c r="B7231" t="s">
        <v>13365</v>
      </c>
      <c r="C7231" t="s">
        <v>45</v>
      </c>
      <c r="F7231" t="s">
        <v>22</v>
      </c>
      <c r="G7231">
        <v>25977997.09</v>
      </c>
      <c r="H7231">
        <v>5000</v>
      </c>
      <c r="I7231">
        <v>390000</v>
      </c>
      <c r="J7231" s="3">
        <v>44959.405231481483</v>
      </c>
      <c r="K7231" s="3">
        <v>44966.416666666664</v>
      </c>
      <c r="L7231" s="3">
        <v>44967.4375</v>
      </c>
      <c r="M7231" t="s">
        <v>21</v>
      </c>
      <c r="N7231" s="4" t="s">
        <v>20</v>
      </c>
      <c r="P7231" t="s">
        <v>16</v>
      </c>
    </row>
    <row r="7232" spans="1:16" x14ac:dyDescent="0.25">
      <c r="A7232" t="s">
        <v>13364</v>
      </c>
      <c r="B7232" t="s">
        <v>13366</v>
      </c>
      <c r="C7232" t="s">
        <v>45</v>
      </c>
      <c r="F7232" t="s">
        <v>22</v>
      </c>
      <c r="G7232">
        <v>25977997.09</v>
      </c>
      <c r="H7232">
        <v>5000</v>
      </c>
      <c r="I7232">
        <v>390000</v>
      </c>
      <c r="J7232" s="3">
        <v>44973.372916666667</v>
      </c>
      <c r="K7232" s="3">
        <v>44981.208333333336</v>
      </c>
      <c r="L7232" s="3">
        <v>44984.229166666664</v>
      </c>
      <c r="M7232" t="s">
        <v>21</v>
      </c>
      <c r="N7232" s="4" t="s">
        <v>20</v>
      </c>
      <c r="P7232" t="s">
        <v>16</v>
      </c>
    </row>
    <row r="7233" spans="1:16" x14ac:dyDescent="0.25">
      <c r="A7233" t="s">
        <v>13367</v>
      </c>
      <c r="B7233" t="s">
        <v>13368</v>
      </c>
      <c r="C7233" t="s">
        <v>45</v>
      </c>
      <c r="F7233" t="s">
        <v>22</v>
      </c>
      <c r="G7233">
        <v>27516196.440000001</v>
      </c>
      <c r="H7233">
        <v>5000</v>
      </c>
      <c r="I7233">
        <v>413000</v>
      </c>
      <c r="J7233" s="3">
        <v>44991.496712962966</v>
      </c>
      <c r="K7233" s="3">
        <v>44998.166666666664</v>
      </c>
      <c r="L7233" s="3">
        <v>44999.208333333336</v>
      </c>
      <c r="M7233" t="s">
        <v>21</v>
      </c>
      <c r="N7233" s="4" t="s">
        <v>20</v>
      </c>
      <c r="P7233" t="s">
        <v>16</v>
      </c>
    </row>
    <row r="7234" spans="1:16" x14ac:dyDescent="0.25">
      <c r="A7234" t="s">
        <v>13369</v>
      </c>
      <c r="B7234" t="s">
        <v>13370</v>
      </c>
      <c r="C7234" t="s">
        <v>45</v>
      </c>
      <c r="F7234" t="s">
        <v>22</v>
      </c>
      <c r="G7234">
        <v>9914101.5</v>
      </c>
      <c r="H7234">
        <v>2480</v>
      </c>
      <c r="I7234">
        <v>199000</v>
      </c>
      <c r="J7234" s="3">
        <v>44911.190625000003</v>
      </c>
      <c r="K7234" s="3">
        <v>44918.208333333336</v>
      </c>
      <c r="L7234" s="3">
        <v>44921.229166666664</v>
      </c>
      <c r="M7234" t="s">
        <v>21</v>
      </c>
      <c r="N7234" s="4" t="s">
        <v>20</v>
      </c>
      <c r="P7234" t="s">
        <v>16</v>
      </c>
    </row>
    <row r="7235" spans="1:16" x14ac:dyDescent="0.25">
      <c r="A7235" t="s">
        <v>13371</v>
      </c>
      <c r="B7235" t="s">
        <v>13372</v>
      </c>
      <c r="C7235" t="s">
        <v>45</v>
      </c>
      <c r="F7235" t="s">
        <v>22</v>
      </c>
      <c r="G7235">
        <v>16779729.75</v>
      </c>
      <c r="H7235">
        <v>4200</v>
      </c>
      <c r="I7235">
        <v>252000</v>
      </c>
      <c r="J7235" s="3">
        <v>44874.430775462963</v>
      </c>
      <c r="K7235" s="3">
        <v>44883.208333333336</v>
      </c>
      <c r="L7235" s="3">
        <v>44884.229166666664</v>
      </c>
      <c r="M7235" t="s">
        <v>21</v>
      </c>
      <c r="N7235" s="4" t="s">
        <v>20</v>
      </c>
      <c r="P7235" t="s">
        <v>16</v>
      </c>
    </row>
    <row r="7236" spans="1:16" x14ac:dyDescent="0.25">
      <c r="A7236" t="s">
        <v>13373</v>
      </c>
      <c r="B7236" t="s">
        <v>13374</v>
      </c>
      <c r="C7236" t="s">
        <v>45</v>
      </c>
      <c r="F7236" t="s">
        <v>22</v>
      </c>
      <c r="G7236">
        <v>8564289.2899999991</v>
      </c>
      <c r="H7236">
        <v>2150</v>
      </c>
      <c r="I7236">
        <v>172000</v>
      </c>
      <c r="J7236" s="3">
        <v>44985.157488425924</v>
      </c>
      <c r="K7236" s="3">
        <v>44994.229166666664</v>
      </c>
      <c r="L7236" s="3">
        <v>44995.229861111111</v>
      </c>
      <c r="M7236" t="s">
        <v>21</v>
      </c>
      <c r="N7236" s="4" t="s">
        <v>20</v>
      </c>
      <c r="P7236" t="s">
        <v>16</v>
      </c>
    </row>
    <row r="7237" spans="1:16" x14ac:dyDescent="0.25">
      <c r="A7237" t="s">
        <v>13375</v>
      </c>
      <c r="B7237" t="s">
        <v>13376</v>
      </c>
      <c r="C7237" t="s">
        <v>45</v>
      </c>
      <c r="F7237" t="s">
        <v>22</v>
      </c>
      <c r="G7237">
        <v>9975811</v>
      </c>
      <c r="H7237">
        <v>2500</v>
      </c>
      <c r="I7237">
        <v>199500</v>
      </c>
      <c r="J7237" s="3">
        <v>44898.482083333336</v>
      </c>
      <c r="K7237" s="3">
        <v>44910.1875</v>
      </c>
      <c r="L7237" s="3">
        <v>44912.458333333336</v>
      </c>
      <c r="M7237" t="s">
        <v>21</v>
      </c>
      <c r="N7237" s="4" t="s">
        <v>20</v>
      </c>
      <c r="P7237" t="s">
        <v>16</v>
      </c>
    </row>
    <row r="7238" spans="1:16" x14ac:dyDescent="0.25">
      <c r="A7238" t="s">
        <v>13377</v>
      </c>
      <c r="B7238" t="s">
        <v>13378</v>
      </c>
      <c r="C7238" t="s">
        <v>45</v>
      </c>
      <c r="F7238" t="s">
        <v>22</v>
      </c>
      <c r="G7238">
        <v>2417049.06</v>
      </c>
      <c r="H7238">
        <v>610</v>
      </c>
      <c r="I7238">
        <v>49000</v>
      </c>
      <c r="J7238" s="3">
        <v>44873.087534722225</v>
      </c>
      <c r="K7238" s="3">
        <v>44880.208333333336</v>
      </c>
      <c r="L7238" s="3">
        <v>44881.229166666664</v>
      </c>
      <c r="M7238" t="s">
        <v>21</v>
      </c>
      <c r="N7238" s="4" t="s">
        <v>20</v>
      </c>
      <c r="P7238" t="s">
        <v>16</v>
      </c>
    </row>
    <row r="7239" spans="1:16" x14ac:dyDescent="0.25">
      <c r="A7239" t="s">
        <v>13379</v>
      </c>
      <c r="B7239" t="s">
        <v>13380</v>
      </c>
      <c r="C7239" t="s">
        <v>45</v>
      </c>
      <c r="F7239" t="s">
        <v>22</v>
      </c>
      <c r="G7239">
        <v>4631350.92</v>
      </c>
      <c r="H7239">
        <v>1160</v>
      </c>
      <c r="I7239">
        <v>46500</v>
      </c>
      <c r="J7239" s="3">
        <v>44913.251793981479</v>
      </c>
      <c r="K7239" s="3">
        <v>44921.208333333336</v>
      </c>
      <c r="L7239" s="3">
        <v>44922.229166666664</v>
      </c>
      <c r="M7239" t="s">
        <v>21</v>
      </c>
      <c r="N7239" s="4" t="s">
        <v>20</v>
      </c>
      <c r="P7239" t="s">
        <v>16</v>
      </c>
    </row>
    <row r="7240" spans="1:16" x14ac:dyDescent="0.25">
      <c r="A7240" t="s">
        <v>13381</v>
      </c>
      <c r="B7240" t="s">
        <v>13382</v>
      </c>
      <c r="C7240" t="s">
        <v>45</v>
      </c>
      <c r="F7240" t="s">
        <v>22</v>
      </c>
      <c r="G7240">
        <v>2667368.73</v>
      </c>
      <c r="H7240">
        <v>670</v>
      </c>
      <c r="I7240">
        <v>43000</v>
      </c>
      <c r="J7240" s="3">
        <v>44882.273576388892</v>
      </c>
      <c r="K7240" s="3">
        <v>44893.229166666664</v>
      </c>
      <c r="L7240" s="3">
        <v>44895.458333333336</v>
      </c>
      <c r="M7240" t="s">
        <v>21</v>
      </c>
      <c r="N7240" s="4" t="s">
        <v>20</v>
      </c>
      <c r="P7240" t="s">
        <v>16</v>
      </c>
    </row>
    <row r="7241" spans="1:16" x14ac:dyDescent="0.25">
      <c r="A7241" t="s">
        <v>13383</v>
      </c>
      <c r="B7241" t="s">
        <v>13384</v>
      </c>
      <c r="C7241" t="s">
        <v>45</v>
      </c>
      <c r="F7241" t="s">
        <v>22</v>
      </c>
      <c r="G7241">
        <v>5885502.0300000003</v>
      </c>
      <c r="H7241">
        <v>1480</v>
      </c>
      <c r="I7241">
        <v>117720</v>
      </c>
      <c r="J7241" s="3">
        <v>44877.285219907404</v>
      </c>
      <c r="K7241" s="3">
        <v>44889.166666666664</v>
      </c>
      <c r="L7241" s="3">
        <v>44890.173611111109</v>
      </c>
      <c r="M7241" t="s">
        <v>21</v>
      </c>
      <c r="N7241" s="4" t="s">
        <v>20</v>
      </c>
      <c r="P7241" t="s">
        <v>16</v>
      </c>
    </row>
    <row r="7242" spans="1:16" x14ac:dyDescent="0.25">
      <c r="A7242" t="s">
        <v>13385</v>
      </c>
      <c r="B7242" t="s">
        <v>13386</v>
      </c>
      <c r="C7242" t="s">
        <v>45</v>
      </c>
      <c r="F7242" t="s">
        <v>22</v>
      </c>
      <c r="G7242">
        <v>15444709.640000001</v>
      </c>
      <c r="H7242">
        <v>3870</v>
      </c>
      <c r="I7242">
        <v>231670</v>
      </c>
      <c r="J7242" s="3">
        <v>44895.239872685182</v>
      </c>
      <c r="K7242" s="3">
        <v>44910.166666666664</v>
      </c>
      <c r="L7242" s="3">
        <v>44912.458333333336</v>
      </c>
      <c r="M7242" t="s">
        <v>21</v>
      </c>
      <c r="N7242" s="4" t="s">
        <v>20</v>
      </c>
      <c r="P7242" t="s">
        <v>16</v>
      </c>
    </row>
    <row r="7243" spans="1:16" x14ac:dyDescent="0.25">
      <c r="A7243" t="s">
        <v>13387</v>
      </c>
      <c r="B7243" t="s">
        <v>13388</v>
      </c>
      <c r="C7243" t="s">
        <v>45</v>
      </c>
      <c r="F7243" t="s">
        <v>22</v>
      </c>
      <c r="G7243">
        <v>8339958.5499999998</v>
      </c>
      <c r="H7243">
        <v>2090</v>
      </c>
      <c r="I7243">
        <v>167000</v>
      </c>
      <c r="J7243" s="3">
        <v>45010.203356481485</v>
      </c>
      <c r="K7243" s="3">
        <v>45017.229166666664</v>
      </c>
      <c r="L7243" s="3">
        <v>45019.458333333336</v>
      </c>
      <c r="M7243" t="s">
        <v>21</v>
      </c>
      <c r="N7243" s="4" t="s">
        <v>20</v>
      </c>
      <c r="P7243" t="s">
        <v>16</v>
      </c>
    </row>
    <row r="7244" spans="1:16" x14ac:dyDescent="0.25">
      <c r="A7244" t="s">
        <v>13389</v>
      </c>
      <c r="B7244" t="s">
        <v>13390</v>
      </c>
      <c r="C7244" t="s">
        <v>45</v>
      </c>
      <c r="F7244" t="s">
        <v>22</v>
      </c>
      <c r="G7244">
        <v>9843935.9100000001</v>
      </c>
      <c r="H7244">
        <v>2470</v>
      </c>
      <c r="I7244">
        <v>197000</v>
      </c>
      <c r="J7244" s="3">
        <v>44898.481562499997</v>
      </c>
      <c r="K7244" s="3">
        <v>44910.1875</v>
      </c>
      <c r="L7244" s="3">
        <v>44912.458333333336</v>
      </c>
      <c r="M7244" t="s">
        <v>21</v>
      </c>
      <c r="N7244" s="4" t="s">
        <v>20</v>
      </c>
      <c r="P7244" t="s">
        <v>16</v>
      </c>
    </row>
    <row r="7245" spans="1:16" x14ac:dyDescent="0.25">
      <c r="A7245" t="s">
        <v>13391</v>
      </c>
      <c r="B7245" t="s">
        <v>13392</v>
      </c>
      <c r="C7245" t="s">
        <v>45</v>
      </c>
      <c r="F7245" t="s">
        <v>22</v>
      </c>
      <c r="G7245">
        <v>37977380.140000001</v>
      </c>
      <c r="H7245">
        <v>5000</v>
      </c>
      <c r="I7245">
        <v>571000</v>
      </c>
      <c r="J7245" s="3">
        <v>44986.143159722225</v>
      </c>
      <c r="K7245" s="3">
        <v>44995.166666666664</v>
      </c>
      <c r="L7245" s="3">
        <v>44996.208333333336</v>
      </c>
      <c r="M7245" t="s">
        <v>21</v>
      </c>
      <c r="N7245" s="4" t="s">
        <v>20</v>
      </c>
      <c r="P7245" t="s">
        <v>16</v>
      </c>
    </row>
    <row r="7246" spans="1:16" x14ac:dyDescent="0.25">
      <c r="A7246" t="s">
        <v>13391</v>
      </c>
      <c r="B7246" t="s">
        <v>13393</v>
      </c>
      <c r="C7246" t="s">
        <v>45</v>
      </c>
      <c r="F7246" t="s">
        <v>22</v>
      </c>
      <c r="G7246">
        <v>37977380.140000001</v>
      </c>
      <c r="H7246">
        <v>5000</v>
      </c>
      <c r="I7246">
        <v>571000</v>
      </c>
      <c r="J7246" s="3">
        <v>45006.095520833333</v>
      </c>
      <c r="K7246" s="3">
        <v>45015.166666666664</v>
      </c>
      <c r="L7246" s="3">
        <v>45016.208333333336</v>
      </c>
      <c r="M7246" t="s">
        <v>21</v>
      </c>
      <c r="N7246" s="4" t="s">
        <v>20</v>
      </c>
      <c r="P7246" t="s">
        <v>16</v>
      </c>
    </row>
    <row r="7247" spans="1:16" x14ac:dyDescent="0.25">
      <c r="A7247" t="s">
        <v>13394</v>
      </c>
      <c r="B7247" t="s">
        <v>13395</v>
      </c>
      <c r="C7247" t="s">
        <v>45</v>
      </c>
      <c r="F7247" t="s">
        <v>22</v>
      </c>
      <c r="G7247">
        <v>11203890.9</v>
      </c>
      <c r="H7247">
        <v>2810</v>
      </c>
      <c r="I7247">
        <v>200000</v>
      </c>
      <c r="J7247" s="3">
        <v>44915.233298611114</v>
      </c>
      <c r="K7247" s="3">
        <v>44923.208333333336</v>
      </c>
      <c r="L7247" s="3">
        <v>44924.229166666664</v>
      </c>
      <c r="M7247" t="s">
        <v>21</v>
      </c>
      <c r="N7247" s="4" t="s">
        <v>20</v>
      </c>
      <c r="P7247" t="s">
        <v>16</v>
      </c>
    </row>
    <row r="7248" spans="1:16" x14ac:dyDescent="0.25">
      <c r="A7248" t="s">
        <v>13396</v>
      </c>
      <c r="B7248" t="s">
        <v>13397</v>
      </c>
      <c r="C7248" t="s">
        <v>45</v>
      </c>
      <c r="F7248" t="s">
        <v>22</v>
      </c>
      <c r="G7248">
        <v>1623955.27</v>
      </c>
      <c r="H7248">
        <v>500</v>
      </c>
      <c r="I7248">
        <v>41000</v>
      </c>
      <c r="J7248" s="3">
        <v>44938.380983796298</v>
      </c>
      <c r="K7248" s="3">
        <v>44945.385416666664</v>
      </c>
      <c r="L7248" s="3">
        <v>44946.395833333336</v>
      </c>
      <c r="M7248" t="s">
        <v>21</v>
      </c>
      <c r="N7248" s="4" t="s">
        <v>20</v>
      </c>
      <c r="P7248" t="s">
        <v>16</v>
      </c>
    </row>
    <row r="7249" spans="1:16" x14ac:dyDescent="0.25">
      <c r="A7249" t="s">
        <v>13398</v>
      </c>
      <c r="B7249" t="s">
        <v>13399</v>
      </c>
      <c r="C7249" t="s">
        <v>45</v>
      </c>
      <c r="F7249" t="s">
        <v>22</v>
      </c>
      <c r="G7249">
        <v>12322669.880000001</v>
      </c>
      <c r="H7249">
        <v>3090</v>
      </c>
      <c r="I7249">
        <v>200000</v>
      </c>
      <c r="J7249" s="3">
        <v>44917.532835648148</v>
      </c>
      <c r="K7249" s="3">
        <v>44924.166666666664</v>
      </c>
      <c r="L7249" s="3">
        <v>44925.170138888891</v>
      </c>
      <c r="M7249" t="s">
        <v>21</v>
      </c>
      <c r="N7249" s="4" t="s">
        <v>20</v>
      </c>
      <c r="P7249" t="s">
        <v>16</v>
      </c>
    </row>
    <row r="7250" spans="1:16" x14ac:dyDescent="0.25">
      <c r="A7250" t="s">
        <v>13400</v>
      </c>
      <c r="B7250" t="s">
        <v>13401</v>
      </c>
      <c r="C7250" t="s">
        <v>45</v>
      </c>
      <c r="F7250" t="s">
        <v>22</v>
      </c>
      <c r="G7250">
        <v>9937998.8800000008</v>
      </c>
      <c r="H7250">
        <v>2490</v>
      </c>
      <c r="I7250">
        <v>199000</v>
      </c>
      <c r="J7250" s="3">
        <v>44898.481041666666</v>
      </c>
      <c r="K7250" s="3">
        <v>44910.1875</v>
      </c>
      <c r="L7250" s="3">
        <v>44912.458333333336</v>
      </c>
      <c r="M7250" t="s">
        <v>21</v>
      </c>
      <c r="N7250" s="4" t="s">
        <v>20</v>
      </c>
      <c r="P7250" t="s">
        <v>16</v>
      </c>
    </row>
    <row r="7251" spans="1:16" x14ac:dyDescent="0.25">
      <c r="A7251" t="s">
        <v>13402</v>
      </c>
      <c r="B7251" t="s">
        <v>13403</v>
      </c>
      <c r="C7251" t="s">
        <v>45</v>
      </c>
      <c r="F7251" t="s">
        <v>22</v>
      </c>
      <c r="G7251">
        <v>16131430.83</v>
      </c>
      <c r="H7251">
        <v>4040</v>
      </c>
      <c r="I7251">
        <v>242000</v>
      </c>
      <c r="J7251" s="3">
        <v>44895.409189814818</v>
      </c>
      <c r="K7251" s="3">
        <v>44904.208333333336</v>
      </c>
      <c r="L7251" s="3">
        <v>44904.208333333336</v>
      </c>
      <c r="M7251" t="s">
        <v>21</v>
      </c>
      <c r="N7251" s="4" t="s">
        <v>20</v>
      </c>
      <c r="P7251" t="s">
        <v>16</v>
      </c>
    </row>
    <row r="7252" spans="1:16" x14ac:dyDescent="0.25">
      <c r="A7252" t="s">
        <v>13404</v>
      </c>
      <c r="B7252" t="s">
        <v>13405</v>
      </c>
      <c r="C7252" t="s">
        <v>45</v>
      </c>
      <c r="F7252" t="s">
        <v>22</v>
      </c>
      <c r="G7252">
        <v>6104777.7699999996</v>
      </c>
      <c r="H7252">
        <v>1530</v>
      </c>
      <c r="I7252">
        <v>122100</v>
      </c>
      <c r="J7252" s="3">
        <v>44877.275081018517</v>
      </c>
      <c r="K7252" s="3">
        <v>44889.166666666664</v>
      </c>
      <c r="L7252" s="3">
        <v>44890.173611111109</v>
      </c>
      <c r="M7252" t="s">
        <v>21</v>
      </c>
      <c r="N7252" s="4" t="s">
        <v>20</v>
      </c>
      <c r="P7252" t="s">
        <v>16</v>
      </c>
    </row>
    <row r="7253" spans="1:16" x14ac:dyDescent="0.25">
      <c r="A7253" t="s">
        <v>13406</v>
      </c>
      <c r="B7253" t="s">
        <v>13407</v>
      </c>
      <c r="C7253" t="s">
        <v>35</v>
      </c>
      <c r="F7253" t="s">
        <v>22</v>
      </c>
      <c r="G7253">
        <v>0</v>
      </c>
      <c r="H7253">
        <v>500</v>
      </c>
      <c r="I7253">
        <v>20100</v>
      </c>
      <c r="J7253" s="3">
        <v>44907.143506944441</v>
      </c>
      <c r="K7253" s="3">
        <v>44922.208333333336</v>
      </c>
      <c r="L7253" s="3">
        <v>44924.458333333336</v>
      </c>
      <c r="M7253" t="s">
        <v>21</v>
      </c>
      <c r="N7253" s="4" t="s">
        <v>20</v>
      </c>
      <c r="P7253" t="s">
        <v>16</v>
      </c>
    </row>
    <row r="7254" spans="1:16" x14ac:dyDescent="0.25">
      <c r="A7254" t="s">
        <v>13408</v>
      </c>
      <c r="B7254" t="s">
        <v>13409</v>
      </c>
      <c r="C7254" t="s">
        <v>35</v>
      </c>
      <c r="F7254" t="s">
        <v>22</v>
      </c>
      <c r="G7254">
        <v>0</v>
      </c>
      <c r="H7254">
        <v>500</v>
      </c>
      <c r="I7254">
        <v>20100</v>
      </c>
      <c r="J7254" s="3">
        <v>44907.145995370367</v>
      </c>
      <c r="K7254" s="3">
        <v>44922.208333333336</v>
      </c>
      <c r="L7254" s="3">
        <v>44924.458333333336</v>
      </c>
      <c r="M7254" t="s">
        <v>21</v>
      </c>
      <c r="N7254" s="4" t="s">
        <v>20</v>
      </c>
      <c r="P7254" t="s">
        <v>16</v>
      </c>
    </row>
    <row r="7255" spans="1:16" x14ac:dyDescent="0.25">
      <c r="A7255" t="s">
        <v>13410</v>
      </c>
      <c r="B7255" t="s">
        <v>13411</v>
      </c>
      <c r="C7255" t="s">
        <v>39</v>
      </c>
      <c r="F7255" t="s">
        <v>22</v>
      </c>
      <c r="G7255">
        <v>0</v>
      </c>
      <c r="H7255">
        <v>550</v>
      </c>
      <c r="I7255">
        <v>17387</v>
      </c>
      <c r="J7255" s="3">
        <v>44973.407592592594</v>
      </c>
      <c r="K7255" s="3">
        <v>44993.125</v>
      </c>
      <c r="L7255" s="3">
        <v>44994.125694444447</v>
      </c>
      <c r="M7255" t="s">
        <v>21</v>
      </c>
      <c r="N7255" s="4" t="s">
        <v>20</v>
      </c>
      <c r="P7255" t="s">
        <v>16</v>
      </c>
    </row>
    <row r="7256" spans="1:16" x14ac:dyDescent="0.25">
      <c r="A7256" t="s">
        <v>13412</v>
      </c>
      <c r="B7256" t="s">
        <v>13413</v>
      </c>
      <c r="C7256" t="s">
        <v>25</v>
      </c>
      <c r="F7256" t="s">
        <v>22</v>
      </c>
      <c r="G7256">
        <v>0</v>
      </c>
      <c r="H7256">
        <v>500</v>
      </c>
      <c r="I7256">
        <v>26415</v>
      </c>
      <c r="J7256" s="3">
        <v>44953.257557870369</v>
      </c>
      <c r="K7256" s="3">
        <v>44967.125</v>
      </c>
      <c r="L7256" s="3">
        <v>44970.416666666664</v>
      </c>
      <c r="M7256" t="s">
        <v>21</v>
      </c>
      <c r="N7256" s="4" t="s">
        <v>20</v>
      </c>
      <c r="P7256" t="s">
        <v>16</v>
      </c>
    </row>
    <row r="7257" spans="1:16" x14ac:dyDescent="0.25">
      <c r="A7257" t="s">
        <v>13414</v>
      </c>
      <c r="B7257" t="s">
        <v>13415</v>
      </c>
      <c r="C7257" t="s">
        <v>53</v>
      </c>
      <c r="F7257" t="s">
        <v>22</v>
      </c>
      <c r="G7257">
        <v>0</v>
      </c>
      <c r="H7257">
        <v>550</v>
      </c>
      <c r="I7257">
        <v>10000</v>
      </c>
      <c r="J7257" s="3">
        <v>45012.078750000001</v>
      </c>
      <c r="K7257" s="3">
        <v>45043.229166666664</v>
      </c>
      <c r="L7257" s="3">
        <v>45045.458333333336</v>
      </c>
      <c r="M7257" t="s">
        <v>21</v>
      </c>
      <c r="N7257" s="4" t="s">
        <v>20</v>
      </c>
      <c r="P7257" t="s">
        <v>16</v>
      </c>
    </row>
    <row r="7258" spans="1:16" x14ac:dyDescent="0.25">
      <c r="A7258" t="s">
        <v>13416</v>
      </c>
      <c r="B7258" t="s">
        <v>13417</v>
      </c>
      <c r="C7258" t="s">
        <v>53</v>
      </c>
      <c r="F7258" t="s">
        <v>22</v>
      </c>
      <c r="G7258">
        <v>0</v>
      </c>
      <c r="H7258">
        <v>550</v>
      </c>
      <c r="I7258">
        <v>12000</v>
      </c>
      <c r="J7258" s="3">
        <v>45013.481979166667</v>
      </c>
      <c r="K7258" s="3">
        <v>45043.208333333336</v>
      </c>
      <c r="L7258" s="3">
        <v>45044.229166666664</v>
      </c>
      <c r="M7258" t="s">
        <v>21</v>
      </c>
      <c r="N7258" s="4" t="s">
        <v>20</v>
      </c>
      <c r="P7258" t="s">
        <v>16</v>
      </c>
    </row>
    <row r="7259" spans="1:16" x14ac:dyDescent="0.25">
      <c r="A7259" t="s">
        <v>13418</v>
      </c>
      <c r="B7259" t="s">
        <v>13419</v>
      </c>
      <c r="C7259" t="s">
        <v>70</v>
      </c>
      <c r="F7259" t="s">
        <v>22</v>
      </c>
      <c r="G7259">
        <v>0</v>
      </c>
      <c r="H7259">
        <v>500</v>
      </c>
      <c r="I7259">
        <v>12000</v>
      </c>
      <c r="J7259" s="3">
        <v>44973.214930555558</v>
      </c>
      <c r="K7259" s="3">
        <v>44988.208333333336</v>
      </c>
      <c r="L7259" s="3">
        <v>44989.209027777775</v>
      </c>
      <c r="M7259" t="s">
        <v>21</v>
      </c>
      <c r="N7259" s="4" t="s">
        <v>20</v>
      </c>
      <c r="P7259" t="s">
        <v>16</v>
      </c>
    </row>
    <row r="7260" spans="1:16" x14ac:dyDescent="0.25">
      <c r="A7260" t="s">
        <v>13420</v>
      </c>
      <c r="B7260" t="s">
        <v>13421</v>
      </c>
      <c r="C7260" t="s">
        <v>70</v>
      </c>
      <c r="F7260" t="s">
        <v>22</v>
      </c>
      <c r="G7260">
        <v>0</v>
      </c>
      <c r="H7260">
        <v>500</v>
      </c>
      <c r="I7260">
        <v>12000</v>
      </c>
      <c r="J7260" s="3">
        <v>44993.175706018519</v>
      </c>
      <c r="K7260" s="3">
        <v>45003.166666666664</v>
      </c>
      <c r="L7260" s="3">
        <v>45005.1875</v>
      </c>
      <c r="M7260" t="s">
        <v>21</v>
      </c>
      <c r="N7260" s="4" t="s">
        <v>20</v>
      </c>
      <c r="P7260" t="s">
        <v>16</v>
      </c>
    </row>
    <row r="7261" spans="1:16" x14ac:dyDescent="0.25">
      <c r="A7261" t="s">
        <v>13422</v>
      </c>
      <c r="B7261" t="s">
        <v>13423</v>
      </c>
      <c r="C7261" t="s">
        <v>45</v>
      </c>
      <c r="F7261" t="s">
        <v>22</v>
      </c>
      <c r="G7261">
        <v>2778342.88</v>
      </c>
      <c r="H7261">
        <v>700</v>
      </c>
      <c r="I7261">
        <v>56000</v>
      </c>
      <c r="J7261" s="3">
        <v>44981.516724537039</v>
      </c>
      <c r="K7261" s="3">
        <v>44989.229166666664</v>
      </c>
      <c r="L7261" s="3">
        <v>44991.458333333336</v>
      </c>
      <c r="M7261" t="s">
        <v>21</v>
      </c>
      <c r="N7261" s="4" t="s">
        <v>20</v>
      </c>
      <c r="P7261" t="s">
        <v>16</v>
      </c>
    </row>
    <row r="7262" spans="1:16" x14ac:dyDescent="0.25">
      <c r="A7262" t="s">
        <v>13424</v>
      </c>
      <c r="B7262" t="s">
        <v>13425</v>
      </c>
      <c r="C7262" t="s">
        <v>45</v>
      </c>
      <c r="F7262" t="s">
        <v>22</v>
      </c>
      <c r="G7262">
        <v>2270301.33</v>
      </c>
      <c r="H7262">
        <v>570</v>
      </c>
      <c r="I7262">
        <v>50000</v>
      </c>
      <c r="J7262" s="3">
        <v>44870.235706018517</v>
      </c>
      <c r="K7262" s="3">
        <v>44880.208333333336</v>
      </c>
      <c r="L7262" s="3">
        <v>44881.229166666664</v>
      </c>
      <c r="M7262" t="s">
        <v>21</v>
      </c>
      <c r="N7262" s="4" t="s">
        <v>20</v>
      </c>
      <c r="P7262" t="s">
        <v>16</v>
      </c>
    </row>
    <row r="7263" spans="1:16" x14ac:dyDescent="0.25">
      <c r="A7263" t="s">
        <v>13426</v>
      </c>
      <c r="B7263" t="s">
        <v>13427</v>
      </c>
      <c r="C7263" t="s">
        <v>45</v>
      </c>
      <c r="F7263" t="s">
        <v>22</v>
      </c>
      <c r="G7263">
        <v>8489159.9900000002</v>
      </c>
      <c r="H7263">
        <v>2130</v>
      </c>
      <c r="I7263">
        <v>169780</v>
      </c>
      <c r="J7263" s="3">
        <v>44898.349641203706</v>
      </c>
      <c r="K7263" s="3">
        <v>44910.208333333336</v>
      </c>
      <c r="L7263" s="3">
        <v>44911.229166666664</v>
      </c>
      <c r="M7263" t="s">
        <v>21</v>
      </c>
      <c r="N7263" s="4" t="s">
        <v>20</v>
      </c>
      <c r="P7263" t="s">
        <v>16</v>
      </c>
    </row>
    <row r="7264" spans="1:16" x14ac:dyDescent="0.25">
      <c r="A7264" t="s">
        <v>13428</v>
      </c>
      <c r="B7264" t="s">
        <v>13429</v>
      </c>
      <c r="C7264" t="s">
        <v>25</v>
      </c>
      <c r="F7264" t="s">
        <v>22</v>
      </c>
      <c r="G7264">
        <v>420242.57</v>
      </c>
      <c r="H7264">
        <v>500</v>
      </c>
      <c r="I7264">
        <v>12500</v>
      </c>
      <c r="J7264" s="3">
        <v>44873.532939814817</v>
      </c>
      <c r="K7264" s="3">
        <v>44887.229166666664</v>
      </c>
      <c r="L7264" s="3">
        <v>44888.229861111111</v>
      </c>
      <c r="M7264" t="s">
        <v>21</v>
      </c>
      <c r="N7264" s="4" t="s">
        <v>20</v>
      </c>
      <c r="P7264" t="s">
        <v>16</v>
      </c>
    </row>
    <row r="7265" spans="1:16" x14ac:dyDescent="0.25">
      <c r="A7265" t="s">
        <v>13428</v>
      </c>
      <c r="B7265" t="s">
        <v>13430</v>
      </c>
      <c r="C7265" t="s">
        <v>25</v>
      </c>
      <c r="F7265" t="s">
        <v>22</v>
      </c>
      <c r="G7265">
        <v>420242.57</v>
      </c>
      <c r="H7265">
        <v>500</v>
      </c>
      <c r="I7265">
        <v>12500</v>
      </c>
      <c r="J7265" s="3">
        <v>44914.225891203707</v>
      </c>
      <c r="K7265" s="3">
        <v>44929.229166666664</v>
      </c>
      <c r="L7265" s="3">
        <v>44930.229861111111</v>
      </c>
      <c r="M7265" t="s">
        <v>21</v>
      </c>
      <c r="N7265" s="4" t="s">
        <v>20</v>
      </c>
      <c r="P7265" t="s">
        <v>16</v>
      </c>
    </row>
    <row r="7266" spans="1:16" x14ac:dyDescent="0.25">
      <c r="A7266" t="s">
        <v>13431</v>
      </c>
      <c r="B7266" t="s">
        <v>13432</v>
      </c>
      <c r="C7266" t="s">
        <v>25</v>
      </c>
      <c r="F7266" t="s">
        <v>22</v>
      </c>
      <c r="G7266">
        <v>1095092.6599999999</v>
      </c>
      <c r="H7266">
        <v>500</v>
      </c>
      <c r="I7266">
        <v>32500</v>
      </c>
      <c r="J7266" s="3">
        <v>44991.276608796295</v>
      </c>
      <c r="K7266" s="3">
        <v>44998.277777777781</v>
      </c>
      <c r="L7266" s="3">
        <v>44999.284722222219</v>
      </c>
      <c r="M7266" t="s">
        <v>21</v>
      </c>
      <c r="N7266" s="4" t="s">
        <v>20</v>
      </c>
      <c r="P7266" t="s">
        <v>16</v>
      </c>
    </row>
    <row r="7267" spans="1:16" x14ac:dyDescent="0.25">
      <c r="A7267" t="s">
        <v>13433</v>
      </c>
      <c r="B7267" t="s">
        <v>13434</v>
      </c>
      <c r="C7267" t="s">
        <v>45</v>
      </c>
      <c r="F7267" t="s">
        <v>22</v>
      </c>
      <c r="G7267">
        <v>14543120.109999999</v>
      </c>
      <c r="H7267">
        <v>3640</v>
      </c>
      <c r="I7267">
        <v>218150</v>
      </c>
      <c r="J7267" s="3">
        <v>44895.232604166667</v>
      </c>
      <c r="K7267" s="3">
        <v>44910.166666666664</v>
      </c>
      <c r="L7267" s="3">
        <v>44912.458333333336</v>
      </c>
      <c r="M7267" t="s">
        <v>21</v>
      </c>
      <c r="N7267" s="4" t="s">
        <v>20</v>
      </c>
      <c r="P7267" t="s">
        <v>16</v>
      </c>
    </row>
    <row r="7268" spans="1:16" x14ac:dyDescent="0.25">
      <c r="A7268" t="s">
        <v>13435</v>
      </c>
      <c r="B7268" t="s">
        <v>13436</v>
      </c>
      <c r="C7268" t="s">
        <v>118</v>
      </c>
      <c r="F7268" t="s">
        <v>22</v>
      </c>
      <c r="G7268">
        <v>8877973</v>
      </c>
      <c r="H7268">
        <v>2220</v>
      </c>
      <c r="I7268">
        <v>177559</v>
      </c>
      <c r="J7268" s="3">
        <v>44883.480208333334</v>
      </c>
      <c r="K7268" s="3">
        <v>44914.229166666664</v>
      </c>
      <c r="L7268" s="3">
        <v>44916.416666666664</v>
      </c>
      <c r="M7268" t="s">
        <v>21</v>
      </c>
      <c r="N7268" s="4" t="s">
        <v>20</v>
      </c>
      <c r="P7268" t="s">
        <v>16</v>
      </c>
    </row>
    <row r="7269" spans="1:16" x14ac:dyDescent="0.25">
      <c r="A7269" t="s">
        <v>13437</v>
      </c>
      <c r="B7269" t="s">
        <v>13438</v>
      </c>
      <c r="C7269" t="s">
        <v>45</v>
      </c>
      <c r="F7269" t="s">
        <v>22</v>
      </c>
      <c r="G7269">
        <v>1934792.5</v>
      </c>
      <c r="H7269">
        <v>500</v>
      </c>
      <c r="I7269">
        <v>49000</v>
      </c>
      <c r="J7269" s="3">
        <v>44870.233958333331</v>
      </c>
      <c r="K7269" s="3">
        <v>44880.208333333336</v>
      </c>
      <c r="L7269" s="3">
        <v>44881.229166666664</v>
      </c>
      <c r="M7269" t="s">
        <v>21</v>
      </c>
      <c r="N7269" s="4" t="s">
        <v>20</v>
      </c>
      <c r="P7269" t="s">
        <v>16</v>
      </c>
    </row>
    <row r="7270" spans="1:16" x14ac:dyDescent="0.25">
      <c r="A7270" t="s">
        <v>13439</v>
      </c>
      <c r="B7270" t="s">
        <v>13440</v>
      </c>
      <c r="C7270" t="s">
        <v>45</v>
      </c>
      <c r="F7270" t="s">
        <v>22</v>
      </c>
      <c r="G7270">
        <v>4020301.75</v>
      </c>
      <c r="H7270">
        <v>1010</v>
      </c>
      <c r="I7270">
        <v>80406</v>
      </c>
      <c r="J7270" s="3">
        <v>45000.365266203706</v>
      </c>
      <c r="K7270" s="3">
        <v>45012.229166666664</v>
      </c>
      <c r="L7270" s="3">
        <v>45013.229189814818</v>
      </c>
      <c r="M7270" t="s">
        <v>21</v>
      </c>
      <c r="N7270" s="4" t="s">
        <v>20</v>
      </c>
      <c r="P7270" t="s">
        <v>16</v>
      </c>
    </row>
    <row r="7271" spans="1:16" x14ac:dyDescent="0.25">
      <c r="A7271" t="s">
        <v>13441</v>
      </c>
      <c r="B7271" t="s">
        <v>13442</v>
      </c>
      <c r="C7271" t="s">
        <v>45</v>
      </c>
      <c r="F7271" t="s">
        <v>22</v>
      </c>
      <c r="G7271">
        <v>11797504.880000001</v>
      </c>
      <c r="H7271">
        <v>2950</v>
      </c>
      <c r="I7271">
        <v>200000</v>
      </c>
      <c r="J7271" s="3">
        <v>44937.476168981484</v>
      </c>
      <c r="K7271" s="3">
        <v>44944.208333333336</v>
      </c>
      <c r="L7271" s="3">
        <v>44945.229166666664</v>
      </c>
      <c r="M7271" t="s">
        <v>21</v>
      </c>
      <c r="N7271" s="4" t="s">
        <v>20</v>
      </c>
      <c r="P7271" t="s">
        <v>16</v>
      </c>
    </row>
    <row r="7272" spans="1:16" x14ac:dyDescent="0.25">
      <c r="A7272" t="s">
        <v>13443</v>
      </c>
      <c r="B7272" t="s">
        <v>13444</v>
      </c>
      <c r="C7272" t="s">
        <v>45</v>
      </c>
      <c r="F7272" t="s">
        <v>22</v>
      </c>
      <c r="G7272">
        <v>14650368.310000001</v>
      </c>
      <c r="H7272">
        <v>3670</v>
      </c>
      <c r="I7272">
        <v>219760</v>
      </c>
      <c r="J7272" s="3">
        <v>44895.23814814815</v>
      </c>
      <c r="K7272" s="3">
        <v>44910.166666666664</v>
      </c>
      <c r="L7272" s="3">
        <v>44912.458333333336</v>
      </c>
      <c r="M7272" t="s">
        <v>21</v>
      </c>
      <c r="N7272" s="4" t="s">
        <v>20</v>
      </c>
      <c r="P7272" t="s">
        <v>16</v>
      </c>
    </row>
    <row r="7273" spans="1:16" x14ac:dyDescent="0.25">
      <c r="A7273" t="s">
        <v>13445</v>
      </c>
      <c r="B7273" t="s">
        <v>13446</v>
      </c>
      <c r="C7273" t="s">
        <v>45</v>
      </c>
      <c r="F7273" t="s">
        <v>22</v>
      </c>
      <c r="G7273">
        <v>2128404.2799999998</v>
      </c>
      <c r="H7273">
        <v>540</v>
      </c>
      <c r="I7273">
        <v>50000</v>
      </c>
      <c r="J7273" s="3">
        <v>44870.235439814816</v>
      </c>
      <c r="K7273" s="3">
        <v>44880.208333333336</v>
      </c>
      <c r="L7273" s="3">
        <v>44881.229166666664</v>
      </c>
      <c r="M7273" t="s">
        <v>21</v>
      </c>
      <c r="N7273" s="4" t="s">
        <v>20</v>
      </c>
      <c r="P7273" t="s">
        <v>16</v>
      </c>
    </row>
    <row r="7274" spans="1:16" x14ac:dyDescent="0.25">
      <c r="A7274" t="s">
        <v>13447</v>
      </c>
      <c r="B7274" t="s">
        <v>13448</v>
      </c>
      <c r="C7274" t="s">
        <v>45</v>
      </c>
      <c r="F7274" t="s">
        <v>22</v>
      </c>
      <c r="G7274">
        <v>3377515.02</v>
      </c>
      <c r="H7274">
        <v>850</v>
      </c>
      <c r="I7274">
        <v>30000</v>
      </c>
      <c r="J7274" s="3">
        <v>44981.31627314815</v>
      </c>
      <c r="K7274" s="3">
        <v>44989.229166666664</v>
      </c>
      <c r="L7274" s="3">
        <v>44991.458333333336</v>
      </c>
      <c r="M7274" t="s">
        <v>21</v>
      </c>
      <c r="N7274" s="4" t="s">
        <v>20</v>
      </c>
      <c r="P7274" t="s">
        <v>16</v>
      </c>
    </row>
    <row r="7275" spans="1:16" x14ac:dyDescent="0.25">
      <c r="A7275" t="s">
        <v>13449</v>
      </c>
      <c r="B7275" t="s">
        <v>13450</v>
      </c>
      <c r="C7275" t="s">
        <v>45</v>
      </c>
      <c r="F7275" t="s">
        <v>22</v>
      </c>
      <c r="G7275">
        <v>31806708.609999999</v>
      </c>
      <c r="H7275">
        <v>5000</v>
      </c>
      <c r="I7275">
        <v>477000</v>
      </c>
      <c r="J7275" s="3">
        <v>44923.442743055559</v>
      </c>
      <c r="K7275" s="3">
        <v>44931.166666666664</v>
      </c>
      <c r="L7275" s="3">
        <v>44932.208333333336</v>
      </c>
      <c r="M7275" t="s">
        <v>21</v>
      </c>
      <c r="N7275" s="4" t="s">
        <v>20</v>
      </c>
      <c r="P7275" t="s">
        <v>16</v>
      </c>
    </row>
    <row r="7276" spans="1:16" x14ac:dyDescent="0.25">
      <c r="A7276" t="s">
        <v>13449</v>
      </c>
      <c r="B7276" t="s">
        <v>13451</v>
      </c>
      <c r="C7276" t="s">
        <v>45</v>
      </c>
      <c r="F7276" t="s">
        <v>22</v>
      </c>
      <c r="G7276">
        <v>31806708.609999999</v>
      </c>
      <c r="H7276">
        <v>5000</v>
      </c>
      <c r="I7276">
        <v>477000</v>
      </c>
      <c r="J7276" s="3">
        <v>44936.045127314814</v>
      </c>
      <c r="K7276" s="3">
        <v>44944.166666666664</v>
      </c>
      <c r="L7276" s="3">
        <v>44945.208333333336</v>
      </c>
      <c r="M7276" t="s">
        <v>21</v>
      </c>
      <c r="N7276" s="4" t="s">
        <v>20</v>
      </c>
      <c r="P7276" t="s">
        <v>16</v>
      </c>
    </row>
    <row r="7277" spans="1:16" x14ac:dyDescent="0.25">
      <c r="A7277" t="s">
        <v>13452</v>
      </c>
      <c r="B7277" t="s">
        <v>13453</v>
      </c>
      <c r="C7277" t="s">
        <v>45</v>
      </c>
      <c r="F7277" t="s">
        <v>22</v>
      </c>
      <c r="G7277">
        <v>9210526.3800000008</v>
      </c>
      <c r="H7277">
        <v>2310</v>
      </c>
      <c r="I7277">
        <v>138500</v>
      </c>
      <c r="J7277" s="3">
        <v>44898.487164351849</v>
      </c>
      <c r="K7277" s="3">
        <v>44910.1875</v>
      </c>
      <c r="L7277" s="3">
        <v>44912.458333333336</v>
      </c>
      <c r="M7277" t="s">
        <v>21</v>
      </c>
      <c r="N7277" s="4" t="s">
        <v>20</v>
      </c>
      <c r="P7277" t="s">
        <v>16</v>
      </c>
    </row>
    <row r="7278" spans="1:16" x14ac:dyDescent="0.25">
      <c r="A7278" t="s">
        <v>13454</v>
      </c>
      <c r="B7278" t="s">
        <v>13455</v>
      </c>
      <c r="C7278" t="s">
        <v>45</v>
      </c>
      <c r="F7278" t="s">
        <v>22</v>
      </c>
      <c r="G7278">
        <v>41834807.460000001</v>
      </c>
      <c r="H7278">
        <v>5000</v>
      </c>
      <c r="I7278">
        <v>628000</v>
      </c>
      <c r="J7278" s="3">
        <v>44978.46298611111</v>
      </c>
      <c r="K7278" s="3">
        <v>44989.229166666664</v>
      </c>
      <c r="L7278" s="3">
        <v>44991.458333333336</v>
      </c>
      <c r="M7278" t="s">
        <v>21</v>
      </c>
      <c r="N7278" s="4" t="s">
        <v>20</v>
      </c>
      <c r="P7278" t="s">
        <v>16</v>
      </c>
    </row>
    <row r="7279" spans="1:16" x14ac:dyDescent="0.25">
      <c r="A7279" t="s">
        <v>13454</v>
      </c>
      <c r="B7279" t="s">
        <v>13456</v>
      </c>
      <c r="C7279" t="s">
        <v>45</v>
      </c>
      <c r="F7279" t="s">
        <v>22</v>
      </c>
      <c r="G7279">
        <v>41834807.460000001</v>
      </c>
      <c r="H7279">
        <v>5000</v>
      </c>
      <c r="I7279">
        <v>628000</v>
      </c>
      <c r="J7279" s="3">
        <v>45010.193692129629</v>
      </c>
      <c r="K7279" s="3">
        <v>45017.229166666664</v>
      </c>
      <c r="L7279" s="3">
        <v>45019.458333333336</v>
      </c>
      <c r="M7279" t="s">
        <v>21</v>
      </c>
      <c r="N7279" s="4" t="s">
        <v>20</v>
      </c>
      <c r="P7279" t="s">
        <v>16</v>
      </c>
    </row>
    <row r="7280" spans="1:16" x14ac:dyDescent="0.25">
      <c r="A7280" t="s">
        <v>13457</v>
      </c>
      <c r="B7280" t="s">
        <v>13458</v>
      </c>
      <c r="C7280" t="s">
        <v>45</v>
      </c>
      <c r="F7280" t="s">
        <v>22</v>
      </c>
      <c r="G7280">
        <v>8808419.3599999994</v>
      </c>
      <c r="H7280">
        <v>2210</v>
      </c>
      <c r="I7280">
        <v>176168</v>
      </c>
      <c r="J7280" s="3">
        <v>44912.538275462961</v>
      </c>
      <c r="K7280" s="3">
        <v>44921.166666666664</v>
      </c>
      <c r="L7280" s="3">
        <v>44922.170138888891</v>
      </c>
      <c r="M7280" t="s">
        <v>21</v>
      </c>
      <c r="N7280" s="4" t="s">
        <v>20</v>
      </c>
      <c r="P7280" t="s">
        <v>16</v>
      </c>
    </row>
    <row r="7281" spans="1:16" x14ac:dyDescent="0.25">
      <c r="A7281" t="s">
        <v>13457</v>
      </c>
      <c r="B7281" t="s">
        <v>13459</v>
      </c>
      <c r="C7281" t="s">
        <v>45</v>
      </c>
      <c r="F7281" t="s">
        <v>22</v>
      </c>
      <c r="G7281">
        <v>8808419.3599999994</v>
      </c>
      <c r="H7281">
        <v>2210</v>
      </c>
      <c r="J7281" s="3">
        <v>44933.106446759259</v>
      </c>
      <c r="K7281" s="3">
        <v>44942.166666666664</v>
      </c>
      <c r="L7281" s="3">
        <v>44943.170138888891</v>
      </c>
      <c r="M7281" t="s">
        <v>21</v>
      </c>
      <c r="N7281" s="4" t="s">
        <v>20</v>
      </c>
      <c r="P7281" t="s">
        <v>16</v>
      </c>
    </row>
    <row r="7282" spans="1:16" x14ac:dyDescent="0.25">
      <c r="A7282" t="s">
        <v>13460</v>
      </c>
      <c r="B7282" t="s">
        <v>13461</v>
      </c>
      <c r="C7282" t="s">
        <v>45</v>
      </c>
      <c r="F7282" t="s">
        <v>22</v>
      </c>
      <c r="G7282">
        <v>8808419.3599999994</v>
      </c>
      <c r="H7282">
        <v>2210</v>
      </c>
      <c r="I7282">
        <v>176168</v>
      </c>
      <c r="J7282" s="3">
        <v>44949.083865740744</v>
      </c>
      <c r="K7282" s="3">
        <v>44956.166666666664</v>
      </c>
      <c r="L7282" s="3">
        <v>44957.170138888891</v>
      </c>
      <c r="M7282" t="s">
        <v>21</v>
      </c>
      <c r="N7282" s="4" t="s">
        <v>20</v>
      </c>
      <c r="P7282" t="s">
        <v>16</v>
      </c>
    </row>
    <row r="7283" spans="1:16" x14ac:dyDescent="0.25">
      <c r="A7283" t="s">
        <v>13460</v>
      </c>
      <c r="B7283" t="s">
        <v>13462</v>
      </c>
      <c r="C7283" t="s">
        <v>45</v>
      </c>
      <c r="F7283" t="s">
        <v>22</v>
      </c>
      <c r="G7283">
        <v>8808419.3599999994</v>
      </c>
      <c r="H7283">
        <v>2210</v>
      </c>
      <c r="I7283">
        <v>176168</v>
      </c>
      <c r="J7283" s="3">
        <v>44971.206828703704</v>
      </c>
      <c r="K7283" s="3">
        <v>44978.208333333336</v>
      </c>
      <c r="L7283" s="3">
        <v>44979.211805555555</v>
      </c>
      <c r="M7283" t="s">
        <v>21</v>
      </c>
      <c r="N7283" s="4" t="s">
        <v>20</v>
      </c>
      <c r="P7283" t="s">
        <v>16</v>
      </c>
    </row>
    <row r="7284" spans="1:16" x14ac:dyDescent="0.25">
      <c r="A7284" t="s">
        <v>13463</v>
      </c>
      <c r="B7284" t="s">
        <v>13464</v>
      </c>
      <c r="C7284" t="s">
        <v>45</v>
      </c>
      <c r="F7284" t="s">
        <v>22</v>
      </c>
      <c r="G7284">
        <v>9785183.5500000007</v>
      </c>
      <c r="H7284">
        <v>2450</v>
      </c>
      <c r="I7284">
        <v>196000</v>
      </c>
      <c r="J7284" s="3">
        <v>44898.483425925922</v>
      </c>
      <c r="K7284" s="3">
        <v>44910.1875</v>
      </c>
      <c r="L7284" s="3">
        <v>44912.458333333336</v>
      </c>
      <c r="M7284" t="s">
        <v>21</v>
      </c>
      <c r="N7284" s="4" t="s">
        <v>20</v>
      </c>
      <c r="P7284" t="s">
        <v>16</v>
      </c>
    </row>
    <row r="7285" spans="1:16" x14ac:dyDescent="0.25">
      <c r="A7285" t="s">
        <v>13465</v>
      </c>
      <c r="B7285" t="s">
        <v>13466</v>
      </c>
      <c r="C7285" t="s">
        <v>45</v>
      </c>
      <c r="F7285" t="s">
        <v>22</v>
      </c>
      <c r="G7285">
        <v>14796643.73</v>
      </c>
      <c r="H7285">
        <v>3700</v>
      </c>
      <c r="I7285">
        <v>221950</v>
      </c>
      <c r="J7285" s="3">
        <v>44895.23333333333</v>
      </c>
      <c r="K7285" s="3">
        <v>44910.166666666664</v>
      </c>
      <c r="L7285" s="3">
        <v>44912.458333333336</v>
      </c>
      <c r="M7285" t="s">
        <v>21</v>
      </c>
      <c r="N7285" s="4" t="s">
        <v>20</v>
      </c>
      <c r="P7285" t="s">
        <v>16</v>
      </c>
    </row>
    <row r="7286" spans="1:16" x14ac:dyDescent="0.25">
      <c r="A7286" t="s">
        <v>13467</v>
      </c>
      <c r="B7286" t="s">
        <v>13468</v>
      </c>
      <c r="C7286" t="s">
        <v>45</v>
      </c>
      <c r="F7286" t="s">
        <v>22</v>
      </c>
      <c r="G7286">
        <v>10741838.68</v>
      </c>
      <c r="H7286">
        <v>2690</v>
      </c>
      <c r="I7286">
        <v>161500</v>
      </c>
      <c r="J7286" s="3">
        <v>44898.258784722224</v>
      </c>
      <c r="K7286" s="3">
        <v>44910.1875</v>
      </c>
      <c r="L7286" s="3">
        <v>44912.458333333336</v>
      </c>
      <c r="M7286" t="s">
        <v>21</v>
      </c>
      <c r="N7286" s="4" t="s">
        <v>20</v>
      </c>
      <c r="P7286" t="s">
        <v>16</v>
      </c>
    </row>
    <row r="7287" spans="1:16" x14ac:dyDescent="0.25">
      <c r="A7287" t="s">
        <v>13469</v>
      </c>
      <c r="B7287" t="s">
        <v>13470</v>
      </c>
      <c r="C7287" t="s">
        <v>45</v>
      </c>
      <c r="F7287" t="s">
        <v>22</v>
      </c>
      <c r="G7287">
        <v>7553369.0099999998</v>
      </c>
      <c r="H7287">
        <v>1890</v>
      </c>
      <c r="I7287">
        <v>151000</v>
      </c>
      <c r="J7287" s="3">
        <v>44882.331203703703</v>
      </c>
      <c r="K7287" s="3">
        <v>44893.229166666664</v>
      </c>
      <c r="L7287" s="3">
        <v>44895.458333333336</v>
      </c>
      <c r="M7287" t="s">
        <v>21</v>
      </c>
      <c r="N7287" s="4" t="s">
        <v>20</v>
      </c>
      <c r="P7287" t="s">
        <v>16</v>
      </c>
    </row>
    <row r="7288" spans="1:16" x14ac:dyDescent="0.25">
      <c r="A7288" t="s">
        <v>13471</v>
      </c>
      <c r="B7288" t="s">
        <v>13472</v>
      </c>
      <c r="C7288" t="s">
        <v>45</v>
      </c>
      <c r="F7288" t="s">
        <v>22</v>
      </c>
      <c r="G7288">
        <v>6863940.04</v>
      </c>
      <c r="H7288">
        <v>1720</v>
      </c>
      <c r="I7288">
        <v>138000</v>
      </c>
      <c r="J7288" s="3">
        <v>44871.140497685185</v>
      </c>
      <c r="K7288" s="3">
        <v>44880.208333333336</v>
      </c>
      <c r="L7288" s="3">
        <v>44881.229166666664</v>
      </c>
      <c r="M7288" t="s">
        <v>21</v>
      </c>
      <c r="N7288" s="4" t="s">
        <v>20</v>
      </c>
      <c r="P7288" t="s">
        <v>16</v>
      </c>
    </row>
    <row r="7289" spans="1:16" x14ac:dyDescent="0.25">
      <c r="A7289" t="s">
        <v>13473</v>
      </c>
      <c r="B7289" t="s">
        <v>13474</v>
      </c>
      <c r="C7289" t="s">
        <v>45</v>
      </c>
      <c r="F7289" t="s">
        <v>22</v>
      </c>
      <c r="G7289">
        <v>7150761.2699999996</v>
      </c>
      <c r="H7289">
        <v>1790</v>
      </c>
      <c r="I7289">
        <v>143020</v>
      </c>
      <c r="J7289" s="3">
        <v>44877.284594907411</v>
      </c>
      <c r="K7289" s="3">
        <v>44889.166666666664</v>
      </c>
      <c r="L7289" s="3">
        <v>44890.173611111109</v>
      </c>
      <c r="M7289" t="s">
        <v>21</v>
      </c>
      <c r="N7289" s="4" t="s">
        <v>20</v>
      </c>
      <c r="P7289" t="s">
        <v>16</v>
      </c>
    </row>
    <row r="7290" spans="1:16" x14ac:dyDescent="0.25">
      <c r="A7290" t="s">
        <v>13475</v>
      </c>
      <c r="B7290" t="s">
        <v>13476</v>
      </c>
      <c r="C7290" t="s">
        <v>45</v>
      </c>
      <c r="F7290" t="s">
        <v>22</v>
      </c>
      <c r="G7290">
        <v>9827527.2200000007</v>
      </c>
      <c r="H7290">
        <v>2460</v>
      </c>
      <c r="I7290">
        <v>147500</v>
      </c>
      <c r="J7290" s="3">
        <v>44898.488912037035</v>
      </c>
      <c r="K7290" s="3">
        <v>44910.1875</v>
      </c>
      <c r="L7290" s="3">
        <v>44912.458333333336</v>
      </c>
      <c r="M7290" t="s">
        <v>21</v>
      </c>
      <c r="N7290" s="4" t="s">
        <v>20</v>
      </c>
      <c r="P7290" t="s">
        <v>16</v>
      </c>
    </row>
    <row r="7291" spans="1:16" x14ac:dyDescent="0.25">
      <c r="A7291" t="s">
        <v>13477</v>
      </c>
      <c r="B7291" t="s">
        <v>13478</v>
      </c>
      <c r="C7291" t="s">
        <v>45</v>
      </c>
      <c r="F7291" t="s">
        <v>22</v>
      </c>
      <c r="G7291">
        <v>16607610.890000001</v>
      </c>
      <c r="H7291">
        <v>4160</v>
      </c>
      <c r="I7291">
        <v>250000</v>
      </c>
      <c r="J7291" s="3">
        <v>44874.434293981481</v>
      </c>
      <c r="K7291" s="3">
        <v>44883.208333333336</v>
      </c>
      <c r="L7291" s="3">
        <v>44884.229166666664</v>
      </c>
      <c r="M7291" t="s">
        <v>21</v>
      </c>
      <c r="N7291" s="4" t="s">
        <v>20</v>
      </c>
      <c r="P7291" t="s">
        <v>16</v>
      </c>
    </row>
    <row r="7292" spans="1:16" x14ac:dyDescent="0.25">
      <c r="A7292" t="s">
        <v>13479</v>
      </c>
      <c r="B7292" t="s">
        <v>13480</v>
      </c>
      <c r="C7292" t="s">
        <v>45</v>
      </c>
      <c r="F7292" t="s">
        <v>22</v>
      </c>
      <c r="G7292">
        <v>6530659.9199999999</v>
      </c>
      <c r="H7292">
        <v>1640</v>
      </c>
      <c r="I7292">
        <v>131000</v>
      </c>
      <c r="J7292" s="3">
        <v>44958.186238425929</v>
      </c>
      <c r="K7292" s="3">
        <v>44967.229166666664</v>
      </c>
      <c r="L7292" s="3">
        <v>44970.458333333336</v>
      </c>
      <c r="M7292" t="s">
        <v>21</v>
      </c>
      <c r="N7292" s="4" t="s">
        <v>20</v>
      </c>
      <c r="P7292" t="s">
        <v>16</v>
      </c>
    </row>
    <row r="7293" spans="1:16" x14ac:dyDescent="0.25">
      <c r="A7293" t="s">
        <v>13481</v>
      </c>
      <c r="B7293" t="s">
        <v>13482</v>
      </c>
      <c r="C7293" t="s">
        <v>45</v>
      </c>
      <c r="F7293" t="s">
        <v>22</v>
      </c>
      <c r="G7293">
        <v>7155968.0800000001</v>
      </c>
      <c r="H7293">
        <v>1790</v>
      </c>
      <c r="I7293">
        <v>144000</v>
      </c>
      <c r="J7293" s="3">
        <v>44871.142685185187</v>
      </c>
      <c r="K7293" s="3">
        <v>44880.208333333336</v>
      </c>
      <c r="L7293" s="3">
        <v>44881.229166666664</v>
      </c>
      <c r="M7293" t="s">
        <v>21</v>
      </c>
      <c r="N7293" s="4" t="s">
        <v>20</v>
      </c>
      <c r="P7293" t="s">
        <v>16</v>
      </c>
    </row>
    <row r="7294" spans="1:16" x14ac:dyDescent="0.25">
      <c r="A7294" t="s">
        <v>13483</v>
      </c>
      <c r="B7294" t="s">
        <v>13484</v>
      </c>
      <c r="C7294" t="s">
        <v>45</v>
      </c>
      <c r="F7294" t="s">
        <v>22</v>
      </c>
      <c r="G7294">
        <v>9863685.0899999999</v>
      </c>
      <c r="H7294">
        <v>2470</v>
      </c>
      <c r="I7294">
        <v>197500</v>
      </c>
      <c r="J7294" s="3">
        <v>44898.491087962961</v>
      </c>
      <c r="K7294" s="3">
        <v>44910.1875</v>
      </c>
      <c r="L7294" s="3">
        <v>44912.458333333336</v>
      </c>
      <c r="M7294" t="s">
        <v>21</v>
      </c>
      <c r="N7294" s="4" t="s">
        <v>20</v>
      </c>
      <c r="P7294" t="s">
        <v>16</v>
      </c>
    </row>
    <row r="7295" spans="1:16" x14ac:dyDescent="0.25">
      <c r="A7295" t="s">
        <v>13485</v>
      </c>
      <c r="B7295" t="s">
        <v>13486</v>
      </c>
      <c r="C7295" t="s">
        <v>45</v>
      </c>
      <c r="F7295" t="s">
        <v>22</v>
      </c>
      <c r="G7295">
        <v>35608436.119999997</v>
      </c>
      <c r="H7295">
        <v>5000</v>
      </c>
      <c r="I7295">
        <v>535000</v>
      </c>
      <c r="J7295" s="3">
        <v>44986.142928240741</v>
      </c>
      <c r="K7295" s="3">
        <v>44995.166666666664</v>
      </c>
      <c r="L7295" s="3">
        <v>44996.208333333336</v>
      </c>
      <c r="M7295" t="s">
        <v>21</v>
      </c>
      <c r="N7295" s="4" t="s">
        <v>20</v>
      </c>
      <c r="P7295" t="s">
        <v>16</v>
      </c>
    </row>
    <row r="7296" spans="1:16" x14ac:dyDescent="0.25">
      <c r="A7296" t="s">
        <v>13485</v>
      </c>
      <c r="B7296" t="s">
        <v>13487</v>
      </c>
      <c r="C7296" t="s">
        <v>45</v>
      </c>
      <c r="F7296" t="s">
        <v>22</v>
      </c>
      <c r="G7296">
        <v>35608436.119999997</v>
      </c>
      <c r="H7296">
        <v>5000</v>
      </c>
      <c r="I7296">
        <v>535000</v>
      </c>
      <c r="J7296" s="3">
        <v>45006.095196759263</v>
      </c>
      <c r="K7296" s="3">
        <v>45015.166666666664</v>
      </c>
      <c r="L7296" s="3">
        <v>45016.208333333336</v>
      </c>
      <c r="M7296" t="s">
        <v>21</v>
      </c>
      <c r="N7296" s="4" t="s">
        <v>20</v>
      </c>
      <c r="P7296" t="s">
        <v>16</v>
      </c>
    </row>
    <row r="7297" spans="1:16" x14ac:dyDescent="0.25">
      <c r="A7297" t="s">
        <v>13488</v>
      </c>
      <c r="B7297" t="s">
        <v>13489</v>
      </c>
      <c r="C7297" t="s">
        <v>45</v>
      </c>
      <c r="F7297" t="s">
        <v>22</v>
      </c>
      <c r="G7297">
        <v>15011038.220000001</v>
      </c>
      <c r="H7297">
        <v>3760</v>
      </c>
      <c r="I7297">
        <v>226000</v>
      </c>
      <c r="J7297" s="3">
        <v>44921.162962962961</v>
      </c>
      <c r="K7297" s="3">
        <v>44929.208333333336</v>
      </c>
      <c r="L7297" s="3">
        <v>44930.229166666664</v>
      </c>
      <c r="M7297" t="s">
        <v>21</v>
      </c>
      <c r="N7297" s="4" t="s">
        <v>20</v>
      </c>
      <c r="P7297" t="s">
        <v>16</v>
      </c>
    </row>
    <row r="7298" spans="1:16" x14ac:dyDescent="0.25">
      <c r="A7298" t="s">
        <v>13490</v>
      </c>
      <c r="B7298" t="s">
        <v>13491</v>
      </c>
      <c r="C7298" t="s">
        <v>45</v>
      </c>
      <c r="F7298" t="s">
        <v>22</v>
      </c>
      <c r="G7298">
        <v>3107697.31</v>
      </c>
      <c r="H7298">
        <v>780</v>
      </c>
      <c r="I7298">
        <v>62000</v>
      </c>
      <c r="J7298" s="3">
        <v>44981.517048611109</v>
      </c>
      <c r="K7298" s="3">
        <v>44989.229166666664</v>
      </c>
      <c r="L7298" s="3">
        <v>44991.458333333336</v>
      </c>
      <c r="M7298" t="s">
        <v>21</v>
      </c>
      <c r="N7298" s="4" t="s">
        <v>20</v>
      </c>
      <c r="P7298" t="s">
        <v>16</v>
      </c>
    </row>
    <row r="7299" spans="1:16" x14ac:dyDescent="0.25">
      <c r="A7299" t="s">
        <v>13492</v>
      </c>
      <c r="B7299" t="s">
        <v>13493</v>
      </c>
      <c r="C7299" t="s">
        <v>45</v>
      </c>
      <c r="F7299" t="s">
        <v>22</v>
      </c>
      <c r="G7299">
        <v>3509069.15</v>
      </c>
      <c r="H7299">
        <v>880</v>
      </c>
      <c r="I7299">
        <v>60000</v>
      </c>
      <c r="J7299" s="3">
        <v>44981.316041666665</v>
      </c>
      <c r="K7299" s="3">
        <v>44989.229166666664</v>
      </c>
      <c r="L7299" s="3">
        <v>44991.458333333336</v>
      </c>
      <c r="M7299" t="s">
        <v>21</v>
      </c>
      <c r="N7299" s="4" t="s">
        <v>20</v>
      </c>
      <c r="P7299" t="s">
        <v>16</v>
      </c>
    </row>
    <row r="7300" spans="1:16" x14ac:dyDescent="0.25">
      <c r="A7300" t="s">
        <v>13494</v>
      </c>
      <c r="B7300" t="s">
        <v>13495</v>
      </c>
      <c r="C7300" t="s">
        <v>45</v>
      </c>
      <c r="F7300" t="s">
        <v>22</v>
      </c>
      <c r="G7300">
        <v>1764304.35</v>
      </c>
      <c r="H7300">
        <v>500</v>
      </c>
      <c r="I7300">
        <v>44000</v>
      </c>
      <c r="J7300" s="3">
        <v>44981.514282407406</v>
      </c>
      <c r="K7300" s="3">
        <v>44989.229166666664</v>
      </c>
      <c r="L7300" s="3">
        <v>44991.458333333336</v>
      </c>
      <c r="M7300" t="s">
        <v>21</v>
      </c>
      <c r="N7300" s="4" t="s">
        <v>20</v>
      </c>
      <c r="P7300" t="s">
        <v>16</v>
      </c>
    </row>
    <row r="7301" spans="1:16" x14ac:dyDescent="0.25">
      <c r="A7301" t="s">
        <v>13496</v>
      </c>
      <c r="B7301" t="s">
        <v>13497</v>
      </c>
      <c r="C7301" t="s">
        <v>45</v>
      </c>
      <c r="F7301" t="s">
        <v>22</v>
      </c>
      <c r="G7301">
        <v>10862390.810000001</v>
      </c>
      <c r="H7301">
        <v>2720</v>
      </c>
      <c r="I7301">
        <v>217500</v>
      </c>
      <c r="J7301" s="3">
        <v>44898.484571759262</v>
      </c>
      <c r="K7301" s="3">
        <v>44910.1875</v>
      </c>
      <c r="L7301" s="3">
        <v>44912.458333333336</v>
      </c>
      <c r="M7301" t="s">
        <v>21</v>
      </c>
      <c r="N7301" s="4" t="s">
        <v>20</v>
      </c>
      <c r="P7301" t="s">
        <v>16</v>
      </c>
    </row>
    <row r="7302" spans="1:16" x14ac:dyDescent="0.25">
      <c r="A7302" t="s">
        <v>13498</v>
      </c>
      <c r="B7302" t="s">
        <v>13499</v>
      </c>
      <c r="C7302" t="s">
        <v>45</v>
      </c>
      <c r="F7302" t="s">
        <v>22</v>
      </c>
      <c r="G7302">
        <v>8066550.3099999996</v>
      </c>
      <c r="H7302">
        <v>2020</v>
      </c>
      <c r="I7302">
        <v>161350</v>
      </c>
      <c r="J7302" s="3">
        <v>44959.491828703707</v>
      </c>
      <c r="K7302" s="3">
        <v>44967.229166666664</v>
      </c>
      <c r="L7302" s="3">
        <v>44970.458333333336</v>
      </c>
      <c r="M7302" t="s">
        <v>21</v>
      </c>
      <c r="N7302" s="4" t="s">
        <v>20</v>
      </c>
      <c r="P7302" t="s">
        <v>16</v>
      </c>
    </row>
    <row r="7303" spans="1:16" x14ac:dyDescent="0.25">
      <c r="A7303" t="s">
        <v>13500</v>
      </c>
      <c r="B7303" t="s">
        <v>13501</v>
      </c>
      <c r="C7303" t="s">
        <v>45</v>
      </c>
      <c r="F7303" t="s">
        <v>22</v>
      </c>
      <c r="G7303">
        <v>9113153.2100000009</v>
      </c>
      <c r="H7303">
        <v>2280</v>
      </c>
      <c r="I7303">
        <v>183000</v>
      </c>
      <c r="J7303" s="3">
        <v>44911.185613425929</v>
      </c>
      <c r="K7303" s="3">
        <v>44918.208333333336</v>
      </c>
      <c r="L7303" s="3">
        <v>44921.229166666664</v>
      </c>
      <c r="M7303" t="s">
        <v>21</v>
      </c>
      <c r="N7303" s="4" t="s">
        <v>20</v>
      </c>
      <c r="P7303" t="s">
        <v>16</v>
      </c>
    </row>
    <row r="7304" spans="1:16" x14ac:dyDescent="0.25">
      <c r="A7304" t="s">
        <v>13502</v>
      </c>
      <c r="B7304" t="s">
        <v>13503</v>
      </c>
      <c r="C7304" t="s">
        <v>45</v>
      </c>
      <c r="F7304" t="s">
        <v>22</v>
      </c>
      <c r="G7304">
        <v>8805863.5299999993</v>
      </c>
      <c r="H7304">
        <v>2210</v>
      </c>
      <c r="I7304">
        <v>176000</v>
      </c>
      <c r="J7304" s="3">
        <v>44958.184999999998</v>
      </c>
      <c r="K7304" s="3">
        <v>44967.229166666664</v>
      </c>
      <c r="L7304" s="3">
        <v>44970.458333333336</v>
      </c>
      <c r="M7304" t="s">
        <v>21</v>
      </c>
      <c r="N7304" s="4" t="s">
        <v>20</v>
      </c>
      <c r="P7304" t="s">
        <v>16</v>
      </c>
    </row>
    <row r="7305" spans="1:16" x14ac:dyDescent="0.25">
      <c r="A7305" t="s">
        <v>13504</v>
      </c>
      <c r="B7305" t="s">
        <v>13505</v>
      </c>
      <c r="C7305" t="s">
        <v>45</v>
      </c>
      <c r="F7305" t="s">
        <v>22</v>
      </c>
      <c r="G7305">
        <v>19018333.02</v>
      </c>
      <c r="H7305">
        <v>4760</v>
      </c>
      <c r="I7305">
        <v>285000</v>
      </c>
      <c r="J7305" s="3">
        <v>44923.447268518517</v>
      </c>
      <c r="K7305" s="3">
        <v>44931.166666666664</v>
      </c>
      <c r="L7305" s="3">
        <v>44932.208333333336</v>
      </c>
      <c r="M7305" t="s">
        <v>21</v>
      </c>
      <c r="N7305" s="4" t="s">
        <v>20</v>
      </c>
      <c r="P7305" t="s">
        <v>16</v>
      </c>
    </row>
    <row r="7306" spans="1:16" x14ac:dyDescent="0.25">
      <c r="A7306" t="s">
        <v>13506</v>
      </c>
      <c r="B7306" t="s">
        <v>13507</v>
      </c>
      <c r="C7306" t="s">
        <v>118</v>
      </c>
      <c r="F7306" t="s">
        <v>22</v>
      </c>
      <c r="G7306">
        <v>0</v>
      </c>
      <c r="H7306">
        <v>550</v>
      </c>
      <c r="I7306">
        <v>185386</v>
      </c>
      <c r="J7306" s="3">
        <v>44977.320856481485</v>
      </c>
      <c r="K7306" s="3">
        <v>44991.208333333336</v>
      </c>
      <c r="L7306" s="3">
        <v>44993.458333333336</v>
      </c>
      <c r="M7306" t="s">
        <v>21</v>
      </c>
      <c r="N7306" s="4" t="s">
        <v>20</v>
      </c>
      <c r="P7306" t="s">
        <v>16</v>
      </c>
    </row>
    <row r="7307" spans="1:16" x14ac:dyDescent="0.25">
      <c r="A7307" t="s">
        <v>13508</v>
      </c>
      <c r="B7307" t="s">
        <v>13509</v>
      </c>
      <c r="C7307" t="s">
        <v>45</v>
      </c>
      <c r="F7307" t="s">
        <v>22</v>
      </c>
      <c r="G7307">
        <v>19165609.02</v>
      </c>
      <c r="H7307">
        <v>4800</v>
      </c>
      <c r="I7307">
        <v>287490</v>
      </c>
      <c r="J7307" s="3">
        <v>44895.234085648146</v>
      </c>
      <c r="K7307" s="3">
        <v>44910.166666666664</v>
      </c>
      <c r="L7307" s="3">
        <v>44912.458333333336</v>
      </c>
      <c r="M7307" t="s">
        <v>21</v>
      </c>
      <c r="N7307" s="4" t="s">
        <v>20</v>
      </c>
      <c r="P7307" t="s">
        <v>16</v>
      </c>
    </row>
    <row r="7308" spans="1:16" x14ac:dyDescent="0.25">
      <c r="A7308" t="s">
        <v>13510</v>
      </c>
      <c r="B7308" t="s">
        <v>13511</v>
      </c>
      <c r="C7308" t="s">
        <v>45</v>
      </c>
      <c r="F7308" t="s">
        <v>22</v>
      </c>
      <c r="G7308">
        <v>8277501.5</v>
      </c>
      <c r="H7308">
        <v>2070</v>
      </c>
      <c r="I7308">
        <v>166000</v>
      </c>
      <c r="J7308" s="3">
        <v>44875.190891203703</v>
      </c>
      <c r="K7308" s="3">
        <v>44883.208333333336</v>
      </c>
      <c r="L7308" s="3">
        <v>44884.229166666664</v>
      </c>
      <c r="M7308" t="s">
        <v>21</v>
      </c>
      <c r="N7308" s="4" t="s">
        <v>20</v>
      </c>
      <c r="P7308" t="s">
        <v>16</v>
      </c>
    </row>
    <row r="7309" spans="1:16" x14ac:dyDescent="0.25">
      <c r="A7309" t="s">
        <v>13512</v>
      </c>
      <c r="B7309" t="s">
        <v>13513</v>
      </c>
      <c r="C7309" t="s">
        <v>45</v>
      </c>
      <c r="F7309" t="s">
        <v>22</v>
      </c>
      <c r="G7309">
        <v>8892346.8100000005</v>
      </c>
      <c r="H7309">
        <v>2230</v>
      </c>
      <c r="I7309">
        <v>178000</v>
      </c>
      <c r="J7309" s="3">
        <v>44895.413055555553</v>
      </c>
      <c r="K7309" s="3">
        <v>44904.208333333336</v>
      </c>
      <c r="L7309" s="3">
        <v>44904.208333333336</v>
      </c>
      <c r="M7309" t="s">
        <v>21</v>
      </c>
      <c r="N7309" s="4" t="s">
        <v>20</v>
      </c>
      <c r="P7309" t="s">
        <v>16</v>
      </c>
    </row>
    <row r="7310" spans="1:16" x14ac:dyDescent="0.25">
      <c r="A7310" t="s">
        <v>13514</v>
      </c>
      <c r="B7310" t="s">
        <v>13515</v>
      </c>
      <c r="C7310" t="s">
        <v>45</v>
      </c>
      <c r="F7310" t="s">
        <v>22</v>
      </c>
      <c r="G7310">
        <v>29471846.649999999</v>
      </c>
      <c r="H7310">
        <v>5000</v>
      </c>
      <c r="I7310">
        <v>442000</v>
      </c>
      <c r="J7310" s="3">
        <v>44923.438530092593</v>
      </c>
      <c r="K7310" s="3">
        <v>44931.166666666664</v>
      </c>
      <c r="L7310" s="3">
        <v>44932.208333333336</v>
      </c>
      <c r="M7310" t="s">
        <v>21</v>
      </c>
      <c r="N7310" s="4" t="s">
        <v>20</v>
      </c>
      <c r="P7310" t="s">
        <v>16</v>
      </c>
    </row>
    <row r="7311" spans="1:16" x14ac:dyDescent="0.25">
      <c r="A7311" t="s">
        <v>13516</v>
      </c>
      <c r="B7311" t="s">
        <v>13517</v>
      </c>
      <c r="C7311" t="s">
        <v>45</v>
      </c>
      <c r="F7311" t="s">
        <v>22</v>
      </c>
      <c r="G7311">
        <v>8249644.1100000003</v>
      </c>
      <c r="H7311">
        <v>2070</v>
      </c>
      <c r="I7311">
        <v>165000</v>
      </c>
      <c r="J7311" s="3">
        <v>44882.325821759259</v>
      </c>
      <c r="K7311" s="3">
        <v>44893.229166666664</v>
      </c>
      <c r="L7311" s="3">
        <v>44895.458333333336</v>
      </c>
      <c r="M7311" t="s">
        <v>21</v>
      </c>
      <c r="N7311" s="4" t="s">
        <v>20</v>
      </c>
      <c r="P7311" t="s">
        <v>16</v>
      </c>
    </row>
    <row r="7312" spans="1:16" x14ac:dyDescent="0.25">
      <c r="A7312" t="s">
        <v>13518</v>
      </c>
      <c r="B7312" t="s">
        <v>13519</v>
      </c>
      <c r="C7312" t="s">
        <v>45</v>
      </c>
      <c r="F7312" t="s">
        <v>22</v>
      </c>
      <c r="G7312">
        <v>12146170.66</v>
      </c>
      <c r="H7312">
        <v>3040</v>
      </c>
      <c r="I7312">
        <v>200000</v>
      </c>
      <c r="J7312" s="3">
        <v>44987.44636574074</v>
      </c>
      <c r="K7312" s="3">
        <v>44994.229166666664</v>
      </c>
      <c r="L7312" s="3">
        <v>44995.229861111111</v>
      </c>
      <c r="M7312" t="s">
        <v>21</v>
      </c>
      <c r="N7312" s="4" t="s">
        <v>20</v>
      </c>
      <c r="P7312" t="s">
        <v>16</v>
      </c>
    </row>
    <row r="7313" spans="1:16" x14ac:dyDescent="0.25">
      <c r="A7313" t="s">
        <v>13520</v>
      </c>
      <c r="B7313" t="s">
        <v>13521</v>
      </c>
      <c r="C7313" t="s">
        <v>118</v>
      </c>
      <c r="F7313" t="s">
        <v>22</v>
      </c>
      <c r="G7313">
        <v>0</v>
      </c>
      <c r="H7313">
        <v>2590</v>
      </c>
      <c r="I7313">
        <v>207000</v>
      </c>
      <c r="J7313" s="3">
        <v>44985.225381944445</v>
      </c>
      <c r="K7313" s="3">
        <v>44999.229166666664</v>
      </c>
      <c r="L7313" s="3">
        <v>45002.458333333336</v>
      </c>
      <c r="M7313" t="s">
        <v>21</v>
      </c>
      <c r="N7313" s="4" t="s">
        <v>20</v>
      </c>
      <c r="P7313" t="s">
        <v>16</v>
      </c>
    </row>
    <row r="7314" spans="1:16" x14ac:dyDescent="0.25">
      <c r="A7314" t="s">
        <v>13522</v>
      </c>
      <c r="B7314" t="s">
        <v>13523</v>
      </c>
      <c r="C7314" t="s">
        <v>45</v>
      </c>
      <c r="F7314" t="s">
        <v>22</v>
      </c>
      <c r="G7314">
        <v>7824035.5199999996</v>
      </c>
      <c r="H7314">
        <v>1960</v>
      </c>
      <c r="I7314">
        <v>156000</v>
      </c>
      <c r="J7314" s="3">
        <v>44874.44835648148</v>
      </c>
      <c r="K7314" s="3">
        <v>44883.208333333336</v>
      </c>
      <c r="L7314" s="3">
        <v>44884.229166666664</v>
      </c>
      <c r="M7314" t="s">
        <v>21</v>
      </c>
      <c r="N7314" s="4" t="s">
        <v>20</v>
      </c>
      <c r="P7314" t="s">
        <v>16</v>
      </c>
    </row>
    <row r="7315" spans="1:16" x14ac:dyDescent="0.25">
      <c r="A7315" t="s">
        <v>13524</v>
      </c>
      <c r="B7315" t="s">
        <v>13525</v>
      </c>
      <c r="C7315" t="s">
        <v>45</v>
      </c>
      <c r="F7315" t="s">
        <v>22</v>
      </c>
      <c r="G7315">
        <v>8490866.75</v>
      </c>
      <c r="H7315">
        <v>2130</v>
      </c>
      <c r="I7315">
        <v>170000</v>
      </c>
      <c r="J7315" s="3">
        <v>44917.436736111114</v>
      </c>
      <c r="K7315" s="3">
        <v>44925.208333333336</v>
      </c>
      <c r="L7315" s="3">
        <v>44926.229166666664</v>
      </c>
      <c r="M7315" t="s">
        <v>21</v>
      </c>
      <c r="N7315" s="4" t="s">
        <v>20</v>
      </c>
      <c r="P7315" t="s">
        <v>16</v>
      </c>
    </row>
    <row r="7316" spans="1:16" x14ac:dyDescent="0.25">
      <c r="A7316" t="s">
        <v>13526</v>
      </c>
      <c r="B7316" t="s">
        <v>13527</v>
      </c>
      <c r="C7316" t="s">
        <v>118</v>
      </c>
      <c r="F7316" t="s">
        <v>22</v>
      </c>
      <c r="G7316">
        <v>0</v>
      </c>
      <c r="H7316">
        <v>2680</v>
      </c>
      <c r="I7316">
        <v>213000</v>
      </c>
      <c r="J7316" s="3">
        <v>44994.122395833336</v>
      </c>
      <c r="K7316" s="3">
        <v>45005.229166666664</v>
      </c>
      <c r="L7316" s="3">
        <v>45007.458333333336</v>
      </c>
      <c r="M7316" t="s">
        <v>21</v>
      </c>
      <c r="N7316" s="4" t="s">
        <v>20</v>
      </c>
      <c r="P7316" t="s">
        <v>16</v>
      </c>
    </row>
    <row r="7317" spans="1:16" x14ac:dyDescent="0.25">
      <c r="A7317" t="s">
        <v>13528</v>
      </c>
      <c r="B7317" t="s">
        <v>13529</v>
      </c>
      <c r="C7317" t="s">
        <v>45</v>
      </c>
      <c r="F7317" t="s">
        <v>22</v>
      </c>
      <c r="G7317">
        <v>3307476.82</v>
      </c>
      <c r="H7317">
        <v>830</v>
      </c>
      <c r="I7317">
        <v>66500</v>
      </c>
      <c r="J7317" s="3">
        <v>44922.224108796298</v>
      </c>
      <c r="K7317" s="3">
        <v>44930.208333333336</v>
      </c>
      <c r="L7317" s="3">
        <v>44931.229166666664</v>
      </c>
      <c r="M7317" t="s">
        <v>21</v>
      </c>
      <c r="N7317" s="4" t="s">
        <v>20</v>
      </c>
      <c r="P7317" t="s">
        <v>16</v>
      </c>
    </row>
    <row r="7318" spans="1:16" x14ac:dyDescent="0.25">
      <c r="A7318" t="s">
        <v>13530</v>
      </c>
      <c r="B7318" t="s">
        <v>13531</v>
      </c>
      <c r="C7318" t="s">
        <v>45</v>
      </c>
      <c r="F7318" t="s">
        <v>22</v>
      </c>
      <c r="G7318">
        <v>2594964.38</v>
      </c>
      <c r="H7318">
        <v>650</v>
      </c>
      <c r="I7318">
        <v>52000</v>
      </c>
      <c r="J7318" s="3">
        <v>44922.223541666666</v>
      </c>
      <c r="K7318" s="3">
        <v>44930.208333333336</v>
      </c>
      <c r="L7318" s="3">
        <v>44931.229166666664</v>
      </c>
      <c r="M7318" t="s">
        <v>21</v>
      </c>
      <c r="N7318" s="4" t="s">
        <v>20</v>
      </c>
      <c r="P7318" t="s">
        <v>16</v>
      </c>
    </row>
    <row r="7319" spans="1:16" x14ac:dyDescent="0.25">
      <c r="A7319" t="s">
        <v>13532</v>
      </c>
      <c r="B7319" t="s">
        <v>13533</v>
      </c>
      <c r="C7319" t="s">
        <v>45</v>
      </c>
      <c r="F7319" t="s">
        <v>22</v>
      </c>
      <c r="G7319">
        <v>10506584.060000001</v>
      </c>
      <c r="H7319">
        <v>2630</v>
      </c>
      <c r="I7319">
        <v>200000</v>
      </c>
      <c r="J7319" s="3">
        <v>44900.418657407405</v>
      </c>
      <c r="K7319" s="3">
        <v>44910.208333333336</v>
      </c>
      <c r="L7319" s="3">
        <v>44911.229166666664</v>
      </c>
      <c r="M7319" t="s">
        <v>21</v>
      </c>
      <c r="N7319" s="4" t="s">
        <v>20</v>
      </c>
      <c r="P7319" t="s">
        <v>16</v>
      </c>
    </row>
    <row r="7320" spans="1:16" x14ac:dyDescent="0.25">
      <c r="A7320" t="s">
        <v>13534</v>
      </c>
      <c r="B7320" t="s">
        <v>13535</v>
      </c>
      <c r="C7320" t="s">
        <v>45</v>
      </c>
      <c r="F7320" t="s">
        <v>22</v>
      </c>
      <c r="G7320">
        <v>17845079.030000001</v>
      </c>
      <c r="H7320">
        <v>4470</v>
      </c>
      <c r="I7320">
        <v>268000</v>
      </c>
      <c r="J7320" s="3">
        <v>44895.411678240744</v>
      </c>
      <c r="K7320" s="3">
        <v>44904.208333333336</v>
      </c>
      <c r="L7320" s="3">
        <v>44904.208333333336</v>
      </c>
      <c r="M7320" t="s">
        <v>21</v>
      </c>
      <c r="N7320" s="4" t="s">
        <v>20</v>
      </c>
      <c r="P7320" t="s">
        <v>16</v>
      </c>
    </row>
    <row r="7321" spans="1:16" x14ac:dyDescent="0.25">
      <c r="A7321" t="s">
        <v>13536</v>
      </c>
      <c r="B7321" t="s">
        <v>13537</v>
      </c>
      <c r="C7321" t="s">
        <v>45</v>
      </c>
      <c r="F7321" t="s">
        <v>22</v>
      </c>
      <c r="G7321">
        <v>14421164.92</v>
      </c>
      <c r="H7321">
        <v>3610</v>
      </c>
      <c r="I7321">
        <v>216000</v>
      </c>
      <c r="J7321" s="3">
        <v>44957.270358796297</v>
      </c>
      <c r="K7321" s="3">
        <v>44967.229166666664</v>
      </c>
      <c r="L7321" s="3">
        <v>44970.458333333336</v>
      </c>
      <c r="M7321" t="s">
        <v>21</v>
      </c>
      <c r="N7321" s="4" t="s">
        <v>20</v>
      </c>
      <c r="P7321" t="s">
        <v>16</v>
      </c>
    </row>
    <row r="7322" spans="1:16" x14ac:dyDescent="0.25">
      <c r="A7322" t="s">
        <v>13538</v>
      </c>
      <c r="B7322" t="s">
        <v>13539</v>
      </c>
      <c r="C7322" t="s">
        <v>45</v>
      </c>
      <c r="F7322" t="s">
        <v>22</v>
      </c>
      <c r="G7322">
        <v>11386814.65</v>
      </c>
      <c r="H7322">
        <v>2850</v>
      </c>
      <c r="I7322">
        <v>171000</v>
      </c>
      <c r="J7322" s="3">
        <v>44898.490624999999</v>
      </c>
      <c r="K7322" s="3">
        <v>44910.1875</v>
      </c>
      <c r="L7322" s="3">
        <v>44912.458333333336</v>
      </c>
      <c r="M7322" t="s">
        <v>21</v>
      </c>
      <c r="N7322" s="4" t="s">
        <v>20</v>
      </c>
      <c r="P7322" t="s">
        <v>16</v>
      </c>
    </row>
    <row r="7323" spans="1:16" x14ac:dyDescent="0.25">
      <c r="A7323" t="s">
        <v>13540</v>
      </c>
      <c r="B7323" t="s">
        <v>13541</v>
      </c>
      <c r="C7323" t="s">
        <v>65</v>
      </c>
      <c r="F7323" t="s">
        <v>22</v>
      </c>
      <c r="G7323">
        <v>0</v>
      </c>
      <c r="H7323">
        <v>500</v>
      </c>
      <c r="I7323">
        <v>25900</v>
      </c>
      <c r="J7323" s="3">
        <v>44923.051550925928</v>
      </c>
      <c r="K7323" s="3">
        <v>44931.041666666664</v>
      </c>
      <c r="L7323" s="3">
        <v>44932.048611111109</v>
      </c>
      <c r="M7323" t="s">
        <v>21</v>
      </c>
      <c r="N7323" s="4" t="s">
        <v>20</v>
      </c>
      <c r="P7323" t="s">
        <v>16</v>
      </c>
    </row>
    <row r="7324" spans="1:16" x14ac:dyDescent="0.25">
      <c r="A7324" t="s">
        <v>13542</v>
      </c>
      <c r="B7324" t="s">
        <v>13543</v>
      </c>
      <c r="C7324" t="s">
        <v>45</v>
      </c>
      <c r="F7324" t="s">
        <v>22</v>
      </c>
      <c r="G7324">
        <v>1801091.64</v>
      </c>
      <c r="H7324">
        <v>500</v>
      </c>
      <c r="I7324">
        <v>45000</v>
      </c>
      <c r="J7324" s="3">
        <v>44981.516400462962</v>
      </c>
      <c r="K7324" s="3">
        <v>44989.229166666664</v>
      </c>
      <c r="L7324" s="3">
        <v>44991.458333333336</v>
      </c>
      <c r="M7324" t="s">
        <v>21</v>
      </c>
      <c r="N7324" s="4" t="s">
        <v>20</v>
      </c>
      <c r="P7324" t="s">
        <v>16</v>
      </c>
    </row>
    <row r="7325" spans="1:16" x14ac:dyDescent="0.25">
      <c r="A7325" t="s">
        <v>13544</v>
      </c>
      <c r="B7325" t="s">
        <v>13545</v>
      </c>
      <c r="C7325" t="s">
        <v>45</v>
      </c>
      <c r="F7325" t="s">
        <v>22</v>
      </c>
      <c r="G7325">
        <v>1698385.78</v>
      </c>
      <c r="H7325">
        <v>500</v>
      </c>
      <c r="I7325">
        <v>42000</v>
      </c>
      <c r="J7325" s="3">
        <v>44981.517430555556</v>
      </c>
      <c r="K7325" s="3">
        <v>44989.229166666664</v>
      </c>
      <c r="L7325" s="3">
        <v>44991.458333333336</v>
      </c>
      <c r="M7325" t="s">
        <v>21</v>
      </c>
      <c r="N7325" s="4" t="s">
        <v>20</v>
      </c>
      <c r="P7325" t="s">
        <v>16</v>
      </c>
    </row>
    <row r="7326" spans="1:16" x14ac:dyDescent="0.25">
      <c r="A7326" t="s">
        <v>13546</v>
      </c>
      <c r="B7326" t="s">
        <v>13547</v>
      </c>
      <c r="C7326" t="s">
        <v>45</v>
      </c>
      <c r="F7326" t="s">
        <v>22</v>
      </c>
      <c r="G7326">
        <v>1882700.67</v>
      </c>
      <c r="H7326">
        <v>500</v>
      </c>
      <c r="I7326">
        <v>47000</v>
      </c>
      <c r="J7326" s="3">
        <v>44981.506030092591</v>
      </c>
      <c r="K7326" s="3">
        <v>44989.229166666664</v>
      </c>
      <c r="L7326" s="3">
        <v>44991.458333333336</v>
      </c>
      <c r="M7326" t="s">
        <v>21</v>
      </c>
      <c r="N7326" s="4" t="s">
        <v>20</v>
      </c>
      <c r="P7326" t="s">
        <v>16</v>
      </c>
    </row>
    <row r="7327" spans="1:16" x14ac:dyDescent="0.25">
      <c r="A7327" t="s">
        <v>13548</v>
      </c>
      <c r="B7327" t="s">
        <v>13549</v>
      </c>
      <c r="C7327" t="s">
        <v>50</v>
      </c>
      <c r="F7327" t="s">
        <v>22</v>
      </c>
      <c r="G7327">
        <v>0</v>
      </c>
      <c r="H7327">
        <v>550</v>
      </c>
      <c r="I7327">
        <v>4000</v>
      </c>
      <c r="J7327" s="3">
        <v>45000.465150462966</v>
      </c>
      <c r="K7327" s="3">
        <v>45008.229166666664</v>
      </c>
      <c r="L7327" s="3">
        <v>45009.232638888891</v>
      </c>
      <c r="M7327" t="s">
        <v>21</v>
      </c>
      <c r="N7327" s="4" t="s">
        <v>20</v>
      </c>
      <c r="P7327" t="s">
        <v>16</v>
      </c>
    </row>
    <row r="7328" spans="1:16" x14ac:dyDescent="0.25">
      <c r="A7328" t="s">
        <v>13550</v>
      </c>
      <c r="B7328" t="s">
        <v>13551</v>
      </c>
      <c r="C7328" t="s">
        <v>45</v>
      </c>
      <c r="F7328" t="s">
        <v>22</v>
      </c>
      <c r="G7328">
        <v>847321.88</v>
      </c>
      <c r="H7328">
        <v>500</v>
      </c>
      <c r="I7328">
        <v>21183</v>
      </c>
      <c r="J7328" s="3">
        <v>45005.429120370369</v>
      </c>
      <c r="K7328" s="3">
        <v>45012.166666666664</v>
      </c>
      <c r="L7328" s="3">
        <v>45013.166678240741</v>
      </c>
      <c r="M7328" t="s">
        <v>21</v>
      </c>
      <c r="N7328" s="4" t="s">
        <v>20</v>
      </c>
      <c r="P7328" t="s">
        <v>16</v>
      </c>
    </row>
    <row r="7329" spans="1:16" x14ac:dyDescent="0.25">
      <c r="A7329" t="s">
        <v>13552</v>
      </c>
      <c r="B7329" t="s">
        <v>13553</v>
      </c>
      <c r="C7329" t="s">
        <v>45</v>
      </c>
      <c r="F7329" t="s">
        <v>22</v>
      </c>
      <c r="G7329">
        <v>9759371.1199999992</v>
      </c>
      <c r="H7329">
        <v>2440</v>
      </c>
      <c r="I7329">
        <v>195500</v>
      </c>
      <c r="J7329" s="3">
        <v>44898.490254629629</v>
      </c>
      <c r="K7329" s="3">
        <v>44910.1875</v>
      </c>
      <c r="L7329" s="3">
        <v>44912.458333333336</v>
      </c>
      <c r="M7329" t="s">
        <v>21</v>
      </c>
      <c r="N7329" s="4" t="s">
        <v>20</v>
      </c>
      <c r="P7329" t="s">
        <v>16</v>
      </c>
    </row>
    <row r="7330" spans="1:16" x14ac:dyDescent="0.25">
      <c r="A7330" t="s">
        <v>13554</v>
      </c>
      <c r="B7330" t="s">
        <v>13555</v>
      </c>
      <c r="C7330" t="s">
        <v>45</v>
      </c>
      <c r="F7330" t="s">
        <v>22</v>
      </c>
      <c r="G7330">
        <v>9254277.9100000001</v>
      </c>
      <c r="H7330">
        <v>2320</v>
      </c>
      <c r="I7330">
        <v>185000</v>
      </c>
      <c r="J7330" s="3">
        <v>44898.484224537038</v>
      </c>
      <c r="K7330" s="3">
        <v>44910.1875</v>
      </c>
      <c r="L7330" s="3">
        <v>44912.458333333336</v>
      </c>
      <c r="M7330" t="s">
        <v>21</v>
      </c>
      <c r="N7330" s="4" t="s">
        <v>20</v>
      </c>
      <c r="P7330" t="s">
        <v>16</v>
      </c>
    </row>
    <row r="7331" spans="1:16" x14ac:dyDescent="0.25">
      <c r="A7331" t="s">
        <v>13556</v>
      </c>
      <c r="B7331" t="s">
        <v>13557</v>
      </c>
      <c r="C7331" t="s">
        <v>45</v>
      </c>
      <c r="F7331" t="s">
        <v>22</v>
      </c>
      <c r="G7331">
        <v>1043528.85</v>
      </c>
      <c r="H7331">
        <v>500</v>
      </c>
      <c r="I7331">
        <v>26100</v>
      </c>
      <c r="J7331" s="3">
        <v>44876.531365740739</v>
      </c>
      <c r="K7331" s="3">
        <v>44886.166666666664</v>
      </c>
      <c r="L7331" s="3">
        <v>44887.173611111109</v>
      </c>
      <c r="M7331" t="s">
        <v>21</v>
      </c>
      <c r="N7331" s="4" t="s">
        <v>20</v>
      </c>
      <c r="P7331" t="s">
        <v>16</v>
      </c>
    </row>
    <row r="7332" spans="1:16" x14ac:dyDescent="0.25">
      <c r="A7332" t="s">
        <v>13558</v>
      </c>
      <c r="B7332" t="s">
        <v>13559</v>
      </c>
      <c r="C7332" t="s">
        <v>45</v>
      </c>
      <c r="F7332" t="s">
        <v>22</v>
      </c>
      <c r="G7332">
        <v>5886141.0199999996</v>
      </c>
      <c r="H7332">
        <v>1480</v>
      </c>
      <c r="I7332">
        <v>117723</v>
      </c>
      <c r="J7332" s="3">
        <v>45000.383275462962</v>
      </c>
      <c r="K7332" s="3">
        <v>45012.229166666664</v>
      </c>
      <c r="L7332" s="3">
        <v>45013.229178240741</v>
      </c>
      <c r="M7332" t="s">
        <v>21</v>
      </c>
      <c r="N7332" s="4" t="s">
        <v>20</v>
      </c>
      <c r="P7332" t="s">
        <v>16</v>
      </c>
    </row>
    <row r="7333" spans="1:16" x14ac:dyDescent="0.25">
      <c r="A7333" t="s">
        <v>13560</v>
      </c>
      <c r="B7333" t="s">
        <v>13561</v>
      </c>
      <c r="C7333" t="s">
        <v>45</v>
      </c>
      <c r="F7333" t="s">
        <v>22</v>
      </c>
      <c r="G7333">
        <v>10397553.289999999</v>
      </c>
      <c r="H7333">
        <v>2600</v>
      </c>
      <c r="I7333">
        <v>156000</v>
      </c>
      <c r="J7333" s="3">
        <v>44898.492442129631</v>
      </c>
      <c r="K7333" s="3">
        <v>44910.1875</v>
      </c>
      <c r="L7333" s="3">
        <v>44912.458333333336</v>
      </c>
      <c r="M7333" t="s">
        <v>21</v>
      </c>
      <c r="N7333" s="4" t="s">
        <v>20</v>
      </c>
      <c r="P7333" t="s">
        <v>16</v>
      </c>
    </row>
    <row r="7334" spans="1:16" x14ac:dyDescent="0.25">
      <c r="A7334" t="s">
        <v>13562</v>
      </c>
      <c r="B7334" t="s">
        <v>13563</v>
      </c>
      <c r="C7334" t="s">
        <v>45</v>
      </c>
      <c r="F7334" t="s">
        <v>22</v>
      </c>
      <c r="G7334">
        <v>9670174.9700000007</v>
      </c>
      <c r="H7334">
        <v>2420</v>
      </c>
      <c r="I7334">
        <v>193000</v>
      </c>
      <c r="J7334" s="3">
        <v>44985.238506944443</v>
      </c>
      <c r="K7334" s="3">
        <v>44993.229166666664</v>
      </c>
      <c r="L7334" s="3">
        <v>44994.25</v>
      </c>
      <c r="M7334" t="s">
        <v>21</v>
      </c>
      <c r="N7334" s="4" t="s">
        <v>20</v>
      </c>
      <c r="P7334" t="s">
        <v>16</v>
      </c>
    </row>
    <row r="7335" spans="1:16" x14ac:dyDescent="0.25">
      <c r="A7335" t="s">
        <v>13564</v>
      </c>
      <c r="B7335" t="s">
        <v>13565</v>
      </c>
      <c r="C7335" t="s">
        <v>45</v>
      </c>
      <c r="F7335" t="s">
        <v>22</v>
      </c>
      <c r="G7335">
        <v>10418979.109999999</v>
      </c>
      <c r="H7335">
        <v>2610</v>
      </c>
      <c r="I7335">
        <v>156500</v>
      </c>
      <c r="J7335" s="3">
        <v>44898.494305555556</v>
      </c>
      <c r="K7335" s="3">
        <v>44910.1875</v>
      </c>
      <c r="L7335" s="3">
        <v>44912.458333333336</v>
      </c>
      <c r="M7335" t="s">
        <v>21</v>
      </c>
      <c r="N7335" s="4" t="s">
        <v>20</v>
      </c>
      <c r="P7335" t="s">
        <v>16</v>
      </c>
    </row>
    <row r="7336" spans="1:16" x14ac:dyDescent="0.25">
      <c r="A7336" t="s">
        <v>13566</v>
      </c>
      <c r="B7336" t="s">
        <v>13567</v>
      </c>
      <c r="C7336" t="s">
        <v>45</v>
      </c>
      <c r="F7336" t="s">
        <v>22</v>
      </c>
      <c r="G7336">
        <v>40428968.119999997</v>
      </c>
      <c r="H7336">
        <v>5000</v>
      </c>
      <c r="I7336">
        <v>606435</v>
      </c>
      <c r="J7336" s="3">
        <v>44915.396087962959</v>
      </c>
      <c r="K7336" s="3">
        <v>44930.166666666664</v>
      </c>
      <c r="L7336" s="3">
        <v>44932.458333333336</v>
      </c>
      <c r="M7336" t="s">
        <v>21</v>
      </c>
      <c r="N7336" s="4" t="s">
        <v>20</v>
      </c>
      <c r="P7336" t="s">
        <v>16</v>
      </c>
    </row>
    <row r="7337" spans="1:16" x14ac:dyDescent="0.25">
      <c r="A7337" t="s">
        <v>13568</v>
      </c>
      <c r="B7337" t="s">
        <v>13569</v>
      </c>
      <c r="C7337" t="s">
        <v>45</v>
      </c>
      <c r="F7337" t="s">
        <v>22</v>
      </c>
      <c r="G7337">
        <v>12241593.67</v>
      </c>
      <c r="H7337">
        <v>3070</v>
      </c>
      <c r="I7337">
        <v>184000</v>
      </c>
      <c r="J7337" s="3">
        <v>44898.491770833331</v>
      </c>
      <c r="K7337" s="3">
        <v>44910.1875</v>
      </c>
      <c r="L7337" s="3">
        <v>44912.458333333336</v>
      </c>
      <c r="M7337" t="s">
        <v>21</v>
      </c>
      <c r="N7337" s="4" t="s">
        <v>20</v>
      </c>
      <c r="P7337" t="s">
        <v>16</v>
      </c>
    </row>
    <row r="7338" spans="1:16" x14ac:dyDescent="0.25">
      <c r="A7338" t="s">
        <v>13570</v>
      </c>
      <c r="B7338" t="s">
        <v>13571</v>
      </c>
      <c r="C7338" t="s">
        <v>45</v>
      </c>
      <c r="F7338" t="s">
        <v>22</v>
      </c>
      <c r="G7338">
        <v>9537454.1699999999</v>
      </c>
      <c r="H7338">
        <v>2390</v>
      </c>
      <c r="I7338">
        <v>191000</v>
      </c>
      <c r="J7338" s="3">
        <v>44898.49291666667</v>
      </c>
      <c r="K7338" s="3">
        <v>44910.1875</v>
      </c>
      <c r="L7338" s="3">
        <v>44912.458333333336</v>
      </c>
      <c r="M7338" t="s">
        <v>21</v>
      </c>
      <c r="N7338" s="4" t="s">
        <v>20</v>
      </c>
      <c r="P7338" t="s">
        <v>16</v>
      </c>
    </row>
    <row r="7339" spans="1:16" x14ac:dyDescent="0.25">
      <c r="A7339" t="s">
        <v>13572</v>
      </c>
      <c r="B7339" t="s">
        <v>13573</v>
      </c>
      <c r="C7339" t="s">
        <v>45</v>
      </c>
      <c r="F7339" t="s">
        <v>22</v>
      </c>
      <c r="G7339">
        <v>11706313.59</v>
      </c>
      <c r="H7339">
        <v>2930</v>
      </c>
      <c r="I7339">
        <v>234500</v>
      </c>
      <c r="J7339" s="3">
        <v>44898.257986111108</v>
      </c>
      <c r="K7339" s="3">
        <v>44910.1875</v>
      </c>
      <c r="L7339" s="3">
        <v>44912.458333333336</v>
      </c>
      <c r="M7339" t="s">
        <v>21</v>
      </c>
      <c r="N7339" s="4" t="s">
        <v>20</v>
      </c>
      <c r="P7339" t="s">
        <v>16</v>
      </c>
    </row>
    <row r="7340" spans="1:16" x14ac:dyDescent="0.25">
      <c r="A7340" t="s">
        <v>13574</v>
      </c>
      <c r="B7340" t="s">
        <v>13575</v>
      </c>
      <c r="C7340" t="s">
        <v>45</v>
      </c>
      <c r="F7340" t="s">
        <v>22</v>
      </c>
      <c r="G7340">
        <v>14546458.720000001</v>
      </c>
      <c r="H7340">
        <v>3640</v>
      </c>
      <c r="I7340">
        <v>220000</v>
      </c>
      <c r="J7340" s="3">
        <v>44916.105995370373</v>
      </c>
      <c r="K7340" s="3">
        <v>44923.208333333336</v>
      </c>
      <c r="L7340" s="3">
        <v>44924.229166666664</v>
      </c>
      <c r="M7340" t="s">
        <v>21</v>
      </c>
      <c r="N7340" s="4" t="s">
        <v>20</v>
      </c>
      <c r="P7340" t="s">
        <v>16</v>
      </c>
    </row>
    <row r="7341" spans="1:16" x14ac:dyDescent="0.25">
      <c r="A7341" t="s">
        <v>13576</v>
      </c>
      <c r="B7341" t="s">
        <v>13577</v>
      </c>
      <c r="C7341" t="s">
        <v>45</v>
      </c>
      <c r="F7341" t="s">
        <v>22</v>
      </c>
      <c r="G7341">
        <v>10322935.539999999</v>
      </c>
      <c r="H7341">
        <v>2590</v>
      </c>
      <c r="I7341">
        <v>155000</v>
      </c>
      <c r="J7341" s="3">
        <v>44898.491412037038</v>
      </c>
      <c r="K7341" s="3">
        <v>44910.1875</v>
      </c>
      <c r="L7341" s="3">
        <v>44912.458333333336</v>
      </c>
      <c r="M7341" t="s">
        <v>21</v>
      </c>
      <c r="N7341" s="4" t="s">
        <v>20</v>
      </c>
      <c r="P7341" t="s">
        <v>16</v>
      </c>
    </row>
    <row r="7342" spans="1:16" x14ac:dyDescent="0.25">
      <c r="A7342" t="s">
        <v>13578</v>
      </c>
      <c r="B7342" t="s">
        <v>13579</v>
      </c>
      <c r="C7342" t="s">
        <v>118</v>
      </c>
      <c r="F7342" t="s">
        <v>22</v>
      </c>
      <c r="G7342">
        <v>0</v>
      </c>
      <c r="H7342">
        <v>550</v>
      </c>
      <c r="I7342">
        <v>204675</v>
      </c>
      <c r="J7342" s="3">
        <v>44879.26761574074</v>
      </c>
      <c r="K7342" s="3">
        <v>44894.229166666664</v>
      </c>
      <c r="L7342" s="3">
        <v>44896.458333333336</v>
      </c>
      <c r="M7342" t="s">
        <v>21</v>
      </c>
      <c r="N7342" s="4" t="s">
        <v>20</v>
      </c>
      <c r="P7342" t="s">
        <v>16</v>
      </c>
    </row>
    <row r="7343" spans="1:16" x14ac:dyDescent="0.25">
      <c r="A7343" t="s">
        <v>13580</v>
      </c>
      <c r="B7343" t="s">
        <v>13581</v>
      </c>
      <c r="C7343" t="s">
        <v>45</v>
      </c>
      <c r="F7343" t="s">
        <v>22</v>
      </c>
      <c r="G7343">
        <v>4793400.5199999996</v>
      </c>
      <c r="H7343">
        <v>1200</v>
      </c>
      <c r="I7343">
        <v>95870</v>
      </c>
      <c r="J7343" s="3">
        <v>44875.419629629629</v>
      </c>
      <c r="K7343" s="3">
        <v>44890.166666666664</v>
      </c>
      <c r="L7343" s="3">
        <v>44893.458333333336</v>
      </c>
      <c r="M7343" t="s">
        <v>21</v>
      </c>
      <c r="N7343" s="4" t="s">
        <v>20</v>
      </c>
      <c r="P7343" t="s">
        <v>16</v>
      </c>
    </row>
    <row r="7344" spans="1:16" x14ac:dyDescent="0.25">
      <c r="A7344" t="s">
        <v>13582</v>
      </c>
      <c r="B7344" t="s">
        <v>13583</v>
      </c>
      <c r="C7344" t="s">
        <v>45</v>
      </c>
      <c r="F7344" t="s">
        <v>22</v>
      </c>
      <c r="G7344">
        <v>964640.12</v>
      </c>
      <c r="H7344">
        <v>500</v>
      </c>
      <c r="I7344">
        <v>24125</v>
      </c>
      <c r="J7344" s="3">
        <v>44876.527870370373</v>
      </c>
      <c r="K7344" s="3">
        <v>44886.166666666664</v>
      </c>
      <c r="L7344" s="3">
        <v>44887.173611111109</v>
      </c>
      <c r="M7344" t="s">
        <v>21</v>
      </c>
      <c r="N7344" s="4" t="s">
        <v>20</v>
      </c>
      <c r="P7344" t="s">
        <v>16</v>
      </c>
    </row>
    <row r="7345" spans="1:16" x14ac:dyDescent="0.25">
      <c r="A7345" t="s">
        <v>13584</v>
      </c>
      <c r="B7345" t="s">
        <v>13585</v>
      </c>
      <c r="C7345" t="s">
        <v>45</v>
      </c>
      <c r="F7345" t="s">
        <v>22</v>
      </c>
      <c r="G7345">
        <v>8349878.1200000001</v>
      </c>
      <c r="H7345">
        <v>2090</v>
      </c>
      <c r="I7345">
        <v>167000</v>
      </c>
      <c r="J7345" s="3">
        <v>44882.297592592593</v>
      </c>
      <c r="K7345" s="3">
        <v>44893.229166666664</v>
      </c>
      <c r="L7345" s="3">
        <v>44895.458333333336</v>
      </c>
      <c r="M7345" t="s">
        <v>21</v>
      </c>
      <c r="N7345" s="4" t="s">
        <v>20</v>
      </c>
      <c r="P7345" t="s">
        <v>16</v>
      </c>
    </row>
    <row r="7346" spans="1:16" x14ac:dyDescent="0.25">
      <c r="A7346" t="s">
        <v>13586</v>
      </c>
      <c r="B7346" t="s">
        <v>13587</v>
      </c>
      <c r="C7346" t="s">
        <v>45</v>
      </c>
      <c r="F7346" t="s">
        <v>22</v>
      </c>
      <c r="G7346">
        <v>8282002.21</v>
      </c>
      <c r="H7346">
        <v>2080</v>
      </c>
      <c r="I7346">
        <v>166000</v>
      </c>
      <c r="J7346" s="3">
        <v>44882.304814814815</v>
      </c>
      <c r="K7346" s="3">
        <v>44893.229166666664</v>
      </c>
      <c r="L7346" s="3">
        <v>44895.458333333336</v>
      </c>
      <c r="M7346" t="s">
        <v>21</v>
      </c>
      <c r="N7346" s="4" t="s">
        <v>20</v>
      </c>
      <c r="P7346" t="s">
        <v>16</v>
      </c>
    </row>
    <row r="7347" spans="1:16" x14ac:dyDescent="0.25">
      <c r="A7347" t="s">
        <v>13588</v>
      </c>
      <c r="B7347" t="s">
        <v>13589</v>
      </c>
      <c r="C7347" t="s">
        <v>45</v>
      </c>
      <c r="F7347" t="s">
        <v>22</v>
      </c>
      <c r="G7347">
        <v>6207146.9699999997</v>
      </c>
      <c r="H7347">
        <v>1560</v>
      </c>
      <c r="I7347">
        <v>124140</v>
      </c>
      <c r="J7347" s="3">
        <v>44911.192465277774</v>
      </c>
      <c r="K7347" s="3">
        <v>44918.208333333336</v>
      </c>
      <c r="L7347" s="3">
        <v>44921.229166666664</v>
      </c>
      <c r="M7347" t="s">
        <v>21</v>
      </c>
      <c r="N7347" s="4" t="s">
        <v>20</v>
      </c>
      <c r="P7347" t="s">
        <v>16</v>
      </c>
    </row>
    <row r="7348" spans="1:16" x14ac:dyDescent="0.25">
      <c r="A7348" t="s">
        <v>13590</v>
      </c>
      <c r="B7348" t="s">
        <v>13591</v>
      </c>
      <c r="C7348" t="s">
        <v>45</v>
      </c>
      <c r="F7348" t="s">
        <v>22</v>
      </c>
      <c r="G7348">
        <v>6207146.9699999997</v>
      </c>
      <c r="H7348">
        <v>1560</v>
      </c>
      <c r="I7348">
        <v>124140</v>
      </c>
      <c r="J7348" s="3">
        <v>44950.044699074075</v>
      </c>
      <c r="K7348" s="3">
        <v>44957.208333333336</v>
      </c>
      <c r="L7348" s="3">
        <v>44958.229166666664</v>
      </c>
      <c r="M7348" t="s">
        <v>21</v>
      </c>
      <c r="N7348" s="4" t="s">
        <v>20</v>
      </c>
      <c r="P7348" t="s">
        <v>16</v>
      </c>
    </row>
    <row r="7349" spans="1:16" x14ac:dyDescent="0.25">
      <c r="A7349" t="s">
        <v>13592</v>
      </c>
      <c r="B7349" t="s">
        <v>13593</v>
      </c>
      <c r="C7349" t="s">
        <v>45</v>
      </c>
      <c r="F7349" t="s">
        <v>22</v>
      </c>
      <c r="G7349">
        <v>6568909.3399999999</v>
      </c>
      <c r="H7349">
        <v>1650</v>
      </c>
      <c r="I7349">
        <v>132000</v>
      </c>
      <c r="J7349" s="3">
        <v>44871.140173611115</v>
      </c>
      <c r="K7349" s="3">
        <v>44880.208333333336</v>
      </c>
      <c r="L7349" s="3">
        <v>44881.229166666664</v>
      </c>
      <c r="M7349" t="s">
        <v>21</v>
      </c>
      <c r="N7349" s="4" t="s">
        <v>20</v>
      </c>
      <c r="P7349" t="s">
        <v>16</v>
      </c>
    </row>
    <row r="7350" spans="1:16" x14ac:dyDescent="0.25">
      <c r="A7350" t="s">
        <v>13594</v>
      </c>
      <c r="B7350" t="s">
        <v>13595</v>
      </c>
      <c r="C7350" t="s">
        <v>45</v>
      </c>
      <c r="F7350" t="s">
        <v>22</v>
      </c>
      <c r="G7350">
        <v>6562520.25</v>
      </c>
      <c r="H7350">
        <v>1650</v>
      </c>
      <c r="I7350">
        <v>131000</v>
      </c>
      <c r="J7350" s="3">
        <v>44958.1871875</v>
      </c>
      <c r="K7350" s="3">
        <v>44967.229166666664</v>
      </c>
      <c r="L7350" s="3">
        <v>44970.458333333336</v>
      </c>
      <c r="M7350" t="s">
        <v>21</v>
      </c>
      <c r="N7350" s="4" t="s">
        <v>20</v>
      </c>
      <c r="P7350" t="s">
        <v>16</v>
      </c>
    </row>
    <row r="7351" spans="1:16" x14ac:dyDescent="0.25">
      <c r="A7351" t="s">
        <v>13596</v>
      </c>
      <c r="B7351" t="s">
        <v>13597</v>
      </c>
      <c r="C7351" t="s">
        <v>45</v>
      </c>
      <c r="F7351" t="s">
        <v>22</v>
      </c>
      <c r="G7351">
        <v>9945965.9600000009</v>
      </c>
      <c r="H7351">
        <v>2490</v>
      </c>
      <c r="I7351">
        <v>199000</v>
      </c>
      <c r="J7351" s="3">
        <v>44958.184282407405</v>
      </c>
      <c r="K7351" s="3">
        <v>44967.229166666664</v>
      </c>
      <c r="L7351" s="3">
        <v>44970.458333333336</v>
      </c>
      <c r="M7351" t="s">
        <v>21</v>
      </c>
      <c r="N7351" s="4" t="s">
        <v>20</v>
      </c>
      <c r="P7351" t="s">
        <v>16</v>
      </c>
    </row>
    <row r="7352" spans="1:16" x14ac:dyDescent="0.25">
      <c r="A7352" t="s">
        <v>13598</v>
      </c>
      <c r="B7352" t="s">
        <v>13599</v>
      </c>
      <c r="C7352" t="s">
        <v>45</v>
      </c>
      <c r="F7352" t="s">
        <v>22</v>
      </c>
      <c r="G7352">
        <v>8139291.9699999997</v>
      </c>
      <c r="H7352">
        <v>2040</v>
      </c>
      <c r="I7352">
        <v>163000</v>
      </c>
      <c r="J7352" s="3">
        <v>44982.310069444444</v>
      </c>
      <c r="K7352" s="3">
        <v>44992.229166666664</v>
      </c>
      <c r="L7352" s="3">
        <v>44993.25</v>
      </c>
      <c r="M7352" t="s">
        <v>21</v>
      </c>
      <c r="N7352" s="4" t="s">
        <v>20</v>
      </c>
      <c r="P7352" t="s">
        <v>16</v>
      </c>
    </row>
    <row r="7353" spans="1:16" x14ac:dyDescent="0.25">
      <c r="A7353" t="s">
        <v>13600</v>
      </c>
      <c r="B7353" t="s">
        <v>13601</v>
      </c>
      <c r="C7353" t="s">
        <v>45</v>
      </c>
      <c r="F7353" t="s">
        <v>22</v>
      </c>
      <c r="G7353">
        <v>13255877.58</v>
      </c>
      <c r="H7353">
        <v>3320</v>
      </c>
      <c r="I7353">
        <v>200000</v>
      </c>
      <c r="J7353" s="3">
        <v>44874.43377314815</v>
      </c>
      <c r="K7353" s="3">
        <v>44883.208333333336</v>
      </c>
      <c r="L7353" s="3">
        <v>44884.229166666664</v>
      </c>
      <c r="M7353" t="s">
        <v>21</v>
      </c>
      <c r="N7353" s="4" t="s">
        <v>20</v>
      </c>
      <c r="P7353" t="s">
        <v>16</v>
      </c>
    </row>
    <row r="7354" spans="1:16" x14ac:dyDescent="0.25">
      <c r="A7354" t="s">
        <v>13602</v>
      </c>
      <c r="B7354" t="s">
        <v>13603</v>
      </c>
      <c r="C7354" t="s">
        <v>45</v>
      </c>
      <c r="F7354" t="s">
        <v>22</v>
      </c>
      <c r="G7354">
        <v>23632891.280000001</v>
      </c>
      <c r="H7354">
        <v>5000</v>
      </c>
      <c r="I7354">
        <v>354495</v>
      </c>
      <c r="J7354" s="3">
        <v>44915.395219907405</v>
      </c>
      <c r="K7354" s="3">
        <v>44930.166666666664</v>
      </c>
      <c r="L7354" s="3">
        <v>44932.458333333336</v>
      </c>
      <c r="M7354" t="s">
        <v>21</v>
      </c>
      <c r="N7354" s="4" t="s">
        <v>20</v>
      </c>
      <c r="P7354" t="s">
        <v>16</v>
      </c>
    </row>
    <row r="7355" spans="1:16" x14ac:dyDescent="0.25">
      <c r="A7355" t="s">
        <v>13604</v>
      </c>
      <c r="B7355" t="s">
        <v>13605</v>
      </c>
      <c r="C7355" t="s">
        <v>45</v>
      </c>
      <c r="F7355" t="s">
        <v>22</v>
      </c>
      <c r="G7355">
        <v>2984492.09</v>
      </c>
      <c r="H7355">
        <v>750</v>
      </c>
      <c r="I7355">
        <v>60000</v>
      </c>
      <c r="J7355" s="3">
        <v>44913.253078703703</v>
      </c>
      <c r="K7355" s="3">
        <v>44921.208333333336</v>
      </c>
      <c r="L7355" s="3">
        <v>44922.229166666664</v>
      </c>
      <c r="M7355" t="s">
        <v>21</v>
      </c>
      <c r="N7355" s="4" t="s">
        <v>20</v>
      </c>
      <c r="P7355" t="s">
        <v>16</v>
      </c>
    </row>
    <row r="7356" spans="1:16" x14ac:dyDescent="0.25">
      <c r="A7356" t="s">
        <v>13606</v>
      </c>
      <c r="B7356" t="s">
        <v>13607</v>
      </c>
      <c r="C7356" t="s">
        <v>45</v>
      </c>
      <c r="F7356" t="s">
        <v>22</v>
      </c>
      <c r="G7356">
        <v>2067969.86</v>
      </c>
      <c r="H7356">
        <v>520</v>
      </c>
      <c r="I7356">
        <v>41360</v>
      </c>
      <c r="J7356" s="3">
        <v>44876.520833333336</v>
      </c>
      <c r="K7356" s="3">
        <v>44886.166666666664</v>
      </c>
      <c r="L7356" s="3">
        <v>44887.173611111109</v>
      </c>
      <c r="M7356" t="s">
        <v>21</v>
      </c>
      <c r="N7356" s="4" t="s">
        <v>20</v>
      </c>
      <c r="P7356" t="s">
        <v>16</v>
      </c>
    </row>
    <row r="7357" spans="1:16" x14ac:dyDescent="0.25">
      <c r="A7357" t="s">
        <v>13608</v>
      </c>
      <c r="B7357" t="s">
        <v>13609</v>
      </c>
      <c r="C7357" t="s">
        <v>45</v>
      </c>
      <c r="F7357" t="s">
        <v>22</v>
      </c>
      <c r="G7357">
        <v>903890.82</v>
      </c>
      <c r="H7357">
        <v>500</v>
      </c>
      <c r="I7357">
        <v>18080</v>
      </c>
      <c r="J7357" s="3">
        <v>44877.460868055554</v>
      </c>
      <c r="K7357" s="3">
        <v>44886.166666666664</v>
      </c>
      <c r="L7357" s="3">
        <v>44887.173611111109</v>
      </c>
      <c r="M7357" t="s">
        <v>21</v>
      </c>
      <c r="N7357" s="4" t="s">
        <v>20</v>
      </c>
      <c r="P7357" t="s">
        <v>16</v>
      </c>
    </row>
    <row r="7358" spans="1:16" x14ac:dyDescent="0.25">
      <c r="A7358" t="s">
        <v>13610</v>
      </c>
      <c r="B7358" t="s">
        <v>13611</v>
      </c>
      <c r="C7358" t="s">
        <v>45</v>
      </c>
      <c r="F7358" t="s">
        <v>22</v>
      </c>
      <c r="G7358">
        <v>11454533.699999999</v>
      </c>
      <c r="H7358">
        <v>2870</v>
      </c>
      <c r="I7358">
        <v>172000</v>
      </c>
      <c r="J7358" s="3">
        <v>44898.489722222221</v>
      </c>
      <c r="K7358" s="3">
        <v>44910.1875</v>
      </c>
      <c r="L7358" s="3">
        <v>44912.458333333336</v>
      </c>
      <c r="M7358" t="s">
        <v>21</v>
      </c>
      <c r="N7358" s="4" t="s">
        <v>20</v>
      </c>
      <c r="P7358" t="s">
        <v>16</v>
      </c>
    </row>
    <row r="7359" spans="1:16" x14ac:dyDescent="0.25">
      <c r="A7359" t="s">
        <v>13612</v>
      </c>
      <c r="B7359" t="s">
        <v>13613</v>
      </c>
      <c r="C7359" t="s">
        <v>45</v>
      </c>
      <c r="F7359" t="s">
        <v>22</v>
      </c>
      <c r="G7359">
        <v>12902380.439999999</v>
      </c>
      <c r="H7359">
        <v>3230</v>
      </c>
      <c r="I7359">
        <v>200000</v>
      </c>
      <c r="J7359" s="3">
        <v>44987.445798611108</v>
      </c>
      <c r="K7359" s="3">
        <v>44994.229166666664</v>
      </c>
      <c r="L7359" s="3">
        <v>44995.229861111111</v>
      </c>
      <c r="M7359" t="s">
        <v>21</v>
      </c>
      <c r="N7359" s="4" t="s">
        <v>20</v>
      </c>
      <c r="P7359" t="s">
        <v>16</v>
      </c>
    </row>
    <row r="7360" spans="1:16" x14ac:dyDescent="0.25">
      <c r="A7360" t="s">
        <v>13614</v>
      </c>
      <c r="B7360" t="s">
        <v>13615</v>
      </c>
      <c r="C7360" t="s">
        <v>45</v>
      </c>
      <c r="F7360" t="s">
        <v>22</v>
      </c>
      <c r="G7360">
        <v>6305756.6200000001</v>
      </c>
      <c r="H7360">
        <v>1580</v>
      </c>
      <c r="I7360">
        <v>126200</v>
      </c>
      <c r="J7360" s="3">
        <v>44981.36791666667</v>
      </c>
      <c r="K7360" s="3">
        <v>44992.166666666664</v>
      </c>
      <c r="L7360" s="3">
        <v>44993.208333333336</v>
      </c>
      <c r="M7360" t="s">
        <v>21</v>
      </c>
      <c r="N7360" s="4" t="s">
        <v>20</v>
      </c>
      <c r="P7360" t="s">
        <v>16</v>
      </c>
    </row>
    <row r="7361" spans="1:16" x14ac:dyDescent="0.25">
      <c r="A7361" t="s">
        <v>13616</v>
      </c>
      <c r="B7361" t="s">
        <v>13617</v>
      </c>
      <c r="C7361" t="s">
        <v>45</v>
      </c>
      <c r="F7361" t="s">
        <v>22</v>
      </c>
      <c r="G7361">
        <v>13462310.17</v>
      </c>
      <c r="H7361">
        <v>3370</v>
      </c>
      <c r="I7361">
        <v>201934</v>
      </c>
      <c r="J7361" s="3">
        <v>44895.23709490741</v>
      </c>
      <c r="K7361" s="3">
        <v>44910.166666666664</v>
      </c>
      <c r="L7361" s="3">
        <v>44912.458333333336</v>
      </c>
      <c r="M7361" t="s">
        <v>21</v>
      </c>
      <c r="N7361" s="4" t="s">
        <v>20</v>
      </c>
      <c r="P7361" t="s">
        <v>16</v>
      </c>
    </row>
    <row r="7362" spans="1:16" x14ac:dyDescent="0.25">
      <c r="A7362" t="s">
        <v>13618</v>
      </c>
      <c r="B7362" t="s">
        <v>13619</v>
      </c>
      <c r="C7362" t="s">
        <v>45</v>
      </c>
      <c r="F7362" t="s">
        <v>22</v>
      </c>
      <c r="G7362">
        <v>4796552.67</v>
      </c>
      <c r="H7362">
        <v>1200</v>
      </c>
      <c r="I7362">
        <v>95931</v>
      </c>
      <c r="J7362" s="3">
        <v>44996.184224537035</v>
      </c>
      <c r="K7362" s="3">
        <v>45006.229166666664</v>
      </c>
      <c r="L7362" s="3">
        <v>45008.229189814818</v>
      </c>
      <c r="M7362" t="s">
        <v>21</v>
      </c>
      <c r="N7362" s="4" t="s">
        <v>20</v>
      </c>
      <c r="P7362" t="s">
        <v>16</v>
      </c>
    </row>
    <row r="7363" spans="1:16" x14ac:dyDescent="0.25">
      <c r="A7363" t="s">
        <v>13620</v>
      </c>
      <c r="B7363" t="s">
        <v>13621</v>
      </c>
      <c r="C7363" t="s">
        <v>45</v>
      </c>
      <c r="F7363" t="s">
        <v>22</v>
      </c>
      <c r="G7363">
        <v>17764196.100000001</v>
      </c>
      <c r="H7363">
        <v>4450</v>
      </c>
      <c r="I7363">
        <v>266460</v>
      </c>
      <c r="J7363" s="3">
        <v>44916.106423611112</v>
      </c>
      <c r="K7363" s="3">
        <v>44923.208333333336</v>
      </c>
      <c r="L7363" s="3">
        <v>44924.229166666664</v>
      </c>
      <c r="M7363" t="s">
        <v>21</v>
      </c>
      <c r="N7363" s="4" t="s">
        <v>20</v>
      </c>
      <c r="P7363" t="s">
        <v>16</v>
      </c>
    </row>
    <row r="7364" spans="1:16" x14ac:dyDescent="0.25">
      <c r="A7364" t="s">
        <v>13622</v>
      </c>
      <c r="B7364" t="s">
        <v>13623</v>
      </c>
      <c r="C7364" t="s">
        <v>45</v>
      </c>
      <c r="F7364" t="s">
        <v>22</v>
      </c>
      <c r="G7364">
        <v>8200352.2699999996</v>
      </c>
      <c r="H7364">
        <v>2060</v>
      </c>
      <c r="I7364">
        <v>164000</v>
      </c>
      <c r="J7364" s="3">
        <v>44958.186712962961</v>
      </c>
      <c r="K7364" s="3">
        <v>44967.229166666664</v>
      </c>
      <c r="L7364" s="3">
        <v>44970.458333333336</v>
      </c>
      <c r="M7364" t="s">
        <v>21</v>
      </c>
      <c r="N7364" s="4" t="s">
        <v>20</v>
      </c>
      <c r="P7364" t="s">
        <v>16</v>
      </c>
    </row>
    <row r="7365" spans="1:16" x14ac:dyDescent="0.25">
      <c r="A7365" t="s">
        <v>13624</v>
      </c>
      <c r="B7365" t="s">
        <v>13625</v>
      </c>
      <c r="C7365" t="s">
        <v>45</v>
      </c>
      <c r="F7365" t="s">
        <v>22</v>
      </c>
      <c r="G7365">
        <v>10944307.23</v>
      </c>
      <c r="H7365">
        <v>2740</v>
      </c>
      <c r="I7365">
        <v>200000</v>
      </c>
      <c r="J7365" s="3">
        <v>44987.446099537039</v>
      </c>
      <c r="K7365" s="3">
        <v>44994.229166666664</v>
      </c>
      <c r="L7365" s="3">
        <v>44995.229861111111</v>
      </c>
      <c r="M7365" t="s">
        <v>21</v>
      </c>
      <c r="N7365" s="4" t="s">
        <v>20</v>
      </c>
      <c r="P7365" t="s">
        <v>16</v>
      </c>
    </row>
    <row r="7366" spans="1:16" x14ac:dyDescent="0.25">
      <c r="A7366" t="s">
        <v>13626</v>
      </c>
      <c r="B7366" t="s">
        <v>13627</v>
      </c>
      <c r="C7366" t="s">
        <v>81</v>
      </c>
      <c r="F7366" t="s">
        <v>22</v>
      </c>
      <c r="G7366">
        <v>0</v>
      </c>
      <c r="H7366">
        <v>500</v>
      </c>
      <c r="I7366">
        <v>36000</v>
      </c>
      <c r="J7366" s="3">
        <v>44978.143229166664</v>
      </c>
      <c r="K7366" s="3">
        <v>44985.166666666664</v>
      </c>
      <c r="L7366" s="3">
        <v>44986.1875</v>
      </c>
      <c r="M7366" t="s">
        <v>21</v>
      </c>
      <c r="N7366" s="4" t="s">
        <v>20</v>
      </c>
      <c r="P7366" t="s">
        <v>16</v>
      </c>
    </row>
    <row r="7367" spans="1:16" x14ac:dyDescent="0.25">
      <c r="A7367" t="s">
        <v>13628</v>
      </c>
      <c r="B7367" t="s">
        <v>13629</v>
      </c>
      <c r="C7367" t="s">
        <v>28</v>
      </c>
      <c r="F7367" t="s">
        <v>22</v>
      </c>
      <c r="G7367">
        <v>0</v>
      </c>
      <c r="H7367">
        <v>2520</v>
      </c>
      <c r="I7367">
        <v>151200</v>
      </c>
      <c r="J7367" s="3">
        <v>44922.126631944448</v>
      </c>
      <c r="K7367" s="3">
        <v>44937.208333333336</v>
      </c>
      <c r="L7367" s="3">
        <v>44939.458333333336</v>
      </c>
      <c r="M7367" t="s">
        <v>21</v>
      </c>
      <c r="N7367" s="4" t="s">
        <v>20</v>
      </c>
      <c r="P7367" t="s">
        <v>16</v>
      </c>
    </row>
    <row r="7368" spans="1:16" x14ac:dyDescent="0.25">
      <c r="A7368" t="s">
        <v>13630</v>
      </c>
      <c r="B7368" t="s">
        <v>13631</v>
      </c>
      <c r="C7368" t="s">
        <v>118</v>
      </c>
      <c r="F7368" t="s">
        <v>22</v>
      </c>
      <c r="G7368">
        <v>0</v>
      </c>
      <c r="H7368">
        <v>500</v>
      </c>
      <c r="I7368">
        <v>302000</v>
      </c>
      <c r="J7368" s="3">
        <v>44989.344606481478</v>
      </c>
      <c r="K7368" s="3">
        <v>45003.208333333336</v>
      </c>
      <c r="L7368" s="3">
        <v>45005.229166666664</v>
      </c>
      <c r="M7368" t="s">
        <v>21</v>
      </c>
      <c r="N7368" s="4" t="s">
        <v>20</v>
      </c>
      <c r="P7368" t="s">
        <v>16</v>
      </c>
    </row>
    <row r="7369" spans="1:16" x14ac:dyDescent="0.25">
      <c r="A7369" t="s">
        <v>13632</v>
      </c>
      <c r="B7369" t="s">
        <v>13633</v>
      </c>
      <c r="C7369" t="s">
        <v>45</v>
      </c>
      <c r="F7369" t="s">
        <v>22</v>
      </c>
      <c r="G7369">
        <v>1603171.78</v>
      </c>
      <c r="H7369">
        <v>500</v>
      </c>
      <c r="I7369">
        <v>40000</v>
      </c>
      <c r="J7369" s="3">
        <v>44981.515567129631</v>
      </c>
      <c r="K7369" s="3">
        <v>44989.229166666664</v>
      </c>
      <c r="L7369" s="3">
        <v>44991.458333333336</v>
      </c>
      <c r="M7369" t="s">
        <v>21</v>
      </c>
      <c r="N7369" s="4" t="s">
        <v>20</v>
      </c>
      <c r="P7369" t="s">
        <v>16</v>
      </c>
    </row>
    <row r="7370" spans="1:16" x14ac:dyDescent="0.25">
      <c r="A7370" t="s">
        <v>13634</v>
      </c>
      <c r="B7370" t="s">
        <v>13635</v>
      </c>
      <c r="C7370" t="s">
        <v>45</v>
      </c>
      <c r="F7370" t="s">
        <v>22</v>
      </c>
      <c r="G7370">
        <v>2652618.86</v>
      </c>
      <c r="H7370">
        <v>670</v>
      </c>
      <c r="I7370">
        <v>53000</v>
      </c>
      <c r="J7370" s="3">
        <v>44981.518020833333</v>
      </c>
      <c r="K7370" s="3">
        <v>44989.229166666664</v>
      </c>
      <c r="L7370" s="3">
        <v>44991.458333333336</v>
      </c>
      <c r="M7370" t="s">
        <v>21</v>
      </c>
      <c r="N7370" s="4" t="s">
        <v>20</v>
      </c>
      <c r="P7370" t="s">
        <v>16</v>
      </c>
    </row>
    <row r="7371" spans="1:16" x14ac:dyDescent="0.25">
      <c r="A7371" t="s">
        <v>13636</v>
      </c>
      <c r="B7371" t="s">
        <v>13637</v>
      </c>
      <c r="C7371" t="s">
        <v>45</v>
      </c>
      <c r="F7371" t="s">
        <v>22</v>
      </c>
      <c r="G7371">
        <v>13348165.880000001</v>
      </c>
      <c r="H7371">
        <v>3340</v>
      </c>
      <c r="I7371">
        <v>200500</v>
      </c>
      <c r="J7371" s="3">
        <v>44898.495578703703</v>
      </c>
      <c r="K7371" s="3">
        <v>44910.1875</v>
      </c>
      <c r="L7371" s="3">
        <v>44912.458333333336</v>
      </c>
      <c r="M7371" t="s">
        <v>21</v>
      </c>
      <c r="N7371" s="4" t="s">
        <v>20</v>
      </c>
      <c r="P7371" t="s">
        <v>16</v>
      </c>
    </row>
    <row r="7372" spans="1:16" x14ac:dyDescent="0.25">
      <c r="A7372" t="s">
        <v>13638</v>
      </c>
      <c r="B7372" t="s">
        <v>13639</v>
      </c>
      <c r="C7372" t="s">
        <v>45</v>
      </c>
      <c r="F7372" t="s">
        <v>22</v>
      </c>
      <c r="G7372">
        <v>14055180.73</v>
      </c>
      <c r="H7372">
        <v>3520</v>
      </c>
      <c r="I7372">
        <v>211000</v>
      </c>
      <c r="J7372" s="3">
        <v>44898.49359953704</v>
      </c>
      <c r="K7372" s="3">
        <v>44910.1875</v>
      </c>
      <c r="L7372" s="3">
        <v>44912.458333333336</v>
      </c>
      <c r="M7372" t="s">
        <v>21</v>
      </c>
      <c r="N7372" s="4" t="s">
        <v>20</v>
      </c>
      <c r="P7372" t="s">
        <v>16</v>
      </c>
    </row>
    <row r="7373" spans="1:16" x14ac:dyDescent="0.25">
      <c r="A7373" t="s">
        <v>13640</v>
      </c>
      <c r="B7373" t="s">
        <v>13641</v>
      </c>
      <c r="C7373" t="s">
        <v>45</v>
      </c>
      <c r="F7373" t="s">
        <v>22</v>
      </c>
      <c r="G7373">
        <v>9173324.0700000003</v>
      </c>
      <c r="H7373">
        <v>2300</v>
      </c>
      <c r="I7373">
        <v>184000</v>
      </c>
      <c r="J7373" s="3">
        <v>44911.191053240742</v>
      </c>
      <c r="K7373" s="3">
        <v>44918.208333333336</v>
      </c>
      <c r="L7373" s="3">
        <v>44921.229166666664</v>
      </c>
      <c r="M7373" t="s">
        <v>21</v>
      </c>
      <c r="N7373" s="4" t="s">
        <v>20</v>
      </c>
      <c r="P7373" t="s">
        <v>16</v>
      </c>
    </row>
    <row r="7374" spans="1:16" x14ac:dyDescent="0.25">
      <c r="A7374" t="s">
        <v>13642</v>
      </c>
      <c r="B7374" t="s">
        <v>13643</v>
      </c>
      <c r="C7374" t="s">
        <v>45</v>
      </c>
      <c r="F7374" t="s">
        <v>22</v>
      </c>
      <c r="G7374">
        <v>7973303.9400000004</v>
      </c>
      <c r="H7374">
        <v>2000</v>
      </c>
      <c r="I7374">
        <v>159000</v>
      </c>
      <c r="J7374" s="3">
        <v>44958.187534722223</v>
      </c>
      <c r="K7374" s="3">
        <v>44967.229166666664</v>
      </c>
      <c r="L7374" s="3">
        <v>44970.458333333336</v>
      </c>
      <c r="M7374" t="s">
        <v>21</v>
      </c>
      <c r="N7374" s="4" t="s">
        <v>20</v>
      </c>
      <c r="P7374" t="s">
        <v>16</v>
      </c>
    </row>
    <row r="7375" spans="1:16" x14ac:dyDescent="0.25">
      <c r="A7375" t="s">
        <v>13644</v>
      </c>
      <c r="B7375" t="s">
        <v>13645</v>
      </c>
      <c r="C7375" t="s">
        <v>45</v>
      </c>
      <c r="F7375" t="s">
        <v>22</v>
      </c>
      <c r="G7375">
        <v>1155284</v>
      </c>
      <c r="H7375">
        <v>500</v>
      </c>
      <c r="I7375">
        <v>28875</v>
      </c>
      <c r="J7375" s="3">
        <v>44876.537175925929</v>
      </c>
      <c r="K7375" s="3">
        <v>44886.166666666664</v>
      </c>
      <c r="L7375" s="3">
        <v>44887.173611111109</v>
      </c>
      <c r="M7375" t="s">
        <v>21</v>
      </c>
      <c r="N7375" s="4" t="s">
        <v>20</v>
      </c>
      <c r="P7375" t="s">
        <v>16</v>
      </c>
    </row>
    <row r="7376" spans="1:16" x14ac:dyDescent="0.25">
      <c r="A7376" t="s">
        <v>13646</v>
      </c>
      <c r="B7376" t="s">
        <v>13647</v>
      </c>
      <c r="C7376" t="s">
        <v>45</v>
      </c>
      <c r="F7376" t="s">
        <v>22</v>
      </c>
      <c r="G7376">
        <v>20833338.66</v>
      </c>
      <c r="H7376">
        <v>5000</v>
      </c>
      <c r="I7376">
        <v>313500</v>
      </c>
      <c r="J7376" s="3">
        <v>44985.255578703705</v>
      </c>
      <c r="K7376" s="3">
        <v>44995.166666666664</v>
      </c>
      <c r="L7376" s="3">
        <v>44996.208333333336</v>
      </c>
      <c r="M7376" t="s">
        <v>21</v>
      </c>
      <c r="N7376" s="4" t="s">
        <v>20</v>
      </c>
      <c r="P7376" t="s">
        <v>16</v>
      </c>
    </row>
    <row r="7377" spans="1:16" x14ac:dyDescent="0.25">
      <c r="A7377" t="s">
        <v>13646</v>
      </c>
      <c r="B7377" t="s">
        <v>13648</v>
      </c>
      <c r="C7377" t="s">
        <v>45</v>
      </c>
      <c r="F7377" t="s">
        <v>22</v>
      </c>
      <c r="G7377">
        <v>20833338.66</v>
      </c>
      <c r="H7377">
        <v>5000</v>
      </c>
      <c r="I7377">
        <v>313500</v>
      </c>
      <c r="J7377" s="3">
        <v>45006.092256944445</v>
      </c>
      <c r="K7377" s="3">
        <v>45015.166666666664</v>
      </c>
      <c r="L7377" s="3">
        <v>45016.208333333336</v>
      </c>
      <c r="M7377" t="s">
        <v>21</v>
      </c>
      <c r="N7377" s="4" t="s">
        <v>20</v>
      </c>
      <c r="P7377" t="s">
        <v>16</v>
      </c>
    </row>
    <row r="7378" spans="1:16" x14ac:dyDescent="0.25">
      <c r="A7378" t="s">
        <v>13649</v>
      </c>
      <c r="B7378" t="s">
        <v>13650</v>
      </c>
      <c r="C7378" t="s">
        <v>45</v>
      </c>
      <c r="F7378" t="s">
        <v>22</v>
      </c>
      <c r="G7378">
        <v>11832215.289999999</v>
      </c>
      <c r="H7378">
        <v>2960</v>
      </c>
      <c r="I7378">
        <v>200000</v>
      </c>
      <c r="J7378" s="3">
        <v>44980.265046296299</v>
      </c>
      <c r="K7378" s="3">
        <v>44988.208333333336</v>
      </c>
      <c r="L7378" s="3">
        <v>44989.229166666664</v>
      </c>
      <c r="M7378" t="s">
        <v>21</v>
      </c>
      <c r="N7378" s="4" t="s">
        <v>20</v>
      </c>
      <c r="P7378" t="s">
        <v>16</v>
      </c>
    </row>
    <row r="7379" spans="1:16" x14ac:dyDescent="0.25">
      <c r="A7379" t="s">
        <v>13651</v>
      </c>
      <c r="B7379" t="s">
        <v>13652</v>
      </c>
      <c r="C7379" t="s">
        <v>45</v>
      </c>
      <c r="F7379" t="s">
        <v>22</v>
      </c>
      <c r="G7379">
        <v>34576276.57</v>
      </c>
      <c r="H7379">
        <v>5000</v>
      </c>
      <c r="I7379">
        <v>518645</v>
      </c>
      <c r="J7379" s="3">
        <v>44915.39472222222</v>
      </c>
      <c r="K7379" s="3">
        <v>44930.166666666664</v>
      </c>
      <c r="L7379" s="3">
        <v>44932.458333333336</v>
      </c>
      <c r="M7379" t="s">
        <v>21</v>
      </c>
      <c r="N7379" s="4" t="s">
        <v>20</v>
      </c>
      <c r="P7379" t="s">
        <v>16</v>
      </c>
    </row>
    <row r="7380" spans="1:16" x14ac:dyDescent="0.25">
      <c r="A7380" t="s">
        <v>13653</v>
      </c>
      <c r="B7380" t="s">
        <v>13654</v>
      </c>
      <c r="C7380" t="s">
        <v>45</v>
      </c>
      <c r="F7380" t="s">
        <v>22</v>
      </c>
      <c r="G7380">
        <v>11666002.720000001</v>
      </c>
      <c r="H7380">
        <v>2920</v>
      </c>
      <c r="I7380">
        <v>175000</v>
      </c>
      <c r="J7380" s="3">
        <v>44991.497118055559</v>
      </c>
      <c r="K7380" s="3">
        <v>44998.166666666664</v>
      </c>
      <c r="L7380" s="3">
        <v>44999.208333333336</v>
      </c>
      <c r="M7380" t="s">
        <v>21</v>
      </c>
      <c r="N7380" s="4" t="s">
        <v>20</v>
      </c>
      <c r="P7380" t="s">
        <v>16</v>
      </c>
    </row>
    <row r="7381" spans="1:16" x14ac:dyDescent="0.25">
      <c r="A7381" t="s">
        <v>13655</v>
      </c>
      <c r="B7381" t="s">
        <v>13656</v>
      </c>
      <c r="C7381" t="s">
        <v>48</v>
      </c>
      <c r="F7381" t="s">
        <v>22</v>
      </c>
      <c r="G7381">
        <v>1131958</v>
      </c>
      <c r="H7381">
        <v>500</v>
      </c>
      <c r="I7381">
        <v>28000</v>
      </c>
      <c r="J7381" s="3">
        <v>44979.54146990741</v>
      </c>
      <c r="K7381" s="3">
        <v>44986.229166666664</v>
      </c>
      <c r="L7381" s="3">
        <v>44988.479166666664</v>
      </c>
      <c r="M7381" t="s">
        <v>21</v>
      </c>
      <c r="N7381" s="4" t="s">
        <v>20</v>
      </c>
      <c r="P7381" t="s">
        <v>16</v>
      </c>
    </row>
    <row r="7382" spans="1:16" x14ac:dyDescent="0.25">
      <c r="A7382" t="s">
        <v>13657</v>
      </c>
      <c r="B7382" t="s">
        <v>13658</v>
      </c>
      <c r="C7382" t="s">
        <v>25</v>
      </c>
      <c r="F7382" t="s">
        <v>22</v>
      </c>
      <c r="G7382">
        <v>925241.36</v>
      </c>
      <c r="H7382">
        <v>500</v>
      </c>
      <c r="I7382">
        <v>27500</v>
      </c>
      <c r="J7382" s="3">
        <v>44894.301192129627</v>
      </c>
      <c r="K7382" s="3">
        <v>44908.1875</v>
      </c>
      <c r="L7382" s="3">
        <v>44909.197916666664</v>
      </c>
      <c r="M7382" t="s">
        <v>21</v>
      </c>
      <c r="N7382" s="4" t="s">
        <v>20</v>
      </c>
      <c r="P7382" t="s">
        <v>16</v>
      </c>
    </row>
    <row r="7383" spans="1:16" x14ac:dyDescent="0.25">
      <c r="A7383" t="s">
        <v>13659</v>
      </c>
      <c r="B7383" t="s">
        <v>13660</v>
      </c>
      <c r="C7383" t="s">
        <v>25</v>
      </c>
      <c r="F7383" t="s">
        <v>22</v>
      </c>
      <c r="G7383">
        <v>841617.33</v>
      </c>
      <c r="H7383">
        <v>500</v>
      </c>
      <c r="I7383">
        <v>25000</v>
      </c>
      <c r="J7383" s="3">
        <v>44894.301747685182</v>
      </c>
      <c r="K7383" s="3">
        <v>44908.1875</v>
      </c>
      <c r="L7383" s="3">
        <v>44909.197916666664</v>
      </c>
      <c r="M7383" t="s">
        <v>21</v>
      </c>
      <c r="N7383" s="4" t="s">
        <v>20</v>
      </c>
      <c r="P7383" t="s">
        <v>16</v>
      </c>
    </row>
    <row r="7384" spans="1:16" x14ac:dyDescent="0.25">
      <c r="A7384" t="s">
        <v>13661</v>
      </c>
      <c r="B7384" t="s">
        <v>13662</v>
      </c>
      <c r="C7384" t="s">
        <v>25</v>
      </c>
      <c r="F7384" t="s">
        <v>22</v>
      </c>
      <c r="G7384">
        <v>841617.33</v>
      </c>
      <c r="H7384">
        <v>500</v>
      </c>
      <c r="I7384">
        <v>25000</v>
      </c>
      <c r="J7384" s="3">
        <v>44960.509710648148</v>
      </c>
      <c r="K7384" s="3">
        <v>44973.1875</v>
      </c>
      <c r="L7384" s="3">
        <v>44974.197916666664</v>
      </c>
      <c r="M7384" t="s">
        <v>21</v>
      </c>
      <c r="N7384" s="4" t="s">
        <v>20</v>
      </c>
      <c r="P7384" t="s">
        <v>16</v>
      </c>
    </row>
    <row r="7385" spans="1:16" x14ac:dyDescent="0.25">
      <c r="A7385" t="s">
        <v>13663</v>
      </c>
      <c r="B7385" t="s">
        <v>13664</v>
      </c>
      <c r="C7385" t="s">
        <v>45</v>
      </c>
      <c r="F7385" t="s">
        <v>22</v>
      </c>
      <c r="G7385">
        <v>29581102.140000001</v>
      </c>
      <c r="H7385">
        <v>5000</v>
      </c>
      <c r="I7385">
        <v>443720</v>
      </c>
      <c r="J7385" s="3">
        <v>44915.395624999997</v>
      </c>
      <c r="K7385" s="3">
        <v>44930.166666666664</v>
      </c>
      <c r="L7385" s="3">
        <v>44932.458333333336</v>
      </c>
      <c r="M7385" t="s">
        <v>21</v>
      </c>
      <c r="N7385" s="4" t="s">
        <v>20</v>
      </c>
      <c r="P7385" t="s">
        <v>16</v>
      </c>
    </row>
    <row r="7386" spans="1:16" x14ac:dyDescent="0.25">
      <c r="A7386" t="s">
        <v>13665</v>
      </c>
      <c r="B7386" t="s">
        <v>13666</v>
      </c>
      <c r="C7386" t="s">
        <v>45</v>
      </c>
      <c r="F7386" t="s">
        <v>22</v>
      </c>
      <c r="G7386">
        <v>15147112.640000001</v>
      </c>
      <c r="H7386">
        <v>3790</v>
      </c>
      <c r="I7386">
        <v>227210</v>
      </c>
      <c r="J7386" s="3">
        <v>44895.241655092592</v>
      </c>
      <c r="K7386" s="3">
        <v>44910.166666666664</v>
      </c>
      <c r="L7386" s="3">
        <v>44912.458333333336</v>
      </c>
      <c r="M7386" t="s">
        <v>21</v>
      </c>
      <c r="N7386" s="4" t="s">
        <v>20</v>
      </c>
      <c r="P7386" t="s">
        <v>16</v>
      </c>
    </row>
    <row r="7387" spans="1:16" x14ac:dyDescent="0.25">
      <c r="A7387" t="s">
        <v>13667</v>
      </c>
      <c r="B7387" t="s">
        <v>13668</v>
      </c>
      <c r="C7387" t="s">
        <v>45</v>
      </c>
      <c r="F7387" t="s">
        <v>22</v>
      </c>
      <c r="G7387">
        <v>14871176.24</v>
      </c>
      <c r="H7387">
        <v>3720</v>
      </c>
      <c r="I7387">
        <v>223000</v>
      </c>
      <c r="J7387" s="3">
        <v>44898.257222222222</v>
      </c>
      <c r="K7387" s="3">
        <v>44910.1875</v>
      </c>
      <c r="L7387" s="3">
        <v>44912.458333333336</v>
      </c>
      <c r="M7387" t="s">
        <v>21</v>
      </c>
      <c r="N7387" s="4" t="s">
        <v>20</v>
      </c>
      <c r="P7387" t="s">
        <v>16</v>
      </c>
    </row>
    <row r="7388" spans="1:16" x14ac:dyDescent="0.25">
      <c r="A7388" t="s">
        <v>13669</v>
      </c>
      <c r="B7388" t="s">
        <v>13670</v>
      </c>
      <c r="C7388" t="s">
        <v>45</v>
      </c>
      <c r="F7388" t="s">
        <v>22</v>
      </c>
      <c r="G7388">
        <v>16568485.23</v>
      </c>
      <c r="H7388">
        <v>4150</v>
      </c>
      <c r="J7388" s="3">
        <v>44932.420138888891</v>
      </c>
      <c r="K7388" s="3">
        <v>44939.427083333336</v>
      </c>
      <c r="L7388" s="3">
        <v>44942.479166666664</v>
      </c>
      <c r="M7388" t="s">
        <v>21</v>
      </c>
      <c r="N7388" s="4" t="s">
        <v>20</v>
      </c>
      <c r="P7388" t="s">
        <v>16</v>
      </c>
    </row>
    <row r="7389" spans="1:16" x14ac:dyDescent="0.25">
      <c r="A7389" t="s">
        <v>13671</v>
      </c>
      <c r="B7389" t="s">
        <v>13672</v>
      </c>
      <c r="C7389" t="s">
        <v>45</v>
      </c>
      <c r="F7389" t="s">
        <v>22</v>
      </c>
      <c r="G7389">
        <v>16568485.23</v>
      </c>
      <c r="H7389">
        <v>4150</v>
      </c>
      <c r="I7389">
        <v>249000</v>
      </c>
      <c r="J7389" s="3">
        <v>44960.501631944448</v>
      </c>
      <c r="K7389" s="3">
        <v>44967.208333333336</v>
      </c>
      <c r="L7389" s="3">
        <v>44968.229166666664</v>
      </c>
      <c r="M7389" t="s">
        <v>21</v>
      </c>
      <c r="N7389" s="4" t="s">
        <v>20</v>
      </c>
      <c r="P7389" t="s">
        <v>16</v>
      </c>
    </row>
    <row r="7390" spans="1:16" x14ac:dyDescent="0.25">
      <c r="A7390" t="s">
        <v>13673</v>
      </c>
      <c r="B7390" t="s">
        <v>13674</v>
      </c>
      <c r="C7390" t="s">
        <v>45</v>
      </c>
      <c r="F7390" t="s">
        <v>22</v>
      </c>
      <c r="G7390">
        <v>1447154.95</v>
      </c>
      <c r="H7390">
        <v>500</v>
      </c>
      <c r="I7390">
        <v>36179</v>
      </c>
      <c r="J7390" s="3">
        <v>44998.528506944444</v>
      </c>
      <c r="K7390" s="3">
        <v>45009.229166666664</v>
      </c>
      <c r="L7390" s="3">
        <v>45012.229189814818</v>
      </c>
      <c r="M7390" t="s">
        <v>21</v>
      </c>
      <c r="N7390" s="4" t="s">
        <v>20</v>
      </c>
      <c r="P7390" t="s">
        <v>16</v>
      </c>
    </row>
    <row r="7391" spans="1:16" x14ac:dyDescent="0.25">
      <c r="A7391" t="s">
        <v>13675</v>
      </c>
      <c r="B7391" t="s">
        <v>13676</v>
      </c>
      <c r="C7391" t="s">
        <v>45</v>
      </c>
      <c r="F7391" t="s">
        <v>22</v>
      </c>
      <c r="G7391">
        <v>16042987.189999999</v>
      </c>
      <c r="H7391">
        <v>4020</v>
      </c>
      <c r="I7391">
        <v>240650</v>
      </c>
      <c r="J7391" s="3">
        <v>44895.242152777777</v>
      </c>
      <c r="K7391" s="3">
        <v>44910.166666666664</v>
      </c>
      <c r="L7391" s="3">
        <v>44912.458333333336</v>
      </c>
      <c r="M7391" t="s">
        <v>21</v>
      </c>
      <c r="N7391" s="4" t="s">
        <v>20</v>
      </c>
      <c r="P7391" t="s">
        <v>16</v>
      </c>
    </row>
    <row r="7392" spans="1:16" x14ac:dyDescent="0.25">
      <c r="A7392" t="s">
        <v>13677</v>
      </c>
      <c r="B7392" t="s">
        <v>13678</v>
      </c>
      <c r="C7392" t="s">
        <v>45</v>
      </c>
      <c r="F7392" t="s">
        <v>22</v>
      </c>
      <c r="G7392">
        <v>11698759.08</v>
      </c>
      <c r="H7392">
        <v>2930</v>
      </c>
      <c r="I7392">
        <v>200000</v>
      </c>
      <c r="J7392" s="3">
        <v>44900.41951388889</v>
      </c>
      <c r="K7392" s="3">
        <v>44910.208333333336</v>
      </c>
      <c r="L7392" s="3">
        <v>44911.229166666664</v>
      </c>
      <c r="M7392" t="s">
        <v>21</v>
      </c>
      <c r="N7392" s="4" t="s">
        <v>20</v>
      </c>
      <c r="P7392" t="s">
        <v>16</v>
      </c>
    </row>
    <row r="7393" spans="1:16" x14ac:dyDescent="0.25">
      <c r="A7393" t="s">
        <v>13677</v>
      </c>
      <c r="B7393" t="s">
        <v>13679</v>
      </c>
      <c r="C7393" t="s">
        <v>45</v>
      </c>
      <c r="F7393" t="s">
        <v>22</v>
      </c>
      <c r="G7393">
        <v>11698759.08</v>
      </c>
      <c r="H7393">
        <v>2930</v>
      </c>
      <c r="I7393">
        <v>200000</v>
      </c>
      <c r="J7393" s="3">
        <v>44913.256215277775</v>
      </c>
      <c r="K7393" s="3">
        <v>44921.208333333336</v>
      </c>
      <c r="L7393" s="3">
        <v>44922.229166666664</v>
      </c>
      <c r="M7393" t="s">
        <v>21</v>
      </c>
      <c r="N7393" s="4" t="s">
        <v>20</v>
      </c>
      <c r="P7393" t="s">
        <v>16</v>
      </c>
    </row>
    <row r="7394" spans="1:16" x14ac:dyDescent="0.25">
      <c r="A7394" t="s">
        <v>13677</v>
      </c>
      <c r="B7394" t="s">
        <v>13680</v>
      </c>
      <c r="C7394" t="s">
        <v>45</v>
      </c>
      <c r="F7394" t="s">
        <v>22</v>
      </c>
      <c r="G7394">
        <v>11698759.08</v>
      </c>
      <c r="H7394">
        <v>2930</v>
      </c>
      <c r="I7394">
        <v>200000</v>
      </c>
      <c r="J7394" s="3">
        <v>44938.288865740738</v>
      </c>
      <c r="K7394" s="3">
        <v>44945.3125</v>
      </c>
      <c r="L7394" s="3">
        <v>44946.333333333336</v>
      </c>
      <c r="M7394" t="s">
        <v>21</v>
      </c>
      <c r="N7394" s="4" t="s">
        <v>20</v>
      </c>
      <c r="P7394" t="s">
        <v>16</v>
      </c>
    </row>
    <row r="7395" spans="1:16" x14ac:dyDescent="0.25">
      <c r="A7395" t="s">
        <v>13681</v>
      </c>
      <c r="B7395" t="s">
        <v>13682</v>
      </c>
      <c r="C7395" t="s">
        <v>45</v>
      </c>
      <c r="F7395" t="s">
        <v>22</v>
      </c>
      <c r="G7395">
        <v>11698759.08</v>
      </c>
      <c r="H7395">
        <v>2930</v>
      </c>
      <c r="I7395">
        <v>200000</v>
      </c>
      <c r="J7395" s="3">
        <v>44959.411747685182</v>
      </c>
      <c r="K7395" s="3">
        <v>44966.416666666664</v>
      </c>
      <c r="L7395" s="3">
        <v>44967.4375</v>
      </c>
      <c r="M7395" t="s">
        <v>21</v>
      </c>
      <c r="N7395" s="4" t="s">
        <v>20</v>
      </c>
      <c r="P7395" t="s">
        <v>16</v>
      </c>
    </row>
    <row r="7396" spans="1:16" x14ac:dyDescent="0.25">
      <c r="A7396" t="s">
        <v>13683</v>
      </c>
      <c r="B7396" t="s">
        <v>13684</v>
      </c>
      <c r="C7396" t="s">
        <v>45</v>
      </c>
      <c r="F7396" t="s">
        <v>22</v>
      </c>
      <c r="G7396">
        <v>16852988.710000001</v>
      </c>
      <c r="H7396">
        <v>4220</v>
      </c>
      <c r="I7396">
        <v>253000</v>
      </c>
      <c r="J7396" s="3">
        <v>44896.384872685187</v>
      </c>
      <c r="K7396" s="3">
        <v>44904.208333333336</v>
      </c>
      <c r="L7396" s="3">
        <v>44907.229166666664</v>
      </c>
      <c r="M7396" t="s">
        <v>21</v>
      </c>
      <c r="N7396" s="4" t="s">
        <v>20</v>
      </c>
      <c r="P7396" t="s">
        <v>16</v>
      </c>
    </row>
    <row r="7397" spans="1:16" x14ac:dyDescent="0.25">
      <c r="A7397" t="s">
        <v>13685</v>
      </c>
      <c r="B7397" t="s">
        <v>13686</v>
      </c>
      <c r="C7397" t="s">
        <v>45</v>
      </c>
      <c r="F7397" t="s">
        <v>22</v>
      </c>
      <c r="G7397">
        <v>14985283.4</v>
      </c>
      <c r="H7397">
        <v>3750</v>
      </c>
      <c r="I7397">
        <v>225000</v>
      </c>
      <c r="J7397" s="3">
        <v>44898.258506944447</v>
      </c>
      <c r="K7397" s="3">
        <v>44910.1875</v>
      </c>
      <c r="L7397" s="3">
        <v>44912.458333333336</v>
      </c>
      <c r="M7397" t="s">
        <v>21</v>
      </c>
      <c r="N7397" s="4" t="s">
        <v>20</v>
      </c>
      <c r="P7397" t="s">
        <v>16</v>
      </c>
    </row>
    <row r="7398" spans="1:16" x14ac:dyDescent="0.25">
      <c r="A7398" t="s">
        <v>13687</v>
      </c>
      <c r="B7398" t="s">
        <v>13688</v>
      </c>
      <c r="C7398" t="s">
        <v>45</v>
      </c>
      <c r="F7398" t="s">
        <v>22</v>
      </c>
      <c r="G7398">
        <v>15131809.699999999</v>
      </c>
      <c r="H7398">
        <v>3790</v>
      </c>
      <c r="I7398">
        <v>227000</v>
      </c>
      <c r="J7398" s="3">
        <v>44898.2575</v>
      </c>
      <c r="K7398" s="3">
        <v>44910.1875</v>
      </c>
      <c r="L7398" s="3">
        <v>44912.458333333336</v>
      </c>
      <c r="M7398" t="s">
        <v>21</v>
      </c>
      <c r="N7398" s="4" t="s">
        <v>20</v>
      </c>
      <c r="P7398" t="s">
        <v>16</v>
      </c>
    </row>
    <row r="7399" spans="1:16" x14ac:dyDescent="0.25">
      <c r="A7399" t="s">
        <v>13689</v>
      </c>
      <c r="B7399" t="s">
        <v>13690</v>
      </c>
      <c r="C7399" t="s">
        <v>79</v>
      </c>
      <c r="F7399" t="s">
        <v>22</v>
      </c>
      <c r="G7399">
        <v>14013220</v>
      </c>
      <c r="H7399">
        <v>3510</v>
      </c>
      <c r="I7399">
        <v>211000</v>
      </c>
      <c r="J7399" s="3">
        <v>44953.042326388888</v>
      </c>
      <c r="K7399" s="3">
        <v>44967.166666666664</v>
      </c>
      <c r="L7399" s="3">
        <v>44970.1875</v>
      </c>
      <c r="M7399" t="s">
        <v>21</v>
      </c>
      <c r="N7399" s="4" t="s">
        <v>20</v>
      </c>
      <c r="P7399" t="s">
        <v>16</v>
      </c>
    </row>
    <row r="7400" spans="1:16" x14ac:dyDescent="0.25">
      <c r="A7400" t="s">
        <v>13691</v>
      </c>
      <c r="B7400" t="s">
        <v>13692</v>
      </c>
      <c r="C7400" t="s">
        <v>45</v>
      </c>
      <c r="F7400" t="s">
        <v>22</v>
      </c>
      <c r="G7400">
        <v>2126135.9700000002</v>
      </c>
      <c r="H7400">
        <v>540</v>
      </c>
      <c r="I7400">
        <v>46000</v>
      </c>
      <c r="J7400" s="3">
        <v>44981.139097222222</v>
      </c>
      <c r="K7400" s="3">
        <v>44989.229166666664</v>
      </c>
      <c r="L7400" s="3">
        <v>44991.458333333336</v>
      </c>
      <c r="M7400" t="s">
        <v>21</v>
      </c>
      <c r="N7400" s="4" t="s">
        <v>20</v>
      </c>
      <c r="P7400" t="s">
        <v>16</v>
      </c>
    </row>
    <row r="7401" spans="1:16" x14ac:dyDescent="0.25">
      <c r="A7401" t="s">
        <v>13693</v>
      </c>
      <c r="B7401" t="s">
        <v>13694</v>
      </c>
      <c r="C7401" t="s">
        <v>45</v>
      </c>
      <c r="F7401" t="s">
        <v>22</v>
      </c>
      <c r="G7401">
        <v>2490400.39</v>
      </c>
      <c r="H7401">
        <v>630</v>
      </c>
      <c r="I7401">
        <v>22000</v>
      </c>
      <c r="J7401" s="3">
        <v>44981.138425925928</v>
      </c>
      <c r="K7401" s="3">
        <v>44989.229166666664</v>
      </c>
      <c r="L7401" s="3">
        <v>44991.458333333336</v>
      </c>
      <c r="M7401" t="s">
        <v>21</v>
      </c>
      <c r="N7401" s="4" t="s">
        <v>20</v>
      </c>
      <c r="P7401" t="s">
        <v>16</v>
      </c>
    </row>
    <row r="7402" spans="1:16" x14ac:dyDescent="0.25">
      <c r="A7402" t="s">
        <v>13695</v>
      </c>
      <c r="B7402" t="s">
        <v>13696</v>
      </c>
      <c r="C7402" t="s">
        <v>45</v>
      </c>
      <c r="F7402" t="s">
        <v>22</v>
      </c>
      <c r="G7402">
        <v>4290457.13</v>
      </c>
      <c r="H7402">
        <v>1080</v>
      </c>
      <c r="I7402">
        <v>64000</v>
      </c>
      <c r="J7402" s="3">
        <v>44989.521747685183</v>
      </c>
      <c r="K7402" s="3">
        <v>44998.166666666664</v>
      </c>
      <c r="L7402" s="3">
        <v>45000.229166666664</v>
      </c>
      <c r="M7402" t="s">
        <v>21</v>
      </c>
      <c r="N7402" s="4" t="s">
        <v>20</v>
      </c>
      <c r="P7402" t="s">
        <v>16</v>
      </c>
    </row>
    <row r="7403" spans="1:16" x14ac:dyDescent="0.25">
      <c r="A7403" t="s">
        <v>13697</v>
      </c>
      <c r="B7403" t="s">
        <v>13698</v>
      </c>
      <c r="C7403" t="s">
        <v>45</v>
      </c>
      <c r="F7403" t="s">
        <v>22</v>
      </c>
      <c r="G7403">
        <v>3852181.46</v>
      </c>
      <c r="H7403">
        <v>970</v>
      </c>
      <c r="I7403">
        <v>77000</v>
      </c>
      <c r="J7403" s="3">
        <v>44873.088460648149</v>
      </c>
      <c r="K7403" s="3">
        <v>44880.208333333336</v>
      </c>
      <c r="L7403" s="3">
        <v>44881.229166666664</v>
      </c>
      <c r="M7403" t="s">
        <v>21</v>
      </c>
      <c r="N7403" s="4" t="s">
        <v>20</v>
      </c>
      <c r="P7403" t="s">
        <v>16</v>
      </c>
    </row>
    <row r="7404" spans="1:16" x14ac:dyDescent="0.25">
      <c r="A7404" t="s">
        <v>13699</v>
      </c>
      <c r="B7404" t="s">
        <v>13700</v>
      </c>
      <c r="C7404" t="s">
        <v>45</v>
      </c>
      <c r="F7404" t="s">
        <v>22</v>
      </c>
      <c r="G7404">
        <v>1344547.28</v>
      </c>
      <c r="H7404">
        <v>500</v>
      </c>
      <c r="I7404">
        <v>33625</v>
      </c>
      <c r="J7404" s="3">
        <v>44876.524016203701</v>
      </c>
      <c r="K7404" s="3">
        <v>44886.166666666664</v>
      </c>
      <c r="L7404" s="3">
        <v>44887.173611111109</v>
      </c>
      <c r="M7404" t="s">
        <v>21</v>
      </c>
      <c r="N7404" s="4" t="s">
        <v>20</v>
      </c>
      <c r="P7404" t="s">
        <v>16</v>
      </c>
    </row>
    <row r="7405" spans="1:16" x14ac:dyDescent="0.25">
      <c r="A7405" t="s">
        <v>13701</v>
      </c>
      <c r="B7405" t="s">
        <v>13702</v>
      </c>
      <c r="C7405" t="s">
        <v>45</v>
      </c>
      <c r="F7405" t="s">
        <v>22</v>
      </c>
      <c r="G7405">
        <v>6830339.9400000004</v>
      </c>
      <c r="H7405">
        <v>1710</v>
      </c>
      <c r="I7405">
        <v>136607</v>
      </c>
      <c r="J7405" s="3">
        <v>45000.385358796295</v>
      </c>
      <c r="K7405" s="3">
        <v>45012.229166666664</v>
      </c>
      <c r="L7405" s="3">
        <v>45013.229178240741</v>
      </c>
      <c r="M7405" t="s">
        <v>21</v>
      </c>
      <c r="N7405" s="4" t="s">
        <v>20</v>
      </c>
      <c r="P7405" t="s">
        <v>16</v>
      </c>
    </row>
    <row r="7406" spans="1:16" x14ac:dyDescent="0.25">
      <c r="A7406" t="s">
        <v>13703</v>
      </c>
      <c r="B7406" t="s">
        <v>13704</v>
      </c>
      <c r="C7406" t="s">
        <v>45</v>
      </c>
      <c r="F7406" t="s">
        <v>22</v>
      </c>
      <c r="G7406">
        <v>2059005.14</v>
      </c>
      <c r="H7406">
        <v>520</v>
      </c>
      <c r="I7406">
        <v>50000</v>
      </c>
      <c r="J7406" s="3">
        <v>44882.327916666669</v>
      </c>
      <c r="K7406" s="3">
        <v>44893.229166666664</v>
      </c>
      <c r="L7406" s="3">
        <v>44895.458333333336</v>
      </c>
      <c r="M7406" t="s">
        <v>21</v>
      </c>
      <c r="N7406" s="4" t="s">
        <v>20</v>
      </c>
      <c r="P7406" t="s">
        <v>16</v>
      </c>
    </row>
    <row r="7407" spans="1:16" x14ac:dyDescent="0.25">
      <c r="A7407" t="s">
        <v>13705</v>
      </c>
      <c r="B7407" t="s">
        <v>13706</v>
      </c>
      <c r="C7407" t="s">
        <v>45</v>
      </c>
      <c r="F7407" t="s">
        <v>22</v>
      </c>
      <c r="G7407">
        <v>11989031.66</v>
      </c>
      <c r="H7407">
        <v>3000</v>
      </c>
      <c r="I7407">
        <v>180000</v>
      </c>
      <c r="J7407" s="3">
        <v>44898.493900462963</v>
      </c>
      <c r="K7407" s="3">
        <v>44910.1875</v>
      </c>
      <c r="L7407" s="3">
        <v>44912.458333333336</v>
      </c>
      <c r="M7407" t="s">
        <v>21</v>
      </c>
      <c r="N7407" s="4" t="s">
        <v>20</v>
      </c>
      <c r="P7407" t="s">
        <v>16</v>
      </c>
    </row>
    <row r="7408" spans="1:16" x14ac:dyDescent="0.25">
      <c r="A7408" t="s">
        <v>13707</v>
      </c>
      <c r="B7408" t="s">
        <v>13708</v>
      </c>
      <c r="C7408" t="s">
        <v>45</v>
      </c>
      <c r="F7408" t="s">
        <v>22</v>
      </c>
      <c r="G7408">
        <v>12600934.07</v>
      </c>
      <c r="H7408">
        <v>3160</v>
      </c>
      <c r="I7408">
        <v>200000</v>
      </c>
      <c r="J7408" s="3">
        <v>44985.258009259262</v>
      </c>
      <c r="K7408" s="3">
        <v>44995.166666666664</v>
      </c>
      <c r="L7408" s="3">
        <v>44996.208333333336</v>
      </c>
      <c r="M7408" t="s">
        <v>21</v>
      </c>
      <c r="N7408" s="4" t="s">
        <v>20</v>
      </c>
      <c r="P7408" t="s">
        <v>16</v>
      </c>
    </row>
    <row r="7409" spans="1:16" x14ac:dyDescent="0.25">
      <c r="A7409" t="s">
        <v>13707</v>
      </c>
      <c r="B7409" t="s">
        <v>13709</v>
      </c>
      <c r="C7409" t="s">
        <v>45</v>
      </c>
      <c r="F7409" t="s">
        <v>22</v>
      </c>
      <c r="G7409">
        <v>12600934.07</v>
      </c>
      <c r="H7409">
        <v>3160</v>
      </c>
      <c r="I7409">
        <v>200000</v>
      </c>
      <c r="J7409" s="3">
        <v>45006.093645833331</v>
      </c>
      <c r="K7409" s="3">
        <v>45015.166666666664</v>
      </c>
      <c r="L7409" s="3">
        <v>45016.208333333336</v>
      </c>
      <c r="M7409" t="s">
        <v>21</v>
      </c>
      <c r="N7409" s="4" t="s">
        <v>20</v>
      </c>
      <c r="P7409" t="s">
        <v>16</v>
      </c>
    </row>
    <row r="7410" spans="1:16" x14ac:dyDescent="0.25">
      <c r="A7410" t="s">
        <v>13710</v>
      </c>
      <c r="B7410" t="s">
        <v>13711</v>
      </c>
      <c r="C7410" t="s">
        <v>45</v>
      </c>
      <c r="F7410" t="s">
        <v>22</v>
      </c>
      <c r="G7410">
        <v>21315980.010000002</v>
      </c>
      <c r="H7410">
        <v>5000</v>
      </c>
      <c r="I7410">
        <v>237000</v>
      </c>
      <c r="J7410" s="3">
        <v>44898.254849537036</v>
      </c>
      <c r="K7410" s="3">
        <v>44910.1875</v>
      </c>
      <c r="L7410" s="3">
        <v>44912.458333333336</v>
      </c>
      <c r="M7410" t="s">
        <v>21</v>
      </c>
      <c r="N7410" s="4" t="s">
        <v>20</v>
      </c>
      <c r="P7410" t="s">
        <v>16</v>
      </c>
    </row>
    <row r="7411" spans="1:16" x14ac:dyDescent="0.25">
      <c r="A7411" t="s">
        <v>13712</v>
      </c>
      <c r="B7411" t="s">
        <v>13713</v>
      </c>
      <c r="C7411" t="s">
        <v>45</v>
      </c>
      <c r="F7411" t="s">
        <v>22</v>
      </c>
      <c r="G7411">
        <v>15248168.039999999</v>
      </c>
      <c r="H7411">
        <v>3820</v>
      </c>
      <c r="I7411">
        <v>229000</v>
      </c>
      <c r="J7411" s="3">
        <v>44898.480347222219</v>
      </c>
      <c r="K7411" s="3">
        <v>44910.1875</v>
      </c>
      <c r="L7411" s="3">
        <v>44912.458333333336</v>
      </c>
      <c r="M7411" t="s">
        <v>21</v>
      </c>
      <c r="N7411" s="4" t="s">
        <v>20</v>
      </c>
      <c r="P7411" t="s">
        <v>16</v>
      </c>
    </row>
    <row r="7412" spans="1:16" x14ac:dyDescent="0.25">
      <c r="A7412" t="s">
        <v>13714</v>
      </c>
      <c r="B7412" t="s">
        <v>13715</v>
      </c>
      <c r="C7412" t="s">
        <v>45</v>
      </c>
      <c r="F7412" t="s">
        <v>22</v>
      </c>
      <c r="G7412">
        <v>12658225.439999999</v>
      </c>
      <c r="H7412">
        <v>3170</v>
      </c>
      <c r="I7412">
        <v>190000</v>
      </c>
      <c r="J7412" s="3">
        <v>44898.49596064815</v>
      </c>
      <c r="K7412" s="3">
        <v>44910.1875</v>
      </c>
      <c r="L7412" s="3">
        <v>44912.458333333336</v>
      </c>
      <c r="M7412" t="s">
        <v>21</v>
      </c>
      <c r="N7412" s="4" t="s">
        <v>20</v>
      </c>
      <c r="P7412" t="s">
        <v>16</v>
      </c>
    </row>
    <row r="7413" spans="1:16" x14ac:dyDescent="0.25">
      <c r="A7413" t="s">
        <v>13716</v>
      </c>
      <c r="B7413" t="s">
        <v>13717</v>
      </c>
      <c r="C7413" t="s">
        <v>45</v>
      </c>
      <c r="F7413" t="s">
        <v>22</v>
      </c>
      <c r="G7413">
        <v>14659814.029999999</v>
      </c>
      <c r="H7413">
        <v>3670</v>
      </c>
      <c r="I7413">
        <v>219900</v>
      </c>
      <c r="J7413" s="3">
        <v>44987.441678240742</v>
      </c>
      <c r="K7413" s="3">
        <v>44994.229166666664</v>
      </c>
      <c r="L7413" s="3">
        <v>44995.229861111111</v>
      </c>
      <c r="M7413" t="s">
        <v>21</v>
      </c>
      <c r="N7413" s="4" t="s">
        <v>20</v>
      </c>
      <c r="P7413" t="s">
        <v>16</v>
      </c>
    </row>
    <row r="7414" spans="1:16" x14ac:dyDescent="0.25">
      <c r="A7414" t="s">
        <v>13718</v>
      </c>
      <c r="B7414" t="s">
        <v>13719</v>
      </c>
      <c r="C7414" t="s">
        <v>45</v>
      </c>
      <c r="F7414" t="s">
        <v>22</v>
      </c>
      <c r="G7414">
        <v>1497996.48</v>
      </c>
      <c r="H7414">
        <v>500</v>
      </c>
      <c r="I7414">
        <v>14980</v>
      </c>
      <c r="J7414" s="3">
        <v>44900.161006944443</v>
      </c>
      <c r="K7414" s="3">
        <v>44909.166666666664</v>
      </c>
      <c r="L7414" s="3">
        <v>44910.173611111109</v>
      </c>
      <c r="M7414" t="s">
        <v>21</v>
      </c>
      <c r="N7414" s="4" t="s">
        <v>20</v>
      </c>
      <c r="P7414" t="s">
        <v>16</v>
      </c>
    </row>
    <row r="7415" spans="1:16" x14ac:dyDescent="0.25">
      <c r="A7415" t="s">
        <v>13720</v>
      </c>
      <c r="B7415" t="s">
        <v>13721</v>
      </c>
      <c r="C7415" t="s">
        <v>45</v>
      </c>
      <c r="F7415" t="s">
        <v>22</v>
      </c>
      <c r="G7415">
        <v>14577565.449999999</v>
      </c>
      <c r="H7415">
        <v>3650</v>
      </c>
      <c r="I7415">
        <v>219000</v>
      </c>
      <c r="J7415" s="3">
        <v>44898.485358796293</v>
      </c>
      <c r="K7415" s="3">
        <v>44910.1875</v>
      </c>
      <c r="L7415" s="3">
        <v>44912.458333333336</v>
      </c>
      <c r="M7415" t="s">
        <v>21</v>
      </c>
      <c r="N7415" s="4" t="s">
        <v>20</v>
      </c>
      <c r="P7415" t="s">
        <v>16</v>
      </c>
    </row>
    <row r="7416" spans="1:16" x14ac:dyDescent="0.25">
      <c r="A7416" t="s">
        <v>13722</v>
      </c>
      <c r="B7416" t="s">
        <v>13723</v>
      </c>
      <c r="C7416" t="s">
        <v>45</v>
      </c>
      <c r="F7416" t="s">
        <v>22</v>
      </c>
      <c r="G7416">
        <v>37240545.909999996</v>
      </c>
      <c r="H7416">
        <v>5000</v>
      </c>
      <c r="I7416">
        <v>559000</v>
      </c>
      <c r="J7416" s="3">
        <v>44923.215150462966</v>
      </c>
      <c r="K7416" s="3">
        <v>44931.166666666664</v>
      </c>
      <c r="L7416" s="3">
        <v>44932.229166666664</v>
      </c>
      <c r="M7416" t="s">
        <v>21</v>
      </c>
      <c r="N7416" s="4" t="s">
        <v>20</v>
      </c>
      <c r="P7416" t="s">
        <v>16</v>
      </c>
    </row>
    <row r="7417" spans="1:16" x14ac:dyDescent="0.25">
      <c r="A7417" t="s">
        <v>13724</v>
      </c>
      <c r="B7417" t="s">
        <v>13725</v>
      </c>
      <c r="C7417" t="s">
        <v>45</v>
      </c>
      <c r="F7417" t="s">
        <v>22</v>
      </c>
      <c r="G7417">
        <v>18517896.399999999</v>
      </c>
      <c r="H7417">
        <v>4630</v>
      </c>
      <c r="I7417">
        <v>278000</v>
      </c>
      <c r="J7417" s="3">
        <v>44895.410520833335</v>
      </c>
      <c r="K7417" s="3">
        <v>44904.208333333336</v>
      </c>
      <c r="L7417" s="3">
        <v>44904.208333333336</v>
      </c>
      <c r="M7417" t="s">
        <v>21</v>
      </c>
      <c r="N7417" s="4" t="s">
        <v>20</v>
      </c>
      <c r="P7417" t="s">
        <v>16</v>
      </c>
    </row>
    <row r="7418" spans="1:16" x14ac:dyDescent="0.25">
      <c r="A7418" t="s">
        <v>13726</v>
      </c>
      <c r="B7418" t="s">
        <v>13727</v>
      </c>
      <c r="C7418" t="s">
        <v>45</v>
      </c>
      <c r="F7418" t="s">
        <v>22</v>
      </c>
      <c r="G7418">
        <v>7252663.4699999997</v>
      </c>
      <c r="H7418">
        <v>1820</v>
      </c>
      <c r="I7418">
        <v>145000</v>
      </c>
      <c r="J7418" s="3">
        <v>44874.449479166666</v>
      </c>
      <c r="K7418" s="3">
        <v>44883.208333333336</v>
      </c>
      <c r="L7418" s="3">
        <v>44884.229166666664</v>
      </c>
      <c r="M7418" t="s">
        <v>21</v>
      </c>
      <c r="N7418" s="4" t="s">
        <v>20</v>
      </c>
      <c r="P7418" t="s">
        <v>16</v>
      </c>
    </row>
    <row r="7419" spans="1:16" x14ac:dyDescent="0.25">
      <c r="A7419" t="s">
        <v>13728</v>
      </c>
      <c r="B7419" t="s">
        <v>13729</v>
      </c>
      <c r="C7419" t="s">
        <v>45</v>
      </c>
      <c r="F7419" t="s">
        <v>22</v>
      </c>
      <c r="G7419">
        <v>17872475.109999999</v>
      </c>
      <c r="H7419">
        <v>4470</v>
      </c>
      <c r="I7419">
        <v>269000</v>
      </c>
      <c r="J7419" s="3">
        <v>44911.188761574071</v>
      </c>
      <c r="K7419" s="3">
        <v>44918.208333333336</v>
      </c>
      <c r="L7419" s="3">
        <v>44921.229166666664</v>
      </c>
      <c r="M7419" t="s">
        <v>21</v>
      </c>
      <c r="N7419" s="4" t="s">
        <v>20</v>
      </c>
      <c r="P7419" t="s">
        <v>16</v>
      </c>
    </row>
    <row r="7420" spans="1:16" x14ac:dyDescent="0.25">
      <c r="A7420" t="s">
        <v>13730</v>
      </c>
      <c r="B7420" t="s">
        <v>13731</v>
      </c>
      <c r="C7420" t="s">
        <v>45</v>
      </c>
      <c r="F7420" t="s">
        <v>22</v>
      </c>
      <c r="G7420">
        <v>12198652.99</v>
      </c>
      <c r="H7420">
        <v>3050</v>
      </c>
      <c r="I7420">
        <v>183000</v>
      </c>
      <c r="J7420" s="3">
        <v>44898.255798611113</v>
      </c>
      <c r="K7420" s="3">
        <v>44910.1875</v>
      </c>
      <c r="L7420" s="3">
        <v>44912.458333333336</v>
      </c>
      <c r="M7420" t="s">
        <v>21</v>
      </c>
      <c r="N7420" s="4" t="s">
        <v>20</v>
      </c>
      <c r="P7420" t="s">
        <v>16</v>
      </c>
    </row>
    <row r="7421" spans="1:16" x14ac:dyDescent="0.25">
      <c r="A7421" t="s">
        <v>13732</v>
      </c>
      <c r="B7421" t="s">
        <v>13733</v>
      </c>
      <c r="C7421" t="s">
        <v>45</v>
      </c>
      <c r="F7421" t="s">
        <v>22</v>
      </c>
      <c r="G7421">
        <v>2956909.45</v>
      </c>
      <c r="H7421">
        <v>740</v>
      </c>
      <c r="I7421">
        <v>59000</v>
      </c>
      <c r="J7421" s="3">
        <v>44981.519560185188</v>
      </c>
      <c r="K7421" s="3">
        <v>44989.229166666664</v>
      </c>
      <c r="L7421" s="3">
        <v>44991.458333333336</v>
      </c>
      <c r="M7421" t="s">
        <v>21</v>
      </c>
      <c r="N7421" s="4" t="s">
        <v>20</v>
      </c>
      <c r="P7421" t="s">
        <v>16</v>
      </c>
    </row>
    <row r="7422" spans="1:16" x14ac:dyDescent="0.25">
      <c r="A7422" t="s">
        <v>13734</v>
      </c>
      <c r="B7422" t="s">
        <v>13735</v>
      </c>
      <c r="C7422" t="s">
        <v>45</v>
      </c>
      <c r="F7422" t="s">
        <v>22</v>
      </c>
      <c r="G7422">
        <v>12524129.130000001</v>
      </c>
      <c r="H7422">
        <v>3140</v>
      </c>
      <c r="I7422">
        <v>188000</v>
      </c>
      <c r="J7422" s="3">
        <v>44898.485648148147</v>
      </c>
      <c r="K7422" s="3">
        <v>44910.1875</v>
      </c>
      <c r="L7422" s="3">
        <v>44912.458333333336</v>
      </c>
      <c r="M7422" t="s">
        <v>21</v>
      </c>
      <c r="N7422" s="4" t="s">
        <v>20</v>
      </c>
      <c r="P7422" t="s">
        <v>16</v>
      </c>
    </row>
    <row r="7423" spans="1:16" x14ac:dyDescent="0.25">
      <c r="A7423" t="s">
        <v>13736</v>
      </c>
      <c r="B7423" t="s">
        <v>13737</v>
      </c>
      <c r="C7423" t="s">
        <v>45</v>
      </c>
      <c r="F7423" t="s">
        <v>22</v>
      </c>
      <c r="G7423">
        <v>16002978.050000001</v>
      </c>
      <c r="H7423">
        <v>4010</v>
      </c>
      <c r="I7423">
        <v>240000</v>
      </c>
      <c r="J7423" s="3">
        <v>44898.489351851851</v>
      </c>
      <c r="K7423" s="3">
        <v>44910.1875</v>
      </c>
      <c r="L7423" s="3">
        <v>44912.458333333336</v>
      </c>
      <c r="M7423" t="s">
        <v>21</v>
      </c>
      <c r="N7423" s="4" t="s">
        <v>20</v>
      </c>
      <c r="P7423" t="s">
        <v>16</v>
      </c>
    </row>
    <row r="7424" spans="1:16" x14ac:dyDescent="0.25">
      <c r="A7424" t="s">
        <v>13738</v>
      </c>
      <c r="B7424" t="s">
        <v>13739</v>
      </c>
      <c r="C7424" t="s">
        <v>45</v>
      </c>
      <c r="F7424" t="s">
        <v>22</v>
      </c>
      <c r="G7424">
        <v>14992649.369999999</v>
      </c>
      <c r="H7424">
        <v>3750</v>
      </c>
      <c r="I7424">
        <v>225000</v>
      </c>
      <c r="J7424" s="3">
        <v>44978.466597222221</v>
      </c>
      <c r="K7424" s="3">
        <v>44989.229166666664</v>
      </c>
      <c r="L7424" s="3">
        <v>44991.458333333336</v>
      </c>
      <c r="M7424" t="s">
        <v>21</v>
      </c>
      <c r="N7424" s="4" t="s">
        <v>20</v>
      </c>
      <c r="P7424" t="s">
        <v>16</v>
      </c>
    </row>
    <row r="7425" spans="1:16" x14ac:dyDescent="0.25">
      <c r="A7425" t="s">
        <v>13740</v>
      </c>
      <c r="B7425" t="s">
        <v>13741</v>
      </c>
      <c r="C7425" t="s">
        <v>45</v>
      </c>
      <c r="F7425" t="s">
        <v>22</v>
      </c>
      <c r="G7425">
        <v>19428379.140000001</v>
      </c>
      <c r="H7425">
        <v>4860</v>
      </c>
      <c r="I7425">
        <v>292000</v>
      </c>
      <c r="J7425" s="3">
        <v>44985.252141203702</v>
      </c>
      <c r="K7425" s="3">
        <v>44995.166666666664</v>
      </c>
      <c r="L7425" s="3">
        <v>44996.208333333336</v>
      </c>
      <c r="M7425" t="s">
        <v>21</v>
      </c>
      <c r="N7425" s="4" t="s">
        <v>20</v>
      </c>
      <c r="P7425" t="s">
        <v>16</v>
      </c>
    </row>
    <row r="7426" spans="1:16" x14ac:dyDescent="0.25">
      <c r="A7426" t="s">
        <v>13740</v>
      </c>
      <c r="B7426" t="s">
        <v>13742</v>
      </c>
      <c r="C7426" t="s">
        <v>45</v>
      </c>
      <c r="F7426" t="s">
        <v>22</v>
      </c>
      <c r="G7426">
        <v>19428379.140000001</v>
      </c>
      <c r="H7426">
        <v>4860</v>
      </c>
      <c r="I7426">
        <v>292000</v>
      </c>
      <c r="J7426" s="3">
        <v>45006.094583333332</v>
      </c>
      <c r="K7426" s="3">
        <v>45015.166666666664</v>
      </c>
      <c r="L7426" s="3">
        <v>45016.208333333336</v>
      </c>
      <c r="M7426" t="s">
        <v>21</v>
      </c>
      <c r="N7426" s="4" t="s">
        <v>20</v>
      </c>
      <c r="P7426" t="s">
        <v>16</v>
      </c>
    </row>
    <row r="7427" spans="1:16" x14ac:dyDescent="0.25">
      <c r="A7427" t="s">
        <v>13743</v>
      </c>
      <c r="B7427" t="s">
        <v>13744</v>
      </c>
      <c r="C7427" t="s">
        <v>45</v>
      </c>
      <c r="F7427" t="s">
        <v>22</v>
      </c>
      <c r="G7427">
        <v>10898351.25</v>
      </c>
      <c r="H7427">
        <v>2730</v>
      </c>
      <c r="I7427">
        <v>200000</v>
      </c>
      <c r="J7427" s="3">
        <v>44948.295590277776</v>
      </c>
      <c r="K7427" s="3">
        <v>44956.208333333336</v>
      </c>
      <c r="L7427" s="3">
        <v>44957.229166666664</v>
      </c>
      <c r="M7427" t="s">
        <v>21</v>
      </c>
      <c r="N7427" s="4" t="s">
        <v>20</v>
      </c>
      <c r="P7427" t="s">
        <v>16</v>
      </c>
    </row>
    <row r="7428" spans="1:16" x14ac:dyDescent="0.25">
      <c r="A7428" t="s">
        <v>13743</v>
      </c>
      <c r="B7428" t="s">
        <v>13745</v>
      </c>
      <c r="C7428" t="s">
        <v>45</v>
      </c>
      <c r="F7428" t="s">
        <v>22</v>
      </c>
      <c r="G7428">
        <v>10898351.25</v>
      </c>
      <c r="H7428">
        <v>2730</v>
      </c>
      <c r="I7428">
        <v>200000</v>
      </c>
      <c r="J7428" s="3">
        <v>44966.286956018521</v>
      </c>
      <c r="K7428" s="3">
        <v>44973.291666666664</v>
      </c>
      <c r="L7428" s="3">
        <v>44974.3125</v>
      </c>
      <c r="M7428" t="s">
        <v>21</v>
      </c>
      <c r="N7428" s="4" t="s">
        <v>20</v>
      </c>
      <c r="P7428" t="s">
        <v>16</v>
      </c>
    </row>
    <row r="7429" spans="1:16" x14ac:dyDescent="0.25">
      <c r="A7429" t="s">
        <v>13743</v>
      </c>
      <c r="B7429" t="s">
        <v>13746</v>
      </c>
      <c r="C7429" t="s">
        <v>45</v>
      </c>
      <c r="F7429" t="s">
        <v>22</v>
      </c>
      <c r="G7429">
        <v>10898351.25</v>
      </c>
      <c r="H7429">
        <v>2730</v>
      </c>
      <c r="I7429">
        <v>200000</v>
      </c>
      <c r="J7429" s="3">
        <v>45001.487233796295</v>
      </c>
      <c r="K7429" s="3">
        <v>45009.208333333336</v>
      </c>
      <c r="L7429" s="3">
        <v>45012.458333333336</v>
      </c>
      <c r="M7429" t="s">
        <v>21</v>
      </c>
      <c r="N7429" s="4" t="s">
        <v>20</v>
      </c>
      <c r="P7429" t="s">
        <v>16</v>
      </c>
    </row>
    <row r="7430" spans="1:16" x14ac:dyDescent="0.25">
      <c r="A7430" t="s">
        <v>13747</v>
      </c>
      <c r="B7430" t="s">
        <v>13748</v>
      </c>
      <c r="C7430" t="s">
        <v>45</v>
      </c>
      <c r="F7430" t="s">
        <v>22</v>
      </c>
      <c r="G7430">
        <v>14701829.720000001</v>
      </c>
      <c r="H7430">
        <v>3680</v>
      </c>
      <c r="I7430">
        <v>221000</v>
      </c>
      <c r="J7430" s="3">
        <v>44921.158206018517</v>
      </c>
      <c r="K7430" s="3">
        <v>44929.208333333336</v>
      </c>
      <c r="L7430" s="3">
        <v>44930.229166666664</v>
      </c>
      <c r="M7430" t="s">
        <v>21</v>
      </c>
      <c r="N7430" s="4" t="s">
        <v>20</v>
      </c>
      <c r="P7430" t="s">
        <v>16</v>
      </c>
    </row>
    <row r="7431" spans="1:16" x14ac:dyDescent="0.25">
      <c r="A7431" t="s">
        <v>13747</v>
      </c>
      <c r="B7431" t="s">
        <v>13749</v>
      </c>
      <c r="C7431" t="s">
        <v>45</v>
      </c>
      <c r="F7431" t="s">
        <v>22</v>
      </c>
      <c r="G7431">
        <v>14701829.720000001</v>
      </c>
      <c r="H7431">
        <v>3680</v>
      </c>
      <c r="I7431">
        <v>221000</v>
      </c>
      <c r="J7431" s="3">
        <v>44938.314513888887</v>
      </c>
      <c r="K7431" s="3">
        <v>44945.333333333336</v>
      </c>
      <c r="L7431" s="3">
        <v>44946.354166666664</v>
      </c>
      <c r="M7431" t="s">
        <v>21</v>
      </c>
      <c r="N7431" s="4" t="s">
        <v>20</v>
      </c>
      <c r="P7431" t="s">
        <v>16</v>
      </c>
    </row>
    <row r="7432" spans="1:16" x14ac:dyDescent="0.25">
      <c r="A7432" t="s">
        <v>13750</v>
      </c>
      <c r="B7432" t="s">
        <v>13751</v>
      </c>
      <c r="C7432" t="s">
        <v>45</v>
      </c>
      <c r="F7432" t="s">
        <v>22</v>
      </c>
      <c r="G7432">
        <v>14177781.74</v>
      </c>
      <c r="H7432">
        <v>3550</v>
      </c>
      <c r="I7432">
        <v>213000</v>
      </c>
      <c r="J7432" s="3">
        <v>44938.34270833333</v>
      </c>
      <c r="K7432" s="3">
        <v>44945.354166666664</v>
      </c>
      <c r="L7432" s="3">
        <v>44946.364583333336</v>
      </c>
      <c r="M7432" t="s">
        <v>21</v>
      </c>
      <c r="N7432" s="4" t="s">
        <v>20</v>
      </c>
      <c r="P7432" t="s">
        <v>16</v>
      </c>
    </row>
    <row r="7433" spans="1:16" x14ac:dyDescent="0.25">
      <c r="A7433" t="s">
        <v>13752</v>
      </c>
      <c r="B7433" t="s">
        <v>13753</v>
      </c>
      <c r="C7433" t="s">
        <v>117</v>
      </c>
      <c r="F7433" t="s">
        <v>22</v>
      </c>
      <c r="G7433">
        <v>0</v>
      </c>
      <c r="H7433">
        <v>600</v>
      </c>
      <c r="I7433">
        <v>25000</v>
      </c>
      <c r="J7433" s="3">
        <v>44972.068182870367</v>
      </c>
      <c r="K7433" s="3">
        <v>44996.229166666664</v>
      </c>
      <c r="L7433" s="3">
        <v>44998.458333333336</v>
      </c>
      <c r="M7433" t="s">
        <v>21</v>
      </c>
      <c r="N7433" s="4" t="s">
        <v>20</v>
      </c>
      <c r="P7433" t="s">
        <v>16</v>
      </c>
    </row>
    <row r="7434" spans="1:16" x14ac:dyDescent="0.25">
      <c r="A7434" t="s">
        <v>13754</v>
      </c>
      <c r="B7434" t="s">
        <v>13755</v>
      </c>
      <c r="C7434" t="s">
        <v>118</v>
      </c>
      <c r="F7434" t="s">
        <v>22</v>
      </c>
      <c r="G7434">
        <v>0</v>
      </c>
      <c r="H7434">
        <v>550</v>
      </c>
      <c r="I7434">
        <v>312000</v>
      </c>
      <c r="J7434" s="3">
        <v>44942.484212962961</v>
      </c>
      <c r="K7434" s="3">
        <v>44951.229166666664</v>
      </c>
      <c r="L7434" s="3">
        <v>44957.458333333336</v>
      </c>
      <c r="M7434" t="s">
        <v>21</v>
      </c>
      <c r="N7434" s="4" t="s">
        <v>20</v>
      </c>
      <c r="P7434" t="s">
        <v>16</v>
      </c>
    </row>
    <row r="7435" spans="1:16" x14ac:dyDescent="0.25">
      <c r="A7435" t="s">
        <v>13756</v>
      </c>
      <c r="B7435" t="s">
        <v>13757</v>
      </c>
      <c r="C7435" t="s">
        <v>45</v>
      </c>
      <c r="F7435" t="s">
        <v>22</v>
      </c>
      <c r="G7435">
        <v>26910216.16</v>
      </c>
      <c r="H7435">
        <v>5000</v>
      </c>
      <c r="I7435">
        <v>403650</v>
      </c>
      <c r="J7435" s="3">
        <v>44986.309305555558</v>
      </c>
      <c r="K7435" s="3">
        <v>44994.208333333336</v>
      </c>
      <c r="L7435" s="3">
        <v>44995.229166666664</v>
      </c>
      <c r="M7435" t="s">
        <v>21</v>
      </c>
      <c r="N7435" s="4" t="s">
        <v>20</v>
      </c>
      <c r="P7435" t="s">
        <v>16</v>
      </c>
    </row>
    <row r="7436" spans="1:16" x14ac:dyDescent="0.25">
      <c r="A7436" t="s">
        <v>13758</v>
      </c>
      <c r="B7436" t="s">
        <v>13759</v>
      </c>
      <c r="C7436" t="s">
        <v>45</v>
      </c>
      <c r="F7436" t="s">
        <v>22</v>
      </c>
      <c r="G7436">
        <v>16176582.08</v>
      </c>
      <c r="H7436">
        <v>4050</v>
      </c>
      <c r="I7436">
        <v>243000</v>
      </c>
      <c r="J7436" s="3">
        <v>44898.485960648148</v>
      </c>
      <c r="K7436" s="3">
        <v>44910.1875</v>
      </c>
      <c r="L7436" s="3">
        <v>44912.458333333336</v>
      </c>
      <c r="M7436" t="s">
        <v>21</v>
      </c>
      <c r="N7436" s="4" t="s">
        <v>20</v>
      </c>
      <c r="P7436" t="s">
        <v>16</v>
      </c>
    </row>
    <row r="7437" spans="1:16" x14ac:dyDescent="0.25">
      <c r="A7437" t="s">
        <v>13760</v>
      </c>
      <c r="B7437" t="s">
        <v>13761</v>
      </c>
      <c r="C7437" t="s">
        <v>45</v>
      </c>
      <c r="F7437" t="s">
        <v>22</v>
      </c>
      <c r="G7437">
        <v>17013000.379999999</v>
      </c>
      <c r="H7437">
        <v>4260</v>
      </c>
      <c r="I7437">
        <v>255500</v>
      </c>
      <c r="J7437" s="3">
        <v>44898.256388888891</v>
      </c>
      <c r="K7437" s="3">
        <v>44910.1875</v>
      </c>
      <c r="L7437" s="3">
        <v>44912.458333333336</v>
      </c>
      <c r="M7437" t="s">
        <v>21</v>
      </c>
      <c r="N7437" s="4" t="s">
        <v>20</v>
      </c>
      <c r="P7437" t="s">
        <v>16</v>
      </c>
    </row>
    <row r="7438" spans="1:16" x14ac:dyDescent="0.25">
      <c r="A7438" t="s">
        <v>13762</v>
      </c>
      <c r="B7438" t="s">
        <v>13763</v>
      </c>
      <c r="C7438" t="s">
        <v>45</v>
      </c>
      <c r="F7438" t="s">
        <v>22</v>
      </c>
      <c r="G7438">
        <v>20346912.809999999</v>
      </c>
      <c r="H7438">
        <v>5000</v>
      </c>
      <c r="I7438">
        <v>305000</v>
      </c>
      <c r="J7438" s="3">
        <v>44895.408865740741</v>
      </c>
      <c r="K7438" s="3">
        <v>44904.208333333336</v>
      </c>
      <c r="L7438" s="3">
        <v>44904.208333333336</v>
      </c>
      <c r="M7438" t="s">
        <v>21</v>
      </c>
      <c r="N7438" s="4" t="s">
        <v>20</v>
      </c>
      <c r="P7438" t="s">
        <v>16</v>
      </c>
    </row>
    <row r="7439" spans="1:16" x14ac:dyDescent="0.25">
      <c r="A7439" t="s">
        <v>13764</v>
      </c>
      <c r="B7439" t="s">
        <v>13765</v>
      </c>
      <c r="C7439" t="s">
        <v>45</v>
      </c>
      <c r="F7439" t="s">
        <v>22</v>
      </c>
      <c r="G7439">
        <v>11814724.15</v>
      </c>
      <c r="H7439">
        <v>2960</v>
      </c>
      <c r="I7439">
        <v>200000</v>
      </c>
      <c r="J7439" s="3">
        <v>44987.44253472222</v>
      </c>
      <c r="K7439" s="3">
        <v>44994.229166666664</v>
      </c>
      <c r="L7439" s="3">
        <v>44995.25</v>
      </c>
      <c r="M7439" t="s">
        <v>21</v>
      </c>
      <c r="N7439" s="4" t="s">
        <v>20</v>
      </c>
      <c r="P7439" t="s">
        <v>16</v>
      </c>
    </row>
    <row r="7440" spans="1:16" x14ac:dyDescent="0.25">
      <c r="A7440" t="s">
        <v>13766</v>
      </c>
      <c r="B7440" t="s">
        <v>13767</v>
      </c>
      <c r="C7440" t="s">
        <v>45</v>
      </c>
      <c r="F7440" t="s">
        <v>22</v>
      </c>
      <c r="G7440">
        <v>1536951.45</v>
      </c>
      <c r="H7440">
        <v>500</v>
      </c>
      <c r="I7440">
        <v>38425</v>
      </c>
      <c r="J7440" s="3">
        <v>44876.52542824074</v>
      </c>
      <c r="K7440" s="3">
        <v>44886.166666666664</v>
      </c>
      <c r="L7440" s="3">
        <v>44887.173611111109</v>
      </c>
      <c r="M7440" t="s">
        <v>21</v>
      </c>
      <c r="N7440" s="4" t="s">
        <v>20</v>
      </c>
      <c r="P7440" t="s">
        <v>16</v>
      </c>
    </row>
    <row r="7441" spans="1:16" x14ac:dyDescent="0.25">
      <c r="A7441" t="s">
        <v>13768</v>
      </c>
      <c r="B7441" t="s">
        <v>13769</v>
      </c>
      <c r="C7441" t="s">
        <v>45</v>
      </c>
      <c r="F7441" t="s">
        <v>22</v>
      </c>
      <c r="G7441">
        <v>14172452.369999999</v>
      </c>
      <c r="H7441">
        <v>3550</v>
      </c>
      <c r="I7441">
        <v>213000</v>
      </c>
      <c r="J7441" s="3">
        <v>44898.493206018517</v>
      </c>
      <c r="K7441" s="3">
        <v>44910.1875</v>
      </c>
      <c r="L7441" s="3">
        <v>44912.458333333336</v>
      </c>
      <c r="M7441" t="s">
        <v>21</v>
      </c>
      <c r="N7441" s="4" t="s">
        <v>20</v>
      </c>
      <c r="P7441" t="s">
        <v>16</v>
      </c>
    </row>
    <row r="7442" spans="1:16" x14ac:dyDescent="0.25">
      <c r="A7442" t="s">
        <v>13770</v>
      </c>
      <c r="B7442" t="s">
        <v>13771</v>
      </c>
      <c r="C7442" t="s">
        <v>45</v>
      </c>
      <c r="F7442" t="s">
        <v>22</v>
      </c>
      <c r="G7442">
        <v>13548475.199999999</v>
      </c>
      <c r="H7442">
        <v>3390</v>
      </c>
      <c r="I7442">
        <v>203500</v>
      </c>
      <c r="J7442" s="3">
        <v>44898.495266203703</v>
      </c>
      <c r="K7442" s="3">
        <v>44910.1875</v>
      </c>
      <c r="L7442" s="3">
        <v>44912.458333333336</v>
      </c>
      <c r="M7442" t="s">
        <v>21</v>
      </c>
      <c r="N7442" s="4" t="s">
        <v>20</v>
      </c>
      <c r="P7442" t="s">
        <v>16</v>
      </c>
    </row>
    <row r="7443" spans="1:16" x14ac:dyDescent="0.25">
      <c r="A7443" t="s">
        <v>13772</v>
      </c>
      <c r="B7443" t="s">
        <v>13773</v>
      </c>
      <c r="C7443" t="s">
        <v>45</v>
      </c>
      <c r="F7443" t="s">
        <v>22</v>
      </c>
      <c r="G7443">
        <v>14446401.42</v>
      </c>
      <c r="H7443">
        <v>3620</v>
      </c>
      <c r="I7443">
        <v>217000</v>
      </c>
      <c r="J7443" s="3">
        <v>44957.242928240739</v>
      </c>
      <c r="K7443" s="3">
        <v>44967.229166666664</v>
      </c>
      <c r="L7443" s="3">
        <v>44970.458333333336</v>
      </c>
      <c r="M7443" t="s">
        <v>21</v>
      </c>
      <c r="N7443" s="4" t="s">
        <v>20</v>
      </c>
      <c r="P7443" t="s">
        <v>16</v>
      </c>
    </row>
    <row r="7444" spans="1:16" x14ac:dyDescent="0.25">
      <c r="A7444" t="s">
        <v>13774</v>
      </c>
      <c r="B7444" t="s">
        <v>13775</v>
      </c>
      <c r="C7444" t="s">
        <v>45</v>
      </c>
      <c r="F7444" t="s">
        <v>22</v>
      </c>
      <c r="G7444">
        <v>10347797.35</v>
      </c>
      <c r="H7444">
        <v>2590</v>
      </c>
      <c r="I7444">
        <v>200000</v>
      </c>
      <c r="J7444" s="3">
        <v>44959.400173611109</v>
      </c>
      <c r="K7444" s="3">
        <v>44966.416666666664</v>
      </c>
      <c r="L7444" s="3">
        <v>44967.4375</v>
      </c>
      <c r="M7444" t="s">
        <v>21</v>
      </c>
      <c r="N7444" s="4" t="s">
        <v>20</v>
      </c>
      <c r="P7444" t="s">
        <v>16</v>
      </c>
    </row>
    <row r="7445" spans="1:16" x14ac:dyDescent="0.25">
      <c r="A7445" t="s">
        <v>13774</v>
      </c>
      <c r="B7445" t="s">
        <v>13776</v>
      </c>
      <c r="C7445" t="s">
        <v>45</v>
      </c>
      <c r="F7445" t="s">
        <v>22</v>
      </c>
      <c r="G7445">
        <v>10347797.35</v>
      </c>
      <c r="H7445">
        <v>2590</v>
      </c>
      <c r="I7445">
        <v>200000</v>
      </c>
      <c r="J7445" s="3">
        <v>44973.357743055552</v>
      </c>
      <c r="K7445" s="3">
        <v>44981.208333333336</v>
      </c>
      <c r="L7445" s="3">
        <v>44984.229166666664</v>
      </c>
      <c r="M7445" t="s">
        <v>21</v>
      </c>
      <c r="N7445" s="4" t="s">
        <v>20</v>
      </c>
      <c r="P7445" t="s">
        <v>16</v>
      </c>
    </row>
    <row r="7446" spans="1:16" x14ac:dyDescent="0.25">
      <c r="A7446" t="s">
        <v>13777</v>
      </c>
      <c r="B7446" t="s">
        <v>13778</v>
      </c>
      <c r="C7446" t="s">
        <v>45</v>
      </c>
      <c r="F7446" t="s">
        <v>22</v>
      </c>
      <c r="G7446">
        <v>13815964.9</v>
      </c>
      <c r="H7446">
        <v>3460</v>
      </c>
      <c r="I7446">
        <v>207500</v>
      </c>
      <c r="J7446" s="3">
        <v>44898.486574074072</v>
      </c>
      <c r="K7446" s="3">
        <v>44910.1875</v>
      </c>
      <c r="L7446" s="3">
        <v>44912.458333333336</v>
      </c>
      <c r="M7446" t="s">
        <v>21</v>
      </c>
      <c r="N7446" s="4" t="s">
        <v>20</v>
      </c>
      <c r="P7446" t="s">
        <v>16</v>
      </c>
    </row>
    <row r="7447" spans="1:16" x14ac:dyDescent="0.25">
      <c r="A7447" t="s">
        <v>13779</v>
      </c>
      <c r="B7447" t="s">
        <v>13780</v>
      </c>
      <c r="C7447" t="s">
        <v>45</v>
      </c>
      <c r="F7447" t="s">
        <v>22</v>
      </c>
      <c r="G7447">
        <v>16989967.190000001</v>
      </c>
      <c r="H7447">
        <v>4250</v>
      </c>
      <c r="I7447">
        <v>255000</v>
      </c>
      <c r="J7447" s="3">
        <v>44916.108657407407</v>
      </c>
      <c r="K7447" s="3">
        <v>44923.208333333336</v>
      </c>
      <c r="L7447" s="3">
        <v>44924.229166666664</v>
      </c>
      <c r="M7447" t="s">
        <v>21</v>
      </c>
      <c r="N7447" s="4" t="s">
        <v>20</v>
      </c>
      <c r="P7447" t="s">
        <v>16</v>
      </c>
    </row>
    <row r="7448" spans="1:16" x14ac:dyDescent="0.25">
      <c r="A7448" t="s">
        <v>13781</v>
      </c>
      <c r="B7448" t="s">
        <v>13782</v>
      </c>
      <c r="C7448" t="s">
        <v>45</v>
      </c>
      <c r="F7448" t="s">
        <v>22</v>
      </c>
      <c r="G7448">
        <v>4331969.99</v>
      </c>
      <c r="H7448">
        <v>1090</v>
      </c>
      <c r="I7448">
        <v>87000</v>
      </c>
      <c r="J7448" s="3">
        <v>44875.188043981485</v>
      </c>
      <c r="K7448" s="3">
        <v>44883.208333333336</v>
      </c>
      <c r="L7448" s="3">
        <v>44884.229166666664</v>
      </c>
      <c r="M7448" t="s">
        <v>21</v>
      </c>
      <c r="N7448" s="4" t="s">
        <v>20</v>
      </c>
      <c r="P7448" t="s">
        <v>16</v>
      </c>
    </row>
    <row r="7449" spans="1:16" x14ac:dyDescent="0.25">
      <c r="A7449" t="s">
        <v>13783</v>
      </c>
      <c r="B7449" t="s">
        <v>13784</v>
      </c>
      <c r="C7449" t="s">
        <v>45</v>
      </c>
      <c r="F7449" t="s">
        <v>22</v>
      </c>
      <c r="G7449">
        <v>6977486.25</v>
      </c>
      <c r="H7449">
        <v>1750</v>
      </c>
      <c r="I7449">
        <v>139550</v>
      </c>
      <c r="J7449" s="3">
        <v>44875.458796296298</v>
      </c>
      <c r="K7449" s="3">
        <v>44890.166666666664</v>
      </c>
      <c r="L7449" s="3">
        <v>44893.458333333336</v>
      </c>
      <c r="M7449" t="s">
        <v>21</v>
      </c>
      <c r="N7449" s="4" t="s">
        <v>20</v>
      </c>
      <c r="P7449" t="s">
        <v>16</v>
      </c>
    </row>
    <row r="7450" spans="1:16" x14ac:dyDescent="0.25">
      <c r="A7450" t="s">
        <v>13785</v>
      </c>
      <c r="B7450" t="s">
        <v>13786</v>
      </c>
      <c r="C7450" t="s">
        <v>45</v>
      </c>
      <c r="F7450" t="s">
        <v>22</v>
      </c>
      <c r="G7450">
        <v>4927728.8099999996</v>
      </c>
      <c r="H7450">
        <v>1240</v>
      </c>
      <c r="I7450">
        <v>99000</v>
      </c>
      <c r="J7450" s="3">
        <v>44918.478425925925</v>
      </c>
      <c r="K7450" s="3">
        <v>44925.208333333336</v>
      </c>
      <c r="L7450" s="3">
        <v>44926.229166666664</v>
      </c>
      <c r="M7450" t="s">
        <v>21</v>
      </c>
      <c r="N7450" s="4" t="s">
        <v>20</v>
      </c>
      <c r="P7450" t="s">
        <v>16</v>
      </c>
    </row>
    <row r="7451" spans="1:16" x14ac:dyDescent="0.25">
      <c r="A7451" t="s">
        <v>13785</v>
      </c>
      <c r="B7451" t="s">
        <v>13787</v>
      </c>
      <c r="C7451" t="s">
        <v>45</v>
      </c>
      <c r="F7451" t="s">
        <v>22</v>
      </c>
      <c r="G7451">
        <v>4927728.8099999996</v>
      </c>
      <c r="H7451">
        <v>1240</v>
      </c>
      <c r="I7451">
        <v>99000</v>
      </c>
      <c r="J7451" s="3">
        <v>44938.301342592589</v>
      </c>
      <c r="K7451" s="3">
        <v>44945.3125</v>
      </c>
      <c r="L7451" s="3">
        <v>44946.333333333336</v>
      </c>
      <c r="M7451" t="s">
        <v>21</v>
      </c>
      <c r="N7451" s="4" t="s">
        <v>20</v>
      </c>
      <c r="P7451" t="s">
        <v>16</v>
      </c>
    </row>
    <row r="7452" spans="1:16" x14ac:dyDescent="0.25">
      <c r="A7452" t="s">
        <v>13788</v>
      </c>
      <c r="B7452" t="s">
        <v>13789</v>
      </c>
      <c r="C7452" t="s">
        <v>45</v>
      </c>
      <c r="F7452" t="s">
        <v>22</v>
      </c>
      <c r="G7452">
        <v>29006368.66</v>
      </c>
      <c r="H7452">
        <v>5000</v>
      </c>
      <c r="I7452">
        <v>435000</v>
      </c>
      <c r="J7452" s="3">
        <v>44923.436759259261</v>
      </c>
      <c r="K7452" s="3">
        <v>44931.166666666664</v>
      </c>
      <c r="L7452" s="3">
        <v>44932.208333333336</v>
      </c>
      <c r="M7452" t="s">
        <v>21</v>
      </c>
      <c r="N7452" s="4" t="s">
        <v>20</v>
      </c>
      <c r="P7452" t="s">
        <v>16</v>
      </c>
    </row>
    <row r="7453" spans="1:16" x14ac:dyDescent="0.25">
      <c r="A7453" t="s">
        <v>13790</v>
      </c>
      <c r="B7453" t="s">
        <v>13791</v>
      </c>
      <c r="C7453" t="s">
        <v>45</v>
      </c>
      <c r="F7453" t="s">
        <v>22</v>
      </c>
      <c r="G7453">
        <v>5832283.8300000001</v>
      </c>
      <c r="H7453">
        <v>1460</v>
      </c>
      <c r="I7453">
        <v>117000</v>
      </c>
      <c r="J7453" s="3">
        <v>44983.227233796293</v>
      </c>
      <c r="K7453" s="3">
        <v>44992.229166666664</v>
      </c>
      <c r="L7453" s="3">
        <v>44993.25</v>
      </c>
      <c r="M7453" t="s">
        <v>21</v>
      </c>
      <c r="N7453" s="4" t="s">
        <v>20</v>
      </c>
      <c r="P7453" t="s">
        <v>16</v>
      </c>
    </row>
    <row r="7454" spans="1:16" x14ac:dyDescent="0.25">
      <c r="A7454" t="s">
        <v>13792</v>
      </c>
      <c r="B7454" t="s">
        <v>13793</v>
      </c>
      <c r="C7454" t="s">
        <v>45</v>
      </c>
      <c r="F7454" t="s">
        <v>22</v>
      </c>
      <c r="G7454">
        <v>57941421.049999997</v>
      </c>
      <c r="H7454">
        <v>5000</v>
      </c>
      <c r="I7454">
        <v>869115</v>
      </c>
      <c r="J7454" s="3">
        <v>44911.501261574071</v>
      </c>
      <c r="K7454" s="3">
        <v>44925.166666666664</v>
      </c>
      <c r="L7454" s="3">
        <v>44928.458333333336</v>
      </c>
      <c r="M7454" t="s">
        <v>21</v>
      </c>
      <c r="N7454" s="4" t="s">
        <v>20</v>
      </c>
      <c r="P7454" t="s">
        <v>16</v>
      </c>
    </row>
    <row r="7455" spans="1:16" x14ac:dyDescent="0.25">
      <c r="A7455" t="s">
        <v>13794</v>
      </c>
      <c r="B7455" t="s">
        <v>13795</v>
      </c>
      <c r="C7455" t="s">
        <v>45</v>
      </c>
      <c r="F7455" t="s">
        <v>22</v>
      </c>
      <c r="G7455">
        <v>17104807.300000001</v>
      </c>
      <c r="H7455">
        <v>4280</v>
      </c>
      <c r="I7455">
        <v>257000</v>
      </c>
      <c r="J7455" s="3">
        <v>44898.256944444445</v>
      </c>
      <c r="K7455" s="3">
        <v>44910.1875</v>
      </c>
      <c r="L7455" s="3">
        <v>44912.458333333336</v>
      </c>
      <c r="M7455" t="s">
        <v>21</v>
      </c>
      <c r="N7455" s="4" t="s">
        <v>20</v>
      </c>
      <c r="P7455" t="s">
        <v>16</v>
      </c>
    </row>
    <row r="7456" spans="1:16" x14ac:dyDescent="0.25">
      <c r="A7456" t="s">
        <v>13796</v>
      </c>
      <c r="B7456" t="s">
        <v>13797</v>
      </c>
      <c r="C7456" t="s">
        <v>45</v>
      </c>
      <c r="F7456" t="s">
        <v>22</v>
      </c>
      <c r="G7456">
        <v>16265607.18</v>
      </c>
      <c r="H7456">
        <v>4070</v>
      </c>
      <c r="I7456">
        <v>244000</v>
      </c>
      <c r="J7456" s="3">
        <v>44901.493692129632</v>
      </c>
      <c r="K7456" s="3">
        <v>44910.1875</v>
      </c>
      <c r="L7456" s="3">
        <v>44912.458333333336</v>
      </c>
      <c r="M7456" t="s">
        <v>21</v>
      </c>
      <c r="N7456" s="4" t="s">
        <v>20</v>
      </c>
      <c r="P7456" t="s">
        <v>16</v>
      </c>
    </row>
    <row r="7457" spans="1:16" x14ac:dyDescent="0.25">
      <c r="A7457" t="s">
        <v>13798</v>
      </c>
      <c r="B7457" t="s">
        <v>13799</v>
      </c>
      <c r="C7457" t="s">
        <v>45</v>
      </c>
      <c r="F7457" t="s">
        <v>22</v>
      </c>
      <c r="G7457">
        <v>2163275.5699999998</v>
      </c>
      <c r="H7457">
        <v>550</v>
      </c>
      <c r="I7457">
        <v>51000</v>
      </c>
      <c r="J7457" s="3">
        <v>44981.317013888889</v>
      </c>
      <c r="K7457" s="3">
        <v>44989.229166666664</v>
      </c>
      <c r="L7457" s="3">
        <v>44991.458333333336</v>
      </c>
      <c r="M7457" t="s">
        <v>21</v>
      </c>
      <c r="N7457" s="4" t="s">
        <v>20</v>
      </c>
      <c r="P7457" t="s">
        <v>16</v>
      </c>
    </row>
    <row r="7458" spans="1:16" x14ac:dyDescent="0.25">
      <c r="A7458" t="s">
        <v>13800</v>
      </c>
      <c r="B7458" t="s">
        <v>13801</v>
      </c>
      <c r="C7458" t="s">
        <v>45</v>
      </c>
      <c r="F7458" t="s">
        <v>22</v>
      </c>
      <c r="G7458">
        <v>2609554.5499999998</v>
      </c>
      <c r="H7458">
        <v>660</v>
      </c>
      <c r="I7458">
        <v>40000</v>
      </c>
      <c r="J7458" s="3">
        <v>44981.518842592595</v>
      </c>
      <c r="K7458" s="3">
        <v>44989.229166666664</v>
      </c>
      <c r="L7458" s="3">
        <v>44991.458333333336</v>
      </c>
      <c r="M7458" t="s">
        <v>21</v>
      </c>
      <c r="N7458" s="4" t="s">
        <v>20</v>
      </c>
      <c r="P7458" t="s">
        <v>16</v>
      </c>
    </row>
    <row r="7459" spans="1:16" x14ac:dyDescent="0.25">
      <c r="A7459" t="s">
        <v>13802</v>
      </c>
      <c r="B7459" t="s">
        <v>13803</v>
      </c>
      <c r="C7459" t="s">
        <v>93</v>
      </c>
      <c r="F7459" t="s">
        <v>22</v>
      </c>
      <c r="G7459">
        <v>7431508</v>
      </c>
      <c r="H7459">
        <v>1860</v>
      </c>
      <c r="I7459">
        <v>148631</v>
      </c>
      <c r="J7459" s="3">
        <v>44992.195150462961</v>
      </c>
      <c r="K7459" s="3">
        <v>45000.208333333336</v>
      </c>
      <c r="L7459" s="3">
        <v>45001.21875</v>
      </c>
      <c r="M7459" t="s">
        <v>21</v>
      </c>
      <c r="N7459" s="4" t="s">
        <v>20</v>
      </c>
      <c r="P7459" t="s">
        <v>16</v>
      </c>
    </row>
    <row r="7460" spans="1:16" x14ac:dyDescent="0.25">
      <c r="A7460" t="s">
        <v>13804</v>
      </c>
      <c r="B7460" t="s">
        <v>13805</v>
      </c>
      <c r="C7460" t="s">
        <v>45</v>
      </c>
      <c r="F7460" t="s">
        <v>22</v>
      </c>
      <c r="G7460">
        <v>17543862.050000001</v>
      </c>
      <c r="H7460">
        <v>4390</v>
      </c>
      <c r="I7460">
        <v>264000</v>
      </c>
      <c r="J7460" s="3">
        <v>44913.259421296294</v>
      </c>
      <c r="K7460" s="3">
        <v>44921.208333333336</v>
      </c>
      <c r="L7460" s="3">
        <v>44922.229166666664</v>
      </c>
      <c r="M7460" t="s">
        <v>21</v>
      </c>
      <c r="N7460" s="4" t="s">
        <v>20</v>
      </c>
      <c r="P7460" t="s">
        <v>16</v>
      </c>
    </row>
    <row r="7461" spans="1:16" x14ac:dyDescent="0.25">
      <c r="A7461" t="s">
        <v>13804</v>
      </c>
      <c r="B7461" t="s">
        <v>13806</v>
      </c>
      <c r="C7461" t="s">
        <v>45</v>
      </c>
      <c r="F7461" t="s">
        <v>22</v>
      </c>
      <c r="G7461">
        <v>17543862.050000001</v>
      </c>
      <c r="H7461">
        <v>4390</v>
      </c>
      <c r="I7461">
        <v>264000</v>
      </c>
      <c r="J7461" s="3">
        <v>44895.411134259259</v>
      </c>
      <c r="K7461" s="3">
        <v>44904.208333333336</v>
      </c>
      <c r="L7461" s="3">
        <v>44904.208333333336</v>
      </c>
      <c r="M7461" t="s">
        <v>21</v>
      </c>
      <c r="N7461" s="4" t="s">
        <v>20</v>
      </c>
      <c r="P7461" t="s">
        <v>16</v>
      </c>
    </row>
    <row r="7462" spans="1:16" x14ac:dyDescent="0.25">
      <c r="A7462" t="s">
        <v>13807</v>
      </c>
      <c r="B7462" t="s">
        <v>13808</v>
      </c>
      <c r="C7462" t="s">
        <v>45</v>
      </c>
      <c r="F7462" t="s">
        <v>22</v>
      </c>
      <c r="G7462">
        <v>16061473.59</v>
      </c>
      <c r="H7462">
        <v>4020</v>
      </c>
      <c r="J7462" s="3">
        <v>44932.418796296297</v>
      </c>
      <c r="K7462" s="3">
        <v>44939.427083333336</v>
      </c>
      <c r="L7462" s="3">
        <v>44942.479166666664</v>
      </c>
      <c r="M7462" t="s">
        <v>21</v>
      </c>
      <c r="N7462" s="4" t="s">
        <v>20</v>
      </c>
      <c r="P7462" t="s">
        <v>16</v>
      </c>
    </row>
    <row r="7463" spans="1:16" x14ac:dyDescent="0.25">
      <c r="A7463" t="s">
        <v>13809</v>
      </c>
      <c r="B7463" t="s">
        <v>13810</v>
      </c>
      <c r="C7463" t="s">
        <v>45</v>
      </c>
      <c r="F7463" t="s">
        <v>22</v>
      </c>
      <c r="G7463">
        <v>16061473.59</v>
      </c>
      <c r="H7463">
        <v>4020</v>
      </c>
      <c r="I7463">
        <v>241000</v>
      </c>
      <c r="J7463" s="3">
        <v>44960.503900462965</v>
      </c>
      <c r="K7463" s="3">
        <v>44967.208333333336</v>
      </c>
      <c r="L7463" s="3">
        <v>44968.229166666664</v>
      </c>
      <c r="M7463" t="s">
        <v>21</v>
      </c>
      <c r="N7463" s="4" t="s">
        <v>20</v>
      </c>
      <c r="P7463" t="s">
        <v>16</v>
      </c>
    </row>
    <row r="7464" spans="1:16" x14ac:dyDescent="0.25">
      <c r="A7464" t="s">
        <v>13811</v>
      </c>
      <c r="B7464" t="s">
        <v>13812</v>
      </c>
      <c r="C7464" t="s">
        <v>118</v>
      </c>
      <c r="F7464" t="s">
        <v>22</v>
      </c>
      <c r="G7464">
        <v>0</v>
      </c>
      <c r="H7464">
        <v>550</v>
      </c>
      <c r="I7464">
        <v>298837</v>
      </c>
      <c r="J7464" s="3">
        <v>44967.253101851849</v>
      </c>
      <c r="K7464" s="3">
        <v>44979.229166666664</v>
      </c>
      <c r="L7464" s="3">
        <v>44980.232638888891</v>
      </c>
      <c r="M7464" t="s">
        <v>21</v>
      </c>
      <c r="N7464" s="4" t="s">
        <v>20</v>
      </c>
      <c r="P7464" t="s">
        <v>16</v>
      </c>
    </row>
    <row r="7465" spans="1:16" x14ac:dyDescent="0.25">
      <c r="A7465" t="s">
        <v>13813</v>
      </c>
      <c r="B7465" t="s">
        <v>13814</v>
      </c>
      <c r="C7465" t="s">
        <v>45</v>
      </c>
      <c r="F7465" t="s">
        <v>22</v>
      </c>
      <c r="G7465">
        <v>2841973.17</v>
      </c>
      <c r="H7465">
        <v>720</v>
      </c>
      <c r="I7465">
        <v>57000</v>
      </c>
      <c r="J7465" s="3">
        <v>44981.520162037035</v>
      </c>
      <c r="K7465" s="3">
        <v>44989.229166666664</v>
      </c>
      <c r="L7465" s="3">
        <v>44991.458333333336</v>
      </c>
      <c r="M7465" t="s">
        <v>21</v>
      </c>
      <c r="N7465" s="4" t="s">
        <v>20</v>
      </c>
      <c r="P7465" t="s">
        <v>16</v>
      </c>
    </row>
    <row r="7466" spans="1:16" x14ac:dyDescent="0.25">
      <c r="A7466" t="s">
        <v>13815</v>
      </c>
      <c r="B7466" t="s">
        <v>13816</v>
      </c>
      <c r="C7466" t="s">
        <v>77</v>
      </c>
      <c r="F7466" t="s">
        <v>22</v>
      </c>
      <c r="G7466">
        <v>0</v>
      </c>
      <c r="H7466">
        <v>4920</v>
      </c>
      <c r="I7466">
        <v>294867</v>
      </c>
      <c r="J7466" s="3">
        <v>44911.061307870368</v>
      </c>
      <c r="K7466" s="3">
        <v>44925.208333333336</v>
      </c>
      <c r="L7466" s="3">
        <v>44928.416666666664</v>
      </c>
      <c r="M7466" t="s">
        <v>21</v>
      </c>
      <c r="N7466" s="4" t="s">
        <v>20</v>
      </c>
      <c r="P7466" t="s">
        <v>16</v>
      </c>
    </row>
    <row r="7467" spans="1:16" x14ac:dyDescent="0.25">
      <c r="A7467" t="s">
        <v>13817</v>
      </c>
      <c r="B7467" t="s">
        <v>13818</v>
      </c>
      <c r="C7467" t="s">
        <v>45</v>
      </c>
      <c r="F7467" t="s">
        <v>22</v>
      </c>
      <c r="G7467">
        <v>31529864.640000001</v>
      </c>
      <c r="H7467">
        <v>5000</v>
      </c>
      <c r="I7467">
        <v>472948</v>
      </c>
      <c r="J7467" s="3">
        <v>44896.522546296299</v>
      </c>
      <c r="K7467" s="3">
        <v>44911.166666666664</v>
      </c>
      <c r="L7467" s="3">
        <v>44911.166666666664</v>
      </c>
      <c r="M7467" t="s">
        <v>21</v>
      </c>
      <c r="N7467" s="4" t="s">
        <v>20</v>
      </c>
      <c r="P7467" t="s">
        <v>16</v>
      </c>
    </row>
    <row r="7468" spans="1:16" x14ac:dyDescent="0.25">
      <c r="A7468" t="s">
        <v>13819</v>
      </c>
      <c r="B7468" t="s">
        <v>13820</v>
      </c>
      <c r="C7468" t="s">
        <v>45</v>
      </c>
      <c r="F7468" t="s">
        <v>22</v>
      </c>
      <c r="G7468">
        <v>1509271.99</v>
      </c>
      <c r="H7468">
        <v>500</v>
      </c>
      <c r="I7468">
        <v>38000</v>
      </c>
      <c r="J7468" s="3">
        <v>44981.518541666665</v>
      </c>
      <c r="K7468" s="3">
        <v>44989.229166666664</v>
      </c>
      <c r="L7468" s="3">
        <v>44991.458333333336</v>
      </c>
      <c r="M7468" t="s">
        <v>21</v>
      </c>
      <c r="N7468" s="4" t="s">
        <v>20</v>
      </c>
      <c r="P7468" t="s">
        <v>16</v>
      </c>
    </row>
    <row r="7469" spans="1:16" x14ac:dyDescent="0.25">
      <c r="A7469" t="s">
        <v>13821</v>
      </c>
      <c r="B7469" t="s">
        <v>13822</v>
      </c>
      <c r="C7469" t="s">
        <v>45</v>
      </c>
      <c r="F7469" t="s">
        <v>22</v>
      </c>
      <c r="G7469">
        <v>3610333.94</v>
      </c>
      <c r="H7469">
        <v>910</v>
      </c>
      <c r="I7469">
        <v>62000</v>
      </c>
      <c r="J7469" s="3">
        <v>44981.31759259259</v>
      </c>
      <c r="K7469" s="3">
        <v>44989.229166666664</v>
      </c>
      <c r="L7469" s="3">
        <v>44991.458333333336</v>
      </c>
      <c r="M7469" t="s">
        <v>21</v>
      </c>
      <c r="N7469" s="4" t="s">
        <v>20</v>
      </c>
      <c r="P7469" t="s">
        <v>16</v>
      </c>
    </row>
    <row r="7470" spans="1:16" x14ac:dyDescent="0.25">
      <c r="A7470" t="s">
        <v>13823</v>
      </c>
      <c r="B7470" t="s">
        <v>13824</v>
      </c>
      <c r="C7470" t="s">
        <v>45</v>
      </c>
      <c r="F7470" t="s">
        <v>22</v>
      </c>
      <c r="G7470">
        <v>17694379.329999998</v>
      </c>
      <c r="H7470">
        <v>4430</v>
      </c>
      <c r="I7470">
        <v>265000</v>
      </c>
      <c r="J7470" s="3">
        <v>44923.441064814811</v>
      </c>
      <c r="K7470" s="3">
        <v>44931.166666666664</v>
      </c>
      <c r="L7470" s="3">
        <v>44932.208333333336</v>
      </c>
      <c r="M7470" t="s">
        <v>21</v>
      </c>
      <c r="N7470" s="4" t="s">
        <v>20</v>
      </c>
      <c r="P7470" t="s">
        <v>16</v>
      </c>
    </row>
    <row r="7471" spans="1:16" x14ac:dyDescent="0.25">
      <c r="A7471" t="s">
        <v>13823</v>
      </c>
      <c r="B7471" t="s">
        <v>13825</v>
      </c>
      <c r="C7471" t="s">
        <v>45</v>
      </c>
      <c r="F7471" t="s">
        <v>22</v>
      </c>
      <c r="G7471">
        <v>17694379.329999998</v>
      </c>
      <c r="H7471">
        <v>4430</v>
      </c>
      <c r="I7471">
        <v>265000</v>
      </c>
      <c r="J7471" s="3">
        <v>44936.046261574076</v>
      </c>
      <c r="K7471" s="3">
        <v>44944.166666666664</v>
      </c>
      <c r="L7471" s="3">
        <v>44945.208333333336</v>
      </c>
      <c r="M7471" t="s">
        <v>21</v>
      </c>
      <c r="N7471" s="4" t="s">
        <v>20</v>
      </c>
      <c r="P7471" t="s">
        <v>16</v>
      </c>
    </row>
    <row r="7472" spans="1:16" x14ac:dyDescent="0.25">
      <c r="A7472" t="s">
        <v>13826</v>
      </c>
      <c r="B7472" t="s">
        <v>13827</v>
      </c>
      <c r="C7472" t="s">
        <v>45</v>
      </c>
      <c r="F7472" t="s">
        <v>22</v>
      </c>
      <c r="G7472">
        <v>1425892.24</v>
      </c>
      <c r="H7472">
        <v>500</v>
      </c>
      <c r="I7472">
        <v>35650</v>
      </c>
      <c r="J7472" s="3">
        <v>44979.512418981481</v>
      </c>
      <c r="K7472" s="3">
        <v>44986.166666666664</v>
      </c>
      <c r="L7472" s="3">
        <v>44987.173611111109</v>
      </c>
      <c r="M7472" t="s">
        <v>21</v>
      </c>
      <c r="N7472" s="4" t="s">
        <v>20</v>
      </c>
      <c r="P7472" t="s">
        <v>16</v>
      </c>
    </row>
    <row r="7473" spans="1:16" x14ac:dyDescent="0.25">
      <c r="A7473" t="s">
        <v>13828</v>
      </c>
      <c r="B7473" t="s">
        <v>13829</v>
      </c>
      <c r="C7473" t="s">
        <v>45</v>
      </c>
      <c r="F7473" t="s">
        <v>22</v>
      </c>
      <c r="G7473">
        <v>1135225.04</v>
      </c>
      <c r="H7473">
        <v>500</v>
      </c>
      <c r="I7473">
        <v>28381</v>
      </c>
      <c r="J7473" s="3">
        <v>44943.518645833334</v>
      </c>
      <c r="K7473" s="3">
        <v>44956.229166666664</v>
      </c>
      <c r="L7473" s="3">
        <v>44957.229178240741</v>
      </c>
      <c r="M7473" t="s">
        <v>21</v>
      </c>
      <c r="N7473" s="4" t="s">
        <v>20</v>
      </c>
      <c r="P7473" t="s">
        <v>16</v>
      </c>
    </row>
    <row r="7474" spans="1:16" x14ac:dyDescent="0.25">
      <c r="A7474" t="s">
        <v>13830</v>
      </c>
      <c r="B7474" t="s">
        <v>13831</v>
      </c>
      <c r="C7474" t="s">
        <v>45</v>
      </c>
      <c r="F7474" t="s">
        <v>22</v>
      </c>
      <c r="G7474">
        <v>15565365.25</v>
      </c>
      <c r="H7474">
        <v>3900</v>
      </c>
      <c r="I7474">
        <v>233500</v>
      </c>
      <c r="J7474" s="3">
        <v>44898.4921412037</v>
      </c>
      <c r="K7474" s="3">
        <v>44910.1875</v>
      </c>
      <c r="L7474" s="3">
        <v>44912.458333333336</v>
      </c>
      <c r="M7474" t="s">
        <v>21</v>
      </c>
      <c r="N7474" s="4" t="s">
        <v>20</v>
      </c>
      <c r="P7474" t="s">
        <v>16</v>
      </c>
    </row>
    <row r="7475" spans="1:16" x14ac:dyDescent="0.25">
      <c r="A7475" t="s">
        <v>13832</v>
      </c>
      <c r="B7475" t="s">
        <v>13833</v>
      </c>
      <c r="C7475" t="s">
        <v>45</v>
      </c>
      <c r="F7475" t="s">
        <v>22</v>
      </c>
      <c r="G7475">
        <v>28563939.550000001</v>
      </c>
      <c r="H7475">
        <v>5000</v>
      </c>
      <c r="I7475">
        <v>428000</v>
      </c>
      <c r="J7475" s="3">
        <v>44995.088634259257</v>
      </c>
      <c r="K7475" s="3">
        <v>45002.166666666664</v>
      </c>
      <c r="L7475" s="3">
        <v>45003.208333333336</v>
      </c>
      <c r="M7475" t="s">
        <v>21</v>
      </c>
      <c r="N7475" s="4" t="s">
        <v>20</v>
      </c>
      <c r="P7475" t="s">
        <v>16</v>
      </c>
    </row>
    <row r="7476" spans="1:16" x14ac:dyDescent="0.25">
      <c r="A7476" t="s">
        <v>13834</v>
      </c>
      <c r="B7476" t="s">
        <v>13835</v>
      </c>
      <c r="C7476" t="s">
        <v>45</v>
      </c>
      <c r="F7476" t="s">
        <v>22</v>
      </c>
      <c r="G7476">
        <v>1962240.32</v>
      </c>
      <c r="H7476">
        <v>500</v>
      </c>
      <c r="I7476">
        <v>39260</v>
      </c>
      <c r="J7476" s="3">
        <v>44876.522465277776</v>
      </c>
      <c r="K7476" s="3">
        <v>44886.166666666664</v>
      </c>
      <c r="L7476" s="3">
        <v>44887.173611111109</v>
      </c>
      <c r="M7476" t="s">
        <v>21</v>
      </c>
      <c r="N7476" s="4" t="s">
        <v>20</v>
      </c>
      <c r="P7476" t="s">
        <v>16</v>
      </c>
    </row>
    <row r="7477" spans="1:16" x14ac:dyDescent="0.25">
      <c r="A7477" t="s">
        <v>13836</v>
      </c>
      <c r="B7477" t="s">
        <v>13837</v>
      </c>
      <c r="C7477" t="s">
        <v>45</v>
      </c>
      <c r="F7477" t="s">
        <v>22</v>
      </c>
      <c r="G7477">
        <v>11735706.42</v>
      </c>
      <c r="H7477">
        <v>2940</v>
      </c>
      <c r="I7477">
        <v>176000</v>
      </c>
      <c r="J7477" s="3">
        <v>44898.486273148148</v>
      </c>
      <c r="K7477" s="3">
        <v>44910.1875</v>
      </c>
      <c r="L7477" s="3">
        <v>44912.458333333336</v>
      </c>
      <c r="M7477" t="s">
        <v>21</v>
      </c>
      <c r="N7477" s="4" t="s">
        <v>20</v>
      </c>
      <c r="P7477" t="s">
        <v>16</v>
      </c>
    </row>
    <row r="7478" spans="1:16" x14ac:dyDescent="0.25">
      <c r="A7478" t="s">
        <v>13838</v>
      </c>
      <c r="B7478" t="s">
        <v>13839</v>
      </c>
      <c r="C7478" t="s">
        <v>45</v>
      </c>
      <c r="F7478" t="s">
        <v>22</v>
      </c>
      <c r="G7478">
        <v>14995713.43</v>
      </c>
      <c r="H7478">
        <v>3750</v>
      </c>
      <c r="I7478">
        <v>225000</v>
      </c>
      <c r="J7478" s="3">
        <v>44987.44363425926</v>
      </c>
      <c r="K7478" s="3">
        <v>44994.229166666664</v>
      </c>
      <c r="L7478" s="3">
        <v>44995.25</v>
      </c>
      <c r="M7478" t="s">
        <v>21</v>
      </c>
      <c r="N7478" s="4" t="s">
        <v>20</v>
      </c>
      <c r="P7478" t="s">
        <v>16</v>
      </c>
    </row>
    <row r="7479" spans="1:16" x14ac:dyDescent="0.25">
      <c r="A7479" t="s">
        <v>13840</v>
      </c>
      <c r="B7479" t="s">
        <v>13841</v>
      </c>
      <c r="C7479" t="s">
        <v>45</v>
      </c>
      <c r="F7479" t="s">
        <v>22</v>
      </c>
      <c r="G7479">
        <v>7780818.6399999997</v>
      </c>
      <c r="H7479">
        <v>1950</v>
      </c>
      <c r="I7479">
        <v>155616</v>
      </c>
      <c r="J7479" s="3">
        <v>45000.388611111113</v>
      </c>
      <c r="K7479" s="3">
        <v>45012.229166666664</v>
      </c>
      <c r="L7479" s="3">
        <v>45013.229189814818</v>
      </c>
      <c r="M7479" t="s">
        <v>21</v>
      </c>
      <c r="N7479" s="4" t="s">
        <v>20</v>
      </c>
      <c r="P7479" t="s">
        <v>16</v>
      </c>
    </row>
    <row r="7480" spans="1:16" x14ac:dyDescent="0.25">
      <c r="A7480" t="s">
        <v>13842</v>
      </c>
      <c r="B7480" t="s">
        <v>13843</v>
      </c>
      <c r="C7480" t="s">
        <v>45</v>
      </c>
      <c r="F7480" t="s">
        <v>22</v>
      </c>
      <c r="G7480">
        <v>7295928.7300000004</v>
      </c>
      <c r="H7480">
        <v>1830</v>
      </c>
      <c r="I7480">
        <v>146000</v>
      </c>
      <c r="J7480" s="3">
        <v>44982.310300925928</v>
      </c>
      <c r="K7480" s="3">
        <v>44992.229166666664</v>
      </c>
      <c r="L7480" s="3">
        <v>44993.25</v>
      </c>
      <c r="M7480" t="s">
        <v>21</v>
      </c>
      <c r="N7480" s="4" t="s">
        <v>20</v>
      </c>
      <c r="P7480" t="s">
        <v>16</v>
      </c>
    </row>
    <row r="7481" spans="1:16" x14ac:dyDescent="0.25">
      <c r="A7481" t="s">
        <v>13844</v>
      </c>
      <c r="B7481" t="s">
        <v>13845</v>
      </c>
      <c r="C7481" t="s">
        <v>45</v>
      </c>
      <c r="F7481" t="s">
        <v>22</v>
      </c>
      <c r="G7481">
        <v>16011944.93</v>
      </c>
      <c r="H7481">
        <v>4010</v>
      </c>
      <c r="I7481">
        <v>241000</v>
      </c>
      <c r="J7481" s="3">
        <v>44921.163344907407</v>
      </c>
      <c r="K7481" s="3">
        <v>44929.208333333336</v>
      </c>
      <c r="L7481" s="3">
        <v>44930.229166666664</v>
      </c>
      <c r="M7481" t="s">
        <v>21</v>
      </c>
      <c r="N7481" s="4" t="s">
        <v>20</v>
      </c>
      <c r="P7481" t="s">
        <v>16</v>
      </c>
    </row>
    <row r="7482" spans="1:16" x14ac:dyDescent="0.25">
      <c r="A7482" t="s">
        <v>13846</v>
      </c>
      <c r="B7482" t="s">
        <v>13847</v>
      </c>
      <c r="C7482" t="s">
        <v>45</v>
      </c>
      <c r="F7482" t="s">
        <v>22</v>
      </c>
      <c r="G7482">
        <v>17763160.859999999</v>
      </c>
      <c r="H7482">
        <v>4450</v>
      </c>
      <c r="I7482">
        <v>267000</v>
      </c>
      <c r="J7482" s="3">
        <v>44959.476759259262</v>
      </c>
      <c r="K7482" s="3">
        <v>44966.479166666664</v>
      </c>
      <c r="L7482" s="3">
        <v>44967.489583333336</v>
      </c>
      <c r="M7482" t="s">
        <v>21</v>
      </c>
      <c r="N7482" s="4" t="s">
        <v>20</v>
      </c>
      <c r="P7482" t="s">
        <v>16</v>
      </c>
    </row>
    <row r="7483" spans="1:16" x14ac:dyDescent="0.25">
      <c r="A7483" t="s">
        <v>13846</v>
      </c>
      <c r="B7483" t="s">
        <v>13848</v>
      </c>
      <c r="C7483" t="s">
        <v>45</v>
      </c>
      <c r="F7483" t="s">
        <v>22</v>
      </c>
      <c r="G7483">
        <v>17763160.859999999</v>
      </c>
      <c r="H7483">
        <v>4450</v>
      </c>
      <c r="I7483">
        <v>267000</v>
      </c>
      <c r="J7483" s="3">
        <v>44973.354155092595</v>
      </c>
      <c r="K7483" s="3">
        <v>44981.208333333336</v>
      </c>
      <c r="L7483" s="3">
        <v>44984.229166666664</v>
      </c>
      <c r="M7483" t="s">
        <v>21</v>
      </c>
      <c r="N7483" s="4" t="s">
        <v>20</v>
      </c>
      <c r="P7483" t="s">
        <v>16</v>
      </c>
    </row>
    <row r="7484" spans="1:16" x14ac:dyDescent="0.25">
      <c r="A7484" t="s">
        <v>13846</v>
      </c>
      <c r="B7484" t="s">
        <v>13849</v>
      </c>
      <c r="C7484" t="s">
        <v>45</v>
      </c>
      <c r="F7484" t="s">
        <v>22</v>
      </c>
      <c r="G7484">
        <v>17763160.859999999</v>
      </c>
      <c r="H7484">
        <v>4450</v>
      </c>
      <c r="I7484">
        <v>267000</v>
      </c>
      <c r="J7484" s="3">
        <v>45001.481053240743</v>
      </c>
      <c r="K7484" s="3">
        <v>45009.208333333336</v>
      </c>
      <c r="L7484" s="3">
        <v>45012.479166666664</v>
      </c>
      <c r="M7484" t="s">
        <v>21</v>
      </c>
      <c r="N7484" s="4" t="s">
        <v>20</v>
      </c>
      <c r="P7484" t="s">
        <v>16</v>
      </c>
    </row>
    <row r="7485" spans="1:16" x14ac:dyDescent="0.25">
      <c r="A7485" t="s">
        <v>13850</v>
      </c>
      <c r="B7485" t="s">
        <v>13851</v>
      </c>
      <c r="C7485" t="s">
        <v>45</v>
      </c>
      <c r="F7485" t="s">
        <v>22</v>
      </c>
      <c r="G7485">
        <v>26159338.120000001</v>
      </c>
      <c r="H7485">
        <v>5000</v>
      </c>
      <c r="I7485">
        <v>393000</v>
      </c>
      <c r="J7485" s="3">
        <v>44874.430208333331</v>
      </c>
      <c r="K7485" s="3">
        <v>44883.208333333336</v>
      </c>
      <c r="L7485" s="3">
        <v>44884.229166666664</v>
      </c>
      <c r="M7485" t="s">
        <v>21</v>
      </c>
      <c r="N7485" s="4" t="s">
        <v>20</v>
      </c>
      <c r="P7485" t="s">
        <v>16</v>
      </c>
    </row>
    <row r="7486" spans="1:16" x14ac:dyDescent="0.25">
      <c r="A7486" t="s">
        <v>13852</v>
      </c>
      <c r="B7486" t="s">
        <v>13853</v>
      </c>
      <c r="C7486" t="s">
        <v>45</v>
      </c>
      <c r="F7486" t="s">
        <v>22</v>
      </c>
      <c r="G7486">
        <v>2169517.41</v>
      </c>
      <c r="H7486">
        <v>550</v>
      </c>
      <c r="I7486">
        <v>47000</v>
      </c>
      <c r="J7486" s="3">
        <v>44981.138888888891</v>
      </c>
      <c r="K7486" s="3">
        <v>44989.229166666664</v>
      </c>
      <c r="L7486" s="3">
        <v>44991.458333333336</v>
      </c>
      <c r="M7486" t="s">
        <v>21</v>
      </c>
      <c r="N7486" s="4" t="s">
        <v>20</v>
      </c>
      <c r="P7486" t="s">
        <v>16</v>
      </c>
    </row>
    <row r="7487" spans="1:16" x14ac:dyDescent="0.25">
      <c r="A7487" t="s">
        <v>13854</v>
      </c>
      <c r="B7487" t="s">
        <v>13855</v>
      </c>
      <c r="C7487" t="s">
        <v>118</v>
      </c>
      <c r="F7487" t="s">
        <v>22</v>
      </c>
      <c r="G7487">
        <v>0</v>
      </c>
      <c r="H7487">
        <v>500</v>
      </c>
      <c r="I7487">
        <v>424000</v>
      </c>
      <c r="J7487" s="3">
        <v>44993.105636574073</v>
      </c>
      <c r="K7487" s="3">
        <v>45006.208333333336</v>
      </c>
      <c r="L7487" s="3">
        <v>45008.458333333336</v>
      </c>
      <c r="M7487" t="s">
        <v>21</v>
      </c>
      <c r="N7487" s="4" t="s">
        <v>20</v>
      </c>
      <c r="P7487" t="s">
        <v>16</v>
      </c>
    </row>
    <row r="7488" spans="1:16" x14ac:dyDescent="0.25">
      <c r="A7488" t="s">
        <v>13856</v>
      </c>
      <c r="B7488" t="s">
        <v>13857</v>
      </c>
      <c r="C7488" t="s">
        <v>45</v>
      </c>
      <c r="F7488" t="s">
        <v>22</v>
      </c>
      <c r="G7488">
        <v>15792776.35</v>
      </c>
      <c r="H7488">
        <v>3950</v>
      </c>
      <c r="I7488">
        <v>237000</v>
      </c>
      <c r="J7488" s="3">
        <v>44898.485000000001</v>
      </c>
      <c r="K7488" s="3">
        <v>44910.1875</v>
      </c>
      <c r="L7488" s="3">
        <v>44912.458333333336</v>
      </c>
      <c r="M7488" t="s">
        <v>21</v>
      </c>
      <c r="N7488" s="4" t="s">
        <v>20</v>
      </c>
      <c r="P7488" t="s">
        <v>16</v>
      </c>
    </row>
    <row r="7489" spans="1:16" x14ac:dyDescent="0.25">
      <c r="A7489" t="s">
        <v>13858</v>
      </c>
      <c r="B7489" t="s">
        <v>13859</v>
      </c>
      <c r="C7489" t="s">
        <v>45</v>
      </c>
      <c r="F7489" t="s">
        <v>22</v>
      </c>
      <c r="G7489">
        <v>11552884.57</v>
      </c>
      <c r="H7489">
        <v>2890</v>
      </c>
      <c r="I7489">
        <v>200000</v>
      </c>
      <c r="J7489" s="3">
        <v>44978.46365740741</v>
      </c>
      <c r="K7489" s="3">
        <v>44989.229166666664</v>
      </c>
      <c r="L7489" s="3">
        <v>44991.458333333336</v>
      </c>
      <c r="M7489" t="s">
        <v>21</v>
      </c>
      <c r="N7489" s="4" t="s">
        <v>20</v>
      </c>
      <c r="P7489" t="s">
        <v>16</v>
      </c>
    </row>
    <row r="7490" spans="1:16" x14ac:dyDescent="0.25">
      <c r="A7490" t="s">
        <v>13860</v>
      </c>
      <c r="B7490" t="s">
        <v>13861</v>
      </c>
      <c r="C7490" t="s">
        <v>45</v>
      </c>
      <c r="F7490" t="s">
        <v>22</v>
      </c>
      <c r="G7490">
        <v>19180381.620000001</v>
      </c>
      <c r="H7490">
        <v>4800</v>
      </c>
      <c r="I7490">
        <v>288000</v>
      </c>
      <c r="J7490" s="3">
        <v>44898.480011574073</v>
      </c>
      <c r="K7490" s="3">
        <v>44910.1875</v>
      </c>
      <c r="L7490" s="3">
        <v>44912.458333333336</v>
      </c>
      <c r="M7490" t="s">
        <v>21</v>
      </c>
      <c r="N7490" s="4" t="s">
        <v>20</v>
      </c>
      <c r="P7490" t="s">
        <v>16</v>
      </c>
    </row>
    <row r="7491" spans="1:16" x14ac:dyDescent="0.25">
      <c r="A7491" t="s">
        <v>13862</v>
      </c>
      <c r="B7491" t="s">
        <v>13863</v>
      </c>
      <c r="C7491" t="s">
        <v>45</v>
      </c>
      <c r="F7491" t="s">
        <v>22</v>
      </c>
      <c r="G7491">
        <v>19920145.870000001</v>
      </c>
      <c r="H7491">
        <v>4990</v>
      </c>
      <c r="I7491">
        <v>299000</v>
      </c>
      <c r="J7491" s="3">
        <v>44915.234166666669</v>
      </c>
      <c r="K7491" s="3">
        <v>44923.208333333336</v>
      </c>
      <c r="L7491" s="3">
        <v>44924.229166666664</v>
      </c>
      <c r="M7491" t="s">
        <v>21</v>
      </c>
      <c r="N7491" s="4" t="s">
        <v>20</v>
      </c>
      <c r="P7491" t="s">
        <v>16</v>
      </c>
    </row>
    <row r="7492" spans="1:16" x14ac:dyDescent="0.25">
      <c r="A7492" t="s">
        <v>13862</v>
      </c>
      <c r="B7492" t="s">
        <v>13864</v>
      </c>
      <c r="C7492" t="s">
        <v>45</v>
      </c>
      <c r="F7492" t="s">
        <v>22</v>
      </c>
      <c r="G7492">
        <v>19920145.870000001</v>
      </c>
      <c r="H7492">
        <v>4990</v>
      </c>
      <c r="I7492">
        <v>299000</v>
      </c>
      <c r="J7492" s="3">
        <v>44938.33520833333</v>
      </c>
      <c r="K7492" s="3">
        <v>44945.34375</v>
      </c>
      <c r="L7492" s="3">
        <v>44946.354166666664</v>
      </c>
      <c r="M7492" t="s">
        <v>21</v>
      </c>
      <c r="N7492" s="4" t="s">
        <v>20</v>
      </c>
      <c r="P7492" t="s">
        <v>16</v>
      </c>
    </row>
    <row r="7493" spans="1:16" x14ac:dyDescent="0.25">
      <c r="A7493" t="s">
        <v>13865</v>
      </c>
      <c r="B7493" t="s">
        <v>13866</v>
      </c>
      <c r="C7493" t="s">
        <v>45</v>
      </c>
      <c r="F7493" t="s">
        <v>22</v>
      </c>
      <c r="G7493">
        <v>19920145.870000001</v>
      </c>
      <c r="H7493">
        <v>4990</v>
      </c>
      <c r="I7493">
        <v>299000</v>
      </c>
      <c r="J7493" s="3">
        <v>44959.475972222222</v>
      </c>
      <c r="K7493" s="3">
        <v>44966.479166666664</v>
      </c>
      <c r="L7493" s="3">
        <v>44967.489583333336</v>
      </c>
      <c r="M7493" t="s">
        <v>21</v>
      </c>
      <c r="N7493" s="4" t="s">
        <v>20</v>
      </c>
      <c r="P7493" t="s">
        <v>16</v>
      </c>
    </row>
    <row r="7494" spans="1:16" x14ac:dyDescent="0.25">
      <c r="A7494" t="s">
        <v>13865</v>
      </c>
      <c r="B7494" t="s">
        <v>13867</v>
      </c>
      <c r="C7494" t="s">
        <v>45</v>
      </c>
      <c r="F7494" t="s">
        <v>22</v>
      </c>
      <c r="G7494">
        <v>19920145.870000001</v>
      </c>
      <c r="H7494">
        <v>4990</v>
      </c>
      <c r="I7494">
        <v>299000</v>
      </c>
      <c r="J7494" s="3">
        <v>45006.148981481485</v>
      </c>
      <c r="K7494" s="3">
        <v>45013.208333333336</v>
      </c>
      <c r="L7494" s="3">
        <v>45014.229166666664</v>
      </c>
      <c r="M7494" t="s">
        <v>21</v>
      </c>
      <c r="N7494" s="4" t="s">
        <v>20</v>
      </c>
      <c r="P7494" t="s">
        <v>16</v>
      </c>
    </row>
    <row r="7495" spans="1:16" x14ac:dyDescent="0.25">
      <c r="A7495" t="s">
        <v>13868</v>
      </c>
      <c r="B7495" t="s">
        <v>13869</v>
      </c>
      <c r="C7495" t="s">
        <v>45</v>
      </c>
      <c r="F7495" t="s">
        <v>22</v>
      </c>
      <c r="G7495">
        <v>2574013.42</v>
      </c>
      <c r="H7495">
        <v>650</v>
      </c>
      <c r="I7495">
        <v>51000</v>
      </c>
      <c r="J7495" s="3">
        <v>44981.5078587963</v>
      </c>
      <c r="K7495" s="3">
        <v>44989.229166666664</v>
      </c>
      <c r="L7495" s="3">
        <v>44991.458333333336</v>
      </c>
      <c r="M7495" t="s">
        <v>21</v>
      </c>
      <c r="N7495" s="4" t="s">
        <v>20</v>
      </c>
      <c r="P7495" t="s">
        <v>16</v>
      </c>
    </row>
    <row r="7496" spans="1:16" x14ac:dyDescent="0.25">
      <c r="A7496" t="s">
        <v>13870</v>
      </c>
      <c r="B7496" t="s">
        <v>13871</v>
      </c>
      <c r="C7496" t="s">
        <v>45</v>
      </c>
      <c r="F7496" t="s">
        <v>22</v>
      </c>
      <c r="G7496">
        <v>23740059.23</v>
      </c>
      <c r="H7496">
        <v>5000</v>
      </c>
      <c r="I7496">
        <v>356000</v>
      </c>
      <c r="J7496" s="3">
        <v>44991.491238425922</v>
      </c>
      <c r="K7496" s="3">
        <v>44998.166666666664</v>
      </c>
      <c r="L7496" s="3">
        <v>44999.208333333336</v>
      </c>
      <c r="M7496" t="s">
        <v>21</v>
      </c>
      <c r="N7496" s="4" t="s">
        <v>20</v>
      </c>
      <c r="P7496" t="s">
        <v>16</v>
      </c>
    </row>
    <row r="7497" spans="1:16" x14ac:dyDescent="0.25">
      <c r="A7497" t="s">
        <v>13872</v>
      </c>
      <c r="B7497" t="s">
        <v>13873</v>
      </c>
      <c r="C7497" t="s">
        <v>45</v>
      </c>
      <c r="F7497" t="s">
        <v>22</v>
      </c>
      <c r="G7497">
        <v>1551998.9</v>
      </c>
      <c r="H7497">
        <v>500</v>
      </c>
      <c r="I7497" s="5"/>
      <c r="J7497" s="3">
        <v>44930.043379629627</v>
      </c>
      <c r="K7497" s="3">
        <v>44938.166666666664</v>
      </c>
      <c r="L7497" s="3">
        <v>44939.173611111109</v>
      </c>
      <c r="M7497" t="s">
        <v>21</v>
      </c>
      <c r="N7497" s="4" t="s">
        <v>20</v>
      </c>
      <c r="P7497" t="s">
        <v>16</v>
      </c>
    </row>
    <row r="7498" spans="1:16" x14ac:dyDescent="0.25">
      <c r="A7498" t="s">
        <v>13874</v>
      </c>
      <c r="B7498" t="s">
        <v>13875</v>
      </c>
      <c r="C7498" t="s">
        <v>45</v>
      </c>
      <c r="F7498" t="s">
        <v>22</v>
      </c>
      <c r="G7498">
        <v>1829649.51</v>
      </c>
      <c r="H7498">
        <v>500</v>
      </c>
      <c r="I7498">
        <v>36600</v>
      </c>
      <c r="J7498" s="3">
        <v>44876.515775462962</v>
      </c>
      <c r="K7498" s="3">
        <v>44886.166666666664</v>
      </c>
      <c r="L7498" s="3">
        <v>44887.173611111109</v>
      </c>
      <c r="M7498" t="s">
        <v>21</v>
      </c>
      <c r="N7498" s="4" t="s">
        <v>20</v>
      </c>
      <c r="P7498" t="s">
        <v>16</v>
      </c>
    </row>
    <row r="7499" spans="1:16" x14ac:dyDescent="0.25">
      <c r="A7499" t="s">
        <v>13876</v>
      </c>
      <c r="B7499" t="s">
        <v>13877</v>
      </c>
      <c r="C7499" t="s">
        <v>45</v>
      </c>
      <c r="F7499" t="s">
        <v>22</v>
      </c>
      <c r="G7499">
        <v>16489040.82</v>
      </c>
      <c r="H7499">
        <v>4130</v>
      </c>
      <c r="I7499">
        <v>248000</v>
      </c>
      <c r="J7499" s="3">
        <v>44898.255150462966</v>
      </c>
      <c r="K7499" s="3">
        <v>44910.1875</v>
      </c>
      <c r="L7499" s="3">
        <v>44912.458333333336</v>
      </c>
      <c r="M7499" t="s">
        <v>21</v>
      </c>
      <c r="N7499" s="4" t="s">
        <v>20</v>
      </c>
      <c r="P7499" t="s">
        <v>16</v>
      </c>
    </row>
    <row r="7500" spans="1:16" x14ac:dyDescent="0.25">
      <c r="A7500" t="s">
        <v>13878</v>
      </c>
      <c r="B7500" t="s">
        <v>13879</v>
      </c>
      <c r="C7500" t="s">
        <v>45</v>
      </c>
      <c r="F7500" t="s">
        <v>22</v>
      </c>
      <c r="G7500">
        <v>15454860.67</v>
      </c>
      <c r="H7500">
        <v>3870</v>
      </c>
      <c r="I7500">
        <v>232000</v>
      </c>
      <c r="J7500" s="3">
        <v>44995.087731481479</v>
      </c>
      <c r="K7500" s="3">
        <v>45002.166666666664</v>
      </c>
      <c r="L7500" s="3">
        <v>45003.208333333336</v>
      </c>
      <c r="M7500" t="s">
        <v>21</v>
      </c>
      <c r="N7500" s="4" t="s">
        <v>20</v>
      </c>
      <c r="P7500" t="s">
        <v>16</v>
      </c>
    </row>
    <row r="7501" spans="1:16" x14ac:dyDescent="0.25">
      <c r="A7501" t="s">
        <v>13880</v>
      </c>
      <c r="B7501" t="s">
        <v>13881</v>
      </c>
      <c r="C7501" t="s">
        <v>45</v>
      </c>
      <c r="F7501" t="s">
        <v>22</v>
      </c>
      <c r="G7501">
        <v>5635177.8200000003</v>
      </c>
      <c r="H7501">
        <v>1410</v>
      </c>
      <c r="I7501">
        <v>112704</v>
      </c>
      <c r="J7501" s="3">
        <v>45000.378541666665</v>
      </c>
      <c r="K7501" s="3">
        <v>45012.229166666664</v>
      </c>
      <c r="L7501" s="3">
        <v>45013.229178240741</v>
      </c>
      <c r="M7501" t="s">
        <v>21</v>
      </c>
      <c r="N7501" s="4" t="s">
        <v>20</v>
      </c>
      <c r="P7501" t="s">
        <v>16</v>
      </c>
    </row>
    <row r="7502" spans="1:16" x14ac:dyDescent="0.25">
      <c r="A7502" t="s">
        <v>13882</v>
      </c>
      <c r="B7502" t="s">
        <v>13883</v>
      </c>
      <c r="C7502" t="s">
        <v>45</v>
      </c>
      <c r="F7502" t="s">
        <v>22</v>
      </c>
      <c r="G7502">
        <v>16616731.9</v>
      </c>
      <c r="H7502">
        <v>4160</v>
      </c>
      <c r="I7502">
        <v>249500</v>
      </c>
      <c r="J7502" s="3">
        <v>44898.494618055556</v>
      </c>
      <c r="K7502" s="3">
        <v>44910.1875</v>
      </c>
      <c r="L7502" s="3">
        <v>44912.458333333336</v>
      </c>
      <c r="M7502" t="s">
        <v>21</v>
      </c>
      <c r="N7502" s="4" t="s">
        <v>20</v>
      </c>
      <c r="P7502" t="s">
        <v>16</v>
      </c>
    </row>
    <row r="7503" spans="1:16" x14ac:dyDescent="0.25">
      <c r="A7503" t="s">
        <v>13884</v>
      </c>
      <c r="B7503" t="s">
        <v>13885</v>
      </c>
      <c r="C7503" t="s">
        <v>45</v>
      </c>
      <c r="F7503" t="s">
        <v>22</v>
      </c>
      <c r="G7503">
        <v>3287609.78</v>
      </c>
      <c r="H7503">
        <v>830</v>
      </c>
      <c r="I7503">
        <v>65752</v>
      </c>
      <c r="J7503" s="3">
        <v>44996.179699074077</v>
      </c>
      <c r="K7503" s="3">
        <v>45006.229166666664</v>
      </c>
      <c r="L7503" s="3">
        <v>45008.229189814818</v>
      </c>
      <c r="M7503" t="s">
        <v>21</v>
      </c>
      <c r="N7503" s="4" t="s">
        <v>20</v>
      </c>
      <c r="P7503" t="s">
        <v>16</v>
      </c>
    </row>
    <row r="7504" spans="1:16" x14ac:dyDescent="0.25">
      <c r="A7504" t="s">
        <v>13886</v>
      </c>
      <c r="B7504" t="s">
        <v>13887</v>
      </c>
      <c r="C7504" t="s">
        <v>45</v>
      </c>
      <c r="F7504" t="s">
        <v>22</v>
      </c>
      <c r="G7504">
        <v>4909084.24</v>
      </c>
      <c r="H7504">
        <v>1230</v>
      </c>
      <c r="I7504">
        <v>98000</v>
      </c>
      <c r="J7504" s="3">
        <v>44875.19127314815</v>
      </c>
      <c r="K7504" s="3">
        <v>44883.208333333336</v>
      </c>
      <c r="L7504" s="3">
        <v>44884.229166666664</v>
      </c>
      <c r="M7504" t="s">
        <v>21</v>
      </c>
      <c r="N7504" s="4" t="s">
        <v>20</v>
      </c>
      <c r="P7504" t="s">
        <v>16</v>
      </c>
    </row>
    <row r="7505" spans="1:16" x14ac:dyDescent="0.25">
      <c r="A7505" t="s">
        <v>13888</v>
      </c>
      <c r="B7505" t="s">
        <v>13889</v>
      </c>
      <c r="C7505" t="s">
        <v>45</v>
      </c>
      <c r="F7505" t="s">
        <v>22</v>
      </c>
      <c r="G7505">
        <v>1155712.96</v>
      </c>
      <c r="H7505">
        <v>500</v>
      </c>
      <c r="I7505">
        <v>29000</v>
      </c>
      <c r="J7505" s="3">
        <v>44924.518923611111</v>
      </c>
      <c r="K7505" s="3">
        <v>44932.1875</v>
      </c>
      <c r="L7505" s="3">
        <v>44933.208333333336</v>
      </c>
      <c r="M7505" t="s">
        <v>21</v>
      </c>
      <c r="N7505" s="4" t="s">
        <v>20</v>
      </c>
      <c r="P7505" t="s">
        <v>16</v>
      </c>
    </row>
    <row r="7506" spans="1:16" x14ac:dyDescent="0.25">
      <c r="A7506" t="s">
        <v>13890</v>
      </c>
      <c r="B7506" t="s">
        <v>13891</v>
      </c>
      <c r="C7506" t="s">
        <v>45</v>
      </c>
      <c r="F7506" t="s">
        <v>22</v>
      </c>
      <c r="G7506">
        <v>2190937.9</v>
      </c>
      <c r="H7506">
        <v>550</v>
      </c>
      <c r="I7506">
        <v>43820</v>
      </c>
      <c r="J7506" s="3">
        <v>44876.515115740738</v>
      </c>
      <c r="K7506" s="3">
        <v>44886.166666666664</v>
      </c>
      <c r="L7506" s="3">
        <v>44887.173611111109</v>
      </c>
      <c r="M7506" t="s">
        <v>21</v>
      </c>
      <c r="N7506" s="4" t="s">
        <v>20</v>
      </c>
      <c r="P7506" t="s">
        <v>16</v>
      </c>
    </row>
    <row r="7507" spans="1:16" x14ac:dyDescent="0.25">
      <c r="A7507" t="s">
        <v>13892</v>
      </c>
      <c r="B7507" t="s">
        <v>13893</v>
      </c>
      <c r="C7507" t="s">
        <v>45</v>
      </c>
      <c r="F7507" t="s">
        <v>22</v>
      </c>
      <c r="G7507">
        <v>1350251.76</v>
      </c>
      <c r="H7507">
        <v>500</v>
      </c>
      <c r="I7507">
        <v>27020</v>
      </c>
      <c r="J7507" s="3">
        <v>44876.521423611113</v>
      </c>
      <c r="K7507" s="3">
        <v>44886.166666666664</v>
      </c>
      <c r="L7507" s="3">
        <v>44887.173611111109</v>
      </c>
      <c r="M7507" t="s">
        <v>21</v>
      </c>
      <c r="N7507" s="4" t="s">
        <v>20</v>
      </c>
      <c r="P7507" t="s">
        <v>16</v>
      </c>
    </row>
    <row r="7508" spans="1:16" x14ac:dyDescent="0.25">
      <c r="A7508" t="s">
        <v>13894</v>
      </c>
      <c r="B7508" t="s">
        <v>13895</v>
      </c>
      <c r="C7508" t="s">
        <v>45</v>
      </c>
      <c r="F7508" t="s">
        <v>22</v>
      </c>
      <c r="G7508">
        <v>1369092.24</v>
      </c>
      <c r="H7508">
        <v>500</v>
      </c>
      <c r="I7508">
        <v>27380</v>
      </c>
      <c r="J7508" s="3">
        <v>44876.51666666667</v>
      </c>
      <c r="K7508" s="3">
        <v>44886.166666666664</v>
      </c>
      <c r="L7508" s="3">
        <v>44887.173611111109</v>
      </c>
      <c r="M7508" t="s">
        <v>21</v>
      </c>
      <c r="N7508" s="4" t="s">
        <v>20</v>
      </c>
      <c r="P7508" t="s">
        <v>16</v>
      </c>
    </row>
    <row r="7509" spans="1:16" x14ac:dyDescent="0.25">
      <c r="A7509" t="s">
        <v>13896</v>
      </c>
      <c r="B7509" t="s">
        <v>13897</v>
      </c>
      <c r="C7509" t="s">
        <v>77</v>
      </c>
      <c r="F7509" t="s">
        <v>22</v>
      </c>
      <c r="G7509">
        <v>0</v>
      </c>
      <c r="H7509">
        <v>5000</v>
      </c>
      <c r="I7509">
        <v>374870</v>
      </c>
      <c r="J7509" s="3">
        <v>44914.489803240744</v>
      </c>
      <c r="K7509" s="3">
        <v>44929.208333333336</v>
      </c>
      <c r="L7509" s="3">
        <v>44932.458333333336</v>
      </c>
      <c r="M7509" t="s">
        <v>21</v>
      </c>
      <c r="N7509" s="4" t="s">
        <v>20</v>
      </c>
      <c r="P7509" t="s">
        <v>16</v>
      </c>
    </row>
    <row r="7510" spans="1:16" x14ac:dyDescent="0.25">
      <c r="A7510" t="s">
        <v>13898</v>
      </c>
      <c r="B7510" t="s">
        <v>13899</v>
      </c>
      <c r="C7510" t="s">
        <v>77</v>
      </c>
      <c r="F7510" t="s">
        <v>22</v>
      </c>
      <c r="G7510">
        <v>0</v>
      </c>
      <c r="H7510">
        <v>5000</v>
      </c>
      <c r="I7510">
        <v>374870</v>
      </c>
      <c r="J7510" s="3">
        <v>44865.211851851855</v>
      </c>
      <c r="K7510" s="3">
        <v>44898.208333333336</v>
      </c>
      <c r="L7510" s="3">
        <v>44902.458333333336</v>
      </c>
      <c r="M7510" t="s">
        <v>21</v>
      </c>
      <c r="N7510" s="4" t="s">
        <v>20</v>
      </c>
      <c r="P7510" t="s">
        <v>16</v>
      </c>
    </row>
    <row r="7511" spans="1:16" x14ac:dyDescent="0.25">
      <c r="A7511" t="s">
        <v>13900</v>
      </c>
      <c r="B7511" t="s">
        <v>13901</v>
      </c>
      <c r="C7511" t="s">
        <v>45</v>
      </c>
      <c r="F7511" t="s">
        <v>22</v>
      </c>
      <c r="G7511">
        <v>6971002.9400000004</v>
      </c>
      <c r="H7511">
        <v>1750</v>
      </c>
      <c r="I7511">
        <v>140000</v>
      </c>
      <c r="J7511" s="3">
        <v>44913.251122685186</v>
      </c>
      <c r="K7511" s="3">
        <v>44921.208333333336</v>
      </c>
      <c r="L7511" s="3">
        <v>44922.229166666664</v>
      </c>
      <c r="M7511" t="s">
        <v>21</v>
      </c>
      <c r="N7511" s="4" t="s">
        <v>20</v>
      </c>
      <c r="P7511" t="s">
        <v>16</v>
      </c>
    </row>
    <row r="7512" spans="1:16" x14ac:dyDescent="0.25">
      <c r="A7512" t="s">
        <v>13902</v>
      </c>
      <c r="B7512" t="s">
        <v>13903</v>
      </c>
      <c r="C7512" t="s">
        <v>45</v>
      </c>
      <c r="F7512" t="s">
        <v>22</v>
      </c>
      <c r="G7512">
        <v>17635310.710000001</v>
      </c>
      <c r="H7512">
        <v>4410</v>
      </c>
      <c r="I7512">
        <v>265000</v>
      </c>
      <c r="J7512" s="3">
        <v>44957.272002314814</v>
      </c>
      <c r="K7512" s="3">
        <v>44967.229166666664</v>
      </c>
      <c r="L7512" s="3">
        <v>44970.458333333336</v>
      </c>
      <c r="M7512" t="s">
        <v>21</v>
      </c>
      <c r="N7512" s="4" t="s">
        <v>20</v>
      </c>
      <c r="P7512" t="s">
        <v>16</v>
      </c>
    </row>
    <row r="7513" spans="1:16" x14ac:dyDescent="0.25">
      <c r="A7513" t="s">
        <v>13904</v>
      </c>
      <c r="B7513" t="s">
        <v>13905</v>
      </c>
      <c r="C7513" t="s">
        <v>45</v>
      </c>
      <c r="F7513" t="s">
        <v>22</v>
      </c>
      <c r="G7513">
        <v>11669416.4</v>
      </c>
      <c r="H7513">
        <v>2920</v>
      </c>
      <c r="J7513" s="3">
        <v>44932.416134259256</v>
      </c>
      <c r="K7513" s="3">
        <v>44939.416666666664</v>
      </c>
      <c r="L7513" s="3">
        <v>44942.479166666664</v>
      </c>
      <c r="M7513" t="s">
        <v>21</v>
      </c>
      <c r="N7513" s="4" t="s">
        <v>20</v>
      </c>
      <c r="P7513" t="s">
        <v>16</v>
      </c>
    </row>
    <row r="7514" spans="1:16" x14ac:dyDescent="0.25">
      <c r="A7514" t="s">
        <v>13906</v>
      </c>
      <c r="B7514" t="s">
        <v>13907</v>
      </c>
      <c r="C7514" t="s">
        <v>45</v>
      </c>
      <c r="F7514" t="s">
        <v>22</v>
      </c>
      <c r="G7514">
        <v>11669416.4</v>
      </c>
      <c r="H7514">
        <v>2920</v>
      </c>
      <c r="I7514">
        <v>200000</v>
      </c>
      <c r="J7514" s="3">
        <v>44960.505578703705</v>
      </c>
      <c r="K7514" s="3">
        <v>44967.208333333336</v>
      </c>
      <c r="L7514" s="3">
        <v>44968.229166666664</v>
      </c>
      <c r="M7514" t="s">
        <v>21</v>
      </c>
      <c r="N7514" s="4" t="s">
        <v>20</v>
      </c>
      <c r="P7514" t="s">
        <v>16</v>
      </c>
    </row>
    <row r="7515" spans="1:16" x14ac:dyDescent="0.25">
      <c r="A7515" t="s">
        <v>13908</v>
      </c>
      <c r="B7515" t="s">
        <v>13909</v>
      </c>
      <c r="C7515" t="s">
        <v>45</v>
      </c>
      <c r="F7515" t="s">
        <v>22</v>
      </c>
      <c r="G7515">
        <v>18773715.27</v>
      </c>
      <c r="H7515">
        <v>4700</v>
      </c>
      <c r="I7515">
        <v>282000</v>
      </c>
      <c r="J7515" s="3">
        <v>44913.259722222225</v>
      </c>
      <c r="K7515" s="3">
        <v>44921.208333333336</v>
      </c>
      <c r="L7515" s="3">
        <v>44922.229166666664</v>
      </c>
      <c r="M7515" t="s">
        <v>21</v>
      </c>
      <c r="N7515" s="4" t="s">
        <v>20</v>
      </c>
      <c r="P7515" t="s">
        <v>16</v>
      </c>
    </row>
    <row r="7516" spans="1:16" x14ac:dyDescent="0.25">
      <c r="A7516" t="s">
        <v>13908</v>
      </c>
      <c r="B7516" t="s">
        <v>13910</v>
      </c>
      <c r="C7516" t="s">
        <v>45</v>
      </c>
      <c r="F7516" t="s">
        <v>22</v>
      </c>
      <c r="G7516">
        <v>18773715.27</v>
      </c>
      <c r="H7516">
        <v>4700</v>
      </c>
      <c r="I7516">
        <v>282000</v>
      </c>
      <c r="J7516" s="3">
        <v>44895.409479166665</v>
      </c>
      <c r="K7516" s="3">
        <v>44904.208333333336</v>
      </c>
      <c r="L7516" s="3">
        <v>44904.208333333336</v>
      </c>
      <c r="M7516" t="s">
        <v>21</v>
      </c>
      <c r="N7516" s="4" t="s">
        <v>20</v>
      </c>
      <c r="P7516" t="s">
        <v>16</v>
      </c>
    </row>
    <row r="7517" spans="1:16" x14ac:dyDescent="0.25">
      <c r="A7517" t="s">
        <v>13911</v>
      </c>
      <c r="B7517" t="s">
        <v>13912</v>
      </c>
      <c r="C7517" t="s">
        <v>45</v>
      </c>
      <c r="F7517" t="s">
        <v>22</v>
      </c>
      <c r="G7517">
        <v>20366471.899999999</v>
      </c>
      <c r="H7517">
        <v>5000</v>
      </c>
      <c r="I7517">
        <v>305500</v>
      </c>
      <c r="J7517" s="3">
        <v>44898.256678240738</v>
      </c>
      <c r="K7517" s="3">
        <v>44910.1875</v>
      </c>
      <c r="L7517" s="3">
        <v>44912.458333333336</v>
      </c>
      <c r="M7517" t="s">
        <v>21</v>
      </c>
      <c r="N7517" s="4" t="s">
        <v>20</v>
      </c>
      <c r="P7517" t="s">
        <v>16</v>
      </c>
    </row>
    <row r="7518" spans="1:16" x14ac:dyDescent="0.25">
      <c r="A7518" t="s">
        <v>13913</v>
      </c>
      <c r="B7518" t="s">
        <v>13914</v>
      </c>
      <c r="C7518" t="s">
        <v>45</v>
      </c>
      <c r="F7518" t="s">
        <v>22</v>
      </c>
      <c r="G7518">
        <v>1863400.21</v>
      </c>
      <c r="H7518">
        <v>500</v>
      </c>
      <c r="I7518">
        <v>46585</v>
      </c>
      <c r="J7518" s="3">
        <v>44996.176342592589</v>
      </c>
      <c r="K7518" s="3">
        <v>45006.229166666664</v>
      </c>
      <c r="L7518" s="3">
        <v>45008.229189814818</v>
      </c>
      <c r="M7518" t="s">
        <v>21</v>
      </c>
      <c r="N7518" s="4" t="s">
        <v>20</v>
      </c>
      <c r="P7518" t="s">
        <v>16</v>
      </c>
    </row>
    <row r="7519" spans="1:16" x14ac:dyDescent="0.25">
      <c r="A7519" t="s">
        <v>13915</v>
      </c>
      <c r="B7519" t="s">
        <v>13916</v>
      </c>
      <c r="C7519" t="s">
        <v>45</v>
      </c>
      <c r="F7519" t="s">
        <v>22</v>
      </c>
      <c r="G7519">
        <v>5119563.17</v>
      </c>
      <c r="H7519">
        <v>1280</v>
      </c>
      <c r="I7519">
        <v>102391</v>
      </c>
      <c r="J7519" s="3">
        <v>45000.373032407406</v>
      </c>
      <c r="K7519" s="3">
        <v>45012.229166666664</v>
      </c>
      <c r="L7519" s="3">
        <v>45013.229178240741</v>
      </c>
      <c r="M7519" t="s">
        <v>21</v>
      </c>
      <c r="N7519" s="4" t="s">
        <v>20</v>
      </c>
      <c r="P7519" t="s">
        <v>16</v>
      </c>
    </row>
    <row r="7520" spans="1:16" x14ac:dyDescent="0.25">
      <c r="A7520" t="s">
        <v>13917</v>
      </c>
      <c r="B7520" t="s">
        <v>13918</v>
      </c>
      <c r="C7520" t="s">
        <v>45</v>
      </c>
      <c r="F7520" t="s">
        <v>22</v>
      </c>
      <c r="G7520">
        <v>16347645.15</v>
      </c>
      <c r="H7520">
        <v>4090</v>
      </c>
      <c r="I7520">
        <v>245000</v>
      </c>
      <c r="J7520" s="3">
        <v>44990.18545138889</v>
      </c>
      <c r="K7520" s="3">
        <v>44998.166666666664</v>
      </c>
      <c r="L7520" s="3">
        <v>44999.208333333336</v>
      </c>
      <c r="M7520" t="s">
        <v>21</v>
      </c>
      <c r="N7520" s="4" t="s">
        <v>20</v>
      </c>
      <c r="P7520" t="s">
        <v>16</v>
      </c>
    </row>
    <row r="7521" spans="1:16" x14ac:dyDescent="0.25">
      <c r="A7521" t="s">
        <v>13919</v>
      </c>
      <c r="B7521" t="s">
        <v>13920</v>
      </c>
      <c r="C7521" t="s">
        <v>45</v>
      </c>
      <c r="F7521" t="s">
        <v>22</v>
      </c>
      <c r="G7521">
        <v>14759429.16</v>
      </c>
      <c r="H7521">
        <v>3690</v>
      </c>
      <c r="I7521">
        <v>222000</v>
      </c>
      <c r="J7521" s="3">
        <v>44957.243680555555</v>
      </c>
      <c r="K7521" s="3">
        <v>44967.229166666664</v>
      </c>
      <c r="L7521" s="3">
        <v>44970.458333333336</v>
      </c>
      <c r="M7521" t="s">
        <v>21</v>
      </c>
      <c r="N7521" s="4" t="s">
        <v>20</v>
      </c>
      <c r="P7521" t="s">
        <v>16</v>
      </c>
    </row>
    <row r="7522" spans="1:16" x14ac:dyDescent="0.25">
      <c r="A7522" t="s">
        <v>13921</v>
      </c>
      <c r="B7522" t="s">
        <v>13922</v>
      </c>
      <c r="C7522" t="s">
        <v>45</v>
      </c>
      <c r="F7522" t="s">
        <v>22</v>
      </c>
      <c r="G7522">
        <v>11208522.68</v>
      </c>
      <c r="H7522">
        <v>2810</v>
      </c>
      <c r="I7522">
        <v>200000</v>
      </c>
      <c r="J7522" s="3">
        <v>44960.502789351849</v>
      </c>
      <c r="K7522" s="3">
        <v>44967.208333333336</v>
      </c>
      <c r="L7522" s="3">
        <v>44968.229166666664</v>
      </c>
      <c r="M7522" t="s">
        <v>21</v>
      </c>
      <c r="N7522" s="4" t="s">
        <v>20</v>
      </c>
      <c r="P7522" t="s">
        <v>16</v>
      </c>
    </row>
    <row r="7523" spans="1:16" x14ac:dyDescent="0.25">
      <c r="A7523" t="s">
        <v>13923</v>
      </c>
      <c r="B7523" t="s">
        <v>13924</v>
      </c>
      <c r="C7523" t="s">
        <v>45</v>
      </c>
      <c r="F7523" t="s">
        <v>22</v>
      </c>
      <c r="G7523">
        <v>11208522.68</v>
      </c>
      <c r="H7523">
        <v>2810</v>
      </c>
      <c r="I7523">
        <v>200000</v>
      </c>
      <c r="J7523" s="3">
        <v>44932.538958333331</v>
      </c>
      <c r="K7523" s="3">
        <v>44939.208333333336</v>
      </c>
      <c r="L7523" s="3">
        <v>44942.458333333336</v>
      </c>
      <c r="M7523" t="s">
        <v>21</v>
      </c>
      <c r="N7523" s="4" t="s">
        <v>20</v>
      </c>
      <c r="P7523" t="s">
        <v>16</v>
      </c>
    </row>
    <row r="7524" spans="1:16" x14ac:dyDescent="0.25">
      <c r="A7524" t="s">
        <v>13925</v>
      </c>
      <c r="B7524" t="s">
        <v>13926</v>
      </c>
      <c r="C7524" t="s">
        <v>45</v>
      </c>
      <c r="F7524" t="s">
        <v>22</v>
      </c>
      <c r="G7524">
        <v>7468790.6600000001</v>
      </c>
      <c r="H7524">
        <v>1870</v>
      </c>
      <c r="I7524">
        <v>112000</v>
      </c>
      <c r="J7524" s="3">
        <v>44990.183703703704</v>
      </c>
      <c r="K7524" s="3">
        <v>44998.166666666664</v>
      </c>
      <c r="L7524" s="3">
        <v>44999.208333333336</v>
      </c>
      <c r="M7524" t="s">
        <v>21</v>
      </c>
      <c r="N7524" s="4" t="s">
        <v>20</v>
      </c>
      <c r="P7524" t="s">
        <v>16</v>
      </c>
    </row>
    <row r="7525" spans="1:16" x14ac:dyDescent="0.25">
      <c r="A7525" t="s">
        <v>13927</v>
      </c>
      <c r="B7525" t="s">
        <v>13928</v>
      </c>
      <c r="C7525" t="s">
        <v>45</v>
      </c>
      <c r="F7525" t="s">
        <v>22</v>
      </c>
      <c r="G7525">
        <v>12241578.68</v>
      </c>
      <c r="H7525">
        <v>3070</v>
      </c>
      <c r="I7525">
        <v>200000</v>
      </c>
      <c r="J7525" s="3">
        <v>44957.271168981482</v>
      </c>
      <c r="K7525" s="3">
        <v>44967.229166666664</v>
      </c>
      <c r="L7525" s="3">
        <v>44970.458333333336</v>
      </c>
      <c r="M7525" t="s">
        <v>21</v>
      </c>
      <c r="N7525" s="4" t="s">
        <v>20</v>
      </c>
      <c r="P7525" t="s">
        <v>16</v>
      </c>
    </row>
    <row r="7526" spans="1:16" x14ac:dyDescent="0.25">
      <c r="A7526" t="s">
        <v>13929</v>
      </c>
      <c r="B7526" t="s">
        <v>13930</v>
      </c>
      <c r="C7526" t="s">
        <v>45</v>
      </c>
      <c r="F7526" t="s">
        <v>22</v>
      </c>
      <c r="G7526">
        <v>3488112.57</v>
      </c>
      <c r="H7526">
        <v>880</v>
      </c>
      <c r="I7526">
        <v>69800</v>
      </c>
      <c r="J7526" s="3">
        <v>44874.048819444448</v>
      </c>
      <c r="K7526" s="3">
        <v>44890.166666666664</v>
      </c>
      <c r="L7526" s="3">
        <v>44893.458333333336</v>
      </c>
      <c r="M7526" t="s">
        <v>21</v>
      </c>
      <c r="N7526" s="4" t="s">
        <v>20</v>
      </c>
      <c r="P7526" t="s">
        <v>16</v>
      </c>
    </row>
    <row r="7527" spans="1:16" x14ac:dyDescent="0.25">
      <c r="A7527" t="s">
        <v>13929</v>
      </c>
      <c r="B7527" t="s">
        <v>13931</v>
      </c>
      <c r="C7527" t="s">
        <v>45</v>
      </c>
      <c r="F7527" t="s">
        <v>22</v>
      </c>
      <c r="G7527">
        <v>3488112.57</v>
      </c>
      <c r="H7527">
        <v>880</v>
      </c>
      <c r="I7527">
        <v>69800</v>
      </c>
      <c r="J7527" s="3">
        <v>44911.397187499999</v>
      </c>
      <c r="K7527" s="3">
        <v>44924.166666666664</v>
      </c>
      <c r="L7527" s="3">
        <v>44926.458333333336</v>
      </c>
      <c r="M7527" t="s">
        <v>21</v>
      </c>
      <c r="N7527" s="4" t="s">
        <v>20</v>
      </c>
      <c r="P7527" t="s">
        <v>16</v>
      </c>
    </row>
    <row r="7528" spans="1:16" x14ac:dyDescent="0.25">
      <c r="A7528" t="s">
        <v>13932</v>
      </c>
      <c r="B7528" t="s">
        <v>13933</v>
      </c>
      <c r="C7528" t="s">
        <v>45</v>
      </c>
      <c r="F7528" t="s">
        <v>22</v>
      </c>
      <c r="G7528">
        <v>19658982.68</v>
      </c>
      <c r="H7528">
        <v>4920</v>
      </c>
      <c r="I7528">
        <v>295000</v>
      </c>
      <c r="J7528" s="3">
        <v>44898.258229166669</v>
      </c>
      <c r="K7528" s="3">
        <v>44910.1875</v>
      </c>
      <c r="L7528" s="3">
        <v>44912.458333333336</v>
      </c>
      <c r="M7528" t="s">
        <v>21</v>
      </c>
      <c r="N7528" s="4" t="s">
        <v>20</v>
      </c>
      <c r="P7528" t="s">
        <v>16</v>
      </c>
    </row>
    <row r="7529" spans="1:16" x14ac:dyDescent="0.25">
      <c r="A7529" t="s">
        <v>13934</v>
      </c>
      <c r="B7529" t="s">
        <v>13935</v>
      </c>
      <c r="C7529" t="s">
        <v>45</v>
      </c>
      <c r="F7529" t="s">
        <v>22</v>
      </c>
      <c r="G7529">
        <v>20085995.100000001</v>
      </c>
      <c r="H7529">
        <v>5000</v>
      </c>
      <c r="I7529">
        <v>302000</v>
      </c>
      <c r="J7529" s="3">
        <v>44922.222997685189</v>
      </c>
      <c r="K7529" s="3">
        <v>44930.208333333336</v>
      </c>
      <c r="L7529" s="3">
        <v>44931.229166666664</v>
      </c>
      <c r="M7529" t="s">
        <v>21</v>
      </c>
      <c r="N7529" s="4" t="s">
        <v>20</v>
      </c>
      <c r="P7529" t="s">
        <v>16</v>
      </c>
    </row>
    <row r="7530" spans="1:16" x14ac:dyDescent="0.25">
      <c r="A7530" t="s">
        <v>13934</v>
      </c>
      <c r="B7530" t="s">
        <v>13936</v>
      </c>
      <c r="C7530" t="s">
        <v>45</v>
      </c>
      <c r="F7530" t="s">
        <v>22</v>
      </c>
      <c r="G7530">
        <v>20085995.100000001</v>
      </c>
      <c r="H7530">
        <v>5000</v>
      </c>
      <c r="I7530">
        <v>302000</v>
      </c>
      <c r="J7530" s="3">
        <v>44938.297627314816</v>
      </c>
      <c r="K7530" s="3">
        <v>44945.3125</v>
      </c>
      <c r="L7530" s="3">
        <v>44946.333333333336</v>
      </c>
      <c r="M7530" t="s">
        <v>21</v>
      </c>
      <c r="N7530" s="4" t="s">
        <v>20</v>
      </c>
      <c r="P7530" t="s">
        <v>16</v>
      </c>
    </row>
    <row r="7531" spans="1:16" x14ac:dyDescent="0.25">
      <c r="A7531" t="s">
        <v>13937</v>
      </c>
      <c r="B7531" t="s">
        <v>13938</v>
      </c>
      <c r="C7531" t="s">
        <v>45</v>
      </c>
      <c r="F7531" t="s">
        <v>22</v>
      </c>
      <c r="G7531">
        <v>20085995.100000001</v>
      </c>
      <c r="H7531">
        <v>5000</v>
      </c>
      <c r="I7531">
        <v>302000</v>
      </c>
      <c r="J7531" s="3">
        <v>44959.473530092589</v>
      </c>
      <c r="K7531" s="3">
        <v>44966.479166666664</v>
      </c>
      <c r="L7531" s="3">
        <v>44967.489583333336</v>
      </c>
      <c r="M7531" t="s">
        <v>21</v>
      </c>
      <c r="N7531" s="4" t="s">
        <v>20</v>
      </c>
      <c r="P7531" t="s">
        <v>16</v>
      </c>
    </row>
    <row r="7532" spans="1:16" x14ac:dyDescent="0.25">
      <c r="A7532" t="s">
        <v>13939</v>
      </c>
      <c r="B7532" t="s">
        <v>13940</v>
      </c>
      <c r="C7532" t="s">
        <v>45</v>
      </c>
      <c r="F7532" t="s">
        <v>22</v>
      </c>
      <c r="G7532">
        <v>27192656.850000001</v>
      </c>
      <c r="H7532">
        <v>5000</v>
      </c>
      <c r="I7532">
        <v>408000</v>
      </c>
      <c r="J7532" s="3">
        <v>44991.489953703705</v>
      </c>
      <c r="K7532" s="3">
        <v>44998.166666666664</v>
      </c>
      <c r="L7532" s="3">
        <v>44999.208333333336</v>
      </c>
      <c r="M7532" t="s">
        <v>21</v>
      </c>
      <c r="N7532" s="4" t="s">
        <v>20</v>
      </c>
      <c r="P7532" t="s">
        <v>16</v>
      </c>
    </row>
    <row r="7533" spans="1:16" x14ac:dyDescent="0.25">
      <c r="A7533" t="s">
        <v>13941</v>
      </c>
      <c r="B7533" t="s">
        <v>13942</v>
      </c>
      <c r="C7533" t="s">
        <v>45</v>
      </c>
      <c r="F7533" t="s">
        <v>22</v>
      </c>
      <c r="G7533">
        <v>11618008.560000001</v>
      </c>
      <c r="H7533">
        <v>2910</v>
      </c>
      <c r="I7533">
        <v>200000</v>
      </c>
      <c r="J7533" s="3">
        <v>44978.46465277778</v>
      </c>
      <c r="K7533" s="3">
        <v>44989.229166666664</v>
      </c>
      <c r="L7533" s="3">
        <v>44991.458333333336</v>
      </c>
      <c r="M7533" t="s">
        <v>21</v>
      </c>
      <c r="N7533" s="4" t="s">
        <v>20</v>
      </c>
      <c r="P7533" t="s">
        <v>16</v>
      </c>
    </row>
    <row r="7534" spans="1:16" x14ac:dyDescent="0.25">
      <c r="A7534" t="s">
        <v>13941</v>
      </c>
      <c r="B7534" t="s">
        <v>13943</v>
      </c>
      <c r="C7534" t="s">
        <v>45</v>
      </c>
      <c r="F7534" t="s">
        <v>22</v>
      </c>
      <c r="G7534">
        <v>11618008.560000001</v>
      </c>
      <c r="H7534">
        <v>2910</v>
      </c>
      <c r="I7534">
        <v>200000</v>
      </c>
      <c r="J7534" s="3">
        <v>45010.199733796297</v>
      </c>
      <c r="K7534" s="3">
        <v>45017.229166666664</v>
      </c>
      <c r="L7534" s="3">
        <v>45019.458333333336</v>
      </c>
      <c r="M7534" t="s">
        <v>21</v>
      </c>
      <c r="N7534" s="4" t="s">
        <v>20</v>
      </c>
      <c r="P7534" t="s">
        <v>16</v>
      </c>
    </row>
    <row r="7535" spans="1:16" x14ac:dyDescent="0.25">
      <c r="A7535" t="s">
        <v>13944</v>
      </c>
      <c r="B7535" t="s">
        <v>13945</v>
      </c>
      <c r="C7535" t="s">
        <v>45</v>
      </c>
      <c r="F7535" t="s">
        <v>22</v>
      </c>
      <c r="G7535">
        <v>14904392.6</v>
      </c>
      <c r="H7535">
        <v>3730</v>
      </c>
      <c r="I7535">
        <v>224000</v>
      </c>
      <c r="J7535" s="3">
        <v>44961.071747685186</v>
      </c>
      <c r="K7535" s="3">
        <v>44970.229166666664</v>
      </c>
      <c r="L7535" s="3">
        <v>44972.458333333336</v>
      </c>
      <c r="M7535" t="s">
        <v>21</v>
      </c>
      <c r="N7535" s="4" t="s">
        <v>20</v>
      </c>
      <c r="P7535" t="s">
        <v>16</v>
      </c>
    </row>
    <row r="7536" spans="1:16" x14ac:dyDescent="0.25">
      <c r="A7536" t="s">
        <v>13946</v>
      </c>
      <c r="B7536" t="s">
        <v>13947</v>
      </c>
      <c r="C7536" t="s">
        <v>45</v>
      </c>
      <c r="F7536" t="s">
        <v>22</v>
      </c>
      <c r="G7536">
        <v>4509547.72</v>
      </c>
      <c r="H7536">
        <v>1130</v>
      </c>
      <c r="I7536">
        <v>90000</v>
      </c>
      <c r="J7536" s="3">
        <v>44922.155706018515</v>
      </c>
      <c r="K7536" s="3">
        <v>44931.166666666664</v>
      </c>
      <c r="L7536" s="3">
        <v>44935.458333333336</v>
      </c>
      <c r="M7536" t="s">
        <v>21</v>
      </c>
      <c r="N7536" s="4" t="s">
        <v>20</v>
      </c>
      <c r="P7536" t="s">
        <v>16</v>
      </c>
    </row>
    <row r="7537" spans="1:16" x14ac:dyDescent="0.25">
      <c r="A7537" t="s">
        <v>13948</v>
      </c>
      <c r="B7537" t="s">
        <v>13949</v>
      </c>
      <c r="C7537" t="s">
        <v>45</v>
      </c>
      <c r="F7537" t="s">
        <v>22</v>
      </c>
      <c r="G7537">
        <v>2459065.16</v>
      </c>
      <c r="H7537">
        <v>620</v>
      </c>
      <c r="I7537">
        <v>49180</v>
      </c>
      <c r="J7537" s="3">
        <v>44876.514097222222</v>
      </c>
      <c r="K7537" s="3">
        <v>44886.166666666664</v>
      </c>
      <c r="L7537" s="3">
        <v>44887.173611111109</v>
      </c>
      <c r="M7537" t="s">
        <v>21</v>
      </c>
      <c r="N7537" s="4" t="s">
        <v>20</v>
      </c>
      <c r="P7537" t="s">
        <v>16</v>
      </c>
    </row>
    <row r="7538" spans="1:16" x14ac:dyDescent="0.25">
      <c r="A7538" t="s">
        <v>13950</v>
      </c>
      <c r="B7538" t="s">
        <v>13951</v>
      </c>
      <c r="C7538" t="s">
        <v>45</v>
      </c>
      <c r="F7538" t="s">
        <v>22</v>
      </c>
      <c r="G7538">
        <v>22334661.98</v>
      </c>
      <c r="H7538">
        <v>5000</v>
      </c>
      <c r="I7538">
        <v>335000</v>
      </c>
      <c r="J7538" s="3">
        <v>44923.441944444443</v>
      </c>
      <c r="K7538" s="3">
        <v>44931.166666666664</v>
      </c>
      <c r="L7538" s="3">
        <v>44932.208333333336</v>
      </c>
      <c r="M7538" t="s">
        <v>21</v>
      </c>
      <c r="N7538" s="4" t="s">
        <v>20</v>
      </c>
      <c r="P7538" t="s">
        <v>16</v>
      </c>
    </row>
    <row r="7539" spans="1:16" x14ac:dyDescent="0.25">
      <c r="A7539" t="s">
        <v>13952</v>
      </c>
      <c r="B7539" t="s">
        <v>13953</v>
      </c>
      <c r="C7539" t="s">
        <v>45</v>
      </c>
      <c r="F7539" t="s">
        <v>22</v>
      </c>
      <c r="G7539">
        <v>31531202.460000001</v>
      </c>
      <c r="H7539">
        <v>5000</v>
      </c>
      <c r="I7539">
        <v>473000</v>
      </c>
      <c r="J7539" s="3">
        <v>44923.441493055558</v>
      </c>
      <c r="K7539" s="3">
        <v>44931.166666666664</v>
      </c>
      <c r="L7539" s="3">
        <v>44932.208333333336</v>
      </c>
      <c r="M7539" t="s">
        <v>21</v>
      </c>
      <c r="N7539" s="4" t="s">
        <v>20</v>
      </c>
      <c r="P7539" t="s">
        <v>16</v>
      </c>
    </row>
    <row r="7540" spans="1:16" x14ac:dyDescent="0.25">
      <c r="A7540" t="s">
        <v>13952</v>
      </c>
      <c r="B7540" t="s">
        <v>13954</v>
      </c>
      <c r="C7540" t="s">
        <v>45</v>
      </c>
      <c r="F7540" t="s">
        <v>22</v>
      </c>
      <c r="G7540">
        <v>31531202.460000001</v>
      </c>
      <c r="H7540">
        <v>5000</v>
      </c>
      <c r="I7540">
        <v>473000</v>
      </c>
      <c r="J7540" s="3">
        <v>44936.045543981483</v>
      </c>
      <c r="K7540" s="3">
        <v>44944.166666666664</v>
      </c>
      <c r="L7540" s="3">
        <v>44945.208333333336</v>
      </c>
      <c r="M7540" t="s">
        <v>21</v>
      </c>
      <c r="N7540" s="4" t="s">
        <v>20</v>
      </c>
      <c r="P7540" t="s">
        <v>16</v>
      </c>
    </row>
    <row r="7541" spans="1:16" x14ac:dyDescent="0.25">
      <c r="A7541" t="s">
        <v>13955</v>
      </c>
      <c r="B7541" t="s">
        <v>13956</v>
      </c>
      <c r="C7541" t="s">
        <v>45</v>
      </c>
      <c r="F7541" t="s">
        <v>22</v>
      </c>
      <c r="G7541">
        <v>23891676.25</v>
      </c>
      <c r="H7541">
        <v>5000</v>
      </c>
      <c r="I7541">
        <v>358000</v>
      </c>
      <c r="J7541" s="3">
        <v>44991.495081018518</v>
      </c>
      <c r="K7541" s="3">
        <v>44998.166666666664</v>
      </c>
      <c r="L7541" s="3">
        <v>44999.208333333336</v>
      </c>
      <c r="M7541" t="s">
        <v>21</v>
      </c>
      <c r="N7541" s="4" t="s">
        <v>20</v>
      </c>
      <c r="P7541" t="s">
        <v>16</v>
      </c>
    </row>
    <row r="7542" spans="1:16" x14ac:dyDescent="0.25">
      <c r="A7542" t="s">
        <v>13957</v>
      </c>
      <c r="B7542" t="s">
        <v>13958</v>
      </c>
      <c r="C7542" t="s">
        <v>45</v>
      </c>
      <c r="F7542" t="s">
        <v>22</v>
      </c>
      <c r="G7542">
        <v>6545002.79</v>
      </c>
      <c r="H7542">
        <v>1640</v>
      </c>
      <c r="I7542">
        <v>131000</v>
      </c>
      <c r="J7542" s="3">
        <v>44914.195844907408</v>
      </c>
      <c r="K7542" s="3">
        <v>44921.208333333336</v>
      </c>
      <c r="L7542" s="3">
        <v>44922.229166666664</v>
      </c>
      <c r="M7542" t="s">
        <v>21</v>
      </c>
      <c r="N7542" s="4" t="s">
        <v>20</v>
      </c>
      <c r="P7542" t="s">
        <v>16</v>
      </c>
    </row>
    <row r="7543" spans="1:16" x14ac:dyDescent="0.25">
      <c r="A7543" t="s">
        <v>13959</v>
      </c>
      <c r="B7543" t="s">
        <v>13960</v>
      </c>
      <c r="C7543" t="s">
        <v>45</v>
      </c>
      <c r="F7543" t="s">
        <v>22</v>
      </c>
      <c r="G7543">
        <v>2888995.11</v>
      </c>
      <c r="H7543">
        <v>730</v>
      </c>
      <c r="I7543">
        <v>57780</v>
      </c>
      <c r="J7543" s="3">
        <v>44877.464814814812</v>
      </c>
      <c r="K7543" s="3">
        <v>44886.166666666664</v>
      </c>
      <c r="L7543" s="3">
        <v>44887.173611111109</v>
      </c>
      <c r="M7543" t="s">
        <v>21</v>
      </c>
      <c r="N7543" s="4" t="s">
        <v>20</v>
      </c>
      <c r="P7543" t="s">
        <v>16</v>
      </c>
    </row>
    <row r="7544" spans="1:16" x14ac:dyDescent="0.25">
      <c r="A7544" t="s">
        <v>13961</v>
      </c>
      <c r="B7544" t="s">
        <v>13962</v>
      </c>
      <c r="C7544" t="s">
        <v>45</v>
      </c>
      <c r="F7544" t="s">
        <v>22</v>
      </c>
      <c r="G7544">
        <v>2333631.04</v>
      </c>
      <c r="H7544">
        <v>590</v>
      </c>
      <c r="I7544">
        <v>46673</v>
      </c>
      <c r="J7544" s="3">
        <v>44996.176886574074</v>
      </c>
      <c r="K7544" s="3">
        <v>45006.229166666664</v>
      </c>
      <c r="L7544" s="3">
        <v>45008.229189814818</v>
      </c>
      <c r="M7544" t="s">
        <v>21</v>
      </c>
      <c r="N7544" s="4" t="s">
        <v>20</v>
      </c>
      <c r="P7544" t="s">
        <v>16</v>
      </c>
    </row>
    <row r="7545" spans="1:16" x14ac:dyDescent="0.25">
      <c r="A7545" t="s">
        <v>13963</v>
      </c>
      <c r="B7545" t="s">
        <v>13964</v>
      </c>
      <c r="C7545" t="s">
        <v>45</v>
      </c>
      <c r="F7545" t="s">
        <v>22</v>
      </c>
      <c r="G7545">
        <v>11459999.779999999</v>
      </c>
      <c r="H7545">
        <v>2870</v>
      </c>
      <c r="I7545">
        <v>200000</v>
      </c>
      <c r="J7545" s="3">
        <v>44916.110636574071</v>
      </c>
      <c r="K7545" s="3">
        <v>44923.208333333336</v>
      </c>
      <c r="L7545" s="3">
        <v>44924.229166666664</v>
      </c>
      <c r="M7545" t="s">
        <v>21</v>
      </c>
      <c r="N7545" s="4" t="s">
        <v>20</v>
      </c>
      <c r="P7545" t="s">
        <v>16</v>
      </c>
    </row>
    <row r="7546" spans="1:16" x14ac:dyDescent="0.25">
      <c r="A7546" t="s">
        <v>13965</v>
      </c>
      <c r="B7546" t="s">
        <v>13966</v>
      </c>
      <c r="C7546" t="s">
        <v>26</v>
      </c>
      <c r="F7546" t="s">
        <v>22</v>
      </c>
      <c r="G7546">
        <v>0</v>
      </c>
      <c r="H7546">
        <v>500</v>
      </c>
      <c r="I7546">
        <v>33208</v>
      </c>
      <c r="J7546" s="3">
        <v>44924.512743055559</v>
      </c>
      <c r="K7546" s="3">
        <v>44938.208333333336</v>
      </c>
      <c r="L7546" s="3">
        <v>44942.208333333336</v>
      </c>
      <c r="M7546" t="s">
        <v>21</v>
      </c>
      <c r="N7546" s="4" t="s">
        <v>20</v>
      </c>
      <c r="P7546" t="s">
        <v>16</v>
      </c>
    </row>
    <row r="7547" spans="1:16" x14ac:dyDescent="0.25">
      <c r="A7547" t="s">
        <v>13967</v>
      </c>
      <c r="B7547" t="s">
        <v>13968</v>
      </c>
      <c r="C7547" t="s">
        <v>65</v>
      </c>
      <c r="F7547" t="s">
        <v>22</v>
      </c>
      <c r="G7547">
        <v>5576928.6299999999</v>
      </c>
      <c r="H7547">
        <v>1400</v>
      </c>
      <c r="I7547">
        <v>111540</v>
      </c>
      <c r="J7547" s="3">
        <v>44965.205254629633</v>
      </c>
      <c r="K7547" s="3">
        <v>44979.208333333336</v>
      </c>
      <c r="L7547" s="3">
        <v>44981.458333333336</v>
      </c>
      <c r="M7547" t="s">
        <v>21</v>
      </c>
      <c r="N7547" s="4" t="s">
        <v>20</v>
      </c>
      <c r="P7547" t="s">
        <v>16</v>
      </c>
    </row>
    <row r="7548" spans="1:16" x14ac:dyDescent="0.25">
      <c r="A7548" t="s">
        <v>13967</v>
      </c>
      <c r="B7548" t="s">
        <v>13968</v>
      </c>
      <c r="C7548" t="s">
        <v>65</v>
      </c>
      <c r="F7548" t="s">
        <v>22</v>
      </c>
      <c r="G7548">
        <v>5576928.6299999999</v>
      </c>
      <c r="H7548">
        <v>1400</v>
      </c>
      <c r="I7548">
        <v>111540</v>
      </c>
      <c r="J7548" s="3">
        <v>44965.205254629633</v>
      </c>
      <c r="K7548" s="3">
        <v>44979.208333333336</v>
      </c>
      <c r="L7548" s="3">
        <v>44981.458333333336</v>
      </c>
      <c r="M7548" t="s">
        <v>21</v>
      </c>
      <c r="N7548" s="4" t="s">
        <v>20</v>
      </c>
      <c r="P7548" t="s">
        <v>16</v>
      </c>
    </row>
    <row r="7549" spans="1:16" x14ac:dyDescent="0.25">
      <c r="A7549" t="s">
        <v>13969</v>
      </c>
      <c r="B7549" t="s">
        <v>13970</v>
      </c>
      <c r="C7549" t="s">
        <v>25</v>
      </c>
      <c r="F7549" t="s">
        <v>22</v>
      </c>
      <c r="G7549">
        <v>152323.35999999999</v>
      </c>
      <c r="H7549">
        <v>500</v>
      </c>
      <c r="J7549" s="3">
        <v>44932.228668981479</v>
      </c>
      <c r="K7549" s="3">
        <v>44939.229166666664</v>
      </c>
      <c r="L7549" s="3">
        <v>44942.239583333336</v>
      </c>
      <c r="M7549" t="s">
        <v>21</v>
      </c>
      <c r="N7549" s="4" t="s">
        <v>20</v>
      </c>
      <c r="P7549" t="s">
        <v>16</v>
      </c>
    </row>
    <row r="7550" spans="1:16" x14ac:dyDescent="0.25">
      <c r="A7550" t="s">
        <v>13971</v>
      </c>
      <c r="B7550" t="s">
        <v>13972</v>
      </c>
      <c r="C7550" t="s">
        <v>56</v>
      </c>
      <c r="F7550" t="s">
        <v>22</v>
      </c>
      <c r="G7550">
        <v>0</v>
      </c>
      <c r="H7550">
        <v>500</v>
      </c>
      <c r="I7550">
        <v>3000</v>
      </c>
      <c r="J7550" s="3">
        <v>44872.309814814813</v>
      </c>
      <c r="K7550" s="3">
        <v>44881.229166666664</v>
      </c>
      <c r="L7550" s="3">
        <v>44882.270833333336</v>
      </c>
      <c r="M7550" t="s">
        <v>21</v>
      </c>
      <c r="N7550" s="4" t="s">
        <v>20</v>
      </c>
      <c r="P7550" t="s">
        <v>16</v>
      </c>
    </row>
    <row r="7551" spans="1:16" x14ac:dyDescent="0.25">
      <c r="A7551" t="s">
        <v>13973</v>
      </c>
      <c r="B7551" t="s">
        <v>13974</v>
      </c>
      <c r="C7551" t="s">
        <v>56</v>
      </c>
      <c r="F7551" t="s">
        <v>22</v>
      </c>
      <c r="G7551">
        <v>0</v>
      </c>
      <c r="H7551">
        <v>500</v>
      </c>
      <c r="I7551">
        <v>3750</v>
      </c>
      <c r="J7551" s="3">
        <v>44875.253252314818</v>
      </c>
      <c r="K7551" s="3">
        <v>44884.229166666664</v>
      </c>
      <c r="L7551" s="3">
        <v>44886.479166666664</v>
      </c>
      <c r="M7551" t="s">
        <v>21</v>
      </c>
      <c r="N7551" s="4" t="s">
        <v>20</v>
      </c>
      <c r="P7551" t="s">
        <v>16</v>
      </c>
    </row>
    <row r="7552" spans="1:16" x14ac:dyDescent="0.25">
      <c r="A7552" t="s">
        <v>13975</v>
      </c>
      <c r="B7552" t="s">
        <v>13976</v>
      </c>
      <c r="C7552" t="s">
        <v>34</v>
      </c>
      <c r="F7552" t="s">
        <v>22</v>
      </c>
      <c r="G7552">
        <v>423211.01</v>
      </c>
      <c r="H7552">
        <v>500</v>
      </c>
      <c r="I7552">
        <v>12500</v>
      </c>
      <c r="J7552" s="3">
        <v>45012.191770833335</v>
      </c>
      <c r="K7552" s="3">
        <v>45019.197916666664</v>
      </c>
      <c r="L7552" s="3">
        <v>45021.458333333336</v>
      </c>
      <c r="M7552" t="s">
        <v>21</v>
      </c>
      <c r="N7552" s="4" t="s">
        <v>20</v>
      </c>
      <c r="P7552" t="s">
        <v>16</v>
      </c>
    </row>
    <row r="7553" spans="1:16" x14ac:dyDescent="0.25">
      <c r="A7553" t="s">
        <v>13977</v>
      </c>
      <c r="B7553" t="s">
        <v>13978</v>
      </c>
      <c r="C7553" t="s">
        <v>34</v>
      </c>
      <c r="F7553" t="s">
        <v>22</v>
      </c>
      <c r="G7553">
        <v>423009.09</v>
      </c>
      <c r="H7553">
        <v>500</v>
      </c>
      <c r="I7553">
        <v>12500</v>
      </c>
      <c r="J7553" s="3">
        <v>45012.191331018519</v>
      </c>
      <c r="K7553" s="3">
        <v>45019.197916666664</v>
      </c>
      <c r="L7553" s="3">
        <v>45021.458333333336</v>
      </c>
      <c r="M7553" t="s">
        <v>21</v>
      </c>
      <c r="N7553" s="4" t="s">
        <v>20</v>
      </c>
      <c r="P7553" t="s">
        <v>16</v>
      </c>
    </row>
    <row r="7554" spans="1:16" x14ac:dyDescent="0.25">
      <c r="A7554" t="s">
        <v>13979</v>
      </c>
      <c r="B7554" t="s">
        <v>13980</v>
      </c>
      <c r="C7554" t="s">
        <v>53</v>
      </c>
      <c r="F7554" t="s">
        <v>22</v>
      </c>
      <c r="G7554">
        <v>1133000</v>
      </c>
      <c r="H7554">
        <v>500</v>
      </c>
      <c r="I7554">
        <v>50000</v>
      </c>
      <c r="J7554" s="3">
        <v>44967.06113425926</v>
      </c>
      <c r="K7554" s="3">
        <v>44981.229166666664</v>
      </c>
      <c r="L7554" s="3">
        <v>44984.229166666664</v>
      </c>
      <c r="M7554" t="s">
        <v>21</v>
      </c>
      <c r="N7554" s="4" t="s">
        <v>20</v>
      </c>
      <c r="P7554" t="s">
        <v>16</v>
      </c>
    </row>
    <row r="7555" spans="1:16" x14ac:dyDescent="0.25">
      <c r="A7555" t="s">
        <v>13979</v>
      </c>
      <c r="B7555" t="s">
        <v>13981</v>
      </c>
      <c r="C7555" t="s">
        <v>53</v>
      </c>
      <c r="F7555" t="s">
        <v>22</v>
      </c>
      <c r="G7555">
        <v>1133000</v>
      </c>
      <c r="H7555">
        <v>500</v>
      </c>
      <c r="I7555">
        <v>50000</v>
      </c>
      <c r="J7555" s="3">
        <v>44988.539942129632</v>
      </c>
      <c r="K7555" s="3">
        <v>44995.229166666664</v>
      </c>
      <c r="L7555" s="3">
        <v>44998.458333333336</v>
      </c>
      <c r="M7555" t="s">
        <v>21</v>
      </c>
      <c r="N7555" s="4" t="s">
        <v>20</v>
      </c>
      <c r="P7555" t="s">
        <v>16</v>
      </c>
    </row>
    <row r="7556" spans="1:16" x14ac:dyDescent="0.25">
      <c r="A7556" t="s">
        <v>13979</v>
      </c>
      <c r="B7556" t="s">
        <v>13982</v>
      </c>
      <c r="C7556" t="s">
        <v>53</v>
      </c>
      <c r="F7556" t="s">
        <v>22</v>
      </c>
      <c r="G7556">
        <v>1133000</v>
      </c>
      <c r="H7556">
        <v>500</v>
      </c>
      <c r="I7556">
        <v>50000</v>
      </c>
      <c r="J7556" s="3">
        <v>45003.452430555553</v>
      </c>
      <c r="K7556" s="3">
        <v>45010.229166666664</v>
      </c>
      <c r="L7556" s="3">
        <v>45012.458333333336</v>
      </c>
      <c r="M7556" t="s">
        <v>21</v>
      </c>
      <c r="N7556" s="4" t="s">
        <v>20</v>
      </c>
      <c r="P7556" t="s">
        <v>16</v>
      </c>
    </row>
    <row r="7557" spans="1:16" x14ac:dyDescent="0.25">
      <c r="A7557" t="s">
        <v>13979</v>
      </c>
      <c r="B7557" t="s">
        <v>13983</v>
      </c>
      <c r="C7557" t="s">
        <v>53</v>
      </c>
      <c r="F7557" t="s">
        <v>22</v>
      </c>
      <c r="G7557">
        <v>1133000</v>
      </c>
      <c r="H7557">
        <v>500</v>
      </c>
      <c r="I7557">
        <v>50000</v>
      </c>
      <c r="J7557" s="3">
        <v>45012.470185185186</v>
      </c>
      <c r="K7557" s="3">
        <v>45019.229166666664</v>
      </c>
      <c r="L7557" s="3">
        <v>45021.458333333336</v>
      </c>
      <c r="M7557" t="s">
        <v>21</v>
      </c>
      <c r="N7557" s="4" t="s">
        <v>20</v>
      </c>
      <c r="P7557" t="s">
        <v>16</v>
      </c>
    </row>
    <row r="7558" spans="1:16" x14ac:dyDescent="0.25">
      <c r="A7558" t="s">
        <v>13984</v>
      </c>
      <c r="B7558" t="s">
        <v>13985</v>
      </c>
      <c r="C7558" t="s">
        <v>133</v>
      </c>
      <c r="F7558" t="s">
        <v>22</v>
      </c>
      <c r="G7558">
        <v>480000</v>
      </c>
      <c r="H7558">
        <v>500</v>
      </c>
      <c r="I7558">
        <v>14300</v>
      </c>
      <c r="J7558" s="3">
        <v>44935.060185185182</v>
      </c>
      <c r="K7558" s="3">
        <v>44956.458333333336</v>
      </c>
      <c r="L7558" s="3">
        <v>44957.458344907405</v>
      </c>
      <c r="M7558" t="s">
        <v>21</v>
      </c>
      <c r="N7558" s="4" t="s">
        <v>20</v>
      </c>
      <c r="P7558" t="s">
        <v>16</v>
      </c>
    </row>
    <row r="7559" spans="1:16" x14ac:dyDescent="0.25">
      <c r="A7559" t="s">
        <v>13986</v>
      </c>
      <c r="B7559" t="s">
        <v>13987</v>
      </c>
      <c r="C7559" t="s">
        <v>133</v>
      </c>
      <c r="F7559" t="s">
        <v>22</v>
      </c>
      <c r="G7559">
        <v>480000</v>
      </c>
      <c r="H7559">
        <v>500</v>
      </c>
      <c r="I7559">
        <v>14300</v>
      </c>
      <c r="J7559" s="3">
        <v>44966.516481481478</v>
      </c>
      <c r="K7559" s="3">
        <v>44974.458333333336</v>
      </c>
      <c r="L7559" s="3">
        <v>44977.479166666664</v>
      </c>
      <c r="M7559" t="s">
        <v>21</v>
      </c>
      <c r="N7559" s="4" t="s">
        <v>20</v>
      </c>
      <c r="P7559" t="s">
        <v>16</v>
      </c>
    </row>
    <row r="7560" spans="1:16" x14ac:dyDescent="0.25">
      <c r="A7560" t="s">
        <v>13988</v>
      </c>
      <c r="B7560" t="s">
        <v>13989</v>
      </c>
      <c r="C7560" t="s">
        <v>25</v>
      </c>
      <c r="F7560" t="s">
        <v>22</v>
      </c>
      <c r="G7560">
        <v>480000</v>
      </c>
      <c r="H7560">
        <v>500</v>
      </c>
      <c r="I7560">
        <v>12000</v>
      </c>
      <c r="J7560" s="3">
        <v>44958.050555555557</v>
      </c>
      <c r="K7560" s="3">
        <v>44972.166666666664</v>
      </c>
      <c r="L7560" s="3">
        <v>44973.166678240741</v>
      </c>
      <c r="M7560" t="s">
        <v>21</v>
      </c>
      <c r="N7560" s="4" t="s">
        <v>20</v>
      </c>
      <c r="P7560" t="s">
        <v>16</v>
      </c>
    </row>
    <row r="7561" spans="1:16" x14ac:dyDescent="0.25">
      <c r="A7561" t="s">
        <v>13990</v>
      </c>
      <c r="B7561" t="s">
        <v>13991</v>
      </c>
      <c r="C7561" t="s">
        <v>50</v>
      </c>
      <c r="F7561" t="s">
        <v>22</v>
      </c>
      <c r="G7561">
        <v>0</v>
      </c>
      <c r="H7561">
        <v>500</v>
      </c>
      <c r="I7561">
        <v>0</v>
      </c>
      <c r="J7561" s="3">
        <v>44873.054907407408</v>
      </c>
      <c r="K7561" s="3">
        <v>44884.1875</v>
      </c>
      <c r="L7561" s="3">
        <v>44886.458333333336</v>
      </c>
      <c r="M7561" t="s">
        <v>21</v>
      </c>
      <c r="N7561" s="4" t="s">
        <v>20</v>
      </c>
      <c r="P7561" t="s">
        <v>16</v>
      </c>
    </row>
    <row r="7562" spans="1:16" x14ac:dyDescent="0.25">
      <c r="A7562" t="s">
        <v>13992</v>
      </c>
      <c r="B7562" t="s">
        <v>13993</v>
      </c>
      <c r="C7562" t="s">
        <v>25</v>
      </c>
      <c r="F7562" t="s">
        <v>22</v>
      </c>
      <c r="G7562">
        <v>480000</v>
      </c>
      <c r="H7562">
        <v>500</v>
      </c>
      <c r="I7562">
        <v>12000</v>
      </c>
      <c r="J7562" s="3">
        <v>44881.488078703704</v>
      </c>
      <c r="K7562" s="3">
        <v>44896.166666666664</v>
      </c>
      <c r="L7562" s="3">
        <v>44897.166678240741</v>
      </c>
      <c r="M7562" t="s">
        <v>21</v>
      </c>
      <c r="N7562" s="4" t="s">
        <v>20</v>
      </c>
      <c r="P7562" t="s">
        <v>16</v>
      </c>
    </row>
    <row r="7563" spans="1:16" x14ac:dyDescent="0.25">
      <c r="A7563" t="s">
        <v>13994</v>
      </c>
      <c r="B7563" t="s">
        <v>13995</v>
      </c>
      <c r="C7563" t="s">
        <v>25</v>
      </c>
      <c r="F7563" t="s">
        <v>22</v>
      </c>
      <c r="G7563">
        <v>480000</v>
      </c>
      <c r="H7563">
        <v>500</v>
      </c>
      <c r="I7563">
        <v>12000</v>
      </c>
      <c r="J7563" s="3">
        <v>44881.487835648149</v>
      </c>
      <c r="K7563" s="3">
        <v>44896.166666666664</v>
      </c>
      <c r="L7563" s="3">
        <v>44897.166678240741</v>
      </c>
      <c r="M7563" t="s">
        <v>21</v>
      </c>
      <c r="N7563" s="4" t="s">
        <v>20</v>
      </c>
      <c r="P7563" t="s">
        <v>16</v>
      </c>
    </row>
    <row r="7564" spans="1:16" x14ac:dyDescent="0.25">
      <c r="A7564" t="s">
        <v>13996</v>
      </c>
      <c r="B7564" t="s">
        <v>13997</v>
      </c>
      <c r="C7564" t="s">
        <v>46</v>
      </c>
      <c r="F7564" t="s">
        <v>22</v>
      </c>
      <c r="G7564">
        <v>0</v>
      </c>
      <c r="H7564">
        <v>4750</v>
      </c>
      <c r="I7564">
        <v>5000</v>
      </c>
      <c r="J7564" s="3">
        <v>44956.271111111113</v>
      </c>
      <c r="K7564" s="3">
        <v>44974.166666666664</v>
      </c>
      <c r="L7564" s="3">
        <v>44977.5</v>
      </c>
      <c r="M7564" t="s">
        <v>21</v>
      </c>
      <c r="N7564" s="4" t="s">
        <v>20</v>
      </c>
      <c r="P7564" t="s">
        <v>16</v>
      </c>
    </row>
    <row r="7565" spans="1:16" x14ac:dyDescent="0.25">
      <c r="A7565" t="s">
        <v>13998</v>
      </c>
      <c r="B7565" t="s">
        <v>13999</v>
      </c>
      <c r="C7565" t="s">
        <v>14000</v>
      </c>
      <c r="F7565" t="s">
        <v>22</v>
      </c>
      <c r="G7565">
        <v>0</v>
      </c>
      <c r="H7565">
        <v>500</v>
      </c>
      <c r="I7565">
        <v>50000</v>
      </c>
      <c r="J7565" s="3">
        <v>44923.081678240742</v>
      </c>
      <c r="K7565" s="3">
        <v>44931.166666666664</v>
      </c>
      <c r="L7565" s="3">
        <v>44932.1875</v>
      </c>
      <c r="M7565" t="s">
        <v>21</v>
      </c>
      <c r="N7565" s="4" t="s">
        <v>20</v>
      </c>
      <c r="P7565" t="s">
        <v>16</v>
      </c>
    </row>
    <row r="7566" spans="1:16" x14ac:dyDescent="0.25">
      <c r="A7566" t="s">
        <v>14001</v>
      </c>
      <c r="B7566" t="s">
        <v>14002</v>
      </c>
      <c r="C7566" t="s">
        <v>25</v>
      </c>
      <c r="F7566" t="s">
        <v>22</v>
      </c>
      <c r="G7566">
        <v>241679</v>
      </c>
      <c r="H7566">
        <v>500</v>
      </c>
      <c r="I7566">
        <v>6063</v>
      </c>
      <c r="J7566" s="3">
        <v>44937.157546296294</v>
      </c>
      <c r="K7566" s="3">
        <v>44956.208333333336</v>
      </c>
      <c r="L7566" s="3">
        <v>44958.458333333336</v>
      </c>
      <c r="M7566" t="s">
        <v>21</v>
      </c>
      <c r="N7566" s="4" t="s">
        <v>20</v>
      </c>
      <c r="P7566" t="s">
        <v>16</v>
      </c>
    </row>
    <row r="7567" spans="1:16" x14ac:dyDescent="0.25">
      <c r="A7567" t="s">
        <v>14003</v>
      </c>
      <c r="B7567" t="s">
        <v>14004</v>
      </c>
      <c r="C7567" t="s">
        <v>4386</v>
      </c>
      <c r="F7567" t="s">
        <v>22</v>
      </c>
      <c r="G7567">
        <v>13865145</v>
      </c>
      <c r="H7567">
        <v>3470</v>
      </c>
      <c r="I7567">
        <v>208000</v>
      </c>
      <c r="J7567" s="3">
        <v>44874.142060185186</v>
      </c>
      <c r="K7567" s="3">
        <v>44884.166666666664</v>
      </c>
      <c r="L7567" s="3">
        <v>44887.46875</v>
      </c>
      <c r="M7567" t="s">
        <v>21</v>
      </c>
      <c r="N7567" s="4" t="s">
        <v>20</v>
      </c>
      <c r="P7567" t="s">
        <v>16</v>
      </c>
    </row>
    <row r="7568" spans="1:16" x14ac:dyDescent="0.25">
      <c r="A7568" t="s">
        <v>14005</v>
      </c>
      <c r="B7568" t="s">
        <v>14006</v>
      </c>
      <c r="C7568" t="s">
        <v>31</v>
      </c>
      <c r="F7568" t="s">
        <v>22</v>
      </c>
      <c r="G7568">
        <v>423492.3</v>
      </c>
      <c r="H7568">
        <v>500</v>
      </c>
      <c r="I7568">
        <v>11000</v>
      </c>
      <c r="J7568" s="3">
        <v>44994.415983796294</v>
      </c>
      <c r="K7568" s="3">
        <v>45002.166666666664</v>
      </c>
      <c r="L7568" s="3">
        <v>45003.1875</v>
      </c>
      <c r="M7568" t="s">
        <v>21</v>
      </c>
      <c r="N7568" s="4" t="s">
        <v>20</v>
      </c>
      <c r="P7568" t="s">
        <v>16</v>
      </c>
    </row>
    <row r="7569" spans="1:16" x14ac:dyDescent="0.25">
      <c r="A7569" t="s">
        <v>14005</v>
      </c>
      <c r="B7569" t="s">
        <v>14007</v>
      </c>
      <c r="C7569" t="s">
        <v>31</v>
      </c>
      <c r="F7569" t="s">
        <v>22</v>
      </c>
      <c r="G7569">
        <v>423492.3</v>
      </c>
      <c r="H7569">
        <v>500</v>
      </c>
      <c r="I7569">
        <v>11000</v>
      </c>
      <c r="J7569" s="3">
        <v>45006.379710648151</v>
      </c>
      <c r="K7569" s="3">
        <v>45013.395833333336</v>
      </c>
      <c r="L7569" s="3">
        <v>45014.399305555555</v>
      </c>
      <c r="M7569" t="s">
        <v>21</v>
      </c>
      <c r="N7569" s="4" t="s">
        <v>20</v>
      </c>
      <c r="P7569" t="s">
        <v>16</v>
      </c>
    </row>
    <row r="7570" spans="1:16" x14ac:dyDescent="0.25">
      <c r="A7570" t="s">
        <v>14008</v>
      </c>
      <c r="B7570" t="s">
        <v>14009</v>
      </c>
      <c r="C7570" t="s">
        <v>51</v>
      </c>
      <c r="F7570" t="s">
        <v>22</v>
      </c>
      <c r="G7570">
        <v>832140.58</v>
      </c>
      <c r="H7570">
        <v>500</v>
      </c>
      <c r="I7570">
        <v>21000</v>
      </c>
      <c r="J7570" s="3">
        <v>44948.059027777781</v>
      </c>
      <c r="K7570" s="3">
        <v>44958.208333333336</v>
      </c>
      <c r="L7570" s="3">
        <v>44960.458333333336</v>
      </c>
      <c r="M7570" t="s">
        <v>21</v>
      </c>
      <c r="N7570" s="4" t="s">
        <v>20</v>
      </c>
      <c r="P7570" t="s">
        <v>16</v>
      </c>
    </row>
    <row r="7571" spans="1:16" x14ac:dyDescent="0.25">
      <c r="A7571" t="s">
        <v>14010</v>
      </c>
      <c r="B7571" t="s">
        <v>14011</v>
      </c>
      <c r="C7571" t="s">
        <v>35</v>
      </c>
      <c r="F7571" t="s">
        <v>22</v>
      </c>
      <c r="G7571">
        <v>0</v>
      </c>
      <c r="H7571">
        <v>1280</v>
      </c>
      <c r="I7571">
        <v>51000</v>
      </c>
      <c r="J7571" s="3">
        <v>44875.498703703706</v>
      </c>
      <c r="K7571" s="3">
        <v>44890.166666666664</v>
      </c>
      <c r="L7571" s="3">
        <v>44893.1875</v>
      </c>
      <c r="M7571" t="s">
        <v>21</v>
      </c>
      <c r="N7571" s="4" t="s">
        <v>20</v>
      </c>
      <c r="P7571" t="s">
        <v>16</v>
      </c>
    </row>
    <row r="7572" spans="1:16" x14ac:dyDescent="0.25">
      <c r="A7572" t="s">
        <v>14012</v>
      </c>
      <c r="B7572" t="s">
        <v>14013</v>
      </c>
      <c r="C7572" t="s">
        <v>35</v>
      </c>
      <c r="F7572" t="s">
        <v>22</v>
      </c>
      <c r="G7572">
        <v>0</v>
      </c>
      <c r="H7572">
        <v>500</v>
      </c>
      <c r="I7572">
        <v>12100</v>
      </c>
      <c r="J7572" s="3">
        <v>44875.498263888891</v>
      </c>
      <c r="K7572" s="3">
        <v>44890.166666666664</v>
      </c>
      <c r="L7572" s="3">
        <v>44893.458333333336</v>
      </c>
      <c r="M7572" t="s">
        <v>21</v>
      </c>
      <c r="N7572" s="4" t="s">
        <v>20</v>
      </c>
      <c r="P7572" t="s">
        <v>16</v>
      </c>
    </row>
    <row r="7573" spans="1:16" x14ac:dyDescent="0.25">
      <c r="A7573" t="s">
        <v>14014</v>
      </c>
      <c r="B7573" t="s">
        <v>14015</v>
      </c>
      <c r="C7573" t="s">
        <v>35</v>
      </c>
      <c r="F7573" t="s">
        <v>22</v>
      </c>
      <c r="G7573">
        <v>0</v>
      </c>
      <c r="H7573">
        <v>4230</v>
      </c>
      <c r="I7573">
        <v>253670</v>
      </c>
      <c r="J7573" s="3">
        <v>44958.225752314815</v>
      </c>
      <c r="K7573" s="3">
        <v>44972.208333333336</v>
      </c>
      <c r="L7573" s="3">
        <v>44974.458333333336</v>
      </c>
      <c r="M7573" t="s">
        <v>21</v>
      </c>
      <c r="N7573" s="4" t="s">
        <v>20</v>
      </c>
      <c r="P7573" t="s">
        <v>16</v>
      </c>
    </row>
    <row r="7574" spans="1:16" x14ac:dyDescent="0.25">
      <c r="A7574" t="s">
        <v>14014</v>
      </c>
      <c r="B7574" t="s">
        <v>14016</v>
      </c>
      <c r="C7574" t="s">
        <v>35</v>
      </c>
      <c r="F7574" t="s">
        <v>22</v>
      </c>
      <c r="G7574">
        <v>0</v>
      </c>
      <c r="H7574">
        <v>4260</v>
      </c>
      <c r="I7574">
        <v>255480</v>
      </c>
      <c r="J7574" s="3">
        <v>45005.527256944442</v>
      </c>
      <c r="K7574" s="3">
        <v>45019.208333333336</v>
      </c>
      <c r="L7574" s="3">
        <v>45021.458333333336</v>
      </c>
      <c r="M7574" t="s">
        <v>21</v>
      </c>
      <c r="N7574" s="4" t="s">
        <v>20</v>
      </c>
      <c r="P7574" t="s">
        <v>16</v>
      </c>
    </row>
    <row r="7575" spans="1:16" x14ac:dyDescent="0.25">
      <c r="A7575" t="s">
        <v>14017</v>
      </c>
      <c r="B7575" t="s">
        <v>14018</v>
      </c>
      <c r="C7575" t="s">
        <v>35</v>
      </c>
      <c r="F7575" t="s">
        <v>22</v>
      </c>
      <c r="G7575">
        <v>10557530</v>
      </c>
      <c r="H7575">
        <v>2640</v>
      </c>
      <c r="I7575">
        <v>105570</v>
      </c>
      <c r="J7575" s="3">
        <v>44963.223865740743</v>
      </c>
      <c r="K7575" s="3">
        <v>44978.166666666664</v>
      </c>
      <c r="L7575" s="3">
        <v>44979.170138888891</v>
      </c>
      <c r="M7575" t="s">
        <v>21</v>
      </c>
      <c r="N7575" s="4" t="s">
        <v>20</v>
      </c>
      <c r="P7575" t="s">
        <v>16</v>
      </c>
    </row>
    <row r="7576" spans="1:16" x14ac:dyDescent="0.25">
      <c r="A7576" t="s">
        <v>14019</v>
      </c>
      <c r="B7576" t="s">
        <v>14020</v>
      </c>
      <c r="C7576" t="s">
        <v>35</v>
      </c>
      <c r="F7576" t="s">
        <v>22</v>
      </c>
      <c r="G7576">
        <v>0</v>
      </c>
      <c r="H7576">
        <v>2900</v>
      </c>
      <c r="I7576">
        <v>115603</v>
      </c>
      <c r="J7576" s="3">
        <v>44988.217731481483</v>
      </c>
      <c r="K7576" s="3">
        <v>45002.458333333336</v>
      </c>
      <c r="L7576" s="3">
        <v>45003.459027777775</v>
      </c>
      <c r="M7576" t="s">
        <v>21</v>
      </c>
      <c r="N7576" s="4" t="s">
        <v>20</v>
      </c>
      <c r="P7576" t="s">
        <v>16</v>
      </c>
    </row>
    <row r="7577" spans="1:16" x14ac:dyDescent="0.25">
      <c r="A7577" t="s">
        <v>14021</v>
      </c>
      <c r="B7577" t="s">
        <v>14022</v>
      </c>
      <c r="C7577" t="s">
        <v>35</v>
      </c>
      <c r="F7577" t="s">
        <v>22</v>
      </c>
      <c r="G7577">
        <v>10196694.02</v>
      </c>
      <c r="H7577">
        <v>2550</v>
      </c>
      <c r="I7577">
        <v>101970</v>
      </c>
      <c r="J7577" s="3">
        <v>44915.143645833334</v>
      </c>
      <c r="K7577" s="3">
        <v>44929.208333333336</v>
      </c>
      <c r="L7577" s="3">
        <v>44931.458333333336</v>
      </c>
      <c r="M7577" t="s">
        <v>21</v>
      </c>
      <c r="N7577" s="4" t="s">
        <v>20</v>
      </c>
      <c r="P7577" t="s">
        <v>16</v>
      </c>
    </row>
    <row r="7578" spans="1:16" x14ac:dyDescent="0.25">
      <c r="A7578" t="s">
        <v>14023</v>
      </c>
      <c r="B7578" t="s">
        <v>14024</v>
      </c>
      <c r="C7578" t="s">
        <v>35</v>
      </c>
      <c r="F7578" t="s">
        <v>22</v>
      </c>
      <c r="G7578">
        <v>8915034</v>
      </c>
      <c r="H7578">
        <v>2230</v>
      </c>
      <c r="I7578">
        <v>89150</v>
      </c>
      <c r="J7578" s="3">
        <v>44879.295034722221</v>
      </c>
      <c r="K7578" s="3">
        <v>44894.208333333336</v>
      </c>
      <c r="L7578" s="3">
        <v>44895.211805555555</v>
      </c>
      <c r="M7578" t="s">
        <v>21</v>
      </c>
      <c r="N7578" s="4" t="s">
        <v>20</v>
      </c>
      <c r="P7578" t="s">
        <v>16</v>
      </c>
    </row>
    <row r="7579" spans="1:16" x14ac:dyDescent="0.25">
      <c r="A7579" t="s">
        <v>14023</v>
      </c>
      <c r="B7579" t="s">
        <v>14025</v>
      </c>
      <c r="C7579" t="s">
        <v>35</v>
      </c>
      <c r="F7579" t="s">
        <v>22</v>
      </c>
      <c r="G7579">
        <v>8915034</v>
      </c>
      <c r="H7579">
        <v>2230</v>
      </c>
      <c r="I7579">
        <v>89150</v>
      </c>
      <c r="J7579" s="3">
        <v>44935.519872685189</v>
      </c>
      <c r="K7579" s="3">
        <v>44950.208333333336</v>
      </c>
      <c r="L7579" s="3">
        <v>44951.211805555555</v>
      </c>
      <c r="M7579" t="s">
        <v>21</v>
      </c>
      <c r="N7579" s="4" t="s">
        <v>20</v>
      </c>
      <c r="P7579" t="s">
        <v>16</v>
      </c>
    </row>
    <row r="7580" spans="1:16" x14ac:dyDescent="0.25">
      <c r="A7580" t="s">
        <v>14026</v>
      </c>
      <c r="B7580" t="s">
        <v>14027</v>
      </c>
      <c r="C7580" t="s">
        <v>35</v>
      </c>
      <c r="F7580" t="s">
        <v>22</v>
      </c>
      <c r="G7580">
        <v>0</v>
      </c>
      <c r="H7580">
        <v>1310</v>
      </c>
      <c r="I7580">
        <v>52300</v>
      </c>
      <c r="J7580" s="3">
        <v>44875.497777777775</v>
      </c>
      <c r="K7580" s="3">
        <v>44890.166666666664</v>
      </c>
      <c r="L7580" s="3">
        <v>44893.458333333336</v>
      </c>
      <c r="M7580" t="s">
        <v>21</v>
      </c>
      <c r="N7580" s="4" t="s">
        <v>20</v>
      </c>
      <c r="P7580" t="s">
        <v>16</v>
      </c>
    </row>
    <row r="7581" spans="1:16" x14ac:dyDescent="0.25">
      <c r="A7581" t="s">
        <v>14028</v>
      </c>
      <c r="B7581" t="s">
        <v>14029</v>
      </c>
      <c r="C7581" t="s">
        <v>35</v>
      </c>
      <c r="F7581" t="s">
        <v>22</v>
      </c>
      <c r="G7581">
        <v>0</v>
      </c>
      <c r="H7581">
        <v>1290</v>
      </c>
      <c r="I7581">
        <v>103100</v>
      </c>
      <c r="J7581" s="3">
        <v>44979.059745370374</v>
      </c>
      <c r="K7581" s="3">
        <v>44987.5</v>
      </c>
      <c r="L7581" s="3">
        <v>44988.520833333336</v>
      </c>
      <c r="M7581" t="s">
        <v>21</v>
      </c>
      <c r="N7581" s="4" t="s">
        <v>20</v>
      </c>
      <c r="P7581" t="s">
        <v>16</v>
      </c>
    </row>
    <row r="7582" spans="1:16" x14ac:dyDescent="0.25">
      <c r="A7582" t="s">
        <v>14030</v>
      </c>
      <c r="B7582" t="s">
        <v>14031</v>
      </c>
      <c r="C7582" t="s">
        <v>35</v>
      </c>
      <c r="F7582" t="s">
        <v>22</v>
      </c>
      <c r="G7582">
        <v>0</v>
      </c>
      <c r="H7582">
        <v>3450</v>
      </c>
      <c r="I7582">
        <v>137980</v>
      </c>
      <c r="J7582" s="3">
        <v>44916.524745370371</v>
      </c>
      <c r="K7582" s="3">
        <v>44930.5</v>
      </c>
      <c r="L7582" s="3">
        <v>44931.520833333336</v>
      </c>
      <c r="M7582" t="s">
        <v>21</v>
      </c>
      <c r="N7582" s="4" t="s">
        <v>20</v>
      </c>
      <c r="P7582" t="s">
        <v>16</v>
      </c>
    </row>
    <row r="7583" spans="1:16" x14ac:dyDescent="0.25">
      <c r="A7583" t="s">
        <v>14032</v>
      </c>
      <c r="B7583" t="s">
        <v>14033</v>
      </c>
      <c r="C7583" t="s">
        <v>35</v>
      </c>
      <c r="F7583" t="s">
        <v>22</v>
      </c>
      <c r="G7583">
        <v>0</v>
      </c>
      <c r="H7583">
        <v>3490</v>
      </c>
      <c r="I7583">
        <v>139300</v>
      </c>
      <c r="J7583" s="3">
        <v>44951.111759259256</v>
      </c>
      <c r="K7583" s="3">
        <v>44967.166666666664</v>
      </c>
      <c r="L7583" s="3">
        <v>44970.458333333336</v>
      </c>
      <c r="M7583" t="s">
        <v>21</v>
      </c>
      <c r="N7583" s="4" t="s">
        <v>20</v>
      </c>
      <c r="P7583" t="s">
        <v>16</v>
      </c>
    </row>
    <row r="7584" spans="1:16" x14ac:dyDescent="0.25">
      <c r="A7584" t="s">
        <v>14034</v>
      </c>
      <c r="B7584" t="s">
        <v>14035</v>
      </c>
      <c r="C7584" t="s">
        <v>59</v>
      </c>
      <c r="F7584" t="s">
        <v>22</v>
      </c>
      <c r="G7584">
        <v>0</v>
      </c>
      <c r="H7584">
        <v>500</v>
      </c>
      <c r="I7584">
        <v>30000</v>
      </c>
      <c r="J7584" s="3">
        <v>44917.367858796293</v>
      </c>
      <c r="K7584" s="3">
        <v>44924.166666666664</v>
      </c>
      <c r="L7584" s="3">
        <v>44925.1875</v>
      </c>
      <c r="M7584" t="s">
        <v>21</v>
      </c>
      <c r="N7584" s="4" t="s">
        <v>20</v>
      </c>
      <c r="P7584" t="s">
        <v>16</v>
      </c>
    </row>
    <row r="7585" spans="1:16" x14ac:dyDescent="0.25">
      <c r="A7585" t="s">
        <v>14036</v>
      </c>
      <c r="B7585" t="s">
        <v>14037</v>
      </c>
      <c r="C7585" t="s">
        <v>35</v>
      </c>
      <c r="F7585" t="s">
        <v>22</v>
      </c>
      <c r="G7585">
        <v>0</v>
      </c>
      <c r="H7585">
        <v>2970</v>
      </c>
      <c r="I7585">
        <v>117589</v>
      </c>
      <c r="J7585" s="3">
        <v>44908.043414351851</v>
      </c>
      <c r="K7585" s="3">
        <v>44923.229166666664</v>
      </c>
      <c r="L7585" s="3">
        <v>44925.5</v>
      </c>
      <c r="M7585" t="s">
        <v>21</v>
      </c>
      <c r="N7585" s="4" t="s">
        <v>20</v>
      </c>
      <c r="P7585" t="s">
        <v>16</v>
      </c>
    </row>
    <row r="7586" spans="1:16" x14ac:dyDescent="0.25">
      <c r="A7586" t="s">
        <v>14038</v>
      </c>
      <c r="B7586" t="s">
        <v>14039</v>
      </c>
      <c r="C7586" t="s">
        <v>35</v>
      </c>
      <c r="F7586" t="s">
        <v>22</v>
      </c>
      <c r="G7586">
        <v>0</v>
      </c>
      <c r="H7586">
        <v>2970</v>
      </c>
      <c r="I7586">
        <v>120060</v>
      </c>
      <c r="J7586" s="3">
        <v>44984.514155092591</v>
      </c>
      <c r="K7586" s="3">
        <v>44995.229166666664</v>
      </c>
      <c r="L7586" s="3">
        <v>44998.5</v>
      </c>
      <c r="M7586" t="s">
        <v>21</v>
      </c>
      <c r="N7586" s="4" t="s">
        <v>20</v>
      </c>
      <c r="P7586" t="s">
        <v>16</v>
      </c>
    </row>
    <row r="7587" spans="1:16" x14ac:dyDescent="0.25">
      <c r="A7587" t="s">
        <v>14040</v>
      </c>
      <c r="B7587" t="s">
        <v>14041</v>
      </c>
      <c r="C7587" t="s">
        <v>35</v>
      </c>
      <c r="F7587" t="s">
        <v>22</v>
      </c>
      <c r="G7587">
        <v>0</v>
      </c>
      <c r="H7587">
        <v>2680</v>
      </c>
      <c r="I7587">
        <v>106048</v>
      </c>
      <c r="J7587" s="3">
        <v>44908.541608796295</v>
      </c>
      <c r="K7587" s="3">
        <v>44923.229166666664</v>
      </c>
      <c r="L7587" s="3">
        <v>44925.5</v>
      </c>
      <c r="M7587" t="s">
        <v>21</v>
      </c>
      <c r="N7587" s="4" t="s">
        <v>20</v>
      </c>
      <c r="P7587" t="s">
        <v>16</v>
      </c>
    </row>
    <row r="7588" spans="1:16" x14ac:dyDescent="0.25">
      <c r="A7588" t="s">
        <v>14042</v>
      </c>
      <c r="B7588" t="s">
        <v>14043</v>
      </c>
      <c r="C7588" t="s">
        <v>35</v>
      </c>
      <c r="F7588" t="s">
        <v>22</v>
      </c>
      <c r="G7588">
        <v>0</v>
      </c>
      <c r="H7588">
        <v>2680</v>
      </c>
      <c r="I7588">
        <v>107442</v>
      </c>
      <c r="J7588" s="3">
        <v>44984.512187499997</v>
      </c>
      <c r="K7588" s="3">
        <v>44995.229166666664</v>
      </c>
      <c r="L7588" s="3">
        <v>44998.5</v>
      </c>
      <c r="M7588" t="s">
        <v>21</v>
      </c>
      <c r="N7588" s="4" t="s">
        <v>20</v>
      </c>
      <c r="P7588" t="s">
        <v>16</v>
      </c>
    </row>
    <row r="7589" spans="1:16" x14ac:dyDescent="0.25">
      <c r="A7589" t="s">
        <v>14044</v>
      </c>
      <c r="B7589" t="s">
        <v>14045</v>
      </c>
      <c r="C7589" t="s">
        <v>35</v>
      </c>
      <c r="F7589" t="s">
        <v>22</v>
      </c>
      <c r="G7589">
        <v>0</v>
      </c>
      <c r="H7589">
        <v>2430</v>
      </c>
      <c r="I7589">
        <v>96240</v>
      </c>
      <c r="J7589" s="3">
        <v>44908.042905092596</v>
      </c>
      <c r="K7589" s="3">
        <v>44923.229166666664</v>
      </c>
      <c r="L7589" s="3">
        <v>44925.5</v>
      </c>
      <c r="M7589" t="s">
        <v>21</v>
      </c>
      <c r="N7589" s="4" t="s">
        <v>20</v>
      </c>
      <c r="P7589" t="s">
        <v>16</v>
      </c>
    </row>
    <row r="7590" spans="1:16" x14ac:dyDescent="0.25">
      <c r="A7590" t="s">
        <v>14046</v>
      </c>
      <c r="B7590" t="s">
        <v>14047</v>
      </c>
      <c r="C7590" t="s">
        <v>35</v>
      </c>
      <c r="F7590" t="s">
        <v>22</v>
      </c>
      <c r="G7590">
        <v>0</v>
      </c>
      <c r="H7590">
        <v>2430</v>
      </c>
      <c r="I7590">
        <v>97998</v>
      </c>
      <c r="J7590" s="3">
        <v>44984.513506944444</v>
      </c>
      <c r="K7590" s="3">
        <v>44995.229166666664</v>
      </c>
      <c r="L7590" s="3">
        <v>44998.5</v>
      </c>
      <c r="M7590" t="s">
        <v>21</v>
      </c>
      <c r="N7590" s="4" t="s">
        <v>20</v>
      </c>
      <c r="P7590" t="s">
        <v>16</v>
      </c>
    </row>
    <row r="7591" spans="1:16" x14ac:dyDescent="0.25">
      <c r="A7591" t="s">
        <v>14048</v>
      </c>
      <c r="B7591" t="s">
        <v>14049</v>
      </c>
      <c r="C7591" t="s">
        <v>35</v>
      </c>
      <c r="F7591" t="s">
        <v>22</v>
      </c>
      <c r="G7591">
        <v>0</v>
      </c>
      <c r="H7591">
        <v>2500</v>
      </c>
      <c r="I7591">
        <v>98840</v>
      </c>
      <c r="J7591" s="3">
        <v>44908.042453703703</v>
      </c>
      <c r="K7591" s="3">
        <v>44923.229166666664</v>
      </c>
      <c r="L7591" s="3">
        <v>44925.5</v>
      </c>
      <c r="M7591" t="s">
        <v>21</v>
      </c>
      <c r="N7591" s="4" t="s">
        <v>20</v>
      </c>
      <c r="P7591" t="s">
        <v>16</v>
      </c>
    </row>
    <row r="7592" spans="1:16" x14ac:dyDescent="0.25">
      <c r="A7592" t="s">
        <v>14050</v>
      </c>
      <c r="B7592" t="s">
        <v>14051</v>
      </c>
      <c r="C7592" t="s">
        <v>35</v>
      </c>
      <c r="F7592" t="s">
        <v>22</v>
      </c>
      <c r="G7592">
        <v>0</v>
      </c>
      <c r="H7592">
        <v>2500</v>
      </c>
      <c r="I7592">
        <v>100188</v>
      </c>
      <c r="J7592" s="3">
        <v>44984.512835648151</v>
      </c>
      <c r="K7592" s="3">
        <v>44995.229166666664</v>
      </c>
      <c r="L7592" s="3">
        <v>44998.5</v>
      </c>
      <c r="M7592" t="s">
        <v>21</v>
      </c>
      <c r="N7592" s="4" t="s">
        <v>20</v>
      </c>
      <c r="P7592" t="s">
        <v>16</v>
      </c>
    </row>
    <row r="7593" spans="1:16" x14ac:dyDescent="0.25">
      <c r="A7593" t="s">
        <v>14052</v>
      </c>
      <c r="B7593" t="s">
        <v>14053</v>
      </c>
      <c r="C7593" t="s">
        <v>35</v>
      </c>
      <c r="F7593" t="s">
        <v>22</v>
      </c>
      <c r="G7593">
        <v>0</v>
      </c>
      <c r="H7593">
        <v>2710</v>
      </c>
      <c r="I7593">
        <v>108062</v>
      </c>
      <c r="J7593" s="3">
        <v>44908.043819444443</v>
      </c>
      <c r="K7593" s="3">
        <v>44923.229166666664</v>
      </c>
      <c r="L7593" s="3">
        <v>44925.5</v>
      </c>
      <c r="M7593" t="s">
        <v>21</v>
      </c>
      <c r="N7593" s="4" t="s">
        <v>20</v>
      </c>
      <c r="P7593" t="s">
        <v>16</v>
      </c>
    </row>
    <row r="7594" spans="1:16" x14ac:dyDescent="0.25">
      <c r="A7594" t="s">
        <v>14054</v>
      </c>
      <c r="B7594" t="s">
        <v>14055</v>
      </c>
      <c r="C7594" t="s">
        <v>35</v>
      </c>
      <c r="F7594" t="s">
        <v>22</v>
      </c>
      <c r="G7594">
        <v>0</v>
      </c>
      <c r="H7594">
        <v>2710</v>
      </c>
      <c r="I7594">
        <v>109964</v>
      </c>
      <c r="J7594" s="3">
        <v>44984.514756944445</v>
      </c>
      <c r="K7594" s="3">
        <v>44995.229166666664</v>
      </c>
      <c r="L7594" s="3">
        <v>44998.5</v>
      </c>
      <c r="M7594" t="s">
        <v>21</v>
      </c>
      <c r="N7594" s="4" t="s">
        <v>20</v>
      </c>
      <c r="P7594" t="s">
        <v>16</v>
      </c>
    </row>
    <row r="7595" spans="1:16" x14ac:dyDescent="0.25">
      <c r="A7595" t="s">
        <v>14056</v>
      </c>
      <c r="B7595" t="s">
        <v>14057</v>
      </c>
      <c r="C7595" t="s">
        <v>35</v>
      </c>
      <c r="F7595" t="s">
        <v>22</v>
      </c>
      <c r="G7595">
        <v>0</v>
      </c>
      <c r="H7595">
        <v>2870</v>
      </c>
      <c r="I7595">
        <v>110500</v>
      </c>
      <c r="J7595" s="3">
        <v>44908.042060185187</v>
      </c>
      <c r="K7595" s="3">
        <v>44923.229166666664</v>
      </c>
      <c r="L7595" s="3">
        <v>44925.5</v>
      </c>
      <c r="M7595" t="s">
        <v>21</v>
      </c>
      <c r="N7595" s="4" t="s">
        <v>20</v>
      </c>
      <c r="P7595" t="s">
        <v>16</v>
      </c>
    </row>
    <row r="7596" spans="1:16" x14ac:dyDescent="0.25">
      <c r="A7596" t="s">
        <v>14058</v>
      </c>
      <c r="B7596" t="s">
        <v>14059</v>
      </c>
      <c r="C7596" t="s">
        <v>35</v>
      </c>
      <c r="F7596" t="s">
        <v>22</v>
      </c>
      <c r="G7596">
        <v>0</v>
      </c>
      <c r="H7596">
        <v>2640</v>
      </c>
      <c r="I7596">
        <v>105530</v>
      </c>
      <c r="J7596" s="3">
        <v>44984.516388888886</v>
      </c>
      <c r="K7596" s="3">
        <v>44995.229166666664</v>
      </c>
      <c r="L7596" s="3">
        <v>44998.5</v>
      </c>
      <c r="M7596" t="s">
        <v>21</v>
      </c>
      <c r="N7596" s="4" t="s">
        <v>20</v>
      </c>
      <c r="P7596" t="s">
        <v>16</v>
      </c>
    </row>
    <row r="7597" spans="1:16" x14ac:dyDescent="0.25">
      <c r="A7597" t="s">
        <v>14060</v>
      </c>
      <c r="B7597" t="s">
        <v>14061</v>
      </c>
      <c r="C7597" t="s">
        <v>35</v>
      </c>
      <c r="F7597" t="s">
        <v>22</v>
      </c>
      <c r="G7597">
        <v>0</v>
      </c>
      <c r="H7597">
        <v>3090</v>
      </c>
      <c r="I7597">
        <v>123338</v>
      </c>
      <c r="J7597" s="3">
        <v>44984.517141203702</v>
      </c>
      <c r="K7597" s="3">
        <v>44995.229166666664</v>
      </c>
      <c r="L7597" s="3">
        <v>44998.5</v>
      </c>
      <c r="M7597" t="s">
        <v>21</v>
      </c>
      <c r="N7597" s="4" t="s">
        <v>20</v>
      </c>
      <c r="P7597" t="s">
        <v>16</v>
      </c>
    </row>
    <row r="7598" spans="1:16" x14ac:dyDescent="0.25">
      <c r="A7598" t="s">
        <v>14062</v>
      </c>
      <c r="B7598" t="s">
        <v>14063</v>
      </c>
      <c r="C7598" t="s">
        <v>35</v>
      </c>
      <c r="F7598" t="s">
        <v>22</v>
      </c>
      <c r="G7598">
        <v>0</v>
      </c>
      <c r="H7598">
        <v>2610</v>
      </c>
      <c r="I7598">
        <v>104182</v>
      </c>
      <c r="J7598" s="3">
        <v>44908.044502314813</v>
      </c>
      <c r="K7598" s="3">
        <v>44923.229166666664</v>
      </c>
      <c r="L7598" s="3">
        <v>44925.5</v>
      </c>
      <c r="M7598" t="s">
        <v>21</v>
      </c>
      <c r="N7598" s="4" t="s">
        <v>20</v>
      </c>
      <c r="P7598" t="s">
        <v>16</v>
      </c>
    </row>
    <row r="7599" spans="1:16" x14ac:dyDescent="0.25">
      <c r="A7599" t="s">
        <v>14064</v>
      </c>
      <c r="B7599" t="s">
        <v>14065</v>
      </c>
      <c r="C7599" t="s">
        <v>35</v>
      </c>
      <c r="F7599" t="s">
        <v>22</v>
      </c>
      <c r="G7599">
        <v>0</v>
      </c>
      <c r="H7599">
        <v>2610</v>
      </c>
      <c r="I7599">
        <v>0</v>
      </c>
      <c r="J7599" s="3">
        <v>44984.515532407408</v>
      </c>
      <c r="K7599" s="3">
        <v>44995.229166666664</v>
      </c>
      <c r="L7599" s="3">
        <v>44998.5</v>
      </c>
      <c r="M7599" t="s">
        <v>21</v>
      </c>
      <c r="N7599" s="4" t="s">
        <v>20</v>
      </c>
      <c r="P7599" t="s">
        <v>16</v>
      </c>
    </row>
    <row r="7600" spans="1:16" x14ac:dyDescent="0.25">
      <c r="A7600" t="s">
        <v>14066</v>
      </c>
      <c r="B7600" t="s">
        <v>14067</v>
      </c>
      <c r="C7600" t="s">
        <v>35</v>
      </c>
      <c r="F7600" t="s">
        <v>22</v>
      </c>
      <c r="G7600">
        <v>8393996.3699999992</v>
      </c>
      <c r="H7600">
        <v>2100</v>
      </c>
      <c r="I7600">
        <v>168000</v>
      </c>
      <c r="J7600" s="3">
        <v>45012.234120370369</v>
      </c>
      <c r="K7600" s="3">
        <v>45034.458333333336</v>
      </c>
      <c r="L7600" s="3">
        <v>45035.479166666664</v>
      </c>
      <c r="M7600" t="s">
        <v>21</v>
      </c>
      <c r="N7600" s="4" t="s">
        <v>20</v>
      </c>
      <c r="P7600" t="s">
        <v>16</v>
      </c>
    </row>
    <row r="7601" spans="1:16" x14ac:dyDescent="0.25">
      <c r="A7601" t="s">
        <v>14068</v>
      </c>
      <c r="B7601" t="s">
        <v>14069</v>
      </c>
      <c r="C7601" t="s">
        <v>35</v>
      </c>
      <c r="F7601" t="s">
        <v>22</v>
      </c>
      <c r="G7601">
        <v>0</v>
      </c>
      <c r="H7601">
        <v>3760</v>
      </c>
      <c r="I7601">
        <v>150500</v>
      </c>
      <c r="J7601" s="3">
        <v>44972.041770833333</v>
      </c>
      <c r="K7601" s="3">
        <v>44979.208333333336</v>
      </c>
      <c r="L7601" s="3">
        <v>44981.458333333336</v>
      </c>
      <c r="M7601" t="s">
        <v>21</v>
      </c>
      <c r="N7601" s="4" t="s">
        <v>20</v>
      </c>
      <c r="P7601" t="s">
        <v>16</v>
      </c>
    </row>
    <row r="7602" spans="1:16" x14ac:dyDescent="0.25">
      <c r="A7602" t="s">
        <v>14070</v>
      </c>
      <c r="B7602" t="s">
        <v>14071</v>
      </c>
      <c r="C7602" t="s">
        <v>35</v>
      </c>
      <c r="F7602" t="s">
        <v>22</v>
      </c>
      <c r="G7602">
        <v>0</v>
      </c>
      <c r="H7602">
        <v>2550</v>
      </c>
      <c r="I7602">
        <v>152850</v>
      </c>
      <c r="J7602" s="3">
        <v>44992.210706018515</v>
      </c>
      <c r="K7602" s="3">
        <v>45006.208333333336</v>
      </c>
      <c r="L7602" s="3">
        <v>45008.458333333336</v>
      </c>
      <c r="M7602" t="s">
        <v>21</v>
      </c>
      <c r="N7602" s="4" t="s">
        <v>20</v>
      </c>
      <c r="P7602" t="s">
        <v>16</v>
      </c>
    </row>
    <row r="7603" spans="1:16" x14ac:dyDescent="0.25">
      <c r="A7603" t="s">
        <v>14072</v>
      </c>
      <c r="B7603" t="s">
        <v>14073</v>
      </c>
      <c r="C7603" t="s">
        <v>35</v>
      </c>
      <c r="F7603" t="s">
        <v>22</v>
      </c>
      <c r="G7603">
        <v>10375588.300000001</v>
      </c>
      <c r="H7603">
        <v>2600</v>
      </c>
      <c r="I7603">
        <v>103760</v>
      </c>
      <c r="J7603" s="3">
        <v>44863.508796296293</v>
      </c>
      <c r="K7603" s="3">
        <v>44875.458333333336</v>
      </c>
      <c r="L7603" s="3">
        <v>44880.458333333336</v>
      </c>
      <c r="M7603" t="s">
        <v>21</v>
      </c>
      <c r="N7603" s="4" t="s">
        <v>20</v>
      </c>
      <c r="P7603" t="s">
        <v>16</v>
      </c>
    </row>
    <row r="7604" spans="1:16" x14ac:dyDescent="0.25">
      <c r="A7604" t="s">
        <v>14072</v>
      </c>
      <c r="B7604" t="s">
        <v>14074</v>
      </c>
      <c r="C7604" t="s">
        <v>35</v>
      </c>
      <c r="F7604" t="s">
        <v>22</v>
      </c>
      <c r="G7604">
        <v>10026288.91</v>
      </c>
      <c r="H7604">
        <v>2510</v>
      </c>
      <c r="I7604">
        <v>100300</v>
      </c>
      <c r="J7604" s="3">
        <v>44902.156840277778</v>
      </c>
      <c r="K7604" s="3">
        <v>44911.458333333336</v>
      </c>
      <c r="L7604" s="3">
        <v>44914.458333333336</v>
      </c>
      <c r="M7604" t="s">
        <v>21</v>
      </c>
      <c r="N7604" s="4" t="s">
        <v>20</v>
      </c>
      <c r="P7604" t="s">
        <v>16</v>
      </c>
    </row>
    <row r="7605" spans="1:16" x14ac:dyDescent="0.25">
      <c r="A7605" t="s">
        <v>14072</v>
      </c>
      <c r="B7605" t="s">
        <v>14075</v>
      </c>
      <c r="C7605" t="s">
        <v>35</v>
      </c>
      <c r="F7605" t="s">
        <v>22</v>
      </c>
      <c r="G7605">
        <v>10206580</v>
      </c>
      <c r="H7605">
        <v>2560</v>
      </c>
      <c r="I7605" s="5"/>
      <c r="J7605" s="3">
        <v>44928.485324074078</v>
      </c>
      <c r="K7605" s="3">
        <v>44938.458333333336</v>
      </c>
      <c r="L7605" s="3">
        <v>44940.458333333336</v>
      </c>
      <c r="M7605" t="s">
        <v>21</v>
      </c>
      <c r="N7605" s="4" t="s">
        <v>20</v>
      </c>
      <c r="P7605" t="s">
        <v>16</v>
      </c>
    </row>
    <row r="7606" spans="1:16" x14ac:dyDescent="0.25">
      <c r="A7606" t="s">
        <v>14076</v>
      </c>
      <c r="B7606" t="s">
        <v>14077</v>
      </c>
      <c r="C7606" t="s">
        <v>35</v>
      </c>
      <c r="F7606" t="s">
        <v>22</v>
      </c>
      <c r="G7606">
        <v>9403830.5299999993</v>
      </c>
      <c r="H7606">
        <v>2360</v>
      </c>
      <c r="I7606">
        <v>94050</v>
      </c>
      <c r="J7606" s="3">
        <v>44872.181620370371</v>
      </c>
      <c r="K7606" s="3">
        <v>44886.208333333336</v>
      </c>
      <c r="L7606" s="3">
        <v>44888.458333333336</v>
      </c>
      <c r="M7606" t="s">
        <v>21</v>
      </c>
      <c r="N7606" s="4" t="s">
        <v>20</v>
      </c>
      <c r="P7606" t="s">
        <v>16</v>
      </c>
    </row>
    <row r="7607" spans="1:16" x14ac:dyDescent="0.25">
      <c r="A7607" t="s">
        <v>14076</v>
      </c>
      <c r="B7607" t="s">
        <v>14078</v>
      </c>
      <c r="C7607" t="s">
        <v>35</v>
      </c>
      <c r="F7607" t="s">
        <v>22</v>
      </c>
      <c r="G7607">
        <v>9462247.9499999993</v>
      </c>
      <c r="H7607">
        <v>2370</v>
      </c>
      <c r="I7607">
        <v>94650</v>
      </c>
      <c r="J7607" s="3">
        <v>44915.142430555556</v>
      </c>
      <c r="K7607" s="3">
        <v>44929.208333333336</v>
      </c>
      <c r="L7607" s="3">
        <v>44931.458333333336</v>
      </c>
      <c r="M7607" t="s">
        <v>21</v>
      </c>
      <c r="N7607" s="4" t="s">
        <v>20</v>
      </c>
      <c r="P7607" t="s">
        <v>16</v>
      </c>
    </row>
    <row r="7608" spans="1:16" x14ac:dyDescent="0.25">
      <c r="A7608" t="s">
        <v>14079</v>
      </c>
      <c r="B7608" t="s">
        <v>14080</v>
      </c>
      <c r="C7608" t="s">
        <v>35</v>
      </c>
      <c r="F7608" t="s">
        <v>22</v>
      </c>
      <c r="G7608">
        <v>15729000</v>
      </c>
      <c r="H7608">
        <v>3940</v>
      </c>
      <c r="I7608">
        <v>157300</v>
      </c>
      <c r="J7608" s="3">
        <v>44881.22755787037</v>
      </c>
      <c r="K7608" s="3">
        <v>44896.208333333336</v>
      </c>
      <c r="L7608" s="3">
        <v>44898.458333333336</v>
      </c>
      <c r="M7608" t="s">
        <v>21</v>
      </c>
      <c r="N7608" s="4" t="s">
        <v>20</v>
      </c>
      <c r="P7608" t="s">
        <v>16</v>
      </c>
    </row>
    <row r="7609" spans="1:16" x14ac:dyDescent="0.25">
      <c r="A7609" t="s">
        <v>14079</v>
      </c>
      <c r="B7609" t="s">
        <v>14081</v>
      </c>
      <c r="C7609" t="s">
        <v>35</v>
      </c>
      <c r="F7609" t="s">
        <v>22</v>
      </c>
      <c r="G7609">
        <v>17354430</v>
      </c>
      <c r="H7609">
        <v>4340</v>
      </c>
      <c r="I7609">
        <v>173600</v>
      </c>
      <c r="J7609" s="3">
        <v>44922.13653935185</v>
      </c>
      <c r="K7609" s="3">
        <v>44930.458333333336</v>
      </c>
      <c r="L7609" s="3">
        <v>44932.458333333336</v>
      </c>
      <c r="M7609" t="s">
        <v>21</v>
      </c>
      <c r="N7609" s="4" t="s">
        <v>20</v>
      </c>
      <c r="P7609" t="s">
        <v>16</v>
      </c>
    </row>
    <row r="7610" spans="1:16" x14ac:dyDescent="0.25">
      <c r="A7610" t="s">
        <v>14082</v>
      </c>
      <c r="B7610" t="s">
        <v>14083</v>
      </c>
      <c r="C7610" t="s">
        <v>35</v>
      </c>
      <c r="F7610" t="s">
        <v>22</v>
      </c>
      <c r="G7610">
        <v>11288137</v>
      </c>
      <c r="H7610">
        <v>2830</v>
      </c>
      <c r="I7610">
        <v>112900</v>
      </c>
      <c r="J7610" s="3">
        <v>44881.228472222225</v>
      </c>
      <c r="K7610" s="3">
        <v>44896.208333333336</v>
      </c>
      <c r="L7610" s="3">
        <v>44898.458333333336</v>
      </c>
      <c r="M7610" t="s">
        <v>21</v>
      </c>
      <c r="N7610" s="4" t="s">
        <v>20</v>
      </c>
      <c r="P7610" t="s">
        <v>16</v>
      </c>
    </row>
    <row r="7611" spans="1:16" x14ac:dyDescent="0.25">
      <c r="A7611" t="s">
        <v>14082</v>
      </c>
      <c r="B7611" t="s">
        <v>14084</v>
      </c>
      <c r="C7611" t="s">
        <v>35</v>
      </c>
      <c r="F7611" t="s">
        <v>22</v>
      </c>
      <c r="G7611">
        <v>11497868</v>
      </c>
      <c r="H7611">
        <v>2880</v>
      </c>
      <c r="I7611">
        <v>115000</v>
      </c>
      <c r="J7611" s="3">
        <v>44922.135428240741</v>
      </c>
      <c r="K7611" s="3">
        <v>44930.458333333336</v>
      </c>
      <c r="L7611" s="3">
        <v>44932.458333333336</v>
      </c>
      <c r="M7611" t="s">
        <v>21</v>
      </c>
      <c r="N7611" s="4" t="s">
        <v>20</v>
      </c>
      <c r="P7611" t="s">
        <v>16</v>
      </c>
    </row>
    <row r="7612" spans="1:16" x14ac:dyDescent="0.25">
      <c r="A7612" t="s">
        <v>14085</v>
      </c>
      <c r="B7612" t="s">
        <v>14086</v>
      </c>
      <c r="C7612" t="s">
        <v>35</v>
      </c>
      <c r="F7612" t="s">
        <v>22</v>
      </c>
      <c r="G7612">
        <v>9996843.7599999998</v>
      </c>
      <c r="H7612">
        <v>2500</v>
      </c>
      <c r="I7612">
        <v>99970</v>
      </c>
      <c r="J7612" s="3">
        <v>44863.509363425925</v>
      </c>
      <c r="K7612" s="3">
        <v>44875.458333333336</v>
      </c>
      <c r="L7612" s="3">
        <v>44880.458333333336</v>
      </c>
      <c r="M7612" t="s">
        <v>21</v>
      </c>
      <c r="N7612" s="4" t="s">
        <v>20</v>
      </c>
      <c r="P7612" t="s">
        <v>16</v>
      </c>
    </row>
    <row r="7613" spans="1:16" x14ac:dyDescent="0.25">
      <c r="A7613" t="s">
        <v>14085</v>
      </c>
      <c r="B7613" t="s">
        <v>14087</v>
      </c>
      <c r="C7613" t="s">
        <v>35</v>
      </c>
      <c r="F7613" t="s">
        <v>22</v>
      </c>
      <c r="G7613">
        <v>10220533.130000001</v>
      </c>
      <c r="H7613">
        <v>2560</v>
      </c>
      <c r="I7613">
        <v>102300</v>
      </c>
      <c r="J7613" s="3">
        <v>44902.186678240738</v>
      </c>
      <c r="K7613" s="3">
        <v>44911.208333333336</v>
      </c>
      <c r="L7613" s="3">
        <v>44914.458333333336</v>
      </c>
      <c r="M7613" t="s">
        <v>21</v>
      </c>
      <c r="N7613" s="4" t="s">
        <v>20</v>
      </c>
      <c r="P7613" t="s">
        <v>16</v>
      </c>
    </row>
    <row r="7614" spans="1:16" x14ac:dyDescent="0.25">
      <c r="A7614" t="s">
        <v>14088</v>
      </c>
      <c r="B7614" t="s">
        <v>14089</v>
      </c>
      <c r="C7614" t="s">
        <v>35</v>
      </c>
      <c r="F7614" t="s">
        <v>22</v>
      </c>
      <c r="G7614">
        <v>10992676</v>
      </c>
      <c r="H7614">
        <v>2750</v>
      </c>
      <c r="I7614">
        <v>110000</v>
      </c>
      <c r="J7614" s="3">
        <v>44953.245243055557</v>
      </c>
      <c r="K7614" s="3">
        <v>44964.229166666664</v>
      </c>
      <c r="L7614" s="3">
        <v>44966.458333333336</v>
      </c>
      <c r="M7614" t="s">
        <v>21</v>
      </c>
      <c r="N7614" s="4" t="s">
        <v>20</v>
      </c>
      <c r="P7614" t="s">
        <v>16</v>
      </c>
    </row>
    <row r="7615" spans="1:16" x14ac:dyDescent="0.25">
      <c r="A7615" t="s">
        <v>14090</v>
      </c>
      <c r="B7615" t="s">
        <v>14091</v>
      </c>
      <c r="C7615" t="s">
        <v>35</v>
      </c>
      <c r="F7615" t="s">
        <v>22</v>
      </c>
      <c r="G7615">
        <v>0</v>
      </c>
      <c r="H7615">
        <v>5000</v>
      </c>
      <c r="I7615">
        <v>472400</v>
      </c>
      <c r="J7615" s="3">
        <v>44870.502546296295</v>
      </c>
      <c r="K7615" s="3">
        <v>44899.166666666664</v>
      </c>
      <c r="L7615" s="3">
        <v>44901.479166666664</v>
      </c>
      <c r="M7615" t="s">
        <v>21</v>
      </c>
      <c r="N7615" s="4" t="s">
        <v>20</v>
      </c>
      <c r="P7615" t="s">
        <v>16</v>
      </c>
    </row>
    <row r="7616" spans="1:16" x14ac:dyDescent="0.25">
      <c r="A7616" t="s">
        <v>14092</v>
      </c>
      <c r="B7616" t="s">
        <v>14093</v>
      </c>
      <c r="C7616" t="s">
        <v>35</v>
      </c>
      <c r="F7616" t="s">
        <v>22</v>
      </c>
      <c r="G7616">
        <v>9398878.1699999999</v>
      </c>
      <c r="H7616">
        <v>2350</v>
      </c>
      <c r="I7616" s="5"/>
      <c r="J7616" s="3">
        <v>44928.150567129633</v>
      </c>
      <c r="K7616" s="3">
        <v>44942.208333333336</v>
      </c>
      <c r="L7616" s="3">
        <v>44944.458333333336</v>
      </c>
      <c r="M7616" t="s">
        <v>21</v>
      </c>
      <c r="N7616" s="4" t="s">
        <v>20</v>
      </c>
      <c r="P7616" t="s">
        <v>16</v>
      </c>
    </row>
    <row r="7617" spans="1:16" x14ac:dyDescent="0.25">
      <c r="A7617" t="s">
        <v>14094</v>
      </c>
      <c r="B7617" t="s">
        <v>14095</v>
      </c>
      <c r="C7617" t="s">
        <v>35</v>
      </c>
      <c r="F7617" t="s">
        <v>22</v>
      </c>
      <c r="G7617">
        <v>13894995.07</v>
      </c>
      <c r="H7617">
        <v>3480</v>
      </c>
      <c r="I7617">
        <v>138960</v>
      </c>
      <c r="J7617" s="3">
        <v>44863.506851851853</v>
      </c>
      <c r="K7617" s="3">
        <v>44875.458333333336</v>
      </c>
      <c r="L7617" s="3">
        <v>44879.208333333336</v>
      </c>
      <c r="M7617" t="s">
        <v>21</v>
      </c>
      <c r="N7617" s="4" t="s">
        <v>20</v>
      </c>
      <c r="P7617" t="s">
        <v>16</v>
      </c>
    </row>
    <row r="7618" spans="1:16" x14ac:dyDescent="0.25">
      <c r="A7618" t="s">
        <v>14094</v>
      </c>
      <c r="B7618" t="s">
        <v>14096</v>
      </c>
      <c r="C7618" t="s">
        <v>35</v>
      </c>
      <c r="F7618" t="s">
        <v>22</v>
      </c>
      <c r="G7618">
        <v>13834630.949999999</v>
      </c>
      <c r="H7618">
        <v>3460</v>
      </c>
      <c r="I7618">
        <v>138350</v>
      </c>
      <c r="J7618" s="3">
        <v>44915.14166666667</v>
      </c>
      <c r="K7618" s="3">
        <v>44929.208333333336</v>
      </c>
      <c r="L7618" s="3">
        <v>44931.458333333336</v>
      </c>
      <c r="M7618" t="s">
        <v>21</v>
      </c>
      <c r="N7618" s="4" t="s">
        <v>20</v>
      </c>
      <c r="P7618" t="s">
        <v>16</v>
      </c>
    </row>
    <row r="7619" spans="1:16" x14ac:dyDescent="0.25">
      <c r="A7619" t="s">
        <v>14097</v>
      </c>
      <c r="B7619" t="s">
        <v>14098</v>
      </c>
      <c r="C7619" t="s">
        <v>35</v>
      </c>
      <c r="F7619" t="s">
        <v>22</v>
      </c>
      <c r="G7619">
        <v>0</v>
      </c>
      <c r="H7619">
        <v>3430</v>
      </c>
      <c r="I7619">
        <v>136900</v>
      </c>
      <c r="J7619" s="3">
        <v>44991.07712962963</v>
      </c>
      <c r="K7619" s="3">
        <v>45005.229166666664</v>
      </c>
      <c r="L7619" s="3">
        <v>45008.479166666664</v>
      </c>
      <c r="M7619" t="s">
        <v>21</v>
      </c>
      <c r="N7619" s="4" t="s">
        <v>20</v>
      </c>
      <c r="P7619" t="s">
        <v>16</v>
      </c>
    </row>
    <row r="7620" spans="1:16" x14ac:dyDescent="0.25">
      <c r="A7620" t="s">
        <v>14099</v>
      </c>
      <c r="B7620" t="s">
        <v>14100</v>
      </c>
      <c r="C7620" t="s">
        <v>35</v>
      </c>
      <c r="F7620" t="s">
        <v>22</v>
      </c>
      <c r="G7620">
        <v>15762276</v>
      </c>
      <c r="H7620">
        <v>3950</v>
      </c>
      <c r="I7620">
        <v>157623</v>
      </c>
      <c r="J7620" s="3">
        <v>44911.198460648149</v>
      </c>
      <c r="K7620" s="3">
        <v>44926.208333333336</v>
      </c>
      <c r="L7620" s="3">
        <v>44928.479166666664</v>
      </c>
      <c r="M7620" t="s">
        <v>21</v>
      </c>
      <c r="N7620" s="4" t="s">
        <v>20</v>
      </c>
      <c r="P7620" t="s">
        <v>16</v>
      </c>
    </row>
    <row r="7621" spans="1:16" x14ac:dyDescent="0.25">
      <c r="A7621" t="s">
        <v>14101</v>
      </c>
      <c r="B7621" t="s">
        <v>14102</v>
      </c>
      <c r="C7621" t="s">
        <v>35</v>
      </c>
      <c r="F7621" t="s">
        <v>22</v>
      </c>
      <c r="G7621">
        <v>7471935.6600000001</v>
      </c>
      <c r="H7621">
        <v>1870</v>
      </c>
      <c r="I7621">
        <v>74710</v>
      </c>
      <c r="J7621" s="3">
        <v>44889.113113425927</v>
      </c>
      <c r="K7621" s="3">
        <v>44903.125</v>
      </c>
      <c r="L7621" s="3">
        <v>44904.166666666664</v>
      </c>
      <c r="M7621" t="s">
        <v>21</v>
      </c>
      <c r="N7621" s="4" t="s">
        <v>20</v>
      </c>
      <c r="P7621" t="s">
        <v>16</v>
      </c>
    </row>
    <row r="7622" spans="1:16" x14ac:dyDescent="0.25">
      <c r="A7622" t="s">
        <v>14103</v>
      </c>
      <c r="B7622" t="s">
        <v>14104</v>
      </c>
      <c r="C7622" t="s">
        <v>35</v>
      </c>
      <c r="F7622" t="s">
        <v>22</v>
      </c>
      <c r="G7622">
        <v>7471935.6600000001</v>
      </c>
      <c r="H7622">
        <v>1870</v>
      </c>
      <c r="I7622">
        <v>74710</v>
      </c>
      <c r="J7622" s="3">
        <v>44984.177152777775</v>
      </c>
      <c r="K7622" s="3">
        <v>44998.166666666664</v>
      </c>
      <c r="L7622" s="3">
        <v>44999.170138888891</v>
      </c>
      <c r="M7622" t="s">
        <v>21</v>
      </c>
      <c r="N7622" s="4" t="s">
        <v>20</v>
      </c>
      <c r="P7622" t="s">
        <v>16</v>
      </c>
    </row>
    <row r="7623" spans="1:16" x14ac:dyDescent="0.25">
      <c r="A7623" t="s">
        <v>14105</v>
      </c>
      <c r="B7623" t="s">
        <v>14106</v>
      </c>
      <c r="C7623" t="s">
        <v>59</v>
      </c>
      <c r="F7623" t="s">
        <v>22</v>
      </c>
      <c r="G7623">
        <v>936043</v>
      </c>
      <c r="H7623">
        <v>500</v>
      </c>
      <c r="I7623">
        <v>12000</v>
      </c>
      <c r="J7623" s="3">
        <v>44934.321481481478</v>
      </c>
      <c r="K7623" s="3">
        <v>44949.166666666664</v>
      </c>
      <c r="L7623" s="3">
        <v>44950.170138888891</v>
      </c>
      <c r="M7623" t="s">
        <v>21</v>
      </c>
      <c r="N7623" s="4" t="s">
        <v>20</v>
      </c>
      <c r="P7623" t="s">
        <v>16</v>
      </c>
    </row>
    <row r="7624" spans="1:16" x14ac:dyDescent="0.25">
      <c r="A7624" t="s">
        <v>14107</v>
      </c>
      <c r="B7624" t="s">
        <v>14108</v>
      </c>
      <c r="C7624" t="s">
        <v>59</v>
      </c>
      <c r="F7624" t="s">
        <v>22</v>
      </c>
      <c r="G7624">
        <v>1051158</v>
      </c>
      <c r="H7624">
        <v>500</v>
      </c>
      <c r="J7624" s="3">
        <v>44933.481562499997</v>
      </c>
      <c r="K7624" s="3">
        <v>44949.166666666664</v>
      </c>
      <c r="L7624" s="3">
        <v>44950.170138888891</v>
      </c>
      <c r="M7624" t="s">
        <v>21</v>
      </c>
      <c r="N7624" s="4" t="s">
        <v>20</v>
      </c>
      <c r="P7624" t="s">
        <v>16</v>
      </c>
    </row>
    <row r="7625" spans="1:16" x14ac:dyDescent="0.25">
      <c r="A7625" t="s">
        <v>14109</v>
      </c>
      <c r="B7625" t="s">
        <v>14110</v>
      </c>
      <c r="C7625" t="s">
        <v>35</v>
      </c>
      <c r="F7625" t="s">
        <v>22</v>
      </c>
      <c r="G7625">
        <v>10515352</v>
      </c>
      <c r="H7625">
        <v>2630</v>
      </c>
      <c r="I7625">
        <v>207800</v>
      </c>
      <c r="J7625" s="3">
        <v>44861.476736111108</v>
      </c>
      <c r="K7625" s="3">
        <v>44881.208333333336</v>
      </c>
      <c r="L7625" s="3">
        <v>44883.458333333336</v>
      </c>
      <c r="M7625" t="s">
        <v>21</v>
      </c>
      <c r="N7625" s="4" t="s">
        <v>20</v>
      </c>
      <c r="P7625" t="s">
        <v>16</v>
      </c>
    </row>
    <row r="7626" spans="1:16" x14ac:dyDescent="0.25">
      <c r="A7626" t="s">
        <v>14109</v>
      </c>
      <c r="B7626" t="s">
        <v>14111</v>
      </c>
      <c r="C7626" t="s">
        <v>35</v>
      </c>
      <c r="F7626" t="s">
        <v>22</v>
      </c>
      <c r="G7626">
        <v>10515352</v>
      </c>
      <c r="H7626">
        <v>2630</v>
      </c>
      <c r="I7626">
        <v>207800</v>
      </c>
      <c r="J7626" s="3">
        <v>44914.489953703705</v>
      </c>
      <c r="K7626" s="3">
        <v>44928.208333333336</v>
      </c>
      <c r="L7626" s="3">
        <v>44930.458333333336</v>
      </c>
      <c r="M7626" t="s">
        <v>21</v>
      </c>
      <c r="N7626" s="4" t="s">
        <v>20</v>
      </c>
      <c r="P7626" t="s">
        <v>16</v>
      </c>
    </row>
    <row r="7627" spans="1:16" x14ac:dyDescent="0.25">
      <c r="A7627" t="s">
        <v>14112</v>
      </c>
      <c r="B7627" t="s">
        <v>14113</v>
      </c>
      <c r="C7627" t="s">
        <v>35</v>
      </c>
      <c r="F7627" t="s">
        <v>22</v>
      </c>
      <c r="G7627">
        <v>10515352</v>
      </c>
      <c r="H7627">
        <v>2630</v>
      </c>
      <c r="I7627">
        <v>207800</v>
      </c>
      <c r="J7627" s="3">
        <v>44959.04619212963</v>
      </c>
      <c r="K7627" s="3">
        <v>44978.208333333336</v>
      </c>
      <c r="L7627" s="3">
        <v>44980.458333333336</v>
      </c>
      <c r="M7627" t="s">
        <v>21</v>
      </c>
      <c r="N7627" s="4" t="s">
        <v>20</v>
      </c>
      <c r="P7627" t="s">
        <v>16</v>
      </c>
    </row>
    <row r="7628" spans="1:16" x14ac:dyDescent="0.25">
      <c r="A7628" t="s">
        <v>14112</v>
      </c>
      <c r="B7628" t="s">
        <v>14114</v>
      </c>
      <c r="C7628" t="s">
        <v>35</v>
      </c>
      <c r="F7628" t="s">
        <v>22</v>
      </c>
      <c r="G7628">
        <v>10515352</v>
      </c>
      <c r="H7628">
        <v>2630</v>
      </c>
      <c r="I7628">
        <v>207800</v>
      </c>
      <c r="J7628" s="3">
        <v>44988.131932870368</v>
      </c>
      <c r="K7628" s="3">
        <v>45005.208333333336</v>
      </c>
      <c r="L7628" s="3">
        <v>45008.458333333336</v>
      </c>
      <c r="M7628" t="s">
        <v>21</v>
      </c>
      <c r="N7628" s="4" t="s">
        <v>20</v>
      </c>
      <c r="P7628" t="s">
        <v>16</v>
      </c>
    </row>
    <row r="7629" spans="1:16" x14ac:dyDescent="0.25">
      <c r="A7629" t="s">
        <v>14115</v>
      </c>
      <c r="B7629" t="s">
        <v>14116</v>
      </c>
      <c r="C7629" t="s">
        <v>35</v>
      </c>
      <c r="F7629" t="s">
        <v>22</v>
      </c>
      <c r="G7629">
        <v>9976933</v>
      </c>
      <c r="H7629">
        <v>2500</v>
      </c>
      <c r="I7629">
        <v>199700</v>
      </c>
      <c r="J7629" s="3">
        <v>44861.477071759262</v>
      </c>
      <c r="K7629" s="3">
        <v>44881.208333333336</v>
      </c>
      <c r="L7629" s="3">
        <v>44883.458333333336</v>
      </c>
      <c r="M7629" t="s">
        <v>21</v>
      </c>
      <c r="N7629" s="4" t="s">
        <v>20</v>
      </c>
      <c r="P7629" t="s">
        <v>16</v>
      </c>
    </row>
    <row r="7630" spans="1:16" x14ac:dyDescent="0.25">
      <c r="A7630" t="s">
        <v>14115</v>
      </c>
      <c r="B7630" t="s">
        <v>14117</v>
      </c>
      <c r="C7630" t="s">
        <v>35</v>
      </c>
      <c r="F7630" t="s">
        <v>22</v>
      </c>
      <c r="G7630">
        <v>9976933</v>
      </c>
      <c r="H7630">
        <v>2500</v>
      </c>
      <c r="I7630">
        <v>199700</v>
      </c>
      <c r="J7630" s="3">
        <v>44914.493263888886</v>
      </c>
      <c r="K7630" s="3">
        <v>44928.208333333336</v>
      </c>
      <c r="L7630" s="3">
        <v>44930.458333333336</v>
      </c>
      <c r="M7630" t="s">
        <v>21</v>
      </c>
      <c r="N7630" s="4" t="s">
        <v>20</v>
      </c>
      <c r="P7630" t="s">
        <v>16</v>
      </c>
    </row>
    <row r="7631" spans="1:16" x14ac:dyDescent="0.25">
      <c r="A7631" t="s">
        <v>14118</v>
      </c>
      <c r="B7631" t="s">
        <v>14119</v>
      </c>
      <c r="C7631" t="s">
        <v>35</v>
      </c>
      <c r="F7631" t="s">
        <v>22</v>
      </c>
      <c r="G7631">
        <v>9976933</v>
      </c>
      <c r="H7631">
        <v>2500</v>
      </c>
      <c r="I7631">
        <v>199700</v>
      </c>
      <c r="J7631" s="3">
        <v>44959.046956018516</v>
      </c>
      <c r="K7631" s="3">
        <v>44978.208333333336</v>
      </c>
      <c r="L7631" s="3">
        <v>44980.458333333336</v>
      </c>
      <c r="M7631" t="s">
        <v>21</v>
      </c>
      <c r="N7631" s="4" t="s">
        <v>20</v>
      </c>
      <c r="P7631" t="s">
        <v>16</v>
      </c>
    </row>
    <row r="7632" spans="1:16" x14ac:dyDescent="0.25">
      <c r="A7632" t="s">
        <v>14118</v>
      </c>
      <c r="B7632" t="s">
        <v>14120</v>
      </c>
      <c r="C7632" t="s">
        <v>35</v>
      </c>
      <c r="F7632" t="s">
        <v>22</v>
      </c>
      <c r="G7632">
        <v>9976933</v>
      </c>
      <c r="H7632">
        <v>2500</v>
      </c>
      <c r="I7632">
        <v>199700</v>
      </c>
      <c r="J7632" s="3">
        <v>44988.132673611108</v>
      </c>
      <c r="K7632" s="3">
        <v>45005.208333333336</v>
      </c>
      <c r="L7632" s="3">
        <v>45008.458333333336</v>
      </c>
      <c r="M7632" t="s">
        <v>21</v>
      </c>
      <c r="N7632" s="4" t="s">
        <v>20</v>
      </c>
      <c r="P7632" t="s">
        <v>16</v>
      </c>
    </row>
    <row r="7633" spans="1:16" x14ac:dyDescent="0.25">
      <c r="A7633" t="s">
        <v>14121</v>
      </c>
      <c r="B7633" t="s">
        <v>14122</v>
      </c>
      <c r="C7633" t="s">
        <v>35</v>
      </c>
      <c r="F7633" t="s">
        <v>22</v>
      </c>
      <c r="G7633">
        <v>10302340</v>
      </c>
      <c r="H7633">
        <v>2580</v>
      </c>
      <c r="I7633">
        <v>204600</v>
      </c>
      <c r="J7633" s="3">
        <v>44861.477511574078</v>
      </c>
      <c r="K7633" s="3">
        <v>44881.208333333336</v>
      </c>
      <c r="L7633" s="3">
        <v>44883.458333333336</v>
      </c>
      <c r="M7633" t="s">
        <v>21</v>
      </c>
      <c r="N7633" s="4" t="s">
        <v>20</v>
      </c>
      <c r="P7633" t="s">
        <v>16</v>
      </c>
    </row>
    <row r="7634" spans="1:16" x14ac:dyDescent="0.25">
      <c r="A7634" t="s">
        <v>14121</v>
      </c>
      <c r="B7634" t="s">
        <v>14123</v>
      </c>
      <c r="C7634" t="s">
        <v>35</v>
      </c>
      <c r="F7634" t="s">
        <v>22</v>
      </c>
      <c r="G7634">
        <v>10302340</v>
      </c>
      <c r="H7634">
        <v>2580</v>
      </c>
      <c r="I7634">
        <v>204600</v>
      </c>
      <c r="J7634" s="3">
        <v>44914.492824074077</v>
      </c>
      <c r="K7634" s="3">
        <v>44928.208333333336</v>
      </c>
      <c r="L7634" s="3">
        <v>44930.458333333336</v>
      </c>
      <c r="M7634" t="s">
        <v>21</v>
      </c>
      <c r="N7634" s="4" t="s">
        <v>20</v>
      </c>
      <c r="P7634" t="s">
        <v>16</v>
      </c>
    </row>
    <row r="7635" spans="1:16" x14ac:dyDescent="0.25">
      <c r="A7635" t="s">
        <v>14124</v>
      </c>
      <c r="B7635" t="s">
        <v>14125</v>
      </c>
      <c r="C7635" t="s">
        <v>35</v>
      </c>
      <c r="F7635" t="s">
        <v>22</v>
      </c>
      <c r="G7635">
        <v>10302340</v>
      </c>
      <c r="H7635">
        <v>2580</v>
      </c>
      <c r="I7635">
        <v>204600</v>
      </c>
      <c r="J7635" s="3">
        <v>44959.046585648146</v>
      </c>
      <c r="K7635" s="3">
        <v>44978.208333333336</v>
      </c>
      <c r="L7635" s="3">
        <v>44980.458333333336</v>
      </c>
      <c r="M7635" t="s">
        <v>21</v>
      </c>
      <c r="N7635" s="4" t="s">
        <v>20</v>
      </c>
      <c r="P7635" t="s">
        <v>16</v>
      </c>
    </row>
    <row r="7636" spans="1:16" x14ac:dyDescent="0.25">
      <c r="A7636" t="s">
        <v>14124</v>
      </c>
      <c r="B7636" t="s">
        <v>14126</v>
      </c>
      <c r="C7636" t="s">
        <v>35</v>
      </c>
      <c r="F7636" t="s">
        <v>22</v>
      </c>
      <c r="G7636">
        <v>10302340</v>
      </c>
      <c r="H7636">
        <v>2580</v>
      </c>
      <c r="I7636">
        <v>204600</v>
      </c>
      <c r="J7636" s="3">
        <v>44988.132291666669</v>
      </c>
      <c r="K7636" s="3">
        <v>45005.208333333336</v>
      </c>
      <c r="L7636" s="3">
        <v>45008.458333333336</v>
      </c>
      <c r="M7636" t="s">
        <v>21</v>
      </c>
      <c r="N7636" s="4" t="s">
        <v>20</v>
      </c>
      <c r="P7636" t="s">
        <v>16</v>
      </c>
    </row>
    <row r="7637" spans="1:16" x14ac:dyDescent="0.25">
      <c r="A7637" t="s">
        <v>14127</v>
      </c>
      <c r="B7637" t="s">
        <v>14128</v>
      </c>
      <c r="C7637" t="s">
        <v>35</v>
      </c>
      <c r="F7637" t="s">
        <v>22</v>
      </c>
      <c r="G7637">
        <v>9008266.0800000001</v>
      </c>
      <c r="H7637">
        <v>2260</v>
      </c>
      <c r="I7637">
        <v>180500</v>
      </c>
      <c r="J7637" s="3">
        <v>44894.536493055559</v>
      </c>
      <c r="K7637" s="3">
        <v>44910.208333333336</v>
      </c>
      <c r="L7637" s="3">
        <v>44912.458333333336</v>
      </c>
      <c r="M7637" t="s">
        <v>21</v>
      </c>
      <c r="N7637" s="4" t="s">
        <v>20</v>
      </c>
      <c r="P7637" t="s">
        <v>16</v>
      </c>
    </row>
    <row r="7638" spans="1:16" x14ac:dyDescent="0.25">
      <c r="A7638" t="s">
        <v>14129</v>
      </c>
      <c r="B7638" t="s">
        <v>14130</v>
      </c>
      <c r="C7638" t="s">
        <v>35</v>
      </c>
      <c r="F7638" t="s">
        <v>22</v>
      </c>
      <c r="G7638">
        <v>9008266.0800000001</v>
      </c>
      <c r="H7638">
        <v>2260</v>
      </c>
      <c r="I7638">
        <v>180500</v>
      </c>
      <c r="J7638" s="3">
        <v>44963.488495370373</v>
      </c>
      <c r="K7638" s="3">
        <v>44979.208333333336</v>
      </c>
      <c r="L7638" s="3">
        <v>44981.458333333336</v>
      </c>
      <c r="M7638" t="s">
        <v>21</v>
      </c>
      <c r="N7638" s="4" t="s">
        <v>20</v>
      </c>
      <c r="P7638" t="s">
        <v>16</v>
      </c>
    </row>
    <row r="7639" spans="1:16" x14ac:dyDescent="0.25">
      <c r="A7639" t="s">
        <v>14129</v>
      </c>
      <c r="B7639" t="s">
        <v>14131</v>
      </c>
      <c r="C7639" t="s">
        <v>35</v>
      </c>
      <c r="F7639" t="s">
        <v>22</v>
      </c>
      <c r="G7639">
        <v>9008266.0800000001</v>
      </c>
      <c r="H7639">
        <v>2260</v>
      </c>
      <c r="I7639">
        <v>180500</v>
      </c>
      <c r="J7639" s="3">
        <v>44988.135416666664</v>
      </c>
      <c r="K7639" s="3">
        <v>45005.208333333336</v>
      </c>
      <c r="L7639" s="3">
        <v>45008.458333333336</v>
      </c>
      <c r="M7639" t="s">
        <v>21</v>
      </c>
      <c r="N7639" s="4" t="s">
        <v>20</v>
      </c>
      <c r="P7639" t="s">
        <v>16</v>
      </c>
    </row>
    <row r="7640" spans="1:16" x14ac:dyDescent="0.25">
      <c r="A7640" t="s">
        <v>14132</v>
      </c>
      <c r="B7640" t="s">
        <v>14133</v>
      </c>
      <c r="C7640" t="s">
        <v>35</v>
      </c>
      <c r="F7640" t="s">
        <v>22</v>
      </c>
      <c r="G7640">
        <v>9008266.0800000001</v>
      </c>
      <c r="H7640">
        <v>2260</v>
      </c>
      <c r="I7640">
        <v>180500</v>
      </c>
      <c r="J7640" s="3">
        <v>44930.073414351849</v>
      </c>
      <c r="K7640" s="3">
        <v>44946.208333333336</v>
      </c>
      <c r="L7640" s="3">
        <v>44949.458333333336</v>
      </c>
      <c r="M7640" t="s">
        <v>21</v>
      </c>
      <c r="N7640" s="4" t="s">
        <v>20</v>
      </c>
      <c r="P7640" t="s">
        <v>16</v>
      </c>
    </row>
    <row r="7641" spans="1:16" x14ac:dyDescent="0.25">
      <c r="A7641" t="s">
        <v>14134</v>
      </c>
      <c r="B7641" t="s">
        <v>14135</v>
      </c>
      <c r="C7641" t="s">
        <v>35</v>
      </c>
      <c r="F7641" t="s">
        <v>22</v>
      </c>
      <c r="G7641">
        <v>8488760.0999999996</v>
      </c>
      <c r="H7641">
        <v>2130</v>
      </c>
      <c r="I7641">
        <v>170000</v>
      </c>
      <c r="J7641" s="3">
        <v>44894.539421296293</v>
      </c>
      <c r="K7641" s="3">
        <v>44910.208333333336</v>
      </c>
      <c r="L7641" s="3">
        <v>44912.458333333336</v>
      </c>
      <c r="M7641" t="s">
        <v>21</v>
      </c>
      <c r="N7641" s="4" t="s">
        <v>20</v>
      </c>
      <c r="P7641" t="s">
        <v>16</v>
      </c>
    </row>
    <row r="7642" spans="1:16" x14ac:dyDescent="0.25">
      <c r="A7642" t="s">
        <v>14136</v>
      </c>
      <c r="B7642" t="s">
        <v>14137</v>
      </c>
      <c r="C7642" t="s">
        <v>35</v>
      </c>
      <c r="F7642" t="s">
        <v>22</v>
      </c>
      <c r="G7642">
        <v>8488760.0999999996</v>
      </c>
      <c r="H7642">
        <v>2130</v>
      </c>
      <c r="I7642">
        <v>170000</v>
      </c>
      <c r="J7642" s="3">
        <v>44963.488171296296</v>
      </c>
      <c r="K7642" s="3">
        <v>44979.208333333336</v>
      </c>
      <c r="L7642" s="3">
        <v>44981.458333333336</v>
      </c>
      <c r="M7642" t="s">
        <v>21</v>
      </c>
      <c r="N7642" s="4" t="s">
        <v>20</v>
      </c>
      <c r="P7642" t="s">
        <v>16</v>
      </c>
    </row>
    <row r="7643" spans="1:16" x14ac:dyDescent="0.25">
      <c r="A7643" t="s">
        <v>14136</v>
      </c>
      <c r="B7643" t="s">
        <v>14138</v>
      </c>
      <c r="C7643" t="s">
        <v>35</v>
      </c>
      <c r="F7643" t="s">
        <v>22</v>
      </c>
      <c r="G7643">
        <v>8488760.0999999996</v>
      </c>
      <c r="H7643">
        <v>2130</v>
      </c>
      <c r="I7643">
        <v>170000</v>
      </c>
      <c r="J7643" s="3">
        <v>44988.134930555556</v>
      </c>
      <c r="K7643" s="3">
        <v>45005.208333333336</v>
      </c>
      <c r="L7643" s="3">
        <v>45008.458333333336</v>
      </c>
      <c r="M7643" t="s">
        <v>21</v>
      </c>
      <c r="N7643" s="4" t="s">
        <v>20</v>
      </c>
      <c r="P7643" t="s">
        <v>16</v>
      </c>
    </row>
    <row r="7644" spans="1:16" x14ac:dyDescent="0.25">
      <c r="A7644" t="s">
        <v>14139</v>
      </c>
      <c r="B7644" t="s">
        <v>14140</v>
      </c>
      <c r="C7644" t="s">
        <v>35</v>
      </c>
      <c r="F7644" t="s">
        <v>22</v>
      </c>
      <c r="G7644">
        <v>8488760.0999999996</v>
      </c>
      <c r="H7644">
        <v>2130</v>
      </c>
      <c r="I7644">
        <v>170000</v>
      </c>
      <c r="J7644" s="3">
        <v>44930.072905092595</v>
      </c>
      <c r="K7644" s="3">
        <v>44946.208333333336</v>
      </c>
      <c r="L7644" s="3">
        <v>44949.458333333336</v>
      </c>
      <c r="M7644" t="s">
        <v>21</v>
      </c>
      <c r="N7644" s="4" t="s">
        <v>20</v>
      </c>
      <c r="P7644" t="s">
        <v>16</v>
      </c>
    </row>
    <row r="7645" spans="1:16" x14ac:dyDescent="0.25">
      <c r="A7645" t="s">
        <v>14141</v>
      </c>
      <c r="B7645" t="s">
        <v>14142</v>
      </c>
      <c r="C7645" t="s">
        <v>35</v>
      </c>
      <c r="F7645" t="s">
        <v>22</v>
      </c>
      <c r="G7645">
        <v>12018296</v>
      </c>
      <c r="H7645">
        <v>3010</v>
      </c>
      <c r="I7645">
        <v>120190</v>
      </c>
      <c r="J7645" s="3">
        <v>44881.228819444441</v>
      </c>
      <c r="K7645" s="3">
        <v>44896.208333333336</v>
      </c>
      <c r="L7645" s="3">
        <v>44898.458333333336</v>
      </c>
      <c r="M7645" t="s">
        <v>21</v>
      </c>
      <c r="N7645" s="4" t="s">
        <v>20</v>
      </c>
      <c r="P7645" t="s">
        <v>16</v>
      </c>
    </row>
    <row r="7646" spans="1:16" x14ac:dyDescent="0.25">
      <c r="A7646" t="s">
        <v>14143</v>
      </c>
      <c r="B7646" t="s">
        <v>14144</v>
      </c>
      <c r="C7646" t="s">
        <v>35</v>
      </c>
      <c r="F7646" t="s">
        <v>22</v>
      </c>
      <c r="G7646">
        <v>0</v>
      </c>
      <c r="H7646">
        <v>2730</v>
      </c>
      <c r="I7646">
        <v>163350</v>
      </c>
      <c r="J7646" s="3">
        <v>44992.202673611115</v>
      </c>
      <c r="K7646" s="3">
        <v>45006.208333333336</v>
      </c>
      <c r="L7646" s="3">
        <v>45008.208333333336</v>
      </c>
      <c r="M7646" t="s">
        <v>21</v>
      </c>
      <c r="N7646" s="4" t="s">
        <v>20</v>
      </c>
      <c r="P7646" t="s">
        <v>16</v>
      </c>
    </row>
    <row r="7647" spans="1:16" x14ac:dyDescent="0.25">
      <c r="A7647" t="s">
        <v>14145</v>
      </c>
      <c r="B7647" t="s">
        <v>14146</v>
      </c>
      <c r="C7647" t="s">
        <v>35</v>
      </c>
      <c r="F7647" t="s">
        <v>22</v>
      </c>
      <c r="G7647">
        <v>12701772.85</v>
      </c>
      <c r="H7647">
        <v>3180</v>
      </c>
      <c r="I7647">
        <v>127100</v>
      </c>
      <c r="J7647" s="3">
        <v>44863.506319444445</v>
      </c>
      <c r="K7647" s="3">
        <v>44875.458333333336</v>
      </c>
      <c r="L7647" s="3">
        <v>44879.208333333336</v>
      </c>
      <c r="M7647" t="s">
        <v>21</v>
      </c>
      <c r="N7647" s="4" t="s">
        <v>20</v>
      </c>
      <c r="P7647" t="s">
        <v>16</v>
      </c>
    </row>
    <row r="7648" spans="1:16" x14ac:dyDescent="0.25">
      <c r="A7648" t="s">
        <v>14147</v>
      </c>
      <c r="B7648" t="s">
        <v>14148</v>
      </c>
      <c r="C7648" t="s">
        <v>35</v>
      </c>
      <c r="F7648" t="s">
        <v>22</v>
      </c>
      <c r="G7648">
        <v>33859307</v>
      </c>
      <c r="H7648">
        <v>5000</v>
      </c>
      <c r="I7648">
        <v>369488</v>
      </c>
      <c r="J7648" s="3">
        <v>44870.101469907408</v>
      </c>
      <c r="K7648" s="3">
        <v>44900.229166666664</v>
      </c>
      <c r="L7648" s="3">
        <v>44902.458333333336</v>
      </c>
      <c r="M7648" t="s">
        <v>21</v>
      </c>
      <c r="N7648" s="4" t="s">
        <v>20</v>
      </c>
      <c r="P7648" t="s">
        <v>16</v>
      </c>
    </row>
    <row r="7649" spans="1:16" x14ac:dyDescent="0.25">
      <c r="A7649" t="s">
        <v>14149</v>
      </c>
      <c r="B7649" t="s">
        <v>14150</v>
      </c>
      <c r="C7649" t="s">
        <v>35</v>
      </c>
      <c r="F7649" t="s">
        <v>22</v>
      </c>
      <c r="G7649">
        <v>13594919.880000001</v>
      </c>
      <c r="H7649">
        <v>3400</v>
      </c>
      <c r="I7649">
        <v>135960</v>
      </c>
      <c r="J7649" s="3">
        <v>44872.185810185183</v>
      </c>
      <c r="K7649" s="3">
        <v>44886.208333333336</v>
      </c>
      <c r="L7649" s="3">
        <v>44888.208333333336</v>
      </c>
      <c r="M7649" t="s">
        <v>21</v>
      </c>
      <c r="N7649" s="4" t="s">
        <v>20</v>
      </c>
      <c r="P7649" t="s">
        <v>16</v>
      </c>
    </row>
    <row r="7650" spans="1:16" x14ac:dyDescent="0.25">
      <c r="A7650" t="s">
        <v>14149</v>
      </c>
      <c r="B7650" t="s">
        <v>14151</v>
      </c>
      <c r="C7650" t="s">
        <v>35</v>
      </c>
      <c r="F7650" t="s">
        <v>22</v>
      </c>
      <c r="G7650">
        <v>13489908.76</v>
      </c>
      <c r="H7650">
        <v>3380</v>
      </c>
      <c r="I7650">
        <v>134900</v>
      </c>
      <c r="J7650" s="3">
        <v>44915.142916666664</v>
      </c>
      <c r="K7650" s="3">
        <v>44929.208333333336</v>
      </c>
      <c r="L7650" s="3">
        <v>44931.458333333336</v>
      </c>
      <c r="M7650" t="s">
        <v>21</v>
      </c>
      <c r="N7650" s="4" t="s">
        <v>20</v>
      </c>
      <c r="P7650" t="s">
        <v>16</v>
      </c>
    </row>
    <row r="7651" spans="1:16" x14ac:dyDescent="0.25">
      <c r="A7651" t="s">
        <v>14152</v>
      </c>
      <c r="B7651" t="s">
        <v>14153</v>
      </c>
      <c r="C7651" t="s">
        <v>35</v>
      </c>
      <c r="F7651" t="s">
        <v>22</v>
      </c>
      <c r="G7651">
        <v>13565184.029999999</v>
      </c>
      <c r="H7651">
        <v>3400</v>
      </c>
      <c r="I7651">
        <v>135700</v>
      </c>
      <c r="J7651" s="3">
        <v>44967.538726851853</v>
      </c>
      <c r="K7651" s="3">
        <v>44981.208333333336</v>
      </c>
      <c r="L7651" s="3">
        <v>44984.458333333336</v>
      </c>
      <c r="M7651" t="s">
        <v>21</v>
      </c>
      <c r="N7651" s="4" t="s">
        <v>20</v>
      </c>
      <c r="P7651" t="s">
        <v>16</v>
      </c>
    </row>
    <row r="7652" spans="1:16" x14ac:dyDescent="0.25">
      <c r="A7652" t="s">
        <v>14154</v>
      </c>
      <c r="B7652" t="s">
        <v>14155</v>
      </c>
      <c r="C7652" t="s">
        <v>35</v>
      </c>
      <c r="F7652" t="s">
        <v>22</v>
      </c>
      <c r="G7652">
        <v>8470912.5299999993</v>
      </c>
      <c r="H7652">
        <v>2120</v>
      </c>
      <c r="I7652">
        <v>84720</v>
      </c>
      <c r="J7652" s="3">
        <v>44882.500821759262</v>
      </c>
      <c r="K7652" s="3">
        <v>44896.208333333336</v>
      </c>
      <c r="L7652" s="3">
        <v>44898.458333333336</v>
      </c>
      <c r="M7652" t="s">
        <v>21</v>
      </c>
      <c r="N7652" s="4" t="s">
        <v>20</v>
      </c>
      <c r="P7652" t="s">
        <v>16</v>
      </c>
    </row>
    <row r="7653" spans="1:16" x14ac:dyDescent="0.25">
      <c r="A7653" t="s">
        <v>14156</v>
      </c>
      <c r="B7653" t="s">
        <v>14157</v>
      </c>
      <c r="C7653" t="s">
        <v>35</v>
      </c>
      <c r="F7653" t="s">
        <v>22</v>
      </c>
      <c r="G7653">
        <v>9428736.9800000004</v>
      </c>
      <c r="H7653">
        <v>2360</v>
      </c>
      <c r="I7653">
        <v>94300</v>
      </c>
      <c r="J7653" s="3">
        <v>44895.527453703704</v>
      </c>
      <c r="K7653" s="3">
        <v>44909.208333333336</v>
      </c>
      <c r="L7653" s="3">
        <v>44911.458333333336</v>
      </c>
      <c r="M7653" t="s">
        <v>21</v>
      </c>
      <c r="N7653" s="4" t="s">
        <v>20</v>
      </c>
      <c r="P7653" t="s">
        <v>16</v>
      </c>
    </row>
    <row r="7654" spans="1:16" x14ac:dyDescent="0.25">
      <c r="A7654" t="s">
        <v>14158</v>
      </c>
      <c r="B7654" t="s">
        <v>14159</v>
      </c>
      <c r="C7654" t="s">
        <v>35</v>
      </c>
      <c r="F7654" t="s">
        <v>22</v>
      </c>
      <c r="G7654">
        <v>17212994</v>
      </c>
      <c r="H7654">
        <v>4310</v>
      </c>
      <c r="I7654">
        <v>172130</v>
      </c>
      <c r="J7654" s="3">
        <v>45012.479259259257</v>
      </c>
      <c r="K7654" s="3">
        <v>45027.208333333336</v>
      </c>
      <c r="L7654" s="3">
        <v>45028.211805555555</v>
      </c>
      <c r="M7654" t="s">
        <v>21</v>
      </c>
      <c r="N7654" s="4" t="s">
        <v>20</v>
      </c>
      <c r="P7654" t="s">
        <v>16</v>
      </c>
    </row>
    <row r="7655" spans="1:16" x14ac:dyDescent="0.25">
      <c r="A7655" t="s">
        <v>14160</v>
      </c>
      <c r="B7655" t="s">
        <v>14161</v>
      </c>
      <c r="C7655" t="s">
        <v>35</v>
      </c>
      <c r="F7655" t="s">
        <v>22</v>
      </c>
      <c r="G7655">
        <v>8945060</v>
      </c>
      <c r="H7655">
        <v>2240</v>
      </c>
      <c r="I7655">
        <v>89451</v>
      </c>
      <c r="J7655" s="3">
        <v>45012.476759259262</v>
      </c>
      <c r="K7655" s="3">
        <v>45027.208333333336</v>
      </c>
      <c r="L7655" s="3">
        <v>45028.211805555555</v>
      </c>
      <c r="M7655" t="s">
        <v>21</v>
      </c>
      <c r="N7655" s="4" t="s">
        <v>20</v>
      </c>
      <c r="P7655" t="s">
        <v>16</v>
      </c>
    </row>
    <row r="7656" spans="1:16" x14ac:dyDescent="0.25">
      <c r="A7656" t="s">
        <v>14162</v>
      </c>
      <c r="B7656" t="s">
        <v>14163</v>
      </c>
      <c r="C7656" t="s">
        <v>35</v>
      </c>
      <c r="F7656" t="s">
        <v>22</v>
      </c>
      <c r="G7656">
        <v>11243579.380000001</v>
      </c>
      <c r="H7656">
        <v>2820</v>
      </c>
      <c r="I7656">
        <v>112500</v>
      </c>
      <c r="J7656" s="3">
        <v>44889.201354166667</v>
      </c>
      <c r="K7656" s="3">
        <v>44902.458333333336</v>
      </c>
      <c r="L7656" s="3">
        <v>44907.208333333336</v>
      </c>
      <c r="M7656" t="s">
        <v>21</v>
      </c>
      <c r="N7656" s="4" t="s">
        <v>20</v>
      </c>
      <c r="P7656" t="s">
        <v>16</v>
      </c>
    </row>
    <row r="7657" spans="1:16" x14ac:dyDescent="0.25">
      <c r="A7657" t="s">
        <v>14162</v>
      </c>
      <c r="B7657" t="s">
        <v>14164</v>
      </c>
      <c r="C7657" t="s">
        <v>35</v>
      </c>
      <c r="F7657" t="s">
        <v>22</v>
      </c>
      <c r="G7657">
        <v>9828973</v>
      </c>
      <c r="H7657">
        <v>2460</v>
      </c>
      <c r="I7657">
        <v>98300</v>
      </c>
      <c r="J7657" s="3">
        <v>44922.135810185187</v>
      </c>
      <c r="K7657" s="3">
        <v>44930.458333333336</v>
      </c>
      <c r="L7657" s="3">
        <v>44932.458333333336</v>
      </c>
      <c r="M7657" t="s">
        <v>21</v>
      </c>
      <c r="N7657" s="4" t="s">
        <v>20</v>
      </c>
      <c r="P7657" t="s">
        <v>16</v>
      </c>
    </row>
    <row r="7658" spans="1:16" x14ac:dyDescent="0.25">
      <c r="A7658" t="s">
        <v>14165</v>
      </c>
      <c r="B7658" t="s">
        <v>14166</v>
      </c>
      <c r="C7658" t="s">
        <v>35</v>
      </c>
      <c r="F7658" t="s">
        <v>22</v>
      </c>
      <c r="G7658">
        <v>7768402</v>
      </c>
      <c r="H7658">
        <v>1950</v>
      </c>
      <c r="I7658">
        <v>77684</v>
      </c>
      <c r="J7658" s="3">
        <v>45012.480115740742</v>
      </c>
      <c r="K7658" s="3">
        <v>45027.208333333336</v>
      </c>
      <c r="L7658" s="3">
        <v>45028.211805555555</v>
      </c>
      <c r="M7658" t="s">
        <v>21</v>
      </c>
      <c r="N7658" s="4" t="s">
        <v>20</v>
      </c>
      <c r="P7658" t="s">
        <v>16</v>
      </c>
    </row>
    <row r="7659" spans="1:16" x14ac:dyDescent="0.25">
      <c r="A7659" t="s">
        <v>14167</v>
      </c>
      <c r="B7659" t="s">
        <v>14168</v>
      </c>
      <c r="C7659" t="s">
        <v>35</v>
      </c>
      <c r="F7659" t="s">
        <v>22</v>
      </c>
      <c r="G7659">
        <v>8625921</v>
      </c>
      <c r="H7659">
        <v>2160</v>
      </c>
      <c r="I7659">
        <v>86260</v>
      </c>
      <c r="J7659" s="3">
        <v>44911.199131944442</v>
      </c>
      <c r="K7659" s="3">
        <v>44926.208333333336</v>
      </c>
      <c r="L7659" s="3">
        <v>44928.479166666664</v>
      </c>
      <c r="M7659" t="s">
        <v>21</v>
      </c>
      <c r="N7659" s="4" t="s">
        <v>20</v>
      </c>
      <c r="P7659" t="s">
        <v>16</v>
      </c>
    </row>
    <row r="7660" spans="1:16" x14ac:dyDescent="0.25">
      <c r="A7660" t="s">
        <v>14169</v>
      </c>
      <c r="B7660" t="s">
        <v>14170</v>
      </c>
      <c r="C7660" t="s">
        <v>35</v>
      </c>
      <c r="F7660" t="s">
        <v>22</v>
      </c>
      <c r="G7660">
        <v>9070580.1899999995</v>
      </c>
      <c r="H7660">
        <v>2270</v>
      </c>
      <c r="I7660">
        <v>90710</v>
      </c>
      <c r="J7660" s="3">
        <v>44895.527025462965</v>
      </c>
      <c r="K7660" s="3">
        <v>44909.208333333336</v>
      </c>
      <c r="L7660" s="3">
        <v>44911.458333333336</v>
      </c>
      <c r="M7660" t="s">
        <v>21</v>
      </c>
      <c r="N7660" s="4" t="s">
        <v>20</v>
      </c>
      <c r="P7660" t="s">
        <v>16</v>
      </c>
    </row>
    <row r="7661" spans="1:16" x14ac:dyDescent="0.25">
      <c r="A7661" t="s">
        <v>14171</v>
      </c>
      <c r="B7661" t="s">
        <v>14172</v>
      </c>
      <c r="C7661" t="s">
        <v>65</v>
      </c>
      <c r="F7661" t="s">
        <v>22</v>
      </c>
      <c r="G7661">
        <v>10061047.939999999</v>
      </c>
      <c r="H7661">
        <v>2520</v>
      </c>
      <c r="I7661">
        <v>200000</v>
      </c>
      <c r="J7661" s="3">
        <v>44979.29965277778</v>
      </c>
      <c r="K7661" s="3">
        <v>44994.166666666664</v>
      </c>
      <c r="L7661" s="3">
        <v>44995.1875</v>
      </c>
      <c r="M7661" t="s">
        <v>21</v>
      </c>
      <c r="N7661" s="4" t="s">
        <v>20</v>
      </c>
      <c r="P7661" t="s">
        <v>16</v>
      </c>
    </row>
    <row r="7662" spans="1:16" x14ac:dyDescent="0.25">
      <c r="A7662" t="s">
        <v>14173</v>
      </c>
      <c r="B7662" t="s">
        <v>14174</v>
      </c>
      <c r="C7662" t="s">
        <v>41</v>
      </c>
      <c r="F7662" t="s">
        <v>22</v>
      </c>
      <c r="G7662">
        <v>0</v>
      </c>
      <c r="H7662">
        <v>560</v>
      </c>
      <c r="I7662">
        <v>55516</v>
      </c>
      <c r="J7662" s="3">
        <v>44957.104745370372</v>
      </c>
      <c r="K7662" s="3">
        <v>44971.229166666664</v>
      </c>
      <c r="L7662" s="3">
        <v>44973.4375</v>
      </c>
      <c r="M7662" t="s">
        <v>21</v>
      </c>
      <c r="N7662" s="4" t="s">
        <v>20</v>
      </c>
      <c r="P7662" t="s">
        <v>16</v>
      </c>
    </row>
    <row r="7663" spans="1:16" x14ac:dyDescent="0.25">
      <c r="A7663" t="s">
        <v>14175</v>
      </c>
      <c r="B7663" t="s">
        <v>14176</v>
      </c>
      <c r="C7663" t="s">
        <v>35</v>
      </c>
      <c r="F7663" t="s">
        <v>22</v>
      </c>
      <c r="G7663">
        <v>972709.28</v>
      </c>
      <c r="H7663">
        <v>500</v>
      </c>
      <c r="I7663">
        <v>24318</v>
      </c>
      <c r="J7663" s="3">
        <v>44986.063680555555</v>
      </c>
      <c r="K7663" s="3">
        <v>45000.229166666664</v>
      </c>
      <c r="L7663" s="3">
        <v>45002.458333333336</v>
      </c>
      <c r="M7663" t="s">
        <v>21</v>
      </c>
      <c r="N7663" s="4" t="s">
        <v>20</v>
      </c>
      <c r="P7663" t="s">
        <v>16</v>
      </c>
    </row>
    <row r="7664" spans="1:16" x14ac:dyDescent="0.25">
      <c r="A7664" t="s">
        <v>14177</v>
      </c>
      <c r="B7664" t="s">
        <v>14178</v>
      </c>
      <c r="C7664" t="s">
        <v>59</v>
      </c>
      <c r="F7664" t="s">
        <v>22</v>
      </c>
      <c r="G7664">
        <v>10166604.439999999</v>
      </c>
      <c r="H7664">
        <v>2550</v>
      </c>
      <c r="I7664">
        <v>200000</v>
      </c>
      <c r="J7664" s="3">
        <v>44994.288368055553</v>
      </c>
      <c r="K7664" s="3">
        <v>45002.208333333336</v>
      </c>
      <c r="L7664" s="3">
        <v>45003.229166666664</v>
      </c>
      <c r="M7664" t="s">
        <v>21</v>
      </c>
      <c r="N7664" s="4" t="s">
        <v>20</v>
      </c>
      <c r="P7664" t="s">
        <v>16</v>
      </c>
    </row>
    <row r="7665" spans="1:16" x14ac:dyDescent="0.25">
      <c r="A7665" t="s">
        <v>14179</v>
      </c>
      <c r="B7665" t="s">
        <v>14180</v>
      </c>
      <c r="C7665" t="s">
        <v>47</v>
      </c>
      <c r="F7665" t="s">
        <v>22</v>
      </c>
      <c r="G7665">
        <v>2672552.02</v>
      </c>
      <c r="H7665">
        <v>670</v>
      </c>
      <c r="I7665">
        <v>60000</v>
      </c>
      <c r="J7665" s="3">
        <v>45012.273865740739</v>
      </c>
      <c r="K7665" s="3">
        <v>45021.166666666664</v>
      </c>
      <c r="L7665" s="3">
        <v>45022.208333333336</v>
      </c>
      <c r="M7665" t="s">
        <v>21</v>
      </c>
      <c r="N7665" s="4" t="s">
        <v>20</v>
      </c>
      <c r="P7665" t="s">
        <v>16</v>
      </c>
    </row>
    <row r="7666" spans="1:16" x14ac:dyDescent="0.25">
      <c r="A7666" t="s">
        <v>14181</v>
      </c>
      <c r="B7666" t="s">
        <v>14182</v>
      </c>
      <c r="C7666" t="s">
        <v>47</v>
      </c>
      <c r="F7666" t="s">
        <v>22</v>
      </c>
      <c r="G7666">
        <v>0</v>
      </c>
      <c r="H7666">
        <v>640</v>
      </c>
      <c r="I7666">
        <v>60000</v>
      </c>
      <c r="J7666" s="3">
        <v>45013.163055555553</v>
      </c>
      <c r="K7666" s="3">
        <v>45020.166666666664</v>
      </c>
      <c r="L7666" s="3">
        <v>45021.1875</v>
      </c>
      <c r="M7666" t="s">
        <v>21</v>
      </c>
      <c r="N7666" s="4" t="s">
        <v>20</v>
      </c>
      <c r="P7666" t="s">
        <v>16</v>
      </c>
    </row>
    <row r="7667" spans="1:16" x14ac:dyDescent="0.25">
      <c r="A7667" t="s">
        <v>14183</v>
      </c>
      <c r="B7667" t="s">
        <v>14184</v>
      </c>
      <c r="C7667" t="s">
        <v>47</v>
      </c>
      <c r="F7667" t="s">
        <v>22</v>
      </c>
      <c r="G7667">
        <v>4117181.47</v>
      </c>
      <c r="H7667">
        <v>1030</v>
      </c>
      <c r="I7667">
        <v>125000</v>
      </c>
      <c r="J7667" s="3">
        <v>45012.106435185182</v>
      </c>
      <c r="K7667" s="3">
        <v>45021.166666666664</v>
      </c>
      <c r="L7667" s="3">
        <v>45022.229166666664</v>
      </c>
      <c r="M7667" t="s">
        <v>21</v>
      </c>
      <c r="N7667" s="4" t="s">
        <v>20</v>
      </c>
      <c r="P7667" t="s">
        <v>16</v>
      </c>
    </row>
    <row r="7668" spans="1:16" x14ac:dyDescent="0.25">
      <c r="A7668" t="s">
        <v>14185</v>
      </c>
      <c r="B7668" t="s">
        <v>14186</v>
      </c>
      <c r="C7668" t="s">
        <v>35</v>
      </c>
      <c r="F7668" t="s">
        <v>22</v>
      </c>
      <c r="G7668">
        <v>972709.28</v>
      </c>
      <c r="H7668">
        <v>500</v>
      </c>
      <c r="I7668">
        <v>24318</v>
      </c>
      <c r="J7668" s="3">
        <v>44950.081712962965</v>
      </c>
      <c r="K7668" s="3">
        <v>44965.229166666664</v>
      </c>
      <c r="L7668" s="3">
        <v>44967.458333333336</v>
      </c>
      <c r="M7668" t="s">
        <v>21</v>
      </c>
      <c r="N7668" s="4" t="s">
        <v>20</v>
      </c>
      <c r="P7668" t="s">
        <v>16</v>
      </c>
    </row>
    <row r="7669" spans="1:16" x14ac:dyDescent="0.25">
      <c r="A7669" t="s">
        <v>14187</v>
      </c>
      <c r="B7669" t="s">
        <v>14188</v>
      </c>
      <c r="C7669" t="s">
        <v>47</v>
      </c>
      <c r="F7669" t="s">
        <v>22</v>
      </c>
      <c r="G7669">
        <v>9058308.75</v>
      </c>
      <c r="H7669">
        <v>2270</v>
      </c>
      <c r="I7669">
        <v>200000</v>
      </c>
      <c r="J7669" s="3">
        <v>45000.537430555552</v>
      </c>
      <c r="K7669" s="3">
        <v>45007.041666666664</v>
      </c>
      <c r="L7669" s="3">
        <v>45008.166666666664</v>
      </c>
      <c r="M7669" t="s">
        <v>21</v>
      </c>
      <c r="N7669" s="4" t="s">
        <v>20</v>
      </c>
      <c r="P7669" t="s">
        <v>16</v>
      </c>
    </row>
    <row r="7670" spans="1:16" x14ac:dyDescent="0.25">
      <c r="A7670" t="s">
        <v>14189</v>
      </c>
      <c r="B7670" t="s">
        <v>14190</v>
      </c>
      <c r="C7670" t="s">
        <v>28</v>
      </c>
      <c r="F7670" t="s">
        <v>22</v>
      </c>
      <c r="G7670">
        <v>5000558.24</v>
      </c>
      <c r="H7670">
        <v>1260</v>
      </c>
      <c r="I7670">
        <v>100000</v>
      </c>
      <c r="J7670" s="3">
        <v>44956.204386574071</v>
      </c>
      <c r="K7670" s="3">
        <v>44984.166666666664</v>
      </c>
      <c r="L7670" s="3">
        <v>44986.1875</v>
      </c>
      <c r="M7670" t="s">
        <v>21</v>
      </c>
      <c r="N7670" s="4" t="s">
        <v>20</v>
      </c>
      <c r="P7670" t="s">
        <v>16</v>
      </c>
    </row>
    <row r="7671" spans="1:16" x14ac:dyDescent="0.25">
      <c r="A7671" t="s">
        <v>14189</v>
      </c>
      <c r="B7671" t="s">
        <v>14191</v>
      </c>
      <c r="C7671" t="s">
        <v>28</v>
      </c>
      <c r="F7671" t="s">
        <v>22</v>
      </c>
      <c r="G7671">
        <v>5000558.24</v>
      </c>
      <c r="H7671">
        <v>1260</v>
      </c>
      <c r="I7671">
        <v>100000</v>
      </c>
      <c r="J7671" s="3">
        <v>45001.182835648149</v>
      </c>
      <c r="K7671" s="3">
        <v>45028.166666666664</v>
      </c>
      <c r="L7671" s="3">
        <v>45031.1875</v>
      </c>
      <c r="M7671" t="s">
        <v>21</v>
      </c>
      <c r="N7671" s="4" t="s">
        <v>20</v>
      </c>
      <c r="P7671" t="s">
        <v>16</v>
      </c>
    </row>
    <row r="7672" spans="1:16" x14ac:dyDescent="0.25">
      <c r="A7672" t="s">
        <v>14192</v>
      </c>
      <c r="B7672" t="s">
        <v>14193</v>
      </c>
      <c r="C7672" t="s">
        <v>35</v>
      </c>
      <c r="F7672" t="s">
        <v>22</v>
      </c>
      <c r="G7672">
        <v>6306964</v>
      </c>
      <c r="H7672">
        <v>1580</v>
      </c>
      <c r="I7672">
        <v>63070</v>
      </c>
      <c r="J7672" s="3">
        <v>44881.459097222221</v>
      </c>
      <c r="K7672" s="3">
        <v>44896.5</v>
      </c>
      <c r="L7672" s="3">
        <v>44898.5</v>
      </c>
      <c r="M7672" t="s">
        <v>21</v>
      </c>
      <c r="N7672" s="4" t="s">
        <v>20</v>
      </c>
      <c r="P7672" t="s">
        <v>16</v>
      </c>
    </row>
    <row r="7673" spans="1:16" x14ac:dyDescent="0.25">
      <c r="A7673" t="s">
        <v>14194</v>
      </c>
      <c r="B7673" t="s">
        <v>14195</v>
      </c>
      <c r="C7673" t="s">
        <v>35</v>
      </c>
      <c r="F7673" t="s">
        <v>22</v>
      </c>
      <c r="G7673">
        <v>6306964</v>
      </c>
      <c r="H7673">
        <v>1580</v>
      </c>
      <c r="I7673">
        <v>63070</v>
      </c>
      <c r="J7673" s="3">
        <v>44911.456331018519</v>
      </c>
      <c r="K7673" s="3">
        <v>44926.520833333336</v>
      </c>
      <c r="L7673" s="3">
        <v>44928.520833333336</v>
      </c>
      <c r="M7673" t="s">
        <v>21</v>
      </c>
      <c r="N7673" s="4" t="s">
        <v>20</v>
      </c>
      <c r="P7673" t="s">
        <v>16</v>
      </c>
    </row>
    <row r="7674" spans="1:16" x14ac:dyDescent="0.25">
      <c r="A7674" t="s">
        <v>14196</v>
      </c>
      <c r="B7674" t="s">
        <v>14197</v>
      </c>
      <c r="C7674" t="s">
        <v>71</v>
      </c>
      <c r="F7674" t="s">
        <v>22</v>
      </c>
      <c r="G7674">
        <v>94852783.329999998</v>
      </c>
      <c r="H7674">
        <v>5000</v>
      </c>
      <c r="I7674">
        <v>1500000</v>
      </c>
      <c r="J7674" s="3">
        <v>45012.440370370372</v>
      </c>
      <c r="K7674" s="3">
        <v>45021.229166666664</v>
      </c>
      <c r="L7674" s="3">
        <v>45026.229166666664</v>
      </c>
      <c r="M7674" t="s">
        <v>21</v>
      </c>
      <c r="N7674" s="4" t="s">
        <v>20</v>
      </c>
      <c r="P7674" t="s">
        <v>16</v>
      </c>
    </row>
    <row r="7675" spans="1:16" x14ac:dyDescent="0.25">
      <c r="A7675" t="s">
        <v>14198</v>
      </c>
      <c r="B7675" t="s">
        <v>14199</v>
      </c>
      <c r="C7675" t="s">
        <v>86</v>
      </c>
      <c r="F7675" t="s">
        <v>22</v>
      </c>
      <c r="G7675">
        <v>7435613.8700000001</v>
      </c>
      <c r="H7675">
        <v>1860</v>
      </c>
      <c r="I7675">
        <v>149000</v>
      </c>
      <c r="J7675" s="3">
        <v>44943.069918981484</v>
      </c>
      <c r="K7675" s="3">
        <v>44953.229166666664</v>
      </c>
      <c r="L7675" s="3">
        <v>44956.208333333336</v>
      </c>
      <c r="M7675" t="s">
        <v>21</v>
      </c>
      <c r="N7675" s="4" t="s">
        <v>20</v>
      </c>
      <c r="P7675" t="s">
        <v>16</v>
      </c>
    </row>
    <row r="7676" spans="1:16" x14ac:dyDescent="0.25">
      <c r="A7676" t="s">
        <v>14200</v>
      </c>
      <c r="B7676" t="s">
        <v>14201</v>
      </c>
      <c r="C7676" t="s">
        <v>84</v>
      </c>
      <c r="F7676" t="s">
        <v>22</v>
      </c>
      <c r="G7676">
        <v>0</v>
      </c>
      <c r="H7676">
        <v>810</v>
      </c>
      <c r="I7676">
        <v>65000</v>
      </c>
      <c r="J7676" s="3">
        <v>45002.255509259259</v>
      </c>
      <c r="K7676" s="3">
        <v>45017.166666666664</v>
      </c>
      <c r="L7676" s="3">
        <v>45019.166666666664</v>
      </c>
      <c r="M7676" t="s">
        <v>21</v>
      </c>
      <c r="N7676" s="4" t="s">
        <v>20</v>
      </c>
      <c r="P7676" t="s">
        <v>16</v>
      </c>
    </row>
    <row r="7677" spans="1:16" x14ac:dyDescent="0.25">
      <c r="A7677" t="s">
        <v>14202</v>
      </c>
      <c r="B7677" t="s">
        <v>14203</v>
      </c>
      <c r="C7677" t="s">
        <v>47</v>
      </c>
      <c r="F7677" t="s">
        <v>22</v>
      </c>
      <c r="G7677">
        <v>0</v>
      </c>
      <c r="H7677">
        <v>1280</v>
      </c>
      <c r="I7677">
        <v>120000</v>
      </c>
      <c r="J7677" s="3">
        <v>44895.134432870371</v>
      </c>
      <c r="K7677" s="3">
        <v>44904.166666666664</v>
      </c>
      <c r="L7677" s="3">
        <v>44907.1875</v>
      </c>
      <c r="M7677" t="s">
        <v>21</v>
      </c>
      <c r="N7677" s="4" t="s">
        <v>20</v>
      </c>
      <c r="P7677" t="s">
        <v>16</v>
      </c>
    </row>
    <row r="7678" spans="1:16" x14ac:dyDescent="0.25">
      <c r="A7678" t="s">
        <v>14204</v>
      </c>
      <c r="B7678" t="s">
        <v>14205</v>
      </c>
      <c r="C7678" t="s">
        <v>25</v>
      </c>
      <c r="F7678" t="s">
        <v>22</v>
      </c>
      <c r="G7678">
        <v>940765.54</v>
      </c>
      <c r="H7678">
        <v>500</v>
      </c>
      <c r="I7678">
        <v>11760</v>
      </c>
      <c r="J7678" s="3">
        <v>44995.308020833334</v>
      </c>
      <c r="K7678" s="3">
        <v>45009.208333333336</v>
      </c>
      <c r="L7678" s="3">
        <v>45012.166666666664</v>
      </c>
      <c r="M7678" t="s">
        <v>21</v>
      </c>
      <c r="N7678" s="4" t="s">
        <v>20</v>
      </c>
      <c r="P7678" t="s">
        <v>16</v>
      </c>
    </row>
    <row r="7679" spans="1:16" x14ac:dyDescent="0.25">
      <c r="A7679" t="s">
        <v>14206</v>
      </c>
      <c r="B7679" t="s">
        <v>14207</v>
      </c>
      <c r="C7679" t="s">
        <v>35</v>
      </c>
      <c r="F7679" t="s">
        <v>22</v>
      </c>
      <c r="G7679">
        <v>802195</v>
      </c>
      <c r="H7679">
        <v>500</v>
      </c>
      <c r="I7679">
        <v>16044</v>
      </c>
      <c r="J7679" s="3">
        <v>44894.525706018518</v>
      </c>
      <c r="K7679" s="3">
        <v>44909.5</v>
      </c>
      <c r="L7679" s="3">
        <v>44911.5</v>
      </c>
      <c r="M7679" t="s">
        <v>21</v>
      </c>
      <c r="N7679" s="4" t="s">
        <v>20</v>
      </c>
      <c r="P7679" t="s">
        <v>16</v>
      </c>
    </row>
    <row r="7680" spans="1:16" x14ac:dyDescent="0.25">
      <c r="A7680" t="s">
        <v>14208</v>
      </c>
      <c r="B7680" t="s">
        <v>14209</v>
      </c>
      <c r="C7680" t="s">
        <v>34</v>
      </c>
      <c r="F7680" t="s">
        <v>22</v>
      </c>
      <c r="G7680">
        <v>15852742.9</v>
      </c>
      <c r="H7680">
        <v>3970</v>
      </c>
      <c r="I7680">
        <v>281000</v>
      </c>
      <c r="J7680" s="3">
        <v>44933.16951388889</v>
      </c>
      <c r="K7680" s="3">
        <v>44943.208333333336</v>
      </c>
      <c r="L7680" s="3">
        <v>44945.4375</v>
      </c>
      <c r="M7680" t="s">
        <v>21</v>
      </c>
      <c r="N7680" s="4" t="s">
        <v>20</v>
      </c>
      <c r="P7680" t="s">
        <v>16</v>
      </c>
    </row>
    <row r="7681" spans="1:16" x14ac:dyDescent="0.25">
      <c r="A7681" t="s">
        <v>14210</v>
      </c>
      <c r="B7681" t="s">
        <v>14211</v>
      </c>
      <c r="C7681" t="s">
        <v>47</v>
      </c>
      <c r="F7681" t="s">
        <v>22</v>
      </c>
      <c r="G7681">
        <v>1624701.42</v>
      </c>
      <c r="H7681">
        <v>500</v>
      </c>
      <c r="I7681">
        <v>40620</v>
      </c>
      <c r="J7681" s="3">
        <v>44950.28429398148</v>
      </c>
      <c r="K7681" s="3">
        <v>44964.166666666664</v>
      </c>
      <c r="L7681" s="3">
        <v>44966.177083333336</v>
      </c>
      <c r="M7681" t="s">
        <v>21</v>
      </c>
      <c r="N7681" s="4" t="s">
        <v>20</v>
      </c>
      <c r="P7681" t="s">
        <v>16</v>
      </c>
    </row>
    <row r="7682" spans="1:16" x14ac:dyDescent="0.25">
      <c r="A7682" t="s">
        <v>14212</v>
      </c>
      <c r="B7682" t="s">
        <v>14213</v>
      </c>
      <c r="C7682" t="s">
        <v>31</v>
      </c>
      <c r="F7682" t="s">
        <v>22</v>
      </c>
      <c r="G7682">
        <v>0</v>
      </c>
      <c r="H7682">
        <v>5000</v>
      </c>
      <c r="I7682">
        <v>309000</v>
      </c>
      <c r="J7682" s="3">
        <v>44974.167800925927</v>
      </c>
      <c r="K7682" s="3">
        <v>44991.1875</v>
      </c>
      <c r="L7682" s="3">
        <v>44993.458333333336</v>
      </c>
      <c r="M7682" t="s">
        <v>21</v>
      </c>
      <c r="N7682" s="4" t="s">
        <v>20</v>
      </c>
      <c r="P7682" t="s">
        <v>16</v>
      </c>
    </row>
    <row r="7683" spans="1:16" x14ac:dyDescent="0.25">
      <c r="A7683" t="s">
        <v>14214</v>
      </c>
      <c r="B7683" t="s">
        <v>14215</v>
      </c>
      <c r="C7683" t="s">
        <v>65</v>
      </c>
      <c r="F7683" t="s">
        <v>22</v>
      </c>
      <c r="G7683">
        <v>3771991.09</v>
      </c>
      <c r="H7683">
        <v>950</v>
      </c>
      <c r="I7683">
        <v>57573</v>
      </c>
      <c r="J7683" s="3">
        <v>44995.470625000002</v>
      </c>
      <c r="K7683" s="3">
        <v>45012.229166666664</v>
      </c>
      <c r="L7683" s="3">
        <v>45014.458333333336</v>
      </c>
      <c r="M7683" t="s">
        <v>21</v>
      </c>
      <c r="N7683" s="4" t="s">
        <v>20</v>
      </c>
      <c r="P7683" t="s">
        <v>16</v>
      </c>
    </row>
    <row r="7684" spans="1:16" x14ac:dyDescent="0.25">
      <c r="A7684" t="s">
        <v>14216</v>
      </c>
      <c r="B7684" t="s">
        <v>14217</v>
      </c>
      <c r="C7684" t="s">
        <v>25</v>
      </c>
      <c r="F7684" t="s">
        <v>22</v>
      </c>
      <c r="G7684">
        <v>940000</v>
      </c>
      <c r="H7684">
        <v>500</v>
      </c>
      <c r="I7684">
        <v>23500</v>
      </c>
      <c r="J7684" s="3">
        <v>45013.485706018517</v>
      </c>
      <c r="K7684" s="3">
        <v>45026.166666666664</v>
      </c>
      <c r="L7684" s="3">
        <v>45028.166666666664</v>
      </c>
      <c r="M7684" t="s">
        <v>21</v>
      </c>
      <c r="N7684" s="4" t="s">
        <v>20</v>
      </c>
      <c r="P7684" t="s">
        <v>16</v>
      </c>
    </row>
    <row r="7685" spans="1:16" x14ac:dyDescent="0.25">
      <c r="A7685" t="s">
        <v>14218</v>
      </c>
      <c r="B7685" t="s">
        <v>14219</v>
      </c>
      <c r="C7685" t="s">
        <v>64</v>
      </c>
      <c r="F7685" t="s">
        <v>22</v>
      </c>
      <c r="G7685">
        <v>0</v>
      </c>
      <c r="H7685">
        <v>500</v>
      </c>
      <c r="I7685">
        <v>27000</v>
      </c>
      <c r="J7685" s="3">
        <v>44900.169583333336</v>
      </c>
      <c r="K7685" s="3">
        <v>44908.166666666664</v>
      </c>
      <c r="L7685" s="3">
        <v>44909.166678240741</v>
      </c>
      <c r="M7685" t="s">
        <v>21</v>
      </c>
      <c r="N7685" s="4" t="s">
        <v>20</v>
      </c>
      <c r="P7685" t="s">
        <v>16</v>
      </c>
    </row>
    <row r="7686" spans="1:16" x14ac:dyDescent="0.25">
      <c r="A7686" t="s">
        <v>14220</v>
      </c>
      <c r="B7686" t="s">
        <v>14221</v>
      </c>
      <c r="C7686" t="s">
        <v>47</v>
      </c>
      <c r="F7686" t="s">
        <v>22</v>
      </c>
      <c r="G7686">
        <v>8383951.8700000001</v>
      </c>
      <c r="H7686">
        <v>2100</v>
      </c>
      <c r="I7686">
        <v>200000</v>
      </c>
      <c r="J7686" s="3">
        <v>44894.096875000003</v>
      </c>
      <c r="K7686" s="3">
        <v>44902.166666666664</v>
      </c>
      <c r="L7686" s="3">
        <v>44903.1875</v>
      </c>
      <c r="M7686" t="s">
        <v>21</v>
      </c>
      <c r="N7686" s="4" t="s">
        <v>20</v>
      </c>
      <c r="P7686" t="s">
        <v>16</v>
      </c>
    </row>
    <row r="7687" spans="1:16" x14ac:dyDescent="0.25">
      <c r="A7687" t="s">
        <v>14222</v>
      </c>
      <c r="B7687" t="s">
        <v>14223</v>
      </c>
      <c r="C7687" t="s">
        <v>43</v>
      </c>
      <c r="F7687" t="s">
        <v>22</v>
      </c>
      <c r="G7687">
        <v>0</v>
      </c>
      <c r="H7687">
        <v>500</v>
      </c>
      <c r="I7687">
        <v>198000</v>
      </c>
      <c r="J7687" s="3">
        <v>44977.233738425923</v>
      </c>
      <c r="K7687" s="3">
        <v>44988.083333333336</v>
      </c>
      <c r="L7687" s="3">
        <v>44989.104166666664</v>
      </c>
      <c r="M7687" t="s">
        <v>21</v>
      </c>
      <c r="N7687" s="4" t="s">
        <v>20</v>
      </c>
      <c r="P7687" t="s">
        <v>16</v>
      </c>
    </row>
    <row r="7688" spans="1:16" x14ac:dyDescent="0.25">
      <c r="A7688" t="s">
        <v>14224</v>
      </c>
      <c r="B7688" t="s">
        <v>14225</v>
      </c>
      <c r="C7688" t="s">
        <v>63</v>
      </c>
      <c r="F7688" t="s">
        <v>22</v>
      </c>
      <c r="G7688">
        <v>2609375.84</v>
      </c>
      <c r="H7688">
        <v>660</v>
      </c>
      <c r="I7688">
        <v>53000</v>
      </c>
      <c r="J7688" s="3">
        <v>44947.501099537039</v>
      </c>
      <c r="K7688" s="3">
        <v>44963.166666666664</v>
      </c>
      <c r="L7688" s="3">
        <v>44965.458333333336</v>
      </c>
      <c r="M7688" t="s">
        <v>21</v>
      </c>
      <c r="N7688" s="4" t="s">
        <v>20</v>
      </c>
      <c r="P7688" t="s">
        <v>16</v>
      </c>
    </row>
    <row r="7689" spans="1:16" x14ac:dyDescent="0.25">
      <c r="A7689" t="s">
        <v>14226</v>
      </c>
      <c r="B7689" t="s">
        <v>14227</v>
      </c>
      <c r="C7689" t="s">
        <v>14228</v>
      </c>
      <c r="F7689" t="s">
        <v>22</v>
      </c>
      <c r="G7689">
        <v>0</v>
      </c>
      <c r="H7689">
        <v>550</v>
      </c>
      <c r="I7689">
        <v>15000</v>
      </c>
      <c r="J7689" s="3">
        <v>44963.493136574078</v>
      </c>
      <c r="K7689" s="3">
        <v>44974.208333333336</v>
      </c>
      <c r="L7689" s="3">
        <v>44976.458333333336</v>
      </c>
      <c r="M7689" t="s">
        <v>21</v>
      </c>
      <c r="N7689" s="4" t="s">
        <v>20</v>
      </c>
      <c r="P7689" t="s">
        <v>16</v>
      </c>
    </row>
    <row r="7690" spans="1:16" x14ac:dyDescent="0.25">
      <c r="A7690" t="s">
        <v>14226</v>
      </c>
      <c r="B7690" t="s">
        <v>14229</v>
      </c>
      <c r="C7690" t="s">
        <v>14228</v>
      </c>
      <c r="F7690" t="s">
        <v>22</v>
      </c>
      <c r="G7690">
        <v>0</v>
      </c>
      <c r="H7690">
        <v>550</v>
      </c>
      <c r="I7690">
        <v>15000</v>
      </c>
      <c r="J7690" s="3">
        <v>44973.447650462964</v>
      </c>
      <c r="K7690" s="3">
        <v>44981.208333333336</v>
      </c>
      <c r="L7690" s="3">
        <v>44982.208344907405</v>
      </c>
      <c r="M7690" t="s">
        <v>21</v>
      </c>
      <c r="N7690" s="4" t="s">
        <v>20</v>
      </c>
      <c r="P7690" t="s">
        <v>16</v>
      </c>
    </row>
    <row r="7691" spans="1:16" x14ac:dyDescent="0.25">
      <c r="A7691" t="s">
        <v>14230</v>
      </c>
      <c r="B7691" t="s">
        <v>14231</v>
      </c>
      <c r="C7691" t="s">
        <v>50</v>
      </c>
      <c r="F7691" t="s">
        <v>22</v>
      </c>
      <c r="G7691">
        <v>844269.66</v>
      </c>
      <c r="H7691">
        <v>500</v>
      </c>
      <c r="I7691">
        <v>21107</v>
      </c>
      <c r="J7691" s="3">
        <v>44873.488958333335</v>
      </c>
      <c r="K7691" s="3">
        <v>44884.166666666664</v>
      </c>
      <c r="L7691" s="3">
        <v>44886.458333333336</v>
      </c>
      <c r="M7691" t="s">
        <v>21</v>
      </c>
      <c r="N7691" s="4" t="s">
        <v>20</v>
      </c>
      <c r="P7691" t="s">
        <v>16</v>
      </c>
    </row>
    <row r="7692" spans="1:16" x14ac:dyDescent="0.25">
      <c r="A7692" t="s">
        <v>14232</v>
      </c>
      <c r="B7692" t="s">
        <v>14233</v>
      </c>
      <c r="C7692" t="s">
        <v>31</v>
      </c>
      <c r="F7692" t="s">
        <v>22</v>
      </c>
      <c r="G7692">
        <v>423086.11</v>
      </c>
      <c r="H7692">
        <v>500</v>
      </c>
      <c r="I7692">
        <v>10600</v>
      </c>
      <c r="J7692" s="3">
        <v>44992.21769675926</v>
      </c>
      <c r="K7692" s="3">
        <v>45000.166666666664</v>
      </c>
      <c r="L7692" s="3">
        <v>45001.1875</v>
      </c>
      <c r="M7692" t="s">
        <v>21</v>
      </c>
      <c r="N7692" s="4" t="s">
        <v>20</v>
      </c>
      <c r="P7692" t="s">
        <v>16</v>
      </c>
    </row>
    <row r="7693" spans="1:16" x14ac:dyDescent="0.25">
      <c r="A7693" t="s">
        <v>14232</v>
      </c>
      <c r="B7693" t="s">
        <v>14234</v>
      </c>
      <c r="C7693" t="s">
        <v>31</v>
      </c>
      <c r="F7693" t="s">
        <v>22</v>
      </c>
      <c r="G7693">
        <v>423086.11</v>
      </c>
      <c r="H7693">
        <v>500</v>
      </c>
      <c r="I7693">
        <v>10600</v>
      </c>
      <c r="J7693" s="3">
        <v>45006.381388888891</v>
      </c>
      <c r="K7693" s="3">
        <v>45013.395833333336</v>
      </c>
      <c r="L7693" s="3">
        <v>45014.399305555555</v>
      </c>
      <c r="M7693" t="s">
        <v>21</v>
      </c>
      <c r="N7693" s="4" t="s">
        <v>20</v>
      </c>
      <c r="P7693" t="s">
        <v>16</v>
      </c>
    </row>
    <row r="7694" spans="1:16" x14ac:dyDescent="0.25">
      <c r="A7694" t="s">
        <v>14235</v>
      </c>
      <c r="B7694" t="s">
        <v>14236</v>
      </c>
      <c r="C7694" t="s">
        <v>47</v>
      </c>
      <c r="F7694" t="s">
        <v>22</v>
      </c>
      <c r="G7694">
        <v>0</v>
      </c>
      <c r="H7694">
        <v>550</v>
      </c>
      <c r="I7694">
        <v>18700</v>
      </c>
      <c r="J7694" s="3">
        <v>44967.300486111111</v>
      </c>
      <c r="K7694" s="3">
        <v>44978.229166666664</v>
      </c>
      <c r="L7694" s="3">
        <v>44979.229178240741</v>
      </c>
      <c r="M7694" t="s">
        <v>21</v>
      </c>
      <c r="N7694" s="4" t="s">
        <v>20</v>
      </c>
      <c r="P7694" t="s">
        <v>16</v>
      </c>
    </row>
    <row r="7695" spans="1:16" x14ac:dyDescent="0.25">
      <c r="A7695" t="s">
        <v>14237</v>
      </c>
      <c r="B7695" t="s">
        <v>14238</v>
      </c>
      <c r="C7695" t="s">
        <v>35</v>
      </c>
      <c r="F7695" t="s">
        <v>22</v>
      </c>
      <c r="G7695">
        <v>676100</v>
      </c>
      <c r="H7695">
        <v>500</v>
      </c>
      <c r="I7695">
        <v>10000</v>
      </c>
      <c r="J7695" s="3">
        <v>44893.470983796295</v>
      </c>
      <c r="K7695" s="3">
        <v>44908.208333333336</v>
      </c>
      <c r="L7695" s="3">
        <v>44910.458333333336</v>
      </c>
      <c r="M7695" t="s">
        <v>21</v>
      </c>
      <c r="N7695" s="4" t="s">
        <v>20</v>
      </c>
      <c r="P7695" t="s">
        <v>16</v>
      </c>
    </row>
    <row r="7696" spans="1:16" x14ac:dyDescent="0.25">
      <c r="A7696" t="s">
        <v>14239</v>
      </c>
      <c r="B7696" t="s">
        <v>14240</v>
      </c>
      <c r="C7696" t="s">
        <v>35</v>
      </c>
      <c r="F7696" t="s">
        <v>22</v>
      </c>
      <c r="G7696">
        <v>676100</v>
      </c>
      <c r="H7696">
        <v>500</v>
      </c>
      <c r="I7696">
        <v>10000</v>
      </c>
      <c r="J7696" s="3">
        <v>44944.445138888892</v>
      </c>
      <c r="K7696" s="3">
        <v>44959.208333333336</v>
      </c>
      <c r="L7696" s="3">
        <v>44961.458333333336</v>
      </c>
      <c r="M7696" t="s">
        <v>21</v>
      </c>
      <c r="N7696" s="4" t="s">
        <v>20</v>
      </c>
      <c r="P7696" t="s">
        <v>16</v>
      </c>
    </row>
    <row r="7697" spans="1:16" x14ac:dyDescent="0.25">
      <c r="A7697" t="s">
        <v>14241</v>
      </c>
      <c r="B7697" t="s">
        <v>14242</v>
      </c>
      <c r="C7697" t="s">
        <v>35</v>
      </c>
      <c r="F7697" t="s">
        <v>22</v>
      </c>
      <c r="G7697">
        <v>676100</v>
      </c>
      <c r="H7697">
        <v>500</v>
      </c>
      <c r="I7697">
        <v>10000</v>
      </c>
      <c r="J7697" s="3">
        <v>44893.468912037039</v>
      </c>
      <c r="K7697" s="3">
        <v>44908.208333333336</v>
      </c>
      <c r="L7697" s="3">
        <v>44910.458333333336</v>
      </c>
      <c r="M7697" t="s">
        <v>21</v>
      </c>
      <c r="N7697" s="4" t="s">
        <v>20</v>
      </c>
      <c r="P7697" t="s">
        <v>16</v>
      </c>
    </row>
    <row r="7698" spans="1:16" x14ac:dyDescent="0.25">
      <c r="A7698" t="s">
        <v>14243</v>
      </c>
      <c r="B7698" t="s">
        <v>14244</v>
      </c>
      <c r="C7698" t="s">
        <v>35</v>
      </c>
      <c r="F7698" t="s">
        <v>22</v>
      </c>
      <c r="G7698">
        <v>676100</v>
      </c>
      <c r="H7698">
        <v>500</v>
      </c>
      <c r="I7698">
        <v>10000</v>
      </c>
      <c r="J7698" s="3">
        <v>44893.472094907411</v>
      </c>
      <c r="K7698" s="3">
        <v>44908.208333333336</v>
      </c>
      <c r="L7698" s="3">
        <v>44910.458333333336</v>
      </c>
      <c r="M7698" t="s">
        <v>21</v>
      </c>
      <c r="N7698" s="4" t="s">
        <v>20</v>
      </c>
      <c r="P7698" t="s">
        <v>16</v>
      </c>
    </row>
    <row r="7699" spans="1:16" x14ac:dyDescent="0.25">
      <c r="A7699" t="s">
        <v>14245</v>
      </c>
      <c r="B7699" t="s">
        <v>14246</v>
      </c>
      <c r="C7699" t="s">
        <v>35</v>
      </c>
      <c r="F7699" t="s">
        <v>22</v>
      </c>
      <c r="G7699">
        <v>676100</v>
      </c>
      <c r="H7699">
        <v>500</v>
      </c>
      <c r="I7699">
        <v>10000</v>
      </c>
      <c r="J7699" s="3">
        <v>44944.449074074073</v>
      </c>
      <c r="K7699" s="3">
        <v>44959.208333333336</v>
      </c>
      <c r="L7699" s="3">
        <v>44961.458333333336</v>
      </c>
      <c r="M7699" t="s">
        <v>21</v>
      </c>
      <c r="N7699" s="4" t="s">
        <v>20</v>
      </c>
      <c r="P7699" t="s">
        <v>16</v>
      </c>
    </row>
    <row r="7700" spans="1:16" x14ac:dyDescent="0.25">
      <c r="A7700" t="s">
        <v>14247</v>
      </c>
      <c r="B7700" t="s">
        <v>14248</v>
      </c>
      <c r="C7700" t="s">
        <v>35</v>
      </c>
      <c r="F7700" t="s">
        <v>22</v>
      </c>
      <c r="G7700">
        <v>676100</v>
      </c>
      <c r="H7700">
        <v>500</v>
      </c>
      <c r="I7700">
        <v>10000</v>
      </c>
      <c r="J7700" s="3">
        <v>44893.471504629626</v>
      </c>
      <c r="K7700" s="3">
        <v>44908.208333333336</v>
      </c>
      <c r="L7700" s="3">
        <v>44910.458333333336</v>
      </c>
      <c r="M7700" t="s">
        <v>21</v>
      </c>
      <c r="N7700" s="4" t="s">
        <v>20</v>
      </c>
      <c r="P7700" t="s">
        <v>16</v>
      </c>
    </row>
    <row r="7701" spans="1:16" x14ac:dyDescent="0.25">
      <c r="A7701" t="s">
        <v>14249</v>
      </c>
      <c r="B7701" t="s">
        <v>14250</v>
      </c>
      <c r="C7701" t="s">
        <v>47</v>
      </c>
      <c r="F7701" t="s">
        <v>22</v>
      </c>
      <c r="G7701">
        <v>101046</v>
      </c>
      <c r="H7701">
        <v>500</v>
      </c>
      <c r="I7701">
        <v>3000</v>
      </c>
      <c r="J7701" s="3">
        <v>44874.184976851851</v>
      </c>
      <c r="K7701" s="3">
        <v>44883.166666666664</v>
      </c>
      <c r="L7701" s="3">
        <v>44884.229166666664</v>
      </c>
      <c r="M7701" t="s">
        <v>21</v>
      </c>
      <c r="N7701" s="4" t="s">
        <v>20</v>
      </c>
      <c r="P7701" t="s">
        <v>16</v>
      </c>
    </row>
    <row r="7702" spans="1:16" x14ac:dyDescent="0.25">
      <c r="A7702" t="s">
        <v>14251</v>
      </c>
      <c r="B7702" t="s">
        <v>14252</v>
      </c>
      <c r="C7702" t="s">
        <v>47</v>
      </c>
      <c r="F7702" t="s">
        <v>22</v>
      </c>
      <c r="G7702">
        <v>126195</v>
      </c>
      <c r="H7702">
        <v>500</v>
      </c>
      <c r="I7702">
        <v>3750</v>
      </c>
      <c r="J7702" s="3">
        <v>44874.184571759259</v>
      </c>
      <c r="K7702" s="3">
        <v>44883.166666666664</v>
      </c>
      <c r="L7702" s="3">
        <v>44884.229166666664</v>
      </c>
      <c r="M7702" t="s">
        <v>21</v>
      </c>
      <c r="N7702" s="4" t="s">
        <v>20</v>
      </c>
      <c r="P7702" t="s">
        <v>16</v>
      </c>
    </row>
    <row r="7703" spans="1:16" x14ac:dyDescent="0.25">
      <c r="A7703" t="s">
        <v>14253</v>
      </c>
      <c r="B7703" t="s">
        <v>14254</v>
      </c>
      <c r="C7703" t="s">
        <v>31</v>
      </c>
      <c r="F7703" t="s">
        <v>22</v>
      </c>
      <c r="G7703">
        <v>0</v>
      </c>
      <c r="H7703">
        <v>500</v>
      </c>
      <c r="I7703">
        <v>20000</v>
      </c>
      <c r="J7703" s="3">
        <v>45012.244027777779</v>
      </c>
      <c r="K7703" s="3">
        <v>45019.25</v>
      </c>
      <c r="L7703" s="3">
        <v>45021.458333333336</v>
      </c>
      <c r="M7703" t="s">
        <v>21</v>
      </c>
      <c r="N7703" s="4" t="s">
        <v>20</v>
      </c>
      <c r="P7703" t="s">
        <v>16</v>
      </c>
    </row>
    <row r="7704" spans="1:16" x14ac:dyDescent="0.25">
      <c r="A7704" t="s">
        <v>14255</v>
      </c>
      <c r="B7704" t="s">
        <v>14256</v>
      </c>
      <c r="C7704" t="s">
        <v>31</v>
      </c>
      <c r="F7704" t="s">
        <v>22</v>
      </c>
      <c r="G7704">
        <v>3297873.85</v>
      </c>
      <c r="H7704">
        <v>830</v>
      </c>
      <c r="I7704">
        <v>66000</v>
      </c>
      <c r="J7704" s="3">
        <v>44936.469930555555</v>
      </c>
      <c r="K7704" s="3">
        <v>44945.1875</v>
      </c>
      <c r="L7704" s="3">
        <v>44947.458333333336</v>
      </c>
      <c r="M7704" t="s">
        <v>21</v>
      </c>
      <c r="N7704" s="4" t="s">
        <v>20</v>
      </c>
      <c r="P7704" t="s">
        <v>16</v>
      </c>
    </row>
    <row r="7705" spans="1:16" x14ac:dyDescent="0.25">
      <c r="A7705" t="s">
        <v>14257</v>
      </c>
      <c r="B7705" t="s">
        <v>14258</v>
      </c>
      <c r="C7705" t="s">
        <v>31</v>
      </c>
      <c r="F7705" t="s">
        <v>22</v>
      </c>
      <c r="G7705">
        <v>0</v>
      </c>
      <c r="H7705">
        <v>500</v>
      </c>
      <c r="I7705">
        <v>20200</v>
      </c>
      <c r="J7705" s="3">
        <v>45010.168043981481</v>
      </c>
      <c r="K7705" s="3">
        <v>45017.1875</v>
      </c>
      <c r="L7705" s="3">
        <v>45019.458333333336</v>
      </c>
      <c r="M7705" t="s">
        <v>21</v>
      </c>
      <c r="N7705" s="4" t="s">
        <v>20</v>
      </c>
      <c r="P7705" t="s">
        <v>16</v>
      </c>
    </row>
    <row r="7706" spans="1:16" x14ac:dyDescent="0.25">
      <c r="A7706" t="s">
        <v>14259</v>
      </c>
      <c r="B7706" t="s">
        <v>14260</v>
      </c>
      <c r="C7706" t="s">
        <v>25</v>
      </c>
      <c r="F7706" t="s">
        <v>22</v>
      </c>
      <c r="G7706">
        <v>82800</v>
      </c>
      <c r="H7706">
        <v>500</v>
      </c>
      <c r="I7706" s="5"/>
      <c r="J7706" s="3">
        <v>44928.215983796297</v>
      </c>
      <c r="K7706" s="3">
        <v>44942.1875</v>
      </c>
      <c r="L7706" s="3">
        <v>44944.1875</v>
      </c>
      <c r="M7706" t="s">
        <v>21</v>
      </c>
      <c r="N7706" s="4" t="s">
        <v>20</v>
      </c>
      <c r="P7706" t="s">
        <v>16</v>
      </c>
    </row>
    <row r="7707" spans="1:16" x14ac:dyDescent="0.25">
      <c r="A7707" t="s">
        <v>14261</v>
      </c>
      <c r="B7707" t="s">
        <v>14262</v>
      </c>
      <c r="C7707" t="s">
        <v>25</v>
      </c>
      <c r="F7707" t="s">
        <v>22</v>
      </c>
      <c r="G7707">
        <v>193200</v>
      </c>
      <c r="H7707">
        <v>500</v>
      </c>
      <c r="I7707" s="5"/>
      <c r="J7707" s="3">
        <v>44928.216226851851</v>
      </c>
      <c r="K7707" s="3">
        <v>44942.1875</v>
      </c>
      <c r="L7707" s="3">
        <v>44944.1875</v>
      </c>
      <c r="M7707" t="s">
        <v>21</v>
      </c>
      <c r="N7707" s="4" t="s">
        <v>20</v>
      </c>
      <c r="P7707" t="s">
        <v>16</v>
      </c>
    </row>
    <row r="7708" spans="1:16" x14ac:dyDescent="0.25">
      <c r="A7708" t="s">
        <v>14263</v>
      </c>
      <c r="B7708" t="s">
        <v>14264</v>
      </c>
      <c r="C7708" t="s">
        <v>31</v>
      </c>
      <c r="F7708" t="s">
        <v>22</v>
      </c>
      <c r="G7708">
        <v>1100500</v>
      </c>
      <c r="H7708">
        <v>500</v>
      </c>
      <c r="I7708">
        <v>28000</v>
      </c>
      <c r="J7708" s="3">
        <v>44948.30574074074</v>
      </c>
      <c r="K7708" s="3">
        <v>44956.166666666664</v>
      </c>
      <c r="L7708" s="3">
        <v>44957.1875</v>
      </c>
      <c r="M7708" t="s">
        <v>21</v>
      </c>
      <c r="N7708" s="4" t="s">
        <v>20</v>
      </c>
      <c r="P7708" t="s">
        <v>16</v>
      </c>
    </row>
    <row r="7709" spans="1:16" x14ac:dyDescent="0.25">
      <c r="A7709" t="s">
        <v>14265</v>
      </c>
      <c r="B7709" t="s">
        <v>14266</v>
      </c>
      <c r="C7709" t="s">
        <v>35</v>
      </c>
      <c r="F7709" t="s">
        <v>22</v>
      </c>
      <c r="G7709">
        <v>0</v>
      </c>
      <c r="H7709">
        <v>500</v>
      </c>
      <c r="I7709">
        <v>25500</v>
      </c>
      <c r="J7709" s="3">
        <v>44950.17560185185</v>
      </c>
      <c r="K7709" s="3">
        <v>44964.041666666664</v>
      </c>
      <c r="L7709" s="3">
        <v>44965.083333333336</v>
      </c>
      <c r="M7709" t="s">
        <v>21</v>
      </c>
      <c r="N7709" s="4" t="s">
        <v>20</v>
      </c>
      <c r="P7709" t="s">
        <v>16</v>
      </c>
    </row>
    <row r="7710" spans="1:16" x14ac:dyDescent="0.25">
      <c r="A7710" t="s">
        <v>14267</v>
      </c>
      <c r="B7710" t="s">
        <v>14268</v>
      </c>
      <c r="C7710" t="s">
        <v>31</v>
      </c>
      <c r="F7710" t="s">
        <v>22</v>
      </c>
      <c r="G7710">
        <v>0</v>
      </c>
      <c r="H7710">
        <v>500</v>
      </c>
      <c r="I7710">
        <v>20200</v>
      </c>
      <c r="J7710" s="3">
        <v>45008.534513888888</v>
      </c>
      <c r="K7710" s="3">
        <v>45015.1875</v>
      </c>
      <c r="L7710" s="3">
        <v>45016.197916666664</v>
      </c>
      <c r="M7710" t="s">
        <v>21</v>
      </c>
      <c r="N7710" s="4" t="s">
        <v>20</v>
      </c>
      <c r="P7710" t="s">
        <v>16</v>
      </c>
    </row>
    <row r="7711" spans="1:16" x14ac:dyDescent="0.25">
      <c r="A7711" t="s">
        <v>14269</v>
      </c>
      <c r="B7711" t="s">
        <v>14270</v>
      </c>
      <c r="C7711" t="s">
        <v>31</v>
      </c>
      <c r="F7711" t="s">
        <v>22</v>
      </c>
      <c r="G7711">
        <v>0</v>
      </c>
      <c r="H7711">
        <v>500</v>
      </c>
      <c r="I7711">
        <v>12200</v>
      </c>
      <c r="J7711" s="3">
        <v>44988.165405092594</v>
      </c>
      <c r="K7711" s="3">
        <v>44995.1875</v>
      </c>
      <c r="L7711" s="3">
        <v>44998.458333333336</v>
      </c>
      <c r="M7711" t="s">
        <v>21</v>
      </c>
      <c r="N7711" s="4" t="s">
        <v>20</v>
      </c>
      <c r="P7711" t="s">
        <v>16</v>
      </c>
    </row>
    <row r="7712" spans="1:16" x14ac:dyDescent="0.25">
      <c r="A7712" t="s">
        <v>14271</v>
      </c>
      <c r="B7712" t="s">
        <v>14272</v>
      </c>
      <c r="C7712" t="s">
        <v>65</v>
      </c>
      <c r="F7712" t="s">
        <v>22</v>
      </c>
      <c r="G7712">
        <v>1149999.99</v>
      </c>
      <c r="H7712">
        <v>500</v>
      </c>
      <c r="I7712">
        <v>28750</v>
      </c>
      <c r="J7712" s="3">
        <v>44922.471307870372</v>
      </c>
      <c r="K7712" s="3">
        <v>44936.208333333336</v>
      </c>
      <c r="L7712" s="3">
        <v>44938.458333333336</v>
      </c>
      <c r="M7712" t="s">
        <v>21</v>
      </c>
      <c r="N7712" s="4" t="s">
        <v>20</v>
      </c>
      <c r="P7712" t="s">
        <v>16</v>
      </c>
    </row>
    <row r="7713" spans="1:16" x14ac:dyDescent="0.25">
      <c r="A7713" t="s">
        <v>14273</v>
      </c>
      <c r="B7713" t="s">
        <v>14274</v>
      </c>
      <c r="C7713" t="s">
        <v>65</v>
      </c>
      <c r="F7713" t="s">
        <v>22</v>
      </c>
      <c r="G7713">
        <v>3200000</v>
      </c>
      <c r="H7713">
        <v>800</v>
      </c>
      <c r="I7713">
        <v>64000</v>
      </c>
      <c r="J7713" s="3">
        <v>44922.472557870373</v>
      </c>
      <c r="K7713" s="3">
        <v>44936.208333333336</v>
      </c>
      <c r="L7713" s="3">
        <v>44938.458333333336</v>
      </c>
      <c r="M7713" t="s">
        <v>21</v>
      </c>
      <c r="N7713" s="4" t="s">
        <v>20</v>
      </c>
      <c r="P7713" t="s">
        <v>16</v>
      </c>
    </row>
    <row r="7714" spans="1:16" x14ac:dyDescent="0.25">
      <c r="A7714" t="s">
        <v>14275</v>
      </c>
      <c r="B7714" t="s">
        <v>14276</v>
      </c>
      <c r="C7714" t="s">
        <v>31</v>
      </c>
      <c r="F7714" t="s">
        <v>22</v>
      </c>
      <c r="G7714">
        <v>0</v>
      </c>
      <c r="H7714">
        <v>500</v>
      </c>
      <c r="I7714">
        <v>20200</v>
      </c>
      <c r="J7714" s="3">
        <v>45010.267152777778</v>
      </c>
      <c r="K7714" s="3">
        <v>45017.270833333336</v>
      </c>
      <c r="L7714" s="3">
        <v>45019.46875</v>
      </c>
      <c r="M7714" t="s">
        <v>21</v>
      </c>
      <c r="N7714" s="4" t="s">
        <v>20</v>
      </c>
      <c r="P7714" t="s">
        <v>16</v>
      </c>
    </row>
    <row r="7715" spans="1:16" x14ac:dyDescent="0.25">
      <c r="A7715" t="s">
        <v>14277</v>
      </c>
      <c r="B7715" t="s">
        <v>14278</v>
      </c>
      <c r="C7715" t="s">
        <v>31</v>
      </c>
      <c r="F7715" t="s">
        <v>22</v>
      </c>
      <c r="G7715">
        <v>0</v>
      </c>
      <c r="H7715">
        <v>500</v>
      </c>
      <c r="I7715">
        <v>20200</v>
      </c>
      <c r="J7715" s="3">
        <v>45012.283206018517</v>
      </c>
      <c r="K7715" s="3">
        <v>45019.284722222219</v>
      </c>
      <c r="L7715" s="3">
        <v>45021.458333333336</v>
      </c>
      <c r="M7715" t="s">
        <v>21</v>
      </c>
      <c r="N7715" s="4" t="s">
        <v>20</v>
      </c>
      <c r="P7715" t="s">
        <v>16</v>
      </c>
    </row>
    <row r="7716" spans="1:16" x14ac:dyDescent="0.25">
      <c r="A7716" t="s">
        <v>14279</v>
      </c>
      <c r="B7716" t="s">
        <v>14280</v>
      </c>
      <c r="C7716" t="s">
        <v>31</v>
      </c>
      <c r="F7716" t="s">
        <v>22</v>
      </c>
      <c r="G7716">
        <v>0</v>
      </c>
      <c r="H7716">
        <v>500</v>
      </c>
      <c r="I7716">
        <v>16200</v>
      </c>
      <c r="J7716" s="3">
        <v>45009.307858796295</v>
      </c>
      <c r="K7716" s="3">
        <v>45017.1875</v>
      </c>
      <c r="L7716" s="3">
        <v>45019.458333333336</v>
      </c>
      <c r="M7716" t="s">
        <v>21</v>
      </c>
      <c r="N7716" s="4" t="s">
        <v>20</v>
      </c>
      <c r="P7716" t="s">
        <v>16</v>
      </c>
    </row>
    <row r="7717" spans="1:16" x14ac:dyDescent="0.25">
      <c r="A7717" t="s">
        <v>14281</v>
      </c>
      <c r="B7717" t="s">
        <v>14282</v>
      </c>
      <c r="C7717" t="s">
        <v>31</v>
      </c>
      <c r="F7717" t="s">
        <v>22</v>
      </c>
      <c r="G7717">
        <v>156580.04999999999</v>
      </c>
      <c r="H7717">
        <v>500</v>
      </c>
      <c r="I7717">
        <v>4000</v>
      </c>
      <c r="J7717" s="3">
        <v>44872.260601851849</v>
      </c>
      <c r="K7717" s="3">
        <v>44887.208333333336</v>
      </c>
      <c r="L7717" s="3">
        <v>44888.208344907405</v>
      </c>
      <c r="M7717" t="s">
        <v>21</v>
      </c>
      <c r="N7717" s="4" t="s">
        <v>20</v>
      </c>
      <c r="P7717" t="s">
        <v>16</v>
      </c>
    </row>
    <row r="7718" spans="1:16" x14ac:dyDescent="0.25">
      <c r="A7718" t="s">
        <v>14281</v>
      </c>
      <c r="B7718" t="s">
        <v>14283</v>
      </c>
      <c r="C7718" t="s">
        <v>31</v>
      </c>
      <c r="F7718" t="s">
        <v>22</v>
      </c>
      <c r="G7718">
        <v>156580.04999999999</v>
      </c>
      <c r="H7718">
        <v>500</v>
      </c>
      <c r="I7718">
        <v>4000</v>
      </c>
      <c r="J7718" s="3">
        <v>44901.181423611109</v>
      </c>
      <c r="K7718" s="3">
        <v>44916.208333333336</v>
      </c>
      <c r="L7718" s="3">
        <v>44917.208344907405</v>
      </c>
      <c r="M7718" t="s">
        <v>21</v>
      </c>
      <c r="N7718" s="4" t="s">
        <v>20</v>
      </c>
      <c r="P7718" t="s">
        <v>16</v>
      </c>
    </row>
    <row r="7719" spans="1:16" x14ac:dyDescent="0.25">
      <c r="A7719" t="s">
        <v>14284</v>
      </c>
      <c r="B7719" t="s">
        <v>14285</v>
      </c>
      <c r="C7719" t="s">
        <v>56</v>
      </c>
      <c r="F7719" t="s">
        <v>22</v>
      </c>
      <c r="G7719">
        <v>0</v>
      </c>
      <c r="H7719">
        <v>550</v>
      </c>
      <c r="I7719">
        <v>225000</v>
      </c>
      <c r="J7719" s="3">
        <v>44902.52039351852</v>
      </c>
      <c r="K7719" s="3">
        <v>44919.208333333336</v>
      </c>
      <c r="L7719" s="3">
        <v>44921.229166666664</v>
      </c>
      <c r="M7719" t="s">
        <v>21</v>
      </c>
      <c r="N7719" s="4" t="s">
        <v>20</v>
      </c>
      <c r="P7719" t="s">
        <v>16</v>
      </c>
    </row>
    <row r="7720" spans="1:16" x14ac:dyDescent="0.25">
      <c r="A7720" t="s">
        <v>14286</v>
      </c>
      <c r="B7720" t="s">
        <v>14287</v>
      </c>
      <c r="C7720" t="s">
        <v>56</v>
      </c>
      <c r="F7720" t="s">
        <v>22</v>
      </c>
      <c r="G7720">
        <v>0</v>
      </c>
      <c r="H7720">
        <v>550</v>
      </c>
      <c r="I7720">
        <v>225000</v>
      </c>
      <c r="J7720" s="3">
        <v>44932.094224537039</v>
      </c>
      <c r="K7720" s="3">
        <v>44939.208333333336</v>
      </c>
      <c r="L7720" s="3">
        <v>44940.229166666664</v>
      </c>
      <c r="M7720" t="s">
        <v>21</v>
      </c>
      <c r="N7720" s="4" t="s">
        <v>20</v>
      </c>
      <c r="P7720" t="s">
        <v>16</v>
      </c>
    </row>
    <row r="7721" spans="1:16" x14ac:dyDescent="0.25">
      <c r="A7721" t="s">
        <v>14288</v>
      </c>
      <c r="B7721" t="s">
        <v>14289</v>
      </c>
      <c r="C7721" t="s">
        <v>43</v>
      </c>
      <c r="F7721" t="s">
        <v>22</v>
      </c>
      <c r="G7721">
        <v>0</v>
      </c>
      <c r="H7721">
        <v>500</v>
      </c>
      <c r="I7721">
        <v>160000</v>
      </c>
      <c r="J7721" s="3">
        <v>44977.464513888888</v>
      </c>
      <c r="K7721" s="3">
        <v>44988.083333333336</v>
      </c>
      <c r="L7721" s="3">
        <v>44989.104166666664</v>
      </c>
      <c r="M7721" t="s">
        <v>21</v>
      </c>
      <c r="N7721" s="4" t="s">
        <v>20</v>
      </c>
      <c r="P7721" t="s">
        <v>16</v>
      </c>
    </row>
    <row r="7722" spans="1:16" x14ac:dyDescent="0.25">
      <c r="A7722" t="s">
        <v>14290</v>
      </c>
      <c r="B7722" t="s">
        <v>14291</v>
      </c>
      <c r="C7722" t="s">
        <v>52</v>
      </c>
      <c r="F7722" t="s">
        <v>22</v>
      </c>
      <c r="G7722">
        <v>0</v>
      </c>
      <c r="H7722">
        <v>500</v>
      </c>
      <c r="I7722">
        <v>50000</v>
      </c>
      <c r="J7722" s="3">
        <v>45002.286608796298</v>
      </c>
      <c r="K7722" s="3">
        <v>45020.125</v>
      </c>
      <c r="L7722" s="3">
        <v>45021.125011574077</v>
      </c>
      <c r="M7722" t="s">
        <v>21</v>
      </c>
      <c r="N7722" s="4" t="s">
        <v>20</v>
      </c>
      <c r="P7722" t="s">
        <v>16</v>
      </c>
    </row>
    <row r="7723" spans="1:16" x14ac:dyDescent="0.25">
      <c r="A7723" t="s">
        <v>14292</v>
      </c>
      <c r="B7723" t="s">
        <v>14293</v>
      </c>
      <c r="C7723" t="s">
        <v>28</v>
      </c>
      <c r="F7723" t="s">
        <v>22</v>
      </c>
      <c r="G7723">
        <v>0</v>
      </c>
      <c r="H7723">
        <v>580</v>
      </c>
      <c r="I7723">
        <v>46000</v>
      </c>
      <c r="J7723" s="3">
        <v>45000.219814814816</v>
      </c>
      <c r="K7723" s="3">
        <v>45015.145833333336</v>
      </c>
      <c r="L7723" s="3">
        <v>45016.1875</v>
      </c>
      <c r="M7723" t="s">
        <v>21</v>
      </c>
      <c r="N7723" s="4" t="s">
        <v>20</v>
      </c>
      <c r="P7723" t="s">
        <v>16</v>
      </c>
    </row>
    <row r="7724" spans="1:16" x14ac:dyDescent="0.25">
      <c r="A7724" t="s">
        <v>14294</v>
      </c>
      <c r="B7724" t="s">
        <v>14295</v>
      </c>
      <c r="C7724" t="s">
        <v>25</v>
      </c>
      <c r="F7724" t="s">
        <v>22</v>
      </c>
      <c r="G7724">
        <v>8700000</v>
      </c>
      <c r="H7724">
        <v>2180</v>
      </c>
      <c r="I7724">
        <v>174000</v>
      </c>
      <c r="J7724" s="3">
        <v>44936.537187499998</v>
      </c>
      <c r="K7724" s="3">
        <v>44949.166666666664</v>
      </c>
      <c r="L7724" s="3">
        <v>44950.1875</v>
      </c>
      <c r="M7724" t="s">
        <v>21</v>
      </c>
      <c r="N7724" s="4" t="s">
        <v>20</v>
      </c>
      <c r="P7724" t="s">
        <v>16</v>
      </c>
    </row>
    <row r="7725" spans="1:16" x14ac:dyDescent="0.25">
      <c r="A7725" t="s">
        <v>14296</v>
      </c>
      <c r="B7725" t="s">
        <v>14297</v>
      </c>
      <c r="C7725" t="s">
        <v>25</v>
      </c>
      <c r="F7725" t="s">
        <v>22</v>
      </c>
      <c r="G7725">
        <v>8700000</v>
      </c>
      <c r="H7725">
        <v>2180</v>
      </c>
      <c r="I7725">
        <v>174000</v>
      </c>
      <c r="J7725" s="3">
        <v>44998.222187500003</v>
      </c>
      <c r="K7725" s="3">
        <v>45006.166666666664</v>
      </c>
      <c r="L7725" s="3">
        <v>45007.1875</v>
      </c>
      <c r="M7725" t="s">
        <v>21</v>
      </c>
      <c r="N7725" s="4" t="s">
        <v>20</v>
      </c>
      <c r="P7725" t="s">
        <v>16</v>
      </c>
    </row>
    <row r="7726" spans="1:16" x14ac:dyDescent="0.25">
      <c r="A7726" t="s">
        <v>14298</v>
      </c>
      <c r="B7726" t="s">
        <v>14299</v>
      </c>
      <c r="C7726" t="s">
        <v>34</v>
      </c>
      <c r="F7726" t="s">
        <v>22</v>
      </c>
      <c r="G7726">
        <v>160385.4</v>
      </c>
      <c r="H7726">
        <v>500</v>
      </c>
      <c r="I7726">
        <v>4100</v>
      </c>
      <c r="J7726" s="3">
        <v>44888.245034722226</v>
      </c>
      <c r="K7726" s="3">
        <v>44900.229166666664</v>
      </c>
      <c r="L7726" s="3">
        <v>44902.479166666664</v>
      </c>
      <c r="M7726" t="s">
        <v>21</v>
      </c>
      <c r="N7726" s="4" t="s">
        <v>20</v>
      </c>
      <c r="P7726" t="s">
        <v>16</v>
      </c>
    </row>
    <row r="7727" spans="1:16" x14ac:dyDescent="0.25">
      <c r="A7727" t="s">
        <v>14300</v>
      </c>
      <c r="B7727" t="s">
        <v>14301</v>
      </c>
      <c r="C7727" t="s">
        <v>34</v>
      </c>
      <c r="F7727" t="s">
        <v>22</v>
      </c>
      <c r="G7727">
        <v>254086.39999999999</v>
      </c>
      <c r="H7727">
        <v>500</v>
      </c>
      <c r="I7727">
        <v>6500</v>
      </c>
      <c r="J7727" s="3">
        <v>44869.157083333332</v>
      </c>
      <c r="K7727" s="3">
        <v>44882.229166666664</v>
      </c>
      <c r="L7727" s="3">
        <v>44884.479166666664</v>
      </c>
      <c r="M7727" t="s">
        <v>21</v>
      </c>
      <c r="N7727" s="4" t="s">
        <v>20</v>
      </c>
      <c r="P7727" t="s">
        <v>16</v>
      </c>
    </row>
    <row r="7728" spans="1:16" x14ac:dyDescent="0.25">
      <c r="A7728" t="s">
        <v>14300</v>
      </c>
      <c r="B7728" t="s">
        <v>14302</v>
      </c>
      <c r="C7728" t="s">
        <v>34</v>
      </c>
      <c r="F7728" t="s">
        <v>22</v>
      </c>
      <c r="G7728">
        <v>254086.39999999999</v>
      </c>
      <c r="H7728">
        <v>500</v>
      </c>
      <c r="I7728">
        <v>6500</v>
      </c>
      <c r="J7728" s="3">
        <v>44888.249062499999</v>
      </c>
      <c r="K7728" s="3">
        <v>44900.229166666664</v>
      </c>
      <c r="L7728" s="3">
        <v>44902.479166666664</v>
      </c>
      <c r="M7728" t="s">
        <v>21</v>
      </c>
      <c r="N7728" s="4" t="s">
        <v>20</v>
      </c>
      <c r="P7728" t="s">
        <v>16</v>
      </c>
    </row>
    <row r="7729" spans="1:16" x14ac:dyDescent="0.25">
      <c r="A7729" t="s">
        <v>14303</v>
      </c>
      <c r="B7729" t="s">
        <v>14304</v>
      </c>
      <c r="C7729" t="s">
        <v>34</v>
      </c>
      <c r="F7729" t="s">
        <v>22</v>
      </c>
      <c r="G7729">
        <v>293100.15000000002</v>
      </c>
      <c r="H7729">
        <v>500</v>
      </c>
      <c r="I7729">
        <v>4400</v>
      </c>
      <c r="J7729" s="3">
        <v>44989.243495370371</v>
      </c>
      <c r="K7729" s="3">
        <v>44998.166666666664</v>
      </c>
      <c r="L7729" s="3">
        <v>44999.1875</v>
      </c>
      <c r="M7729" t="s">
        <v>21</v>
      </c>
      <c r="N7729" s="4" t="s">
        <v>20</v>
      </c>
      <c r="P7729" t="s">
        <v>16</v>
      </c>
    </row>
    <row r="7730" spans="1:16" x14ac:dyDescent="0.25">
      <c r="A7730" t="s">
        <v>14305</v>
      </c>
      <c r="B7730" t="s">
        <v>14306</v>
      </c>
      <c r="C7730" t="s">
        <v>96</v>
      </c>
      <c r="F7730" t="s">
        <v>22</v>
      </c>
      <c r="G7730">
        <v>628000.80000000005</v>
      </c>
      <c r="H7730">
        <v>500</v>
      </c>
      <c r="I7730">
        <v>15700</v>
      </c>
      <c r="J7730" s="3">
        <v>44923.248773148145</v>
      </c>
      <c r="K7730" s="3">
        <v>44939.166666666664</v>
      </c>
      <c r="L7730" s="3">
        <v>44943.458333333336</v>
      </c>
      <c r="M7730" t="s">
        <v>21</v>
      </c>
      <c r="N7730" s="4" t="s">
        <v>20</v>
      </c>
      <c r="P7730" t="s">
        <v>16</v>
      </c>
    </row>
    <row r="7731" spans="1:16" x14ac:dyDescent="0.25">
      <c r="A7731" t="s">
        <v>14307</v>
      </c>
      <c r="B7731" t="s">
        <v>14308</v>
      </c>
      <c r="C7731" t="s">
        <v>31</v>
      </c>
      <c r="F7731" t="s">
        <v>22</v>
      </c>
      <c r="G7731">
        <v>0</v>
      </c>
      <c r="H7731">
        <v>710</v>
      </c>
      <c r="I7731">
        <v>56500</v>
      </c>
      <c r="J7731" s="3">
        <v>44998.057812500003</v>
      </c>
      <c r="K7731" s="3">
        <v>45005.1875</v>
      </c>
      <c r="L7731" s="3">
        <v>45006.190972222219</v>
      </c>
      <c r="M7731" t="s">
        <v>21</v>
      </c>
      <c r="N7731" s="4" t="s">
        <v>20</v>
      </c>
      <c r="P7731" t="s">
        <v>16</v>
      </c>
    </row>
    <row r="7732" spans="1:16" x14ac:dyDescent="0.25">
      <c r="A7732" t="s">
        <v>14309</v>
      </c>
      <c r="B7732" t="s">
        <v>14310</v>
      </c>
      <c r="C7732" t="s">
        <v>27</v>
      </c>
      <c r="F7732" t="s">
        <v>22</v>
      </c>
      <c r="G7732">
        <v>6342500</v>
      </c>
      <c r="H7732">
        <v>1590</v>
      </c>
      <c r="I7732">
        <v>127000</v>
      </c>
      <c r="J7732" s="3">
        <v>44986.293287037035</v>
      </c>
      <c r="K7732" s="3">
        <v>45001.208333333336</v>
      </c>
      <c r="L7732" s="3">
        <v>45003.458333333336</v>
      </c>
      <c r="M7732" t="s">
        <v>21</v>
      </c>
      <c r="N7732" s="4" t="s">
        <v>20</v>
      </c>
      <c r="P7732" t="s">
        <v>16</v>
      </c>
    </row>
    <row r="7733" spans="1:16" x14ac:dyDescent="0.25">
      <c r="A7733" t="s">
        <v>14311</v>
      </c>
      <c r="B7733" t="s">
        <v>14312</v>
      </c>
      <c r="C7733" t="s">
        <v>52</v>
      </c>
      <c r="F7733" t="s">
        <v>22</v>
      </c>
      <c r="G7733">
        <v>0</v>
      </c>
      <c r="H7733">
        <v>500</v>
      </c>
      <c r="I7733">
        <v>110000</v>
      </c>
      <c r="J7733" s="3">
        <v>44999.338483796295</v>
      </c>
      <c r="K7733" s="3">
        <v>45026.208333333336</v>
      </c>
      <c r="L7733" s="3">
        <v>45028.458333333336</v>
      </c>
      <c r="M7733" t="s">
        <v>21</v>
      </c>
      <c r="N7733" s="4" t="s">
        <v>20</v>
      </c>
      <c r="P7733" t="s">
        <v>16</v>
      </c>
    </row>
    <row r="7734" spans="1:16" x14ac:dyDescent="0.25">
      <c r="A7734" t="s">
        <v>14313</v>
      </c>
      <c r="B7734" t="s">
        <v>14314</v>
      </c>
      <c r="C7734" t="s">
        <v>52</v>
      </c>
      <c r="F7734" t="s">
        <v>22</v>
      </c>
      <c r="G7734">
        <v>0</v>
      </c>
      <c r="H7734">
        <v>700</v>
      </c>
      <c r="I7734">
        <v>75000</v>
      </c>
      <c r="J7734" s="3">
        <v>44910.299884259257</v>
      </c>
      <c r="K7734" s="3">
        <v>44922.208333333336</v>
      </c>
      <c r="L7734" s="3">
        <v>44924.458333333336</v>
      </c>
      <c r="M7734" t="s">
        <v>21</v>
      </c>
      <c r="N7734" s="4" t="s">
        <v>20</v>
      </c>
      <c r="P7734" t="s">
        <v>16</v>
      </c>
    </row>
    <row r="7735" spans="1:16" x14ac:dyDescent="0.25">
      <c r="A7735" t="s">
        <v>14315</v>
      </c>
      <c r="B7735" t="s">
        <v>14316</v>
      </c>
      <c r="C7735" t="s">
        <v>52</v>
      </c>
      <c r="F7735" t="s">
        <v>22</v>
      </c>
      <c r="G7735">
        <v>0</v>
      </c>
      <c r="H7735">
        <v>700</v>
      </c>
      <c r="I7735">
        <v>75000</v>
      </c>
      <c r="J7735" s="3">
        <v>44910.309537037036</v>
      </c>
      <c r="K7735" s="3">
        <v>44922.208333333336</v>
      </c>
      <c r="L7735" s="3">
        <v>44924.458333333336</v>
      </c>
      <c r="M7735" t="s">
        <v>21</v>
      </c>
      <c r="N7735" s="4" t="s">
        <v>20</v>
      </c>
      <c r="P7735" t="s">
        <v>16</v>
      </c>
    </row>
    <row r="7736" spans="1:16" x14ac:dyDescent="0.25">
      <c r="A7736" t="s">
        <v>14317</v>
      </c>
      <c r="B7736" t="s">
        <v>14318</v>
      </c>
      <c r="C7736" t="s">
        <v>34</v>
      </c>
      <c r="F7736" t="s">
        <v>22</v>
      </c>
      <c r="G7736">
        <v>297171.95</v>
      </c>
      <c r="H7736">
        <v>500</v>
      </c>
      <c r="I7736">
        <v>7500</v>
      </c>
      <c r="J7736" s="3">
        <v>44888.244652777779</v>
      </c>
      <c r="K7736" s="3">
        <v>44900.229166666664</v>
      </c>
      <c r="L7736" s="3">
        <v>44902.479166666664</v>
      </c>
      <c r="M7736" t="s">
        <v>21</v>
      </c>
      <c r="N7736" s="4" t="s">
        <v>20</v>
      </c>
      <c r="P7736" t="s">
        <v>16</v>
      </c>
    </row>
    <row r="7737" spans="1:16" x14ac:dyDescent="0.25">
      <c r="A7737" t="s">
        <v>14319</v>
      </c>
      <c r="B7737" t="s">
        <v>14320</v>
      </c>
      <c r="C7737" t="s">
        <v>31</v>
      </c>
      <c r="F7737" t="s">
        <v>22</v>
      </c>
      <c r="G7737">
        <v>0</v>
      </c>
      <c r="H7737">
        <v>500</v>
      </c>
      <c r="I7737">
        <v>27600</v>
      </c>
      <c r="J7737" s="3">
        <v>44998.048298611109</v>
      </c>
      <c r="K7737" s="3">
        <v>45005.1875</v>
      </c>
      <c r="L7737" s="3">
        <v>45006.190972222219</v>
      </c>
      <c r="M7737" t="s">
        <v>21</v>
      </c>
      <c r="N7737" s="4" t="s">
        <v>20</v>
      </c>
      <c r="P7737" t="s">
        <v>16</v>
      </c>
    </row>
    <row r="7738" spans="1:16" x14ac:dyDescent="0.25">
      <c r="A7738" t="s">
        <v>14321</v>
      </c>
      <c r="B7738" t="s">
        <v>14322</v>
      </c>
      <c r="C7738" t="s">
        <v>25</v>
      </c>
      <c r="F7738" t="s">
        <v>22</v>
      </c>
      <c r="G7738">
        <v>845923.5</v>
      </c>
      <c r="H7738">
        <v>500</v>
      </c>
      <c r="I7738">
        <v>25000</v>
      </c>
      <c r="J7738" s="3">
        <v>44908.155127314814</v>
      </c>
      <c r="K7738" s="3">
        <v>44921.166666666664</v>
      </c>
      <c r="L7738" s="3">
        <v>44922.1875</v>
      </c>
      <c r="M7738" t="s">
        <v>21</v>
      </c>
      <c r="N7738" s="4" t="s">
        <v>20</v>
      </c>
      <c r="P7738" t="s">
        <v>16</v>
      </c>
    </row>
    <row r="7739" spans="1:16" x14ac:dyDescent="0.25">
      <c r="A7739" t="s">
        <v>14321</v>
      </c>
      <c r="B7739" t="s">
        <v>14323</v>
      </c>
      <c r="C7739" t="s">
        <v>25</v>
      </c>
      <c r="F7739" t="s">
        <v>22</v>
      </c>
      <c r="G7739">
        <v>845923.5</v>
      </c>
      <c r="H7739">
        <v>500</v>
      </c>
      <c r="I7739">
        <v>25000</v>
      </c>
      <c r="J7739" s="3">
        <v>44933.274016203701</v>
      </c>
      <c r="K7739" s="3">
        <v>44949.166666666664</v>
      </c>
      <c r="L7739" s="3">
        <v>44950.1875</v>
      </c>
      <c r="M7739" t="s">
        <v>21</v>
      </c>
      <c r="N7739" s="4" t="s">
        <v>20</v>
      </c>
      <c r="P7739" t="s">
        <v>16</v>
      </c>
    </row>
    <row r="7740" spans="1:16" x14ac:dyDescent="0.25">
      <c r="A7740" t="s">
        <v>14324</v>
      </c>
      <c r="B7740" t="s">
        <v>14325</v>
      </c>
      <c r="C7740" t="s">
        <v>25</v>
      </c>
      <c r="F7740" t="s">
        <v>22</v>
      </c>
      <c r="G7740">
        <v>845923.5</v>
      </c>
      <c r="H7740">
        <v>500</v>
      </c>
      <c r="I7740">
        <v>25000</v>
      </c>
      <c r="J7740" s="3">
        <v>44967.347557870373</v>
      </c>
      <c r="K7740" s="3">
        <v>44978.166666666664</v>
      </c>
      <c r="L7740" s="3">
        <v>44979.1875</v>
      </c>
      <c r="M7740" t="s">
        <v>21</v>
      </c>
      <c r="N7740" s="4" t="s">
        <v>20</v>
      </c>
      <c r="P7740" t="s">
        <v>16</v>
      </c>
    </row>
    <row r="7741" spans="1:16" x14ac:dyDescent="0.25">
      <c r="A7741" t="s">
        <v>14324</v>
      </c>
      <c r="B7741" t="s">
        <v>14326</v>
      </c>
      <c r="C7741" t="s">
        <v>25</v>
      </c>
      <c r="F7741" t="s">
        <v>22</v>
      </c>
      <c r="G7741">
        <v>845923.5</v>
      </c>
      <c r="H7741">
        <v>500</v>
      </c>
      <c r="I7741">
        <v>25000</v>
      </c>
      <c r="J7741" s="3">
        <v>44993.270509259259</v>
      </c>
      <c r="K7741" s="3">
        <v>45001.166666666664</v>
      </c>
      <c r="L7741" s="3">
        <v>45002.1875</v>
      </c>
      <c r="M7741" t="s">
        <v>21</v>
      </c>
      <c r="N7741" s="4" t="s">
        <v>20</v>
      </c>
      <c r="P7741" t="s">
        <v>16</v>
      </c>
    </row>
    <row r="7742" spans="1:16" x14ac:dyDescent="0.25">
      <c r="A7742" t="s">
        <v>14327</v>
      </c>
      <c r="B7742" t="s">
        <v>14328</v>
      </c>
      <c r="C7742" t="s">
        <v>82</v>
      </c>
      <c r="F7742" t="s">
        <v>22</v>
      </c>
      <c r="G7742">
        <v>0</v>
      </c>
      <c r="H7742">
        <v>500</v>
      </c>
      <c r="I7742">
        <v>150000</v>
      </c>
      <c r="J7742" s="3">
        <v>44959.050613425927</v>
      </c>
      <c r="K7742" s="3">
        <v>44970.166666666664</v>
      </c>
      <c r="L7742" s="3">
        <v>44971.1875</v>
      </c>
      <c r="M7742" t="s">
        <v>21</v>
      </c>
      <c r="N7742" s="4" t="s">
        <v>20</v>
      </c>
      <c r="P7742" t="s">
        <v>16</v>
      </c>
    </row>
    <row r="7743" spans="1:16" x14ac:dyDescent="0.25">
      <c r="A7743" t="s">
        <v>14329</v>
      </c>
      <c r="B7743" t="s">
        <v>14330</v>
      </c>
      <c r="C7743" t="s">
        <v>82</v>
      </c>
      <c r="F7743" t="s">
        <v>22</v>
      </c>
      <c r="G7743">
        <v>0</v>
      </c>
      <c r="H7743">
        <v>500</v>
      </c>
      <c r="I7743">
        <v>150000</v>
      </c>
      <c r="J7743" s="3">
        <v>44972.096724537034</v>
      </c>
      <c r="K7743" s="3">
        <v>44979.166666666664</v>
      </c>
      <c r="L7743" s="3">
        <v>44980.1875</v>
      </c>
      <c r="M7743" t="s">
        <v>21</v>
      </c>
      <c r="N7743" s="4" t="s">
        <v>20</v>
      </c>
      <c r="P7743" t="s">
        <v>16</v>
      </c>
    </row>
    <row r="7744" spans="1:16" x14ac:dyDescent="0.25">
      <c r="A7744" t="s">
        <v>14331</v>
      </c>
      <c r="B7744" t="s">
        <v>14332</v>
      </c>
      <c r="C7744" t="s">
        <v>47</v>
      </c>
      <c r="F7744" t="s">
        <v>22</v>
      </c>
      <c r="G7744">
        <v>0</v>
      </c>
      <c r="H7744">
        <v>1110</v>
      </c>
      <c r="I7744">
        <v>104000</v>
      </c>
      <c r="J7744" s="3">
        <v>44911.053101851852</v>
      </c>
      <c r="K7744" s="3">
        <v>44921.166666666664</v>
      </c>
      <c r="L7744" s="3">
        <v>44922.1875</v>
      </c>
      <c r="M7744" t="s">
        <v>21</v>
      </c>
      <c r="N7744" s="4" t="s">
        <v>20</v>
      </c>
      <c r="P7744" t="s">
        <v>16</v>
      </c>
    </row>
    <row r="7745" spans="1:16" x14ac:dyDescent="0.25">
      <c r="A7745" t="s">
        <v>14333</v>
      </c>
      <c r="B7745" t="s">
        <v>14334</v>
      </c>
      <c r="C7745" t="s">
        <v>47</v>
      </c>
      <c r="F7745" t="s">
        <v>22</v>
      </c>
      <c r="G7745">
        <v>0</v>
      </c>
      <c r="H7745">
        <v>1170</v>
      </c>
      <c r="I7745">
        <v>110000</v>
      </c>
      <c r="J7745" s="3">
        <v>44911.054490740738</v>
      </c>
      <c r="K7745" s="3">
        <v>44921.166666666664</v>
      </c>
      <c r="L7745" s="3">
        <v>44922.1875</v>
      </c>
      <c r="M7745" t="s">
        <v>21</v>
      </c>
      <c r="N7745" s="4" t="s">
        <v>20</v>
      </c>
      <c r="P7745" t="s">
        <v>16</v>
      </c>
    </row>
    <row r="7746" spans="1:16" x14ac:dyDescent="0.25">
      <c r="A7746" t="s">
        <v>14335</v>
      </c>
      <c r="B7746" t="s">
        <v>14336</v>
      </c>
      <c r="C7746" t="s">
        <v>25</v>
      </c>
      <c r="F7746" t="s">
        <v>22</v>
      </c>
      <c r="G7746">
        <v>330850.46999999997</v>
      </c>
      <c r="H7746">
        <v>500</v>
      </c>
      <c r="I7746">
        <v>4200</v>
      </c>
      <c r="J7746" s="3">
        <v>45006.533368055556</v>
      </c>
      <c r="K7746" s="3">
        <v>45013.229166666664</v>
      </c>
      <c r="L7746" s="3">
        <v>45015.458333333336</v>
      </c>
      <c r="M7746" t="s">
        <v>21</v>
      </c>
      <c r="N7746" s="4" t="s">
        <v>20</v>
      </c>
      <c r="P7746" t="s">
        <v>16</v>
      </c>
    </row>
    <row r="7747" spans="1:16" x14ac:dyDescent="0.25">
      <c r="A7747" t="s">
        <v>14337</v>
      </c>
      <c r="B7747" t="s">
        <v>14338</v>
      </c>
      <c r="C7747" t="s">
        <v>25</v>
      </c>
      <c r="F7747" t="s">
        <v>22</v>
      </c>
      <c r="G7747">
        <v>335133.84000000003</v>
      </c>
      <c r="H7747">
        <v>500</v>
      </c>
      <c r="I7747">
        <v>8400</v>
      </c>
      <c r="J7747" s="3">
        <v>45006.045358796298</v>
      </c>
      <c r="K7747" s="3">
        <v>45013.229166666664</v>
      </c>
      <c r="L7747" s="3">
        <v>45015.458333333336</v>
      </c>
      <c r="M7747" t="s">
        <v>21</v>
      </c>
      <c r="N7747" s="4" t="s">
        <v>20</v>
      </c>
      <c r="P7747" t="s">
        <v>16</v>
      </c>
    </row>
    <row r="7748" spans="1:16" x14ac:dyDescent="0.25">
      <c r="A7748" t="s">
        <v>14339</v>
      </c>
      <c r="B7748" t="s">
        <v>14340</v>
      </c>
      <c r="C7748" t="s">
        <v>25</v>
      </c>
      <c r="F7748" t="s">
        <v>22</v>
      </c>
      <c r="G7748">
        <v>333815.23</v>
      </c>
      <c r="H7748">
        <v>500</v>
      </c>
      <c r="I7748">
        <v>9986728178</v>
      </c>
      <c r="J7748" s="3">
        <v>45006.046886574077</v>
      </c>
      <c r="K7748" s="3">
        <v>45013.229166666664</v>
      </c>
      <c r="L7748" s="3">
        <v>45015.458333333336</v>
      </c>
      <c r="M7748" t="s">
        <v>21</v>
      </c>
      <c r="N7748" s="4" t="s">
        <v>20</v>
      </c>
      <c r="P7748" t="s">
        <v>16</v>
      </c>
    </row>
    <row r="7749" spans="1:16" x14ac:dyDescent="0.25">
      <c r="A7749" t="s">
        <v>14341</v>
      </c>
      <c r="B7749" t="s">
        <v>14342</v>
      </c>
      <c r="C7749" t="s">
        <v>19</v>
      </c>
      <c r="F7749" t="s">
        <v>22</v>
      </c>
      <c r="G7749">
        <v>1000000</v>
      </c>
      <c r="H7749">
        <v>500</v>
      </c>
      <c r="I7749">
        <v>25000</v>
      </c>
      <c r="J7749" s="3">
        <v>44994.263078703705</v>
      </c>
      <c r="K7749" s="3">
        <v>45001.267361111109</v>
      </c>
      <c r="L7749" s="3">
        <v>45002.270833333336</v>
      </c>
      <c r="M7749" t="s">
        <v>21</v>
      </c>
      <c r="N7749" s="4" t="s">
        <v>20</v>
      </c>
      <c r="P7749" t="s">
        <v>16</v>
      </c>
    </row>
    <row r="7750" spans="1:16" x14ac:dyDescent="0.25">
      <c r="A7750" t="s">
        <v>14343</v>
      </c>
      <c r="B7750" t="s">
        <v>14344</v>
      </c>
      <c r="C7750" t="s">
        <v>25</v>
      </c>
      <c r="F7750" t="s">
        <v>22</v>
      </c>
      <c r="G7750">
        <v>225000</v>
      </c>
      <c r="H7750">
        <v>500</v>
      </c>
      <c r="I7750">
        <v>5625</v>
      </c>
      <c r="J7750" s="3">
        <v>44964.181296296294</v>
      </c>
      <c r="K7750" s="3">
        <v>44979.166666666664</v>
      </c>
      <c r="L7750" s="3">
        <v>44981.166678240741</v>
      </c>
      <c r="M7750" t="s">
        <v>21</v>
      </c>
      <c r="N7750" s="4" t="s">
        <v>20</v>
      </c>
      <c r="P7750" t="s">
        <v>16</v>
      </c>
    </row>
    <row r="7751" spans="1:16" x14ac:dyDescent="0.25">
      <c r="A7751" t="s">
        <v>14345</v>
      </c>
      <c r="B7751" t="s">
        <v>14346</v>
      </c>
      <c r="C7751" t="s">
        <v>25</v>
      </c>
      <c r="F7751" t="s">
        <v>22</v>
      </c>
      <c r="G7751">
        <v>1117997</v>
      </c>
      <c r="H7751">
        <v>500</v>
      </c>
      <c r="I7751">
        <v>33000</v>
      </c>
      <c r="J7751" s="3">
        <v>44993.498541666668</v>
      </c>
      <c r="K7751" s="3">
        <v>45002.208333333336</v>
      </c>
      <c r="L7751" s="3">
        <v>45003.229166666664</v>
      </c>
      <c r="M7751" t="s">
        <v>21</v>
      </c>
      <c r="N7751" s="4" t="s">
        <v>20</v>
      </c>
      <c r="P7751" t="s">
        <v>16</v>
      </c>
    </row>
    <row r="7752" spans="1:16" x14ac:dyDescent="0.25">
      <c r="A7752" t="s">
        <v>14347</v>
      </c>
      <c r="B7752" t="s">
        <v>14348</v>
      </c>
      <c r="C7752" t="s">
        <v>25</v>
      </c>
      <c r="F7752" t="s">
        <v>22</v>
      </c>
      <c r="G7752">
        <v>7795637.6699999999</v>
      </c>
      <c r="H7752">
        <v>1950</v>
      </c>
      <c r="I7752">
        <v>184000</v>
      </c>
      <c r="J7752" s="3">
        <v>45013.301585648151</v>
      </c>
      <c r="K7752" s="3">
        <v>45028.229166666664</v>
      </c>
      <c r="L7752" s="3">
        <v>45029.239583333336</v>
      </c>
      <c r="M7752" t="s">
        <v>21</v>
      </c>
      <c r="N7752" s="4" t="s">
        <v>20</v>
      </c>
      <c r="P7752" t="s">
        <v>16</v>
      </c>
    </row>
    <row r="7753" spans="1:16" x14ac:dyDescent="0.25">
      <c r="A7753" t="s">
        <v>14349</v>
      </c>
      <c r="B7753" t="s">
        <v>14350</v>
      </c>
      <c r="C7753" t="s">
        <v>25</v>
      </c>
      <c r="F7753" t="s">
        <v>22</v>
      </c>
      <c r="G7753">
        <v>382000</v>
      </c>
      <c r="H7753">
        <v>500</v>
      </c>
      <c r="I7753">
        <v>9550</v>
      </c>
      <c r="J7753" s="3">
        <v>44908.253321759257</v>
      </c>
      <c r="K7753" s="3">
        <v>44924.229166666664</v>
      </c>
      <c r="L7753" s="3">
        <v>44926.458333333336</v>
      </c>
      <c r="M7753" t="s">
        <v>21</v>
      </c>
      <c r="N7753" s="4" t="s">
        <v>20</v>
      </c>
      <c r="P7753" t="s">
        <v>16</v>
      </c>
    </row>
    <row r="7754" spans="1:16" x14ac:dyDescent="0.25">
      <c r="A7754" t="s">
        <v>14351</v>
      </c>
      <c r="B7754" t="s">
        <v>14352</v>
      </c>
      <c r="C7754" t="s">
        <v>45</v>
      </c>
      <c r="F7754" t="s">
        <v>22</v>
      </c>
      <c r="G7754">
        <v>924818.93</v>
      </c>
      <c r="H7754">
        <v>500</v>
      </c>
      <c r="I7754">
        <v>23150</v>
      </c>
      <c r="J7754" s="3">
        <v>44896.129236111112</v>
      </c>
      <c r="K7754" s="3">
        <v>44909.166666666664</v>
      </c>
      <c r="L7754" s="3">
        <v>44910.208333333336</v>
      </c>
      <c r="M7754" t="s">
        <v>21</v>
      </c>
      <c r="N7754" s="4" t="s">
        <v>20</v>
      </c>
      <c r="P7754" t="s">
        <v>16</v>
      </c>
    </row>
    <row r="7755" spans="1:16" x14ac:dyDescent="0.25">
      <c r="A7755" t="s">
        <v>14353</v>
      </c>
      <c r="B7755" t="s">
        <v>14354</v>
      </c>
      <c r="C7755" t="s">
        <v>25</v>
      </c>
      <c r="F7755" t="s">
        <v>22</v>
      </c>
      <c r="G7755">
        <v>40452000</v>
      </c>
      <c r="H7755">
        <v>5000</v>
      </c>
      <c r="I7755">
        <v>606780</v>
      </c>
      <c r="J7755" s="3">
        <v>44845.538101851853</v>
      </c>
      <c r="K7755" s="3">
        <v>44883.166666666664</v>
      </c>
      <c r="L7755" s="3">
        <v>44884.1875</v>
      </c>
      <c r="M7755" t="s">
        <v>21</v>
      </c>
      <c r="N7755" s="4" t="s">
        <v>20</v>
      </c>
      <c r="P7755" t="s">
        <v>16</v>
      </c>
    </row>
    <row r="7756" spans="1:16" x14ac:dyDescent="0.25">
      <c r="A7756" t="s">
        <v>14353</v>
      </c>
      <c r="B7756" t="s">
        <v>14355</v>
      </c>
      <c r="C7756" t="s">
        <v>25</v>
      </c>
      <c r="F7756" t="s">
        <v>22</v>
      </c>
      <c r="G7756">
        <v>40452000</v>
      </c>
      <c r="H7756">
        <v>5000</v>
      </c>
      <c r="I7756">
        <v>606780</v>
      </c>
      <c r="J7756" s="3">
        <v>44907.218391203707</v>
      </c>
      <c r="K7756" s="3">
        <v>44918.208333333336</v>
      </c>
      <c r="L7756" s="3">
        <v>44921.4375</v>
      </c>
      <c r="M7756" t="s">
        <v>21</v>
      </c>
      <c r="N7756" s="4" t="s">
        <v>20</v>
      </c>
      <c r="P7756" t="s">
        <v>16</v>
      </c>
    </row>
    <row r="7757" spans="1:16" x14ac:dyDescent="0.25">
      <c r="A7757" t="s">
        <v>14356</v>
      </c>
      <c r="B7757" t="s">
        <v>14357</v>
      </c>
      <c r="C7757" t="s">
        <v>25</v>
      </c>
      <c r="F7757" t="s">
        <v>22</v>
      </c>
      <c r="G7757">
        <v>40452000</v>
      </c>
      <c r="H7757">
        <v>5000</v>
      </c>
      <c r="I7757">
        <v>606780</v>
      </c>
      <c r="J7757" s="3">
        <v>44945.197696759256</v>
      </c>
      <c r="K7757" s="3">
        <v>44956.1875</v>
      </c>
      <c r="L7757" s="3">
        <v>44957.208333333336</v>
      </c>
      <c r="M7757" t="s">
        <v>21</v>
      </c>
      <c r="N7757" s="4" t="s">
        <v>20</v>
      </c>
      <c r="P7757" t="s">
        <v>16</v>
      </c>
    </row>
    <row r="7758" spans="1:16" x14ac:dyDescent="0.25">
      <c r="A7758" t="s">
        <v>14356</v>
      </c>
      <c r="B7758" t="s">
        <v>14358</v>
      </c>
      <c r="C7758" t="s">
        <v>25</v>
      </c>
      <c r="F7758" t="s">
        <v>22</v>
      </c>
      <c r="G7758">
        <v>40452000</v>
      </c>
      <c r="H7758">
        <v>5000</v>
      </c>
      <c r="I7758">
        <v>510345</v>
      </c>
      <c r="J7758" s="3">
        <v>44989.27449074074</v>
      </c>
      <c r="K7758" s="3">
        <v>44998.208333333336</v>
      </c>
      <c r="L7758" s="3">
        <v>44999.229166666664</v>
      </c>
      <c r="M7758" t="s">
        <v>21</v>
      </c>
      <c r="N7758" s="4" t="s">
        <v>20</v>
      </c>
      <c r="P7758" t="s">
        <v>16</v>
      </c>
    </row>
    <row r="7759" spans="1:16" x14ac:dyDescent="0.25">
      <c r="A7759" t="s">
        <v>14359</v>
      </c>
      <c r="B7759" t="s">
        <v>14360</v>
      </c>
      <c r="C7759" t="s">
        <v>25</v>
      </c>
      <c r="F7759" t="s">
        <v>22</v>
      </c>
      <c r="G7759">
        <v>254000</v>
      </c>
      <c r="H7759">
        <v>500</v>
      </c>
      <c r="I7759">
        <v>6350</v>
      </c>
      <c r="J7759" s="3">
        <v>44869.301238425927</v>
      </c>
      <c r="K7759" s="3">
        <v>44886.166666666664</v>
      </c>
      <c r="L7759" s="3">
        <v>44887.208333333336</v>
      </c>
      <c r="M7759" t="s">
        <v>21</v>
      </c>
      <c r="N7759" s="4" t="s">
        <v>20</v>
      </c>
      <c r="P7759" t="s">
        <v>16</v>
      </c>
    </row>
    <row r="7760" spans="1:16" x14ac:dyDescent="0.25">
      <c r="A7760" t="s">
        <v>14359</v>
      </c>
      <c r="B7760" t="s">
        <v>14361</v>
      </c>
      <c r="C7760" t="s">
        <v>25</v>
      </c>
      <c r="F7760" t="s">
        <v>22</v>
      </c>
      <c r="G7760">
        <v>254000</v>
      </c>
      <c r="H7760">
        <v>500</v>
      </c>
      <c r="I7760">
        <v>6350</v>
      </c>
      <c r="J7760" s="3">
        <v>44881.442777777775</v>
      </c>
      <c r="K7760" s="3">
        <v>44894.166666666664</v>
      </c>
      <c r="L7760" s="3">
        <v>44895.208333333336</v>
      </c>
      <c r="M7760" t="s">
        <v>21</v>
      </c>
      <c r="N7760" s="4" t="s">
        <v>20</v>
      </c>
      <c r="P7760" t="s">
        <v>16</v>
      </c>
    </row>
    <row r="7761" spans="1:16" x14ac:dyDescent="0.25">
      <c r="A7761" t="s">
        <v>14362</v>
      </c>
      <c r="B7761" t="s">
        <v>14363</v>
      </c>
      <c r="C7761" t="s">
        <v>25</v>
      </c>
      <c r="F7761" t="s">
        <v>22</v>
      </c>
      <c r="G7761">
        <v>245497.81</v>
      </c>
      <c r="H7761">
        <v>500</v>
      </c>
      <c r="I7761">
        <v>3100</v>
      </c>
      <c r="J7761" s="3">
        <v>45006.045752314814</v>
      </c>
      <c r="K7761" s="3">
        <v>45013.229166666664</v>
      </c>
      <c r="L7761" s="3">
        <v>45015.458333333336</v>
      </c>
      <c r="M7761" t="s">
        <v>21</v>
      </c>
      <c r="N7761" s="4" t="s">
        <v>20</v>
      </c>
      <c r="P7761" t="s">
        <v>16</v>
      </c>
    </row>
    <row r="7762" spans="1:16" x14ac:dyDescent="0.25">
      <c r="A7762" t="s">
        <v>14364</v>
      </c>
      <c r="B7762" t="s">
        <v>14365</v>
      </c>
      <c r="C7762" t="s">
        <v>25</v>
      </c>
      <c r="F7762" t="s">
        <v>22</v>
      </c>
      <c r="G7762">
        <v>720000</v>
      </c>
      <c r="H7762">
        <v>500</v>
      </c>
      <c r="I7762">
        <v>18000</v>
      </c>
      <c r="J7762" s="3">
        <v>44904.195868055554</v>
      </c>
      <c r="K7762" s="3">
        <v>44914.166666666664</v>
      </c>
      <c r="L7762" s="3">
        <v>44916.166678240741</v>
      </c>
      <c r="M7762" t="s">
        <v>21</v>
      </c>
      <c r="N7762" s="4" t="s">
        <v>20</v>
      </c>
      <c r="P7762" t="s">
        <v>16</v>
      </c>
    </row>
    <row r="7763" spans="1:16" x14ac:dyDescent="0.25">
      <c r="A7763" t="s">
        <v>14366</v>
      </c>
      <c r="B7763" t="s">
        <v>14367</v>
      </c>
      <c r="C7763" t="s">
        <v>91</v>
      </c>
      <c r="F7763" t="s">
        <v>22</v>
      </c>
      <c r="G7763">
        <v>1694732.28</v>
      </c>
      <c r="H7763">
        <v>500</v>
      </c>
      <c r="I7763">
        <v>43000</v>
      </c>
      <c r="J7763" s="3">
        <v>44993.220312500001</v>
      </c>
      <c r="K7763" s="3">
        <v>45001.166666666664</v>
      </c>
      <c r="L7763" s="3">
        <v>45002.173611111109</v>
      </c>
      <c r="M7763" t="s">
        <v>21</v>
      </c>
      <c r="N7763" s="4" t="s">
        <v>20</v>
      </c>
      <c r="P7763" t="s">
        <v>16</v>
      </c>
    </row>
    <row r="7764" spans="1:16" x14ac:dyDescent="0.25">
      <c r="A7764" t="s">
        <v>14368</v>
      </c>
      <c r="B7764" t="s">
        <v>14369</v>
      </c>
      <c r="C7764" t="s">
        <v>91</v>
      </c>
      <c r="F7764" t="s">
        <v>22</v>
      </c>
      <c r="G7764">
        <v>1784883.21</v>
      </c>
      <c r="H7764">
        <v>500</v>
      </c>
      <c r="I7764">
        <v>44650</v>
      </c>
      <c r="J7764" s="3">
        <v>44874.522812499999</v>
      </c>
      <c r="K7764" s="3">
        <v>44883.166666666664</v>
      </c>
      <c r="L7764" s="3">
        <v>44887.166666666664</v>
      </c>
      <c r="M7764" t="s">
        <v>21</v>
      </c>
      <c r="N7764" s="4" t="s">
        <v>20</v>
      </c>
      <c r="P7764" t="s">
        <v>16</v>
      </c>
    </row>
    <row r="7765" spans="1:16" x14ac:dyDescent="0.25">
      <c r="A7765" t="s">
        <v>14368</v>
      </c>
      <c r="B7765" t="s">
        <v>14370</v>
      </c>
      <c r="C7765" t="s">
        <v>91</v>
      </c>
      <c r="F7765" t="s">
        <v>22</v>
      </c>
      <c r="G7765">
        <v>1784883.21</v>
      </c>
      <c r="H7765">
        <v>500</v>
      </c>
      <c r="I7765">
        <v>45000</v>
      </c>
      <c r="J7765" s="3">
        <v>44896.265370370369</v>
      </c>
      <c r="K7765" s="3">
        <v>44904.166666666664</v>
      </c>
      <c r="L7765" s="3">
        <v>44908.166666666664</v>
      </c>
      <c r="M7765" t="s">
        <v>21</v>
      </c>
      <c r="N7765" s="4" t="s">
        <v>20</v>
      </c>
      <c r="P7765" t="s">
        <v>16</v>
      </c>
    </row>
    <row r="7766" spans="1:16" x14ac:dyDescent="0.25">
      <c r="A7766" t="s">
        <v>14371</v>
      </c>
      <c r="B7766" t="s">
        <v>14372</v>
      </c>
      <c r="C7766" t="s">
        <v>91</v>
      </c>
      <c r="F7766" t="s">
        <v>22</v>
      </c>
      <c r="G7766">
        <v>1784883.21</v>
      </c>
      <c r="H7766">
        <v>500</v>
      </c>
      <c r="I7766">
        <v>44650</v>
      </c>
      <c r="J7766" s="3">
        <v>44874.508171296293</v>
      </c>
      <c r="K7766" s="3">
        <v>44883.166666666664</v>
      </c>
      <c r="L7766" s="3">
        <v>44887.166666666664</v>
      </c>
      <c r="M7766" t="s">
        <v>21</v>
      </c>
      <c r="N7766" s="4" t="s">
        <v>20</v>
      </c>
      <c r="P7766" t="s">
        <v>16</v>
      </c>
    </row>
    <row r="7767" spans="1:16" x14ac:dyDescent="0.25">
      <c r="A7767" t="s">
        <v>14371</v>
      </c>
      <c r="B7767" t="s">
        <v>14373</v>
      </c>
      <c r="C7767" t="s">
        <v>91</v>
      </c>
      <c r="F7767" t="s">
        <v>22</v>
      </c>
      <c r="G7767">
        <v>1784883.21</v>
      </c>
      <c r="H7767">
        <v>500</v>
      </c>
      <c r="I7767">
        <v>45000</v>
      </c>
      <c r="J7767" s="3">
        <v>44897.534861111111</v>
      </c>
      <c r="K7767" s="3">
        <v>44904.166666666664</v>
      </c>
      <c r="L7767" s="3">
        <v>44908.166666666664</v>
      </c>
      <c r="M7767" t="s">
        <v>21</v>
      </c>
      <c r="N7767" s="4" t="s">
        <v>20</v>
      </c>
      <c r="P7767" t="s">
        <v>16</v>
      </c>
    </row>
    <row r="7768" spans="1:16" x14ac:dyDescent="0.25">
      <c r="A7768" t="s">
        <v>14374</v>
      </c>
      <c r="B7768" t="s">
        <v>14375</v>
      </c>
      <c r="C7768" t="s">
        <v>91</v>
      </c>
      <c r="F7768" t="s">
        <v>22</v>
      </c>
      <c r="G7768">
        <v>1784883.21</v>
      </c>
      <c r="H7768">
        <v>500</v>
      </c>
      <c r="I7768">
        <v>45000</v>
      </c>
      <c r="J7768" s="3">
        <v>44900.461921296293</v>
      </c>
      <c r="K7768" s="3">
        <v>44907.166666666664</v>
      </c>
      <c r="L7768" s="3">
        <v>44909.166666666664</v>
      </c>
      <c r="M7768" t="s">
        <v>21</v>
      </c>
      <c r="N7768" s="4" t="s">
        <v>20</v>
      </c>
      <c r="P7768" t="s">
        <v>16</v>
      </c>
    </row>
    <row r="7769" spans="1:16" x14ac:dyDescent="0.25">
      <c r="A7769" t="s">
        <v>14376</v>
      </c>
      <c r="B7769" t="s">
        <v>14377</v>
      </c>
      <c r="C7769" t="s">
        <v>50</v>
      </c>
      <c r="F7769" t="s">
        <v>22</v>
      </c>
      <c r="G7769">
        <v>446581.6</v>
      </c>
      <c r="H7769">
        <v>500</v>
      </c>
      <c r="I7769">
        <v>13275</v>
      </c>
      <c r="J7769" s="3">
        <v>44922.219710648147</v>
      </c>
      <c r="K7769" s="3">
        <v>44929.229166666664</v>
      </c>
      <c r="L7769" s="3">
        <v>44931.458333333336</v>
      </c>
      <c r="M7769" t="s">
        <v>21</v>
      </c>
      <c r="N7769" s="4" t="s">
        <v>20</v>
      </c>
      <c r="P7769" t="s">
        <v>16</v>
      </c>
    </row>
    <row r="7770" spans="1:16" x14ac:dyDescent="0.25">
      <c r="A7770" t="s">
        <v>14378</v>
      </c>
      <c r="B7770" t="s">
        <v>14379</v>
      </c>
      <c r="C7770" t="s">
        <v>50</v>
      </c>
      <c r="F7770" t="s">
        <v>22</v>
      </c>
      <c r="G7770">
        <v>676415.21</v>
      </c>
      <c r="H7770">
        <v>500</v>
      </c>
      <c r="I7770">
        <v>20027</v>
      </c>
      <c r="J7770" s="3">
        <v>44922.21912037037</v>
      </c>
      <c r="K7770" s="3">
        <v>44929.229166666664</v>
      </c>
      <c r="L7770" s="3">
        <v>44931.458333333336</v>
      </c>
      <c r="M7770" t="s">
        <v>21</v>
      </c>
      <c r="N7770" s="4" t="s">
        <v>20</v>
      </c>
      <c r="P7770" t="s">
        <v>16</v>
      </c>
    </row>
    <row r="7771" spans="1:16" x14ac:dyDescent="0.25">
      <c r="A7771" t="s">
        <v>14380</v>
      </c>
      <c r="B7771" t="s">
        <v>14381</v>
      </c>
      <c r="C7771" t="s">
        <v>50</v>
      </c>
      <c r="F7771" t="s">
        <v>22</v>
      </c>
      <c r="G7771">
        <v>447012.38</v>
      </c>
      <c r="H7771">
        <v>500</v>
      </c>
      <c r="I7771">
        <v>13275</v>
      </c>
      <c r="J7771" s="3">
        <v>44922.224340277775</v>
      </c>
      <c r="K7771" s="3">
        <v>44929.229166666664</v>
      </c>
      <c r="L7771" s="3">
        <v>44931.458333333336</v>
      </c>
      <c r="M7771" t="s">
        <v>21</v>
      </c>
      <c r="N7771" s="4" t="s">
        <v>20</v>
      </c>
      <c r="P7771" t="s">
        <v>16</v>
      </c>
    </row>
    <row r="7772" spans="1:16" x14ac:dyDescent="0.25">
      <c r="A7772" t="s">
        <v>14382</v>
      </c>
      <c r="B7772" t="s">
        <v>14383</v>
      </c>
      <c r="C7772" t="s">
        <v>50</v>
      </c>
      <c r="F7772" t="s">
        <v>22</v>
      </c>
      <c r="G7772">
        <v>630883.46</v>
      </c>
      <c r="H7772">
        <v>500</v>
      </c>
      <c r="I7772">
        <v>18625</v>
      </c>
      <c r="J7772" s="3">
        <v>44922.218819444446</v>
      </c>
      <c r="K7772" s="3">
        <v>44929.229166666664</v>
      </c>
      <c r="L7772" s="3">
        <v>44931.458333333336</v>
      </c>
      <c r="M7772" t="s">
        <v>21</v>
      </c>
      <c r="N7772" s="4" t="s">
        <v>20</v>
      </c>
      <c r="P7772" t="s">
        <v>16</v>
      </c>
    </row>
    <row r="7773" spans="1:16" x14ac:dyDescent="0.25">
      <c r="A7773" t="s">
        <v>14384</v>
      </c>
      <c r="B7773" t="s">
        <v>14385</v>
      </c>
      <c r="C7773" t="s">
        <v>50</v>
      </c>
      <c r="F7773" t="s">
        <v>22</v>
      </c>
      <c r="G7773">
        <v>775882.81</v>
      </c>
      <c r="H7773">
        <v>500</v>
      </c>
      <c r="I7773">
        <v>22950</v>
      </c>
      <c r="J7773" s="3">
        <v>44916.469328703701</v>
      </c>
      <c r="K7773" s="3">
        <v>44923.229166666664</v>
      </c>
      <c r="L7773" s="3">
        <v>44925.458333333336</v>
      </c>
      <c r="M7773" t="s">
        <v>21</v>
      </c>
      <c r="N7773" s="4" t="s">
        <v>20</v>
      </c>
      <c r="P7773" t="s">
        <v>16</v>
      </c>
    </row>
    <row r="7774" spans="1:16" x14ac:dyDescent="0.25">
      <c r="A7774" t="s">
        <v>14386</v>
      </c>
      <c r="B7774" t="s">
        <v>14387</v>
      </c>
      <c r="C7774" t="s">
        <v>45</v>
      </c>
      <c r="F7774" t="s">
        <v>22</v>
      </c>
      <c r="G7774">
        <v>679574.6</v>
      </c>
      <c r="H7774">
        <v>500</v>
      </c>
      <c r="I7774">
        <v>20000</v>
      </c>
      <c r="J7774" s="3">
        <v>44938.257094907407</v>
      </c>
      <c r="K7774" s="3">
        <v>44946.166666666664</v>
      </c>
      <c r="L7774" s="3">
        <v>44947.229166666664</v>
      </c>
      <c r="M7774" t="s">
        <v>21</v>
      </c>
      <c r="N7774" s="4" t="s">
        <v>20</v>
      </c>
      <c r="P7774" t="s">
        <v>16</v>
      </c>
    </row>
    <row r="7775" spans="1:16" x14ac:dyDescent="0.25">
      <c r="A7775" t="s">
        <v>14388</v>
      </c>
      <c r="B7775" t="s">
        <v>14389</v>
      </c>
      <c r="C7775" t="s">
        <v>50</v>
      </c>
      <c r="F7775" t="s">
        <v>22</v>
      </c>
      <c r="G7775">
        <v>2275145.7000000002</v>
      </c>
      <c r="H7775">
        <v>570</v>
      </c>
      <c r="I7775">
        <v>67325</v>
      </c>
      <c r="J7775" s="3">
        <v>44922.220960648148</v>
      </c>
      <c r="K7775" s="3">
        <v>44929.229166666664</v>
      </c>
      <c r="L7775" s="3">
        <v>44931.458333333336</v>
      </c>
      <c r="M7775" t="s">
        <v>21</v>
      </c>
      <c r="N7775" s="4" t="s">
        <v>20</v>
      </c>
      <c r="P7775" t="s">
        <v>16</v>
      </c>
    </row>
    <row r="7776" spans="1:16" x14ac:dyDescent="0.25">
      <c r="A7776" t="s">
        <v>14390</v>
      </c>
      <c r="B7776" t="s">
        <v>14391</v>
      </c>
      <c r="C7776" t="s">
        <v>50</v>
      </c>
      <c r="F7776" t="s">
        <v>22</v>
      </c>
      <c r="G7776">
        <v>708733.23</v>
      </c>
      <c r="H7776">
        <v>500</v>
      </c>
      <c r="I7776">
        <v>20975</v>
      </c>
      <c r="J7776" s="3">
        <v>44922.223391203705</v>
      </c>
      <c r="K7776" s="3">
        <v>44929.229166666664</v>
      </c>
      <c r="L7776" s="3">
        <v>44931.458333333336</v>
      </c>
      <c r="M7776" t="s">
        <v>21</v>
      </c>
      <c r="N7776" s="4" t="s">
        <v>20</v>
      </c>
      <c r="P7776" t="s">
        <v>16</v>
      </c>
    </row>
    <row r="7777" spans="1:16" x14ac:dyDescent="0.25">
      <c r="A7777" t="s">
        <v>14392</v>
      </c>
      <c r="B7777" t="s">
        <v>14393</v>
      </c>
      <c r="C7777" t="s">
        <v>50</v>
      </c>
      <c r="F7777" t="s">
        <v>22</v>
      </c>
      <c r="G7777">
        <v>1226318.8600000001</v>
      </c>
      <c r="H7777">
        <v>500</v>
      </c>
      <c r="I7777">
        <v>36250</v>
      </c>
      <c r="J7777" s="3">
        <v>44922.234467592592</v>
      </c>
      <c r="K7777" s="3">
        <v>44929.236111111109</v>
      </c>
      <c r="L7777" s="3">
        <v>44931.458333333336</v>
      </c>
      <c r="M7777" t="s">
        <v>21</v>
      </c>
      <c r="N7777" s="4" t="s">
        <v>20</v>
      </c>
      <c r="P7777" t="s">
        <v>16</v>
      </c>
    </row>
    <row r="7778" spans="1:16" x14ac:dyDescent="0.25">
      <c r="A7778" t="s">
        <v>14394</v>
      </c>
      <c r="B7778" t="s">
        <v>14395</v>
      </c>
      <c r="C7778" t="s">
        <v>50</v>
      </c>
      <c r="F7778" t="s">
        <v>22</v>
      </c>
      <c r="G7778">
        <v>701038.31</v>
      </c>
      <c r="H7778">
        <v>500</v>
      </c>
      <c r="I7778">
        <v>20750</v>
      </c>
      <c r="J7778" s="3">
        <v>44922.208425925928</v>
      </c>
      <c r="K7778" s="3">
        <v>44929.229166666664</v>
      </c>
      <c r="L7778" s="3">
        <v>44931.458333333336</v>
      </c>
      <c r="M7778" t="s">
        <v>21</v>
      </c>
      <c r="N7778" s="4" t="s">
        <v>20</v>
      </c>
      <c r="P7778" t="s">
        <v>16</v>
      </c>
    </row>
    <row r="7779" spans="1:16" x14ac:dyDescent="0.25">
      <c r="A7779" t="s">
        <v>14396</v>
      </c>
      <c r="B7779" t="s">
        <v>14397</v>
      </c>
      <c r="C7779" t="s">
        <v>50</v>
      </c>
      <c r="F7779" t="s">
        <v>22</v>
      </c>
      <c r="G7779">
        <v>511829.85</v>
      </c>
      <c r="H7779">
        <v>500</v>
      </c>
      <c r="I7779">
        <v>15150</v>
      </c>
      <c r="J7779" s="3">
        <v>44922.223101851851</v>
      </c>
      <c r="K7779" s="3">
        <v>44929.229166666664</v>
      </c>
      <c r="L7779" s="3">
        <v>44931.458333333336</v>
      </c>
      <c r="M7779" t="s">
        <v>21</v>
      </c>
      <c r="N7779" s="4" t="s">
        <v>20</v>
      </c>
      <c r="P7779" t="s">
        <v>16</v>
      </c>
    </row>
    <row r="7780" spans="1:16" x14ac:dyDescent="0.25">
      <c r="A7780" t="s">
        <v>14396</v>
      </c>
      <c r="B7780" t="s">
        <v>14398</v>
      </c>
      <c r="C7780" t="s">
        <v>50</v>
      </c>
      <c r="F7780" t="s">
        <v>22</v>
      </c>
      <c r="G7780">
        <v>511829.85</v>
      </c>
      <c r="H7780">
        <v>500</v>
      </c>
      <c r="I7780">
        <v>15150</v>
      </c>
      <c r="J7780" s="3">
        <v>44937.501377314817</v>
      </c>
      <c r="K7780" s="3">
        <v>44944.229166666664</v>
      </c>
      <c r="L7780" s="3">
        <v>44946.458333333336</v>
      </c>
      <c r="M7780" t="s">
        <v>21</v>
      </c>
      <c r="N7780" s="4" t="s">
        <v>20</v>
      </c>
      <c r="P7780" t="s">
        <v>16</v>
      </c>
    </row>
    <row r="7781" spans="1:16" x14ac:dyDescent="0.25">
      <c r="A7781" t="s">
        <v>14399</v>
      </c>
      <c r="B7781" t="s">
        <v>14400</v>
      </c>
      <c r="C7781" t="s">
        <v>50</v>
      </c>
      <c r="F7781" t="s">
        <v>22</v>
      </c>
      <c r="G7781">
        <v>599822.55000000005</v>
      </c>
      <c r="H7781">
        <v>500</v>
      </c>
      <c r="I7781">
        <v>17825</v>
      </c>
      <c r="J7781" s="3">
        <v>44939.255949074075</v>
      </c>
      <c r="K7781" s="3">
        <v>44949.229166666664</v>
      </c>
      <c r="L7781" s="3">
        <v>44951.458333333336</v>
      </c>
      <c r="M7781" t="s">
        <v>21</v>
      </c>
      <c r="N7781" s="4" t="s">
        <v>20</v>
      </c>
      <c r="P7781" t="s">
        <v>16</v>
      </c>
    </row>
    <row r="7782" spans="1:16" x14ac:dyDescent="0.25">
      <c r="A7782" t="s">
        <v>14401</v>
      </c>
      <c r="B7782" t="s">
        <v>14402</v>
      </c>
      <c r="C7782" t="s">
        <v>45</v>
      </c>
      <c r="F7782" t="s">
        <v>22</v>
      </c>
      <c r="G7782">
        <v>644794.13</v>
      </c>
      <c r="H7782">
        <v>500</v>
      </c>
      <c r="I7782">
        <v>19000</v>
      </c>
      <c r="J7782" s="3">
        <v>44938.270532407405</v>
      </c>
      <c r="K7782" s="3">
        <v>44946.166666666664</v>
      </c>
      <c r="L7782" s="3">
        <v>44947.229166666664</v>
      </c>
      <c r="M7782" t="s">
        <v>21</v>
      </c>
      <c r="N7782" s="4" t="s">
        <v>20</v>
      </c>
      <c r="P7782" t="s">
        <v>16</v>
      </c>
    </row>
    <row r="7783" spans="1:16" x14ac:dyDescent="0.25">
      <c r="A7783" t="s">
        <v>14403</v>
      </c>
      <c r="B7783" t="s">
        <v>14404</v>
      </c>
      <c r="C7783" t="s">
        <v>50</v>
      </c>
      <c r="F7783" t="s">
        <v>22</v>
      </c>
      <c r="G7783">
        <v>532882.53</v>
      </c>
      <c r="H7783">
        <v>500</v>
      </c>
      <c r="I7783">
        <v>15775</v>
      </c>
      <c r="J7783" s="3">
        <v>44916.461446759262</v>
      </c>
      <c r="K7783" s="3">
        <v>44923.229166666664</v>
      </c>
      <c r="L7783" s="3">
        <v>44925.458333333336</v>
      </c>
      <c r="M7783" t="s">
        <v>21</v>
      </c>
      <c r="N7783" s="4" t="s">
        <v>20</v>
      </c>
      <c r="P7783" t="s">
        <v>16</v>
      </c>
    </row>
    <row r="7784" spans="1:16" x14ac:dyDescent="0.25">
      <c r="A7784" t="s">
        <v>14405</v>
      </c>
      <c r="B7784" t="s">
        <v>14406</v>
      </c>
      <c r="C7784" t="s">
        <v>50</v>
      </c>
      <c r="F7784" t="s">
        <v>22</v>
      </c>
      <c r="G7784">
        <v>1182181.74</v>
      </c>
      <c r="H7784">
        <v>500</v>
      </c>
      <c r="I7784">
        <v>35000</v>
      </c>
      <c r="J7784" s="3">
        <v>44922.222766203704</v>
      </c>
      <c r="K7784" s="3">
        <v>44929.229166666664</v>
      </c>
      <c r="L7784" s="3">
        <v>44931.458333333336</v>
      </c>
      <c r="M7784" t="s">
        <v>21</v>
      </c>
      <c r="N7784" s="4" t="s">
        <v>20</v>
      </c>
      <c r="P7784" t="s">
        <v>16</v>
      </c>
    </row>
    <row r="7785" spans="1:16" x14ac:dyDescent="0.25">
      <c r="A7785" t="s">
        <v>14407</v>
      </c>
      <c r="B7785" t="s">
        <v>14408</v>
      </c>
      <c r="C7785" t="s">
        <v>50</v>
      </c>
      <c r="F7785" t="s">
        <v>22</v>
      </c>
      <c r="G7785">
        <v>3366525.32</v>
      </c>
      <c r="H7785">
        <v>850</v>
      </c>
      <c r="I7785">
        <v>99375</v>
      </c>
      <c r="J7785" s="3">
        <v>44922.221458333333</v>
      </c>
      <c r="K7785" s="3">
        <v>44929.229166666664</v>
      </c>
      <c r="L7785" s="3">
        <v>44931.458333333336</v>
      </c>
      <c r="M7785" t="s">
        <v>21</v>
      </c>
      <c r="N7785" s="4" t="s">
        <v>20</v>
      </c>
      <c r="P7785" t="s">
        <v>16</v>
      </c>
    </row>
    <row r="7786" spans="1:16" x14ac:dyDescent="0.25">
      <c r="A7786" t="s">
        <v>14409</v>
      </c>
      <c r="B7786" t="s">
        <v>14410</v>
      </c>
      <c r="C7786" t="s">
        <v>50</v>
      </c>
      <c r="F7786" t="s">
        <v>22</v>
      </c>
      <c r="G7786">
        <v>557585.69999999995</v>
      </c>
      <c r="H7786">
        <v>500</v>
      </c>
      <c r="I7786">
        <v>16475</v>
      </c>
      <c r="J7786" s="3">
        <v>44922.221782407411</v>
      </c>
      <c r="K7786" s="3">
        <v>44929.229166666664</v>
      </c>
      <c r="L7786" s="3">
        <v>44931.458333333336</v>
      </c>
      <c r="M7786" t="s">
        <v>21</v>
      </c>
      <c r="N7786" s="4" t="s">
        <v>20</v>
      </c>
      <c r="P7786" t="s">
        <v>16</v>
      </c>
    </row>
    <row r="7787" spans="1:16" x14ac:dyDescent="0.25">
      <c r="A7787" t="s">
        <v>14411</v>
      </c>
      <c r="B7787" t="s">
        <v>14412</v>
      </c>
      <c r="C7787" t="s">
        <v>50</v>
      </c>
      <c r="F7787" t="s">
        <v>22</v>
      </c>
      <c r="G7787">
        <v>5218727.18</v>
      </c>
      <c r="H7787">
        <v>1310</v>
      </c>
      <c r="I7787">
        <v>154325</v>
      </c>
      <c r="J7787" s="3">
        <v>44922.220601851855</v>
      </c>
      <c r="K7787" s="3">
        <v>44929.229166666664</v>
      </c>
      <c r="L7787" s="3">
        <v>44931.458333333336</v>
      </c>
      <c r="M7787" t="s">
        <v>21</v>
      </c>
      <c r="N7787" s="4" t="s">
        <v>20</v>
      </c>
      <c r="P7787" t="s">
        <v>16</v>
      </c>
    </row>
    <row r="7788" spans="1:16" x14ac:dyDescent="0.25">
      <c r="A7788" t="s">
        <v>14413</v>
      </c>
      <c r="B7788" t="s">
        <v>14414</v>
      </c>
      <c r="C7788" t="s">
        <v>50</v>
      </c>
      <c r="F7788" t="s">
        <v>22</v>
      </c>
      <c r="G7788">
        <v>2995313.78</v>
      </c>
      <c r="H7788">
        <v>750</v>
      </c>
      <c r="I7788">
        <v>88675</v>
      </c>
      <c r="J7788" s="3">
        <v>44922.220324074071</v>
      </c>
      <c r="K7788" s="3">
        <v>44929.229166666664</v>
      </c>
      <c r="L7788" s="3">
        <v>44931.458333333336</v>
      </c>
      <c r="M7788" t="s">
        <v>21</v>
      </c>
      <c r="N7788" s="4" t="s">
        <v>20</v>
      </c>
      <c r="P7788" t="s">
        <v>16</v>
      </c>
    </row>
    <row r="7789" spans="1:16" x14ac:dyDescent="0.25">
      <c r="A7789" t="s">
        <v>14415</v>
      </c>
      <c r="B7789" t="s">
        <v>14416</v>
      </c>
      <c r="C7789" t="s">
        <v>45</v>
      </c>
      <c r="F7789" t="s">
        <v>22</v>
      </c>
      <c r="G7789">
        <v>459896.8</v>
      </c>
      <c r="H7789">
        <v>500</v>
      </c>
      <c r="I7789">
        <v>14000</v>
      </c>
      <c r="J7789" s="3">
        <v>44938.275416666664</v>
      </c>
      <c r="K7789" s="3">
        <v>44946.166666666664</v>
      </c>
      <c r="L7789" s="3">
        <v>44947.229166666664</v>
      </c>
      <c r="M7789" t="s">
        <v>21</v>
      </c>
      <c r="N7789" s="4" t="s">
        <v>20</v>
      </c>
      <c r="P7789" t="s">
        <v>16</v>
      </c>
    </row>
    <row r="7790" spans="1:16" x14ac:dyDescent="0.25">
      <c r="A7790" t="s">
        <v>14417</v>
      </c>
      <c r="B7790" t="s">
        <v>14418</v>
      </c>
      <c r="C7790" t="s">
        <v>50</v>
      </c>
      <c r="F7790" t="s">
        <v>22</v>
      </c>
      <c r="G7790">
        <v>2328063.21</v>
      </c>
      <c r="H7790">
        <v>590</v>
      </c>
      <c r="I7790">
        <v>68950</v>
      </c>
      <c r="J7790" s="3">
        <v>44922.220023148147</v>
      </c>
      <c r="K7790" s="3">
        <v>44929.229166666664</v>
      </c>
      <c r="L7790" s="3">
        <v>44931.458333333336</v>
      </c>
      <c r="M7790" t="s">
        <v>21</v>
      </c>
      <c r="N7790" s="4" t="s">
        <v>20</v>
      </c>
      <c r="P7790" t="s">
        <v>16</v>
      </c>
    </row>
    <row r="7791" spans="1:16" x14ac:dyDescent="0.25">
      <c r="A7791" t="s">
        <v>14419</v>
      </c>
      <c r="B7791" t="s">
        <v>14420</v>
      </c>
      <c r="C7791" t="s">
        <v>45</v>
      </c>
      <c r="F7791" t="s">
        <v>22</v>
      </c>
      <c r="G7791">
        <v>862164.59</v>
      </c>
      <c r="H7791">
        <v>500</v>
      </c>
      <c r="I7791">
        <v>26000</v>
      </c>
      <c r="J7791" s="3">
        <v>44931.507997685185</v>
      </c>
      <c r="K7791" s="3">
        <v>44938.166666666664</v>
      </c>
      <c r="L7791" s="3">
        <v>44939.229166666664</v>
      </c>
      <c r="M7791" t="s">
        <v>21</v>
      </c>
      <c r="N7791" s="4" t="s">
        <v>20</v>
      </c>
      <c r="P7791" t="s">
        <v>16</v>
      </c>
    </row>
    <row r="7792" spans="1:16" x14ac:dyDescent="0.25">
      <c r="A7792" t="s">
        <v>14421</v>
      </c>
      <c r="B7792" t="s">
        <v>14422</v>
      </c>
      <c r="C7792" t="s">
        <v>45</v>
      </c>
      <c r="F7792" t="s">
        <v>22</v>
      </c>
      <c r="G7792">
        <v>2203487.9500000002</v>
      </c>
      <c r="H7792">
        <v>560</v>
      </c>
      <c r="I7792">
        <v>53000</v>
      </c>
      <c r="J7792" s="3">
        <v>44931.502256944441</v>
      </c>
      <c r="K7792" s="3">
        <v>44938.166666666664</v>
      </c>
      <c r="L7792" s="3">
        <v>44939.229166666664</v>
      </c>
      <c r="M7792" t="s">
        <v>21</v>
      </c>
      <c r="N7792" s="4" t="s">
        <v>20</v>
      </c>
      <c r="P7792" t="s">
        <v>16</v>
      </c>
    </row>
    <row r="7793" spans="1:16" x14ac:dyDescent="0.25">
      <c r="A7793" t="s">
        <v>14423</v>
      </c>
      <c r="B7793" t="s">
        <v>14424</v>
      </c>
      <c r="C7793" t="s">
        <v>50</v>
      </c>
      <c r="F7793" t="s">
        <v>22</v>
      </c>
      <c r="G7793">
        <v>463037.35</v>
      </c>
      <c r="H7793">
        <v>500</v>
      </c>
      <c r="I7793">
        <v>13725</v>
      </c>
      <c r="J7793" s="3">
        <v>44922.21943287037</v>
      </c>
      <c r="K7793" s="3">
        <v>44929.229166666664</v>
      </c>
      <c r="L7793" s="3">
        <v>44931.458333333336</v>
      </c>
      <c r="M7793" t="s">
        <v>21</v>
      </c>
      <c r="N7793" s="4" t="s">
        <v>20</v>
      </c>
      <c r="P7793" t="s">
        <v>16</v>
      </c>
    </row>
    <row r="7794" spans="1:16" x14ac:dyDescent="0.25">
      <c r="A7794" t="s">
        <v>14425</v>
      </c>
      <c r="B7794" t="s">
        <v>14426</v>
      </c>
      <c r="C7794" t="s">
        <v>45</v>
      </c>
      <c r="F7794" t="s">
        <v>22</v>
      </c>
      <c r="G7794">
        <v>2019729.52</v>
      </c>
      <c r="H7794">
        <v>510</v>
      </c>
      <c r="I7794">
        <v>48000</v>
      </c>
      <c r="J7794" s="3">
        <v>44931.533518518518</v>
      </c>
      <c r="K7794" s="3">
        <v>44938.166666666664</v>
      </c>
      <c r="L7794" s="3">
        <v>44939.229166666664</v>
      </c>
      <c r="M7794" t="s">
        <v>21</v>
      </c>
      <c r="N7794" s="4" t="s">
        <v>20</v>
      </c>
      <c r="P7794" t="s">
        <v>16</v>
      </c>
    </row>
    <row r="7795" spans="1:16" x14ac:dyDescent="0.25">
      <c r="A7795" t="s">
        <v>14427</v>
      </c>
      <c r="B7795" t="s">
        <v>14428</v>
      </c>
      <c r="C7795" t="s">
        <v>45</v>
      </c>
      <c r="F7795" t="s">
        <v>22</v>
      </c>
      <c r="G7795">
        <v>961166.31</v>
      </c>
      <c r="H7795">
        <v>500</v>
      </c>
      <c r="I7795">
        <v>29000</v>
      </c>
      <c r="J7795" s="3">
        <v>44931.536168981482</v>
      </c>
      <c r="K7795" s="3">
        <v>44938.166666666664</v>
      </c>
      <c r="L7795" s="3">
        <v>44939.229166666664</v>
      </c>
      <c r="M7795" t="s">
        <v>21</v>
      </c>
      <c r="N7795" s="4" t="s">
        <v>20</v>
      </c>
      <c r="P7795" t="s">
        <v>16</v>
      </c>
    </row>
    <row r="7796" spans="1:16" x14ac:dyDescent="0.25">
      <c r="A7796" t="s">
        <v>14429</v>
      </c>
      <c r="B7796" t="s">
        <v>14430</v>
      </c>
      <c r="C7796" t="s">
        <v>45</v>
      </c>
      <c r="F7796" t="s">
        <v>22</v>
      </c>
      <c r="G7796">
        <v>702860.42</v>
      </c>
      <c r="H7796">
        <v>500</v>
      </c>
      <c r="I7796">
        <v>21000</v>
      </c>
      <c r="J7796" s="3">
        <v>44938.154606481483</v>
      </c>
      <c r="K7796" s="3">
        <v>44946.166666666664</v>
      </c>
      <c r="L7796" s="3">
        <v>44947.229166666664</v>
      </c>
      <c r="M7796" t="s">
        <v>21</v>
      </c>
      <c r="N7796" s="4" t="s">
        <v>20</v>
      </c>
      <c r="P7796" t="s">
        <v>16</v>
      </c>
    </row>
    <row r="7797" spans="1:16" x14ac:dyDescent="0.25">
      <c r="A7797" t="s">
        <v>14431</v>
      </c>
      <c r="B7797" t="s">
        <v>14432</v>
      </c>
      <c r="C7797" t="s">
        <v>45</v>
      </c>
      <c r="F7797" t="s">
        <v>22</v>
      </c>
      <c r="G7797">
        <v>702860.42</v>
      </c>
      <c r="H7797">
        <v>500</v>
      </c>
      <c r="I7797">
        <v>21000</v>
      </c>
      <c r="J7797" s="3">
        <v>44960.495856481481</v>
      </c>
      <c r="K7797" s="3">
        <v>44970.166666666664</v>
      </c>
      <c r="L7797" s="3">
        <v>44971.229166666664</v>
      </c>
      <c r="M7797" t="s">
        <v>21</v>
      </c>
      <c r="N7797" s="4" t="s">
        <v>20</v>
      </c>
      <c r="P7797" t="s">
        <v>16</v>
      </c>
    </row>
    <row r="7798" spans="1:16" x14ac:dyDescent="0.25">
      <c r="A7798" t="s">
        <v>14433</v>
      </c>
      <c r="B7798" t="s">
        <v>14434</v>
      </c>
      <c r="C7798" t="s">
        <v>45</v>
      </c>
      <c r="F7798" t="s">
        <v>22</v>
      </c>
      <c r="G7798">
        <v>693053.42</v>
      </c>
      <c r="H7798">
        <v>500</v>
      </c>
      <c r="I7798">
        <v>21000</v>
      </c>
      <c r="J7798" s="3">
        <v>44938.280416666668</v>
      </c>
      <c r="K7798" s="3">
        <v>44946.166666666664</v>
      </c>
      <c r="L7798" s="3">
        <v>44947.229166666664</v>
      </c>
      <c r="M7798" t="s">
        <v>21</v>
      </c>
      <c r="N7798" s="4" t="s">
        <v>20</v>
      </c>
      <c r="P7798" t="s">
        <v>16</v>
      </c>
    </row>
    <row r="7799" spans="1:16" x14ac:dyDescent="0.25">
      <c r="A7799" t="s">
        <v>14435</v>
      </c>
      <c r="B7799" t="s">
        <v>14436</v>
      </c>
      <c r="C7799" t="s">
        <v>45</v>
      </c>
      <c r="F7799" t="s">
        <v>22</v>
      </c>
      <c r="G7799">
        <v>502353.78</v>
      </c>
      <c r="H7799">
        <v>500</v>
      </c>
      <c r="I7799">
        <v>15000</v>
      </c>
      <c r="J7799" s="3">
        <v>44938.157187500001</v>
      </c>
      <c r="K7799" s="3">
        <v>44946.166666666664</v>
      </c>
      <c r="L7799" s="3">
        <v>44947.229166666664</v>
      </c>
      <c r="M7799" t="s">
        <v>21</v>
      </c>
      <c r="N7799" s="4" t="s">
        <v>20</v>
      </c>
      <c r="P7799" t="s">
        <v>16</v>
      </c>
    </row>
    <row r="7800" spans="1:16" x14ac:dyDescent="0.25">
      <c r="A7800" t="s">
        <v>14437</v>
      </c>
      <c r="B7800" t="s">
        <v>14438</v>
      </c>
      <c r="C7800" t="s">
        <v>45</v>
      </c>
      <c r="F7800" t="s">
        <v>22</v>
      </c>
      <c r="G7800">
        <v>502353.78</v>
      </c>
      <c r="H7800">
        <v>500</v>
      </c>
      <c r="I7800">
        <v>15000</v>
      </c>
      <c r="J7800" s="3">
        <v>44960.5003125</v>
      </c>
      <c r="K7800" s="3">
        <v>44970.166666666664</v>
      </c>
      <c r="L7800" s="3">
        <v>44971.229166666664</v>
      </c>
      <c r="M7800" t="s">
        <v>21</v>
      </c>
      <c r="N7800" s="4" t="s">
        <v>20</v>
      </c>
      <c r="P7800" t="s">
        <v>16</v>
      </c>
    </row>
    <row r="7801" spans="1:16" x14ac:dyDescent="0.25">
      <c r="A7801" t="s">
        <v>14439</v>
      </c>
      <c r="B7801" t="s">
        <v>14440</v>
      </c>
      <c r="C7801" t="s">
        <v>45</v>
      </c>
      <c r="F7801" t="s">
        <v>22</v>
      </c>
      <c r="G7801">
        <v>1119269.71</v>
      </c>
      <c r="H7801">
        <v>500</v>
      </c>
      <c r="I7801">
        <v>34000</v>
      </c>
      <c r="J7801" s="3">
        <v>44931.492673611108</v>
      </c>
      <c r="K7801" s="3">
        <v>44938.166666666664</v>
      </c>
      <c r="L7801" s="3">
        <v>44939.229166666664</v>
      </c>
      <c r="M7801" t="s">
        <v>21</v>
      </c>
      <c r="N7801" s="4" t="s">
        <v>20</v>
      </c>
      <c r="P7801" t="s">
        <v>16</v>
      </c>
    </row>
    <row r="7802" spans="1:16" x14ac:dyDescent="0.25">
      <c r="A7802" t="s">
        <v>14441</v>
      </c>
      <c r="B7802" t="s">
        <v>14442</v>
      </c>
      <c r="C7802" t="s">
        <v>45</v>
      </c>
      <c r="F7802" t="s">
        <v>22</v>
      </c>
      <c r="G7802">
        <v>5270868.26</v>
      </c>
      <c r="H7802">
        <v>1320</v>
      </c>
      <c r="I7802">
        <v>125000</v>
      </c>
      <c r="J7802" s="3">
        <v>44931.500520833331</v>
      </c>
      <c r="K7802" s="3">
        <v>44938.166666666664</v>
      </c>
      <c r="L7802" s="3">
        <v>44939.229166666664</v>
      </c>
      <c r="M7802" t="s">
        <v>21</v>
      </c>
      <c r="N7802" s="4" t="s">
        <v>20</v>
      </c>
      <c r="P7802" t="s">
        <v>16</v>
      </c>
    </row>
    <row r="7803" spans="1:16" x14ac:dyDescent="0.25">
      <c r="A7803" t="s">
        <v>14443</v>
      </c>
      <c r="B7803" t="s">
        <v>14444</v>
      </c>
      <c r="C7803" t="s">
        <v>45</v>
      </c>
      <c r="F7803" t="s">
        <v>22</v>
      </c>
      <c r="G7803">
        <v>507677.75</v>
      </c>
      <c r="H7803">
        <v>500</v>
      </c>
      <c r="I7803">
        <v>15000</v>
      </c>
      <c r="J7803" s="3">
        <v>44938.259039351855</v>
      </c>
      <c r="K7803" s="3">
        <v>44946.166666666664</v>
      </c>
      <c r="L7803" s="3">
        <v>44947.229166666664</v>
      </c>
      <c r="M7803" t="s">
        <v>21</v>
      </c>
      <c r="N7803" s="4" t="s">
        <v>20</v>
      </c>
      <c r="P7803" t="s">
        <v>16</v>
      </c>
    </row>
    <row r="7804" spans="1:16" x14ac:dyDescent="0.25">
      <c r="A7804" t="s">
        <v>14445</v>
      </c>
      <c r="B7804" t="s">
        <v>14446</v>
      </c>
      <c r="C7804" t="s">
        <v>45</v>
      </c>
      <c r="F7804" t="s">
        <v>22</v>
      </c>
      <c r="G7804">
        <v>715964.65</v>
      </c>
      <c r="H7804">
        <v>500</v>
      </c>
      <c r="I7804">
        <v>21000</v>
      </c>
      <c r="J7804" s="3">
        <v>44938.2499537037</v>
      </c>
      <c r="K7804" s="3">
        <v>44946.166666666664</v>
      </c>
      <c r="L7804" s="3">
        <v>44947.229166666664</v>
      </c>
      <c r="M7804" t="s">
        <v>21</v>
      </c>
      <c r="N7804" s="4" t="s">
        <v>20</v>
      </c>
      <c r="P7804" t="s">
        <v>16</v>
      </c>
    </row>
    <row r="7805" spans="1:16" x14ac:dyDescent="0.25">
      <c r="A7805" t="s">
        <v>14447</v>
      </c>
      <c r="B7805" t="s">
        <v>14448</v>
      </c>
      <c r="C7805" t="s">
        <v>45</v>
      </c>
      <c r="F7805" t="s">
        <v>22</v>
      </c>
      <c r="G7805">
        <v>715964.65</v>
      </c>
      <c r="H7805">
        <v>500</v>
      </c>
      <c r="I7805">
        <v>21000</v>
      </c>
      <c r="J7805" s="3">
        <v>44960.504571759258</v>
      </c>
      <c r="K7805" s="3">
        <v>44970.166666666664</v>
      </c>
      <c r="L7805" s="3">
        <v>44971.229166666664</v>
      </c>
      <c r="M7805" t="s">
        <v>21</v>
      </c>
      <c r="N7805" s="4" t="s">
        <v>20</v>
      </c>
      <c r="P7805" t="s">
        <v>16</v>
      </c>
    </row>
    <row r="7806" spans="1:16" x14ac:dyDescent="0.25">
      <c r="A7806" t="s">
        <v>14449</v>
      </c>
      <c r="B7806" t="s">
        <v>14450</v>
      </c>
      <c r="C7806" t="s">
        <v>45</v>
      </c>
      <c r="F7806" t="s">
        <v>22</v>
      </c>
      <c r="G7806">
        <v>668476.25</v>
      </c>
      <c r="H7806">
        <v>500</v>
      </c>
      <c r="I7806">
        <v>20000</v>
      </c>
      <c r="J7806" s="3">
        <v>44938.245046296295</v>
      </c>
      <c r="K7806" s="3">
        <v>44946.166666666664</v>
      </c>
      <c r="L7806" s="3">
        <v>44947.229166666664</v>
      </c>
      <c r="M7806" t="s">
        <v>21</v>
      </c>
      <c r="N7806" s="4" t="s">
        <v>20</v>
      </c>
      <c r="P7806" t="s">
        <v>16</v>
      </c>
    </row>
    <row r="7807" spans="1:16" x14ac:dyDescent="0.25">
      <c r="A7807" t="s">
        <v>14449</v>
      </c>
      <c r="B7807" t="s">
        <v>14451</v>
      </c>
      <c r="C7807" t="s">
        <v>45</v>
      </c>
      <c r="F7807" t="s">
        <v>22</v>
      </c>
      <c r="G7807">
        <v>668476.25</v>
      </c>
      <c r="H7807">
        <v>500</v>
      </c>
      <c r="I7807">
        <v>20000</v>
      </c>
      <c r="J7807" s="3">
        <v>44960.502303240741</v>
      </c>
      <c r="K7807" s="3">
        <v>44970.166666666664</v>
      </c>
      <c r="L7807" s="3">
        <v>44971.229166666664</v>
      </c>
      <c r="M7807" t="s">
        <v>21</v>
      </c>
      <c r="N7807" s="4" t="s">
        <v>20</v>
      </c>
      <c r="P7807" t="s">
        <v>16</v>
      </c>
    </row>
    <row r="7808" spans="1:16" x14ac:dyDescent="0.25">
      <c r="A7808" t="s">
        <v>14452</v>
      </c>
      <c r="B7808" t="s">
        <v>14453</v>
      </c>
      <c r="C7808" t="s">
        <v>45</v>
      </c>
      <c r="F7808" t="s">
        <v>22</v>
      </c>
      <c r="G7808">
        <v>422308.9</v>
      </c>
      <c r="H7808">
        <v>500</v>
      </c>
      <c r="I7808">
        <v>13000</v>
      </c>
      <c r="J7808" s="3">
        <v>44938.255659722221</v>
      </c>
      <c r="K7808" s="3">
        <v>44946.166666666664</v>
      </c>
      <c r="L7808" s="3">
        <v>44947.229166666664</v>
      </c>
      <c r="M7808" t="s">
        <v>21</v>
      </c>
      <c r="N7808" s="4" t="s">
        <v>20</v>
      </c>
      <c r="P7808" t="s">
        <v>16</v>
      </c>
    </row>
    <row r="7809" spans="1:16" x14ac:dyDescent="0.25">
      <c r="A7809" t="s">
        <v>14454</v>
      </c>
      <c r="B7809" t="s">
        <v>14455</v>
      </c>
      <c r="C7809" t="s">
        <v>45</v>
      </c>
      <c r="F7809" t="s">
        <v>22</v>
      </c>
      <c r="G7809">
        <v>2874742.61</v>
      </c>
      <c r="H7809">
        <v>720</v>
      </c>
      <c r="I7809">
        <v>69000</v>
      </c>
      <c r="J7809" s="3">
        <v>44931.510127314818</v>
      </c>
      <c r="K7809" s="3">
        <v>44938.166666666664</v>
      </c>
      <c r="L7809" s="3">
        <v>44939.229166666664</v>
      </c>
      <c r="M7809" t="s">
        <v>21</v>
      </c>
      <c r="N7809" s="4" t="s">
        <v>20</v>
      </c>
      <c r="P7809" t="s">
        <v>16</v>
      </c>
    </row>
    <row r="7810" spans="1:16" x14ac:dyDescent="0.25">
      <c r="A7810" t="s">
        <v>14456</v>
      </c>
      <c r="B7810" t="s">
        <v>14457</v>
      </c>
      <c r="C7810" t="s">
        <v>45</v>
      </c>
      <c r="F7810" t="s">
        <v>22</v>
      </c>
      <c r="G7810">
        <v>1967126.64</v>
      </c>
      <c r="H7810">
        <v>500</v>
      </c>
      <c r="I7810">
        <v>47000</v>
      </c>
      <c r="J7810" s="3">
        <v>44931.504062499997</v>
      </c>
      <c r="K7810" s="3">
        <v>44938.166666666664</v>
      </c>
      <c r="L7810" s="3">
        <v>44939.229166666664</v>
      </c>
      <c r="M7810" t="s">
        <v>21</v>
      </c>
      <c r="N7810" s="4" t="s">
        <v>20</v>
      </c>
      <c r="P7810" t="s">
        <v>16</v>
      </c>
    </row>
    <row r="7811" spans="1:16" x14ac:dyDescent="0.25">
      <c r="A7811" t="s">
        <v>14458</v>
      </c>
      <c r="B7811" t="s">
        <v>14459</v>
      </c>
      <c r="C7811" t="s">
        <v>50</v>
      </c>
      <c r="F7811" t="s">
        <v>22</v>
      </c>
      <c r="G7811">
        <v>534082.53</v>
      </c>
      <c r="H7811">
        <v>500</v>
      </c>
      <c r="I7811">
        <v>15800</v>
      </c>
      <c r="J7811" s="3">
        <v>44939.255648148152</v>
      </c>
      <c r="K7811" s="3">
        <v>44949.229166666664</v>
      </c>
      <c r="L7811" s="3">
        <v>44951.458333333336</v>
      </c>
      <c r="M7811" t="s">
        <v>21</v>
      </c>
      <c r="N7811" s="4" t="s">
        <v>20</v>
      </c>
      <c r="P7811" t="s">
        <v>16</v>
      </c>
    </row>
    <row r="7812" spans="1:16" x14ac:dyDescent="0.25">
      <c r="A7812" t="s">
        <v>14460</v>
      </c>
      <c r="B7812" t="s">
        <v>14461</v>
      </c>
      <c r="C7812" t="s">
        <v>45</v>
      </c>
      <c r="F7812" t="s">
        <v>22</v>
      </c>
      <c r="G7812">
        <v>935225.65</v>
      </c>
      <c r="H7812">
        <v>500</v>
      </c>
      <c r="I7812">
        <v>28000</v>
      </c>
      <c r="J7812" s="3">
        <v>44931.505925925929</v>
      </c>
      <c r="K7812" s="3">
        <v>44938.166666666664</v>
      </c>
      <c r="L7812" s="3">
        <v>44939.229166666664</v>
      </c>
      <c r="M7812" t="s">
        <v>21</v>
      </c>
      <c r="N7812" s="4" t="s">
        <v>20</v>
      </c>
      <c r="P7812" t="s">
        <v>16</v>
      </c>
    </row>
    <row r="7813" spans="1:16" x14ac:dyDescent="0.25">
      <c r="A7813" t="s">
        <v>14462</v>
      </c>
      <c r="B7813" t="s">
        <v>14463</v>
      </c>
      <c r="C7813" t="s">
        <v>45</v>
      </c>
      <c r="F7813" t="s">
        <v>22</v>
      </c>
      <c r="G7813">
        <v>828087.99</v>
      </c>
      <c r="H7813">
        <v>500</v>
      </c>
      <c r="I7813">
        <v>25000</v>
      </c>
      <c r="J7813" s="3">
        <v>44938.251481481479</v>
      </c>
      <c r="K7813" s="3">
        <v>44946.166666666664</v>
      </c>
      <c r="L7813" s="3">
        <v>44947.229166666664</v>
      </c>
      <c r="M7813" t="s">
        <v>21</v>
      </c>
      <c r="N7813" s="4" t="s">
        <v>20</v>
      </c>
      <c r="P7813" t="s">
        <v>16</v>
      </c>
    </row>
    <row r="7814" spans="1:16" x14ac:dyDescent="0.25">
      <c r="A7814" t="s">
        <v>14464</v>
      </c>
      <c r="B7814" t="s">
        <v>14465</v>
      </c>
      <c r="C7814" t="s">
        <v>45</v>
      </c>
      <c r="F7814" t="s">
        <v>22</v>
      </c>
      <c r="G7814">
        <v>781557.33</v>
      </c>
      <c r="H7814">
        <v>500</v>
      </c>
      <c r="I7814">
        <v>23000</v>
      </c>
      <c r="J7814" s="3">
        <v>44939.18304398148</v>
      </c>
      <c r="K7814" s="3">
        <v>44946.208333333336</v>
      </c>
      <c r="L7814" s="3">
        <v>44947.229166666664</v>
      </c>
      <c r="M7814" t="s">
        <v>21</v>
      </c>
      <c r="N7814" s="4" t="s">
        <v>20</v>
      </c>
      <c r="P7814" t="s">
        <v>16</v>
      </c>
    </row>
    <row r="7815" spans="1:16" x14ac:dyDescent="0.25">
      <c r="A7815" t="s">
        <v>14466</v>
      </c>
      <c r="B7815" t="s">
        <v>14467</v>
      </c>
      <c r="C7815" t="s">
        <v>45</v>
      </c>
      <c r="F7815" t="s">
        <v>22</v>
      </c>
      <c r="G7815">
        <v>1034384.07</v>
      </c>
      <c r="H7815">
        <v>500</v>
      </c>
      <c r="I7815">
        <v>31000</v>
      </c>
      <c r="J7815" s="3">
        <v>44931.495092592595</v>
      </c>
      <c r="K7815" s="3">
        <v>44938.166666666664</v>
      </c>
      <c r="L7815" s="3">
        <v>44939.229166666664</v>
      </c>
      <c r="M7815" t="s">
        <v>21</v>
      </c>
      <c r="N7815" s="4" t="s">
        <v>20</v>
      </c>
      <c r="P7815" t="s">
        <v>16</v>
      </c>
    </row>
    <row r="7816" spans="1:16" x14ac:dyDescent="0.25">
      <c r="A7816" t="s">
        <v>14468</v>
      </c>
      <c r="B7816" t="s">
        <v>14469</v>
      </c>
      <c r="C7816" t="s">
        <v>45</v>
      </c>
      <c r="F7816" t="s">
        <v>22</v>
      </c>
      <c r="G7816">
        <v>561673.06000000006</v>
      </c>
      <c r="H7816">
        <v>500</v>
      </c>
      <c r="I7816">
        <v>17000</v>
      </c>
      <c r="J7816" s="3">
        <v>44938.248472222222</v>
      </c>
      <c r="K7816" s="3">
        <v>44946.166666666664</v>
      </c>
      <c r="L7816" s="3">
        <v>44947.229166666664</v>
      </c>
      <c r="M7816" t="s">
        <v>21</v>
      </c>
      <c r="N7816" s="4" t="s">
        <v>20</v>
      </c>
      <c r="P7816" t="s">
        <v>16</v>
      </c>
    </row>
    <row r="7817" spans="1:16" x14ac:dyDescent="0.25">
      <c r="A7817" t="s">
        <v>14470</v>
      </c>
      <c r="B7817" t="s">
        <v>14471</v>
      </c>
      <c r="C7817" t="s">
        <v>45</v>
      </c>
      <c r="F7817" t="s">
        <v>22</v>
      </c>
      <c r="G7817">
        <v>596787.29</v>
      </c>
      <c r="H7817">
        <v>500</v>
      </c>
      <c r="I7817">
        <v>18000</v>
      </c>
      <c r="J7817" s="3">
        <v>44938.278020833335</v>
      </c>
      <c r="K7817" s="3">
        <v>44946.166666666664</v>
      </c>
      <c r="L7817" s="3">
        <v>44947.229166666664</v>
      </c>
      <c r="M7817" t="s">
        <v>21</v>
      </c>
      <c r="N7817" s="4" t="s">
        <v>20</v>
      </c>
      <c r="P7817" t="s">
        <v>16</v>
      </c>
    </row>
    <row r="7818" spans="1:16" x14ac:dyDescent="0.25">
      <c r="A7818" t="s">
        <v>14472</v>
      </c>
      <c r="B7818" t="s">
        <v>14473</v>
      </c>
      <c r="C7818" t="s">
        <v>45</v>
      </c>
      <c r="F7818" t="s">
        <v>22</v>
      </c>
      <c r="G7818">
        <v>3815228.61</v>
      </c>
      <c r="H7818">
        <v>960</v>
      </c>
      <c r="I7818">
        <v>91000</v>
      </c>
      <c r="J7818" s="3">
        <v>44931.534768518519</v>
      </c>
      <c r="K7818" s="3">
        <v>44938.166666666664</v>
      </c>
      <c r="L7818" s="3">
        <v>44939.229166666664</v>
      </c>
      <c r="M7818" t="s">
        <v>21</v>
      </c>
      <c r="N7818" s="4" t="s">
        <v>20</v>
      </c>
      <c r="P7818" t="s">
        <v>16</v>
      </c>
    </row>
    <row r="7819" spans="1:16" x14ac:dyDescent="0.25">
      <c r="A7819" t="s">
        <v>14474</v>
      </c>
      <c r="B7819" t="s">
        <v>14475</v>
      </c>
      <c r="C7819" t="s">
        <v>50</v>
      </c>
      <c r="F7819" t="s">
        <v>22</v>
      </c>
      <c r="G7819">
        <v>630912.98</v>
      </c>
      <c r="H7819">
        <v>500</v>
      </c>
      <c r="I7819">
        <v>18675</v>
      </c>
      <c r="J7819" s="3">
        <v>44922.223703703705</v>
      </c>
      <c r="K7819" s="3">
        <v>44929.229166666664</v>
      </c>
      <c r="L7819" s="3">
        <v>44931.458333333336</v>
      </c>
      <c r="M7819" t="s">
        <v>21</v>
      </c>
      <c r="N7819" s="4" t="s">
        <v>20</v>
      </c>
      <c r="P7819" t="s">
        <v>16</v>
      </c>
    </row>
    <row r="7820" spans="1:16" x14ac:dyDescent="0.25">
      <c r="A7820" t="s">
        <v>14476</v>
      </c>
      <c r="B7820" t="s">
        <v>14477</v>
      </c>
      <c r="C7820" t="s">
        <v>45</v>
      </c>
      <c r="F7820" t="s">
        <v>22</v>
      </c>
      <c r="G7820">
        <v>3209404.81</v>
      </c>
      <c r="H7820">
        <v>810</v>
      </c>
      <c r="I7820">
        <v>77000</v>
      </c>
      <c r="J7820" s="3">
        <v>44931.538252314815</v>
      </c>
      <c r="K7820" s="3">
        <v>44938.166666666664</v>
      </c>
      <c r="L7820" s="3">
        <v>44939.229166666664</v>
      </c>
      <c r="M7820" t="s">
        <v>21</v>
      </c>
      <c r="N7820" s="4" t="s">
        <v>20</v>
      </c>
      <c r="P7820" t="s">
        <v>16</v>
      </c>
    </row>
    <row r="7821" spans="1:16" x14ac:dyDescent="0.25">
      <c r="A7821" t="s">
        <v>14478</v>
      </c>
      <c r="B7821" t="s">
        <v>14479</v>
      </c>
      <c r="C7821" t="s">
        <v>91</v>
      </c>
      <c r="F7821" t="s">
        <v>22</v>
      </c>
      <c r="G7821">
        <v>1694732.28</v>
      </c>
      <c r="H7821">
        <v>500</v>
      </c>
      <c r="I7821">
        <v>43000</v>
      </c>
      <c r="J7821" s="3">
        <v>44993.202789351853</v>
      </c>
      <c r="K7821" s="3">
        <v>45001.166666666664</v>
      </c>
      <c r="L7821" s="3">
        <v>45002.173611111109</v>
      </c>
      <c r="M7821" t="s">
        <v>21</v>
      </c>
      <c r="N7821" s="4" t="s">
        <v>20</v>
      </c>
      <c r="P7821" t="s">
        <v>16</v>
      </c>
    </row>
    <row r="7822" spans="1:16" x14ac:dyDescent="0.25">
      <c r="A7822" t="s">
        <v>14480</v>
      </c>
      <c r="B7822" t="s">
        <v>14481</v>
      </c>
      <c r="C7822" t="s">
        <v>98</v>
      </c>
      <c r="F7822" t="s">
        <v>22</v>
      </c>
      <c r="G7822">
        <v>0</v>
      </c>
      <c r="H7822">
        <v>690</v>
      </c>
      <c r="I7822">
        <v>48600</v>
      </c>
      <c r="J7822" s="3">
        <v>44884.529953703706</v>
      </c>
      <c r="K7822" s="3">
        <v>44900.166666666664</v>
      </c>
      <c r="L7822" s="3">
        <v>44901.1875</v>
      </c>
      <c r="M7822" t="s">
        <v>21</v>
      </c>
      <c r="N7822" s="4" t="s">
        <v>20</v>
      </c>
      <c r="P7822" t="s">
        <v>16</v>
      </c>
    </row>
    <row r="7823" spans="1:16" x14ac:dyDescent="0.25">
      <c r="A7823" t="s">
        <v>14482</v>
      </c>
      <c r="B7823" t="s">
        <v>14483</v>
      </c>
      <c r="C7823" t="s">
        <v>25</v>
      </c>
      <c r="F7823" t="s">
        <v>22</v>
      </c>
      <c r="G7823">
        <v>1257976.49</v>
      </c>
      <c r="H7823">
        <v>500</v>
      </c>
      <c r="I7823">
        <v>37500</v>
      </c>
      <c r="J7823" s="3">
        <v>44938.186053240737</v>
      </c>
      <c r="K7823" s="3">
        <v>44953.229166666664</v>
      </c>
      <c r="L7823" s="3">
        <v>44956.458333333336</v>
      </c>
      <c r="M7823" t="s">
        <v>21</v>
      </c>
      <c r="N7823" s="4" t="s">
        <v>20</v>
      </c>
      <c r="P7823" t="s">
        <v>16</v>
      </c>
    </row>
    <row r="7824" spans="1:16" x14ac:dyDescent="0.25">
      <c r="A7824" t="s">
        <v>14484</v>
      </c>
      <c r="B7824" t="s">
        <v>14485</v>
      </c>
      <c r="C7824" t="s">
        <v>25</v>
      </c>
      <c r="F7824" t="s">
        <v>22</v>
      </c>
      <c r="G7824">
        <v>338737.72</v>
      </c>
      <c r="H7824">
        <v>500</v>
      </c>
      <c r="I7824">
        <v>10000</v>
      </c>
      <c r="J7824" s="3">
        <v>44976.136712962965</v>
      </c>
      <c r="K7824" s="3">
        <v>44989.229166666664</v>
      </c>
      <c r="L7824" s="3">
        <v>44991.458333333336</v>
      </c>
      <c r="M7824" t="s">
        <v>21</v>
      </c>
      <c r="N7824" s="4" t="s">
        <v>20</v>
      </c>
      <c r="P7824" t="s">
        <v>16</v>
      </c>
    </row>
    <row r="7825" spans="1:16" x14ac:dyDescent="0.25">
      <c r="A7825" t="s">
        <v>14486</v>
      </c>
      <c r="B7825" t="s">
        <v>14487</v>
      </c>
      <c r="C7825" t="s">
        <v>31</v>
      </c>
      <c r="F7825" t="s">
        <v>22</v>
      </c>
      <c r="G7825">
        <v>19190619.579999998</v>
      </c>
      <c r="H7825">
        <v>4800</v>
      </c>
      <c r="I7825">
        <v>287860</v>
      </c>
      <c r="J7825" s="3">
        <v>45006.280578703707</v>
      </c>
      <c r="K7825" s="3">
        <v>45013.284722222219</v>
      </c>
      <c r="L7825" s="3">
        <v>45014.291666666664</v>
      </c>
      <c r="M7825" t="s">
        <v>21</v>
      </c>
      <c r="N7825" s="4" t="s">
        <v>20</v>
      </c>
      <c r="P7825" t="s">
        <v>16</v>
      </c>
    </row>
    <row r="7826" spans="1:16" x14ac:dyDescent="0.25">
      <c r="A7826" t="s">
        <v>14488</v>
      </c>
      <c r="B7826" t="s">
        <v>14489</v>
      </c>
      <c r="C7826" t="s">
        <v>25</v>
      </c>
      <c r="F7826" t="s">
        <v>22</v>
      </c>
      <c r="G7826">
        <v>33822.78</v>
      </c>
      <c r="H7826">
        <v>500</v>
      </c>
      <c r="I7826">
        <v>844</v>
      </c>
      <c r="J7826" s="3">
        <v>44881.224756944444</v>
      </c>
      <c r="K7826" s="3">
        <v>44894.1875</v>
      </c>
      <c r="L7826" s="3">
        <v>44895.208333333336</v>
      </c>
      <c r="M7826" t="s">
        <v>21</v>
      </c>
      <c r="N7826" s="4" t="s">
        <v>20</v>
      </c>
      <c r="P7826" t="s">
        <v>16</v>
      </c>
    </row>
    <row r="7827" spans="1:16" x14ac:dyDescent="0.25">
      <c r="A7827" t="s">
        <v>14490</v>
      </c>
      <c r="B7827" t="s">
        <v>14491</v>
      </c>
      <c r="C7827" t="s">
        <v>27</v>
      </c>
      <c r="F7827" t="s">
        <v>22</v>
      </c>
      <c r="G7827">
        <v>12239580.359999999</v>
      </c>
      <c r="H7827">
        <v>3060</v>
      </c>
      <c r="I7827">
        <v>185600</v>
      </c>
      <c r="J7827" s="3">
        <v>44898.473043981481</v>
      </c>
      <c r="K7827" s="3">
        <v>44914.208333333336</v>
      </c>
      <c r="L7827" s="3">
        <v>44916.458333333336</v>
      </c>
      <c r="M7827" t="s">
        <v>21</v>
      </c>
      <c r="N7827" s="4" t="s">
        <v>20</v>
      </c>
      <c r="P7827" t="s">
        <v>16</v>
      </c>
    </row>
    <row r="7828" spans="1:16" x14ac:dyDescent="0.25">
      <c r="A7828" t="s">
        <v>14492</v>
      </c>
      <c r="B7828" t="s">
        <v>14493</v>
      </c>
      <c r="C7828" t="s">
        <v>25</v>
      </c>
      <c r="F7828" t="s">
        <v>22</v>
      </c>
      <c r="G7828">
        <v>1903000</v>
      </c>
      <c r="H7828">
        <v>500</v>
      </c>
      <c r="I7828">
        <v>47575</v>
      </c>
      <c r="J7828" s="3">
        <v>44953.174895833334</v>
      </c>
      <c r="K7828" s="3">
        <v>44963.166666666664</v>
      </c>
      <c r="L7828" s="3">
        <v>44964.208333333336</v>
      </c>
      <c r="M7828" t="s">
        <v>21</v>
      </c>
      <c r="N7828" s="4" t="s">
        <v>20</v>
      </c>
      <c r="P7828" t="s">
        <v>16</v>
      </c>
    </row>
    <row r="7829" spans="1:16" x14ac:dyDescent="0.25">
      <c r="A7829" t="s">
        <v>14494</v>
      </c>
      <c r="B7829" t="s">
        <v>14495</v>
      </c>
      <c r="C7829" t="s">
        <v>115</v>
      </c>
      <c r="F7829" t="s">
        <v>22</v>
      </c>
      <c r="G7829">
        <v>0</v>
      </c>
      <c r="H7829">
        <v>770</v>
      </c>
      <c r="I7829">
        <v>63000</v>
      </c>
      <c r="J7829" s="3">
        <v>44863.302152777775</v>
      </c>
      <c r="K7829" s="3">
        <v>44889.166666666664</v>
      </c>
      <c r="L7829" s="3">
        <v>44890.167361111111</v>
      </c>
      <c r="M7829" t="s">
        <v>21</v>
      </c>
      <c r="N7829" s="4" t="s">
        <v>20</v>
      </c>
      <c r="P7829" t="s">
        <v>16</v>
      </c>
    </row>
    <row r="7830" spans="1:16" x14ac:dyDescent="0.25">
      <c r="A7830" t="s">
        <v>14496</v>
      </c>
      <c r="B7830" t="s">
        <v>14497</v>
      </c>
      <c r="C7830" t="s">
        <v>115</v>
      </c>
      <c r="F7830" t="s">
        <v>22</v>
      </c>
      <c r="G7830">
        <v>0</v>
      </c>
      <c r="H7830">
        <v>1760</v>
      </c>
      <c r="I7830">
        <v>140000</v>
      </c>
      <c r="J7830" s="3">
        <v>44931.437523148146</v>
      </c>
      <c r="K7830" s="3">
        <v>44956.166666666664</v>
      </c>
      <c r="L7830" s="3">
        <v>44957.167361111111</v>
      </c>
      <c r="M7830" t="s">
        <v>21</v>
      </c>
      <c r="N7830" s="4" t="s">
        <v>20</v>
      </c>
      <c r="P7830" t="s">
        <v>16</v>
      </c>
    </row>
    <row r="7831" spans="1:16" x14ac:dyDescent="0.25">
      <c r="A7831" t="s">
        <v>14498</v>
      </c>
      <c r="B7831" t="s">
        <v>14499</v>
      </c>
      <c r="C7831" t="s">
        <v>31</v>
      </c>
      <c r="F7831" t="s">
        <v>22</v>
      </c>
      <c r="G7831">
        <v>254285.61</v>
      </c>
      <c r="H7831">
        <v>500</v>
      </c>
      <c r="I7831">
        <v>6500</v>
      </c>
      <c r="J7831" s="3">
        <v>44953.256597222222</v>
      </c>
      <c r="K7831" s="3">
        <v>44970.166666666664</v>
      </c>
      <c r="L7831" s="3">
        <v>44971.1875</v>
      </c>
      <c r="M7831" t="s">
        <v>21</v>
      </c>
      <c r="N7831" s="4" t="s">
        <v>20</v>
      </c>
      <c r="P7831" t="s">
        <v>16</v>
      </c>
    </row>
    <row r="7832" spans="1:16" x14ac:dyDescent="0.25">
      <c r="A7832" t="s">
        <v>14500</v>
      </c>
      <c r="B7832" t="s">
        <v>14501</v>
      </c>
      <c r="C7832" t="s">
        <v>27</v>
      </c>
      <c r="F7832" t="s">
        <v>22</v>
      </c>
      <c r="G7832">
        <v>11858440.59</v>
      </c>
      <c r="H7832">
        <v>2970</v>
      </c>
      <c r="I7832">
        <v>210000</v>
      </c>
      <c r="J7832" s="3">
        <v>44986.336122685185</v>
      </c>
      <c r="K7832" s="3">
        <v>44993.354166666664</v>
      </c>
      <c r="L7832" s="3">
        <v>44995.458333333336</v>
      </c>
      <c r="M7832" t="s">
        <v>21</v>
      </c>
      <c r="N7832" s="4" t="s">
        <v>20</v>
      </c>
      <c r="P7832" t="s">
        <v>16</v>
      </c>
    </row>
    <row r="7833" spans="1:16" x14ac:dyDescent="0.25">
      <c r="A7833" t="s">
        <v>14502</v>
      </c>
      <c r="B7833" t="s">
        <v>14503</v>
      </c>
      <c r="C7833" t="s">
        <v>25</v>
      </c>
      <c r="F7833" t="s">
        <v>22</v>
      </c>
      <c r="G7833">
        <v>313852.84000000003</v>
      </c>
      <c r="H7833">
        <v>500</v>
      </c>
      <c r="I7833">
        <v>6650</v>
      </c>
      <c r="J7833" s="3">
        <v>44881.224039351851</v>
      </c>
      <c r="K7833" s="3">
        <v>44894.1875</v>
      </c>
      <c r="L7833" s="3">
        <v>44895.208333333336</v>
      </c>
      <c r="M7833" t="s">
        <v>21</v>
      </c>
      <c r="N7833" s="4" t="s">
        <v>20</v>
      </c>
      <c r="P7833" t="s">
        <v>16</v>
      </c>
    </row>
    <row r="7834" spans="1:16" x14ac:dyDescent="0.25">
      <c r="A7834" t="s">
        <v>14504</v>
      </c>
      <c r="B7834" t="s">
        <v>14505</v>
      </c>
      <c r="C7834" t="s">
        <v>25</v>
      </c>
      <c r="F7834" t="s">
        <v>22</v>
      </c>
      <c r="G7834">
        <v>1115000</v>
      </c>
      <c r="H7834">
        <v>500</v>
      </c>
      <c r="I7834">
        <v>27875</v>
      </c>
      <c r="J7834" s="3">
        <v>44916.209479166668</v>
      </c>
      <c r="K7834" s="3">
        <v>44928.1875</v>
      </c>
      <c r="L7834" s="3">
        <v>44929.208333333336</v>
      </c>
      <c r="M7834" t="s">
        <v>21</v>
      </c>
      <c r="N7834" s="4" t="s">
        <v>20</v>
      </c>
      <c r="P7834" t="s">
        <v>16</v>
      </c>
    </row>
    <row r="7835" spans="1:16" x14ac:dyDescent="0.25">
      <c r="A7835" t="s">
        <v>14506</v>
      </c>
      <c r="B7835" t="s">
        <v>14507</v>
      </c>
      <c r="C7835" t="s">
        <v>25</v>
      </c>
      <c r="F7835" t="s">
        <v>22</v>
      </c>
      <c r="G7835">
        <v>215180.33</v>
      </c>
      <c r="H7835">
        <v>500</v>
      </c>
      <c r="I7835">
        <v>4559</v>
      </c>
      <c r="J7835" s="3">
        <v>44881.225439814814</v>
      </c>
      <c r="K7835" s="3">
        <v>44894.1875</v>
      </c>
      <c r="L7835" s="3">
        <v>44895.208333333336</v>
      </c>
      <c r="M7835" t="s">
        <v>21</v>
      </c>
      <c r="N7835" s="4" t="s">
        <v>20</v>
      </c>
      <c r="P7835" t="s">
        <v>16</v>
      </c>
    </row>
    <row r="7836" spans="1:16" x14ac:dyDescent="0.25">
      <c r="A7836" t="s">
        <v>14508</v>
      </c>
      <c r="B7836" t="s">
        <v>14509</v>
      </c>
      <c r="C7836" t="s">
        <v>25</v>
      </c>
      <c r="F7836" t="s">
        <v>22</v>
      </c>
      <c r="G7836">
        <v>350000</v>
      </c>
      <c r="H7836">
        <v>500</v>
      </c>
      <c r="I7836">
        <v>8750</v>
      </c>
      <c r="J7836" s="3">
        <v>44986.169942129629</v>
      </c>
      <c r="K7836" s="3">
        <v>44993.208333333336</v>
      </c>
      <c r="L7836" s="3">
        <v>44994.25</v>
      </c>
      <c r="M7836" t="s">
        <v>21</v>
      </c>
      <c r="N7836" s="4" t="s">
        <v>20</v>
      </c>
      <c r="P7836" t="s">
        <v>16</v>
      </c>
    </row>
    <row r="7837" spans="1:16" x14ac:dyDescent="0.25">
      <c r="A7837" t="s">
        <v>14510</v>
      </c>
      <c r="B7837" t="s">
        <v>14511</v>
      </c>
      <c r="C7837" t="s">
        <v>25</v>
      </c>
      <c r="F7837" t="s">
        <v>22</v>
      </c>
      <c r="G7837">
        <v>3099999.99</v>
      </c>
      <c r="H7837">
        <v>780</v>
      </c>
      <c r="I7837">
        <v>69038</v>
      </c>
      <c r="J7837" s="3">
        <v>44881.225995370369</v>
      </c>
      <c r="K7837" s="3">
        <v>44894.1875</v>
      </c>
      <c r="L7837" s="3">
        <v>44895.208333333336</v>
      </c>
      <c r="M7837" t="s">
        <v>21</v>
      </c>
      <c r="N7837" s="4" t="s">
        <v>20</v>
      </c>
      <c r="P7837" t="s">
        <v>16</v>
      </c>
    </row>
    <row r="7838" spans="1:16" x14ac:dyDescent="0.25">
      <c r="A7838" t="s">
        <v>14512</v>
      </c>
      <c r="B7838" t="s">
        <v>14513</v>
      </c>
      <c r="C7838" t="s">
        <v>25</v>
      </c>
      <c r="F7838" t="s">
        <v>22</v>
      </c>
      <c r="G7838">
        <v>223000</v>
      </c>
      <c r="H7838">
        <v>500</v>
      </c>
      <c r="I7838">
        <v>5575</v>
      </c>
      <c r="J7838" s="3">
        <v>44916.209791666668</v>
      </c>
      <c r="K7838" s="3">
        <v>44928.1875</v>
      </c>
      <c r="L7838" s="3">
        <v>44929.208333333336</v>
      </c>
      <c r="M7838" t="s">
        <v>21</v>
      </c>
      <c r="N7838" s="4" t="s">
        <v>20</v>
      </c>
      <c r="P7838" t="s">
        <v>16</v>
      </c>
    </row>
    <row r="7839" spans="1:16" x14ac:dyDescent="0.25">
      <c r="A7839" t="s">
        <v>14514</v>
      </c>
      <c r="B7839" t="s">
        <v>14515</v>
      </c>
      <c r="C7839" t="s">
        <v>25</v>
      </c>
      <c r="F7839" t="s">
        <v>22</v>
      </c>
      <c r="G7839">
        <v>235507.81</v>
      </c>
      <c r="H7839">
        <v>500</v>
      </c>
      <c r="I7839">
        <v>4990</v>
      </c>
      <c r="J7839" s="3">
        <v>44881.225115740737</v>
      </c>
      <c r="K7839" s="3">
        <v>44894.1875</v>
      </c>
      <c r="L7839" s="3">
        <v>44895.208333333336</v>
      </c>
      <c r="M7839" t="s">
        <v>21</v>
      </c>
      <c r="N7839" s="4" t="s">
        <v>20</v>
      </c>
      <c r="P7839" t="s">
        <v>16</v>
      </c>
    </row>
    <row r="7840" spans="1:16" x14ac:dyDescent="0.25">
      <c r="A7840" t="s">
        <v>14516</v>
      </c>
      <c r="B7840" t="s">
        <v>14517</v>
      </c>
      <c r="C7840" t="s">
        <v>115</v>
      </c>
      <c r="F7840" t="s">
        <v>22</v>
      </c>
      <c r="G7840">
        <v>0</v>
      </c>
      <c r="H7840">
        <v>2950</v>
      </c>
      <c r="I7840" s="5"/>
      <c r="J7840" s="3">
        <v>44928.1565625</v>
      </c>
      <c r="K7840" s="3">
        <v>44956.166666666664</v>
      </c>
      <c r="L7840" s="3">
        <v>44957.167361111111</v>
      </c>
      <c r="M7840" t="s">
        <v>21</v>
      </c>
      <c r="N7840" s="4" t="s">
        <v>20</v>
      </c>
      <c r="P7840" t="s">
        <v>16</v>
      </c>
    </row>
    <row r="7841" spans="1:16" x14ac:dyDescent="0.25">
      <c r="A7841" t="s">
        <v>14518</v>
      </c>
      <c r="B7841" t="s">
        <v>14519</v>
      </c>
      <c r="C7841" t="s">
        <v>25</v>
      </c>
      <c r="F7841" t="s">
        <v>22</v>
      </c>
      <c r="G7841">
        <v>1664190.15</v>
      </c>
      <c r="H7841">
        <v>500</v>
      </c>
      <c r="I7841">
        <v>42000</v>
      </c>
      <c r="J7841" s="3">
        <v>44908.231006944443</v>
      </c>
      <c r="K7841" s="3">
        <v>44924.229166666664</v>
      </c>
      <c r="L7841" s="3">
        <v>44926.229166666664</v>
      </c>
      <c r="M7841" t="s">
        <v>21</v>
      </c>
      <c r="N7841" s="4" t="s">
        <v>20</v>
      </c>
      <c r="P7841" t="s">
        <v>16</v>
      </c>
    </row>
    <row r="7842" spans="1:16" x14ac:dyDescent="0.25">
      <c r="A7842" t="s">
        <v>14520</v>
      </c>
      <c r="B7842" t="s">
        <v>14521</v>
      </c>
      <c r="C7842" t="s">
        <v>25</v>
      </c>
      <c r="F7842" t="s">
        <v>22</v>
      </c>
      <c r="G7842">
        <v>7462876.5499999998</v>
      </c>
      <c r="H7842">
        <v>1870</v>
      </c>
      <c r="I7842">
        <v>177000</v>
      </c>
      <c r="J7842" s="3">
        <v>45048.308159722219</v>
      </c>
      <c r="K7842" s="3">
        <v>45057.125</v>
      </c>
      <c r="L7842" s="3">
        <v>45058.208333333336</v>
      </c>
      <c r="M7842" t="s">
        <v>21</v>
      </c>
      <c r="N7842" s="4" t="s">
        <v>20</v>
      </c>
      <c r="P7842" t="s">
        <v>16</v>
      </c>
    </row>
    <row r="7843" spans="1:16" x14ac:dyDescent="0.25">
      <c r="A7843" t="s">
        <v>14522</v>
      </c>
      <c r="B7843" t="s">
        <v>14523</v>
      </c>
      <c r="C7843" t="s">
        <v>25</v>
      </c>
      <c r="F7843" t="s">
        <v>22</v>
      </c>
      <c r="G7843">
        <v>96514.96</v>
      </c>
      <c r="H7843">
        <v>500</v>
      </c>
      <c r="I7843">
        <v>2046</v>
      </c>
      <c r="J7843" s="3">
        <v>44881.225706018522</v>
      </c>
      <c r="K7843" s="3">
        <v>44894.1875</v>
      </c>
      <c r="L7843" s="3">
        <v>44895.208333333336</v>
      </c>
      <c r="M7843" t="s">
        <v>21</v>
      </c>
      <c r="N7843" s="4" t="s">
        <v>20</v>
      </c>
      <c r="P7843" t="s">
        <v>16</v>
      </c>
    </row>
    <row r="7844" spans="1:16" x14ac:dyDescent="0.25">
      <c r="A7844" t="s">
        <v>14522</v>
      </c>
      <c r="B7844" t="s">
        <v>14524</v>
      </c>
      <c r="C7844" t="s">
        <v>25</v>
      </c>
      <c r="F7844" t="s">
        <v>22</v>
      </c>
      <c r="G7844">
        <v>96514.96</v>
      </c>
      <c r="H7844">
        <v>500</v>
      </c>
      <c r="I7844">
        <v>2046</v>
      </c>
      <c r="J7844" s="3">
        <v>44916.257511574076</v>
      </c>
      <c r="K7844" s="3">
        <v>44928.1875</v>
      </c>
      <c r="L7844" s="3">
        <v>44929.208333333336</v>
      </c>
      <c r="M7844" t="s">
        <v>21</v>
      </c>
      <c r="N7844" s="4" t="s">
        <v>20</v>
      </c>
      <c r="P7844" t="s">
        <v>16</v>
      </c>
    </row>
    <row r="7845" spans="1:16" x14ac:dyDescent="0.25">
      <c r="A7845" t="s">
        <v>14525</v>
      </c>
      <c r="B7845" t="s">
        <v>14526</v>
      </c>
      <c r="C7845" t="s">
        <v>25</v>
      </c>
      <c r="F7845" t="s">
        <v>22</v>
      </c>
      <c r="G7845">
        <v>158081.28</v>
      </c>
      <c r="H7845">
        <v>500</v>
      </c>
      <c r="I7845">
        <v>3349</v>
      </c>
      <c r="J7845" s="3">
        <v>44881.223715277774</v>
      </c>
      <c r="K7845" s="3">
        <v>44894.1875</v>
      </c>
      <c r="L7845" s="3">
        <v>44895.208333333336</v>
      </c>
      <c r="M7845" t="s">
        <v>21</v>
      </c>
      <c r="N7845" s="4" t="s">
        <v>20</v>
      </c>
      <c r="P7845" t="s">
        <v>16</v>
      </c>
    </row>
    <row r="7846" spans="1:16" x14ac:dyDescent="0.25">
      <c r="A7846" t="s">
        <v>14527</v>
      </c>
      <c r="B7846" t="s">
        <v>14528</v>
      </c>
      <c r="C7846" t="s">
        <v>25</v>
      </c>
      <c r="F7846" t="s">
        <v>22</v>
      </c>
      <c r="G7846">
        <v>1355193.13</v>
      </c>
      <c r="H7846">
        <v>500</v>
      </c>
      <c r="I7846">
        <v>40000</v>
      </c>
      <c r="J7846" s="3">
        <v>44970.206041666665</v>
      </c>
      <c r="K7846" s="3">
        <v>44984.166666666664</v>
      </c>
      <c r="L7846" s="3">
        <v>44985.1875</v>
      </c>
      <c r="M7846" t="s">
        <v>21</v>
      </c>
      <c r="N7846" s="4" t="s">
        <v>20</v>
      </c>
      <c r="P7846" t="s">
        <v>16</v>
      </c>
    </row>
    <row r="7847" spans="1:16" x14ac:dyDescent="0.25">
      <c r="A7847" t="s">
        <v>14529</v>
      </c>
      <c r="B7847" t="s">
        <v>14530</v>
      </c>
      <c r="C7847" t="s">
        <v>25</v>
      </c>
      <c r="F7847" t="s">
        <v>22</v>
      </c>
      <c r="G7847">
        <v>538365.88</v>
      </c>
      <c r="H7847">
        <v>500</v>
      </c>
      <c r="I7847">
        <v>13500</v>
      </c>
      <c r="J7847" s="3">
        <v>44953.340219907404</v>
      </c>
      <c r="K7847" s="3">
        <v>44970.166666666664</v>
      </c>
      <c r="L7847" s="3">
        <v>44971.1875</v>
      </c>
      <c r="M7847" t="s">
        <v>21</v>
      </c>
      <c r="N7847" s="4" t="s">
        <v>20</v>
      </c>
      <c r="P7847" t="s">
        <v>16</v>
      </c>
    </row>
    <row r="7848" spans="1:16" x14ac:dyDescent="0.25">
      <c r="A7848" t="s">
        <v>14531</v>
      </c>
      <c r="B7848" t="s">
        <v>14532</v>
      </c>
      <c r="C7848" t="s">
        <v>25</v>
      </c>
      <c r="F7848" t="s">
        <v>22</v>
      </c>
      <c r="G7848">
        <v>999938.62</v>
      </c>
      <c r="H7848">
        <v>500</v>
      </c>
      <c r="I7848">
        <v>25000</v>
      </c>
      <c r="J7848" s="3">
        <v>44994.260034722225</v>
      </c>
      <c r="K7848" s="3">
        <v>45002.166666666664</v>
      </c>
      <c r="L7848" s="3">
        <v>45003.1875</v>
      </c>
      <c r="M7848" t="s">
        <v>21</v>
      </c>
      <c r="N7848" s="4" t="s">
        <v>20</v>
      </c>
      <c r="P7848" t="s">
        <v>16</v>
      </c>
    </row>
    <row r="7849" spans="1:16" x14ac:dyDescent="0.25">
      <c r="A7849" t="s">
        <v>14533</v>
      </c>
      <c r="B7849" t="s">
        <v>14534</v>
      </c>
      <c r="C7849" t="s">
        <v>63</v>
      </c>
      <c r="F7849" t="s">
        <v>22</v>
      </c>
      <c r="G7849">
        <v>419899.69</v>
      </c>
      <c r="H7849">
        <v>500</v>
      </c>
      <c r="I7849">
        <v>10500</v>
      </c>
      <c r="J7849" s="3">
        <v>44994.162835648145</v>
      </c>
      <c r="K7849" s="3">
        <v>45009.1875</v>
      </c>
      <c r="L7849" s="3">
        <v>45012.208333333336</v>
      </c>
      <c r="M7849" t="s">
        <v>21</v>
      </c>
      <c r="N7849" s="4" t="s">
        <v>20</v>
      </c>
      <c r="P7849" t="s">
        <v>16</v>
      </c>
    </row>
    <row r="7850" spans="1:16" x14ac:dyDescent="0.25">
      <c r="A7850" t="s">
        <v>14535</v>
      </c>
      <c r="B7850" t="s">
        <v>14536</v>
      </c>
      <c r="C7850" t="s">
        <v>25</v>
      </c>
      <c r="F7850" t="s">
        <v>22</v>
      </c>
      <c r="G7850">
        <v>4693540.24</v>
      </c>
      <c r="H7850">
        <v>1180</v>
      </c>
      <c r="I7850">
        <v>94000</v>
      </c>
      <c r="J7850" s="3">
        <v>44923.200023148151</v>
      </c>
      <c r="K7850" s="3">
        <v>44931.125</v>
      </c>
      <c r="L7850" s="3">
        <v>44932.145833333336</v>
      </c>
      <c r="M7850" t="s">
        <v>21</v>
      </c>
      <c r="N7850" s="4" t="s">
        <v>20</v>
      </c>
      <c r="P7850" t="s">
        <v>16</v>
      </c>
    </row>
    <row r="7851" spans="1:16" x14ac:dyDescent="0.25">
      <c r="A7851" t="s">
        <v>14537</v>
      </c>
      <c r="B7851" t="s">
        <v>14538</v>
      </c>
      <c r="C7851" t="s">
        <v>25</v>
      </c>
      <c r="F7851" t="s">
        <v>22</v>
      </c>
      <c r="G7851">
        <v>746212.47</v>
      </c>
      <c r="H7851">
        <v>500</v>
      </c>
      <c r="I7851">
        <v>18750</v>
      </c>
      <c r="J7851" s="3">
        <v>44985.325648148151</v>
      </c>
      <c r="K7851" s="3">
        <v>44993.166666666664</v>
      </c>
      <c r="L7851" s="3">
        <v>44994.1875</v>
      </c>
      <c r="M7851" t="s">
        <v>21</v>
      </c>
      <c r="N7851" s="4" t="s">
        <v>20</v>
      </c>
      <c r="P7851" t="s">
        <v>16</v>
      </c>
    </row>
    <row r="7852" spans="1:16" x14ac:dyDescent="0.25">
      <c r="A7852" t="s">
        <v>14539</v>
      </c>
      <c r="B7852" t="s">
        <v>14540</v>
      </c>
      <c r="C7852" t="s">
        <v>25</v>
      </c>
      <c r="F7852" t="s">
        <v>22</v>
      </c>
      <c r="G7852">
        <v>181613.21</v>
      </c>
      <c r="H7852">
        <v>500</v>
      </c>
      <c r="I7852">
        <v>4600</v>
      </c>
      <c r="J7852" s="3">
        <v>44961.447013888886</v>
      </c>
      <c r="K7852" s="3">
        <v>44972.208333333336</v>
      </c>
      <c r="L7852" s="3">
        <v>44973.229166666664</v>
      </c>
      <c r="M7852" t="s">
        <v>21</v>
      </c>
      <c r="N7852" s="4" t="s">
        <v>20</v>
      </c>
      <c r="P7852" t="s">
        <v>16</v>
      </c>
    </row>
    <row r="7853" spans="1:16" x14ac:dyDescent="0.25">
      <c r="A7853" t="s">
        <v>14541</v>
      </c>
      <c r="B7853" t="s">
        <v>14542</v>
      </c>
      <c r="C7853" t="s">
        <v>25</v>
      </c>
      <c r="F7853" t="s">
        <v>22</v>
      </c>
      <c r="G7853">
        <v>675000</v>
      </c>
      <c r="H7853">
        <v>500</v>
      </c>
      <c r="I7853">
        <v>16875</v>
      </c>
      <c r="J7853" s="3">
        <v>44953.176261574074</v>
      </c>
      <c r="K7853" s="3">
        <v>44961.166666666664</v>
      </c>
      <c r="L7853" s="3">
        <v>44962.208333333336</v>
      </c>
      <c r="M7853" t="s">
        <v>21</v>
      </c>
      <c r="N7853" s="4" t="s">
        <v>20</v>
      </c>
      <c r="P7853" t="s">
        <v>16</v>
      </c>
    </row>
    <row r="7854" spans="1:16" x14ac:dyDescent="0.25">
      <c r="A7854" t="s">
        <v>14543</v>
      </c>
      <c r="B7854" t="s">
        <v>14544</v>
      </c>
      <c r="C7854" t="s">
        <v>25</v>
      </c>
      <c r="F7854" t="s">
        <v>22</v>
      </c>
      <c r="G7854">
        <v>900000</v>
      </c>
      <c r="H7854">
        <v>500</v>
      </c>
      <c r="I7854">
        <v>22500</v>
      </c>
      <c r="J7854" s="3">
        <v>44916.257210648146</v>
      </c>
      <c r="K7854" s="3">
        <v>44928.1875</v>
      </c>
      <c r="L7854" s="3">
        <v>44929.208333333336</v>
      </c>
      <c r="M7854" t="s">
        <v>21</v>
      </c>
      <c r="N7854" s="4" t="s">
        <v>20</v>
      </c>
      <c r="P7854" t="s">
        <v>16</v>
      </c>
    </row>
    <row r="7855" spans="1:16" x14ac:dyDescent="0.25">
      <c r="A7855" t="s">
        <v>14545</v>
      </c>
      <c r="B7855" t="s">
        <v>14546</v>
      </c>
      <c r="C7855" t="s">
        <v>25</v>
      </c>
      <c r="F7855" t="s">
        <v>22</v>
      </c>
      <c r="G7855">
        <v>560000</v>
      </c>
      <c r="H7855">
        <v>500</v>
      </c>
      <c r="I7855">
        <v>14000</v>
      </c>
      <c r="J7855" s="3">
        <v>45013.485000000001</v>
      </c>
      <c r="K7855" s="3">
        <v>45026.166666666664</v>
      </c>
      <c r="L7855" s="3">
        <v>45028.166678240741</v>
      </c>
      <c r="M7855" t="s">
        <v>21</v>
      </c>
      <c r="N7855" s="4" t="s">
        <v>20</v>
      </c>
      <c r="P7855" t="s">
        <v>16</v>
      </c>
    </row>
    <row r="7856" spans="1:16" x14ac:dyDescent="0.25">
      <c r="A7856" t="s">
        <v>14547</v>
      </c>
      <c r="B7856" t="s">
        <v>14548</v>
      </c>
      <c r="C7856" t="s">
        <v>25</v>
      </c>
      <c r="F7856" t="s">
        <v>22</v>
      </c>
      <c r="G7856">
        <v>669000</v>
      </c>
      <c r="H7856">
        <v>500</v>
      </c>
      <c r="I7856">
        <v>16725</v>
      </c>
      <c r="J7856" s="3">
        <v>44916.210729166669</v>
      </c>
      <c r="K7856" s="3">
        <v>44928.1875</v>
      </c>
      <c r="L7856" s="3">
        <v>44929.208333333336</v>
      </c>
      <c r="M7856" t="s">
        <v>21</v>
      </c>
      <c r="N7856" s="4" t="s">
        <v>20</v>
      </c>
      <c r="P7856" t="s">
        <v>16</v>
      </c>
    </row>
    <row r="7857" spans="1:16" x14ac:dyDescent="0.25">
      <c r="A7857" t="s">
        <v>14549</v>
      </c>
      <c r="B7857" t="s">
        <v>14550</v>
      </c>
      <c r="C7857" t="s">
        <v>25</v>
      </c>
      <c r="F7857" t="s">
        <v>22</v>
      </c>
      <c r="G7857">
        <v>669000</v>
      </c>
      <c r="H7857">
        <v>500</v>
      </c>
      <c r="I7857">
        <v>16725</v>
      </c>
      <c r="J7857" s="3">
        <v>44916.211064814815</v>
      </c>
      <c r="K7857" s="3">
        <v>44928.1875</v>
      </c>
      <c r="L7857" s="3">
        <v>44929.208333333336</v>
      </c>
      <c r="M7857" t="s">
        <v>21</v>
      </c>
      <c r="N7857" s="4" t="s">
        <v>20</v>
      </c>
      <c r="P7857" t="s">
        <v>16</v>
      </c>
    </row>
    <row r="7858" spans="1:16" x14ac:dyDescent="0.25">
      <c r="A7858" t="s">
        <v>14551</v>
      </c>
      <c r="B7858" t="s">
        <v>14552</v>
      </c>
      <c r="C7858" t="s">
        <v>28</v>
      </c>
      <c r="F7858" t="s">
        <v>22</v>
      </c>
      <c r="G7858">
        <v>2253764.64</v>
      </c>
      <c r="H7858">
        <v>570</v>
      </c>
      <c r="I7858">
        <v>50000</v>
      </c>
      <c r="J7858" s="3">
        <v>44869.152094907404</v>
      </c>
      <c r="K7858" s="3">
        <v>44879.166666666664</v>
      </c>
      <c r="L7858" s="3">
        <v>44880.1875</v>
      </c>
      <c r="M7858" t="s">
        <v>21</v>
      </c>
      <c r="N7858" s="4" t="s">
        <v>20</v>
      </c>
      <c r="P7858" t="s">
        <v>16</v>
      </c>
    </row>
    <row r="7859" spans="1:16" x14ac:dyDescent="0.25">
      <c r="A7859" t="s">
        <v>14553</v>
      </c>
      <c r="B7859" t="s">
        <v>14554</v>
      </c>
      <c r="C7859" t="s">
        <v>28</v>
      </c>
      <c r="F7859" t="s">
        <v>22</v>
      </c>
      <c r="G7859">
        <v>2480000</v>
      </c>
      <c r="H7859">
        <v>620</v>
      </c>
      <c r="I7859">
        <v>50000</v>
      </c>
      <c r="J7859" s="3">
        <v>44875.169212962966</v>
      </c>
      <c r="K7859" s="3">
        <v>44890.208333333336</v>
      </c>
      <c r="L7859" s="3">
        <v>44891.21875</v>
      </c>
      <c r="M7859" t="s">
        <v>21</v>
      </c>
      <c r="N7859" s="4" t="s">
        <v>20</v>
      </c>
      <c r="P7859" t="s">
        <v>16</v>
      </c>
    </row>
    <row r="7860" spans="1:16" x14ac:dyDescent="0.25">
      <c r="A7860" t="s">
        <v>14555</v>
      </c>
      <c r="B7860" t="s">
        <v>14556</v>
      </c>
      <c r="C7860" t="s">
        <v>25</v>
      </c>
      <c r="F7860" t="s">
        <v>22</v>
      </c>
      <c r="G7860">
        <v>210000</v>
      </c>
      <c r="H7860">
        <v>500</v>
      </c>
      <c r="I7860">
        <v>5250</v>
      </c>
      <c r="J7860" s="3">
        <v>44986.041863425926</v>
      </c>
      <c r="K7860" s="3">
        <v>44993.166666666664</v>
      </c>
      <c r="L7860" s="3">
        <v>44994.208333333336</v>
      </c>
      <c r="M7860" t="s">
        <v>21</v>
      </c>
      <c r="N7860" s="4" t="s">
        <v>20</v>
      </c>
      <c r="P7860" t="s">
        <v>16</v>
      </c>
    </row>
    <row r="7861" spans="1:16" x14ac:dyDescent="0.25">
      <c r="A7861" t="s">
        <v>14557</v>
      </c>
      <c r="B7861" t="s">
        <v>14558</v>
      </c>
      <c r="C7861" t="s">
        <v>25</v>
      </c>
      <c r="F7861" t="s">
        <v>22</v>
      </c>
      <c r="G7861">
        <v>633300.01</v>
      </c>
      <c r="H7861">
        <v>500</v>
      </c>
      <c r="I7861">
        <v>13417</v>
      </c>
      <c r="J7861" s="3">
        <v>44881.226388888892</v>
      </c>
      <c r="K7861" s="3">
        <v>44894.1875</v>
      </c>
      <c r="L7861" s="3">
        <v>44895.208333333336</v>
      </c>
      <c r="M7861" t="s">
        <v>21</v>
      </c>
      <c r="N7861" s="4" t="s">
        <v>20</v>
      </c>
      <c r="P7861" t="s">
        <v>16</v>
      </c>
    </row>
    <row r="7862" spans="1:16" x14ac:dyDescent="0.25">
      <c r="A7862" t="s">
        <v>14559</v>
      </c>
      <c r="B7862" t="s">
        <v>14560</v>
      </c>
      <c r="C7862" t="s">
        <v>45</v>
      </c>
      <c r="F7862" t="s">
        <v>22</v>
      </c>
      <c r="G7862">
        <v>2511865.88</v>
      </c>
      <c r="H7862">
        <v>630</v>
      </c>
      <c r="I7862">
        <v>50237</v>
      </c>
      <c r="J7862" s="3">
        <v>45004.455370370371</v>
      </c>
      <c r="K7862" s="3">
        <v>45012.166666666664</v>
      </c>
      <c r="L7862" s="3">
        <v>45013.166678240741</v>
      </c>
      <c r="M7862" t="s">
        <v>21</v>
      </c>
      <c r="N7862" s="4" t="s">
        <v>20</v>
      </c>
      <c r="P7862" t="s">
        <v>16</v>
      </c>
    </row>
    <row r="7863" spans="1:16" x14ac:dyDescent="0.25">
      <c r="A7863" t="s">
        <v>14561</v>
      </c>
      <c r="B7863" t="s">
        <v>14562</v>
      </c>
      <c r="C7863" t="s">
        <v>62</v>
      </c>
      <c r="F7863" t="s">
        <v>22</v>
      </c>
      <c r="G7863">
        <v>4135568.03</v>
      </c>
      <c r="H7863">
        <v>1040</v>
      </c>
      <c r="I7863">
        <v>82800</v>
      </c>
      <c r="J7863" s="3">
        <v>44933.219027777777</v>
      </c>
      <c r="K7863" s="3">
        <v>44949.166666666664</v>
      </c>
      <c r="L7863" s="3">
        <v>44950.1875</v>
      </c>
      <c r="M7863" t="s">
        <v>21</v>
      </c>
      <c r="N7863" s="4" t="s">
        <v>20</v>
      </c>
      <c r="P7863" t="s">
        <v>16</v>
      </c>
    </row>
    <row r="7864" spans="1:16" x14ac:dyDescent="0.25">
      <c r="A7864" t="s">
        <v>14563</v>
      </c>
      <c r="B7864" t="s">
        <v>14564</v>
      </c>
      <c r="C7864" t="s">
        <v>62</v>
      </c>
      <c r="F7864" t="s">
        <v>22</v>
      </c>
      <c r="G7864">
        <v>421211</v>
      </c>
      <c r="H7864">
        <v>500</v>
      </c>
      <c r="I7864">
        <v>10600</v>
      </c>
      <c r="J7864" s="3">
        <v>44945.137094907404</v>
      </c>
      <c r="K7864" s="3">
        <v>44960.166666666664</v>
      </c>
      <c r="L7864" s="3">
        <v>44961.1875</v>
      </c>
      <c r="M7864" t="s">
        <v>21</v>
      </c>
      <c r="N7864" s="4" t="s">
        <v>20</v>
      </c>
      <c r="P7864" t="s">
        <v>16</v>
      </c>
    </row>
    <row r="7865" spans="1:16" x14ac:dyDescent="0.25">
      <c r="A7865" t="s">
        <v>14565</v>
      </c>
      <c r="B7865" t="s">
        <v>14566</v>
      </c>
      <c r="C7865" t="s">
        <v>62</v>
      </c>
      <c r="F7865" t="s">
        <v>22</v>
      </c>
      <c r="G7865">
        <v>5909869.3499999996</v>
      </c>
      <c r="H7865">
        <v>1480</v>
      </c>
      <c r="I7865">
        <v>118200</v>
      </c>
      <c r="J7865" s="3">
        <v>44956.466307870367</v>
      </c>
      <c r="K7865" s="3">
        <v>44970.166666666664</v>
      </c>
      <c r="L7865" s="3">
        <v>44971.1875</v>
      </c>
      <c r="M7865" t="s">
        <v>21</v>
      </c>
      <c r="N7865" s="4" t="s">
        <v>20</v>
      </c>
      <c r="P7865" t="s">
        <v>16</v>
      </c>
    </row>
    <row r="7866" spans="1:16" x14ac:dyDescent="0.25">
      <c r="A7866" t="s">
        <v>14567</v>
      </c>
      <c r="B7866" t="s">
        <v>14568</v>
      </c>
      <c r="C7866" t="s">
        <v>62</v>
      </c>
      <c r="F7866" t="s">
        <v>22</v>
      </c>
      <c r="G7866">
        <v>465848.55</v>
      </c>
      <c r="H7866">
        <v>500</v>
      </c>
      <c r="I7866">
        <v>11700</v>
      </c>
      <c r="J7866" s="3">
        <v>44945.192916666667</v>
      </c>
      <c r="K7866" s="3">
        <v>44960.166666666664</v>
      </c>
      <c r="L7866" s="3">
        <v>44961.1875</v>
      </c>
      <c r="M7866" t="s">
        <v>21</v>
      </c>
      <c r="N7866" s="4" t="s">
        <v>20</v>
      </c>
      <c r="P7866" t="s">
        <v>16</v>
      </c>
    </row>
    <row r="7867" spans="1:16" x14ac:dyDescent="0.25">
      <c r="A7867" t="s">
        <v>14569</v>
      </c>
      <c r="B7867" t="s">
        <v>14570</v>
      </c>
      <c r="C7867" t="s">
        <v>62</v>
      </c>
      <c r="F7867" t="s">
        <v>22</v>
      </c>
      <c r="G7867">
        <v>4072999.19</v>
      </c>
      <c r="H7867">
        <v>1020</v>
      </c>
      <c r="I7867">
        <v>81500</v>
      </c>
      <c r="J7867" s="3">
        <v>44938.045844907407</v>
      </c>
      <c r="K7867" s="3">
        <v>44953.166666666664</v>
      </c>
      <c r="L7867" s="3">
        <v>44956.1875</v>
      </c>
      <c r="M7867" t="s">
        <v>21</v>
      </c>
      <c r="N7867" s="4" t="s">
        <v>20</v>
      </c>
      <c r="P7867" t="s">
        <v>16</v>
      </c>
    </row>
    <row r="7868" spans="1:16" x14ac:dyDescent="0.25">
      <c r="A7868" t="s">
        <v>14571</v>
      </c>
      <c r="B7868" t="s">
        <v>14572</v>
      </c>
      <c r="C7868" t="s">
        <v>62</v>
      </c>
      <c r="F7868" t="s">
        <v>22</v>
      </c>
      <c r="G7868">
        <v>1790257.02</v>
      </c>
      <c r="H7868">
        <v>500</v>
      </c>
      <c r="I7868">
        <v>44760</v>
      </c>
      <c r="J7868" s="3">
        <v>44938.175659722219</v>
      </c>
      <c r="K7868" s="3">
        <v>44953.166666666664</v>
      </c>
      <c r="L7868" s="3">
        <v>44956.1875</v>
      </c>
      <c r="M7868" t="s">
        <v>21</v>
      </c>
      <c r="N7868" s="4" t="s">
        <v>20</v>
      </c>
      <c r="P7868" t="s">
        <v>16</v>
      </c>
    </row>
    <row r="7869" spans="1:16" x14ac:dyDescent="0.25">
      <c r="A7869" t="s">
        <v>14573</v>
      </c>
      <c r="B7869" t="s">
        <v>14574</v>
      </c>
      <c r="C7869" t="s">
        <v>62</v>
      </c>
      <c r="F7869" t="s">
        <v>22</v>
      </c>
      <c r="G7869">
        <v>465814.1</v>
      </c>
      <c r="H7869">
        <v>500</v>
      </c>
      <c r="I7869">
        <v>11700</v>
      </c>
      <c r="J7869" s="3">
        <v>44945.19635416667</v>
      </c>
      <c r="K7869" s="3">
        <v>44960.166666666664</v>
      </c>
      <c r="L7869" s="3">
        <v>44961.1875</v>
      </c>
      <c r="M7869" t="s">
        <v>21</v>
      </c>
      <c r="N7869" s="4" t="s">
        <v>20</v>
      </c>
      <c r="P7869" t="s">
        <v>16</v>
      </c>
    </row>
    <row r="7870" spans="1:16" x14ac:dyDescent="0.25">
      <c r="A7870" t="s">
        <v>14575</v>
      </c>
      <c r="B7870" t="s">
        <v>14576</v>
      </c>
      <c r="C7870" t="s">
        <v>62</v>
      </c>
      <c r="F7870" t="s">
        <v>22</v>
      </c>
      <c r="G7870">
        <v>465865.75</v>
      </c>
      <c r="H7870">
        <v>500</v>
      </c>
      <c r="I7870">
        <v>11700</v>
      </c>
      <c r="J7870" s="3">
        <v>44945.145069444443</v>
      </c>
      <c r="K7870" s="3">
        <v>44960.166666666664</v>
      </c>
      <c r="L7870" s="3">
        <v>44961.1875</v>
      </c>
      <c r="M7870" t="s">
        <v>21</v>
      </c>
      <c r="N7870" s="4" t="s">
        <v>20</v>
      </c>
      <c r="P7870" t="s">
        <v>16</v>
      </c>
    </row>
    <row r="7871" spans="1:16" x14ac:dyDescent="0.25">
      <c r="A7871" t="s">
        <v>14577</v>
      </c>
      <c r="B7871" t="s">
        <v>14578</v>
      </c>
      <c r="C7871" t="s">
        <v>62</v>
      </c>
      <c r="F7871" t="s">
        <v>22</v>
      </c>
      <c r="G7871">
        <v>4136187.26</v>
      </c>
      <c r="H7871">
        <v>1040</v>
      </c>
      <c r="I7871">
        <v>82800</v>
      </c>
      <c r="J7871" s="3">
        <v>44933.182650462964</v>
      </c>
      <c r="K7871" s="3">
        <v>44949.166666666664</v>
      </c>
      <c r="L7871" s="3">
        <v>44950.1875</v>
      </c>
      <c r="M7871" t="s">
        <v>21</v>
      </c>
      <c r="N7871" s="4" t="s">
        <v>20</v>
      </c>
      <c r="P7871" t="s">
        <v>16</v>
      </c>
    </row>
    <row r="7872" spans="1:16" x14ac:dyDescent="0.25">
      <c r="A7872" t="s">
        <v>14579</v>
      </c>
      <c r="B7872" t="s">
        <v>14580</v>
      </c>
      <c r="C7872" t="s">
        <v>62</v>
      </c>
      <c r="F7872" t="s">
        <v>22</v>
      </c>
      <c r="G7872">
        <v>421187.2</v>
      </c>
      <c r="H7872">
        <v>500</v>
      </c>
      <c r="I7872">
        <v>10600</v>
      </c>
      <c r="J7872" s="3">
        <v>44945.129224537035</v>
      </c>
      <c r="K7872" s="3">
        <v>44960.166666666664</v>
      </c>
      <c r="L7872" s="3">
        <v>44961.1875</v>
      </c>
      <c r="M7872" t="s">
        <v>21</v>
      </c>
      <c r="N7872" s="4" t="s">
        <v>20</v>
      </c>
      <c r="P7872" t="s">
        <v>16</v>
      </c>
    </row>
    <row r="7873" spans="1:16" x14ac:dyDescent="0.25">
      <c r="A7873" t="s">
        <v>14581</v>
      </c>
      <c r="B7873" t="s">
        <v>14582</v>
      </c>
      <c r="C7873" t="s">
        <v>62</v>
      </c>
      <c r="F7873" t="s">
        <v>22</v>
      </c>
      <c r="G7873">
        <v>465814.1</v>
      </c>
      <c r="H7873">
        <v>500</v>
      </c>
      <c r="I7873">
        <v>11700</v>
      </c>
      <c r="J7873" s="3">
        <v>44945.174745370372</v>
      </c>
      <c r="K7873" s="3">
        <v>44960.166666666664</v>
      </c>
      <c r="L7873" s="3">
        <v>44961.1875</v>
      </c>
      <c r="M7873" t="s">
        <v>21</v>
      </c>
      <c r="N7873" s="4" t="s">
        <v>20</v>
      </c>
      <c r="P7873" t="s">
        <v>16</v>
      </c>
    </row>
    <row r="7874" spans="1:16" x14ac:dyDescent="0.25">
      <c r="A7874" t="s">
        <v>14583</v>
      </c>
      <c r="B7874" t="s">
        <v>14584</v>
      </c>
      <c r="C7874" t="s">
        <v>62</v>
      </c>
      <c r="F7874" t="s">
        <v>22</v>
      </c>
      <c r="G7874">
        <v>7083271.6200000001</v>
      </c>
      <c r="H7874">
        <v>1780</v>
      </c>
      <c r="I7874">
        <v>141700</v>
      </c>
      <c r="J7874" s="3">
        <v>44956.465185185189</v>
      </c>
      <c r="K7874" s="3">
        <v>44970.166666666664</v>
      </c>
      <c r="L7874" s="3">
        <v>44971.1875</v>
      </c>
      <c r="M7874" t="s">
        <v>21</v>
      </c>
      <c r="N7874" s="4" t="s">
        <v>20</v>
      </c>
      <c r="P7874" t="s">
        <v>16</v>
      </c>
    </row>
    <row r="7875" spans="1:16" x14ac:dyDescent="0.25">
      <c r="A7875" t="s">
        <v>14585</v>
      </c>
      <c r="B7875" t="s">
        <v>14586</v>
      </c>
      <c r="C7875" t="s">
        <v>62</v>
      </c>
      <c r="F7875" t="s">
        <v>22</v>
      </c>
      <c r="G7875">
        <v>465806.1</v>
      </c>
      <c r="H7875">
        <v>500</v>
      </c>
      <c r="I7875">
        <v>11700</v>
      </c>
      <c r="J7875" s="3">
        <v>44945.222673611112</v>
      </c>
      <c r="K7875" s="3">
        <v>44960.166666666664</v>
      </c>
      <c r="L7875" s="3">
        <v>44961.1875</v>
      </c>
      <c r="M7875" t="s">
        <v>21</v>
      </c>
      <c r="N7875" s="4" t="s">
        <v>20</v>
      </c>
      <c r="P7875" t="s">
        <v>16</v>
      </c>
    </row>
    <row r="7876" spans="1:16" x14ac:dyDescent="0.25">
      <c r="A7876" t="s">
        <v>14587</v>
      </c>
      <c r="B7876" t="s">
        <v>14588</v>
      </c>
      <c r="C7876" t="s">
        <v>62</v>
      </c>
      <c r="F7876" t="s">
        <v>22</v>
      </c>
      <c r="G7876">
        <v>465848.55</v>
      </c>
      <c r="H7876">
        <v>500</v>
      </c>
      <c r="I7876">
        <v>11700</v>
      </c>
      <c r="J7876" s="3">
        <v>44945.188275462962</v>
      </c>
      <c r="K7876" s="3">
        <v>44960.166666666664</v>
      </c>
      <c r="L7876" s="3">
        <v>44961.1875</v>
      </c>
      <c r="M7876" t="s">
        <v>21</v>
      </c>
      <c r="N7876" s="4" t="s">
        <v>20</v>
      </c>
      <c r="P7876" t="s">
        <v>16</v>
      </c>
    </row>
    <row r="7877" spans="1:16" x14ac:dyDescent="0.25">
      <c r="A7877" t="s">
        <v>14589</v>
      </c>
      <c r="B7877" t="s">
        <v>14590</v>
      </c>
      <c r="C7877" t="s">
        <v>62</v>
      </c>
      <c r="F7877" t="s">
        <v>22</v>
      </c>
      <c r="G7877">
        <v>4133362.96</v>
      </c>
      <c r="H7877">
        <v>1040</v>
      </c>
      <c r="I7877">
        <v>82700</v>
      </c>
      <c r="J7877" s="3">
        <v>44938.060312499998</v>
      </c>
      <c r="K7877" s="3">
        <v>44953.166666666664</v>
      </c>
      <c r="L7877" s="3">
        <v>44956.1875</v>
      </c>
      <c r="M7877" t="s">
        <v>21</v>
      </c>
      <c r="N7877" s="4" t="s">
        <v>20</v>
      </c>
      <c r="P7877" t="s">
        <v>16</v>
      </c>
    </row>
    <row r="7878" spans="1:16" x14ac:dyDescent="0.25">
      <c r="A7878" t="s">
        <v>14591</v>
      </c>
      <c r="B7878" t="s">
        <v>14592</v>
      </c>
      <c r="C7878" t="s">
        <v>62</v>
      </c>
      <c r="F7878" t="s">
        <v>22</v>
      </c>
      <c r="G7878">
        <v>3532757.51</v>
      </c>
      <c r="H7878">
        <v>890</v>
      </c>
      <c r="I7878">
        <v>70700</v>
      </c>
      <c r="J7878" s="3">
        <v>44938.480590277781</v>
      </c>
      <c r="K7878" s="3">
        <v>44953.166666666664</v>
      </c>
      <c r="L7878" s="3">
        <v>44956.1875</v>
      </c>
      <c r="M7878" t="s">
        <v>21</v>
      </c>
      <c r="N7878" s="4" t="s">
        <v>20</v>
      </c>
      <c r="P7878" t="s">
        <v>16</v>
      </c>
    </row>
    <row r="7879" spans="1:16" x14ac:dyDescent="0.25">
      <c r="A7879" t="s">
        <v>14593</v>
      </c>
      <c r="B7879" t="s">
        <v>14594</v>
      </c>
      <c r="C7879" t="s">
        <v>62</v>
      </c>
      <c r="F7879" t="s">
        <v>22</v>
      </c>
      <c r="G7879">
        <v>1776505.49</v>
      </c>
      <c r="H7879">
        <v>500</v>
      </c>
      <c r="I7879">
        <v>44500</v>
      </c>
      <c r="J7879" s="3">
        <v>44933.28334490741</v>
      </c>
      <c r="K7879" s="3">
        <v>44949.166666666664</v>
      </c>
      <c r="L7879" s="3">
        <v>44950.1875</v>
      </c>
      <c r="M7879" t="s">
        <v>21</v>
      </c>
      <c r="N7879" s="4" t="s">
        <v>20</v>
      </c>
      <c r="P7879" t="s">
        <v>16</v>
      </c>
    </row>
    <row r="7880" spans="1:16" x14ac:dyDescent="0.25">
      <c r="A7880" t="s">
        <v>14595</v>
      </c>
      <c r="B7880" t="s">
        <v>14596</v>
      </c>
      <c r="C7880" t="s">
        <v>62</v>
      </c>
      <c r="F7880" t="s">
        <v>22</v>
      </c>
      <c r="G7880">
        <v>1770974.78</v>
      </c>
      <c r="H7880">
        <v>500</v>
      </c>
      <c r="I7880">
        <v>35500</v>
      </c>
      <c r="J7880" s="3">
        <v>44938.524409722224</v>
      </c>
      <c r="K7880" s="3">
        <v>44953.166666666664</v>
      </c>
      <c r="L7880" s="3">
        <v>44956.1875</v>
      </c>
      <c r="M7880" t="s">
        <v>21</v>
      </c>
      <c r="N7880" s="4" t="s">
        <v>20</v>
      </c>
      <c r="P7880" t="s">
        <v>16</v>
      </c>
    </row>
    <row r="7881" spans="1:16" x14ac:dyDescent="0.25">
      <c r="A7881" t="s">
        <v>14597</v>
      </c>
      <c r="B7881" t="s">
        <v>14598</v>
      </c>
      <c r="C7881" t="s">
        <v>62</v>
      </c>
      <c r="F7881" t="s">
        <v>22</v>
      </c>
      <c r="G7881">
        <v>1180753.32</v>
      </c>
      <c r="H7881">
        <v>500</v>
      </c>
      <c r="I7881">
        <v>29600</v>
      </c>
      <c r="J7881" s="3">
        <v>44938.506284722222</v>
      </c>
      <c r="K7881" s="3">
        <v>44953.166666666664</v>
      </c>
      <c r="L7881" s="3">
        <v>44956.1875</v>
      </c>
      <c r="M7881" t="s">
        <v>21</v>
      </c>
      <c r="N7881" s="4" t="s">
        <v>20</v>
      </c>
      <c r="P7881" t="s">
        <v>16</v>
      </c>
    </row>
    <row r="7882" spans="1:16" x14ac:dyDescent="0.25">
      <c r="A7882" t="s">
        <v>14599</v>
      </c>
      <c r="B7882" t="s">
        <v>14600</v>
      </c>
      <c r="C7882" t="s">
        <v>62</v>
      </c>
      <c r="F7882" t="s">
        <v>22</v>
      </c>
      <c r="G7882">
        <v>465848.55</v>
      </c>
      <c r="H7882">
        <v>500</v>
      </c>
      <c r="I7882">
        <v>11700</v>
      </c>
      <c r="J7882" s="3">
        <v>44945.180462962962</v>
      </c>
      <c r="K7882" s="3">
        <v>44960.166666666664</v>
      </c>
      <c r="L7882" s="3">
        <v>44961.1875</v>
      </c>
      <c r="M7882" t="s">
        <v>21</v>
      </c>
      <c r="N7882" s="4" t="s">
        <v>20</v>
      </c>
      <c r="P7882" t="s">
        <v>16</v>
      </c>
    </row>
    <row r="7883" spans="1:16" x14ac:dyDescent="0.25">
      <c r="A7883" t="s">
        <v>14601</v>
      </c>
      <c r="B7883" t="s">
        <v>14602</v>
      </c>
      <c r="C7883" t="s">
        <v>62</v>
      </c>
      <c r="F7883" t="s">
        <v>22</v>
      </c>
      <c r="G7883">
        <v>465732.05</v>
      </c>
      <c r="H7883">
        <v>500</v>
      </c>
      <c r="I7883">
        <v>11700</v>
      </c>
      <c r="J7883" s="3">
        <v>44945.148587962962</v>
      </c>
      <c r="K7883" s="3">
        <v>44960.166666666664</v>
      </c>
      <c r="L7883" s="3">
        <v>44961.1875</v>
      </c>
      <c r="M7883" t="s">
        <v>21</v>
      </c>
      <c r="N7883" s="4" t="s">
        <v>20</v>
      </c>
      <c r="P7883" t="s">
        <v>16</v>
      </c>
    </row>
    <row r="7884" spans="1:16" x14ac:dyDescent="0.25">
      <c r="A7884" t="s">
        <v>14603</v>
      </c>
      <c r="B7884" t="s">
        <v>14604</v>
      </c>
      <c r="C7884" t="s">
        <v>62</v>
      </c>
      <c r="F7884" t="s">
        <v>22</v>
      </c>
      <c r="G7884">
        <v>465848.55</v>
      </c>
      <c r="H7884">
        <v>500</v>
      </c>
      <c r="I7884">
        <v>11700</v>
      </c>
      <c r="J7884" s="3">
        <v>44945.198958333334</v>
      </c>
      <c r="K7884" s="3">
        <v>44960.166666666664</v>
      </c>
      <c r="L7884" s="3">
        <v>44961.1875</v>
      </c>
      <c r="M7884" t="s">
        <v>21</v>
      </c>
      <c r="N7884" s="4" t="s">
        <v>20</v>
      </c>
      <c r="P7884" t="s">
        <v>16</v>
      </c>
    </row>
    <row r="7885" spans="1:16" x14ac:dyDescent="0.25">
      <c r="A7885" t="s">
        <v>14605</v>
      </c>
      <c r="B7885" t="s">
        <v>14606</v>
      </c>
      <c r="C7885" t="s">
        <v>47</v>
      </c>
      <c r="F7885" t="s">
        <v>22</v>
      </c>
      <c r="G7885">
        <v>1995365.4</v>
      </c>
      <c r="H7885">
        <v>500</v>
      </c>
      <c r="I7885">
        <v>50000</v>
      </c>
      <c r="J7885" s="3">
        <v>44881.242800925924</v>
      </c>
      <c r="K7885" s="3">
        <v>44889.166666666664</v>
      </c>
      <c r="L7885" s="3">
        <v>44890.1875</v>
      </c>
      <c r="M7885" t="s">
        <v>21</v>
      </c>
      <c r="N7885" s="4" t="s">
        <v>20</v>
      </c>
      <c r="P7885" t="s">
        <v>16</v>
      </c>
    </row>
    <row r="7886" spans="1:16" x14ac:dyDescent="0.25">
      <c r="A7886" t="s">
        <v>14607</v>
      </c>
      <c r="B7886" t="s">
        <v>14608</v>
      </c>
      <c r="C7886" t="s">
        <v>47</v>
      </c>
      <c r="F7886" t="s">
        <v>22</v>
      </c>
      <c r="G7886">
        <v>2243220.6</v>
      </c>
      <c r="H7886">
        <v>570</v>
      </c>
      <c r="I7886">
        <v>28125</v>
      </c>
      <c r="J7886" s="3">
        <v>44991.392824074072</v>
      </c>
      <c r="K7886" s="3">
        <v>45002.166666666664</v>
      </c>
      <c r="L7886" s="3">
        <v>45003.1875</v>
      </c>
      <c r="M7886" t="s">
        <v>21</v>
      </c>
      <c r="N7886" s="4" t="s">
        <v>20</v>
      </c>
      <c r="P7886" t="s">
        <v>16</v>
      </c>
    </row>
    <row r="7887" spans="1:16" x14ac:dyDescent="0.25">
      <c r="A7887" t="s">
        <v>14609</v>
      </c>
      <c r="B7887" t="s">
        <v>14610</v>
      </c>
      <c r="C7887" t="s">
        <v>47</v>
      </c>
      <c r="F7887" t="s">
        <v>22</v>
      </c>
      <c r="G7887">
        <v>1995365.4</v>
      </c>
      <c r="H7887">
        <v>500</v>
      </c>
      <c r="I7887">
        <v>50000</v>
      </c>
      <c r="J7887" s="3">
        <v>44881.239502314813</v>
      </c>
      <c r="K7887" s="3">
        <v>44889.166666666664</v>
      </c>
      <c r="L7887" s="3">
        <v>44890.1875</v>
      </c>
      <c r="M7887" t="s">
        <v>21</v>
      </c>
      <c r="N7887" s="4" t="s">
        <v>20</v>
      </c>
      <c r="P7887" t="s">
        <v>16</v>
      </c>
    </row>
    <row r="7888" spans="1:16" x14ac:dyDescent="0.25">
      <c r="A7888" t="s">
        <v>14611</v>
      </c>
      <c r="B7888" t="s">
        <v>14612</v>
      </c>
      <c r="C7888" t="s">
        <v>47</v>
      </c>
      <c r="F7888" t="s">
        <v>22</v>
      </c>
      <c r="G7888">
        <v>2243220.6</v>
      </c>
      <c r="H7888">
        <v>570</v>
      </c>
      <c r="I7888">
        <v>45000</v>
      </c>
      <c r="J7888" s="3">
        <v>44881.232002314813</v>
      </c>
      <c r="K7888" s="3">
        <v>44889.166666666664</v>
      </c>
      <c r="L7888" s="3">
        <v>44890.1875</v>
      </c>
      <c r="M7888" t="s">
        <v>21</v>
      </c>
      <c r="N7888" s="4" t="s">
        <v>20</v>
      </c>
      <c r="P7888" t="s">
        <v>16</v>
      </c>
    </row>
    <row r="7889" spans="1:16" x14ac:dyDescent="0.25">
      <c r="A7889" t="s">
        <v>14613</v>
      </c>
      <c r="B7889" t="s">
        <v>14614</v>
      </c>
      <c r="C7889" t="s">
        <v>47</v>
      </c>
      <c r="F7889" t="s">
        <v>22</v>
      </c>
      <c r="G7889">
        <v>2243220.6</v>
      </c>
      <c r="H7889">
        <v>570</v>
      </c>
      <c r="I7889">
        <v>45000</v>
      </c>
      <c r="J7889" s="3">
        <v>44960.149027777778</v>
      </c>
      <c r="K7889" s="3">
        <v>44974.166666666664</v>
      </c>
      <c r="L7889" s="3">
        <v>44977.166666666664</v>
      </c>
      <c r="M7889" t="s">
        <v>21</v>
      </c>
      <c r="N7889" s="4" t="s">
        <v>20</v>
      </c>
      <c r="P7889" t="s">
        <v>16</v>
      </c>
    </row>
    <row r="7890" spans="1:16" x14ac:dyDescent="0.25">
      <c r="A7890" t="s">
        <v>14615</v>
      </c>
      <c r="B7890" t="s">
        <v>14616</v>
      </c>
      <c r="C7890" t="s">
        <v>47</v>
      </c>
      <c r="F7890" t="s">
        <v>22</v>
      </c>
      <c r="G7890">
        <v>1995365.4</v>
      </c>
      <c r="H7890">
        <v>500</v>
      </c>
      <c r="I7890">
        <v>50000</v>
      </c>
      <c r="J7890" s="3">
        <v>44881.152268518519</v>
      </c>
      <c r="K7890" s="3">
        <v>44889.166666666664</v>
      </c>
      <c r="L7890" s="3">
        <v>44890.1875</v>
      </c>
      <c r="M7890" t="s">
        <v>21</v>
      </c>
      <c r="N7890" s="4" t="s">
        <v>20</v>
      </c>
      <c r="P7890" t="s">
        <v>16</v>
      </c>
    </row>
    <row r="7891" spans="1:16" x14ac:dyDescent="0.25">
      <c r="A7891" t="s">
        <v>14617</v>
      </c>
      <c r="B7891" t="s">
        <v>14618</v>
      </c>
      <c r="C7891" t="s">
        <v>47</v>
      </c>
      <c r="F7891" t="s">
        <v>22</v>
      </c>
      <c r="G7891">
        <v>1995365.4</v>
      </c>
      <c r="H7891">
        <v>500</v>
      </c>
      <c r="I7891">
        <v>50000</v>
      </c>
      <c r="J7891" s="3">
        <v>44881.155636574076</v>
      </c>
      <c r="K7891" s="3">
        <v>44889.166666666664</v>
      </c>
      <c r="L7891" s="3">
        <v>44890.1875</v>
      </c>
      <c r="M7891" t="s">
        <v>21</v>
      </c>
      <c r="N7891" s="4" t="s">
        <v>20</v>
      </c>
      <c r="P7891" t="s">
        <v>16</v>
      </c>
    </row>
    <row r="7892" spans="1:16" x14ac:dyDescent="0.25">
      <c r="A7892" t="s">
        <v>14619</v>
      </c>
      <c r="B7892" t="s">
        <v>14620</v>
      </c>
      <c r="C7892" t="s">
        <v>47</v>
      </c>
      <c r="F7892" t="s">
        <v>22</v>
      </c>
      <c r="G7892">
        <v>1995365.4</v>
      </c>
      <c r="H7892">
        <v>500</v>
      </c>
      <c r="I7892">
        <v>50000</v>
      </c>
      <c r="J7892" s="3">
        <v>44991.387118055558</v>
      </c>
      <c r="K7892" s="3">
        <v>45002.166666666664</v>
      </c>
      <c r="L7892" s="3">
        <v>45003.1875</v>
      </c>
      <c r="M7892" t="s">
        <v>21</v>
      </c>
      <c r="N7892" s="4" t="s">
        <v>20</v>
      </c>
      <c r="P7892" t="s">
        <v>16</v>
      </c>
    </row>
    <row r="7893" spans="1:16" x14ac:dyDescent="0.25">
      <c r="A7893" t="s">
        <v>14621</v>
      </c>
      <c r="B7893" t="s">
        <v>14622</v>
      </c>
      <c r="C7893" t="s">
        <v>47</v>
      </c>
      <c r="F7893" t="s">
        <v>22</v>
      </c>
      <c r="G7893">
        <v>1995365.4</v>
      </c>
      <c r="H7893">
        <v>500</v>
      </c>
      <c r="I7893">
        <v>50000</v>
      </c>
      <c r="J7893" s="3">
        <v>44960.069305555553</v>
      </c>
      <c r="K7893" s="3">
        <v>44974.166666666664</v>
      </c>
      <c r="L7893" s="3">
        <v>44977.166666666664</v>
      </c>
      <c r="M7893" t="s">
        <v>21</v>
      </c>
      <c r="N7893" s="4" t="s">
        <v>20</v>
      </c>
      <c r="P7893" t="s">
        <v>16</v>
      </c>
    </row>
    <row r="7894" spans="1:16" x14ac:dyDescent="0.25">
      <c r="A7894" t="s">
        <v>14623</v>
      </c>
      <c r="B7894" t="s">
        <v>14624</v>
      </c>
      <c r="C7894" t="s">
        <v>28</v>
      </c>
      <c r="F7894" t="s">
        <v>22</v>
      </c>
      <c r="G7894">
        <v>0</v>
      </c>
      <c r="H7894">
        <v>1480</v>
      </c>
      <c r="I7894">
        <v>118000</v>
      </c>
      <c r="J7894" s="3">
        <v>44936.094884259262</v>
      </c>
      <c r="K7894" s="3">
        <v>44945.208333333336</v>
      </c>
      <c r="L7894" s="3">
        <v>44946.229513888888</v>
      </c>
      <c r="M7894" t="s">
        <v>21</v>
      </c>
      <c r="N7894" s="4" t="s">
        <v>20</v>
      </c>
      <c r="P7894" t="s">
        <v>16</v>
      </c>
    </row>
    <row r="7895" spans="1:16" x14ac:dyDescent="0.25">
      <c r="A7895" t="s">
        <v>14625</v>
      </c>
      <c r="B7895" t="s">
        <v>14626</v>
      </c>
      <c r="C7895" t="s">
        <v>28</v>
      </c>
      <c r="F7895" t="s">
        <v>22</v>
      </c>
      <c r="G7895">
        <v>0</v>
      </c>
      <c r="H7895">
        <v>1740</v>
      </c>
      <c r="I7895" s="5"/>
      <c r="J7895" s="3">
        <v>44928.22452546296</v>
      </c>
      <c r="K7895" s="3">
        <v>44942.208333333336</v>
      </c>
      <c r="L7895" s="3">
        <v>44943.229166666664</v>
      </c>
      <c r="M7895" t="s">
        <v>21</v>
      </c>
      <c r="N7895" s="4" t="s">
        <v>20</v>
      </c>
      <c r="P7895" t="s">
        <v>16</v>
      </c>
    </row>
    <row r="7896" spans="1:16" x14ac:dyDescent="0.25">
      <c r="A7896" t="s">
        <v>14627</v>
      </c>
      <c r="B7896" t="s">
        <v>14628</v>
      </c>
      <c r="C7896" t="s">
        <v>25</v>
      </c>
      <c r="F7896" t="s">
        <v>22</v>
      </c>
      <c r="G7896">
        <v>3505000</v>
      </c>
      <c r="H7896">
        <v>880</v>
      </c>
      <c r="I7896">
        <v>70500</v>
      </c>
      <c r="J7896" s="3">
        <v>44869.21912037037</v>
      </c>
      <c r="K7896" s="3">
        <v>44884.229166666664</v>
      </c>
      <c r="L7896" s="3">
        <v>44886.239583333336</v>
      </c>
      <c r="M7896" t="s">
        <v>21</v>
      </c>
      <c r="N7896" s="4" t="s">
        <v>20</v>
      </c>
      <c r="P7896" t="s">
        <v>16</v>
      </c>
    </row>
    <row r="7897" spans="1:16" x14ac:dyDescent="0.25">
      <c r="A7897" t="s">
        <v>14629</v>
      </c>
      <c r="B7897" t="s">
        <v>14630</v>
      </c>
      <c r="C7897" t="s">
        <v>28</v>
      </c>
      <c r="F7897" t="s">
        <v>22</v>
      </c>
      <c r="G7897">
        <v>939323</v>
      </c>
      <c r="H7897">
        <v>500</v>
      </c>
      <c r="I7897">
        <v>23500</v>
      </c>
      <c r="J7897" s="3">
        <v>44942.490208333336</v>
      </c>
      <c r="K7897" s="3">
        <v>44957.166666666664</v>
      </c>
      <c r="L7897" s="3">
        <v>44958.1875</v>
      </c>
      <c r="M7897" t="s">
        <v>21</v>
      </c>
      <c r="N7897" s="4" t="s">
        <v>20</v>
      </c>
      <c r="P7897" t="s">
        <v>16</v>
      </c>
    </row>
    <row r="7898" spans="1:16" x14ac:dyDescent="0.25">
      <c r="A7898" t="s">
        <v>14631</v>
      </c>
      <c r="B7898" t="s">
        <v>14632</v>
      </c>
      <c r="C7898" t="s">
        <v>28</v>
      </c>
      <c r="F7898" t="s">
        <v>22</v>
      </c>
      <c r="G7898">
        <v>989784</v>
      </c>
      <c r="H7898">
        <v>500</v>
      </c>
      <c r="I7898">
        <v>25000</v>
      </c>
      <c r="J7898" s="3">
        <v>44935.212673611109</v>
      </c>
      <c r="K7898" s="3">
        <v>44943.166666666664</v>
      </c>
      <c r="L7898" s="3">
        <v>44944.1875</v>
      </c>
      <c r="M7898" t="s">
        <v>21</v>
      </c>
      <c r="N7898" s="4" t="s">
        <v>20</v>
      </c>
      <c r="P7898" t="s">
        <v>16</v>
      </c>
    </row>
    <row r="7899" spans="1:16" x14ac:dyDescent="0.25">
      <c r="A7899" t="s">
        <v>14633</v>
      </c>
      <c r="B7899" t="s">
        <v>14634</v>
      </c>
      <c r="C7899" t="s">
        <v>28</v>
      </c>
      <c r="F7899" t="s">
        <v>22</v>
      </c>
      <c r="G7899">
        <v>989784</v>
      </c>
      <c r="H7899">
        <v>500</v>
      </c>
      <c r="I7899">
        <v>25000</v>
      </c>
      <c r="J7899" s="3">
        <v>44935.242303240739</v>
      </c>
      <c r="K7899" s="3">
        <v>44943.166666666664</v>
      </c>
      <c r="L7899" s="3">
        <v>44944.1875</v>
      </c>
      <c r="M7899" t="s">
        <v>21</v>
      </c>
      <c r="N7899" s="4" t="s">
        <v>20</v>
      </c>
      <c r="P7899" t="s">
        <v>16</v>
      </c>
    </row>
    <row r="7900" spans="1:16" x14ac:dyDescent="0.25">
      <c r="A7900" t="s">
        <v>14635</v>
      </c>
      <c r="B7900" t="s">
        <v>14636</v>
      </c>
      <c r="C7900" t="s">
        <v>28</v>
      </c>
      <c r="F7900" t="s">
        <v>22</v>
      </c>
      <c r="G7900">
        <v>989784</v>
      </c>
      <c r="H7900">
        <v>500</v>
      </c>
      <c r="I7900">
        <v>25000</v>
      </c>
      <c r="J7900" s="3">
        <v>44935.258101851854</v>
      </c>
      <c r="K7900" s="3">
        <v>44943.166666666664</v>
      </c>
      <c r="L7900" s="3">
        <v>44944.1875</v>
      </c>
      <c r="M7900" t="s">
        <v>21</v>
      </c>
      <c r="N7900" s="4" t="s">
        <v>20</v>
      </c>
      <c r="P7900" t="s">
        <v>16</v>
      </c>
    </row>
    <row r="7901" spans="1:16" x14ac:dyDescent="0.25">
      <c r="A7901" t="s">
        <v>14637</v>
      </c>
      <c r="B7901" t="s">
        <v>14638</v>
      </c>
      <c r="C7901" t="s">
        <v>28</v>
      </c>
      <c r="F7901" t="s">
        <v>22</v>
      </c>
      <c r="G7901">
        <v>0</v>
      </c>
      <c r="H7901">
        <v>500</v>
      </c>
      <c r="I7901">
        <v>7670</v>
      </c>
      <c r="J7901" s="3">
        <v>44881.500972222224</v>
      </c>
      <c r="K7901" s="3">
        <v>44896.177083333336</v>
      </c>
      <c r="L7901" s="3">
        <v>44897.208333333336</v>
      </c>
      <c r="M7901" t="s">
        <v>21</v>
      </c>
      <c r="N7901" s="4" t="s">
        <v>20</v>
      </c>
      <c r="P7901" t="s">
        <v>16</v>
      </c>
    </row>
    <row r="7902" spans="1:16" x14ac:dyDescent="0.25">
      <c r="A7902" t="s">
        <v>14637</v>
      </c>
      <c r="B7902" t="s">
        <v>14639</v>
      </c>
      <c r="C7902" t="s">
        <v>28</v>
      </c>
      <c r="F7902" t="s">
        <v>22</v>
      </c>
      <c r="G7902">
        <v>0</v>
      </c>
      <c r="H7902">
        <v>500</v>
      </c>
      <c r="I7902">
        <v>7670</v>
      </c>
      <c r="J7902" s="3">
        <v>44900.457384259258</v>
      </c>
      <c r="K7902" s="3">
        <v>44914.208333333336</v>
      </c>
      <c r="L7902" s="3">
        <v>44915.21875</v>
      </c>
      <c r="M7902" t="s">
        <v>21</v>
      </c>
      <c r="N7902" s="4" t="s">
        <v>20</v>
      </c>
      <c r="P7902" t="s">
        <v>16</v>
      </c>
    </row>
    <row r="7903" spans="1:16" x14ac:dyDescent="0.25">
      <c r="A7903" t="s">
        <v>14637</v>
      </c>
      <c r="B7903" t="s">
        <v>14640</v>
      </c>
      <c r="C7903" t="s">
        <v>28</v>
      </c>
      <c r="F7903" t="s">
        <v>22</v>
      </c>
      <c r="G7903">
        <v>0</v>
      </c>
      <c r="H7903">
        <v>500</v>
      </c>
      <c r="I7903">
        <v>7670</v>
      </c>
      <c r="J7903" s="3">
        <v>44918.492789351854</v>
      </c>
      <c r="K7903" s="3">
        <v>44933.229166666664</v>
      </c>
      <c r="L7903" s="3">
        <v>44935.416666666664</v>
      </c>
      <c r="M7903" t="s">
        <v>21</v>
      </c>
      <c r="N7903" s="4" t="s">
        <v>20</v>
      </c>
      <c r="P7903" t="s">
        <v>16</v>
      </c>
    </row>
    <row r="7904" spans="1:16" x14ac:dyDescent="0.25">
      <c r="A7904" t="s">
        <v>14641</v>
      </c>
      <c r="B7904" t="s">
        <v>14642</v>
      </c>
      <c r="C7904" t="s">
        <v>47</v>
      </c>
      <c r="F7904" t="s">
        <v>22</v>
      </c>
      <c r="G7904">
        <v>0</v>
      </c>
      <c r="H7904">
        <v>500</v>
      </c>
      <c r="I7904">
        <v>32500</v>
      </c>
      <c r="J7904" s="3">
        <v>44939.165335648147</v>
      </c>
      <c r="K7904" s="3">
        <v>44951.166666666664</v>
      </c>
      <c r="L7904" s="3">
        <v>44956.166666666664</v>
      </c>
      <c r="M7904" t="s">
        <v>21</v>
      </c>
      <c r="N7904" s="4" t="s">
        <v>20</v>
      </c>
      <c r="P7904" t="s">
        <v>16</v>
      </c>
    </row>
    <row r="7905" spans="1:16" x14ac:dyDescent="0.25">
      <c r="A7905" t="s">
        <v>14643</v>
      </c>
      <c r="B7905" t="s">
        <v>14644</v>
      </c>
      <c r="C7905" t="s">
        <v>25</v>
      </c>
      <c r="F7905" t="s">
        <v>22</v>
      </c>
      <c r="G7905">
        <v>446699.99</v>
      </c>
      <c r="H7905">
        <v>500</v>
      </c>
      <c r="I7905">
        <v>11200</v>
      </c>
      <c r="J7905" s="3">
        <v>44961.446712962963</v>
      </c>
      <c r="K7905" s="3">
        <v>44972.208333333336</v>
      </c>
      <c r="L7905" s="3">
        <v>44973.229166666664</v>
      </c>
      <c r="M7905" t="s">
        <v>21</v>
      </c>
      <c r="N7905" s="4" t="s">
        <v>20</v>
      </c>
      <c r="P7905" t="s">
        <v>16</v>
      </c>
    </row>
    <row r="7906" spans="1:16" x14ac:dyDescent="0.25">
      <c r="A7906" t="s">
        <v>14645</v>
      </c>
      <c r="B7906" t="s">
        <v>14646</v>
      </c>
      <c r="C7906" t="s">
        <v>25</v>
      </c>
      <c r="F7906" t="s">
        <v>22</v>
      </c>
      <c r="G7906">
        <v>134507.51999999999</v>
      </c>
      <c r="H7906">
        <v>500</v>
      </c>
      <c r="I7906">
        <v>3975</v>
      </c>
      <c r="J7906" s="3">
        <v>44890.046550925923</v>
      </c>
      <c r="K7906" s="3">
        <v>44897.166666666664</v>
      </c>
      <c r="L7906" s="3">
        <v>44897.166666666664</v>
      </c>
      <c r="M7906" t="s">
        <v>21</v>
      </c>
      <c r="N7906" s="4" t="s">
        <v>20</v>
      </c>
      <c r="P7906" t="s">
        <v>16</v>
      </c>
    </row>
    <row r="7907" spans="1:16" x14ac:dyDescent="0.25">
      <c r="A7907" t="s">
        <v>14647</v>
      </c>
      <c r="B7907" t="s">
        <v>14648</v>
      </c>
      <c r="C7907" t="s">
        <v>25</v>
      </c>
      <c r="F7907" t="s">
        <v>22</v>
      </c>
      <c r="G7907">
        <v>692509.7</v>
      </c>
      <c r="H7907">
        <v>500</v>
      </c>
      <c r="I7907">
        <v>17311</v>
      </c>
      <c r="J7907" s="3">
        <v>44999.063923611109</v>
      </c>
      <c r="K7907" s="3">
        <v>45014.229166666664</v>
      </c>
      <c r="L7907" s="3">
        <v>45016.458333333336</v>
      </c>
      <c r="M7907" t="s">
        <v>21</v>
      </c>
      <c r="N7907" s="4" t="s">
        <v>20</v>
      </c>
      <c r="P7907" t="s">
        <v>16</v>
      </c>
    </row>
    <row r="7908" spans="1:16" x14ac:dyDescent="0.25">
      <c r="A7908" t="s">
        <v>14649</v>
      </c>
      <c r="B7908" t="s">
        <v>14650</v>
      </c>
      <c r="C7908" t="s">
        <v>25</v>
      </c>
      <c r="F7908" t="s">
        <v>22</v>
      </c>
      <c r="G7908">
        <v>9993864.2400000002</v>
      </c>
      <c r="H7908">
        <v>2500</v>
      </c>
      <c r="I7908">
        <v>169000</v>
      </c>
      <c r="J7908" s="3">
        <v>44953.046435185184</v>
      </c>
      <c r="K7908" s="3">
        <v>44970.208333333336</v>
      </c>
      <c r="L7908" s="3">
        <v>44971.229166666664</v>
      </c>
      <c r="M7908" t="s">
        <v>21</v>
      </c>
      <c r="N7908" s="4" t="s">
        <v>20</v>
      </c>
      <c r="P7908" t="s">
        <v>16</v>
      </c>
    </row>
    <row r="7909" spans="1:16" x14ac:dyDescent="0.25">
      <c r="A7909" t="s">
        <v>14651</v>
      </c>
      <c r="B7909" t="s">
        <v>14652</v>
      </c>
      <c r="C7909" t="s">
        <v>30</v>
      </c>
      <c r="F7909" t="s">
        <v>22</v>
      </c>
      <c r="G7909">
        <v>799999.99</v>
      </c>
      <c r="H7909">
        <v>500</v>
      </c>
      <c r="I7909">
        <v>16895</v>
      </c>
      <c r="J7909" s="3">
        <v>44971.255381944444</v>
      </c>
      <c r="K7909" s="3">
        <v>44979.166666666664</v>
      </c>
      <c r="L7909" s="3">
        <v>44981.458333333336</v>
      </c>
      <c r="M7909" t="s">
        <v>21</v>
      </c>
      <c r="N7909" s="4" t="s">
        <v>20</v>
      </c>
      <c r="P7909" t="s">
        <v>16</v>
      </c>
    </row>
    <row r="7910" spans="1:16" x14ac:dyDescent="0.25">
      <c r="A7910" t="s">
        <v>14653</v>
      </c>
      <c r="B7910" t="s">
        <v>14654</v>
      </c>
      <c r="C7910" t="s">
        <v>25</v>
      </c>
      <c r="F7910" t="s">
        <v>22</v>
      </c>
      <c r="G7910">
        <v>0</v>
      </c>
      <c r="H7910">
        <v>500</v>
      </c>
      <c r="I7910">
        <v>20455</v>
      </c>
      <c r="J7910" s="3">
        <v>45000.307037037041</v>
      </c>
      <c r="K7910" s="3">
        <v>45015.208333333336</v>
      </c>
      <c r="L7910" s="3">
        <v>45019.458333333336</v>
      </c>
      <c r="M7910" t="s">
        <v>21</v>
      </c>
      <c r="N7910" s="4" t="s">
        <v>20</v>
      </c>
      <c r="P7910" t="s">
        <v>16</v>
      </c>
    </row>
    <row r="7911" spans="1:16" x14ac:dyDescent="0.25">
      <c r="A7911" t="s">
        <v>14655</v>
      </c>
      <c r="B7911" t="s">
        <v>14656</v>
      </c>
      <c r="C7911" t="s">
        <v>25</v>
      </c>
      <c r="F7911" t="s">
        <v>22</v>
      </c>
      <c r="G7911">
        <v>0</v>
      </c>
      <c r="H7911">
        <v>500</v>
      </c>
      <c r="I7911">
        <v>11250</v>
      </c>
      <c r="J7911" s="3">
        <v>44974.274884259263</v>
      </c>
      <c r="K7911" s="3">
        <v>44991.208333333336</v>
      </c>
      <c r="L7911" s="3">
        <v>44993.229166666664</v>
      </c>
      <c r="M7911" t="s">
        <v>21</v>
      </c>
      <c r="N7911" s="4" t="s">
        <v>20</v>
      </c>
      <c r="P7911" t="s">
        <v>16</v>
      </c>
    </row>
    <row r="7912" spans="1:16" x14ac:dyDescent="0.25">
      <c r="A7912" t="s">
        <v>14657</v>
      </c>
      <c r="B7912" t="s">
        <v>14658</v>
      </c>
      <c r="C7912" t="s">
        <v>31</v>
      </c>
      <c r="F7912" t="s">
        <v>22</v>
      </c>
      <c r="G7912">
        <v>1360151.02</v>
      </c>
      <c r="H7912">
        <v>500</v>
      </c>
      <c r="I7912">
        <v>35000</v>
      </c>
      <c r="J7912" s="3">
        <v>44872.225312499999</v>
      </c>
      <c r="K7912" s="3">
        <v>44888.166666666664</v>
      </c>
      <c r="L7912" s="3">
        <v>44889.167361111111</v>
      </c>
      <c r="M7912" t="s">
        <v>21</v>
      </c>
      <c r="N7912" s="4" t="s">
        <v>20</v>
      </c>
      <c r="P7912" t="s">
        <v>16</v>
      </c>
    </row>
    <row r="7913" spans="1:16" x14ac:dyDescent="0.25">
      <c r="A7913" t="s">
        <v>14659</v>
      </c>
      <c r="B7913" t="s">
        <v>14660</v>
      </c>
      <c r="C7913" t="s">
        <v>25</v>
      </c>
      <c r="F7913" t="s">
        <v>22</v>
      </c>
      <c r="G7913">
        <v>210088.33</v>
      </c>
      <c r="H7913">
        <v>500</v>
      </c>
      <c r="I7913">
        <v>6250</v>
      </c>
      <c r="J7913" s="3">
        <v>44995.221388888887</v>
      </c>
      <c r="K7913" s="3">
        <v>45012.1875</v>
      </c>
      <c r="L7913" s="3">
        <v>45013.188194444447</v>
      </c>
      <c r="M7913" t="s">
        <v>21</v>
      </c>
      <c r="N7913" s="4" t="s">
        <v>20</v>
      </c>
      <c r="P7913" t="s">
        <v>16</v>
      </c>
    </row>
    <row r="7914" spans="1:16" x14ac:dyDescent="0.25">
      <c r="A7914" t="s">
        <v>14661</v>
      </c>
      <c r="B7914" t="s">
        <v>14662</v>
      </c>
      <c r="C7914" t="s">
        <v>25</v>
      </c>
      <c r="F7914" t="s">
        <v>22</v>
      </c>
      <c r="G7914">
        <v>450000</v>
      </c>
      <c r="H7914">
        <v>500</v>
      </c>
      <c r="I7914">
        <v>11250</v>
      </c>
      <c r="J7914" s="3">
        <v>44986.042893518519</v>
      </c>
      <c r="K7914" s="3">
        <v>44993.166666666664</v>
      </c>
      <c r="L7914" s="3">
        <v>44994.208333333336</v>
      </c>
      <c r="M7914" t="s">
        <v>21</v>
      </c>
      <c r="N7914" s="4" t="s">
        <v>20</v>
      </c>
      <c r="P7914" t="s">
        <v>16</v>
      </c>
    </row>
    <row r="7915" spans="1:16" x14ac:dyDescent="0.25">
      <c r="A7915" t="s">
        <v>14663</v>
      </c>
      <c r="B7915" t="s">
        <v>14664</v>
      </c>
      <c r="C7915" t="s">
        <v>25</v>
      </c>
      <c r="F7915" t="s">
        <v>22</v>
      </c>
      <c r="G7915">
        <v>220200</v>
      </c>
      <c r="H7915">
        <v>500</v>
      </c>
      <c r="I7915">
        <v>5500</v>
      </c>
      <c r="J7915" s="3">
        <v>44986.541122685187</v>
      </c>
      <c r="K7915" s="3">
        <v>44993.166666666664</v>
      </c>
      <c r="L7915" s="3">
        <v>44994.208333333336</v>
      </c>
      <c r="M7915" t="s">
        <v>21</v>
      </c>
      <c r="N7915" s="4" t="s">
        <v>20</v>
      </c>
      <c r="P7915" t="s">
        <v>16</v>
      </c>
    </row>
    <row r="7916" spans="1:16" x14ac:dyDescent="0.25">
      <c r="A7916" t="s">
        <v>14665</v>
      </c>
      <c r="B7916" t="s">
        <v>14666</v>
      </c>
      <c r="C7916" t="s">
        <v>25</v>
      </c>
      <c r="F7916" t="s">
        <v>22</v>
      </c>
      <c r="G7916">
        <v>30000</v>
      </c>
      <c r="H7916">
        <v>500</v>
      </c>
      <c r="I7916">
        <v>7500</v>
      </c>
      <c r="J7916" s="3">
        <v>44909.403703703705</v>
      </c>
      <c r="K7916" s="3">
        <v>44923.1875</v>
      </c>
      <c r="L7916" s="3">
        <v>44925.479166666664</v>
      </c>
      <c r="M7916" t="s">
        <v>21</v>
      </c>
      <c r="N7916" s="4" t="s">
        <v>20</v>
      </c>
      <c r="P7916" t="s">
        <v>16</v>
      </c>
    </row>
    <row r="7917" spans="1:16" x14ac:dyDescent="0.25">
      <c r="A7917" t="s">
        <v>14667</v>
      </c>
      <c r="B7917" t="s">
        <v>14668</v>
      </c>
      <c r="C7917" t="s">
        <v>25</v>
      </c>
      <c r="F7917" t="s">
        <v>22</v>
      </c>
      <c r="G7917">
        <v>30000</v>
      </c>
      <c r="H7917">
        <v>500</v>
      </c>
      <c r="I7917">
        <v>7500</v>
      </c>
      <c r="J7917" s="3">
        <v>44907.180937500001</v>
      </c>
      <c r="K7917" s="3">
        <v>44923.1875</v>
      </c>
      <c r="L7917" s="3">
        <v>44925.479166666664</v>
      </c>
      <c r="M7917" t="s">
        <v>21</v>
      </c>
      <c r="N7917" s="4" t="s">
        <v>20</v>
      </c>
      <c r="P7917" t="s">
        <v>16</v>
      </c>
    </row>
    <row r="7918" spans="1:16" x14ac:dyDescent="0.25">
      <c r="A7918" t="s">
        <v>14669</v>
      </c>
      <c r="B7918" t="s">
        <v>14670</v>
      </c>
      <c r="C7918" t="s">
        <v>25</v>
      </c>
      <c r="F7918" t="s">
        <v>22</v>
      </c>
      <c r="G7918">
        <v>750000</v>
      </c>
      <c r="H7918">
        <v>500</v>
      </c>
      <c r="I7918">
        <v>15850</v>
      </c>
      <c r="J7918" s="3">
        <v>44974.24927083333</v>
      </c>
      <c r="K7918" s="3">
        <v>44989.1875</v>
      </c>
      <c r="L7918" s="3">
        <v>44990.208333333336</v>
      </c>
      <c r="M7918" t="s">
        <v>21</v>
      </c>
      <c r="N7918" s="4" t="s">
        <v>20</v>
      </c>
      <c r="P7918" t="s">
        <v>16</v>
      </c>
    </row>
    <row r="7919" spans="1:16" x14ac:dyDescent="0.25">
      <c r="A7919" t="s">
        <v>14671</v>
      </c>
      <c r="B7919" t="s">
        <v>14672</v>
      </c>
      <c r="C7919" t="s">
        <v>31</v>
      </c>
      <c r="F7919" t="s">
        <v>22</v>
      </c>
      <c r="G7919">
        <v>0</v>
      </c>
      <c r="H7919">
        <v>500</v>
      </c>
      <c r="I7919">
        <v>20000</v>
      </c>
      <c r="J7919" s="3">
        <v>45010.484953703701</v>
      </c>
      <c r="K7919" s="3">
        <v>45017.1875</v>
      </c>
      <c r="L7919" s="3">
        <v>45019.458333333336</v>
      </c>
      <c r="M7919" t="s">
        <v>21</v>
      </c>
      <c r="N7919" s="4" t="s">
        <v>20</v>
      </c>
      <c r="P7919" t="s">
        <v>16</v>
      </c>
    </row>
    <row r="7920" spans="1:16" x14ac:dyDescent="0.25">
      <c r="A7920" t="s">
        <v>14673</v>
      </c>
      <c r="B7920" t="s">
        <v>14674</v>
      </c>
      <c r="C7920" t="s">
        <v>25</v>
      </c>
      <c r="F7920" t="s">
        <v>22</v>
      </c>
      <c r="G7920">
        <v>400000</v>
      </c>
      <c r="H7920">
        <v>500</v>
      </c>
      <c r="I7920">
        <v>7500</v>
      </c>
      <c r="J7920" s="3">
        <v>44909.406736111108</v>
      </c>
      <c r="K7920" s="3">
        <v>44923.1875</v>
      </c>
      <c r="L7920" s="3">
        <v>44925.479166666664</v>
      </c>
      <c r="M7920" t="s">
        <v>21</v>
      </c>
      <c r="N7920" s="4" t="s">
        <v>20</v>
      </c>
      <c r="P7920" t="s">
        <v>16</v>
      </c>
    </row>
    <row r="7921" spans="1:16" x14ac:dyDescent="0.25">
      <c r="A7921" t="s">
        <v>14675</v>
      </c>
      <c r="B7921" t="s">
        <v>14676</v>
      </c>
      <c r="C7921" t="s">
        <v>25</v>
      </c>
      <c r="F7921" t="s">
        <v>22</v>
      </c>
      <c r="G7921">
        <v>4666698.47</v>
      </c>
      <c r="H7921">
        <v>1170</v>
      </c>
      <c r="I7921">
        <v>94000</v>
      </c>
      <c r="J7921" s="3">
        <v>44977.287187499998</v>
      </c>
      <c r="K7921" s="3">
        <v>44991.166666666664</v>
      </c>
      <c r="L7921" s="3">
        <v>44992.166678240741</v>
      </c>
      <c r="M7921" t="s">
        <v>21</v>
      </c>
      <c r="N7921" s="4" t="s">
        <v>20</v>
      </c>
      <c r="P7921" t="s">
        <v>16</v>
      </c>
    </row>
    <row r="7922" spans="1:16" x14ac:dyDescent="0.25">
      <c r="A7922" t="s">
        <v>14677</v>
      </c>
      <c r="B7922" t="s">
        <v>14678</v>
      </c>
      <c r="C7922" t="s">
        <v>14679</v>
      </c>
      <c r="F7922" t="s">
        <v>22</v>
      </c>
      <c r="G7922">
        <v>0</v>
      </c>
      <c r="H7922">
        <v>550</v>
      </c>
      <c r="J7922" s="3">
        <v>44933.044699074075</v>
      </c>
      <c r="K7922" s="3">
        <v>44947.1875</v>
      </c>
      <c r="L7922" s="3">
        <v>44949.166666666664</v>
      </c>
      <c r="M7922" t="s">
        <v>21</v>
      </c>
      <c r="N7922" s="4" t="s">
        <v>20</v>
      </c>
      <c r="P7922" t="s">
        <v>16</v>
      </c>
    </row>
    <row r="7923" spans="1:16" x14ac:dyDescent="0.25">
      <c r="A7923" t="s">
        <v>14680</v>
      </c>
      <c r="B7923" t="s">
        <v>14681</v>
      </c>
      <c r="C7923" t="s">
        <v>25</v>
      </c>
      <c r="F7923" t="s">
        <v>22</v>
      </c>
      <c r="G7923">
        <v>395579.06</v>
      </c>
      <c r="H7923">
        <v>500</v>
      </c>
      <c r="I7923">
        <v>10000</v>
      </c>
      <c r="J7923" s="3">
        <v>44912.288831018515</v>
      </c>
      <c r="K7923" s="3">
        <v>44922.229166666664</v>
      </c>
      <c r="L7923" s="3">
        <v>44924.229166666664</v>
      </c>
      <c r="M7923" t="s">
        <v>21</v>
      </c>
      <c r="N7923" s="4" t="s">
        <v>20</v>
      </c>
      <c r="P7923" t="s">
        <v>16</v>
      </c>
    </row>
    <row r="7924" spans="1:16" x14ac:dyDescent="0.25">
      <c r="A7924" t="s">
        <v>14682</v>
      </c>
      <c r="B7924" t="s">
        <v>14683</v>
      </c>
      <c r="C7924" t="s">
        <v>25</v>
      </c>
      <c r="F7924" t="s">
        <v>22</v>
      </c>
      <c r="G7924">
        <v>438000</v>
      </c>
      <c r="H7924">
        <v>500</v>
      </c>
      <c r="I7924">
        <v>10950</v>
      </c>
      <c r="J7924" s="3">
        <v>44987.09375</v>
      </c>
      <c r="K7924" s="3">
        <v>44994.166666666664</v>
      </c>
      <c r="L7924" s="3">
        <v>44995.208333333336</v>
      </c>
      <c r="M7924" t="s">
        <v>21</v>
      </c>
      <c r="N7924" s="4" t="s">
        <v>20</v>
      </c>
      <c r="P7924" t="s">
        <v>16</v>
      </c>
    </row>
    <row r="7925" spans="1:16" x14ac:dyDescent="0.25">
      <c r="A7925" t="s">
        <v>14684</v>
      </c>
      <c r="B7925" t="s">
        <v>14685</v>
      </c>
      <c r="C7925" t="s">
        <v>24</v>
      </c>
      <c r="F7925" t="s">
        <v>22</v>
      </c>
      <c r="G7925">
        <v>1921977.52</v>
      </c>
      <c r="H7925">
        <v>500</v>
      </c>
      <c r="I7925">
        <v>48000</v>
      </c>
      <c r="J7925" s="3">
        <v>44946.146655092591</v>
      </c>
      <c r="K7925" s="3">
        <v>44953.166666666664</v>
      </c>
      <c r="L7925" s="3">
        <v>44956.458333333336</v>
      </c>
      <c r="M7925" t="s">
        <v>21</v>
      </c>
      <c r="N7925" s="4" t="s">
        <v>20</v>
      </c>
      <c r="P7925" t="s">
        <v>16</v>
      </c>
    </row>
    <row r="7926" spans="1:16" x14ac:dyDescent="0.25">
      <c r="A7926" t="s">
        <v>14686</v>
      </c>
      <c r="B7926" t="s">
        <v>14687</v>
      </c>
      <c r="C7926" t="s">
        <v>81</v>
      </c>
      <c r="F7926" t="s">
        <v>22</v>
      </c>
      <c r="G7926">
        <v>0</v>
      </c>
      <c r="H7926">
        <v>500</v>
      </c>
      <c r="I7926">
        <v>11000</v>
      </c>
      <c r="J7926" s="3">
        <v>44978.142777777779</v>
      </c>
      <c r="K7926" s="3">
        <v>44985.166666666664</v>
      </c>
      <c r="L7926" s="3">
        <v>44986.1875</v>
      </c>
      <c r="M7926" t="s">
        <v>21</v>
      </c>
      <c r="N7926" s="4" t="s">
        <v>20</v>
      </c>
      <c r="P7926" t="s">
        <v>16</v>
      </c>
    </row>
    <row r="7927" spans="1:16" x14ac:dyDescent="0.25">
      <c r="A7927" t="s">
        <v>14688</v>
      </c>
      <c r="B7927" t="s">
        <v>14689</v>
      </c>
      <c r="C7927" t="s">
        <v>28</v>
      </c>
      <c r="F7927" t="s">
        <v>22</v>
      </c>
      <c r="G7927">
        <v>115819.08</v>
      </c>
      <c r="H7927">
        <v>500</v>
      </c>
      <c r="I7927">
        <v>2900</v>
      </c>
      <c r="J7927" s="3">
        <v>44972.251377314817</v>
      </c>
      <c r="K7927" s="3">
        <v>44988.145833333336</v>
      </c>
      <c r="L7927" s="3">
        <v>44989.149305555555</v>
      </c>
      <c r="M7927" t="s">
        <v>21</v>
      </c>
      <c r="N7927" s="4" t="s">
        <v>20</v>
      </c>
      <c r="P7927" t="s">
        <v>16</v>
      </c>
    </row>
    <row r="7928" spans="1:16" x14ac:dyDescent="0.25">
      <c r="A7928" t="s">
        <v>14688</v>
      </c>
      <c r="B7928" t="s">
        <v>14690</v>
      </c>
      <c r="C7928" t="s">
        <v>28</v>
      </c>
      <c r="F7928" t="s">
        <v>22</v>
      </c>
      <c r="G7928">
        <v>115819.08</v>
      </c>
      <c r="H7928">
        <v>500</v>
      </c>
      <c r="I7928">
        <v>2900</v>
      </c>
      <c r="J7928" s="3">
        <v>44994.510740740741</v>
      </c>
      <c r="K7928" s="3">
        <v>45009.208333333336</v>
      </c>
      <c r="L7928" s="3">
        <v>45010.21875</v>
      </c>
      <c r="M7928" t="s">
        <v>21</v>
      </c>
      <c r="N7928" s="4" t="s">
        <v>20</v>
      </c>
      <c r="P7928" t="s">
        <v>16</v>
      </c>
    </row>
    <row r="7929" spans="1:16" x14ac:dyDescent="0.25">
      <c r="A7929" t="s">
        <v>14691</v>
      </c>
      <c r="B7929" t="s">
        <v>14692</v>
      </c>
      <c r="C7929" t="s">
        <v>25</v>
      </c>
      <c r="F7929" t="s">
        <v>22</v>
      </c>
      <c r="G7929">
        <v>271032.03000000003</v>
      </c>
      <c r="H7929">
        <v>500</v>
      </c>
      <c r="I7929">
        <v>6400</v>
      </c>
      <c r="J7929" s="3">
        <v>44967.482025462959</v>
      </c>
      <c r="K7929" s="3">
        <v>44978.208333333336</v>
      </c>
      <c r="L7929" s="3">
        <v>44979.209027777775</v>
      </c>
      <c r="M7929" t="s">
        <v>21</v>
      </c>
      <c r="N7929" s="4" t="s">
        <v>20</v>
      </c>
      <c r="P7929" t="s">
        <v>16</v>
      </c>
    </row>
    <row r="7930" spans="1:16" x14ac:dyDescent="0.25">
      <c r="A7930" t="s">
        <v>14693</v>
      </c>
      <c r="B7930" t="s">
        <v>14694</v>
      </c>
      <c r="C7930" t="s">
        <v>31</v>
      </c>
      <c r="F7930" t="s">
        <v>22</v>
      </c>
      <c r="G7930">
        <v>0</v>
      </c>
      <c r="H7930">
        <v>500</v>
      </c>
      <c r="I7930">
        <v>13100</v>
      </c>
      <c r="J7930" s="3">
        <v>45009.308634259258</v>
      </c>
      <c r="K7930" s="3">
        <v>45017.1875</v>
      </c>
      <c r="L7930" s="3">
        <v>45019.458333333336</v>
      </c>
      <c r="M7930" t="s">
        <v>21</v>
      </c>
      <c r="N7930" s="4" t="s">
        <v>20</v>
      </c>
      <c r="P7930" t="s">
        <v>16</v>
      </c>
    </row>
    <row r="7931" spans="1:16" x14ac:dyDescent="0.25">
      <c r="A7931" t="s">
        <v>14695</v>
      </c>
      <c r="B7931" t="s">
        <v>14696</v>
      </c>
      <c r="C7931" t="s">
        <v>31</v>
      </c>
      <c r="F7931" t="s">
        <v>22</v>
      </c>
      <c r="G7931">
        <v>0</v>
      </c>
      <c r="H7931">
        <v>500</v>
      </c>
      <c r="I7931">
        <v>20200</v>
      </c>
      <c r="J7931" s="3">
        <v>45012.246782407405</v>
      </c>
      <c r="K7931" s="3">
        <v>45019.25</v>
      </c>
      <c r="L7931" s="3">
        <v>45021.458333333336</v>
      </c>
      <c r="M7931" t="s">
        <v>21</v>
      </c>
      <c r="N7931" s="4" t="s">
        <v>20</v>
      </c>
      <c r="P7931" t="s">
        <v>16</v>
      </c>
    </row>
    <row r="7932" spans="1:16" x14ac:dyDescent="0.25">
      <c r="A7932" t="s">
        <v>14697</v>
      </c>
      <c r="B7932" t="s">
        <v>14698</v>
      </c>
      <c r="C7932" t="s">
        <v>31</v>
      </c>
      <c r="F7932" t="s">
        <v>22</v>
      </c>
      <c r="G7932">
        <v>0</v>
      </c>
      <c r="H7932">
        <v>500</v>
      </c>
      <c r="I7932">
        <v>12200</v>
      </c>
      <c r="J7932" s="3">
        <v>45009.304756944446</v>
      </c>
      <c r="K7932" s="3">
        <v>45017.1875</v>
      </c>
      <c r="L7932" s="3">
        <v>45019.458333333336</v>
      </c>
      <c r="M7932" t="s">
        <v>21</v>
      </c>
      <c r="N7932" s="4" t="s">
        <v>20</v>
      </c>
      <c r="P7932" t="s">
        <v>16</v>
      </c>
    </row>
    <row r="7933" spans="1:16" x14ac:dyDescent="0.25">
      <c r="A7933" t="s">
        <v>14699</v>
      </c>
      <c r="B7933" t="s">
        <v>14700</v>
      </c>
      <c r="C7933" t="s">
        <v>31</v>
      </c>
      <c r="F7933" t="s">
        <v>22</v>
      </c>
      <c r="G7933">
        <v>0</v>
      </c>
      <c r="H7933">
        <v>500</v>
      </c>
      <c r="I7933">
        <v>18200</v>
      </c>
      <c r="J7933" s="3">
        <v>45008.044444444444</v>
      </c>
      <c r="K7933" s="3">
        <v>45015.190972222219</v>
      </c>
      <c r="L7933" s="3">
        <v>45016.194444444445</v>
      </c>
      <c r="M7933" t="s">
        <v>21</v>
      </c>
      <c r="N7933" s="4" t="s">
        <v>20</v>
      </c>
      <c r="P7933" t="s">
        <v>16</v>
      </c>
    </row>
    <row r="7934" spans="1:16" x14ac:dyDescent="0.25">
      <c r="A7934" t="s">
        <v>14701</v>
      </c>
      <c r="B7934" t="s">
        <v>14702</v>
      </c>
      <c r="C7934" t="s">
        <v>81</v>
      </c>
      <c r="F7934" t="s">
        <v>22</v>
      </c>
      <c r="G7934">
        <v>0</v>
      </c>
      <c r="H7934">
        <v>500</v>
      </c>
      <c r="I7934">
        <v>9900</v>
      </c>
      <c r="J7934" s="3">
        <v>44978.241377314815</v>
      </c>
      <c r="K7934" s="3">
        <v>44986.166666666664</v>
      </c>
      <c r="L7934" s="3">
        <v>44987.1875</v>
      </c>
      <c r="M7934" t="s">
        <v>21</v>
      </c>
      <c r="N7934" s="4" t="s">
        <v>20</v>
      </c>
      <c r="P7934" t="s">
        <v>16</v>
      </c>
    </row>
    <row r="7935" spans="1:16" x14ac:dyDescent="0.25">
      <c r="A7935" t="s">
        <v>14703</v>
      </c>
      <c r="B7935" t="s">
        <v>14704</v>
      </c>
      <c r="C7935" t="s">
        <v>25</v>
      </c>
      <c r="F7935" t="s">
        <v>22</v>
      </c>
      <c r="G7935">
        <v>714878.62</v>
      </c>
      <c r="H7935">
        <v>500</v>
      </c>
      <c r="I7935">
        <v>21250</v>
      </c>
      <c r="J7935" s="3">
        <v>44945.454942129632</v>
      </c>
      <c r="K7935" s="3">
        <v>44960.1875</v>
      </c>
      <c r="L7935" s="3">
        <v>44961.188194444447</v>
      </c>
      <c r="M7935" t="s">
        <v>21</v>
      </c>
      <c r="N7935" s="4" t="s">
        <v>20</v>
      </c>
      <c r="P7935" t="s">
        <v>16</v>
      </c>
    </row>
    <row r="7936" spans="1:16" x14ac:dyDescent="0.25">
      <c r="A7936" t="s">
        <v>14705</v>
      </c>
      <c r="B7936" t="s">
        <v>14706</v>
      </c>
      <c r="C7936" t="s">
        <v>25</v>
      </c>
      <c r="F7936" t="s">
        <v>22</v>
      </c>
      <c r="G7936">
        <v>588296.24</v>
      </c>
      <c r="H7936">
        <v>500</v>
      </c>
      <c r="I7936">
        <v>17500</v>
      </c>
      <c r="J7936" s="3">
        <v>44945.45653935185</v>
      </c>
      <c r="K7936" s="3">
        <v>44960.1875</v>
      </c>
      <c r="L7936" s="3">
        <v>44961.188194444447</v>
      </c>
      <c r="M7936" t="s">
        <v>21</v>
      </c>
      <c r="N7936" s="4" t="s">
        <v>20</v>
      </c>
      <c r="P7936" t="s">
        <v>16</v>
      </c>
    </row>
    <row r="7937" spans="1:16" x14ac:dyDescent="0.25">
      <c r="A7937" t="s">
        <v>14707</v>
      </c>
      <c r="B7937" t="s">
        <v>14708</v>
      </c>
      <c r="C7937" t="s">
        <v>25</v>
      </c>
      <c r="F7937" t="s">
        <v>22</v>
      </c>
      <c r="G7937">
        <v>589007.71</v>
      </c>
      <c r="H7937">
        <v>500</v>
      </c>
      <c r="I7937">
        <v>17500</v>
      </c>
      <c r="J7937" s="3">
        <v>44945.454143518517</v>
      </c>
      <c r="K7937" s="3">
        <v>44960.1875</v>
      </c>
      <c r="L7937" s="3">
        <v>44961.188194444447</v>
      </c>
      <c r="M7937" t="s">
        <v>21</v>
      </c>
      <c r="N7937" s="4" t="s">
        <v>20</v>
      </c>
      <c r="P7937" t="s">
        <v>16</v>
      </c>
    </row>
    <row r="7938" spans="1:16" x14ac:dyDescent="0.25">
      <c r="A7938" t="s">
        <v>14709</v>
      </c>
      <c r="B7938" t="s">
        <v>14710</v>
      </c>
      <c r="C7938" t="s">
        <v>25</v>
      </c>
      <c r="F7938" t="s">
        <v>22</v>
      </c>
      <c r="G7938">
        <v>675175.43</v>
      </c>
      <c r="H7938">
        <v>500</v>
      </c>
      <c r="I7938">
        <v>20000</v>
      </c>
      <c r="J7938" s="3">
        <v>44945.453703703701</v>
      </c>
      <c r="K7938" s="3">
        <v>44960.1875</v>
      </c>
      <c r="L7938" s="3">
        <v>44961.188194444447</v>
      </c>
      <c r="M7938" t="s">
        <v>21</v>
      </c>
      <c r="N7938" s="4" t="s">
        <v>20</v>
      </c>
      <c r="P7938" t="s">
        <v>16</v>
      </c>
    </row>
    <row r="7939" spans="1:16" x14ac:dyDescent="0.25">
      <c r="A7939" t="s">
        <v>14711</v>
      </c>
      <c r="B7939" t="s">
        <v>14712</v>
      </c>
      <c r="C7939" t="s">
        <v>25</v>
      </c>
      <c r="F7939" t="s">
        <v>22</v>
      </c>
      <c r="G7939">
        <v>653601.56000000006</v>
      </c>
      <c r="H7939">
        <v>500</v>
      </c>
      <c r="I7939">
        <v>19375</v>
      </c>
      <c r="J7939" s="3">
        <v>44945.456875000003</v>
      </c>
      <c r="K7939" s="3">
        <v>44960.1875</v>
      </c>
      <c r="L7939" s="3">
        <v>44961.188194444447</v>
      </c>
      <c r="M7939" t="s">
        <v>21</v>
      </c>
      <c r="N7939" s="4" t="s">
        <v>20</v>
      </c>
      <c r="P7939" t="s">
        <v>16</v>
      </c>
    </row>
    <row r="7940" spans="1:16" x14ac:dyDescent="0.25">
      <c r="A7940" t="s">
        <v>14713</v>
      </c>
      <c r="B7940" t="s">
        <v>14714</v>
      </c>
      <c r="C7940" t="s">
        <v>71</v>
      </c>
      <c r="F7940" t="s">
        <v>22</v>
      </c>
      <c r="G7940">
        <v>2109475.5099999998</v>
      </c>
      <c r="H7940">
        <v>530</v>
      </c>
      <c r="I7940">
        <v>50000</v>
      </c>
      <c r="J7940" s="3">
        <v>45001.458668981482</v>
      </c>
      <c r="K7940" s="3">
        <v>45008.229166666664</v>
      </c>
      <c r="L7940" s="3">
        <v>45012.479166666664</v>
      </c>
      <c r="M7940" t="s">
        <v>21</v>
      </c>
      <c r="N7940" s="4" t="s">
        <v>20</v>
      </c>
      <c r="P7940" t="s">
        <v>16</v>
      </c>
    </row>
    <row r="7941" spans="1:16" x14ac:dyDescent="0.25">
      <c r="A7941" t="s">
        <v>14715</v>
      </c>
      <c r="B7941" t="s">
        <v>14716</v>
      </c>
      <c r="C7941" t="s">
        <v>61</v>
      </c>
      <c r="F7941" t="s">
        <v>22</v>
      </c>
      <c r="G7941">
        <v>135465.32999999999</v>
      </c>
      <c r="H7941">
        <v>500</v>
      </c>
      <c r="I7941">
        <v>2000</v>
      </c>
      <c r="J7941" s="3">
        <v>44939.234039351853</v>
      </c>
      <c r="K7941" s="3">
        <v>44949.166666666664</v>
      </c>
      <c r="L7941" s="3">
        <v>44951.166666666664</v>
      </c>
      <c r="M7941" t="s">
        <v>21</v>
      </c>
      <c r="N7941" s="4" t="s">
        <v>20</v>
      </c>
      <c r="P7941" t="s">
        <v>16</v>
      </c>
    </row>
    <row r="7942" spans="1:16" x14ac:dyDescent="0.25">
      <c r="A7942" t="s">
        <v>14715</v>
      </c>
      <c r="B7942" t="s">
        <v>14717</v>
      </c>
      <c r="C7942" t="s">
        <v>61</v>
      </c>
      <c r="F7942" t="s">
        <v>22</v>
      </c>
      <c r="G7942">
        <v>135465.32999999999</v>
      </c>
      <c r="H7942">
        <v>500</v>
      </c>
      <c r="I7942">
        <v>2000</v>
      </c>
      <c r="J7942" s="3">
        <v>44958.148530092592</v>
      </c>
      <c r="K7942" s="3">
        <v>44965.166666666664</v>
      </c>
      <c r="L7942" s="3">
        <v>44966.177083333336</v>
      </c>
      <c r="M7942" t="s">
        <v>21</v>
      </c>
      <c r="N7942" s="4" t="s">
        <v>20</v>
      </c>
      <c r="P7942" t="s">
        <v>16</v>
      </c>
    </row>
    <row r="7943" spans="1:16" x14ac:dyDescent="0.25">
      <c r="A7943" t="s">
        <v>14718</v>
      </c>
      <c r="B7943" t="s">
        <v>14719</v>
      </c>
      <c r="C7943" t="s">
        <v>30</v>
      </c>
      <c r="F7943" t="s">
        <v>22</v>
      </c>
      <c r="G7943">
        <v>1505447.89</v>
      </c>
      <c r="H7943">
        <v>500</v>
      </c>
      <c r="I7943">
        <v>44500</v>
      </c>
      <c r="J7943" s="3">
        <v>44994.393449074072</v>
      </c>
      <c r="K7943" s="3">
        <v>45009.1875</v>
      </c>
      <c r="L7943" s="3">
        <v>45012.229166666664</v>
      </c>
      <c r="M7943" t="s">
        <v>21</v>
      </c>
      <c r="N7943" s="4" t="s">
        <v>20</v>
      </c>
      <c r="P7943" t="s">
        <v>16</v>
      </c>
    </row>
    <row r="7944" spans="1:16" x14ac:dyDescent="0.25">
      <c r="A7944" t="s">
        <v>14720</v>
      </c>
      <c r="B7944" t="s">
        <v>14721</v>
      </c>
      <c r="C7944" t="s">
        <v>30</v>
      </c>
      <c r="F7944" t="s">
        <v>22</v>
      </c>
      <c r="G7944">
        <v>0</v>
      </c>
      <c r="H7944">
        <v>550</v>
      </c>
      <c r="I7944">
        <v>0</v>
      </c>
      <c r="J7944" s="3">
        <v>44922.304791666669</v>
      </c>
      <c r="K7944" s="3">
        <v>44936.1875</v>
      </c>
      <c r="L7944" s="3">
        <v>44938.166666666664</v>
      </c>
      <c r="M7944" t="s">
        <v>21</v>
      </c>
      <c r="N7944" s="4" t="s">
        <v>20</v>
      </c>
      <c r="P7944" t="s">
        <v>16</v>
      </c>
    </row>
    <row r="7945" spans="1:16" x14ac:dyDescent="0.25">
      <c r="A7945" t="s">
        <v>14722</v>
      </c>
      <c r="B7945" t="s">
        <v>14723</v>
      </c>
      <c r="C7945" t="s">
        <v>25</v>
      </c>
      <c r="F7945" t="s">
        <v>22</v>
      </c>
      <c r="G7945">
        <v>3365734.22</v>
      </c>
      <c r="H7945">
        <v>850</v>
      </c>
      <c r="I7945">
        <v>80000</v>
      </c>
      <c r="J7945" s="3">
        <v>44901.517592592594</v>
      </c>
      <c r="K7945" s="3">
        <v>44921.229166666664</v>
      </c>
      <c r="L7945" s="3">
        <v>44922.229861111111</v>
      </c>
      <c r="M7945" t="s">
        <v>21</v>
      </c>
      <c r="N7945" s="4" t="s">
        <v>20</v>
      </c>
      <c r="P7945" t="s">
        <v>16</v>
      </c>
    </row>
    <row r="7946" spans="1:16" x14ac:dyDescent="0.25">
      <c r="A7946" t="s">
        <v>14724</v>
      </c>
      <c r="B7946" t="s">
        <v>14725</v>
      </c>
      <c r="C7946" t="s">
        <v>25</v>
      </c>
      <c r="F7946" t="s">
        <v>22</v>
      </c>
      <c r="G7946">
        <v>3365734.22</v>
      </c>
      <c r="H7946">
        <v>850</v>
      </c>
      <c r="I7946">
        <v>80000</v>
      </c>
      <c r="J7946" s="3">
        <v>44931.446643518517</v>
      </c>
      <c r="K7946" s="3">
        <v>44938.229166666664</v>
      </c>
      <c r="L7946" s="3">
        <v>44939.229861111111</v>
      </c>
      <c r="M7946" t="s">
        <v>21</v>
      </c>
      <c r="N7946" s="4" t="s">
        <v>20</v>
      </c>
      <c r="P7946" t="s">
        <v>16</v>
      </c>
    </row>
    <row r="7947" spans="1:16" x14ac:dyDescent="0.25">
      <c r="A7947" t="s">
        <v>14726</v>
      </c>
      <c r="B7947" t="s">
        <v>14727</v>
      </c>
      <c r="C7947" t="s">
        <v>47</v>
      </c>
      <c r="F7947" t="s">
        <v>22</v>
      </c>
      <c r="G7947">
        <v>0</v>
      </c>
      <c r="H7947">
        <v>2310</v>
      </c>
      <c r="I7947">
        <v>198000</v>
      </c>
      <c r="J7947" s="3">
        <v>44946.23814814815</v>
      </c>
      <c r="K7947" s="3">
        <v>44957.166666666664</v>
      </c>
      <c r="L7947" s="3">
        <v>44959.458333333336</v>
      </c>
      <c r="M7947" t="s">
        <v>21</v>
      </c>
      <c r="N7947" s="4" t="s">
        <v>20</v>
      </c>
      <c r="P7947" t="s">
        <v>16</v>
      </c>
    </row>
    <row r="7948" spans="1:16" x14ac:dyDescent="0.25">
      <c r="A7948" t="s">
        <v>14728</v>
      </c>
      <c r="B7948" t="s">
        <v>14729</v>
      </c>
      <c r="C7948" t="s">
        <v>25</v>
      </c>
      <c r="F7948" t="s">
        <v>22</v>
      </c>
      <c r="G7948">
        <v>550116.68000000005</v>
      </c>
      <c r="H7948">
        <v>500</v>
      </c>
      <c r="I7948">
        <v>16250</v>
      </c>
      <c r="J7948" s="3">
        <v>44945.455335648148</v>
      </c>
      <c r="K7948" s="3">
        <v>44960.1875</v>
      </c>
      <c r="L7948" s="3">
        <v>44961.188194444447</v>
      </c>
      <c r="M7948" t="s">
        <v>21</v>
      </c>
      <c r="N7948" s="4" t="s">
        <v>20</v>
      </c>
      <c r="P7948" t="s">
        <v>16</v>
      </c>
    </row>
    <row r="7949" spans="1:16" x14ac:dyDescent="0.25">
      <c r="A7949" t="s">
        <v>14730</v>
      </c>
      <c r="B7949" t="s">
        <v>14731</v>
      </c>
      <c r="C7949" t="s">
        <v>25</v>
      </c>
      <c r="F7949" t="s">
        <v>22</v>
      </c>
      <c r="G7949">
        <v>243901.24</v>
      </c>
      <c r="H7949">
        <v>500</v>
      </c>
      <c r="I7949">
        <v>7200</v>
      </c>
      <c r="J7949" s="3">
        <v>44945.458969907406</v>
      </c>
      <c r="K7949" s="3">
        <v>44960.1875</v>
      </c>
      <c r="L7949" s="3">
        <v>44961.188194444447</v>
      </c>
      <c r="M7949" t="s">
        <v>21</v>
      </c>
      <c r="N7949" s="4" t="s">
        <v>20</v>
      </c>
      <c r="P7949" t="s">
        <v>16</v>
      </c>
    </row>
    <row r="7950" spans="1:16" x14ac:dyDescent="0.25">
      <c r="A7950" t="s">
        <v>14732</v>
      </c>
      <c r="B7950" t="s">
        <v>14733</v>
      </c>
      <c r="C7950" t="s">
        <v>25</v>
      </c>
      <c r="F7950" t="s">
        <v>22</v>
      </c>
      <c r="G7950">
        <v>168487.5</v>
      </c>
      <c r="H7950">
        <v>500</v>
      </c>
      <c r="I7950">
        <v>5000</v>
      </c>
      <c r="J7950" s="3">
        <v>44911.460451388892</v>
      </c>
      <c r="K7950" s="3">
        <v>44926.166666666664</v>
      </c>
      <c r="L7950" s="3">
        <v>44928.416666666664</v>
      </c>
      <c r="M7950" t="s">
        <v>21</v>
      </c>
      <c r="N7950" s="4" t="s">
        <v>20</v>
      </c>
      <c r="P7950" t="s">
        <v>16</v>
      </c>
    </row>
    <row r="7951" spans="1:16" x14ac:dyDescent="0.25">
      <c r="A7951" t="s">
        <v>14734</v>
      </c>
      <c r="B7951" t="s">
        <v>14735</v>
      </c>
      <c r="C7951" t="s">
        <v>76</v>
      </c>
      <c r="F7951" t="s">
        <v>22</v>
      </c>
      <c r="G7951">
        <v>967573.6</v>
      </c>
      <c r="H7951">
        <v>500</v>
      </c>
      <c r="I7951">
        <v>19360</v>
      </c>
      <c r="J7951" s="3">
        <v>44970.13548611111</v>
      </c>
      <c r="K7951" s="3">
        <v>44998.166666666664</v>
      </c>
      <c r="L7951" s="3">
        <v>45000.458333333336</v>
      </c>
      <c r="M7951" t="s">
        <v>21</v>
      </c>
      <c r="N7951" s="4" t="s">
        <v>20</v>
      </c>
      <c r="P7951" t="s">
        <v>16</v>
      </c>
    </row>
    <row r="7952" spans="1:16" x14ac:dyDescent="0.25">
      <c r="A7952" t="s">
        <v>14736</v>
      </c>
      <c r="B7952" t="s">
        <v>14737</v>
      </c>
      <c r="C7952" t="s">
        <v>31</v>
      </c>
      <c r="F7952" t="s">
        <v>22</v>
      </c>
      <c r="G7952">
        <v>0</v>
      </c>
      <c r="H7952">
        <v>500</v>
      </c>
      <c r="I7952">
        <v>29500</v>
      </c>
      <c r="J7952" s="3">
        <v>44985.369305555556</v>
      </c>
      <c r="K7952" s="3">
        <v>44993.1875</v>
      </c>
      <c r="L7952" s="3">
        <v>44995.458333333336</v>
      </c>
      <c r="M7952" t="s">
        <v>21</v>
      </c>
      <c r="N7952" s="4" t="s">
        <v>20</v>
      </c>
      <c r="P7952" t="s">
        <v>16</v>
      </c>
    </row>
    <row r="7953" spans="1:16" x14ac:dyDescent="0.25">
      <c r="A7953" t="s">
        <v>14738</v>
      </c>
      <c r="B7953" t="s">
        <v>14739</v>
      </c>
      <c r="C7953" t="s">
        <v>31</v>
      </c>
      <c r="F7953" t="s">
        <v>22</v>
      </c>
      <c r="G7953">
        <v>30219897.23</v>
      </c>
      <c r="H7953">
        <v>5000</v>
      </c>
      <c r="I7953">
        <v>453300</v>
      </c>
      <c r="J7953" s="3">
        <v>44915.088599537034</v>
      </c>
      <c r="K7953" s="3">
        <v>44925.166666666664</v>
      </c>
      <c r="L7953" s="3">
        <v>44926.1875</v>
      </c>
      <c r="M7953" t="s">
        <v>21</v>
      </c>
      <c r="N7953" s="4" t="s">
        <v>20</v>
      </c>
      <c r="P7953" t="s">
        <v>16</v>
      </c>
    </row>
    <row r="7954" spans="1:16" x14ac:dyDescent="0.25">
      <c r="A7954" t="s">
        <v>14740</v>
      </c>
      <c r="B7954" t="s">
        <v>14741</v>
      </c>
      <c r="C7954" t="s">
        <v>28</v>
      </c>
      <c r="F7954" t="s">
        <v>22</v>
      </c>
      <c r="G7954">
        <v>0</v>
      </c>
      <c r="H7954">
        <v>5000</v>
      </c>
      <c r="I7954">
        <v>379500</v>
      </c>
      <c r="J7954" s="3">
        <v>44949.204467592594</v>
      </c>
      <c r="K7954" s="3">
        <v>44957.208333333336</v>
      </c>
      <c r="L7954" s="3">
        <v>44959.458333333336</v>
      </c>
      <c r="M7954" t="s">
        <v>21</v>
      </c>
      <c r="N7954" s="4" t="s">
        <v>20</v>
      </c>
      <c r="P7954" t="s">
        <v>16</v>
      </c>
    </row>
    <row r="7955" spans="1:16" x14ac:dyDescent="0.25">
      <c r="A7955" t="s">
        <v>14742</v>
      </c>
      <c r="B7955" t="s">
        <v>14743</v>
      </c>
      <c r="C7955" t="s">
        <v>28</v>
      </c>
      <c r="F7955" t="s">
        <v>22</v>
      </c>
      <c r="G7955">
        <v>0</v>
      </c>
      <c r="H7955">
        <v>5000</v>
      </c>
      <c r="I7955">
        <v>379500</v>
      </c>
      <c r="J7955" s="3">
        <v>44923.188298611109</v>
      </c>
      <c r="K7955" s="3">
        <v>44937.229166666664</v>
      </c>
      <c r="L7955" s="3">
        <v>44939.458333333336</v>
      </c>
      <c r="M7955" t="s">
        <v>21</v>
      </c>
      <c r="N7955" s="4" t="s">
        <v>20</v>
      </c>
      <c r="P7955" t="s">
        <v>16</v>
      </c>
    </row>
    <row r="7956" spans="1:16" x14ac:dyDescent="0.25">
      <c r="A7956" t="s">
        <v>14744</v>
      </c>
      <c r="B7956" t="s">
        <v>14745</v>
      </c>
      <c r="C7956" t="s">
        <v>25</v>
      </c>
      <c r="F7956" t="s">
        <v>22</v>
      </c>
      <c r="G7956">
        <v>4952353.79</v>
      </c>
      <c r="H7956">
        <v>1240</v>
      </c>
      <c r="I7956">
        <v>62487.5</v>
      </c>
      <c r="J7956" s="3">
        <v>44894.195810185185</v>
      </c>
      <c r="K7956" s="3">
        <v>44907.1875</v>
      </c>
      <c r="L7956" s="3">
        <v>44908.229166666664</v>
      </c>
      <c r="M7956" t="s">
        <v>21</v>
      </c>
      <c r="N7956" s="4" t="s">
        <v>20</v>
      </c>
      <c r="P7956" t="s">
        <v>16</v>
      </c>
    </row>
    <row r="7957" spans="1:16" x14ac:dyDescent="0.25">
      <c r="A7957" t="s">
        <v>14746</v>
      </c>
      <c r="B7957" t="s">
        <v>14747</v>
      </c>
      <c r="C7957" t="s">
        <v>25</v>
      </c>
      <c r="F7957" t="s">
        <v>22</v>
      </c>
      <c r="G7957">
        <v>4952353.79</v>
      </c>
      <c r="H7957">
        <v>1240</v>
      </c>
      <c r="I7957">
        <v>62487.5</v>
      </c>
      <c r="J7957" s="3">
        <v>44964.31790509259</v>
      </c>
      <c r="K7957" s="3">
        <v>44972.1875</v>
      </c>
      <c r="L7957" s="3">
        <v>44973.229166666664</v>
      </c>
      <c r="M7957" t="s">
        <v>21</v>
      </c>
      <c r="N7957" s="4" t="s">
        <v>20</v>
      </c>
      <c r="P7957" t="s">
        <v>16</v>
      </c>
    </row>
    <row r="7958" spans="1:16" x14ac:dyDescent="0.25">
      <c r="A7958" t="s">
        <v>14748</v>
      </c>
      <c r="B7958" t="s">
        <v>14749</v>
      </c>
      <c r="C7958" t="s">
        <v>25</v>
      </c>
      <c r="F7958" t="s">
        <v>22</v>
      </c>
      <c r="G7958">
        <v>3000000</v>
      </c>
      <c r="H7958">
        <v>750</v>
      </c>
      <c r="I7958">
        <v>50500</v>
      </c>
      <c r="J7958" s="3">
        <v>44917.201388888891</v>
      </c>
      <c r="K7958" s="3">
        <v>44925.208333333336</v>
      </c>
      <c r="L7958" s="3">
        <v>44928.458333333336</v>
      </c>
      <c r="M7958" t="s">
        <v>21</v>
      </c>
      <c r="N7958" s="4" t="s">
        <v>20</v>
      </c>
      <c r="P7958" t="s">
        <v>16</v>
      </c>
    </row>
    <row r="7959" spans="1:16" x14ac:dyDescent="0.25">
      <c r="A7959" t="s">
        <v>14750</v>
      </c>
      <c r="B7959" t="s">
        <v>14751</v>
      </c>
      <c r="C7959" t="s">
        <v>25</v>
      </c>
      <c r="F7959" t="s">
        <v>22</v>
      </c>
      <c r="G7959">
        <v>3000000</v>
      </c>
      <c r="H7959">
        <v>750</v>
      </c>
      <c r="I7959">
        <v>50500</v>
      </c>
      <c r="J7959" s="3">
        <v>44964.264988425923</v>
      </c>
      <c r="K7959" s="3">
        <v>44974.208333333336</v>
      </c>
      <c r="L7959" s="3">
        <v>44977.458333333336</v>
      </c>
      <c r="M7959" t="s">
        <v>21</v>
      </c>
      <c r="N7959" s="4" t="s">
        <v>20</v>
      </c>
      <c r="P7959" t="s">
        <v>16</v>
      </c>
    </row>
    <row r="7960" spans="1:16" x14ac:dyDescent="0.25">
      <c r="A7960" t="s">
        <v>14750</v>
      </c>
      <c r="B7960" t="s">
        <v>14752</v>
      </c>
      <c r="C7960" t="s">
        <v>25</v>
      </c>
      <c r="F7960" t="s">
        <v>22</v>
      </c>
      <c r="G7960">
        <v>3000000</v>
      </c>
      <c r="H7960">
        <v>750</v>
      </c>
      <c r="I7960">
        <v>50500</v>
      </c>
      <c r="J7960" s="3">
        <v>44981.1952662037</v>
      </c>
      <c r="K7960" s="3">
        <v>44989.208333333336</v>
      </c>
      <c r="L7960" s="3">
        <v>44991.229166666664</v>
      </c>
      <c r="M7960" t="s">
        <v>21</v>
      </c>
      <c r="N7960" s="4" t="s">
        <v>20</v>
      </c>
      <c r="P7960" t="s">
        <v>16</v>
      </c>
    </row>
    <row r="7961" spans="1:16" x14ac:dyDescent="0.25">
      <c r="A7961" t="s">
        <v>14753</v>
      </c>
      <c r="B7961" t="s">
        <v>14754</v>
      </c>
      <c r="C7961" t="s">
        <v>25</v>
      </c>
      <c r="F7961" t="s">
        <v>22</v>
      </c>
      <c r="G7961">
        <v>255000</v>
      </c>
      <c r="H7961">
        <v>500</v>
      </c>
      <c r="I7961">
        <v>6375</v>
      </c>
      <c r="J7961" s="3">
        <v>44986.042511574073</v>
      </c>
      <c r="K7961" s="3">
        <v>44993.166666666664</v>
      </c>
      <c r="L7961" s="3">
        <v>44994.208333333336</v>
      </c>
      <c r="M7961" t="s">
        <v>21</v>
      </c>
      <c r="N7961" s="4" t="s">
        <v>20</v>
      </c>
      <c r="P7961" t="s">
        <v>16</v>
      </c>
    </row>
    <row r="7962" spans="1:16" x14ac:dyDescent="0.25">
      <c r="A7962" t="s">
        <v>14755</v>
      </c>
      <c r="B7962" t="s">
        <v>14756</v>
      </c>
      <c r="C7962" t="s">
        <v>25</v>
      </c>
      <c r="F7962" t="s">
        <v>22</v>
      </c>
      <c r="G7962">
        <v>122000</v>
      </c>
      <c r="H7962">
        <v>500</v>
      </c>
      <c r="I7962">
        <v>3050</v>
      </c>
      <c r="J7962" s="3">
        <v>44966.280439814815</v>
      </c>
      <c r="K7962" s="3">
        <v>44981.166666666664</v>
      </c>
      <c r="L7962" s="3">
        <v>44984.5</v>
      </c>
      <c r="M7962" t="s">
        <v>21</v>
      </c>
      <c r="N7962" s="4" t="s">
        <v>20</v>
      </c>
      <c r="P7962" t="s">
        <v>16</v>
      </c>
    </row>
    <row r="7963" spans="1:16" x14ac:dyDescent="0.25">
      <c r="A7963" t="s">
        <v>14757</v>
      </c>
      <c r="B7963" t="s">
        <v>14758</v>
      </c>
      <c r="C7963" t="s">
        <v>25</v>
      </c>
      <c r="F7963" t="s">
        <v>22</v>
      </c>
      <c r="G7963">
        <v>283000</v>
      </c>
      <c r="H7963">
        <v>500</v>
      </c>
      <c r="I7963">
        <v>7075</v>
      </c>
      <c r="J7963" s="3">
        <v>44986.540486111109</v>
      </c>
      <c r="K7963" s="3">
        <v>44993.166666666664</v>
      </c>
      <c r="L7963" s="3">
        <v>44994.208333333336</v>
      </c>
      <c r="M7963" t="s">
        <v>21</v>
      </c>
      <c r="N7963" s="4" t="s">
        <v>20</v>
      </c>
      <c r="P7963" t="s">
        <v>16</v>
      </c>
    </row>
    <row r="7964" spans="1:16" x14ac:dyDescent="0.25">
      <c r="A7964" t="s">
        <v>14759</v>
      </c>
      <c r="B7964" t="s">
        <v>14760</v>
      </c>
      <c r="C7964" t="s">
        <v>65</v>
      </c>
      <c r="F7964" t="s">
        <v>22</v>
      </c>
      <c r="G7964">
        <v>677523.98</v>
      </c>
      <c r="H7964">
        <v>500</v>
      </c>
      <c r="I7964">
        <v>16950</v>
      </c>
      <c r="J7964" s="3">
        <v>44953.371192129627</v>
      </c>
      <c r="K7964" s="3">
        <v>44963.125</v>
      </c>
      <c r="L7964" s="3">
        <v>44965.458333333336</v>
      </c>
      <c r="M7964" t="s">
        <v>21</v>
      </c>
      <c r="N7964" s="4" t="s">
        <v>20</v>
      </c>
      <c r="P7964" t="s">
        <v>16</v>
      </c>
    </row>
    <row r="7965" spans="1:16" x14ac:dyDescent="0.25">
      <c r="A7965" t="s">
        <v>14761</v>
      </c>
      <c r="B7965" t="s">
        <v>14762</v>
      </c>
      <c r="C7965" t="s">
        <v>65</v>
      </c>
      <c r="F7965" t="s">
        <v>22</v>
      </c>
      <c r="G7965">
        <v>677523.98</v>
      </c>
      <c r="H7965">
        <v>500</v>
      </c>
      <c r="I7965">
        <v>16950</v>
      </c>
      <c r="J7965" s="3">
        <v>44953.397627314815</v>
      </c>
      <c r="K7965" s="3">
        <v>44963.125</v>
      </c>
      <c r="L7965" s="3">
        <v>44965.458333333336</v>
      </c>
      <c r="M7965" t="s">
        <v>21</v>
      </c>
      <c r="N7965" s="4" t="s">
        <v>20</v>
      </c>
      <c r="P7965" t="s">
        <v>16</v>
      </c>
    </row>
    <row r="7966" spans="1:16" x14ac:dyDescent="0.25">
      <c r="A7966" t="s">
        <v>14763</v>
      </c>
      <c r="B7966" t="s">
        <v>14764</v>
      </c>
      <c r="C7966" t="s">
        <v>65</v>
      </c>
      <c r="F7966" t="s">
        <v>22</v>
      </c>
      <c r="G7966">
        <v>677523.98</v>
      </c>
      <c r="H7966">
        <v>500</v>
      </c>
      <c r="I7966">
        <v>16950</v>
      </c>
      <c r="J7966" s="3">
        <v>44953.397291666668</v>
      </c>
      <c r="K7966" s="3">
        <v>44963.125</v>
      </c>
      <c r="L7966" s="3">
        <v>44965.458333333336</v>
      </c>
      <c r="M7966" t="s">
        <v>21</v>
      </c>
      <c r="N7966" s="4" t="s">
        <v>20</v>
      </c>
      <c r="P7966" t="s">
        <v>16</v>
      </c>
    </row>
    <row r="7967" spans="1:16" x14ac:dyDescent="0.25">
      <c r="A7967" t="s">
        <v>14765</v>
      </c>
      <c r="B7967" t="s">
        <v>14766</v>
      </c>
      <c r="C7967" t="s">
        <v>63</v>
      </c>
      <c r="F7967" t="s">
        <v>22</v>
      </c>
      <c r="G7967">
        <v>1778727.41</v>
      </c>
      <c r="H7967">
        <v>500</v>
      </c>
      <c r="I7967">
        <v>22500</v>
      </c>
      <c r="J7967" s="3">
        <v>44963.486238425925</v>
      </c>
      <c r="K7967" s="3">
        <v>44980.166666666664</v>
      </c>
      <c r="L7967" s="3">
        <v>44984.1875</v>
      </c>
      <c r="M7967" t="s">
        <v>21</v>
      </c>
      <c r="N7967" s="4" t="s">
        <v>20</v>
      </c>
      <c r="P7967" t="s">
        <v>16</v>
      </c>
    </row>
    <row r="7968" spans="1:16" x14ac:dyDescent="0.25">
      <c r="A7968" t="s">
        <v>14767</v>
      </c>
      <c r="B7968" t="s">
        <v>14768</v>
      </c>
      <c r="C7968" t="s">
        <v>65</v>
      </c>
      <c r="F7968" t="s">
        <v>22</v>
      </c>
      <c r="G7968">
        <v>1012951.51</v>
      </c>
      <c r="H7968">
        <v>500</v>
      </c>
      <c r="I7968">
        <v>25324</v>
      </c>
      <c r="J7968" s="3">
        <v>44972.235462962963</v>
      </c>
      <c r="K7968" s="3">
        <v>44999.125</v>
      </c>
      <c r="L7968" s="3">
        <v>45001.458333333336</v>
      </c>
      <c r="M7968" t="s">
        <v>21</v>
      </c>
      <c r="N7968" s="4" t="s">
        <v>20</v>
      </c>
      <c r="P7968" t="s">
        <v>16</v>
      </c>
    </row>
    <row r="7969" spans="1:16" x14ac:dyDescent="0.25">
      <c r="A7969" t="s">
        <v>14769</v>
      </c>
      <c r="B7969" t="s">
        <v>14770</v>
      </c>
      <c r="C7969" t="s">
        <v>62</v>
      </c>
      <c r="F7969" t="s">
        <v>22</v>
      </c>
      <c r="G7969">
        <v>1580873.03</v>
      </c>
      <c r="H7969">
        <v>500</v>
      </c>
      <c r="I7969">
        <v>40000</v>
      </c>
      <c r="J7969" s="3">
        <v>44942.396296296298</v>
      </c>
      <c r="K7969" s="3">
        <v>44949.4375</v>
      </c>
      <c r="L7969" s="3">
        <v>44951.479166666664</v>
      </c>
      <c r="M7969" t="s">
        <v>21</v>
      </c>
      <c r="N7969" s="4" t="s">
        <v>20</v>
      </c>
      <c r="P7969" t="s">
        <v>16</v>
      </c>
    </row>
    <row r="7970" spans="1:16" x14ac:dyDescent="0.25">
      <c r="A7970" t="s">
        <v>14771</v>
      </c>
      <c r="B7970" t="s">
        <v>14772</v>
      </c>
      <c r="C7970" t="s">
        <v>31</v>
      </c>
      <c r="F7970" t="s">
        <v>22</v>
      </c>
      <c r="G7970">
        <v>0</v>
      </c>
      <c r="H7970">
        <v>500</v>
      </c>
      <c r="I7970">
        <v>19600</v>
      </c>
      <c r="J7970" s="3">
        <v>44988.482499999998</v>
      </c>
      <c r="K7970" s="3">
        <v>44995.1875</v>
      </c>
      <c r="L7970" s="3">
        <v>44998.458333333336</v>
      </c>
      <c r="M7970" t="s">
        <v>21</v>
      </c>
      <c r="N7970" s="4" t="s">
        <v>20</v>
      </c>
      <c r="P7970" t="s">
        <v>16</v>
      </c>
    </row>
    <row r="7971" spans="1:16" x14ac:dyDescent="0.25">
      <c r="A7971" t="s">
        <v>14773</v>
      </c>
      <c r="B7971" t="s">
        <v>14774</v>
      </c>
      <c r="C7971" t="s">
        <v>25</v>
      </c>
      <c r="F7971" t="s">
        <v>22</v>
      </c>
      <c r="G7971">
        <v>0</v>
      </c>
      <c r="H7971">
        <v>500</v>
      </c>
      <c r="I7971">
        <v>17500</v>
      </c>
      <c r="J7971" s="3">
        <v>44964.29787037037</v>
      </c>
      <c r="K7971" s="3">
        <v>44972.1875</v>
      </c>
      <c r="L7971" s="3">
        <v>44973.208333333336</v>
      </c>
      <c r="M7971" t="s">
        <v>21</v>
      </c>
      <c r="N7971" s="4" t="s">
        <v>20</v>
      </c>
      <c r="P7971" t="s">
        <v>16</v>
      </c>
    </row>
    <row r="7972" spans="1:16" x14ac:dyDescent="0.25">
      <c r="A7972" t="s">
        <v>14775</v>
      </c>
      <c r="B7972" t="s">
        <v>14776</v>
      </c>
      <c r="C7972" t="s">
        <v>25</v>
      </c>
      <c r="F7972" t="s">
        <v>22</v>
      </c>
      <c r="G7972">
        <v>0</v>
      </c>
      <c r="H7972">
        <v>500</v>
      </c>
      <c r="I7972">
        <v>12500</v>
      </c>
      <c r="J7972" s="3">
        <v>44868.344722222224</v>
      </c>
      <c r="K7972" s="3">
        <v>44887.1875</v>
      </c>
      <c r="L7972" s="3">
        <v>44888.197916666664</v>
      </c>
      <c r="M7972" t="s">
        <v>21</v>
      </c>
      <c r="N7972" s="4" t="s">
        <v>20</v>
      </c>
      <c r="P7972" t="s">
        <v>16</v>
      </c>
    </row>
    <row r="7973" spans="1:16" x14ac:dyDescent="0.25">
      <c r="A7973" t="s">
        <v>14777</v>
      </c>
      <c r="B7973" t="s">
        <v>14778</v>
      </c>
      <c r="C7973" t="s">
        <v>25</v>
      </c>
      <c r="F7973" t="s">
        <v>22</v>
      </c>
      <c r="G7973">
        <v>36085.199999999997</v>
      </c>
      <c r="H7973">
        <v>500</v>
      </c>
      <c r="I7973" s="5"/>
      <c r="J7973" s="3">
        <v>44927.334618055553</v>
      </c>
      <c r="K7973" s="3">
        <v>44942.229166666664</v>
      </c>
      <c r="L7973" s="3">
        <v>44943.229178240741</v>
      </c>
      <c r="M7973" t="s">
        <v>21</v>
      </c>
      <c r="N7973" s="4" t="s">
        <v>20</v>
      </c>
      <c r="P7973" t="s">
        <v>16</v>
      </c>
    </row>
    <row r="7974" spans="1:16" x14ac:dyDescent="0.25">
      <c r="A7974" t="s">
        <v>14779</v>
      </c>
      <c r="B7974" t="s">
        <v>14780</v>
      </c>
      <c r="C7974" t="s">
        <v>50</v>
      </c>
      <c r="F7974" t="s">
        <v>22</v>
      </c>
      <c r="G7974">
        <v>11541553.57</v>
      </c>
      <c r="H7974">
        <v>2890</v>
      </c>
      <c r="I7974">
        <v>200000</v>
      </c>
      <c r="J7974" s="3">
        <v>45003.166250000002</v>
      </c>
      <c r="K7974" s="3">
        <v>45012.166666666664</v>
      </c>
      <c r="L7974" s="3">
        <v>45013.166678240741</v>
      </c>
      <c r="M7974" t="s">
        <v>21</v>
      </c>
      <c r="N7974" s="4" t="s">
        <v>20</v>
      </c>
      <c r="P7974" t="s">
        <v>16</v>
      </c>
    </row>
    <row r="7975" spans="1:16" x14ac:dyDescent="0.25">
      <c r="A7975" t="s">
        <v>14781</v>
      </c>
      <c r="B7975" t="s">
        <v>14782</v>
      </c>
      <c r="C7975" t="s">
        <v>50</v>
      </c>
      <c r="F7975" t="s">
        <v>22</v>
      </c>
      <c r="G7975">
        <v>8715690.7699999996</v>
      </c>
      <c r="H7975">
        <v>2180</v>
      </c>
      <c r="I7975">
        <v>174500</v>
      </c>
      <c r="J7975" s="3">
        <v>45000.284155092595</v>
      </c>
      <c r="K7975" s="3">
        <v>45008.166666666664</v>
      </c>
      <c r="L7975" s="3">
        <v>45009.166678240741</v>
      </c>
      <c r="M7975" t="s">
        <v>21</v>
      </c>
      <c r="N7975" s="4" t="s">
        <v>20</v>
      </c>
      <c r="P7975" t="s">
        <v>16</v>
      </c>
    </row>
    <row r="7976" spans="1:16" x14ac:dyDescent="0.25">
      <c r="A7976" t="s">
        <v>14783</v>
      </c>
      <c r="B7976" t="s">
        <v>14784</v>
      </c>
      <c r="C7976" t="s">
        <v>50</v>
      </c>
      <c r="F7976" t="s">
        <v>22</v>
      </c>
      <c r="G7976">
        <v>4509752.82</v>
      </c>
      <c r="H7976">
        <v>1130</v>
      </c>
      <c r="I7976">
        <v>90500</v>
      </c>
      <c r="J7976" s="3">
        <v>45000.385243055556</v>
      </c>
      <c r="K7976" s="3">
        <v>45008.166666666664</v>
      </c>
      <c r="L7976" s="3">
        <v>45009.166678240741</v>
      </c>
      <c r="M7976" t="s">
        <v>21</v>
      </c>
      <c r="N7976" s="4" t="s">
        <v>20</v>
      </c>
      <c r="P7976" t="s">
        <v>16</v>
      </c>
    </row>
    <row r="7977" spans="1:16" x14ac:dyDescent="0.25">
      <c r="A7977" t="s">
        <v>14785</v>
      </c>
      <c r="B7977" t="s">
        <v>14786</v>
      </c>
      <c r="C7977" t="s">
        <v>25</v>
      </c>
      <c r="F7977" t="s">
        <v>22</v>
      </c>
      <c r="G7977">
        <v>694097.01</v>
      </c>
      <c r="H7977">
        <v>500</v>
      </c>
      <c r="I7977">
        <v>17500</v>
      </c>
      <c r="J7977" s="3">
        <v>45010.126574074071</v>
      </c>
      <c r="K7977" s="3">
        <v>45026.1875</v>
      </c>
      <c r="L7977" s="3">
        <v>45027.208333333336</v>
      </c>
      <c r="M7977" t="s">
        <v>21</v>
      </c>
      <c r="N7977" s="4" t="s">
        <v>20</v>
      </c>
      <c r="P7977" t="s">
        <v>16</v>
      </c>
    </row>
    <row r="7978" spans="1:16" x14ac:dyDescent="0.25">
      <c r="A7978" t="s">
        <v>14787</v>
      </c>
      <c r="B7978" t="s">
        <v>14788</v>
      </c>
      <c r="C7978" t="s">
        <v>25</v>
      </c>
      <c r="F7978" t="s">
        <v>22</v>
      </c>
      <c r="G7978">
        <v>28604355.190000001</v>
      </c>
      <c r="H7978">
        <v>5000</v>
      </c>
      <c r="I7978">
        <v>383310</v>
      </c>
      <c r="J7978" s="3">
        <v>44890.473321759258</v>
      </c>
      <c r="K7978" s="3">
        <v>44921.208333333336</v>
      </c>
      <c r="L7978" s="3">
        <v>44923.458333333336</v>
      </c>
      <c r="M7978" t="s">
        <v>21</v>
      </c>
      <c r="N7978" s="4" t="s">
        <v>20</v>
      </c>
      <c r="P7978" t="s">
        <v>16</v>
      </c>
    </row>
    <row r="7979" spans="1:16" x14ac:dyDescent="0.25">
      <c r="A7979" t="s">
        <v>14787</v>
      </c>
      <c r="B7979" t="s">
        <v>14789</v>
      </c>
      <c r="C7979" t="s">
        <v>25</v>
      </c>
      <c r="F7979" t="s">
        <v>22</v>
      </c>
      <c r="G7979">
        <v>28604355.190000001</v>
      </c>
      <c r="H7979">
        <v>5000</v>
      </c>
      <c r="I7979">
        <v>383310</v>
      </c>
      <c r="J7979" s="3">
        <v>44938.206770833334</v>
      </c>
      <c r="K7979" s="3">
        <v>44953.208333333336</v>
      </c>
      <c r="L7979" s="3">
        <v>44956.458333333336</v>
      </c>
      <c r="M7979" t="s">
        <v>21</v>
      </c>
      <c r="N7979" s="4" t="s">
        <v>20</v>
      </c>
      <c r="P7979" t="s">
        <v>16</v>
      </c>
    </row>
    <row r="7980" spans="1:16" x14ac:dyDescent="0.25">
      <c r="A7980" t="s">
        <v>14790</v>
      </c>
      <c r="B7980" t="s">
        <v>14791</v>
      </c>
      <c r="C7980" t="s">
        <v>25</v>
      </c>
      <c r="F7980" t="s">
        <v>22</v>
      </c>
      <c r="G7980">
        <v>28604355.190000001</v>
      </c>
      <c r="H7980">
        <v>5000</v>
      </c>
      <c r="I7980">
        <v>383310</v>
      </c>
      <c r="J7980" s="3">
        <v>44965.189363425925</v>
      </c>
      <c r="K7980" s="3">
        <v>44981.208333333336</v>
      </c>
      <c r="L7980" s="3">
        <v>44984.458333333336</v>
      </c>
      <c r="M7980" t="s">
        <v>21</v>
      </c>
      <c r="N7980" s="4" t="s">
        <v>20</v>
      </c>
      <c r="P7980" t="s">
        <v>16</v>
      </c>
    </row>
    <row r="7981" spans="1:16" x14ac:dyDescent="0.25">
      <c r="A7981" t="s">
        <v>14790</v>
      </c>
      <c r="B7981" t="s">
        <v>14791</v>
      </c>
      <c r="C7981" t="s">
        <v>25</v>
      </c>
      <c r="F7981" t="s">
        <v>22</v>
      </c>
      <c r="G7981">
        <v>28604355.190000001</v>
      </c>
      <c r="H7981">
        <v>5000</v>
      </c>
      <c r="I7981">
        <v>383310</v>
      </c>
      <c r="J7981" s="3">
        <v>44965.189363425925</v>
      </c>
      <c r="K7981" s="3">
        <v>44981.208333333336</v>
      </c>
      <c r="L7981" s="3">
        <v>44984.458333333336</v>
      </c>
      <c r="M7981" t="s">
        <v>21</v>
      </c>
      <c r="N7981" s="4" t="s">
        <v>20</v>
      </c>
      <c r="P7981" t="s">
        <v>16</v>
      </c>
    </row>
    <row r="7982" spans="1:16" x14ac:dyDescent="0.25">
      <c r="A7982" t="s">
        <v>14792</v>
      </c>
      <c r="B7982" t="s">
        <v>14793</v>
      </c>
      <c r="C7982" t="s">
        <v>25</v>
      </c>
      <c r="F7982" t="s">
        <v>22</v>
      </c>
      <c r="G7982">
        <v>147878.82</v>
      </c>
      <c r="H7982">
        <v>500</v>
      </c>
      <c r="I7982">
        <v>3750</v>
      </c>
      <c r="J7982" s="3">
        <v>44947.524768518517</v>
      </c>
      <c r="K7982" s="3">
        <v>44961.208333333336</v>
      </c>
      <c r="L7982" s="3">
        <v>44963.458333333336</v>
      </c>
      <c r="M7982" t="s">
        <v>21</v>
      </c>
      <c r="N7982" s="4" t="s">
        <v>20</v>
      </c>
      <c r="P7982" t="s">
        <v>16</v>
      </c>
    </row>
    <row r="7983" spans="1:16" x14ac:dyDescent="0.25">
      <c r="A7983" t="s">
        <v>14794</v>
      </c>
      <c r="B7983" t="s">
        <v>14795</v>
      </c>
      <c r="C7983" t="s">
        <v>25</v>
      </c>
      <c r="F7983" t="s">
        <v>22</v>
      </c>
      <c r="G7983">
        <v>1263610.47</v>
      </c>
      <c r="H7983">
        <v>500</v>
      </c>
      <c r="I7983" s="5"/>
      <c r="J7983" s="3">
        <v>44928.539178240739</v>
      </c>
      <c r="K7983" s="3">
        <v>44937.208333333336</v>
      </c>
      <c r="L7983" s="3">
        <v>44939.458333333336</v>
      </c>
      <c r="M7983" t="s">
        <v>21</v>
      </c>
      <c r="N7983" s="4" t="s">
        <v>20</v>
      </c>
      <c r="P7983" t="s">
        <v>16</v>
      </c>
    </row>
    <row r="7984" spans="1:16" x14ac:dyDescent="0.25">
      <c r="A7984" t="s">
        <v>14796</v>
      </c>
      <c r="B7984" t="s">
        <v>14797</v>
      </c>
      <c r="C7984" t="s">
        <v>25</v>
      </c>
      <c r="F7984" t="s">
        <v>22</v>
      </c>
      <c r="G7984">
        <v>2250000</v>
      </c>
      <c r="H7984">
        <v>570</v>
      </c>
      <c r="I7984">
        <v>45000</v>
      </c>
      <c r="J7984" s="3">
        <v>44972.49287037037</v>
      </c>
      <c r="K7984" s="3">
        <v>44987.125</v>
      </c>
      <c r="L7984" s="3">
        <v>44988.208333333336</v>
      </c>
      <c r="M7984" t="s">
        <v>21</v>
      </c>
      <c r="N7984" s="4" t="s">
        <v>20</v>
      </c>
      <c r="P7984" t="s">
        <v>16</v>
      </c>
    </row>
    <row r="7985" spans="1:16" x14ac:dyDescent="0.25">
      <c r="A7985" t="s">
        <v>14798</v>
      </c>
      <c r="B7985" t="s">
        <v>14799</v>
      </c>
      <c r="C7985" t="s">
        <v>25</v>
      </c>
      <c r="F7985" t="s">
        <v>22</v>
      </c>
      <c r="G7985">
        <v>0</v>
      </c>
      <c r="H7985">
        <v>500</v>
      </c>
      <c r="I7985">
        <v>7500</v>
      </c>
      <c r="J7985" s="3">
        <v>44945.221539351849</v>
      </c>
      <c r="K7985" s="3">
        <v>44953.229166666664</v>
      </c>
      <c r="L7985" s="3">
        <v>44956.229166666664</v>
      </c>
      <c r="M7985" t="s">
        <v>21</v>
      </c>
      <c r="N7985" s="4" t="s">
        <v>20</v>
      </c>
      <c r="P7985" t="s">
        <v>16</v>
      </c>
    </row>
    <row r="7986" spans="1:16" x14ac:dyDescent="0.25">
      <c r="A7986" t="s">
        <v>14800</v>
      </c>
      <c r="B7986" t="s">
        <v>14801</v>
      </c>
      <c r="C7986" t="s">
        <v>25</v>
      </c>
      <c r="F7986" t="s">
        <v>22</v>
      </c>
      <c r="G7986">
        <v>299774.33</v>
      </c>
      <c r="H7986">
        <v>500</v>
      </c>
      <c r="I7986">
        <v>3750</v>
      </c>
      <c r="J7986" s="3">
        <v>44894.156527777777</v>
      </c>
      <c r="K7986" s="3">
        <v>44907.1875</v>
      </c>
      <c r="L7986" s="3">
        <v>44908.229166666664</v>
      </c>
      <c r="M7986" t="s">
        <v>21</v>
      </c>
      <c r="N7986" s="4" t="s">
        <v>20</v>
      </c>
      <c r="P7986" t="s">
        <v>16</v>
      </c>
    </row>
    <row r="7987" spans="1:16" x14ac:dyDescent="0.25">
      <c r="A7987" t="s">
        <v>14802</v>
      </c>
      <c r="B7987" t="s">
        <v>14803</v>
      </c>
      <c r="C7987" t="s">
        <v>28</v>
      </c>
      <c r="F7987" t="s">
        <v>22</v>
      </c>
      <c r="G7987">
        <v>2876645.08</v>
      </c>
      <c r="H7987">
        <v>720</v>
      </c>
      <c r="I7987">
        <v>57540</v>
      </c>
      <c r="J7987" s="3">
        <v>44877.538935185185</v>
      </c>
      <c r="K7987" s="3">
        <v>44884.145833333336</v>
      </c>
      <c r="L7987" s="3">
        <v>44886.416666666664</v>
      </c>
      <c r="M7987" t="s">
        <v>21</v>
      </c>
      <c r="N7987" s="4" t="s">
        <v>20</v>
      </c>
      <c r="P7987" t="s">
        <v>16</v>
      </c>
    </row>
    <row r="7988" spans="1:16" x14ac:dyDescent="0.25">
      <c r="A7988" t="s">
        <v>14804</v>
      </c>
      <c r="B7988" t="s">
        <v>14805</v>
      </c>
      <c r="C7988" t="s">
        <v>25</v>
      </c>
      <c r="F7988" t="s">
        <v>22</v>
      </c>
      <c r="G7988">
        <v>761258</v>
      </c>
      <c r="H7988">
        <v>500</v>
      </c>
      <c r="I7988">
        <v>22500</v>
      </c>
      <c r="J7988" s="3">
        <v>44967.491296296299</v>
      </c>
      <c r="K7988" s="3">
        <v>44978.208333333336</v>
      </c>
      <c r="L7988" s="3">
        <v>44979.209027777775</v>
      </c>
      <c r="M7988" t="s">
        <v>21</v>
      </c>
      <c r="N7988" s="4" t="s">
        <v>20</v>
      </c>
      <c r="P7988" t="s">
        <v>16</v>
      </c>
    </row>
    <row r="7989" spans="1:16" x14ac:dyDescent="0.25">
      <c r="A7989" t="s">
        <v>14806</v>
      </c>
      <c r="B7989" t="s">
        <v>14807</v>
      </c>
      <c r="C7989" t="s">
        <v>25</v>
      </c>
      <c r="F7989" t="s">
        <v>22</v>
      </c>
      <c r="G7989">
        <v>2447447.62</v>
      </c>
      <c r="H7989">
        <v>620</v>
      </c>
      <c r="I7989">
        <v>49000</v>
      </c>
      <c r="J7989" s="3">
        <v>44939.237164351849</v>
      </c>
      <c r="K7989" s="3">
        <v>44949.166666666664</v>
      </c>
      <c r="L7989" s="3">
        <v>44950.1875</v>
      </c>
      <c r="M7989" t="s">
        <v>21</v>
      </c>
      <c r="N7989" s="4" t="s">
        <v>20</v>
      </c>
      <c r="P7989" t="s">
        <v>16</v>
      </c>
    </row>
    <row r="7990" spans="1:16" x14ac:dyDescent="0.25">
      <c r="A7990" t="s">
        <v>14808</v>
      </c>
      <c r="B7990" t="s">
        <v>14809</v>
      </c>
      <c r="C7990" t="s">
        <v>50</v>
      </c>
      <c r="F7990" t="s">
        <v>22</v>
      </c>
      <c r="G7990">
        <v>1844839.46</v>
      </c>
      <c r="H7990">
        <v>500</v>
      </c>
      <c r="I7990">
        <v>46250</v>
      </c>
      <c r="J7990" s="3">
        <v>44933.228182870371</v>
      </c>
      <c r="K7990" s="3">
        <v>44942.236111111109</v>
      </c>
      <c r="L7990" s="3">
        <v>44943.236805555556</v>
      </c>
      <c r="M7990" t="s">
        <v>21</v>
      </c>
      <c r="N7990" s="4" t="s">
        <v>20</v>
      </c>
      <c r="P7990" t="s">
        <v>16</v>
      </c>
    </row>
    <row r="7991" spans="1:16" x14ac:dyDescent="0.25">
      <c r="A7991" t="s">
        <v>14810</v>
      </c>
      <c r="B7991" t="s">
        <v>14811</v>
      </c>
      <c r="C7991" t="s">
        <v>31</v>
      </c>
      <c r="F7991" t="s">
        <v>22</v>
      </c>
      <c r="G7991">
        <v>7263718.6699999999</v>
      </c>
      <c r="H7991">
        <v>1820</v>
      </c>
      <c r="I7991">
        <v>0</v>
      </c>
      <c r="J7991" s="3">
        <v>44890.255243055559</v>
      </c>
      <c r="K7991" s="3">
        <v>44904.1875</v>
      </c>
      <c r="L7991" s="3">
        <v>44904.1875</v>
      </c>
      <c r="M7991" t="s">
        <v>21</v>
      </c>
      <c r="N7991" s="4" t="s">
        <v>20</v>
      </c>
      <c r="P7991" t="s">
        <v>16</v>
      </c>
    </row>
    <row r="7992" spans="1:16" x14ac:dyDescent="0.25">
      <c r="A7992" t="s">
        <v>14812</v>
      </c>
      <c r="B7992" t="s">
        <v>14813</v>
      </c>
      <c r="C7992" t="s">
        <v>31</v>
      </c>
      <c r="F7992" t="s">
        <v>22</v>
      </c>
      <c r="G7992">
        <v>0</v>
      </c>
      <c r="H7992">
        <v>500</v>
      </c>
      <c r="I7992">
        <v>12100</v>
      </c>
      <c r="J7992" s="3">
        <v>45009.309618055559</v>
      </c>
      <c r="K7992" s="3">
        <v>45017.1875</v>
      </c>
      <c r="L7992" s="3">
        <v>45019.458333333336</v>
      </c>
      <c r="M7992" t="s">
        <v>21</v>
      </c>
      <c r="N7992" s="4" t="s">
        <v>20</v>
      </c>
      <c r="P7992" t="s">
        <v>16</v>
      </c>
    </row>
    <row r="7993" spans="1:16" x14ac:dyDescent="0.25">
      <c r="A7993" t="s">
        <v>14814</v>
      </c>
      <c r="B7993" t="s">
        <v>14815</v>
      </c>
      <c r="C7993" t="s">
        <v>31</v>
      </c>
      <c r="F7993" t="s">
        <v>22</v>
      </c>
      <c r="G7993">
        <v>0</v>
      </c>
      <c r="H7993">
        <v>500</v>
      </c>
      <c r="I7993">
        <v>19800</v>
      </c>
      <c r="J7993" s="3">
        <v>44987.244745370372</v>
      </c>
      <c r="K7993" s="3">
        <v>44994.246527777781</v>
      </c>
      <c r="L7993" s="3">
        <v>44995.24722222222</v>
      </c>
      <c r="M7993" t="s">
        <v>21</v>
      </c>
      <c r="N7993" s="4" t="s">
        <v>20</v>
      </c>
      <c r="P7993" t="s">
        <v>16</v>
      </c>
    </row>
    <row r="7994" spans="1:16" x14ac:dyDescent="0.25">
      <c r="A7994" t="s">
        <v>14816</v>
      </c>
      <c r="B7994" t="s">
        <v>14817</v>
      </c>
      <c r="C7994" t="s">
        <v>34</v>
      </c>
      <c r="F7994" t="s">
        <v>22</v>
      </c>
      <c r="G7994">
        <v>2965473.6</v>
      </c>
      <c r="H7994">
        <v>750</v>
      </c>
      <c r="I7994">
        <v>59500</v>
      </c>
      <c r="J7994" s="3">
        <v>45013.34915509259</v>
      </c>
      <c r="K7994" s="3">
        <v>45022.229166666664</v>
      </c>
      <c r="L7994" s="3">
        <v>45026.479166666664</v>
      </c>
      <c r="M7994" t="s">
        <v>21</v>
      </c>
      <c r="N7994" s="4" t="s">
        <v>20</v>
      </c>
      <c r="P7994" t="s">
        <v>16</v>
      </c>
    </row>
    <row r="7995" spans="1:16" x14ac:dyDescent="0.25">
      <c r="A7995" t="s">
        <v>14818</v>
      </c>
      <c r="B7995" t="s">
        <v>14819</v>
      </c>
      <c r="C7995" t="s">
        <v>31</v>
      </c>
      <c r="F7995" t="s">
        <v>22</v>
      </c>
      <c r="G7995">
        <v>0</v>
      </c>
      <c r="H7995">
        <v>500</v>
      </c>
      <c r="I7995">
        <v>12100</v>
      </c>
      <c r="J7995" s="3">
        <v>44987.247395833336</v>
      </c>
      <c r="K7995" s="3">
        <v>44994.248611111114</v>
      </c>
      <c r="L7995" s="3">
        <v>44995.25</v>
      </c>
      <c r="M7995" t="s">
        <v>21</v>
      </c>
      <c r="N7995" s="4" t="s">
        <v>20</v>
      </c>
      <c r="P7995" t="s">
        <v>16</v>
      </c>
    </row>
    <row r="7996" spans="1:16" x14ac:dyDescent="0.25">
      <c r="A7996" t="s">
        <v>14820</v>
      </c>
      <c r="B7996" t="s">
        <v>14821</v>
      </c>
      <c r="C7996" t="s">
        <v>47</v>
      </c>
      <c r="F7996" t="s">
        <v>22</v>
      </c>
      <c r="G7996">
        <v>846556.8</v>
      </c>
      <c r="H7996">
        <v>500</v>
      </c>
      <c r="I7996">
        <v>12500</v>
      </c>
      <c r="J7996" s="3">
        <v>44991.325902777775</v>
      </c>
      <c r="K7996" s="3">
        <v>45002.166666666664</v>
      </c>
      <c r="L7996" s="3">
        <v>45003.1875</v>
      </c>
      <c r="M7996" t="s">
        <v>21</v>
      </c>
      <c r="N7996" s="4" t="s">
        <v>20</v>
      </c>
      <c r="P7996" t="s">
        <v>16</v>
      </c>
    </row>
    <row r="7997" spans="1:16" x14ac:dyDescent="0.25">
      <c r="A7997" t="s">
        <v>14822</v>
      </c>
      <c r="B7997" t="s">
        <v>14823</v>
      </c>
      <c r="C7997" t="s">
        <v>47</v>
      </c>
      <c r="F7997" t="s">
        <v>22</v>
      </c>
      <c r="G7997">
        <v>2106244.7999999998</v>
      </c>
      <c r="H7997">
        <v>530</v>
      </c>
      <c r="I7997">
        <v>50000</v>
      </c>
      <c r="J7997" s="3">
        <v>44896.50341435185</v>
      </c>
      <c r="K7997" s="3">
        <v>44903.166666666664</v>
      </c>
      <c r="L7997" s="3">
        <v>44903.166666666664</v>
      </c>
      <c r="M7997" t="s">
        <v>21</v>
      </c>
      <c r="N7997" s="4" t="s">
        <v>20</v>
      </c>
      <c r="P7997" t="s">
        <v>16</v>
      </c>
    </row>
    <row r="7998" spans="1:16" x14ac:dyDescent="0.25">
      <c r="A7998" t="s">
        <v>14824</v>
      </c>
      <c r="B7998" t="s">
        <v>14825</v>
      </c>
      <c r="C7998" t="s">
        <v>47</v>
      </c>
      <c r="F7998" t="s">
        <v>22</v>
      </c>
      <c r="G7998">
        <v>2106244.7999999998</v>
      </c>
      <c r="H7998">
        <v>530</v>
      </c>
      <c r="I7998">
        <v>50000</v>
      </c>
      <c r="J7998" s="3">
        <v>44958.273159722223</v>
      </c>
      <c r="K7998" s="3">
        <v>44966.166666666664</v>
      </c>
      <c r="L7998" s="3">
        <v>44974.166666666664</v>
      </c>
      <c r="M7998" t="s">
        <v>21</v>
      </c>
      <c r="N7998" s="4" t="s">
        <v>20</v>
      </c>
      <c r="P7998" t="s">
        <v>16</v>
      </c>
    </row>
    <row r="7999" spans="1:16" x14ac:dyDescent="0.25">
      <c r="A7999" t="s">
        <v>14824</v>
      </c>
      <c r="B7999" t="s">
        <v>14826</v>
      </c>
      <c r="C7999" t="s">
        <v>47</v>
      </c>
      <c r="F7999" t="s">
        <v>22</v>
      </c>
      <c r="G7999">
        <v>2106244.7999999998</v>
      </c>
      <c r="H7999">
        <v>530</v>
      </c>
      <c r="I7999">
        <v>50000</v>
      </c>
      <c r="J7999" s="3">
        <v>44991.357245370367</v>
      </c>
      <c r="K7999" s="3">
        <v>45002.166666666664</v>
      </c>
      <c r="L7999" s="3">
        <v>45003.1875</v>
      </c>
      <c r="M7999" t="s">
        <v>21</v>
      </c>
      <c r="N7999" s="4" t="s">
        <v>20</v>
      </c>
      <c r="P7999" t="s">
        <v>16</v>
      </c>
    </row>
    <row r="8000" spans="1:16" x14ac:dyDescent="0.25">
      <c r="A8000" t="s">
        <v>14827</v>
      </c>
      <c r="B8000" t="s">
        <v>14828</v>
      </c>
      <c r="C8000" t="s">
        <v>47</v>
      </c>
      <c r="F8000" t="s">
        <v>22</v>
      </c>
      <c r="G8000">
        <v>846556.8</v>
      </c>
      <c r="H8000">
        <v>500</v>
      </c>
      <c r="I8000">
        <v>25000</v>
      </c>
      <c r="J8000" s="3">
        <v>44890.213865740741</v>
      </c>
      <c r="K8000" s="3">
        <v>44903.166666666664</v>
      </c>
      <c r="L8000" s="3">
        <v>44903.166666666664</v>
      </c>
      <c r="M8000" t="s">
        <v>21</v>
      </c>
      <c r="N8000" s="4" t="s">
        <v>20</v>
      </c>
      <c r="P8000" t="s">
        <v>16</v>
      </c>
    </row>
    <row r="8001" spans="1:16" x14ac:dyDescent="0.25">
      <c r="A8001" t="s">
        <v>14829</v>
      </c>
      <c r="B8001" t="s">
        <v>14830</v>
      </c>
      <c r="C8001" t="s">
        <v>47</v>
      </c>
      <c r="F8001" t="s">
        <v>22</v>
      </c>
      <c r="G8001">
        <v>846556.8</v>
      </c>
      <c r="H8001">
        <v>500</v>
      </c>
      <c r="I8001">
        <v>25000</v>
      </c>
      <c r="J8001" s="3">
        <v>44957.214699074073</v>
      </c>
      <c r="K8001" s="3">
        <v>44965.166666666664</v>
      </c>
      <c r="L8001" s="3">
        <v>44974.166666666664</v>
      </c>
      <c r="M8001" t="s">
        <v>21</v>
      </c>
      <c r="N8001" s="4" t="s">
        <v>20</v>
      </c>
      <c r="P8001" t="s">
        <v>16</v>
      </c>
    </row>
    <row r="8002" spans="1:16" x14ac:dyDescent="0.25">
      <c r="A8002" t="s">
        <v>14829</v>
      </c>
      <c r="B8002" t="s">
        <v>14831</v>
      </c>
      <c r="C8002" t="s">
        <v>47</v>
      </c>
      <c r="F8002" t="s">
        <v>22</v>
      </c>
      <c r="G8002">
        <v>846556.8</v>
      </c>
      <c r="H8002">
        <v>500</v>
      </c>
      <c r="I8002">
        <v>25000</v>
      </c>
      <c r="J8002" s="3">
        <v>44966.197870370372</v>
      </c>
      <c r="K8002" s="3">
        <v>44974.166666666664</v>
      </c>
      <c r="L8002" s="3">
        <v>44977.166666666664</v>
      </c>
      <c r="M8002" t="s">
        <v>21</v>
      </c>
      <c r="N8002" s="4" t="s">
        <v>20</v>
      </c>
      <c r="P8002" t="s">
        <v>16</v>
      </c>
    </row>
    <row r="8003" spans="1:16" x14ac:dyDescent="0.25">
      <c r="A8003" t="s">
        <v>14832</v>
      </c>
      <c r="B8003" t="s">
        <v>14833</v>
      </c>
      <c r="C8003" t="s">
        <v>47</v>
      </c>
      <c r="F8003" t="s">
        <v>22</v>
      </c>
      <c r="G8003">
        <v>1682070.5</v>
      </c>
      <c r="H8003">
        <v>500</v>
      </c>
      <c r="I8003">
        <v>50000</v>
      </c>
      <c r="J8003" s="3">
        <v>44896.40415509259</v>
      </c>
      <c r="K8003" s="3">
        <v>44903.166666666664</v>
      </c>
      <c r="L8003" s="3">
        <v>44903.166666666664</v>
      </c>
      <c r="M8003" t="s">
        <v>21</v>
      </c>
      <c r="N8003" s="4" t="s">
        <v>20</v>
      </c>
      <c r="P8003" t="s">
        <v>16</v>
      </c>
    </row>
    <row r="8004" spans="1:16" x14ac:dyDescent="0.25">
      <c r="A8004" t="s">
        <v>14834</v>
      </c>
      <c r="B8004" t="s">
        <v>14835</v>
      </c>
      <c r="C8004" t="s">
        <v>47</v>
      </c>
      <c r="F8004" t="s">
        <v>22</v>
      </c>
      <c r="G8004">
        <v>9334691.5500000007</v>
      </c>
      <c r="H8004">
        <v>2340</v>
      </c>
      <c r="I8004">
        <v>200000</v>
      </c>
      <c r="J8004" s="3">
        <v>44971.211215277777</v>
      </c>
      <c r="K8004" s="3">
        <v>44979.166666666664</v>
      </c>
      <c r="L8004" s="3">
        <v>44980.1875</v>
      </c>
      <c r="M8004" t="s">
        <v>21</v>
      </c>
      <c r="N8004" s="4" t="s">
        <v>20</v>
      </c>
      <c r="P8004" t="s">
        <v>16</v>
      </c>
    </row>
    <row r="8005" spans="1:16" x14ac:dyDescent="0.25">
      <c r="A8005" t="s">
        <v>14836</v>
      </c>
      <c r="B8005" t="s">
        <v>14837</v>
      </c>
      <c r="C8005" t="s">
        <v>25</v>
      </c>
      <c r="F8005" t="s">
        <v>22</v>
      </c>
      <c r="G8005">
        <v>500000</v>
      </c>
      <c r="H8005">
        <v>500</v>
      </c>
      <c r="I8005">
        <v>12500</v>
      </c>
      <c r="J8005" s="3">
        <v>44987.093333333331</v>
      </c>
      <c r="K8005" s="3">
        <v>44994.166666666664</v>
      </c>
      <c r="L8005" s="3">
        <v>44995.208333333336</v>
      </c>
      <c r="M8005" t="s">
        <v>21</v>
      </c>
      <c r="N8005" s="4" t="s">
        <v>20</v>
      </c>
      <c r="P8005" t="s">
        <v>16</v>
      </c>
    </row>
    <row r="8006" spans="1:16" x14ac:dyDescent="0.25">
      <c r="A8006" t="s">
        <v>14838</v>
      </c>
      <c r="B8006" t="s">
        <v>14839</v>
      </c>
      <c r="C8006" t="s">
        <v>31</v>
      </c>
      <c r="F8006" t="s">
        <v>22</v>
      </c>
      <c r="G8006">
        <v>0</v>
      </c>
      <c r="H8006">
        <v>550</v>
      </c>
      <c r="I8006">
        <v>50000</v>
      </c>
      <c r="J8006" s="3">
        <v>44985.33965277778</v>
      </c>
      <c r="K8006" s="3">
        <v>44994.1875</v>
      </c>
      <c r="L8006" s="3">
        <v>44998.458333333336</v>
      </c>
      <c r="M8006" t="s">
        <v>21</v>
      </c>
      <c r="N8006" s="4" t="s">
        <v>20</v>
      </c>
      <c r="P8006" t="s">
        <v>16</v>
      </c>
    </row>
    <row r="8007" spans="1:16" x14ac:dyDescent="0.25">
      <c r="A8007" t="s">
        <v>14840</v>
      </c>
      <c r="B8007" t="s">
        <v>14841</v>
      </c>
      <c r="C8007" t="s">
        <v>31</v>
      </c>
      <c r="F8007" t="s">
        <v>22</v>
      </c>
      <c r="G8007">
        <v>0</v>
      </c>
      <c r="H8007">
        <v>550</v>
      </c>
      <c r="I8007">
        <v>50000</v>
      </c>
      <c r="J8007" s="3">
        <v>44985.337905092594</v>
      </c>
      <c r="K8007" s="3">
        <v>44994.1875</v>
      </c>
      <c r="L8007" s="3">
        <v>44998.458333333336</v>
      </c>
      <c r="M8007" t="s">
        <v>21</v>
      </c>
      <c r="N8007" s="4" t="s">
        <v>20</v>
      </c>
      <c r="P8007" t="s">
        <v>16</v>
      </c>
    </row>
    <row r="8008" spans="1:16" x14ac:dyDescent="0.25">
      <c r="A8008" t="s">
        <v>14842</v>
      </c>
      <c r="B8008" t="s">
        <v>14843</v>
      </c>
      <c r="C8008" t="s">
        <v>31</v>
      </c>
      <c r="F8008" t="s">
        <v>22</v>
      </c>
      <c r="G8008">
        <v>0</v>
      </c>
      <c r="H8008">
        <v>530</v>
      </c>
      <c r="I8008">
        <v>50000</v>
      </c>
      <c r="J8008" s="3">
        <v>44985.330405092594</v>
      </c>
      <c r="K8008" s="3">
        <v>44994.1875</v>
      </c>
      <c r="L8008" s="3">
        <v>44998.458333333336</v>
      </c>
      <c r="M8008" t="s">
        <v>21</v>
      </c>
      <c r="N8008" s="4" t="s">
        <v>20</v>
      </c>
      <c r="P8008" t="s">
        <v>16</v>
      </c>
    </row>
    <row r="8009" spans="1:16" x14ac:dyDescent="0.25">
      <c r="A8009" t="s">
        <v>14844</v>
      </c>
      <c r="B8009" t="s">
        <v>14845</v>
      </c>
      <c r="C8009" t="s">
        <v>34</v>
      </c>
      <c r="F8009" t="s">
        <v>22</v>
      </c>
      <c r="G8009">
        <v>4221348</v>
      </c>
      <c r="H8009">
        <v>1060</v>
      </c>
      <c r="I8009">
        <v>84500</v>
      </c>
      <c r="J8009" s="3">
        <v>44965.085659722223</v>
      </c>
      <c r="K8009" s="3">
        <v>44974.229166666664</v>
      </c>
      <c r="L8009" s="3">
        <v>44978.479166666664</v>
      </c>
      <c r="M8009" t="s">
        <v>21</v>
      </c>
      <c r="N8009" s="4" t="s">
        <v>20</v>
      </c>
      <c r="P8009" t="s">
        <v>16</v>
      </c>
    </row>
    <row r="8010" spans="1:16" x14ac:dyDescent="0.25">
      <c r="A8010" t="s">
        <v>14846</v>
      </c>
      <c r="B8010" t="s">
        <v>14847</v>
      </c>
      <c r="C8010" t="s">
        <v>25</v>
      </c>
      <c r="F8010" t="s">
        <v>22</v>
      </c>
      <c r="G8010">
        <v>507756.78</v>
      </c>
      <c r="H8010">
        <v>500</v>
      </c>
      <c r="I8010">
        <v>15000</v>
      </c>
      <c r="J8010" s="3">
        <v>44896.290763888886</v>
      </c>
      <c r="K8010" s="3">
        <v>44904.229166666664</v>
      </c>
      <c r="L8010" s="3">
        <v>44907.458333333336</v>
      </c>
      <c r="M8010" t="s">
        <v>21</v>
      </c>
      <c r="N8010" s="4" t="s">
        <v>20</v>
      </c>
      <c r="P8010" t="s">
        <v>16</v>
      </c>
    </row>
    <row r="8011" spans="1:16" x14ac:dyDescent="0.25">
      <c r="A8011" t="s">
        <v>14848</v>
      </c>
      <c r="B8011" t="s">
        <v>14849</v>
      </c>
      <c r="C8011" t="s">
        <v>25</v>
      </c>
      <c r="F8011" t="s">
        <v>22</v>
      </c>
      <c r="G8011">
        <v>407000</v>
      </c>
      <c r="H8011">
        <v>500</v>
      </c>
      <c r="I8011">
        <v>10175</v>
      </c>
      <c r="J8011" s="3">
        <v>44986.042175925926</v>
      </c>
      <c r="K8011" s="3">
        <v>44993.166666666664</v>
      </c>
      <c r="L8011" s="3">
        <v>44994.208333333336</v>
      </c>
      <c r="M8011" t="s">
        <v>21</v>
      </c>
      <c r="N8011" s="4" t="s">
        <v>20</v>
      </c>
      <c r="P8011" t="s">
        <v>16</v>
      </c>
    </row>
    <row r="8012" spans="1:16" x14ac:dyDescent="0.25">
      <c r="A8012" t="s">
        <v>14850</v>
      </c>
      <c r="B8012" t="s">
        <v>14851</v>
      </c>
      <c r="C8012" t="s">
        <v>25</v>
      </c>
      <c r="F8012" t="s">
        <v>22</v>
      </c>
      <c r="G8012">
        <v>1737869.09</v>
      </c>
      <c r="H8012">
        <v>500</v>
      </c>
      <c r="I8012">
        <v>43750</v>
      </c>
      <c r="J8012" s="3">
        <v>44881.277696759258</v>
      </c>
      <c r="K8012" s="3">
        <v>44895.166666666664</v>
      </c>
      <c r="L8012" s="3">
        <v>44896.166678240741</v>
      </c>
      <c r="M8012" t="s">
        <v>21</v>
      </c>
      <c r="N8012" s="4" t="s">
        <v>20</v>
      </c>
      <c r="P8012" t="s">
        <v>16</v>
      </c>
    </row>
    <row r="8013" spans="1:16" x14ac:dyDescent="0.25">
      <c r="A8013" t="s">
        <v>14852</v>
      </c>
      <c r="B8013" t="s">
        <v>14853</v>
      </c>
      <c r="C8013" t="s">
        <v>25</v>
      </c>
      <c r="F8013" t="s">
        <v>22</v>
      </c>
      <c r="G8013">
        <v>2483010.66</v>
      </c>
      <c r="H8013">
        <v>630</v>
      </c>
      <c r="I8013">
        <v>50000</v>
      </c>
      <c r="J8013" s="3">
        <v>45010.406898148147</v>
      </c>
      <c r="K8013" s="3">
        <v>45026.166666666664</v>
      </c>
      <c r="L8013" s="3">
        <v>45027.166678240741</v>
      </c>
      <c r="M8013" t="s">
        <v>21</v>
      </c>
      <c r="N8013" s="4" t="s">
        <v>20</v>
      </c>
      <c r="P8013" t="s">
        <v>16</v>
      </c>
    </row>
    <row r="8014" spans="1:16" x14ac:dyDescent="0.25">
      <c r="A8014" t="s">
        <v>14854</v>
      </c>
      <c r="B8014" t="s">
        <v>14855</v>
      </c>
      <c r="C8014" t="s">
        <v>25</v>
      </c>
      <c r="F8014" t="s">
        <v>22</v>
      </c>
      <c r="G8014">
        <v>836484</v>
      </c>
      <c r="H8014">
        <v>500</v>
      </c>
      <c r="I8014">
        <v>25000</v>
      </c>
      <c r="J8014" s="3">
        <v>44993.499328703707</v>
      </c>
      <c r="K8014" s="3">
        <v>45002.208333333336</v>
      </c>
      <c r="L8014" s="3">
        <v>45003.229166666664</v>
      </c>
      <c r="M8014" t="s">
        <v>21</v>
      </c>
      <c r="N8014" s="4" t="s">
        <v>20</v>
      </c>
      <c r="P8014" t="s">
        <v>16</v>
      </c>
    </row>
    <row r="8015" spans="1:16" x14ac:dyDescent="0.25">
      <c r="A8015" t="s">
        <v>14856</v>
      </c>
      <c r="B8015" t="s">
        <v>14857</v>
      </c>
      <c r="C8015" t="s">
        <v>25</v>
      </c>
      <c r="F8015" t="s">
        <v>22</v>
      </c>
      <c r="G8015">
        <v>367008</v>
      </c>
      <c r="H8015">
        <v>500</v>
      </c>
      <c r="I8015">
        <v>10850</v>
      </c>
      <c r="J8015" s="3">
        <v>44993.500023148146</v>
      </c>
      <c r="K8015" s="3">
        <v>45002.208333333336</v>
      </c>
      <c r="L8015" s="3">
        <v>45003.229166666664</v>
      </c>
      <c r="M8015" t="s">
        <v>21</v>
      </c>
      <c r="N8015" s="4" t="s">
        <v>20</v>
      </c>
      <c r="P8015" t="s">
        <v>16</v>
      </c>
    </row>
    <row r="8016" spans="1:16" x14ac:dyDescent="0.25">
      <c r="A8016" t="s">
        <v>14858</v>
      </c>
      <c r="B8016" t="s">
        <v>14859</v>
      </c>
      <c r="C8016" t="s">
        <v>25</v>
      </c>
      <c r="F8016" t="s">
        <v>22</v>
      </c>
      <c r="G8016">
        <v>238800</v>
      </c>
      <c r="H8016">
        <v>500</v>
      </c>
      <c r="I8016">
        <v>8750</v>
      </c>
      <c r="J8016" s="3">
        <v>44916.212534722225</v>
      </c>
      <c r="K8016" s="3">
        <v>44928.1875</v>
      </c>
      <c r="L8016" s="3">
        <v>44929.208333333336</v>
      </c>
      <c r="M8016" t="s">
        <v>21</v>
      </c>
      <c r="N8016" s="4" t="s">
        <v>20</v>
      </c>
      <c r="P8016" t="s">
        <v>16</v>
      </c>
    </row>
    <row r="8017" spans="1:16" x14ac:dyDescent="0.25">
      <c r="A8017" t="s">
        <v>14860</v>
      </c>
      <c r="B8017" t="s">
        <v>14861</v>
      </c>
      <c r="C8017" t="s">
        <v>31</v>
      </c>
      <c r="F8017" t="s">
        <v>22</v>
      </c>
      <c r="G8017">
        <v>7980166.0499999998</v>
      </c>
      <c r="H8017">
        <v>2000</v>
      </c>
      <c r="I8017">
        <v>160000</v>
      </c>
      <c r="J8017" s="3">
        <v>44937.513460648152</v>
      </c>
      <c r="K8017" s="3">
        <v>44944.166666666664</v>
      </c>
      <c r="L8017" s="3">
        <v>44945.1875</v>
      </c>
      <c r="M8017" t="s">
        <v>21</v>
      </c>
      <c r="N8017" s="4" t="s">
        <v>20</v>
      </c>
      <c r="P8017" t="s">
        <v>16</v>
      </c>
    </row>
    <row r="8018" spans="1:16" x14ac:dyDescent="0.25">
      <c r="A8018" t="s">
        <v>14862</v>
      </c>
      <c r="B8018" t="s">
        <v>14863</v>
      </c>
      <c r="C8018" t="s">
        <v>25</v>
      </c>
      <c r="F8018" t="s">
        <v>22</v>
      </c>
      <c r="G8018">
        <v>846030</v>
      </c>
      <c r="H8018">
        <v>500</v>
      </c>
      <c r="I8018">
        <v>21200</v>
      </c>
      <c r="J8018" s="3">
        <v>44951.327002314814</v>
      </c>
      <c r="K8018" s="3">
        <v>44966.208333333336</v>
      </c>
      <c r="L8018" s="3">
        <v>44967.215277777781</v>
      </c>
      <c r="M8018" t="s">
        <v>21</v>
      </c>
      <c r="N8018" s="4" t="s">
        <v>20</v>
      </c>
      <c r="P8018" t="s">
        <v>16</v>
      </c>
    </row>
    <row r="8019" spans="1:16" x14ac:dyDescent="0.25">
      <c r="A8019" t="s">
        <v>14864</v>
      </c>
      <c r="B8019" t="s">
        <v>14865</v>
      </c>
      <c r="C8019" t="s">
        <v>35</v>
      </c>
      <c r="F8019" t="s">
        <v>22</v>
      </c>
      <c r="G8019">
        <v>0</v>
      </c>
      <c r="H8019">
        <v>5000</v>
      </c>
      <c r="I8019">
        <v>573000</v>
      </c>
      <c r="J8019" s="3">
        <v>44980.310925925929</v>
      </c>
      <c r="K8019" s="3">
        <v>45009.145833333336</v>
      </c>
      <c r="L8019" s="3">
        <v>45012.145833333336</v>
      </c>
      <c r="M8019" t="s">
        <v>21</v>
      </c>
      <c r="N8019" s="4" t="s">
        <v>20</v>
      </c>
      <c r="P8019" t="s">
        <v>16</v>
      </c>
    </row>
    <row r="8020" spans="1:16" x14ac:dyDescent="0.25">
      <c r="A8020" t="s">
        <v>14866</v>
      </c>
      <c r="B8020" t="s">
        <v>14867</v>
      </c>
      <c r="C8020" t="s">
        <v>25</v>
      </c>
      <c r="F8020" t="s">
        <v>22</v>
      </c>
      <c r="G8020">
        <v>526280</v>
      </c>
      <c r="H8020">
        <v>500</v>
      </c>
      <c r="I8020">
        <v>13200</v>
      </c>
      <c r="J8020" s="3">
        <v>44921.121087962965</v>
      </c>
      <c r="K8020" s="3">
        <v>44929.229166666664</v>
      </c>
      <c r="L8020" s="3">
        <v>44931.458333333336</v>
      </c>
      <c r="M8020" t="s">
        <v>21</v>
      </c>
      <c r="N8020" s="4" t="s">
        <v>20</v>
      </c>
      <c r="P8020" t="s">
        <v>16</v>
      </c>
    </row>
    <row r="8021" spans="1:16" x14ac:dyDescent="0.25">
      <c r="A8021" t="s">
        <v>14868</v>
      </c>
      <c r="B8021" t="s">
        <v>14869</v>
      </c>
      <c r="C8021" t="s">
        <v>25</v>
      </c>
      <c r="F8021" t="s">
        <v>22</v>
      </c>
      <c r="G8021">
        <v>447220</v>
      </c>
      <c r="H8021">
        <v>500</v>
      </c>
      <c r="I8021">
        <v>11200</v>
      </c>
      <c r="J8021" s="3">
        <v>44921.120578703703</v>
      </c>
      <c r="K8021" s="3">
        <v>44929.229166666664</v>
      </c>
      <c r="L8021" s="3">
        <v>44931.458333333336</v>
      </c>
      <c r="M8021" t="s">
        <v>21</v>
      </c>
      <c r="N8021" s="4" t="s">
        <v>20</v>
      </c>
      <c r="P8021" t="s">
        <v>16</v>
      </c>
    </row>
    <row r="8022" spans="1:16" x14ac:dyDescent="0.25">
      <c r="A8022" t="s">
        <v>14870</v>
      </c>
      <c r="B8022" t="s">
        <v>14871</v>
      </c>
      <c r="C8022" t="s">
        <v>25</v>
      </c>
      <c r="F8022" t="s">
        <v>22</v>
      </c>
      <c r="G8022">
        <v>0</v>
      </c>
      <c r="H8022">
        <v>500</v>
      </c>
      <c r="I8022">
        <v>9700</v>
      </c>
      <c r="J8022" s="3">
        <v>44974.270115740743</v>
      </c>
      <c r="K8022" s="3">
        <v>44991.208333333336</v>
      </c>
      <c r="L8022" s="3">
        <v>44993.229166666664</v>
      </c>
      <c r="M8022" t="s">
        <v>21</v>
      </c>
      <c r="N8022" s="4" t="s">
        <v>20</v>
      </c>
      <c r="P8022" t="s">
        <v>16</v>
      </c>
    </row>
    <row r="8023" spans="1:16" x14ac:dyDescent="0.25">
      <c r="A8023" t="s">
        <v>14872</v>
      </c>
      <c r="B8023" t="s">
        <v>14873</v>
      </c>
      <c r="C8023" t="s">
        <v>25</v>
      </c>
      <c r="F8023" t="s">
        <v>22</v>
      </c>
      <c r="G8023">
        <v>4236027.62</v>
      </c>
      <c r="H8023">
        <v>1060</v>
      </c>
      <c r="I8023">
        <v>100000</v>
      </c>
      <c r="J8023" s="3">
        <v>45005.427615740744</v>
      </c>
      <c r="K8023" s="3">
        <v>45019.416666666664</v>
      </c>
      <c r="L8023" s="3">
        <v>45021.4375</v>
      </c>
      <c r="M8023" t="s">
        <v>21</v>
      </c>
      <c r="N8023" s="4" t="s">
        <v>20</v>
      </c>
      <c r="P8023" t="s">
        <v>16</v>
      </c>
    </row>
    <row r="8024" spans="1:16" x14ac:dyDescent="0.25">
      <c r="A8024" t="s">
        <v>14874</v>
      </c>
      <c r="B8024" t="s">
        <v>14875</v>
      </c>
      <c r="C8024" t="s">
        <v>63</v>
      </c>
      <c r="F8024" t="s">
        <v>22</v>
      </c>
      <c r="G8024">
        <v>0</v>
      </c>
      <c r="H8024">
        <v>550</v>
      </c>
      <c r="I8024">
        <v>23200</v>
      </c>
      <c r="J8024" s="3">
        <v>44884.471354166664</v>
      </c>
      <c r="K8024" s="3">
        <v>44900.1875</v>
      </c>
      <c r="L8024" s="3">
        <v>44902.208333333336</v>
      </c>
      <c r="M8024" t="s">
        <v>21</v>
      </c>
      <c r="N8024" s="4" t="s">
        <v>20</v>
      </c>
      <c r="P8024" t="s">
        <v>16</v>
      </c>
    </row>
    <row r="8025" spans="1:16" x14ac:dyDescent="0.25">
      <c r="A8025" t="s">
        <v>14876</v>
      </c>
      <c r="B8025" t="s">
        <v>14877</v>
      </c>
      <c r="C8025" t="s">
        <v>63</v>
      </c>
      <c r="F8025" t="s">
        <v>22</v>
      </c>
      <c r="G8025">
        <v>925000</v>
      </c>
      <c r="H8025">
        <v>500</v>
      </c>
      <c r="I8025">
        <v>25000</v>
      </c>
      <c r="J8025" s="3">
        <v>44918.293761574074</v>
      </c>
      <c r="K8025" s="3">
        <v>44935.166666666664</v>
      </c>
      <c r="L8025" s="3">
        <v>44937.166678240741</v>
      </c>
      <c r="M8025" t="s">
        <v>21</v>
      </c>
      <c r="N8025" s="4" t="s">
        <v>20</v>
      </c>
      <c r="P8025" t="s">
        <v>16</v>
      </c>
    </row>
    <row r="8026" spans="1:16" x14ac:dyDescent="0.25">
      <c r="A8026" t="s">
        <v>14878</v>
      </c>
      <c r="B8026" t="s">
        <v>14879</v>
      </c>
      <c r="C8026" t="s">
        <v>61</v>
      </c>
      <c r="F8026" t="s">
        <v>22</v>
      </c>
      <c r="G8026">
        <v>169573.32</v>
      </c>
      <c r="H8026">
        <v>500</v>
      </c>
      <c r="I8026">
        <v>5000</v>
      </c>
      <c r="J8026" s="3">
        <v>44946.162303240744</v>
      </c>
      <c r="K8026" s="3">
        <v>44953.166666666664</v>
      </c>
      <c r="L8026" s="3">
        <v>44954.177083333336</v>
      </c>
      <c r="M8026" t="s">
        <v>21</v>
      </c>
      <c r="N8026" s="4" t="s">
        <v>20</v>
      </c>
      <c r="P8026" t="s">
        <v>16</v>
      </c>
    </row>
    <row r="8027" spans="1:16" x14ac:dyDescent="0.25">
      <c r="A8027" t="s">
        <v>14880</v>
      </c>
      <c r="B8027" t="s">
        <v>14881</v>
      </c>
      <c r="C8027" t="s">
        <v>30</v>
      </c>
      <c r="F8027" t="s">
        <v>22</v>
      </c>
      <c r="G8027">
        <v>0</v>
      </c>
      <c r="H8027">
        <v>500</v>
      </c>
      <c r="I8027">
        <v>32500</v>
      </c>
      <c r="J8027" s="3">
        <v>44958.082569444443</v>
      </c>
      <c r="K8027" s="3">
        <v>44972.208333333336</v>
      </c>
      <c r="L8027" s="3">
        <v>44974.416666666664</v>
      </c>
      <c r="M8027" t="s">
        <v>21</v>
      </c>
      <c r="N8027" s="4" t="s">
        <v>20</v>
      </c>
      <c r="P8027" t="s">
        <v>16</v>
      </c>
    </row>
    <row r="8028" spans="1:16" x14ac:dyDescent="0.25">
      <c r="A8028" t="s">
        <v>14880</v>
      </c>
      <c r="B8028" t="s">
        <v>14882</v>
      </c>
      <c r="C8028" t="s">
        <v>30</v>
      </c>
      <c r="F8028" t="s">
        <v>22</v>
      </c>
      <c r="G8028">
        <v>0</v>
      </c>
      <c r="H8028">
        <v>500</v>
      </c>
      <c r="I8028">
        <v>32500</v>
      </c>
      <c r="J8028" s="3">
        <v>44974.137962962966</v>
      </c>
      <c r="K8028" s="3">
        <v>44982.208333333336</v>
      </c>
      <c r="L8028" s="3">
        <v>44984.416666666664</v>
      </c>
      <c r="M8028" t="s">
        <v>21</v>
      </c>
      <c r="N8028" s="4" t="s">
        <v>20</v>
      </c>
      <c r="P8028" t="s">
        <v>16</v>
      </c>
    </row>
    <row r="8029" spans="1:16" x14ac:dyDescent="0.25">
      <c r="A8029" t="s">
        <v>14883</v>
      </c>
      <c r="B8029" t="s">
        <v>14884</v>
      </c>
      <c r="C8029" t="s">
        <v>44</v>
      </c>
      <c r="F8029" t="s">
        <v>22</v>
      </c>
      <c r="G8029">
        <v>20719532.32</v>
      </c>
      <c r="H8029">
        <v>5000</v>
      </c>
      <c r="I8029">
        <v>367000</v>
      </c>
      <c r="J8029" s="3">
        <v>44913.375486111108</v>
      </c>
      <c r="K8029" s="3">
        <v>44922.208333333336</v>
      </c>
      <c r="L8029" s="3">
        <v>44923.209027777775</v>
      </c>
      <c r="M8029" t="s">
        <v>21</v>
      </c>
      <c r="N8029" s="4" t="s">
        <v>20</v>
      </c>
      <c r="P8029" t="s">
        <v>16</v>
      </c>
    </row>
    <row r="8030" spans="1:16" x14ac:dyDescent="0.25">
      <c r="A8030" t="s">
        <v>14885</v>
      </c>
      <c r="B8030" t="s">
        <v>14886</v>
      </c>
      <c r="C8030" t="s">
        <v>39</v>
      </c>
      <c r="F8030" t="s">
        <v>22</v>
      </c>
      <c r="G8030">
        <v>1000000</v>
      </c>
      <c r="H8030">
        <v>500</v>
      </c>
      <c r="I8030">
        <v>25000</v>
      </c>
      <c r="J8030" s="3">
        <v>44922.3593287037</v>
      </c>
      <c r="K8030" s="3">
        <v>44933.458333333336</v>
      </c>
      <c r="L8030" s="3">
        <v>44935.458333333336</v>
      </c>
      <c r="M8030" t="s">
        <v>21</v>
      </c>
      <c r="N8030" s="4" t="s">
        <v>20</v>
      </c>
      <c r="P8030" t="s">
        <v>16</v>
      </c>
    </row>
    <row r="8031" spans="1:16" x14ac:dyDescent="0.25">
      <c r="A8031" t="s">
        <v>14887</v>
      </c>
      <c r="B8031" t="s">
        <v>14888</v>
      </c>
      <c r="C8031" t="s">
        <v>31</v>
      </c>
      <c r="F8031" t="s">
        <v>22</v>
      </c>
      <c r="G8031">
        <v>0</v>
      </c>
      <c r="H8031">
        <v>500</v>
      </c>
      <c r="I8031">
        <v>22300</v>
      </c>
      <c r="J8031" s="3">
        <v>44965.194849537038</v>
      </c>
      <c r="K8031" s="3">
        <v>44972.208333333336</v>
      </c>
      <c r="L8031" s="3">
        <v>44973.209027777775</v>
      </c>
      <c r="M8031" t="s">
        <v>21</v>
      </c>
      <c r="N8031" s="4" t="s">
        <v>20</v>
      </c>
      <c r="P8031" t="s">
        <v>16</v>
      </c>
    </row>
    <row r="8032" spans="1:16" x14ac:dyDescent="0.25">
      <c r="A8032" t="s">
        <v>14887</v>
      </c>
      <c r="B8032" t="s">
        <v>14888</v>
      </c>
      <c r="C8032" t="s">
        <v>31</v>
      </c>
      <c r="F8032" t="s">
        <v>22</v>
      </c>
      <c r="G8032">
        <v>0</v>
      </c>
      <c r="H8032">
        <v>500</v>
      </c>
      <c r="I8032">
        <v>22300</v>
      </c>
      <c r="J8032" s="3">
        <v>44965.194849537038</v>
      </c>
      <c r="K8032" s="3">
        <v>44972.208333333336</v>
      </c>
      <c r="L8032" s="3">
        <v>44973.209027777775</v>
      </c>
      <c r="M8032" t="s">
        <v>21</v>
      </c>
      <c r="N8032" s="4" t="s">
        <v>20</v>
      </c>
      <c r="P8032" t="s">
        <v>16</v>
      </c>
    </row>
    <row r="8033" spans="1:16" x14ac:dyDescent="0.25">
      <c r="A8033" t="s">
        <v>14887</v>
      </c>
      <c r="B8033" t="s">
        <v>14889</v>
      </c>
      <c r="C8033" t="s">
        <v>31</v>
      </c>
      <c r="F8033" t="s">
        <v>22</v>
      </c>
      <c r="G8033">
        <v>0</v>
      </c>
      <c r="H8033">
        <v>500</v>
      </c>
      <c r="I8033">
        <v>22300</v>
      </c>
      <c r="J8033" s="3">
        <v>45006.332187499997</v>
      </c>
      <c r="K8033" s="3">
        <v>45013.354166666664</v>
      </c>
      <c r="L8033" s="3">
        <v>45014.354861111111</v>
      </c>
      <c r="M8033" t="s">
        <v>21</v>
      </c>
      <c r="N8033" s="4" t="s">
        <v>20</v>
      </c>
      <c r="P8033" t="s">
        <v>16</v>
      </c>
    </row>
    <row r="8034" spans="1:16" x14ac:dyDescent="0.25">
      <c r="A8034" t="s">
        <v>14890</v>
      </c>
      <c r="B8034" t="s">
        <v>14891</v>
      </c>
      <c r="C8034" t="s">
        <v>25</v>
      </c>
      <c r="F8034" t="s">
        <v>22</v>
      </c>
      <c r="G8034">
        <v>1917024.78</v>
      </c>
      <c r="H8034">
        <v>500</v>
      </c>
      <c r="I8034">
        <v>49800</v>
      </c>
      <c r="J8034" s="3">
        <v>45005.080266203702</v>
      </c>
      <c r="K8034" s="3">
        <v>45013.208333333336</v>
      </c>
      <c r="L8034" s="3">
        <v>45015.458333333336</v>
      </c>
      <c r="M8034" t="s">
        <v>21</v>
      </c>
      <c r="N8034" s="4" t="s">
        <v>20</v>
      </c>
      <c r="P8034" t="s">
        <v>16</v>
      </c>
    </row>
    <row r="8035" spans="1:16" x14ac:dyDescent="0.25">
      <c r="A8035" t="s">
        <v>14892</v>
      </c>
      <c r="B8035" t="s">
        <v>14893</v>
      </c>
      <c r="C8035" t="s">
        <v>27</v>
      </c>
      <c r="F8035" t="s">
        <v>22</v>
      </c>
      <c r="G8035">
        <v>1091055.28</v>
      </c>
      <c r="H8035">
        <v>500</v>
      </c>
      <c r="I8035">
        <v>32187</v>
      </c>
      <c r="J8035" s="3">
        <v>45000.482581018521</v>
      </c>
      <c r="K8035" s="3">
        <v>45008.458333333336</v>
      </c>
      <c r="L8035" s="3">
        <v>45009.5</v>
      </c>
      <c r="M8035" t="s">
        <v>21</v>
      </c>
      <c r="N8035" s="4" t="s">
        <v>20</v>
      </c>
      <c r="P8035" t="s">
        <v>16</v>
      </c>
    </row>
    <row r="8036" spans="1:16" x14ac:dyDescent="0.25">
      <c r="A8036" t="s">
        <v>14894</v>
      </c>
      <c r="B8036" t="s">
        <v>14895</v>
      </c>
      <c r="C8036" t="s">
        <v>25</v>
      </c>
      <c r="F8036" t="s">
        <v>22</v>
      </c>
      <c r="G8036">
        <v>0</v>
      </c>
      <c r="H8036">
        <v>500</v>
      </c>
      <c r="I8036">
        <v>25000</v>
      </c>
      <c r="J8036" s="3">
        <v>44989.203587962962</v>
      </c>
      <c r="K8036" s="3">
        <v>44998.229166666664</v>
      </c>
      <c r="L8036" s="3">
        <v>45000.458333333336</v>
      </c>
      <c r="M8036" t="s">
        <v>21</v>
      </c>
      <c r="N8036" s="4" t="s">
        <v>20</v>
      </c>
      <c r="P8036" t="s">
        <v>16</v>
      </c>
    </row>
    <row r="8037" spans="1:16" x14ac:dyDescent="0.25">
      <c r="A8037" t="s">
        <v>14896</v>
      </c>
      <c r="B8037" t="s">
        <v>14897</v>
      </c>
      <c r="C8037" t="s">
        <v>25</v>
      </c>
      <c r="F8037" t="s">
        <v>22</v>
      </c>
      <c r="G8037">
        <v>1026755.23</v>
      </c>
      <c r="H8037">
        <v>500</v>
      </c>
      <c r="I8037">
        <v>30250</v>
      </c>
      <c r="J8037" s="3">
        <v>44875.113541666666</v>
      </c>
      <c r="K8037" s="3">
        <v>44889.1875</v>
      </c>
      <c r="L8037" s="3">
        <v>44890.208333333336</v>
      </c>
      <c r="M8037" t="s">
        <v>21</v>
      </c>
      <c r="N8037" s="4" t="s">
        <v>20</v>
      </c>
      <c r="P8037" t="s">
        <v>16</v>
      </c>
    </row>
    <row r="8038" spans="1:16" x14ac:dyDescent="0.25">
      <c r="A8038" t="s">
        <v>14898</v>
      </c>
      <c r="B8038" t="s">
        <v>14899</v>
      </c>
      <c r="C8038" t="s">
        <v>25</v>
      </c>
      <c r="F8038" t="s">
        <v>22</v>
      </c>
      <c r="G8038">
        <v>2641393.73</v>
      </c>
      <c r="H8038">
        <v>670</v>
      </c>
      <c r="I8038">
        <v>62600</v>
      </c>
      <c r="J8038" s="3">
        <v>44901.057453703703</v>
      </c>
      <c r="K8038" s="3">
        <v>44916.1875</v>
      </c>
      <c r="L8038" s="3">
        <v>44917.208333333336</v>
      </c>
      <c r="M8038" t="s">
        <v>21</v>
      </c>
      <c r="N8038" s="4" t="s">
        <v>20</v>
      </c>
      <c r="P8038" t="s">
        <v>16</v>
      </c>
    </row>
    <row r="8039" spans="1:16" x14ac:dyDescent="0.25">
      <c r="A8039" t="s">
        <v>14900</v>
      </c>
      <c r="B8039" t="s">
        <v>14901</v>
      </c>
      <c r="C8039" t="s">
        <v>25</v>
      </c>
      <c r="F8039" t="s">
        <v>22</v>
      </c>
      <c r="G8039">
        <v>2641393.73</v>
      </c>
      <c r="H8039">
        <v>670</v>
      </c>
      <c r="I8039">
        <v>62600</v>
      </c>
      <c r="J8039" s="3">
        <v>44944.051493055558</v>
      </c>
      <c r="K8039" s="3">
        <v>44959.1875</v>
      </c>
      <c r="L8039" s="3">
        <v>44961.458333333336</v>
      </c>
      <c r="M8039" t="s">
        <v>21</v>
      </c>
      <c r="N8039" s="4" t="s">
        <v>20</v>
      </c>
      <c r="P8039" t="s">
        <v>16</v>
      </c>
    </row>
    <row r="8040" spans="1:16" x14ac:dyDescent="0.25">
      <c r="A8040" t="s">
        <v>14902</v>
      </c>
      <c r="B8040" t="s">
        <v>14903</v>
      </c>
      <c r="C8040" t="s">
        <v>31</v>
      </c>
      <c r="F8040" t="s">
        <v>22</v>
      </c>
      <c r="G8040">
        <v>6598542.5999999996</v>
      </c>
      <c r="H8040">
        <v>1650</v>
      </c>
      <c r="I8040">
        <v>132000</v>
      </c>
      <c r="J8040" s="3">
        <v>44992.498356481483</v>
      </c>
      <c r="K8040" s="3">
        <v>44999.166666666664</v>
      </c>
      <c r="L8040" s="3">
        <v>45000.1875</v>
      </c>
      <c r="M8040" t="s">
        <v>21</v>
      </c>
      <c r="N8040" s="4" t="s">
        <v>20</v>
      </c>
      <c r="P8040" t="s">
        <v>16</v>
      </c>
    </row>
    <row r="8041" spans="1:16" x14ac:dyDescent="0.25">
      <c r="A8041" t="s">
        <v>14904</v>
      </c>
      <c r="B8041" t="s">
        <v>14905</v>
      </c>
      <c r="C8041" t="s">
        <v>31</v>
      </c>
      <c r="F8041" t="s">
        <v>22</v>
      </c>
      <c r="G8041">
        <v>6598542.5999999996</v>
      </c>
      <c r="H8041">
        <v>1650</v>
      </c>
      <c r="I8041">
        <v>132000</v>
      </c>
      <c r="J8041" s="3">
        <v>44991.318518518521</v>
      </c>
      <c r="K8041" s="3">
        <v>44999.166666666664</v>
      </c>
      <c r="L8041" s="3">
        <v>45000.1875</v>
      </c>
      <c r="M8041" t="s">
        <v>21</v>
      </c>
      <c r="N8041" s="4" t="s">
        <v>20</v>
      </c>
      <c r="P8041" t="s">
        <v>16</v>
      </c>
    </row>
    <row r="8042" spans="1:16" x14ac:dyDescent="0.25">
      <c r="A8042" t="s">
        <v>14906</v>
      </c>
      <c r="B8042" t="s">
        <v>14907</v>
      </c>
      <c r="C8042" t="s">
        <v>31</v>
      </c>
      <c r="F8042" t="s">
        <v>22</v>
      </c>
      <c r="G8042">
        <v>164550.64000000001</v>
      </c>
      <c r="H8042">
        <v>500</v>
      </c>
      <c r="I8042">
        <v>4200</v>
      </c>
      <c r="J8042" s="3">
        <v>44999.231793981482</v>
      </c>
      <c r="K8042" s="3">
        <v>45006.231944444444</v>
      </c>
      <c r="L8042" s="3">
        <v>45008.479166666664</v>
      </c>
      <c r="M8042" t="s">
        <v>21</v>
      </c>
      <c r="N8042" s="4" t="s">
        <v>20</v>
      </c>
      <c r="P8042" t="s">
        <v>16</v>
      </c>
    </row>
    <row r="8043" spans="1:16" x14ac:dyDescent="0.25">
      <c r="A8043" t="s">
        <v>14906</v>
      </c>
      <c r="B8043" t="s">
        <v>14908</v>
      </c>
      <c r="C8043" t="s">
        <v>31</v>
      </c>
      <c r="F8043" t="s">
        <v>22</v>
      </c>
      <c r="G8043">
        <v>164550.64000000001</v>
      </c>
      <c r="H8043">
        <v>500</v>
      </c>
      <c r="I8043">
        <v>4200</v>
      </c>
      <c r="J8043" s="3">
        <v>45008.209247685183</v>
      </c>
      <c r="K8043" s="3">
        <v>45016.208333333336</v>
      </c>
      <c r="L8043" s="3">
        <v>45017.208344907405</v>
      </c>
      <c r="M8043" t="s">
        <v>21</v>
      </c>
      <c r="N8043" s="4" t="s">
        <v>20</v>
      </c>
      <c r="P8043" t="s">
        <v>16</v>
      </c>
    </row>
    <row r="8044" spans="1:16" x14ac:dyDescent="0.25">
      <c r="A8044" t="s">
        <v>14909</v>
      </c>
      <c r="B8044" t="s">
        <v>14910</v>
      </c>
      <c r="C8044" t="s">
        <v>25</v>
      </c>
      <c r="F8044" t="s">
        <v>22</v>
      </c>
      <c r="G8044">
        <v>197902.2</v>
      </c>
      <c r="H8044">
        <v>500</v>
      </c>
      <c r="I8044">
        <v>5000</v>
      </c>
      <c r="J8044" s="3">
        <v>44908.097754629627</v>
      </c>
      <c r="K8044" s="3">
        <v>44921.229166666664</v>
      </c>
      <c r="L8044" s="3">
        <v>44923.458333333336</v>
      </c>
      <c r="M8044" t="s">
        <v>21</v>
      </c>
      <c r="N8044" s="4" t="s">
        <v>20</v>
      </c>
      <c r="P8044" t="s">
        <v>16</v>
      </c>
    </row>
    <row r="8045" spans="1:16" x14ac:dyDescent="0.25">
      <c r="A8045" t="s">
        <v>14911</v>
      </c>
      <c r="B8045" t="s">
        <v>14912</v>
      </c>
      <c r="C8045" t="s">
        <v>25</v>
      </c>
      <c r="F8045" t="s">
        <v>22</v>
      </c>
      <c r="G8045">
        <v>1800000</v>
      </c>
      <c r="H8045">
        <v>500</v>
      </c>
      <c r="J8045" s="3">
        <v>44933.060590277775</v>
      </c>
      <c r="K8045" s="3">
        <v>44949.1875</v>
      </c>
      <c r="L8045" s="3">
        <v>44950.197916666664</v>
      </c>
      <c r="M8045" t="s">
        <v>21</v>
      </c>
      <c r="N8045" s="4" t="s">
        <v>20</v>
      </c>
      <c r="P8045" t="s">
        <v>16</v>
      </c>
    </row>
    <row r="8046" spans="1:16" x14ac:dyDescent="0.25">
      <c r="A8046" t="s">
        <v>14913</v>
      </c>
      <c r="B8046" t="s">
        <v>14914</v>
      </c>
      <c r="C8046" t="s">
        <v>14915</v>
      </c>
      <c r="F8046" t="s">
        <v>22</v>
      </c>
      <c r="G8046">
        <v>0</v>
      </c>
      <c r="H8046">
        <v>500</v>
      </c>
      <c r="I8046">
        <v>13400</v>
      </c>
      <c r="J8046" s="3">
        <v>44898.126215277778</v>
      </c>
      <c r="K8046" s="3">
        <v>44905.166666666664</v>
      </c>
      <c r="L8046" s="3">
        <v>44906.166678240741</v>
      </c>
      <c r="M8046" t="s">
        <v>21</v>
      </c>
      <c r="N8046" s="4" t="s">
        <v>20</v>
      </c>
      <c r="P8046" t="s">
        <v>16</v>
      </c>
    </row>
    <row r="8047" spans="1:16" x14ac:dyDescent="0.25">
      <c r="A8047" t="s">
        <v>14916</v>
      </c>
      <c r="B8047" t="s">
        <v>14917</v>
      </c>
      <c r="C8047" t="s">
        <v>25</v>
      </c>
      <c r="F8047" t="s">
        <v>22</v>
      </c>
      <c r="G8047">
        <v>1558500</v>
      </c>
      <c r="H8047">
        <v>500</v>
      </c>
      <c r="I8047">
        <v>39000</v>
      </c>
      <c r="J8047" s="3">
        <v>44914.186157407406</v>
      </c>
      <c r="K8047" s="3">
        <v>44927.208333333336</v>
      </c>
      <c r="L8047" s="3">
        <v>44929.229166666664</v>
      </c>
      <c r="M8047" t="s">
        <v>21</v>
      </c>
      <c r="N8047" s="4" t="s">
        <v>20</v>
      </c>
      <c r="P8047" t="s">
        <v>16</v>
      </c>
    </row>
    <row r="8048" spans="1:16" x14ac:dyDescent="0.25">
      <c r="A8048" t="s">
        <v>14918</v>
      </c>
      <c r="B8048" t="s">
        <v>14919</v>
      </c>
      <c r="C8048" t="s">
        <v>25</v>
      </c>
      <c r="F8048" t="s">
        <v>22</v>
      </c>
      <c r="G8048">
        <v>524396.31999999995</v>
      </c>
      <c r="H8048">
        <v>500</v>
      </c>
      <c r="I8048" s="5"/>
      <c r="J8048" s="3">
        <v>44929.452430555553</v>
      </c>
      <c r="K8048" s="3">
        <v>44945.1875</v>
      </c>
      <c r="L8048" s="3">
        <v>44946.197916666664</v>
      </c>
      <c r="M8048" t="s">
        <v>21</v>
      </c>
      <c r="N8048" s="4" t="s">
        <v>20</v>
      </c>
      <c r="P8048" t="s">
        <v>16</v>
      </c>
    </row>
    <row r="8049" spans="1:16" x14ac:dyDescent="0.25">
      <c r="A8049" t="s">
        <v>14920</v>
      </c>
      <c r="B8049" t="s">
        <v>14921</v>
      </c>
      <c r="C8049" t="s">
        <v>25</v>
      </c>
      <c r="F8049" t="s">
        <v>22</v>
      </c>
      <c r="G8049">
        <v>524396.31999999995</v>
      </c>
      <c r="H8049">
        <v>500</v>
      </c>
      <c r="I8049">
        <v>15000</v>
      </c>
      <c r="J8049" s="3">
        <v>44964.051365740743</v>
      </c>
      <c r="K8049" s="3">
        <v>44980.1875</v>
      </c>
      <c r="L8049" s="3">
        <v>44981.197916666664</v>
      </c>
      <c r="M8049" t="s">
        <v>21</v>
      </c>
      <c r="N8049" s="4" t="s">
        <v>20</v>
      </c>
      <c r="P8049" t="s">
        <v>16</v>
      </c>
    </row>
    <row r="8050" spans="1:16" x14ac:dyDescent="0.25">
      <c r="A8050" t="s">
        <v>14922</v>
      </c>
      <c r="B8050" t="s">
        <v>14923</v>
      </c>
      <c r="C8050" t="s">
        <v>25</v>
      </c>
      <c r="F8050" t="s">
        <v>22</v>
      </c>
      <c r="G8050">
        <v>143121.71</v>
      </c>
      <c r="H8050">
        <v>500</v>
      </c>
      <c r="I8050" s="5"/>
      <c r="J8050" s="3">
        <v>44929.454097222224</v>
      </c>
      <c r="K8050" s="3">
        <v>44945.1875</v>
      </c>
      <c r="L8050" s="3">
        <v>44946.197916666664</v>
      </c>
      <c r="M8050" t="s">
        <v>21</v>
      </c>
      <c r="N8050" s="4" t="s">
        <v>20</v>
      </c>
      <c r="P8050" t="s">
        <v>16</v>
      </c>
    </row>
    <row r="8051" spans="1:16" x14ac:dyDescent="0.25">
      <c r="A8051" t="s">
        <v>14924</v>
      </c>
      <c r="B8051" t="s">
        <v>14925</v>
      </c>
      <c r="C8051" t="s">
        <v>25</v>
      </c>
      <c r="F8051" t="s">
        <v>22</v>
      </c>
      <c r="G8051">
        <v>143121.71</v>
      </c>
      <c r="H8051">
        <v>500</v>
      </c>
      <c r="I8051">
        <v>4425</v>
      </c>
      <c r="J8051" s="3">
        <v>44964.05196759259</v>
      </c>
      <c r="K8051" s="3">
        <v>44980.1875</v>
      </c>
      <c r="L8051" s="3">
        <v>44981.197916666664</v>
      </c>
      <c r="M8051" t="s">
        <v>21</v>
      </c>
      <c r="N8051" s="4" t="s">
        <v>20</v>
      </c>
      <c r="P8051" t="s">
        <v>16</v>
      </c>
    </row>
    <row r="8052" spans="1:16" x14ac:dyDescent="0.25">
      <c r="A8052" t="s">
        <v>14926</v>
      </c>
      <c r="B8052" t="s">
        <v>14927</v>
      </c>
      <c r="C8052" t="s">
        <v>25</v>
      </c>
      <c r="F8052" t="s">
        <v>22</v>
      </c>
      <c r="G8052">
        <v>83102.600000000006</v>
      </c>
      <c r="H8052">
        <v>500</v>
      </c>
      <c r="I8052" s="5"/>
      <c r="J8052" s="3">
        <v>44929.450127314813</v>
      </c>
      <c r="K8052" s="3">
        <v>44945.1875</v>
      </c>
      <c r="L8052" s="3">
        <v>44946.197916666664</v>
      </c>
      <c r="M8052" t="s">
        <v>21</v>
      </c>
      <c r="N8052" s="4" t="s">
        <v>20</v>
      </c>
      <c r="P8052" t="s">
        <v>16</v>
      </c>
    </row>
    <row r="8053" spans="1:16" x14ac:dyDescent="0.25">
      <c r="A8053" t="s">
        <v>14928</v>
      </c>
      <c r="B8053" t="s">
        <v>14929</v>
      </c>
      <c r="C8053" t="s">
        <v>25</v>
      </c>
      <c r="F8053" t="s">
        <v>22</v>
      </c>
      <c r="G8053">
        <v>83102.600000000006</v>
      </c>
      <c r="H8053">
        <v>500</v>
      </c>
      <c r="I8053">
        <v>2500</v>
      </c>
      <c r="J8053" s="3">
        <v>44964.051053240742</v>
      </c>
      <c r="K8053" s="3">
        <v>44980.1875</v>
      </c>
      <c r="L8053" s="3">
        <v>44981.197916666664</v>
      </c>
      <c r="M8053" t="s">
        <v>21</v>
      </c>
      <c r="N8053" s="4" t="s">
        <v>20</v>
      </c>
      <c r="P8053" t="s">
        <v>16</v>
      </c>
    </row>
    <row r="8054" spans="1:16" x14ac:dyDescent="0.25">
      <c r="A8054" t="s">
        <v>14930</v>
      </c>
      <c r="B8054" t="s">
        <v>14931</v>
      </c>
      <c r="C8054" t="s">
        <v>25</v>
      </c>
      <c r="F8054" t="s">
        <v>22</v>
      </c>
      <c r="G8054">
        <v>574432.27</v>
      </c>
      <c r="H8054">
        <v>500</v>
      </c>
      <c r="I8054">
        <v>20000</v>
      </c>
      <c r="J8054" s="3">
        <v>44872.190763888888</v>
      </c>
      <c r="K8054" s="3">
        <v>44879.208333333336</v>
      </c>
      <c r="L8054" s="3">
        <v>44880.229166666664</v>
      </c>
      <c r="M8054" t="s">
        <v>21</v>
      </c>
      <c r="N8054" s="4" t="s">
        <v>20</v>
      </c>
      <c r="P8054" t="s">
        <v>16</v>
      </c>
    </row>
    <row r="8055" spans="1:16" x14ac:dyDescent="0.25">
      <c r="A8055" t="s">
        <v>14932</v>
      </c>
      <c r="B8055" t="s">
        <v>14933</v>
      </c>
      <c r="C8055" t="s">
        <v>25</v>
      </c>
      <c r="F8055" t="s">
        <v>22</v>
      </c>
      <c r="G8055">
        <v>709941.06</v>
      </c>
      <c r="H8055">
        <v>500</v>
      </c>
      <c r="I8055">
        <v>17750</v>
      </c>
      <c r="J8055" s="3">
        <v>44908.088842592595</v>
      </c>
      <c r="K8055" s="3">
        <v>44921.229166666664</v>
      </c>
      <c r="L8055" s="3">
        <v>44923.458333333336</v>
      </c>
      <c r="M8055" t="s">
        <v>21</v>
      </c>
      <c r="N8055" s="4" t="s">
        <v>20</v>
      </c>
      <c r="P8055" t="s">
        <v>16</v>
      </c>
    </row>
    <row r="8056" spans="1:16" x14ac:dyDescent="0.25">
      <c r="A8056" t="s">
        <v>14934</v>
      </c>
      <c r="B8056" t="s">
        <v>14935</v>
      </c>
      <c r="C8056" t="s">
        <v>25</v>
      </c>
      <c r="F8056" t="s">
        <v>22</v>
      </c>
      <c r="G8056">
        <v>1290000</v>
      </c>
      <c r="H8056">
        <v>500</v>
      </c>
      <c r="I8056">
        <v>32250</v>
      </c>
      <c r="J8056" s="3">
        <v>44961.47693287037</v>
      </c>
      <c r="K8056" s="3">
        <v>44970.229166666664</v>
      </c>
      <c r="L8056" s="3">
        <v>44972.4375</v>
      </c>
      <c r="M8056" t="s">
        <v>21</v>
      </c>
      <c r="N8056" s="4" t="s">
        <v>20</v>
      </c>
      <c r="P8056" t="s">
        <v>16</v>
      </c>
    </row>
    <row r="8057" spans="1:16" x14ac:dyDescent="0.25">
      <c r="A8057" t="s">
        <v>14934</v>
      </c>
      <c r="B8057" t="s">
        <v>14936</v>
      </c>
      <c r="C8057" t="s">
        <v>25</v>
      </c>
      <c r="F8057" t="s">
        <v>22</v>
      </c>
      <c r="G8057">
        <v>1290000</v>
      </c>
      <c r="H8057">
        <v>500</v>
      </c>
      <c r="I8057">
        <v>32250</v>
      </c>
      <c r="J8057" s="3">
        <v>44981.444224537037</v>
      </c>
      <c r="K8057" s="3">
        <v>44988.229166666664</v>
      </c>
      <c r="L8057" s="3">
        <v>44991.4375</v>
      </c>
      <c r="M8057" t="s">
        <v>21</v>
      </c>
      <c r="N8057" s="4" t="s">
        <v>20</v>
      </c>
      <c r="P8057" t="s">
        <v>16</v>
      </c>
    </row>
    <row r="8058" spans="1:16" x14ac:dyDescent="0.25">
      <c r="A8058" t="s">
        <v>14934</v>
      </c>
      <c r="B8058" t="s">
        <v>14937</v>
      </c>
      <c r="C8058" t="s">
        <v>25</v>
      </c>
      <c r="F8058" t="s">
        <v>22</v>
      </c>
      <c r="G8058">
        <v>1290000</v>
      </c>
      <c r="H8058">
        <v>500</v>
      </c>
      <c r="I8058">
        <v>32250</v>
      </c>
      <c r="J8058" s="3">
        <v>44999.492638888885</v>
      </c>
      <c r="K8058" s="3">
        <v>45006.208333333336</v>
      </c>
      <c r="L8058" s="3">
        <v>45008.423611111109</v>
      </c>
      <c r="M8058" t="s">
        <v>21</v>
      </c>
      <c r="N8058" s="4" t="s">
        <v>20</v>
      </c>
      <c r="P8058" t="s">
        <v>16</v>
      </c>
    </row>
    <row r="8059" spans="1:16" x14ac:dyDescent="0.25">
      <c r="A8059" t="s">
        <v>14938</v>
      </c>
      <c r="B8059" t="s">
        <v>14939</v>
      </c>
      <c r="C8059" t="s">
        <v>25</v>
      </c>
      <c r="F8059" t="s">
        <v>22</v>
      </c>
      <c r="G8059">
        <v>0</v>
      </c>
      <c r="H8059">
        <v>500</v>
      </c>
      <c r="I8059">
        <v>12150</v>
      </c>
      <c r="J8059" s="3">
        <v>44885.047754629632</v>
      </c>
      <c r="K8059" s="3">
        <v>44893.229166666664</v>
      </c>
      <c r="L8059" s="3">
        <v>44895.229166666664</v>
      </c>
      <c r="M8059" t="s">
        <v>21</v>
      </c>
      <c r="N8059" s="4" t="s">
        <v>20</v>
      </c>
      <c r="P8059" t="s">
        <v>16</v>
      </c>
    </row>
    <row r="8060" spans="1:16" x14ac:dyDescent="0.25">
      <c r="A8060" t="s">
        <v>14940</v>
      </c>
      <c r="B8060" t="s">
        <v>14941</v>
      </c>
      <c r="C8060" t="s">
        <v>31</v>
      </c>
      <c r="F8060" t="s">
        <v>22</v>
      </c>
      <c r="G8060">
        <v>847405.06</v>
      </c>
      <c r="H8060">
        <v>500</v>
      </c>
      <c r="I8060">
        <v>21200</v>
      </c>
      <c r="J8060" s="3">
        <v>44995.223379629628</v>
      </c>
      <c r="K8060" s="3">
        <v>45002.229166666664</v>
      </c>
      <c r="L8060" s="3">
        <v>45003.25</v>
      </c>
      <c r="M8060" t="s">
        <v>21</v>
      </c>
      <c r="N8060" s="4" t="s">
        <v>20</v>
      </c>
      <c r="P8060" t="s">
        <v>16</v>
      </c>
    </row>
    <row r="8061" spans="1:16" x14ac:dyDescent="0.25">
      <c r="A8061" t="s">
        <v>14942</v>
      </c>
      <c r="B8061" t="s">
        <v>14943</v>
      </c>
      <c r="C8061" t="s">
        <v>25</v>
      </c>
      <c r="F8061" t="s">
        <v>22</v>
      </c>
      <c r="G8061">
        <v>100479.01</v>
      </c>
      <c r="H8061">
        <v>500</v>
      </c>
      <c r="I8061">
        <v>2850</v>
      </c>
      <c r="J8061" s="3">
        <v>44922.275601851848</v>
      </c>
      <c r="K8061" s="3">
        <v>44933.229166666664</v>
      </c>
      <c r="L8061" s="3">
        <v>44935.4375</v>
      </c>
      <c r="M8061" t="s">
        <v>21</v>
      </c>
      <c r="N8061" s="4" t="s">
        <v>20</v>
      </c>
      <c r="P8061" t="s">
        <v>16</v>
      </c>
    </row>
    <row r="8062" spans="1:16" x14ac:dyDescent="0.25">
      <c r="A8062" t="s">
        <v>14944</v>
      </c>
      <c r="B8062" t="s">
        <v>14945</v>
      </c>
      <c r="C8062" t="s">
        <v>25</v>
      </c>
      <c r="F8062" t="s">
        <v>22</v>
      </c>
      <c r="G8062">
        <v>1680631.95</v>
      </c>
      <c r="H8062">
        <v>500</v>
      </c>
      <c r="I8062">
        <v>50000</v>
      </c>
      <c r="J8062" s="3">
        <v>44937.245254629626</v>
      </c>
      <c r="K8062" s="3">
        <v>44953.1875</v>
      </c>
      <c r="L8062" s="3">
        <v>44956.440972222219</v>
      </c>
      <c r="M8062" t="s">
        <v>21</v>
      </c>
      <c r="N8062" s="4" t="s">
        <v>20</v>
      </c>
      <c r="P8062" t="s">
        <v>16</v>
      </c>
    </row>
    <row r="8063" spans="1:16" x14ac:dyDescent="0.25">
      <c r="A8063" t="s">
        <v>14946</v>
      </c>
      <c r="B8063" t="s">
        <v>14947</v>
      </c>
      <c r="C8063" t="s">
        <v>25</v>
      </c>
      <c r="F8063" t="s">
        <v>22</v>
      </c>
      <c r="G8063">
        <v>1680631.95</v>
      </c>
      <c r="H8063">
        <v>500</v>
      </c>
      <c r="I8063">
        <v>50000</v>
      </c>
      <c r="J8063" s="3">
        <v>44977.115497685183</v>
      </c>
      <c r="K8063" s="3">
        <v>44985.229166666664</v>
      </c>
      <c r="L8063" s="3">
        <v>44986.232638888891</v>
      </c>
      <c r="M8063" t="s">
        <v>21</v>
      </c>
      <c r="N8063" s="4" t="s">
        <v>20</v>
      </c>
      <c r="P8063" t="s">
        <v>16</v>
      </c>
    </row>
    <row r="8064" spans="1:16" x14ac:dyDescent="0.25">
      <c r="A8064" t="s">
        <v>14948</v>
      </c>
      <c r="B8064" t="s">
        <v>14949</v>
      </c>
      <c r="C8064" t="s">
        <v>25</v>
      </c>
      <c r="F8064" t="s">
        <v>22</v>
      </c>
      <c r="G8064">
        <v>2519850.94</v>
      </c>
      <c r="H8064">
        <v>630</v>
      </c>
      <c r="I8064">
        <v>60000</v>
      </c>
      <c r="J8064" s="3">
        <v>44937.243946759256</v>
      </c>
      <c r="K8064" s="3">
        <v>44953.104166666664</v>
      </c>
      <c r="L8064" s="3">
        <v>44956.440972222219</v>
      </c>
      <c r="M8064" t="s">
        <v>21</v>
      </c>
      <c r="N8064" s="4" t="s">
        <v>20</v>
      </c>
      <c r="P8064" t="s">
        <v>16</v>
      </c>
    </row>
    <row r="8065" spans="1:16" x14ac:dyDescent="0.25">
      <c r="A8065" t="s">
        <v>14950</v>
      </c>
      <c r="B8065" t="s">
        <v>14951</v>
      </c>
      <c r="C8065" t="s">
        <v>25</v>
      </c>
      <c r="F8065" t="s">
        <v>22</v>
      </c>
      <c r="G8065">
        <v>584783.16</v>
      </c>
      <c r="H8065">
        <v>500</v>
      </c>
      <c r="I8065">
        <v>15000</v>
      </c>
      <c r="J8065" s="3">
        <v>45001.143831018519</v>
      </c>
      <c r="K8065" s="3">
        <v>45015.229166666664</v>
      </c>
      <c r="L8065" s="3">
        <v>45017.458333333336</v>
      </c>
      <c r="M8065" t="s">
        <v>21</v>
      </c>
      <c r="N8065" s="4" t="s">
        <v>20</v>
      </c>
      <c r="P8065" t="s">
        <v>16</v>
      </c>
    </row>
    <row r="8066" spans="1:16" x14ac:dyDescent="0.25">
      <c r="A8066" t="s">
        <v>14952</v>
      </c>
      <c r="B8066" t="s">
        <v>14953</v>
      </c>
      <c r="C8066" t="s">
        <v>25</v>
      </c>
      <c r="F8066" t="s">
        <v>22</v>
      </c>
      <c r="G8066">
        <v>327758.40000000002</v>
      </c>
      <c r="H8066">
        <v>500</v>
      </c>
      <c r="I8066">
        <v>8200</v>
      </c>
      <c r="J8066" s="3">
        <v>44872.22550925926</v>
      </c>
      <c r="K8066" s="3">
        <v>44893.208333333336</v>
      </c>
      <c r="L8066" s="3">
        <v>44895.458333333336</v>
      </c>
      <c r="M8066" t="s">
        <v>21</v>
      </c>
      <c r="N8066" s="4" t="s">
        <v>20</v>
      </c>
      <c r="P8066" t="s">
        <v>16</v>
      </c>
    </row>
    <row r="8067" spans="1:16" x14ac:dyDescent="0.25">
      <c r="A8067" t="s">
        <v>14954</v>
      </c>
      <c r="B8067" t="s">
        <v>14955</v>
      </c>
      <c r="C8067" t="s">
        <v>25</v>
      </c>
      <c r="F8067" t="s">
        <v>22</v>
      </c>
      <c r="G8067">
        <v>108941.35</v>
      </c>
      <c r="H8067">
        <v>500</v>
      </c>
      <c r="I8067">
        <v>3250</v>
      </c>
      <c r="J8067" s="3">
        <v>44898.350914351853</v>
      </c>
      <c r="K8067" s="3">
        <v>44917.229166666664</v>
      </c>
      <c r="L8067" s="3">
        <v>44921.479166666664</v>
      </c>
      <c r="M8067" t="s">
        <v>21</v>
      </c>
      <c r="N8067" s="4" t="s">
        <v>20</v>
      </c>
      <c r="P8067" t="s">
        <v>16</v>
      </c>
    </row>
    <row r="8068" spans="1:16" x14ac:dyDescent="0.25">
      <c r="A8068" t="s">
        <v>14956</v>
      </c>
      <c r="B8068" t="s">
        <v>14957</v>
      </c>
      <c r="C8068" t="s">
        <v>25</v>
      </c>
      <c r="F8068" t="s">
        <v>22</v>
      </c>
      <c r="G8068">
        <v>108941.35</v>
      </c>
      <c r="H8068">
        <v>500</v>
      </c>
      <c r="I8068">
        <v>3250</v>
      </c>
      <c r="J8068" s="3">
        <v>44964.236678240741</v>
      </c>
      <c r="K8068" s="3">
        <v>44977.229166666664</v>
      </c>
      <c r="L8068" s="3">
        <v>44979.479166666664</v>
      </c>
      <c r="M8068" t="s">
        <v>21</v>
      </c>
      <c r="N8068" s="4" t="s">
        <v>20</v>
      </c>
      <c r="P8068" t="s">
        <v>16</v>
      </c>
    </row>
    <row r="8069" spans="1:16" x14ac:dyDescent="0.25">
      <c r="A8069" t="s">
        <v>14958</v>
      </c>
      <c r="B8069" t="s">
        <v>14959</v>
      </c>
      <c r="C8069" t="s">
        <v>25</v>
      </c>
      <c r="F8069" t="s">
        <v>22</v>
      </c>
      <c r="G8069">
        <v>108941.35</v>
      </c>
      <c r="H8069">
        <v>500</v>
      </c>
      <c r="I8069" s="5"/>
      <c r="J8069" s="3">
        <v>44929.1875462963</v>
      </c>
      <c r="K8069" s="3">
        <v>44944.229166666664</v>
      </c>
      <c r="L8069" s="3">
        <v>44946.479166666664</v>
      </c>
      <c r="M8069" t="s">
        <v>21</v>
      </c>
      <c r="N8069" s="4" t="s">
        <v>20</v>
      </c>
      <c r="P8069" t="s">
        <v>16</v>
      </c>
    </row>
    <row r="8070" spans="1:16" x14ac:dyDescent="0.25">
      <c r="A8070" t="s">
        <v>14960</v>
      </c>
      <c r="B8070" t="s">
        <v>14961</v>
      </c>
      <c r="C8070" t="s">
        <v>25</v>
      </c>
      <c r="F8070" t="s">
        <v>22</v>
      </c>
      <c r="G8070">
        <v>137612</v>
      </c>
      <c r="H8070">
        <v>500</v>
      </c>
      <c r="I8070">
        <v>3500</v>
      </c>
      <c r="J8070" s="3">
        <v>44941.279664351852</v>
      </c>
      <c r="K8070" s="3">
        <v>44949.229166666664</v>
      </c>
      <c r="L8070" s="3">
        <v>44950.229178240741</v>
      </c>
      <c r="M8070" t="s">
        <v>21</v>
      </c>
      <c r="N8070" s="4" t="s">
        <v>20</v>
      </c>
      <c r="P8070" t="s">
        <v>16</v>
      </c>
    </row>
    <row r="8071" spans="1:16" x14ac:dyDescent="0.25">
      <c r="A8071" t="s">
        <v>14962</v>
      </c>
      <c r="B8071" t="s">
        <v>14963</v>
      </c>
      <c r="C8071" t="s">
        <v>25</v>
      </c>
      <c r="F8071" t="s">
        <v>22</v>
      </c>
      <c r="G8071">
        <v>737999.99</v>
      </c>
      <c r="H8071">
        <v>500</v>
      </c>
      <c r="I8071">
        <v>18450</v>
      </c>
      <c r="J8071" s="3">
        <v>44875.07309027778</v>
      </c>
      <c r="K8071" s="3">
        <v>44888.166666666664</v>
      </c>
      <c r="L8071" s="3">
        <v>44889.1875</v>
      </c>
      <c r="M8071" t="s">
        <v>21</v>
      </c>
      <c r="N8071" s="4" t="s">
        <v>20</v>
      </c>
      <c r="P8071" t="s">
        <v>16</v>
      </c>
    </row>
    <row r="8072" spans="1:16" x14ac:dyDescent="0.25">
      <c r="A8072" t="s">
        <v>14964</v>
      </c>
      <c r="B8072" t="s">
        <v>14965</v>
      </c>
      <c r="C8072" t="s">
        <v>50</v>
      </c>
      <c r="F8072" t="s">
        <v>22</v>
      </c>
      <c r="G8072">
        <v>0</v>
      </c>
      <c r="H8072">
        <v>500</v>
      </c>
      <c r="I8072">
        <v>21175</v>
      </c>
      <c r="J8072" s="3">
        <v>44960.244722222225</v>
      </c>
      <c r="K8072" s="3">
        <v>44970.208333333336</v>
      </c>
      <c r="L8072" s="3">
        <v>44971.211805555555</v>
      </c>
      <c r="M8072" t="s">
        <v>21</v>
      </c>
      <c r="N8072" s="4" t="s">
        <v>20</v>
      </c>
      <c r="P8072" t="s">
        <v>16</v>
      </c>
    </row>
    <row r="8073" spans="1:16" x14ac:dyDescent="0.25">
      <c r="A8073" t="s">
        <v>14966</v>
      </c>
      <c r="B8073" t="s">
        <v>14967</v>
      </c>
      <c r="C8073" t="s">
        <v>25</v>
      </c>
      <c r="F8073" t="s">
        <v>22</v>
      </c>
      <c r="G8073">
        <v>1247766.22</v>
      </c>
      <c r="H8073">
        <v>500</v>
      </c>
      <c r="I8073">
        <v>31250</v>
      </c>
      <c r="J8073" s="3">
        <v>44997.33457175926</v>
      </c>
      <c r="K8073" s="3">
        <v>45005.166666666664</v>
      </c>
      <c r="L8073" s="3">
        <v>45006.1875</v>
      </c>
      <c r="M8073" t="s">
        <v>21</v>
      </c>
      <c r="N8073" s="4" t="s">
        <v>20</v>
      </c>
      <c r="P8073" t="s">
        <v>16</v>
      </c>
    </row>
    <row r="8074" spans="1:16" x14ac:dyDescent="0.25">
      <c r="A8074" t="s">
        <v>14968</v>
      </c>
      <c r="B8074" t="s">
        <v>14969</v>
      </c>
      <c r="C8074" t="s">
        <v>31</v>
      </c>
      <c r="F8074" t="s">
        <v>22</v>
      </c>
      <c r="G8074">
        <v>0</v>
      </c>
      <c r="H8074">
        <v>520</v>
      </c>
      <c r="I8074">
        <v>41200</v>
      </c>
      <c r="J8074" s="3">
        <v>44911.047881944447</v>
      </c>
      <c r="K8074" s="3">
        <v>44921.1875</v>
      </c>
      <c r="L8074" s="3">
        <v>44923.4375</v>
      </c>
      <c r="M8074" t="s">
        <v>21</v>
      </c>
      <c r="N8074" s="4" t="s">
        <v>20</v>
      </c>
      <c r="P8074" t="s">
        <v>16</v>
      </c>
    </row>
    <row r="8075" spans="1:16" x14ac:dyDescent="0.25">
      <c r="A8075" t="s">
        <v>14970</v>
      </c>
      <c r="B8075" t="s">
        <v>14971</v>
      </c>
      <c r="C8075" t="s">
        <v>25</v>
      </c>
      <c r="F8075" t="s">
        <v>22</v>
      </c>
      <c r="G8075">
        <v>959922.44</v>
      </c>
      <c r="H8075">
        <v>500</v>
      </c>
      <c r="I8075">
        <v>28400</v>
      </c>
      <c r="J8075" s="3">
        <v>44896.44940972222</v>
      </c>
      <c r="K8075" s="3">
        <v>44910.229166666664</v>
      </c>
      <c r="L8075" s="3">
        <v>44910.229166666664</v>
      </c>
      <c r="M8075" t="s">
        <v>21</v>
      </c>
      <c r="N8075" s="4" t="s">
        <v>20</v>
      </c>
      <c r="P8075" t="s">
        <v>16</v>
      </c>
    </row>
    <row r="8076" spans="1:16" x14ac:dyDescent="0.25">
      <c r="A8076" t="s">
        <v>14972</v>
      </c>
      <c r="B8076" t="s">
        <v>14973</v>
      </c>
      <c r="C8076" t="s">
        <v>25</v>
      </c>
      <c r="F8076" t="s">
        <v>22</v>
      </c>
      <c r="G8076">
        <v>1693153.14</v>
      </c>
      <c r="H8076">
        <v>500</v>
      </c>
      <c r="I8076">
        <v>50000</v>
      </c>
      <c r="J8076" s="3">
        <v>44881.154108796298</v>
      </c>
      <c r="K8076" s="3">
        <v>44897.229166666664</v>
      </c>
      <c r="L8076" s="3">
        <v>44900.458333333336</v>
      </c>
      <c r="M8076" t="s">
        <v>21</v>
      </c>
      <c r="N8076" s="4" t="s">
        <v>20</v>
      </c>
      <c r="P8076" t="s">
        <v>16</v>
      </c>
    </row>
    <row r="8077" spans="1:16" x14ac:dyDescent="0.25">
      <c r="A8077" t="s">
        <v>14974</v>
      </c>
      <c r="B8077" t="s">
        <v>14975</v>
      </c>
      <c r="C8077" t="s">
        <v>47</v>
      </c>
      <c r="F8077" t="s">
        <v>22</v>
      </c>
      <c r="G8077">
        <v>0</v>
      </c>
      <c r="H8077">
        <v>500</v>
      </c>
      <c r="I8077">
        <v>30000</v>
      </c>
      <c r="J8077" s="3">
        <v>44991.163275462961</v>
      </c>
      <c r="K8077" s="3">
        <v>44998.166666666664</v>
      </c>
      <c r="L8077" s="3">
        <v>45000.1875</v>
      </c>
      <c r="M8077" t="s">
        <v>21</v>
      </c>
      <c r="N8077" s="4" t="s">
        <v>20</v>
      </c>
      <c r="P8077" t="s">
        <v>16</v>
      </c>
    </row>
    <row r="8078" spans="1:16" x14ac:dyDescent="0.25">
      <c r="A8078" t="s">
        <v>14976</v>
      </c>
      <c r="B8078" t="s">
        <v>14977</v>
      </c>
      <c r="C8078" t="s">
        <v>47</v>
      </c>
      <c r="F8078" t="s">
        <v>22</v>
      </c>
      <c r="G8078">
        <v>0</v>
      </c>
      <c r="H8078">
        <v>500</v>
      </c>
      <c r="I8078">
        <v>12500</v>
      </c>
      <c r="J8078" s="3">
        <v>44991.163032407407</v>
      </c>
      <c r="K8078" s="3">
        <v>44998.166666666664</v>
      </c>
      <c r="L8078" s="3">
        <v>45000.1875</v>
      </c>
      <c r="M8078" t="s">
        <v>21</v>
      </c>
      <c r="N8078" s="4" t="s">
        <v>20</v>
      </c>
      <c r="P8078" t="s">
        <v>16</v>
      </c>
    </row>
    <row r="8079" spans="1:16" x14ac:dyDescent="0.25">
      <c r="A8079" t="s">
        <v>14978</v>
      </c>
      <c r="B8079" t="s">
        <v>14979</v>
      </c>
      <c r="C8079" t="s">
        <v>47</v>
      </c>
      <c r="F8079" t="s">
        <v>22</v>
      </c>
      <c r="G8079">
        <v>0</v>
      </c>
      <c r="H8079">
        <v>500</v>
      </c>
      <c r="I8079">
        <v>25000</v>
      </c>
      <c r="J8079" s="3">
        <v>44991.163680555554</v>
      </c>
      <c r="K8079" s="3">
        <v>44998.166666666664</v>
      </c>
      <c r="L8079" s="3">
        <v>45000.1875</v>
      </c>
      <c r="M8079" t="s">
        <v>21</v>
      </c>
      <c r="N8079" s="4" t="s">
        <v>20</v>
      </c>
      <c r="P8079" t="s">
        <v>16</v>
      </c>
    </row>
    <row r="8080" spans="1:16" x14ac:dyDescent="0.25">
      <c r="A8080" t="s">
        <v>14980</v>
      </c>
      <c r="B8080" t="s">
        <v>14981</v>
      </c>
      <c r="C8080" t="s">
        <v>47</v>
      </c>
      <c r="F8080" t="s">
        <v>22</v>
      </c>
      <c r="G8080">
        <v>0</v>
      </c>
      <c r="H8080">
        <v>500</v>
      </c>
      <c r="I8080">
        <v>50000</v>
      </c>
      <c r="J8080" s="3">
        <v>44991.163958333331</v>
      </c>
      <c r="K8080" s="3">
        <v>44998.166666666664</v>
      </c>
      <c r="L8080" s="3">
        <v>45000.1875</v>
      </c>
      <c r="M8080" t="s">
        <v>21</v>
      </c>
      <c r="N8080" s="4" t="s">
        <v>20</v>
      </c>
      <c r="P8080" t="s">
        <v>16</v>
      </c>
    </row>
    <row r="8081" spans="1:16" x14ac:dyDescent="0.25">
      <c r="A8081" t="s">
        <v>14982</v>
      </c>
      <c r="B8081" t="s">
        <v>14983</v>
      </c>
      <c r="C8081" t="s">
        <v>47</v>
      </c>
      <c r="F8081" t="s">
        <v>22</v>
      </c>
      <c r="G8081">
        <v>0</v>
      </c>
      <c r="H8081">
        <v>500</v>
      </c>
      <c r="I8081">
        <v>50000</v>
      </c>
      <c r="J8081" s="3">
        <v>44991.164490740739</v>
      </c>
      <c r="K8081" s="3">
        <v>44998.166666666664</v>
      </c>
      <c r="L8081" s="3">
        <v>45000.1875</v>
      </c>
      <c r="M8081" t="s">
        <v>21</v>
      </c>
      <c r="N8081" s="4" t="s">
        <v>20</v>
      </c>
      <c r="P8081" t="s">
        <v>16</v>
      </c>
    </row>
    <row r="8082" spans="1:16" x14ac:dyDescent="0.25">
      <c r="A8082" t="s">
        <v>14984</v>
      </c>
      <c r="B8082" t="s">
        <v>14985</v>
      </c>
      <c r="C8082" t="s">
        <v>25</v>
      </c>
      <c r="F8082" t="s">
        <v>22</v>
      </c>
      <c r="G8082">
        <v>441404.18</v>
      </c>
      <c r="H8082">
        <v>500</v>
      </c>
      <c r="I8082">
        <v>12450</v>
      </c>
      <c r="J8082" s="3">
        <v>44998.043506944443</v>
      </c>
      <c r="K8082" s="3">
        <v>45013.1875</v>
      </c>
      <c r="L8082" s="3">
        <v>45014.229166666664</v>
      </c>
      <c r="M8082" t="s">
        <v>21</v>
      </c>
      <c r="N8082" s="4" t="s">
        <v>20</v>
      </c>
      <c r="P8082" t="s">
        <v>16</v>
      </c>
    </row>
    <row r="8083" spans="1:16" x14ac:dyDescent="0.25">
      <c r="A8083" t="s">
        <v>14986</v>
      </c>
      <c r="B8083" t="s">
        <v>14987</v>
      </c>
      <c r="C8083" t="s">
        <v>25</v>
      </c>
      <c r="F8083" t="s">
        <v>22</v>
      </c>
      <c r="G8083">
        <v>374400</v>
      </c>
      <c r="H8083">
        <v>500</v>
      </c>
      <c r="I8083">
        <v>9360</v>
      </c>
      <c r="J8083" s="3">
        <v>44907.17800925926</v>
      </c>
      <c r="K8083" s="3">
        <v>44914.1875</v>
      </c>
      <c r="L8083" s="3">
        <v>44915.208333333336</v>
      </c>
      <c r="M8083" t="s">
        <v>21</v>
      </c>
      <c r="N8083" s="4" t="s">
        <v>20</v>
      </c>
      <c r="P8083" t="s">
        <v>16</v>
      </c>
    </row>
    <row r="8084" spans="1:16" x14ac:dyDescent="0.25">
      <c r="A8084" t="s">
        <v>14986</v>
      </c>
      <c r="B8084" t="s">
        <v>14988</v>
      </c>
      <c r="C8084" t="s">
        <v>25</v>
      </c>
      <c r="F8084" t="s">
        <v>22</v>
      </c>
      <c r="G8084">
        <v>0</v>
      </c>
      <c r="H8084">
        <v>500</v>
      </c>
      <c r="I8084">
        <v>9360</v>
      </c>
      <c r="J8084" s="3">
        <v>44900.401226851849</v>
      </c>
      <c r="K8084" s="3">
        <v>45273.166666666664</v>
      </c>
      <c r="L8084" s="3">
        <v>45274.1875</v>
      </c>
      <c r="M8084" t="s">
        <v>21</v>
      </c>
      <c r="N8084" s="4" t="s">
        <v>20</v>
      </c>
      <c r="P8084" t="s">
        <v>16</v>
      </c>
    </row>
    <row r="8085" spans="1:16" x14ac:dyDescent="0.25">
      <c r="A8085" t="s">
        <v>14989</v>
      </c>
      <c r="B8085" t="s">
        <v>14990</v>
      </c>
      <c r="C8085" t="s">
        <v>30</v>
      </c>
      <c r="F8085" t="s">
        <v>22</v>
      </c>
      <c r="G8085">
        <v>0</v>
      </c>
      <c r="H8085">
        <v>500</v>
      </c>
      <c r="I8085">
        <v>5000</v>
      </c>
      <c r="J8085" s="3">
        <v>44972.406574074077</v>
      </c>
      <c r="K8085" s="3">
        <v>44979.208333333336</v>
      </c>
      <c r="L8085" s="3">
        <v>44981.416666666664</v>
      </c>
      <c r="M8085" t="s">
        <v>21</v>
      </c>
      <c r="N8085" s="4" t="s">
        <v>20</v>
      </c>
      <c r="P8085" t="s">
        <v>16</v>
      </c>
    </row>
    <row r="8086" spans="1:16" x14ac:dyDescent="0.25">
      <c r="A8086" t="s">
        <v>14991</v>
      </c>
      <c r="B8086" t="s">
        <v>14992</v>
      </c>
      <c r="C8086" t="s">
        <v>25</v>
      </c>
      <c r="F8086" t="s">
        <v>22</v>
      </c>
      <c r="G8086">
        <v>111678.22</v>
      </c>
      <c r="H8086">
        <v>500</v>
      </c>
      <c r="I8086" s="5"/>
      <c r="J8086" s="3">
        <v>44927.451284722221</v>
      </c>
      <c r="K8086" s="3">
        <v>44942.229166666664</v>
      </c>
      <c r="L8086" s="3">
        <v>44943.229178240741</v>
      </c>
      <c r="M8086" t="s">
        <v>21</v>
      </c>
      <c r="N8086" s="4" t="s">
        <v>20</v>
      </c>
      <c r="P8086" t="s">
        <v>16</v>
      </c>
    </row>
    <row r="8087" spans="1:16" x14ac:dyDescent="0.25">
      <c r="A8087" t="s">
        <v>14993</v>
      </c>
      <c r="B8087" t="s">
        <v>14994</v>
      </c>
      <c r="C8087" t="s">
        <v>47</v>
      </c>
      <c r="F8087" t="s">
        <v>22</v>
      </c>
      <c r="G8087">
        <v>4660638.67</v>
      </c>
      <c r="H8087">
        <v>1170</v>
      </c>
      <c r="I8087">
        <v>110000</v>
      </c>
      <c r="J8087" s="3">
        <v>44958.046863425923</v>
      </c>
      <c r="K8087" s="3">
        <v>44974.166666666664</v>
      </c>
      <c r="L8087" s="3">
        <v>44977.1875</v>
      </c>
      <c r="M8087" t="s">
        <v>21</v>
      </c>
      <c r="N8087" s="4" t="s">
        <v>20</v>
      </c>
      <c r="P8087" t="s">
        <v>16</v>
      </c>
    </row>
    <row r="8088" spans="1:16" x14ac:dyDescent="0.25">
      <c r="A8088" t="s">
        <v>14995</v>
      </c>
      <c r="B8088" t="s">
        <v>14996</v>
      </c>
      <c r="C8088" t="s">
        <v>47</v>
      </c>
      <c r="F8088" t="s">
        <v>22</v>
      </c>
      <c r="G8088">
        <v>3078494.38</v>
      </c>
      <c r="H8088">
        <v>770</v>
      </c>
      <c r="I8088">
        <v>104000</v>
      </c>
      <c r="J8088" s="3">
        <v>44958.045856481483</v>
      </c>
      <c r="K8088" s="3">
        <v>44974.166666666664</v>
      </c>
      <c r="L8088" s="3">
        <v>44977.1875</v>
      </c>
      <c r="M8088" t="s">
        <v>21</v>
      </c>
      <c r="N8088" s="4" t="s">
        <v>20</v>
      </c>
      <c r="P8088" t="s">
        <v>16</v>
      </c>
    </row>
    <row r="8089" spans="1:16" x14ac:dyDescent="0.25">
      <c r="A8089" t="s">
        <v>14995</v>
      </c>
      <c r="B8089" t="s">
        <v>14997</v>
      </c>
      <c r="C8089" t="s">
        <v>47</v>
      </c>
      <c r="F8089" t="s">
        <v>22</v>
      </c>
      <c r="G8089">
        <v>4841155.99</v>
      </c>
      <c r="H8089">
        <v>1220</v>
      </c>
      <c r="I8089">
        <v>104000</v>
      </c>
      <c r="J8089" s="3">
        <v>44965.192418981482</v>
      </c>
      <c r="K8089" s="3">
        <v>44974.166666666664</v>
      </c>
      <c r="L8089" s="3">
        <v>44977.1875</v>
      </c>
      <c r="M8089" t="s">
        <v>21</v>
      </c>
      <c r="N8089" s="4" t="s">
        <v>20</v>
      </c>
      <c r="P8089" t="s">
        <v>16</v>
      </c>
    </row>
    <row r="8090" spans="1:16" x14ac:dyDescent="0.25">
      <c r="A8090" t="s">
        <v>14995</v>
      </c>
      <c r="B8090" t="s">
        <v>14997</v>
      </c>
      <c r="C8090" t="s">
        <v>47</v>
      </c>
      <c r="F8090" t="s">
        <v>22</v>
      </c>
      <c r="G8090">
        <v>4841155.99</v>
      </c>
      <c r="H8090">
        <v>1220</v>
      </c>
      <c r="I8090">
        <v>104000</v>
      </c>
      <c r="J8090" s="3">
        <v>44965.192418981482</v>
      </c>
      <c r="K8090" s="3">
        <v>44974.166666666664</v>
      </c>
      <c r="L8090" s="3">
        <v>44977.1875</v>
      </c>
      <c r="M8090" t="s">
        <v>21</v>
      </c>
      <c r="N8090" s="4" t="s">
        <v>20</v>
      </c>
      <c r="P8090" t="s">
        <v>16</v>
      </c>
    </row>
    <row r="8091" spans="1:16" x14ac:dyDescent="0.25">
      <c r="A8091" t="s">
        <v>14998</v>
      </c>
      <c r="B8091" t="s">
        <v>14999</v>
      </c>
      <c r="C8091" t="s">
        <v>47</v>
      </c>
      <c r="F8091" t="s">
        <v>22</v>
      </c>
      <c r="G8091">
        <v>1694386.88</v>
      </c>
      <c r="H8091">
        <v>500</v>
      </c>
      <c r="I8091">
        <v>50000</v>
      </c>
      <c r="J8091" s="3">
        <v>44956.507384259261</v>
      </c>
      <c r="K8091" s="3">
        <v>44967.166666666664</v>
      </c>
      <c r="L8091" s="3">
        <v>44970.1875</v>
      </c>
      <c r="M8091" t="s">
        <v>21</v>
      </c>
      <c r="N8091" s="4" t="s">
        <v>20</v>
      </c>
      <c r="P8091" t="s">
        <v>16</v>
      </c>
    </row>
    <row r="8092" spans="1:16" x14ac:dyDescent="0.25">
      <c r="A8092" t="s">
        <v>15000</v>
      </c>
      <c r="B8092" t="s">
        <v>15001</v>
      </c>
      <c r="C8092" t="s">
        <v>47</v>
      </c>
      <c r="F8092" t="s">
        <v>22</v>
      </c>
      <c r="G8092">
        <v>1694360.43</v>
      </c>
      <c r="H8092">
        <v>500</v>
      </c>
      <c r="I8092">
        <v>50000</v>
      </c>
      <c r="J8092" s="3">
        <v>44956.509988425925</v>
      </c>
      <c r="K8092" s="3">
        <v>44967.166666666664</v>
      </c>
      <c r="L8092" s="3">
        <v>44970.1875</v>
      </c>
      <c r="M8092" t="s">
        <v>21</v>
      </c>
      <c r="N8092" s="4" t="s">
        <v>20</v>
      </c>
      <c r="P8092" t="s">
        <v>16</v>
      </c>
    </row>
    <row r="8093" spans="1:16" x14ac:dyDescent="0.25">
      <c r="A8093" t="s">
        <v>15002</v>
      </c>
      <c r="B8093" t="s">
        <v>15003</v>
      </c>
      <c r="C8093" t="s">
        <v>47</v>
      </c>
      <c r="F8093" t="s">
        <v>22</v>
      </c>
      <c r="G8093">
        <v>1691618.79</v>
      </c>
      <c r="H8093">
        <v>500</v>
      </c>
      <c r="I8093">
        <v>50000</v>
      </c>
      <c r="J8093" s="3">
        <v>44956.0702662037</v>
      </c>
      <c r="K8093" s="3">
        <v>44967.166666666664</v>
      </c>
      <c r="L8093" s="3">
        <v>44970.1875</v>
      </c>
      <c r="M8093" t="s">
        <v>21</v>
      </c>
      <c r="N8093" s="4" t="s">
        <v>20</v>
      </c>
      <c r="P8093" t="s">
        <v>16</v>
      </c>
    </row>
    <row r="8094" spans="1:16" x14ac:dyDescent="0.25">
      <c r="A8094" t="s">
        <v>15004</v>
      </c>
      <c r="B8094" t="s">
        <v>15005</v>
      </c>
      <c r="C8094" t="s">
        <v>25</v>
      </c>
      <c r="F8094" t="s">
        <v>22</v>
      </c>
      <c r="G8094">
        <v>422751.44</v>
      </c>
      <c r="H8094">
        <v>500</v>
      </c>
      <c r="I8094" s="5"/>
      <c r="J8094" s="3">
        <v>44929.075138888889</v>
      </c>
      <c r="K8094" s="3">
        <v>44943.229166666664</v>
      </c>
      <c r="L8094" s="3">
        <v>44944.229189814818</v>
      </c>
      <c r="M8094" t="s">
        <v>21</v>
      </c>
      <c r="N8094" s="4" t="s">
        <v>20</v>
      </c>
      <c r="P8094" t="s">
        <v>16</v>
      </c>
    </row>
    <row r="8095" spans="1:16" x14ac:dyDescent="0.25">
      <c r="A8095" t="s">
        <v>15006</v>
      </c>
      <c r="B8095" t="s">
        <v>15007</v>
      </c>
      <c r="C8095" t="s">
        <v>25</v>
      </c>
      <c r="F8095" t="s">
        <v>22</v>
      </c>
      <c r="G8095">
        <v>0</v>
      </c>
      <c r="H8095">
        <v>500</v>
      </c>
      <c r="I8095">
        <v>24375</v>
      </c>
      <c r="J8095" s="3">
        <v>45002.276030092595</v>
      </c>
      <c r="K8095" s="3">
        <v>45017.229166666664</v>
      </c>
      <c r="L8095" s="3">
        <v>45019.458333333336</v>
      </c>
      <c r="M8095" t="s">
        <v>21</v>
      </c>
      <c r="N8095" s="4" t="s">
        <v>20</v>
      </c>
      <c r="P8095" t="s">
        <v>16</v>
      </c>
    </row>
    <row r="8096" spans="1:16" x14ac:dyDescent="0.25">
      <c r="A8096" t="s">
        <v>15008</v>
      </c>
      <c r="B8096" t="s">
        <v>15009</v>
      </c>
      <c r="C8096" t="s">
        <v>25</v>
      </c>
      <c r="F8096" t="s">
        <v>22</v>
      </c>
      <c r="G8096">
        <v>0</v>
      </c>
      <c r="H8096">
        <v>500</v>
      </c>
      <c r="I8096">
        <v>19400</v>
      </c>
      <c r="J8096" s="3">
        <v>45002.278807870367</v>
      </c>
      <c r="K8096" s="3">
        <v>45017.229166666664</v>
      </c>
      <c r="L8096" s="3">
        <v>45019.458333333336</v>
      </c>
      <c r="M8096" t="s">
        <v>21</v>
      </c>
      <c r="N8096" s="4" t="s">
        <v>20</v>
      </c>
      <c r="P8096" t="s">
        <v>16</v>
      </c>
    </row>
    <row r="8097" spans="1:16" x14ac:dyDescent="0.25">
      <c r="A8097" t="s">
        <v>15010</v>
      </c>
      <c r="B8097" t="s">
        <v>15011</v>
      </c>
      <c r="C8097" t="s">
        <v>25</v>
      </c>
      <c r="F8097" t="s">
        <v>22</v>
      </c>
      <c r="G8097">
        <v>0</v>
      </c>
      <c r="H8097">
        <v>500</v>
      </c>
      <c r="I8097">
        <v>19400</v>
      </c>
      <c r="J8097" s="3">
        <v>45002.277453703704</v>
      </c>
      <c r="K8097" s="3">
        <v>45017.229166666664</v>
      </c>
      <c r="L8097" s="3">
        <v>45019.458333333336</v>
      </c>
      <c r="M8097" t="s">
        <v>21</v>
      </c>
      <c r="N8097" s="4" t="s">
        <v>20</v>
      </c>
      <c r="P8097" t="s">
        <v>16</v>
      </c>
    </row>
    <row r="8098" spans="1:16" x14ac:dyDescent="0.25">
      <c r="A8098" t="s">
        <v>15012</v>
      </c>
      <c r="B8098" t="s">
        <v>15013</v>
      </c>
      <c r="C8098" t="s">
        <v>25</v>
      </c>
      <c r="F8098" t="s">
        <v>22</v>
      </c>
      <c r="G8098">
        <v>1000000</v>
      </c>
      <c r="H8098">
        <v>500</v>
      </c>
      <c r="I8098">
        <v>24000</v>
      </c>
      <c r="J8098" s="3">
        <v>45000.226365740738</v>
      </c>
      <c r="K8098" s="3">
        <v>45008.208333333336</v>
      </c>
      <c r="L8098" s="3">
        <v>45009.211805555555</v>
      </c>
      <c r="M8098" t="s">
        <v>21</v>
      </c>
      <c r="N8098" s="4" t="s">
        <v>20</v>
      </c>
      <c r="P8098" t="s">
        <v>16</v>
      </c>
    </row>
    <row r="8099" spans="1:16" x14ac:dyDescent="0.25">
      <c r="A8099" t="s">
        <v>15014</v>
      </c>
      <c r="B8099" t="s">
        <v>15015</v>
      </c>
      <c r="C8099" t="s">
        <v>31</v>
      </c>
      <c r="F8099" t="s">
        <v>22</v>
      </c>
      <c r="G8099">
        <v>0</v>
      </c>
      <c r="H8099">
        <v>500</v>
      </c>
      <c r="I8099">
        <v>18400</v>
      </c>
      <c r="J8099" s="3">
        <v>45010.235000000001</v>
      </c>
      <c r="K8099" s="3">
        <v>45017.236111111109</v>
      </c>
      <c r="L8099" s="3">
        <v>45019.458333333336</v>
      </c>
      <c r="M8099" t="s">
        <v>21</v>
      </c>
      <c r="N8099" s="4" t="s">
        <v>20</v>
      </c>
      <c r="P8099" t="s">
        <v>16</v>
      </c>
    </row>
    <row r="8100" spans="1:16" x14ac:dyDescent="0.25">
      <c r="A8100" t="s">
        <v>15016</v>
      </c>
      <c r="B8100" t="s">
        <v>15017</v>
      </c>
      <c r="C8100" t="s">
        <v>25</v>
      </c>
      <c r="F8100" t="s">
        <v>22</v>
      </c>
      <c r="G8100">
        <v>448400</v>
      </c>
      <c r="H8100">
        <v>500</v>
      </c>
      <c r="I8100">
        <v>11200</v>
      </c>
      <c r="J8100" s="3">
        <v>44921.120196759257</v>
      </c>
      <c r="K8100" s="3">
        <v>44929.229166666664</v>
      </c>
      <c r="L8100" s="3">
        <v>44931.458333333336</v>
      </c>
      <c r="M8100" t="s">
        <v>21</v>
      </c>
      <c r="N8100" s="4" t="s">
        <v>20</v>
      </c>
      <c r="P8100" t="s">
        <v>16</v>
      </c>
    </row>
    <row r="8101" spans="1:16" x14ac:dyDescent="0.25">
      <c r="A8101" t="s">
        <v>15018</v>
      </c>
      <c r="B8101" t="s">
        <v>15019</v>
      </c>
      <c r="C8101" t="s">
        <v>25</v>
      </c>
      <c r="F8101" t="s">
        <v>22</v>
      </c>
      <c r="G8101">
        <v>4000000</v>
      </c>
      <c r="H8101">
        <v>1000</v>
      </c>
      <c r="I8101">
        <v>80000</v>
      </c>
      <c r="J8101" s="3">
        <v>44977.08079861111</v>
      </c>
      <c r="K8101" s="3">
        <v>44991.166666666664</v>
      </c>
      <c r="L8101" s="3">
        <v>44992.166678240741</v>
      </c>
      <c r="M8101" t="s">
        <v>21</v>
      </c>
      <c r="N8101" s="4" t="s">
        <v>20</v>
      </c>
      <c r="P8101" t="s">
        <v>16</v>
      </c>
    </row>
    <row r="8102" spans="1:16" x14ac:dyDescent="0.25">
      <c r="A8102" t="s">
        <v>15020</v>
      </c>
      <c r="B8102" t="s">
        <v>15021</v>
      </c>
      <c r="C8102" t="s">
        <v>25</v>
      </c>
      <c r="F8102" t="s">
        <v>22</v>
      </c>
      <c r="G8102">
        <v>1327092.3</v>
      </c>
      <c r="H8102">
        <v>500</v>
      </c>
      <c r="I8102" s="5"/>
      <c r="J8102" s="3">
        <v>44928.539930555555</v>
      </c>
      <c r="K8102" s="3">
        <v>44937.208333333336</v>
      </c>
      <c r="L8102" s="3">
        <v>44939.458333333336</v>
      </c>
      <c r="M8102" t="s">
        <v>21</v>
      </c>
      <c r="N8102" s="4" t="s">
        <v>20</v>
      </c>
      <c r="P8102" t="s">
        <v>16</v>
      </c>
    </row>
    <row r="8103" spans="1:16" x14ac:dyDescent="0.25">
      <c r="A8103" t="s">
        <v>15022</v>
      </c>
      <c r="B8103" t="s">
        <v>15023</v>
      </c>
      <c r="C8103" t="s">
        <v>31</v>
      </c>
      <c r="F8103" t="s">
        <v>22</v>
      </c>
      <c r="G8103">
        <v>0</v>
      </c>
      <c r="H8103">
        <v>500</v>
      </c>
      <c r="I8103">
        <v>30200</v>
      </c>
      <c r="J8103" s="3">
        <v>45009.067893518521</v>
      </c>
      <c r="K8103" s="3">
        <v>45016.1875</v>
      </c>
      <c r="L8103" s="3">
        <v>45019.4375</v>
      </c>
      <c r="M8103" t="s">
        <v>21</v>
      </c>
      <c r="N8103" s="4" t="s">
        <v>20</v>
      </c>
      <c r="P8103" t="s">
        <v>16</v>
      </c>
    </row>
    <row r="8104" spans="1:16" x14ac:dyDescent="0.25">
      <c r="A8104" t="s">
        <v>15024</v>
      </c>
      <c r="B8104" t="s">
        <v>15025</v>
      </c>
      <c r="C8104" t="s">
        <v>25</v>
      </c>
      <c r="F8104" t="s">
        <v>22</v>
      </c>
      <c r="G8104">
        <v>419000</v>
      </c>
      <c r="H8104">
        <v>500</v>
      </c>
      <c r="I8104">
        <v>12500</v>
      </c>
      <c r="J8104" s="3">
        <v>44897.475254629629</v>
      </c>
      <c r="K8104" s="3">
        <v>44912.208333333336</v>
      </c>
      <c r="L8104" s="3">
        <v>44914.208333333336</v>
      </c>
      <c r="M8104" t="s">
        <v>21</v>
      </c>
      <c r="N8104" s="4" t="s">
        <v>20</v>
      </c>
      <c r="P8104" t="s">
        <v>16</v>
      </c>
    </row>
    <row r="8105" spans="1:16" x14ac:dyDescent="0.25">
      <c r="A8105" t="s">
        <v>15026</v>
      </c>
      <c r="B8105" t="s">
        <v>15027</v>
      </c>
      <c r="C8105" t="s">
        <v>39</v>
      </c>
      <c r="F8105" t="s">
        <v>22</v>
      </c>
      <c r="G8105">
        <v>1000000</v>
      </c>
      <c r="H8105">
        <v>500</v>
      </c>
      <c r="I8105">
        <v>25000</v>
      </c>
      <c r="J8105" s="3">
        <v>44922.360972222225</v>
      </c>
      <c r="K8105" s="3">
        <v>44933.458333333336</v>
      </c>
      <c r="L8105" s="3">
        <v>44935.458333333336</v>
      </c>
      <c r="M8105" t="s">
        <v>21</v>
      </c>
      <c r="N8105" s="4" t="s">
        <v>20</v>
      </c>
      <c r="P8105" t="s">
        <v>16</v>
      </c>
    </row>
    <row r="8106" spans="1:16" x14ac:dyDescent="0.25">
      <c r="A8106" t="s">
        <v>15028</v>
      </c>
      <c r="B8106" t="s">
        <v>15029</v>
      </c>
      <c r="C8106" t="s">
        <v>53</v>
      </c>
      <c r="F8106" t="s">
        <v>22</v>
      </c>
      <c r="G8106">
        <v>0</v>
      </c>
      <c r="H8106">
        <v>550</v>
      </c>
      <c r="I8106">
        <v>22000</v>
      </c>
      <c r="J8106" s="3">
        <v>44874.3908912037</v>
      </c>
      <c r="K8106" s="3">
        <v>44882.208333333336</v>
      </c>
      <c r="L8106" s="3">
        <v>44886.125</v>
      </c>
      <c r="M8106" t="s">
        <v>21</v>
      </c>
      <c r="N8106" s="4" t="s">
        <v>20</v>
      </c>
      <c r="P8106" t="s">
        <v>16</v>
      </c>
    </row>
    <row r="8107" spans="1:16" x14ac:dyDescent="0.25">
      <c r="A8107" t="s">
        <v>15028</v>
      </c>
      <c r="B8107" t="s">
        <v>15030</v>
      </c>
      <c r="C8107" t="s">
        <v>53</v>
      </c>
      <c r="F8107" t="s">
        <v>22</v>
      </c>
      <c r="G8107">
        <v>0</v>
      </c>
      <c r="H8107">
        <v>550</v>
      </c>
      <c r="I8107">
        <v>22000</v>
      </c>
      <c r="J8107" s="3">
        <v>44924.349502314813</v>
      </c>
      <c r="K8107" s="3">
        <v>44931.166666666664</v>
      </c>
      <c r="L8107" s="3">
        <v>44932.166678240741</v>
      </c>
      <c r="M8107" t="s">
        <v>21</v>
      </c>
      <c r="N8107" s="4" t="s">
        <v>20</v>
      </c>
      <c r="P8107" t="s">
        <v>16</v>
      </c>
    </row>
    <row r="8108" spans="1:16" x14ac:dyDescent="0.25">
      <c r="A8108" t="s">
        <v>15031</v>
      </c>
      <c r="B8108" t="s">
        <v>15032</v>
      </c>
      <c r="C8108" t="s">
        <v>25</v>
      </c>
      <c r="F8108" t="s">
        <v>22</v>
      </c>
      <c r="G8108">
        <v>2500000</v>
      </c>
      <c r="H8108">
        <v>630</v>
      </c>
      <c r="I8108">
        <v>50000</v>
      </c>
      <c r="J8108" s="3">
        <v>44978.150335648148</v>
      </c>
      <c r="K8108" s="3">
        <v>44993.229166666664</v>
      </c>
      <c r="L8108" s="3">
        <v>44994.232638888891</v>
      </c>
      <c r="M8108" t="s">
        <v>21</v>
      </c>
      <c r="N8108" s="4" t="s">
        <v>20</v>
      </c>
      <c r="P8108" t="s">
        <v>16</v>
      </c>
    </row>
    <row r="8109" spans="1:16" x14ac:dyDescent="0.25">
      <c r="A8109" t="s">
        <v>15031</v>
      </c>
      <c r="B8109" t="s">
        <v>15033</v>
      </c>
      <c r="C8109" t="s">
        <v>25</v>
      </c>
      <c r="F8109" t="s">
        <v>22</v>
      </c>
      <c r="G8109">
        <v>2500000</v>
      </c>
      <c r="H8109">
        <v>630</v>
      </c>
      <c r="I8109">
        <v>50000</v>
      </c>
      <c r="J8109" s="3">
        <v>45004.067731481482</v>
      </c>
      <c r="K8109" s="3">
        <v>45017.229166666664</v>
      </c>
      <c r="L8109" s="3">
        <v>45020.416666666664</v>
      </c>
      <c r="M8109" t="s">
        <v>21</v>
      </c>
      <c r="N8109" s="4" t="s">
        <v>20</v>
      </c>
      <c r="P8109" t="s">
        <v>16</v>
      </c>
    </row>
    <row r="8110" spans="1:16" x14ac:dyDescent="0.25">
      <c r="A8110" t="s">
        <v>15034</v>
      </c>
      <c r="B8110" t="s">
        <v>15035</v>
      </c>
      <c r="C8110" t="s">
        <v>25</v>
      </c>
      <c r="F8110" t="s">
        <v>22</v>
      </c>
      <c r="G8110">
        <v>195700.91</v>
      </c>
      <c r="H8110">
        <v>500</v>
      </c>
      <c r="I8110">
        <v>5800</v>
      </c>
      <c r="J8110" s="3">
        <v>44965.103680555556</v>
      </c>
      <c r="K8110" s="3">
        <v>44978.166666666664</v>
      </c>
      <c r="L8110" s="3">
        <v>44979.1875</v>
      </c>
      <c r="M8110" t="s">
        <v>21</v>
      </c>
      <c r="N8110" s="4" t="s">
        <v>20</v>
      </c>
      <c r="P8110" t="s">
        <v>16</v>
      </c>
    </row>
    <row r="8111" spans="1:16" x14ac:dyDescent="0.25">
      <c r="A8111" t="s">
        <v>15036</v>
      </c>
      <c r="B8111" t="s">
        <v>15037</v>
      </c>
      <c r="C8111" t="s">
        <v>25</v>
      </c>
      <c r="F8111" t="s">
        <v>22</v>
      </c>
      <c r="G8111">
        <v>163096.5</v>
      </c>
      <c r="H8111">
        <v>500</v>
      </c>
      <c r="I8111">
        <v>4900</v>
      </c>
      <c r="J8111" s="3">
        <v>44965.097083333334</v>
      </c>
      <c r="K8111" s="3">
        <v>44978.166666666664</v>
      </c>
      <c r="L8111" s="3">
        <v>44979.1875</v>
      </c>
      <c r="M8111" t="s">
        <v>21</v>
      </c>
      <c r="N8111" s="4" t="s">
        <v>20</v>
      </c>
      <c r="P8111" t="s">
        <v>16</v>
      </c>
    </row>
    <row r="8112" spans="1:16" x14ac:dyDescent="0.25">
      <c r="A8112" t="s">
        <v>15038</v>
      </c>
      <c r="B8112" t="s">
        <v>15039</v>
      </c>
      <c r="C8112" t="s">
        <v>25</v>
      </c>
      <c r="F8112" t="s">
        <v>22</v>
      </c>
      <c r="G8112">
        <v>558000</v>
      </c>
      <c r="H8112">
        <v>500</v>
      </c>
      <c r="I8112">
        <v>13950</v>
      </c>
      <c r="J8112" s="3">
        <v>44870.273356481484</v>
      </c>
      <c r="K8112" s="3">
        <v>44886.166666666664</v>
      </c>
      <c r="L8112" s="3">
        <v>44887.208333333336</v>
      </c>
      <c r="M8112" t="s">
        <v>21</v>
      </c>
      <c r="N8112" s="4" t="s">
        <v>20</v>
      </c>
      <c r="P8112" t="s">
        <v>16</v>
      </c>
    </row>
    <row r="8113" spans="1:16" x14ac:dyDescent="0.25">
      <c r="A8113" t="s">
        <v>15040</v>
      </c>
      <c r="B8113" t="s">
        <v>15041</v>
      </c>
      <c r="C8113" t="s">
        <v>25</v>
      </c>
      <c r="F8113" t="s">
        <v>22</v>
      </c>
      <c r="G8113">
        <v>4464735.79</v>
      </c>
      <c r="H8113">
        <v>1120</v>
      </c>
      <c r="I8113">
        <v>105500</v>
      </c>
      <c r="J8113" s="3">
        <v>44967.418252314812</v>
      </c>
      <c r="K8113" s="3">
        <v>44974.166666666664</v>
      </c>
      <c r="L8113" s="3">
        <v>44977.208333333336</v>
      </c>
      <c r="M8113" t="s">
        <v>21</v>
      </c>
      <c r="N8113" s="4" t="s">
        <v>20</v>
      </c>
      <c r="P8113" t="s">
        <v>16</v>
      </c>
    </row>
    <row r="8114" spans="1:16" x14ac:dyDescent="0.25">
      <c r="A8114" t="s">
        <v>15042</v>
      </c>
      <c r="B8114" t="s">
        <v>15043</v>
      </c>
      <c r="C8114" t="s">
        <v>25</v>
      </c>
      <c r="F8114" t="s">
        <v>22</v>
      </c>
      <c r="G8114">
        <v>1260127.5</v>
      </c>
      <c r="H8114">
        <v>500</v>
      </c>
      <c r="I8114">
        <v>37500</v>
      </c>
      <c r="J8114" s="3">
        <v>44937.244837962964</v>
      </c>
      <c r="K8114" s="3">
        <v>44953.1875</v>
      </c>
      <c r="L8114" s="3">
        <v>44956.440972222219</v>
      </c>
      <c r="M8114" t="s">
        <v>21</v>
      </c>
      <c r="N8114" s="4" t="s">
        <v>20</v>
      </c>
      <c r="P8114" t="s">
        <v>16</v>
      </c>
    </row>
    <row r="8115" spans="1:16" x14ac:dyDescent="0.25">
      <c r="A8115" t="s">
        <v>15044</v>
      </c>
      <c r="B8115" t="s">
        <v>15045</v>
      </c>
      <c r="C8115" t="s">
        <v>25</v>
      </c>
      <c r="F8115" t="s">
        <v>22</v>
      </c>
      <c r="G8115">
        <v>1260127.5</v>
      </c>
      <c r="H8115">
        <v>500</v>
      </c>
      <c r="I8115">
        <v>37500</v>
      </c>
      <c r="J8115" s="3">
        <v>44977.172708333332</v>
      </c>
      <c r="K8115" s="3">
        <v>44985.229166666664</v>
      </c>
      <c r="L8115" s="3">
        <v>44986.232638888891</v>
      </c>
      <c r="M8115" t="s">
        <v>21</v>
      </c>
      <c r="N8115" s="4" t="s">
        <v>20</v>
      </c>
      <c r="P8115" t="s">
        <v>16</v>
      </c>
    </row>
    <row r="8116" spans="1:16" x14ac:dyDescent="0.25">
      <c r="A8116" t="s">
        <v>15046</v>
      </c>
      <c r="B8116" t="s">
        <v>15047</v>
      </c>
      <c r="C8116" t="s">
        <v>25</v>
      </c>
      <c r="F8116" t="s">
        <v>22</v>
      </c>
      <c r="G8116">
        <v>0</v>
      </c>
      <c r="H8116">
        <v>500</v>
      </c>
      <c r="I8116">
        <v>24000</v>
      </c>
      <c r="J8116" s="3">
        <v>44943.212766203702</v>
      </c>
      <c r="K8116" s="3">
        <v>44953.229166666664</v>
      </c>
      <c r="L8116" s="3">
        <v>44956.229166666664</v>
      </c>
      <c r="M8116" t="s">
        <v>21</v>
      </c>
      <c r="N8116" s="4" t="s">
        <v>20</v>
      </c>
      <c r="P8116" t="s">
        <v>16</v>
      </c>
    </row>
    <row r="8117" spans="1:16" x14ac:dyDescent="0.25">
      <c r="A8117" t="s">
        <v>15048</v>
      </c>
      <c r="B8117" t="s">
        <v>15049</v>
      </c>
      <c r="C8117" t="s">
        <v>25</v>
      </c>
      <c r="F8117" t="s">
        <v>22</v>
      </c>
      <c r="G8117">
        <v>248758.48</v>
      </c>
      <c r="H8117">
        <v>500</v>
      </c>
      <c r="I8117">
        <v>6250</v>
      </c>
      <c r="J8117" s="3">
        <v>45001.142974537041</v>
      </c>
      <c r="K8117" s="3">
        <v>45015.229166666664</v>
      </c>
      <c r="L8117" s="3">
        <v>45017.458333333336</v>
      </c>
      <c r="M8117" t="s">
        <v>21</v>
      </c>
      <c r="N8117" s="4" t="s">
        <v>20</v>
      </c>
      <c r="P8117" t="s">
        <v>16</v>
      </c>
    </row>
    <row r="8118" spans="1:16" x14ac:dyDescent="0.25">
      <c r="A8118" t="s">
        <v>15050</v>
      </c>
      <c r="B8118" t="s">
        <v>15051</v>
      </c>
      <c r="C8118" t="s">
        <v>50</v>
      </c>
      <c r="F8118" t="s">
        <v>22</v>
      </c>
      <c r="G8118">
        <v>1297114.3500000001</v>
      </c>
      <c r="H8118">
        <v>500</v>
      </c>
      <c r="I8118">
        <v>32500</v>
      </c>
      <c r="J8118" s="3">
        <v>44877.496249999997</v>
      </c>
      <c r="K8118" s="3">
        <v>44891.166666666664</v>
      </c>
      <c r="L8118" s="3">
        <v>44893.173611111109</v>
      </c>
      <c r="M8118" t="s">
        <v>21</v>
      </c>
      <c r="N8118" s="4" t="s">
        <v>20</v>
      </c>
      <c r="P8118" t="s">
        <v>16</v>
      </c>
    </row>
    <row r="8119" spans="1:16" x14ac:dyDescent="0.25">
      <c r="A8119" t="s">
        <v>15052</v>
      </c>
      <c r="B8119" t="s">
        <v>15053</v>
      </c>
      <c r="C8119" t="s">
        <v>25</v>
      </c>
      <c r="F8119" t="s">
        <v>22</v>
      </c>
      <c r="G8119">
        <v>185000</v>
      </c>
      <c r="H8119">
        <v>500</v>
      </c>
      <c r="I8119">
        <v>4625</v>
      </c>
      <c r="J8119" s="3">
        <v>45013.234016203707</v>
      </c>
      <c r="K8119" s="3">
        <v>45021.166666666664</v>
      </c>
      <c r="L8119" s="3">
        <v>45022.208333333336</v>
      </c>
      <c r="M8119" t="s">
        <v>21</v>
      </c>
      <c r="N8119" s="4" t="s">
        <v>20</v>
      </c>
      <c r="P8119" t="s">
        <v>16</v>
      </c>
    </row>
    <row r="8120" spans="1:16" x14ac:dyDescent="0.25">
      <c r="A8120" t="s">
        <v>15054</v>
      </c>
      <c r="B8120" t="s">
        <v>15055</v>
      </c>
      <c r="C8120" t="s">
        <v>25</v>
      </c>
      <c r="F8120" t="s">
        <v>22</v>
      </c>
      <c r="G8120">
        <v>450000</v>
      </c>
      <c r="H8120">
        <v>500</v>
      </c>
      <c r="I8120">
        <v>9000</v>
      </c>
      <c r="J8120" s="3">
        <v>44992.372523148151</v>
      </c>
      <c r="K8120" s="3">
        <v>45008.208333333336</v>
      </c>
      <c r="L8120" s="3">
        <v>45009.230555555558</v>
      </c>
      <c r="M8120" t="s">
        <v>21</v>
      </c>
      <c r="N8120" s="4" t="s">
        <v>20</v>
      </c>
      <c r="P8120" t="s">
        <v>16</v>
      </c>
    </row>
    <row r="8121" spans="1:16" x14ac:dyDescent="0.25">
      <c r="A8121" t="s">
        <v>15056</v>
      </c>
      <c r="B8121" t="s">
        <v>15057</v>
      </c>
      <c r="C8121" t="s">
        <v>50</v>
      </c>
      <c r="F8121" t="s">
        <v>22</v>
      </c>
      <c r="G8121">
        <v>994858.84</v>
      </c>
      <c r="H8121">
        <v>500</v>
      </c>
      <c r="I8121">
        <v>25000</v>
      </c>
      <c r="J8121" s="3">
        <v>44933.202766203707</v>
      </c>
      <c r="K8121" s="3">
        <v>44942.208333333336</v>
      </c>
      <c r="L8121" s="3">
        <v>44943.215277777781</v>
      </c>
      <c r="M8121" t="s">
        <v>21</v>
      </c>
      <c r="N8121" s="4" t="s">
        <v>20</v>
      </c>
      <c r="P8121" t="s">
        <v>16</v>
      </c>
    </row>
    <row r="8122" spans="1:16" x14ac:dyDescent="0.25">
      <c r="A8122" t="s">
        <v>15058</v>
      </c>
      <c r="B8122" t="s">
        <v>15059</v>
      </c>
      <c r="C8122" t="s">
        <v>50</v>
      </c>
      <c r="F8122" t="s">
        <v>22</v>
      </c>
      <c r="G8122">
        <v>994858.84</v>
      </c>
      <c r="H8122">
        <v>500</v>
      </c>
      <c r="I8122">
        <v>25000</v>
      </c>
      <c r="J8122" s="3">
        <v>44957.237245370372</v>
      </c>
      <c r="K8122" s="3">
        <v>44964.239583333336</v>
      </c>
      <c r="L8122" s="3">
        <v>44965.240277777775</v>
      </c>
      <c r="M8122" t="s">
        <v>21</v>
      </c>
      <c r="N8122" s="4" t="s">
        <v>20</v>
      </c>
      <c r="P8122" t="s">
        <v>16</v>
      </c>
    </row>
    <row r="8123" spans="1:16" x14ac:dyDescent="0.25">
      <c r="A8123" t="s">
        <v>15060</v>
      </c>
      <c r="B8123" t="s">
        <v>15061</v>
      </c>
      <c r="C8123" t="s">
        <v>25</v>
      </c>
      <c r="F8123" t="s">
        <v>22</v>
      </c>
      <c r="G8123">
        <v>436330.59</v>
      </c>
      <c r="H8123">
        <v>500</v>
      </c>
      <c r="I8123">
        <v>10908</v>
      </c>
      <c r="J8123" s="3">
        <v>44904.088379629633</v>
      </c>
      <c r="K8123" s="3">
        <v>44918.1875</v>
      </c>
      <c r="L8123" s="3">
        <v>44921.479166666664</v>
      </c>
      <c r="M8123" t="s">
        <v>21</v>
      </c>
      <c r="N8123" s="4" t="s">
        <v>20</v>
      </c>
      <c r="P8123" t="s">
        <v>16</v>
      </c>
    </row>
    <row r="8124" spans="1:16" x14ac:dyDescent="0.25">
      <c r="A8124" t="s">
        <v>15062</v>
      </c>
      <c r="B8124" t="s">
        <v>15063</v>
      </c>
      <c r="C8124" t="s">
        <v>39</v>
      </c>
      <c r="F8124" t="s">
        <v>22</v>
      </c>
      <c r="G8124">
        <v>879174</v>
      </c>
      <c r="H8124">
        <v>500</v>
      </c>
      <c r="I8124">
        <v>22000</v>
      </c>
      <c r="J8124" s="3">
        <v>44933.251967592594</v>
      </c>
      <c r="K8124" s="3">
        <v>44942.166666666664</v>
      </c>
      <c r="L8124" s="3">
        <v>44943.208333333336</v>
      </c>
      <c r="M8124" t="s">
        <v>21</v>
      </c>
      <c r="N8124" s="4" t="s">
        <v>20</v>
      </c>
      <c r="P8124" t="s">
        <v>16</v>
      </c>
    </row>
    <row r="8125" spans="1:16" x14ac:dyDescent="0.25">
      <c r="A8125" t="s">
        <v>15064</v>
      </c>
      <c r="B8125" t="s">
        <v>15065</v>
      </c>
      <c r="C8125" t="s">
        <v>39</v>
      </c>
      <c r="F8125" t="s">
        <v>22</v>
      </c>
      <c r="G8125">
        <v>879174</v>
      </c>
      <c r="H8125">
        <v>500</v>
      </c>
      <c r="I8125">
        <v>22000</v>
      </c>
      <c r="J8125" s="3">
        <v>44944.177581018521</v>
      </c>
      <c r="K8125" s="3">
        <v>44951.208333333336</v>
      </c>
      <c r="L8125" s="3">
        <v>44953.166666666664</v>
      </c>
      <c r="M8125" t="s">
        <v>21</v>
      </c>
      <c r="N8125" s="4" t="s">
        <v>20</v>
      </c>
      <c r="P8125" t="s">
        <v>16</v>
      </c>
    </row>
    <row r="8126" spans="1:16" x14ac:dyDescent="0.25">
      <c r="A8126" t="s">
        <v>15066</v>
      </c>
      <c r="B8126" t="s">
        <v>15067</v>
      </c>
      <c r="C8126" t="s">
        <v>39</v>
      </c>
      <c r="F8126" t="s">
        <v>22</v>
      </c>
      <c r="G8126">
        <v>1002259</v>
      </c>
      <c r="H8126">
        <v>500</v>
      </c>
      <c r="I8126">
        <v>25060</v>
      </c>
      <c r="J8126" s="3">
        <v>44944.17800925926</v>
      </c>
      <c r="K8126" s="3">
        <v>44951.208333333336</v>
      </c>
      <c r="L8126" s="3">
        <v>44953.166666666664</v>
      </c>
      <c r="M8126" t="s">
        <v>21</v>
      </c>
      <c r="N8126" s="4" t="s">
        <v>20</v>
      </c>
      <c r="P8126" t="s">
        <v>16</v>
      </c>
    </row>
    <row r="8127" spans="1:16" x14ac:dyDescent="0.25">
      <c r="A8127" t="s">
        <v>15068</v>
      </c>
      <c r="B8127" t="s">
        <v>15069</v>
      </c>
      <c r="C8127" t="s">
        <v>39</v>
      </c>
      <c r="F8127" t="s">
        <v>22</v>
      </c>
      <c r="G8127">
        <v>3569447</v>
      </c>
      <c r="H8127">
        <v>900</v>
      </c>
      <c r="I8127">
        <v>71400</v>
      </c>
      <c r="J8127" s="3">
        <v>44933.322094907409</v>
      </c>
      <c r="K8127" s="3">
        <v>44942.166666666664</v>
      </c>
      <c r="L8127" s="3">
        <v>44943.208333333336</v>
      </c>
      <c r="M8127" t="s">
        <v>21</v>
      </c>
      <c r="N8127" s="4" t="s">
        <v>20</v>
      </c>
      <c r="P8127" t="s">
        <v>16</v>
      </c>
    </row>
    <row r="8128" spans="1:16" x14ac:dyDescent="0.25">
      <c r="A8128" t="s">
        <v>15070</v>
      </c>
      <c r="B8128" t="s">
        <v>15071</v>
      </c>
      <c r="C8128" t="s">
        <v>39</v>
      </c>
      <c r="F8128" t="s">
        <v>22</v>
      </c>
      <c r="G8128">
        <v>1230844</v>
      </c>
      <c r="H8128">
        <v>500</v>
      </c>
      <c r="I8128">
        <v>30800</v>
      </c>
      <c r="J8128" s="3">
        <v>44933.205717592595</v>
      </c>
      <c r="K8128" s="3">
        <v>44942.166666666664</v>
      </c>
      <c r="L8128" s="3">
        <v>44943.208333333336</v>
      </c>
      <c r="M8128" t="s">
        <v>21</v>
      </c>
      <c r="N8128" s="4" t="s">
        <v>20</v>
      </c>
      <c r="P8128" t="s">
        <v>16</v>
      </c>
    </row>
    <row r="8129" spans="1:16" x14ac:dyDescent="0.25">
      <c r="A8129" t="s">
        <v>15072</v>
      </c>
      <c r="B8129" t="s">
        <v>15073</v>
      </c>
      <c r="C8129" t="s">
        <v>39</v>
      </c>
      <c r="F8129" t="s">
        <v>22</v>
      </c>
      <c r="G8129">
        <v>1547347</v>
      </c>
      <c r="H8129">
        <v>500</v>
      </c>
      <c r="I8129">
        <v>38700</v>
      </c>
      <c r="J8129" s="3">
        <v>44944.17832175926</v>
      </c>
      <c r="K8129" s="3">
        <v>44951.208333333336</v>
      </c>
      <c r="L8129" s="3">
        <v>44953.166666666664</v>
      </c>
      <c r="M8129" t="s">
        <v>21</v>
      </c>
      <c r="N8129" s="4" t="s">
        <v>20</v>
      </c>
      <c r="P8129" t="s">
        <v>16</v>
      </c>
    </row>
    <row r="8130" spans="1:16" x14ac:dyDescent="0.25">
      <c r="A8130" t="s">
        <v>15074</v>
      </c>
      <c r="B8130" t="s">
        <v>15075</v>
      </c>
      <c r="C8130" t="s">
        <v>39</v>
      </c>
      <c r="F8130" t="s">
        <v>22</v>
      </c>
      <c r="G8130">
        <v>1793515</v>
      </c>
      <c r="H8130">
        <v>500</v>
      </c>
      <c r="I8130">
        <v>44850</v>
      </c>
      <c r="J8130" s="3">
        <v>44933.302291666667</v>
      </c>
      <c r="K8130" s="3">
        <v>44942.166666666664</v>
      </c>
      <c r="L8130" s="3">
        <v>44943.208333333336</v>
      </c>
      <c r="M8130" t="s">
        <v>21</v>
      </c>
      <c r="N8130" s="4" t="s">
        <v>20</v>
      </c>
      <c r="P8130" t="s">
        <v>16</v>
      </c>
    </row>
    <row r="8131" spans="1:16" x14ac:dyDescent="0.25">
      <c r="A8131" t="s">
        <v>15076</v>
      </c>
      <c r="B8131" t="s">
        <v>15077</v>
      </c>
      <c r="C8131" t="s">
        <v>39</v>
      </c>
      <c r="F8131" t="s">
        <v>22</v>
      </c>
      <c r="G8131">
        <v>105500</v>
      </c>
      <c r="H8131">
        <v>500</v>
      </c>
      <c r="I8131">
        <v>2640</v>
      </c>
      <c r="J8131" s="3">
        <v>44933.271469907406</v>
      </c>
      <c r="K8131" s="3">
        <v>44942.166666666664</v>
      </c>
      <c r="L8131" s="3">
        <v>44943.208333333336</v>
      </c>
      <c r="M8131" t="s">
        <v>21</v>
      </c>
      <c r="N8131" s="4" t="s">
        <v>20</v>
      </c>
      <c r="P8131" t="s">
        <v>16</v>
      </c>
    </row>
    <row r="8132" spans="1:16" x14ac:dyDescent="0.25">
      <c r="A8132" t="s">
        <v>15078</v>
      </c>
      <c r="B8132" t="s">
        <v>15079</v>
      </c>
      <c r="C8132" t="s">
        <v>39</v>
      </c>
      <c r="F8132" t="s">
        <v>22</v>
      </c>
      <c r="G8132">
        <v>1688010</v>
      </c>
      <c r="H8132">
        <v>500</v>
      </c>
      <c r="I8132">
        <v>42200</v>
      </c>
      <c r="J8132" s="3">
        <v>44933.301793981482</v>
      </c>
      <c r="K8132" s="3">
        <v>44942.166666666664</v>
      </c>
      <c r="L8132" s="3">
        <v>44943.208333333336</v>
      </c>
      <c r="M8132" t="s">
        <v>21</v>
      </c>
      <c r="N8132" s="4" t="s">
        <v>20</v>
      </c>
      <c r="P8132" t="s">
        <v>16</v>
      </c>
    </row>
    <row r="8133" spans="1:16" x14ac:dyDescent="0.25">
      <c r="A8133" t="s">
        <v>15080</v>
      </c>
      <c r="B8133" t="s">
        <v>15081</v>
      </c>
      <c r="C8133" t="s">
        <v>39</v>
      </c>
      <c r="F8133" t="s">
        <v>22</v>
      </c>
      <c r="G8133">
        <v>615422</v>
      </c>
      <c r="H8133">
        <v>500</v>
      </c>
      <c r="I8133">
        <v>15385</v>
      </c>
      <c r="J8133" s="3">
        <v>44933.213437500002</v>
      </c>
      <c r="K8133" s="3">
        <v>44942.166666666664</v>
      </c>
      <c r="L8133" s="3">
        <v>44943.208333333336</v>
      </c>
      <c r="M8133" t="s">
        <v>21</v>
      </c>
      <c r="N8133" s="4" t="s">
        <v>20</v>
      </c>
      <c r="P8133" t="s">
        <v>16</v>
      </c>
    </row>
    <row r="8134" spans="1:16" x14ac:dyDescent="0.25">
      <c r="A8134" t="s">
        <v>15082</v>
      </c>
      <c r="B8134" t="s">
        <v>15083</v>
      </c>
      <c r="C8134" t="s">
        <v>39</v>
      </c>
      <c r="F8134" t="s">
        <v>22</v>
      </c>
      <c r="G8134">
        <v>3340862</v>
      </c>
      <c r="H8134">
        <v>840</v>
      </c>
      <c r="I8134">
        <v>66850</v>
      </c>
      <c r="J8134" s="3">
        <v>44933.236446759256</v>
      </c>
      <c r="K8134" s="3">
        <v>44942.166666666664</v>
      </c>
      <c r="L8134" s="3">
        <v>44943.208333333336</v>
      </c>
      <c r="M8134" t="s">
        <v>21</v>
      </c>
      <c r="N8134" s="4" t="s">
        <v>20</v>
      </c>
      <c r="P8134" t="s">
        <v>16</v>
      </c>
    </row>
    <row r="8135" spans="1:16" x14ac:dyDescent="0.25">
      <c r="A8135" t="s">
        <v>15084</v>
      </c>
      <c r="B8135" t="s">
        <v>15085</v>
      </c>
      <c r="C8135" t="s">
        <v>39</v>
      </c>
      <c r="F8135" t="s">
        <v>22</v>
      </c>
      <c r="G8135">
        <v>123084</v>
      </c>
      <c r="H8135">
        <v>500</v>
      </c>
      <c r="I8135">
        <v>3080</v>
      </c>
      <c r="J8135" s="3">
        <v>44933.270833333336</v>
      </c>
      <c r="K8135" s="3">
        <v>44942.166666666664</v>
      </c>
      <c r="L8135" s="3">
        <v>44943.208333333336</v>
      </c>
      <c r="M8135" t="s">
        <v>21</v>
      </c>
      <c r="N8135" s="4" t="s">
        <v>20</v>
      </c>
      <c r="P8135" t="s">
        <v>16</v>
      </c>
    </row>
    <row r="8136" spans="1:16" x14ac:dyDescent="0.25">
      <c r="A8136" t="s">
        <v>15086</v>
      </c>
      <c r="B8136" t="s">
        <v>15087</v>
      </c>
      <c r="C8136" t="s">
        <v>39</v>
      </c>
      <c r="F8136" t="s">
        <v>22</v>
      </c>
      <c r="G8136">
        <v>1371511</v>
      </c>
      <c r="H8136">
        <v>500</v>
      </c>
      <c r="I8136">
        <v>34300</v>
      </c>
      <c r="J8136" s="3">
        <v>44944.178599537037</v>
      </c>
      <c r="K8136" s="3">
        <v>44951.208333333336</v>
      </c>
      <c r="L8136" s="3">
        <v>44953.166666666664</v>
      </c>
      <c r="M8136" t="s">
        <v>21</v>
      </c>
      <c r="N8136" s="4" t="s">
        <v>20</v>
      </c>
      <c r="P8136" t="s">
        <v>16</v>
      </c>
    </row>
    <row r="8137" spans="1:16" x14ac:dyDescent="0.25">
      <c r="A8137" t="s">
        <v>15088</v>
      </c>
      <c r="B8137" t="s">
        <v>15089</v>
      </c>
      <c r="C8137" t="s">
        <v>39</v>
      </c>
      <c r="F8137" t="s">
        <v>22</v>
      </c>
      <c r="G8137">
        <v>1758348</v>
      </c>
      <c r="H8137">
        <v>500</v>
      </c>
      <c r="I8137">
        <v>44000</v>
      </c>
      <c r="J8137" s="3">
        <v>44933.205000000002</v>
      </c>
      <c r="K8137" s="3">
        <v>44942.166666666664</v>
      </c>
      <c r="L8137" s="3">
        <v>44943.208333333336</v>
      </c>
      <c r="M8137" t="s">
        <v>21</v>
      </c>
      <c r="N8137" s="4" t="s">
        <v>20</v>
      </c>
      <c r="P8137" t="s">
        <v>16</v>
      </c>
    </row>
    <row r="8138" spans="1:16" x14ac:dyDescent="0.25">
      <c r="A8138" t="s">
        <v>15090</v>
      </c>
      <c r="B8138" t="s">
        <v>15091</v>
      </c>
      <c r="C8138" t="s">
        <v>113</v>
      </c>
      <c r="F8138" t="s">
        <v>22</v>
      </c>
      <c r="G8138">
        <v>1822134.71</v>
      </c>
      <c r="H8138">
        <v>500</v>
      </c>
      <c r="I8138">
        <v>43500</v>
      </c>
      <c r="J8138" s="3">
        <v>44987.2112037037</v>
      </c>
      <c r="K8138" s="3">
        <v>45001.229166666664</v>
      </c>
      <c r="L8138" s="3">
        <v>45002.229861111111</v>
      </c>
      <c r="M8138" t="s">
        <v>21</v>
      </c>
      <c r="N8138" s="4" t="s">
        <v>20</v>
      </c>
      <c r="P8138" t="s">
        <v>16</v>
      </c>
    </row>
    <row r="8139" spans="1:16" x14ac:dyDescent="0.25">
      <c r="A8139" t="s">
        <v>15092</v>
      </c>
      <c r="B8139" t="s">
        <v>15093</v>
      </c>
      <c r="C8139" t="s">
        <v>45</v>
      </c>
      <c r="F8139" t="s">
        <v>22</v>
      </c>
      <c r="G8139">
        <v>243767.45</v>
      </c>
      <c r="H8139">
        <v>500</v>
      </c>
      <c r="I8139">
        <v>6094</v>
      </c>
      <c r="J8139" s="3">
        <v>44977.393252314818</v>
      </c>
      <c r="K8139" s="3">
        <v>44984.166666666664</v>
      </c>
      <c r="L8139" s="3">
        <v>44985.166678240741</v>
      </c>
      <c r="M8139" t="s">
        <v>21</v>
      </c>
      <c r="N8139" s="4" t="s">
        <v>20</v>
      </c>
      <c r="P8139" t="s">
        <v>16</v>
      </c>
    </row>
    <row r="8140" spans="1:16" x14ac:dyDescent="0.25">
      <c r="A8140" t="s">
        <v>15094</v>
      </c>
      <c r="B8140" t="s">
        <v>15095</v>
      </c>
      <c r="C8140" t="s">
        <v>25</v>
      </c>
      <c r="F8140" t="s">
        <v>22</v>
      </c>
      <c r="G8140">
        <v>0</v>
      </c>
      <c r="H8140">
        <v>500</v>
      </c>
      <c r="I8140">
        <v>23500</v>
      </c>
      <c r="J8140" s="3">
        <v>44965.218414351853</v>
      </c>
      <c r="K8140" s="3">
        <v>44972.229166666664</v>
      </c>
      <c r="L8140" s="3">
        <v>44974.229166666664</v>
      </c>
      <c r="M8140" t="s">
        <v>21</v>
      </c>
      <c r="N8140" s="4" t="s">
        <v>20</v>
      </c>
      <c r="P8140" t="s">
        <v>16</v>
      </c>
    </row>
    <row r="8141" spans="1:16" x14ac:dyDescent="0.25">
      <c r="A8141" t="s">
        <v>15094</v>
      </c>
      <c r="B8141" t="s">
        <v>15095</v>
      </c>
      <c r="C8141" t="s">
        <v>25</v>
      </c>
      <c r="F8141" t="s">
        <v>22</v>
      </c>
      <c r="G8141">
        <v>0</v>
      </c>
      <c r="H8141">
        <v>500</v>
      </c>
      <c r="I8141">
        <v>23500</v>
      </c>
      <c r="J8141" s="3">
        <v>44965.218414351853</v>
      </c>
      <c r="K8141" s="3">
        <v>44972.229166666664</v>
      </c>
      <c r="L8141" s="3">
        <v>44974.229166666664</v>
      </c>
      <c r="M8141" t="s">
        <v>21</v>
      </c>
      <c r="N8141" s="4" t="s">
        <v>20</v>
      </c>
      <c r="P8141" t="s">
        <v>16</v>
      </c>
    </row>
    <row r="8142" spans="1:16" x14ac:dyDescent="0.25">
      <c r="A8142" t="s">
        <v>15096</v>
      </c>
      <c r="B8142" t="s">
        <v>15097</v>
      </c>
      <c r="C8142" t="s">
        <v>27</v>
      </c>
      <c r="F8142" t="s">
        <v>22</v>
      </c>
      <c r="G8142">
        <v>9073476.3200000003</v>
      </c>
      <c r="H8142">
        <v>2270</v>
      </c>
      <c r="I8142">
        <v>181500</v>
      </c>
      <c r="J8142" s="3">
        <v>44898.473761574074</v>
      </c>
      <c r="K8142" s="3">
        <v>44914.208333333336</v>
      </c>
      <c r="L8142" s="3">
        <v>44916.458333333336</v>
      </c>
      <c r="M8142" t="s">
        <v>21</v>
      </c>
      <c r="N8142" s="4" t="s">
        <v>20</v>
      </c>
      <c r="P8142" t="s">
        <v>16</v>
      </c>
    </row>
    <row r="8143" spans="1:16" x14ac:dyDescent="0.25">
      <c r="A8143" t="s">
        <v>15098</v>
      </c>
      <c r="B8143" t="s">
        <v>15099</v>
      </c>
      <c r="C8143" t="s">
        <v>27</v>
      </c>
      <c r="F8143" t="s">
        <v>22</v>
      </c>
      <c r="G8143">
        <v>9073476.3200000003</v>
      </c>
      <c r="H8143">
        <v>2270</v>
      </c>
      <c r="I8143">
        <v>181500</v>
      </c>
      <c r="J8143" s="3">
        <v>44958.31590277778</v>
      </c>
      <c r="K8143" s="3">
        <v>44972.208333333336</v>
      </c>
      <c r="L8143" s="3">
        <v>44974.458333333336</v>
      </c>
      <c r="M8143" t="s">
        <v>21</v>
      </c>
      <c r="N8143" s="4" t="s">
        <v>20</v>
      </c>
      <c r="P8143" t="s">
        <v>16</v>
      </c>
    </row>
    <row r="8144" spans="1:16" x14ac:dyDescent="0.25">
      <c r="A8144" t="s">
        <v>15100</v>
      </c>
      <c r="B8144" t="s">
        <v>15101</v>
      </c>
      <c r="C8144" t="s">
        <v>25</v>
      </c>
      <c r="F8144" t="s">
        <v>22</v>
      </c>
      <c r="G8144">
        <v>423583.26</v>
      </c>
      <c r="H8144">
        <v>500</v>
      </c>
      <c r="I8144">
        <v>12500</v>
      </c>
      <c r="J8144" s="3">
        <v>44967.322824074072</v>
      </c>
      <c r="K8144" s="3">
        <v>44984.166666666664</v>
      </c>
      <c r="L8144" s="3">
        <v>44985.1875</v>
      </c>
      <c r="M8144" t="s">
        <v>21</v>
      </c>
      <c r="N8144" s="4" t="s">
        <v>20</v>
      </c>
      <c r="P8144" t="s">
        <v>16</v>
      </c>
    </row>
    <row r="8145" spans="1:16" x14ac:dyDescent="0.25">
      <c r="A8145" t="s">
        <v>15102</v>
      </c>
      <c r="B8145" t="s">
        <v>15103</v>
      </c>
      <c r="C8145" t="s">
        <v>25</v>
      </c>
      <c r="F8145" t="s">
        <v>22</v>
      </c>
      <c r="G8145">
        <v>101786.36</v>
      </c>
      <c r="H8145">
        <v>500</v>
      </c>
      <c r="I8145" s="5"/>
      <c r="J8145" s="3">
        <v>44929.449675925927</v>
      </c>
      <c r="K8145" s="3">
        <v>44945.1875</v>
      </c>
      <c r="L8145" s="3">
        <v>44946.197916666664</v>
      </c>
      <c r="M8145" t="s">
        <v>21</v>
      </c>
      <c r="N8145" s="4" t="s">
        <v>20</v>
      </c>
      <c r="P8145" t="s">
        <v>16</v>
      </c>
    </row>
    <row r="8146" spans="1:16" x14ac:dyDescent="0.25">
      <c r="A8146" t="s">
        <v>15104</v>
      </c>
      <c r="B8146" t="s">
        <v>15105</v>
      </c>
      <c r="C8146" t="s">
        <v>25</v>
      </c>
      <c r="F8146" t="s">
        <v>22</v>
      </c>
      <c r="G8146">
        <v>83105.97</v>
      </c>
      <c r="H8146">
        <v>500</v>
      </c>
      <c r="I8146">
        <v>2500</v>
      </c>
      <c r="J8146" s="3">
        <v>44889.271770833337</v>
      </c>
      <c r="K8146" s="3">
        <v>44914.166666666664</v>
      </c>
      <c r="L8146" s="3">
        <v>44914.166666666664</v>
      </c>
      <c r="M8146" t="s">
        <v>21</v>
      </c>
      <c r="N8146" s="4" t="s">
        <v>20</v>
      </c>
      <c r="P8146" t="s">
        <v>16</v>
      </c>
    </row>
    <row r="8147" spans="1:16" x14ac:dyDescent="0.25">
      <c r="A8147" t="s">
        <v>15106</v>
      </c>
      <c r="B8147" t="s">
        <v>15107</v>
      </c>
      <c r="C8147" t="s">
        <v>50</v>
      </c>
      <c r="F8147" t="s">
        <v>22</v>
      </c>
      <c r="G8147">
        <v>800000</v>
      </c>
      <c r="H8147">
        <v>500</v>
      </c>
      <c r="I8147">
        <v>20000</v>
      </c>
      <c r="J8147" s="3">
        <v>44873.485902777778</v>
      </c>
      <c r="K8147" s="3">
        <v>44884.166666666664</v>
      </c>
      <c r="L8147" s="3">
        <v>44886.458333333336</v>
      </c>
      <c r="M8147" t="s">
        <v>21</v>
      </c>
      <c r="N8147" s="4" t="s">
        <v>20</v>
      </c>
      <c r="P8147" t="s">
        <v>16</v>
      </c>
    </row>
    <row r="8148" spans="1:16" x14ac:dyDescent="0.25">
      <c r="A8148" t="s">
        <v>15108</v>
      </c>
      <c r="B8148" t="s">
        <v>15109</v>
      </c>
      <c r="C8148" t="s">
        <v>50</v>
      </c>
      <c r="F8148" t="s">
        <v>22</v>
      </c>
      <c r="G8148">
        <v>1240000</v>
      </c>
      <c r="H8148">
        <v>500</v>
      </c>
      <c r="I8148">
        <v>31000</v>
      </c>
      <c r="J8148" s="3">
        <v>44910.290335648147</v>
      </c>
      <c r="K8148" s="3">
        <v>44924.166666666664</v>
      </c>
      <c r="L8148" s="3">
        <v>44925.166678240741</v>
      </c>
      <c r="M8148" t="s">
        <v>21</v>
      </c>
      <c r="N8148" s="4" t="s">
        <v>20</v>
      </c>
      <c r="P8148" t="s">
        <v>16</v>
      </c>
    </row>
    <row r="8149" spans="1:16" x14ac:dyDescent="0.25">
      <c r="A8149" t="s">
        <v>15110</v>
      </c>
      <c r="B8149" t="s">
        <v>15111</v>
      </c>
      <c r="C8149" t="s">
        <v>50</v>
      </c>
      <c r="F8149" t="s">
        <v>22</v>
      </c>
      <c r="G8149">
        <v>1480000</v>
      </c>
      <c r="H8149">
        <v>500</v>
      </c>
      <c r="I8149">
        <v>37000</v>
      </c>
      <c r="J8149" s="3">
        <v>44873.485648148147</v>
      </c>
      <c r="K8149" s="3">
        <v>44884.166666666664</v>
      </c>
      <c r="L8149" s="3">
        <v>44886.458333333336</v>
      </c>
      <c r="M8149" t="s">
        <v>21</v>
      </c>
      <c r="N8149" s="4" t="s">
        <v>20</v>
      </c>
      <c r="P8149" t="s">
        <v>16</v>
      </c>
    </row>
    <row r="8150" spans="1:16" x14ac:dyDescent="0.25">
      <c r="A8150" t="s">
        <v>15112</v>
      </c>
      <c r="B8150" t="s">
        <v>15113</v>
      </c>
      <c r="C8150" t="s">
        <v>47</v>
      </c>
      <c r="F8150" t="s">
        <v>22</v>
      </c>
      <c r="G8150">
        <v>2118503.96</v>
      </c>
      <c r="H8150">
        <v>530</v>
      </c>
      <c r="I8150">
        <v>62500</v>
      </c>
      <c r="J8150" s="3">
        <v>44956.5077662037</v>
      </c>
      <c r="K8150" s="3">
        <v>44967.166666666664</v>
      </c>
      <c r="L8150" s="3">
        <v>44970.1875</v>
      </c>
      <c r="M8150" t="s">
        <v>21</v>
      </c>
      <c r="N8150" s="4" t="s">
        <v>20</v>
      </c>
      <c r="P8150" t="s">
        <v>16</v>
      </c>
    </row>
    <row r="8151" spans="1:16" x14ac:dyDescent="0.25">
      <c r="A8151" t="s">
        <v>15114</v>
      </c>
      <c r="B8151" t="s">
        <v>15115</v>
      </c>
      <c r="C8151" t="s">
        <v>47</v>
      </c>
      <c r="F8151" t="s">
        <v>22</v>
      </c>
      <c r="G8151">
        <v>2488000</v>
      </c>
      <c r="H8151">
        <v>630</v>
      </c>
      <c r="I8151">
        <v>62500</v>
      </c>
      <c r="J8151" s="3">
        <v>44956.51021990741</v>
      </c>
      <c r="K8151" s="3">
        <v>44967.166666666664</v>
      </c>
      <c r="L8151" s="3">
        <v>44970.1875</v>
      </c>
      <c r="M8151" t="s">
        <v>21</v>
      </c>
      <c r="N8151" s="4" t="s">
        <v>20</v>
      </c>
      <c r="P8151" t="s">
        <v>16</v>
      </c>
    </row>
    <row r="8152" spans="1:16" x14ac:dyDescent="0.25">
      <c r="A8152" t="s">
        <v>15116</v>
      </c>
      <c r="B8152" t="s">
        <v>15117</v>
      </c>
      <c r="C8152" t="s">
        <v>47</v>
      </c>
      <c r="F8152" t="s">
        <v>22</v>
      </c>
      <c r="G8152">
        <v>1970000</v>
      </c>
      <c r="H8152">
        <v>500</v>
      </c>
      <c r="I8152">
        <v>50000</v>
      </c>
      <c r="J8152" s="3">
        <v>44956.070914351854</v>
      </c>
      <c r="K8152" s="3">
        <v>44967.166666666664</v>
      </c>
      <c r="L8152" s="3">
        <v>44970.1875</v>
      </c>
      <c r="M8152" t="s">
        <v>21</v>
      </c>
      <c r="N8152" s="4" t="s">
        <v>20</v>
      </c>
      <c r="P8152" t="s">
        <v>16</v>
      </c>
    </row>
    <row r="8153" spans="1:16" x14ac:dyDescent="0.25">
      <c r="A8153" t="s">
        <v>15118</v>
      </c>
      <c r="B8153" t="s">
        <v>15119</v>
      </c>
      <c r="C8153" t="s">
        <v>25</v>
      </c>
      <c r="F8153" t="s">
        <v>22</v>
      </c>
      <c r="G8153">
        <v>300000</v>
      </c>
      <c r="H8153">
        <v>500</v>
      </c>
      <c r="I8153">
        <v>7500</v>
      </c>
      <c r="J8153" s="3">
        <v>44909.222037037034</v>
      </c>
      <c r="K8153" s="3">
        <v>44918.208333333336</v>
      </c>
      <c r="L8153" s="3">
        <v>44921.458333333336</v>
      </c>
      <c r="M8153" t="s">
        <v>21</v>
      </c>
      <c r="N8153" s="4" t="s">
        <v>20</v>
      </c>
      <c r="P8153" t="s">
        <v>16</v>
      </c>
    </row>
    <row r="8154" spans="1:16" x14ac:dyDescent="0.25">
      <c r="A8154" t="s">
        <v>15120</v>
      </c>
      <c r="B8154" t="s">
        <v>15121</v>
      </c>
      <c r="C8154" t="s">
        <v>65</v>
      </c>
      <c r="F8154" t="s">
        <v>22</v>
      </c>
      <c r="G8154">
        <v>1300000</v>
      </c>
      <c r="H8154">
        <v>500</v>
      </c>
      <c r="I8154">
        <v>32500</v>
      </c>
      <c r="J8154" s="3">
        <v>44957.259583333333</v>
      </c>
      <c r="K8154" s="3">
        <v>44971.5</v>
      </c>
      <c r="L8154" s="3">
        <v>44972.083333333336</v>
      </c>
      <c r="M8154" t="s">
        <v>21</v>
      </c>
      <c r="N8154" s="4" t="s">
        <v>20</v>
      </c>
      <c r="P8154" t="s">
        <v>16</v>
      </c>
    </row>
    <row r="8155" spans="1:16" x14ac:dyDescent="0.25">
      <c r="A8155" t="s">
        <v>15122</v>
      </c>
      <c r="B8155" t="s">
        <v>15123</v>
      </c>
      <c r="C8155" t="s">
        <v>25</v>
      </c>
      <c r="F8155" t="s">
        <v>22</v>
      </c>
      <c r="G8155">
        <v>1009228</v>
      </c>
      <c r="H8155">
        <v>500</v>
      </c>
      <c r="I8155">
        <v>29975</v>
      </c>
      <c r="J8155" s="3">
        <v>44957.455243055556</v>
      </c>
      <c r="K8155" s="3">
        <v>44972.1875</v>
      </c>
      <c r="L8155" s="3">
        <v>44973.197916666664</v>
      </c>
      <c r="M8155" t="s">
        <v>21</v>
      </c>
      <c r="N8155" s="4" t="s">
        <v>20</v>
      </c>
      <c r="P8155" t="s">
        <v>16</v>
      </c>
    </row>
    <row r="8156" spans="1:16" x14ac:dyDescent="0.25">
      <c r="A8156" t="s">
        <v>15124</v>
      </c>
      <c r="B8156" t="s">
        <v>15125</v>
      </c>
      <c r="C8156" t="s">
        <v>25</v>
      </c>
      <c r="F8156" t="s">
        <v>22</v>
      </c>
      <c r="G8156">
        <v>242112</v>
      </c>
      <c r="H8156">
        <v>500</v>
      </c>
      <c r="I8156" s="5"/>
      <c r="J8156" s="3">
        <v>44926.49359953704</v>
      </c>
      <c r="K8156" s="3">
        <v>44940.166666666664</v>
      </c>
      <c r="L8156" s="3">
        <v>44942.458333333336</v>
      </c>
      <c r="M8156" t="s">
        <v>21</v>
      </c>
      <c r="N8156" s="4" t="s">
        <v>20</v>
      </c>
      <c r="P8156" t="s">
        <v>16</v>
      </c>
    </row>
    <row r="8157" spans="1:16" x14ac:dyDescent="0.25">
      <c r="A8157" t="s">
        <v>15126</v>
      </c>
      <c r="B8157" t="s">
        <v>15127</v>
      </c>
      <c r="C8157" t="s">
        <v>25</v>
      </c>
      <c r="F8157" t="s">
        <v>22</v>
      </c>
      <c r="G8157">
        <v>96416</v>
      </c>
      <c r="H8157">
        <v>500</v>
      </c>
      <c r="I8157" s="5"/>
      <c r="J8157" s="3">
        <v>44926.49391203704</v>
      </c>
      <c r="K8157" s="3">
        <v>44940.166666666664</v>
      </c>
      <c r="L8157" s="3">
        <v>44942.458333333336</v>
      </c>
      <c r="M8157" t="s">
        <v>21</v>
      </c>
      <c r="N8157" s="4" t="s">
        <v>20</v>
      </c>
      <c r="P8157" t="s">
        <v>16</v>
      </c>
    </row>
    <row r="8158" spans="1:16" x14ac:dyDescent="0.25">
      <c r="A8158" t="s">
        <v>15128</v>
      </c>
      <c r="B8158" t="s">
        <v>15129</v>
      </c>
      <c r="C8158" t="s">
        <v>25</v>
      </c>
      <c r="F8158" t="s">
        <v>22</v>
      </c>
      <c r="G8158">
        <v>235000</v>
      </c>
      <c r="H8158">
        <v>500</v>
      </c>
      <c r="I8158">
        <v>5875</v>
      </c>
      <c r="J8158" s="3">
        <v>44978.098680555559</v>
      </c>
      <c r="K8158" s="3">
        <v>44992.1875</v>
      </c>
      <c r="L8158" s="3">
        <v>44993.197916666664</v>
      </c>
      <c r="M8158" t="s">
        <v>21</v>
      </c>
      <c r="N8158" s="4" t="s">
        <v>20</v>
      </c>
      <c r="P8158" t="s">
        <v>16</v>
      </c>
    </row>
    <row r="8159" spans="1:16" x14ac:dyDescent="0.25">
      <c r="A8159" t="s">
        <v>15130</v>
      </c>
      <c r="B8159" t="s">
        <v>15131</v>
      </c>
      <c r="C8159" t="s">
        <v>25</v>
      </c>
      <c r="F8159" t="s">
        <v>22</v>
      </c>
      <c r="G8159">
        <v>235000</v>
      </c>
      <c r="H8159">
        <v>500</v>
      </c>
      <c r="I8159">
        <v>5875</v>
      </c>
      <c r="J8159" s="3">
        <v>44930.059814814813</v>
      </c>
      <c r="K8159" s="3">
        <v>44944.1875</v>
      </c>
      <c r="L8159" s="3">
        <v>44945.197916666664</v>
      </c>
      <c r="M8159" t="s">
        <v>21</v>
      </c>
      <c r="N8159" s="4" t="s">
        <v>20</v>
      </c>
      <c r="P8159" t="s">
        <v>16</v>
      </c>
    </row>
    <row r="8160" spans="1:16" x14ac:dyDescent="0.25">
      <c r="A8160" t="s">
        <v>15132</v>
      </c>
      <c r="B8160" t="s">
        <v>15133</v>
      </c>
      <c r="C8160" t="s">
        <v>25</v>
      </c>
      <c r="F8160" t="s">
        <v>22</v>
      </c>
      <c r="G8160">
        <v>1885000</v>
      </c>
      <c r="H8160">
        <v>500</v>
      </c>
      <c r="I8160">
        <v>46875</v>
      </c>
      <c r="J8160" s="3">
        <v>44930.060324074075</v>
      </c>
      <c r="K8160" s="3">
        <v>44944.1875</v>
      </c>
      <c r="L8160" s="3">
        <v>44945.197916666664</v>
      </c>
      <c r="M8160" t="s">
        <v>21</v>
      </c>
      <c r="N8160" s="4" t="s">
        <v>20</v>
      </c>
      <c r="P8160" t="s">
        <v>16</v>
      </c>
    </row>
    <row r="8161" spans="1:16" x14ac:dyDescent="0.25">
      <c r="A8161" t="s">
        <v>15134</v>
      </c>
      <c r="B8161" t="s">
        <v>15135</v>
      </c>
      <c r="C8161" t="s">
        <v>47</v>
      </c>
      <c r="F8161" t="s">
        <v>22</v>
      </c>
      <c r="G8161">
        <v>0</v>
      </c>
      <c r="H8161">
        <v>640</v>
      </c>
      <c r="I8161">
        <v>60000</v>
      </c>
      <c r="J8161" s="3">
        <v>44963.075567129628</v>
      </c>
      <c r="K8161" s="3">
        <v>44970.166666666664</v>
      </c>
      <c r="L8161" s="3">
        <v>44971.1875</v>
      </c>
      <c r="M8161" t="s">
        <v>21</v>
      </c>
      <c r="N8161" s="4" t="s">
        <v>20</v>
      </c>
      <c r="P8161" t="s">
        <v>16</v>
      </c>
    </row>
    <row r="8162" spans="1:16" x14ac:dyDescent="0.25">
      <c r="A8162" t="s">
        <v>15134</v>
      </c>
      <c r="B8162" t="s">
        <v>15136</v>
      </c>
      <c r="C8162" t="s">
        <v>47</v>
      </c>
      <c r="F8162" t="s">
        <v>22</v>
      </c>
      <c r="G8162">
        <v>0</v>
      </c>
      <c r="H8162">
        <v>640</v>
      </c>
      <c r="I8162">
        <v>60000</v>
      </c>
      <c r="J8162" s="3">
        <v>44987.118715277778</v>
      </c>
      <c r="K8162" s="3">
        <v>44994.166666666664</v>
      </c>
      <c r="L8162" s="3">
        <v>44995.1875</v>
      </c>
      <c r="M8162" t="s">
        <v>21</v>
      </c>
      <c r="N8162" s="4" t="s">
        <v>20</v>
      </c>
      <c r="P8162" t="s">
        <v>16</v>
      </c>
    </row>
    <row r="8163" spans="1:16" x14ac:dyDescent="0.25">
      <c r="A8163" t="s">
        <v>15137</v>
      </c>
      <c r="B8163" t="s">
        <v>15138</v>
      </c>
      <c r="C8163" t="s">
        <v>25</v>
      </c>
      <c r="F8163" t="s">
        <v>22</v>
      </c>
      <c r="G8163">
        <v>315422</v>
      </c>
      <c r="H8163">
        <v>500</v>
      </c>
      <c r="I8163" s="5"/>
      <c r="J8163" s="3">
        <v>44926.496458333335</v>
      </c>
      <c r="K8163" s="3">
        <v>44940.166666666664</v>
      </c>
      <c r="L8163" s="3">
        <v>44942.458333333336</v>
      </c>
      <c r="M8163" t="s">
        <v>21</v>
      </c>
      <c r="N8163" s="4" t="s">
        <v>20</v>
      </c>
      <c r="P8163" t="s">
        <v>16</v>
      </c>
    </row>
    <row r="8164" spans="1:16" x14ac:dyDescent="0.25">
      <c r="A8164" t="s">
        <v>15139</v>
      </c>
      <c r="B8164" t="s">
        <v>15140</v>
      </c>
      <c r="C8164" t="s">
        <v>39</v>
      </c>
      <c r="F8164" t="s">
        <v>22</v>
      </c>
      <c r="G8164">
        <v>3000000</v>
      </c>
      <c r="H8164">
        <v>750</v>
      </c>
      <c r="I8164">
        <v>60000</v>
      </c>
      <c r="J8164" s="3">
        <v>44922.361354166664</v>
      </c>
      <c r="K8164" s="3">
        <v>44933.458333333336</v>
      </c>
      <c r="L8164" s="3">
        <v>44935.458333333336</v>
      </c>
      <c r="M8164" t="s">
        <v>21</v>
      </c>
      <c r="N8164" s="4" t="s">
        <v>20</v>
      </c>
      <c r="P8164" t="s">
        <v>16</v>
      </c>
    </row>
    <row r="8165" spans="1:16" x14ac:dyDescent="0.25">
      <c r="A8165" t="s">
        <v>15141</v>
      </c>
      <c r="B8165" t="s">
        <v>15142</v>
      </c>
      <c r="C8165" t="s">
        <v>25</v>
      </c>
      <c r="F8165" t="s">
        <v>22</v>
      </c>
      <c r="G8165">
        <v>1225000</v>
      </c>
      <c r="H8165">
        <v>500</v>
      </c>
      <c r="I8165">
        <v>31000</v>
      </c>
      <c r="J8165" s="3">
        <v>44947.508715277778</v>
      </c>
      <c r="K8165" s="3">
        <v>44956.208333333336</v>
      </c>
      <c r="L8165" s="3">
        <v>44957.208344907405</v>
      </c>
      <c r="M8165" t="s">
        <v>21</v>
      </c>
      <c r="N8165" s="4" t="s">
        <v>20</v>
      </c>
      <c r="P8165" t="s">
        <v>16</v>
      </c>
    </row>
    <row r="8166" spans="1:16" x14ac:dyDescent="0.25">
      <c r="A8166" t="s">
        <v>15143</v>
      </c>
      <c r="B8166" t="s">
        <v>15144</v>
      </c>
      <c r="C8166" t="s">
        <v>25</v>
      </c>
      <c r="F8166" t="s">
        <v>22</v>
      </c>
      <c r="G8166">
        <v>200000</v>
      </c>
      <c r="H8166">
        <v>500</v>
      </c>
      <c r="I8166">
        <v>5000</v>
      </c>
      <c r="J8166" s="3">
        <v>44992.185671296298</v>
      </c>
      <c r="K8166" s="3">
        <v>45001.1875</v>
      </c>
      <c r="L8166" s="3">
        <v>45002.229166666664</v>
      </c>
      <c r="M8166" t="s">
        <v>21</v>
      </c>
      <c r="N8166" s="4" t="s">
        <v>20</v>
      </c>
      <c r="P8166" t="s">
        <v>16</v>
      </c>
    </row>
    <row r="8167" spans="1:16" x14ac:dyDescent="0.25">
      <c r="A8167" t="s">
        <v>15145</v>
      </c>
      <c r="B8167" t="s">
        <v>15146</v>
      </c>
      <c r="C8167" t="s">
        <v>25</v>
      </c>
      <c r="F8167" t="s">
        <v>22</v>
      </c>
      <c r="G8167">
        <v>1500000</v>
      </c>
      <c r="H8167">
        <v>500</v>
      </c>
      <c r="I8167">
        <v>37500</v>
      </c>
      <c r="J8167" s="3">
        <v>44971.229328703703</v>
      </c>
      <c r="K8167" s="3">
        <v>44979.208333333336</v>
      </c>
      <c r="L8167" s="3">
        <v>44980.215277777781</v>
      </c>
      <c r="M8167" t="s">
        <v>21</v>
      </c>
      <c r="N8167" s="4" t="s">
        <v>20</v>
      </c>
      <c r="P8167" t="s">
        <v>16</v>
      </c>
    </row>
    <row r="8168" spans="1:16" x14ac:dyDescent="0.25">
      <c r="A8168" t="s">
        <v>15145</v>
      </c>
      <c r="B8168" t="s">
        <v>15147</v>
      </c>
      <c r="C8168" t="s">
        <v>25</v>
      </c>
      <c r="F8168" t="s">
        <v>22</v>
      </c>
      <c r="G8168">
        <v>1500000</v>
      </c>
      <c r="H8168">
        <v>500</v>
      </c>
      <c r="I8168">
        <v>37500</v>
      </c>
      <c r="J8168" s="3">
        <v>44989.318576388891</v>
      </c>
      <c r="K8168" s="3">
        <v>44998.208333333336</v>
      </c>
      <c r="L8168" s="3">
        <v>44999.215277777781</v>
      </c>
      <c r="M8168" t="s">
        <v>21</v>
      </c>
      <c r="N8168" s="4" t="s">
        <v>20</v>
      </c>
      <c r="P8168" t="s">
        <v>16</v>
      </c>
    </row>
    <row r="8169" spans="1:16" x14ac:dyDescent="0.25">
      <c r="A8169" t="s">
        <v>15148</v>
      </c>
      <c r="B8169" t="s">
        <v>15149</v>
      </c>
      <c r="C8169" t="s">
        <v>25</v>
      </c>
      <c r="F8169" t="s">
        <v>22</v>
      </c>
      <c r="G8169">
        <v>1500000</v>
      </c>
      <c r="H8169">
        <v>500</v>
      </c>
      <c r="I8169">
        <v>37500</v>
      </c>
      <c r="J8169" s="3">
        <v>44931.491319444445</v>
      </c>
      <c r="K8169" s="3">
        <v>44945.208333333336</v>
      </c>
      <c r="L8169" s="3">
        <v>44946.215277777781</v>
      </c>
      <c r="M8169" t="s">
        <v>21</v>
      </c>
      <c r="N8169" s="4" t="s">
        <v>20</v>
      </c>
      <c r="P8169" t="s">
        <v>16</v>
      </c>
    </row>
    <row r="8170" spans="1:16" x14ac:dyDescent="0.25">
      <c r="A8170" t="s">
        <v>15150</v>
      </c>
      <c r="B8170" t="s">
        <v>15151</v>
      </c>
      <c r="C8170" t="s">
        <v>44</v>
      </c>
      <c r="F8170" t="s">
        <v>22</v>
      </c>
      <c r="G8170">
        <v>38967598.07</v>
      </c>
      <c r="H8170">
        <v>5000</v>
      </c>
      <c r="I8170">
        <v>690000</v>
      </c>
      <c r="J8170" s="3">
        <v>44937.455543981479</v>
      </c>
      <c r="K8170" s="3">
        <v>44944.208333333336</v>
      </c>
      <c r="L8170" s="3">
        <v>44945.209027777775</v>
      </c>
      <c r="M8170" t="s">
        <v>21</v>
      </c>
      <c r="N8170" s="4" t="s">
        <v>20</v>
      </c>
      <c r="P8170" t="s">
        <v>16</v>
      </c>
    </row>
    <row r="8171" spans="1:16" x14ac:dyDescent="0.25">
      <c r="A8171" t="s">
        <v>15152</v>
      </c>
      <c r="B8171" t="s">
        <v>15153</v>
      </c>
      <c r="C8171" t="s">
        <v>44</v>
      </c>
      <c r="F8171" t="s">
        <v>22</v>
      </c>
      <c r="G8171">
        <v>38967598.07</v>
      </c>
      <c r="H8171">
        <v>5000</v>
      </c>
      <c r="I8171">
        <v>690000</v>
      </c>
      <c r="J8171" s="3">
        <v>44984.30201388889</v>
      </c>
      <c r="K8171" s="3">
        <v>44992.208333333336</v>
      </c>
      <c r="L8171" s="3">
        <v>44993.209027777775</v>
      </c>
      <c r="M8171" t="s">
        <v>21</v>
      </c>
      <c r="N8171" s="4" t="s">
        <v>20</v>
      </c>
      <c r="P8171" t="s">
        <v>16</v>
      </c>
    </row>
    <row r="8172" spans="1:16" x14ac:dyDescent="0.25">
      <c r="A8172" t="s">
        <v>15154</v>
      </c>
      <c r="B8172" t="s">
        <v>15155</v>
      </c>
      <c r="C8172" t="s">
        <v>25</v>
      </c>
      <c r="F8172" t="s">
        <v>22</v>
      </c>
      <c r="G8172">
        <v>2600000</v>
      </c>
      <c r="H8172">
        <v>650</v>
      </c>
      <c r="I8172">
        <v>50000</v>
      </c>
      <c r="J8172" s="3">
        <v>44890.210775462961</v>
      </c>
      <c r="K8172" s="3">
        <v>44904.208333333336</v>
      </c>
      <c r="L8172" s="3">
        <v>44904.208333333336</v>
      </c>
      <c r="M8172" t="s">
        <v>21</v>
      </c>
      <c r="N8172" s="4" t="s">
        <v>20</v>
      </c>
      <c r="P8172" t="s">
        <v>16</v>
      </c>
    </row>
    <row r="8173" spans="1:16" x14ac:dyDescent="0.25">
      <c r="A8173" t="s">
        <v>15156</v>
      </c>
      <c r="B8173" t="s">
        <v>15157</v>
      </c>
      <c r="C8173" t="s">
        <v>31</v>
      </c>
      <c r="F8173" t="s">
        <v>22</v>
      </c>
      <c r="G8173">
        <v>0</v>
      </c>
      <c r="H8173">
        <v>720</v>
      </c>
      <c r="I8173">
        <v>57500</v>
      </c>
      <c r="J8173" s="3">
        <v>44985.329780092594</v>
      </c>
      <c r="K8173" s="3">
        <v>44994.1875</v>
      </c>
      <c r="L8173" s="3">
        <v>44998.458333333336</v>
      </c>
      <c r="M8173" t="s">
        <v>21</v>
      </c>
      <c r="N8173" s="4" t="s">
        <v>20</v>
      </c>
      <c r="P8173" t="s">
        <v>16</v>
      </c>
    </row>
    <row r="8174" spans="1:16" x14ac:dyDescent="0.25">
      <c r="A8174" t="s">
        <v>15158</v>
      </c>
      <c r="B8174" t="s">
        <v>15159</v>
      </c>
      <c r="C8174" t="s">
        <v>25</v>
      </c>
      <c r="F8174" t="s">
        <v>22</v>
      </c>
      <c r="G8174">
        <v>1266745.5</v>
      </c>
      <c r="H8174">
        <v>500</v>
      </c>
      <c r="I8174">
        <v>37500</v>
      </c>
      <c r="J8174" s="3">
        <v>44896.486539351848</v>
      </c>
      <c r="K8174" s="3">
        <v>44912.208333333336</v>
      </c>
      <c r="L8174" s="3">
        <v>44912.208333333336</v>
      </c>
      <c r="M8174" t="s">
        <v>21</v>
      </c>
      <c r="N8174" s="4" t="s">
        <v>20</v>
      </c>
      <c r="P8174" t="s">
        <v>16</v>
      </c>
    </row>
    <row r="8175" spans="1:16" x14ac:dyDescent="0.25">
      <c r="A8175" t="s">
        <v>15160</v>
      </c>
      <c r="B8175" t="s">
        <v>15161</v>
      </c>
      <c r="C8175" t="s">
        <v>25</v>
      </c>
      <c r="F8175" t="s">
        <v>22</v>
      </c>
      <c r="G8175">
        <v>1266745.5</v>
      </c>
      <c r="H8175">
        <v>500</v>
      </c>
      <c r="I8175">
        <v>37500</v>
      </c>
      <c r="J8175" s="3">
        <v>45014.39634259259</v>
      </c>
      <c r="K8175" s="3">
        <v>45031.166666666664</v>
      </c>
      <c r="L8175" s="3">
        <v>45033.458333333336</v>
      </c>
      <c r="M8175" t="s">
        <v>21</v>
      </c>
      <c r="N8175" s="4" t="s">
        <v>20</v>
      </c>
      <c r="P8175" t="s">
        <v>16</v>
      </c>
    </row>
    <row r="8176" spans="1:16" x14ac:dyDescent="0.25">
      <c r="A8176" t="s">
        <v>15162</v>
      </c>
      <c r="B8176" t="s">
        <v>15163</v>
      </c>
      <c r="C8176" t="s">
        <v>31</v>
      </c>
      <c r="F8176" t="s">
        <v>22</v>
      </c>
      <c r="G8176">
        <v>0</v>
      </c>
      <c r="H8176">
        <v>670</v>
      </c>
      <c r="I8176">
        <v>53500</v>
      </c>
      <c r="J8176" s="3">
        <v>44985.33834490741</v>
      </c>
      <c r="K8176" s="3">
        <v>44994.1875</v>
      </c>
      <c r="L8176" s="3">
        <v>44998.458333333336</v>
      </c>
      <c r="M8176" t="s">
        <v>21</v>
      </c>
      <c r="N8176" s="4" t="s">
        <v>20</v>
      </c>
      <c r="P8176" t="s">
        <v>16</v>
      </c>
    </row>
    <row r="8177" spans="1:16" x14ac:dyDescent="0.25">
      <c r="A8177" t="s">
        <v>15164</v>
      </c>
      <c r="B8177" t="s">
        <v>15165</v>
      </c>
      <c r="C8177" t="s">
        <v>31</v>
      </c>
      <c r="F8177" t="s">
        <v>22</v>
      </c>
      <c r="G8177">
        <v>0</v>
      </c>
      <c r="H8177">
        <v>500</v>
      </c>
      <c r="I8177">
        <v>20000</v>
      </c>
      <c r="J8177" s="3">
        <v>44995.485347222224</v>
      </c>
      <c r="K8177" s="3">
        <v>45002.1875</v>
      </c>
      <c r="L8177" s="3">
        <v>45003.194444444445</v>
      </c>
      <c r="M8177" t="s">
        <v>21</v>
      </c>
      <c r="N8177" s="4" t="s">
        <v>20</v>
      </c>
      <c r="P8177" t="s">
        <v>16</v>
      </c>
    </row>
    <row r="8178" spans="1:16" x14ac:dyDescent="0.25">
      <c r="A8178" t="s">
        <v>15166</v>
      </c>
      <c r="B8178" t="s">
        <v>15167</v>
      </c>
      <c r="C8178" t="s">
        <v>31</v>
      </c>
      <c r="F8178" t="s">
        <v>22</v>
      </c>
      <c r="G8178">
        <v>0</v>
      </c>
      <c r="H8178">
        <v>500</v>
      </c>
      <c r="I8178">
        <v>16600</v>
      </c>
      <c r="J8178" s="3">
        <v>45010.23332175926</v>
      </c>
      <c r="K8178" s="3">
        <v>45017.236111111109</v>
      </c>
      <c r="L8178" s="3">
        <v>45019.46875</v>
      </c>
      <c r="M8178" t="s">
        <v>21</v>
      </c>
      <c r="N8178" s="4" t="s">
        <v>20</v>
      </c>
      <c r="P8178" t="s">
        <v>16</v>
      </c>
    </row>
    <row r="8179" spans="1:16" x14ac:dyDescent="0.25">
      <c r="A8179" t="s">
        <v>15168</v>
      </c>
      <c r="B8179" t="s">
        <v>15169</v>
      </c>
      <c r="C8179" t="s">
        <v>31</v>
      </c>
      <c r="F8179" t="s">
        <v>22</v>
      </c>
      <c r="G8179">
        <v>0</v>
      </c>
      <c r="H8179">
        <v>500</v>
      </c>
      <c r="I8179">
        <v>18200</v>
      </c>
      <c r="J8179" s="3">
        <v>45010.234375</v>
      </c>
      <c r="K8179" s="3">
        <v>45017.236111111109</v>
      </c>
      <c r="L8179" s="3">
        <v>45019.458333333336</v>
      </c>
      <c r="M8179" t="s">
        <v>21</v>
      </c>
      <c r="N8179" s="4" t="s">
        <v>20</v>
      </c>
      <c r="P8179" t="s">
        <v>16</v>
      </c>
    </row>
    <row r="8180" spans="1:16" x14ac:dyDescent="0.25">
      <c r="A8180" t="s">
        <v>15170</v>
      </c>
      <c r="B8180" t="s">
        <v>15171</v>
      </c>
      <c r="C8180" t="s">
        <v>28</v>
      </c>
      <c r="F8180" t="s">
        <v>22</v>
      </c>
      <c r="G8180">
        <v>0</v>
      </c>
      <c r="H8180">
        <v>5000</v>
      </c>
      <c r="I8180">
        <v>383590</v>
      </c>
      <c r="J8180" s="3">
        <v>44979.16300925926</v>
      </c>
      <c r="K8180" s="3">
        <v>44992.208333333336</v>
      </c>
      <c r="L8180" s="3">
        <v>44994.458333333336</v>
      </c>
      <c r="M8180" t="s">
        <v>21</v>
      </c>
      <c r="N8180" s="4" t="s">
        <v>20</v>
      </c>
      <c r="P8180" t="s">
        <v>16</v>
      </c>
    </row>
    <row r="8181" spans="1:16" x14ac:dyDescent="0.25">
      <c r="A8181" t="s">
        <v>15172</v>
      </c>
      <c r="B8181" t="s">
        <v>15173</v>
      </c>
      <c r="C8181" t="s">
        <v>31</v>
      </c>
      <c r="F8181" t="s">
        <v>22</v>
      </c>
      <c r="G8181">
        <v>0</v>
      </c>
      <c r="H8181">
        <v>500</v>
      </c>
      <c r="I8181">
        <v>19000</v>
      </c>
      <c r="J8181" s="3">
        <v>44987.251284722224</v>
      </c>
      <c r="K8181" s="3">
        <v>44995.1875</v>
      </c>
      <c r="L8181" s="3">
        <v>44998.458333333336</v>
      </c>
      <c r="M8181" t="s">
        <v>21</v>
      </c>
      <c r="N8181" s="4" t="s">
        <v>20</v>
      </c>
      <c r="P8181" t="s">
        <v>16</v>
      </c>
    </row>
    <row r="8182" spans="1:16" x14ac:dyDescent="0.25">
      <c r="A8182" t="s">
        <v>15174</v>
      </c>
      <c r="B8182" t="s">
        <v>15175</v>
      </c>
      <c r="C8182" t="s">
        <v>25</v>
      </c>
      <c r="F8182" t="s">
        <v>22</v>
      </c>
      <c r="G8182">
        <v>0</v>
      </c>
      <c r="H8182">
        <v>500</v>
      </c>
      <c r="I8182">
        <v>4800</v>
      </c>
      <c r="J8182" s="3">
        <v>44991.117303240739</v>
      </c>
      <c r="K8182" s="3">
        <v>45003.229166666664</v>
      </c>
      <c r="L8182" s="3">
        <v>45005.458333333336</v>
      </c>
      <c r="M8182" t="s">
        <v>21</v>
      </c>
      <c r="N8182" s="4" t="s">
        <v>20</v>
      </c>
      <c r="P8182" t="s">
        <v>16</v>
      </c>
    </row>
    <row r="8183" spans="1:16" x14ac:dyDescent="0.25">
      <c r="A8183" t="s">
        <v>15176</v>
      </c>
      <c r="B8183" t="s">
        <v>15177</v>
      </c>
      <c r="C8183" t="s">
        <v>44</v>
      </c>
      <c r="F8183" t="s">
        <v>22</v>
      </c>
      <c r="G8183">
        <v>39196522.609999999</v>
      </c>
      <c r="H8183">
        <v>5000</v>
      </c>
      <c r="I8183">
        <v>695000</v>
      </c>
      <c r="J8183" s="3">
        <v>44937.45590277778</v>
      </c>
      <c r="K8183" s="3">
        <v>44944.208333333336</v>
      </c>
      <c r="L8183" s="3">
        <v>44945.209027777775</v>
      </c>
      <c r="M8183" t="s">
        <v>21</v>
      </c>
      <c r="N8183" s="4" t="s">
        <v>20</v>
      </c>
      <c r="P8183" t="s">
        <v>16</v>
      </c>
    </row>
    <row r="8184" spans="1:16" x14ac:dyDescent="0.25">
      <c r="A8184" t="s">
        <v>15178</v>
      </c>
      <c r="B8184" t="s">
        <v>15179</v>
      </c>
      <c r="C8184" t="s">
        <v>25</v>
      </c>
      <c r="F8184" t="s">
        <v>22</v>
      </c>
      <c r="G8184">
        <v>484000</v>
      </c>
      <c r="H8184">
        <v>500</v>
      </c>
      <c r="I8184">
        <v>12100</v>
      </c>
      <c r="J8184" s="3">
        <v>44986.541493055556</v>
      </c>
      <c r="K8184" s="3">
        <v>44993.166666666664</v>
      </c>
      <c r="L8184" s="3">
        <v>44994.208333333336</v>
      </c>
      <c r="M8184" t="s">
        <v>21</v>
      </c>
      <c r="N8184" s="4" t="s">
        <v>20</v>
      </c>
      <c r="P8184" t="s">
        <v>16</v>
      </c>
    </row>
    <row r="8185" spans="1:16" x14ac:dyDescent="0.25">
      <c r="A8185" t="s">
        <v>15180</v>
      </c>
      <c r="B8185" t="s">
        <v>15181</v>
      </c>
      <c r="C8185" t="s">
        <v>65</v>
      </c>
      <c r="F8185" t="s">
        <v>22</v>
      </c>
      <c r="G8185">
        <v>508454.35</v>
      </c>
      <c r="H8185">
        <v>500</v>
      </c>
      <c r="I8185">
        <v>15000</v>
      </c>
      <c r="J8185" s="3">
        <v>44972.224687499998</v>
      </c>
      <c r="K8185" s="3">
        <v>44986.229166666664</v>
      </c>
      <c r="L8185" s="3">
        <v>44988.458333333336</v>
      </c>
      <c r="M8185" t="s">
        <v>21</v>
      </c>
      <c r="N8185" s="4" t="s">
        <v>20</v>
      </c>
      <c r="P8185" t="s">
        <v>16</v>
      </c>
    </row>
    <row r="8186" spans="1:16" x14ac:dyDescent="0.25">
      <c r="A8186" t="s">
        <v>15182</v>
      </c>
      <c r="B8186" t="s">
        <v>15183</v>
      </c>
      <c r="C8186" t="s">
        <v>31</v>
      </c>
      <c r="F8186" t="s">
        <v>22</v>
      </c>
      <c r="G8186">
        <v>0</v>
      </c>
      <c r="H8186">
        <v>500</v>
      </c>
      <c r="I8186">
        <v>12100</v>
      </c>
      <c r="J8186" s="3">
        <v>45009.307314814818</v>
      </c>
      <c r="K8186" s="3">
        <v>45017.1875</v>
      </c>
      <c r="L8186" s="3">
        <v>45019.458333333336</v>
      </c>
      <c r="M8186" t="s">
        <v>21</v>
      </c>
      <c r="N8186" s="4" t="s">
        <v>20</v>
      </c>
      <c r="P8186" t="s">
        <v>16</v>
      </c>
    </row>
    <row r="8187" spans="1:16" x14ac:dyDescent="0.25">
      <c r="A8187" t="s">
        <v>15184</v>
      </c>
      <c r="B8187" t="s">
        <v>15185</v>
      </c>
      <c r="C8187" t="s">
        <v>25</v>
      </c>
      <c r="F8187" t="s">
        <v>22</v>
      </c>
      <c r="G8187">
        <v>245749.2</v>
      </c>
      <c r="H8187">
        <v>500</v>
      </c>
      <c r="I8187">
        <v>5900</v>
      </c>
      <c r="J8187" s="3">
        <v>44967.472615740742</v>
      </c>
      <c r="K8187" s="3">
        <v>44978.208333333336</v>
      </c>
      <c r="L8187" s="3">
        <v>44979.209027777775</v>
      </c>
      <c r="M8187" t="s">
        <v>21</v>
      </c>
      <c r="N8187" s="4" t="s">
        <v>20</v>
      </c>
      <c r="P8187" t="s">
        <v>16</v>
      </c>
    </row>
    <row r="8188" spans="1:16" x14ac:dyDescent="0.25">
      <c r="A8188" t="s">
        <v>15184</v>
      </c>
      <c r="B8188" t="s">
        <v>15186</v>
      </c>
      <c r="C8188" t="s">
        <v>25</v>
      </c>
      <c r="F8188" t="s">
        <v>22</v>
      </c>
      <c r="G8188">
        <v>245749.2</v>
      </c>
      <c r="H8188">
        <v>500</v>
      </c>
      <c r="I8188">
        <v>5900</v>
      </c>
      <c r="J8188" s="3">
        <v>44991.476631944446</v>
      </c>
      <c r="K8188" s="3">
        <v>44999.208333333336</v>
      </c>
      <c r="L8188" s="3">
        <v>45000.209027777775</v>
      </c>
      <c r="M8188" t="s">
        <v>21</v>
      </c>
      <c r="N8188" s="4" t="s">
        <v>20</v>
      </c>
      <c r="P8188" t="s">
        <v>16</v>
      </c>
    </row>
    <row r="8189" spans="1:16" x14ac:dyDescent="0.25">
      <c r="A8189" t="s">
        <v>15184</v>
      </c>
      <c r="B8189" t="s">
        <v>15187</v>
      </c>
      <c r="C8189" t="s">
        <v>25</v>
      </c>
      <c r="F8189" t="s">
        <v>22</v>
      </c>
      <c r="G8189">
        <v>245749.2</v>
      </c>
      <c r="H8189">
        <v>500</v>
      </c>
      <c r="I8189">
        <v>5900</v>
      </c>
      <c r="J8189" s="3">
        <v>45005.068854166668</v>
      </c>
      <c r="K8189" s="3">
        <v>45012.208333333336</v>
      </c>
      <c r="L8189" s="3">
        <v>45013.209027777775</v>
      </c>
      <c r="M8189" t="s">
        <v>21</v>
      </c>
      <c r="N8189" s="4" t="s">
        <v>20</v>
      </c>
      <c r="P8189" t="s">
        <v>16</v>
      </c>
    </row>
    <row r="8190" spans="1:16" x14ac:dyDescent="0.25">
      <c r="A8190" t="s">
        <v>15188</v>
      </c>
      <c r="B8190" t="s">
        <v>15189</v>
      </c>
      <c r="C8190" t="s">
        <v>31</v>
      </c>
      <c r="F8190" t="s">
        <v>22</v>
      </c>
      <c r="G8190">
        <v>0</v>
      </c>
      <c r="H8190">
        <v>500</v>
      </c>
      <c r="I8190">
        <v>18200</v>
      </c>
      <c r="J8190" s="3">
        <v>44994.240798611114</v>
      </c>
      <c r="K8190" s="3">
        <v>45002.1875</v>
      </c>
      <c r="L8190" s="3">
        <v>45003.190972222219</v>
      </c>
      <c r="M8190" t="s">
        <v>21</v>
      </c>
      <c r="N8190" s="4" t="s">
        <v>20</v>
      </c>
      <c r="P8190" t="s">
        <v>16</v>
      </c>
    </row>
    <row r="8191" spans="1:16" x14ac:dyDescent="0.25">
      <c r="A8191" t="s">
        <v>15190</v>
      </c>
      <c r="B8191" t="s">
        <v>15191</v>
      </c>
      <c r="C8191" t="s">
        <v>52</v>
      </c>
      <c r="F8191" t="s">
        <v>22</v>
      </c>
      <c r="G8191">
        <v>0</v>
      </c>
      <c r="H8191">
        <v>1220</v>
      </c>
      <c r="I8191">
        <v>120000</v>
      </c>
      <c r="J8191" s="3">
        <v>44999.34646990741</v>
      </c>
      <c r="K8191" s="3">
        <v>45026.208333333336</v>
      </c>
      <c r="L8191" s="3">
        <v>45028.458333333336</v>
      </c>
      <c r="M8191" t="s">
        <v>21</v>
      </c>
      <c r="N8191" s="4" t="s">
        <v>20</v>
      </c>
      <c r="P8191" t="s">
        <v>16</v>
      </c>
    </row>
    <row r="8192" spans="1:16" x14ac:dyDescent="0.25">
      <c r="A8192" t="s">
        <v>15192</v>
      </c>
      <c r="B8192" t="s">
        <v>15193</v>
      </c>
      <c r="C8192" t="s">
        <v>25</v>
      </c>
      <c r="F8192" t="s">
        <v>22</v>
      </c>
      <c r="G8192">
        <v>7500000</v>
      </c>
      <c r="H8192">
        <v>1880</v>
      </c>
      <c r="I8192">
        <v>127020</v>
      </c>
      <c r="J8192" s="3">
        <v>44993.457731481481</v>
      </c>
      <c r="K8192" s="3">
        <v>45008.166666666664</v>
      </c>
      <c r="L8192" s="3">
        <v>45009.1875</v>
      </c>
      <c r="M8192" t="s">
        <v>21</v>
      </c>
      <c r="N8192" s="4" t="s">
        <v>20</v>
      </c>
      <c r="P8192" t="s">
        <v>16</v>
      </c>
    </row>
    <row r="8193" spans="1:16" x14ac:dyDescent="0.25">
      <c r="A8193" t="s">
        <v>15194</v>
      </c>
      <c r="B8193" t="s">
        <v>15195</v>
      </c>
      <c r="C8193" t="s">
        <v>25</v>
      </c>
      <c r="F8193" t="s">
        <v>22</v>
      </c>
      <c r="G8193">
        <v>673689.31</v>
      </c>
      <c r="H8193">
        <v>500</v>
      </c>
      <c r="I8193">
        <v>20000</v>
      </c>
      <c r="J8193" s="3">
        <v>44946.290034722224</v>
      </c>
      <c r="K8193" s="3">
        <v>44959.1875</v>
      </c>
      <c r="L8193" s="3">
        <v>44961.458333333336</v>
      </c>
      <c r="M8193" t="s">
        <v>21</v>
      </c>
      <c r="N8193" s="4" t="s">
        <v>20</v>
      </c>
      <c r="P8193" t="s">
        <v>16</v>
      </c>
    </row>
    <row r="8194" spans="1:16" x14ac:dyDescent="0.25">
      <c r="A8194" t="s">
        <v>15196</v>
      </c>
      <c r="B8194" t="s">
        <v>15197</v>
      </c>
      <c r="C8194" t="s">
        <v>50</v>
      </c>
      <c r="F8194" t="s">
        <v>22</v>
      </c>
      <c r="G8194">
        <v>960000</v>
      </c>
      <c r="H8194">
        <v>500</v>
      </c>
      <c r="I8194">
        <v>24000</v>
      </c>
      <c r="J8194" s="3">
        <v>44910.288449074076</v>
      </c>
      <c r="K8194" s="3">
        <v>44924.166666666664</v>
      </c>
      <c r="L8194" s="3">
        <v>44925.166678240741</v>
      </c>
      <c r="M8194" t="s">
        <v>21</v>
      </c>
      <c r="N8194" s="4" t="s">
        <v>20</v>
      </c>
      <c r="P8194" t="s">
        <v>16</v>
      </c>
    </row>
    <row r="8195" spans="1:16" x14ac:dyDescent="0.25">
      <c r="A8195" t="s">
        <v>15198</v>
      </c>
      <c r="B8195" t="s">
        <v>15199</v>
      </c>
      <c r="C8195" t="s">
        <v>50</v>
      </c>
      <c r="F8195" t="s">
        <v>22</v>
      </c>
      <c r="G8195">
        <v>920000</v>
      </c>
      <c r="H8195">
        <v>500</v>
      </c>
      <c r="I8195">
        <v>23000</v>
      </c>
      <c r="J8195" s="3">
        <v>44910.289375</v>
      </c>
      <c r="K8195" s="3">
        <v>44924.166666666664</v>
      </c>
      <c r="L8195" s="3">
        <v>44925.166678240741</v>
      </c>
      <c r="M8195" t="s">
        <v>21</v>
      </c>
      <c r="N8195" s="4" t="s">
        <v>20</v>
      </c>
      <c r="P8195" t="s">
        <v>16</v>
      </c>
    </row>
    <row r="8196" spans="1:16" x14ac:dyDescent="0.25">
      <c r="A8196" t="s">
        <v>15200</v>
      </c>
      <c r="B8196" t="s">
        <v>15201</v>
      </c>
      <c r="C8196" t="s">
        <v>50</v>
      </c>
      <c r="F8196" t="s">
        <v>22</v>
      </c>
      <c r="G8196">
        <v>1080000</v>
      </c>
      <c r="H8196">
        <v>500</v>
      </c>
      <c r="I8196">
        <v>27000</v>
      </c>
      <c r="J8196" s="3">
        <v>44910.28979166667</v>
      </c>
      <c r="K8196" s="3">
        <v>44924.166666666664</v>
      </c>
      <c r="L8196" s="3">
        <v>44925.166678240741</v>
      </c>
      <c r="M8196" t="s">
        <v>21</v>
      </c>
      <c r="N8196" s="4" t="s">
        <v>20</v>
      </c>
      <c r="P8196" t="s">
        <v>16</v>
      </c>
    </row>
    <row r="8197" spans="1:16" x14ac:dyDescent="0.25">
      <c r="A8197" t="s">
        <v>15202</v>
      </c>
      <c r="B8197" t="s">
        <v>15203</v>
      </c>
      <c r="C8197" t="s">
        <v>50</v>
      </c>
      <c r="F8197" t="s">
        <v>22</v>
      </c>
      <c r="G8197">
        <v>1720000</v>
      </c>
      <c r="H8197">
        <v>500</v>
      </c>
      <c r="I8197">
        <v>43000</v>
      </c>
      <c r="J8197" s="3">
        <v>44873.48642361111</v>
      </c>
      <c r="K8197" s="3">
        <v>44884.166666666664</v>
      </c>
      <c r="L8197" s="3">
        <v>44886.458333333336</v>
      </c>
      <c r="M8197" t="s">
        <v>21</v>
      </c>
      <c r="N8197" s="4" t="s">
        <v>20</v>
      </c>
      <c r="P8197" t="s">
        <v>16</v>
      </c>
    </row>
    <row r="8198" spans="1:16" x14ac:dyDescent="0.25">
      <c r="A8198" t="s">
        <v>15204</v>
      </c>
      <c r="B8198" t="s">
        <v>15205</v>
      </c>
      <c r="C8198" t="s">
        <v>50</v>
      </c>
      <c r="F8198" t="s">
        <v>22</v>
      </c>
      <c r="G8198">
        <v>1200000</v>
      </c>
      <c r="H8198">
        <v>500</v>
      </c>
      <c r="I8198">
        <v>30000</v>
      </c>
      <c r="J8198" s="3">
        <v>44910.290081018517</v>
      </c>
      <c r="K8198" s="3">
        <v>44924.166666666664</v>
      </c>
      <c r="L8198" s="3">
        <v>44925.166678240741</v>
      </c>
      <c r="M8198" t="s">
        <v>21</v>
      </c>
      <c r="N8198" s="4" t="s">
        <v>20</v>
      </c>
      <c r="P8198" t="s">
        <v>16</v>
      </c>
    </row>
    <row r="8199" spans="1:16" x14ac:dyDescent="0.25">
      <c r="A8199" t="s">
        <v>15206</v>
      </c>
      <c r="B8199" t="s">
        <v>15207</v>
      </c>
      <c r="C8199" t="s">
        <v>50</v>
      </c>
      <c r="F8199" t="s">
        <v>22</v>
      </c>
      <c r="G8199">
        <v>1560000</v>
      </c>
      <c r="H8199">
        <v>500</v>
      </c>
      <c r="I8199">
        <v>39000</v>
      </c>
      <c r="J8199" s="3">
        <v>44873.486145833333</v>
      </c>
      <c r="K8199" s="3">
        <v>44884.166666666664</v>
      </c>
      <c r="L8199" s="3">
        <v>44886.458333333336</v>
      </c>
      <c r="M8199" t="s">
        <v>21</v>
      </c>
      <c r="N8199" s="4" t="s">
        <v>20</v>
      </c>
      <c r="P8199" t="s">
        <v>16</v>
      </c>
    </row>
    <row r="8200" spans="1:16" x14ac:dyDescent="0.25">
      <c r="A8200" t="s">
        <v>15208</v>
      </c>
      <c r="B8200" t="s">
        <v>15209</v>
      </c>
      <c r="C8200" t="s">
        <v>74</v>
      </c>
      <c r="F8200" t="s">
        <v>22</v>
      </c>
      <c r="G8200">
        <v>12703475.689999999</v>
      </c>
      <c r="H8200">
        <v>3180</v>
      </c>
      <c r="I8200">
        <v>200000</v>
      </c>
      <c r="J8200" s="3">
        <v>44897.073437500003</v>
      </c>
      <c r="K8200" s="3">
        <v>44904.166666666664</v>
      </c>
      <c r="L8200" s="3">
        <v>44907.458333333336</v>
      </c>
      <c r="M8200" t="s">
        <v>21</v>
      </c>
      <c r="N8200" s="4" t="s">
        <v>20</v>
      </c>
      <c r="P8200" t="s">
        <v>16</v>
      </c>
    </row>
    <row r="8201" spans="1:16" x14ac:dyDescent="0.25">
      <c r="A8201" t="s">
        <v>15210</v>
      </c>
      <c r="B8201" t="s">
        <v>15211</v>
      </c>
      <c r="C8201" t="s">
        <v>31</v>
      </c>
      <c r="F8201" t="s">
        <v>22</v>
      </c>
      <c r="G8201">
        <v>0</v>
      </c>
      <c r="H8201">
        <v>500</v>
      </c>
      <c r="I8201">
        <v>19100</v>
      </c>
      <c r="J8201" s="3">
        <v>45008.060219907406</v>
      </c>
      <c r="K8201" s="3">
        <v>45015.1875</v>
      </c>
      <c r="L8201" s="3">
        <v>45016.197916666664</v>
      </c>
      <c r="M8201" t="s">
        <v>21</v>
      </c>
      <c r="N8201" s="4" t="s">
        <v>20</v>
      </c>
      <c r="P8201" t="s">
        <v>16</v>
      </c>
    </row>
    <row r="8202" spans="1:16" x14ac:dyDescent="0.25">
      <c r="A8202" t="s">
        <v>15212</v>
      </c>
      <c r="B8202" t="s">
        <v>15213</v>
      </c>
      <c r="C8202" t="s">
        <v>47</v>
      </c>
      <c r="F8202" t="s">
        <v>22</v>
      </c>
      <c r="G8202">
        <v>0</v>
      </c>
      <c r="H8202">
        <v>750</v>
      </c>
      <c r="I8202">
        <v>60000</v>
      </c>
      <c r="J8202" s="3">
        <v>44949.243067129632</v>
      </c>
      <c r="K8202" s="3">
        <v>44958.166666666664</v>
      </c>
      <c r="L8202" s="3">
        <v>44959.1875</v>
      </c>
      <c r="M8202" t="s">
        <v>21</v>
      </c>
      <c r="N8202" s="4" t="s">
        <v>20</v>
      </c>
      <c r="P8202" t="s">
        <v>16</v>
      </c>
    </row>
    <row r="8203" spans="1:16" x14ac:dyDescent="0.25">
      <c r="A8203" t="s">
        <v>15214</v>
      </c>
      <c r="B8203" t="s">
        <v>15215</v>
      </c>
      <c r="C8203" t="s">
        <v>25</v>
      </c>
      <c r="F8203" t="s">
        <v>22</v>
      </c>
      <c r="G8203">
        <v>998444.27</v>
      </c>
      <c r="H8203">
        <v>500</v>
      </c>
      <c r="I8203">
        <v>25000</v>
      </c>
      <c r="J8203" s="3">
        <v>45013.356412037036</v>
      </c>
      <c r="K8203" s="3">
        <v>45027.208333333336</v>
      </c>
      <c r="L8203" s="3">
        <v>45028.229166666664</v>
      </c>
      <c r="M8203" t="s">
        <v>21</v>
      </c>
      <c r="N8203" s="4" t="s">
        <v>20</v>
      </c>
      <c r="P8203" t="s">
        <v>16</v>
      </c>
    </row>
    <row r="8204" spans="1:16" x14ac:dyDescent="0.25">
      <c r="A8204" t="s">
        <v>15216</v>
      </c>
      <c r="B8204" t="s">
        <v>15217</v>
      </c>
      <c r="C8204" t="s">
        <v>25</v>
      </c>
      <c r="F8204" t="s">
        <v>22</v>
      </c>
      <c r="G8204">
        <v>374276.25</v>
      </c>
      <c r="H8204">
        <v>500</v>
      </c>
      <c r="I8204">
        <v>11250</v>
      </c>
      <c r="J8204" s="3">
        <v>44983.382673611108</v>
      </c>
      <c r="K8204" s="3">
        <v>44995.166666666664</v>
      </c>
      <c r="L8204" s="3">
        <v>44998.170138888891</v>
      </c>
      <c r="M8204" t="s">
        <v>21</v>
      </c>
      <c r="N8204" s="4" t="s">
        <v>20</v>
      </c>
      <c r="P8204" t="s">
        <v>16</v>
      </c>
    </row>
    <row r="8205" spans="1:16" x14ac:dyDescent="0.25">
      <c r="A8205" t="s">
        <v>15218</v>
      </c>
      <c r="B8205" t="s">
        <v>15219</v>
      </c>
      <c r="C8205" t="s">
        <v>25</v>
      </c>
      <c r="F8205" t="s">
        <v>22</v>
      </c>
      <c r="G8205">
        <v>2974310.78</v>
      </c>
      <c r="H8205">
        <v>750</v>
      </c>
      <c r="I8205">
        <v>60000</v>
      </c>
      <c r="J8205" s="3">
        <v>45010.406458333331</v>
      </c>
      <c r="K8205" s="3">
        <v>45026.166666666664</v>
      </c>
      <c r="L8205" s="3">
        <v>45027.166678240741</v>
      </c>
      <c r="M8205" t="s">
        <v>21</v>
      </c>
      <c r="N8205" s="4" t="s">
        <v>20</v>
      </c>
      <c r="P8205" t="s">
        <v>16</v>
      </c>
    </row>
    <row r="8206" spans="1:16" x14ac:dyDescent="0.25">
      <c r="A8206" t="s">
        <v>15220</v>
      </c>
      <c r="B8206" t="s">
        <v>15221</v>
      </c>
      <c r="C8206" t="s">
        <v>25</v>
      </c>
      <c r="F8206" t="s">
        <v>22</v>
      </c>
      <c r="G8206">
        <v>415990.5</v>
      </c>
      <c r="H8206">
        <v>500</v>
      </c>
      <c r="I8206">
        <v>12500</v>
      </c>
      <c r="J8206" s="3">
        <v>44978.303726851853</v>
      </c>
      <c r="K8206" s="3">
        <v>44992.166666666664</v>
      </c>
      <c r="L8206" s="3">
        <v>44993.170138888891</v>
      </c>
      <c r="M8206" t="s">
        <v>21</v>
      </c>
      <c r="N8206" s="4" t="s">
        <v>20</v>
      </c>
      <c r="P8206" t="s">
        <v>16</v>
      </c>
    </row>
    <row r="8207" spans="1:16" x14ac:dyDescent="0.25">
      <c r="A8207" t="s">
        <v>15222</v>
      </c>
      <c r="B8207" t="s">
        <v>15223</v>
      </c>
      <c r="C8207" t="s">
        <v>47</v>
      </c>
      <c r="F8207" t="s">
        <v>22</v>
      </c>
      <c r="G8207">
        <v>0</v>
      </c>
      <c r="H8207">
        <v>500</v>
      </c>
      <c r="I8207">
        <v>50000</v>
      </c>
      <c r="J8207" s="3">
        <v>44949.24015046296</v>
      </c>
      <c r="K8207" s="3">
        <v>44958.166666666664</v>
      </c>
      <c r="L8207" s="3">
        <v>44959.1875</v>
      </c>
      <c r="M8207" t="s">
        <v>21</v>
      </c>
      <c r="N8207" s="4" t="s">
        <v>20</v>
      </c>
      <c r="P8207" t="s">
        <v>16</v>
      </c>
    </row>
    <row r="8208" spans="1:16" x14ac:dyDescent="0.25">
      <c r="A8208" t="s">
        <v>15224</v>
      </c>
      <c r="B8208" t="s">
        <v>15225</v>
      </c>
      <c r="C8208" t="s">
        <v>47</v>
      </c>
      <c r="F8208" t="s">
        <v>22</v>
      </c>
      <c r="G8208">
        <v>0</v>
      </c>
      <c r="H8208">
        <v>510</v>
      </c>
      <c r="I8208">
        <v>62500</v>
      </c>
      <c r="J8208" s="3">
        <v>44949.514976851853</v>
      </c>
      <c r="K8208" s="3">
        <v>44956.166666666664</v>
      </c>
      <c r="L8208" s="3">
        <v>44958.166666666664</v>
      </c>
      <c r="M8208" t="s">
        <v>21</v>
      </c>
      <c r="N8208" s="4" t="s">
        <v>20</v>
      </c>
      <c r="P8208" t="s">
        <v>16</v>
      </c>
    </row>
    <row r="8209" spans="1:16" x14ac:dyDescent="0.25">
      <c r="A8209" t="s">
        <v>15224</v>
      </c>
      <c r="B8209" t="s">
        <v>15226</v>
      </c>
      <c r="C8209" t="s">
        <v>47</v>
      </c>
      <c r="F8209" t="s">
        <v>22</v>
      </c>
      <c r="G8209">
        <v>0</v>
      </c>
      <c r="H8209">
        <v>510</v>
      </c>
      <c r="I8209">
        <v>62500</v>
      </c>
      <c r="J8209" s="3">
        <v>44971.127592592595</v>
      </c>
      <c r="K8209" s="3">
        <v>44978.166666666664</v>
      </c>
      <c r="L8209" s="3">
        <v>44980.166666666664</v>
      </c>
      <c r="M8209" t="s">
        <v>21</v>
      </c>
      <c r="N8209" s="4" t="s">
        <v>20</v>
      </c>
      <c r="P8209" t="s">
        <v>16</v>
      </c>
    </row>
    <row r="8210" spans="1:16" x14ac:dyDescent="0.25">
      <c r="A8210" t="s">
        <v>15227</v>
      </c>
      <c r="B8210" t="s">
        <v>15228</v>
      </c>
      <c r="C8210" t="s">
        <v>47</v>
      </c>
      <c r="F8210" t="s">
        <v>22</v>
      </c>
      <c r="G8210">
        <v>0</v>
      </c>
      <c r="H8210">
        <v>510</v>
      </c>
      <c r="I8210">
        <v>62500</v>
      </c>
      <c r="J8210" s="3">
        <v>44884.232881944445</v>
      </c>
      <c r="K8210" s="3">
        <v>44900.166666666664</v>
      </c>
      <c r="L8210" s="3">
        <v>44902.166666666664</v>
      </c>
      <c r="M8210" t="s">
        <v>21</v>
      </c>
      <c r="N8210" s="4" t="s">
        <v>20</v>
      </c>
      <c r="P8210" t="s">
        <v>16</v>
      </c>
    </row>
    <row r="8211" spans="1:16" x14ac:dyDescent="0.25">
      <c r="A8211" t="s">
        <v>15229</v>
      </c>
      <c r="B8211" t="s">
        <v>15230</v>
      </c>
      <c r="C8211" t="s">
        <v>47</v>
      </c>
      <c r="F8211" t="s">
        <v>22</v>
      </c>
      <c r="G8211">
        <v>0</v>
      </c>
      <c r="H8211">
        <v>500</v>
      </c>
      <c r="I8211">
        <v>25000</v>
      </c>
      <c r="J8211" s="3">
        <v>44895.518738425926</v>
      </c>
      <c r="K8211" s="3">
        <v>44902.166666666664</v>
      </c>
      <c r="L8211" s="3">
        <v>44903.1875</v>
      </c>
      <c r="M8211" t="s">
        <v>21</v>
      </c>
      <c r="N8211" s="4" t="s">
        <v>20</v>
      </c>
      <c r="P8211" t="s">
        <v>16</v>
      </c>
    </row>
    <row r="8212" spans="1:16" x14ac:dyDescent="0.25">
      <c r="A8212" t="s">
        <v>15231</v>
      </c>
      <c r="B8212" t="s">
        <v>15232</v>
      </c>
      <c r="C8212" t="s">
        <v>47</v>
      </c>
      <c r="F8212" t="s">
        <v>22</v>
      </c>
      <c r="G8212">
        <v>0</v>
      </c>
      <c r="H8212">
        <v>500</v>
      </c>
      <c r="I8212">
        <v>25000</v>
      </c>
      <c r="J8212" s="3">
        <v>44895.520949074074</v>
      </c>
      <c r="K8212" s="3">
        <v>44902.166666666664</v>
      </c>
      <c r="L8212" s="3">
        <v>44903.1875</v>
      </c>
      <c r="M8212" t="s">
        <v>21</v>
      </c>
      <c r="N8212" s="4" t="s">
        <v>20</v>
      </c>
      <c r="P8212" t="s">
        <v>16</v>
      </c>
    </row>
    <row r="8213" spans="1:16" x14ac:dyDescent="0.25">
      <c r="A8213" t="s">
        <v>15233</v>
      </c>
      <c r="B8213" t="s">
        <v>15234</v>
      </c>
      <c r="C8213" t="s">
        <v>47</v>
      </c>
      <c r="F8213" t="s">
        <v>22</v>
      </c>
      <c r="G8213">
        <v>0</v>
      </c>
      <c r="H8213">
        <v>500</v>
      </c>
      <c r="I8213">
        <v>25000</v>
      </c>
      <c r="J8213" s="3">
        <v>44895.519849537035</v>
      </c>
      <c r="K8213" s="3">
        <v>44902.166666666664</v>
      </c>
      <c r="L8213" s="3">
        <v>44903.1875</v>
      </c>
      <c r="M8213" t="s">
        <v>21</v>
      </c>
      <c r="N8213" s="4" t="s">
        <v>20</v>
      </c>
      <c r="P8213" t="s">
        <v>16</v>
      </c>
    </row>
    <row r="8214" spans="1:16" x14ac:dyDescent="0.25">
      <c r="A8214" t="s">
        <v>15235</v>
      </c>
      <c r="B8214" t="s">
        <v>15236</v>
      </c>
      <c r="C8214" t="s">
        <v>47</v>
      </c>
      <c r="F8214" t="s">
        <v>22</v>
      </c>
      <c r="G8214">
        <v>0</v>
      </c>
      <c r="H8214">
        <v>500</v>
      </c>
      <c r="I8214">
        <v>25000</v>
      </c>
      <c r="J8214" s="3">
        <v>44895.078148148146</v>
      </c>
      <c r="K8214" s="3">
        <v>44902.166666666664</v>
      </c>
      <c r="L8214" s="3">
        <v>44903.1875</v>
      </c>
      <c r="M8214" t="s">
        <v>21</v>
      </c>
      <c r="N8214" s="4" t="s">
        <v>20</v>
      </c>
      <c r="P8214" t="s">
        <v>16</v>
      </c>
    </row>
    <row r="8215" spans="1:16" x14ac:dyDescent="0.25">
      <c r="A8215" t="s">
        <v>15237</v>
      </c>
      <c r="B8215" t="s">
        <v>15238</v>
      </c>
      <c r="C8215" t="s">
        <v>47</v>
      </c>
      <c r="F8215" t="s">
        <v>22</v>
      </c>
      <c r="G8215">
        <v>0</v>
      </c>
      <c r="H8215">
        <v>500</v>
      </c>
      <c r="I8215">
        <v>25000</v>
      </c>
      <c r="J8215" s="3">
        <v>44895.523900462962</v>
      </c>
      <c r="K8215" s="3">
        <v>44902.166666666664</v>
      </c>
      <c r="L8215" s="3">
        <v>44903.1875</v>
      </c>
      <c r="M8215" t="s">
        <v>21</v>
      </c>
      <c r="N8215" s="4" t="s">
        <v>20</v>
      </c>
      <c r="P8215" t="s">
        <v>16</v>
      </c>
    </row>
    <row r="8216" spans="1:16" x14ac:dyDescent="0.25">
      <c r="A8216" t="s">
        <v>15239</v>
      </c>
      <c r="B8216" t="s">
        <v>15240</v>
      </c>
      <c r="C8216" t="s">
        <v>47</v>
      </c>
      <c r="F8216" t="s">
        <v>22</v>
      </c>
      <c r="G8216">
        <v>0</v>
      </c>
      <c r="H8216">
        <v>500</v>
      </c>
      <c r="I8216">
        <v>25000</v>
      </c>
      <c r="J8216" s="3">
        <v>44960.145173611112</v>
      </c>
      <c r="K8216" s="3">
        <v>44970.166666666664</v>
      </c>
      <c r="L8216" s="3">
        <v>44971.1875</v>
      </c>
      <c r="M8216" t="s">
        <v>21</v>
      </c>
      <c r="N8216" s="4" t="s">
        <v>20</v>
      </c>
      <c r="P8216" t="s">
        <v>16</v>
      </c>
    </row>
    <row r="8217" spans="1:16" x14ac:dyDescent="0.25">
      <c r="A8217" t="s">
        <v>15241</v>
      </c>
      <c r="B8217" t="s">
        <v>15242</v>
      </c>
      <c r="C8217" t="s">
        <v>47</v>
      </c>
      <c r="F8217" t="s">
        <v>22</v>
      </c>
      <c r="G8217">
        <v>0</v>
      </c>
      <c r="H8217">
        <v>610</v>
      </c>
      <c r="I8217">
        <v>62500</v>
      </c>
      <c r="J8217" s="3">
        <v>44884.235277777778</v>
      </c>
      <c r="K8217" s="3">
        <v>44900.166666666664</v>
      </c>
      <c r="L8217" s="3">
        <v>44902.166666666664</v>
      </c>
      <c r="M8217" t="s">
        <v>21</v>
      </c>
      <c r="N8217" s="4" t="s">
        <v>20</v>
      </c>
      <c r="P8217" t="s">
        <v>16</v>
      </c>
    </row>
    <row r="8218" spans="1:16" x14ac:dyDescent="0.25">
      <c r="A8218" t="s">
        <v>15243</v>
      </c>
      <c r="B8218" t="s">
        <v>15244</v>
      </c>
      <c r="C8218" t="s">
        <v>25</v>
      </c>
      <c r="F8218" t="s">
        <v>22</v>
      </c>
      <c r="G8218">
        <v>1000000</v>
      </c>
      <c r="H8218">
        <v>500</v>
      </c>
      <c r="I8218">
        <v>25000</v>
      </c>
      <c r="J8218" s="3">
        <v>44911.129050925927</v>
      </c>
      <c r="K8218" s="3">
        <v>44921.1875</v>
      </c>
      <c r="L8218" s="3">
        <v>44923.479166666664</v>
      </c>
      <c r="M8218" t="s">
        <v>21</v>
      </c>
      <c r="N8218" s="4" t="s">
        <v>20</v>
      </c>
      <c r="P8218" t="s">
        <v>16</v>
      </c>
    </row>
    <row r="8219" spans="1:16" x14ac:dyDescent="0.25">
      <c r="A8219" t="s">
        <v>15243</v>
      </c>
      <c r="B8219" t="s">
        <v>15245</v>
      </c>
      <c r="C8219" t="s">
        <v>25</v>
      </c>
      <c r="F8219" t="s">
        <v>22</v>
      </c>
      <c r="G8219">
        <v>1000000</v>
      </c>
      <c r="H8219">
        <v>500</v>
      </c>
      <c r="I8219">
        <v>25000</v>
      </c>
      <c r="J8219" s="3">
        <v>44938.436412037037</v>
      </c>
      <c r="K8219" s="3">
        <v>44949.1875</v>
      </c>
      <c r="L8219" s="3">
        <v>44951.479166666664</v>
      </c>
      <c r="M8219" t="s">
        <v>21</v>
      </c>
      <c r="N8219" s="4" t="s">
        <v>20</v>
      </c>
      <c r="P8219" t="s">
        <v>16</v>
      </c>
    </row>
    <row r="8220" spans="1:16" x14ac:dyDescent="0.25">
      <c r="A8220" t="s">
        <v>15246</v>
      </c>
      <c r="B8220" t="s">
        <v>15247</v>
      </c>
      <c r="C8220" t="s">
        <v>25</v>
      </c>
      <c r="F8220" t="s">
        <v>22</v>
      </c>
      <c r="G8220">
        <v>1000000</v>
      </c>
      <c r="H8220">
        <v>500</v>
      </c>
      <c r="I8220">
        <v>25000</v>
      </c>
      <c r="J8220" s="3">
        <v>44972.275381944448</v>
      </c>
      <c r="K8220" s="3">
        <v>44981.1875</v>
      </c>
      <c r="L8220" s="3">
        <v>44984.479166666664</v>
      </c>
      <c r="M8220" t="s">
        <v>21</v>
      </c>
      <c r="N8220" s="4" t="s">
        <v>20</v>
      </c>
      <c r="P8220" t="s">
        <v>16</v>
      </c>
    </row>
    <row r="8221" spans="1:16" x14ac:dyDescent="0.25">
      <c r="A8221" t="s">
        <v>15248</v>
      </c>
      <c r="B8221" t="s">
        <v>15249</v>
      </c>
      <c r="C8221" t="s">
        <v>114</v>
      </c>
      <c r="F8221" t="s">
        <v>22</v>
      </c>
      <c r="G8221">
        <v>234678</v>
      </c>
      <c r="H8221">
        <v>500</v>
      </c>
      <c r="I8221">
        <v>5867</v>
      </c>
      <c r="J8221" s="3">
        <v>45008.208703703705</v>
      </c>
      <c r="K8221" s="3">
        <v>45033.229166666664</v>
      </c>
      <c r="L8221" s="3">
        <v>45035.458333333336</v>
      </c>
      <c r="M8221" t="s">
        <v>21</v>
      </c>
      <c r="N8221" s="4" t="s">
        <v>20</v>
      </c>
      <c r="P8221" t="s">
        <v>16</v>
      </c>
    </row>
    <row r="8222" spans="1:16" x14ac:dyDescent="0.25">
      <c r="A8222" t="s">
        <v>15250</v>
      </c>
      <c r="B8222" t="s">
        <v>15251</v>
      </c>
      <c r="C8222" t="s">
        <v>50</v>
      </c>
      <c r="F8222" t="s">
        <v>22</v>
      </c>
      <c r="G8222">
        <v>889146</v>
      </c>
      <c r="H8222">
        <v>500</v>
      </c>
      <c r="I8222">
        <v>25000</v>
      </c>
      <c r="J8222" s="3">
        <v>44876.365358796298</v>
      </c>
      <c r="K8222" s="3">
        <v>44884.166666666664</v>
      </c>
      <c r="L8222" s="3">
        <v>44886.458333333336</v>
      </c>
      <c r="M8222" t="s">
        <v>21</v>
      </c>
      <c r="N8222" s="4" t="s">
        <v>20</v>
      </c>
      <c r="P8222" t="s">
        <v>16</v>
      </c>
    </row>
    <row r="8223" spans="1:16" x14ac:dyDescent="0.25">
      <c r="A8223" t="s">
        <v>15252</v>
      </c>
      <c r="B8223" t="s">
        <v>15253</v>
      </c>
      <c r="C8223" t="s">
        <v>75</v>
      </c>
      <c r="F8223" t="s">
        <v>22</v>
      </c>
      <c r="G8223">
        <v>0</v>
      </c>
      <c r="H8223">
        <v>500</v>
      </c>
      <c r="I8223">
        <v>32500</v>
      </c>
      <c r="J8223" s="3">
        <v>44981.149131944447</v>
      </c>
      <c r="K8223" s="3">
        <v>44994.166666666664</v>
      </c>
      <c r="L8223" s="3">
        <v>44995.170138888891</v>
      </c>
      <c r="M8223" t="s">
        <v>21</v>
      </c>
      <c r="N8223" s="4" t="s">
        <v>20</v>
      </c>
      <c r="P8223" t="s">
        <v>16</v>
      </c>
    </row>
    <row r="8224" spans="1:16" x14ac:dyDescent="0.25">
      <c r="A8224" t="s">
        <v>15252</v>
      </c>
      <c r="B8224" t="s">
        <v>15254</v>
      </c>
      <c r="C8224" t="s">
        <v>75</v>
      </c>
      <c r="F8224" t="s">
        <v>22</v>
      </c>
      <c r="G8224">
        <v>0</v>
      </c>
      <c r="H8224">
        <v>500</v>
      </c>
      <c r="I8224">
        <v>32500</v>
      </c>
      <c r="J8224" s="3">
        <v>45006.477002314816</v>
      </c>
      <c r="K8224" s="3">
        <v>45013.1875</v>
      </c>
      <c r="L8224" s="3">
        <v>45014.190972222219</v>
      </c>
      <c r="M8224" t="s">
        <v>21</v>
      </c>
      <c r="N8224" s="4" t="s">
        <v>20</v>
      </c>
      <c r="P8224" t="s">
        <v>16</v>
      </c>
    </row>
    <row r="8225" spans="1:16" x14ac:dyDescent="0.25">
      <c r="A8225" t="s">
        <v>15255</v>
      </c>
      <c r="B8225" t="s">
        <v>15256</v>
      </c>
      <c r="C8225" t="s">
        <v>25</v>
      </c>
      <c r="F8225" t="s">
        <v>22</v>
      </c>
      <c r="G8225">
        <v>2542373.75</v>
      </c>
      <c r="H8225">
        <v>640</v>
      </c>
      <c r="I8225">
        <v>60000</v>
      </c>
      <c r="J8225" s="3">
        <v>44893.09511574074</v>
      </c>
      <c r="K8225" s="3">
        <v>44904.229166666664</v>
      </c>
      <c r="L8225" s="3">
        <v>44907.458333333336</v>
      </c>
      <c r="M8225" t="s">
        <v>21</v>
      </c>
      <c r="N8225" s="4" t="s">
        <v>20</v>
      </c>
      <c r="P8225" t="s">
        <v>16</v>
      </c>
    </row>
    <row r="8226" spans="1:16" x14ac:dyDescent="0.25">
      <c r="A8226" t="s">
        <v>15257</v>
      </c>
      <c r="B8226" t="s">
        <v>15258</v>
      </c>
      <c r="C8226" t="s">
        <v>76</v>
      </c>
      <c r="F8226" t="s">
        <v>22</v>
      </c>
      <c r="G8226">
        <v>0</v>
      </c>
      <c r="H8226">
        <v>550</v>
      </c>
      <c r="I8226">
        <v>25000</v>
      </c>
      <c r="J8226" s="3">
        <v>44902.486585648148</v>
      </c>
      <c r="K8226" s="3">
        <v>44909.166666666664</v>
      </c>
      <c r="L8226" s="3">
        <v>44910.170138888891</v>
      </c>
      <c r="M8226" t="s">
        <v>21</v>
      </c>
      <c r="N8226" s="4" t="s">
        <v>20</v>
      </c>
      <c r="P8226" t="s">
        <v>16</v>
      </c>
    </row>
    <row r="8227" spans="1:16" x14ac:dyDescent="0.25">
      <c r="A8227" t="s">
        <v>15259</v>
      </c>
      <c r="B8227" t="s">
        <v>15260</v>
      </c>
      <c r="C8227" t="s">
        <v>25</v>
      </c>
      <c r="F8227" t="s">
        <v>22</v>
      </c>
      <c r="G8227">
        <v>1491000</v>
      </c>
      <c r="H8227">
        <v>500</v>
      </c>
      <c r="I8227" s="5"/>
      <c r="J8227" s="3">
        <v>44927.442071759258</v>
      </c>
      <c r="K8227" s="3">
        <v>44936.1875</v>
      </c>
      <c r="L8227" s="3">
        <v>44938.479166666664</v>
      </c>
      <c r="M8227" t="s">
        <v>21</v>
      </c>
      <c r="N8227" s="4" t="s">
        <v>20</v>
      </c>
      <c r="P8227" t="s">
        <v>16</v>
      </c>
    </row>
    <row r="8228" spans="1:16" x14ac:dyDescent="0.25">
      <c r="A8228" t="s">
        <v>15261</v>
      </c>
      <c r="B8228" t="s">
        <v>15262</v>
      </c>
      <c r="C8228" t="s">
        <v>30</v>
      </c>
      <c r="F8228" t="s">
        <v>22</v>
      </c>
      <c r="G8228">
        <v>0</v>
      </c>
      <c r="H8228">
        <v>500</v>
      </c>
      <c r="I8228">
        <v>7850</v>
      </c>
      <c r="J8228" s="3">
        <v>45014.175810185188</v>
      </c>
      <c r="K8228" s="3">
        <v>45028.208333333336</v>
      </c>
      <c r="L8228" s="3">
        <v>45030.416666666664</v>
      </c>
      <c r="M8228" t="s">
        <v>21</v>
      </c>
      <c r="N8228" s="4" t="s">
        <v>20</v>
      </c>
      <c r="P8228" t="s">
        <v>16</v>
      </c>
    </row>
    <row r="8229" spans="1:16" x14ac:dyDescent="0.25">
      <c r="A8229" t="s">
        <v>15263</v>
      </c>
      <c r="B8229" t="s">
        <v>15264</v>
      </c>
      <c r="C8229" t="s">
        <v>25</v>
      </c>
      <c r="F8229" t="s">
        <v>22</v>
      </c>
      <c r="G8229">
        <v>196252.71</v>
      </c>
      <c r="H8229">
        <v>500</v>
      </c>
      <c r="I8229">
        <v>5000</v>
      </c>
      <c r="J8229" s="3">
        <v>44876.0778587963</v>
      </c>
      <c r="K8229" s="3">
        <v>44893.166666666664</v>
      </c>
      <c r="L8229" s="3">
        <v>44894.1875</v>
      </c>
      <c r="M8229" t="s">
        <v>21</v>
      </c>
      <c r="N8229" s="4" t="s">
        <v>20</v>
      </c>
      <c r="P8229" t="s">
        <v>16</v>
      </c>
    </row>
    <row r="8230" spans="1:16" x14ac:dyDescent="0.25">
      <c r="A8230" t="s">
        <v>15265</v>
      </c>
      <c r="B8230" t="s">
        <v>15266</v>
      </c>
      <c r="C8230" t="s">
        <v>31</v>
      </c>
      <c r="F8230" t="s">
        <v>22</v>
      </c>
      <c r="G8230">
        <v>0</v>
      </c>
      <c r="H8230">
        <v>500</v>
      </c>
      <c r="I8230">
        <v>32300</v>
      </c>
      <c r="J8230" s="3">
        <v>44985.341631944444</v>
      </c>
      <c r="K8230" s="3">
        <v>44994.1875</v>
      </c>
      <c r="L8230" s="3">
        <v>44998.458333333336</v>
      </c>
      <c r="M8230" t="s">
        <v>21</v>
      </c>
      <c r="N8230" s="4" t="s">
        <v>20</v>
      </c>
      <c r="P8230" t="s">
        <v>16</v>
      </c>
    </row>
    <row r="8231" spans="1:16" x14ac:dyDescent="0.25">
      <c r="A8231" t="s">
        <v>15265</v>
      </c>
      <c r="B8231" t="s">
        <v>15267</v>
      </c>
      <c r="C8231" t="s">
        <v>31</v>
      </c>
      <c r="F8231" t="s">
        <v>22</v>
      </c>
      <c r="G8231">
        <v>0</v>
      </c>
      <c r="H8231">
        <v>500</v>
      </c>
      <c r="I8231">
        <v>32300</v>
      </c>
      <c r="J8231" s="3">
        <v>45000.104375000003</v>
      </c>
      <c r="K8231" s="3">
        <v>45008.1875</v>
      </c>
      <c r="L8231" s="3">
        <v>45010.458333333336</v>
      </c>
      <c r="M8231" t="s">
        <v>21</v>
      </c>
      <c r="N8231" s="4" t="s">
        <v>20</v>
      </c>
      <c r="P8231" t="s">
        <v>16</v>
      </c>
    </row>
    <row r="8232" spans="1:16" x14ac:dyDescent="0.25">
      <c r="A8232" t="s">
        <v>15268</v>
      </c>
      <c r="B8232" t="s">
        <v>15269</v>
      </c>
      <c r="C8232" t="s">
        <v>34</v>
      </c>
      <c r="F8232" t="s">
        <v>22</v>
      </c>
      <c r="G8232">
        <v>718228.9</v>
      </c>
      <c r="H8232">
        <v>500</v>
      </c>
      <c r="I8232">
        <v>18000</v>
      </c>
      <c r="J8232" s="3">
        <v>44947.277442129627</v>
      </c>
      <c r="K8232" s="3">
        <v>44958.229166666664</v>
      </c>
      <c r="L8232" s="3">
        <v>44960.479166666664</v>
      </c>
      <c r="M8232" t="s">
        <v>21</v>
      </c>
      <c r="N8232" s="4" t="s">
        <v>20</v>
      </c>
      <c r="P8232" t="s">
        <v>16</v>
      </c>
    </row>
    <row r="8233" spans="1:16" x14ac:dyDescent="0.25">
      <c r="A8233" t="s">
        <v>15270</v>
      </c>
      <c r="B8233" t="s">
        <v>15271</v>
      </c>
      <c r="C8233" t="s">
        <v>25</v>
      </c>
      <c r="F8233" t="s">
        <v>22</v>
      </c>
      <c r="G8233">
        <v>1808468</v>
      </c>
      <c r="H8233">
        <v>500</v>
      </c>
      <c r="I8233" s="5"/>
      <c r="J8233" s="3">
        <v>44929.235694444447</v>
      </c>
      <c r="K8233" s="3">
        <v>44943.229166666664</v>
      </c>
      <c r="L8233" s="3">
        <v>44945.458333333336</v>
      </c>
      <c r="M8233" t="s">
        <v>21</v>
      </c>
      <c r="N8233" s="4" t="s">
        <v>20</v>
      </c>
      <c r="P8233" t="s">
        <v>16</v>
      </c>
    </row>
    <row r="8234" spans="1:16" x14ac:dyDescent="0.25">
      <c r="A8234" t="s">
        <v>15272</v>
      </c>
      <c r="B8234" t="s">
        <v>15273</v>
      </c>
      <c r="C8234" t="s">
        <v>31</v>
      </c>
      <c r="F8234" t="s">
        <v>22</v>
      </c>
      <c r="G8234">
        <v>0</v>
      </c>
      <c r="H8234">
        <v>500</v>
      </c>
      <c r="I8234">
        <v>30300</v>
      </c>
      <c r="J8234" s="3">
        <v>44987.14371527778</v>
      </c>
      <c r="K8234" s="3">
        <v>44994.1875</v>
      </c>
      <c r="L8234" s="3">
        <v>44995.197916666664</v>
      </c>
      <c r="M8234" t="s">
        <v>21</v>
      </c>
      <c r="N8234" s="4" t="s">
        <v>20</v>
      </c>
      <c r="P8234" t="s">
        <v>16</v>
      </c>
    </row>
    <row r="8235" spans="1:16" x14ac:dyDescent="0.25">
      <c r="A8235" t="s">
        <v>15274</v>
      </c>
      <c r="B8235" t="s">
        <v>15275</v>
      </c>
      <c r="C8235" t="s">
        <v>47</v>
      </c>
      <c r="F8235" t="s">
        <v>22</v>
      </c>
      <c r="G8235">
        <v>423020.4</v>
      </c>
      <c r="H8235">
        <v>500</v>
      </c>
      <c r="I8235">
        <v>12500</v>
      </c>
      <c r="J8235" s="3">
        <v>44888.254270833335</v>
      </c>
      <c r="K8235" s="3">
        <v>44900.166666666664</v>
      </c>
      <c r="L8235" s="3">
        <v>44901.1875</v>
      </c>
      <c r="M8235" t="s">
        <v>21</v>
      </c>
      <c r="N8235" s="4" t="s">
        <v>20</v>
      </c>
      <c r="P8235" t="s">
        <v>16</v>
      </c>
    </row>
    <row r="8236" spans="1:16" x14ac:dyDescent="0.25">
      <c r="A8236" t="s">
        <v>15276</v>
      </c>
      <c r="B8236" t="s">
        <v>15277</v>
      </c>
      <c r="C8236" t="s">
        <v>31</v>
      </c>
      <c r="F8236" t="s">
        <v>22</v>
      </c>
      <c r="G8236">
        <v>11617808.83</v>
      </c>
      <c r="H8236">
        <v>2910</v>
      </c>
      <c r="I8236">
        <v>175000</v>
      </c>
      <c r="J8236" s="3">
        <v>44993.138506944444</v>
      </c>
      <c r="K8236" s="3">
        <v>45000.166666666664</v>
      </c>
      <c r="L8236" s="3">
        <v>45001.1875</v>
      </c>
      <c r="M8236" t="s">
        <v>21</v>
      </c>
      <c r="N8236" s="4" t="s">
        <v>20</v>
      </c>
      <c r="P8236" t="s">
        <v>16</v>
      </c>
    </row>
    <row r="8237" spans="1:16" x14ac:dyDescent="0.25">
      <c r="A8237" t="s">
        <v>15278</v>
      </c>
      <c r="B8237" t="s">
        <v>15279</v>
      </c>
      <c r="C8237" t="s">
        <v>28</v>
      </c>
      <c r="F8237" t="s">
        <v>22</v>
      </c>
      <c r="G8237">
        <v>799899</v>
      </c>
      <c r="H8237">
        <v>500</v>
      </c>
      <c r="I8237">
        <v>20000</v>
      </c>
      <c r="J8237" s="3">
        <v>44870.235381944447</v>
      </c>
      <c r="K8237" s="3">
        <v>44884.125</v>
      </c>
      <c r="L8237" s="3">
        <v>44886.125</v>
      </c>
      <c r="M8237" t="s">
        <v>21</v>
      </c>
      <c r="N8237" s="4" t="s">
        <v>20</v>
      </c>
      <c r="P8237" t="s">
        <v>16</v>
      </c>
    </row>
    <row r="8238" spans="1:16" x14ac:dyDescent="0.25">
      <c r="A8238" t="s">
        <v>15280</v>
      </c>
      <c r="B8238" t="s">
        <v>15281</v>
      </c>
      <c r="C8238" t="s">
        <v>25</v>
      </c>
      <c r="F8238" t="s">
        <v>22</v>
      </c>
      <c r="G8238">
        <v>844652.53</v>
      </c>
      <c r="H8238">
        <v>500</v>
      </c>
      <c r="I8238">
        <v>22000</v>
      </c>
      <c r="J8238" s="3">
        <v>44884.476122685184</v>
      </c>
      <c r="K8238" s="3">
        <v>44901.208333333336</v>
      </c>
      <c r="L8238" s="3">
        <v>44903.458333333336</v>
      </c>
      <c r="M8238" t="s">
        <v>21</v>
      </c>
      <c r="N8238" s="4" t="s">
        <v>20</v>
      </c>
      <c r="P8238" t="s">
        <v>16</v>
      </c>
    </row>
    <row r="8239" spans="1:16" x14ac:dyDescent="0.25">
      <c r="A8239" t="s">
        <v>15282</v>
      </c>
      <c r="B8239" t="s">
        <v>15283</v>
      </c>
      <c r="C8239" t="s">
        <v>25</v>
      </c>
      <c r="F8239" t="s">
        <v>22</v>
      </c>
      <c r="G8239">
        <v>844652.53</v>
      </c>
      <c r="H8239">
        <v>500</v>
      </c>
      <c r="I8239">
        <v>25000</v>
      </c>
      <c r="J8239" s="3">
        <v>44980.438969907409</v>
      </c>
      <c r="K8239" s="3">
        <v>44995.208333333336</v>
      </c>
      <c r="L8239" s="3">
        <v>44998.479166666664</v>
      </c>
      <c r="M8239" t="s">
        <v>21</v>
      </c>
      <c r="N8239" s="4" t="s">
        <v>20</v>
      </c>
      <c r="P8239" t="s">
        <v>16</v>
      </c>
    </row>
    <row r="8240" spans="1:16" x14ac:dyDescent="0.25">
      <c r="A8240" t="s">
        <v>15284</v>
      </c>
      <c r="B8240" t="s">
        <v>15285</v>
      </c>
      <c r="C8240" t="s">
        <v>31</v>
      </c>
      <c r="F8240" t="s">
        <v>22</v>
      </c>
      <c r="G8240">
        <v>0</v>
      </c>
      <c r="H8240">
        <v>500</v>
      </c>
      <c r="I8240">
        <v>40750</v>
      </c>
      <c r="J8240" s="3">
        <v>44985.337233796294</v>
      </c>
      <c r="K8240" s="3">
        <v>44994.1875</v>
      </c>
      <c r="L8240" s="3">
        <v>44998.458333333336</v>
      </c>
      <c r="M8240" t="s">
        <v>21</v>
      </c>
      <c r="N8240" s="4" t="s">
        <v>20</v>
      </c>
      <c r="P8240" t="s">
        <v>16</v>
      </c>
    </row>
    <row r="8241" spans="1:16" x14ac:dyDescent="0.25">
      <c r="A8241" t="s">
        <v>15286</v>
      </c>
      <c r="B8241" t="s">
        <v>15287</v>
      </c>
      <c r="C8241" t="s">
        <v>31</v>
      </c>
      <c r="F8241" t="s">
        <v>22</v>
      </c>
      <c r="G8241">
        <v>0</v>
      </c>
      <c r="H8241">
        <v>620</v>
      </c>
      <c r="I8241">
        <v>50000</v>
      </c>
      <c r="J8241" s="3">
        <v>44985.336643518516</v>
      </c>
      <c r="K8241" s="3">
        <v>44994.1875</v>
      </c>
      <c r="L8241" s="3">
        <v>44998.458333333336</v>
      </c>
      <c r="M8241" t="s">
        <v>21</v>
      </c>
      <c r="N8241" s="4" t="s">
        <v>20</v>
      </c>
      <c r="P8241" t="s">
        <v>16</v>
      </c>
    </row>
    <row r="8242" spans="1:16" x14ac:dyDescent="0.25">
      <c r="A8242" t="s">
        <v>15288</v>
      </c>
      <c r="B8242" t="s">
        <v>15289</v>
      </c>
      <c r="C8242" t="s">
        <v>31</v>
      </c>
      <c r="F8242" t="s">
        <v>22</v>
      </c>
      <c r="G8242">
        <v>0</v>
      </c>
      <c r="H8242">
        <v>720</v>
      </c>
      <c r="I8242">
        <v>57500</v>
      </c>
      <c r="J8242" s="3">
        <v>44985.32885416667</v>
      </c>
      <c r="K8242" s="3">
        <v>44994.1875</v>
      </c>
      <c r="L8242" s="3">
        <v>44998.458333333336</v>
      </c>
      <c r="M8242" t="s">
        <v>21</v>
      </c>
      <c r="N8242" s="4" t="s">
        <v>20</v>
      </c>
      <c r="P8242" t="s">
        <v>16</v>
      </c>
    </row>
    <row r="8243" spans="1:16" x14ac:dyDescent="0.25">
      <c r="A8243" t="s">
        <v>15290</v>
      </c>
      <c r="B8243" t="s">
        <v>15291</v>
      </c>
      <c r="C8243" t="s">
        <v>31</v>
      </c>
      <c r="F8243" t="s">
        <v>22</v>
      </c>
      <c r="G8243">
        <v>0</v>
      </c>
      <c r="H8243">
        <v>500</v>
      </c>
      <c r="I8243">
        <v>20000</v>
      </c>
      <c r="J8243" s="3">
        <v>44985.256412037037</v>
      </c>
      <c r="K8243" s="3">
        <v>44993.166666666664</v>
      </c>
      <c r="L8243" s="3">
        <v>44995.458333333336</v>
      </c>
      <c r="M8243" t="s">
        <v>21</v>
      </c>
      <c r="N8243" s="4" t="s">
        <v>20</v>
      </c>
      <c r="P8243" t="s">
        <v>16</v>
      </c>
    </row>
    <row r="8244" spans="1:16" x14ac:dyDescent="0.25">
      <c r="A8244" t="s">
        <v>15292</v>
      </c>
      <c r="B8244" t="s">
        <v>15293</v>
      </c>
      <c r="C8244" t="s">
        <v>28</v>
      </c>
      <c r="F8244" t="s">
        <v>22</v>
      </c>
      <c r="G8244">
        <v>1573000</v>
      </c>
      <c r="H8244">
        <v>500</v>
      </c>
      <c r="I8244">
        <v>39400</v>
      </c>
      <c r="J8244" s="3">
        <v>44986.228784722225</v>
      </c>
      <c r="K8244" s="3">
        <v>44994.208333333336</v>
      </c>
      <c r="L8244" s="3">
        <v>44995.21875</v>
      </c>
      <c r="M8244" t="s">
        <v>21</v>
      </c>
      <c r="N8244" s="4" t="s">
        <v>20</v>
      </c>
      <c r="P8244" t="s">
        <v>16</v>
      </c>
    </row>
    <row r="8245" spans="1:16" x14ac:dyDescent="0.25">
      <c r="A8245" t="s">
        <v>15294</v>
      </c>
      <c r="B8245" t="s">
        <v>15295</v>
      </c>
      <c r="C8245" t="s">
        <v>50</v>
      </c>
      <c r="F8245" t="s">
        <v>22</v>
      </c>
      <c r="G8245">
        <v>19718074.010000002</v>
      </c>
      <c r="H8245">
        <v>4930</v>
      </c>
      <c r="I8245">
        <v>295800</v>
      </c>
      <c r="J8245" s="3">
        <v>44995.459097222221</v>
      </c>
      <c r="K8245" s="3">
        <v>45002.166666666664</v>
      </c>
      <c r="L8245" s="3">
        <v>45003.173611111109</v>
      </c>
      <c r="M8245" t="s">
        <v>21</v>
      </c>
      <c r="N8245" s="4" t="s">
        <v>20</v>
      </c>
      <c r="P8245" t="s">
        <v>16</v>
      </c>
    </row>
    <row r="8246" spans="1:16" x14ac:dyDescent="0.25">
      <c r="A8246" t="s">
        <v>15296</v>
      </c>
      <c r="B8246" t="s">
        <v>15297</v>
      </c>
      <c r="C8246" t="s">
        <v>47</v>
      </c>
      <c r="F8246" t="s">
        <v>22</v>
      </c>
      <c r="G8246">
        <v>0</v>
      </c>
      <c r="H8246">
        <v>2100</v>
      </c>
      <c r="I8246">
        <v>198000</v>
      </c>
      <c r="J8246" s="3">
        <v>44895.133611111109</v>
      </c>
      <c r="K8246" s="3">
        <v>44904.166666666664</v>
      </c>
      <c r="L8246" s="3">
        <v>44907.1875</v>
      </c>
      <c r="M8246" t="s">
        <v>21</v>
      </c>
      <c r="N8246" s="4" t="s">
        <v>20</v>
      </c>
      <c r="P8246" t="s">
        <v>16</v>
      </c>
    </row>
    <row r="8247" spans="1:16" x14ac:dyDescent="0.25">
      <c r="A8247" t="s">
        <v>15298</v>
      </c>
      <c r="B8247" t="s">
        <v>15299</v>
      </c>
      <c r="C8247" t="s">
        <v>24</v>
      </c>
      <c r="F8247" t="s">
        <v>22</v>
      </c>
      <c r="G8247">
        <v>1079312.8999999999</v>
      </c>
      <c r="H8247">
        <v>500</v>
      </c>
      <c r="I8247">
        <v>27000</v>
      </c>
      <c r="J8247" s="3">
        <v>44893.1487037037</v>
      </c>
      <c r="K8247" s="3">
        <v>44907.166666666664</v>
      </c>
      <c r="L8247" s="3">
        <v>44908.1875</v>
      </c>
      <c r="M8247" t="s">
        <v>21</v>
      </c>
      <c r="N8247" s="4" t="s">
        <v>20</v>
      </c>
      <c r="P8247" t="s">
        <v>16</v>
      </c>
    </row>
    <row r="8248" spans="1:16" x14ac:dyDescent="0.25">
      <c r="A8248" t="s">
        <v>15300</v>
      </c>
      <c r="B8248" t="s">
        <v>15301</v>
      </c>
      <c r="C8248" t="s">
        <v>63</v>
      </c>
      <c r="F8248" t="s">
        <v>22</v>
      </c>
      <c r="G8248">
        <v>1798512.38</v>
      </c>
      <c r="H8248">
        <v>500</v>
      </c>
      <c r="I8248">
        <v>45000</v>
      </c>
      <c r="J8248" s="3">
        <v>44963.484675925924</v>
      </c>
      <c r="K8248" s="3">
        <v>44980.166666666664</v>
      </c>
      <c r="L8248" s="3">
        <v>44984.1875</v>
      </c>
      <c r="M8248" t="s">
        <v>21</v>
      </c>
      <c r="N8248" s="4" t="s">
        <v>20</v>
      </c>
      <c r="P8248" t="s">
        <v>16</v>
      </c>
    </row>
    <row r="8249" spans="1:16" x14ac:dyDescent="0.25">
      <c r="A8249" t="s">
        <v>15302</v>
      </c>
      <c r="B8249" t="s">
        <v>15303</v>
      </c>
      <c r="C8249" t="s">
        <v>25</v>
      </c>
      <c r="F8249" t="s">
        <v>22</v>
      </c>
      <c r="G8249">
        <v>1508279</v>
      </c>
      <c r="H8249">
        <v>500</v>
      </c>
      <c r="I8249">
        <v>46000</v>
      </c>
      <c r="J8249" s="3">
        <v>44884.474606481483</v>
      </c>
      <c r="K8249" s="3">
        <v>44901.208333333336</v>
      </c>
      <c r="L8249" s="3">
        <v>44903.458333333336</v>
      </c>
      <c r="M8249" t="s">
        <v>21</v>
      </c>
      <c r="N8249" s="4" t="s">
        <v>20</v>
      </c>
      <c r="P8249" t="s">
        <v>16</v>
      </c>
    </row>
    <row r="8250" spans="1:16" x14ac:dyDescent="0.25">
      <c r="A8250" t="s">
        <v>15304</v>
      </c>
      <c r="B8250" t="s">
        <v>15305</v>
      </c>
      <c r="C8250" t="s">
        <v>25</v>
      </c>
      <c r="F8250" t="s">
        <v>22</v>
      </c>
      <c r="G8250">
        <v>362461.73</v>
      </c>
      <c r="H8250">
        <v>500</v>
      </c>
      <c r="I8250">
        <v>10750</v>
      </c>
      <c r="J8250" s="3">
        <v>44915.137199074074</v>
      </c>
      <c r="K8250" s="3">
        <v>44922.229166666664</v>
      </c>
      <c r="L8250" s="3">
        <v>44924.229166666664</v>
      </c>
      <c r="M8250" t="s">
        <v>21</v>
      </c>
      <c r="N8250" s="4" t="s">
        <v>20</v>
      </c>
      <c r="P8250" t="s">
        <v>16</v>
      </c>
    </row>
    <row r="8251" spans="1:16" x14ac:dyDescent="0.25">
      <c r="A8251" t="s">
        <v>15306</v>
      </c>
      <c r="B8251" t="s">
        <v>15307</v>
      </c>
      <c r="C8251" t="s">
        <v>25</v>
      </c>
      <c r="F8251" t="s">
        <v>22</v>
      </c>
      <c r="G8251">
        <v>0</v>
      </c>
      <c r="H8251">
        <v>500</v>
      </c>
      <c r="I8251">
        <v>12400</v>
      </c>
      <c r="J8251" s="3">
        <v>44974.267511574071</v>
      </c>
      <c r="K8251" s="3">
        <v>44991.208333333336</v>
      </c>
      <c r="L8251" s="3">
        <v>44993.229166666664</v>
      </c>
      <c r="M8251" t="s">
        <v>21</v>
      </c>
      <c r="N8251" s="4" t="s">
        <v>20</v>
      </c>
      <c r="P8251" t="s">
        <v>16</v>
      </c>
    </row>
    <row r="8252" spans="1:16" x14ac:dyDescent="0.25">
      <c r="A8252" t="s">
        <v>15308</v>
      </c>
      <c r="B8252" t="s">
        <v>15309</v>
      </c>
      <c r="C8252" t="s">
        <v>31</v>
      </c>
      <c r="F8252" t="s">
        <v>22</v>
      </c>
      <c r="G8252">
        <v>423619</v>
      </c>
      <c r="H8252">
        <v>500</v>
      </c>
      <c r="I8252">
        <v>10600</v>
      </c>
      <c r="J8252" s="3">
        <v>45000.399085648147</v>
      </c>
      <c r="K8252" s="3">
        <v>45008.166666666664</v>
      </c>
      <c r="L8252" s="3">
        <v>45009.1875</v>
      </c>
      <c r="M8252" t="s">
        <v>21</v>
      </c>
      <c r="N8252" s="4" t="s">
        <v>20</v>
      </c>
      <c r="P8252" t="s">
        <v>16</v>
      </c>
    </row>
    <row r="8253" spans="1:16" x14ac:dyDescent="0.25">
      <c r="A8253" t="s">
        <v>15308</v>
      </c>
      <c r="B8253" t="s">
        <v>15310</v>
      </c>
      <c r="C8253" t="s">
        <v>31</v>
      </c>
      <c r="F8253" t="s">
        <v>22</v>
      </c>
      <c r="G8253">
        <v>423619</v>
      </c>
      <c r="H8253">
        <v>500</v>
      </c>
      <c r="I8253">
        <v>10600</v>
      </c>
      <c r="J8253" s="3">
        <v>45006.140763888892</v>
      </c>
      <c r="K8253" s="3">
        <v>45013.166666666664</v>
      </c>
      <c r="L8253" s="3">
        <v>45014.1875</v>
      </c>
      <c r="M8253" t="s">
        <v>21</v>
      </c>
      <c r="N8253" s="4" t="s">
        <v>20</v>
      </c>
      <c r="P8253" t="s">
        <v>16</v>
      </c>
    </row>
    <row r="8254" spans="1:16" x14ac:dyDescent="0.25">
      <c r="A8254" t="s">
        <v>15311</v>
      </c>
      <c r="B8254" t="s">
        <v>15312</v>
      </c>
      <c r="C8254" t="s">
        <v>25</v>
      </c>
      <c r="F8254" t="s">
        <v>22</v>
      </c>
      <c r="G8254">
        <v>0</v>
      </c>
      <c r="H8254">
        <v>500</v>
      </c>
      <c r="I8254">
        <v>4500</v>
      </c>
      <c r="J8254" s="3">
        <v>44967.323981481481</v>
      </c>
      <c r="K8254" s="3">
        <v>44984.166666666664</v>
      </c>
      <c r="L8254" s="3">
        <v>44985.1875</v>
      </c>
      <c r="M8254" t="s">
        <v>21</v>
      </c>
      <c r="N8254" s="4" t="s">
        <v>20</v>
      </c>
      <c r="P8254" t="s">
        <v>16</v>
      </c>
    </row>
    <row r="8255" spans="1:16" x14ac:dyDescent="0.25">
      <c r="A8255" t="s">
        <v>15313</v>
      </c>
      <c r="B8255" t="s">
        <v>15314</v>
      </c>
      <c r="C8255" t="s">
        <v>31</v>
      </c>
      <c r="F8255" t="s">
        <v>22</v>
      </c>
      <c r="G8255">
        <v>338921</v>
      </c>
      <c r="H8255">
        <v>500</v>
      </c>
      <c r="I8255">
        <v>9000</v>
      </c>
      <c r="J8255" s="3">
        <v>44980.378298611111</v>
      </c>
      <c r="K8255" s="3">
        <v>44989.166666666664</v>
      </c>
      <c r="L8255" s="3">
        <v>44990.1875</v>
      </c>
      <c r="M8255" t="s">
        <v>21</v>
      </c>
      <c r="N8255" s="4" t="s">
        <v>20</v>
      </c>
      <c r="P8255" t="s">
        <v>16</v>
      </c>
    </row>
    <row r="8256" spans="1:16" x14ac:dyDescent="0.25">
      <c r="A8256" t="s">
        <v>15315</v>
      </c>
      <c r="B8256" t="s">
        <v>15316</v>
      </c>
      <c r="C8256" t="s">
        <v>25</v>
      </c>
      <c r="F8256" t="s">
        <v>22</v>
      </c>
      <c r="G8256">
        <v>1600000</v>
      </c>
      <c r="H8256">
        <v>500</v>
      </c>
      <c r="I8256">
        <v>22625</v>
      </c>
      <c r="J8256" s="3">
        <v>44985.205231481479</v>
      </c>
      <c r="K8256" s="3">
        <v>44995.208333333336</v>
      </c>
      <c r="L8256" s="3">
        <v>44998.458333333336</v>
      </c>
      <c r="M8256" t="s">
        <v>21</v>
      </c>
      <c r="N8256" s="4" t="s">
        <v>20</v>
      </c>
      <c r="P8256" t="s">
        <v>16</v>
      </c>
    </row>
    <row r="8257" spans="1:16" x14ac:dyDescent="0.25">
      <c r="A8257" t="s">
        <v>15317</v>
      </c>
      <c r="B8257" t="s">
        <v>15318</v>
      </c>
      <c r="C8257" t="s">
        <v>25</v>
      </c>
      <c r="F8257" t="s">
        <v>22</v>
      </c>
      <c r="G8257">
        <v>0</v>
      </c>
      <c r="H8257">
        <v>500</v>
      </c>
      <c r="I8257">
        <v>25000</v>
      </c>
      <c r="J8257" s="3">
        <v>44923.135763888888</v>
      </c>
      <c r="K8257" s="3">
        <v>44943.1875</v>
      </c>
      <c r="L8257" s="3">
        <v>44944.208333333336</v>
      </c>
      <c r="M8257" t="s">
        <v>21</v>
      </c>
      <c r="N8257" s="4" t="s">
        <v>20</v>
      </c>
      <c r="P8257" t="s">
        <v>16</v>
      </c>
    </row>
    <row r="8258" spans="1:16" x14ac:dyDescent="0.25">
      <c r="A8258" t="s">
        <v>15319</v>
      </c>
      <c r="B8258" t="s">
        <v>15320</v>
      </c>
      <c r="C8258" t="s">
        <v>25</v>
      </c>
      <c r="F8258" t="s">
        <v>22</v>
      </c>
      <c r="G8258">
        <v>0</v>
      </c>
      <c r="H8258">
        <v>500</v>
      </c>
      <c r="I8258">
        <v>25000</v>
      </c>
      <c r="J8258" s="3">
        <v>44995.53052083333</v>
      </c>
      <c r="K8258" s="3">
        <v>45006.1875</v>
      </c>
      <c r="L8258" s="3">
        <v>45007.208333333336</v>
      </c>
      <c r="M8258" t="s">
        <v>21</v>
      </c>
      <c r="N8258" s="4" t="s">
        <v>20</v>
      </c>
      <c r="P8258" t="s">
        <v>16</v>
      </c>
    </row>
    <row r="8259" spans="1:16" x14ac:dyDescent="0.25">
      <c r="A8259" t="s">
        <v>15321</v>
      </c>
      <c r="B8259" t="s">
        <v>15322</v>
      </c>
      <c r="C8259" t="s">
        <v>25</v>
      </c>
      <c r="F8259" t="s">
        <v>22</v>
      </c>
      <c r="G8259">
        <v>409875.09</v>
      </c>
      <c r="H8259">
        <v>500</v>
      </c>
      <c r="I8259">
        <v>12200</v>
      </c>
      <c r="J8259" s="3">
        <v>44915.446643518517</v>
      </c>
      <c r="K8259" s="3">
        <v>44929.166666666664</v>
      </c>
      <c r="L8259" s="3">
        <v>44930.1875</v>
      </c>
      <c r="M8259" t="s">
        <v>21</v>
      </c>
      <c r="N8259" s="4" t="s">
        <v>20</v>
      </c>
      <c r="P8259" t="s">
        <v>16</v>
      </c>
    </row>
    <row r="8260" spans="1:16" x14ac:dyDescent="0.25">
      <c r="A8260" t="s">
        <v>15323</v>
      </c>
      <c r="B8260" t="s">
        <v>15324</v>
      </c>
      <c r="C8260" t="s">
        <v>25</v>
      </c>
      <c r="F8260" t="s">
        <v>22</v>
      </c>
      <c r="G8260">
        <v>409875.09</v>
      </c>
      <c r="H8260">
        <v>500</v>
      </c>
      <c r="I8260">
        <v>12200</v>
      </c>
      <c r="J8260" s="3">
        <v>44915.450787037036</v>
      </c>
      <c r="K8260" s="3">
        <v>44929.166666666664</v>
      </c>
      <c r="L8260" s="3">
        <v>44930.1875</v>
      </c>
      <c r="M8260" t="s">
        <v>21</v>
      </c>
      <c r="N8260" s="4" t="s">
        <v>20</v>
      </c>
      <c r="P8260" t="s">
        <v>16</v>
      </c>
    </row>
    <row r="8261" spans="1:16" x14ac:dyDescent="0.25">
      <c r="A8261" t="s">
        <v>15325</v>
      </c>
      <c r="B8261" t="s">
        <v>15326</v>
      </c>
      <c r="C8261" t="s">
        <v>25</v>
      </c>
      <c r="F8261" t="s">
        <v>22</v>
      </c>
      <c r="G8261">
        <v>409875.09</v>
      </c>
      <c r="H8261">
        <v>500</v>
      </c>
      <c r="I8261">
        <v>12200</v>
      </c>
      <c r="J8261" s="3">
        <v>44915.447824074072</v>
      </c>
      <c r="K8261" s="3">
        <v>44929.166666666664</v>
      </c>
      <c r="L8261" s="3">
        <v>44930.1875</v>
      </c>
      <c r="M8261" t="s">
        <v>21</v>
      </c>
      <c r="N8261" s="4" t="s">
        <v>20</v>
      </c>
      <c r="P8261" t="s">
        <v>16</v>
      </c>
    </row>
    <row r="8262" spans="1:16" x14ac:dyDescent="0.25">
      <c r="A8262" t="s">
        <v>15327</v>
      </c>
      <c r="B8262" t="s">
        <v>15328</v>
      </c>
      <c r="C8262" t="s">
        <v>25</v>
      </c>
      <c r="F8262" t="s">
        <v>22</v>
      </c>
      <c r="G8262">
        <v>409875.09</v>
      </c>
      <c r="H8262">
        <v>500</v>
      </c>
      <c r="I8262">
        <v>12200</v>
      </c>
      <c r="J8262" s="3">
        <v>44915.450266203705</v>
      </c>
      <c r="K8262" s="3">
        <v>44929.166666666664</v>
      </c>
      <c r="L8262" s="3">
        <v>44930.1875</v>
      </c>
      <c r="M8262" t="s">
        <v>21</v>
      </c>
      <c r="N8262" s="4" t="s">
        <v>20</v>
      </c>
      <c r="P8262" t="s">
        <v>16</v>
      </c>
    </row>
    <row r="8263" spans="1:16" x14ac:dyDescent="0.25">
      <c r="A8263" t="s">
        <v>15329</v>
      </c>
      <c r="B8263" t="s">
        <v>15330</v>
      </c>
      <c r="C8263" t="s">
        <v>25</v>
      </c>
      <c r="F8263" t="s">
        <v>22</v>
      </c>
      <c r="G8263">
        <v>1422036</v>
      </c>
      <c r="H8263">
        <v>500</v>
      </c>
      <c r="I8263">
        <v>42375</v>
      </c>
      <c r="J8263" s="3">
        <v>44988.19253472222</v>
      </c>
      <c r="K8263" s="3">
        <v>44995.193055555559</v>
      </c>
      <c r="L8263" s="3">
        <v>44996.201388888891</v>
      </c>
      <c r="M8263" t="s">
        <v>21</v>
      </c>
      <c r="N8263" s="4" t="s">
        <v>20</v>
      </c>
      <c r="P8263" t="s">
        <v>16</v>
      </c>
    </row>
    <row r="8264" spans="1:16" x14ac:dyDescent="0.25">
      <c r="A8264" t="s">
        <v>15331</v>
      </c>
      <c r="B8264" t="s">
        <v>15332</v>
      </c>
      <c r="C8264" t="s">
        <v>25</v>
      </c>
      <c r="F8264" t="s">
        <v>22</v>
      </c>
      <c r="G8264">
        <v>232977.76</v>
      </c>
      <c r="H8264">
        <v>500</v>
      </c>
      <c r="I8264">
        <v>7500</v>
      </c>
      <c r="J8264" s="3">
        <v>44976.130613425928</v>
      </c>
      <c r="K8264" s="3">
        <v>44989.229166666664</v>
      </c>
      <c r="L8264" s="3">
        <v>44991.458333333336</v>
      </c>
      <c r="M8264" t="s">
        <v>21</v>
      </c>
      <c r="N8264" s="4" t="s">
        <v>20</v>
      </c>
      <c r="P8264" t="s">
        <v>16</v>
      </c>
    </row>
    <row r="8265" spans="1:16" x14ac:dyDescent="0.25">
      <c r="A8265" t="s">
        <v>15333</v>
      </c>
      <c r="B8265" t="s">
        <v>15334</v>
      </c>
      <c r="C8265" t="s">
        <v>25</v>
      </c>
      <c r="F8265" t="s">
        <v>22</v>
      </c>
      <c r="G8265">
        <v>844562</v>
      </c>
      <c r="H8265">
        <v>500</v>
      </c>
      <c r="I8265">
        <v>25000</v>
      </c>
      <c r="J8265" s="3">
        <v>44975.266134259262</v>
      </c>
      <c r="K8265" s="3">
        <v>44988.229178240741</v>
      </c>
      <c r="L8265" s="3">
        <v>44989.229212962964</v>
      </c>
      <c r="M8265" t="s">
        <v>21</v>
      </c>
      <c r="N8265" s="4" t="s">
        <v>20</v>
      </c>
      <c r="P8265" t="s">
        <v>16</v>
      </c>
    </row>
    <row r="8266" spans="1:16" x14ac:dyDescent="0.25">
      <c r="A8266" t="s">
        <v>15335</v>
      </c>
      <c r="B8266" t="s">
        <v>15336</v>
      </c>
      <c r="C8266" t="s">
        <v>25</v>
      </c>
      <c r="F8266" t="s">
        <v>22</v>
      </c>
      <c r="G8266">
        <v>0</v>
      </c>
      <c r="H8266">
        <v>500</v>
      </c>
      <c r="I8266">
        <v>11200</v>
      </c>
      <c r="J8266" s="3">
        <v>44961.446331018517</v>
      </c>
      <c r="K8266" s="3">
        <v>44972.208333333336</v>
      </c>
      <c r="L8266" s="3">
        <v>44973.229166666664</v>
      </c>
      <c r="M8266" t="s">
        <v>21</v>
      </c>
      <c r="N8266" s="4" t="s">
        <v>20</v>
      </c>
      <c r="P8266" t="s">
        <v>16</v>
      </c>
    </row>
    <row r="8267" spans="1:16" x14ac:dyDescent="0.25">
      <c r="A8267" t="s">
        <v>15337</v>
      </c>
      <c r="B8267" t="s">
        <v>15338</v>
      </c>
      <c r="C8267" t="s">
        <v>25</v>
      </c>
      <c r="F8267" t="s">
        <v>22</v>
      </c>
      <c r="G8267">
        <v>0</v>
      </c>
      <c r="H8267">
        <v>630</v>
      </c>
      <c r="I8267">
        <v>35000</v>
      </c>
      <c r="J8267" s="3">
        <v>45014.23574074074</v>
      </c>
      <c r="K8267" s="3">
        <v>45022.229166666664</v>
      </c>
      <c r="L8267" s="3">
        <v>45024.458333333336</v>
      </c>
      <c r="M8267" t="s">
        <v>21</v>
      </c>
      <c r="N8267" s="4" t="s">
        <v>20</v>
      </c>
      <c r="P8267" t="s">
        <v>16</v>
      </c>
    </row>
    <row r="8268" spans="1:16" x14ac:dyDescent="0.25">
      <c r="A8268" t="s">
        <v>15339</v>
      </c>
      <c r="B8268" t="s">
        <v>15340</v>
      </c>
      <c r="C8268" t="s">
        <v>47</v>
      </c>
      <c r="F8268" t="s">
        <v>22</v>
      </c>
      <c r="G8268">
        <v>1947411.1</v>
      </c>
      <c r="H8268">
        <v>500</v>
      </c>
      <c r="I8268">
        <v>50000</v>
      </c>
      <c r="J8268" s="3">
        <v>44956.508287037039</v>
      </c>
      <c r="K8268" s="3">
        <v>44967.166666666664</v>
      </c>
      <c r="L8268" s="3">
        <v>44970.1875</v>
      </c>
      <c r="M8268" t="s">
        <v>21</v>
      </c>
      <c r="N8268" s="4" t="s">
        <v>20</v>
      </c>
      <c r="P8268" t="s">
        <v>16</v>
      </c>
    </row>
    <row r="8269" spans="1:16" x14ac:dyDescent="0.25">
      <c r="A8269" t="s">
        <v>15341</v>
      </c>
      <c r="B8269" t="s">
        <v>15342</v>
      </c>
      <c r="C8269" t="s">
        <v>47</v>
      </c>
      <c r="F8269" t="s">
        <v>22</v>
      </c>
      <c r="G8269">
        <v>1449082</v>
      </c>
      <c r="H8269">
        <v>500</v>
      </c>
      <c r="I8269">
        <v>37500</v>
      </c>
      <c r="J8269" s="3">
        <v>44956.512442129628</v>
      </c>
      <c r="K8269" s="3">
        <v>44967.166666666664</v>
      </c>
      <c r="L8269" s="3">
        <v>44970.1875</v>
      </c>
      <c r="M8269" t="s">
        <v>21</v>
      </c>
      <c r="N8269" s="4" t="s">
        <v>20</v>
      </c>
      <c r="P8269" t="s">
        <v>16</v>
      </c>
    </row>
    <row r="8270" spans="1:16" x14ac:dyDescent="0.25">
      <c r="A8270" t="s">
        <v>15343</v>
      </c>
      <c r="B8270" t="s">
        <v>15344</v>
      </c>
      <c r="C8270" t="s">
        <v>47</v>
      </c>
      <c r="F8270" t="s">
        <v>22</v>
      </c>
      <c r="G8270">
        <v>1496431</v>
      </c>
      <c r="H8270">
        <v>500</v>
      </c>
      <c r="I8270">
        <v>37500</v>
      </c>
      <c r="J8270" s="3">
        <v>44956.513020833336</v>
      </c>
      <c r="K8270" s="3">
        <v>44967.166666666664</v>
      </c>
      <c r="L8270" s="3">
        <v>44970.1875</v>
      </c>
      <c r="M8270" t="s">
        <v>21</v>
      </c>
      <c r="N8270" s="4" t="s">
        <v>20</v>
      </c>
      <c r="P8270" t="s">
        <v>16</v>
      </c>
    </row>
    <row r="8271" spans="1:16" x14ac:dyDescent="0.25">
      <c r="A8271" t="s">
        <v>15345</v>
      </c>
      <c r="B8271" t="s">
        <v>15346</v>
      </c>
      <c r="C8271" t="s">
        <v>50</v>
      </c>
      <c r="F8271" t="s">
        <v>22</v>
      </c>
      <c r="G8271">
        <v>232050</v>
      </c>
      <c r="H8271">
        <v>500</v>
      </c>
      <c r="I8271">
        <v>7500</v>
      </c>
      <c r="J8271" s="3">
        <v>44916.048750000002</v>
      </c>
      <c r="K8271" s="3">
        <v>44926.166666666664</v>
      </c>
      <c r="L8271" s="3">
        <v>44928.208333333336</v>
      </c>
      <c r="M8271" t="s">
        <v>21</v>
      </c>
      <c r="N8271" s="4" t="s">
        <v>20</v>
      </c>
      <c r="P8271" t="s">
        <v>16</v>
      </c>
    </row>
    <row r="8272" spans="1:16" x14ac:dyDescent="0.25">
      <c r="A8272" t="s">
        <v>15347</v>
      </c>
      <c r="B8272" t="s">
        <v>15348</v>
      </c>
      <c r="C8272" t="s">
        <v>31</v>
      </c>
      <c r="F8272" t="s">
        <v>22</v>
      </c>
      <c r="G8272">
        <v>257332</v>
      </c>
      <c r="H8272">
        <v>500</v>
      </c>
      <c r="I8272">
        <v>6500</v>
      </c>
      <c r="J8272" s="3">
        <v>44965.223576388889</v>
      </c>
      <c r="K8272" s="3">
        <v>44972.229166666664</v>
      </c>
      <c r="L8272" s="3">
        <v>44973.232638888891</v>
      </c>
      <c r="M8272" t="s">
        <v>21</v>
      </c>
      <c r="N8272" s="4" t="s">
        <v>20</v>
      </c>
      <c r="P8272" t="s">
        <v>16</v>
      </c>
    </row>
    <row r="8273" spans="1:16" x14ac:dyDescent="0.25">
      <c r="A8273" t="s">
        <v>15347</v>
      </c>
      <c r="B8273" t="s">
        <v>15348</v>
      </c>
      <c r="C8273" t="s">
        <v>31</v>
      </c>
      <c r="F8273" t="s">
        <v>22</v>
      </c>
      <c r="G8273">
        <v>257332</v>
      </c>
      <c r="H8273">
        <v>500</v>
      </c>
      <c r="I8273">
        <v>6500</v>
      </c>
      <c r="J8273" s="3">
        <v>44965.223576388889</v>
      </c>
      <c r="K8273" s="3">
        <v>44972.229166666664</v>
      </c>
      <c r="L8273" s="3">
        <v>44973.232638888891</v>
      </c>
      <c r="M8273" t="s">
        <v>21</v>
      </c>
      <c r="N8273" s="4" t="s">
        <v>20</v>
      </c>
      <c r="P8273" t="s">
        <v>16</v>
      </c>
    </row>
    <row r="8274" spans="1:16" x14ac:dyDescent="0.25">
      <c r="A8274" t="s">
        <v>15349</v>
      </c>
      <c r="B8274" t="s">
        <v>15350</v>
      </c>
      <c r="C8274" t="s">
        <v>28</v>
      </c>
      <c r="F8274" t="s">
        <v>22</v>
      </c>
      <c r="G8274">
        <v>944212.5</v>
      </c>
      <c r="H8274">
        <v>500</v>
      </c>
      <c r="I8274">
        <v>23700</v>
      </c>
      <c r="J8274" s="3">
        <v>44965.219189814816</v>
      </c>
      <c r="K8274" s="3">
        <v>44973.1875</v>
      </c>
      <c r="L8274" s="3">
        <v>44974.208333333336</v>
      </c>
      <c r="M8274" t="s">
        <v>21</v>
      </c>
      <c r="N8274" s="4" t="s">
        <v>20</v>
      </c>
      <c r="P8274" t="s">
        <v>16</v>
      </c>
    </row>
    <row r="8275" spans="1:16" x14ac:dyDescent="0.25">
      <c r="A8275" t="s">
        <v>15349</v>
      </c>
      <c r="B8275" t="s">
        <v>15350</v>
      </c>
      <c r="C8275" t="s">
        <v>28</v>
      </c>
      <c r="F8275" t="s">
        <v>22</v>
      </c>
      <c r="G8275">
        <v>944212.5</v>
      </c>
      <c r="H8275">
        <v>500</v>
      </c>
      <c r="I8275">
        <v>23700</v>
      </c>
      <c r="J8275" s="3">
        <v>44965.219189814816</v>
      </c>
      <c r="K8275" s="3">
        <v>44973.1875</v>
      </c>
      <c r="L8275" s="3">
        <v>44974.208333333336</v>
      </c>
      <c r="M8275" t="s">
        <v>21</v>
      </c>
      <c r="N8275" s="4" t="s">
        <v>20</v>
      </c>
      <c r="P8275" t="s">
        <v>16</v>
      </c>
    </row>
    <row r="8276" spans="1:16" x14ac:dyDescent="0.25">
      <c r="A8276" t="s">
        <v>15349</v>
      </c>
      <c r="B8276" t="s">
        <v>15351</v>
      </c>
      <c r="C8276" t="s">
        <v>28</v>
      </c>
      <c r="F8276" t="s">
        <v>22</v>
      </c>
      <c r="G8276">
        <v>944212.5</v>
      </c>
      <c r="H8276">
        <v>500</v>
      </c>
      <c r="I8276">
        <v>23700</v>
      </c>
      <c r="J8276" s="3">
        <v>44985.249386574076</v>
      </c>
      <c r="K8276" s="3">
        <v>44993.1875</v>
      </c>
      <c r="L8276" s="3">
        <v>44994.208333333336</v>
      </c>
      <c r="M8276" t="s">
        <v>21</v>
      </c>
      <c r="N8276" s="4" t="s">
        <v>20</v>
      </c>
      <c r="P8276" t="s">
        <v>16</v>
      </c>
    </row>
    <row r="8277" spans="1:16" x14ac:dyDescent="0.25">
      <c r="A8277" t="s">
        <v>15352</v>
      </c>
      <c r="B8277" t="s">
        <v>15353</v>
      </c>
      <c r="C8277" t="s">
        <v>28</v>
      </c>
      <c r="F8277" t="s">
        <v>22</v>
      </c>
      <c r="G8277">
        <v>978413.6</v>
      </c>
      <c r="H8277">
        <v>500</v>
      </c>
      <c r="I8277">
        <v>25000</v>
      </c>
      <c r="J8277" s="3">
        <v>44940.051041666666</v>
      </c>
      <c r="K8277" s="3">
        <v>44956.229166666664</v>
      </c>
      <c r="L8277" s="3">
        <v>44958.458333333336</v>
      </c>
      <c r="M8277" t="s">
        <v>21</v>
      </c>
      <c r="N8277" s="4" t="s">
        <v>20</v>
      </c>
      <c r="P8277" t="s">
        <v>16</v>
      </c>
    </row>
    <row r="8278" spans="1:16" x14ac:dyDescent="0.25">
      <c r="A8278" t="s">
        <v>15352</v>
      </c>
      <c r="B8278" t="s">
        <v>15354</v>
      </c>
      <c r="C8278" t="s">
        <v>28</v>
      </c>
      <c r="F8278" t="s">
        <v>22</v>
      </c>
      <c r="G8278">
        <v>978413.6</v>
      </c>
      <c r="H8278">
        <v>500</v>
      </c>
      <c r="I8278">
        <v>25000</v>
      </c>
      <c r="J8278" s="3">
        <v>44958.530833333331</v>
      </c>
      <c r="K8278" s="3">
        <v>44965.208333333336</v>
      </c>
      <c r="L8278" s="3">
        <v>44967.416666666664</v>
      </c>
      <c r="M8278" t="s">
        <v>21</v>
      </c>
      <c r="N8278" s="4" t="s">
        <v>20</v>
      </c>
      <c r="P8278" t="s">
        <v>16</v>
      </c>
    </row>
    <row r="8279" spans="1:16" x14ac:dyDescent="0.25">
      <c r="A8279" t="s">
        <v>15355</v>
      </c>
      <c r="B8279" t="s">
        <v>15356</v>
      </c>
      <c r="C8279" t="s">
        <v>28</v>
      </c>
      <c r="F8279" t="s">
        <v>22</v>
      </c>
      <c r="G8279">
        <v>897597.9</v>
      </c>
      <c r="H8279">
        <v>500</v>
      </c>
      <c r="I8279">
        <v>22500</v>
      </c>
      <c r="J8279" s="3">
        <v>44966.421840277777</v>
      </c>
      <c r="K8279" s="3">
        <v>44973.208333333336</v>
      </c>
      <c r="L8279" s="3">
        <v>44974.229166666664</v>
      </c>
      <c r="M8279" t="s">
        <v>21</v>
      </c>
      <c r="N8279" s="4" t="s">
        <v>20</v>
      </c>
      <c r="P8279" t="s">
        <v>16</v>
      </c>
    </row>
    <row r="8280" spans="1:16" x14ac:dyDescent="0.25">
      <c r="A8280" t="s">
        <v>15355</v>
      </c>
      <c r="B8280" t="s">
        <v>15356</v>
      </c>
      <c r="C8280" t="s">
        <v>28</v>
      </c>
      <c r="F8280" t="s">
        <v>22</v>
      </c>
      <c r="G8280">
        <v>897597.9</v>
      </c>
      <c r="H8280">
        <v>500</v>
      </c>
      <c r="I8280">
        <v>22500</v>
      </c>
      <c r="J8280" s="3">
        <v>44966.421840277777</v>
      </c>
      <c r="K8280" s="3">
        <v>44973.208333333336</v>
      </c>
      <c r="L8280" s="3">
        <v>44974.229166666664</v>
      </c>
      <c r="M8280" t="s">
        <v>21</v>
      </c>
      <c r="N8280" s="4" t="s">
        <v>20</v>
      </c>
      <c r="P8280" t="s">
        <v>16</v>
      </c>
    </row>
    <row r="8281" spans="1:16" x14ac:dyDescent="0.25">
      <c r="A8281" t="s">
        <v>15355</v>
      </c>
      <c r="B8281" t="s">
        <v>15357</v>
      </c>
      <c r="C8281" t="s">
        <v>28</v>
      </c>
      <c r="F8281" t="s">
        <v>22</v>
      </c>
      <c r="G8281">
        <v>897597.9</v>
      </c>
      <c r="H8281">
        <v>500</v>
      </c>
      <c r="I8281">
        <v>22500</v>
      </c>
      <c r="J8281" s="3">
        <v>44985.241979166669</v>
      </c>
      <c r="K8281" s="3">
        <v>44993.229166666664</v>
      </c>
      <c r="L8281" s="3">
        <v>44995.416666666664</v>
      </c>
      <c r="M8281" t="s">
        <v>21</v>
      </c>
      <c r="N8281" s="4" t="s">
        <v>20</v>
      </c>
      <c r="P8281" t="s">
        <v>16</v>
      </c>
    </row>
    <row r="8282" spans="1:16" x14ac:dyDescent="0.25">
      <c r="A8282" t="s">
        <v>15358</v>
      </c>
      <c r="B8282" t="s">
        <v>15359</v>
      </c>
      <c r="C8282" t="s">
        <v>28</v>
      </c>
      <c r="F8282" t="s">
        <v>22</v>
      </c>
      <c r="G8282">
        <v>972904.82</v>
      </c>
      <c r="H8282">
        <v>500</v>
      </c>
      <c r="I8282">
        <v>24400</v>
      </c>
      <c r="J8282" s="3">
        <v>44966.464699074073</v>
      </c>
      <c r="K8282" s="3">
        <v>44973.208333333336</v>
      </c>
      <c r="L8282" s="3">
        <v>44974.229166666664</v>
      </c>
      <c r="M8282" t="s">
        <v>21</v>
      </c>
      <c r="N8282" s="4" t="s">
        <v>20</v>
      </c>
      <c r="P8282" t="s">
        <v>16</v>
      </c>
    </row>
    <row r="8283" spans="1:16" x14ac:dyDescent="0.25">
      <c r="A8283" t="s">
        <v>15358</v>
      </c>
      <c r="B8283" t="s">
        <v>15360</v>
      </c>
      <c r="C8283" t="s">
        <v>28</v>
      </c>
      <c r="F8283" t="s">
        <v>22</v>
      </c>
      <c r="G8283">
        <v>972904.82</v>
      </c>
      <c r="H8283">
        <v>500</v>
      </c>
      <c r="I8283">
        <v>24400</v>
      </c>
      <c r="J8283" s="3">
        <v>44985.242407407408</v>
      </c>
      <c r="K8283" s="3">
        <v>44993.229166666664</v>
      </c>
      <c r="L8283" s="3">
        <v>44995.416666666664</v>
      </c>
      <c r="M8283" t="s">
        <v>21</v>
      </c>
      <c r="N8283" s="4" t="s">
        <v>20</v>
      </c>
      <c r="P8283" t="s">
        <v>16</v>
      </c>
    </row>
    <row r="8284" spans="1:16" x14ac:dyDescent="0.25">
      <c r="A8284" t="s">
        <v>15361</v>
      </c>
      <c r="B8284" t="s">
        <v>15362</v>
      </c>
      <c r="C8284" t="s">
        <v>138</v>
      </c>
      <c r="F8284" t="s">
        <v>22</v>
      </c>
      <c r="G8284">
        <v>2101007.38</v>
      </c>
      <c r="H8284">
        <v>530</v>
      </c>
      <c r="I8284">
        <v>42100</v>
      </c>
      <c r="J8284" s="3">
        <v>44909.245729166665</v>
      </c>
      <c r="K8284" s="3">
        <v>44922.208333333336</v>
      </c>
      <c r="L8284" s="3">
        <v>44924.458333333336</v>
      </c>
      <c r="M8284" t="s">
        <v>21</v>
      </c>
      <c r="N8284" s="4" t="s">
        <v>20</v>
      </c>
      <c r="P8284" t="s">
        <v>16</v>
      </c>
    </row>
    <row r="8285" spans="1:16" x14ac:dyDescent="0.25">
      <c r="A8285" t="s">
        <v>15363</v>
      </c>
      <c r="B8285" t="s">
        <v>15364</v>
      </c>
      <c r="C8285" t="s">
        <v>138</v>
      </c>
      <c r="F8285" t="s">
        <v>22</v>
      </c>
      <c r="G8285">
        <v>2101007.38</v>
      </c>
      <c r="H8285">
        <v>530</v>
      </c>
      <c r="I8285">
        <v>42100</v>
      </c>
      <c r="J8285" s="3">
        <v>44946.242569444446</v>
      </c>
      <c r="K8285" s="3">
        <v>44964.208333333336</v>
      </c>
      <c r="L8285" s="3">
        <v>44966.458333333336</v>
      </c>
      <c r="M8285" t="s">
        <v>21</v>
      </c>
      <c r="N8285" s="4" t="s">
        <v>20</v>
      </c>
      <c r="P8285" t="s">
        <v>16</v>
      </c>
    </row>
    <row r="8286" spans="1:16" x14ac:dyDescent="0.25">
      <c r="A8286" t="s">
        <v>15365</v>
      </c>
      <c r="B8286" t="s">
        <v>15366</v>
      </c>
      <c r="C8286" t="s">
        <v>25</v>
      </c>
      <c r="F8286" t="s">
        <v>22</v>
      </c>
      <c r="G8286">
        <v>175731.45</v>
      </c>
      <c r="H8286">
        <v>500</v>
      </c>
      <c r="I8286" s="5"/>
      <c r="J8286" s="3">
        <v>44925.191076388888</v>
      </c>
      <c r="K8286" s="3">
        <v>44942.208333333336</v>
      </c>
      <c r="L8286" s="3">
        <v>44943.229166666664</v>
      </c>
      <c r="M8286" t="s">
        <v>21</v>
      </c>
      <c r="N8286" s="4" t="s">
        <v>20</v>
      </c>
      <c r="P8286" t="s">
        <v>16</v>
      </c>
    </row>
    <row r="8287" spans="1:16" x14ac:dyDescent="0.25">
      <c r="A8287" t="s">
        <v>15367</v>
      </c>
      <c r="B8287" t="s">
        <v>15368</v>
      </c>
      <c r="C8287" t="s">
        <v>25</v>
      </c>
      <c r="F8287" t="s">
        <v>22</v>
      </c>
      <c r="G8287">
        <v>175731.45</v>
      </c>
      <c r="H8287">
        <v>500</v>
      </c>
      <c r="I8287">
        <v>5000</v>
      </c>
      <c r="J8287" s="3">
        <v>44961.226944444446</v>
      </c>
      <c r="K8287" s="3">
        <v>44970.208333333336</v>
      </c>
      <c r="L8287" s="3">
        <v>44971.229166666664</v>
      </c>
      <c r="M8287" t="s">
        <v>21</v>
      </c>
      <c r="N8287" s="4" t="s">
        <v>20</v>
      </c>
      <c r="P8287" t="s">
        <v>16</v>
      </c>
    </row>
    <row r="8288" spans="1:16" x14ac:dyDescent="0.25">
      <c r="A8288" t="s">
        <v>15369</v>
      </c>
      <c r="B8288" t="s">
        <v>15370</v>
      </c>
      <c r="C8288" t="s">
        <v>25</v>
      </c>
      <c r="F8288" t="s">
        <v>22</v>
      </c>
      <c r="G8288">
        <v>506984.7</v>
      </c>
      <c r="H8288">
        <v>500</v>
      </c>
      <c r="I8288">
        <v>7500</v>
      </c>
      <c r="J8288" s="3">
        <v>45001.535439814812</v>
      </c>
      <c r="K8288" s="3">
        <v>45009.229178240741</v>
      </c>
      <c r="L8288" s="3">
        <v>45012.229224537034</v>
      </c>
      <c r="M8288" t="s">
        <v>21</v>
      </c>
      <c r="N8288" s="4" t="s">
        <v>20</v>
      </c>
      <c r="P8288" t="s">
        <v>16</v>
      </c>
    </row>
    <row r="8289" spans="1:16" x14ac:dyDescent="0.25">
      <c r="A8289" t="s">
        <v>15371</v>
      </c>
      <c r="B8289" t="s">
        <v>15372</v>
      </c>
      <c r="C8289" t="s">
        <v>28</v>
      </c>
      <c r="F8289" t="s">
        <v>22</v>
      </c>
      <c r="G8289">
        <v>929722</v>
      </c>
      <c r="H8289">
        <v>500</v>
      </c>
      <c r="I8289">
        <v>23250</v>
      </c>
      <c r="J8289" s="3">
        <v>44856.461782407408</v>
      </c>
      <c r="K8289" s="3">
        <v>44879.166666666664</v>
      </c>
      <c r="L8289" s="3">
        <v>44880.1875</v>
      </c>
      <c r="M8289" t="s">
        <v>21</v>
      </c>
      <c r="N8289" s="4" t="s">
        <v>20</v>
      </c>
      <c r="P8289" t="s">
        <v>16</v>
      </c>
    </row>
    <row r="8290" spans="1:16" x14ac:dyDescent="0.25">
      <c r="A8290" t="s">
        <v>15373</v>
      </c>
      <c r="B8290" t="s">
        <v>15374</v>
      </c>
      <c r="C8290" t="s">
        <v>25</v>
      </c>
      <c r="F8290" t="s">
        <v>22</v>
      </c>
      <c r="G8290">
        <v>101030.6</v>
      </c>
      <c r="H8290">
        <v>500</v>
      </c>
      <c r="I8290">
        <v>3000</v>
      </c>
      <c r="J8290" s="3">
        <v>44966.250405092593</v>
      </c>
      <c r="K8290" s="3">
        <v>44980.166666666664</v>
      </c>
      <c r="L8290" s="3">
        <v>44981.1875</v>
      </c>
      <c r="M8290" t="s">
        <v>21</v>
      </c>
      <c r="N8290" s="4" t="s">
        <v>20</v>
      </c>
      <c r="P8290" t="s">
        <v>16</v>
      </c>
    </row>
    <row r="8291" spans="1:16" x14ac:dyDescent="0.25">
      <c r="A8291" t="s">
        <v>15375</v>
      </c>
      <c r="B8291" t="s">
        <v>15376</v>
      </c>
      <c r="C8291" t="s">
        <v>25</v>
      </c>
      <c r="F8291" t="s">
        <v>22</v>
      </c>
      <c r="G8291">
        <v>99580.53</v>
      </c>
      <c r="H8291">
        <v>500</v>
      </c>
      <c r="I8291">
        <v>3000</v>
      </c>
      <c r="J8291" s="3">
        <v>44966.250763888886</v>
      </c>
      <c r="K8291" s="3">
        <v>44980.166666666664</v>
      </c>
      <c r="L8291" s="3">
        <v>44981.1875</v>
      </c>
      <c r="M8291" t="s">
        <v>21</v>
      </c>
      <c r="N8291" s="4" t="s">
        <v>20</v>
      </c>
      <c r="P8291" t="s">
        <v>16</v>
      </c>
    </row>
    <row r="8292" spans="1:16" x14ac:dyDescent="0.25">
      <c r="A8292" t="s">
        <v>15377</v>
      </c>
      <c r="B8292" t="s">
        <v>15378</v>
      </c>
      <c r="C8292" t="s">
        <v>25</v>
      </c>
      <c r="F8292" t="s">
        <v>22</v>
      </c>
      <c r="G8292">
        <v>105345.46</v>
      </c>
      <c r="H8292">
        <v>500</v>
      </c>
      <c r="I8292">
        <v>3125</v>
      </c>
      <c r="J8292" s="3">
        <v>44982.247141203705</v>
      </c>
      <c r="K8292" s="3">
        <v>44994.166666666664</v>
      </c>
      <c r="L8292" s="3">
        <v>44995.1875</v>
      </c>
      <c r="M8292" t="s">
        <v>21</v>
      </c>
      <c r="N8292" s="4" t="s">
        <v>20</v>
      </c>
      <c r="P8292" t="s">
        <v>16</v>
      </c>
    </row>
    <row r="8293" spans="1:16" x14ac:dyDescent="0.25">
      <c r="A8293" t="s">
        <v>15379</v>
      </c>
      <c r="B8293" t="s">
        <v>15380</v>
      </c>
      <c r="C8293" t="s">
        <v>25</v>
      </c>
      <c r="F8293" t="s">
        <v>22</v>
      </c>
      <c r="G8293">
        <v>210673.28</v>
      </c>
      <c r="H8293">
        <v>500</v>
      </c>
      <c r="I8293">
        <v>6250</v>
      </c>
      <c r="J8293" s="3">
        <v>44982.247442129628</v>
      </c>
      <c r="K8293" s="3">
        <v>44994.166666666664</v>
      </c>
      <c r="L8293" s="3">
        <v>44995.1875</v>
      </c>
      <c r="M8293" t="s">
        <v>21</v>
      </c>
      <c r="N8293" s="4" t="s">
        <v>20</v>
      </c>
      <c r="P8293" t="s">
        <v>16</v>
      </c>
    </row>
    <row r="8294" spans="1:16" x14ac:dyDescent="0.25">
      <c r="A8294" t="s">
        <v>15381</v>
      </c>
      <c r="B8294" t="s">
        <v>15382</v>
      </c>
      <c r="C8294" t="s">
        <v>25</v>
      </c>
      <c r="F8294" t="s">
        <v>22</v>
      </c>
      <c r="G8294">
        <v>0</v>
      </c>
      <c r="H8294">
        <v>500</v>
      </c>
      <c r="I8294">
        <v>10000</v>
      </c>
      <c r="J8294" s="3">
        <v>44942.25886574074</v>
      </c>
      <c r="K8294" s="3">
        <v>44959.208333333336</v>
      </c>
      <c r="L8294" s="3">
        <v>44960.229166666664</v>
      </c>
      <c r="M8294" t="s">
        <v>21</v>
      </c>
      <c r="N8294" s="4" t="s">
        <v>20</v>
      </c>
      <c r="P8294" t="s">
        <v>16</v>
      </c>
    </row>
    <row r="8295" spans="1:16" x14ac:dyDescent="0.25">
      <c r="A8295" t="s">
        <v>15383</v>
      </c>
      <c r="B8295" t="s">
        <v>15384</v>
      </c>
      <c r="C8295" t="s">
        <v>25</v>
      </c>
      <c r="F8295" t="s">
        <v>22</v>
      </c>
      <c r="G8295">
        <v>0</v>
      </c>
      <c r="H8295">
        <v>500</v>
      </c>
      <c r="I8295">
        <v>10000</v>
      </c>
      <c r="J8295" s="3">
        <v>44942.258310185185</v>
      </c>
      <c r="K8295" s="3">
        <v>44959.208333333336</v>
      </c>
      <c r="L8295" s="3">
        <v>44960.229166666664</v>
      </c>
      <c r="M8295" t="s">
        <v>21</v>
      </c>
      <c r="N8295" s="4" t="s">
        <v>20</v>
      </c>
      <c r="P8295" t="s">
        <v>16</v>
      </c>
    </row>
    <row r="8296" spans="1:16" x14ac:dyDescent="0.25">
      <c r="A8296" t="s">
        <v>15385</v>
      </c>
      <c r="B8296" t="s">
        <v>15386</v>
      </c>
      <c r="C8296" t="s">
        <v>25</v>
      </c>
      <c r="F8296" t="s">
        <v>22</v>
      </c>
      <c r="G8296">
        <v>570000</v>
      </c>
      <c r="H8296">
        <v>500</v>
      </c>
      <c r="I8296">
        <v>14250</v>
      </c>
      <c r="J8296" s="3">
        <v>44991.100868055553</v>
      </c>
      <c r="K8296" s="3">
        <v>45006.208333333336</v>
      </c>
      <c r="L8296" s="3">
        <v>45008.229166666664</v>
      </c>
      <c r="M8296" t="s">
        <v>21</v>
      </c>
      <c r="N8296" s="4" t="s">
        <v>20</v>
      </c>
      <c r="P8296" t="s">
        <v>16</v>
      </c>
    </row>
    <row r="8297" spans="1:16" x14ac:dyDescent="0.25">
      <c r="A8297" t="s">
        <v>15387</v>
      </c>
      <c r="B8297" t="s">
        <v>15388</v>
      </c>
      <c r="C8297" t="s">
        <v>25</v>
      </c>
      <c r="F8297" t="s">
        <v>22</v>
      </c>
      <c r="G8297">
        <v>300000</v>
      </c>
      <c r="H8297">
        <v>500</v>
      </c>
      <c r="I8297">
        <v>6300</v>
      </c>
      <c r="J8297" s="3">
        <v>44916.224131944444</v>
      </c>
      <c r="K8297" s="3">
        <v>44924.208333333336</v>
      </c>
      <c r="L8297" s="3">
        <v>44925.229166666664</v>
      </c>
      <c r="M8297" t="s">
        <v>21</v>
      </c>
      <c r="N8297" s="4" t="s">
        <v>20</v>
      </c>
      <c r="P8297" t="s">
        <v>16</v>
      </c>
    </row>
    <row r="8298" spans="1:16" x14ac:dyDescent="0.25">
      <c r="A8298" t="s">
        <v>15389</v>
      </c>
      <c r="B8298" t="s">
        <v>15390</v>
      </c>
      <c r="C8298" t="s">
        <v>25</v>
      </c>
      <c r="F8298" t="s">
        <v>22</v>
      </c>
      <c r="G8298">
        <v>0</v>
      </c>
      <c r="H8298">
        <v>500</v>
      </c>
      <c r="I8298">
        <v>30816</v>
      </c>
      <c r="J8298" s="3">
        <v>44874.345289351855</v>
      </c>
      <c r="K8298" s="3">
        <v>44881.229166666664</v>
      </c>
      <c r="L8298" s="3">
        <v>44883.458333333336</v>
      </c>
      <c r="M8298" t="s">
        <v>21</v>
      </c>
      <c r="N8298" s="4" t="s">
        <v>20</v>
      </c>
      <c r="P8298" t="s">
        <v>16</v>
      </c>
    </row>
    <row r="8299" spans="1:16" x14ac:dyDescent="0.25">
      <c r="A8299" t="s">
        <v>15391</v>
      </c>
      <c r="B8299" t="s">
        <v>15392</v>
      </c>
      <c r="C8299" t="s">
        <v>25</v>
      </c>
      <c r="F8299" t="s">
        <v>22</v>
      </c>
      <c r="G8299">
        <v>7505154.7999999998</v>
      </c>
      <c r="H8299">
        <v>1880</v>
      </c>
      <c r="I8299">
        <v>150103</v>
      </c>
      <c r="J8299" s="3">
        <v>44988.204340277778</v>
      </c>
      <c r="K8299" s="3">
        <v>45003.229166666664</v>
      </c>
      <c r="L8299" s="3">
        <v>45005.458333333336</v>
      </c>
      <c r="M8299" t="s">
        <v>21</v>
      </c>
      <c r="N8299" s="4" t="s">
        <v>20</v>
      </c>
      <c r="P8299" t="s">
        <v>16</v>
      </c>
    </row>
    <row r="8300" spans="1:16" x14ac:dyDescent="0.25">
      <c r="A8300" t="s">
        <v>15393</v>
      </c>
      <c r="B8300" t="s">
        <v>15394</v>
      </c>
      <c r="C8300" t="s">
        <v>25</v>
      </c>
      <c r="F8300" t="s">
        <v>22</v>
      </c>
      <c r="G8300">
        <v>287898.94</v>
      </c>
      <c r="H8300">
        <v>500</v>
      </c>
      <c r="I8300">
        <v>8500</v>
      </c>
      <c r="J8300" s="3">
        <v>44967.325833333336</v>
      </c>
      <c r="K8300" s="3">
        <v>44984.166666666664</v>
      </c>
      <c r="L8300" s="3">
        <v>44985.1875</v>
      </c>
      <c r="M8300" t="s">
        <v>21</v>
      </c>
      <c r="N8300" s="4" t="s">
        <v>20</v>
      </c>
      <c r="P8300" t="s">
        <v>16</v>
      </c>
    </row>
    <row r="8301" spans="1:16" x14ac:dyDescent="0.25">
      <c r="A8301" t="s">
        <v>15393</v>
      </c>
      <c r="B8301" t="s">
        <v>15395</v>
      </c>
      <c r="C8301" t="s">
        <v>25</v>
      </c>
      <c r="F8301" t="s">
        <v>22</v>
      </c>
      <c r="G8301">
        <v>287898.94</v>
      </c>
      <c r="H8301">
        <v>500</v>
      </c>
      <c r="I8301">
        <v>8500</v>
      </c>
      <c r="J8301" s="3">
        <v>44995.089618055557</v>
      </c>
      <c r="K8301" s="3">
        <v>45005.166666666664</v>
      </c>
      <c r="L8301" s="3">
        <v>45006.1875</v>
      </c>
      <c r="M8301" t="s">
        <v>21</v>
      </c>
      <c r="N8301" s="4" t="s">
        <v>20</v>
      </c>
      <c r="P8301" t="s">
        <v>16</v>
      </c>
    </row>
    <row r="8302" spans="1:16" x14ac:dyDescent="0.25">
      <c r="A8302" t="s">
        <v>15396</v>
      </c>
      <c r="B8302" t="s">
        <v>15397</v>
      </c>
      <c r="C8302" t="s">
        <v>25</v>
      </c>
      <c r="F8302" t="s">
        <v>22</v>
      </c>
      <c r="G8302">
        <v>520000</v>
      </c>
      <c r="H8302">
        <v>500</v>
      </c>
      <c r="I8302">
        <v>13000</v>
      </c>
      <c r="J8302" s="3">
        <v>44902.462488425925</v>
      </c>
      <c r="K8302" s="3">
        <v>44917.166666666664</v>
      </c>
      <c r="L8302" s="3">
        <v>44918.1875</v>
      </c>
      <c r="M8302" t="s">
        <v>21</v>
      </c>
      <c r="N8302" s="4" t="s">
        <v>20</v>
      </c>
      <c r="P8302" t="s">
        <v>16</v>
      </c>
    </row>
    <row r="8303" spans="1:16" x14ac:dyDescent="0.25">
      <c r="A8303" t="s">
        <v>15398</v>
      </c>
      <c r="B8303" t="s">
        <v>15399</v>
      </c>
      <c r="C8303" t="s">
        <v>25</v>
      </c>
      <c r="F8303" t="s">
        <v>22</v>
      </c>
      <c r="G8303">
        <v>847010.15</v>
      </c>
      <c r="H8303">
        <v>500</v>
      </c>
      <c r="I8303">
        <v>25000</v>
      </c>
      <c r="J8303" s="3">
        <v>45004.337407407409</v>
      </c>
      <c r="K8303" s="3">
        <v>45015.229178240741</v>
      </c>
      <c r="L8303" s="3">
        <v>45016.229224537034</v>
      </c>
      <c r="M8303" t="s">
        <v>21</v>
      </c>
      <c r="N8303" s="4" t="s">
        <v>20</v>
      </c>
      <c r="P8303" t="s">
        <v>16</v>
      </c>
    </row>
    <row r="8304" spans="1:16" x14ac:dyDescent="0.25">
      <c r="A8304" t="s">
        <v>15400</v>
      </c>
      <c r="B8304" t="s">
        <v>15401</v>
      </c>
      <c r="C8304" t="s">
        <v>25</v>
      </c>
      <c r="F8304" t="s">
        <v>22</v>
      </c>
      <c r="G8304">
        <v>0</v>
      </c>
      <c r="H8304">
        <v>500</v>
      </c>
      <c r="I8304">
        <v>11500</v>
      </c>
      <c r="J8304" s="3">
        <v>44974.268819444442</v>
      </c>
      <c r="K8304" s="3">
        <v>44991.208333333336</v>
      </c>
      <c r="L8304" s="3">
        <v>44993.229166666664</v>
      </c>
      <c r="M8304" t="s">
        <v>21</v>
      </c>
      <c r="N8304" s="4" t="s">
        <v>20</v>
      </c>
      <c r="P8304" t="s">
        <v>16</v>
      </c>
    </row>
    <row r="8305" spans="1:16" x14ac:dyDescent="0.25">
      <c r="A8305" t="s">
        <v>15402</v>
      </c>
      <c r="B8305" t="s">
        <v>15403</v>
      </c>
      <c r="C8305" t="s">
        <v>25</v>
      </c>
      <c r="F8305" t="s">
        <v>22</v>
      </c>
      <c r="G8305">
        <v>0</v>
      </c>
      <c r="H8305">
        <v>500</v>
      </c>
      <c r="I8305">
        <v>10500</v>
      </c>
      <c r="J8305" s="3">
        <v>44974.267974537041</v>
      </c>
      <c r="K8305" s="3">
        <v>44991.208333333336</v>
      </c>
      <c r="L8305" s="3">
        <v>44993.229166666664</v>
      </c>
      <c r="M8305" t="s">
        <v>21</v>
      </c>
      <c r="N8305" s="4" t="s">
        <v>20</v>
      </c>
      <c r="P8305" t="s">
        <v>16</v>
      </c>
    </row>
    <row r="8306" spans="1:16" x14ac:dyDescent="0.25">
      <c r="A8306" t="s">
        <v>15404</v>
      </c>
      <c r="B8306" t="s">
        <v>15405</v>
      </c>
      <c r="C8306" t="s">
        <v>25</v>
      </c>
      <c r="F8306" t="s">
        <v>22</v>
      </c>
      <c r="G8306">
        <v>0</v>
      </c>
      <c r="H8306">
        <v>500</v>
      </c>
      <c r="I8306">
        <v>10750</v>
      </c>
      <c r="J8306" s="3">
        <v>44974.269259259258</v>
      </c>
      <c r="K8306" s="3">
        <v>44991.208333333336</v>
      </c>
      <c r="L8306" s="3">
        <v>44993.229166666664</v>
      </c>
      <c r="M8306" t="s">
        <v>21</v>
      </c>
      <c r="N8306" s="4" t="s">
        <v>20</v>
      </c>
      <c r="P8306" t="s">
        <v>16</v>
      </c>
    </row>
    <row r="8307" spans="1:16" x14ac:dyDescent="0.25">
      <c r="A8307" t="s">
        <v>15406</v>
      </c>
      <c r="B8307" t="s">
        <v>15407</v>
      </c>
      <c r="C8307" t="s">
        <v>25</v>
      </c>
      <c r="F8307" t="s">
        <v>22</v>
      </c>
      <c r="G8307">
        <v>2000000</v>
      </c>
      <c r="H8307">
        <v>500</v>
      </c>
      <c r="I8307">
        <v>48000</v>
      </c>
      <c r="J8307" s="3">
        <v>44890.213726851849</v>
      </c>
      <c r="K8307" s="3">
        <v>44904.208333333336</v>
      </c>
      <c r="L8307" s="3">
        <v>44904.208333333336</v>
      </c>
      <c r="M8307" t="s">
        <v>21</v>
      </c>
      <c r="N8307" s="4" t="s">
        <v>20</v>
      </c>
      <c r="P8307" t="s">
        <v>16</v>
      </c>
    </row>
    <row r="8308" spans="1:16" x14ac:dyDescent="0.25">
      <c r="A8308" t="s">
        <v>15408</v>
      </c>
      <c r="B8308" t="s">
        <v>15409</v>
      </c>
      <c r="C8308" t="s">
        <v>44</v>
      </c>
      <c r="F8308" t="s">
        <v>22</v>
      </c>
      <c r="G8308">
        <v>9807006.4000000004</v>
      </c>
      <c r="H8308">
        <v>2460</v>
      </c>
      <c r="I8308">
        <v>200000</v>
      </c>
      <c r="J8308" s="3">
        <v>44913.378587962965</v>
      </c>
      <c r="K8308" s="3">
        <v>44922.208333333336</v>
      </c>
      <c r="L8308" s="3">
        <v>44923.209027777775</v>
      </c>
      <c r="M8308" t="s">
        <v>21</v>
      </c>
      <c r="N8308" s="4" t="s">
        <v>20</v>
      </c>
      <c r="P8308" t="s">
        <v>16</v>
      </c>
    </row>
    <row r="8309" spans="1:16" x14ac:dyDescent="0.25">
      <c r="A8309" t="s">
        <v>15410</v>
      </c>
      <c r="B8309" t="s">
        <v>15411</v>
      </c>
      <c r="C8309" t="s">
        <v>44</v>
      </c>
      <c r="F8309" t="s">
        <v>22</v>
      </c>
      <c r="G8309">
        <v>9807006.4000000004</v>
      </c>
      <c r="H8309">
        <v>2460</v>
      </c>
      <c r="I8309">
        <v>200000</v>
      </c>
      <c r="J8309" s="3">
        <v>44984.300694444442</v>
      </c>
      <c r="K8309" s="3">
        <v>44992.208333333336</v>
      </c>
      <c r="L8309" s="3">
        <v>44993.209027777775</v>
      </c>
      <c r="M8309" t="s">
        <v>21</v>
      </c>
      <c r="N8309" s="4" t="s">
        <v>20</v>
      </c>
      <c r="P8309" t="s">
        <v>16</v>
      </c>
    </row>
    <row r="8310" spans="1:16" x14ac:dyDescent="0.25">
      <c r="A8310" t="s">
        <v>15412</v>
      </c>
      <c r="B8310" t="s">
        <v>15413</v>
      </c>
      <c r="C8310" t="s">
        <v>25</v>
      </c>
      <c r="F8310" t="s">
        <v>22</v>
      </c>
      <c r="G8310">
        <v>15000000</v>
      </c>
      <c r="H8310">
        <v>3750</v>
      </c>
      <c r="I8310" s="5"/>
      <c r="J8310" s="3">
        <v>44928.300439814811</v>
      </c>
      <c r="K8310" s="3">
        <v>44944.208333333336</v>
      </c>
      <c r="L8310" s="3">
        <v>44946.458333333336</v>
      </c>
      <c r="M8310" t="s">
        <v>21</v>
      </c>
      <c r="N8310" s="4" t="s">
        <v>20</v>
      </c>
      <c r="P8310" t="s">
        <v>16</v>
      </c>
    </row>
    <row r="8311" spans="1:16" x14ac:dyDescent="0.25">
      <c r="A8311" t="s">
        <v>15414</v>
      </c>
      <c r="B8311" t="s">
        <v>15415</v>
      </c>
      <c r="C8311" t="s">
        <v>25</v>
      </c>
      <c r="F8311" t="s">
        <v>22</v>
      </c>
      <c r="G8311">
        <v>300000</v>
      </c>
      <c r="H8311">
        <v>500</v>
      </c>
      <c r="I8311">
        <v>7500</v>
      </c>
      <c r="J8311" s="3">
        <v>44865.135821759257</v>
      </c>
      <c r="K8311" s="3">
        <v>44880.125</v>
      </c>
      <c r="L8311" s="3">
        <v>44881.208333333336</v>
      </c>
      <c r="M8311" t="s">
        <v>21</v>
      </c>
      <c r="N8311" s="4" t="s">
        <v>20</v>
      </c>
      <c r="P8311" t="s">
        <v>16</v>
      </c>
    </row>
    <row r="8312" spans="1:16" x14ac:dyDescent="0.25">
      <c r="A8312" t="s">
        <v>15416</v>
      </c>
      <c r="B8312" t="s">
        <v>15417</v>
      </c>
      <c r="C8312" t="s">
        <v>45</v>
      </c>
      <c r="F8312" t="s">
        <v>22</v>
      </c>
      <c r="G8312">
        <v>13790811.140000001</v>
      </c>
      <c r="H8312">
        <v>3450</v>
      </c>
      <c r="I8312">
        <v>210000</v>
      </c>
      <c r="J8312" s="3">
        <v>45002.507523148146</v>
      </c>
      <c r="K8312" s="3">
        <v>45009.166666666664</v>
      </c>
      <c r="L8312" s="3">
        <v>45010.208333333336</v>
      </c>
      <c r="M8312" t="s">
        <v>21</v>
      </c>
      <c r="N8312" s="4" t="s">
        <v>20</v>
      </c>
      <c r="P8312" t="s">
        <v>16</v>
      </c>
    </row>
    <row r="8313" spans="1:16" x14ac:dyDescent="0.25">
      <c r="A8313" t="s">
        <v>15418</v>
      </c>
      <c r="B8313" t="s">
        <v>15419</v>
      </c>
      <c r="C8313" t="s">
        <v>45</v>
      </c>
      <c r="F8313" t="s">
        <v>22</v>
      </c>
      <c r="G8313">
        <v>13974331.74</v>
      </c>
      <c r="H8313">
        <v>3500</v>
      </c>
      <c r="I8313">
        <v>210000</v>
      </c>
      <c r="J8313" s="3">
        <v>45002.510231481479</v>
      </c>
      <c r="K8313" s="3">
        <v>45009.166666666664</v>
      </c>
      <c r="L8313" s="3">
        <v>45010.208333333336</v>
      </c>
      <c r="M8313" t="s">
        <v>21</v>
      </c>
      <c r="N8313" s="4" t="s">
        <v>20</v>
      </c>
      <c r="P8313" t="s">
        <v>16</v>
      </c>
    </row>
    <row r="8314" spans="1:16" x14ac:dyDescent="0.25">
      <c r="A8314" t="s">
        <v>15420</v>
      </c>
      <c r="B8314" t="s">
        <v>15421</v>
      </c>
      <c r="C8314" t="s">
        <v>45</v>
      </c>
      <c r="F8314" t="s">
        <v>22</v>
      </c>
      <c r="G8314">
        <v>13498499.48</v>
      </c>
      <c r="H8314">
        <v>3380</v>
      </c>
      <c r="I8314">
        <v>205000</v>
      </c>
      <c r="J8314" s="3">
        <v>45002.507835648146</v>
      </c>
      <c r="K8314" s="3">
        <v>45009.166666666664</v>
      </c>
      <c r="L8314" s="3">
        <v>45010.208333333336</v>
      </c>
      <c r="M8314" t="s">
        <v>21</v>
      </c>
      <c r="N8314" s="4" t="s">
        <v>20</v>
      </c>
      <c r="P8314" t="s">
        <v>16</v>
      </c>
    </row>
    <row r="8315" spans="1:16" x14ac:dyDescent="0.25">
      <c r="A8315" t="s">
        <v>15422</v>
      </c>
      <c r="B8315" t="s">
        <v>15423</v>
      </c>
      <c r="C8315" t="s">
        <v>45</v>
      </c>
      <c r="F8315" t="s">
        <v>22</v>
      </c>
      <c r="G8315">
        <v>14032335.380000001</v>
      </c>
      <c r="H8315">
        <v>3510</v>
      </c>
      <c r="I8315">
        <v>211000</v>
      </c>
      <c r="J8315" s="3">
        <v>45002.507118055553</v>
      </c>
      <c r="K8315" s="3">
        <v>45009.166666666664</v>
      </c>
      <c r="L8315" s="3">
        <v>45010.208333333336</v>
      </c>
      <c r="M8315" t="s">
        <v>21</v>
      </c>
      <c r="N8315" s="4" t="s">
        <v>20</v>
      </c>
      <c r="P8315" t="s">
        <v>16</v>
      </c>
    </row>
    <row r="8316" spans="1:16" x14ac:dyDescent="0.25">
      <c r="A8316" t="s">
        <v>15424</v>
      </c>
      <c r="B8316" t="s">
        <v>15425</v>
      </c>
      <c r="C8316" t="s">
        <v>45</v>
      </c>
      <c r="F8316" t="s">
        <v>22</v>
      </c>
      <c r="G8316">
        <v>13962767.470000001</v>
      </c>
      <c r="H8316">
        <v>3500</v>
      </c>
      <c r="I8316">
        <v>210000</v>
      </c>
      <c r="J8316" s="3">
        <v>45002.51054398148</v>
      </c>
      <c r="K8316" s="3">
        <v>45009.166666666664</v>
      </c>
      <c r="L8316" s="3">
        <v>45010.208333333336</v>
      </c>
      <c r="M8316" t="s">
        <v>21</v>
      </c>
      <c r="N8316" s="4" t="s">
        <v>20</v>
      </c>
      <c r="P8316" t="s">
        <v>16</v>
      </c>
    </row>
    <row r="8317" spans="1:16" x14ac:dyDescent="0.25">
      <c r="A8317" t="s">
        <v>15426</v>
      </c>
      <c r="B8317" t="s">
        <v>15427</v>
      </c>
      <c r="C8317" t="s">
        <v>45</v>
      </c>
      <c r="F8317" t="s">
        <v>22</v>
      </c>
      <c r="G8317">
        <v>14186466.779999999</v>
      </c>
      <c r="H8317">
        <v>3550</v>
      </c>
      <c r="I8317">
        <v>213000</v>
      </c>
      <c r="J8317" s="3">
        <v>45002.511921296296</v>
      </c>
      <c r="K8317" s="3">
        <v>45009.166666666664</v>
      </c>
      <c r="L8317" s="3">
        <v>45010.208333333336</v>
      </c>
      <c r="M8317" t="s">
        <v>21</v>
      </c>
      <c r="N8317" s="4" t="s">
        <v>20</v>
      </c>
      <c r="P8317" t="s">
        <v>16</v>
      </c>
    </row>
    <row r="8318" spans="1:16" x14ac:dyDescent="0.25">
      <c r="A8318" t="s">
        <v>15428</v>
      </c>
      <c r="B8318" t="s">
        <v>15429</v>
      </c>
      <c r="C8318" t="s">
        <v>45</v>
      </c>
      <c r="F8318" t="s">
        <v>22</v>
      </c>
      <c r="G8318">
        <v>14180459.32</v>
      </c>
      <c r="H8318">
        <v>3550</v>
      </c>
      <c r="I8318">
        <v>213000</v>
      </c>
      <c r="J8318" s="3">
        <v>45002.51122685185</v>
      </c>
      <c r="K8318" s="3">
        <v>45009.166666666664</v>
      </c>
      <c r="L8318" s="3">
        <v>45010.208333333336</v>
      </c>
      <c r="M8318" t="s">
        <v>21</v>
      </c>
      <c r="N8318" s="4" t="s">
        <v>20</v>
      </c>
      <c r="P8318" t="s">
        <v>16</v>
      </c>
    </row>
    <row r="8319" spans="1:16" x14ac:dyDescent="0.25">
      <c r="A8319" t="s">
        <v>15430</v>
      </c>
      <c r="B8319" t="s">
        <v>15431</v>
      </c>
      <c r="C8319" t="s">
        <v>45</v>
      </c>
      <c r="F8319" t="s">
        <v>22</v>
      </c>
      <c r="G8319">
        <v>13914079.92</v>
      </c>
      <c r="H8319">
        <v>3480</v>
      </c>
      <c r="I8319">
        <v>210000</v>
      </c>
      <c r="J8319" s="3">
        <v>45002.505879629629</v>
      </c>
      <c r="K8319" s="3">
        <v>45009.166666666664</v>
      </c>
      <c r="L8319" s="3">
        <v>45010.208333333336</v>
      </c>
      <c r="M8319" t="s">
        <v>21</v>
      </c>
      <c r="N8319" s="4" t="s">
        <v>20</v>
      </c>
      <c r="P8319" t="s">
        <v>16</v>
      </c>
    </row>
    <row r="8320" spans="1:16" x14ac:dyDescent="0.25">
      <c r="A8320" t="s">
        <v>15432</v>
      </c>
      <c r="B8320" t="s">
        <v>15433</v>
      </c>
      <c r="C8320" t="s">
        <v>45</v>
      </c>
      <c r="F8320" t="s">
        <v>22</v>
      </c>
      <c r="G8320">
        <v>14203012.6</v>
      </c>
      <c r="H8320">
        <v>3560</v>
      </c>
      <c r="I8320">
        <v>213000</v>
      </c>
      <c r="J8320" s="3">
        <v>45002.510844907411</v>
      </c>
      <c r="K8320" s="3">
        <v>45009.166666666664</v>
      </c>
      <c r="L8320" s="3">
        <v>45010.208333333336</v>
      </c>
      <c r="M8320" t="s">
        <v>21</v>
      </c>
      <c r="N8320" s="4" t="s">
        <v>20</v>
      </c>
      <c r="P8320" t="s">
        <v>16</v>
      </c>
    </row>
    <row r="8321" spans="1:16" x14ac:dyDescent="0.25">
      <c r="A8321" t="s">
        <v>15434</v>
      </c>
      <c r="B8321" t="s">
        <v>15435</v>
      </c>
      <c r="C8321" t="s">
        <v>45</v>
      </c>
      <c r="F8321" t="s">
        <v>22</v>
      </c>
      <c r="G8321">
        <v>14506936.43</v>
      </c>
      <c r="H8321">
        <v>3630</v>
      </c>
      <c r="I8321">
        <v>218000</v>
      </c>
      <c r="J8321" s="3">
        <v>45002.51152777778</v>
      </c>
      <c r="K8321" s="3">
        <v>45009.166666666664</v>
      </c>
      <c r="L8321" s="3">
        <v>45010.208333333336</v>
      </c>
      <c r="M8321" t="s">
        <v>21</v>
      </c>
      <c r="N8321" s="4" t="s">
        <v>20</v>
      </c>
      <c r="P8321" t="s">
        <v>16</v>
      </c>
    </row>
    <row r="8322" spans="1:16" x14ac:dyDescent="0.25">
      <c r="A8322" t="s">
        <v>15436</v>
      </c>
      <c r="B8322" t="s">
        <v>15437</v>
      </c>
      <c r="C8322" t="s">
        <v>25</v>
      </c>
      <c r="F8322" t="s">
        <v>22</v>
      </c>
      <c r="G8322">
        <v>550000</v>
      </c>
      <c r="H8322">
        <v>500</v>
      </c>
      <c r="I8322">
        <v>12000</v>
      </c>
      <c r="J8322" s="3">
        <v>44992.372210648151</v>
      </c>
      <c r="K8322" s="3">
        <v>45008.208333333336</v>
      </c>
      <c r="L8322" s="3">
        <v>45009.230555555558</v>
      </c>
      <c r="M8322" t="s">
        <v>21</v>
      </c>
      <c r="N8322" s="4" t="s">
        <v>20</v>
      </c>
      <c r="P8322" t="s">
        <v>16</v>
      </c>
    </row>
    <row r="8323" spans="1:16" x14ac:dyDescent="0.25">
      <c r="A8323" t="s">
        <v>15438</v>
      </c>
      <c r="B8323" t="s">
        <v>15439</v>
      </c>
      <c r="C8323" t="s">
        <v>25</v>
      </c>
      <c r="F8323" t="s">
        <v>22</v>
      </c>
      <c r="G8323">
        <v>294987.56</v>
      </c>
      <c r="H8323">
        <v>500</v>
      </c>
      <c r="I8323">
        <v>7500</v>
      </c>
      <c r="J8323" s="3">
        <v>44882.469305555554</v>
      </c>
      <c r="K8323" s="3">
        <v>44889.1875</v>
      </c>
      <c r="L8323" s="3">
        <v>44890.208333333336</v>
      </c>
      <c r="M8323" t="s">
        <v>21</v>
      </c>
      <c r="N8323" s="4" t="s">
        <v>20</v>
      </c>
      <c r="P8323" t="s">
        <v>16</v>
      </c>
    </row>
    <row r="8324" spans="1:16" x14ac:dyDescent="0.25">
      <c r="A8324" t="s">
        <v>15440</v>
      </c>
      <c r="B8324" t="s">
        <v>15441</v>
      </c>
      <c r="C8324" t="s">
        <v>47</v>
      </c>
      <c r="F8324" t="s">
        <v>22</v>
      </c>
      <c r="G8324">
        <v>1262335.1499999999</v>
      </c>
      <c r="H8324">
        <v>500</v>
      </c>
      <c r="I8324">
        <v>37500</v>
      </c>
      <c r="J8324" s="3">
        <v>44873.274907407409</v>
      </c>
      <c r="K8324" s="3">
        <v>44881.166666666664</v>
      </c>
      <c r="L8324" s="3">
        <v>44883.458333333336</v>
      </c>
      <c r="M8324" t="s">
        <v>21</v>
      </c>
      <c r="N8324" s="4" t="s">
        <v>20</v>
      </c>
      <c r="P8324" t="s">
        <v>16</v>
      </c>
    </row>
    <row r="8325" spans="1:16" x14ac:dyDescent="0.25">
      <c r="A8325" t="s">
        <v>15442</v>
      </c>
      <c r="B8325" t="s">
        <v>15443</v>
      </c>
      <c r="C8325" t="s">
        <v>50</v>
      </c>
      <c r="F8325" t="s">
        <v>22</v>
      </c>
      <c r="G8325">
        <v>8636367.7200000007</v>
      </c>
      <c r="H8325">
        <v>2160</v>
      </c>
      <c r="I8325">
        <v>173000</v>
      </c>
      <c r="J8325" s="3">
        <v>44973.322743055556</v>
      </c>
      <c r="K8325" s="3">
        <v>44981.166666666664</v>
      </c>
      <c r="L8325" s="3">
        <v>44984.166678240741</v>
      </c>
      <c r="M8325" t="s">
        <v>21</v>
      </c>
      <c r="N8325" s="4" t="s">
        <v>20</v>
      </c>
      <c r="P8325" t="s">
        <v>16</v>
      </c>
    </row>
    <row r="8326" spans="1:16" x14ac:dyDescent="0.25">
      <c r="A8326" t="s">
        <v>15444</v>
      </c>
      <c r="B8326" t="s">
        <v>15445</v>
      </c>
      <c r="C8326" t="s">
        <v>31</v>
      </c>
      <c r="F8326" t="s">
        <v>22</v>
      </c>
      <c r="G8326">
        <v>30106057.719999999</v>
      </c>
      <c r="H8326">
        <v>5000</v>
      </c>
      <c r="I8326">
        <v>451591</v>
      </c>
      <c r="J8326" s="3">
        <v>45009.351030092592</v>
      </c>
      <c r="K8326" s="3">
        <v>45016.354166666664</v>
      </c>
      <c r="L8326" s="3">
        <v>45017.357638888891</v>
      </c>
      <c r="M8326" t="s">
        <v>21</v>
      </c>
      <c r="N8326" s="4" t="s">
        <v>20</v>
      </c>
      <c r="P8326" t="s">
        <v>16</v>
      </c>
    </row>
    <row r="8327" spans="1:16" x14ac:dyDescent="0.25">
      <c r="A8327" t="s">
        <v>15446</v>
      </c>
      <c r="B8327" t="s">
        <v>15447</v>
      </c>
      <c r="C8327" t="s">
        <v>56</v>
      </c>
      <c r="F8327" t="s">
        <v>22</v>
      </c>
      <c r="G8327">
        <v>0</v>
      </c>
      <c r="H8327">
        <v>550</v>
      </c>
      <c r="I8327">
        <v>11201</v>
      </c>
      <c r="J8327" s="3">
        <v>44897.267650462964</v>
      </c>
      <c r="K8327" s="3">
        <v>44914.229166666664</v>
      </c>
      <c r="L8327" s="3">
        <v>44916.458333333336</v>
      </c>
      <c r="M8327" t="s">
        <v>21</v>
      </c>
      <c r="N8327" s="4" t="s">
        <v>20</v>
      </c>
      <c r="P8327" t="s">
        <v>16</v>
      </c>
    </row>
    <row r="8328" spans="1:16" x14ac:dyDescent="0.25">
      <c r="A8328" t="s">
        <v>15448</v>
      </c>
      <c r="B8328" t="s">
        <v>15449</v>
      </c>
      <c r="C8328" t="s">
        <v>56</v>
      </c>
      <c r="F8328" t="s">
        <v>22</v>
      </c>
      <c r="G8328">
        <v>0</v>
      </c>
      <c r="H8328">
        <v>550</v>
      </c>
      <c r="I8328">
        <v>11201</v>
      </c>
      <c r="J8328" s="3">
        <v>44971.190844907411</v>
      </c>
      <c r="K8328" s="3">
        <v>44980.229166666664</v>
      </c>
      <c r="L8328" s="3">
        <v>44982.458333333336</v>
      </c>
      <c r="M8328" t="s">
        <v>21</v>
      </c>
      <c r="N8328" s="4" t="s">
        <v>20</v>
      </c>
      <c r="P8328" t="s">
        <v>16</v>
      </c>
    </row>
    <row r="8329" spans="1:16" x14ac:dyDescent="0.25">
      <c r="A8329" t="s">
        <v>15450</v>
      </c>
      <c r="B8329" t="s">
        <v>15451</v>
      </c>
      <c r="C8329" t="s">
        <v>31</v>
      </c>
      <c r="F8329" t="s">
        <v>22</v>
      </c>
      <c r="G8329">
        <v>338660</v>
      </c>
      <c r="H8329">
        <v>500</v>
      </c>
      <c r="I8329">
        <v>8520</v>
      </c>
      <c r="J8329" s="3">
        <v>44980.367025462961</v>
      </c>
      <c r="K8329" s="3">
        <v>44989.166666666664</v>
      </c>
      <c r="L8329" s="3">
        <v>44990.1875</v>
      </c>
      <c r="M8329" t="s">
        <v>21</v>
      </c>
      <c r="N8329" s="4" t="s">
        <v>20</v>
      </c>
      <c r="P8329" t="s">
        <v>16</v>
      </c>
    </row>
    <row r="8330" spans="1:16" x14ac:dyDescent="0.25">
      <c r="A8330" t="s">
        <v>15452</v>
      </c>
      <c r="B8330" t="s">
        <v>15453</v>
      </c>
      <c r="C8330" t="s">
        <v>25</v>
      </c>
      <c r="F8330" t="s">
        <v>22</v>
      </c>
      <c r="G8330">
        <v>414683.54</v>
      </c>
      <c r="H8330">
        <v>500</v>
      </c>
      <c r="I8330">
        <v>12375</v>
      </c>
      <c r="J8330" s="3">
        <v>44977.069456018522</v>
      </c>
      <c r="K8330" s="3">
        <v>44984.1875</v>
      </c>
      <c r="L8330" s="3">
        <v>44985.208333333336</v>
      </c>
      <c r="M8330" t="s">
        <v>21</v>
      </c>
      <c r="N8330" s="4" t="s">
        <v>20</v>
      </c>
      <c r="P8330" t="s">
        <v>16</v>
      </c>
    </row>
    <row r="8331" spans="1:16" x14ac:dyDescent="0.25">
      <c r="A8331" t="s">
        <v>15454</v>
      </c>
      <c r="B8331" t="s">
        <v>15455</v>
      </c>
      <c r="C8331" t="s">
        <v>63</v>
      </c>
      <c r="F8331" t="s">
        <v>22</v>
      </c>
      <c r="G8331">
        <v>373157.58</v>
      </c>
      <c r="H8331">
        <v>500</v>
      </c>
      <c r="I8331">
        <v>9400</v>
      </c>
      <c r="J8331" s="3">
        <v>44898.148865740739</v>
      </c>
      <c r="K8331" s="3">
        <v>44914.166666666664</v>
      </c>
      <c r="L8331" s="3">
        <v>44916.166666666664</v>
      </c>
      <c r="M8331" t="s">
        <v>21</v>
      </c>
      <c r="N8331" s="4" t="s">
        <v>20</v>
      </c>
      <c r="P8331" t="s">
        <v>16</v>
      </c>
    </row>
    <row r="8332" spans="1:16" x14ac:dyDescent="0.25">
      <c r="A8332" t="s">
        <v>15456</v>
      </c>
      <c r="B8332" t="s">
        <v>15457</v>
      </c>
      <c r="C8332" t="s">
        <v>25</v>
      </c>
      <c r="F8332" t="s">
        <v>22</v>
      </c>
      <c r="G8332">
        <v>1257831.97</v>
      </c>
      <c r="H8332">
        <v>500</v>
      </c>
      <c r="I8332">
        <v>30000</v>
      </c>
      <c r="J8332" s="3">
        <v>44883.250625000001</v>
      </c>
      <c r="K8332" s="3">
        <v>44898.166666666664</v>
      </c>
      <c r="L8332" s="3">
        <v>44900.166666666664</v>
      </c>
      <c r="M8332" t="s">
        <v>21</v>
      </c>
      <c r="N8332" s="4" t="s">
        <v>20</v>
      </c>
      <c r="P8332" t="s">
        <v>16</v>
      </c>
    </row>
    <row r="8333" spans="1:16" x14ac:dyDescent="0.25">
      <c r="A8333" t="s">
        <v>15458</v>
      </c>
      <c r="B8333" t="s">
        <v>15459</v>
      </c>
      <c r="C8333" t="s">
        <v>31</v>
      </c>
      <c r="F8333" t="s">
        <v>22</v>
      </c>
      <c r="G8333">
        <v>127072</v>
      </c>
      <c r="H8333">
        <v>500</v>
      </c>
      <c r="I8333">
        <v>3200</v>
      </c>
      <c r="J8333" s="3">
        <v>44940.045115740744</v>
      </c>
      <c r="K8333" s="3">
        <v>44950.166666666664</v>
      </c>
      <c r="L8333" s="3">
        <v>44951.1875</v>
      </c>
      <c r="M8333" t="s">
        <v>21</v>
      </c>
      <c r="N8333" s="4" t="s">
        <v>20</v>
      </c>
      <c r="P8333" t="s">
        <v>16</v>
      </c>
    </row>
    <row r="8334" spans="1:16" x14ac:dyDescent="0.25">
      <c r="A8334" t="s">
        <v>15460</v>
      </c>
      <c r="B8334" t="s">
        <v>15461</v>
      </c>
      <c r="C8334" t="s">
        <v>28</v>
      </c>
      <c r="F8334" t="s">
        <v>22</v>
      </c>
      <c r="G8334">
        <v>0</v>
      </c>
      <c r="H8334">
        <v>680</v>
      </c>
      <c r="I8334">
        <v>53700</v>
      </c>
      <c r="J8334" s="3">
        <v>44897.095497685186</v>
      </c>
      <c r="K8334" s="3">
        <v>44921.208333333336</v>
      </c>
      <c r="L8334" s="3">
        <v>44923.208333333336</v>
      </c>
      <c r="M8334" t="s">
        <v>21</v>
      </c>
      <c r="N8334" s="4" t="s">
        <v>20</v>
      </c>
      <c r="P8334" t="s">
        <v>16</v>
      </c>
    </row>
    <row r="8335" spans="1:16" x14ac:dyDescent="0.25">
      <c r="A8335" t="s">
        <v>15462</v>
      </c>
      <c r="B8335" t="s">
        <v>15463</v>
      </c>
      <c r="C8335" t="s">
        <v>25</v>
      </c>
      <c r="F8335" t="s">
        <v>22</v>
      </c>
      <c r="G8335">
        <v>0</v>
      </c>
      <c r="H8335">
        <v>880</v>
      </c>
      <c r="I8335">
        <v>35000</v>
      </c>
      <c r="J8335" s="3">
        <v>45013.498784722222</v>
      </c>
      <c r="K8335" s="3">
        <v>45021.208333333336</v>
      </c>
      <c r="L8335" s="3">
        <v>45023.458333333336</v>
      </c>
      <c r="M8335" t="s">
        <v>21</v>
      </c>
      <c r="N8335" s="4" t="s">
        <v>20</v>
      </c>
      <c r="P8335" t="s">
        <v>16</v>
      </c>
    </row>
    <row r="8336" spans="1:16" x14ac:dyDescent="0.25">
      <c r="A8336" t="s">
        <v>15464</v>
      </c>
      <c r="B8336" t="s">
        <v>15465</v>
      </c>
      <c r="C8336" t="s">
        <v>25</v>
      </c>
      <c r="F8336" t="s">
        <v>22</v>
      </c>
      <c r="G8336">
        <v>0</v>
      </c>
      <c r="H8336">
        <v>880</v>
      </c>
      <c r="I8336">
        <v>35000</v>
      </c>
      <c r="J8336" s="3">
        <v>45015.312164351853</v>
      </c>
      <c r="K8336" s="3">
        <v>45023.229166666664</v>
      </c>
      <c r="L8336" s="3">
        <v>45024.229178240741</v>
      </c>
      <c r="M8336" t="s">
        <v>21</v>
      </c>
      <c r="N8336" s="4" t="s">
        <v>20</v>
      </c>
      <c r="P8336" t="s">
        <v>16</v>
      </c>
    </row>
    <row r="8337" spans="1:16" x14ac:dyDescent="0.25">
      <c r="A8337" t="s">
        <v>15466</v>
      </c>
      <c r="B8337" t="s">
        <v>15467</v>
      </c>
      <c r="C8337" t="s">
        <v>25</v>
      </c>
      <c r="F8337" t="s">
        <v>22</v>
      </c>
      <c r="G8337">
        <v>3500000</v>
      </c>
      <c r="H8337">
        <v>880</v>
      </c>
      <c r="I8337">
        <v>70000</v>
      </c>
      <c r="J8337" s="3">
        <v>45022.262766203705</v>
      </c>
      <c r="K8337" s="3">
        <v>45029.263194444444</v>
      </c>
      <c r="L8337" s="3">
        <v>45030.270833333336</v>
      </c>
      <c r="M8337" t="s">
        <v>21</v>
      </c>
      <c r="N8337" s="4" t="s">
        <v>20</v>
      </c>
      <c r="P8337" t="s">
        <v>16</v>
      </c>
    </row>
    <row r="8338" spans="1:16" x14ac:dyDescent="0.25">
      <c r="A8338" t="s">
        <v>15468</v>
      </c>
      <c r="B8338" t="s">
        <v>15469</v>
      </c>
      <c r="C8338" t="s">
        <v>25</v>
      </c>
      <c r="F8338" t="s">
        <v>22</v>
      </c>
      <c r="G8338">
        <v>0</v>
      </c>
      <c r="H8338">
        <v>880</v>
      </c>
      <c r="I8338">
        <v>35000</v>
      </c>
      <c r="J8338" s="3">
        <v>45008.225312499999</v>
      </c>
      <c r="K8338" s="3">
        <v>45015.229166666664</v>
      </c>
      <c r="L8338" s="3">
        <v>45017.458333333336</v>
      </c>
      <c r="M8338" t="s">
        <v>21</v>
      </c>
      <c r="N8338" s="4" t="s">
        <v>20</v>
      </c>
      <c r="P8338" t="s">
        <v>16</v>
      </c>
    </row>
    <row r="8339" spans="1:16" x14ac:dyDescent="0.25">
      <c r="A8339" t="s">
        <v>15470</v>
      </c>
      <c r="B8339" t="s">
        <v>15471</v>
      </c>
      <c r="C8339" t="s">
        <v>25</v>
      </c>
      <c r="F8339" t="s">
        <v>22</v>
      </c>
      <c r="G8339">
        <v>0</v>
      </c>
      <c r="H8339">
        <v>880</v>
      </c>
      <c r="I8339">
        <v>35000</v>
      </c>
      <c r="J8339" s="3">
        <v>45014.251527777778</v>
      </c>
      <c r="K8339" s="3">
        <v>45021.270833333336</v>
      </c>
      <c r="L8339" s="3">
        <v>45022.270844907405</v>
      </c>
      <c r="M8339" t="s">
        <v>21</v>
      </c>
      <c r="N8339" s="4" t="s">
        <v>20</v>
      </c>
      <c r="P8339" t="s">
        <v>16</v>
      </c>
    </row>
    <row r="8340" spans="1:16" x14ac:dyDescent="0.25">
      <c r="A8340" t="s">
        <v>15472</v>
      </c>
      <c r="B8340" t="s">
        <v>15473</v>
      </c>
      <c r="C8340" t="s">
        <v>47</v>
      </c>
      <c r="F8340" t="s">
        <v>22</v>
      </c>
      <c r="G8340">
        <v>0</v>
      </c>
      <c r="H8340">
        <v>500</v>
      </c>
      <c r="I8340">
        <v>32500</v>
      </c>
      <c r="J8340" s="3">
        <v>44999.109236111108</v>
      </c>
      <c r="K8340" s="3">
        <v>45006.166666666664</v>
      </c>
      <c r="L8340" s="3">
        <v>45008.416666666664</v>
      </c>
      <c r="M8340" t="s">
        <v>21</v>
      </c>
      <c r="N8340" s="4" t="s">
        <v>20</v>
      </c>
      <c r="P8340" t="s">
        <v>16</v>
      </c>
    </row>
    <row r="8341" spans="1:16" x14ac:dyDescent="0.25">
      <c r="A8341" t="s">
        <v>15474</v>
      </c>
      <c r="B8341" t="s">
        <v>15475</v>
      </c>
      <c r="C8341" t="s">
        <v>25</v>
      </c>
      <c r="F8341" t="s">
        <v>22</v>
      </c>
      <c r="G8341">
        <v>337507.53</v>
      </c>
      <c r="H8341">
        <v>500</v>
      </c>
      <c r="I8341">
        <v>5000</v>
      </c>
      <c r="J8341" s="3">
        <v>45002.348749999997</v>
      </c>
      <c r="K8341" s="3">
        <v>45009.395844907405</v>
      </c>
      <c r="L8341" s="3">
        <v>45012.210474537038</v>
      </c>
      <c r="M8341" t="s">
        <v>21</v>
      </c>
      <c r="N8341" s="4" t="s">
        <v>20</v>
      </c>
      <c r="P8341" t="s">
        <v>16</v>
      </c>
    </row>
    <row r="8342" spans="1:16" x14ac:dyDescent="0.25">
      <c r="A8342" t="s">
        <v>15476</v>
      </c>
      <c r="B8342" t="s">
        <v>15477</v>
      </c>
      <c r="C8342" t="s">
        <v>45</v>
      </c>
      <c r="F8342" t="s">
        <v>22</v>
      </c>
      <c r="G8342">
        <v>438217.51</v>
      </c>
      <c r="H8342">
        <v>500</v>
      </c>
      <c r="I8342">
        <v>10950</v>
      </c>
      <c r="J8342" s="3">
        <v>44984.274085648147</v>
      </c>
      <c r="K8342" s="3">
        <v>44992.166666666664</v>
      </c>
      <c r="L8342" s="3">
        <v>44993.173611111109</v>
      </c>
      <c r="M8342" t="s">
        <v>21</v>
      </c>
      <c r="N8342" s="4" t="s">
        <v>20</v>
      </c>
      <c r="P8342" t="s">
        <v>16</v>
      </c>
    </row>
    <row r="8343" spans="1:16" x14ac:dyDescent="0.25">
      <c r="A8343" t="s">
        <v>15478</v>
      </c>
      <c r="B8343" t="s">
        <v>15479</v>
      </c>
      <c r="C8343" t="s">
        <v>45</v>
      </c>
      <c r="F8343" t="s">
        <v>22</v>
      </c>
      <c r="G8343">
        <v>455350</v>
      </c>
      <c r="H8343">
        <v>500</v>
      </c>
      <c r="I8343" s="5"/>
      <c r="J8343" s="3">
        <v>44926.105011574073</v>
      </c>
      <c r="K8343" s="3">
        <v>44935.166666666664</v>
      </c>
      <c r="L8343" s="3">
        <v>44936.173611111109</v>
      </c>
      <c r="M8343" t="s">
        <v>21</v>
      </c>
      <c r="N8343" s="4" t="s">
        <v>20</v>
      </c>
      <c r="P8343" t="s">
        <v>16</v>
      </c>
    </row>
    <row r="8344" spans="1:16" x14ac:dyDescent="0.25">
      <c r="A8344" t="s">
        <v>15480</v>
      </c>
      <c r="B8344" t="s">
        <v>15481</v>
      </c>
      <c r="C8344" t="s">
        <v>45</v>
      </c>
      <c r="F8344" t="s">
        <v>22</v>
      </c>
      <c r="G8344">
        <v>438217.51</v>
      </c>
      <c r="H8344">
        <v>500</v>
      </c>
      <c r="I8344" s="5"/>
      <c r="J8344" s="3">
        <v>44926.104097222225</v>
      </c>
      <c r="K8344" s="3">
        <v>44935.166666666664</v>
      </c>
      <c r="L8344" s="3">
        <v>44936.173611111109</v>
      </c>
      <c r="M8344" t="s">
        <v>21</v>
      </c>
      <c r="N8344" s="4" t="s">
        <v>20</v>
      </c>
      <c r="P8344" t="s">
        <v>16</v>
      </c>
    </row>
    <row r="8345" spans="1:16" x14ac:dyDescent="0.25">
      <c r="A8345" t="s">
        <v>15482</v>
      </c>
      <c r="B8345" t="s">
        <v>15483</v>
      </c>
      <c r="C8345" t="s">
        <v>45</v>
      </c>
      <c r="F8345" t="s">
        <v>22</v>
      </c>
      <c r="G8345">
        <v>438217.51</v>
      </c>
      <c r="H8345">
        <v>500</v>
      </c>
      <c r="I8345">
        <v>10950</v>
      </c>
      <c r="J8345" s="3">
        <v>44984.274502314816</v>
      </c>
      <c r="K8345" s="3">
        <v>44992.166666666664</v>
      </c>
      <c r="L8345" s="3">
        <v>44993.173611111109</v>
      </c>
      <c r="M8345" t="s">
        <v>21</v>
      </c>
      <c r="N8345" s="4" t="s">
        <v>20</v>
      </c>
      <c r="P8345" t="s">
        <v>16</v>
      </c>
    </row>
    <row r="8346" spans="1:16" x14ac:dyDescent="0.25">
      <c r="A8346" t="s">
        <v>15484</v>
      </c>
      <c r="B8346" t="s">
        <v>15485</v>
      </c>
      <c r="C8346" t="s">
        <v>45</v>
      </c>
      <c r="F8346" t="s">
        <v>22</v>
      </c>
      <c r="G8346">
        <v>438217.51</v>
      </c>
      <c r="H8346">
        <v>500</v>
      </c>
      <c r="I8346" s="5"/>
      <c r="J8346" s="3">
        <v>44926.104502314818</v>
      </c>
      <c r="K8346" s="3">
        <v>44935.166666666664</v>
      </c>
      <c r="L8346" s="3">
        <v>44936.173611111109</v>
      </c>
      <c r="M8346" t="s">
        <v>21</v>
      </c>
      <c r="N8346" s="4" t="s">
        <v>20</v>
      </c>
      <c r="P8346" t="s">
        <v>16</v>
      </c>
    </row>
    <row r="8347" spans="1:16" x14ac:dyDescent="0.25">
      <c r="A8347" t="s">
        <v>15486</v>
      </c>
      <c r="B8347" t="s">
        <v>15487</v>
      </c>
      <c r="C8347" t="s">
        <v>45</v>
      </c>
      <c r="F8347" t="s">
        <v>22</v>
      </c>
      <c r="G8347">
        <v>416500.78</v>
      </c>
      <c r="H8347">
        <v>500</v>
      </c>
      <c r="I8347" s="5"/>
      <c r="J8347" s="3">
        <v>44926.103645833333</v>
      </c>
      <c r="K8347" s="3">
        <v>44935.166666666664</v>
      </c>
      <c r="L8347" s="3">
        <v>44936.173611111109</v>
      </c>
      <c r="M8347" t="s">
        <v>21</v>
      </c>
      <c r="N8347" s="4" t="s">
        <v>20</v>
      </c>
      <c r="P8347" t="s">
        <v>16</v>
      </c>
    </row>
    <row r="8348" spans="1:16" x14ac:dyDescent="0.25">
      <c r="A8348" t="s">
        <v>15488</v>
      </c>
      <c r="B8348" t="s">
        <v>15489</v>
      </c>
      <c r="C8348" t="s">
        <v>47</v>
      </c>
      <c r="F8348" t="s">
        <v>22</v>
      </c>
      <c r="G8348">
        <v>0</v>
      </c>
      <c r="H8348">
        <v>2640</v>
      </c>
      <c r="I8348">
        <v>200000</v>
      </c>
      <c r="J8348" s="3">
        <v>44904.151203703703</v>
      </c>
      <c r="K8348" s="3">
        <v>44912.166666666664</v>
      </c>
      <c r="L8348" s="3">
        <v>44915.166666666664</v>
      </c>
      <c r="M8348" t="s">
        <v>21</v>
      </c>
      <c r="N8348" s="4" t="s">
        <v>20</v>
      </c>
      <c r="P8348" t="s">
        <v>16</v>
      </c>
    </row>
    <row r="8349" spans="1:16" x14ac:dyDescent="0.25">
      <c r="A8349" t="s">
        <v>15490</v>
      </c>
      <c r="B8349" t="s">
        <v>15491</v>
      </c>
      <c r="C8349" t="s">
        <v>47</v>
      </c>
      <c r="F8349" t="s">
        <v>22</v>
      </c>
      <c r="G8349">
        <v>0</v>
      </c>
      <c r="H8349">
        <v>3160</v>
      </c>
      <c r="I8349">
        <v>225000</v>
      </c>
      <c r="J8349" s="3">
        <v>44904.149594907409</v>
      </c>
      <c r="K8349" s="3">
        <v>44912.166666666664</v>
      </c>
      <c r="L8349" s="3">
        <v>44915.166666666664</v>
      </c>
      <c r="M8349" t="s">
        <v>21</v>
      </c>
      <c r="N8349" s="4" t="s">
        <v>20</v>
      </c>
      <c r="P8349" t="s">
        <v>16</v>
      </c>
    </row>
    <row r="8350" spans="1:16" x14ac:dyDescent="0.25">
      <c r="A8350" t="s">
        <v>15492</v>
      </c>
      <c r="B8350" t="s">
        <v>15493</v>
      </c>
      <c r="C8350" t="s">
        <v>47</v>
      </c>
      <c r="F8350" t="s">
        <v>22</v>
      </c>
      <c r="G8350">
        <v>0</v>
      </c>
      <c r="H8350">
        <v>3690</v>
      </c>
      <c r="I8350">
        <v>262500</v>
      </c>
      <c r="J8350" s="3">
        <v>44904.148692129631</v>
      </c>
      <c r="K8350" s="3">
        <v>44912.166666666664</v>
      </c>
      <c r="L8350" s="3">
        <v>44915.166666666664</v>
      </c>
      <c r="M8350" t="s">
        <v>21</v>
      </c>
      <c r="N8350" s="4" t="s">
        <v>20</v>
      </c>
      <c r="P8350" t="s">
        <v>16</v>
      </c>
    </row>
    <row r="8351" spans="1:16" x14ac:dyDescent="0.25">
      <c r="A8351" t="s">
        <v>15494</v>
      </c>
      <c r="B8351" t="s">
        <v>15495</v>
      </c>
      <c r="C8351" t="s">
        <v>47</v>
      </c>
      <c r="F8351" t="s">
        <v>22</v>
      </c>
      <c r="G8351">
        <v>0</v>
      </c>
      <c r="H8351">
        <v>2110</v>
      </c>
      <c r="I8351">
        <v>200000</v>
      </c>
      <c r="J8351" s="3">
        <v>44904.147974537038</v>
      </c>
      <c r="K8351" s="3">
        <v>44912.166666666664</v>
      </c>
      <c r="L8351" s="3">
        <v>44915.166666666664</v>
      </c>
      <c r="M8351" t="s">
        <v>21</v>
      </c>
      <c r="N8351" s="4" t="s">
        <v>20</v>
      </c>
      <c r="P8351" t="s">
        <v>16</v>
      </c>
    </row>
    <row r="8352" spans="1:16" x14ac:dyDescent="0.25">
      <c r="A8352" t="s">
        <v>15496</v>
      </c>
      <c r="B8352" t="s">
        <v>15497</v>
      </c>
      <c r="C8352" t="s">
        <v>25</v>
      </c>
      <c r="F8352" t="s">
        <v>22</v>
      </c>
      <c r="G8352">
        <v>0</v>
      </c>
      <c r="H8352">
        <v>500</v>
      </c>
      <c r="I8352">
        <v>4400</v>
      </c>
      <c r="J8352" s="3">
        <v>45001.271724537037</v>
      </c>
      <c r="K8352" s="3">
        <v>45015.229166666664</v>
      </c>
      <c r="L8352" s="3">
        <v>45017.479166666664</v>
      </c>
      <c r="M8352" t="s">
        <v>21</v>
      </c>
      <c r="N8352" s="4" t="s">
        <v>20</v>
      </c>
      <c r="P8352" t="s">
        <v>16</v>
      </c>
    </row>
    <row r="8353" spans="1:16" x14ac:dyDescent="0.25">
      <c r="A8353" t="s">
        <v>15498</v>
      </c>
      <c r="B8353" t="s">
        <v>15499</v>
      </c>
      <c r="C8353" t="s">
        <v>45</v>
      </c>
      <c r="F8353" t="s">
        <v>22</v>
      </c>
      <c r="G8353">
        <v>2206457.2599999998</v>
      </c>
      <c r="H8353">
        <v>560</v>
      </c>
      <c r="I8353">
        <v>44500</v>
      </c>
      <c r="J8353" s="3">
        <v>44938.20789351852</v>
      </c>
      <c r="K8353" s="3">
        <v>44947.208333333336</v>
      </c>
      <c r="L8353" s="3">
        <v>44949.458333333336</v>
      </c>
      <c r="M8353" t="s">
        <v>21</v>
      </c>
      <c r="N8353" s="4" t="s">
        <v>20</v>
      </c>
      <c r="P8353" t="s">
        <v>16</v>
      </c>
    </row>
    <row r="8354" spans="1:16" x14ac:dyDescent="0.25">
      <c r="A8354" t="s">
        <v>15500</v>
      </c>
      <c r="B8354" t="s">
        <v>15501</v>
      </c>
      <c r="C8354" t="s">
        <v>76</v>
      </c>
      <c r="F8354" t="s">
        <v>22</v>
      </c>
      <c r="G8354">
        <v>1467802.74</v>
      </c>
      <c r="H8354">
        <v>500</v>
      </c>
      <c r="I8354">
        <v>44000</v>
      </c>
      <c r="J8354" s="3">
        <v>44935.214212962965</v>
      </c>
      <c r="K8354" s="3">
        <v>44965.166666666664</v>
      </c>
      <c r="L8354" s="3">
        <v>44967.458333333336</v>
      </c>
      <c r="M8354" t="s">
        <v>21</v>
      </c>
      <c r="N8354" s="4" t="s">
        <v>20</v>
      </c>
      <c r="P8354" t="s">
        <v>16</v>
      </c>
    </row>
    <row r="8355" spans="1:16" x14ac:dyDescent="0.25">
      <c r="A8355" t="s">
        <v>15502</v>
      </c>
      <c r="B8355" t="s">
        <v>15503</v>
      </c>
      <c r="C8355" t="s">
        <v>25</v>
      </c>
      <c r="F8355" t="s">
        <v>22</v>
      </c>
      <c r="G8355">
        <v>750000</v>
      </c>
      <c r="H8355">
        <v>500</v>
      </c>
      <c r="I8355">
        <v>18750</v>
      </c>
      <c r="J8355" s="3">
        <v>44875.243564814817</v>
      </c>
      <c r="K8355" s="3">
        <v>44890.166666666664</v>
      </c>
      <c r="L8355" s="3">
        <v>44893.5</v>
      </c>
      <c r="M8355" t="s">
        <v>21</v>
      </c>
      <c r="N8355" s="4" t="s">
        <v>20</v>
      </c>
      <c r="P8355" t="s">
        <v>16</v>
      </c>
    </row>
    <row r="8356" spans="1:16" x14ac:dyDescent="0.25">
      <c r="A8356" t="s">
        <v>15504</v>
      </c>
      <c r="B8356" t="s">
        <v>15505</v>
      </c>
      <c r="C8356" t="s">
        <v>25</v>
      </c>
      <c r="F8356" t="s">
        <v>22</v>
      </c>
      <c r="G8356">
        <v>477900</v>
      </c>
      <c r="H8356">
        <v>500</v>
      </c>
      <c r="I8356">
        <v>11948</v>
      </c>
      <c r="J8356" s="3">
        <v>44994.252835648149</v>
      </c>
      <c r="K8356" s="3">
        <v>45009.1875</v>
      </c>
      <c r="L8356" s="3">
        <v>45011.1875</v>
      </c>
      <c r="M8356" t="s">
        <v>21</v>
      </c>
      <c r="N8356" s="4" t="s">
        <v>20</v>
      </c>
      <c r="P8356" t="s">
        <v>16</v>
      </c>
    </row>
    <row r="8357" spans="1:16" x14ac:dyDescent="0.25">
      <c r="A8357" t="s">
        <v>15506</v>
      </c>
      <c r="B8357" t="s">
        <v>15507</v>
      </c>
      <c r="C8357" t="s">
        <v>25</v>
      </c>
      <c r="F8357" t="s">
        <v>22</v>
      </c>
      <c r="G8357">
        <v>300000</v>
      </c>
      <c r="H8357">
        <v>500</v>
      </c>
      <c r="I8357">
        <v>7500</v>
      </c>
      <c r="J8357" s="3">
        <v>44916.095810185187</v>
      </c>
      <c r="K8357" s="3">
        <v>44924.1875</v>
      </c>
      <c r="L8357" s="3">
        <v>44926.208333333336</v>
      </c>
      <c r="M8357" t="s">
        <v>21</v>
      </c>
      <c r="N8357" s="4" t="s">
        <v>20</v>
      </c>
      <c r="P8357" t="s">
        <v>16</v>
      </c>
    </row>
    <row r="8358" spans="1:16" x14ac:dyDescent="0.25">
      <c r="A8358" t="s">
        <v>15508</v>
      </c>
      <c r="B8358" t="s">
        <v>15509</v>
      </c>
      <c r="C8358" t="s">
        <v>25</v>
      </c>
      <c r="F8358" t="s">
        <v>22</v>
      </c>
      <c r="G8358">
        <v>300000</v>
      </c>
      <c r="H8358">
        <v>500</v>
      </c>
      <c r="I8358">
        <v>7500</v>
      </c>
      <c r="J8358" s="3">
        <v>44916.095509259256</v>
      </c>
      <c r="K8358" s="3">
        <v>44924.1875</v>
      </c>
      <c r="L8358" s="3">
        <v>44926.208333333336</v>
      </c>
      <c r="M8358" t="s">
        <v>21</v>
      </c>
      <c r="N8358" s="4" t="s">
        <v>20</v>
      </c>
      <c r="P8358" t="s">
        <v>16</v>
      </c>
    </row>
    <row r="8359" spans="1:16" x14ac:dyDescent="0.25">
      <c r="A8359" t="s">
        <v>15510</v>
      </c>
      <c r="B8359" t="s">
        <v>15511</v>
      </c>
      <c r="C8359" t="s">
        <v>25</v>
      </c>
      <c r="F8359" t="s">
        <v>22</v>
      </c>
      <c r="G8359">
        <v>480186.46</v>
      </c>
      <c r="H8359">
        <v>500</v>
      </c>
      <c r="I8359" s="5"/>
      <c r="J8359" s="3">
        <v>44925.188425925924</v>
      </c>
      <c r="K8359" s="3">
        <v>44942.208333333336</v>
      </c>
      <c r="L8359" s="3">
        <v>44943.229166666664</v>
      </c>
      <c r="M8359" t="s">
        <v>21</v>
      </c>
      <c r="N8359" s="4" t="s">
        <v>20</v>
      </c>
      <c r="P8359" t="s">
        <v>16</v>
      </c>
    </row>
    <row r="8360" spans="1:16" x14ac:dyDescent="0.25">
      <c r="A8360" t="s">
        <v>15512</v>
      </c>
      <c r="B8360" t="s">
        <v>15513</v>
      </c>
      <c r="C8360" t="s">
        <v>25</v>
      </c>
      <c r="F8360" t="s">
        <v>22</v>
      </c>
      <c r="G8360">
        <v>899511.33</v>
      </c>
      <c r="H8360">
        <v>500</v>
      </c>
      <c r="I8360">
        <v>22500</v>
      </c>
      <c r="J8360" s="3">
        <v>44870.505416666667</v>
      </c>
      <c r="K8360" s="3">
        <v>44881.166666666664</v>
      </c>
      <c r="L8360" s="3">
        <v>44882.1875</v>
      </c>
      <c r="M8360" t="s">
        <v>21</v>
      </c>
      <c r="N8360" s="4" t="s">
        <v>20</v>
      </c>
      <c r="P8360" t="s">
        <v>16</v>
      </c>
    </row>
    <row r="8361" spans="1:16" x14ac:dyDescent="0.25">
      <c r="A8361" t="s">
        <v>15514</v>
      </c>
      <c r="B8361" t="s">
        <v>15515</v>
      </c>
      <c r="C8361" t="s">
        <v>24</v>
      </c>
      <c r="F8361" t="s">
        <v>22</v>
      </c>
      <c r="G8361">
        <v>40000000</v>
      </c>
      <c r="H8361">
        <v>5000</v>
      </c>
      <c r="I8361">
        <v>503000</v>
      </c>
      <c r="J8361" s="3">
        <v>45012.22483796296</v>
      </c>
      <c r="K8361" s="3">
        <v>45019.225694444445</v>
      </c>
      <c r="L8361" s="3">
        <v>45021.416666666664</v>
      </c>
      <c r="M8361" t="s">
        <v>21</v>
      </c>
      <c r="N8361" s="4" t="s">
        <v>20</v>
      </c>
      <c r="P8361" t="s">
        <v>16</v>
      </c>
    </row>
    <row r="8362" spans="1:16" x14ac:dyDescent="0.25">
      <c r="A8362" t="s">
        <v>15516</v>
      </c>
      <c r="B8362" t="s">
        <v>15517</v>
      </c>
      <c r="C8362" t="s">
        <v>25</v>
      </c>
      <c r="F8362" t="s">
        <v>22</v>
      </c>
      <c r="G8362">
        <v>0</v>
      </c>
      <c r="H8362">
        <v>500</v>
      </c>
      <c r="I8362">
        <v>16800</v>
      </c>
      <c r="J8362" s="3">
        <v>44994.538252314815</v>
      </c>
      <c r="K8362" s="3">
        <v>45009.229166666664</v>
      </c>
      <c r="L8362" s="3">
        <v>45012.479166666664</v>
      </c>
      <c r="M8362" t="s">
        <v>21</v>
      </c>
      <c r="N8362" s="4" t="s">
        <v>20</v>
      </c>
      <c r="P8362" t="s">
        <v>16</v>
      </c>
    </row>
    <row r="8363" spans="1:16" x14ac:dyDescent="0.25">
      <c r="A8363" t="s">
        <v>15518</v>
      </c>
      <c r="B8363" t="s">
        <v>15519</v>
      </c>
      <c r="C8363" t="s">
        <v>25</v>
      </c>
      <c r="F8363" t="s">
        <v>22</v>
      </c>
      <c r="G8363">
        <v>0</v>
      </c>
      <c r="H8363">
        <v>500</v>
      </c>
      <c r="I8363">
        <v>4800</v>
      </c>
      <c r="J8363" s="3">
        <v>45001.270462962966</v>
      </c>
      <c r="K8363" s="3">
        <v>45015.229166666664</v>
      </c>
      <c r="L8363" s="3">
        <v>45017.479166666664</v>
      </c>
      <c r="M8363" t="s">
        <v>21</v>
      </c>
      <c r="N8363" s="4" t="s">
        <v>20</v>
      </c>
      <c r="P8363" t="s">
        <v>16</v>
      </c>
    </row>
    <row r="8364" spans="1:16" x14ac:dyDescent="0.25">
      <c r="A8364" t="s">
        <v>15520</v>
      </c>
      <c r="B8364" t="s">
        <v>15521</v>
      </c>
      <c r="C8364" t="s">
        <v>25</v>
      </c>
      <c r="F8364" t="s">
        <v>22</v>
      </c>
      <c r="G8364">
        <v>512000</v>
      </c>
      <c r="H8364">
        <v>500</v>
      </c>
      <c r="I8364">
        <v>12800</v>
      </c>
      <c r="J8364" s="3">
        <v>44870.273773148147</v>
      </c>
      <c r="K8364" s="3">
        <v>44886.166666666664</v>
      </c>
      <c r="L8364" s="3">
        <v>44887.208333333336</v>
      </c>
      <c r="M8364" t="s">
        <v>21</v>
      </c>
      <c r="N8364" s="4" t="s">
        <v>20</v>
      </c>
      <c r="P8364" t="s">
        <v>16</v>
      </c>
    </row>
    <row r="8365" spans="1:16" x14ac:dyDescent="0.25">
      <c r="A8365" t="s">
        <v>15520</v>
      </c>
      <c r="B8365" t="s">
        <v>15522</v>
      </c>
      <c r="C8365" t="s">
        <v>25</v>
      </c>
      <c r="F8365" t="s">
        <v>22</v>
      </c>
      <c r="G8365">
        <v>512000</v>
      </c>
      <c r="H8365">
        <v>500</v>
      </c>
      <c r="I8365">
        <v>12800</v>
      </c>
      <c r="J8365" s="3">
        <v>44881.443680555552</v>
      </c>
      <c r="K8365" s="3">
        <v>44894.166666666664</v>
      </c>
      <c r="L8365" s="3">
        <v>44895.208333333336</v>
      </c>
      <c r="M8365" t="s">
        <v>21</v>
      </c>
      <c r="N8365" s="4" t="s">
        <v>20</v>
      </c>
      <c r="P8365" t="s">
        <v>16</v>
      </c>
    </row>
    <row r="8366" spans="1:16" x14ac:dyDescent="0.25">
      <c r="A8366" t="s">
        <v>15523</v>
      </c>
      <c r="B8366" t="s">
        <v>15524</v>
      </c>
      <c r="C8366" t="s">
        <v>25</v>
      </c>
      <c r="F8366" t="s">
        <v>22</v>
      </c>
      <c r="G8366">
        <v>0</v>
      </c>
      <c r="H8366">
        <v>500</v>
      </c>
      <c r="I8366">
        <v>21400</v>
      </c>
      <c r="J8366" s="3">
        <v>44994.537754629629</v>
      </c>
      <c r="K8366" s="3">
        <v>45009.229166666664</v>
      </c>
      <c r="L8366" s="3">
        <v>45012.479166666664</v>
      </c>
      <c r="M8366" t="s">
        <v>21</v>
      </c>
      <c r="N8366" s="4" t="s">
        <v>20</v>
      </c>
      <c r="P8366" t="s">
        <v>16</v>
      </c>
    </row>
    <row r="8367" spans="1:16" x14ac:dyDescent="0.25">
      <c r="A8367" t="s">
        <v>15525</v>
      </c>
      <c r="B8367" t="s">
        <v>15526</v>
      </c>
      <c r="C8367" t="s">
        <v>25</v>
      </c>
      <c r="F8367" t="s">
        <v>22</v>
      </c>
      <c r="G8367">
        <v>249138.77</v>
      </c>
      <c r="H8367">
        <v>500</v>
      </c>
      <c r="I8367">
        <v>6250</v>
      </c>
      <c r="J8367" s="3">
        <v>44904.274907407409</v>
      </c>
      <c r="K8367" s="3">
        <v>44918.229166666664</v>
      </c>
      <c r="L8367" s="3">
        <v>44921.479166666664</v>
      </c>
      <c r="M8367" t="s">
        <v>21</v>
      </c>
      <c r="N8367" s="4" t="s">
        <v>20</v>
      </c>
      <c r="P8367" t="s">
        <v>16</v>
      </c>
    </row>
    <row r="8368" spans="1:16" x14ac:dyDescent="0.25">
      <c r="A8368" t="s">
        <v>15527</v>
      </c>
      <c r="B8368" t="s">
        <v>15528</v>
      </c>
      <c r="C8368" t="s">
        <v>25</v>
      </c>
      <c r="F8368" t="s">
        <v>22</v>
      </c>
      <c r="G8368">
        <v>1400028.45</v>
      </c>
      <c r="H8368">
        <v>500</v>
      </c>
      <c r="I8368">
        <v>42575</v>
      </c>
      <c r="J8368" s="3">
        <v>44982.513414351852</v>
      </c>
      <c r="K8368" s="3">
        <v>44994.1875</v>
      </c>
      <c r="L8368" s="3">
        <v>44995.190972222219</v>
      </c>
      <c r="M8368" t="s">
        <v>21</v>
      </c>
      <c r="N8368" s="4" t="s">
        <v>20</v>
      </c>
      <c r="P8368" t="s">
        <v>16</v>
      </c>
    </row>
    <row r="8369" spans="1:16" x14ac:dyDescent="0.25">
      <c r="A8369" t="s">
        <v>15527</v>
      </c>
      <c r="B8369" t="s">
        <v>15529</v>
      </c>
      <c r="C8369" t="s">
        <v>25</v>
      </c>
      <c r="F8369" t="s">
        <v>22</v>
      </c>
      <c r="G8369">
        <v>1400028.45</v>
      </c>
      <c r="H8369">
        <v>500</v>
      </c>
      <c r="I8369">
        <v>42575</v>
      </c>
      <c r="J8369" s="3">
        <v>44985.182060185187</v>
      </c>
      <c r="K8369" s="3">
        <v>44999.1875</v>
      </c>
      <c r="L8369" s="3">
        <v>45000.190972222219</v>
      </c>
      <c r="M8369" t="s">
        <v>21</v>
      </c>
      <c r="N8369" s="4" t="s">
        <v>20</v>
      </c>
      <c r="P8369" t="s">
        <v>16</v>
      </c>
    </row>
    <row r="8370" spans="1:16" x14ac:dyDescent="0.25">
      <c r="A8370" t="s">
        <v>15530</v>
      </c>
      <c r="B8370" t="s">
        <v>15531</v>
      </c>
      <c r="C8370" t="s">
        <v>25</v>
      </c>
      <c r="F8370" t="s">
        <v>22</v>
      </c>
      <c r="G8370">
        <v>261165.39</v>
      </c>
      <c r="H8370">
        <v>500</v>
      </c>
      <c r="I8370">
        <v>6550</v>
      </c>
      <c r="J8370" s="3">
        <v>44999.205925925926</v>
      </c>
      <c r="K8370" s="3">
        <v>45008.166666666664</v>
      </c>
      <c r="L8370" s="3">
        <v>45009.1875</v>
      </c>
      <c r="M8370" t="s">
        <v>21</v>
      </c>
      <c r="N8370" s="4" t="s">
        <v>20</v>
      </c>
      <c r="P8370" t="s">
        <v>16</v>
      </c>
    </row>
    <row r="8371" spans="1:16" x14ac:dyDescent="0.25">
      <c r="A8371" t="s">
        <v>15532</v>
      </c>
      <c r="B8371" t="s">
        <v>15533</v>
      </c>
      <c r="C8371" t="s">
        <v>25</v>
      </c>
      <c r="F8371" t="s">
        <v>22</v>
      </c>
      <c r="G8371">
        <v>499424.54</v>
      </c>
      <c r="H8371">
        <v>500</v>
      </c>
      <c r="I8371">
        <v>12500</v>
      </c>
      <c r="J8371" s="3">
        <v>45013.353101851855</v>
      </c>
      <c r="K8371" s="3">
        <v>45021.208333333336</v>
      </c>
      <c r="L8371" s="3">
        <v>45022.229166666664</v>
      </c>
      <c r="M8371" t="s">
        <v>21</v>
      </c>
      <c r="N8371" s="4" t="s">
        <v>20</v>
      </c>
      <c r="P8371" t="s">
        <v>16</v>
      </c>
    </row>
    <row r="8372" spans="1:16" x14ac:dyDescent="0.25">
      <c r="A8372" t="s">
        <v>15534</v>
      </c>
      <c r="B8372" t="s">
        <v>15535</v>
      </c>
      <c r="C8372" t="s">
        <v>25</v>
      </c>
      <c r="F8372" t="s">
        <v>22</v>
      </c>
      <c r="G8372">
        <v>899457.6</v>
      </c>
      <c r="H8372">
        <v>500</v>
      </c>
      <c r="I8372">
        <v>22500</v>
      </c>
      <c r="J8372" s="3">
        <v>44870.500011574077</v>
      </c>
      <c r="K8372" s="3">
        <v>44881.166666666664</v>
      </c>
      <c r="L8372" s="3">
        <v>44882.1875</v>
      </c>
      <c r="M8372" t="s">
        <v>21</v>
      </c>
      <c r="N8372" s="4" t="s">
        <v>20</v>
      </c>
      <c r="P8372" t="s">
        <v>16</v>
      </c>
    </row>
    <row r="8373" spans="1:16" x14ac:dyDescent="0.25">
      <c r="A8373" t="s">
        <v>15536</v>
      </c>
      <c r="B8373" t="s">
        <v>15537</v>
      </c>
      <c r="C8373" t="s">
        <v>25</v>
      </c>
      <c r="F8373" t="s">
        <v>22</v>
      </c>
      <c r="G8373">
        <v>698859.41</v>
      </c>
      <c r="H8373">
        <v>500</v>
      </c>
      <c r="I8373">
        <v>17500</v>
      </c>
      <c r="J8373" s="3">
        <v>44909.184398148151</v>
      </c>
      <c r="K8373" s="3">
        <v>44925.166666666664</v>
      </c>
      <c r="L8373" s="3">
        <v>44926.1875</v>
      </c>
      <c r="M8373" t="s">
        <v>21</v>
      </c>
      <c r="N8373" s="4" t="s">
        <v>20</v>
      </c>
      <c r="P8373" t="s">
        <v>16</v>
      </c>
    </row>
    <row r="8374" spans="1:16" x14ac:dyDescent="0.25">
      <c r="A8374" t="s">
        <v>15538</v>
      </c>
      <c r="B8374" t="s">
        <v>15539</v>
      </c>
      <c r="C8374" t="s">
        <v>25</v>
      </c>
      <c r="F8374" t="s">
        <v>22</v>
      </c>
      <c r="G8374">
        <v>904757.45</v>
      </c>
      <c r="H8374">
        <v>500</v>
      </c>
      <c r="I8374">
        <v>22625</v>
      </c>
      <c r="J8374" s="3">
        <v>44870.503912037035</v>
      </c>
      <c r="K8374" s="3">
        <v>44881.166666666664</v>
      </c>
      <c r="L8374" s="3">
        <v>44882.1875</v>
      </c>
      <c r="M8374" t="s">
        <v>21</v>
      </c>
      <c r="N8374" s="4" t="s">
        <v>20</v>
      </c>
      <c r="P8374" t="s">
        <v>16</v>
      </c>
    </row>
    <row r="8375" spans="1:16" x14ac:dyDescent="0.25">
      <c r="A8375" t="s">
        <v>15540</v>
      </c>
      <c r="B8375" t="s">
        <v>15541</v>
      </c>
      <c r="C8375" t="s">
        <v>25</v>
      </c>
      <c r="F8375" t="s">
        <v>22</v>
      </c>
      <c r="G8375">
        <v>1762050.93</v>
      </c>
      <c r="H8375">
        <v>500</v>
      </c>
      <c r="I8375">
        <v>44125</v>
      </c>
      <c r="J8375" s="3">
        <v>44909.182569444441</v>
      </c>
      <c r="K8375" s="3">
        <v>44925.166666666664</v>
      </c>
      <c r="L8375" s="3">
        <v>44926.1875</v>
      </c>
      <c r="M8375" t="s">
        <v>21</v>
      </c>
      <c r="N8375" s="4" t="s">
        <v>20</v>
      </c>
      <c r="P8375" t="s">
        <v>16</v>
      </c>
    </row>
    <row r="8376" spans="1:16" x14ac:dyDescent="0.25">
      <c r="A8376" t="s">
        <v>15542</v>
      </c>
      <c r="B8376" t="s">
        <v>15543</v>
      </c>
      <c r="C8376" t="s">
        <v>25</v>
      </c>
      <c r="F8376" t="s">
        <v>22</v>
      </c>
      <c r="G8376">
        <v>977979.26</v>
      </c>
      <c r="H8376">
        <v>500</v>
      </c>
      <c r="I8376">
        <v>12500</v>
      </c>
      <c r="J8376" s="3">
        <v>44909.19</v>
      </c>
      <c r="K8376" s="3">
        <v>44925.166666666664</v>
      </c>
      <c r="L8376" s="3">
        <v>44926.1875</v>
      </c>
      <c r="M8376" t="s">
        <v>21</v>
      </c>
      <c r="N8376" s="4" t="s">
        <v>20</v>
      </c>
      <c r="P8376" t="s">
        <v>16</v>
      </c>
    </row>
    <row r="8377" spans="1:16" x14ac:dyDescent="0.25">
      <c r="A8377" t="s">
        <v>15544</v>
      </c>
      <c r="B8377" t="s">
        <v>15545</v>
      </c>
      <c r="C8377" t="s">
        <v>25</v>
      </c>
      <c r="F8377" t="s">
        <v>22</v>
      </c>
      <c r="G8377">
        <v>596838.99</v>
      </c>
      <c r="H8377">
        <v>500</v>
      </c>
      <c r="I8377">
        <v>15000</v>
      </c>
      <c r="J8377" s="3">
        <v>45012.458136574074</v>
      </c>
      <c r="K8377" s="3">
        <v>45019.208333333336</v>
      </c>
      <c r="L8377" s="3">
        <v>45020.229166666664</v>
      </c>
      <c r="M8377" t="s">
        <v>21</v>
      </c>
      <c r="N8377" s="4" t="s">
        <v>20</v>
      </c>
      <c r="P8377" t="s">
        <v>16</v>
      </c>
    </row>
    <row r="8378" spans="1:16" x14ac:dyDescent="0.25">
      <c r="A8378" t="s">
        <v>15546</v>
      </c>
      <c r="B8378" t="s">
        <v>15547</v>
      </c>
      <c r="C8378" t="s">
        <v>25</v>
      </c>
      <c r="F8378" t="s">
        <v>22</v>
      </c>
      <c r="G8378">
        <v>3880247.56</v>
      </c>
      <c r="H8378">
        <v>980</v>
      </c>
      <c r="I8378">
        <v>115500</v>
      </c>
      <c r="J8378" s="3">
        <v>44982.521365740744</v>
      </c>
      <c r="K8378" s="3">
        <v>44994.1875</v>
      </c>
      <c r="L8378" s="3">
        <v>44995.190972222219</v>
      </c>
      <c r="M8378" t="s">
        <v>21</v>
      </c>
      <c r="N8378" s="4" t="s">
        <v>20</v>
      </c>
      <c r="P8378" t="s">
        <v>16</v>
      </c>
    </row>
    <row r="8379" spans="1:16" x14ac:dyDescent="0.25">
      <c r="A8379" t="s">
        <v>15546</v>
      </c>
      <c r="B8379" t="s">
        <v>15548</v>
      </c>
      <c r="C8379" t="s">
        <v>25</v>
      </c>
      <c r="F8379" t="s">
        <v>22</v>
      </c>
      <c r="G8379">
        <v>3880247.56</v>
      </c>
      <c r="H8379">
        <v>980</v>
      </c>
      <c r="I8379">
        <v>115500</v>
      </c>
      <c r="J8379" s="3">
        <v>44985.184525462966</v>
      </c>
      <c r="K8379" s="3">
        <v>44999.1875</v>
      </c>
      <c r="L8379" s="3">
        <v>45000.190972222219</v>
      </c>
      <c r="M8379" t="s">
        <v>21</v>
      </c>
      <c r="N8379" s="4" t="s">
        <v>20</v>
      </c>
      <c r="P8379" t="s">
        <v>16</v>
      </c>
    </row>
    <row r="8380" spans="1:16" x14ac:dyDescent="0.25">
      <c r="A8380" t="s">
        <v>15549</v>
      </c>
      <c r="B8380" t="s">
        <v>15550</v>
      </c>
      <c r="C8380" t="s">
        <v>25</v>
      </c>
      <c r="F8380" t="s">
        <v>22</v>
      </c>
      <c r="G8380">
        <v>314280.38</v>
      </c>
      <c r="H8380">
        <v>500</v>
      </c>
      <c r="I8380">
        <v>9275</v>
      </c>
      <c r="J8380" s="3">
        <v>44982.488622685189</v>
      </c>
      <c r="K8380" s="3">
        <v>44994.1875</v>
      </c>
      <c r="L8380" s="3">
        <v>44995.190972222219</v>
      </c>
      <c r="M8380" t="s">
        <v>21</v>
      </c>
      <c r="N8380" s="4" t="s">
        <v>20</v>
      </c>
      <c r="P8380" t="s">
        <v>16</v>
      </c>
    </row>
    <row r="8381" spans="1:16" x14ac:dyDescent="0.25">
      <c r="A8381" t="s">
        <v>15551</v>
      </c>
      <c r="B8381" t="s">
        <v>15552</v>
      </c>
      <c r="C8381" t="s">
        <v>45</v>
      </c>
      <c r="F8381" t="s">
        <v>22</v>
      </c>
      <c r="G8381">
        <v>2200183.5</v>
      </c>
      <c r="H8381">
        <v>560</v>
      </c>
      <c r="I8381">
        <v>44000</v>
      </c>
      <c r="J8381" s="3">
        <v>44992.265162037038</v>
      </c>
      <c r="K8381" s="3">
        <v>45000.1875</v>
      </c>
      <c r="L8381" s="3">
        <v>45001.208333333336</v>
      </c>
      <c r="M8381" t="s">
        <v>21</v>
      </c>
      <c r="N8381" s="4" t="s">
        <v>20</v>
      </c>
      <c r="P8381" t="s">
        <v>16</v>
      </c>
    </row>
    <row r="8382" spans="1:16" x14ac:dyDescent="0.25">
      <c r="A8382" t="s">
        <v>15553</v>
      </c>
      <c r="B8382" t="s">
        <v>15554</v>
      </c>
      <c r="C8382" t="s">
        <v>25</v>
      </c>
      <c r="F8382" t="s">
        <v>22</v>
      </c>
      <c r="G8382">
        <v>0</v>
      </c>
      <c r="H8382">
        <v>500</v>
      </c>
      <c r="I8382">
        <v>15000</v>
      </c>
      <c r="J8382" s="3">
        <v>44985.304918981485</v>
      </c>
      <c r="K8382" s="3">
        <v>44993.5</v>
      </c>
      <c r="L8382" s="3">
        <v>44994.500011574077</v>
      </c>
      <c r="M8382" t="s">
        <v>21</v>
      </c>
      <c r="N8382" s="4" t="s">
        <v>20</v>
      </c>
      <c r="P8382" t="s">
        <v>16</v>
      </c>
    </row>
    <row r="8383" spans="1:16" x14ac:dyDescent="0.25">
      <c r="A8383" t="s">
        <v>15553</v>
      </c>
      <c r="B8383" t="s">
        <v>15555</v>
      </c>
      <c r="C8383" t="s">
        <v>25</v>
      </c>
      <c r="F8383" t="s">
        <v>22</v>
      </c>
      <c r="G8383">
        <v>0</v>
      </c>
      <c r="H8383">
        <v>500</v>
      </c>
      <c r="I8383">
        <v>15000</v>
      </c>
      <c r="J8383" s="3">
        <v>45002.31386574074</v>
      </c>
      <c r="K8383" s="3">
        <v>45009.313900462963</v>
      </c>
      <c r="L8383" s="3">
        <v>45010.31391203704</v>
      </c>
      <c r="M8383" t="s">
        <v>21</v>
      </c>
      <c r="N8383" s="4" t="s">
        <v>20</v>
      </c>
      <c r="P8383" t="s">
        <v>16</v>
      </c>
    </row>
    <row r="8384" spans="1:16" x14ac:dyDescent="0.25">
      <c r="A8384" t="s">
        <v>15556</v>
      </c>
      <c r="B8384" t="s">
        <v>15557</v>
      </c>
      <c r="C8384" t="s">
        <v>25</v>
      </c>
      <c r="F8384" t="s">
        <v>22</v>
      </c>
      <c r="G8384">
        <v>400000</v>
      </c>
      <c r="H8384">
        <v>500</v>
      </c>
      <c r="I8384">
        <v>10000</v>
      </c>
      <c r="J8384" s="3">
        <v>44916.194745370369</v>
      </c>
      <c r="K8384" s="3">
        <v>44924.1875</v>
      </c>
      <c r="L8384" s="3">
        <v>44926.208333333336</v>
      </c>
      <c r="M8384" t="s">
        <v>21</v>
      </c>
      <c r="N8384" s="4" t="s">
        <v>20</v>
      </c>
      <c r="P8384" t="s">
        <v>16</v>
      </c>
    </row>
    <row r="8385" spans="1:16" x14ac:dyDescent="0.25">
      <c r="A8385" t="s">
        <v>15558</v>
      </c>
      <c r="B8385" t="s">
        <v>15559</v>
      </c>
      <c r="C8385" t="s">
        <v>25</v>
      </c>
      <c r="F8385" t="s">
        <v>22</v>
      </c>
      <c r="G8385">
        <v>400000</v>
      </c>
      <c r="H8385">
        <v>500</v>
      </c>
      <c r="I8385">
        <v>10000</v>
      </c>
      <c r="J8385" s="3">
        <v>44950.246851851851</v>
      </c>
      <c r="K8385" s="3">
        <v>44958.1875</v>
      </c>
      <c r="L8385" s="3">
        <v>44960.208333333336</v>
      </c>
      <c r="M8385" t="s">
        <v>21</v>
      </c>
      <c r="N8385" s="4" t="s">
        <v>20</v>
      </c>
      <c r="P8385" t="s">
        <v>16</v>
      </c>
    </row>
    <row r="8386" spans="1:16" x14ac:dyDescent="0.25">
      <c r="A8386" t="s">
        <v>15558</v>
      </c>
      <c r="B8386" t="s">
        <v>15560</v>
      </c>
      <c r="C8386" t="s">
        <v>25</v>
      </c>
      <c r="F8386" t="s">
        <v>22</v>
      </c>
      <c r="G8386">
        <v>400000</v>
      </c>
      <c r="H8386">
        <v>500</v>
      </c>
      <c r="I8386">
        <v>10000</v>
      </c>
      <c r="J8386" s="3">
        <v>44988.517280092594</v>
      </c>
      <c r="K8386" s="3">
        <v>44995.1875</v>
      </c>
      <c r="L8386" s="3">
        <v>44998.208333333336</v>
      </c>
      <c r="M8386" t="s">
        <v>21</v>
      </c>
      <c r="N8386" s="4" t="s">
        <v>20</v>
      </c>
      <c r="P8386" t="s">
        <v>16</v>
      </c>
    </row>
    <row r="8387" spans="1:16" x14ac:dyDescent="0.25">
      <c r="A8387" t="s">
        <v>15561</v>
      </c>
      <c r="B8387" t="s">
        <v>15562</v>
      </c>
      <c r="C8387" t="s">
        <v>25</v>
      </c>
      <c r="F8387" t="s">
        <v>22</v>
      </c>
      <c r="G8387">
        <v>119867.59</v>
      </c>
      <c r="H8387">
        <v>500</v>
      </c>
      <c r="I8387">
        <v>3750</v>
      </c>
      <c r="J8387" s="3">
        <v>45000.221203703702</v>
      </c>
      <c r="K8387" s="3">
        <v>45008.208333333336</v>
      </c>
      <c r="L8387" s="3">
        <v>45009.229166666664</v>
      </c>
      <c r="M8387" t="s">
        <v>21</v>
      </c>
      <c r="N8387" s="4" t="s">
        <v>20</v>
      </c>
      <c r="P8387" t="s">
        <v>16</v>
      </c>
    </row>
    <row r="8388" spans="1:16" x14ac:dyDescent="0.25">
      <c r="A8388" t="s">
        <v>15563</v>
      </c>
      <c r="B8388" t="s">
        <v>15564</v>
      </c>
      <c r="C8388" t="s">
        <v>25</v>
      </c>
      <c r="F8388" t="s">
        <v>22</v>
      </c>
      <c r="G8388">
        <v>336659.98</v>
      </c>
      <c r="H8388">
        <v>500</v>
      </c>
      <c r="I8388">
        <v>10000</v>
      </c>
      <c r="J8388" s="3">
        <v>45000.221724537034</v>
      </c>
      <c r="K8388" s="3">
        <v>45008.208333333336</v>
      </c>
      <c r="L8388" s="3">
        <v>45009.229166666664</v>
      </c>
      <c r="M8388" t="s">
        <v>21</v>
      </c>
      <c r="N8388" s="4" t="s">
        <v>20</v>
      </c>
      <c r="P8388" t="s">
        <v>16</v>
      </c>
    </row>
    <row r="8389" spans="1:16" x14ac:dyDescent="0.25">
      <c r="A8389" t="s">
        <v>15565</v>
      </c>
      <c r="B8389" t="s">
        <v>15566</v>
      </c>
      <c r="C8389" t="s">
        <v>25</v>
      </c>
      <c r="F8389" t="s">
        <v>22</v>
      </c>
      <c r="G8389">
        <v>312700</v>
      </c>
      <c r="H8389">
        <v>500</v>
      </c>
      <c r="I8389">
        <v>7800</v>
      </c>
      <c r="J8389" s="3">
        <v>44883.494143518517</v>
      </c>
      <c r="K8389" s="3">
        <v>44894.208333333336</v>
      </c>
      <c r="L8389" s="3">
        <v>44895.229166666664</v>
      </c>
      <c r="M8389" t="s">
        <v>21</v>
      </c>
      <c r="N8389" s="4" t="s">
        <v>20</v>
      </c>
      <c r="P8389" t="s">
        <v>16</v>
      </c>
    </row>
    <row r="8390" spans="1:16" x14ac:dyDescent="0.25">
      <c r="A8390" t="s">
        <v>15567</v>
      </c>
      <c r="B8390" t="s">
        <v>15568</v>
      </c>
      <c r="C8390" t="s">
        <v>25</v>
      </c>
      <c r="F8390" t="s">
        <v>22</v>
      </c>
      <c r="G8390">
        <v>312700</v>
      </c>
      <c r="H8390">
        <v>500</v>
      </c>
      <c r="I8390">
        <v>7800</v>
      </c>
      <c r="J8390" s="3">
        <v>44954.069641203707</v>
      </c>
      <c r="K8390" s="3">
        <v>44970.208333333336</v>
      </c>
      <c r="L8390" s="3">
        <v>44971.229166666664</v>
      </c>
      <c r="M8390" t="s">
        <v>21</v>
      </c>
      <c r="N8390" s="4" t="s">
        <v>20</v>
      </c>
      <c r="P8390" t="s">
        <v>16</v>
      </c>
    </row>
    <row r="8391" spans="1:16" x14ac:dyDescent="0.25">
      <c r="A8391" t="s">
        <v>15569</v>
      </c>
      <c r="B8391" t="s">
        <v>15570</v>
      </c>
      <c r="C8391" t="s">
        <v>45</v>
      </c>
      <c r="F8391" t="s">
        <v>22</v>
      </c>
      <c r="G8391">
        <v>500000</v>
      </c>
      <c r="H8391">
        <v>500</v>
      </c>
      <c r="I8391">
        <v>10025</v>
      </c>
      <c r="J8391" s="3">
        <v>44962.355925925927</v>
      </c>
      <c r="K8391" s="3">
        <v>44970.166666666664</v>
      </c>
      <c r="L8391" s="3">
        <v>44971.173611111109</v>
      </c>
      <c r="M8391" t="s">
        <v>21</v>
      </c>
      <c r="N8391" s="4" t="s">
        <v>20</v>
      </c>
      <c r="P8391" t="s">
        <v>16</v>
      </c>
    </row>
    <row r="8392" spans="1:16" x14ac:dyDescent="0.25">
      <c r="A8392" t="s">
        <v>15571</v>
      </c>
      <c r="B8392" t="s">
        <v>15572</v>
      </c>
      <c r="C8392" t="s">
        <v>45</v>
      </c>
      <c r="F8392" t="s">
        <v>22</v>
      </c>
      <c r="G8392">
        <v>428804.84</v>
      </c>
      <c r="H8392">
        <v>500</v>
      </c>
      <c r="I8392">
        <v>11000</v>
      </c>
      <c r="J8392" s="3">
        <v>44897.05878472222</v>
      </c>
      <c r="K8392" s="3">
        <v>44907.229166666664</v>
      </c>
      <c r="L8392" s="3">
        <v>44908.232638888891</v>
      </c>
      <c r="M8392" t="s">
        <v>21</v>
      </c>
      <c r="N8392" s="4" t="s">
        <v>20</v>
      </c>
      <c r="P8392" t="s">
        <v>16</v>
      </c>
    </row>
    <row r="8393" spans="1:16" x14ac:dyDescent="0.25">
      <c r="A8393" t="s">
        <v>15573</v>
      </c>
      <c r="B8393" t="s">
        <v>15574</v>
      </c>
      <c r="C8393" t="s">
        <v>25</v>
      </c>
      <c r="F8393" t="s">
        <v>22</v>
      </c>
      <c r="G8393">
        <v>168078.86</v>
      </c>
      <c r="H8393">
        <v>500</v>
      </c>
      <c r="I8393">
        <v>5000</v>
      </c>
      <c r="J8393" s="3">
        <v>44982.247800925928</v>
      </c>
      <c r="K8393" s="3">
        <v>44994.166666666664</v>
      </c>
      <c r="L8393" s="3">
        <v>44995.1875</v>
      </c>
      <c r="M8393" t="s">
        <v>21</v>
      </c>
      <c r="N8393" s="4" t="s">
        <v>20</v>
      </c>
      <c r="P8393" t="s">
        <v>16</v>
      </c>
    </row>
    <row r="8394" spans="1:16" x14ac:dyDescent="0.25">
      <c r="A8394" t="s">
        <v>15573</v>
      </c>
      <c r="B8394" t="s">
        <v>15575</v>
      </c>
      <c r="C8394" t="s">
        <v>25</v>
      </c>
      <c r="F8394" t="s">
        <v>22</v>
      </c>
      <c r="G8394">
        <v>168078.86</v>
      </c>
      <c r="H8394">
        <v>500</v>
      </c>
      <c r="I8394">
        <v>5000</v>
      </c>
      <c r="J8394" s="3">
        <v>45000.27547453704</v>
      </c>
      <c r="K8394" s="3">
        <v>45008.5</v>
      </c>
      <c r="L8394" s="3">
        <v>45009.1875</v>
      </c>
      <c r="M8394" t="s">
        <v>21</v>
      </c>
      <c r="N8394" s="4" t="s">
        <v>20</v>
      </c>
      <c r="P8394" t="s">
        <v>16</v>
      </c>
    </row>
    <row r="8395" spans="1:16" x14ac:dyDescent="0.25">
      <c r="A8395" t="s">
        <v>15576</v>
      </c>
      <c r="B8395" t="s">
        <v>15577</v>
      </c>
      <c r="C8395" t="s">
        <v>23</v>
      </c>
      <c r="F8395" t="s">
        <v>22</v>
      </c>
      <c r="G8395">
        <v>0</v>
      </c>
      <c r="H8395">
        <v>500</v>
      </c>
      <c r="I8395">
        <v>18500</v>
      </c>
      <c r="J8395" s="3">
        <v>44977.064814814818</v>
      </c>
      <c r="K8395" s="3">
        <v>44984.125</v>
      </c>
      <c r="L8395" s="3">
        <v>44985.166666666664</v>
      </c>
      <c r="M8395" t="s">
        <v>21</v>
      </c>
      <c r="N8395" s="4" t="s">
        <v>20</v>
      </c>
      <c r="P8395" t="s">
        <v>16</v>
      </c>
    </row>
    <row r="8396" spans="1:16" x14ac:dyDescent="0.25">
      <c r="A8396" t="s">
        <v>15578</v>
      </c>
      <c r="B8396" t="s">
        <v>15579</v>
      </c>
      <c r="C8396" t="s">
        <v>25</v>
      </c>
      <c r="F8396" t="s">
        <v>22</v>
      </c>
      <c r="G8396">
        <v>338927.4</v>
      </c>
      <c r="H8396">
        <v>500</v>
      </c>
      <c r="I8396">
        <v>10000</v>
      </c>
      <c r="J8396" s="3">
        <v>44900.170185185183</v>
      </c>
      <c r="K8396" s="3">
        <v>44917.229166666664</v>
      </c>
      <c r="L8396" s="3">
        <v>44918.229861111111</v>
      </c>
      <c r="M8396" t="s">
        <v>21</v>
      </c>
      <c r="N8396" s="4" t="s">
        <v>20</v>
      </c>
      <c r="P8396" t="s">
        <v>16</v>
      </c>
    </row>
    <row r="8397" spans="1:16" x14ac:dyDescent="0.25">
      <c r="A8397" t="s">
        <v>15580</v>
      </c>
      <c r="B8397" t="s">
        <v>15581</v>
      </c>
      <c r="C8397" t="s">
        <v>25</v>
      </c>
      <c r="F8397" t="s">
        <v>22</v>
      </c>
      <c r="G8397">
        <v>375000</v>
      </c>
      <c r="H8397">
        <v>500</v>
      </c>
      <c r="I8397">
        <v>9375</v>
      </c>
      <c r="J8397" s="3">
        <v>44998.459409722222</v>
      </c>
      <c r="K8397" s="3">
        <v>45005.208333333336</v>
      </c>
      <c r="L8397" s="3">
        <v>45006.21875</v>
      </c>
      <c r="M8397" t="s">
        <v>21</v>
      </c>
      <c r="N8397" s="4" t="s">
        <v>20</v>
      </c>
      <c r="P8397" t="s">
        <v>16</v>
      </c>
    </row>
    <row r="8398" spans="1:16" x14ac:dyDescent="0.25">
      <c r="A8398" t="s">
        <v>15582</v>
      </c>
      <c r="B8398" t="s">
        <v>15583</v>
      </c>
      <c r="C8398" t="s">
        <v>23</v>
      </c>
      <c r="F8398" t="s">
        <v>22</v>
      </c>
      <c r="G8398">
        <v>0</v>
      </c>
      <c r="H8398">
        <v>580</v>
      </c>
      <c r="I8398">
        <v>50000</v>
      </c>
      <c r="J8398" s="3">
        <v>44977.066643518519</v>
      </c>
      <c r="K8398" s="3">
        <v>44984.125</v>
      </c>
      <c r="L8398" s="3">
        <v>44985.166666666664</v>
      </c>
      <c r="M8398" t="s">
        <v>21</v>
      </c>
      <c r="N8398" s="4" t="s">
        <v>20</v>
      </c>
      <c r="P8398" t="s">
        <v>16</v>
      </c>
    </row>
    <row r="8399" spans="1:16" x14ac:dyDescent="0.25">
      <c r="A8399" t="s">
        <v>15584</v>
      </c>
      <c r="B8399" t="s">
        <v>15585</v>
      </c>
      <c r="C8399" t="s">
        <v>23</v>
      </c>
      <c r="F8399" t="s">
        <v>22</v>
      </c>
      <c r="G8399">
        <v>0</v>
      </c>
      <c r="H8399">
        <v>1340</v>
      </c>
      <c r="I8399">
        <v>107000</v>
      </c>
      <c r="J8399" s="3">
        <v>44869.483842592592</v>
      </c>
      <c r="K8399" s="3">
        <v>44879.083333333336</v>
      </c>
      <c r="L8399" s="3">
        <v>44880.125</v>
      </c>
      <c r="M8399" t="s">
        <v>21</v>
      </c>
      <c r="N8399" s="4" t="s">
        <v>20</v>
      </c>
      <c r="P8399" t="s">
        <v>16</v>
      </c>
    </row>
    <row r="8400" spans="1:16" x14ac:dyDescent="0.25">
      <c r="A8400" t="s">
        <v>15586</v>
      </c>
      <c r="B8400" t="s">
        <v>15587</v>
      </c>
      <c r="C8400" t="s">
        <v>25</v>
      </c>
      <c r="F8400" t="s">
        <v>22</v>
      </c>
      <c r="G8400">
        <v>834812.12</v>
      </c>
      <c r="H8400">
        <v>500</v>
      </c>
      <c r="I8400">
        <v>24700</v>
      </c>
      <c r="J8400" s="3">
        <v>45006.186412037037</v>
      </c>
      <c r="K8400" s="3">
        <v>45013.229166666664</v>
      </c>
      <c r="L8400" s="3">
        <v>45014.229861111111</v>
      </c>
      <c r="M8400" t="s">
        <v>21</v>
      </c>
      <c r="N8400" s="4" t="s">
        <v>20</v>
      </c>
      <c r="P8400" t="s">
        <v>16</v>
      </c>
    </row>
    <row r="8401" spans="1:16" x14ac:dyDescent="0.25">
      <c r="A8401" t="s">
        <v>15588</v>
      </c>
      <c r="B8401" t="s">
        <v>15589</v>
      </c>
      <c r="C8401" t="s">
        <v>25</v>
      </c>
      <c r="F8401" t="s">
        <v>22</v>
      </c>
      <c r="G8401">
        <v>521476.4</v>
      </c>
      <c r="H8401">
        <v>500</v>
      </c>
      <c r="I8401">
        <v>15000</v>
      </c>
      <c r="J8401" s="3">
        <v>44963.192499999997</v>
      </c>
      <c r="K8401" s="3">
        <v>44970.229166666664</v>
      </c>
      <c r="L8401" s="3">
        <v>44972.229166666664</v>
      </c>
      <c r="M8401" t="s">
        <v>21</v>
      </c>
      <c r="N8401" s="4" t="s">
        <v>20</v>
      </c>
      <c r="P8401" t="s">
        <v>16</v>
      </c>
    </row>
    <row r="8402" spans="1:16" x14ac:dyDescent="0.25">
      <c r="A8402" t="s">
        <v>15590</v>
      </c>
      <c r="B8402" t="s">
        <v>15591</v>
      </c>
      <c r="C8402" t="s">
        <v>25</v>
      </c>
      <c r="F8402" t="s">
        <v>22</v>
      </c>
      <c r="G8402">
        <v>190419.88</v>
      </c>
      <c r="H8402">
        <v>500</v>
      </c>
      <c r="I8402">
        <v>5650</v>
      </c>
      <c r="J8402" s="3">
        <v>44914.242361111108</v>
      </c>
      <c r="K8402" s="3">
        <v>44929.229166666664</v>
      </c>
      <c r="L8402" s="3">
        <v>44930.229861111111</v>
      </c>
      <c r="M8402" t="s">
        <v>21</v>
      </c>
      <c r="N8402" s="4" t="s">
        <v>20</v>
      </c>
      <c r="P8402" t="s">
        <v>16</v>
      </c>
    </row>
    <row r="8403" spans="1:16" x14ac:dyDescent="0.25">
      <c r="A8403" t="s">
        <v>15592</v>
      </c>
      <c r="B8403" t="s">
        <v>15593</v>
      </c>
      <c r="C8403" t="s">
        <v>25</v>
      </c>
      <c r="F8403" t="s">
        <v>22</v>
      </c>
      <c r="G8403">
        <v>190419.88</v>
      </c>
      <c r="H8403">
        <v>500</v>
      </c>
      <c r="I8403">
        <v>5650</v>
      </c>
      <c r="J8403" s="3">
        <v>44951.223738425928</v>
      </c>
      <c r="K8403" s="3">
        <v>44958.229166666664</v>
      </c>
      <c r="L8403" s="3">
        <v>44959.229861111111</v>
      </c>
      <c r="M8403" t="s">
        <v>21</v>
      </c>
      <c r="N8403" s="4" t="s">
        <v>20</v>
      </c>
      <c r="P8403" t="s">
        <v>16</v>
      </c>
    </row>
    <row r="8404" spans="1:16" x14ac:dyDescent="0.25">
      <c r="A8404" t="s">
        <v>15594</v>
      </c>
      <c r="B8404" t="s">
        <v>15595</v>
      </c>
      <c r="C8404" t="s">
        <v>25</v>
      </c>
      <c r="F8404" t="s">
        <v>22</v>
      </c>
      <c r="G8404">
        <v>2118161.02</v>
      </c>
      <c r="H8404">
        <v>530</v>
      </c>
      <c r="I8404">
        <v>50000</v>
      </c>
      <c r="J8404" s="3">
        <v>44889.185706018521</v>
      </c>
      <c r="K8404" s="3">
        <v>44897.229166666664</v>
      </c>
      <c r="L8404" s="3">
        <v>44898.239583333336</v>
      </c>
      <c r="M8404" t="s">
        <v>21</v>
      </c>
      <c r="N8404" s="4" t="s">
        <v>20</v>
      </c>
      <c r="P8404" t="s">
        <v>16</v>
      </c>
    </row>
    <row r="8405" spans="1:16" x14ac:dyDescent="0.25">
      <c r="A8405" t="s">
        <v>15594</v>
      </c>
      <c r="B8405" t="s">
        <v>15596</v>
      </c>
      <c r="C8405" t="s">
        <v>25</v>
      </c>
      <c r="F8405" t="s">
        <v>22</v>
      </c>
      <c r="G8405">
        <v>2118161.02</v>
      </c>
      <c r="H8405">
        <v>530</v>
      </c>
      <c r="I8405">
        <v>50000</v>
      </c>
      <c r="J8405" s="3">
        <v>44923.175891203704</v>
      </c>
      <c r="K8405" s="3">
        <v>44938.229166666664</v>
      </c>
      <c r="L8405" s="3">
        <v>44939.239583333336</v>
      </c>
      <c r="M8405" t="s">
        <v>21</v>
      </c>
      <c r="N8405" s="4" t="s">
        <v>20</v>
      </c>
      <c r="P8405" t="s">
        <v>16</v>
      </c>
    </row>
    <row r="8406" spans="1:16" x14ac:dyDescent="0.25">
      <c r="A8406" t="s">
        <v>15597</v>
      </c>
      <c r="B8406" t="s">
        <v>15598</v>
      </c>
      <c r="C8406" t="s">
        <v>25</v>
      </c>
      <c r="F8406" t="s">
        <v>22</v>
      </c>
      <c r="G8406">
        <v>2118161.02</v>
      </c>
      <c r="H8406">
        <v>530</v>
      </c>
      <c r="I8406">
        <v>50000</v>
      </c>
      <c r="J8406" s="3">
        <v>44960.258310185185</v>
      </c>
      <c r="K8406" s="3">
        <v>44967.270833333336</v>
      </c>
      <c r="L8406" s="3">
        <v>44970.239583333336</v>
      </c>
      <c r="M8406" t="s">
        <v>21</v>
      </c>
      <c r="N8406" s="4" t="s">
        <v>20</v>
      </c>
      <c r="P8406" t="s">
        <v>16</v>
      </c>
    </row>
    <row r="8407" spans="1:16" x14ac:dyDescent="0.25">
      <c r="A8407" t="s">
        <v>15599</v>
      </c>
      <c r="B8407" t="s">
        <v>15600</v>
      </c>
      <c r="C8407" t="s">
        <v>23</v>
      </c>
      <c r="F8407" t="s">
        <v>22</v>
      </c>
      <c r="G8407">
        <v>0</v>
      </c>
      <c r="H8407">
        <v>500</v>
      </c>
      <c r="I8407">
        <v>35000</v>
      </c>
      <c r="J8407" s="3">
        <v>44966.54146990741</v>
      </c>
      <c r="K8407" s="3">
        <v>44973.125</v>
      </c>
      <c r="L8407" s="3">
        <v>44974.166666666664</v>
      </c>
      <c r="M8407" t="s">
        <v>21</v>
      </c>
      <c r="N8407" s="4" t="s">
        <v>20</v>
      </c>
      <c r="P8407" t="s">
        <v>16</v>
      </c>
    </row>
    <row r="8408" spans="1:16" x14ac:dyDescent="0.25">
      <c r="A8408" t="s">
        <v>15601</v>
      </c>
      <c r="B8408" t="s">
        <v>15602</v>
      </c>
      <c r="C8408" t="s">
        <v>23</v>
      </c>
      <c r="F8408" t="s">
        <v>22</v>
      </c>
      <c r="G8408">
        <v>0</v>
      </c>
      <c r="H8408">
        <v>2380</v>
      </c>
      <c r="I8408">
        <v>189760</v>
      </c>
      <c r="J8408" s="3">
        <v>44993.233148148145</v>
      </c>
      <c r="K8408" s="3">
        <v>45013.166666666664</v>
      </c>
      <c r="L8408" s="3">
        <v>45015.166666666664</v>
      </c>
      <c r="M8408" t="s">
        <v>21</v>
      </c>
      <c r="N8408" s="4" t="s">
        <v>20</v>
      </c>
      <c r="P8408" t="s">
        <v>16</v>
      </c>
    </row>
    <row r="8409" spans="1:16" x14ac:dyDescent="0.25">
      <c r="A8409" t="s">
        <v>15603</v>
      </c>
      <c r="B8409" t="s">
        <v>15604</v>
      </c>
      <c r="C8409" t="s">
        <v>23</v>
      </c>
      <c r="F8409" t="s">
        <v>22</v>
      </c>
      <c r="G8409">
        <v>0</v>
      </c>
      <c r="H8409">
        <v>2290</v>
      </c>
      <c r="I8409">
        <v>182650</v>
      </c>
      <c r="J8409" s="3">
        <v>44993.267939814818</v>
      </c>
      <c r="K8409" s="3">
        <v>45013.166666666664</v>
      </c>
      <c r="L8409" s="3">
        <v>45015.166666666664</v>
      </c>
      <c r="M8409" t="s">
        <v>21</v>
      </c>
      <c r="N8409" s="4" t="s">
        <v>20</v>
      </c>
      <c r="P8409" t="s">
        <v>16</v>
      </c>
    </row>
    <row r="8410" spans="1:16" x14ac:dyDescent="0.25">
      <c r="A8410" t="s">
        <v>15605</v>
      </c>
      <c r="B8410" t="s">
        <v>15606</v>
      </c>
      <c r="C8410" t="s">
        <v>23</v>
      </c>
      <c r="F8410" t="s">
        <v>22</v>
      </c>
      <c r="G8410">
        <v>0</v>
      </c>
      <c r="H8410">
        <v>720</v>
      </c>
      <c r="I8410">
        <v>67400</v>
      </c>
      <c r="J8410" s="3">
        <v>44935.268726851849</v>
      </c>
      <c r="K8410" s="3">
        <v>44949.125</v>
      </c>
      <c r="L8410" s="3">
        <v>44951.125</v>
      </c>
      <c r="M8410" t="s">
        <v>21</v>
      </c>
      <c r="N8410" s="4" t="s">
        <v>20</v>
      </c>
      <c r="P8410" t="s">
        <v>16</v>
      </c>
    </row>
    <row r="8411" spans="1:16" x14ac:dyDescent="0.25">
      <c r="A8411" t="s">
        <v>15607</v>
      </c>
      <c r="B8411" t="s">
        <v>15608</v>
      </c>
      <c r="C8411" t="s">
        <v>25</v>
      </c>
      <c r="F8411" t="s">
        <v>22</v>
      </c>
      <c r="G8411">
        <v>635216.61</v>
      </c>
      <c r="H8411">
        <v>500</v>
      </c>
      <c r="I8411">
        <v>18750</v>
      </c>
      <c r="J8411" s="3">
        <v>45006.183807870373</v>
      </c>
      <c r="K8411" s="3">
        <v>45013.229166666664</v>
      </c>
      <c r="L8411" s="3">
        <v>45014.229861111111</v>
      </c>
      <c r="M8411" t="s">
        <v>21</v>
      </c>
      <c r="N8411" s="4" t="s">
        <v>20</v>
      </c>
      <c r="P8411" t="s">
        <v>16</v>
      </c>
    </row>
    <row r="8412" spans="1:16" x14ac:dyDescent="0.25">
      <c r="A8412" t="s">
        <v>15609</v>
      </c>
      <c r="B8412" t="s">
        <v>15610</v>
      </c>
      <c r="C8412" t="s">
        <v>23</v>
      </c>
      <c r="F8412" t="s">
        <v>22</v>
      </c>
      <c r="G8412">
        <v>0</v>
      </c>
      <c r="H8412">
        <v>1300</v>
      </c>
      <c r="I8412">
        <v>104000</v>
      </c>
      <c r="J8412" s="3">
        <v>44984.536226851851</v>
      </c>
      <c r="K8412" s="3">
        <v>44991.125</v>
      </c>
      <c r="L8412" s="3">
        <v>44992.166666666664</v>
      </c>
      <c r="M8412" t="s">
        <v>21</v>
      </c>
      <c r="N8412" s="4" t="s">
        <v>20</v>
      </c>
      <c r="P8412" t="s">
        <v>16</v>
      </c>
    </row>
    <row r="8413" spans="1:16" x14ac:dyDescent="0.25">
      <c r="A8413" t="s">
        <v>15611</v>
      </c>
      <c r="B8413" t="s">
        <v>15612</v>
      </c>
      <c r="C8413" t="s">
        <v>23</v>
      </c>
      <c r="F8413" t="s">
        <v>22</v>
      </c>
      <c r="G8413">
        <v>0</v>
      </c>
      <c r="H8413">
        <v>1900</v>
      </c>
      <c r="I8413">
        <v>152000</v>
      </c>
      <c r="J8413" s="3">
        <v>44984.500856481478</v>
      </c>
      <c r="K8413" s="3">
        <v>44991.125</v>
      </c>
      <c r="L8413" s="3">
        <v>44992.166666666664</v>
      </c>
      <c r="M8413" t="s">
        <v>21</v>
      </c>
      <c r="N8413" s="4" t="s">
        <v>20</v>
      </c>
      <c r="P8413" t="s">
        <v>16</v>
      </c>
    </row>
    <row r="8414" spans="1:16" x14ac:dyDescent="0.25">
      <c r="A8414" t="s">
        <v>15613</v>
      </c>
      <c r="B8414" t="s">
        <v>15614</v>
      </c>
      <c r="C8414" t="s">
        <v>25</v>
      </c>
      <c r="F8414" t="s">
        <v>22</v>
      </c>
      <c r="G8414">
        <v>1686519.43</v>
      </c>
      <c r="H8414">
        <v>500</v>
      </c>
      <c r="I8414" s="5"/>
      <c r="J8414" s="3">
        <v>44925.205196759256</v>
      </c>
      <c r="K8414" s="3">
        <v>44939.229166666664</v>
      </c>
      <c r="L8414" s="3">
        <v>44942.209027777775</v>
      </c>
      <c r="M8414" t="s">
        <v>21</v>
      </c>
      <c r="N8414" s="4" t="s">
        <v>20</v>
      </c>
      <c r="P8414" t="s">
        <v>16</v>
      </c>
    </row>
    <row r="8415" spans="1:16" x14ac:dyDescent="0.25">
      <c r="A8415" t="s">
        <v>15615</v>
      </c>
      <c r="B8415" t="s">
        <v>15616</v>
      </c>
      <c r="C8415" t="s">
        <v>25</v>
      </c>
      <c r="F8415" t="s">
        <v>22</v>
      </c>
      <c r="G8415">
        <v>599966.79</v>
      </c>
      <c r="H8415">
        <v>500</v>
      </c>
      <c r="I8415">
        <v>17800</v>
      </c>
      <c r="J8415" s="3">
        <v>44980.187048611115</v>
      </c>
      <c r="K8415" s="3">
        <v>44987.229166666664</v>
      </c>
      <c r="L8415" s="3">
        <v>44988.229861111111</v>
      </c>
      <c r="M8415" t="s">
        <v>21</v>
      </c>
      <c r="N8415" s="4" t="s">
        <v>20</v>
      </c>
      <c r="P8415" t="s">
        <v>16</v>
      </c>
    </row>
    <row r="8416" spans="1:16" x14ac:dyDescent="0.25">
      <c r="A8416" t="s">
        <v>15617</v>
      </c>
      <c r="B8416" t="s">
        <v>15618</v>
      </c>
      <c r="C8416" t="s">
        <v>25</v>
      </c>
      <c r="F8416" t="s">
        <v>22</v>
      </c>
      <c r="G8416">
        <v>2709715.27</v>
      </c>
      <c r="H8416">
        <v>680</v>
      </c>
      <c r="I8416">
        <v>64000</v>
      </c>
      <c r="J8416" s="3">
        <v>44978.311319444445</v>
      </c>
      <c r="K8416" s="3">
        <v>44986.229166666664</v>
      </c>
      <c r="L8416" s="3">
        <v>44987.239583333336</v>
      </c>
      <c r="M8416" t="s">
        <v>21</v>
      </c>
      <c r="N8416" s="4" t="s">
        <v>20</v>
      </c>
      <c r="P8416" t="s">
        <v>16</v>
      </c>
    </row>
    <row r="8417" spans="1:16" x14ac:dyDescent="0.25">
      <c r="A8417" t="s">
        <v>15617</v>
      </c>
      <c r="B8417" t="s">
        <v>15619</v>
      </c>
      <c r="C8417" t="s">
        <v>25</v>
      </c>
      <c r="F8417" t="s">
        <v>22</v>
      </c>
      <c r="G8417">
        <v>2709715.27</v>
      </c>
      <c r="H8417">
        <v>680</v>
      </c>
      <c r="I8417">
        <v>64000</v>
      </c>
      <c r="J8417" s="3">
        <v>44991.13553240741</v>
      </c>
      <c r="K8417" s="3">
        <v>44999.229166666664</v>
      </c>
      <c r="L8417" s="3">
        <v>45000.239583333336</v>
      </c>
      <c r="M8417" t="s">
        <v>21</v>
      </c>
      <c r="N8417" s="4" t="s">
        <v>20</v>
      </c>
      <c r="P8417" t="s">
        <v>16</v>
      </c>
    </row>
    <row r="8418" spans="1:16" x14ac:dyDescent="0.25">
      <c r="A8418" t="s">
        <v>15617</v>
      </c>
      <c r="B8418" t="s">
        <v>15620</v>
      </c>
      <c r="C8418" t="s">
        <v>25</v>
      </c>
      <c r="F8418" t="s">
        <v>22</v>
      </c>
      <c r="G8418">
        <v>2709715.27</v>
      </c>
      <c r="H8418">
        <v>680</v>
      </c>
      <c r="I8418">
        <v>64000</v>
      </c>
      <c r="J8418" s="3">
        <v>45001.228055555555</v>
      </c>
      <c r="K8418" s="3">
        <v>45008.229166666664</v>
      </c>
      <c r="L8418" s="3">
        <v>45009.239583333336</v>
      </c>
      <c r="M8418" t="s">
        <v>21</v>
      </c>
      <c r="N8418" s="4" t="s">
        <v>20</v>
      </c>
      <c r="P8418" t="s">
        <v>16</v>
      </c>
    </row>
    <row r="8419" spans="1:16" x14ac:dyDescent="0.25">
      <c r="A8419" t="s">
        <v>15621</v>
      </c>
      <c r="B8419" t="s">
        <v>15622</v>
      </c>
      <c r="C8419" t="s">
        <v>23</v>
      </c>
      <c r="F8419" t="s">
        <v>22</v>
      </c>
      <c r="G8419">
        <v>0</v>
      </c>
      <c r="H8419">
        <v>790</v>
      </c>
      <c r="I8419">
        <v>79000</v>
      </c>
      <c r="J8419" s="3">
        <v>44987.497650462959</v>
      </c>
      <c r="K8419" s="3">
        <v>44994.125</v>
      </c>
      <c r="L8419" s="3">
        <v>44995.166666666664</v>
      </c>
      <c r="M8419" t="s">
        <v>21</v>
      </c>
      <c r="N8419" s="4" t="s">
        <v>20</v>
      </c>
      <c r="P8419" t="s">
        <v>16</v>
      </c>
    </row>
    <row r="8420" spans="1:16" x14ac:dyDescent="0.25">
      <c r="A8420" t="s">
        <v>15623</v>
      </c>
      <c r="B8420" t="s">
        <v>15624</v>
      </c>
      <c r="C8420" t="s">
        <v>23</v>
      </c>
      <c r="F8420" t="s">
        <v>22</v>
      </c>
      <c r="G8420">
        <v>0</v>
      </c>
      <c r="H8420">
        <v>950</v>
      </c>
      <c r="I8420">
        <v>89500</v>
      </c>
      <c r="J8420" s="3">
        <v>44966.127858796295</v>
      </c>
      <c r="K8420" s="3">
        <v>44974.125</v>
      </c>
      <c r="L8420" s="3">
        <v>44977.125</v>
      </c>
      <c r="M8420" t="s">
        <v>21</v>
      </c>
      <c r="N8420" s="4" t="s">
        <v>20</v>
      </c>
      <c r="P8420" t="s">
        <v>16</v>
      </c>
    </row>
    <row r="8421" spans="1:16" x14ac:dyDescent="0.25">
      <c r="A8421" t="s">
        <v>15625</v>
      </c>
      <c r="B8421" t="s">
        <v>15626</v>
      </c>
      <c r="C8421" t="s">
        <v>25</v>
      </c>
      <c r="F8421" t="s">
        <v>22</v>
      </c>
      <c r="G8421">
        <v>2007787.95</v>
      </c>
      <c r="H8421">
        <v>510</v>
      </c>
      <c r="I8421">
        <v>47600</v>
      </c>
      <c r="J8421" s="3">
        <v>44951.179502314815</v>
      </c>
      <c r="K8421" s="3">
        <v>44958.229166666664</v>
      </c>
      <c r="L8421" s="3">
        <v>44959.229861111111</v>
      </c>
      <c r="M8421" t="s">
        <v>21</v>
      </c>
      <c r="N8421" s="4" t="s">
        <v>20</v>
      </c>
      <c r="P8421" t="s">
        <v>16</v>
      </c>
    </row>
    <row r="8422" spans="1:16" x14ac:dyDescent="0.25">
      <c r="A8422" t="s">
        <v>15625</v>
      </c>
      <c r="B8422" t="s">
        <v>15627</v>
      </c>
      <c r="C8422" t="s">
        <v>25</v>
      </c>
      <c r="F8422" t="s">
        <v>22</v>
      </c>
      <c r="G8422">
        <v>2007787.95</v>
      </c>
      <c r="H8422">
        <v>510</v>
      </c>
      <c r="I8422">
        <v>47600</v>
      </c>
      <c r="J8422" s="3">
        <v>44991.344004629631</v>
      </c>
      <c r="K8422" s="3">
        <v>44998.347222222219</v>
      </c>
      <c r="L8422" s="3">
        <v>44999.350694444445</v>
      </c>
      <c r="M8422" t="s">
        <v>21</v>
      </c>
      <c r="N8422" s="4" t="s">
        <v>20</v>
      </c>
      <c r="P8422" t="s">
        <v>16</v>
      </c>
    </row>
    <row r="8423" spans="1:16" x14ac:dyDescent="0.25">
      <c r="A8423" t="s">
        <v>15625</v>
      </c>
      <c r="B8423" t="s">
        <v>15628</v>
      </c>
      <c r="C8423" t="s">
        <v>25</v>
      </c>
      <c r="F8423" t="s">
        <v>22</v>
      </c>
      <c r="G8423">
        <v>2007787.95</v>
      </c>
      <c r="H8423">
        <v>510</v>
      </c>
      <c r="I8423">
        <v>47600</v>
      </c>
      <c r="J8423" s="3">
        <v>45006.15556712963</v>
      </c>
      <c r="K8423" s="3">
        <v>45013.229166666664</v>
      </c>
      <c r="L8423" s="3">
        <v>45014.229861111111</v>
      </c>
      <c r="M8423" t="s">
        <v>21</v>
      </c>
      <c r="N8423" s="4" t="s">
        <v>20</v>
      </c>
      <c r="P8423" t="s">
        <v>16</v>
      </c>
    </row>
    <row r="8424" spans="1:16" x14ac:dyDescent="0.25">
      <c r="A8424" t="s">
        <v>15629</v>
      </c>
      <c r="B8424" t="s">
        <v>15630</v>
      </c>
      <c r="C8424" t="s">
        <v>25</v>
      </c>
      <c r="F8424" t="s">
        <v>22</v>
      </c>
      <c r="G8424">
        <v>0</v>
      </c>
      <c r="H8424">
        <v>500</v>
      </c>
      <c r="I8424">
        <v>8750</v>
      </c>
      <c r="J8424" s="3">
        <v>44949.454375000001</v>
      </c>
      <c r="K8424" s="3">
        <v>44961.229166666664</v>
      </c>
      <c r="L8424" s="3">
        <v>44963.458333333336</v>
      </c>
      <c r="M8424" t="s">
        <v>21</v>
      </c>
      <c r="N8424" s="4" t="s">
        <v>20</v>
      </c>
      <c r="P8424" t="s">
        <v>16</v>
      </c>
    </row>
    <row r="8425" spans="1:16" x14ac:dyDescent="0.25">
      <c r="A8425" t="s">
        <v>15631</v>
      </c>
      <c r="B8425" t="s">
        <v>15632</v>
      </c>
      <c r="C8425" t="s">
        <v>25</v>
      </c>
      <c r="F8425" t="s">
        <v>22</v>
      </c>
      <c r="G8425">
        <v>3495664.56</v>
      </c>
      <c r="H8425">
        <v>880</v>
      </c>
      <c r="I8425">
        <v>70000</v>
      </c>
      <c r="J8425" s="3">
        <v>44881.065729166665</v>
      </c>
      <c r="K8425" s="3">
        <v>44888.229166666664</v>
      </c>
      <c r="L8425" s="3">
        <v>44890.479166666664</v>
      </c>
      <c r="M8425" t="s">
        <v>21</v>
      </c>
      <c r="N8425" s="4" t="s">
        <v>20</v>
      </c>
      <c r="P8425" t="s">
        <v>16</v>
      </c>
    </row>
    <row r="8426" spans="1:16" x14ac:dyDescent="0.25">
      <c r="A8426" t="s">
        <v>15633</v>
      </c>
      <c r="B8426" t="s">
        <v>15634</v>
      </c>
      <c r="C8426" t="s">
        <v>23</v>
      </c>
      <c r="F8426" t="s">
        <v>22</v>
      </c>
      <c r="G8426">
        <v>0</v>
      </c>
      <c r="H8426">
        <v>1800</v>
      </c>
      <c r="I8426">
        <v>169100</v>
      </c>
      <c r="J8426" s="3">
        <v>44900.247199074074</v>
      </c>
      <c r="K8426" s="3">
        <v>44908.166666666664</v>
      </c>
      <c r="L8426" s="3">
        <v>44910.166666666664</v>
      </c>
      <c r="M8426" t="s">
        <v>21</v>
      </c>
      <c r="N8426" s="4" t="s">
        <v>20</v>
      </c>
      <c r="P8426" t="s">
        <v>16</v>
      </c>
    </row>
    <row r="8427" spans="1:16" x14ac:dyDescent="0.25">
      <c r="A8427" t="s">
        <v>15635</v>
      </c>
      <c r="B8427" t="s">
        <v>15636</v>
      </c>
      <c r="C8427" t="s">
        <v>23</v>
      </c>
      <c r="F8427" t="s">
        <v>22</v>
      </c>
      <c r="G8427">
        <v>0</v>
      </c>
      <c r="H8427">
        <v>1800</v>
      </c>
      <c r="I8427">
        <v>169100</v>
      </c>
      <c r="J8427" s="3">
        <v>44980.231990740744</v>
      </c>
      <c r="K8427" s="3">
        <v>44988.166666666664</v>
      </c>
      <c r="L8427" s="3">
        <v>44989.170138888891</v>
      </c>
      <c r="M8427" t="s">
        <v>21</v>
      </c>
      <c r="N8427" s="4" t="s">
        <v>20</v>
      </c>
      <c r="P8427" t="s">
        <v>16</v>
      </c>
    </row>
    <row r="8428" spans="1:16" x14ac:dyDescent="0.25">
      <c r="A8428" t="s">
        <v>15637</v>
      </c>
      <c r="B8428" t="s">
        <v>15638</v>
      </c>
      <c r="C8428" t="s">
        <v>25</v>
      </c>
      <c r="F8428" t="s">
        <v>22</v>
      </c>
      <c r="G8428">
        <v>300000</v>
      </c>
      <c r="H8428">
        <v>500</v>
      </c>
      <c r="I8428">
        <v>7500</v>
      </c>
      <c r="J8428" s="3">
        <v>44999.172696759262</v>
      </c>
      <c r="K8428" s="3">
        <v>45015.208333333336</v>
      </c>
      <c r="L8428" s="3">
        <v>45016.215277777781</v>
      </c>
      <c r="M8428" t="s">
        <v>21</v>
      </c>
      <c r="N8428" s="4" t="s">
        <v>20</v>
      </c>
      <c r="P8428" t="s">
        <v>16</v>
      </c>
    </row>
    <row r="8429" spans="1:16" x14ac:dyDescent="0.25">
      <c r="A8429" t="s">
        <v>15639</v>
      </c>
      <c r="B8429" t="s">
        <v>15640</v>
      </c>
      <c r="C8429" t="s">
        <v>25</v>
      </c>
      <c r="F8429" t="s">
        <v>22</v>
      </c>
      <c r="G8429">
        <v>0</v>
      </c>
      <c r="H8429">
        <v>500</v>
      </c>
      <c r="I8429">
        <v>8750</v>
      </c>
      <c r="J8429" s="3">
        <v>44949.453877314816</v>
      </c>
      <c r="K8429" s="3">
        <v>44961.229166666664</v>
      </c>
      <c r="L8429" s="3">
        <v>44963.458333333336</v>
      </c>
      <c r="M8429" t="s">
        <v>21</v>
      </c>
      <c r="N8429" s="4" t="s">
        <v>20</v>
      </c>
      <c r="P8429" t="s">
        <v>16</v>
      </c>
    </row>
    <row r="8430" spans="1:16" x14ac:dyDescent="0.25">
      <c r="A8430" t="s">
        <v>15641</v>
      </c>
      <c r="B8430" t="s">
        <v>15642</v>
      </c>
      <c r="C8430" t="s">
        <v>31</v>
      </c>
      <c r="F8430" t="s">
        <v>22</v>
      </c>
      <c r="G8430">
        <v>1544865.52</v>
      </c>
      <c r="H8430">
        <v>500</v>
      </c>
      <c r="I8430">
        <v>31000</v>
      </c>
      <c r="J8430" s="3">
        <v>44879.251377314817</v>
      </c>
      <c r="K8430" s="3">
        <v>44888.166666666664</v>
      </c>
      <c r="L8430" s="3">
        <v>44889.208333333336</v>
      </c>
      <c r="M8430" t="s">
        <v>21</v>
      </c>
      <c r="N8430" s="4" t="s">
        <v>20</v>
      </c>
      <c r="P8430" t="s">
        <v>16</v>
      </c>
    </row>
    <row r="8431" spans="1:16" x14ac:dyDescent="0.25">
      <c r="A8431" t="s">
        <v>15643</v>
      </c>
      <c r="B8431" t="s">
        <v>15644</v>
      </c>
      <c r="C8431" t="s">
        <v>25</v>
      </c>
      <c r="F8431" t="s">
        <v>22</v>
      </c>
      <c r="G8431">
        <v>810893.16</v>
      </c>
      <c r="H8431">
        <v>500</v>
      </c>
      <c r="I8431">
        <v>20525</v>
      </c>
      <c r="J8431" s="3">
        <v>44894.366388888891</v>
      </c>
      <c r="K8431" s="3">
        <v>44909.1875</v>
      </c>
      <c r="L8431" s="3">
        <v>44910.188194444447</v>
      </c>
      <c r="M8431" t="s">
        <v>21</v>
      </c>
      <c r="N8431" s="4" t="s">
        <v>20</v>
      </c>
      <c r="P8431" t="s">
        <v>16</v>
      </c>
    </row>
    <row r="8432" spans="1:16" x14ac:dyDescent="0.25">
      <c r="A8432" t="s">
        <v>15643</v>
      </c>
      <c r="B8432" t="s">
        <v>15645</v>
      </c>
      <c r="C8432" t="s">
        <v>25</v>
      </c>
      <c r="F8432" t="s">
        <v>22</v>
      </c>
      <c r="G8432">
        <v>810893.16</v>
      </c>
      <c r="H8432">
        <v>500</v>
      </c>
      <c r="I8432">
        <v>20525</v>
      </c>
      <c r="J8432" s="3">
        <v>44922.369942129626</v>
      </c>
      <c r="K8432" s="3">
        <v>44937.1875</v>
      </c>
      <c r="L8432" s="3">
        <v>44938.188194444447</v>
      </c>
      <c r="M8432" t="s">
        <v>21</v>
      </c>
      <c r="N8432" s="4" t="s">
        <v>20</v>
      </c>
      <c r="P8432" t="s">
        <v>16</v>
      </c>
    </row>
    <row r="8433" spans="1:16" x14ac:dyDescent="0.25">
      <c r="A8433" t="s">
        <v>15646</v>
      </c>
      <c r="B8433" t="s">
        <v>15647</v>
      </c>
      <c r="C8433" t="s">
        <v>25</v>
      </c>
      <c r="F8433" t="s">
        <v>22</v>
      </c>
      <c r="G8433">
        <v>227466.92</v>
      </c>
      <c r="H8433">
        <v>500</v>
      </c>
      <c r="I8433">
        <v>5725</v>
      </c>
      <c r="J8433" s="3">
        <v>44894.366666666669</v>
      </c>
      <c r="K8433" s="3">
        <v>44909.1875</v>
      </c>
      <c r="L8433" s="3">
        <v>44910.188194444447</v>
      </c>
      <c r="M8433" t="s">
        <v>21</v>
      </c>
      <c r="N8433" s="4" t="s">
        <v>20</v>
      </c>
      <c r="P8433" t="s">
        <v>16</v>
      </c>
    </row>
    <row r="8434" spans="1:16" x14ac:dyDescent="0.25">
      <c r="A8434" t="s">
        <v>15648</v>
      </c>
      <c r="B8434" t="s">
        <v>15649</v>
      </c>
      <c r="C8434" t="s">
        <v>25</v>
      </c>
      <c r="F8434" t="s">
        <v>22</v>
      </c>
      <c r="G8434">
        <v>259570.36</v>
      </c>
      <c r="H8434">
        <v>500</v>
      </c>
      <c r="J8434" s="3">
        <v>44932.229780092595</v>
      </c>
      <c r="K8434" s="3">
        <v>44939.236111111109</v>
      </c>
      <c r="L8434" s="3">
        <v>44942.239583333336</v>
      </c>
      <c r="M8434" t="s">
        <v>21</v>
      </c>
      <c r="N8434" s="4" t="s">
        <v>20</v>
      </c>
      <c r="P8434" t="s">
        <v>16</v>
      </c>
    </row>
    <row r="8435" spans="1:16" x14ac:dyDescent="0.25">
      <c r="A8435" t="s">
        <v>15650</v>
      </c>
      <c r="B8435" t="s">
        <v>15651</v>
      </c>
      <c r="C8435" t="s">
        <v>25</v>
      </c>
      <c r="F8435" t="s">
        <v>22</v>
      </c>
      <c r="G8435">
        <v>259570.36</v>
      </c>
      <c r="H8435">
        <v>500</v>
      </c>
      <c r="I8435">
        <v>7700</v>
      </c>
      <c r="J8435" s="3">
        <v>44950.199618055558</v>
      </c>
      <c r="K8435" s="3">
        <v>44958.229166666664</v>
      </c>
      <c r="L8435" s="3">
        <v>44959.239583333336</v>
      </c>
      <c r="M8435" t="s">
        <v>21</v>
      </c>
      <c r="N8435" s="4" t="s">
        <v>20</v>
      </c>
      <c r="P8435" t="s">
        <v>16</v>
      </c>
    </row>
    <row r="8436" spans="1:16" x14ac:dyDescent="0.25">
      <c r="A8436" t="s">
        <v>15652</v>
      </c>
      <c r="B8436" t="s">
        <v>15653</v>
      </c>
      <c r="C8436" t="s">
        <v>26</v>
      </c>
      <c r="F8436" t="s">
        <v>22</v>
      </c>
      <c r="G8436">
        <v>0</v>
      </c>
      <c r="H8436">
        <v>4240</v>
      </c>
      <c r="I8436">
        <v>255000</v>
      </c>
      <c r="J8436" s="3">
        <v>44904.207233796296</v>
      </c>
      <c r="K8436" s="3">
        <v>44916.166666666664</v>
      </c>
      <c r="L8436" s="3">
        <v>44917.1875</v>
      </c>
      <c r="M8436" t="s">
        <v>21</v>
      </c>
      <c r="N8436" s="4" t="s">
        <v>20</v>
      </c>
      <c r="P8436" t="s">
        <v>16</v>
      </c>
    </row>
    <row r="8437" spans="1:16" x14ac:dyDescent="0.25">
      <c r="A8437" t="s">
        <v>15654</v>
      </c>
      <c r="B8437" t="s">
        <v>15655</v>
      </c>
      <c r="C8437" t="s">
        <v>25</v>
      </c>
      <c r="F8437" t="s">
        <v>22</v>
      </c>
      <c r="G8437">
        <v>3500000</v>
      </c>
      <c r="H8437">
        <v>880</v>
      </c>
      <c r="I8437">
        <v>70000</v>
      </c>
      <c r="J8437" s="3">
        <v>44972.416354166664</v>
      </c>
      <c r="K8437" s="3">
        <v>44981.1875</v>
      </c>
      <c r="L8437" s="3">
        <v>44984.479166666664</v>
      </c>
      <c r="M8437" t="s">
        <v>21</v>
      </c>
      <c r="N8437" s="4" t="s">
        <v>20</v>
      </c>
      <c r="P8437" t="s">
        <v>16</v>
      </c>
    </row>
    <row r="8438" spans="1:16" x14ac:dyDescent="0.25">
      <c r="A8438" t="s">
        <v>15656</v>
      </c>
      <c r="B8438" t="s">
        <v>15657</v>
      </c>
      <c r="C8438" t="s">
        <v>31</v>
      </c>
      <c r="F8438" t="s">
        <v>22</v>
      </c>
      <c r="G8438">
        <v>5790583.2199999997</v>
      </c>
      <c r="H8438">
        <v>1450</v>
      </c>
      <c r="I8438">
        <v>116000</v>
      </c>
      <c r="J8438" s="3">
        <v>45010.202141203707</v>
      </c>
      <c r="K8438" s="3">
        <v>45021.166666666664</v>
      </c>
      <c r="L8438" s="3">
        <v>45022.1875</v>
      </c>
      <c r="M8438" t="s">
        <v>21</v>
      </c>
      <c r="N8438" s="4" t="s">
        <v>20</v>
      </c>
      <c r="P8438" t="s">
        <v>16</v>
      </c>
    </row>
    <row r="8439" spans="1:16" x14ac:dyDescent="0.25">
      <c r="A8439" t="s">
        <v>15658</v>
      </c>
      <c r="B8439" t="s">
        <v>15659</v>
      </c>
      <c r="C8439" t="s">
        <v>30</v>
      </c>
      <c r="F8439" t="s">
        <v>22</v>
      </c>
      <c r="G8439">
        <v>0</v>
      </c>
      <c r="H8439">
        <v>500</v>
      </c>
      <c r="I8439">
        <v>23750</v>
      </c>
      <c r="J8439" s="3">
        <v>44945.517592592594</v>
      </c>
      <c r="K8439" s="3">
        <v>44961.208333333336</v>
      </c>
      <c r="L8439" s="3">
        <v>44963.416666666664</v>
      </c>
      <c r="M8439" t="s">
        <v>21</v>
      </c>
      <c r="N8439" s="4" t="s">
        <v>20</v>
      </c>
      <c r="P8439" t="s">
        <v>16</v>
      </c>
    </row>
    <row r="8440" spans="1:16" x14ac:dyDescent="0.25">
      <c r="A8440" t="s">
        <v>15658</v>
      </c>
      <c r="B8440" t="s">
        <v>15660</v>
      </c>
      <c r="C8440" t="s">
        <v>30</v>
      </c>
      <c r="F8440" t="s">
        <v>22</v>
      </c>
      <c r="G8440">
        <v>0</v>
      </c>
      <c r="H8440">
        <v>500</v>
      </c>
      <c r="I8440">
        <v>23750</v>
      </c>
      <c r="J8440" s="3">
        <v>44966.510636574072</v>
      </c>
      <c r="K8440" s="3">
        <v>44973.208333333336</v>
      </c>
      <c r="L8440" s="3">
        <v>44975.416666666664</v>
      </c>
      <c r="M8440" t="s">
        <v>21</v>
      </c>
      <c r="N8440" s="4" t="s">
        <v>20</v>
      </c>
      <c r="P8440" t="s">
        <v>16</v>
      </c>
    </row>
    <row r="8441" spans="1:16" x14ac:dyDescent="0.25">
      <c r="A8441" t="s">
        <v>15661</v>
      </c>
      <c r="B8441" t="s">
        <v>15662</v>
      </c>
      <c r="C8441" t="s">
        <v>30</v>
      </c>
      <c r="F8441" t="s">
        <v>22</v>
      </c>
      <c r="G8441">
        <v>0</v>
      </c>
      <c r="H8441">
        <v>500</v>
      </c>
      <c r="I8441">
        <v>42000</v>
      </c>
      <c r="J8441" s="3">
        <v>44984.078842592593</v>
      </c>
      <c r="K8441" s="3">
        <v>44991.208333333336</v>
      </c>
      <c r="L8441" s="3">
        <v>44993.416666666664</v>
      </c>
      <c r="M8441" t="s">
        <v>21</v>
      </c>
      <c r="N8441" s="4" t="s">
        <v>20</v>
      </c>
      <c r="P8441" t="s">
        <v>16</v>
      </c>
    </row>
    <row r="8442" spans="1:16" x14ac:dyDescent="0.25">
      <c r="A8442" t="s">
        <v>15663</v>
      </c>
      <c r="B8442" t="s">
        <v>15664</v>
      </c>
      <c r="C8442" t="s">
        <v>28</v>
      </c>
      <c r="F8442" t="s">
        <v>22</v>
      </c>
      <c r="G8442">
        <v>18379000</v>
      </c>
      <c r="H8442">
        <v>4600</v>
      </c>
      <c r="I8442">
        <v>276000</v>
      </c>
      <c r="J8442" s="3">
        <v>44880.244085648148</v>
      </c>
      <c r="K8442" s="3">
        <v>44890.208333333336</v>
      </c>
      <c r="L8442" s="3">
        <v>44891.211805555555</v>
      </c>
      <c r="M8442" t="s">
        <v>21</v>
      </c>
      <c r="N8442" s="4" t="s">
        <v>20</v>
      </c>
      <c r="P8442" t="s">
        <v>16</v>
      </c>
    </row>
    <row r="8443" spans="1:16" x14ac:dyDescent="0.25">
      <c r="A8443" t="s">
        <v>15663</v>
      </c>
      <c r="B8443" t="s">
        <v>15665</v>
      </c>
      <c r="C8443" t="s">
        <v>28</v>
      </c>
      <c r="F8443" t="s">
        <v>22</v>
      </c>
      <c r="G8443">
        <v>18379000</v>
      </c>
      <c r="H8443">
        <v>4600</v>
      </c>
      <c r="I8443">
        <v>276000</v>
      </c>
      <c r="J8443" s="3">
        <v>44894.231863425928</v>
      </c>
      <c r="K8443" s="3">
        <v>44902.208333333336</v>
      </c>
      <c r="L8443" s="3">
        <v>44903.211805555555</v>
      </c>
      <c r="M8443" t="s">
        <v>21</v>
      </c>
      <c r="N8443" s="4" t="s">
        <v>20</v>
      </c>
      <c r="P8443" t="s">
        <v>16</v>
      </c>
    </row>
    <row r="8444" spans="1:16" x14ac:dyDescent="0.25">
      <c r="A8444" t="s">
        <v>15666</v>
      </c>
      <c r="B8444" t="s">
        <v>15667</v>
      </c>
      <c r="C8444" t="s">
        <v>25</v>
      </c>
      <c r="F8444" t="s">
        <v>22</v>
      </c>
      <c r="G8444">
        <v>12500000</v>
      </c>
      <c r="H8444">
        <v>3130</v>
      </c>
      <c r="I8444">
        <v>200000</v>
      </c>
      <c r="J8444" s="3">
        <v>44992.287175925929</v>
      </c>
      <c r="K8444" s="3">
        <v>45008.166666666664</v>
      </c>
      <c r="L8444" s="3">
        <v>45009.1875</v>
      </c>
      <c r="M8444" t="s">
        <v>21</v>
      </c>
      <c r="N8444" s="4" t="s">
        <v>20</v>
      </c>
      <c r="P8444" t="s">
        <v>16</v>
      </c>
    </row>
    <row r="8445" spans="1:16" x14ac:dyDescent="0.25">
      <c r="A8445" t="s">
        <v>15668</v>
      </c>
      <c r="B8445" t="s">
        <v>15669</v>
      </c>
      <c r="C8445" t="s">
        <v>25</v>
      </c>
      <c r="F8445" t="s">
        <v>22</v>
      </c>
      <c r="G8445">
        <v>11000000</v>
      </c>
      <c r="H8445">
        <v>2750</v>
      </c>
      <c r="I8445">
        <v>200000</v>
      </c>
      <c r="J8445" s="3">
        <v>44992.284456018519</v>
      </c>
      <c r="K8445" s="3">
        <v>45008.166666666664</v>
      </c>
      <c r="L8445" s="3">
        <v>45009.1875</v>
      </c>
      <c r="M8445" t="s">
        <v>21</v>
      </c>
      <c r="N8445" s="4" t="s">
        <v>20</v>
      </c>
      <c r="P8445" t="s">
        <v>16</v>
      </c>
    </row>
    <row r="8446" spans="1:16" x14ac:dyDescent="0.25">
      <c r="A8446" t="s">
        <v>15670</v>
      </c>
      <c r="B8446" t="s">
        <v>15671</v>
      </c>
      <c r="C8446" t="s">
        <v>25</v>
      </c>
      <c r="F8446" t="s">
        <v>22</v>
      </c>
      <c r="G8446">
        <v>418059.2</v>
      </c>
      <c r="H8446">
        <v>500</v>
      </c>
      <c r="I8446">
        <v>12500</v>
      </c>
      <c r="J8446" s="3">
        <v>44985.477187500001</v>
      </c>
      <c r="K8446" s="3">
        <v>44992.166666666664</v>
      </c>
      <c r="L8446" s="3">
        <v>44993.1875</v>
      </c>
      <c r="M8446" t="s">
        <v>21</v>
      </c>
      <c r="N8446" s="4" t="s">
        <v>20</v>
      </c>
      <c r="P8446" t="s">
        <v>16</v>
      </c>
    </row>
    <row r="8447" spans="1:16" x14ac:dyDescent="0.25">
      <c r="A8447" t="s">
        <v>15672</v>
      </c>
      <c r="B8447" t="s">
        <v>15673</v>
      </c>
      <c r="C8447" t="s">
        <v>25</v>
      </c>
      <c r="F8447" t="s">
        <v>22</v>
      </c>
      <c r="G8447">
        <v>1392242.88</v>
      </c>
      <c r="H8447">
        <v>500</v>
      </c>
      <c r="I8447">
        <v>41250</v>
      </c>
      <c r="J8447" s="3">
        <v>44991.477141203701</v>
      </c>
      <c r="K8447" s="3">
        <v>44999.208333333336</v>
      </c>
      <c r="L8447" s="3">
        <v>45000.209027777775</v>
      </c>
      <c r="M8447" t="s">
        <v>21</v>
      </c>
      <c r="N8447" s="4" t="s">
        <v>20</v>
      </c>
      <c r="P8447" t="s">
        <v>16</v>
      </c>
    </row>
    <row r="8448" spans="1:16" x14ac:dyDescent="0.25">
      <c r="A8448" t="s">
        <v>15674</v>
      </c>
      <c r="B8448" t="s">
        <v>15675</v>
      </c>
      <c r="C8448" t="s">
        <v>25</v>
      </c>
      <c r="F8448" t="s">
        <v>22</v>
      </c>
      <c r="G8448">
        <v>803927.9</v>
      </c>
      <c r="H8448">
        <v>500</v>
      </c>
      <c r="I8448">
        <v>23775</v>
      </c>
      <c r="J8448" s="3">
        <v>44938.483518518522</v>
      </c>
      <c r="K8448" s="3">
        <v>44953.229166666664</v>
      </c>
      <c r="L8448" s="3">
        <v>44956.458333333336</v>
      </c>
      <c r="M8448" t="s">
        <v>21</v>
      </c>
      <c r="N8448" s="4" t="s">
        <v>20</v>
      </c>
      <c r="P8448" t="s">
        <v>16</v>
      </c>
    </row>
    <row r="8449" spans="1:16" x14ac:dyDescent="0.25">
      <c r="A8449" t="s">
        <v>15676</v>
      </c>
      <c r="B8449" t="s">
        <v>15677</v>
      </c>
      <c r="C8449" t="s">
        <v>25</v>
      </c>
      <c r="F8449" t="s">
        <v>22</v>
      </c>
      <c r="G8449">
        <v>1269611.8600000001</v>
      </c>
      <c r="H8449">
        <v>500</v>
      </c>
      <c r="I8449">
        <v>37500</v>
      </c>
      <c r="J8449" s="3">
        <v>45014.073449074072</v>
      </c>
      <c r="K8449" s="3">
        <v>45021.229166666664</v>
      </c>
      <c r="L8449" s="3">
        <v>45023.458333333336</v>
      </c>
      <c r="M8449" t="s">
        <v>21</v>
      </c>
      <c r="N8449" s="4" t="s">
        <v>20</v>
      </c>
      <c r="P8449" t="s">
        <v>16</v>
      </c>
    </row>
    <row r="8450" spans="1:16" x14ac:dyDescent="0.25">
      <c r="A8450" t="s">
        <v>15678</v>
      </c>
      <c r="B8450" t="s">
        <v>15679</v>
      </c>
      <c r="C8450" t="s">
        <v>25</v>
      </c>
      <c r="F8450" t="s">
        <v>22</v>
      </c>
      <c r="G8450">
        <v>775402.13</v>
      </c>
      <c r="H8450">
        <v>500</v>
      </c>
      <c r="J8450" s="3">
        <v>44932.448761574073</v>
      </c>
      <c r="K8450" s="3">
        <v>44946.208333333336</v>
      </c>
      <c r="L8450" s="3">
        <v>44947.208344907405</v>
      </c>
      <c r="M8450" t="s">
        <v>21</v>
      </c>
      <c r="N8450" s="4" t="s">
        <v>20</v>
      </c>
      <c r="P8450" t="s">
        <v>16</v>
      </c>
    </row>
    <row r="8451" spans="1:16" x14ac:dyDescent="0.25">
      <c r="A8451" t="s">
        <v>15680</v>
      </c>
      <c r="B8451" t="s">
        <v>15681</v>
      </c>
      <c r="C8451" t="s">
        <v>25</v>
      </c>
      <c r="F8451" t="s">
        <v>22</v>
      </c>
      <c r="G8451">
        <v>1686835</v>
      </c>
      <c r="H8451">
        <v>500</v>
      </c>
      <c r="I8451">
        <v>50000</v>
      </c>
      <c r="J8451" s="3">
        <v>44908.189004629632</v>
      </c>
      <c r="K8451" s="3">
        <v>44921.166666666664</v>
      </c>
      <c r="L8451" s="3">
        <v>44922.1875</v>
      </c>
      <c r="M8451" t="s">
        <v>21</v>
      </c>
      <c r="N8451" s="4" t="s">
        <v>20</v>
      </c>
      <c r="P8451" t="s">
        <v>16</v>
      </c>
    </row>
    <row r="8452" spans="1:16" x14ac:dyDescent="0.25">
      <c r="A8452" t="s">
        <v>15682</v>
      </c>
      <c r="B8452" t="s">
        <v>15683</v>
      </c>
      <c r="C8452" t="s">
        <v>25</v>
      </c>
      <c r="F8452" t="s">
        <v>22</v>
      </c>
      <c r="G8452">
        <v>1686835</v>
      </c>
      <c r="H8452">
        <v>500</v>
      </c>
      <c r="I8452">
        <v>50000</v>
      </c>
      <c r="J8452" s="3">
        <v>44978.176828703705</v>
      </c>
      <c r="K8452" s="3">
        <v>44986.166666666664</v>
      </c>
      <c r="L8452" s="3">
        <v>44987.1875</v>
      </c>
      <c r="M8452" t="s">
        <v>21</v>
      </c>
      <c r="N8452" s="4" t="s">
        <v>20</v>
      </c>
      <c r="P8452" t="s">
        <v>16</v>
      </c>
    </row>
    <row r="8453" spans="1:16" x14ac:dyDescent="0.25">
      <c r="A8453" t="s">
        <v>15684</v>
      </c>
      <c r="B8453" t="s">
        <v>15685</v>
      </c>
      <c r="C8453" t="s">
        <v>70</v>
      </c>
      <c r="F8453" t="s">
        <v>22</v>
      </c>
      <c r="G8453">
        <v>0</v>
      </c>
      <c r="H8453">
        <v>940</v>
      </c>
      <c r="I8453" s="5"/>
      <c r="J8453" s="3">
        <v>44928.158194444448</v>
      </c>
      <c r="K8453" s="3">
        <v>44939.1875</v>
      </c>
      <c r="L8453" s="3">
        <v>44942.416666666664</v>
      </c>
      <c r="M8453" t="s">
        <v>21</v>
      </c>
      <c r="N8453" s="4" t="s">
        <v>20</v>
      </c>
      <c r="P8453" t="s">
        <v>16</v>
      </c>
    </row>
    <row r="8454" spans="1:16" x14ac:dyDescent="0.25">
      <c r="A8454" t="s">
        <v>15686</v>
      </c>
      <c r="B8454" t="s">
        <v>15687</v>
      </c>
      <c r="C8454" t="s">
        <v>25</v>
      </c>
      <c r="F8454" t="s">
        <v>22</v>
      </c>
      <c r="G8454">
        <v>4551277.26</v>
      </c>
      <c r="H8454">
        <v>1140</v>
      </c>
      <c r="I8454">
        <v>104000</v>
      </c>
      <c r="J8454" s="3">
        <v>44908.244467592594</v>
      </c>
      <c r="K8454" s="3">
        <v>44922.125</v>
      </c>
      <c r="L8454" s="3">
        <v>44923.145833333336</v>
      </c>
      <c r="M8454" t="s">
        <v>21</v>
      </c>
      <c r="N8454" s="4" t="s">
        <v>20</v>
      </c>
      <c r="P8454" t="s">
        <v>16</v>
      </c>
    </row>
    <row r="8455" spans="1:16" x14ac:dyDescent="0.25">
      <c r="A8455" t="s">
        <v>15688</v>
      </c>
      <c r="B8455" t="s">
        <v>15689</v>
      </c>
      <c r="C8455" t="s">
        <v>25</v>
      </c>
      <c r="F8455" t="s">
        <v>22</v>
      </c>
      <c r="G8455">
        <v>1693748.65</v>
      </c>
      <c r="H8455">
        <v>500</v>
      </c>
      <c r="I8455">
        <v>50000</v>
      </c>
      <c r="J8455" s="3">
        <v>44924.077499999999</v>
      </c>
      <c r="K8455" s="3">
        <v>44931.229166666664</v>
      </c>
      <c r="L8455" s="3">
        <v>44933.479166666664</v>
      </c>
      <c r="M8455" t="s">
        <v>21</v>
      </c>
      <c r="N8455" s="4" t="s">
        <v>20</v>
      </c>
      <c r="P8455" t="s">
        <v>16</v>
      </c>
    </row>
    <row r="8456" spans="1:16" x14ac:dyDescent="0.25">
      <c r="A8456" t="s">
        <v>15690</v>
      </c>
      <c r="B8456" t="s">
        <v>15691</v>
      </c>
      <c r="C8456" t="s">
        <v>25</v>
      </c>
      <c r="F8456" t="s">
        <v>22</v>
      </c>
      <c r="G8456">
        <v>4434840.26</v>
      </c>
      <c r="H8456">
        <v>1110</v>
      </c>
      <c r="I8456">
        <v>130950</v>
      </c>
      <c r="J8456" s="3">
        <v>45006.101273148146</v>
      </c>
      <c r="K8456" s="3">
        <v>45022.229166666664</v>
      </c>
      <c r="L8456" s="3">
        <v>45026.458333333336</v>
      </c>
      <c r="M8456" t="s">
        <v>21</v>
      </c>
      <c r="N8456" s="4" t="s">
        <v>20</v>
      </c>
      <c r="P8456" t="s">
        <v>16</v>
      </c>
    </row>
    <row r="8457" spans="1:16" x14ac:dyDescent="0.25">
      <c r="A8457" t="s">
        <v>15692</v>
      </c>
      <c r="B8457" t="s">
        <v>15693</v>
      </c>
      <c r="C8457" t="s">
        <v>25</v>
      </c>
      <c r="F8457" t="s">
        <v>22</v>
      </c>
      <c r="G8457">
        <v>1782915.1</v>
      </c>
      <c r="H8457">
        <v>500</v>
      </c>
      <c r="I8457">
        <v>50000</v>
      </c>
      <c r="J8457" s="3">
        <v>44895.091331018521</v>
      </c>
      <c r="K8457" s="3">
        <v>44910.229166666664</v>
      </c>
      <c r="L8457" s="3">
        <v>44912.479166666664</v>
      </c>
      <c r="M8457" t="s">
        <v>21</v>
      </c>
      <c r="N8457" s="4" t="s">
        <v>20</v>
      </c>
      <c r="P8457" t="s">
        <v>16</v>
      </c>
    </row>
    <row r="8458" spans="1:16" x14ac:dyDescent="0.25">
      <c r="A8458" t="s">
        <v>15694</v>
      </c>
      <c r="B8458" t="s">
        <v>15695</v>
      </c>
      <c r="C8458" t="s">
        <v>25</v>
      </c>
      <c r="F8458" t="s">
        <v>22</v>
      </c>
      <c r="G8458">
        <v>1659923.98</v>
      </c>
      <c r="H8458">
        <v>500</v>
      </c>
      <c r="I8458">
        <v>41500</v>
      </c>
      <c r="J8458" s="3">
        <v>44897.358078703706</v>
      </c>
      <c r="K8458" s="3">
        <v>44904.375</v>
      </c>
      <c r="L8458" s="3">
        <v>44907.458333333336</v>
      </c>
      <c r="M8458" t="s">
        <v>21</v>
      </c>
      <c r="N8458" s="4" t="s">
        <v>20</v>
      </c>
      <c r="P8458" t="s">
        <v>16</v>
      </c>
    </row>
    <row r="8459" spans="1:16" x14ac:dyDescent="0.25">
      <c r="A8459" t="s">
        <v>15696</v>
      </c>
      <c r="B8459" t="s">
        <v>15697</v>
      </c>
      <c r="C8459" t="s">
        <v>25</v>
      </c>
      <c r="F8459" t="s">
        <v>22</v>
      </c>
      <c r="G8459">
        <v>1287113.96</v>
      </c>
      <c r="H8459">
        <v>500</v>
      </c>
      <c r="I8459">
        <v>32200</v>
      </c>
      <c r="J8459" s="3">
        <v>44996.28696759259</v>
      </c>
      <c r="K8459" s="3">
        <v>45012.229166666664</v>
      </c>
      <c r="L8459" s="3">
        <v>45013.229178240741</v>
      </c>
      <c r="M8459" t="s">
        <v>21</v>
      </c>
      <c r="N8459" s="4" t="s">
        <v>20</v>
      </c>
      <c r="P8459" t="s">
        <v>16</v>
      </c>
    </row>
    <row r="8460" spans="1:16" x14ac:dyDescent="0.25">
      <c r="A8460" t="s">
        <v>15698</v>
      </c>
      <c r="B8460" t="s">
        <v>15699</v>
      </c>
      <c r="C8460" t="s">
        <v>25</v>
      </c>
      <c r="F8460" t="s">
        <v>22</v>
      </c>
      <c r="G8460">
        <v>419392.87</v>
      </c>
      <c r="H8460">
        <v>500</v>
      </c>
      <c r="I8460">
        <v>12500</v>
      </c>
      <c r="J8460" s="3">
        <v>44977.308935185189</v>
      </c>
      <c r="K8460" s="3">
        <v>44992.229166666664</v>
      </c>
      <c r="L8460" s="3">
        <v>44994.458333333336</v>
      </c>
      <c r="M8460" t="s">
        <v>21</v>
      </c>
      <c r="N8460" s="4" t="s">
        <v>20</v>
      </c>
      <c r="P8460" t="s">
        <v>16</v>
      </c>
    </row>
    <row r="8461" spans="1:16" x14ac:dyDescent="0.25">
      <c r="A8461" t="s">
        <v>15700</v>
      </c>
      <c r="B8461" t="s">
        <v>15701</v>
      </c>
      <c r="C8461" t="s">
        <v>25</v>
      </c>
      <c r="F8461" t="s">
        <v>22</v>
      </c>
      <c r="G8461">
        <v>422375.17</v>
      </c>
      <c r="H8461">
        <v>500</v>
      </c>
      <c r="I8461">
        <v>12500</v>
      </c>
      <c r="J8461" s="3">
        <v>44897.234826388885</v>
      </c>
      <c r="K8461" s="3">
        <v>44915.166666666664</v>
      </c>
      <c r="L8461" s="3">
        <v>44916.170138888891</v>
      </c>
      <c r="M8461" t="s">
        <v>21</v>
      </c>
      <c r="N8461" s="4" t="s">
        <v>20</v>
      </c>
      <c r="P8461" t="s">
        <v>16</v>
      </c>
    </row>
    <row r="8462" spans="1:16" x14ac:dyDescent="0.25">
      <c r="A8462" t="s">
        <v>15700</v>
      </c>
      <c r="B8462" t="s">
        <v>15702</v>
      </c>
      <c r="C8462" t="s">
        <v>25</v>
      </c>
      <c r="F8462" t="s">
        <v>22</v>
      </c>
      <c r="G8462">
        <v>422375.17</v>
      </c>
      <c r="H8462">
        <v>500</v>
      </c>
      <c r="I8462">
        <v>12500</v>
      </c>
      <c r="J8462" s="3">
        <v>44937.52853009259</v>
      </c>
      <c r="K8462" s="3">
        <v>44950.166666666664</v>
      </c>
      <c r="L8462" s="3">
        <v>44951.170138888891</v>
      </c>
      <c r="M8462" t="s">
        <v>21</v>
      </c>
      <c r="N8462" s="4" t="s">
        <v>20</v>
      </c>
      <c r="P8462" t="s">
        <v>16</v>
      </c>
    </row>
    <row r="8463" spans="1:16" x14ac:dyDescent="0.25">
      <c r="A8463" t="s">
        <v>15703</v>
      </c>
      <c r="B8463" t="s">
        <v>15704</v>
      </c>
      <c r="C8463" t="s">
        <v>25</v>
      </c>
      <c r="F8463" t="s">
        <v>22</v>
      </c>
      <c r="G8463">
        <v>422375.17</v>
      </c>
      <c r="H8463">
        <v>500</v>
      </c>
      <c r="I8463">
        <v>12500</v>
      </c>
      <c r="J8463" s="3">
        <v>44964.534444444442</v>
      </c>
      <c r="K8463" s="3">
        <v>44977.166666666664</v>
      </c>
      <c r="L8463" s="3">
        <v>44978.170138888891</v>
      </c>
      <c r="M8463" t="s">
        <v>21</v>
      </c>
      <c r="N8463" s="4" t="s">
        <v>20</v>
      </c>
      <c r="P8463" t="s">
        <v>16</v>
      </c>
    </row>
    <row r="8464" spans="1:16" x14ac:dyDescent="0.25">
      <c r="A8464" t="s">
        <v>15703</v>
      </c>
      <c r="B8464" t="s">
        <v>15705</v>
      </c>
      <c r="C8464" t="s">
        <v>25</v>
      </c>
      <c r="F8464" t="s">
        <v>22</v>
      </c>
      <c r="G8464">
        <v>422375.17</v>
      </c>
      <c r="H8464">
        <v>500</v>
      </c>
      <c r="I8464">
        <v>12500</v>
      </c>
      <c r="J8464" s="3">
        <v>44982.478819444441</v>
      </c>
      <c r="K8464" s="3">
        <v>44994.1875</v>
      </c>
      <c r="L8464" s="3">
        <v>44995.190972222219</v>
      </c>
      <c r="M8464" t="s">
        <v>21</v>
      </c>
      <c r="N8464" s="4" t="s">
        <v>20</v>
      </c>
      <c r="P8464" t="s">
        <v>16</v>
      </c>
    </row>
    <row r="8465" spans="1:16" x14ac:dyDescent="0.25">
      <c r="A8465" t="s">
        <v>15706</v>
      </c>
      <c r="B8465" t="s">
        <v>15707</v>
      </c>
      <c r="C8465" t="s">
        <v>25</v>
      </c>
      <c r="F8465" t="s">
        <v>22</v>
      </c>
      <c r="G8465">
        <v>300000</v>
      </c>
      <c r="H8465">
        <v>500</v>
      </c>
      <c r="I8465">
        <v>6336</v>
      </c>
      <c r="J8465" s="3">
        <v>44944.467453703706</v>
      </c>
      <c r="K8465" s="3">
        <v>44959.229166666664</v>
      </c>
      <c r="L8465" s="3">
        <v>44961.458333333336</v>
      </c>
      <c r="M8465" t="s">
        <v>21</v>
      </c>
      <c r="N8465" s="4" t="s">
        <v>20</v>
      </c>
      <c r="P8465" t="s">
        <v>16</v>
      </c>
    </row>
    <row r="8466" spans="1:16" x14ac:dyDescent="0.25">
      <c r="A8466" t="s">
        <v>15708</v>
      </c>
      <c r="B8466" t="s">
        <v>15709</v>
      </c>
      <c r="C8466" t="s">
        <v>25</v>
      </c>
      <c r="F8466" t="s">
        <v>22</v>
      </c>
      <c r="G8466">
        <v>1994560</v>
      </c>
      <c r="H8466">
        <v>500</v>
      </c>
      <c r="I8466" s="5"/>
      <c r="J8466" s="3">
        <v>44928.239432870374</v>
      </c>
      <c r="K8466" s="3">
        <v>44944.1875</v>
      </c>
      <c r="L8466" s="3">
        <v>44945.229166666664</v>
      </c>
      <c r="M8466" t="s">
        <v>21</v>
      </c>
      <c r="N8466" s="4" t="s">
        <v>20</v>
      </c>
      <c r="P8466" t="s">
        <v>16</v>
      </c>
    </row>
    <row r="8467" spans="1:16" x14ac:dyDescent="0.25">
      <c r="A8467" t="s">
        <v>15710</v>
      </c>
      <c r="B8467" t="s">
        <v>15711</v>
      </c>
      <c r="C8467" t="s">
        <v>25</v>
      </c>
      <c r="F8467" t="s">
        <v>22</v>
      </c>
      <c r="G8467">
        <v>1994560</v>
      </c>
      <c r="H8467">
        <v>500</v>
      </c>
      <c r="I8467">
        <v>50000</v>
      </c>
      <c r="J8467" s="3">
        <v>44972.388229166667</v>
      </c>
      <c r="K8467" s="3">
        <v>44979.1875</v>
      </c>
      <c r="L8467" s="3">
        <v>44980.229166666664</v>
      </c>
      <c r="M8467" t="s">
        <v>21</v>
      </c>
      <c r="N8467" s="4" t="s">
        <v>20</v>
      </c>
      <c r="P8467" t="s">
        <v>16</v>
      </c>
    </row>
    <row r="8468" spans="1:16" x14ac:dyDescent="0.25">
      <c r="A8468" t="s">
        <v>15712</v>
      </c>
      <c r="B8468" t="s">
        <v>15713</v>
      </c>
      <c r="C8468" t="s">
        <v>25</v>
      </c>
      <c r="F8468" t="s">
        <v>22</v>
      </c>
      <c r="G8468">
        <v>932109.28</v>
      </c>
      <c r="H8468">
        <v>500</v>
      </c>
      <c r="I8468">
        <v>27500</v>
      </c>
      <c r="J8468" s="3">
        <v>44988.208935185183</v>
      </c>
      <c r="K8468" s="3">
        <v>45003.229166666664</v>
      </c>
      <c r="L8468" s="3">
        <v>45005.479166666664</v>
      </c>
      <c r="M8468" t="s">
        <v>21</v>
      </c>
      <c r="N8468" s="4" t="s">
        <v>20</v>
      </c>
      <c r="P8468" t="s">
        <v>16</v>
      </c>
    </row>
    <row r="8469" spans="1:16" x14ac:dyDescent="0.25">
      <c r="A8469" t="s">
        <v>15714</v>
      </c>
      <c r="B8469" t="s">
        <v>15715</v>
      </c>
      <c r="C8469" t="s">
        <v>25</v>
      </c>
      <c r="F8469" t="s">
        <v>22</v>
      </c>
      <c r="G8469">
        <v>586424.68999999994</v>
      </c>
      <c r="H8469">
        <v>500</v>
      </c>
      <c r="I8469">
        <v>17500</v>
      </c>
      <c r="J8469" s="3">
        <v>44875.120775462965</v>
      </c>
      <c r="K8469" s="3">
        <v>44884.229166666664</v>
      </c>
      <c r="L8469" s="3">
        <v>44886.458333333336</v>
      </c>
      <c r="M8469" t="s">
        <v>21</v>
      </c>
      <c r="N8469" s="4" t="s">
        <v>20</v>
      </c>
      <c r="P8469" t="s">
        <v>16</v>
      </c>
    </row>
    <row r="8470" spans="1:16" x14ac:dyDescent="0.25">
      <c r="A8470" t="s">
        <v>15716</v>
      </c>
      <c r="B8470" t="s">
        <v>15717</v>
      </c>
      <c r="C8470" t="s">
        <v>25</v>
      </c>
      <c r="F8470" t="s">
        <v>22</v>
      </c>
      <c r="G8470">
        <v>347260.4</v>
      </c>
      <c r="H8470">
        <v>500</v>
      </c>
      <c r="I8470">
        <v>8700</v>
      </c>
      <c r="J8470" s="3">
        <v>45006.044953703706</v>
      </c>
      <c r="K8470" s="3">
        <v>45013.229166666664</v>
      </c>
      <c r="L8470" s="3">
        <v>45015.458333333336</v>
      </c>
      <c r="M8470" t="s">
        <v>21</v>
      </c>
      <c r="N8470" s="4" t="s">
        <v>20</v>
      </c>
      <c r="P8470" t="s">
        <v>16</v>
      </c>
    </row>
    <row r="8471" spans="1:16" x14ac:dyDescent="0.25">
      <c r="A8471" t="s">
        <v>15718</v>
      </c>
      <c r="B8471" t="s">
        <v>15719</v>
      </c>
      <c r="C8471" t="s">
        <v>25</v>
      </c>
      <c r="F8471" t="s">
        <v>22</v>
      </c>
      <c r="G8471">
        <v>931000</v>
      </c>
      <c r="H8471">
        <v>500</v>
      </c>
      <c r="I8471">
        <v>23275</v>
      </c>
      <c r="J8471" s="3">
        <v>44902.193530092591</v>
      </c>
      <c r="K8471" s="3">
        <v>44909.197916666664</v>
      </c>
      <c r="L8471" s="3">
        <v>44910.208333333336</v>
      </c>
      <c r="M8471" t="s">
        <v>21</v>
      </c>
      <c r="N8471" s="4" t="s">
        <v>20</v>
      </c>
      <c r="P8471" t="s">
        <v>16</v>
      </c>
    </row>
    <row r="8472" spans="1:16" x14ac:dyDescent="0.25">
      <c r="A8472" t="s">
        <v>15720</v>
      </c>
      <c r="B8472" t="s">
        <v>15721</v>
      </c>
      <c r="C8472" t="s">
        <v>25</v>
      </c>
      <c r="F8472" t="s">
        <v>22</v>
      </c>
      <c r="G8472">
        <v>501721.24</v>
      </c>
      <c r="H8472">
        <v>500</v>
      </c>
      <c r="I8472">
        <v>15000</v>
      </c>
      <c r="J8472" s="3">
        <v>44875.124826388892</v>
      </c>
      <c r="K8472" s="3">
        <v>44884.229166666664</v>
      </c>
      <c r="L8472" s="3">
        <v>44886.458333333336</v>
      </c>
      <c r="M8472" t="s">
        <v>21</v>
      </c>
      <c r="N8472" s="4" t="s">
        <v>20</v>
      </c>
      <c r="P8472" t="s">
        <v>16</v>
      </c>
    </row>
    <row r="8473" spans="1:16" x14ac:dyDescent="0.25">
      <c r="A8473" t="s">
        <v>15722</v>
      </c>
      <c r="B8473" t="s">
        <v>15723</v>
      </c>
      <c r="C8473" t="s">
        <v>51</v>
      </c>
      <c r="F8473" t="s">
        <v>22</v>
      </c>
      <c r="G8473">
        <v>34150000</v>
      </c>
      <c r="H8473">
        <v>5000</v>
      </c>
      <c r="I8473">
        <v>512000</v>
      </c>
      <c r="J8473" s="3">
        <v>44953.427534722221</v>
      </c>
      <c r="K8473" s="3">
        <v>44972.229166666664</v>
      </c>
      <c r="L8473" s="3">
        <v>44974.458333333336</v>
      </c>
      <c r="M8473" t="s">
        <v>21</v>
      </c>
      <c r="N8473" s="4" t="s">
        <v>20</v>
      </c>
      <c r="P8473" t="s">
        <v>16</v>
      </c>
    </row>
    <row r="8474" spans="1:16" x14ac:dyDescent="0.25">
      <c r="A8474" t="s">
        <v>15724</v>
      </c>
      <c r="B8474" t="s">
        <v>15725</v>
      </c>
      <c r="C8474" t="s">
        <v>25</v>
      </c>
      <c r="F8474" t="s">
        <v>22</v>
      </c>
      <c r="G8474">
        <v>844952.85</v>
      </c>
      <c r="H8474">
        <v>500</v>
      </c>
      <c r="I8474">
        <v>25000</v>
      </c>
      <c r="J8474" s="3">
        <v>44978.276435185187</v>
      </c>
      <c r="K8474" s="3">
        <v>44994.208333333336</v>
      </c>
      <c r="L8474" s="3">
        <v>44995.215277777781</v>
      </c>
      <c r="M8474" t="s">
        <v>21</v>
      </c>
      <c r="N8474" s="4" t="s">
        <v>20</v>
      </c>
      <c r="P8474" t="s">
        <v>16</v>
      </c>
    </row>
    <row r="8475" spans="1:16" x14ac:dyDescent="0.25">
      <c r="A8475" t="s">
        <v>15726</v>
      </c>
      <c r="B8475" t="s">
        <v>15727</v>
      </c>
      <c r="C8475" t="s">
        <v>25</v>
      </c>
      <c r="F8475" t="s">
        <v>22</v>
      </c>
      <c r="G8475">
        <v>222897.02</v>
      </c>
      <c r="H8475">
        <v>500</v>
      </c>
      <c r="I8475" s="5"/>
      <c r="J8475" s="3">
        <v>44925.193171296298</v>
      </c>
      <c r="K8475" s="3">
        <v>44942.208333333336</v>
      </c>
      <c r="L8475" s="3">
        <v>44943.229166666664</v>
      </c>
      <c r="M8475" t="s">
        <v>21</v>
      </c>
      <c r="N8475" s="4" t="s">
        <v>20</v>
      </c>
      <c r="P8475" t="s">
        <v>16</v>
      </c>
    </row>
    <row r="8476" spans="1:16" x14ac:dyDescent="0.25">
      <c r="A8476" t="s">
        <v>15728</v>
      </c>
      <c r="B8476" t="s">
        <v>15729</v>
      </c>
      <c r="C8476" t="s">
        <v>25</v>
      </c>
      <c r="F8476" t="s">
        <v>22</v>
      </c>
      <c r="G8476">
        <v>222897.02</v>
      </c>
      <c r="H8476">
        <v>500</v>
      </c>
      <c r="I8476">
        <v>6250</v>
      </c>
      <c r="J8476" s="3">
        <v>44961.225138888891</v>
      </c>
      <c r="K8476" s="3">
        <v>44970.208333333336</v>
      </c>
      <c r="L8476" s="3">
        <v>44971.229166666664</v>
      </c>
      <c r="M8476" t="s">
        <v>21</v>
      </c>
      <c r="N8476" s="4" t="s">
        <v>20</v>
      </c>
      <c r="P8476" t="s">
        <v>16</v>
      </c>
    </row>
    <row r="8477" spans="1:16" x14ac:dyDescent="0.25">
      <c r="A8477" t="s">
        <v>15728</v>
      </c>
      <c r="B8477" t="s">
        <v>15730</v>
      </c>
      <c r="C8477" t="s">
        <v>25</v>
      </c>
      <c r="F8477" t="s">
        <v>22</v>
      </c>
      <c r="G8477">
        <v>222897.02</v>
      </c>
      <c r="H8477">
        <v>500</v>
      </c>
      <c r="I8477">
        <v>6250</v>
      </c>
      <c r="J8477" s="3">
        <v>45000.504652777781</v>
      </c>
      <c r="K8477" s="3">
        <v>45009.208333333336</v>
      </c>
      <c r="L8477" s="3">
        <v>45012.458333333336</v>
      </c>
      <c r="M8477" t="s">
        <v>21</v>
      </c>
      <c r="N8477" s="4" t="s">
        <v>20</v>
      </c>
      <c r="P8477" t="s">
        <v>16</v>
      </c>
    </row>
    <row r="8478" spans="1:16" x14ac:dyDescent="0.25">
      <c r="A8478" t="s">
        <v>15731</v>
      </c>
      <c r="B8478" t="s">
        <v>15732</v>
      </c>
      <c r="C8478" t="s">
        <v>25</v>
      </c>
      <c r="F8478" t="s">
        <v>22</v>
      </c>
      <c r="G8478">
        <v>222411.53</v>
      </c>
      <c r="H8478">
        <v>500</v>
      </c>
      <c r="I8478" s="5"/>
      <c r="J8478" s="3">
        <v>44925.193854166668</v>
      </c>
      <c r="K8478" s="3">
        <v>44942.208333333336</v>
      </c>
      <c r="L8478" s="3">
        <v>44943.229166666664</v>
      </c>
      <c r="M8478" t="s">
        <v>21</v>
      </c>
      <c r="N8478" s="4" t="s">
        <v>20</v>
      </c>
      <c r="P8478" t="s">
        <v>16</v>
      </c>
    </row>
    <row r="8479" spans="1:16" x14ac:dyDescent="0.25">
      <c r="A8479" t="s">
        <v>15733</v>
      </c>
      <c r="B8479" t="s">
        <v>15734</v>
      </c>
      <c r="C8479" t="s">
        <v>25</v>
      </c>
      <c r="F8479" t="s">
        <v>22</v>
      </c>
      <c r="G8479">
        <v>222411.53</v>
      </c>
      <c r="H8479">
        <v>500</v>
      </c>
      <c r="I8479">
        <v>6250</v>
      </c>
      <c r="J8479" s="3">
        <v>44961.224664351852</v>
      </c>
      <c r="K8479" s="3">
        <v>44970.208333333336</v>
      </c>
      <c r="L8479" s="3">
        <v>44971.229166666664</v>
      </c>
      <c r="M8479" t="s">
        <v>21</v>
      </c>
      <c r="N8479" s="4" t="s">
        <v>20</v>
      </c>
      <c r="P8479" t="s">
        <v>16</v>
      </c>
    </row>
    <row r="8480" spans="1:16" x14ac:dyDescent="0.25">
      <c r="A8480" t="s">
        <v>15733</v>
      </c>
      <c r="B8480" t="s">
        <v>15735</v>
      </c>
      <c r="C8480" t="s">
        <v>25</v>
      </c>
      <c r="F8480" t="s">
        <v>22</v>
      </c>
      <c r="G8480">
        <v>222411.53</v>
      </c>
      <c r="H8480">
        <v>500</v>
      </c>
      <c r="I8480">
        <v>6250</v>
      </c>
      <c r="J8480" s="3">
        <v>45000.504108796296</v>
      </c>
      <c r="K8480" s="3">
        <v>45009.208333333336</v>
      </c>
      <c r="L8480" s="3">
        <v>45012.458333333336</v>
      </c>
      <c r="M8480" t="s">
        <v>21</v>
      </c>
      <c r="N8480" s="4" t="s">
        <v>20</v>
      </c>
      <c r="P8480" t="s">
        <v>16</v>
      </c>
    </row>
    <row r="8481" spans="1:16" x14ac:dyDescent="0.25">
      <c r="A8481" t="s">
        <v>15736</v>
      </c>
      <c r="B8481" t="s">
        <v>15737</v>
      </c>
      <c r="C8481" t="s">
        <v>25</v>
      </c>
      <c r="F8481" t="s">
        <v>22</v>
      </c>
      <c r="G8481">
        <v>118000</v>
      </c>
      <c r="H8481">
        <v>500</v>
      </c>
      <c r="I8481">
        <v>3000</v>
      </c>
      <c r="J8481" s="3">
        <v>44946.528946759259</v>
      </c>
      <c r="K8481" s="3">
        <v>44953.229166666664</v>
      </c>
      <c r="L8481" s="3">
        <v>44956.479166666664</v>
      </c>
      <c r="M8481" t="s">
        <v>21</v>
      </c>
      <c r="N8481" s="4" t="s">
        <v>20</v>
      </c>
      <c r="P8481" t="s">
        <v>16</v>
      </c>
    </row>
    <row r="8482" spans="1:16" x14ac:dyDescent="0.25">
      <c r="A8482" t="s">
        <v>15738</v>
      </c>
      <c r="B8482" t="s">
        <v>15739</v>
      </c>
      <c r="C8482" t="s">
        <v>25</v>
      </c>
      <c r="F8482" t="s">
        <v>22</v>
      </c>
      <c r="G8482">
        <v>2768143.39</v>
      </c>
      <c r="H8482">
        <v>700</v>
      </c>
      <c r="I8482">
        <v>55500</v>
      </c>
      <c r="J8482" s="3">
        <v>44872.332499999997</v>
      </c>
      <c r="K8482" s="3">
        <v>44887.208333333336</v>
      </c>
      <c r="L8482" s="3">
        <v>44888.208344907405</v>
      </c>
      <c r="M8482" t="s">
        <v>21</v>
      </c>
      <c r="N8482" s="4" t="s">
        <v>20</v>
      </c>
      <c r="P8482" t="s">
        <v>16</v>
      </c>
    </row>
    <row r="8483" spans="1:16" x14ac:dyDescent="0.25">
      <c r="A8483" t="s">
        <v>15740</v>
      </c>
      <c r="B8483" t="s">
        <v>15741</v>
      </c>
      <c r="C8483" t="s">
        <v>25</v>
      </c>
      <c r="F8483" t="s">
        <v>22</v>
      </c>
      <c r="G8483">
        <v>2768141.19</v>
      </c>
      <c r="H8483">
        <v>700</v>
      </c>
      <c r="I8483">
        <v>55500</v>
      </c>
      <c r="J8483" s="3">
        <v>44948.423634259256</v>
      </c>
      <c r="K8483" s="3">
        <v>44963.208333333336</v>
      </c>
      <c r="L8483" s="3">
        <v>44964.208344907405</v>
      </c>
      <c r="M8483" t="s">
        <v>21</v>
      </c>
      <c r="N8483" s="4" t="s">
        <v>20</v>
      </c>
      <c r="P8483" t="s">
        <v>16</v>
      </c>
    </row>
    <row r="8484" spans="1:16" x14ac:dyDescent="0.25">
      <c r="A8484" t="s">
        <v>15742</v>
      </c>
      <c r="B8484" t="s">
        <v>15743</v>
      </c>
      <c r="C8484" t="s">
        <v>25</v>
      </c>
      <c r="F8484" t="s">
        <v>22</v>
      </c>
      <c r="G8484">
        <v>252404.92</v>
      </c>
      <c r="H8484">
        <v>500</v>
      </c>
      <c r="I8484">
        <v>7500</v>
      </c>
      <c r="J8484" s="3">
        <v>44982.246157407404</v>
      </c>
      <c r="K8484" s="3">
        <v>44994.166666666664</v>
      </c>
      <c r="L8484" s="3">
        <v>44995.1875</v>
      </c>
      <c r="M8484" t="s">
        <v>21</v>
      </c>
      <c r="N8484" s="4" t="s">
        <v>20</v>
      </c>
      <c r="P8484" t="s">
        <v>16</v>
      </c>
    </row>
    <row r="8485" spans="1:16" x14ac:dyDescent="0.25">
      <c r="A8485" t="s">
        <v>15744</v>
      </c>
      <c r="B8485" t="s">
        <v>15745</v>
      </c>
      <c r="C8485" t="s">
        <v>25</v>
      </c>
      <c r="F8485" t="s">
        <v>22</v>
      </c>
      <c r="G8485">
        <v>126004.95</v>
      </c>
      <c r="H8485">
        <v>500</v>
      </c>
      <c r="I8485">
        <v>3750</v>
      </c>
      <c r="J8485" s="3">
        <v>44870.323819444442</v>
      </c>
      <c r="K8485" s="3">
        <v>44884.166666666664</v>
      </c>
      <c r="L8485" s="3">
        <v>44886.1875</v>
      </c>
      <c r="M8485" t="s">
        <v>21</v>
      </c>
      <c r="N8485" s="4" t="s">
        <v>20</v>
      </c>
      <c r="P8485" t="s">
        <v>16</v>
      </c>
    </row>
    <row r="8486" spans="1:16" x14ac:dyDescent="0.25">
      <c r="A8486" t="s">
        <v>15744</v>
      </c>
      <c r="B8486" t="s">
        <v>15746</v>
      </c>
      <c r="C8486" t="s">
        <v>25</v>
      </c>
      <c r="F8486" t="s">
        <v>22</v>
      </c>
      <c r="G8486">
        <v>126004.95</v>
      </c>
      <c r="H8486">
        <v>500</v>
      </c>
      <c r="I8486">
        <v>3750</v>
      </c>
      <c r="J8486" s="3">
        <v>44895.499907407408</v>
      </c>
      <c r="K8486" s="3">
        <v>44909.166666666664</v>
      </c>
      <c r="L8486" s="3">
        <v>44910.1875</v>
      </c>
      <c r="M8486" t="s">
        <v>21</v>
      </c>
      <c r="N8486" s="4" t="s">
        <v>20</v>
      </c>
      <c r="P8486" t="s">
        <v>16</v>
      </c>
    </row>
    <row r="8487" spans="1:16" x14ac:dyDescent="0.25">
      <c r="A8487" t="s">
        <v>15747</v>
      </c>
      <c r="B8487" t="s">
        <v>15748</v>
      </c>
      <c r="C8487" t="s">
        <v>25</v>
      </c>
      <c r="F8487" t="s">
        <v>22</v>
      </c>
      <c r="G8487">
        <v>195886.41</v>
      </c>
      <c r="H8487">
        <v>500</v>
      </c>
      <c r="I8487">
        <v>5875</v>
      </c>
      <c r="J8487" s="3">
        <v>44870.323483796295</v>
      </c>
      <c r="K8487" s="3">
        <v>44884.166666666664</v>
      </c>
      <c r="L8487" s="3">
        <v>44886.1875</v>
      </c>
      <c r="M8487" t="s">
        <v>21</v>
      </c>
      <c r="N8487" s="4" t="s">
        <v>20</v>
      </c>
      <c r="P8487" t="s">
        <v>16</v>
      </c>
    </row>
    <row r="8488" spans="1:16" x14ac:dyDescent="0.25">
      <c r="A8488" t="s">
        <v>15747</v>
      </c>
      <c r="B8488" t="s">
        <v>15749</v>
      </c>
      <c r="C8488" t="s">
        <v>25</v>
      </c>
      <c r="F8488" t="s">
        <v>22</v>
      </c>
      <c r="G8488">
        <v>195886.41</v>
      </c>
      <c r="H8488">
        <v>500</v>
      </c>
      <c r="I8488">
        <v>5875</v>
      </c>
      <c r="J8488" s="3">
        <v>44895.500277777777</v>
      </c>
      <c r="K8488" s="3">
        <v>44909.166666666664</v>
      </c>
      <c r="L8488" s="3">
        <v>44910.1875</v>
      </c>
      <c r="M8488" t="s">
        <v>21</v>
      </c>
      <c r="N8488" s="4" t="s">
        <v>20</v>
      </c>
      <c r="P8488" t="s">
        <v>16</v>
      </c>
    </row>
    <row r="8489" spans="1:16" x14ac:dyDescent="0.25">
      <c r="A8489" t="s">
        <v>15750</v>
      </c>
      <c r="B8489" t="s">
        <v>15751</v>
      </c>
      <c r="C8489" t="s">
        <v>25</v>
      </c>
      <c r="F8489" t="s">
        <v>22</v>
      </c>
      <c r="G8489">
        <v>1381557.31</v>
      </c>
      <c r="H8489">
        <v>500</v>
      </c>
      <c r="I8489">
        <v>34539</v>
      </c>
      <c r="J8489" s="3">
        <v>44979.047650462962</v>
      </c>
      <c r="K8489" s="3">
        <v>45009.1875</v>
      </c>
      <c r="L8489" s="3">
        <v>45011.1875</v>
      </c>
      <c r="M8489" t="s">
        <v>21</v>
      </c>
      <c r="N8489" s="4" t="s">
        <v>20</v>
      </c>
      <c r="P8489" t="s">
        <v>16</v>
      </c>
    </row>
    <row r="8490" spans="1:16" x14ac:dyDescent="0.25">
      <c r="A8490" t="s">
        <v>15752</v>
      </c>
      <c r="B8490" t="s">
        <v>15753</v>
      </c>
      <c r="C8490" t="s">
        <v>25</v>
      </c>
      <c r="F8490" t="s">
        <v>22</v>
      </c>
      <c r="G8490">
        <v>2193946.4900000002</v>
      </c>
      <c r="H8490">
        <v>550</v>
      </c>
      <c r="I8490">
        <v>44000</v>
      </c>
      <c r="J8490" s="3">
        <v>45014.49050925926</v>
      </c>
      <c r="K8490" s="3">
        <v>45033.1875</v>
      </c>
      <c r="L8490" s="3">
        <v>45034.188194444447</v>
      </c>
      <c r="M8490" t="s">
        <v>21</v>
      </c>
      <c r="N8490" s="4" t="s">
        <v>20</v>
      </c>
      <c r="P8490" t="s">
        <v>16</v>
      </c>
    </row>
    <row r="8491" spans="1:16" x14ac:dyDescent="0.25">
      <c r="A8491" t="s">
        <v>15754</v>
      </c>
      <c r="B8491" t="s">
        <v>15755</v>
      </c>
      <c r="C8491" t="s">
        <v>25</v>
      </c>
      <c r="F8491" t="s">
        <v>22</v>
      </c>
      <c r="G8491">
        <v>0</v>
      </c>
      <c r="H8491">
        <v>500</v>
      </c>
      <c r="I8491">
        <v>4000</v>
      </c>
      <c r="J8491" s="3">
        <v>45001.269756944443</v>
      </c>
      <c r="K8491" s="3">
        <v>45015.229166666664</v>
      </c>
      <c r="L8491" s="3">
        <v>45017.479166666664</v>
      </c>
      <c r="M8491" t="s">
        <v>21</v>
      </c>
      <c r="N8491" s="4" t="s">
        <v>20</v>
      </c>
      <c r="P8491" t="s">
        <v>16</v>
      </c>
    </row>
    <row r="8492" spans="1:16" x14ac:dyDescent="0.25">
      <c r="A8492" t="s">
        <v>15756</v>
      </c>
      <c r="B8492" t="s">
        <v>15757</v>
      </c>
      <c r="C8492" t="s">
        <v>25</v>
      </c>
      <c r="F8492" t="s">
        <v>22</v>
      </c>
      <c r="G8492">
        <v>423163.47</v>
      </c>
      <c r="H8492">
        <v>500</v>
      </c>
      <c r="I8492">
        <v>10579</v>
      </c>
      <c r="J8492" s="3">
        <v>44994.252256944441</v>
      </c>
      <c r="K8492" s="3">
        <v>45009.1875</v>
      </c>
      <c r="L8492" s="3">
        <v>45011.1875</v>
      </c>
      <c r="M8492" t="s">
        <v>21</v>
      </c>
      <c r="N8492" s="4" t="s">
        <v>20</v>
      </c>
      <c r="P8492" t="s">
        <v>16</v>
      </c>
    </row>
    <row r="8493" spans="1:16" x14ac:dyDescent="0.25">
      <c r="A8493" t="s">
        <v>15758</v>
      </c>
      <c r="B8493" t="s">
        <v>15759</v>
      </c>
      <c r="C8493" t="s">
        <v>25</v>
      </c>
      <c r="F8493" t="s">
        <v>22</v>
      </c>
      <c r="G8493">
        <v>412387.45</v>
      </c>
      <c r="H8493">
        <v>500</v>
      </c>
      <c r="I8493">
        <v>12250</v>
      </c>
      <c r="J8493" s="3">
        <v>44937.207719907405</v>
      </c>
      <c r="K8493" s="3">
        <v>44945.1875</v>
      </c>
      <c r="L8493" s="3">
        <v>44946.208333333336</v>
      </c>
      <c r="M8493" t="s">
        <v>21</v>
      </c>
      <c r="N8493" s="4" t="s">
        <v>20</v>
      </c>
      <c r="P8493" t="s">
        <v>16</v>
      </c>
    </row>
    <row r="8494" spans="1:16" x14ac:dyDescent="0.25">
      <c r="A8494" t="s">
        <v>15760</v>
      </c>
      <c r="B8494" t="s">
        <v>15761</v>
      </c>
      <c r="C8494" t="s">
        <v>25</v>
      </c>
      <c r="F8494" t="s">
        <v>22</v>
      </c>
      <c r="G8494">
        <v>210621.8</v>
      </c>
      <c r="H8494">
        <v>500</v>
      </c>
      <c r="I8494">
        <v>6250</v>
      </c>
      <c r="J8494" s="3">
        <v>44994.348298611112</v>
      </c>
      <c r="K8494" s="3">
        <v>45005.1875</v>
      </c>
      <c r="L8494" s="3">
        <v>45006.208333333336</v>
      </c>
      <c r="M8494" t="s">
        <v>21</v>
      </c>
      <c r="N8494" s="4" t="s">
        <v>20</v>
      </c>
      <c r="P8494" t="s">
        <v>16</v>
      </c>
    </row>
    <row r="8495" spans="1:16" x14ac:dyDescent="0.25">
      <c r="A8495" t="s">
        <v>15762</v>
      </c>
      <c r="B8495" t="s">
        <v>15763</v>
      </c>
      <c r="C8495" t="s">
        <v>25</v>
      </c>
      <c r="F8495" t="s">
        <v>22</v>
      </c>
      <c r="G8495">
        <v>952474.55</v>
      </c>
      <c r="H8495">
        <v>500</v>
      </c>
      <c r="I8495">
        <v>28400</v>
      </c>
      <c r="J8495" s="3">
        <v>44914.244953703703</v>
      </c>
      <c r="K8495" s="3">
        <v>44929.229166666664</v>
      </c>
      <c r="L8495" s="3">
        <v>44930.229861111111</v>
      </c>
      <c r="M8495" t="s">
        <v>21</v>
      </c>
      <c r="N8495" s="4" t="s">
        <v>20</v>
      </c>
      <c r="P8495" t="s">
        <v>16</v>
      </c>
    </row>
    <row r="8496" spans="1:16" x14ac:dyDescent="0.25">
      <c r="A8496" t="s">
        <v>15764</v>
      </c>
      <c r="B8496" t="s">
        <v>15765</v>
      </c>
      <c r="C8496" t="s">
        <v>25</v>
      </c>
      <c r="F8496" t="s">
        <v>22</v>
      </c>
      <c r="G8496">
        <v>952474.55</v>
      </c>
      <c r="H8496">
        <v>500</v>
      </c>
      <c r="I8496">
        <v>28400</v>
      </c>
      <c r="J8496" s="3">
        <v>44951.22515046296</v>
      </c>
      <c r="K8496" s="3">
        <v>44958.229166666664</v>
      </c>
      <c r="L8496" s="3">
        <v>44959.229861111111</v>
      </c>
      <c r="M8496" t="s">
        <v>21</v>
      </c>
      <c r="N8496" s="4" t="s">
        <v>20</v>
      </c>
      <c r="P8496" t="s">
        <v>16</v>
      </c>
    </row>
    <row r="8497" spans="1:16" x14ac:dyDescent="0.25">
      <c r="A8497" t="s">
        <v>15764</v>
      </c>
      <c r="B8497" t="s">
        <v>15766</v>
      </c>
      <c r="C8497" t="s">
        <v>25</v>
      </c>
      <c r="F8497" t="s">
        <v>22</v>
      </c>
      <c r="G8497">
        <v>952474.55</v>
      </c>
      <c r="H8497">
        <v>500</v>
      </c>
      <c r="I8497">
        <v>28400</v>
      </c>
      <c r="J8497" s="3">
        <v>44967.172951388886</v>
      </c>
      <c r="K8497" s="3">
        <v>44974.229166666664</v>
      </c>
      <c r="L8497" s="3">
        <v>44977.416666666664</v>
      </c>
      <c r="M8497" t="s">
        <v>21</v>
      </c>
      <c r="N8497" s="4" t="s">
        <v>20</v>
      </c>
      <c r="P8497" t="s">
        <v>16</v>
      </c>
    </row>
    <row r="8498" spans="1:16" x14ac:dyDescent="0.25">
      <c r="A8498" t="s">
        <v>15767</v>
      </c>
      <c r="B8498" t="s">
        <v>15768</v>
      </c>
      <c r="C8498" t="s">
        <v>25</v>
      </c>
      <c r="F8498" t="s">
        <v>22</v>
      </c>
      <c r="G8498">
        <v>445618.2</v>
      </c>
      <c r="H8498">
        <v>500</v>
      </c>
      <c r="I8498">
        <v>12500</v>
      </c>
      <c r="J8498" s="3">
        <v>44869.523576388892</v>
      </c>
      <c r="K8498" s="3">
        <v>44880.1875</v>
      </c>
      <c r="L8498" s="3">
        <v>44882.479166666664</v>
      </c>
      <c r="M8498" t="s">
        <v>21</v>
      </c>
      <c r="N8498" s="4" t="s">
        <v>20</v>
      </c>
      <c r="P8498" t="s">
        <v>16</v>
      </c>
    </row>
    <row r="8499" spans="1:16" x14ac:dyDescent="0.25">
      <c r="A8499" t="s">
        <v>15767</v>
      </c>
      <c r="B8499" t="s">
        <v>15769</v>
      </c>
      <c r="C8499" t="s">
        <v>25</v>
      </c>
      <c r="F8499" t="s">
        <v>22</v>
      </c>
      <c r="G8499">
        <v>445618.2</v>
      </c>
      <c r="H8499">
        <v>500</v>
      </c>
      <c r="I8499">
        <v>12500</v>
      </c>
      <c r="J8499" s="3">
        <v>44909.16988425926</v>
      </c>
      <c r="K8499" s="3">
        <v>44919.1875</v>
      </c>
      <c r="L8499" s="3">
        <v>44921.479166666664</v>
      </c>
      <c r="M8499" t="s">
        <v>21</v>
      </c>
      <c r="N8499" s="4" t="s">
        <v>20</v>
      </c>
      <c r="P8499" t="s">
        <v>16</v>
      </c>
    </row>
    <row r="8500" spans="1:16" x14ac:dyDescent="0.25">
      <c r="A8500" t="s">
        <v>15770</v>
      </c>
      <c r="B8500" t="s">
        <v>15771</v>
      </c>
      <c r="C8500" t="s">
        <v>25</v>
      </c>
      <c r="F8500" t="s">
        <v>22</v>
      </c>
      <c r="G8500">
        <v>70083.69</v>
      </c>
      <c r="H8500">
        <v>500</v>
      </c>
      <c r="I8500">
        <v>1752</v>
      </c>
      <c r="J8500" s="3">
        <v>44896.442824074074</v>
      </c>
      <c r="K8500" s="3">
        <v>44909.166666666664</v>
      </c>
      <c r="L8500" s="3">
        <v>44909.166666666664</v>
      </c>
      <c r="M8500" t="s">
        <v>21</v>
      </c>
      <c r="N8500" s="4" t="s">
        <v>20</v>
      </c>
      <c r="P8500" t="s">
        <v>16</v>
      </c>
    </row>
    <row r="8501" spans="1:16" x14ac:dyDescent="0.25">
      <c r="A8501" t="s">
        <v>15772</v>
      </c>
      <c r="B8501" t="s">
        <v>15773</v>
      </c>
      <c r="C8501" t="s">
        <v>25</v>
      </c>
      <c r="F8501" t="s">
        <v>22</v>
      </c>
      <c r="G8501">
        <v>586066.78</v>
      </c>
      <c r="H8501">
        <v>500</v>
      </c>
      <c r="I8501">
        <v>8750</v>
      </c>
      <c r="J8501" s="3">
        <v>44959.257673611108</v>
      </c>
      <c r="K8501" s="3">
        <v>44970.208333333336</v>
      </c>
      <c r="L8501" s="3">
        <v>44971.229166666664</v>
      </c>
      <c r="M8501" t="s">
        <v>21</v>
      </c>
      <c r="N8501" s="4" t="s">
        <v>20</v>
      </c>
      <c r="P8501" t="s">
        <v>16</v>
      </c>
    </row>
    <row r="8502" spans="1:16" x14ac:dyDescent="0.25">
      <c r="A8502" t="s">
        <v>15774</v>
      </c>
      <c r="B8502" t="s">
        <v>15775</v>
      </c>
      <c r="C8502" t="s">
        <v>25</v>
      </c>
      <c r="F8502" t="s">
        <v>22</v>
      </c>
      <c r="G8502">
        <v>346000</v>
      </c>
      <c r="H8502">
        <v>500</v>
      </c>
      <c r="I8502">
        <v>7308</v>
      </c>
      <c r="J8502" s="3">
        <v>44944.46601851852</v>
      </c>
      <c r="K8502" s="3">
        <v>44959.229166666664</v>
      </c>
      <c r="L8502" s="3">
        <v>44961.458333333336</v>
      </c>
      <c r="M8502" t="s">
        <v>21</v>
      </c>
      <c r="N8502" s="4" t="s">
        <v>20</v>
      </c>
      <c r="P8502" t="s">
        <v>16</v>
      </c>
    </row>
    <row r="8503" spans="1:16" x14ac:dyDescent="0.25">
      <c r="A8503" t="s">
        <v>15776</v>
      </c>
      <c r="B8503" t="s">
        <v>15777</v>
      </c>
      <c r="C8503" t="s">
        <v>25</v>
      </c>
      <c r="F8503" t="s">
        <v>22</v>
      </c>
      <c r="G8503">
        <v>506482.62</v>
      </c>
      <c r="H8503">
        <v>500</v>
      </c>
      <c r="I8503">
        <v>15000</v>
      </c>
      <c r="J8503" s="3">
        <v>44914.187337962961</v>
      </c>
      <c r="K8503" s="3">
        <v>44922.166666666664</v>
      </c>
      <c r="L8503" s="3">
        <v>44923.1875</v>
      </c>
      <c r="M8503" t="s">
        <v>21</v>
      </c>
      <c r="N8503" s="4" t="s">
        <v>20</v>
      </c>
      <c r="P8503" t="s">
        <v>16</v>
      </c>
    </row>
    <row r="8504" spans="1:16" x14ac:dyDescent="0.25">
      <c r="A8504" t="s">
        <v>15778</v>
      </c>
      <c r="B8504" t="s">
        <v>15779</v>
      </c>
      <c r="C8504" t="s">
        <v>60</v>
      </c>
      <c r="F8504" t="s">
        <v>22</v>
      </c>
      <c r="G8504">
        <v>0</v>
      </c>
      <c r="H8504">
        <v>500</v>
      </c>
      <c r="I8504">
        <v>12000</v>
      </c>
      <c r="J8504" s="3">
        <v>45014.493136574078</v>
      </c>
      <c r="K8504" s="3">
        <v>45021.208333333336</v>
      </c>
      <c r="L8504" s="3">
        <v>45026.458333333336</v>
      </c>
      <c r="M8504" t="s">
        <v>21</v>
      </c>
      <c r="N8504" s="4" t="s">
        <v>20</v>
      </c>
      <c r="P8504" t="s">
        <v>16</v>
      </c>
    </row>
    <row r="8505" spans="1:16" x14ac:dyDescent="0.25">
      <c r="A8505" t="s">
        <v>15780</v>
      </c>
      <c r="B8505" t="s">
        <v>15781</v>
      </c>
      <c r="C8505" t="s">
        <v>25</v>
      </c>
      <c r="F8505" t="s">
        <v>22</v>
      </c>
      <c r="G8505">
        <v>28506.49</v>
      </c>
      <c r="H8505">
        <v>500</v>
      </c>
      <c r="I8505">
        <v>713</v>
      </c>
      <c r="J8505" s="3">
        <v>44896.443668981483</v>
      </c>
      <c r="K8505" s="3">
        <v>44909.166666666664</v>
      </c>
      <c r="L8505" s="3">
        <v>44909.166666666664</v>
      </c>
      <c r="M8505" t="s">
        <v>21</v>
      </c>
      <c r="N8505" s="4" t="s">
        <v>20</v>
      </c>
      <c r="P8505" t="s">
        <v>16</v>
      </c>
    </row>
    <row r="8506" spans="1:16" x14ac:dyDescent="0.25">
      <c r="A8506" t="s">
        <v>15782</v>
      </c>
      <c r="B8506" t="s">
        <v>15783</v>
      </c>
      <c r="C8506" t="s">
        <v>25</v>
      </c>
      <c r="F8506" t="s">
        <v>22</v>
      </c>
      <c r="G8506">
        <v>9483690.0999999996</v>
      </c>
      <c r="H8506">
        <v>2380</v>
      </c>
      <c r="I8506">
        <v>190200</v>
      </c>
      <c r="J8506" s="3">
        <v>44938.306597222225</v>
      </c>
      <c r="K8506" s="3">
        <v>44949.1875</v>
      </c>
      <c r="L8506" s="3">
        <v>44951.1875</v>
      </c>
      <c r="M8506" t="s">
        <v>21</v>
      </c>
      <c r="N8506" s="4" t="s">
        <v>20</v>
      </c>
      <c r="P8506" t="s">
        <v>16</v>
      </c>
    </row>
    <row r="8507" spans="1:16" x14ac:dyDescent="0.25">
      <c r="A8507" t="s">
        <v>15784</v>
      </c>
      <c r="B8507" t="s">
        <v>15785</v>
      </c>
      <c r="C8507" t="s">
        <v>25</v>
      </c>
      <c r="F8507" t="s">
        <v>22</v>
      </c>
      <c r="G8507">
        <v>1166916.07</v>
      </c>
      <c r="H8507">
        <v>500</v>
      </c>
      <c r="I8507">
        <v>34600</v>
      </c>
      <c r="J8507" s="3">
        <v>44939.274189814816</v>
      </c>
      <c r="K8507" s="3">
        <v>44957.166666666664</v>
      </c>
      <c r="L8507" s="3">
        <v>44958.208333333336</v>
      </c>
      <c r="M8507" t="s">
        <v>21</v>
      </c>
      <c r="N8507" s="4" t="s">
        <v>20</v>
      </c>
      <c r="P8507" t="s">
        <v>16</v>
      </c>
    </row>
    <row r="8508" spans="1:16" x14ac:dyDescent="0.25">
      <c r="A8508" t="s">
        <v>15786</v>
      </c>
      <c r="B8508" t="s">
        <v>15787</v>
      </c>
      <c r="C8508" t="s">
        <v>65</v>
      </c>
      <c r="F8508" t="s">
        <v>22</v>
      </c>
      <c r="G8508">
        <v>1691196.04</v>
      </c>
      <c r="H8508">
        <v>500</v>
      </c>
      <c r="I8508">
        <v>42280</v>
      </c>
      <c r="J8508" s="3">
        <v>44972.20684027778</v>
      </c>
      <c r="K8508" s="3">
        <v>44999.125</v>
      </c>
      <c r="L8508" s="3">
        <v>45001.458333333336</v>
      </c>
      <c r="M8508" t="s">
        <v>21</v>
      </c>
      <c r="N8508" s="4" t="s">
        <v>20</v>
      </c>
      <c r="P8508" t="s">
        <v>16</v>
      </c>
    </row>
    <row r="8509" spans="1:16" x14ac:dyDescent="0.25">
      <c r="A8509" t="s">
        <v>15788</v>
      </c>
      <c r="B8509" t="s">
        <v>15789</v>
      </c>
      <c r="C8509" t="s">
        <v>25</v>
      </c>
      <c r="F8509" t="s">
        <v>22</v>
      </c>
      <c r="G8509">
        <v>2541471.2000000002</v>
      </c>
      <c r="H8509">
        <v>640</v>
      </c>
      <c r="I8509">
        <v>60000</v>
      </c>
      <c r="J8509" s="3">
        <v>44894.205925925926</v>
      </c>
      <c r="K8509" s="3">
        <v>44914.1875</v>
      </c>
      <c r="L8509" s="3">
        <v>44916.1875</v>
      </c>
      <c r="M8509" t="s">
        <v>21</v>
      </c>
      <c r="N8509" s="4" t="s">
        <v>20</v>
      </c>
      <c r="P8509" t="s">
        <v>16</v>
      </c>
    </row>
    <row r="8510" spans="1:16" x14ac:dyDescent="0.25">
      <c r="A8510" t="s">
        <v>15790</v>
      </c>
      <c r="B8510" t="s">
        <v>15791</v>
      </c>
      <c r="C8510" t="s">
        <v>27</v>
      </c>
      <c r="F8510" t="s">
        <v>22</v>
      </c>
      <c r="G8510">
        <v>178706.34</v>
      </c>
      <c r="H8510">
        <v>500</v>
      </c>
      <c r="I8510">
        <v>5300</v>
      </c>
      <c r="J8510" s="3">
        <v>44985.494155092594</v>
      </c>
      <c r="K8510" s="3">
        <v>44993.208333333336</v>
      </c>
      <c r="L8510" s="3">
        <v>44995.479166666664</v>
      </c>
      <c r="M8510" t="s">
        <v>21</v>
      </c>
      <c r="N8510" s="4" t="s">
        <v>20</v>
      </c>
      <c r="P8510" t="s">
        <v>16</v>
      </c>
    </row>
    <row r="8511" spans="1:16" x14ac:dyDescent="0.25">
      <c r="A8511" t="s">
        <v>15790</v>
      </c>
      <c r="B8511" t="s">
        <v>15792</v>
      </c>
      <c r="C8511" t="s">
        <v>27</v>
      </c>
      <c r="F8511" t="s">
        <v>22</v>
      </c>
      <c r="G8511">
        <v>178706.34</v>
      </c>
      <c r="H8511">
        <v>500</v>
      </c>
      <c r="I8511">
        <v>5300</v>
      </c>
      <c r="J8511" s="3">
        <v>45000.486516203702</v>
      </c>
      <c r="K8511" s="3">
        <v>45008.458333333336</v>
      </c>
      <c r="L8511" s="3">
        <v>45009.5</v>
      </c>
      <c r="M8511" t="s">
        <v>21</v>
      </c>
      <c r="N8511" s="4" t="s">
        <v>20</v>
      </c>
      <c r="P8511" t="s">
        <v>16</v>
      </c>
    </row>
    <row r="8512" spans="1:16" x14ac:dyDescent="0.25">
      <c r="A8512" t="s">
        <v>15793</v>
      </c>
      <c r="B8512" t="s">
        <v>15794</v>
      </c>
      <c r="C8512" t="s">
        <v>25</v>
      </c>
      <c r="F8512" t="s">
        <v>22</v>
      </c>
      <c r="G8512">
        <v>113669</v>
      </c>
      <c r="H8512">
        <v>500</v>
      </c>
      <c r="I8512">
        <v>3750</v>
      </c>
      <c r="J8512" s="3">
        <v>44879.130219907405</v>
      </c>
      <c r="K8512" s="3">
        <v>44893.1875</v>
      </c>
      <c r="L8512" s="3">
        <v>44894.197916666664</v>
      </c>
      <c r="M8512" t="s">
        <v>21</v>
      </c>
      <c r="N8512" s="4" t="s">
        <v>20</v>
      </c>
      <c r="P8512" t="s">
        <v>16</v>
      </c>
    </row>
    <row r="8513" spans="1:16" x14ac:dyDescent="0.25">
      <c r="A8513" t="s">
        <v>15793</v>
      </c>
      <c r="B8513" t="s">
        <v>15795</v>
      </c>
      <c r="C8513" t="s">
        <v>25</v>
      </c>
      <c r="F8513" t="s">
        <v>22</v>
      </c>
      <c r="G8513">
        <v>113669</v>
      </c>
      <c r="H8513">
        <v>500</v>
      </c>
      <c r="I8513">
        <v>3750</v>
      </c>
      <c r="J8513" s="3">
        <v>44907.176770833335</v>
      </c>
      <c r="K8513" s="3">
        <v>44922.1875</v>
      </c>
      <c r="L8513" s="3">
        <v>44923.197916666664</v>
      </c>
      <c r="M8513" t="s">
        <v>21</v>
      </c>
      <c r="N8513" s="4" t="s">
        <v>20</v>
      </c>
      <c r="P8513" t="s">
        <v>16</v>
      </c>
    </row>
    <row r="8514" spans="1:16" x14ac:dyDescent="0.25">
      <c r="A8514" t="s">
        <v>15796</v>
      </c>
      <c r="B8514" t="s">
        <v>15797</v>
      </c>
      <c r="C8514" t="s">
        <v>24</v>
      </c>
      <c r="F8514" t="s">
        <v>22</v>
      </c>
      <c r="G8514">
        <v>41851301.039999999</v>
      </c>
      <c r="H8514">
        <v>5000</v>
      </c>
      <c r="I8514">
        <v>628000</v>
      </c>
      <c r="J8514" s="3">
        <v>45001.472025462965</v>
      </c>
      <c r="K8514" s="3">
        <v>45008.479166666664</v>
      </c>
      <c r="L8514" s="3">
        <v>45009.486122685186</v>
      </c>
      <c r="M8514" t="s">
        <v>21</v>
      </c>
      <c r="N8514" s="4" t="s">
        <v>20</v>
      </c>
      <c r="P8514" t="s">
        <v>16</v>
      </c>
    </row>
    <row r="8515" spans="1:16" x14ac:dyDescent="0.25">
      <c r="A8515" t="s">
        <v>15798</v>
      </c>
      <c r="B8515" t="s">
        <v>15799</v>
      </c>
      <c r="C8515" t="s">
        <v>25</v>
      </c>
      <c r="F8515" t="s">
        <v>22</v>
      </c>
      <c r="G8515">
        <v>25316114.32</v>
      </c>
      <c r="H8515">
        <v>5000</v>
      </c>
      <c r="I8515">
        <v>450000</v>
      </c>
      <c r="J8515" s="3">
        <v>45014.451574074075</v>
      </c>
      <c r="K8515" s="3">
        <v>45044.166666666664</v>
      </c>
      <c r="L8515" s="3">
        <v>45045.188194444447</v>
      </c>
      <c r="M8515" t="s">
        <v>21</v>
      </c>
      <c r="N8515" s="4" t="s">
        <v>20</v>
      </c>
      <c r="P8515" t="s">
        <v>16</v>
      </c>
    </row>
    <row r="8516" spans="1:16" x14ac:dyDescent="0.25">
      <c r="A8516" t="s">
        <v>15800</v>
      </c>
      <c r="B8516" t="s">
        <v>15801</v>
      </c>
      <c r="C8516" t="s">
        <v>25</v>
      </c>
      <c r="F8516" t="s">
        <v>22</v>
      </c>
      <c r="G8516">
        <v>4233484.59</v>
      </c>
      <c r="H8516">
        <v>1060</v>
      </c>
      <c r="I8516">
        <v>100000</v>
      </c>
      <c r="J8516" s="3">
        <v>45013.174409722225</v>
      </c>
      <c r="K8516" s="3">
        <v>45028.229166666664</v>
      </c>
      <c r="L8516" s="3">
        <v>45029.229861111111</v>
      </c>
      <c r="M8516" t="s">
        <v>21</v>
      </c>
      <c r="N8516" s="4" t="s">
        <v>20</v>
      </c>
      <c r="P8516" t="s">
        <v>16</v>
      </c>
    </row>
    <row r="8517" spans="1:16" x14ac:dyDescent="0.25">
      <c r="A8517" t="s">
        <v>15802</v>
      </c>
      <c r="B8517" t="s">
        <v>15803</v>
      </c>
      <c r="C8517" t="s">
        <v>25</v>
      </c>
      <c r="F8517" t="s">
        <v>22</v>
      </c>
      <c r="G8517">
        <v>1697705.06</v>
      </c>
      <c r="H8517">
        <v>500</v>
      </c>
      <c r="I8517">
        <v>50000</v>
      </c>
      <c r="J8517" s="3">
        <v>44967.162951388891</v>
      </c>
      <c r="K8517" s="3">
        <v>44974.229166666664</v>
      </c>
      <c r="L8517" s="3">
        <v>44977.416666666664</v>
      </c>
      <c r="M8517" t="s">
        <v>21</v>
      </c>
      <c r="N8517" s="4" t="s">
        <v>20</v>
      </c>
      <c r="P8517" t="s">
        <v>16</v>
      </c>
    </row>
    <row r="8518" spans="1:16" x14ac:dyDescent="0.25">
      <c r="A8518" t="s">
        <v>15804</v>
      </c>
      <c r="B8518" t="s">
        <v>15805</v>
      </c>
      <c r="C8518" t="s">
        <v>25</v>
      </c>
      <c r="F8518" t="s">
        <v>22</v>
      </c>
      <c r="G8518">
        <v>1686247.14</v>
      </c>
      <c r="H8518">
        <v>500</v>
      </c>
      <c r="I8518">
        <v>50000</v>
      </c>
      <c r="J8518" s="3">
        <v>44914.223078703704</v>
      </c>
      <c r="K8518" s="3">
        <v>44929.229166666664</v>
      </c>
      <c r="L8518" s="3">
        <v>44930.229861111111</v>
      </c>
      <c r="M8518" t="s">
        <v>21</v>
      </c>
      <c r="N8518" s="4" t="s">
        <v>20</v>
      </c>
      <c r="P8518" t="s">
        <v>16</v>
      </c>
    </row>
    <row r="8519" spans="1:16" x14ac:dyDescent="0.25">
      <c r="A8519" t="s">
        <v>15806</v>
      </c>
      <c r="B8519" t="s">
        <v>15807</v>
      </c>
      <c r="C8519" t="s">
        <v>25</v>
      </c>
      <c r="F8519" t="s">
        <v>22</v>
      </c>
      <c r="G8519">
        <v>243082.12</v>
      </c>
      <c r="H8519">
        <v>500</v>
      </c>
      <c r="I8519">
        <v>7250</v>
      </c>
      <c r="J8519" s="3">
        <v>44869.08116898148</v>
      </c>
      <c r="K8519" s="3">
        <v>44888.145833333336</v>
      </c>
      <c r="L8519" s="3">
        <v>44890.458333333336</v>
      </c>
      <c r="M8519" t="s">
        <v>21</v>
      </c>
      <c r="N8519" s="4" t="s">
        <v>20</v>
      </c>
      <c r="P8519" t="s">
        <v>16</v>
      </c>
    </row>
    <row r="8520" spans="1:16" x14ac:dyDescent="0.25">
      <c r="A8520" t="s">
        <v>15808</v>
      </c>
      <c r="B8520" t="s">
        <v>15809</v>
      </c>
      <c r="C8520" t="s">
        <v>25</v>
      </c>
      <c r="F8520" t="s">
        <v>22</v>
      </c>
      <c r="G8520">
        <v>846854.3</v>
      </c>
      <c r="H8520">
        <v>500</v>
      </c>
      <c r="I8520">
        <v>25000</v>
      </c>
      <c r="J8520" s="3">
        <v>44978.275613425925</v>
      </c>
      <c r="K8520" s="3">
        <v>44986.229166666664</v>
      </c>
      <c r="L8520" s="3">
        <v>44987.239583333336</v>
      </c>
      <c r="M8520" t="s">
        <v>21</v>
      </c>
      <c r="N8520" s="4" t="s">
        <v>20</v>
      </c>
      <c r="P8520" t="s">
        <v>16</v>
      </c>
    </row>
    <row r="8521" spans="1:16" x14ac:dyDescent="0.25">
      <c r="A8521" t="s">
        <v>15810</v>
      </c>
      <c r="B8521" t="s">
        <v>15811</v>
      </c>
      <c r="C8521" t="s">
        <v>25</v>
      </c>
      <c r="F8521" t="s">
        <v>22</v>
      </c>
      <c r="G8521">
        <v>843349.61</v>
      </c>
      <c r="H8521">
        <v>500</v>
      </c>
      <c r="I8521">
        <v>25000</v>
      </c>
      <c r="J8521" s="3">
        <v>45001.259884259256</v>
      </c>
      <c r="K8521" s="3">
        <v>45008.260416666664</v>
      </c>
      <c r="L8521" s="3">
        <v>45009.263888888891</v>
      </c>
      <c r="M8521" t="s">
        <v>21</v>
      </c>
      <c r="N8521" s="4" t="s">
        <v>20</v>
      </c>
      <c r="P8521" t="s">
        <v>16</v>
      </c>
    </row>
    <row r="8522" spans="1:16" x14ac:dyDescent="0.25">
      <c r="A8522" t="s">
        <v>15812</v>
      </c>
      <c r="B8522" t="s">
        <v>15813</v>
      </c>
      <c r="C8522" t="s">
        <v>25</v>
      </c>
      <c r="F8522" t="s">
        <v>22</v>
      </c>
      <c r="G8522">
        <v>843869.57</v>
      </c>
      <c r="H8522">
        <v>500</v>
      </c>
      <c r="I8522">
        <v>25000</v>
      </c>
      <c r="J8522" s="3">
        <v>45001.256319444445</v>
      </c>
      <c r="K8522" s="3">
        <v>45008.256944444445</v>
      </c>
      <c r="L8522" s="3">
        <v>45009.260416666664</v>
      </c>
      <c r="M8522" t="s">
        <v>21</v>
      </c>
      <c r="N8522" s="4" t="s">
        <v>20</v>
      </c>
      <c r="P8522" t="s">
        <v>16</v>
      </c>
    </row>
    <row r="8523" spans="1:16" x14ac:dyDescent="0.25">
      <c r="A8523" t="s">
        <v>15814</v>
      </c>
      <c r="B8523" t="s">
        <v>15815</v>
      </c>
      <c r="C8523" t="s">
        <v>25</v>
      </c>
      <c r="F8523" t="s">
        <v>22</v>
      </c>
      <c r="G8523">
        <v>846803.55</v>
      </c>
      <c r="H8523">
        <v>500</v>
      </c>
      <c r="J8523" s="3">
        <v>44932.230914351851</v>
      </c>
      <c r="K8523" s="3">
        <v>44939.236111111109</v>
      </c>
      <c r="L8523" s="3">
        <v>44942.239583333336</v>
      </c>
      <c r="M8523" t="s">
        <v>21</v>
      </c>
      <c r="N8523" s="4" t="s">
        <v>20</v>
      </c>
      <c r="P8523" t="s">
        <v>16</v>
      </c>
    </row>
    <row r="8524" spans="1:16" x14ac:dyDescent="0.25">
      <c r="A8524" t="s">
        <v>15816</v>
      </c>
      <c r="B8524" t="s">
        <v>15817</v>
      </c>
      <c r="C8524" t="s">
        <v>25</v>
      </c>
      <c r="F8524" t="s">
        <v>22</v>
      </c>
      <c r="G8524">
        <v>2118177.92</v>
      </c>
      <c r="H8524">
        <v>530</v>
      </c>
      <c r="J8524" s="3">
        <v>44932.230300925927</v>
      </c>
      <c r="K8524" s="3">
        <v>44939.236111111109</v>
      </c>
      <c r="L8524" s="3">
        <v>44942.239583333336</v>
      </c>
      <c r="M8524" t="s">
        <v>21</v>
      </c>
      <c r="N8524" s="4" t="s">
        <v>20</v>
      </c>
      <c r="P8524" t="s">
        <v>16</v>
      </c>
    </row>
    <row r="8525" spans="1:16" x14ac:dyDescent="0.25">
      <c r="A8525" t="s">
        <v>15818</v>
      </c>
      <c r="B8525" t="s">
        <v>15819</v>
      </c>
      <c r="C8525" t="s">
        <v>24</v>
      </c>
      <c r="F8525" t="s">
        <v>22</v>
      </c>
      <c r="G8525">
        <v>118117.44</v>
      </c>
      <c r="H8525">
        <v>500</v>
      </c>
      <c r="I8525">
        <v>3500</v>
      </c>
      <c r="J8525" s="3">
        <v>44978.212523148148</v>
      </c>
      <c r="K8525" s="3">
        <v>44986.166666666664</v>
      </c>
      <c r="L8525" s="3">
        <v>44987.208333333336</v>
      </c>
      <c r="M8525" t="s">
        <v>21</v>
      </c>
      <c r="N8525" s="4" t="s">
        <v>20</v>
      </c>
      <c r="P8525" t="s">
        <v>16</v>
      </c>
    </row>
    <row r="8526" spans="1:16" x14ac:dyDescent="0.25">
      <c r="A8526" t="s">
        <v>15820</v>
      </c>
      <c r="B8526" t="s">
        <v>15821</v>
      </c>
      <c r="C8526" t="s">
        <v>24</v>
      </c>
      <c r="F8526" t="s">
        <v>22</v>
      </c>
      <c r="G8526">
        <v>117784.8</v>
      </c>
      <c r="H8526">
        <v>500</v>
      </c>
      <c r="I8526">
        <v>3500</v>
      </c>
      <c r="J8526" s="3">
        <v>44978.230034722219</v>
      </c>
      <c r="K8526" s="3">
        <v>44986.166666666664</v>
      </c>
      <c r="L8526" s="3">
        <v>44987.208333333336</v>
      </c>
      <c r="M8526" t="s">
        <v>21</v>
      </c>
      <c r="N8526" s="4" t="s">
        <v>20</v>
      </c>
      <c r="P8526" t="s">
        <v>16</v>
      </c>
    </row>
    <row r="8527" spans="1:16" x14ac:dyDescent="0.25">
      <c r="A8527" t="s">
        <v>15822</v>
      </c>
      <c r="B8527" t="s">
        <v>15823</v>
      </c>
      <c r="C8527" t="s">
        <v>24</v>
      </c>
      <c r="F8527" t="s">
        <v>22</v>
      </c>
      <c r="G8527">
        <v>118117.44</v>
      </c>
      <c r="H8527">
        <v>500</v>
      </c>
      <c r="I8527">
        <v>3500</v>
      </c>
      <c r="J8527" s="3">
        <v>44978.222604166665</v>
      </c>
      <c r="K8527" s="3">
        <v>44986.166666666664</v>
      </c>
      <c r="L8527" s="3">
        <v>44987.208333333336</v>
      </c>
      <c r="M8527" t="s">
        <v>21</v>
      </c>
      <c r="N8527" s="4" t="s">
        <v>20</v>
      </c>
      <c r="P8527" t="s">
        <v>16</v>
      </c>
    </row>
    <row r="8528" spans="1:16" x14ac:dyDescent="0.25">
      <c r="A8528" t="s">
        <v>15824</v>
      </c>
      <c r="B8528" t="s">
        <v>15825</v>
      </c>
      <c r="C8528" t="s">
        <v>25</v>
      </c>
      <c r="F8528" t="s">
        <v>22</v>
      </c>
      <c r="G8528">
        <v>418068.76</v>
      </c>
      <c r="H8528">
        <v>500</v>
      </c>
      <c r="I8528">
        <v>12375</v>
      </c>
      <c r="J8528" s="3">
        <v>44900.09039351852</v>
      </c>
      <c r="K8528" s="3">
        <v>44907.229166666664</v>
      </c>
      <c r="L8528" s="3">
        <v>44909.229166666664</v>
      </c>
      <c r="M8528" t="s">
        <v>21</v>
      </c>
      <c r="N8528" s="4" t="s">
        <v>20</v>
      </c>
      <c r="P8528" t="s">
        <v>16</v>
      </c>
    </row>
    <row r="8529" spans="1:16" x14ac:dyDescent="0.25">
      <c r="A8529" t="s">
        <v>15826</v>
      </c>
      <c r="B8529" t="s">
        <v>15827</v>
      </c>
      <c r="C8529" t="s">
        <v>23</v>
      </c>
      <c r="F8529" t="s">
        <v>22</v>
      </c>
      <c r="G8529">
        <v>0</v>
      </c>
      <c r="H8529">
        <v>500</v>
      </c>
      <c r="I8529">
        <v>27000</v>
      </c>
      <c r="J8529" s="3">
        <v>44977.068101851852</v>
      </c>
      <c r="K8529" s="3">
        <v>44984.125</v>
      </c>
      <c r="L8529" s="3">
        <v>44985.166666666664</v>
      </c>
      <c r="M8529" t="s">
        <v>21</v>
      </c>
      <c r="N8529" s="4" t="s">
        <v>20</v>
      </c>
      <c r="P8529" t="s">
        <v>16</v>
      </c>
    </row>
    <row r="8530" spans="1:16" x14ac:dyDescent="0.25">
      <c r="A8530" t="s">
        <v>15828</v>
      </c>
      <c r="B8530" t="s">
        <v>15829</v>
      </c>
      <c r="C8530" t="s">
        <v>48</v>
      </c>
      <c r="F8530" t="s">
        <v>22</v>
      </c>
      <c r="G8530">
        <v>2149405.0499999998</v>
      </c>
      <c r="H8530">
        <v>540</v>
      </c>
      <c r="I8530">
        <v>50000</v>
      </c>
      <c r="J8530" s="3">
        <v>44965.081261574072</v>
      </c>
      <c r="K8530" s="3">
        <v>44979.229166666664</v>
      </c>
      <c r="L8530" s="3">
        <v>44981.458333333336</v>
      </c>
      <c r="M8530" t="s">
        <v>21</v>
      </c>
      <c r="N8530" s="4" t="s">
        <v>20</v>
      </c>
      <c r="P8530" t="s">
        <v>16</v>
      </c>
    </row>
    <row r="8531" spans="1:16" x14ac:dyDescent="0.25">
      <c r="A8531" t="s">
        <v>15828</v>
      </c>
      <c r="B8531" t="s">
        <v>15830</v>
      </c>
      <c r="C8531" t="s">
        <v>48</v>
      </c>
      <c r="F8531" t="s">
        <v>22</v>
      </c>
      <c r="G8531">
        <v>2149405.0499999998</v>
      </c>
      <c r="H8531">
        <v>540</v>
      </c>
      <c r="I8531">
        <v>50000</v>
      </c>
      <c r="J8531" s="3">
        <v>45000.521851851852</v>
      </c>
      <c r="K8531" s="3">
        <v>45008.229166666664</v>
      </c>
      <c r="L8531" s="3">
        <v>45012.458333333336</v>
      </c>
      <c r="M8531" t="s">
        <v>21</v>
      </c>
      <c r="N8531" s="4" t="s">
        <v>20</v>
      </c>
      <c r="P8531" t="s">
        <v>16</v>
      </c>
    </row>
    <row r="8532" spans="1:16" x14ac:dyDescent="0.25">
      <c r="A8532" t="s">
        <v>15831</v>
      </c>
      <c r="B8532" t="s">
        <v>15832</v>
      </c>
      <c r="C8532" t="s">
        <v>25</v>
      </c>
      <c r="F8532" t="s">
        <v>22</v>
      </c>
      <c r="G8532">
        <v>338054.24</v>
      </c>
      <c r="H8532">
        <v>500</v>
      </c>
      <c r="I8532">
        <v>10000</v>
      </c>
      <c r="J8532" s="3">
        <v>44918.52716435185</v>
      </c>
      <c r="K8532" s="3">
        <v>44932.208333333336</v>
      </c>
      <c r="L8532" s="3">
        <v>44937.458333333336</v>
      </c>
      <c r="M8532" t="s">
        <v>21</v>
      </c>
      <c r="N8532" s="4" t="s">
        <v>20</v>
      </c>
      <c r="P8532" t="s">
        <v>16</v>
      </c>
    </row>
    <row r="8533" spans="1:16" x14ac:dyDescent="0.25">
      <c r="A8533" t="s">
        <v>15833</v>
      </c>
      <c r="B8533" t="s">
        <v>15834</v>
      </c>
      <c r="C8533" t="s">
        <v>25</v>
      </c>
      <c r="F8533" t="s">
        <v>22</v>
      </c>
      <c r="G8533">
        <v>837551.92</v>
      </c>
      <c r="H8533">
        <v>500</v>
      </c>
      <c r="I8533">
        <v>25000</v>
      </c>
      <c r="J8533" s="3">
        <v>45001.386932870373</v>
      </c>
      <c r="K8533" s="3">
        <v>45012.1875</v>
      </c>
      <c r="L8533" s="3">
        <v>45013.229166666664</v>
      </c>
      <c r="M8533" t="s">
        <v>21</v>
      </c>
      <c r="N8533" s="4" t="s">
        <v>20</v>
      </c>
      <c r="P8533" t="s">
        <v>16</v>
      </c>
    </row>
    <row r="8534" spans="1:16" x14ac:dyDescent="0.25">
      <c r="A8534" t="s">
        <v>15835</v>
      </c>
      <c r="B8534" t="s">
        <v>15836</v>
      </c>
      <c r="C8534" t="s">
        <v>23</v>
      </c>
      <c r="F8534" t="s">
        <v>22</v>
      </c>
      <c r="G8534">
        <v>0</v>
      </c>
      <c r="H8534">
        <v>500</v>
      </c>
      <c r="I8534">
        <v>37500</v>
      </c>
      <c r="J8534" s="3">
        <v>44914.055972222224</v>
      </c>
      <c r="K8534" s="3">
        <v>44921.125</v>
      </c>
      <c r="L8534" s="3">
        <v>44922.166666666664</v>
      </c>
      <c r="M8534" t="s">
        <v>21</v>
      </c>
      <c r="N8534" s="4" t="s">
        <v>20</v>
      </c>
      <c r="P8534" t="s">
        <v>16</v>
      </c>
    </row>
    <row r="8535" spans="1:16" x14ac:dyDescent="0.25">
      <c r="A8535" t="s">
        <v>15837</v>
      </c>
      <c r="B8535" t="s">
        <v>15838</v>
      </c>
      <c r="C8535" t="s">
        <v>23</v>
      </c>
      <c r="F8535" t="s">
        <v>22</v>
      </c>
      <c r="G8535">
        <v>0</v>
      </c>
      <c r="H8535">
        <v>720</v>
      </c>
      <c r="I8535">
        <v>57400</v>
      </c>
      <c r="J8535" s="3">
        <v>44980.496620370373</v>
      </c>
      <c r="K8535" s="3">
        <v>44989.166666666664</v>
      </c>
      <c r="L8535" s="3">
        <v>44991.125</v>
      </c>
      <c r="M8535" t="s">
        <v>21</v>
      </c>
      <c r="N8535" s="4" t="s">
        <v>20</v>
      </c>
      <c r="P8535" t="s">
        <v>16</v>
      </c>
    </row>
    <row r="8536" spans="1:16" x14ac:dyDescent="0.25">
      <c r="A8536" t="s">
        <v>15839</v>
      </c>
      <c r="B8536" t="s">
        <v>15840</v>
      </c>
      <c r="C8536" t="s">
        <v>23</v>
      </c>
      <c r="F8536" t="s">
        <v>22</v>
      </c>
      <c r="G8536">
        <v>0</v>
      </c>
      <c r="H8536">
        <v>970</v>
      </c>
      <c r="I8536">
        <v>91300</v>
      </c>
      <c r="J8536" s="3">
        <v>44949.237974537034</v>
      </c>
      <c r="K8536" s="3">
        <v>44958.166666666664</v>
      </c>
      <c r="L8536" s="3">
        <v>44959.1875</v>
      </c>
      <c r="M8536" t="s">
        <v>21</v>
      </c>
      <c r="N8536" s="4" t="s">
        <v>20</v>
      </c>
      <c r="P8536" t="s">
        <v>16</v>
      </c>
    </row>
    <row r="8537" spans="1:16" x14ac:dyDescent="0.25">
      <c r="A8537" t="s">
        <v>15841</v>
      </c>
      <c r="B8537" t="s">
        <v>15842</v>
      </c>
      <c r="C8537" t="s">
        <v>25</v>
      </c>
      <c r="F8537" t="s">
        <v>22</v>
      </c>
      <c r="G8537">
        <v>249910.8</v>
      </c>
      <c r="H8537">
        <v>500</v>
      </c>
      <c r="I8537">
        <v>6250</v>
      </c>
      <c r="J8537" s="3">
        <v>45003.222372685188</v>
      </c>
      <c r="K8537" s="3">
        <v>45012.208333333336</v>
      </c>
      <c r="L8537" s="3">
        <v>45013.21875</v>
      </c>
      <c r="M8537" t="s">
        <v>21</v>
      </c>
      <c r="N8537" s="4" t="s">
        <v>20</v>
      </c>
      <c r="P8537" t="s">
        <v>16</v>
      </c>
    </row>
    <row r="8538" spans="1:16" x14ac:dyDescent="0.25">
      <c r="A8538" t="s">
        <v>15843</v>
      </c>
      <c r="B8538" t="s">
        <v>15844</v>
      </c>
      <c r="C8538" t="s">
        <v>25</v>
      </c>
      <c r="F8538" t="s">
        <v>22</v>
      </c>
      <c r="G8538">
        <v>252430.44</v>
      </c>
      <c r="H8538">
        <v>500</v>
      </c>
      <c r="I8538">
        <v>7500</v>
      </c>
      <c r="J8538" s="3">
        <v>44896.507673611108</v>
      </c>
      <c r="K8538" s="3">
        <v>44910.208333333336</v>
      </c>
      <c r="L8538" s="3">
        <v>44910.208333333336</v>
      </c>
      <c r="M8538" t="s">
        <v>21</v>
      </c>
      <c r="N8538" s="4" t="s">
        <v>20</v>
      </c>
      <c r="P8538" t="s">
        <v>16</v>
      </c>
    </row>
    <row r="8539" spans="1:16" x14ac:dyDescent="0.25">
      <c r="A8539" t="s">
        <v>15845</v>
      </c>
      <c r="B8539" t="s">
        <v>15846</v>
      </c>
      <c r="C8539" t="s">
        <v>25</v>
      </c>
      <c r="F8539" t="s">
        <v>22</v>
      </c>
      <c r="G8539">
        <v>210627.3</v>
      </c>
      <c r="H8539">
        <v>500</v>
      </c>
      <c r="I8539">
        <v>6250</v>
      </c>
      <c r="J8539" s="3">
        <v>45001.168541666666</v>
      </c>
      <c r="K8539" s="3">
        <v>45009.229166666664</v>
      </c>
      <c r="L8539" s="3">
        <v>45012.458333333336</v>
      </c>
      <c r="M8539" t="s">
        <v>21</v>
      </c>
      <c r="N8539" s="4" t="s">
        <v>20</v>
      </c>
      <c r="P8539" t="s">
        <v>16</v>
      </c>
    </row>
    <row r="8540" spans="1:16" x14ac:dyDescent="0.25">
      <c r="A8540" t="s">
        <v>15847</v>
      </c>
      <c r="B8540" t="s">
        <v>15848</v>
      </c>
      <c r="C8540" t="s">
        <v>25</v>
      </c>
      <c r="F8540" t="s">
        <v>22</v>
      </c>
      <c r="G8540">
        <v>677537.83</v>
      </c>
      <c r="H8540">
        <v>500</v>
      </c>
      <c r="I8540">
        <v>20000</v>
      </c>
      <c r="J8540" s="3">
        <v>44873.531886574077</v>
      </c>
      <c r="K8540" s="3">
        <v>44887.229166666664</v>
      </c>
      <c r="L8540" s="3">
        <v>44888.229861111111</v>
      </c>
      <c r="M8540" t="s">
        <v>21</v>
      </c>
      <c r="N8540" s="4" t="s">
        <v>20</v>
      </c>
      <c r="P8540" t="s">
        <v>16</v>
      </c>
    </row>
    <row r="8541" spans="1:16" x14ac:dyDescent="0.25">
      <c r="A8541" t="s">
        <v>15849</v>
      </c>
      <c r="B8541" t="s">
        <v>15850</v>
      </c>
      <c r="C8541" t="s">
        <v>23</v>
      </c>
      <c r="F8541" t="s">
        <v>22</v>
      </c>
      <c r="G8541">
        <v>0</v>
      </c>
      <c r="H8541">
        <v>1320</v>
      </c>
      <c r="I8541">
        <v>106000</v>
      </c>
      <c r="J8541" s="3">
        <v>44987.496701388889</v>
      </c>
      <c r="K8541" s="3">
        <v>44994.125</v>
      </c>
      <c r="L8541" s="3">
        <v>44995.166666666664</v>
      </c>
      <c r="M8541" t="s">
        <v>21</v>
      </c>
      <c r="N8541" s="4" t="s">
        <v>20</v>
      </c>
      <c r="P8541" t="s">
        <v>16</v>
      </c>
    </row>
    <row r="8542" spans="1:16" x14ac:dyDescent="0.25">
      <c r="A8542" t="s">
        <v>15851</v>
      </c>
      <c r="B8542" t="s">
        <v>15852</v>
      </c>
      <c r="C8542" t="s">
        <v>25</v>
      </c>
      <c r="F8542" t="s">
        <v>22</v>
      </c>
      <c r="G8542">
        <v>846978.56000000006</v>
      </c>
      <c r="H8542">
        <v>500</v>
      </c>
      <c r="I8542">
        <v>25000</v>
      </c>
      <c r="J8542" s="3">
        <v>44872.203831018516</v>
      </c>
      <c r="K8542" s="3">
        <v>44879.229166666664</v>
      </c>
      <c r="L8542" s="3">
        <v>44880.229861111111</v>
      </c>
      <c r="M8542" t="s">
        <v>21</v>
      </c>
      <c r="N8542" s="4" t="s">
        <v>20</v>
      </c>
      <c r="P8542" t="s">
        <v>16</v>
      </c>
    </row>
    <row r="8543" spans="1:16" x14ac:dyDescent="0.25">
      <c r="A8543" t="s">
        <v>15851</v>
      </c>
      <c r="B8543" t="s">
        <v>15853</v>
      </c>
      <c r="C8543" t="s">
        <v>25</v>
      </c>
      <c r="F8543" t="s">
        <v>22</v>
      </c>
      <c r="G8543">
        <v>846978.56000000006</v>
      </c>
      <c r="H8543">
        <v>500</v>
      </c>
      <c r="I8543">
        <v>25000</v>
      </c>
      <c r="J8543" s="3">
        <v>44914.22457175926</v>
      </c>
      <c r="K8543" s="3">
        <v>44929.229166666664</v>
      </c>
      <c r="L8543" s="3">
        <v>44930.229861111111</v>
      </c>
      <c r="M8543" t="s">
        <v>21</v>
      </c>
      <c r="N8543" s="4" t="s">
        <v>20</v>
      </c>
      <c r="P8543" t="s">
        <v>16</v>
      </c>
    </row>
    <row r="8544" spans="1:16" x14ac:dyDescent="0.25">
      <c r="A8544" t="s">
        <v>15854</v>
      </c>
      <c r="B8544" t="s">
        <v>15855</v>
      </c>
      <c r="C8544" t="s">
        <v>23</v>
      </c>
      <c r="F8544" t="s">
        <v>22</v>
      </c>
      <c r="G8544">
        <v>0</v>
      </c>
      <c r="H8544">
        <v>870</v>
      </c>
      <c r="I8544">
        <v>81500</v>
      </c>
      <c r="J8544" s="3">
        <v>45005.069664351853</v>
      </c>
      <c r="K8544" s="3">
        <v>45016.125</v>
      </c>
      <c r="L8544" s="3">
        <v>45019.125</v>
      </c>
      <c r="M8544" t="s">
        <v>21</v>
      </c>
      <c r="N8544" s="4" t="s">
        <v>20</v>
      </c>
      <c r="P8544" t="s">
        <v>16</v>
      </c>
    </row>
    <row r="8545" spans="1:16" x14ac:dyDescent="0.25">
      <c r="A8545" t="s">
        <v>15856</v>
      </c>
      <c r="B8545" t="s">
        <v>15857</v>
      </c>
      <c r="C8545" t="s">
        <v>23</v>
      </c>
      <c r="F8545" t="s">
        <v>22</v>
      </c>
      <c r="G8545">
        <v>0</v>
      </c>
      <c r="H8545">
        <v>560</v>
      </c>
      <c r="I8545">
        <v>50000</v>
      </c>
      <c r="J8545" s="3">
        <v>44929.243113425924</v>
      </c>
      <c r="K8545" s="3">
        <v>44938.166666666664</v>
      </c>
      <c r="L8545" s="3">
        <v>44942.125</v>
      </c>
      <c r="M8545" t="s">
        <v>21</v>
      </c>
      <c r="N8545" s="4" t="s">
        <v>20</v>
      </c>
      <c r="P8545" t="s">
        <v>16</v>
      </c>
    </row>
    <row r="8546" spans="1:16" x14ac:dyDescent="0.25">
      <c r="A8546" t="s">
        <v>15858</v>
      </c>
      <c r="B8546" t="s">
        <v>15859</v>
      </c>
      <c r="C8546" t="s">
        <v>23</v>
      </c>
      <c r="F8546" t="s">
        <v>22</v>
      </c>
      <c r="G8546">
        <v>0</v>
      </c>
      <c r="H8546">
        <v>1340</v>
      </c>
      <c r="I8546">
        <v>126400</v>
      </c>
      <c r="J8546" s="3">
        <v>45005.136261574073</v>
      </c>
      <c r="K8546" s="3">
        <v>45016.125</v>
      </c>
      <c r="L8546" s="3">
        <v>45019.125</v>
      </c>
      <c r="M8546" t="s">
        <v>21</v>
      </c>
      <c r="N8546" s="4" t="s">
        <v>20</v>
      </c>
      <c r="P8546" t="s">
        <v>16</v>
      </c>
    </row>
    <row r="8547" spans="1:16" x14ac:dyDescent="0.25">
      <c r="A8547" t="s">
        <v>15860</v>
      </c>
      <c r="B8547" t="s">
        <v>15861</v>
      </c>
      <c r="C8547" t="s">
        <v>25</v>
      </c>
      <c r="F8547" t="s">
        <v>22</v>
      </c>
      <c r="G8547">
        <v>1603326.86</v>
      </c>
      <c r="H8547">
        <v>500</v>
      </c>
      <c r="I8547">
        <v>47500</v>
      </c>
      <c r="J8547" s="3">
        <v>44872.201238425929</v>
      </c>
      <c r="K8547" s="3">
        <v>44879.229166666664</v>
      </c>
      <c r="L8547" s="3">
        <v>44880.229861111111</v>
      </c>
      <c r="M8547" t="s">
        <v>21</v>
      </c>
      <c r="N8547" s="4" t="s">
        <v>20</v>
      </c>
      <c r="P8547" t="s">
        <v>16</v>
      </c>
    </row>
    <row r="8548" spans="1:16" x14ac:dyDescent="0.25">
      <c r="A8548" t="s">
        <v>15862</v>
      </c>
      <c r="B8548" t="s">
        <v>15863</v>
      </c>
      <c r="C8548" t="s">
        <v>25</v>
      </c>
      <c r="F8548" t="s">
        <v>22</v>
      </c>
      <c r="G8548">
        <v>4217891.05</v>
      </c>
      <c r="H8548">
        <v>1060</v>
      </c>
      <c r="I8548">
        <v>100000</v>
      </c>
      <c r="J8548" s="3">
        <v>45013.188171296293</v>
      </c>
      <c r="K8548" s="3">
        <v>45028.229166666664</v>
      </c>
      <c r="L8548" s="3">
        <v>45029.229861111111</v>
      </c>
      <c r="M8548" t="s">
        <v>21</v>
      </c>
      <c r="N8548" s="4" t="s">
        <v>20</v>
      </c>
      <c r="P8548" t="s">
        <v>16</v>
      </c>
    </row>
    <row r="8549" spans="1:16" x14ac:dyDescent="0.25">
      <c r="A8549" t="s">
        <v>15864</v>
      </c>
      <c r="B8549" t="s">
        <v>15865</v>
      </c>
      <c r="C8549" t="s">
        <v>25</v>
      </c>
      <c r="F8549" t="s">
        <v>22</v>
      </c>
      <c r="G8549">
        <v>414839.67</v>
      </c>
      <c r="H8549">
        <v>500</v>
      </c>
      <c r="I8549">
        <v>12500</v>
      </c>
      <c r="J8549" s="3">
        <v>44956.101793981485</v>
      </c>
      <c r="K8549" s="3">
        <v>44972.1875</v>
      </c>
      <c r="L8549" s="3">
        <v>44973.229166666664</v>
      </c>
      <c r="M8549" t="s">
        <v>21</v>
      </c>
      <c r="N8549" s="4" t="s">
        <v>20</v>
      </c>
      <c r="P8549" t="s">
        <v>16</v>
      </c>
    </row>
    <row r="8550" spans="1:16" x14ac:dyDescent="0.25">
      <c r="A8550" t="s">
        <v>15866</v>
      </c>
      <c r="B8550" t="s">
        <v>15867</v>
      </c>
      <c r="C8550" t="s">
        <v>23</v>
      </c>
      <c r="F8550" t="s">
        <v>22</v>
      </c>
      <c r="G8550">
        <v>0</v>
      </c>
      <c r="H8550">
        <v>910</v>
      </c>
      <c r="I8550">
        <v>72600</v>
      </c>
      <c r="J8550" s="3">
        <v>44994.121898148151</v>
      </c>
      <c r="K8550" s="3">
        <v>45001.208333333336</v>
      </c>
      <c r="L8550" s="3">
        <v>45003.5</v>
      </c>
      <c r="M8550" t="s">
        <v>21</v>
      </c>
      <c r="N8550" s="4" t="s">
        <v>20</v>
      </c>
      <c r="P8550" t="s">
        <v>16</v>
      </c>
    </row>
    <row r="8551" spans="1:16" x14ac:dyDescent="0.25">
      <c r="A8551" t="s">
        <v>15868</v>
      </c>
      <c r="B8551" t="s">
        <v>15869</v>
      </c>
      <c r="C8551" t="s">
        <v>25</v>
      </c>
      <c r="F8551" t="s">
        <v>22</v>
      </c>
      <c r="G8551">
        <v>402868.65</v>
      </c>
      <c r="H8551">
        <v>500</v>
      </c>
      <c r="I8551">
        <v>12000</v>
      </c>
      <c r="J8551" s="3">
        <v>45006.183321759258</v>
      </c>
      <c r="K8551" s="3">
        <v>45013.229166666664</v>
      </c>
      <c r="L8551" s="3">
        <v>45014.229861111111</v>
      </c>
      <c r="M8551" t="s">
        <v>21</v>
      </c>
      <c r="N8551" s="4" t="s">
        <v>20</v>
      </c>
      <c r="P8551" t="s">
        <v>16</v>
      </c>
    </row>
    <row r="8552" spans="1:16" x14ac:dyDescent="0.25">
      <c r="A8552" t="s">
        <v>15870</v>
      </c>
      <c r="B8552" t="s">
        <v>15871</v>
      </c>
      <c r="C8552" t="s">
        <v>25</v>
      </c>
      <c r="F8552" t="s">
        <v>22</v>
      </c>
      <c r="G8552">
        <v>29540000</v>
      </c>
      <c r="H8552">
        <v>5000</v>
      </c>
      <c r="I8552">
        <v>321200</v>
      </c>
      <c r="J8552" s="3">
        <v>44992.251469907409</v>
      </c>
      <c r="K8552" s="3">
        <v>45000.208333333336</v>
      </c>
      <c r="L8552" s="3">
        <v>45001.229166666664</v>
      </c>
      <c r="M8552" t="s">
        <v>21</v>
      </c>
      <c r="N8552" s="4" t="s">
        <v>20</v>
      </c>
      <c r="P8552" t="s">
        <v>16</v>
      </c>
    </row>
    <row r="8553" spans="1:16" x14ac:dyDescent="0.25">
      <c r="A8553" t="s">
        <v>15870</v>
      </c>
      <c r="B8553" t="s">
        <v>15872</v>
      </c>
      <c r="C8553" t="s">
        <v>25</v>
      </c>
      <c r="F8553" t="s">
        <v>22</v>
      </c>
      <c r="G8553">
        <v>29540000</v>
      </c>
      <c r="H8553">
        <v>5000</v>
      </c>
      <c r="I8553">
        <v>321200</v>
      </c>
      <c r="J8553" s="3">
        <v>45010.131585648145</v>
      </c>
      <c r="K8553" s="3">
        <v>45020.1875</v>
      </c>
      <c r="L8553" s="3">
        <v>45021.208333333336</v>
      </c>
      <c r="M8553" t="s">
        <v>21</v>
      </c>
      <c r="N8553" s="4" t="s">
        <v>20</v>
      </c>
      <c r="P8553" t="s">
        <v>16</v>
      </c>
    </row>
    <row r="8554" spans="1:16" x14ac:dyDescent="0.25">
      <c r="A8554" t="s">
        <v>15873</v>
      </c>
      <c r="B8554" t="s">
        <v>15874</v>
      </c>
      <c r="C8554" t="s">
        <v>25</v>
      </c>
      <c r="F8554" t="s">
        <v>22</v>
      </c>
      <c r="G8554">
        <v>20890000</v>
      </c>
      <c r="H8554">
        <v>5000</v>
      </c>
      <c r="I8554">
        <v>247967</v>
      </c>
      <c r="J8554" s="3">
        <v>44992.252256944441</v>
      </c>
      <c r="K8554" s="3">
        <v>45000.208333333336</v>
      </c>
      <c r="L8554" s="3">
        <v>45001.229166666664</v>
      </c>
      <c r="M8554" t="s">
        <v>21</v>
      </c>
      <c r="N8554" s="4" t="s">
        <v>20</v>
      </c>
      <c r="P8554" t="s">
        <v>16</v>
      </c>
    </row>
    <row r="8555" spans="1:16" x14ac:dyDescent="0.25">
      <c r="A8555" t="s">
        <v>15873</v>
      </c>
      <c r="B8555" t="s">
        <v>15875</v>
      </c>
      <c r="C8555" t="s">
        <v>25</v>
      </c>
      <c r="F8555" t="s">
        <v>22</v>
      </c>
      <c r="G8555">
        <v>20890000</v>
      </c>
      <c r="H8555">
        <v>5000</v>
      </c>
      <c r="I8555">
        <v>247967</v>
      </c>
      <c r="J8555" s="3">
        <v>45010.132025462961</v>
      </c>
      <c r="K8555" s="3">
        <v>45020.1875</v>
      </c>
      <c r="L8555" s="3">
        <v>45021.208333333336</v>
      </c>
      <c r="M8555" t="s">
        <v>21</v>
      </c>
      <c r="N8555" s="4" t="s">
        <v>20</v>
      </c>
      <c r="P8555" t="s">
        <v>16</v>
      </c>
    </row>
    <row r="8556" spans="1:16" x14ac:dyDescent="0.25">
      <c r="A8556" t="s">
        <v>15876</v>
      </c>
      <c r="B8556" t="s">
        <v>15877</v>
      </c>
      <c r="C8556" t="s">
        <v>25</v>
      </c>
      <c r="F8556" t="s">
        <v>22</v>
      </c>
      <c r="G8556">
        <v>421640.91</v>
      </c>
      <c r="H8556">
        <v>500</v>
      </c>
      <c r="I8556">
        <v>12500</v>
      </c>
      <c r="J8556" s="3">
        <v>44991.309664351851</v>
      </c>
      <c r="K8556" s="3">
        <v>44998.3125</v>
      </c>
      <c r="L8556" s="3">
        <v>44999.313194444447</v>
      </c>
      <c r="M8556" t="s">
        <v>21</v>
      </c>
      <c r="N8556" s="4" t="s">
        <v>20</v>
      </c>
      <c r="P8556" t="s">
        <v>16</v>
      </c>
    </row>
    <row r="8557" spans="1:16" x14ac:dyDescent="0.25">
      <c r="A8557" t="s">
        <v>15878</v>
      </c>
      <c r="B8557" t="s">
        <v>15879</v>
      </c>
      <c r="C8557" t="s">
        <v>25</v>
      </c>
      <c r="F8557" t="s">
        <v>22</v>
      </c>
      <c r="G8557">
        <v>213531.15</v>
      </c>
      <c r="H8557">
        <v>500</v>
      </c>
      <c r="I8557">
        <v>6350</v>
      </c>
      <c r="J8557" s="3">
        <v>44914.236400462964</v>
      </c>
      <c r="K8557" s="3">
        <v>44929.229166666664</v>
      </c>
      <c r="L8557" s="3">
        <v>44930.229861111111</v>
      </c>
      <c r="M8557" t="s">
        <v>21</v>
      </c>
      <c r="N8557" s="4" t="s">
        <v>20</v>
      </c>
      <c r="P8557" t="s">
        <v>16</v>
      </c>
    </row>
    <row r="8558" spans="1:16" x14ac:dyDescent="0.25">
      <c r="A8558" t="s">
        <v>15880</v>
      </c>
      <c r="B8558" t="s">
        <v>15881</v>
      </c>
      <c r="C8558" t="s">
        <v>25</v>
      </c>
      <c r="F8558" t="s">
        <v>22</v>
      </c>
      <c r="G8558">
        <v>167454.92000000001</v>
      </c>
      <c r="H8558">
        <v>500</v>
      </c>
      <c r="I8558">
        <v>5000</v>
      </c>
      <c r="J8558" s="3">
        <v>44869.145787037036</v>
      </c>
      <c r="K8558" s="3">
        <v>44883.1875</v>
      </c>
      <c r="L8558" s="3">
        <v>44884.197916666664</v>
      </c>
      <c r="M8558" t="s">
        <v>21</v>
      </c>
      <c r="N8558" s="4" t="s">
        <v>20</v>
      </c>
      <c r="P8558" t="s">
        <v>16</v>
      </c>
    </row>
    <row r="8559" spans="1:16" x14ac:dyDescent="0.25">
      <c r="A8559" t="s">
        <v>15882</v>
      </c>
      <c r="B8559" t="s">
        <v>15883</v>
      </c>
      <c r="C8559" t="s">
        <v>25</v>
      </c>
      <c r="F8559" t="s">
        <v>22</v>
      </c>
      <c r="G8559">
        <v>267090.65000000002</v>
      </c>
      <c r="H8559">
        <v>500</v>
      </c>
      <c r="I8559">
        <v>7500</v>
      </c>
      <c r="J8559" s="3">
        <v>44915.167870370373</v>
      </c>
      <c r="K8559" s="3">
        <v>44930.229166666664</v>
      </c>
      <c r="L8559" s="3">
        <v>44932.458333333336</v>
      </c>
      <c r="M8559" t="s">
        <v>21</v>
      </c>
      <c r="N8559" s="4" t="s">
        <v>20</v>
      </c>
      <c r="P8559" t="s">
        <v>16</v>
      </c>
    </row>
    <row r="8560" spans="1:16" x14ac:dyDescent="0.25">
      <c r="A8560" t="s">
        <v>15884</v>
      </c>
      <c r="B8560" t="s">
        <v>15885</v>
      </c>
      <c r="C8560" t="s">
        <v>25</v>
      </c>
      <c r="F8560" t="s">
        <v>22</v>
      </c>
      <c r="G8560">
        <v>267090.65000000002</v>
      </c>
      <c r="H8560">
        <v>500</v>
      </c>
      <c r="I8560">
        <v>7500</v>
      </c>
      <c r="J8560" s="3">
        <v>44949.455578703702</v>
      </c>
      <c r="K8560" s="3">
        <v>44961.229166666664</v>
      </c>
      <c r="L8560" s="3">
        <v>44963.458333333336</v>
      </c>
      <c r="M8560" t="s">
        <v>21</v>
      </c>
      <c r="N8560" s="4" t="s">
        <v>20</v>
      </c>
      <c r="P8560" t="s">
        <v>16</v>
      </c>
    </row>
    <row r="8561" spans="1:16" x14ac:dyDescent="0.25">
      <c r="A8561" t="s">
        <v>15884</v>
      </c>
      <c r="B8561" t="s">
        <v>15886</v>
      </c>
      <c r="C8561" t="s">
        <v>25</v>
      </c>
      <c r="F8561" t="s">
        <v>22</v>
      </c>
      <c r="G8561">
        <v>267090.65000000002</v>
      </c>
      <c r="H8561">
        <v>500</v>
      </c>
      <c r="I8561">
        <v>7500</v>
      </c>
      <c r="J8561" s="3">
        <v>44993.158113425925</v>
      </c>
      <c r="K8561" s="3">
        <v>45006.229166666664</v>
      </c>
      <c r="L8561" s="3">
        <v>45008.458333333336</v>
      </c>
      <c r="M8561" t="s">
        <v>21</v>
      </c>
      <c r="N8561" s="4" t="s">
        <v>20</v>
      </c>
      <c r="P8561" t="s">
        <v>16</v>
      </c>
    </row>
    <row r="8562" spans="1:16" x14ac:dyDescent="0.25">
      <c r="A8562" t="s">
        <v>15887</v>
      </c>
      <c r="B8562" t="s">
        <v>15888</v>
      </c>
      <c r="C8562" t="s">
        <v>25</v>
      </c>
      <c r="F8562" t="s">
        <v>22</v>
      </c>
      <c r="G8562">
        <v>1769582.23</v>
      </c>
      <c r="H8562">
        <v>500</v>
      </c>
      <c r="I8562">
        <v>49800</v>
      </c>
      <c r="J8562" s="3">
        <v>44884.497847222221</v>
      </c>
      <c r="K8562" s="3">
        <v>44898.208333333336</v>
      </c>
      <c r="L8562" s="3">
        <v>44900.458333333336</v>
      </c>
      <c r="M8562" t="s">
        <v>21</v>
      </c>
      <c r="N8562" s="4" t="s">
        <v>20</v>
      </c>
      <c r="P8562" t="s">
        <v>16</v>
      </c>
    </row>
    <row r="8563" spans="1:16" x14ac:dyDescent="0.25">
      <c r="A8563" t="s">
        <v>15889</v>
      </c>
      <c r="B8563" t="s">
        <v>15890</v>
      </c>
      <c r="C8563" t="s">
        <v>25</v>
      </c>
      <c r="F8563" t="s">
        <v>22</v>
      </c>
      <c r="G8563">
        <v>1012607.91</v>
      </c>
      <c r="H8563">
        <v>500</v>
      </c>
      <c r="I8563">
        <v>30250</v>
      </c>
      <c r="J8563" s="3">
        <v>44972.27202546296</v>
      </c>
      <c r="K8563" s="3">
        <v>44988.1875</v>
      </c>
      <c r="L8563" s="3">
        <v>44989.229166666664</v>
      </c>
      <c r="M8563" t="s">
        <v>21</v>
      </c>
      <c r="N8563" s="4" t="s">
        <v>20</v>
      </c>
      <c r="P8563" t="s">
        <v>16</v>
      </c>
    </row>
    <row r="8564" spans="1:16" x14ac:dyDescent="0.25">
      <c r="A8564" t="s">
        <v>15891</v>
      </c>
      <c r="B8564" t="s">
        <v>15892</v>
      </c>
      <c r="C8564" t="s">
        <v>25</v>
      </c>
      <c r="F8564" t="s">
        <v>22</v>
      </c>
      <c r="G8564">
        <v>1539858.49</v>
      </c>
      <c r="H8564">
        <v>500</v>
      </c>
      <c r="I8564">
        <v>43750</v>
      </c>
      <c r="J8564" s="3">
        <v>44894.349548611113</v>
      </c>
      <c r="K8564" s="3">
        <v>44911.1875</v>
      </c>
      <c r="L8564" s="3">
        <v>44912.229166666664</v>
      </c>
      <c r="M8564" t="s">
        <v>21</v>
      </c>
      <c r="N8564" s="4" t="s">
        <v>20</v>
      </c>
      <c r="P8564" t="s">
        <v>16</v>
      </c>
    </row>
    <row r="8565" spans="1:16" x14ac:dyDescent="0.25">
      <c r="A8565" t="s">
        <v>15893</v>
      </c>
      <c r="B8565" t="s">
        <v>15894</v>
      </c>
      <c r="C8565" t="s">
        <v>25</v>
      </c>
      <c r="F8565" t="s">
        <v>22</v>
      </c>
      <c r="G8565">
        <v>242618.3</v>
      </c>
      <c r="H8565">
        <v>500</v>
      </c>
      <c r="I8565">
        <v>7000</v>
      </c>
      <c r="J8565" s="3">
        <v>44987.249606481484</v>
      </c>
      <c r="K8565" s="3">
        <v>44995.1875</v>
      </c>
      <c r="L8565" s="3">
        <v>44998.229166666664</v>
      </c>
      <c r="M8565" t="s">
        <v>21</v>
      </c>
      <c r="N8565" s="4" t="s">
        <v>20</v>
      </c>
      <c r="P8565" t="s">
        <v>16</v>
      </c>
    </row>
    <row r="8566" spans="1:16" x14ac:dyDescent="0.25">
      <c r="A8566" t="s">
        <v>15895</v>
      </c>
      <c r="B8566" t="s">
        <v>15896</v>
      </c>
      <c r="C8566" t="s">
        <v>25</v>
      </c>
      <c r="F8566" t="s">
        <v>22</v>
      </c>
      <c r="G8566">
        <v>1004320.53</v>
      </c>
      <c r="H8566">
        <v>500</v>
      </c>
      <c r="I8566">
        <v>30000</v>
      </c>
      <c r="J8566" s="3">
        <v>45014.41578703704</v>
      </c>
      <c r="K8566" s="3">
        <v>45028.1875</v>
      </c>
      <c r="L8566" s="3">
        <v>45029.229166666664</v>
      </c>
      <c r="M8566" t="s">
        <v>21</v>
      </c>
      <c r="N8566" s="4" t="s">
        <v>20</v>
      </c>
      <c r="P8566" t="s">
        <v>16</v>
      </c>
    </row>
    <row r="8567" spans="1:16" x14ac:dyDescent="0.25">
      <c r="A8567" t="s">
        <v>15897</v>
      </c>
      <c r="B8567" t="s">
        <v>15898</v>
      </c>
      <c r="C8567" t="s">
        <v>25</v>
      </c>
      <c r="F8567" t="s">
        <v>22</v>
      </c>
      <c r="G8567">
        <v>1270074.8</v>
      </c>
      <c r="H8567">
        <v>500</v>
      </c>
      <c r="I8567">
        <v>37500</v>
      </c>
      <c r="J8567" s="3">
        <v>44915.17019675926</v>
      </c>
      <c r="K8567" s="3">
        <v>44930.229166666664</v>
      </c>
      <c r="L8567" s="3">
        <v>44932.458333333336</v>
      </c>
      <c r="M8567" t="s">
        <v>21</v>
      </c>
      <c r="N8567" s="4" t="s">
        <v>20</v>
      </c>
      <c r="P8567" t="s">
        <v>16</v>
      </c>
    </row>
    <row r="8568" spans="1:16" x14ac:dyDescent="0.25">
      <c r="A8568" t="s">
        <v>15899</v>
      </c>
      <c r="B8568" t="s">
        <v>15900</v>
      </c>
      <c r="C8568" t="s">
        <v>25</v>
      </c>
      <c r="F8568" t="s">
        <v>22</v>
      </c>
      <c r="G8568">
        <v>422935.65</v>
      </c>
      <c r="H8568">
        <v>500</v>
      </c>
      <c r="I8568">
        <v>10600</v>
      </c>
      <c r="J8568" s="3">
        <v>44979.5159375</v>
      </c>
      <c r="K8568" s="3">
        <v>44994.208333333336</v>
      </c>
      <c r="L8568" s="3">
        <v>44995.215277777781</v>
      </c>
      <c r="M8568" t="s">
        <v>21</v>
      </c>
      <c r="N8568" s="4" t="s">
        <v>20</v>
      </c>
      <c r="P8568" t="s">
        <v>16</v>
      </c>
    </row>
    <row r="8569" spans="1:16" x14ac:dyDescent="0.25">
      <c r="A8569" t="s">
        <v>15901</v>
      </c>
      <c r="B8569" t="s">
        <v>15902</v>
      </c>
      <c r="C8569" t="s">
        <v>25</v>
      </c>
      <c r="F8569" t="s">
        <v>22</v>
      </c>
      <c r="G8569">
        <v>2655185.4</v>
      </c>
      <c r="H8569">
        <v>670</v>
      </c>
      <c r="I8569">
        <v>75000</v>
      </c>
      <c r="J8569" s="3">
        <v>44915.172534722224</v>
      </c>
      <c r="K8569" s="3">
        <v>44930.229166666664</v>
      </c>
      <c r="L8569" s="3">
        <v>44932.458333333336</v>
      </c>
      <c r="M8569" t="s">
        <v>21</v>
      </c>
      <c r="N8569" s="4" t="s">
        <v>20</v>
      </c>
      <c r="P8569" t="s">
        <v>16</v>
      </c>
    </row>
    <row r="8570" spans="1:16" x14ac:dyDescent="0.25">
      <c r="A8570" t="s">
        <v>15903</v>
      </c>
      <c r="B8570" t="s">
        <v>15904</v>
      </c>
      <c r="C8570" t="s">
        <v>25</v>
      </c>
      <c r="F8570" t="s">
        <v>22</v>
      </c>
      <c r="G8570">
        <v>2655185.4</v>
      </c>
      <c r="H8570">
        <v>670</v>
      </c>
      <c r="I8570">
        <v>75000</v>
      </c>
      <c r="J8570" s="3">
        <v>44949.45721064815</v>
      </c>
      <c r="K8570" s="3">
        <v>44961.229166666664</v>
      </c>
      <c r="L8570" s="3">
        <v>44963.458333333336</v>
      </c>
      <c r="M8570" t="s">
        <v>21</v>
      </c>
      <c r="N8570" s="4" t="s">
        <v>20</v>
      </c>
      <c r="P8570" t="s">
        <v>16</v>
      </c>
    </row>
    <row r="8571" spans="1:16" x14ac:dyDescent="0.25">
      <c r="A8571" t="s">
        <v>15903</v>
      </c>
      <c r="B8571" t="s">
        <v>15905</v>
      </c>
      <c r="C8571" t="s">
        <v>25</v>
      </c>
      <c r="F8571" t="s">
        <v>22</v>
      </c>
      <c r="G8571">
        <v>2655185.4</v>
      </c>
      <c r="H8571">
        <v>670</v>
      </c>
      <c r="I8571">
        <v>75000</v>
      </c>
      <c r="J8571" s="3">
        <v>44993.175254629627</v>
      </c>
      <c r="K8571" s="3">
        <v>45006.229166666664</v>
      </c>
      <c r="L8571" s="3">
        <v>45008.458333333336</v>
      </c>
      <c r="M8571" t="s">
        <v>21</v>
      </c>
      <c r="N8571" s="4" t="s">
        <v>20</v>
      </c>
      <c r="P8571" t="s">
        <v>16</v>
      </c>
    </row>
    <row r="8572" spans="1:16" x14ac:dyDescent="0.25">
      <c r="A8572" t="s">
        <v>15906</v>
      </c>
      <c r="B8572" t="s">
        <v>15907</v>
      </c>
      <c r="C8572" t="s">
        <v>25</v>
      </c>
      <c r="F8572" t="s">
        <v>22</v>
      </c>
      <c r="G8572">
        <v>1141142.3899999999</v>
      </c>
      <c r="H8572">
        <v>500</v>
      </c>
      <c r="I8572">
        <v>33750</v>
      </c>
      <c r="J8572" s="3">
        <v>44998.208287037036</v>
      </c>
      <c r="K8572" s="3">
        <v>45009.229166666664</v>
      </c>
      <c r="L8572" s="3">
        <v>45012.458333333336</v>
      </c>
      <c r="M8572" t="s">
        <v>21</v>
      </c>
      <c r="N8572" s="4" t="s">
        <v>20</v>
      </c>
      <c r="P8572" t="s">
        <v>16</v>
      </c>
    </row>
    <row r="8573" spans="1:16" x14ac:dyDescent="0.25">
      <c r="A8573" t="s">
        <v>15908</v>
      </c>
      <c r="B8573" t="s">
        <v>15909</v>
      </c>
      <c r="C8573" t="s">
        <v>25</v>
      </c>
      <c r="F8573" t="s">
        <v>22</v>
      </c>
      <c r="G8573">
        <v>372105.3</v>
      </c>
      <c r="H8573">
        <v>500</v>
      </c>
      <c r="I8573">
        <v>11125</v>
      </c>
      <c r="J8573" s="3">
        <v>44988.222581018519</v>
      </c>
      <c r="K8573" s="3">
        <v>45002.166666666664</v>
      </c>
      <c r="L8573" s="3">
        <v>45003.1875</v>
      </c>
      <c r="M8573" t="s">
        <v>21</v>
      </c>
      <c r="N8573" s="4" t="s">
        <v>20</v>
      </c>
      <c r="P8573" t="s">
        <v>16</v>
      </c>
    </row>
    <row r="8574" spans="1:16" x14ac:dyDescent="0.25">
      <c r="A8574" t="s">
        <v>15910</v>
      </c>
      <c r="B8574" t="s">
        <v>15911</v>
      </c>
      <c r="C8574" t="s">
        <v>25</v>
      </c>
      <c r="F8574" t="s">
        <v>22</v>
      </c>
      <c r="G8574">
        <v>4004312.4</v>
      </c>
      <c r="H8574">
        <v>1010</v>
      </c>
      <c r="I8574">
        <v>95200</v>
      </c>
      <c r="J8574" s="3">
        <v>44895.049537037034</v>
      </c>
      <c r="K8574" s="3">
        <v>44911.1875</v>
      </c>
      <c r="L8574" s="3">
        <v>44912.197916666664</v>
      </c>
      <c r="M8574" t="s">
        <v>21</v>
      </c>
      <c r="N8574" s="4" t="s">
        <v>20</v>
      </c>
      <c r="P8574" t="s">
        <v>16</v>
      </c>
    </row>
    <row r="8575" spans="1:16" x14ac:dyDescent="0.25">
      <c r="A8575" t="s">
        <v>15910</v>
      </c>
      <c r="B8575" t="s">
        <v>15912</v>
      </c>
      <c r="C8575" t="s">
        <v>25</v>
      </c>
      <c r="F8575" t="s">
        <v>22</v>
      </c>
      <c r="G8575">
        <v>4004312.4</v>
      </c>
      <c r="H8575">
        <v>1010</v>
      </c>
      <c r="I8575" s="5"/>
      <c r="J8575" s="3">
        <v>44929.463101851848</v>
      </c>
      <c r="K8575" s="3">
        <v>44945.1875</v>
      </c>
      <c r="L8575" s="3">
        <v>44946.197916666664</v>
      </c>
      <c r="M8575" t="s">
        <v>21</v>
      </c>
      <c r="N8575" s="4" t="s">
        <v>20</v>
      </c>
      <c r="P8575" t="s">
        <v>16</v>
      </c>
    </row>
    <row r="8576" spans="1:16" x14ac:dyDescent="0.25">
      <c r="A8576" t="s">
        <v>15913</v>
      </c>
      <c r="B8576" t="s">
        <v>15914</v>
      </c>
      <c r="C8576" t="s">
        <v>25</v>
      </c>
      <c r="F8576" t="s">
        <v>22</v>
      </c>
      <c r="G8576">
        <v>278000</v>
      </c>
      <c r="H8576">
        <v>500</v>
      </c>
      <c r="I8576">
        <v>6000</v>
      </c>
      <c r="J8576" s="3">
        <v>44992.373113425929</v>
      </c>
      <c r="K8576" s="3">
        <v>45008.208333333336</v>
      </c>
      <c r="L8576" s="3">
        <v>45009.230555555558</v>
      </c>
      <c r="M8576" t="s">
        <v>21</v>
      </c>
      <c r="N8576" s="4" t="s">
        <v>20</v>
      </c>
      <c r="P8576" t="s">
        <v>16</v>
      </c>
    </row>
    <row r="8577" spans="1:16" x14ac:dyDescent="0.25">
      <c r="A8577" t="s">
        <v>15915</v>
      </c>
      <c r="B8577" t="s">
        <v>15916</v>
      </c>
      <c r="C8577" t="s">
        <v>25</v>
      </c>
      <c r="F8577" t="s">
        <v>22</v>
      </c>
      <c r="G8577">
        <v>1382324.4</v>
      </c>
      <c r="H8577">
        <v>500</v>
      </c>
      <c r="I8577">
        <v>34600</v>
      </c>
      <c r="J8577" s="3">
        <v>44869.336238425924</v>
      </c>
      <c r="K8577" s="3">
        <v>44884.229166666664</v>
      </c>
      <c r="L8577" s="3">
        <v>44886.458333333336</v>
      </c>
      <c r="M8577" t="s">
        <v>21</v>
      </c>
      <c r="N8577" s="4" t="s">
        <v>20</v>
      </c>
      <c r="P8577" t="s">
        <v>16</v>
      </c>
    </row>
    <row r="8578" spans="1:16" x14ac:dyDescent="0.25">
      <c r="A8578" t="s">
        <v>15917</v>
      </c>
      <c r="B8578" t="s">
        <v>15918</v>
      </c>
      <c r="C8578" t="s">
        <v>25</v>
      </c>
      <c r="F8578" t="s">
        <v>22</v>
      </c>
      <c r="G8578">
        <v>4589000</v>
      </c>
      <c r="H8578">
        <v>1150</v>
      </c>
      <c r="I8578">
        <v>91780</v>
      </c>
      <c r="J8578" s="3">
        <v>44872.2028125</v>
      </c>
      <c r="K8578" s="3">
        <v>44888.166666666664</v>
      </c>
      <c r="L8578" s="3">
        <v>44889.208333333336</v>
      </c>
      <c r="M8578" t="s">
        <v>21</v>
      </c>
      <c r="N8578" s="4" t="s">
        <v>20</v>
      </c>
      <c r="P8578" t="s">
        <v>16</v>
      </c>
    </row>
    <row r="8579" spans="1:16" x14ac:dyDescent="0.25">
      <c r="A8579" t="s">
        <v>15919</v>
      </c>
      <c r="B8579" t="s">
        <v>15920</v>
      </c>
      <c r="C8579" t="s">
        <v>25</v>
      </c>
      <c r="F8579" t="s">
        <v>22</v>
      </c>
      <c r="G8579">
        <v>2536448.15</v>
      </c>
      <c r="H8579">
        <v>640</v>
      </c>
      <c r="I8579">
        <v>51000</v>
      </c>
      <c r="J8579" s="3">
        <v>44884.475335648145</v>
      </c>
      <c r="K8579" s="3">
        <v>44901.208333333336</v>
      </c>
      <c r="L8579" s="3">
        <v>44903.458333333336</v>
      </c>
      <c r="M8579" t="s">
        <v>21</v>
      </c>
      <c r="N8579" s="4" t="s">
        <v>20</v>
      </c>
      <c r="P8579" t="s">
        <v>16</v>
      </c>
    </row>
    <row r="8580" spans="1:16" x14ac:dyDescent="0.25">
      <c r="A8580" t="s">
        <v>15921</v>
      </c>
      <c r="B8580" t="s">
        <v>15922</v>
      </c>
      <c r="C8580" t="s">
        <v>25</v>
      </c>
      <c r="F8580" t="s">
        <v>22</v>
      </c>
      <c r="G8580">
        <v>0</v>
      </c>
      <c r="H8580">
        <v>500</v>
      </c>
      <c r="I8580">
        <v>26000</v>
      </c>
      <c r="J8580" s="3">
        <v>44942.226736111108</v>
      </c>
      <c r="K8580" s="3">
        <v>44957.208333333336</v>
      </c>
      <c r="L8580" s="3">
        <v>44958.21875</v>
      </c>
      <c r="M8580" t="s">
        <v>21</v>
      </c>
      <c r="N8580" s="4" t="s">
        <v>20</v>
      </c>
      <c r="P8580" t="s">
        <v>16</v>
      </c>
    </row>
    <row r="8581" spans="1:16" x14ac:dyDescent="0.25">
      <c r="A8581" t="s">
        <v>15923</v>
      </c>
      <c r="B8581" t="s">
        <v>15924</v>
      </c>
      <c r="C8581" t="s">
        <v>25</v>
      </c>
      <c r="F8581" t="s">
        <v>22</v>
      </c>
      <c r="G8581">
        <v>298421.42</v>
      </c>
      <c r="H8581">
        <v>500</v>
      </c>
      <c r="I8581">
        <v>7500</v>
      </c>
      <c r="J8581" s="3">
        <v>45003.222719907404</v>
      </c>
      <c r="K8581" s="3">
        <v>45012.208333333336</v>
      </c>
      <c r="L8581" s="3">
        <v>45013.21875</v>
      </c>
      <c r="M8581" t="s">
        <v>21</v>
      </c>
      <c r="N8581" s="4" t="s">
        <v>20</v>
      </c>
      <c r="P8581" t="s">
        <v>16</v>
      </c>
    </row>
    <row r="8582" spans="1:16" x14ac:dyDescent="0.25">
      <c r="A8582" t="s">
        <v>15925</v>
      </c>
      <c r="B8582" t="s">
        <v>15926</v>
      </c>
      <c r="C8582" t="s">
        <v>25</v>
      </c>
      <c r="F8582" t="s">
        <v>22</v>
      </c>
      <c r="G8582">
        <v>474648.74</v>
      </c>
      <c r="H8582">
        <v>500</v>
      </c>
      <c r="I8582">
        <v>11875</v>
      </c>
      <c r="J8582" s="3">
        <v>45004.080625000002</v>
      </c>
      <c r="K8582" s="3">
        <v>45012.208333333336</v>
      </c>
      <c r="L8582" s="3">
        <v>45013.21875</v>
      </c>
      <c r="M8582" t="s">
        <v>21</v>
      </c>
      <c r="N8582" s="4" t="s">
        <v>20</v>
      </c>
      <c r="P8582" t="s">
        <v>16</v>
      </c>
    </row>
    <row r="8583" spans="1:16" x14ac:dyDescent="0.25">
      <c r="A8583" t="s">
        <v>15927</v>
      </c>
      <c r="B8583" t="s">
        <v>15928</v>
      </c>
      <c r="C8583" t="s">
        <v>25</v>
      </c>
      <c r="F8583" t="s">
        <v>22</v>
      </c>
      <c r="G8583">
        <v>179306.01</v>
      </c>
      <c r="H8583">
        <v>500</v>
      </c>
      <c r="I8583">
        <v>4500</v>
      </c>
      <c r="J8583" s="3">
        <v>44993.251562500001</v>
      </c>
      <c r="K8583" s="3">
        <v>45001.208333333336</v>
      </c>
      <c r="L8583" s="3">
        <v>45002.21875</v>
      </c>
      <c r="M8583" t="s">
        <v>21</v>
      </c>
      <c r="N8583" s="4" t="s">
        <v>20</v>
      </c>
      <c r="P8583" t="s">
        <v>16</v>
      </c>
    </row>
    <row r="8584" spans="1:16" x14ac:dyDescent="0.25">
      <c r="A8584" t="s">
        <v>15929</v>
      </c>
      <c r="B8584" t="s">
        <v>15930</v>
      </c>
      <c r="C8584" t="s">
        <v>25</v>
      </c>
      <c r="F8584" t="s">
        <v>22</v>
      </c>
      <c r="G8584">
        <v>377053.42</v>
      </c>
      <c r="H8584">
        <v>500</v>
      </c>
      <c r="I8584">
        <v>11250</v>
      </c>
      <c r="J8584" s="3">
        <v>44944.355046296296</v>
      </c>
      <c r="K8584" s="3">
        <v>44958.208333333336</v>
      </c>
      <c r="L8584" s="3">
        <v>44959.229166666664</v>
      </c>
      <c r="M8584" t="s">
        <v>21</v>
      </c>
      <c r="N8584" s="4" t="s">
        <v>20</v>
      </c>
      <c r="P8584" t="s">
        <v>16</v>
      </c>
    </row>
    <row r="8585" spans="1:16" x14ac:dyDescent="0.25">
      <c r="A8585" t="s">
        <v>15931</v>
      </c>
      <c r="B8585" t="s">
        <v>15932</v>
      </c>
      <c r="C8585" t="s">
        <v>25</v>
      </c>
      <c r="F8585" t="s">
        <v>22</v>
      </c>
      <c r="G8585">
        <v>630494.03</v>
      </c>
      <c r="H8585">
        <v>500</v>
      </c>
      <c r="I8585">
        <v>19000</v>
      </c>
      <c r="J8585" s="3">
        <v>44937.256157407406</v>
      </c>
      <c r="K8585" s="3">
        <v>44951.208333333336</v>
      </c>
      <c r="L8585" s="3">
        <v>44953.208333333336</v>
      </c>
      <c r="M8585" t="s">
        <v>21</v>
      </c>
      <c r="N8585" s="4" t="s">
        <v>20</v>
      </c>
      <c r="P8585" t="s">
        <v>16</v>
      </c>
    </row>
    <row r="8586" spans="1:16" x14ac:dyDescent="0.25">
      <c r="A8586" t="s">
        <v>15933</v>
      </c>
      <c r="B8586" t="s">
        <v>15934</v>
      </c>
      <c r="C8586" t="s">
        <v>25</v>
      </c>
      <c r="F8586" t="s">
        <v>22</v>
      </c>
      <c r="G8586">
        <v>6929982.9400000004</v>
      </c>
      <c r="H8586">
        <v>1740</v>
      </c>
      <c r="I8586">
        <v>165000</v>
      </c>
      <c r="J8586" s="3">
        <v>45012.166979166665</v>
      </c>
      <c r="K8586" s="3">
        <v>45028.1875</v>
      </c>
      <c r="L8586" s="3">
        <v>45029.190972222219</v>
      </c>
      <c r="M8586" t="s">
        <v>21</v>
      </c>
      <c r="N8586" s="4" t="s">
        <v>20</v>
      </c>
      <c r="P8586" t="s">
        <v>16</v>
      </c>
    </row>
    <row r="8587" spans="1:16" x14ac:dyDescent="0.25">
      <c r="A8587" t="s">
        <v>15935</v>
      </c>
      <c r="B8587" t="s">
        <v>15936</v>
      </c>
      <c r="C8587" t="s">
        <v>25</v>
      </c>
      <c r="F8587" t="s">
        <v>22</v>
      </c>
      <c r="G8587">
        <v>6629705.8600000003</v>
      </c>
      <c r="H8587">
        <v>1660</v>
      </c>
      <c r="I8587">
        <v>133000</v>
      </c>
      <c r="J8587" s="3">
        <v>44895.454282407409</v>
      </c>
      <c r="K8587" s="3">
        <v>44912.229166666664</v>
      </c>
      <c r="L8587" s="3">
        <v>44914.1875</v>
      </c>
      <c r="M8587" t="s">
        <v>21</v>
      </c>
      <c r="N8587" s="4" t="s">
        <v>20</v>
      </c>
      <c r="P8587" t="s">
        <v>16</v>
      </c>
    </row>
    <row r="8588" spans="1:16" x14ac:dyDescent="0.25">
      <c r="A8588" t="s">
        <v>15935</v>
      </c>
      <c r="B8588" t="s">
        <v>15937</v>
      </c>
      <c r="C8588" t="s">
        <v>25</v>
      </c>
      <c r="F8588" t="s">
        <v>22</v>
      </c>
      <c r="G8588">
        <v>6629705.8600000003</v>
      </c>
      <c r="H8588">
        <v>1660</v>
      </c>
      <c r="I8588">
        <v>133000</v>
      </c>
      <c r="J8588" s="3">
        <v>44922.499803240738</v>
      </c>
      <c r="K8588" s="3">
        <v>44937.229166666664</v>
      </c>
      <c r="L8588" s="3">
        <v>44939.479166666664</v>
      </c>
      <c r="M8588" t="s">
        <v>21</v>
      </c>
      <c r="N8588" s="4" t="s">
        <v>20</v>
      </c>
      <c r="P8588" t="s">
        <v>16</v>
      </c>
    </row>
    <row r="8589" spans="1:16" x14ac:dyDescent="0.25">
      <c r="A8589" t="s">
        <v>15938</v>
      </c>
      <c r="B8589" t="s">
        <v>15939</v>
      </c>
      <c r="C8589" t="s">
        <v>25</v>
      </c>
      <c r="F8589" t="s">
        <v>22</v>
      </c>
      <c r="G8589">
        <v>77388.160000000003</v>
      </c>
      <c r="H8589">
        <v>500</v>
      </c>
      <c r="I8589">
        <v>1950</v>
      </c>
      <c r="J8589" s="3">
        <v>44993.25273148148</v>
      </c>
      <c r="K8589" s="3">
        <v>45001.208333333336</v>
      </c>
      <c r="L8589" s="3">
        <v>45002.21875</v>
      </c>
      <c r="M8589" t="s">
        <v>21</v>
      </c>
      <c r="N8589" s="4" t="s">
        <v>20</v>
      </c>
      <c r="P8589" t="s">
        <v>16</v>
      </c>
    </row>
    <row r="8590" spans="1:16" x14ac:dyDescent="0.25">
      <c r="A8590" t="s">
        <v>15940</v>
      </c>
      <c r="B8590" t="s">
        <v>15941</v>
      </c>
      <c r="C8590" t="s">
        <v>25</v>
      </c>
      <c r="F8590" t="s">
        <v>22</v>
      </c>
      <c r="G8590">
        <v>400000</v>
      </c>
      <c r="H8590">
        <v>500</v>
      </c>
      <c r="I8590">
        <v>10000</v>
      </c>
      <c r="J8590" s="3">
        <v>44904.222650462965</v>
      </c>
      <c r="K8590" s="3">
        <v>44916.1875</v>
      </c>
      <c r="L8590" s="3">
        <v>44918.166666666664</v>
      </c>
      <c r="M8590" t="s">
        <v>21</v>
      </c>
      <c r="N8590" s="4" t="s">
        <v>20</v>
      </c>
      <c r="P8590" t="s">
        <v>16</v>
      </c>
    </row>
    <row r="8591" spans="1:16" x14ac:dyDescent="0.25">
      <c r="A8591" t="s">
        <v>15942</v>
      </c>
      <c r="B8591" t="s">
        <v>15943</v>
      </c>
      <c r="C8591" t="s">
        <v>25</v>
      </c>
      <c r="F8591" t="s">
        <v>22</v>
      </c>
      <c r="G8591">
        <v>805440.92</v>
      </c>
      <c r="H8591">
        <v>500</v>
      </c>
      <c r="I8591">
        <v>23825</v>
      </c>
      <c r="J8591" s="3">
        <v>44870.26158564815</v>
      </c>
      <c r="K8591" s="3">
        <v>44883.229166666664</v>
      </c>
      <c r="L8591" s="3">
        <v>44886.479166666664</v>
      </c>
      <c r="M8591" t="s">
        <v>21</v>
      </c>
      <c r="N8591" s="4" t="s">
        <v>20</v>
      </c>
      <c r="P8591" t="s">
        <v>16</v>
      </c>
    </row>
    <row r="8592" spans="1:16" x14ac:dyDescent="0.25">
      <c r="A8592" t="s">
        <v>15944</v>
      </c>
      <c r="B8592" t="s">
        <v>15945</v>
      </c>
      <c r="C8592" t="s">
        <v>25</v>
      </c>
      <c r="F8592" t="s">
        <v>22</v>
      </c>
      <c r="G8592">
        <v>847097.46</v>
      </c>
      <c r="H8592">
        <v>500</v>
      </c>
      <c r="I8592">
        <v>25000</v>
      </c>
      <c r="J8592" s="3">
        <v>44978.250451388885</v>
      </c>
      <c r="K8592" s="3">
        <v>44992.229166666664</v>
      </c>
      <c r="L8592" s="3">
        <v>44994.458333333336</v>
      </c>
      <c r="M8592" t="s">
        <v>21</v>
      </c>
      <c r="N8592" s="4" t="s">
        <v>20</v>
      </c>
      <c r="P8592" t="s">
        <v>16</v>
      </c>
    </row>
    <row r="8593" spans="1:16" x14ac:dyDescent="0.25">
      <c r="A8593" t="s">
        <v>15946</v>
      </c>
      <c r="B8593" t="s">
        <v>15947</v>
      </c>
      <c r="C8593" t="s">
        <v>25</v>
      </c>
      <c r="F8593" t="s">
        <v>22</v>
      </c>
      <c r="G8593">
        <v>805635.99</v>
      </c>
      <c r="H8593">
        <v>500</v>
      </c>
      <c r="I8593">
        <v>23825</v>
      </c>
      <c r="J8593" s="3">
        <v>44978.251076388886</v>
      </c>
      <c r="K8593" s="3">
        <v>44992.229166666664</v>
      </c>
      <c r="L8593" s="3">
        <v>44994.458333333336</v>
      </c>
      <c r="M8593" t="s">
        <v>21</v>
      </c>
      <c r="N8593" s="4" t="s">
        <v>20</v>
      </c>
      <c r="P8593" t="s">
        <v>16</v>
      </c>
    </row>
    <row r="8594" spans="1:16" x14ac:dyDescent="0.25">
      <c r="A8594" t="s">
        <v>15948</v>
      </c>
      <c r="B8594" t="s">
        <v>15949</v>
      </c>
      <c r="C8594" t="s">
        <v>25</v>
      </c>
      <c r="F8594" t="s">
        <v>22</v>
      </c>
      <c r="G8594">
        <v>124068</v>
      </c>
      <c r="H8594">
        <v>500</v>
      </c>
      <c r="I8594">
        <v>3750</v>
      </c>
      <c r="J8594" s="3">
        <v>44914.157766203702</v>
      </c>
      <c r="K8594" s="3">
        <v>44930.208333333336</v>
      </c>
      <c r="L8594" s="3">
        <v>44931.215277777781</v>
      </c>
      <c r="M8594" t="s">
        <v>21</v>
      </c>
      <c r="N8594" s="4" t="s">
        <v>20</v>
      </c>
      <c r="P8594" t="s">
        <v>16</v>
      </c>
    </row>
    <row r="8595" spans="1:16" x14ac:dyDescent="0.25">
      <c r="A8595" t="s">
        <v>15950</v>
      </c>
      <c r="B8595" t="s">
        <v>15951</v>
      </c>
      <c r="C8595" t="s">
        <v>25</v>
      </c>
      <c r="F8595" t="s">
        <v>22</v>
      </c>
      <c r="G8595">
        <v>421106.83</v>
      </c>
      <c r="H8595">
        <v>500</v>
      </c>
      <c r="I8595">
        <v>12500</v>
      </c>
      <c r="J8595" s="3">
        <v>44973.294247685182</v>
      </c>
      <c r="K8595" s="3">
        <v>44984.166666666664</v>
      </c>
      <c r="L8595" s="3">
        <v>44985.1875</v>
      </c>
      <c r="M8595" t="s">
        <v>21</v>
      </c>
      <c r="N8595" s="4" t="s">
        <v>20</v>
      </c>
      <c r="P8595" t="s">
        <v>16</v>
      </c>
    </row>
    <row r="8596" spans="1:16" x14ac:dyDescent="0.25">
      <c r="A8596" t="s">
        <v>15952</v>
      </c>
      <c r="B8596" t="s">
        <v>15953</v>
      </c>
      <c r="C8596" t="s">
        <v>25</v>
      </c>
      <c r="F8596" t="s">
        <v>22</v>
      </c>
      <c r="G8596">
        <v>418463.54</v>
      </c>
      <c r="H8596">
        <v>500</v>
      </c>
      <c r="I8596">
        <v>12500</v>
      </c>
      <c r="J8596" s="3">
        <v>44973.294999999998</v>
      </c>
      <c r="K8596" s="3">
        <v>44984.166666666664</v>
      </c>
      <c r="L8596" s="3">
        <v>44985.1875</v>
      </c>
      <c r="M8596" t="s">
        <v>21</v>
      </c>
      <c r="N8596" s="4" t="s">
        <v>20</v>
      </c>
      <c r="P8596" t="s">
        <v>16</v>
      </c>
    </row>
    <row r="8597" spans="1:16" x14ac:dyDescent="0.25">
      <c r="A8597" t="s">
        <v>15954</v>
      </c>
      <c r="B8597" t="s">
        <v>15955</v>
      </c>
      <c r="C8597" t="s">
        <v>25</v>
      </c>
      <c r="F8597" t="s">
        <v>22</v>
      </c>
      <c r="G8597">
        <v>847325.76</v>
      </c>
      <c r="H8597">
        <v>500</v>
      </c>
      <c r="I8597">
        <v>25000</v>
      </c>
      <c r="J8597" s="3">
        <v>44980.122847222221</v>
      </c>
      <c r="K8597" s="3">
        <v>44987.166666666664</v>
      </c>
      <c r="L8597" s="3">
        <v>44988.1875</v>
      </c>
      <c r="M8597" t="s">
        <v>21</v>
      </c>
      <c r="N8597" s="4" t="s">
        <v>20</v>
      </c>
      <c r="P8597" t="s">
        <v>16</v>
      </c>
    </row>
    <row r="8598" spans="1:16" x14ac:dyDescent="0.25">
      <c r="A8598" t="s">
        <v>15954</v>
      </c>
      <c r="B8598" t="s">
        <v>15956</v>
      </c>
      <c r="C8598" t="s">
        <v>25</v>
      </c>
      <c r="F8598" t="s">
        <v>22</v>
      </c>
      <c r="G8598">
        <v>847325.76</v>
      </c>
      <c r="H8598">
        <v>500</v>
      </c>
      <c r="I8598">
        <v>25000</v>
      </c>
      <c r="J8598" s="3">
        <v>44991.138402777775</v>
      </c>
      <c r="K8598" s="3">
        <v>44998.166666666664</v>
      </c>
      <c r="L8598" s="3">
        <v>44999.1875</v>
      </c>
      <c r="M8598" t="s">
        <v>21</v>
      </c>
      <c r="N8598" s="4" t="s">
        <v>20</v>
      </c>
      <c r="P8598" t="s">
        <v>16</v>
      </c>
    </row>
    <row r="8599" spans="1:16" x14ac:dyDescent="0.25">
      <c r="A8599" t="s">
        <v>15957</v>
      </c>
      <c r="B8599" t="s">
        <v>15958</v>
      </c>
      <c r="C8599" t="s">
        <v>25</v>
      </c>
      <c r="F8599" t="s">
        <v>22</v>
      </c>
      <c r="G8599">
        <v>1000000</v>
      </c>
      <c r="H8599">
        <v>500</v>
      </c>
      <c r="I8599">
        <v>25000</v>
      </c>
      <c r="J8599" s="3">
        <v>44904.497060185182</v>
      </c>
      <c r="K8599" s="3">
        <v>44916.1875</v>
      </c>
      <c r="L8599" s="3">
        <v>44918.166666666664</v>
      </c>
      <c r="M8599" t="s">
        <v>21</v>
      </c>
      <c r="N8599" s="4" t="s">
        <v>20</v>
      </c>
      <c r="P8599" t="s">
        <v>16</v>
      </c>
    </row>
    <row r="8600" spans="1:16" x14ac:dyDescent="0.25">
      <c r="A8600" t="s">
        <v>15959</v>
      </c>
      <c r="B8600" t="s">
        <v>15960</v>
      </c>
      <c r="C8600" t="s">
        <v>25</v>
      </c>
      <c r="F8600" t="s">
        <v>22</v>
      </c>
      <c r="G8600">
        <v>1200000</v>
      </c>
      <c r="H8600">
        <v>500</v>
      </c>
      <c r="I8600">
        <v>30000</v>
      </c>
      <c r="J8600" s="3">
        <v>44904.488668981481</v>
      </c>
      <c r="K8600" s="3">
        <v>44916.1875</v>
      </c>
      <c r="L8600" s="3">
        <v>44918.166666666664</v>
      </c>
      <c r="M8600" t="s">
        <v>21</v>
      </c>
      <c r="N8600" s="4" t="s">
        <v>20</v>
      </c>
      <c r="P8600" t="s">
        <v>16</v>
      </c>
    </row>
    <row r="8601" spans="1:16" x14ac:dyDescent="0.25">
      <c r="A8601" t="s">
        <v>15961</v>
      </c>
      <c r="B8601" t="s">
        <v>15962</v>
      </c>
      <c r="C8601" t="s">
        <v>25</v>
      </c>
      <c r="F8601" t="s">
        <v>22</v>
      </c>
      <c r="G8601">
        <v>196094.17</v>
      </c>
      <c r="H8601">
        <v>500</v>
      </c>
      <c r="I8601">
        <v>5875</v>
      </c>
      <c r="J8601" s="3">
        <v>44973.293888888889</v>
      </c>
      <c r="K8601" s="3">
        <v>44984.5</v>
      </c>
      <c r="L8601" s="3">
        <v>44985.1875</v>
      </c>
      <c r="M8601" t="s">
        <v>21</v>
      </c>
      <c r="N8601" s="4" t="s">
        <v>20</v>
      </c>
      <c r="P8601" t="s">
        <v>16</v>
      </c>
    </row>
    <row r="8602" spans="1:16" x14ac:dyDescent="0.25">
      <c r="A8602" t="s">
        <v>15963</v>
      </c>
      <c r="B8602" t="s">
        <v>15964</v>
      </c>
      <c r="C8602" t="s">
        <v>25</v>
      </c>
      <c r="F8602" t="s">
        <v>22</v>
      </c>
      <c r="G8602">
        <v>196094.17</v>
      </c>
      <c r="H8602">
        <v>500</v>
      </c>
      <c r="I8602">
        <v>5875</v>
      </c>
      <c r="J8602" s="3">
        <v>44992.045162037037</v>
      </c>
      <c r="K8602" s="3">
        <v>44999.166666666664</v>
      </c>
      <c r="L8602" s="3">
        <v>45000.1875</v>
      </c>
      <c r="M8602" t="s">
        <v>21</v>
      </c>
      <c r="N8602" s="4" t="s">
        <v>20</v>
      </c>
      <c r="P8602" t="s">
        <v>16</v>
      </c>
    </row>
    <row r="8603" spans="1:16" x14ac:dyDescent="0.25">
      <c r="A8603" t="s">
        <v>15963</v>
      </c>
      <c r="B8603" t="s">
        <v>15965</v>
      </c>
      <c r="C8603" t="s">
        <v>25</v>
      </c>
      <c r="F8603" t="s">
        <v>22</v>
      </c>
      <c r="G8603">
        <v>196094.17</v>
      </c>
      <c r="H8603">
        <v>500</v>
      </c>
      <c r="I8603">
        <v>5875</v>
      </c>
      <c r="J8603" s="3">
        <v>45000.274328703701</v>
      </c>
      <c r="K8603" s="3">
        <v>45008.166666666664</v>
      </c>
      <c r="L8603" s="3">
        <v>45009.1875</v>
      </c>
      <c r="M8603" t="s">
        <v>21</v>
      </c>
      <c r="N8603" s="4" t="s">
        <v>20</v>
      </c>
      <c r="P8603" t="s">
        <v>16</v>
      </c>
    </row>
    <row r="8604" spans="1:16" x14ac:dyDescent="0.25">
      <c r="A8604" t="s">
        <v>15966</v>
      </c>
      <c r="B8604" t="s">
        <v>15967</v>
      </c>
      <c r="C8604" t="s">
        <v>25</v>
      </c>
      <c r="F8604" t="s">
        <v>22</v>
      </c>
      <c r="G8604">
        <v>249846.53</v>
      </c>
      <c r="H8604">
        <v>500</v>
      </c>
      <c r="I8604">
        <v>7450</v>
      </c>
      <c r="J8604" s="3">
        <v>44973.293564814812</v>
      </c>
      <c r="K8604" s="3">
        <v>44984.166666666664</v>
      </c>
      <c r="L8604" s="3">
        <v>44985.1875</v>
      </c>
      <c r="M8604" t="s">
        <v>21</v>
      </c>
      <c r="N8604" s="4" t="s">
        <v>20</v>
      </c>
      <c r="P8604" t="s">
        <v>16</v>
      </c>
    </row>
    <row r="8605" spans="1:16" x14ac:dyDescent="0.25">
      <c r="A8605" t="s">
        <v>15968</v>
      </c>
      <c r="B8605" t="s">
        <v>15969</v>
      </c>
      <c r="C8605" t="s">
        <v>30</v>
      </c>
      <c r="F8605" t="s">
        <v>22</v>
      </c>
      <c r="G8605">
        <v>800000</v>
      </c>
      <c r="H8605">
        <v>500</v>
      </c>
      <c r="I8605">
        <v>16895</v>
      </c>
      <c r="J8605" s="3">
        <v>44992.272812499999</v>
      </c>
      <c r="K8605" s="3">
        <v>45000.166666666664</v>
      </c>
      <c r="L8605" s="3">
        <v>45002.458333333336</v>
      </c>
      <c r="M8605" t="s">
        <v>21</v>
      </c>
      <c r="N8605" s="4" t="s">
        <v>20</v>
      </c>
      <c r="P8605" t="s">
        <v>16</v>
      </c>
    </row>
    <row r="8606" spans="1:16" x14ac:dyDescent="0.25">
      <c r="A8606" t="s">
        <v>15970</v>
      </c>
      <c r="B8606" t="s">
        <v>15971</v>
      </c>
      <c r="C8606" t="s">
        <v>25</v>
      </c>
      <c r="F8606" t="s">
        <v>22</v>
      </c>
      <c r="G8606">
        <v>203922.72</v>
      </c>
      <c r="H8606">
        <v>500</v>
      </c>
      <c r="I8606">
        <v>6125</v>
      </c>
      <c r="J8606" s="3">
        <v>44973.296307870369</v>
      </c>
      <c r="K8606" s="3">
        <v>44984.166666666664</v>
      </c>
      <c r="L8606" s="3">
        <v>44985.1875</v>
      </c>
      <c r="M8606" t="s">
        <v>21</v>
      </c>
      <c r="N8606" s="4" t="s">
        <v>20</v>
      </c>
      <c r="P8606" t="s">
        <v>16</v>
      </c>
    </row>
    <row r="8607" spans="1:16" x14ac:dyDescent="0.25">
      <c r="A8607" t="s">
        <v>15972</v>
      </c>
      <c r="B8607" t="s">
        <v>15973</v>
      </c>
      <c r="C8607" t="s">
        <v>25</v>
      </c>
      <c r="F8607" t="s">
        <v>22</v>
      </c>
      <c r="G8607">
        <v>3773384.05</v>
      </c>
      <c r="H8607">
        <v>950</v>
      </c>
      <c r="I8607">
        <v>90000</v>
      </c>
      <c r="J8607" s="3">
        <v>44974.512627314813</v>
      </c>
      <c r="K8607" s="3">
        <v>44991.229166666664</v>
      </c>
      <c r="L8607" s="3">
        <v>44993.458333333336</v>
      </c>
      <c r="M8607" t="s">
        <v>21</v>
      </c>
      <c r="N8607" s="4" t="s">
        <v>20</v>
      </c>
      <c r="P8607" t="s">
        <v>16</v>
      </c>
    </row>
    <row r="8608" spans="1:16" x14ac:dyDescent="0.25">
      <c r="A8608" t="s">
        <v>15974</v>
      </c>
      <c r="B8608" t="s">
        <v>15975</v>
      </c>
      <c r="C8608" t="s">
        <v>25</v>
      </c>
      <c r="F8608" t="s">
        <v>22</v>
      </c>
      <c r="G8608">
        <v>867830.96</v>
      </c>
      <c r="H8608">
        <v>500</v>
      </c>
      <c r="I8608">
        <v>26000</v>
      </c>
      <c r="J8608" s="3">
        <v>45001.166585648149</v>
      </c>
      <c r="K8608" s="3">
        <v>45017.229166666664</v>
      </c>
      <c r="L8608" s="3">
        <v>45019.458333333336</v>
      </c>
      <c r="M8608" t="s">
        <v>21</v>
      </c>
      <c r="N8608" s="4" t="s">
        <v>20</v>
      </c>
      <c r="P8608" t="s">
        <v>16</v>
      </c>
    </row>
    <row r="8609" spans="1:16" x14ac:dyDescent="0.25">
      <c r="A8609" t="s">
        <v>15976</v>
      </c>
      <c r="B8609" t="s">
        <v>15977</v>
      </c>
      <c r="C8609" t="s">
        <v>25</v>
      </c>
      <c r="F8609" t="s">
        <v>22</v>
      </c>
      <c r="G8609">
        <v>213067.62</v>
      </c>
      <c r="H8609">
        <v>500</v>
      </c>
      <c r="I8609">
        <v>6000</v>
      </c>
      <c r="J8609" s="3">
        <v>44917.089456018519</v>
      </c>
      <c r="K8609" s="3">
        <v>44925.1875</v>
      </c>
      <c r="L8609" s="3">
        <v>44928.208333333336</v>
      </c>
      <c r="M8609" t="s">
        <v>21</v>
      </c>
      <c r="N8609" s="4" t="s">
        <v>20</v>
      </c>
      <c r="P8609" t="s">
        <v>16</v>
      </c>
    </row>
    <row r="8610" spans="1:16" x14ac:dyDescent="0.25">
      <c r="A8610" t="s">
        <v>15978</v>
      </c>
      <c r="B8610" t="s">
        <v>15979</v>
      </c>
      <c r="C8610" t="s">
        <v>25</v>
      </c>
      <c r="F8610" t="s">
        <v>22</v>
      </c>
      <c r="G8610">
        <v>213067.62</v>
      </c>
      <c r="H8610">
        <v>500</v>
      </c>
      <c r="I8610">
        <v>6000</v>
      </c>
      <c r="J8610" s="3">
        <v>44961.097650462965</v>
      </c>
      <c r="K8610" s="3">
        <v>44970.1875</v>
      </c>
      <c r="L8610" s="3">
        <v>44972.208333333336</v>
      </c>
      <c r="M8610" t="s">
        <v>21</v>
      </c>
      <c r="N8610" s="4" t="s">
        <v>20</v>
      </c>
      <c r="P8610" t="s">
        <v>16</v>
      </c>
    </row>
    <row r="8611" spans="1:16" x14ac:dyDescent="0.25">
      <c r="A8611" t="s">
        <v>15980</v>
      </c>
      <c r="B8611" t="s">
        <v>15981</v>
      </c>
      <c r="C8611" t="s">
        <v>25</v>
      </c>
      <c r="F8611" t="s">
        <v>22</v>
      </c>
      <c r="G8611">
        <v>821337.19</v>
      </c>
      <c r="H8611">
        <v>500</v>
      </c>
      <c r="I8611">
        <v>24300</v>
      </c>
      <c r="J8611" s="3">
        <v>44988.216284722221</v>
      </c>
      <c r="K8611" s="3">
        <v>45002.166666666664</v>
      </c>
      <c r="L8611" s="3">
        <v>45003.1875</v>
      </c>
      <c r="M8611" t="s">
        <v>21</v>
      </c>
      <c r="N8611" s="4" t="s">
        <v>20</v>
      </c>
      <c r="P8611" t="s">
        <v>16</v>
      </c>
    </row>
    <row r="8612" spans="1:16" x14ac:dyDescent="0.25">
      <c r="A8612" t="s">
        <v>15982</v>
      </c>
      <c r="B8612" t="s">
        <v>15983</v>
      </c>
      <c r="C8612" t="s">
        <v>29</v>
      </c>
      <c r="F8612" t="s">
        <v>22</v>
      </c>
      <c r="G8612">
        <v>0</v>
      </c>
      <c r="H8612">
        <v>500</v>
      </c>
      <c r="I8612">
        <v>14400</v>
      </c>
      <c r="J8612" s="3">
        <v>44987.32540509259</v>
      </c>
      <c r="K8612" s="3">
        <v>44995.166666666664</v>
      </c>
      <c r="L8612" s="3">
        <v>44996.1875</v>
      </c>
      <c r="M8612" t="s">
        <v>21</v>
      </c>
      <c r="N8612" s="4" t="s">
        <v>20</v>
      </c>
      <c r="P8612" t="s">
        <v>16</v>
      </c>
    </row>
    <row r="8613" spans="1:16" x14ac:dyDescent="0.25">
      <c r="A8613" t="s">
        <v>15984</v>
      </c>
      <c r="B8613" t="s">
        <v>15985</v>
      </c>
      <c r="C8613" t="s">
        <v>25</v>
      </c>
      <c r="F8613" t="s">
        <v>22</v>
      </c>
      <c r="G8613">
        <v>500000</v>
      </c>
      <c r="H8613">
        <v>500</v>
      </c>
      <c r="I8613">
        <v>10418</v>
      </c>
      <c r="J8613" s="3">
        <v>44974.303483796299</v>
      </c>
      <c r="K8613" s="3">
        <v>44984.166666666664</v>
      </c>
      <c r="L8613" s="3">
        <v>44986.458333333336</v>
      </c>
      <c r="M8613" t="s">
        <v>21</v>
      </c>
      <c r="N8613" s="4" t="s">
        <v>20</v>
      </c>
      <c r="P8613" t="s">
        <v>16</v>
      </c>
    </row>
    <row r="8614" spans="1:16" x14ac:dyDescent="0.25">
      <c r="A8614" t="s">
        <v>15984</v>
      </c>
      <c r="B8614" t="s">
        <v>15986</v>
      </c>
      <c r="C8614" t="s">
        <v>25</v>
      </c>
      <c r="F8614" t="s">
        <v>22</v>
      </c>
      <c r="G8614">
        <v>500000</v>
      </c>
      <c r="H8614">
        <v>500</v>
      </c>
      <c r="I8614">
        <v>10418</v>
      </c>
      <c r="J8614" s="3">
        <v>44994.265173611115</v>
      </c>
      <c r="K8614" s="3">
        <v>45003.166666666664</v>
      </c>
      <c r="L8614" s="3">
        <v>45005.458333333336</v>
      </c>
      <c r="M8614" t="s">
        <v>21</v>
      </c>
      <c r="N8614" s="4" t="s">
        <v>20</v>
      </c>
      <c r="P8614" t="s">
        <v>16</v>
      </c>
    </row>
    <row r="8615" spans="1:16" x14ac:dyDescent="0.25">
      <c r="A8615" t="s">
        <v>15987</v>
      </c>
      <c r="B8615" t="s">
        <v>15988</v>
      </c>
      <c r="C8615" t="s">
        <v>30</v>
      </c>
      <c r="F8615" t="s">
        <v>22</v>
      </c>
      <c r="G8615">
        <v>2500000</v>
      </c>
      <c r="H8615">
        <v>630</v>
      </c>
      <c r="I8615">
        <v>52774</v>
      </c>
      <c r="J8615" s="3">
        <v>44984.474641203706</v>
      </c>
      <c r="K8615" s="3">
        <v>44991.166666666664</v>
      </c>
      <c r="L8615" s="3">
        <v>44993.458333333336</v>
      </c>
      <c r="M8615" t="s">
        <v>21</v>
      </c>
      <c r="N8615" s="4" t="s">
        <v>20</v>
      </c>
      <c r="P8615" t="s">
        <v>16</v>
      </c>
    </row>
    <row r="8616" spans="1:16" x14ac:dyDescent="0.25">
      <c r="A8616" t="s">
        <v>15987</v>
      </c>
      <c r="B8616" t="s">
        <v>15989</v>
      </c>
      <c r="C8616" t="s">
        <v>30</v>
      </c>
      <c r="F8616" t="s">
        <v>22</v>
      </c>
      <c r="G8616">
        <v>2500000</v>
      </c>
      <c r="H8616">
        <v>630</v>
      </c>
      <c r="I8616">
        <v>52774</v>
      </c>
      <c r="J8616" s="3">
        <v>44995.183217592596</v>
      </c>
      <c r="K8616" s="3">
        <v>45003.166666666664</v>
      </c>
      <c r="L8616" s="3">
        <v>45005.458333333336</v>
      </c>
      <c r="M8616" t="s">
        <v>21</v>
      </c>
      <c r="N8616" s="4" t="s">
        <v>20</v>
      </c>
      <c r="P8616" t="s">
        <v>16</v>
      </c>
    </row>
    <row r="8617" spans="1:16" x14ac:dyDescent="0.25">
      <c r="A8617" t="s">
        <v>15990</v>
      </c>
      <c r="B8617" t="s">
        <v>15991</v>
      </c>
      <c r="C8617" t="s">
        <v>25</v>
      </c>
      <c r="F8617" t="s">
        <v>22</v>
      </c>
      <c r="G8617">
        <v>436343.51</v>
      </c>
      <c r="H8617">
        <v>500</v>
      </c>
      <c r="I8617">
        <v>12400</v>
      </c>
      <c r="J8617" s="3">
        <v>44856.350949074076</v>
      </c>
      <c r="K8617" s="3">
        <v>44879.1875</v>
      </c>
      <c r="L8617" s="3">
        <v>44880.229166666664</v>
      </c>
      <c r="M8617" t="s">
        <v>21</v>
      </c>
      <c r="N8617" s="4" t="s">
        <v>20</v>
      </c>
      <c r="P8617" t="s">
        <v>16</v>
      </c>
    </row>
    <row r="8618" spans="1:16" x14ac:dyDescent="0.25">
      <c r="A8618" t="s">
        <v>15992</v>
      </c>
      <c r="B8618" t="s">
        <v>15993</v>
      </c>
      <c r="C8618" t="s">
        <v>25</v>
      </c>
      <c r="F8618" t="s">
        <v>22</v>
      </c>
      <c r="G8618">
        <v>1471375.58</v>
      </c>
      <c r="H8618">
        <v>500</v>
      </c>
      <c r="I8618">
        <v>36800</v>
      </c>
      <c r="J8618" s="3">
        <v>44998.110324074078</v>
      </c>
      <c r="K8618" s="3">
        <v>45005.166666666664</v>
      </c>
      <c r="L8618" s="3">
        <v>45006.1875</v>
      </c>
      <c r="M8618" t="s">
        <v>21</v>
      </c>
      <c r="N8618" s="4" t="s">
        <v>20</v>
      </c>
      <c r="P8618" t="s">
        <v>16</v>
      </c>
    </row>
    <row r="8619" spans="1:16" x14ac:dyDescent="0.25">
      <c r="A8619" t="s">
        <v>15994</v>
      </c>
      <c r="B8619" t="s">
        <v>15995</v>
      </c>
      <c r="C8619" t="s">
        <v>25</v>
      </c>
      <c r="F8619" t="s">
        <v>22</v>
      </c>
      <c r="G8619">
        <v>28645354.699999999</v>
      </c>
      <c r="H8619">
        <v>5000</v>
      </c>
      <c r="I8619">
        <v>510000</v>
      </c>
      <c r="J8619" s="3">
        <v>44959.20244212963</v>
      </c>
      <c r="K8619" s="3">
        <v>44981.229166666664</v>
      </c>
      <c r="L8619" s="3">
        <v>44984.229861111111</v>
      </c>
      <c r="M8619" t="s">
        <v>21</v>
      </c>
      <c r="N8619" s="4" t="s">
        <v>20</v>
      </c>
      <c r="P8619" t="s">
        <v>16</v>
      </c>
    </row>
    <row r="8620" spans="1:16" x14ac:dyDescent="0.25">
      <c r="A8620" t="s">
        <v>15994</v>
      </c>
      <c r="B8620" t="s">
        <v>15996</v>
      </c>
      <c r="C8620" t="s">
        <v>25</v>
      </c>
      <c r="F8620" t="s">
        <v>22</v>
      </c>
      <c r="G8620">
        <v>28645354.699999999</v>
      </c>
      <c r="H8620">
        <v>5000</v>
      </c>
      <c r="I8620">
        <v>160000</v>
      </c>
      <c r="J8620" s="3">
        <v>44958.249780092592</v>
      </c>
      <c r="K8620" s="3">
        <v>44981.229166666664</v>
      </c>
      <c r="L8620" s="3">
        <v>44984.229861111111</v>
      </c>
      <c r="M8620" t="s">
        <v>21</v>
      </c>
      <c r="N8620" s="4" t="s">
        <v>20</v>
      </c>
      <c r="P8620" t="s">
        <v>16</v>
      </c>
    </row>
    <row r="8621" spans="1:16" x14ac:dyDescent="0.25">
      <c r="A8621" t="s">
        <v>15994</v>
      </c>
      <c r="B8621" t="s">
        <v>15997</v>
      </c>
      <c r="C8621" t="s">
        <v>25</v>
      </c>
      <c r="F8621" t="s">
        <v>22</v>
      </c>
      <c r="G8621">
        <v>28645354.699999999</v>
      </c>
      <c r="H8621">
        <v>5000</v>
      </c>
      <c r="I8621">
        <v>510000</v>
      </c>
      <c r="J8621" s="3">
        <v>44967.179016203707</v>
      </c>
      <c r="K8621" s="3">
        <v>44994.229166666664</v>
      </c>
      <c r="L8621" s="3">
        <v>44995.229861111111</v>
      </c>
      <c r="M8621" t="s">
        <v>21</v>
      </c>
      <c r="N8621" s="4" t="s">
        <v>20</v>
      </c>
      <c r="P8621" t="s">
        <v>16</v>
      </c>
    </row>
    <row r="8622" spans="1:16" x14ac:dyDescent="0.25">
      <c r="A8622" t="s">
        <v>15998</v>
      </c>
      <c r="B8622" t="s">
        <v>15999</v>
      </c>
      <c r="C8622" t="s">
        <v>48</v>
      </c>
      <c r="F8622" t="s">
        <v>22</v>
      </c>
      <c r="G8622">
        <v>35830822.780000001</v>
      </c>
      <c r="H8622">
        <v>5000</v>
      </c>
      <c r="I8622">
        <v>540000</v>
      </c>
      <c r="J8622" s="3">
        <v>44890.52983796296</v>
      </c>
      <c r="K8622" s="3">
        <v>44920.229166666664</v>
      </c>
      <c r="L8622" s="3">
        <v>44920.229166666664</v>
      </c>
      <c r="M8622" t="s">
        <v>21</v>
      </c>
      <c r="N8622" s="4" t="s">
        <v>20</v>
      </c>
      <c r="P8622" t="s">
        <v>16</v>
      </c>
    </row>
    <row r="8623" spans="1:16" x14ac:dyDescent="0.25">
      <c r="A8623" t="s">
        <v>16000</v>
      </c>
      <c r="B8623" t="s">
        <v>16001</v>
      </c>
      <c r="C8623" t="s">
        <v>25</v>
      </c>
      <c r="F8623" t="s">
        <v>22</v>
      </c>
      <c r="G8623">
        <v>336697.83</v>
      </c>
      <c r="H8623">
        <v>500</v>
      </c>
      <c r="I8623">
        <v>10000</v>
      </c>
      <c r="J8623" s="3">
        <v>44987.175254629627</v>
      </c>
      <c r="K8623" s="3">
        <v>44994.1875</v>
      </c>
      <c r="L8623" s="3">
        <v>44995.229166666664</v>
      </c>
      <c r="M8623" t="s">
        <v>21</v>
      </c>
      <c r="N8623" s="4" t="s">
        <v>20</v>
      </c>
      <c r="P8623" t="s">
        <v>16</v>
      </c>
    </row>
    <row r="8624" spans="1:16" x14ac:dyDescent="0.25">
      <c r="A8624" t="s">
        <v>16002</v>
      </c>
      <c r="B8624" t="s">
        <v>16003</v>
      </c>
      <c r="C8624" t="s">
        <v>25</v>
      </c>
      <c r="F8624" t="s">
        <v>22</v>
      </c>
      <c r="G8624">
        <v>670036.32999999996</v>
      </c>
      <c r="H8624">
        <v>500</v>
      </c>
      <c r="I8624">
        <v>20000</v>
      </c>
      <c r="J8624" s="3">
        <v>44956.108923611115</v>
      </c>
      <c r="K8624" s="3">
        <v>44972.1875</v>
      </c>
      <c r="L8624" s="3">
        <v>44973.229166666664</v>
      </c>
      <c r="M8624" t="s">
        <v>21</v>
      </c>
      <c r="N8624" s="4" t="s">
        <v>20</v>
      </c>
      <c r="P8624" t="s">
        <v>16</v>
      </c>
    </row>
    <row r="8625" spans="1:16" x14ac:dyDescent="0.25">
      <c r="A8625" t="s">
        <v>16004</v>
      </c>
      <c r="B8625" t="s">
        <v>16005</v>
      </c>
      <c r="C8625" t="s">
        <v>25</v>
      </c>
      <c r="F8625" t="s">
        <v>22</v>
      </c>
      <c r="G8625">
        <v>336575.23</v>
      </c>
      <c r="H8625">
        <v>500</v>
      </c>
      <c r="I8625">
        <v>10000</v>
      </c>
      <c r="J8625" s="3">
        <v>44987.239224537036</v>
      </c>
      <c r="K8625" s="3">
        <v>44995.1875</v>
      </c>
      <c r="L8625" s="3">
        <v>44998.229166666664</v>
      </c>
      <c r="M8625" t="s">
        <v>21</v>
      </c>
      <c r="N8625" s="4" t="s">
        <v>20</v>
      </c>
      <c r="P8625" t="s">
        <v>16</v>
      </c>
    </row>
    <row r="8626" spans="1:16" x14ac:dyDescent="0.25">
      <c r="A8626" t="s">
        <v>16006</v>
      </c>
      <c r="B8626" t="s">
        <v>16007</v>
      </c>
      <c r="C8626" t="s">
        <v>25</v>
      </c>
      <c r="F8626" t="s">
        <v>22</v>
      </c>
      <c r="G8626">
        <v>338534.71</v>
      </c>
      <c r="H8626">
        <v>500</v>
      </c>
      <c r="I8626">
        <v>10000</v>
      </c>
      <c r="J8626" s="3">
        <v>45000.188310185185</v>
      </c>
      <c r="K8626" s="3">
        <v>45015.1875</v>
      </c>
      <c r="L8626" s="3">
        <v>45016.208333333336</v>
      </c>
      <c r="M8626" t="s">
        <v>21</v>
      </c>
      <c r="N8626" s="4" t="s">
        <v>20</v>
      </c>
      <c r="P8626" t="s">
        <v>16</v>
      </c>
    </row>
    <row r="8627" spans="1:16" x14ac:dyDescent="0.25">
      <c r="A8627" t="s">
        <v>16008</v>
      </c>
      <c r="B8627" t="s">
        <v>16009</v>
      </c>
      <c r="C8627" t="s">
        <v>44</v>
      </c>
      <c r="F8627" t="s">
        <v>22</v>
      </c>
      <c r="G8627">
        <v>37927417.479999997</v>
      </c>
      <c r="H8627">
        <v>5000</v>
      </c>
      <c r="I8627">
        <v>672000</v>
      </c>
      <c r="J8627" s="3">
        <v>44954.401273148149</v>
      </c>
      <c r="K8627" s="3">
        <v>44965.208333333336</v>
      </c>
      <c r="L8627" s="3">
        <v>44966.209027777775</v>
      </c>
      <c r="M8627" t="s">
        <v>21</v>
      </c>
      <c r="N8627" s="4" t="s">
        <v>20</v>
      </c>
      <c r="P8627" t="s">
        <v>16</v>
      </c>
    </row>
    <row r="8628" spans="1:16" x14ac:dyDescent="0.25">
      <c r="A8628" t="s">
        <v>16010</v>
      </c>
      <c r="B8628" t="s">
        <v>16011</v>
      </c>
      <c r="C8628" t="s">
        <v>25</v>
      </c>
      <c r="F8628" t="s">
        <v>22</v>
      </c>
      <c r="G8628">
        <v>300000</v>
      </c>
      <c r="H8628">
        <v>500</v>
      </c>
      <c r="I8628">
        <v>7500</v>
      </c>
      <c r="J8628" s="3">
        <v>44904.174525462964</v>
      </c>
      <c r="K8628" s="3">
        <v>44916.1875</v>
      </c>
      <c r="L8628" s="3">
        <v>44918.166666666664</v>
      </c>
      <c r="M8628" t="s">
        <v>21</v>
      </c>
      <c r="N8628" s="4" t="s">
        <v>20</v>
      </c>
      <c r="P8628" t="s">
        <v>16</v>
      </c>
    </row>
    <row r="8629" spans="1:16" x14ac:dyDescent="0.25">
      <c r="A8629" t="s">
        <v>16012</v>
      </c>
      <c r="B8629" t="s">
        <v>16013</v>
      </c>
      <c r="C8629" t="s">
        <v>25</v>
      </c>
      <c r="F8629" t="s">
        <v>22</v>
      </c>
      <c r="G8629">
        <v>423382.54</v>
      </c>
      <c r="H8629">
        <v>500</v>
      </c>
      <c r="I8629">
        <v>12500</v>
      </c>
      <c r="J8629" s="3">
        <v>44940.410567129627</v>
      </c>
      <c r="K8629" s="3">
        <v>44949.229166666664</v>
      </c>
      <c r="L8629" s="3">
        <v>44950.229178240741</v>
      </c>
      <c r="M8629" t="s">
        <v>21</v>
      </c>
      <c r="N8629" s="4" t="s">
        <v>20</v>
      </c>
      <c r="P8629" t="s">
        <v>16</v>
      </c>
    </row>
    <row r="8630" spans="1:16" x14ac:dyDescent="0.25">
      <c r="A8630" t="s">
        <v>16014</v>
      </c>
      <c r="B8630" t="s">
        <v>16015</v>
      </c>
      <c r="C8630" t="s">
        <v>25</v>
      </c>
      <c r="F8630" t="s">
        <v>22</v>
      </c>
      <c r="G8630">
        <v>4094754.91</v>
      </c>
      <c r="H8630">
        <v>1030</v>
      </c>
      <c r="I8630">
        <v>96800</v>
      </c>
      <c r="J8630" s="3">
        <v>44884.49527777778</v>
      </c>
      <c r="K8630" s="3">
        <v>44898.208333333336</v>
      </c>
      <c r="L8630" s="3">
        <v>44900.458333333336</v>
      </c>
      <c r="M8630" t="s">
        <v>21</v>
      </c>
      <c r="N8630" s="4" t="s">
        <v>20</v>
      </c>
      <c r="P8630" t="s">
        <v>16</v>
      </c>
    </row>
    <row r="8631" spans="1:16" x14ac:dyDescent="0.25">
      <c r="A8631" t="s">
        <v>16014</v>
      </c>
      <c r="B8631" t="s">
        <v>16016</v>
      </c>
      <c r="C8631" t="s">
        <v>25</v>
      </c>
      <c r="F8631" t="s">
        <v>22</v>
      </c>
      <c r="G8631">
        <v>4094754.91</v>
      </c>
      <c r="H8631">
        <v>1030</v>
      </c>
      <c r="I8631">
        <v>96800</v>
      </c>
      <c r="J8631" s="3">
        <v>44904.043773148151</v>
      </c>
      <c r="K8631" s="3">
        <v>44916.208333333336</v>
      </c>
      <c r="L8631" s="3">
        <v>44918.458333333336</v>
      </c>
      <c r="M8631" t="s">
        <v>21</v>
      </c>
      <c r="N8631" s="4" t="s">
        <v>20</v>
      </c>
      <c r="P8631" t="s">
        <v>16</v>
      </c>
    </row>
    <row r="8632" spans="1:16" x14ac:dyDescent="0.25">
      <c r="A8632" t="s">
        <v>16014</v>
      </c>
      <c r="B8632" t="s">
        <v>16017</v>
      </c>
      <c r="C8632" t="s">
        <v>25</v>
      </c>
      <c r="F8632" t="s">
        <v>22</v>
      </c>
      <c r="G8632">
        <v>4094754.91</v>
      </c>
      <c r="H8632">
        <v>1030</v>
      </c>
      <c r="I8632" s="5"/>
      <c r="J8632" s="3">
        <v>44928.537928240738</v>
      </c>
      <c r="K8632" s="3">
        <v>44937.208333333336</v>
      </c>
      <c r="L8632" s="3">
        <v>44939.458333333336</v>
      </c>
      <c r="M8632" t="s">
        <v>21</v>
      </c>
      <c r="N8632" s="4" t="s">
        <v>20</v>
      </c>
      <c r="P8632" t="s">
        <v>16</v>
      </c>
    </row>
    <row r="8633" spans="1:16" x14ac:dyDescent="0.25">
      <c r="A8633" t="s">
        <v>16018</v>
      </c>
      <c r="B8633" t="s">
        <v>16019</v>
      </c>
      <c r="C8633" t="s">
        <v>25</v>
      </c>
      <c r="F8633" t="s">
        <v>22</v>
      </c>
      <c r="G8633">
        <v>4094754.91</v>
      </c>
      <c r="H8633">
        <v>1030</v>
      </c>
      <c r="I8633">
        <v>96800</v>
      </c>
      <c r="J8633" s="3">
        <v>44943.219965277778</v>
      </c>
      <c r="K8633" s="3">
        <v>44951.208333333336</v>
      </c>
      <c r="L8633" s="3">
        <v>44953.458333333336</v>
      </c>
      <c r="M8633" t="s">
        <v>21</v>
      </c>
      <c r="N8633" s="4" t="s">
        <v>20</v>
      </c>
      <c r="P8633" t="s">
        <v>16</v>
      </c>
    </row>
    <row r="8634" spans="1:16" x14ac:dyDescent="0.25">
      <c r="A8634" t="s">
        <v>16018</v>
      </c>
      <c r="B8634" t="s">
        <v>16020</v>
      </c>
      <c r="C8634" t="s">
        <v>25</v>
      </c>
      <c r="F8634" t="s">
        <v>22</v>
      </c>
      <c r="G8634">
        <v>4094754.91</v>
      </c>
      <c r="H8634">
        <v>1030</v>
      </c>
      <c r="I8634">
        <v>96800</v>
      </c>
      <c r="J8634" s="3">
        <v>44989.185416666667</v>
      </c>
      <c r="K8634" s="3">
        <v>44998.208333333336</v>
      </c>
      <c r="L8634" s="3">
        <v>45000.458333333336</v>
      </c>
      <c r="M8634" t="s">
        <v>21</v>
      </c>
      <c r="N8634" s="4" t="s">
        <v>20</v>
      </c>
      <c r="P8634" t="s">
        <v>16</v>
      </c>
    </row>
    <row r="8635" spans="1:16" x14ac:dyDescent="0.25">
      <c r="A8635" t="s">
        <v>16018</v>
      </c>
      <c r="B8635" t="s">
        <v>16021</v>
      </c>
      <c r="C8635" t="s">
        <v>25</v>
      </c>
      <c r="F8635" t="s">
        <v>22</v>
      </c>
      <c r="G8635">
        <v>4094754.91</v>
      </c>
      <c r="H8635">
        <v>1030</v>
      </c>
      <c r="I8635">
        <v>96800</v>
      </c>
      <c r="J8635" s="3">
        <v>45005.081909722219</v>
      </c>
      <c r="K8635" s="3">
        <v>45013.208333333336</v>
      </c>
      <c r="L8635" s="3">
        <v>45015.458333333336</v>
      </c>
      <c r="M8635" t="s">
        <v>21</v>
      </c>
      <c r="N8635" s="4" t="s">
        <v>20</v>
      </c>
      <c r="P8635" t="s">
        <v>16</v>
      </c>
    </row>
    <row r="8636" spans="1:16" x14ac:dyDescent="0.25">
      <c r="A8636" t="s">
        <v>16022</v>
      </c>
      <c r="B8636" t="s">
        <v>16023</v>
      </c>
      <c r="C8636" t="s">
        <v>25</v>
      </c>
      <c r="F8636" t="s">
        <v>22</v>
      </c>
      <c r="G8636">
        <v>275000</v>
      </c>
      <c r="H8636">
        <v>500</v>
      </c>
      <c r="I8636">
        <v>6000</v>
      </c>
      <c r="J8636" s="3">
        <v>44992.373703703706</v>
      </c>
      <c r="K8636" s="3">
        <v>45008.208333333336</v>
      </c>
      <c r="L8636" s="3">
        <v>45009.230555555558</v>
      </c>
      <c r="M8636" t="s">
        <v>21</v>
      </c>
      <c r="N8636" s="4" t="s">
        <v>20</v>
      </c>
      <c r="P8636" t="s">
        <v>16</v>
      </c>
    </row>
    <row r="8637" spans="1:16" x14ac:dyDescent="0.25">
      <c r="A8637" t="s">
        <v>16024</v>
      </c>
      <c r="B8637" t="s">
        <v>16025</v>
      </c>
      <c r="C8637" t="s">
        <v>25</v>
      </c>
      <c r="F8637" t="s">
        <v>22</v>
      </c>
      <c r="G8637">
        <v>250000</v>
      </c>
      <c r="H8637">
        <v>500</v>
      </c>
      <c r="I8637">
        <v>6000</v>
      </c>
      <c r="J8637" s="3">
        <v>44992.373414351852</v>
      </c>
      <c r="K8637" s="3">
        <v>45008.208333333336</v>
      </c>
      <c r="L8637" s="3">
        <v>45009.230555555558</v>
      </c>
      <c r="M8637" t="s">
        <v>21</v>
      </c>
      <c r="N8637" s="4" t="s">
        <v>20</v>
      </c>
      <c r="P8637" t="s">
        <v>16</v>
      </c>
    </row>
    <row r="8638" spans="1:16" x14ac:dyDescent="0.25">
      <c r="A8638" t="s">
        <v>16026</v>
      </c>
      <c r="B8638" t="s">
        <v>16027</v>
      </c>
      <c r="C8638" t="s">
        <v>25</v>
      </c>
      <c r="F8638" t="s">
        <v>22</v>
      </c>
      <c r="G8638">
        <v>3602966.96</v>
      </c>
      <c r="H8638">
        <v>910</v>
      </c>
      <c r="I8638">
        <v>72000</v>
      </c>
      <c r="J8638" s="3">
        <v>44880.300428240742</v>
      </c>
      <c r="K8638" s="3">
        <v>44895.166666666664</v>
      </c>
      <c r="L8638" s="3">
        <v>44897.416666666664</v>
      </c>
      <c r="M8638" t="s">
        <v>21</v>
      </c>
      <c r="N8638" s="4" t="s">
        <v>20</v>
      </c>
      <c r="P8638" t="s">
        <v>16</v>
      </c>
    </row>
    <row r="8639" spans="1:16" x14ac:dyDescent="0.25">
      <c r="A8639" t="s">
        <v>16028</v>
      </c>
      <c r="B8639" t="s">
        <v>16029</v>
      </c>
      <c r="C8639" t="s">
        <v>25</v>
      </c>
      <c r="F8639" t="s">
        <v>22</v>
      </c>
      <c r="G8639">
        <v>1694063.86</v>
      </c>
      <c r="H8639">
        <v>500</v>
      </c>
      <c r="I8639">
        <v>50000</v>
      </c>
      <c r="J8639" s="3">
        <v>44884.498541666668</v>
      </c>
      <c r="K8639" s="3">
        <v>44898.208333333336</v>
      </c>
      <c r="L8639" s="3">
        <v>44900.458333333336</v>
      </c>
      <c r="M8639" t="s">
        <v>21</v>
      </c>
      <c r="N8639" s="4" t="s">
        <v>20</v>
      </c>
      <c r="P8639" t="s">
        <v>16</v>
      </c>
    </row>
    <row r="8640" spans="1:16" x14ac:dyDescent="0.25">
      <c r="A8640" t="s">
        <v>16028</v>
      </c>
      <c r="B8640" t="s">
        <v>16030</v>
      </c>
      <c r="C8640" t="s">
        <v>25</v>
      </c>
      <c r="F8640" t="s">
        <v>22</v>
      </c>
      <c r="G8640">
        <v>1694063.86</v>
      </c>
      <c r="H8640">
        <v>500</v>
      </c>
      <c r="I8640">
        <v>50000</v>
      </c>
      <c r="J8640" s="3">
        <v>44904.053842592592</v>
      </c>
      <c r="K8640" s="3">
        <v>44916.208333333336</v>
      </c>
      <c r="L8640" s="3">
        <v>44918.458333333336</v>
      </c>
      <c r="M8640" t="s">
        <v>21</v>
      </c>
      <c r="N8640" s="4" t="s">
        <v>20</v>
      </c>
      <c r="P8640" t="s">
        <v>16</v>
      </c>
    </row>
    <row r="8641" spans="1:16" x14ac:dyDescent="0.25">
      <c r="A8641" t="s">
        <v>16028</v>
      </c>
      <c r="B8641" t="s">
        <v>16031</v>
      </c>
      <c r="C8641" t="s">
        <v>25</v>
      </c>
      <c r="F8641" t="s">
        <v>22</v>
      </c>
      <c r="G8641">
        <v>1694063.86</v>
      </c>
      <c r="H8641">
        <v>500</v>
      </c>
      <c r="I8641" s="5"/>
      <c r="J8641" s="3">
        <v>44928.536145833335</v>
      </c>
      <c r="K8641" s="3">
        <v>44937.208333333336</v>
      </c>
      <c r="L8641" s="3">
        <v>44939.458333333336</v>
      </c>
      <c r="M8641" t="s">
        <v>21</v>
      </c>
      <c r="N8641" s="4" t="s">
        <v>20</v>
      </c>
      <c r="P8641" t="s">
        <v>16</v>
      </c>
    </row>
    <row r="8642" spans="1:16" x14ac:dyDescent="0.25">
      <c r="A8642" t="s">
        <v>16032</v>
      </c>
      <c r="B8642" t="s">
        <v>16033</v>
      </c>
      <c r="C8642" t="s">
        <v>25</v>
      </c>
      <c r="F8642" t="s">
        <v>22</v>
      </c>
      <c r="G8642">
        <v>1694063.86</v>
      </c>
      <c r="H8642">
        <v>500</v>
      </c>
      <c r="I8642">
        <v>50000</v>
      </c>
      <c r="J8642" s="3">
        <v>44943.219282407408</v>
      </c>
      <c r="K8642" s="3">
        <v>44951.208333333336</v>
      </c>
      <c r="L8642" s="3">
        <v>44953.458333333336</v>
      </c>
      <c r="M8642" t="s">
        <v>21</v>
      </c>
      <c r="N8642" s="4" t="s">
        <v>20</v>
      </c>
      <c r="P8642" t="s">
        <v>16</v>
      </c>
    </row>
    <row r="8643" spans="1:16" x14ac:dyDescent="0.25">
      <c r="A8643" t="s">
        <v>16034</v>
      </c>
      <c r="B8643" t="s">
        <v>16035</v>
      </c>
      <c r="C8643" t="s">
        <v>25</v>
      </c>
      <c r="F8643" t="s">
        <v>22</v>
      </c>
      <c r="G8643">
        <v>1717270.29</v>
      </c>
      <c r="H8643">
        <v>500</v>
      </c>
      <c r="I8643">
        <v>43000</v>
      </c>
      <c r="J8643" s="3">
        <v>44880.302662037036</v>
      </c>
      <c r="K8643" s="3">
        <v>44898.166666666664</v>
      </c>
      <c r="L8643" s="3">
        <v>44900.416666666664</v>
      </c>
      <c r="M8643" t="s">
        <v>21</v>
      </c>
      <c r="N8643" s="4" t="s">
        <v>20</v>
      </c>
      <c r="P8643" t="s">
        <v>16</v>
      </c>
    </row>
    <row r="8644" spans="1:16" x14ac:dyDescent="0.25">
      <c r="A8644" t="s">
        <v>16036</v>
      </c>
      <c r="B8644" t="s">
        <v>16037</v>
      </c>
      <c r="C8644" t="s">
        <v>25</v>
      </c>
      <c r="F8644" t="s">
        <v>22</v>
      </c>
      <c r="G8644">
        <v>1717270.29</v>
      </c>
      <c r="H8644">
        <v>500</v>
      </c>
      <c r="I8644">
        <v>43000</v>
      </c>
      <c r="J8644" s="3">
        <v>44991.291342592594</v>
      </c>
      <c r="K8644" s="3">
        <v>45000.166666666664</v>
      </c>
      <c r="L8644" s="3">
        <v>45001.170138888891</v>
      </c>
      <c r="M8644" t="s">
        <v>21</v>
      </c>
      <c r="N8644" s="4" t="s">
        <v>20</v>
      </c>
      <c r="P8644" t="s">
        <v>16</v>
      </c>
    </row>
    <row r="8645" spans="1:16" x14ac:dyDescent="0.25">
      <c r="A8645" t="s">
        <v>16038</v>
      </c>
      <c r="B8645" t="s">
        <v>16039</v>
      </c>
      <c r="C8645" t="s">
        <v>25</v>
      </c>
      <c r="F8645" t="s">
        <v>22</v>
      </c>
      <c r="G8645">
        <v>450000</v>
      </c>
      <c r="H8645">
        <v>500</v>
      </c>
      <c r="I8645">
        <v>10000</v>
      </c>
      <c r="J8645" s="3">
        <v>44992.374085648145</v>
      </c>
      <c r="K8645" s="3">
        <v>45008.208333333336</v>
      </c>
      <c r="L8645" s="3">
        <v>45009.230555555558</v>
      </c>
      <c r="M8645" t="s">
        <v>21</v>
      </c>
      <c r="N8645" s="4" t="s">
        <v>20</v>
      </c>
      <c r="P8645" t="s">
        <v>16</v>
      </c>
    </row>
    <row r="8646" spans="1:16" x14ac:dyDescent="0.25">
      <c r="A8646" t="s">
        <v>16040</v>
      </c>
      <c r="B8646" t="s">
        <v>16041</v>
      </c>
      <c r="C8646" t="s">
        <v>71</v>
      </c>
      <c r="F8646" t="s">
        <v>22</v>
      </c>
      <c r="G8646">
        <v>4232464.0999999996</v>
      </c>
      <c r="H8646">
        <v>1060</v>
      </c>
      <c r="I8646">
        <v>100000</v>
      </c>
      <c r="J8646" s="3">
        <v>44981.24894675926</v>
      </c>
      <c r="K8646" s="3">
        <v>44989.166666666664</v>
      </c>
      <c r="L8646" s="3">
        <v>44991.479166666664</v>
      </c>
      <c r="M8646" t="s">
        <v>21</v>
      </c>
      <c r="N8646" s="4" t="s">
        <v>20</v>
      </c>
      <c r="P8646" t="s">
        <v>16</v>
      </c>
    </row>
    <row r="8647" spans="1:16" x14ac:dyDescent="0.25">
      <c r="A8647" t="s">
        <v>16042</v>
      </c>
      <c r="B8647" t="s">
        <v>16043</v>
      </c>
      <c r="C8647" t="s">
        <v>25</v>
      </c>
      <c r="F8647" t="s">
        <v>22</v>
      </c>
      <c r="G8647">
        <v>152210.4</v>
      </c>
      <c r="H8647">
        <v>500</v>
      </c>
      <c r="I8647">
        <v>3786</v>
      </c>
      <c r="J8647" s="3">
        <v>44995.307164351849</v>
      </c>
      <c r="K8647" s="3">
        <v>45005.208333333336</v>
      </c>
      <c r="L8647" s="3">
        <v>45006.229166666664</v>
      </c>
      <c r="M8647" t="s">
        <v>21</v>
      </c>
      <c r="N8647" s="4" t="s">
        <v>20</v>
      </c>
      <c r="P8647" t="s">
        <v>16</v>
      </c>
    </row>
    <row r="8648" spans="1:16" x14ac:dyDescent="0.25">
      <c r="A8648" t="s">
        <v>16044</v>
      </c>
      <c r="B8648" t="s">
        <v>16045</v>
      </c>
      <c r="C8648" t="s">
        <v>25</v>
      </c>
      <c r="F8648" t="s">
        <v>22</v>
      </c>
      <c r="G8648">
        <v>2221000</v>
      </c>
      <c r="H8648">
        <v>560</v>
      </c>
      <c r="I8648">
        <v>50000</v>
      </c>
      <c r="J8648" s="3">
        <v>45014.092118055552</v>
      </c>
      <c r="K8648" s="3">
        <v>45029.229166666664</v>
      </c>
      <c r="L8648" s="3">
        <v>45033.458333333336</v>
      </c>
      <c r="M8648" t="s">
        <v>21</v>
      </c>
      <c r="N8648" s="4" t="s">
        <v>20</v>
      </c>
      <c r="P8648" t="s">
        <v>16</v>
      </c>
    </row>
    <row r="8649" spans="1:16" x14ac:dyDescent="0.25">
      <c r="A8649" t="s">
        <v>16046</v>
      </c>
      <c r="B8649" t="s">
        <v>16047</v>
      </c>
      <c r="C8649" t="s">
        <v>25</v>
      </c>
      <c r="F8649" t="s">
        <v>22</v>
      </c>
      <c r="G8649">
        <v>251303.05</v>
      </c>
      <c r="H8649">
        <v>500</v>
      </c>
      <c r="I8649" s="5"/>
      <c r="J8649" s="3">
        <v>44926.496782407405</v>
      </c>
      <c r="K8649" s="3">
        <v>44940.166666666664</v>
      </c>
      <c r="L8649" s="3">
        <v>44942.458333333336</v>
      </c>
      <c r="M8649" t="s">
        <v>21</v>
      </c>
      <c r="N8649" s="4" t="s">
        <v>20</v>
      </c>
      <c r="P8649" t="s">
        <v>16</v>
      </c>
    </row>
    <row r="8650" spans="1:16" x14ac:dyDescent="0.25">
      <c r="A8650" t="s">
        <v>16048</v>
      </c>
      <c r="B8650" t="s">
        <v>16049</v>
      </c>
      <c r="C8650" t="s">
        <v>25</v>
      </c>
      <c r="F8650" t="s">
        <v>22</v>
      </c>
      <c r="G8650">
        <v>0</v>
      </c>
      <c r="H8650">
        <v>500</v>
      </c>
      <c r="I8650">
        <v>25000</v>
      </c>
      <c r="J8650" s="3">
        <v>44985.421898148146</v>
      </c>
      <c r="K8650" s="3">
        <v>45000.166666666664</v>
      </c>
      <c r="L8650" s="3">
        <v>45002.458333333336</v>
      </c>
      <c r="M8650" t="s">
        <v>21</v>
      </c>
      <c r="N8650" s="4" t="s">
        <v>20</v>
      </c>
      <c r="P8650" t="s">
        <v>16</v>
      </c>
    </row>
    <row r="8651" spans="1:16" x14ac:dyDescent="0.25">
      <c r="A8651" t="s">
        <v>16050</v>
      </c>
      <c r="B8651" t="s">
        <v>16051</v>
      </c>
      <c r="C8651" t="s">
        <v>25</v>
      </c>
      <c r="F8651" t="s">
        <v>22</v>
      </c>
      <c r="G8651">
        <v>0</v>
      </c>
      <c r="H8651">
        <v>500</v>
      </c>
      <c r="I8651">
        <v>10625</v>
      </c>
      <c r="J8651" s="3">
        <v>44985.121134259258</v>
      </c>
      <c r="K8651" s="3">
        <v>45000.229166666664</v>
      </c>
      <c r="L8651" s="3">
        <v>45002.458333333336</v>
      </c>
      <c r="M8651" t="s">
        <v>21</v>
      </c>
      <c r="N8651" s="4" t="s">
        <v>20</v>
      </c>
      <c r="P8651" t="s">
        <v>16</v>
      </c>
    </row>
    <row r="8652" spans="1:16" x14ac:dyDescent="0.25">
      <c r="A8652" t="s">
        <v>16050</v>
      </c>
      <c r="B8652" t="s">
        <v>16052</v>
      </c>
      <c r="C8652" t="s">
        <v>25</v>
      </c>
      <c r="F8652" t="s">
        <v>22</v>
      </c>
      <c r="G8652">
        <v>425000</v>
      </c>
      <c r="H8652">
        <v>500</v>
      </c>
      <c r="I8652">
        <v>10625</v>
      </c>
      <c r="J8652" s="3">
        <v>45006.452928240738</v>
      </c>
      <c r="K8652" s="3">
        <v>45020.229166666664</v>
      </c>
      <c r="L8652" s="3">
        <v>45022.458333333336</v>
      </c>
      <c r="M8652" t="s">
        <v>21</v>
      </c>
      <c r="N8652" s="4" t="s">
        <v>20</v>
      </c>
      <c r="P8652" t="s">
        <v>16</v>
      </c>
    </row>
    <row r="8653" spans="1:16" x14ac:dyDescent="0.25">
      <c r="A8653" t="s">
        <v>16053</v>
      </c>
      <c r="B8653" t="s">
        <v>16054</v>
      </c>
      <c r="C8653" t="s">
        <v>25</v>
      </c>
      <c r="F8653" t="s">
        <v>22</v>
      </c>
      <c r="G8653">
        <v>422362.61</v>
      </c>
      <c r="H8653">
        <v>500</v>
      </c>
      <c r="I8653">
        <v>5280</v>
      </c>
      <c r="J8653" s="3">
        <v>45000.14166666667</v>
      </c>
      <c r="K8653" s="3">
        <v>45007.166666666664</v>
      </c>
      <c r="L8653" s="3">
        <v>45008.208333333336</v>
      </c>
      <c r="M8653" t="s">
        <v>21</v>
      </c>
      <c r="N8653" s="4" t="s">
        <v>20</v>
      </c>
      <c r="P8653" t="s">
        <v>16</v>
      </c>
    </row>
    <row r="8654" spans="1:16" x14ac:dyDescent="0.25">
      <c r="A8654" t="s">
        <v>16055</v>
      </c>
      <c r="B8654" t="s">
        <v>16056</v>
      </c>
      <c r="C8654" t="s">
        <v>25</v>
      </c>
      <c r="F8654" t="s">
        <v>22</v>
      </c>
      <c r="G8654">
        <v>2366564.2999999998</v>
      </c>
      <c r="H8654">
        <v>600</v>
      </c>
      <c r="I8654">
        <v>50000</v>
      </c>
      <c r="J8654" s="3">
        <v>45000.140162037038</v>
      </c>
      <c r="K8654" s="3">
        <v>45007.166666666664</v>
      </c>
      <c r="L8654" s="3">
        <v>45008.208333333336</v>
      </c>
      <c r="M8654" t="s">
        <v>21</v>
      </c>
      <c r="N8654" s="4" t="s">
        <v>20</v>
      </c>
      <c r="P8654" t="s">
        <v>16</v>
      </c>
    </row>
    <row r="8655" spans="1:16" x14ac:dyDescent="0.25">
      <c r="A8655" t="s">
        <v>16057</v>
      </c>
      <c r="B8655" t="s">
        <v>16058</v>
      </c>
      <c r="C8655" t="s">
        <v>25</v>
      </c>
      <c r="F8655" t="s">
        <v>22</v>
      </c>
      <c r="G8655">
        <v>900000</v>
      </c>
      <c r="H8655">
        <v>500</v>
      </c>
      <c r="I8655">
        <v>20000</v>
      </c>
      <c r="J8655" s="3">
        <v>44992.371539351851</v>
      </c>
      <c r="K8655" s="3">
        <v>45008.208333333336</v>
      </c>
      <c r="L8655" s="3">
        <v>45009.230555555558</v>
      </c>
      <c r="M8655" t="s">
        <v>21</v>
      </c>
      <c r="N8655" s="4" t="s">
        <v>20</v>
      </c>
      <c r="P8655" t="s">
        <v>16</v>
      </c>
    </row>
    <row r="8656" spans="1:16" x14ac:dyDescent="0.25">
      <c r="A8656" t="s">
        <v>16059</v>
      </c>
      <c r="B8656" t="s">
        <v>16060</v>
      </c>
      <c r="C8656" t="s">
        <v>90</v>
      </c>
      <c r="F8656" t="s">
        <v>22</v>
      </c>
      <c r="G8656">
        <v>405588.76</v>
      </c>
      <c r="H8656">
        <v>500</v>
      </c>
      <c r="I8656">
        <v>10250</v>
      </c>
      <c r="J8656" s="3">
        <v>44985.293298611112</v>
      </c>
      <c r="K8656" s="3">
        <v>45000.208333333336</v>
      </c>
      <c r="L8656" s="3">
        <v>45002.479166666664</v>
      </c>
      <c r="M8656" t="s">
        <v>21</v>
      </c>
      <c r="N8656" s="4" t="s">
        <v>20</v>
      </c>
      <c r="P8656" t="s">
        <v>16</v>
      </c>
    </row>
    <row r="8657" spans="1:16" x14ac:dyDescent="0.25">
      <c r="A8657" t="s">
        <v>16061</v>
      </c>
      <c r="B8657" t="s">
        <v>16062</v>
      </c>
      <c r="C8657" t="s">
        <v>25</v>
      </c>
      <c r="F8657" t="s">
        <v>22</v>
      </c>
      <c r="G8657">
        <v>251608.89</v>
      </c>
      <c r="H8657">
        <v>500</v>
      </c>
      <c r="I8657">
        <v>6450</v>
      </c>
      <c r="J8657" s="3">
        <v>44915.174756944441</v>
      </c>
      <c r="K8657" s="3">
        <v>44929.229166666664</v>
      </c>
      <c r="L8657" s="3">
        <v>44931.458333333336</v>
      </c>
      <c r="M8657" t="s">
        <v>21</v>
      </c>
      <c r="N8657" s="4" t="s">
        <v>20</v>
      </c>
      <c r="P8657" t="s">
        <v>16</v>
      </c>
    </row>
    <row r="8658" spans="1:16" x14ac:dyDescent="0.25">
      <c r="A8658" t="s">
        <v>16063</v>
      </c>
      <c r="B8658" t="s">
        <v>16064</v>
      </c>
      <c r="C8658" t="s">
        <v>25</v>
      </c>
      <c r="F8658" t="s">
        <v>22</v>
      </c>
      <c r="G8658">
        <v>506480.13</v>
      </c>
      <c r="H8658">
        <v>500</v>
      </c>
      <c r="I8658">
        <v>15000</v>
      </c>
      <c r="J8658" s="3">
        <v>44988.189918981479</v>
      </c>
      <c r="K8658" s="3">
        <v>45000.166666666664</v>
      </c>
      <c r="L8658" s="3">
        <v>45001.1875</v>
      </c>
      <c r="M8658" t="s">
        <v>21</v>
      </c>
      <c r="N8658" s="4" t="s">
        <v>20</v>
      </c>
      <c r="P8658" t="s">
        <v>16</v>
      </c>
    </row>
    <row r="8659" spans="1:16" x14ac:dyDescent="0.25">
      <c r="A8659" t="s">
        <v>16065</v>
      </c>
      <c r="B8659" t="s">
        <v>16066</v>
      </c>
      <c r="C8659" t="s">
        <v>25</v>
      </c>
      <c r="F8659" t="s">
        <v>22</v>
      </c>
      <c r="G8659">
        <v>520000</v>
      </c>
      <c r="H8659">
        <v>500</v>
      </c>
      <c r="I8659">
        <v>13000</v>
      </c>
      <c r="J8659" s="3">
        <v>44900.070555555554</v>
      </c>
      <c r="K8659" s="3">
        <v>44914.208333333336</v>
      </c>
      <c r="L8659" s="3">
        <v>44916.479166666664</v>
      </c>
      <c r="M8659" t="s">
        <v>21</v>
      </c>
      <c r="N8659" s="4" t="s">
        <v>20</v>
      </c>
      <c r="P8659" t="s">
        <v>16</v>
      </c>
    </row>
    <row r="8660" spans="1:16" x14ac:dyDescent="0.25">
      <c r="A8660" t="s">
        <v>16067</v>
      </c>
      <c r="B8660" t="s">
        <v>16068</v>
      </c>
      <c r="C8660" t="s">
        <v>25</v>
      </c>
      <c r="F8660" t="s">
        <v>22</v>
      </c>
      <c r="G8660">
        <v>2004185.09</v>
      </c>
      <c r="H8660">
        <v>510</v>
      </c>
      <c r="I8660">
        <v>47400</v>
      </c>
      <c r="J8660" s="3">
        <v>44875.114236111112</v>
      </c>
      <c r="K8660" s="3">
        <v>44889.1875</v>
      </c>
      <c r="L8660" s="3">
        <v>44890.208333333336</v>
      </c>
      <c r="M8660" t="s">
        <v>21</v>
      </c>
      <c r="N8660" s="4" t="s">
        <v>20</v>
      </c>
      <c r="P8660" t="s">
        <v>16</v>
      </c>
    </row>
    <row r="8661" spans="1:16" x14ac:dyDescent="0.25">
      <c r="A8661" t="s">
        <v>16069</v>
      </c>
      <c r="B8661" t="s">
        <v>16070</v>
      </c>
      <c r="C8661" t="s">
        <v>25</v>
      </c>
      <c r="F8661" t="s">
        <v>22</v>
      </c>
      <c r="G8661">
        <v>417058.56</v>
      </c>
      <c r="H8661">
        <v>500</v>
      </c>
      <c r="I8661">
        <v>12500</v>
      </c>
      <c r="J8661" s="3">
        <v>44956.102719907409</v>
      </c>
      <c r="K8661" s="3">
        <v>44972.1875</v>
      </c>
      <c r="L8661" s="3">
        <v>44973.229166666664</v>
      </c>
      <c r="M8661" t="s">
        <v>21</v>
      </c>
      <c r="N8661" s="4" t="s">
        <v>20</v>
      </c>
      <c r="P8661" t="s">
        <v>16</v>
      </c>
    </row>
    <row r="8662" spans="1:16" x14ac:dyDescent="0.25">
      <c r="A8662" t="s">
        <v>16071</v>
      </c>
      <c r="B8662" t="s">
        <v>16072</v>
      </c>
      <c r="C8662" t="s">
        <v>25</v>
      </c>
      <c r="F8662" t="s">
        <v>22</v>
      </c>
      <c r="G8662">
        <v>99111.44</v>
      </c>
      <c r="H8662">
        <v>500</v>
      </c>
      <c r="I8662">
        <v>3000</v>
      </c>
      <c r="J8662" s="3">
        <v>44944.357465277775</v>
      </c>
      <c r="K8662" s="3">
        <v>44958.208333333336</v>
      </c>
      <c r="L8662" s="3">
        <v>44959.229166666664</v>
      </c>
      <c r="M8662" t="s">
        <v>21</v>
      </c>
      <c r="N8662" s="4" t="s">
        <v>20</v>
      </c>
      <c r="P8662" t="s">
        <v>16</v>
      </c>
    </row>
    <row r="8663" spans="1:16" x14ac:dyDescent="0.25">
      <c r="A8663" t="s">
        <v>16073</v>
      </c>
      <c r="B8663" t="s">
        <v>16074</v>
      </c>
      <c r="C8663" t="s">
        <v>25</v>
      </c>
      <c r="F8663" t="s">
        <v>22</v>
      </c>
      <c r="G8663">
        <v>82537.06</v>
      </c>
      <c r="H8663">
        <v>500</v>
      </c>
      <c r="I8663">
        <v>2500</v>
      </c>
      <c r="J8663" s="3">
        <v>44944.363969907405</v>
      </c>
      <c r="K8663" s="3">
        <v>44958.208333333336</v>
      </c>
      <c r="L8663" s="3">
        <v>44959.229166666664</v>
      </c>
      <c r="M8663" t="s">
        <v>21</v>
      </c>
      <c r="N8663" s="4" t="s">
        <v>20</v>
      </c>
      <c r="P8663" t="s">
        <v>16</v>
      </c>
    </row>
    <row r="8664" spans="1:16" x14ac:dyDescent="0.25">
      <c r="A8664" t="s">
        <v>16075</v>
      </c>
      <c r="B8664" t="s">
        <v>16076</v>
      </c>
      <c r="C8664" t="s">
        <v>25</v>
      </c>
      <c r="F8664" t="s">
        <v>22</v>
      </c>
      <c r="G8664">
        <v>124333.34</v>
      </c>
      <c r="H8664">
        <v>500</v>
      </c>
      <c r="I8664">
        <v>3800</v>
      </c>
      <c r="J8664" s="3">
        <v>44944.355416666665</v>
      </c>
      <c r="K8664" s="3">
        <v>44958.208333333336</v>
      </c>
      <c r="L8664" s="3">
        <v>44959.229166666664</v>
      </c>
      <c r="M8664" t="s">
        <v>21</v>
      </c>
      <c r="N8664" s="4" t="s">
        <v>20</v>
      </c>
      <c r="P8664" t="s">
        <v>16</v>
      </c>
    </row>
    <row r="8665" spans="1:16" x14ac:dyDescent="0.25">
      <c r="A8665" t="s">
        <v>16077</v>
      </c>
      <c r="B8665" t="s">
        <v>16078</v>
      </c>
      <c r="C8665" t="s">
        <v>25</v>
      </c>
      <c r="F8665" t="s">
        <v>22</v>
      </c>
      <c r="G8665">
        <v>41461.4</v>
      </c>
      <c r="H8665">
        <v>500</v>
      </c>
      <c r="I8665">
        <v>1300</v>
      </c>
      <c r="J8665" s="3">
        <v>44944.358356481483</v>
      </c>
      <c r="K8665" s="3">
        <v>44958.208333333336</v>
      </c>
      <c r="L8665" s="3">
        <v>44959.229166666664</v>
      </c>
      <c r="M8665" t="s">
        <v>21</v>
      </c>
      <c r="N8665" s="4" t="s">
        <v>20</v>
      </c>
      <c r="P8665" t="s">
        <v>16</v>
      </c>
    </row>
    <row r="8666" spans="1:16" x14ac:dyDescent="0.25">
      <c r="A8666" t="s">
        <v>16079</v>
      </c>
      <c r="B8666" t="s">
        <v>16080</v>
      </c>
      <c r="C8666" t="s">
        <v>25</v>
      </c>
      <c r="F8666" t="s">
        <v>22</v>
      </c>
      <c r="G8666">
        <v>2513440.16</v>
      </c>
      <c r="H8666">
        <v>630</v>
      </c>
      <c r="I8666">
        <v>60000</v>
      </c>
      <c r="J8666" s="3">
        <v>44974.513425925928</v>
      </c>
      <c r="K8666" s="3">
        <v>44991.229166666664</v>
      </c>
      <c r="L8666" s="3">
        <v>44993.458333333336</v>
      </c>
      <c r="M8666" t="s">
        <v>21</v>
      </c>
      <c r="N8666" s="4" t="s">
        <v>20</v>
      </c>
      <c r="P8666" t="s">
        <v>16</v>
      </c>
    </row>
    <row r="8667" spans="1:16" x14ac:dyDescent="0.25">
      <c r="A8667" t="s">
        <v>16081</v>
      </c>
      <c r="B8667" t="s">
        <v>16082</v>
      </c>
      <c r="C8667" t="s">
        <v>25</v>
      </c>
      <c r="F8667" t="s">
        <v>22</v>
      </c>
      <c r="G8667">
        <v>1143071.67</v>
      </c>
      <c r="H8667">
        <v>500</v>
      </c>
      <c r="I8667">
        <v>34200</v>
      </c>
      <c r="J8667" s="3">
        <v>44974.51158564815</v>
      </c>
      <c r="K8667" s="3">
        <v>44991.229166666664</v>
      </c>
      <c r="L8667" s="3">
        <v>44993.458333333336</v>
      </c>
      <c r="M8667" t="s">
        <v>21</v>
      </c>
      <c r="N8667" s="4" t="s">
        <v>20</v>
      </c>
      <c r="P8667" t="s">
        <v>16</v>
      </c>
    </row>
    <row r="8668" spans="1:16" x14ac:dyDescent="0.25">
      <c r="A8668" t="s">
        <v>16083</v>
      </c>
      <c r="B8668" t="s">
        <v>16084</v>
      </c>
      <c r="C8668" t="s">
        <v>25</v>
      </c>
      <c r="F8668" t="s">
        <v>22</v>
      </c>
      <c r="G8668">
        <v>295084.5</v>
      </c>
      <c r="H8668">
        <v>500</v>
      </c>
      <c r="I8668">
        <v>8750</v>
      </c>
      <c r="J8668" s="3">
        <v>44918.053680555553</v>
      </c>
      <c r="K8668" s="3">
        <v>44933.1875</v>
      </c>
      <c r="L8668" s="3">
        <v>44935.208333333336</v>
      </c>
      <c r="M8668" t="s">
        <v>21</v>
      </c>
      <c r="N8668" s="4" t="s">
        <v>20</v>
      </c>
      <c r="P8668" t="s">
        <v>16</v>
      </c>
    </row>
    <row r="8669" spans="1:16" x14ac:dyDescent="0.25">
      <c r="A8669" t="s">
        <v>16085</v>
      </c>
      <c r="B8669" t="s">
        <v>16086</v>
      </c>
      <c r="C8669" t="s">
        <v>25</v>
      </c>
      <c r="F8669" t="s">
        <v>22</v>
      </c>
      <c r="G8669">
        <v>432314.38</v>
      </c>
      <c r="H8669">
        <v>500</v>
      </c>
      <c r="I8669">
        <v>12800</v>
      </c>
      <c r="J8669" s="3">
        <v>44961.095717592594</v>
      </c>
      <c r="K8669" s="3">
        <v>44977.1875</v>
      </c>
      <c r="L8669" s="3">
        <v>44979.208333333336</v>
      </c>
      <c r="M8669" t="s">
        <v>21</v>
      </c>
      <c r="N8669" s="4" t="s">
        <v>20</v>
      </c>
      <c r="P8669" t="s">
        <v>16</v>
      </c>
    </row>
    <row r="8670" spans="1:16" x14ac:dyDescent="0.25">
      <c r="A8670" t="s">
        <v>16087</v>
      </c>
      <c r="B8670" t="s">
        <v>16088</v>
      </c>
      <c r="C8670" t="s">
        <v>25</v>
      </c>
      <c r="F8670" t="s">
        <v>22</v>
      </c>
      <c r="G8670">
        <v>874910.25</v>
      </c>
      <c r="H8670">
        <v>500</v>
      </c>
      <c r="I8670">
        <v>25875</v>
      </c>
      <c r="J8670" s="3">
        <v>44988.209872685184</v>
      </c>
      <c r="K8670" s="3">
        <v>45002.166666666664</v>
      </c>
      <c r="L8670" s="3">
        <v>45003.1875</v>
      </c>
      <c r="M8670" t="s">
        <v>21</v>
      </c>
      <c r="N8670" s="4" t="s">
        <v>20</v>
      </c>
      <c r="P8670" t="s">
        <v>16</v>
      </c>
    </row>
    <row r="8671" spans="1:16" x14ac:dyDescent="0.25">
      <c r="A8671" t="s">
        <v>16089</v>
      </c>
      <c r="B8671" t="s">
        <v>16090</v>
      </c>
      <c r="C8671" t="s">
        <v>25</v>
      </c>
      <c r="F8671" t="s">
        <v>22</v>
      </c>
      <c r="G8671">
        <v>430365.58</v>
      </c>
      <c r="H8671">
        <v>500</v>
      </c>
      <c r="I8671">
        <v>13100</v>
      </c>
      <c r="J8671" s="3">
        <v>45001.167094907411</v>
      </c>
      <c r="K8671" s="3">
        <v>45017.229166666664</v>
      </c>
      <c r="L8671" s="3">
        <v>45019.458333333336</v>
      </c>
      <c r="M8671" t="s">
        <v>21</v>
      </c>
      <c r="N8671" s="4" t="s">
        <v>20</v>
      </c>
      <c r="P8671" t="s">
        <v>16</v>
      </c>
    </row>
    <row r="8672" spans="1:16" x14ac:dyDescent="0.25">
      <c r="A8672" t="s">
        <v>16091</v>
      </c>
      <c r="B8672" t="s">
        <v>16092</v>
      </c>
      <c r="C8672" t="s">
        <v>25</v>
      </c>
      <c r="F8672" t="s">
        <v>22</v>
      </c>
      <c r="G8672">
        <v>489485.08</v>
      </c>
      <c r="H8672">
        <v>500</v>
      </c>
      <c r="I8672">
        <v>14475</v>
      </c>
      <c r="J8672" s="3">
        <v>44918.054988425924</v>
      </c>
      <c r="K8672" s="3">
        <v>44933.1875</v>
      </c>
      <c r="L8672" s="3">
        <v>44935.208333333336</v>
      </c>
      <c r="M8672" t="s">
        <v>21</v>
      </c>
      <c r="N8672" s="4" t="s">
        <v>20</v>
      </c>
      <c r="P8672" t="s">
        <v>16</v>
      </c>
    </row>
    <row r="8673" spans="1:16" x14ac:dyDescent="0.25">
      <c r="A8673" t="s">
        <v>16093</v>
      </c>
      <c r="B8673" t="s">
        <v>16094</v>
      </c>
      <c r="C8673" t="s">
        <v>25</v>
      </c>
      <c r="F8673" t="s">
        <v>22</v>
      </c>
      <c r="G8673">
        <v>1830484.51</v>
      </c>
      <c r="H8673">
        <v>500</v>
      </c>
      <c r="I8673">
        <v>43600</v>
      </c>
      <c r="J8673" s="3">
        <v>44974.512141203704</v>
      </c>
      <c r="K8673" s="3">
        <v>44991.229166666664</v>
      </c>
      <c r="L8673" s="3">
        <v>44993.458333333336</v>
      </c>
      <c r="M8673" t="s">
        <v>21</v>
      </c>
      <c r="N8673" s="4" t="s">
        <v>20</v>
      </c>
      <c r="P8673" t="s">
        <v>16</v>
      </c>
    </row>
    <row r="8674" spans="1:16" x14ac:dyDescent="0.25">
      <c r="A8674" t="s">
        <v>16095</v>
      </c>
      <c r="B8674" t="s">
        <v>16096</v>
      </c>
      <c r="C8674" t="s">
        <v>25</v>
      </c>
      <c r="F8674" t="s">
        <v>22</v>
      </c>
      <c r="G8674">
        <v>119854.97</v>
      </c>
      <c r="H8674">
        <v>500</v>
      </c>
      <c r="I8674">
        <v>4575</v>
      </c>
      <c r="J8674" s="3">
        <v>44961.09983796296</v>
      </c>
      <c r="K8674" s="3">
        <v>44970.1875</v>
      </c>
      <c r="L8674" s="3">
        <v>44972.208333333336</v>
      </c>
      <c r="M8674" t="s">
        <v>21</v>
      </c>
      <c r="N8674" s="4" t="s">
        <v>20</v>
      </c>
      <c r="P8674" t="s">
        <v>16</v>
      </c>
    </row>
    <row r="8675" spans="1:16" x14ac:dyDescent="0.25">
      <c r="A8675" t="s">
        <v>16097</v>
      </c>
      <c r="B8675" t="s">
        <v>16098</v>
      </c>
      <c r="C8675" t="s">
        <v>25</v>
      </c>
      <c r="F8675" t="s">
        <v>22</v>
      </c>
      <c r="G8675">
        <v>670082.02</v>
      </c>
      <c r="H8675">
        <v>500</v>
      </c>
      <c r="I8675">
        <v>20000</v>
      </c>
      <c r="J8675" s="3">
        <v>44956.104722222219</v>
      </c>
      <c r="K8675" s="3">
        <v>44972.1875</v>
      </c>
      <c r="L8675" s="3">
        <v>44973.229166666664</v>
      </c>
      <c r="M8675" t="s">
        <v>21</v>
      </c>
      <c r="N8675" s="4" t="s">
        <v>20</v>
      </c>
      <c r="P8675" t="s">
        <v>16</v>
      </c>
    </row>
    <row r="8676" spans="1:16" x14ac:dyDescent="0.25">
      <c r="A8676" t="s">
        <v>16099</v>
      </c>
      <c r="B8676" t="s">
        <v>16100</v>
      </c>
      <c r="C8676" t="s">
        <v>25</v>
      </c>
      <c r="F8676" t="s">
        <v>22</v>
      </c>
      <c r="G8676">
        <v>1132694.3</v>
      </c>
      <c r="H8676">
        <v>500</v>
      </c>
      <c r="I8676">
        <v>33550</v>
      </c>
      <c r="J8676" s="3">
        <v>44943.216805555552</v>
      </c>
      <c r="K8676" s="3">
        <v>44951.208333333336</v>
      </c>
      <c r="L8676" s="3">
        <v>44953.458333333336</v>
      </c>
      <c r="M8676" t="s">
        <v>21</v>
      </c>
      <c r="N8676" s="4" t="s">
        <v>20</v>
      </c>
      <c r="P8676" t="s">
        <v>16</v>
      </c>
    </row>
    <row r="8677" spans="1:16" x14ac:dyDescent="0.25">
      <c r="A8677" t="s">
        <v>16101</v>
      </c>
      <c r="B8677" t="s">
        <v>16102</v>
      </c>
      <c r="C8677" t="s">
        <v>25</v>
      </c>
      <c r="F8677" t="s">
        <v>22</v>
      </c>
      <c r="G8677">
        <v>598417.93000000005</v>
      </c>
      <c r="H8677">
        <v>500</v>
      </c>
      <c r="I8677">
        <v>17750</v>
      </c>
      <c r="J8677" s="3">
        <v>45005.073645833334</v>
      </c>
      <c r="K8677" s="3">
        <v>45013.208333333336</v>
      </c>
      <c r="L8677" s="3">
        <v>45015.458333333336</v>
      </c>
      <c r="M8677" t="s">
        <v>21</v>
      </c>
      <c r="N8677" s="4" t="s">
        <v>20</v>
      </c>
      <c r="P8677" t="s">
        <v>16</v>
      </c>
    </row>
    <row r="8678" spans="1:16" x14ac:dyDescent="0.25">
      <c r="A8678" t="s">
        <v>16103</v>
      </c>
      <c r="B8678" t="s">
        <v>16104</v>
      </c>
      <c r="C8678" t="s">
        <v>25</v>
      </c>
      <c r="F8678" t="s">
        <v>22</v>
      </c>
      <c r="G8678">
        <v>220000</v>
      </c>
      <c r="H8678">
        <v>500</v>
      </c>
      <c r="I8678">
        <v>4488</v>
      </c>
      <c r="J8678" s="3">
        <v>44974.301678240743</v>
      </c>
      <c r="K8678" s="3">
        <v>44984.166666666664</v>
      </c>
      <c r="L8678" s="3">
        <v>44986.458333333336</v>
      </c>
      <c r="M8678" t="s">
        <v>21</v>
      </c>
      <c r="N8678" s="4" t="s">
        <v>20</v>
      </c>
      <c r="P8678" t="s">
        <v>16</v>
      </c>
    </row>
    <row r="8679" spans="1:16" x14ac:dyDescent="0.25">
      <c r="A8679" t="s">
        <v>16103</v>
      </c>
      <c r="B8679" t="s">
        <v>16105</v>
      </c>
      <c r="C8679" t="s">
        <v>25</v>
      </c>
      <c r="F8679" t="s">
        <v>22</v>
      </c>
      <c r="G8679">
        <v>220000</v>
      </c>
      <c r="H8679">
        <v>500</v>
      </c>
      <c r="I8679">
        <v>4488</v>
      </c>
      <c r="J8679" s="3">
        <v>44994.264699074076</v>
      </c>
      <c r="K8679" s="3">
        <v>45003.166666666664</v>
      </c>
      <c r="L8679" s="3">
        <v>45005.458333333336</v>
      </c>
      <c r="M8679" t="s">
        <v>21</v>
      </c>
      <c r="N8679" s="4" t="s">
        <v>20</v>
      </c>
      <c r="P8679" t="s">
        <v>16</v>
      </c>
    </row>
    <row r="8680" spans="1:16" x14ac:dyDescent="0.25">
      <c r="A8680" t="s">
        <v>16106</v>
      </c>
      <c r="B8680" t="s">
        <v>16107</v>
      </c>
      <c r="C8680" t="s">
        <v>31</v>
      </c>
      <c r="F8680" t="s">
        <v>22</v>
      </c>
      <c r="G8680">
        <v>423344</v>
      </c>
      <c r="H8680">
        <v>500</v>
      </c>
      <c r="I8680">
        <v>11000</v>
      </c>
      <c r="J8680" s="3">
        <v>44980.383900462963</v>
      </c>
      <c r="K8680" s="3">
        <v>44989.166666666664</v>
      </c>
      <c r="L8680" s="3">
        <v>44990.1875</v>
      </c>
      <c r="M8680" t="s">
        <v>21</v>
      </c>
      <c r="N8680" s="4" t="s">
        <v>20</v>
      </c>
      <c r="P8680" t="s">
        <v>16</v>
      </c>
    </row>
    <row r="8681" spans="1:16" x14ac:dyDescent="0.25">
      <c r="A8681" t="s">
        <v>16108</v>
      </c>
      <c r="B8681" t="s">
        <v>16109</v>
      </c>
      <c r="C8681" t="s">
        <v>25</v>
      </c>
      <c r="F8681" t="s">
        <v>22</v>
      </c>
      <c r="G8681">
        <v>687210.11</v>
      </c>
      <c r="H8681">
        <v>500</v>
      </c>
      <c r="I8681">
        <v>17250</v>
      </c>
      <c r="J8681" s="3">
        <v>44981.223321759258</v>
      </c>
      <c r="K8681" s="3">
        <v>44991.166666666664</v>
      </c>
      <c r="L8681" s="3">
        <v>44993.458333333336</v>
      </c>
      <c r="M8681" t="s">
        <v>21</v>
      </c>
      <c r="N8681" s="4" t="s">
        <v>20</v>
      </c>
      <c r="P8681" t="s">
        <v>16</v>
      </c>
    </row>
    <row r="8682" spans="1:16" x14ac:dyDescent="0.25">
      <c r="A8682" t="s">
        <v>16110</v>
      </c>
      <c r="B8682" t="s">
        <v>16111</v>
      </c>
      <c r="C8682" t="s">
        <v>25</v>
      </c>
      <c r="F8682" t="s">
        <v>22</v>
      </c>
      <c r="G8682">
        <v>2155000</v>
      </c>
      <c r="H8682">
        <v>540</v>
      </c>
      <c r="I8682">
        <v>50000</v>
      </c>
      <c r="J8682" s="3">
        <v>44894.19121527778</v>
      </c>
      <c r="K8682" s="3">
        <v>44909.229166666664</v>
      </c>
      <c r="L8682" s="3">
        <v>44910.232638888891</v>
      </c>
      <c r="M8682" t="s">
        <v>21</v>
      </c>
      <c r="N8682" s="4" t="s">
        <v>20</v>
      </c>
      <c r="P8682" t="s">
        <v>16</v>
      </c>
    </row>
    <row r="8683" spans="1:16" x14ac:dyDescent="0.25">
      <c r="A8683" t="s">
        <v>16110</v>
      </c>
      <c r="B8683" t="s">
        <v>16112</v>
      </c>
      <c r="C8683" t="s">
        <v>25</v>
      </c>
      <c r="F8683" t="s">
        <v>22</v>
      </c>
      <c r="G8683">
        <v>2155000</v>
      </c>
      <c r="H8683">
        <v>540</v>
      </c>
      <c r="I8683" s="5"/>
      <c r="J8683" s="3">
        <v>44926.293402777781</v>
      </c>
      <c r="K8683" s="3">
        <v>44942.229166666664</v>
      </c>
      <c r="L8683" s="3">
        <v>44943.232638888891</v>
      </c>
      <c r="M8683" t="s">
        <v>21</v>
      </c>
      <c r="N8683" s="4" t="s">
        <v>20</v>
      </c>
      <c r="P8683" t="s">
        <v>16</v>
      </c>
    </row>
    <row r="8684" spans="1:16" x14ac:dyDescent="0.25">
      <c r="A8684" t="s">
        <v>16113</v>
      </c>
      <c r="B8684" t="s">
        <v>16114</v>
      </c>
      <c r="C8684" t="s">
        <v>25</v>
      </c>
      <c r="F8684" t="s">
        <v>22</v>
      </c>
      <c r="G8684">
        <v>1797680.76</v>
      </c>
      <c r="H8684">
        <v>500</v>
      </c>
      <c r="I8684">
        <v>45000</v>
      </c>
      <c r="J8684" s="3">
        <v>44942.523506944446</v>
      </c>
      <c r="K8684" s="3">
        <v>44950.166666666664</v>
      </c>
      <c r="L8684" s="3">
        <v>44951.1875</v>
      </c>
      <c r="M8684" t="s">
        <v>21</v>
      </c>
      <c r="N8684" s="4" t="s">
        <v>20</v>
      </c>
      <c r="P8684" t="s">
        <v>16</v>
      </c>
    </row>
    <row r="8685" spans="1:16" x14ac:dyDescent="0.25">
      <c r="A8685" t="s">
        <v>16115</v>
      </c>
      <c r="B8685" t="s">
        <v>16116</v>
      </c>
      <c r="C8685" t="s">
        <v>25</v>
      </c>
      <c r="F8685" t="s">
        <v>22</v>
      </c>
      <c r="G8685">
        <v>1440000</v>
      </c>
      <c r="H8685">
        <v>500</v>
      </c>
      <c r="I8685">
        <v>30222</v>
      </c>
      <c r="J8685" s="3">
        <v>44889.17597222222</v>
      </c>
      <c r="K8685" s="3">
        <v>44904.229166666664</v>
      </c>
      <c r="L8685" s="3">
        <v>44907.4375</v>
      </c>
      <c r="M8685" t="s">
        <v>21</v>
      </c>
      <c r="N8685" s="4" t="s">
        <v>20</v>
      </c>
      <c r="P8685" t="s">
        <v>16</v>
      </c>
    </row>
    <row r="8686" spans="1:16" x14ac:dyDescent="0.25">
      <c r="A8686" t="s">
        <v>16117</v>
      </c>
      <c r="B8686" t="s">
        <v>16118</v>
      </c>
      <c r="C8686" t="s">
        <v>25</v>
      </c>
      <c r="F8686" t="s">
        <v>22</v>
      </c>
      <c r="G8686">
        <v>398420.57</v>
      </c>
      <c r="H8686">
        <v>500</v>
      </c>
      <c r="I8686">
        <v>10000</v>
      </c>
      <c r="J8686" s="3">
        <v>44994.283333333333</v>
      </c>
      <c r="K8686" s="3">
        <v>45002.166666666664</v>
      </c>
      <c r="L8686" s="3">
        <v>45003.1875</v>
      </c>
      <c r="M8686" t="s">
        <v>21</v>
      </c>
      <c r="N8686" s="4" t="s">
        <v>20</v>
      </c>
      <c r="P8686" t="s">
        <v>16</v>
      </c>
    </row>
    <row r="8687" spans="1:16" x14ac:dyDescent="0.25">
      <c r="A8687" t="s">
        <v>16119</v>
      </c>
      <c r="B8687" t="s">
        <v>16120</v>
      </c>
      <c r="C8687" t="s">
        <v>25</v>
      </c>
      <c r="F8687" t="s">
        <v>22</v>
      </c>
      <c r="G8687">
        <v>1495603.11</v>
      </c>
      <c r="H8687">
        <v>500</v>
      </c>
      <c r="I8687">
        <v>37500</v>
      </c>
      <c r="J8687" s="3">
        <v>44942.517881944441</v>
      </c>
      <c r="K8687" s="3">
        <v>44950.166666666664</v>
      </c>
      <c r="L8687" s="3">
        <v>44951.1875</v>
      </c>
      <c r="M8687" t="s">
        <v>21</v>
      </c>
      <c r="N8687" s="4" t="s">
        <v>20</v>
      </c>
      <c r="P8687" t="s">
        <v>16</v>
      </c>
    </row>
    <row r="8688" spans="1:16" x14ac:dyDescent="0.25">
      <c r="A8688" t="s">
        <v>16119</v>
      </c>
      <c r="B8688" t="s">
        <v>16121</v>
      </c>
      <c r="C8688" t="s">
        <v>25</v>
      </c>
      <c r="F8688" t="s">
        <v>22</v>
      </c>
      <c r="G8688">
        <v>1495603.11</v>
      </c>
      <c r="H8688">
        <v>500</v>
      </c>
      <c r="I8688">
        <v>37500</v>
      </c>
      <c r="J8688" s="3">
        <v>45014.517534722225</v>
      </c>
      <c r="K8688" s="3">
        <v>45021.166666666664</v>
      </c>
      <c r="L8688" s="3">
        <v>45022.1875</v>
      </c>
      <c r="M8688" t="s">
        <v>21</v>
      </c>
      <c r="N8688" s="4" t="s">
        <v>20</v>
      </c>
      <c r="P8688" t="s">
        <v>16</v>
      </c>
    </row>
    <row r="8689" spans="1:16" x14ac:dyDescent="0.25">
      <c r="A8689" t="s">
        <v>16122</v>
      </c>
      <c r="B8689" t="s">
        <v>16123</v>
      </c>
      <c r="C8689" t="s">
        <v>25</v>
      </c>
      <c r="F8689" t="s">
        <v>22</v>
      </c>
      <c r="G8689">
        <v>1389822.37</v>
      </c>
      <c r="H8689">
        <v>500</v>
      </c>
      <c r="I8689">
        <v>35000</v>
      </c>
      <c r="J8689" s="3">
        <v>44985.499861111108</v>
      </c>
      <c r="K8689" s="3">
        <v>44992.166666666664</v>
      </c>
      <c r="L8689" s="3">
        <v>44993.1875</v>
      </c>
      <c r="M8689" t="s">
        <v>21</v>
      </c>
      <c r="N8689" s="4" t="s">
        <v>20</v>
      </c>
      <c r="P8689" t="s">
        <v>16</v>
      </c>
    </row>
    <row r="8690" spans="1:16" x14ac:dyDescent="0.25">
      <c r="A8690" t="s">
        <v>16124</v>
      </c>
      <c r="B8690" t="s">
        <v>16125</v>
      </c>
      <c r="C8690" t="s">
        <v>25</v>
      </c>
      <c r="F8690" t="s">
        <v>22</v>
      </c>
      <c r="G8690">
        <v>4491133.2300000004</v>
      </c>
      <c r="H8690">
        <v>1130</v>
      </c>
      <c r="I8690">
        <v>90000</v>
      </c>
      <c r="J8690" s="3">
        <v>44869.173125000001</v>
      </c>
      <c r="K8690" s="3">
        <v>44876.208333333336</v>
      </c>
      <c r="L8690" s="3">
        <v>44879.1875</v>
      </c>
      <c r="M8690" t="s">
        <v>21</v>
      </c>
      <c r="N8690" s="4" t="s">
        <v>20</v>
      </c>
      <c r="P8690" t="s">
        <v>16</v>
      </c>
    </row>
    <row r="8691" spans="1:16" x14ac:dyDescent="0.25">
      <c r="A8691" t="s">
        <v>16124</v>
      </c>
      <c r="B8691" t="s">
        <v>16126</v>
      </c>
      <c r="C8691" t="s">
        <v>25</v>
      </c>
      <c r="F8691" t="s">
        <v>22</v>
      </c>
      <c r="G8691">
        <v>4491133.2300000004</v>
      </c>
      <c r="H8691">
        <v>1130</v>
      </c>
      <c r="I8691">
        <v>90000</v>
      </c>
      <c r="J8691" s="3">
        <v>44908.25880787037</v>
      </c>
      <c r="K8691" s="3">
        <v>44916.125</v>
      </c>
      <c r="L8691" s="3">
        <v>44917.145833333336</v>
      </c>
      <c r="M8691" t="s">
        <v>21</v>
      </c>
      <c r="N8691" s="4" t="s">
        <v>20</v>
      </c>
      <c r="P8691" t="s">
        <v>16</v>
      </c>
    </row>
    <row r="8692" spans="1:16" x14ac:dyDescent="0.25">
      <c r="A8692" t="s">
        <v>16127</v>
      </c>
      <c r="B8692" t="s">
        <v>16128</v>
      </c>
      <c r="C8692" t="s">
        <v>25</v>
      </c>
      <c r="F8692" t="s">
        <v>22</v>
      </c>
      <c r="G8692">
        <v>4491133.2300000004</v>
      </c>
      <c r="H8692">
        <v>1130</v>
      </c>
      <c r="I8692">
        <v>90000</v>
      </c>
      <c r="J8692" s="3">
        <v>44953.320428240739</v>
      </c>
      <c r="K8692" s="3">
        <v>44961.166666666664</v>
      </c>
      <c r="L8692" s="3">
        <v>44963.1875</v>
      </c>
      <c r="M8692" t="s">
        <v>21</v>
      </c>
      <c r="N8692" s="4" t="s">
        <v>20</v>
      </c>
      <c r="P8692" t="s">
        <v>16</v>
      </c>
    </row>
    <row r="8693" spans="1:16" x14ac:dyDescent="0.25">
      <c r="A8693" t="s">
        <v>16129</v>
      </c>
      <c r="B8693" t="s">
        <v>16130</v>
      </c>
      <c r="C8693" t="s">
        <v>25</v>
      </c>
      <c r="F8693" t="s">
        <v>22</v>
      </c>
      <c r="G8693">
        <v>1419511.41</v>
      </c>
      <c r="H8693">
        <v>500</v>
      </c>
      <c r="I8693">
        <v>36250</v>
      </c>
      <c r="J8693" s="3">
        <v>44923.196122685185</v>
      </c>
      <c r="K8693" s="3">
        <v>44931.125</v>
      </c>
      <c r="L8693" s="3">
        <v>44932.145833333336</v>
      </c>
      <c r="M8693" t="s">
        <v>21</v>
      </c>
      <c r="N8693" s="4" t="s">
        <v>20</v>
      </c>
      <c r="P8693" t="s">
        <v>16</v>
      </c>
    </row>
    <row r="8694" spans="1:16" x14ac:dyDescent="0.25">
      <c r="A8694" t="s">
        <v>16131</v>
      </c>
      <c r="B8694" t="s">
        <v>16132</v>
      </c>
      <c r="C8694" t="s">
        <v>25</v>
      </c>
      <c r="F8694" t="s">
        <v>22</v>
      </c>
      <c r="G8694">
        <v>1440000</v>
      </c>
      <c r="H8694">
        <v>500</v>
      </c>
      <c r="I8694">
        <v>30179</v>
      </c>
      <c r="J8694" s="3">
        <v>44889.176377314812</v>
      </c>
      <c r="K8694" s="3">
        <v>44904.229166666664</v>
      </c>
      <c r="L8694" s="3">
        <v>44907.4375</v>
      </c>
      <c r="M8694" t="s">
        <v>21</v>
      </c>
      <c r="N8694" s="4" t="s">
        <v>20</v>
      </c>
      <c r="P8694" t="s">
        <v>16</v>
      </c>
    </row>
    <row r="8695" spans="1:16" x14ac:dyDescent="0.25">
      <c r="A8695" t="s">
        <v>16133</v>
      </c>
      <c r="B8695" t="s">
        <v>16134</v>
      </c>
      <c r="C8695" t="s">
        <v>25</v>
      </c>
      <c r="F8695" t="s">
        <v>22</v>
      </c>
      <c r="G8695">
        <v>9000000</v>
      </c>
      <c r="H8695">
        <v>2250</v>
      </c>
      <c r="I8695">
        <v>152105</v>
      </c>
      <c r="J8695" s="3">
        <v>44894.316944444443</v>
      </c>
      <c r="K8695" s="3">
        <v>44909.229166666664</v>
      </c>
      <c r="L8695" s="3">
        <v>44910.232638888891</v>
      </c>
      <c r="M8695" t="s">
        <v>21</v>
      </c>
      <c r="N8695" s="4" t="s">
        <v>20</v>
      </c>
      <c r="P8695" t="s">
        <v>16</v>
      </c>
    </row>
    <row r="8696" spans="1:16" x14ac:dyDescent="0.25">
      <c r="A8696" t="s">
        <v>16135</v>
      </c>
      <c r="B8696" t="s">
        <v>16136</v>
      </c>
      <c r="C8696" t="s">
        <v>25</v>
      </c>
      <c r="F8696" t="s">
        <v>22</v>
      </c>
      <c r="G8696">
        <v>9000000</v>
      </c>
      <c r="H8696">
        <v>2250</v>
      </c>
      <c r="I8696">
        <v>152105</v>
      </c>
      <c r="J8696" s="3">
        <v>44966.165370370371</v>
      </c>
      <c r="K8696" s="3">
        <v>44981.229166666664</v>
      </c>
      <c r="L8696" s="3">
        <v>44984.416666666664</v>
      </c>
      <c r="M8696" t="s">
        <v>21</v>
      </c>
      <c r="N8696" s="4" t="s">
        <v>20</v>
      </c>
      <c r="P8696" t="s">
        <v>16</v>
      </c>
    </row>
    <row r="8697" spans="1:16" x14ac:dyDescent="0.25">
      <c r="A8697" t="s">
        <v>16135</v>
      </c>
      <c r="B8697" t="s">
        <v>16137</v>
      </c>
      <c r="C8697" t="s">
        <v>25</v>
      </c>
      <c r="F8697" t="s">
        <v>22</v>
      </c>
      <c r="G8697">
        <v>9000000</v>
      </c>
      <c r="H8697">
        <v>2250</v>
      </c>
      <c r="I8697">
        <v>152105</v>
      </c>
      <c r="J8697" s="3">
        <v>45004.079745370371</v>
      </c>
      <c r="K8697" s="3">
        <v>45017.229166666664</v>
      </c>
      <c r="L8697" s="3">
        <v>45020.416666666664</v>
      </c>
      <c r="M8697" t="s">
        <v>21</v>
      </c>
      <c r="N8697" s="4" t="s">
        <v>20</v>
      </c>
      <c r="P8697" t="s">
        <v>16</v>
      </c>
    </row>
    <row r="8698" spans="1:16" x14ac:dyDescent="0.25">
      <c r="A8698" t="s">
        <v>16138</v>
      </c>
      <c r="B8698" t="s">
        <v>16139</v>
      </c>
      <c r="C8698" t="s">
        <v>25</v>
      </c>
      <c r="F8698" t="s">
        <v>22</v>
      </c>
      <c r="G8698">
        <v>365000</v>
      </c>
      <c r="H8698">
        <v>500</v>
      </c>
      <c r="I8698">
        <v>7670</v>
      </c>
      <c r="J8698" s="3">
        <v>44894.202233796299</v>
      </c>
      <c r="K8698" s="3">
        <v>44909.229166666664</v>
      </c>
      <c r="L8698" s="3">
        <v>44909.229166666664</v>
      </c>
      <c r="M8698" t="s">
        <v>21</v>
      </c>
      <c r="N8698" s="4" t="s">
        <v>20</v>
      </c>
      <c r="P8698" t="s">
        <v>16</v>
      </c>
    </row>
    <row r="8699" spans="1:16" x14ac:dyDescent="0.25">
      <c r="A8699" t="s">
        <v>16140</v>
      </c>
      <c r="B8699" t="s">
        <v>16141</v>
      </c>
      <c r="C8699" t="s">
        <v>25</v>
      </c>
      <c r="F8699" t="s">
        <v>22</v>
      </c>
      <c r="G8699">
        <v>1151596.0900000001</v>
      </c>
      <c r="H8699">
        <v>500</v>
      </c>
      <c r="I8699">
        <v>32500</v>
      </c>
      <c r="J8699" s="3">
        <v>44964.437962962962</v>
      </c>
      <c r="K8699" s="3">
        <v>44980.1875</v>
      </c>
      <c r="L8699" s="3">
        <v>44981.229861111111</v>
      </c>
      <c r="M8699" t="s">
        <v>21</v>
      </c>
      <c r="N8699" s="4" t="s">
        <v>20</v>
      </c>
      <c r="P8699" t="s">
        <v>16</v>
      </c>
    </row>
    <row r="8700" spans="1:16" x14ac:dyDescent="0.25">
      <c r="A8700" t="s">
        <v>16142</v>
      </c>
      <c r="B8700" t="s">
        <v>16143</v>
      </c>
      <c r="C8700" t="s">
        <v>25</v>
      </c>
      <c r="F8700" t="s">
        <v>22</v>
      </c>
      <c r="G8700">
        <v>1151596.0900000001</v>
      </c>
      <c r="H8700">
        <v>500</v>
      </c>
      <c r="I8700">
        <v>32500</v>
      </c>
      <c r="J8700" s="3">
        <v>44900.180567129632</v>
      </c>
      <c r="K8700" s="3">
        <v>44917.1875</v>
      </c>
      <c r="L8700" s="3">
        <v>44918.229166666664</v>
      </c>
      <c r="M8700" t="s">
        <v>21</v>
      </c>
      <c r="N8700" s="4" t="s">
        <v>20</v>
      </c>
      <c r="P8700" t="s">
        <v>16</v>
      </c>
    </row>
    <row r="8701" spans="1:16" x14ac:dyDescent="0.25">
      <c r="A8701" t="s">
        <v>16144</v>
      </c>
      <c r="B8701" t="s">
        <v>16145</v>
      </c>
      <c r="C8701" t="s">
        <v>25</v>
      </c>
      <c r="F8701" t="s">
        <v>22</v>
      </c>
      <c r="G8701">
        <v>408884.72</v>
      </c>
      <c r="H8701">
        <v>500</v>
      </c>
      <c r="I8701">
        <v>12500</v>
      </c>
      <c r="J8701" s="3">
        <v>44996.307719907411</v>
      </c>
      <c r="K8701" s="3">
        <v>45009.229166666664</v>
      </c>
      <c r="L8701" s="3">
        <v>45012.458333333336</v>
      </c>
      <c r="M8701" t="s">
        <v>21</v>
      </c>
      <c r="N8701" s="4" t="s">
        <v>20</v>
      </c>
      <c r="P8701" t="s">
        <v>16</v>
      </c>
    </row>
    <row r="8702" spans="1:16" x14ac:dyDescent="0.25">
      <c r="A8702" t="s">
        <v>16146</v>
      </c>
      <c r="B8702" t="s">
        <v>16147</v>
      </c>
      <c r="C8702" t="s">
        <v>25</v>
      </c>
      <c r="F8702" t="s">
        <v>22</v>
      </c>
      <c r="G8702">
        <v>423527.89</v>
      </c>
      <c r="H8702">
        <v>500</v>
      </c>
      <c r="I8702">
        <v>12500</v>
      </c>
      <c r="J8702" s="3">
        <v>45006.180983796294</v>
      </c>
      <c r="K8702" s="3">
        <v>45013.229166666664</v>
      </c>
      <c r="L8702" s="3">
        <v>45014.229861111111</v>
      </c>
      <c r="M8702" t="s">
        <v>21</v>
      </c>
      <c r="N8702" s="4" t="s">
        <v>20</v>
      </c>
      <c r="P8702" t="s">
        <v>16</v>
      </c>
    </row>
    <row r="8703" spans="1:16" x14ac:dyDescent="0.25">
      <c r="A8703" t="s">
        <v>16148</v>
      </c>
      <c r="B8703" t="s">
        <v>16149</v>
      </c>
      <c r="C8703" t="s">
        <v>25</v>
      </c>
      <c r="F8703" t="s">
        <v>22</v>
      </c>
      <c r="G8703">
        <v>427000</v>
      </c>
      <c r="H8703">
        <v>500</v>
      </c>
      <c r="I8703">
        <v>10675</v>
      </c>
      <c r="J8703" s="3">
        <v>44946.520127314812</v>
      </c>
      <c r="K8703" s="3">
        <v>44953.229166666664</v>
      </c>
      <c r="L8703" s="3">
        <v>44956.479166666664</v>
      </c>
      <c r="M8703" t="s">
        <v>21</v>
      </c>
      <c r="N8703" s="4" t="s">
        <v>20</v>
      </c>
      <c r="P8703" t="s">
        <v>16</v>
      </c>
    </row>
    <row r="8704" spans="1:16" x14ac:dyDescent="0.25">
      <c r="A8704" t="s">
        <v>16150</v>
      </c>
      <c r="B8704" t="s">
        <v>16151</v>
      </c>
      <c r="C8704" t="s">
        <v>25</v>
      </c>
      <c r="F8704" t="s">
        <v>22</v>
      </c>
      <c r="G8704">
        <v>1268685.02</v>
      </c>
      <c r="H8704">
        <v>500</v>
      </c>
      <c r="I8704">
        <v>37500</v>
      </c>
      <c r="J8704" s="3">
        <v>44950.189895833333</v>
      </c>
      <c r="K8704" s="3">
        <v>44958.229166666664</v>
      </c>
      <c r="L8704" s="3">
        <v>44959.239583333336</v>
      </c>
      <c r="M8704" t="s">
        <v>21</v>
      </c>
      <c r="N8704" s="4" t="s">
        <v>20</v>
      </c>
      <c r="P8704" t="s">
        <v>16</v>
      </c>
    </row>
    <row r="8705" spans="1:16" x14ac:dyDescent="0.25">
      <c r="A8705" t="s">
        <v>16150</v>
      </c>
      <c r="B8705" t="s">
        <v>16152</v>
      </c>
      <c r="C8705" t="s">
        <v>25</v>
      </c>
      <c r="F8705" t="s">
        <v>22</v>
      </c>
      <c r="G8705">
        <v>1268685.02</v>
      </c>
      <c r="H8705">
        <v>500</v>
      </c>
      <c r="I8705">
        <v>37500</v>
      </c>
      <c r="J8705" s="3">
        <v>44978.275335648148</v>
      </c>
      <c r="K8705" s="3">
        <v>44986.229166666664</v>
      </c>
      <c r="L8705" s="3">
        <v>44987.229687500003</v>
      </c>
      <c r="M8705" t="s">
        <v>21</v>
      </c>
      <c r="N8705" s="4" t="s">
        <v>20</v>
      </c>
      <c r="P8705" t="s">
        <v>16</v>
      </c>
    </row>
    <row r="8706" spans="1:16" x14ac:dyDescent="0.25">
      <c r="A8706" t="s">
        <v>16153</v>
      </c>
      <c r="B8706" t="s">
        <v>16154</v>
      </c>
      <c r="C8706" t="s">
        <v>48</v>
      </c>
      <c r="F8706" t="s">
        <v>22</v>
      </c>
      <c r="G8706">
        <v>29156028</v>
      </c>
      <c r="H8706">
        <v>5000</v>
      </c>
      <c r="I8706">
        <v>516000</v>
      </c>
      <c r="J8706" s="3">
        <v>45009.170370370368</v>
      </c>
      <c r="K8706" s="3">
        <v>45040.208333333336</v>
      </c>
      <c r="L8706" s="3">
        <v>45042.458333333336</v>
      </c>
      <c r="M8706" t="s">
        <v>21</v>
      </c>
      <c r="N8706" s="4" t="s">
        <v>20</v>
      </c>
      <c r="P8706" t="s">
        <v>16</v>
      </c>
    </row>
    <row r="8707" spans="1:16" x14ac:dyDescent="0.25">
      <c r="A8707" t="s">
        <v>16155</v>
      </c>
      <c r="B8707" t="s">
        <v>16156</v>
      </c>
      <c r="C8707" t="s">
        <v>25</v>
      </c>
      <c r="F8707" t="s">
        <v>22</v>
      </c>
      <c r="G8707">
        <v>417684.75</v>
      </c>
      <c r="H8707">
        <v>500</v>
      </c>
      <c r="I8707">
        <v>12500</v>
      </c>
      <c r="J8707" s="3">
        <v>44875.12736111111</v>
      </c>
      <c r="K8707" s="3">
        <v>44884.229166666664</v>
      </c>
      <c r="L8707" s="3">
        <v>44886.458333333336</v>
      </c>
      <c r="M8707" t="s">
        <v>21</v>
      </c>
      <c r="N8707" s="4" t="s">
        <v>20</v>
      </c>
      <c r="P8707" t="s">
        <v>16</v>
      </c>
    </row>
    <row r="8708" spans="1:16" x14ac:dyDescent="0.25">
      <c r="A8708" t="s">
        <v>16157</v>
      </c>
      <c r="B8708" t="s">
        <v>16158</v>
      </c>
      <c r="C8708" t="s">
        <v>25</v>
      </c>
      <c r="F8708" t="s">
        <v>22</v>
      </c>
      <c r="G8708">
        <v>279245.88</v>
      </c>
      <c r="H8708">
        <v>500</v>
      </c>
      <c r="I8708">
        <v>8250</v>
      </c>
      <c r="J8708" s="3">
        <v>44890.046863425923</v>
      </c>
      <c r="K8708" s="3">
        <v>44897.166666666664</v>
      </c>
      <c r="L8708" s="3">
        <v>44897.166666666664</v>
      </c>
      <c r="M8708" t="s">
        <v>21</v>
      </c>
      <c r="N8708" s="4" t="s">
        <v>20</v>
      </c>
      <c r="P8708" t="s">
        <v>16</v>
      </c>
    </row>
    <row r="8709" spans="1:16" x14ac:dyDescent="0.25">
      <c r="A8709" t="s">
        <v>16159</v>
      </c>
      <c r="B8709" t="s">
        <v>16160</v>
      </c>
      <c r="C8709" t="s">
        <v>81</v>
      </c>
      <c r="F8709" t="s">
        <v>22</v>
      </c>
      <c r="G8709">
        <v>0</v>
      </c>
      <c r="H8709">
        <v>500</v>
      </c>
      <c r="I8709">
        <v>30200</v>
      </c>
      <c r="J8709" s="3">
        <v>44978.477430555555</v>
      </c>
      <c r="K8709" s="3">
        <v>44985.166666666664</v>
      </c>
      <c r="L8709" s="3">
        <v>44986.1875</v>
      </c>
      <c r="M8709" t="s">
        <v>21</v>
      </c>
      <c r="N8709" s="4" t="s">
        <v>20</v>
      </c>
      <c r="P8709" t="s">
        <v>16</v>
      </c>
    </row>
    <row r="8710" spans="1:16" x14ac:dyDescent="0.25">
      <c r="A8710" t="s">
        <v>16161</v>
      </c>
      <c r="B8710" t="s">
        <v>16162</v>
      </c>
      <c r="C8710" t="s">
        <v>25</v>
      </c>
      <c r="F8710" t="s">
        <v>22</v>
      </c>
      <c r="G8710">
        <v>338762.06</v>
      </c>
      <c r="H8710">
        <v>500</v>
      </c>
      <c r="I8710">
        <v>10000</v>
      </c>
      <c r="J8710" s="3">
        <v>44985.088599537034</v>
      </c>
      <c r="K8710" s="3">
        <v>44995.229166666664</v>
      </c>
      <c r="L8710" s="3">
        <v>44998.458333333336</v>
      </c>
      <c r="M8710" t="s">
        <v>21</v>
      </c>
      <c r="N8710" s="4" t="s">
        <v>20</v>
      </c>
      <c r="P8710" t="s">
        <v>16</v>
      </c>
    </row>
    <row r="8711" spans="1:16" x14ac:dyDescent="0.25">
      <c r="A8711" t="s">
        <v>16163</v>
      </c>
      <c r="B8711" t="s">
        <v>16164</v>
      </c>
      <c r="C8711" t="s">
        <v>25</v>
      </c>
      <c r="F8711" t="s">
        <v>22</v>
      </c>
      <c r="G8711">
        <v>212151.4</v>
      </c>
      <c r="H8711">
        <v>500</v>
      </c>
      <c r="I8711">
        <v>6250</v>
      </c>
      <c r="J8711" s="3">
        <v>44994.348009259258</v>
      </c>
      <c r="K8711" s="3">
        <v>45005.1875</v>
      </c>
      <c r="L8711" s="3">
        <v>45006.208333333336</v>
      </c>
      <c r="M8711" t="s">
        <v>21</v>
      </c>
      <c r="N8711" s="4" t="s">
        <v>20</v>
      </c>
      <c r="P8711" t="s">
        <v>16</v>
      </c>
    </row>
    <row r="8712" spans="1:16" x14ac:dyDescent="0.25">
      <c r="A8712" t="s">
        <v>16165</v>
      </c>
      <c r="B8712" t="s">
        <v>16166</v>
      </c>
      <c r="C8712" t="s">
        <v>45</v>
      </c>
      <c r="F8712" t="s">
        <v>22</v>
      </c>
      <c r="G8712">
        <v>1360980.22</v>
      </c>
      <c r="H8712">
        <v>500</v>
      </c>
      <c r="I8712">
        <v>26000</v>
      </c>
      <c r="J8712" s="3">
        <v>45014.514664351853</v>
      </c>
      <c r="K8712" s="3">
        <v>45026.229166666664</v>
      </c>
      <c r="L8712" s="3">
        <v>45028.458333333336</v>
      </c>
      <c r="M8712" t="s">
        <v>21</v>
      </c>
      <c r="N8712" s="4" t="s">
        <v>20</v>
      </c>
      <c r="P8712" t="s">
        <v>16</v>
      </c>
    </row>
    <row r="8713" spans="1:16" x14ac:dyDescent="0.25">
      <c r="A8713" t="s">
        <v>16167</v>
      </c>
      <c r="B8713" t="s">
        <v>16168</v>
      </c>
      <c r="C8713" t="s">
        <v>24</v>
      </c>
      <c r="F8713" t="s">
        <v>22</v>
      </c>
      <c r="G8713">
        <v>11136554.99</v>
      </c>
      <c r="H8713">
        <v>2790</v>
      </c>
      <c r="I8713">
        <v>200000</v>
      </c>
      <c r="J8713" s="3">
        <v>44980.457962962966</v>
      </c>
      <c r="K8713" s="3">
        <v>44988.166666666664</v>
      </c>
      <c r="L8713" s="3">
        <v>44989.208333333336</v>
      </c>
      <c r="M8713" t="s">
        <v>21</v>
      </c>
      <c r="N8713" s="4" t="s">
        <v>20</v>
      </c>
      <c r="P8713" t="s">
        <v>16</v>
      </c>
    </row>
    <row r="8714" spans="1:16" x14ac:dyDescent="0.25">
      <c r="A8714" t="s">
        <v>16169</v>
      </c>
      <c r="B8714" t="s">
        <v>16170</v>
      </c>
      <c r="C8714" t="s">
        <v>25</v>
      </c>
      <c r="F8714" t="s">
        <v>22</v>
      </c>
      <c r="G8714">
        <v>0</v>
      </c>
      <c r="H8714">
        <v>500</v>
      </c>
      <c r="I8714">
        <v>4250</v>
      </c>
      <c r="J8714" s="3">
        <v>45001.271354166667</v>
      </c>
      <c r="K8714" s="3">
        <v>45015.229166666664</v>
      </c>
      <c r="L8714" s="3">
        <v>45017.479166666664</v>
      </c>
      <c r="M8714" t="s">
        <v>21</v>
      </c>
      <c r="N8714" s="4" t="s">
        <v>20</v>
      </c>
      <c r="P8714" t="s">
        <v>16</v>
      </c>
    </row>
    <row r="8715" spans="1:16" x14ac:dyDescent="0.25">
      <c r="A8715" t="s">
        <v>16171</v>
      </c>
      <c r="B8715" t="s">
        <v>16172</v>
      </c>
      <c r="C8715" t="s">
        <v>25</v>
      </c>
      <c r="F8715" t="s">
        <v>22</v>
      </c>
      <c r="G8715">
        <v>437441.27</v>
      </c>
      <c r="H8715">
        <v>500</v>
      </c>
      <c r="I8715">
        <v>11000</v>
      </c>
      <c r="J8715" s="3">
        <v>44881.535069444442</v>
      </c>
      <c r="K8715" s="3">
        <v>44896.1875</v>
      </c>
      <c r="L8715" s="3">
        <v>44897.208333333336</v>
      </c>
      <c r="M8715" t="s">
        <v>21</v>
      </c>
      <c r="N8715" s="4" t="s">
        <v>20</v>
      </c>
      <c r="P8715" t="s">
        <v>16</v>
      </c>
    </row>
    <row r="8716" spans="1:16" x14ac:dyDescent="0.25">
      <c r="A8716" t="s">
        <v>16173</v>
      </c>
      <c r="B8716" t="s">
        <v>16174</v>
      </c>
      <c r="C8716" t="s">
        <v>25</v>
      </c>
      <c r="F8716" t="s">
        <v>22</v>
      </c>
      <c r="G8716">
        <v>437441.27</v>
      </c>
      <c r="H8716">
        <v>500</v>
      </c>
      <c r="I8716">
        <v>11000</v>
      </c>
      <c r="J8716" s="3">
        <v>44960.093090277776</v>
      </c>
      <c r="K8716" s="3">
        <v>44970.1875</v>
      </c>
      <c r="L8716" s="3">
        <v>44971.208333333336</v>
      </c>
      <c r="M8716" t="s">
        <v>21</v>
      </c>
      <c r="N8716" s="4" t="s">
        <v>20</v>
      </c>
      <c r="P8716" t="s">
        <v>16</v>
      </c>
    </row>
    <row r="8717" spans="1:16" x14ac:dyDescent="0.25">
      <c r="A8717" t="s">
        <v>16175</v>
      </c>
      <c r="B8717" t="s">
        <v>16176</v>
      </c>
      <c r="C8717" t="s">
        <v>45</v>
      </c>
      <c r="F8717" t="s">
        <v>22</v>
      </c>
      <c r="G8717">
        <v>2134254.54</v>
      </c>
      <c r="H8717">
        <v>540</v>
      </c>
      <c r="I8717">
        <v>50000</v>
      </c>
      <c r="J8717" s="3">
        <v>45014.298993055556</v>
      </c>
      <c r="K8717" s="3">
        <v>45026.229166666664</v>
      </c>
      <c r="L8717" s="3">
        <v>45028.479166666664</v>
      </c>
      <c r="M8717" t="s">
        <v>21</v>
      </c>
      <c r="N8717" s="4" t="s">
        <v>20</v>
      </c>
      <c r="P8717" t="s">
        <v>16</v>
      </c>
    </row>
    <row r="8718" spans="1:16" x14ac:dyDescent="0.25">
      <c r="A8718" t="s">
        <v>16177</v>
      </c>
      <c r="B8718" t="s">
        <v>16178</v>
      </c>
      <c r="C8718" t="s">
        <v>25</v>
      </c>
      <c r="F8718" t="s">
        <v>22</v>
      </c>
      <c r="G8718">
        <v>165967.70000000001</v>
      </c>
      <c r="H8718">
        <v>500</v>
      </c>
      <c r="I8718">
        <v>2100</v>
      </c>
      <c r="J8718" s="3">
        <v>44999.481377314813</v>
      </c>
      <c r="K8718" s="3">
        <v>45006.208333333336</v>
      </c>
      <c r="L8718" s="3">
        <v>45007.229166666664</v>
      </c>
      <c r="M8718" t="s">
        <v>21</v>
      </c>
      <c r="N8718" s="4" t="s">
        <v>20</v>
      </c>
      <c r="P8718" t="s">
        <v>16</v>
      </c>
    </row>
    <row r="8719" spans="1:16" x14ac:dyDescent="0.25">
      <c r="A8719" t="s">
        <v>16179</v>
      </c>
      <c r="B8719" t="s">
        <v>16180</v>
      </c>
      <c r="C8719" t="s">
        <v>25</v>
      </c>
      <c r="F8719" t="s">
        <v>22</v>
      </c>
      <c r="G8719">
        <v>248600.98</v>
      </c>
      <c r="H8719">
        <v>500</v>
      </c>
      <c r="I8719">
        <v>6250</v>
      </c>
      <c r="J8719" s="3">
        <v>44995.438900462963</v>
      </c>
      <c r="K8719" s="3">
        <v>45005.1875</v>
      </c>
      <c r="L8719" s="3">
        <v>45006.208333333336</v>
      </c>
      <c r="M8719" t="s">
        <v>21</v>
      </c>
      <c r="N8719" s="4" t="s">
        <v>20</v>
      </c>
      <c r="P8719" t="s">
        <v>16</v>
      </c>
    </row>
    <row r="8720" spans="1:16" x14ac:dyDescent="0.25">
      <c r="A8720" t="s">
        <v>16181</v>
      </c>
      <c r="B8720" t="s">
        <v>16182</v>
      </c>
      <c r="C8720" t="s">
        <v>25</v>
      </c>
      <c r="F8720" t="s">
        <v>22</v>
      </c>
      <c r="G8720">
        <v>584733.4</v>
      </c>
      <c r="H8720">
        <v>500</v>
      </c>
      <c r="I8720">
        <v>13800</v>
      </c>
      <c r="J8720" s="3">
        <v>44947.042650462965</v>
      </c>
      <c r="K8720" s="3">
        <v>44960.229166666664</v>
      </c>
      <c r="L8720" s="3">
        <v>44961.230555555558</v>
      </c>
      <c r="M8720" t="s">
        <v>21</v>
      </c>
      <c r="N8720" s="4" t="s">
        <v>20</v>
      </c>
      <c r="P8720" t="s">
        <v>16</v>
      </c>
    </row>
    <row r="8721" spans="1:16" x14ac:dyDescent="0.25">
      <c r="A8721" t="s">
        <v>16183</v>
      </c>
      <c r="B8721" t="s">
        <v>16184</v>
      </c>
      <c r="C8721" t="s">
        <v>25</v>
      </c>
      <c r="F8721" t="s">
        <v>22</v>
      </c>
      <c r="G8721">
        <v>3950822.24</v>
      </c>
      <c r="H8721">
        <v>990</v>
      </c>
      <c r="I8721" s="5"/>
      <c r="J8721" s="3">
        <v>44925.07739583333</v>
      </c>
      <c r="K8721" s="3">
        <v>44936.125</v>
      </c>
      <c r="L8721" s="3">
        <v>44937.145833333336</v>
      </c>
      <c r="M8721" t="s">
        <v>21</v>
      </c>
      <c r="N8721" s="4" t="s">
        <v>20</v>
      </c>
      <c r="P8721" t="s">
        <v>16</v>
      </c>
    </row>
    <row r="8722" spans="1:16" x14ac:dyDescent="0.25">
      <c r="A8722" t="s">
        <v>16185</v>
      </c>
      <c r="B8722" t="s">
        <v>16186</v>
      </c>
      <c r="C8722" t="s">
        <v>25</v>
      </c>
      <c r="F8722" t="s">
        <v>22</v>
      </c>
      <c r="G8722">
        <v>1264054.6599999999</v>
      </c>
      <c r="H8722">
        <v>500</v>
      </c>
      <c r="I8722">
        <v>37500</v>
      </c>
      <c r="J8722" s="3">
        <v>44887.472303240742</v>
      </c>
      <c r="K8722" s="3">
        <v>44901.166666666664</v>
      </c>
      <c r="L8722" s="3">
        <v>44902.1875</v>
      </c>
      <c r="M8722" t="s">
        <v>21</v>
      </c>
      <c r="N8722" s="4" t="s">
        <v>20</v>
      </c>
      <c r="P8722" t="s">
        <v>16</v>
      </c>
    </row>
    <row r="8723" spans="1:16" x14ac:dyDescent="0.25">
      <c r="A8723" t="s">
        <v>16187</v>
      </c>
      <c r="B8723" t="s">
        <v>16188</v>
      </c>
      <c r="C8723" t="s">
        <v>25</v>
      </c>
      <c r="F8723" t="s">
        <v>22</v>
      </c>
      <c r="G8723">
        <v>1255205.21</v>
      </c>
      <c r="H8723">
        <v>500</v>
      </c>
      <c r="I8723">
        <v>37500</v>
      </c>
      <c r="J8723" s="3">
        <v>44953.312754629631</v>
      </c>
      <c r="K8723" s="3">
        <v>44970.166666666664</v>
      </c>
      <c r="L8723" s="3">
        <v>44971.1875</v>
      </c>
      <c r="M8723" t="s">
        <v>21</v>
      </c>
      <c r="N8723" s="4" t="s">
        <v>20</v>
      </c>
      <c r="P8723" t="s">
        <v>16</v>
      </c>
    </row>
    <row r="8724" spans="1:16" x14ac:dyDescent="0.25">
      <c r="A8724" t="s">
        <v>16187</v>
      </c>
      <c r="B8724" t="s">
        <v>16189</v>
      </c>
      <c r="C8724" t="s">
        <v>25</v>
      </c>
      <c r="F8724" t="s">
        <v>22</v>
      </c>
      <c r="G8724">
        <v>1255205.21</v>
      </c>
      <c r="H8724">
        <v>500</v>
      </c>
      <c r="I8724">
        <v>37500</v>
      </c>
      <c r="J8724" s="3">
        <v>44998.229745370372</v>
      </c>
      <c r="K8724" s="3">
        <v>45006.166666666664</v>
      </c>
      <c r="L8724" s="3">
        <v>45007.1875</v>
      </c>
      <c r="M8724" t="s">
        <v>21</v>
      </c>
      <c r="N8724" s="4" t="s">
        <v>20</v>
      </c>
      <c r="P8724" t="s">
        <v>16</v>
      </c>
    </row>
    <row r="8725" spans="1:16" x14ac:dyDescent="0.25">
      <c r="A8725" t="s">
        <v>16190</v>
      </c>
      <c r="B8725" t="s">
        <v>16191</v>
      </c>
      <c r="C8725" t="s">
        <v>25</v>
      </c>
      <c r="F8725" t="s">
        <v>22</v>
      </c>
      <c r="G8725">
        <v>2499544.4700000002</v>
      </c>
      <c r="H8725">
        <v>630</v>
      </c>
      <c r="I8725">
        <v>57000</v>
      </c>
      <c r="J8725" s="3">
        <v>45014.178356481483</v>
      </c>
      <c r="K8725" s="3">
        <v>45022.166666666664</v>
      </c>
      <c r="L8725" s="3">
        <v>45023.1875</v>
      </c>
      <c r="M8725" t="s">
        <v>21</v>
      </c>
      <c r="N8725" s="4" t="s">
        <v>20</v>
      </c>
      <c r="P8725" t="s">
        <v>16</v>
      </c>
    </row>
    <row r="8726" spans="1:16" x14ac:dyDescent="0.25">
      <c r="A8726" t="s">
        <v>16192</v>
      </c>
      <c r="B8726" t="s">
        <v>16193</v>
      </c>
      <c r="C8726" t="s">
        <v>25</v>
      </c>
      <c r="F8726" t="s">
        <v>22</v>
      </c>
      <c r="G8726">
        <v>1265460.1599999999</v>
      </c>
      <c r="H8726">
        <v>500</v>
      </c>
      <c r="I8726">
        <v>37500</v>
      </c>
      <c r="J8726" s="3">
        <v>44887.476180555554</v>
      </c>
      <c r="K8726" s="3">
        <v>44901.166666666664</v>
      </c>
      <c r="L8726" s="3">
        <v>44902.1875</v>
      </c>
      <c r="M8726" t="s">
        <v>21</v>
      </c>
      <c r="N8726" s="4" t="s">
        <v>20</v>
      </c>
      <c r="P8726" t="s">
        <v>16</v>
      </c>
    </row>
    <row r="8727" spans="1:16" x14ac:dyDescent="0.25">
      <c r="A8727" t="s">
        <v>16194</v>
      </c>
      <c r="B8727" t="s">
        <v>16195</v>
      </c>
      <c r="C8727" t="s">
        <v>25</v>
      </c>
      <c r="F8727" t="s">
        <v>22</v>
      </c>
      <c r="G8727">
        <v>11771280.9</v>
      </c>
      <c r="H8727">
        <v>2950</v>
      </c>
      <c r="I8727">
        <v>209250</v>
      </c>
      <c r="J8727" s="3">
        <v>45013.296284722222</v>
      </c>
      <c r="K8727" s="3">
        <v>45028.229166666664</v>
      </c>
      <c r="L8727" s="3">
        <v>45029.239583333336</v>
      </c>
      <c r="M8727" t="s">
        <v>21</v>
      </c>
      <c r="N8727" s="4" t="s">
        <v>20</v>
      </c>
      <c r="P8727" t="s">
        <v>16</v>
      </c>
    </row>
    <row r="8728" spans="1:16" x14ac:dyDescent="0.25">
      <c r="A8728" t="s">
        <v>16196</v>
      </c>
      <c r="B8728" t="s">
        <v>16197</v>
      </c>
      <c r="C8728" t="s">
        <v>25</v>
      </c>
      <c r="F8728" t="s">
        <v>22</v>
      </c>
      <c r="G8728">
        <v>39098994.079999998</v>
      </c>
      <c r="H8728">
        <v>5000</v>
      </c>
      <c r="I8728">
        <v>720000</v>
      </c>
      <c r="J8728" s="3">
        <v>44904.269687499997</v>
      </c>
      <c r="K8728" s="3">
        <v>44917.229166666664</v>
      </c>
      <c r="L8728" s="3">
        <v>44918.239583333336</v>
      </c>
      <c r="M8728" t="s">
        <v>21</v>
      </c>
      <c r="N8728" s="4" t="s">
        <v>20</v>
      </c>
      <c r="P8728" t="s">
        <v>16</v>
      </c>
    </row>
    <row r="8729" spans="1:16" x14ac:dyDescent="0.25">
      <c r="A8729" t="s">
        <v>16196</v>
      </c>
      <c r="B8729" t="s">
        <v>16198</v>
      </c>
      <c r="C8729" t="s">
        <v>25</v>
      </c>
      <c r="F8729" t="s">
        <v>22</v>
      </c>
      <c r="G8729">
        <v>39098994.079999998</v>
      </c>
      <c r="H8729">
        <v>5000</v>
      </c>
      <c r="I8729">
        <v>720000</v>
      </c>
      <c r="J8729" s="3">
        <v>44923.294537037036</v>
      </c>
      <c r="K8729" s="3">
        <v>44938.229166666664</v>
      </c>
      <c r="L8729" s="3">
        <v>44939.239583333336</v>
      </c>
      <c r="M8729" t="s">
        <v>21</v>
      </c>
      <c r="N8729" s="4" t="s">
        <v>20</v>
      </c>
      <c r="P8729" t="s">
        <v>16</v>
      </c>
    </row>
    <row r="8730" spans="1:16" x14ac:dyDescent="0.25">
      <c r="A8730" t="s">
        <v>16199</v>
      </c>
      <c r="B8730" t="s">
        <v>16200</v>
      </c>
      <c r="C8730" t="s">
        <v>25</v>
      </c>
      <c r="F8730" t="s">
        <v>22</v>
      </c>
      <c r="G8730">
        <v>312700</v>
      </c>
      <c r="H8730">
        <v>500</v>
      </c>
      <c r="I8730">
        <v>7850</v>
      </c>
      <c r="J8730" s="3">
        <v>44916.518993055557</v>
      </c>
      <c r="K8730" s="3">
        <v>44925.166666666664</v>
      </c>
      <c r="L8730" s="3">
        <v>44926.1875</v>
      </c>
      <c r="M8730" t="s">
        <v>21</v>
      </c>
      <c r="N8730" s="4" t="s">
        <v>20</v>
      </c>
      <c r="P8730" t="s">
        <v>16</v>
      </c>
    </row>
    <row r="8731" spans="1:16" x14ac:dyDescent="0.25">
      <c r="A8731" t="s">
        <v>16201</v>
      </c>
      <c r="B8731" t="s">
        <v>16202</v>
      </c>
      <c r="C8731" t="s">
        <v>50</v>
      </c>
      <c r="F8731" t="s">
        <v>22</v>
      </c>
      <c r="G8731">
        <v>973286.06</v>
      </c>
      <c r="H8731">
        <v>500</v>
      </c>
      <c r="I8731">
        <v>24500</v>
      </c>
      <c r="J8731" s="3">
        <v>44945.086504629631</v>
      </c>
      <c r="K8731" s="3">
        <v>44953.166666666664</v>
      </c>
      <c r="L8731" s="3">
        <v>44956.458333333336</v>
      </c>
      <c r="M8731" t="s">
        <v>21</v>
      </c>
      <c r="N8731" s="4" t="s">
        <v>20</v>
      </c>
      <c r="P8731" t="s">
        <v>16</v>
      </c>
    </row>
    <row r="8732" spans="1:16" x14ac:dyDescent="0.25">
      <c r="A8732" t="s">
        <v>16203</v>
      </c>
      <c r="B8732" t="s">
        <v>16204</v>
      </c>
      <c r="C8732" t="s">
        <v>29</v>
      </c>
      <c r="F8732" t="s">
        <v>22</v>
      </c>
      <c r="G8732">
        <v>0</v>
      </c>
      <c r="H8732">
        <v>580</v>
      </c>
      <c r="I8732">
        <v>49000</v>
      </c>
      <c r="J8732" s="3">
        <v>44945.416192129633</v>
      </c>
      <c r="K8732" s="3">
        <v>44960.208333333336</v>
      </c>
      <c r="L8732" s="3">
        <v>44963.458333333336</v>
      </c>
      <c r="M8732" t="s">
        <v>21</v>
      </c>
      <c r="N8732" s="4" t="s">
        <v>20</v>
      </c>
      <c r="P8732" t="s">
        <v>16</v>
      </c>
    </row>
    <row r="8733" spans="1:16" x14ac:dyDescent="0.25">
      <c r="A8733" t="s">
        <v>16203</v>
      </c>
      <c r="B8733" t="s">
        <v>16205</v>
      </c>
      <c r="C8733" t="s">
        <v>29</v>
      </c>
      <c r="F8733" t="s">
        <v>22</v>
      </c>
      <c r="G8733">
        <v>0</v>
      </c>
      <c r="H8733">
        <v>580</v>
      </c>
      <c r="I8733">
        <v>49000</v>
      </c>
      <c r="J8733" s="3">
        <v>44965.437002314815</v>
      </c>
      <c r="K8733" s="3">
        <v>44972.208333333336</v>
      </c>
      <c r="L8733" s="3">
        <v>44974.458333333336</v>
      </c>
      <c r="M8733" t="s">
        <v>21</v>
      </c>
      <c r="N8733" s="4" t="s">
        <v>20</v>
      </c>
      <c r="P8733" t="s">
        <v>16</v>
      </c>
    </row>
    <row r="8734" spans="1:16" x14ac:dyDescent="0.25">
      <c r="A8734" t="s">
        <v>16206</v>
      </c>
      <c r="B8734" t="s">
        <v>16207</v>
      </c>
      <c r="C8734" t="s">
        <v>25</v>
      </c>
      <c r="F8734" t="s">
        <v>22</v>
      </c>
      <c r="G8734">
        <v>121013.19</v>
      </c>
      <c r="H8734">
        <v>500</v>
      </c>
      <c r="I8734">
        <v>3500</v>
      </c>
      <c r="J8734" s="3">
        <v>44908.166342592594</v>
      </c>
      <c r="K8734" s="3">
        <v>44921.166666666664</v>
      </c>
      <c r="L8734" s="3">
        <v>44922.1875</v>
      </c>
      <c r="M8734" t="s">
        <v>21</v>
      </c>
      <c r="N8734" s="4" t="s">
        <v>20</v>
      </c>
      <c r="P8734" t="s">
        <v>16</v>
      </c>
    </row>
    <row r="8735" spans="1:16" x14ac:dyDescent="0.25">
      <c r="A8735" t="s">
        <v>16208</v>
      </c>
      <c r="B8735" t="s">
        <v>16209</v>
      </c>
      <c r="C8735" t="s">
        <v>25</v>
      </c>
      <c r="F8735" t="s">
        <v>22</v>
      </c>
      <c r="G8735">
        <v>171468.99</v>
      </c>
      <c r="H8735">
        <v>500</v>
      </c>
      <c r="I8735">
        <v>5100</v>
      </c>
      <c r="J8735" s="3">
        <v>44908.169641203705</v>
      </c>
      <c r="K8735" s="3">
        <v>44921.166666666664</v>
      </c>
      <c r="L8735" s="3">
        <v>44922.1875</v>
      </c>
      <c r="M8735" t="s">
        <v>21</v>
      </c>
      <c r="N8735" s="4" t="s">
        <v>20</v>
      </c>
      <c r="P8735" t="s">
        <v>16</v>
      </c>
    </row>
    <row r="8736" spans="1:16" x14ac:dyDescent="0.25">
      <c r="A8736" t="s">
        <v>16210</v>
      </c>
      <c r="B8736" t="s">
        <v>16211</v>
      </c>
      <c r="C8736" t="s">
        <v>25</v>
      </c>
      <c r="F8736" t="s">
        <v>22</v>
      </c>
      <c r="G8736">
        <v>541550.68999999994</v>
      </c>
      <c r="H8736">
        <v>500</v>
      </c>
      <c r="I8736">
        <v>16050</v>
      </c>
      <c r="J8736" s="3">
        <v>44908.172881944447</v>
      </c>
      <c r="K8736" s="3">
        <v>44921.166666666664</v>
      </c>
      <c r="L8736" s="3">
        <v>44922.1875</v>
      </c>
      <c r="M8736" t="s">
        <v>21</v>
      </c>
      <c r="N8736" s="4" t="s">
        <v>20</v>
      </c>
      <c r="P8736" t="s">
        <v>16</v>
      </c>
    </row>
    <row r="8737" spans="1:16" x14ac:dyDescent="0.25">
      <c r="A8737" t="s">
        <v>16212</v>
      </c>
      <c r="B8737" t="s">
        <v>16213</v>
      </c>
      <c r="C8737" t="s">
        <v>25</v>
      </c>
      <c r="F8737" t="s">
        <v>22</v>
      </c>
      <c r="G8737">
        <v>1668862.25</v>
      </c>
      <c r="H8737">
        <v>500</v>
      </c>
      <c r="I8737">
        <v>49500</v>
      </c>
      <c r="J8737" s="3">
        <v>44978.13925925926</v>
      </c>
      <c r="K8737" s="3">
        <v>44986.166666666664</v>
      </c>
      <c r="L8737" s="3">
        <v>44987.1875</v>
      </c>
      <c r="M8737" t="s">
        <v>21</v>
      </c>
      <c r="N8737" s="4" t="s">
        <v>20</v>
      </c>
      <c r="P8737" t="s">
        <v>16</v>
      </c>
    </row>
    <row r="8738" spans="1:16" x14ac:dyDescent="0.25">
      <c r="A8738" t="s">
        <v>16214</v>
      </c>
      <c r="B8738" t="s">
        <v>16215</v>
      </c>
      <c r="C8738" t="s">
        <v>25</v>
      </c>
      <c r="F8738" t="s">
        <v>22</v>
      </c>
      <c r="G8738">
        <v>159926.32</v>
      </c>
      <c r="H8738">
        <v>500</v>
      </c>
      <c r="I8738">
        <v>4800</v>
      </c>
      <c r="J8738" s="3">
        <v>44904.272557870368</v>
      </c>
      <c r="K8738" s="3">
        <v>44918.166666666664</v>
      </c>
      <c r="L8738" s="3">
        <v>44921.458333333336</v>
      </c>
      <c r="M8738" t="s">
        <v>21</v>
      </c>
      <c r="N8738" s="4" t="s">
        <v>20</v>
      </c>
      <c r="P8738" t="s">
        <v>16</v>
      </c>
    </row>
    <row r="8739" spans="1:16" x14ac:dyDescent="0.25">
      <c r="A8739" t="s">
        <v>16216</v>
      </c>
      <c r="B8739" t="s">
        <v>16217</v>
      </c>
      <c r="C8739" t="s">
        <v>25</v>
      </c>
      <c r="F8739" t="s">
        <v>22</v>
      </c>
      <c r="G8739">
        <v>1683297.48</v>
      </c>
      <c r="H8739">
        <v>500</v>
      </c>
      <c r="I8739">
        <v>50000</v>
      </c>
      <c r="J8739" s="3">
        <v>44887.489189814813</v>
      </c>
      <c r="K8739" s="3">
        <v>44901.166666666664</v>
      </c>
      <c r="L8739" s="3">
        <v>44902.1875</v>
      </c>
      <c r="M8739" t="s">
        <v>21</v>
      </c>
      <c r="N8739" s="4" t="s">
        <v>20</v>
      </c>
      <c r="P8739" t="s">
        <v>16</v>
      </c>
    </row>
    <row r="8740" spans="1:16" x14ac:dyDescent="0.25">
      <c r="A8740" t="s">
        <v>16218</v>
      </c>
      <c r="B8740" t="s">
        <v>16219</v>
      </c>
      <c r="C8740" t="s">
        <v>25</v>
      </c>
      <c r="F8740" t="s">
        <v>22</v>
      </c>
      <c r="G8740">
        <v>1107438.19</v>
      </c>
      <c r="H8740">
        <v>500</v>
      </c>
      <c r="I8740">
        <v>32875</v>
      </c>
      <c r="J8740" s="3">
        <v>44986.239687499998</v>
      </c>
      <c r="K8740" s="3">
        <v>44994.166666666664</v>
      </c>
      <c r="L8740" s="3">
        <v>44995.1875</v>
      </c>
      <c r="M8740" t="s">
        <v>21</v>
      </c>
      <c r="N8740" s="4" t="s">
        <v>20</v>
      </c>
      <c r="P8740" t="s">
        <v>16</v>
      </c>
    </row>
    <row r="8741" spans="1:16" x14ac:dyDescent="0.25">
      <c r="A8741" t="s">
        <v>16220</v>
      </c>
      <c r="B8741" t="s">
        <v>16221</v>
      </c>
      <c r="C8741" t="s">
        <v>25</v>
      </c>
      <c r="F8741" t="s">
        <v>22</v>
      </c>
      <c r="G8741">
        <v>2089233.57</v>
      </c>
      <c r="H8741">
        <v>530</v>
      </c>
      <c r="I8741">
        <v>61875</v>
      </c>
      <c r="J8741" s="3">
        <v>44999.533067129632</v>
      </c>
      <c r="K8741" s="3">
        <v>45006.166666666664</v>
      </c>
      <c r="L8741" s="3">
        <v>45007.1875</v>
      </c>
      <c r="M8741" t="s">
        <v>21</v>
      </c>
      <c r="N8741" s="4" t="s">
        <v>20</v>
      </c>
      <c r="P8741" t="s">
        <v>16</v>
      </c>
    </row>
    <row r="8742" spans="1:16" x14ac:dyDescent="0.25">
      <c r="A8742" t="s">
        <v>16222</v>
      </c>
      <c r="B8742" t="s">
        <v>16223</v>
      </c>
      <c r="C8742" t="s">
        <v>25</v>
      </c>
      <c r="F8742" t="s">
        <v>22</v>
      </c>
      <c r="G8742">
        <v>2632354.94</v>
      </c>
      <c r="H8742">
        <v>660</v>
      </c>
      <c r="I8742">
        <v>61000</v>
      </c>
      <c r="J8742" s="3">
        <v>44873.537395833337</v>
      </c>
      <c r="K8742" s="3">
        <v>44888.166666666664</v>
      </c>
      <c r="L8742" s="3">
        <v>44889.1875</v>
      </c>
      <c r="M8742" t="s">
        <v>21</v>
      </c>
      <c r="N8742" s="4" t="s">
        <v>20</v>
      </c>
      <c r="P8742" t="s">
        <v>16</v>
      </c>
    </row>
    <row r="8743" spans="1:16" x14ac:dyDescent="0.25">
      <c r="A8743" t="s">
        <v>16224</v>
      </c>
      <c r="B8743" t="s">
        <v>16225</v>
      </c>
      <c r="C8743" t="s">
        <v>25</v>
      </c>
      <c r="F8743" t="s">
        <v>22</v>
      </c>
      <c r="G8743">
        <v>1850000</v>
      </c>
      <c r="H8743">
        <v>500</v>
      </c>
      <c r="I8743">
        <v>46250</v>
      </c>
      <c r="J8743" s="3">
        <v>44908.195115740738</v>
      </c>
      <c r="K8743" s="3">
        <v>44921.166666666664</v>
      </c>
      <c r="L8743" s="3">
        <v>44922.1875</v>
      </c>
      <c r="M8743" t="s">
        <v>21</v>
      </c>
      <c r="N8743" s="4" t="s">
        <v>20</v>
      </c>
      <c r="P8743" t="s">
        <v>16</v>
      </c>
    </row>
    <row r="8744" spans="1:16" x14ac:dyDescent="0.25">
      <c r="A8744" t="s">
        <v>16226</v>
      </c>
      <c r="B8744" t="s">
        <v>16227</v>
      </c>
      <c r="C8744" t="s">
        <v>25</v>
      </c>
      <c r="F8744" t="s">
        <v>22</v>
      </c>
      <c r="G8744">
        <v>1850000</v>
      </c>
      <c r="H8744">
        <v>500</v>
      </c>
      <c r="I8744">
        <v>46250</v>
      </c>
      <c r="J8744" s="3">
        <v>44967.334548611114</v>
      </c>
      <c r="K8744" s="3">
        <v>44978.166666666664</v>
      </c>
      <c r="L8744" s="3">
        <v>44979.1875</v>
      </c>
      <c r="M8744" t="s">
        <v>21</v>
      </c>
      <c r="N8744" s="4" t="s">
        <v>20</v>
      </c>
      <c r="P8744" t="s">
        <v>16</v>
      </c>
    </row>
    <row r="8745" spans="1:16" x14ac:dyDescent="0.25">
      <c r="A8745" t="s">
        <v>16228</v>
      </c>
      <c r="B8745" t="s">
        <v>16229</v>
      </c>
      <c r="C8745" t="s">
        <v>25</v>
      </c>
      <c r="F8745" t="s">
        <v>22</v>
      </c>
      <c r="G8745">
        <v>895218.95</v>
      </c>
      <c r="H8745">
        <v>500</v>
      </c>
      <c r="I8745">
        <v>26600</v>
      </c>
      <c r="J8745" s="3">
        <v>44908.148611111108</v>
      </c>
      <c r="K8745" s="3">
        <v>44921.166666666664</v>
      </c>
      <c r="L8745" s="3">
        <v>44922.1875</v>
      </c>
      <c r="M8745" t="s">
        <v>21</v>
      </c>
      <c r="N8745" s="4" t="s">
        <v>20</v>
      </c>
      <c r="P8745" t="s">
        <v>16</v>
      </c>
    </row>
    <row r="8746" spans="1:16" x14ac:dyDescent="0.25">
      <c r="A8746" t="s">
        <v>16228</v>
      </c>
      <c r="B8746" t="s">
        <v>16229</v>
      </c>
      <c r="C8746" t="s">
        <v>25</v>
      </c>
      <c r="F8746" t="s">
        <v>22</v>
      </c>
      <c r="G8746">
        <v>895218.95</v>
      </c>
      <c r="H8746">
        <v>500</v>
      </c>
      <c r="I8746">
        <v>26600</v>
      </c>
      <c r="J8746" s="3">
        <v>44908.148611111108</v>
      </c>
      <c r="K8746" s="3">
        <v>44921.166666666664</v>
      </c>
      <c r="L8746" s="3">
        <v>44922.1875</v>
      </c>
      <c r="M8746" t="s">
        <v>21</v>
      </c>
      <c r="N8746" s="4" t="s">
        <v>20</v>
      </c>
      <c r="P8746" t="s">
        <v>16</v>
      </c>
    </row>
    <row r="8747" spans="1:16" x14ac:dyDescent="0.25">
      <c r="A8747" t="s">
        <v>16228</v>
      </c>
      <c r="B8747" t="s">
        <v>16230</v>
      </c>
      <c r="C8747" t="s">
        <v>25</v>
      </c>
      <c r="F8747" t="s">
        <v>22</v>
      </c>
      <c r="G8747">
        <v>895218.95</v>
      </c>
      <c r="H8747">
        <v>500</v>
      </c>
      <c r="I8747">
        <v>26600</v>
      </c>
      <c r="J8747" s="3">
        <v>44933.269050925926</v>
      </c>
      <c r="K8747" s="3">
        <v>44949.166666666664</v>
      </c>
      <c r="L8747" s="3">
        <v>44950.1875</v>
      </c>
      <c r="M8747" t="s">
        <v>21</v>
      </c>
      <c r="N8747" s="4" t="s">
        <v>20</v>
      </c>
      <c r="P8747" t="s">
        <v>16</v>
      </c>
    </row>
    <row r="8748" spans="1:16" x14ac:dyDescent="0.25">
      <c r="A8748" t="s">
        <v>16231</v>
      </c>
      <c r="B8748" t="s">
        <v>16232</v>
      </c>
      <c r="C8748" t="s">
        <v>25</v>
      </c>
      <c r="F8748" t="s">
        <v>22</v>
      </c>
      <c r="G8748">
        <v>895218.95</v>
      </c>
      <c r="H8748">
        <v>500</v>
      </c>
      <c r="I8748">
        <v>26600</v>
      </c>
      <c r="J8748" s="3">
        <v>44967.345717592594</v>
      </c>
      <c r="K8748" s="3">
        <v>44978.166666666664</v>
      </c>
      <c r="L8748" s="3">
        <v>44979.1875</v>
      </c>
      <c r="M8748" t="s">
        <v>21</v>
      </c>
      <c r="N8748" s="4" t="s">
        <v>20</v>
      </c>
      <c r="P8748" t="s">
        <v>16</v>
      </c>
    </row>
    <row r="8749" spans="1:16" x14ac:dyDescent="0.25">
      <c r="A8749" t="s">
        <v>16231</v>
      </c>
      <c r="B8749" t="s">
        <v>16233</v>
      </c>
      <c r="C8749" t="s">
        <v>25</v>
      </c>
      <c r="F8749" t="s">
        <v>22</v>
      </c>
      <c r="G8749">
        <v>895218.95</v>
      </c>
      <c r="H8749">
        <v>500</v>
      </c>
      <c r="I8749">
        <v>26600</v>
      </c>
      <c r="J8749" s="3">
        <v>44993.268796296295</v>
      </c>
      <c r="K8749" s="3">
        <v>45001.166666666664</v>
      </c>
      <c r="L8749" s="3">
        <v>45002.1875</v>
      </c>
      <c r="M8749" t="s">
        <v>21</v>
      </c>
      <c r="N8749" s="4" t="s">
        <v>20</v>
      </c>
      <c r="P8749" t="s">
        <v>16</v>
      </c>
    </row>
    <row r="8750" spans="1:16" x14ac:dyDescent="0.25">
      <c r="A8750" t="s">
        <v>16234</v>
      </c>
      <c r="B8750" t="s">
        <v>16235</v>
      </c>
      <c r="C8750" t="s">
        <v>25</v>
      </c>
      <c r="F8750" t="s">
        <v>22</v>
      </c>
      <c r="G8750">
        <v>0</v>
      </c>
      <c r="H8750">
        <v>500</v>
      </c>
      <c r="I8750">
        <v>13750</v>
      </c>
      <c r="J8750" s="3">
        <v>45013.265775462962</v>
      </c>
      <c r="K8750" s="3">
        <v>45020.270833333336</v>
      </c>
      <c r="L8750" s="3">
        <v>45022.458333333336</v>
      </c>
      <c r="M8750" t="s">
        <v>21</v>
      </c>
      <c r="N8750" s="4" t="s">
        <v>20</v>
      </c>
      <c r="P8750" t="s">
        <v>16</v>
      </c>
    </row>
    <row r="8751" spans="1:16" x14ac:dyDescent="0.25">
      <c r="A8751" t="s">
        <v>16236</v>
      </c>
      <c r="B8751" t="s">
        <v>16237</v>
      </c>
      <c r="C8751" t="s">
        <v>25</v>
      </c>
      <c r="F8751" t="s">
        <v>22</v>
      </c>
      <c r="G8751">
        <v>433282.11</v>
      </c>
      <c r="H8751">
        <v>500</v>
      </c>
      <c r="I8751">
        <v>10900</v>
      </c>
      <c r="J8751" s="3">
        <v>44994.348900462966</v>
      </c>
      <c r="K8751" s="3">
        <v>45008.229166666664</v>
      </c>
      <c r="L8751" s="3">
        <v>45009.229178240741</v>
      </c>
      <c r="M8751" t="s">
        <v>21</v>
      </c>
      <c r="N8751" s="4" t="s">
        <v>20</v>
      </c>
      <c r="P8751" t="s">
        <v>16</v>
      </c>
    </row>
    <row r="8752" spans="1:16" x14ac:dyDescent="0.25">
      <c r="A8752" t="s">
        <v>16238</v>
      </c>
      <c r="B8752" t="s">
        <v>16239</v>
      </c>
      <c r="C8752" t="s">
        <v>25</v>
      </c>
      <c r="F8752" t="s">
        <v>22</v>
      </c>
      <c r="G8752">
        <v>3997419.26</v>
      </c>
      <c r="H8752">
        <v>1000</v>
      </c>
      <c r="I8752">
        <v>80000</v>
      </c>
      <c r="J8752" s="3">
        <v>44879.153113425928</v>
      </c>
      <c r="K8752" s="3">
        <v>44894.229166666664</v>
      </c>
      <c r="L8752" s="3">
        <v>44896.458333333336</v>
      </c>
      <c r="M8752" t="s">
        <v>21</v>
      </c>
      <c r="N8752" s="4" t="s">
        <v>20</v>
      </c>
      <c r="P8752" t="s">
        <v>16</v>
      </c>
    </row>
    <row r="8753" spans="1:16" x14ac:dyDescent="0.25">
      <c r="A8753" t="s">
        <v>16240</v>
      </c>
      <c r="B8753" t="s">
        <v>16241</v>
      </c>
      <c r="C8753" t="s">
        <v>25</v>
      </c>
      <c r="F8753" t="s">
        <v>22</v>
      </c>
      <c r="G8753">
        <v>4493204.12</v>
      </c>
      <c r="H8753">
        <v>1130</v>
      </c>
      <c r="I8753">
        <v>90000</v>
      </c>
      <c r="J8753" s="3">
        <v>44879.15351851852</v>
      </c>
      <c r="K8753" s="3">
        <v>44894.229166666664</v>
      </c>
      <c r="L8753" s="3">
        <v>44896.458333333336</v>
      </c>
      <c r="M8753" t="s">
        <v>21</v>
      </c>
      <c r="N8753" s="4" t="s">
        <v>20</v>
      </c>
      <c r="P8753" t="s">
        <v>16</v>
      </c>
    </row>
    <row r="8754" spans="1:16" x14ac:dyDescent="0.25">
      <c r="A8754" t="s">
        <v>16242</v>
      </c>
      <c r="B8754" t="s">
        <v>16243</v>
      </c>
      <c r="C8754" t="s">
        <v>25</v>
      </c>
      <c r="F8754" t="s">
        <v>22</v>
      </c>
      <c r="G8754">
        <v>3625495.74</v>
      </c>
      <c r="H8754">
        <v>910</v>
      </c>
      <c r="I8754">
        <v>86000</v>
      </c>
      <c r="J8754" s="3">
        <v>45002.125104166669</v>
      </c>
      <c r="K8754" s="3">
        <v>45009.229166666664</v>
      </c>
      <c r="L8754" s="3">
        <v>45012.239583333336</v>
      </c>
      <c r="M8754" t="s">
        <v>21</v>
      </c>
      <c r="N8754" s="4" t="s">
        <v>20</v>
      </c>
      <c r="P8754" t="s">
        <v>16</v>
      </c>
    </row>
    <row r="8755" spans="1:16" x14ac:dyDescent="0.25">
      <c r="A8755" t="s">
        <v>16244</v>
      </c>
      <c r="B8755" t="s">
        <v>16245</v>
      </c>
      <c r="C8755" t="s">
        <v>25</v>
      </c>
      <c r="F8755" t="s">
        <v>22</v>
      </c>
      <c r="G8755">
        <v>847230.01</v>
      </c>
      <c r="H8755">
        <v>500</v>
      </c>
      <c r="I8755">
        <v>12500</v>
      </c>
      <c r="J8755" s="3">
        <v>45001.242569444446</v>
      </c>
      <c r="K8755" s="3">
        <v>45008.243055555555</v>
      </c>
      <c r="L8755" s="3">
        <v>45009.243750000001</v>
      </c>
      <c r="M8755" t="s">
        <v>21</v>
      </c>
      <c r="N8755" s="4" t="s">
        <v>20</v>
      </c>
      <c r="P8755" t="s">
        <v>16</v>
      </c>
    </row>
    <row r="8756" spans="1:16" x14ac:dyDescent="0.25">
      <c r="A8756" t="s">
        <v>16246</v>
      </c>
      <c r="B8756" t="s">
        <v>16247</v>
      </c>
      <c r="C8756" t="s">
        <v>25</v>
      </c>
      <c r="F8756" t="s">
        <v>22</v>
      </c>
      <c r="G8756">
        <v>177812.57</v>
      </c>
      <c r="H8756">
        <v>500</v>
      </c>
      <c r="I8756">
        <v>5250</v>
      </c>
      <c r="J8756" s="3">
        <v>45013.179814814815</v>
      </c>
      <c r="K8756" s="3">
        <v>45028.229166666664</v>
      </c>
      <c r="L8756" s="3">
        <v>45029.229861111111</v>
      </c>
      <c r="M8756" t="s">
        <v>21</v>
      </c>
      <c r="N8756" s="4" t="s">
        <v>20</v>
      </c>
      <c r="P8756" t="s">
        <v>16</v>
      </c>
    </row>
    <row r="8757" spans="1:16" x14ac:dyDescent="0.25">
      <c r="A8757" t="s">
        <v>16248</v>
      </c>
      <c r="B8757" t="s">
        <v>16249</v>
      </c>
      <c r="C8757" t="s">
        <v>25</v>
      </c>
      <c r="F8757" t="s">
        <v>22</v>
      </c>
      <c r="G8757">
        <v>632623.92000000004</v>
      </c>
      <c r="H8757">
        <v>500</v>
      </c>
      <c r="I8757">
        <v>18800</v>
      </c>
      <c r="J8757" s="3">
        <v>44991.294629629629</v>
      </c>
      <c r="K8757" s="3">
        <v>44998.298611111109</v>
      </c>
      <c r="L8757" s="3">
        <v>44999.302083333336</v>
      </c>
      <c r="M8757" t="s">
        <v>21</v>
      </c>
      <c r="N8757" s="4" t="s">
        <v>20</v>
      </c>
      <c r="P8757" t="s">
        <v>16</v>
      </c>
    </row>
    <row r="8758" spans="1:16" x14ac:dyDescent="0.25">
      <c r="A8758" t="s">
        <v>16250</v>
      </c>
      <c r="B8758" t="s">
        <v>16251</v>
      </c>
      <c r="C8758" t="s">
        <v>25</v>
      </c>
      <c r="F8758" t="s">
        <v>22</v>
      </c>
      <c r="G8758">
        <v>423315.73</v>
      </c>
      <c r="H8758">
        <v>500</v>
      </c>
      <c r="I8758">
        <v>12500</v>
      </c>
      <c r="J8758" s="3">
        <v>45006.178923611114</v>
      </c>
      <c r="K8758" s="3">
        <v>45013.229166666664</v>
      </c>
      <c r="L8758" s="3">
        <v>45014.229861111111</v>
      </c>
      <c r="M8758" t="s">
        <v>21</v>
      </c>
      <c r="N8758" s="4" t="s">
        <v>20</v>
      </c>
      <c r="P8758" t="s">
        <v>16</v>
      </c>
    </row>
    <row r="8759" spans="1:16" x14ac:dyDescent="0.25">
      <c r="A8759" t="s">
        <v>16252</v>
      </c>
      <c r="B8759" t="s">
        <v>16253</v>
      </c>
      <c r="C8759" t="s">
        <v>25</v>
      </c>
      <c r="F8759" t="s">
        <v>22</v>
      </c>
      <c r="G8759">
        <v>846728.9</v>
      </c>
      <c r="H8759">
        <v>500</v>
      </c>
      <c r="I8759">
        <v>25000</v>
      </c>
      <c r="J8759" s="3">
        <v>45001.242858796293</v>
      </c>
      <c r="K8759" s="3">
        <v>45008.243055555555</v>
      </c>
      <c r="L8759" s="3">
        <v>45009.243750000001</v>
      </c>
      <c r="M8759" t="s">
        <v>21</v>
      </c>
      <c r="N8759" s="4" t="s">
        <v>20</v>
      </c>
      <c r="P8759" t="s">
        <v>16</v>
      </c>
    </row>
    <row r="8760" spans="1:16" x14ac:dyDescent="0.25">
      <c r="A8760" t="s">
        <v>16254</v>
      </c>
      <c r="B8760" t="s">
        <v>16255</v>
      </c>
      <c r="C8760" t="s">
        <v>25</v>
      </c>
      <c r="F8760" t="s">
        <v>22</v>
      </c>
      <c r="G8760">
        <v>847123.34</v>
      </c>
      <c r="H8760">
        <v>500</v>
      </c>
      <c r="I8760">
        <v>25000</v>
      </c>
      <c r="J8760" s="3">
        <v>44888.262696759259</v>
      </c>
      <c r="K8760" s="3">
        <v>44903.229166666664</v>
      </c>
      <c r="L8760" s="3">
        <v>44904.229861111111</v>
      </c>
      <c r="M8760" t="s">
        <v>21</v>
      </c>
      <c r="N8760" s="4" t="s">
        <v>20</v>
      </c>
      <c r="P8760" t="s">
        <v>16</v>
      </c>
    </row>
    <row r="8761" spans="1:16" x14ac:dyDescent="0.25">
      <c r="A8761" t="s">
        <v>16254</v>
      </c>
      <c r="B8761" t="s">
        <v>16256</v>
      </c>
      <c r="C8761" t="s">
        <v>25</v>
      </c>
      <c r="F8761" t="s">
        <v>22</v>
      </c>
      <c r="G8761">
        <v>847123.34</v>
      </c>
      <c r="H8761">
        <v>500</v>
      </c>
      <c r="I8761">
        <v>25000</v>
      </c>
      <c r="J8761" s="3">
        <v>44914.22828703704</v>
      </c>
      <c r="K8761" s="3">
        <v>44929.229166666664</v>
      </c>
      <c r="L8761" s="3">
        <v>44930.229861111111</v>
      </c>
      <c r="M8761" t="s">
        <v>21</v>
      </c>
      <c r="N8761" s="4" t="s">
        <v>20</v>
      </c>
      <c r="P8761" t="s">
        <v>16</v>
      </c>
    </row>
    <row r="8762" spans="1:16" x14ac:dyDescent="0.25">
      <c r="A8762" t="s">
        <v>16257</v>
      </c>
      <c r="B8762" t="s">
        <v>16258</v>
      </c>
      <c r="C8762" t="s">
        <v>25</v>
      </c>
      <c r="F8762" t="s">
        <v>22</v>
      </c>
      <c r="G8762">
        <v>635275.86</v>
      </c>
      <c r="H8762">
        <v>500</v>
      </c>
      <c r="I8762">
        <v>19000</v>
      </c>
      <c r="J8762" s="3">
        <v>45001.266782407409</v>
      </c>
      <c r="K8762" s="3">
        <v>45008.267361111109</v>
      </c>
      <c r="L8762" s="3">
        <v>45009.270833333336</v>
      </c>
      <c r="M8762" t="s">
        <v>21</v>
      </c>
      <c r="N8762" s="4" t="s">
        <v>20</v>
      </c>
      <c r="P8762" t="s">
        <v>16</v>
      </c>
    </row>
    <row r="8763" spans="1:16" x14ac:dyDescent="0.25">
      <c r="A8763" t="s">
        <v>16259</v>
      </c>
      <c r="B8763" t="s">
        <v>16260</v>
      </c>
      <c r="C8763" t="s">
        <v>25</v>
      </c>
      <c r="F8763" t="s">
        <v>22</v>
      </c>
      <c r="G8763">
        <v>414830.59</v>
      </c>
      <c r="H8763">
        <v>500</v>
      </c>
      <c r="I8763">
        <v>12300</v>
      </c>
      <c r="J8763" s="3">
        <v>44888.261018518519</v>
      </c>
      <c r="K8763" s="3">
        <v>44903.229166666664</v>
      </c>
      <c r="L8763" s="3">
        <v>44904.229861111111</v>
      </c>
      <c r="M8763" t="s">
        <v>21</v>
      </c>
      <c r="N8763" s="4" t="s">
        <v>20</v>
      </c>
      <c r="P8763" t="s">
        <v>16</v>
      </c>
    </row>
    <row r="8764" spans="1:16" x14ac:dyDescent="0.25">
      <c r="A8764" t="s">
        <v>16261</v>
      </c>
      <c r="B8764" t="s">
        <v>16262</v>
      </c>
      <c r="C8764" t="s">
        <v>25</v>
      </c>
      <c r="F8764" t="s">
        <v>22</v>
      </c>
      <c r="G8764">
        <v>848222.26</v>
      </c>
      <c r="H8764">
        <v>500</v>
      </c>
      <c r="I8764">
        <v>25000</v>
      </c>
      <c r="J8764" s="3">
        <v>45003.288981481484</v>
      </c>
      <c r="K8764" s="3">
        <v>45012.229166666664</v>
      </c>
      <c r="L8764" s="3">
        <v>45013.239583333336</v>
      </c>
      <c r="M8764" t="s">
        <v>21</v>
      </c>
      <c r="N8764" s="4" t="s">
        <v>20</v>
      </c>
      <c r="P8764" t="s">
        <v>16</v>
      </c>
    </row>
    <row r="8765" spans="1:16" x14ac:dyDescent="0.25">
      <c r="A8765" t="s">
        <v>16263</v>
      </c>
      <c r="B8765" t="s">
        <v>16264</v>
      </c>
      <c r="C8765" t="s">
        <v>25</v>
      </c>
      <c r="F8765" t="s">
        <v>22</v>
      </c>
      <c r="G8765">
        <v>677558.76</v>
      </c>
      <c r="H8765">
        <v>500</v>
      </c>
      <c r="J8765" s="3">
        <v>44932.226064814815</v>
      </c>
      <c r="K8765" s="3">
        <v>44939.229166666664</v>
      </c>
      <c r="L8765" s="3">
        <v>44942.239583333336</v>
      </c>
      <c r="M8765" t="s">
        <v>21</v>
      </c>
      <c r="N8765" s="4" t="s">
        <v>20</v>
      </c>
      <c r="P8765" t="s">
        <v>16</v>
      </c>
    </row>
    <row r="8766" spans="1:16" x14ac:dyDescent="0.25">
      <c r="A8766" t="s">
        <v>16265</v>
      </c>
      <c r="B8766" t="s">
        <v>16266</v>
      </c>
      <c r="C8766" t="s">
        <v>25</v>
      </c>
      <c r="F8766" t="s">
        <v>22</v>
      </c>
      <c r="G8766">
        <v>677558.76</v>
      </c>
      <c r="H8766">
        <v>500</v>
      </c>
      <c r="I8766">
        <v>20000</v>
      </c>
      <c r="J8766" s="3">
        <v>44981.533692129633</v>
      </c>
      <c r="K8766" s="3">
        <v>44988.229166666664</v>
      </c>
      <c r="L8766" s="3">
        <v>44989.239583333336</v>
      </c>
      <c r="M8766" t="s">
        <v>21</v>
      </c>
      <c r="N8766" s="4" t="s">
        <v>20</v>
      </c>
      <c r="P8766" t="s">
        <v>16</v>
      </c>
    </row>
    <row r="8767" spans="1:16" x14ac:dyDescent="0.25">
      <c r="A8767" t="s">
        <v>16267</v>
      </c>
      <c r="B8767" t="s">
        <v>16268</v>
      </c>
      <c r="C8767" t="s">
        <v>25</v>
      </c>
      <c r="F8767" t="s">
        <v>22</v>
      </c>
      <c r="G8767">
        <v>1525355.71</v>
      </c>
      <c r="H8767">
        <v>500</v>
      </c>
      <c r="I8767">
        <v>45000</v>
      </c>
      <c r="J8767" s="3">
        <v>44946.234317129631</v>
      </c>
      <c r="K8767" s="3">
        <v>44953.239583333336</v>
      </c>
      <c r="L8767" s="3">
        <v>44956.243055555555</v>
      </c>
      <c r="M8767" t="s">
        <v>21</v>
      </c>
      <c r="N8767" s="4" t="s">
        <v>20</v>
      </c>
      <c r="P8767" t="s">
        <v>16</v>
      </c>
    </row>
    <row r="8768" spans="1:16" x14ac:dyDescent="0.25">
      <c r="A8768" t="s">
        <v>16269</v>
      </c>
      <c r="B8768" t="s">
        <v>16270</v>
      </c>
      <c r="C8768" t="s">
        <v>25</v>
      </c>
      <c r="F8768" t="s">
        <v>22</v>
      </c>
      <c r="G8768">
        <v>507837.75</v>
      </c>
      <c r="H8768">
        <v>500</v>
      </c>
      <c r="I8768">
        <v>15000</v>
      </c>
      <c r="J8768" s="3">
        <v>44888.260208333333</v>
      </c>
      <c r="K8768" s="3">
        <v>44903.229166666664</v>
      </c>
      <c r="L8768" s="3">
        <v>44904.229861111111</v>
      </c>
      <c r="M8768" t="s">
        <v>21</v>
      </c>
      <c r="N8768" s="4" t="s">
        <v>20</v>
      </c>
      <c r="P8768" t="s">
        <v>16</v>
      </c>
    </row>
    <row r="8769" spans="1:16" x14ac:dyDescent="0.25">
      <c r="A8769" t="s">
        <v>16271</v>
      </c>
      <c r="B8769" t="s">
        <v>16272</v>
      </c>
      <c r="C8769" t="s">
        <v>25</v>
      </c>
      <c r="F8769" t="s">
        <v>22</v>
      </c>
      <c r="G8769">
        <v>847204.68</v>
      </c>
      <c r="H8769">
        <v>500</v>
      </c>
      <c r="I8769">
        <v>25000</v>
      </c>
      <c r="J8769" s="3">
        <v>44923.17633101852</v>
      </c>
      <c r="K8769" s="3">
        <v>44938.229166666664</v>
      </c>
      <c r="L8769" s="3">
        <v>44939.239583333336</v>
      </c>
      <c r="M8769" t="s">
        <v>21</v>
      </c>
      <c r="N8769" s="4" t="s">
        <v>20</v>
      </c>
      <c r="P8769" t="s">
        <v>16</v>
      </c>
    </row>
    <row r="8770" spans="1:16" x14ac:dyDescent="0.25">
      <c r="A8770" t="s">
        <v>16273</v>
      </c>
      <c r="B8770" t="s">
        <v>16274</v>
      </c>
      <c r="C8770" t="s">
        <v>25</v>
      </c>
      <c r="F8770" t="s">
        <v>22</v>
      </c>
      <c r="G8770">
        <v>438714.36</v>
      </c>
      <c r="H8770">
        <v>500</v>
      </c>
      <c r="I8770">
        <v>13000</v>
      </c>
      <c r="J8770" s="3">
        <v>44985.213888888888</v>
      </c>
      <c r="K8770" s="3">
        <v>44992.229166666664</v>
      </c>
      <c r="L8770" s="3">
        <v>44993.239583333336</v>
      </c>
      <c r="M8770" t="s">
        <v>21</v>
      </c>
      <c r="N8770" s="4" t="s">
        <v>20</v>
      </c>
      <c r="P8770" t="s">
        <v>16</v>
      </c>
    </row>
    <row r="8771" spans="1:16" x14ac:dyDescent="0.25">
      <c r="A8771" t="s">
        <v>16273</v>
      </c>
      <c r="B8771" t="s">
        <v>16275</v>
      </c>
      <c r="C8771" t="s">
        <v>25</v>
      </c>
      <c r="F8771" t="s">
        <v>22</v>
      </c>
      <c r="G8771">
        <v>438714.36</v>
      </c>
      <c r="H8771">
        <v>500</v>
      </c>
      <c r="I8771">
        <v>13000</v>
      </c>
      <c r="J8771" s="3">
        <v>45010.131030092591</v>
      </c>
      <c r="K8771" s="3">
        <v>45027.229166666664</v>
      </c>
      <c r="L8771" s="3">
        <v>45028.239583333336</v>
      </c>
      <c r="M8771" t="s">
        <v>21</v>
      </c>
      <c r="N8771" s="4" t="s">
        <v>20</v>
      </c>
      <c r="P8771" t="s">
        <v>16</v>
      </c>
    </row>
    <row r="8772" spans="1:16" x14ac:dyDescent="0.25">
      <c r="A8772" t="s">
        <v>16276</v>
      </c>
      <c r="B8772" t="s">
        <v>16277</v>
      </c>
      <c r="C8772" t="s">
        <v>25</v>
      </c>
      <c r="F8772" t="s">
        <v>22</v>
      </c>
      <c r="G8772">
        <v>931565.26</v>
      </c>
      <c r="H8772">
        <v>500</v>
      </c>
      <c r="I8772">
        <v>27500</v>
      </c>
      <c r="J8772" s="3">
        <v>44946.233773148146</v>
      </c>
      <c r="K8772" s="3">
        <v>44953.239583333336</v>
      </c>
      <c r="L8772" s="3">
        <v>44956.243055555555</v>
      </c>
      <c r="M8772" t="s">
        <v>21</v>
      </c>
      <c r="N8772" s="4" t="s">
        <v>20</v>
      </c>
      <c r="P8772" t="s">
        <v>16</v>
      </c>
    </row>
    <row r="8773" spans="1:16" x14ac:dyDescent="0.25">
      <c r="A8773" t="s">
        <v>16278</v>
      </c>
      <c r="B8773" t="s">
        <v>16279</v>
      </c>
      <c r="C8773" t="s">
        <v>25</v>
      </c>
      <c r="F8773" t="s">
        <v>22</v>
      </c>
      <c r="G8773">
        <v>1270348.04</v>
      </c>
      <c r="H8773">
        <v>500</v>
      </c>
      <c r="I8773">
        <v>37500</v>
      </c>
      <c r="J8773" s="3">
        <v>45010.136064814818</v>
      </c>
      <c r="K8773" s="3">
        <v>45027.229166666664</v>
      </c>
      <c r="L8773" s="3">
        <v>45028.239583333336</v>
      </c>
      <c r="M8773" t="s">
        <v>21</v>
      </c>
      <c r="N8773" s="4" t="s">
        <v>20</v>
      </c>
      <c r="P8773" t="s">
        <v>16</v>
      </c>
    </row>
    <row r="8774" spans="1:16" x14ac:dyDescent="0.25">
      <c r="A8774" t="s">
        <v>16280</v>
      </c>
      <c r="B8774" t="s">
        <v>16281</v>
      </c>
      <c r="C8774" t="s">
        <v>25</v>
      </c>
      <c r="F8774" t="s">
        <v>22</v>
      </c>
      <c r="G8774">
        <v>877478.81</v>
      </c>
      <c r="H8774">
        <v>500</v>
      </c>
      <c r="I8774">
        <v>26000</v>
      </c>
      <c r="J8774" s="3">
        <v>45001.227800925924</v>
      </c>
      <c r="K8774" s="3">
        <v>45008.229166666664</v>
      </c>
      <c r="L8774" s="3">
        <v>45009.239583333336</v>
      </c>
      <c r="M8774" t="s">
        <v>21</v>
      </c>
      <c r="N8774" s="4" t="s">
        <v>20</v>
      </c>
      <c r="P8774" t="s">
        <v>16</v>
      </c>
    </row>
    <row r="8775" spans="1:16" x14ac:dyDescent="0.25">
      <c r="A8775" t="s">
        <v>16282</v>
      </c>
      <c r="B8775" t="s">
        <v>16283</v>
      </c>
      <c r="C8775" t="s">
        <v>25</v>
      </c>
      <c r="F8775" t="s">
        <v>22</v>
      </c>
      <c r="G8775">
        <v>508253.1</v>
      </c>
      <c r="H8775">
        <v>500</v>
      </c>
      <c r="I8775">
        <v>15000</v>
      </c>
      <c r="J8775" s="3">
        <v>44888.259340277778</v>
      </c>
      <c r="K8775" s="3">
        <v>44903.229166666664</v>
      </c>
      <c r="L8775" s="3">
        <v>44904.229861111111</v>
      </c>
      <c r="M8775" t="s">
        <v>21</v>
      </c>
      <c r="N8775" s="4" t="s">
        <v>20</v>
      </c>
      <c r="P8775" t="s">
        <v>16</v>
      </c>
    </row>
    <row r="8776" spans="1:16" x14ac:dyDescent="0.25">
      <c r="A8776" t="s">
        <v>16284</v>
      </c>
      <c r="B8776" t="s">
        <v>16285</v>
      </c>
      <c r="C8776" t="s">
        <v>25</v>
      </c>
      <c r="F8776" t="s">
        <v>22</v>
      </c>
      <c r="G8776">
        <v>846862.38</v>
      </c>
      <c r="H8776">
        <v>500</v>
      </c>
      <c r="I8776">
        <v>25000</v>
      </c>
      <c r="J8776" s="3">
        <v>44888.263761574075</v>
      </c>
      <c r="K8776" s="3">
        <v>44903.229166666664</v>
      </c>
      <c r="L8776" s="3">
        <v>44904.229861111111</v>
      </c>
      <c r="M8776" t="s">
        <v>21</v>
      </c>
      <c r="N8776" s="4" t="s">
        <v>20</v>
      </c>
      <c r="P8776" t="s">
        <v>16</v>
      </c>
    </row>
    <row r="8777" spans="1:16" x14ac:dyDescent="0.25">
      <c r="A8777" t="s">
        <v>16284</v>
      </c>
      <c r="B8777" t="s">
        <v>16286</v>
      </c>
      <c r="C8777" t="s">
        <v>25</v>
      </c>
      <c r="F8777" t="s">
        <v>22</v>
      </c>
      <c r="G8777">
        <v>846862.38</v>
      </c>
      <c r="H8777">
        <v>500</v>
      </c>
      <c r="I8777">
        <v>25000</v>
      </c>
      <c r="J8777" s="3">
        <v>44914.227152777778</v>
      </c>
      <c r="K8777" s="3">
        <v>44929.229166666664</v>
      </c>
      <c r="L8777" s="3">
        <v>44930.229861111111</v>
      </c>
      <c r="M8777" t="s">
        <v>21</v>
      </c>
      <c r="N8777" s="4" t="s">
        <v>20</v>
      </c>
      <c r="P8777" t="s">
        <v>16</v>
      </c>
    </row>
    <row r="8778" spans="1:16" x14ac:dyDescent="0.25">
      <c r="A8778" t="s">
        <v>16287</v>
      </c>
      <c r="B8778" t="s">
        <v>16288</v>
      </c>
      <c r="C8778" t="s">
        <v>25</v>
      </c>
      <c r="F8778" t="s">
        <v>22</v>
      </c>
      <c r="G8778">
        <v>846756.35</v>
      </c>
      <c r="H8778">
        <v>500</v>
      </c>
      <c r="I8778">
        <v>25000</v>
      </c>
      <c r="J8778" s="3">
        <v>44914.213692129626</v>
      </c>
      <c r="K8778" s="3">
        <v>44929.229166666664</v>
      </c>
      <c r="L8778" s="3">
        <v>44930.229861111111</v>
      </c>
      <c r="M8778" t="s">
        <v>21</v>
      </c>
      <c r="N8778" s="4" t="s">
        <v>20</v>
      </c>
      <c r="P8778" t="s">
        <v>16</v>
      </c>
    </row>
    <row r="8779" spans="1:16" x14ac:dyDescent="0.25">
      <c r="A8779" t="s">
        <v>16289</v>
      </c>
      <c r="B8779" t="s">
        <v>16290</v>
      </c>
      <c r="C8779" t="s">
        <v>25</v>
      </c>
      <c r="F8779" t="s">
        <v>22</v>
      </c>
      <c r="G8779">
        <v>846756.35</v>
      </c>
      <c r="H8779">
        <v>500</v>
      </c>
      <c r="I8779">
        <v>25000</v>
      </c>
      <c r="J8779" s="3">
        <v>44967.170474537037</v>
      </c>
      <c r="K8779" s="3">
        <v>44974.229166666664</v>
      </c>
      <c r="L8779" s="3">
        <v>44977.416666666664</v>
      </c>
      <c r="M8779" t="s">
        <v>21</v>
      </c>
      <c r="N8779" s="4" t="s">
        <v>20</v>
      </c>
      <c r="P8779" t="s">
        <v>16</v>
      </c>
    </row>
    <row r="8780" spans="1:16" x14ac:dyDescent="0.25">
      <c r="A8780" t="s">
        <v>16291</v>
      </c>
      <c r="B8780" t="s">
        <v>16292</v>
      </c>
      <c r="C8780" t="s">
        <v>25</v>
      </c>
      <c r="F8780" t="s">
        <v>22</v>
      </c>
      <c r="G8780">
        <v>337992.11</v>
      </c>
      <c r="H8780">
        <v>500</v>
      </c>
      <c r="I8780">
        <v>10000</v>
      </c>
      <c r="J8780" s="3">
        <v>44979.229953703703</v>
      </c>
      <c r="K8780" s="3">
        <v>44992.229166666664</v>
      </c>
      <c r="L8780" s="3">
        <v>44994.458333333336</v>
      </c>
      <c r="M8780" t="s">
        <v>21</v>
      </c>
      <c r="N8780" s="4" t="s">
        <v>20</v>
      </c>
      <c r="P8780" t="s">
        <v>16</v>
      </c>
    </row>
    <row r="8781" spans="1:16" x14ac:dyDescent="0.25">
      <c r="A8781" t="s">
        <v>16293</v>
      </c>
      <c r="B8781" t="s">
        <v>16294</v>
      </c>
      <c r="C8781" t="s">
        <v>25</v>
      </c>
      <c r="F8781" t="s">
        <v>22</v>
      </c>
      <c r="G8781">
        <v>185247.98</v>
      </c>
      <c r="H8781">
        <v>500</v>
      </c>
      <c r="I8781">
        <v>5500</v>
      </c>
      <c r="J8781" s="3">
        <v>45001.287175925929</v>
      </c>
      <c r="K8781" s="3">
        <v>45008.288194444445</v>
      </c>
      <c r="L8781" s="3">
        <v>45009.291666666664</v>
      </c>
      <c r="M8781" t="s">
        <v>21</v>
      </c>
      <c r="N8781" s="4" t="s">
        <v>20</v>
      </c>
      <c r="P8781" t="s">
        <v>16</v>
      </c>
    </row>
    <row r="8782" spans="1:16" x14ac:dyDescent="0.25">
      <c r="A8782" t="s">
        <v>16295</v>
      </c>
      <c r="B8782" t="s">
        <v>16296</v>
      </c>
      <c r="C8782" t="s">
        <v>25</v>
      </c>
      <c r="F8782" t="s">
        <v>22</v>
      </c>
      <c r="G8782">
        <v>4236149.4800000004</v>
      </c>
      <c r="H8782">
        <v>1060</v>
      </c>
      <c r="I8782">
        <v>100000</v>
      </c>
      <c r="J8782" s="3">
        <v>44873.52983796296</v>
      </c>
      <c r="K8782" s="3">
        <v>44887.229166666664</v>
      </c>
      <c r="L8782" s="3">
        <v>44888.229861111111</v>
      </c>
      <c r="M8782" t="s">
        <v>21</v>
      </c>
      <c r="N8782" s="4" t="s">
        <v>20</v>
      </c>
      <c r="P8782" t="s">
        <v>16</v>
      </c>
    </row>
    <row r="8783" spans="1:16" x14ac:dyDescent="0.25">
      <c r="A8783" t="s">
        <v>16297</v>
      </c>
      <c r="B8783" t="s">
        <v>16298</v>
      </c>
      <c r="C8783" t="s">
        <v>25</v>
      </c>
      <c r="F8783" t="s">
        <v>22</v>
      </c>
      <c r="G8783">
        <v>1185733.72</v>
      </c>
      <c r="H8783">
        <v>500</v>
      </c>
      <c r="I8783">
        <v>35000</v>
      </c>
      <c r="J8783" s="3">
        <v>44946.235578703701</v>
      </c>
      <c r="K8783" s="3">
        <v>44953.239583333336</v>
      </c>
      <c r="L8783" s="3">
        <v>44956.243055555555</v>
      </c>
      <c r="M8783" t="s">
        <v>21</v>
      </c>
      <c r="N8783" s="4" t="s">
        <v>20</v>
      </c>
      <c r="P8783" t="s">
        <v>16</v>
      </c>
    </row>
    <row r="8784" spans="1:16" x14ac:dyDescent="0.25">
      <c r="A8784" t="s">
        <v>16299</v>
      </c>
      <c r="B8784" t="s">
        <v>16300</v>
      </c>
      <c r="C8784" t="s">
        <v>25</v>
      </c>
      <c r="F8784" t="s">
        <v>22</v>
      </c>
      <c r="G8784">
        <v>393779.23</v>
      </c>
      <c r="H8784">
        <v>500</v>
      </c>
      <c r="I8784">
        <v>11725</v>
      </c>
      <c r="J8784" s="3">
        <v>44982.484467592592</v>
      </c>
      <c r="K8784" s="3">
        <v>44994.1875</v>
      </c>
      <c r="L8784" s="3">
        <v>44995.190972222219</v>
      </c>
      <c r="M8784" t="s">
        <v>21</v>
      </c>
      <c r="N8784" s="4" t="s">
        <v>20</v>
      </c>
      <c r="P8784" t="s">
        <v>16</v>
      </c>
    </row>
    <row r="8785" spans="1:16" x14ac:dyDescent="0.25">
      <c r="A8785" t="s">
        <v>16301</v>
      </c>
      <c r="B8785" t="s">
        <v>16302</v>
      </c>
      <c r="C8785" t="s">
        <v>25</v>
      </c>
      <c r="F8785" t="s">
        <v>22</v>
      </c>
      <c r="G8785">
        <v>847181.33</v>
      </c>
      <c r="H8785">
        <v>500</v>
      </c>
      <c r="I8785">
        <v>25000</v>
      </c>
      <c r="J8785" s="3">
        <v>45013.170810185184</v>
      </c>
      <c r="K8785" s="3">
        <v>45028.229166666664</v>
      </c>
      <c r="L8785" s="3">
        <v>45029.229861111111</v>
      </c>
      <c r="M8785" t="s">
        <v>21</v>
      </c>
      <c r="N8785" s="4" t="s">
        <v>20</v>
      </c>
      <c r="P8785" t="s">
        <v>16</v>
      </c>
    </row>
    <row r="8786" spans="1:16" x14ac:dyDescent="0.25">
      <c r="A8786" t="s">
        <v>16303</v>
      </c>
      <c r="B8786" t="s">
        <v>16304</v>
      </c>
      <c r="C8786" t="s">
        <v>25</v>
      </c>
      <c r="F8786" t="s">
        <v>22</v>
      </c>
      <c r="G8786">
        <v>397642.31</v>
      </c>
      <c r="H8786">
        <v>500</v>
      </c>
      <c r="I8786">
        <v>11800</v>
      </c>
      <c r="J8786" s="3">
        <v>44888.26158564815</v>
      </c>
      <c r="K8786" s="3">
        <v>44903.229166666664</v>
      </c>
      <c r="L8786" s="3">
        <v>44904.229861111111</v>
      </c>
      <c r="M8786" t="s">
        <v>21</v>
      </c>
      <c r="N8786" s="4" t="s">
        <v>20</v>
      </c>
      <c r="P8786" t="s">
        <v>16</v>
      </c>
    </row>
    <row r="8787" spans="1:16" x14ac:dyDescent="0.25">
      <c r="A8787" t="s">
        <v>16303</v>
      </c>
      <c r="B8787" t="s">
        <v>16305</v>
      </c>
      <c r="C8787" t="s">
        <v>25</v>
      </c>
      <c r="F8787" t="s">
        <v>22</v>
      </c>
      <c r="G8787">
        <v>397642.31</v>
      </c>
      <c r="H8787">
        <v>500</v>
      </c>
      <c r="I8787">
        <v>11800</v>
      </c>
      <c r="J8787" s="3">
        <v>44914.229814814818</v>
      </c>
      <c r="K8787" s="3">
        <v>44929.229166666664</v>
      </c>
      <c r="L8787" s="3">
        <v>44930.229861111111</v>
      </c>
      <c r="M8787" t="s">
        <v>21</v>
      </c>
      <c r="N8787" s="4" t="s">
        <v>20</v>
      </c>
      <c r="P8787" t="s">
        <v>16</v>
      </c>
    </row>
    <row r="8788" spans="1:16" x14ac:dyDescent="0.25">
      <c r="A8788" t="s">
        <v>16306</v>
      </c>
      <c r="B8788" t="s">
        <v>16307</v>
      </c>
      <c r="C8788" t="s">
        <v>25</v>
      </c>
      <c r="F8788" t="s">
        <v>22</v>
      </c>
      <c r="G8788">
        <v>397642.31</v>
      </c>
      <c r="H8788">
        <v>500</v>
      </c>
      <c r="I8788">
        <v>11800</v>
      </c>
      <c r="J8788" s="3">
        <v>44951.224409722221</v>
      </c>
      <c r="K8788" s="3">
        <v>44958.229166666664</v>
      </c>
      <c r="L8788" s="3">
        <v>44959.229861111111</v>
      </c>
      <c r="M8788" t="s">
        <v>21</v>
      </c>
      <c r="N8788" s="4" t="s">
        <v>20</v>
      </c>
      <c r="P8788" t="s">
        <v>16</v>
      </c>
    </row>
    <row r="8789" spans="1:16" x14ac:dyDescent="0.25">
      <c r="A8789" t="s">
        <v>16308</v>
      </c>
      <c r="B8789" t="s">
        <v>16309</v>
      </c>
      <c r="C8789" t="s">
        <v>25</v>
      </c>
      <c r="F8789" t="s">
        <v>22</v>
      </c>
      <c r="G8789">
        <v>210827.8</v>
      </c>
      <c r="H8789">
        <v>500</v>
      </c>
      <c r="I8789">
        <v>6250</v>
      </c>
      <c r="J8789" s="3">
        <v>44978.311006944445</v>
      </c>
      <c r="K8789" s="3">
        <v>44986.229166666664</v>
      </c>
      <c r="L8789" s="3">
        <v>44987.239583333336</v>
      </c>
      <c r="M8789" t="s">
        <v>21</v>
      </c>
      <c r="N8789" s="4" t="s">
        <v>20</v>
      </c>
      <c r="P8789" t="s">
        <v>16</v>
      </c>
    </row>
    <row r="8790" spans="1:16" x14ac:dyDescent="0.25">
      <c r="A8790" t="s">
        <v>16310</v>
      </c>
      <c r="B8790" t="s">
        <v>16311</v>
      </c>
      <c r="C8790" t="s">
        <v>25</v>
      </c>
      <c r="F8790" t="s">
        <v>22</v>
      </c>
      <c r="G8790">
        <v>1699999.99</v>
      </c>
      <c r="H8790">
        <v>500</v>
      </c>
      <c r="I8790">
        <v>42500</v>
      </c>
      <c r="J8790" s="3">
        <v>44943.301423611112</v>
      </c>
      <c r="K8790" s="3">
        <v>44951.166666666664</v>
      </c>
      <c r="L8790" s="3">
        <v>44952.1875</v>
      </c>
      <c r="M8790" t="s">
        <v>21</v>
      </c>
      <c r="N8790" s="4" t="s">
        <v>20</v>
      </c>
      <c r="P8790" t="s">
        <v>16</v>
      </c>
    </row>
    <row r="8791" spans="1:16" x14ac:dyDescent="0.25">
      <c r="A8791" t="s">
        <v>16312</v>
      </c>
      <c r="B8791" t="s">
        <v>16313</v>
      </c>
      <c r="C8791" t="s">
        <v>25</v>
      </c>
      <c r="F8791" t="s">
        <v>22</v>
      </c>
      <c r="G8791">
        <v>260360</v>
      </c>
      <c r="H8791">
        <v>500</v>
      </c>
      <c r="I8791">
        <v>7500</v>
      </c>
      <c r="J8791" s="3">
        <v>44932.227731481478</v>
      </c>
      <c r="K8791" s="3">
        <v>44939.229166666664</v>
      </c>
      <c r="L8791" s="3">
        <v>44942.239583333336</v>
      </c>
      <c r="M8791" t="s">
        <v>21</v>
      </c>
      <c r="N8791" s="4" t="s">
        <v>20</v>
      </c>
      <c r="P8791" t="s">
        <v>16</v>
      </c>
    </row>
    <row r="8792" spans="1:16" x14ac:dyDescent="0.25">
      <c r="A8792" t="s">
        <v>16314</v>
      </c>
      <c r="B8792" t="s">
        <v>16315</v>
      </c>
      <c r="C8792" t="s">
        <v>31</v>
      </c>
      <c r="F8792" t="s">
        <v>22</v>
      </c>
      <c r="G8792">
        <v>0</v>
      </c>
      <c r="H8792">
        <v>500</v>
      </c>
      <c r="I8792">
        <v>20200</v>
      </c>
      <c r="J8792" s="3">
        <v>45008.241446759261</v>
      </c>
      <c r="K8792" s="3">
        <v>45015.242361111108</v>
      </c>
      <c r="L8792" s="3">
        <v>45016.243055555555</v>
      </c>
      <c r="M8792" t="s">
        <v>21</v>
      </c>
      <c r="N8792" s="4" t="s">
        <v>20</v>
      </c>
      <c r="P8792" t="s">
        <v>16</v>
      </c>
    </row>
    <row r="8793" spans="1:16" x14ac:dyDescent="0.25">
      <c r="A8793" t="s">
        <v>16316</v>
      </c>
      <c r="B8793" t="s">
        <v>16317</v>
      </c>
      <c r="C8793" t="s">
        <v>31</v>
      </c>
      <c r="F8793" t="s">
        <v>22</v>
      </c>
      <c r="G8793">
        <v>0</v>
      </c>
      <c r="H8793">
        <v>500</v>
      </c>
      <c r="I8793">
        <v>20200</v>
      </c>
      <c r="J8793" s="3">
        <v>45008.238692129627</v>
      </c>
      <c r="K8793" s="3">
        <v>45015.239583333336</v>
      </c>
      <c r="L8793" s="3">
        <v>45016.240277777775</v>
      </c>
      <c r="M8793" t="s">
        <v>21</v>
      </c>
      <c r="N8793" s="4" t="s">
        <v>20</v>
      </c>
      <c r="P8793" t="s">
        <v>16</v>
      </c>
    </row>
    <row r="8794" spans="1:16" x14ac:dyDescent="0.25">
      <c r="A8794" t="s">
        <v>16318</v>
      </c>
      <c r="B8794" t="s">
        <v>16319</v>
      </c>
      <c r="C8794" t="s">
        <v>31</v>
      </c>
      <c r="F8794" t="s">
        <v>22</v>
      </c>
      <c r="G8794">
        <v>0</v>
      </c>
      <c r="H8794">
        <v>500</v>
      </c>
      <c r="I8794">
        <v>22000</v>
      </c>
      <c r="J8794" s="3">
        <v>44863.153460648151</v>
      </c>
      <c r="K8794" s="3">
        <v>44879.1875</v>
      </c>
      <c r="L8794" s="3">
        <v>44881.1875</v>
      </c>
      <c r="M8794" t="s">
        <v>21</v>
      </c>
      <c r="N8794" s="4" t="s">
        <v>20</v>
      </c>
      <c r="P8794" t="s">
        <v>16</v>
      </c>
    </row>
    <row r="8795" spans="1:16" x14ac:dyDescent="0.25">
      <c r="A8795" t="s">
        <v>16320</v>
      </c>
      <c r="B8795" t="s">
        <v>16321</v>
      </c>
      <c r="C8795" t="s">
        <v>25</v>
      </c>
      <c r="F8795" t="s">
        <v>22</v>
      </c>
      <c r="G8795">
        <v>928483.37</v>
      </c>
      <c r="H8795">
        <v>500</v>
      </c>
      <c r="I8795">
        <v>23212</v>
      </c>
      <c r="J8795" s="3">
        <v>44993.448819444442</v>
      </c>
      <c r="K8795" s="3">
        <v>45000.1875</v>
      </c>
      <c r="L8795" s="3">
        <v>45001.208333333336</v>
      </c>
      <c r="M8795" t="s">
        <v>21</v>
      </c>
      <c r="N8795" s="4" t="s">
        <v>20</v>
      </c>
      <c r="P8795" t="s">
        <v>16</v>
      </c>
    </row>
    <row r="8796" spans="1:16" x14ac:dyDescent="0.25">
      <c r="A8796" t="s">
        <v>16322</v>
      </c>
      <c r="B8796" t="s">
        <v>16323</v>
      </c>
      <c r="C8796" t="s">
        <v>25</v>
      </c>
      <c r="F8796" t="s">
        <v>22</v>
      </c>
      <c r="G8796">
        <v>0</v>
      </c>
      <c r="H8796">
        <v>500</v>
      </c>
      <c r="I8796">
        <v>6250</v>
      </c>
      <c r="J8796" s="3">
        <v>44993.232974537037</v>
      </c>
      <c r="K8796" s="3">
        <v>45001.229166666664</v>
      </c>
      <c r="L8796" s="3">
        <v>45003.229166666664</v>
      </c>
      <c r="M8796" t="s">
        <v>21</v>
      </c>
      <c r="N8796" s="4" t="s">
        <v>20</v>
      </c>
      <c r="P8796" t="s">
        <v>16</v>
      </c>
    </row>
    <row r="8797" spans="1:16" x14ac:dyDescent="0.25">
      <c r="A8797" t="s">
        <v>16324</v>
      </c>
      <c r="B8797" t="s">
        <v>16325</v>
      </c>
      <c r="C8797" t="s">
        <v>25</v>
      </c>
      <c r="F8797" t="s">
        <v>22</v>
      </c>
      <c r="G8797">
        <v>2535495.65</v>
      </c>
      <c r="H8797">
        <v>640</v>
      </c>
      <c r="I8797">
        <v>60000</v>
      </c>
      <c r="J8797" s="3">
        <v>44958.401435185187</v>
      </c>
      <c r="K8797" s="3">
        <v>44966.1875</v>
      </c>
      <c r="L8797" s="3">
        <v>44967.208333333336</v>
      </c>
      <c r="M8797" t="s">
        <v>21</v>
      </c>
      <c r="N8797" s="4" t="s">
        <v>20</v>
      </c>
      <c r="P8797" t="s">
        <v>16</v>
      </c>
    </row>
    <row r="8798" spans="1:16" x14ac:dyDescent="0.25">
      <c r="A8798" t="s">
        <v>16326</v>
      </c>
      <c r="B8798" t="s">
        <v>16327</v>
      </c>
      <c r="C8798" t="s">
        <v>25</v>
      </c>
      <c r="F8798" t="s">
        <v>22</v>
      </c>
      <c r="G8798">
        <v>1058875.02</v>
      </c>
      <c r="H8798">
        <v>500</v>
      </c>
      <c r="I8798">
        <v>31250</v>
      </c>
      <c r="J8798" s="3">
        <v>44872.05400462963</v>
      </c>
      <c r="K8798" s="3">
        <v>44893.229166666664</v>
      </c>
      <c r="L8798" s="3">
        <v>44895.458333333336</v>
      </c>
      <c r="M8798" t="s">
        <v>21</v>
      </c>
      <c r="N8798" s="4" t="s">
        <v>20</v>
      </c>
      <c r="P8798" t="s">
        <v>16</v>
      </c>
    </row>
    <row r="8799" spans="1:16" x14ac:dyDescent="0.25">
      <c r="A8799" t="s">
        <v>16328</v>
      </c>
      <c r="B8799" t="s">
        <v>16329</v>
      </c>
      <c r="C8799" t="s">
        <v>25</v>
      </c>
      <c r="F8799" t="s">
        <v>22</v>
      </c>
      <c r="G8799">
        <v>140879.75</v>
      </c>
      <c r="H8799">
        <v>500</v>
      </c>
      <c r="I8799">
        <v>3525</v>
      </c>
      <c r="J8799" s="3">
        <v>44915.352870370371</v>
      </c>
      <c r="K8799" s="3">
        <v>44929.229166666664</v>
      </c>
      <c r="L8799" s="3">
        <v>44931.479166666664</v>
      </c>
      <c r="M8799" t="s">
        <v>21</v>
      </c>
      <c r="N8799" s="4" t="s">
        <v>20</v>
      </c>
      <c r="P8799" t="s">
        <v>16</v>
      </c>
    </row>
    <row r="8800" spans="1:16" x14ac:dyDescent="0.25">
      <c r="A8800" t="s">
        <v>16328</v>
      </c>
      <c r="B8800" t="s">
        <v>16330</v>
      </c>
      <c r="C8800" t="s">
        <v>25</v>
      </c>
      <c r="F8800" t="s">
        <v>22</v>
      </c>
      <c r="G8800">
        <v>1267314.24</v>
      </c>
      <c r="H8800">
        <v>500</v>
      </c>
      <c r="I8800">
        <v>31775</v>
      </c>
      <c r="J8800" s="3">
        <v>44915.352118055554</v>
      </c>
      <c r="K8800" s="3">
        <v>44929.229166666664</v>
      </c>
      <c r="L8800" s="3">
        <v>44931.479166666664</v>
      </c>
      <c r="M8800" t="s">
        <v>21</v>
      </c>
      <c r="N8800" s="4" t="s">
        <v>20</v>
      </c>
      <c r="P8800" t="s">
        <v>16</v>
      </c>
    </row>
    <row r="8801" spans="1:16" x14ac:dyDescent="0.25">
      <c r="A8801" t="s">
        <v>16328</v>
      </c>
      <c r="B8801" t="s">
        <v>16331</v>
      </c>
      <c r="C8801" t="s">
        <v>25</v>
      </c>
      <c r="F8801" t="s">
        <v>22</v>
      </c>
      <c r="G8801">
        <v>49195.86</v>
      </c>
      <c r="H8801">
        <v>500</v>
      </c>
      <c r="I8801">
        <v>1250</v>
      </c>
      <c r="J8801" s="3">
        <v>44915.351736111108</v>
      </c>
      <c r="K8801" s="3">
        <v>44929.229166666664</v>
      </c>
      <c r="L8801" s="3">
        <v>44931.479166666664</v>
      </c>
      <c r="M8801" t="s">
        <v>21</v>
      </c>
      <c r="N8801" s="4" t="s">
        <v>20</v>
      </c>
      <c r="P8801" t="s">
        <v>16</v>
      </c>
    </row>
    <row r="8802" spans="1:16" x14ac:dyDescent="0.25">
      <c r="A8802" t="s">
        <v>16332</v>
      </c>
      <c r="B8802" t="s">
        <v>16333</v>
      </c>
      <c r="C8802" t="s">
        <v>48</v>
      </c>
      <c r="F8802" t="s">
        <v>22</v>
      </c>
      <c r="G8802">
        <v>15399834</v>
      </c>
      <c r="H8802">
        <v>3850</v>
      </c>
      <c r="I8802">
        <v>231000</v>
      </c>
      <c r="J8802" s="3">
        <v>44949.516944444447</v>
      </c>
      <c r="K8802" s="3">
        <v>44963.208333333336</v>
      </c>
      <c r="L8802" s="3">
        <v>44965.458333333336</v>
      </c>
      <c r="M8802" t="s">
        <v>21</v>
      </c>
      <c r="N8802" s="4" t="s">
        <v>20</v>
      </c>
      <c r="P8802" t="s">
        <v>16</v>
      </c>
    </row>
    <row r="8803" spans="1:16" x14ac:dyDescent="0.25">
      <c r="A8803" t="s">
        <v>16334</v>
      </c>
      <c r="B8803" t="s">
        <v>16335</v>
      </c>
      <c r="C8803" t="s">
        <v>25</v>
      </c>
      <c r="F8803" t="s">
        <v>22</v>
      </c>
      <c r="G8803">
        <v>76377.679999999993</v>
      </c>
      <c r="H8803">
        <v>500</v>
      </c>
      <c r="I8803">
        <v>2500</v>
      </c>
      <c r="J8803" s="3">
        <v>44911.236875000002</v>
      </c>
      <c r="K8803" s="3">
        <v>44925.166666666664</v>
      </c>
      <c r="L8803" s="3">
        <v>44926.1875</v>
      </c>
      <c r="M8803" t="s">
        <v>21</v>
      </c>
      <c r="N8803" s="4" t="s">
        <v>20</v>
      </c>
      <c r="P8803" t="s">
        <v>16</v>
      </c>
    </row>
    <row r="8804" spans="1:16" x14ac:dyDescent="0.25">
      <c r="A8804" t="s">
        <v>16334</v>
      </c>
      <c r="B8804" t="s">
        <v>16336</v>
      </c>
      <c r="C8804" t="s">
        <v>25</v>
      </c>
      <c r="F8804" t="s">
        <v>22</v>
      </c>
      <c r="G8804">
        <v>76377.679999999993</v>
      </c>
      <c r="H8804">
        <v>500</v>
      </c>
      <c r="I8804">
        <v>2500</v>
      </c>
      <c r="J8804" s="3">
        <v>44933.136423611111</v>
      </c>
      <c r="K8804" s="3">
        <v>44949.208333333336</v>
      </c>
      <c r="L8804" s="3">
        <v>44950.229166666664</v>
      </c>
      <c r="M8804" t="s">
        <v>21</v>
      </c>
      <c r="N8804" s="4" t="s">
        <v>20</v>
      </c>
      <c r="P8804" t="s">
        <v>16</v>
      </c>
    </row>
    <row r="8805" spans="1:16" x14ac:dyDescent="0.25">
      <c r="A8805" t="s">
        <v>16337</v>
      </c>
      <c r="B8805" t="s">
        <v>16338</v>
      </c>
      <c r="C8805" t="s">
        <v>25</v>
      </c>
      <c r="F8805" t="s">
        <v>22</v>
      </c>
      <c r="G8805">
        <v>76377.679999999993</v>
      </c>
      <c r="H8805">
        <v>500</v>
      </c>
      <c r="I8805">
        <v>2500</v>
      </c>
      <c r="J8805" s="3">
        <v>44959.257118055553</v>
      </c>
      <c r="K8805" s="3">
        <v>44970.208333333336</v>
      </c>
      <c r="L8805" s="3">
        <v>44971.229166666664</v>
      </c>
      <c r="M8805" t="s">
        <v>21</v>
      </c>
      <c r="N8805" s="4" t="s">
        <v>20</v>
      </c>
      <c r="P8805" t="s">
        <v>16</v>
      </c>
    </row>
    <row r="8806" spans="1:16" x14ac:dyDescent="0.25">
      <c r="A8806" t="s">
        <v>16339</v>
      </c>
      <c r="B8806" t="s">
        <v>16340</v>
      </c>
      <c r="C8806" t="s">
        <v>25</v>
      </c>
      <c r="F8806" t="s">
        <v>22</v>
      </c>
      <c r="G8806">
        <v>0</v>
      </c>
      <c r="H8806">
        <v>500</v>
      </c>
      <c r="I8806">
        <v>3057</v>
      </c>
      <c r="J8806" s="3">
        <v>44994.541284722225</v>
      </c>
      <c r="K8806" s="3">
        <v>45009.229166666664</v>
      </c>
      <c r="L8806" s="3">
        <v>45012.479166666664</v>
      </c>
      <c r="M8806" t="s">
        <v>21</v>
      </c>
      <c r="N8806" s="4" t="s">
        <v>20</v>
      </c>
      <c r="P8806" t="s">
        <v>16</v>
      </c>
    </row>
    <row r="8807" spans="1:16" x14ac:dyDescent="0.25">
      <c r="A8807" t="s">
        <v>16341</v>
      </c>
      <c r="B8807" t="s">
        <v>16342</v>
      </c>
      <c r="C8807" t="s">
        <v>25</v>
      </c>
      <c r="F8807" t="s">
        <v>22</v>
      </c>
      <c r="G8807">
        <v>1440000</v>
      </c>
      <c r="H8807">
        <v>500</v>
      </c>
      <c r="I8807">
        <v>30253</v>
      </c>
      <c r="J8807" s="3">
        <v>44889.175636574073</v>
      </c>
      <c r="K8807" s="3">
        <v>44904.229166666664</v>
      </c>
      <c r="L8807" s="3">
        <v>44907.4375</v>
      </c>
      <c r="M8807" t="s">
        <v>21</v>
      </c>
      <c r="N8807" s="4" t="s">
        <v>20</v>
      </c>
      <c r="P8807" t="s">
        <v>16</v>
      </c>
    </row>
    <row r="8808" spans="1:16" x14ac:dyDescent="0.25">
      <c r="A8808" t="s">
        <v>16343</v>
      </c>
      <c r="B8808" t="s">
        <v>16344</v>
      </c>
      <c r="C8808" t="s">
        <v>25</v>
      </c>
      <c r="F8808" t="s">
        <v>22</v>
      </c>
      <c r="G8808">
        <v>4237129.7699999996</v>
      </c>
      <c r="H8808">
        <v>1060</v>
      </c>
      <c r="I8808">
        <v>100000</v>
      </c>
      <c r="J8808" s="3">
        <v>45010.130729166667</v>
      </c>
      <c r="K8808" s="3">
        <v>45027.229166666664</v>
      </c>
      <c r="L8808" s="3">
        <v>45028.239583333336</v>
      </c>
      <c r="M8808" t="s">
        <v>21</v>
      </c>
      <c r="N8808" s="4" t="s">
        <v>20</v>
      </c>
      <c r="P8808" t="s">
        <v>16</v>
      </c>
    </row>
    <row r="8809" spans="1:16" x14ac:dyDescent="0.25">
      <c r="A8809" t="s">
        <v>16345</v>
      </c>
      <c r="B8809" t="s">
        <v>16346</v>
      </c>
      <c r="C8809" t="s">
        <v>24</v>
      </c>
      <c r="F8809" t="s">
        <v>22</v>
      </c>
      <c r="G8809">
        <v>84611.520000000004</v>
      </c>
      <c r="H8809">
        <v>500</v>
      </c>
      <c r="I8809">
        <v>2500</v>
      </c>
      <c r="J8809" s="3">
        <v>44978.221354166664</v>
      </c>
      <c r="K8809" s="3">
        <v>44986.166666666664</v>
      </c>
      <c r="L8809" s="3">
        <v>44987.208333333336</v>
      </c>
      <c r="M8809" t="s">
        <v>21</v>
      </c>
      <c r="N8809" s="4" t="s">
        <v>20</v>
      </c>
      <c r="P8809" t="s">
        <v>16</v>
      </c>
    </row>
    <row r="8810" spans="1:16" x14ac:dyDescent="0.25">
      <c r="A8810" t="s">
        <v>16347</v>
      </c>
      <c r="B8810" t="s">
        <v>16348</v>
      </c>
      <c r="C8810" t="s">
        <v>25</v>
      </c>
      <c r="F8810" t="s">
        <v>22</v>
      </c>
      <c r="G8810">
        <v>1420000</v>
      </c>
      <c r="H8810">
        <v>500</v>
      </c>
      <c r="I8810">
        <v>35500</v>
      </c>
      <c r="J8810" s="3">
        <v>44959.075046296297</v>
      </c>
      <c r="K8810" s="3">
        <v>44974.208333333336</v>
      </c>
      <c r="L8810" s="3">
        <v>44977.458333333336</v>
      </c>
      <c r="M8810" t="s">
        <v>21</v>
      </c>
      <c r="N8810" s="4" t="s">
        <v>20</v>
      </c>
      <c r="P8810" t="s">
        <v>16</v>
      </c>
    </row>
    <row r="8811" spans="1:16" x14ac:dyDescent="0.25">
      <c r="A8811" t="s">
        <v>16349</v>
      </c>
      <c r="B8811" t="s">
        <v>16350</v>
      </c>
      <c r="C8811" t="s">
        <v>25</v>
      </c>
      <c r="F8811" t="s">
        <v>22</v>
      </c>
      <c r="G8811">
        <v>953335.6</v>
      </c>
      <c r="H8811">
        <v>500</v>
      </c>
      <c r="I8811" s="5"/>
      <c r="J8811" s="3">
        <v>44927.46769675926</v>
      </c>
      <c r="K8811" s="3">
        <v>44942.1875</v>
      </c>
      <c r="L8811" s="3">
        <v>44944.479166666664</v>
      </c>
      <c r="M8811" t="s">
        <v>21</v>
      </c>
      <c r="N8811" s="4" t="s">
        <v>20</v>
      </c>
      <c r="P8811" t="s">
        <v>16</v>
      </c>
    </row>
    <row r="8812" spans="1:16" x14ac:dyDescent="0.25">
      <c r="A8812" t="s">
        <v>16351</v>
      </c>
      <c r="B8812" t="s">
        <v>16352</v>
      </c>
      <c r="C8812" t="s">
        <v>47</v>
      </c>
      <c r="F8812" t="s">
        <v>22</v>
      </c>
      <c r="G8812">
        <v>0</v>
      </c>
      <c r="H8812">
        <v>500</v>
      </c>
      <c r="I8812">
        <v>37500</v>
      </c>
      <c r="J8812" s="3">
        <v>44900.126099537039</v>
      </c>
      <c r="K8812" s="3">
        <v>44907.166666666664</v>
      </c>
      <c r="L8812" s="3">
        <v>44909.1875</v>
      </c>
      <c r="M8812" t="s">
        <v>21</v>
      </c>
      <c r="N8812" s="4" t="s">
        <v>20</v>
      </c>
      <c r="P8812" t="s">
        <v>16</v>
      </c>
    </row>
    <row r="8813" spans="1:16" x14ac:dyDescent="0.25">
      <c r="A8813" t="s">
        <v>16353</v>
      </c>
      <c r="B8813" t="s">
        <v>16354</v>
      </c>
      <c r="C8813" t="s">
        <v>31</v>
      </c>
      <c r="F8813" t="s">
        <v>22</v>
      </c>
      <c r="G8813">
        <v>0</v>
      </c>
      <c r="H8813">
        <v>500</v>
      </c>
      <c r="I8813">
        <v>24200</v>
      </c>
      <c r="J8813" s="3">
        <v>44985.201319444444</v>
      </c>
      <c r="K8813" s="3">
        <v>44993.166666666664</v>
      </c>
      <c r="L8813" s="3">
        <v>44995.458333333336</v>
      </c>
      <c r="M8813" t="s">
        <v>21</v>
      </c>
      <c r="N8813" s="4" t="s">
        <v>20</v>
      </c>
      <c r="P8813" t="s">
        <v>16</v>
      </c>
    </row>
    <row r="8814" spans="1:16" x14ac:dyDescent="0.25">
      <c r="A8814" t="s">
        <v>16355</v>
      </c>
      <c r="B8814" t="s">
        <v>16356</v>
      </c>
      <c r="C8814" t="s">
        <v>31</v>
      </c>
      <c r="F8814" t="s">
        <v>22</v>
      </c>
      <c r="G8814">
        <v>0</v>
      </c>
      <c r="H8814">
        <v>500</v>
      </c>
      <c r="I8814">
        <v>7900</v>
      </c>
      <c r="J8814" s="3">
        <v>44985.210370370369</v>
      </c>
      <c r="K8814" s="3">
        <v>44993.166666666664</v>
      </c>
      <c r="L8814" s="3">
        <v>44995.458333333336</v>
      </c>
      <c r="M8814" t="s">
        <v>21</v>
      </c>
      <c r="N8814" s="4" t="s">
        <v>20</v>
      </c>
      <c r="P8814" t="s">
        <v>16</v>
      </c>
    </row>
    <row r="8815" spans="1:16" x14ac:dyDescent="0.25">
      <c r="A8815" t="s">
        <v>16355</v>
      </c>
      <c r="B8815" t="s">
        <v>16357</v>
      </c>
      <c r="C8815" t="s">
        <v>31</v>
      </c>
      <c r="F8815" t="s">
        <v>22</v>
      </c>
      <c r="G8815">
        <v>0</v>
      </c>
      <c r="H8815">
        <v>500</v>
      </c>
      <c r="I8815">
        <v>7900</v>
      </c>
      <c r="J8815" s="3">
        <v>45000.102500000001</v>
      </c>
      <c r="K8815" s="3">
        <v>45008.1875</v>
      </c>
      <c r="L8815" s="3">
        <v>45010.458333333336</v>
      </c>
      <c r="M8815" t="s">
        <v>21</v>
      </c>
      <c r="N8815" s="4" t="s">
        <v>20</v>
      </c>
      <c r="P8815" t="s">
        <v>16</v>
      </c>
    </row>
    <row r="8816" spans="1:16" x14ac:dyDescent="0.25">
      <c r="A8816" t="s">
        <v>16358</v>
      </c>
      <c r="B8816" t="s">
        <v>16359</v>
      </c>
      <c r="C8816" t="s">
        <v>28</v>
      </c>
      <c r="F8816" t="s">
        <v>22</v>
      </c>
      <c r="G8816">
        <v>7738498</v>
      </c>
      <c r="H8816">
        <v>1940</v>
      </c>
      <c r="I8816">
        <v>154800</v>
      </c>
      <c r="J8816" s="3">
        <v>44872.211759259262</v>
      </c>
      <c r="K8816" s="3">
        <v>44883.166666666664</v>
      </c>
      <c r="L8816" s="3">
        <v>44884.1875</v>
      </c>
      <c r="M8816" t="s">
        <v>21</v>
      </c>
      <c r="N8816" s="4" t="s">
        <v>20</v>
      </c>
      <c r="P8816" t="s">
        <v>16</v>
      </c>
    </row>
    <row r="8817" spans="1:16" x14ac:dyDescent="0.25">
      <c r="A8817" t="s">
        <v>16360</v>
      </c>
      <c r="B8817" t="s">
        <v>16361</v>
      </c>
      <c r="C8817" t="s">
        <v>31</v>
      </c>
      <c r="F8817" t="s">
        <v>22</v>
      </c>
      <c r="G8817">
        <v>0</v>
      </c>
      <c r="H8817">
        <v>500</v>
      </c>
      <c r="I8817">
        <v>16800</v>
      </c>
      <c r="J8817" s="3">
        <v>44985.343298611115</v>
      </c>
      <c r="K8817" s="3">
        <v>44994.1875</v>
      </c>
      <c r="L8817" s="3">
        <v>44998.458333333336</v>
      </c>
      <c r="M8817" t="s">
        <v>21</v>
      </c>
      <c r="N8817" s="4" t="s">
        <v>20</v>
      </c>
      <c r="P8817" t="s">
        <v>16</v>
      </c>
    </row>
    <row r="8818" spans="1:16" x14ac:dyDescent="0.25">
      <c r="A8818" t="s">
        <v>16362</v>
      </c>
      <c r="B8818" t="s">
        <v>16363</v>
      </c>
      <c r="C8818" t="s">
        <v>31</v>
      </c>
      <c r="F8818" t="s">
        <v>22</v>
      </c>
      <c r="G8818">
        <v>0</v>
      </c>
      <c r="H8818">
        <v>500</v>
      </c>
      <c r="I8818">
        <v>16400</v>
      </c>
      <c r="J8818" s="3">
        <v>44985.344710648147</v>
      </c>
      <c r="K8818" s="3">
        <v>44994.1875</v>
      </c>
      <c r="L8818" s="3">
        <v>44998.458333333336</v>
      </c>
      <c r="M8818" t="s">
        <v>21</v>
      </c>
      <c r="N8818" s="4" t="s">
        <v>20</v>
      </c>
      <c r="P8818" t="s">
        <v>16</v>
      </c>
    </row>
    <row r="8819" spans="1:16" x14ac:dyDescent="0.25">
      <c r="A8819" t="s">
        <v>16362</v>
      </c>
      <c r="B8819" t="s">
        <v>16364</v>
      </c>
      <c r="C8819" t="s">
        <v>31</v>
      </c>
      <c r="F8819" t="s">
        <v>22</v>
      </c>
      <c r="G8819">
        <v>0</v>
      </c>
      <c r="H8819">
        <v>500</v>
      </c>
      <c r="I8819">
        <v>16400</v>
      </c>
      <c r="J8819" s="3">
        <v>45000.104745370372</v>
      </c>
      <c r="K8819" s="3">
        <v>45008.1875</v>
      </c>
      <c r="L8819" s="3">
        <v>45010.458333333336</v>
      </c>
      <c r="M8819" t="s">
        <v>21</v>
      </c>
      <c r="N8819" s="4" t="s">
        <v>20</v>
      </c>
      <c r="P8819" t="s">
        <v>16</v>
      </c>
    </row>
    <row r="8820" spans="1:16" x14ac:dyDescent="0.25">
      <c r="A8820" t="s">
        <v>16365</v>
      </c>
      <c r="B8820" t="s">
        <v>16366</v>
      </c>
      <c r="C8820" t="s">
        <v>31</v>
      </c>
      <c r="F8820" t="s">
        <v>22</v>
      </c>
      <c r="G8820">
        <v>0</v>
      </c>
      <c r="H8820">
        <v>500</v>
      </c>
      <c r="I8820">
        <v>16200</v>
      </c>
      <c r="J8820" s="3">
        <v>44985.345717592594</v>
      </c>
      <c r="K8820" s="3">
        <v>44994.1875</v>
      </c>
      <c r="L8820" s="3">
        <v>44998.458333333336</v>
      </c>
      <c r="M8820" t="s">
        <v>21</v>
      </c>
      <c r="N8820" s="4" t="s">
        <v>20</v>
      </c>
      <c r="P8820" t="s">
        <v>16</v>
      </c>
    </row>
    <row r="8821" spans="1:16" x14ac:dyDescent="0.25">
      <c r="A8821" t="s">
        <v>16365</v>
      </c>
      <c r="B8821" t="s">
        <v>16367</v>
      </c>
      <c r="C8821" t="s">
        <v>31</v>
      </c>
      <c r="F8821" t="s">
        <v>22</v>
      </c>
      <c r="G8821">
        <v>0</v>
      </c>
      <c r="H8821">
        <v>500</v>
      </c>
      <c r="I8821">
        <v>16200</v>
      </c>
      <c r="J8821" s="3">
        <v>45000.507835648146</v>
      </c>
      <c r="K8821" s="3">
        <v>45008.1875</v>
      </c>
      <c r="L8821" s="3">
        <v>45010.458333333336</v>
      </c>
      <c r="M8821" t="s">
        <v>21</v>
      </c>
      <c r="N8821" s="4" t="s">
        <v>20</v>
      </c>
      <c r="P8821" t="s">
        <v>16</v>
      </c>
    </row>
    <row r="8822" spans="1:16" x14ac:dyDescent="0.25">
      <c r="A8822" t="s">
        <v>16368</v>
      </c>
      <c r="B8822" t="s">
        <v>16369</v>
      </c>
      <c r="C8822" t="s">
        <v>31</v>
      </c>
      <c r="F8822" t="s">
        <v>22</v>
      </c>
      <c r="G8822">
        <v>0</v>
      </c>
      <c r="H8822">
        <v>500</v>
      </c>
      <c r="I8822">
        <v>20200</v>
      </c>
      <c r="J8822" s="3">
        <v>44972.509976851848</v>
      </c>
      <c r="K8822" s="3">
        <v>44979.1875</v>
      </c>
      <c r="L8822" s="3">
        <v>44981.1875</v>
      </c>
      <c r="M8822" t="s">
        <v>21</v>
      </c>
      <c r="N8822" s="4" t="s">
        <v>20</v>
      </c>
      <c r="P8822" t="s">
        <v>16</v>
      </c>
    </row>
    <row r="8823" spans="1:16" x14ac:dyDescent="0.25">
      <c r="A8823" t="s">
        <v>16370</v>
      </c>
      <c r="B8823" t="s">
        <v>16371</v>
      </c>
      <c r="C8823" t="s">
        <v>25</v>
      </c>
      <c r="F8823" t="s">
        <v>22</v>
      </c>
      <c r="G8823">
        <v>730000</v>
      </c>
      <c r="H8823">
        <v>500</v>
      </c>
      <c r="I8823">
        <v>15425</v>
      </c>
      <c r="J8823" s="3">
        <v>44974.249513888892</v>
      </c>
      <c r="K8823" s="3">
        <v>44989.1875</v>
      </c>
      <c r="L8823" s="3">
        <v>44990.208333333336</v>
      </c>
      <c r="M8823" t="s">
        <v>21</v>
      </c>
      <c r="N8823" s="4" t="s">
        <v>20</v>
      </c>
      <c r="P8823" t="s">
        <v>16</v>
      </c>
    </row>
    <row r="8824" spans="1:16" x14ac:dyDescent="0.25">
      <c r="A8824" t="s">
        <v>16372</v>
      </c>
      <c r="B8824" t="s">
        <v>16373</v>
      </c>
      <c r="C8824" t="s">
        <v>25</v>
      </c>
      <c r="F8824" t="s">
        <v>22</v>
      </c>
      <c r="G8824">
        <v>274000</v>
      </c>
      <c r="H8824">
        <v>500</v>
      </c>
      <c r="I8824">
        <v>6850</v>
      </c>
      <c r="J8824" s="3">
        <v>44986.54078703704</v>
      </c>
      <c r="K8824" s="3">
        <v>44993.166666666664</v>
      </c>
      <c r="L8824" s="3">
        <v>44994.208333333336</v>
      </c>
      <c r="M8824" t="s">
        <v>21</v>
      </c>
      <c r="N8824" s="4" t="s">
        <v>20</v>
      </c>
      <c r="P8824" t="s">
        <v>16</v>
      </c>
    </row>
    <row r="8825" spans="1:16" x14ac:dyDescent="0.25">
      <c r="A8825" t="s">
        <v>16374</v>
      </c>
      <c r="B8825" t="s">
        <v>16375</v>
      </c>
      <c r="C8825" t="s">
        <v>31</v>
      </c>
      <c r="F8825" t="s">
        <v>22</v>
      </c>
      <c r="G8825">
        <v>0</v>
      </c>
      <c r="H8825">
        <v>500</v>
      </c>
      <c r="I8825">
        <v>15300</v>
      </c>
      <c r="J8825" s="3">
        <v>44972.510462962964</v>
      </c>
      <c r="K8825" s="3">
        <v>44979.1875</v>
      </c>
      <c r="L8825" s="3">
        <v>44981.1875</v>
      </c>
      <c r="M8825" t="s">
        <v>21</v>
      </c>
      <c r="N8825" s="4" t="s">
        <v>20</v>
      </c>
      <c r="P8825" t="s">
        <v>16</v>
      </c>
    </row>
    <row r="8826" spans="1:16" x14ac:dyDescent="0.25">
      <c r="A8826" t="s">
        <v>16376</v>
      </c>
      <c r="B8826" t="s">
        <v>16377</v>
      </c>
      <c r="C8826" t="s">
        <v>25</v>
      </c>
      <c r="F8826" t="s">
        <v>22</v>
      </c>
      <c r="G8826">
        <v>500000</v>
      </c>
      <c r="H8826">
        <v>500</v>
      </c>
      <c r="I8826">
        <v>12500</v>
      </c>
      <c r="J8826" s="3">
        <v>44946.532060185185</v>
      </c>
      <c r="K8826" s="3">
        <v>44958.166666666664</v>
      </c>
      <c r="L8826" s="3">
        <v>44960.166678240741</v>
      </c>
      <c r="M8826" t="s">
        <v>21</v>
      </c>
      <c r="N8826" s="4" t="s">
        <v>20</v>
      </c>
      <c r="P8826" t="s">
        <v>16</v>
      </c>
    </row>
    <row r="8827" spans="1:16" x14ac:dyDescent="0.25">
      <c r="A8827" t="s">
        <v>16378</v>
      </c>
      <c r="B8827" t="s">
        <v>16379</v>
      </c>
      <c r="C8827" t="s">
        <v>31</v>
      </c>
      <c r="F8827" t="s">
        <v>22</v>
      </c>
      <c r="G8827">
        <v>0</v>
      </c>
      <c r="H8827">
        <v>500</v>
      </c>
      <c r="I8827">
        <v>16800</v>
      </c>
      <c r="J8827" s="3">
        <v>44985.349120370367</v>
      </c>
      <c r="K8827" s="3">
        <v>44994.1875</v>
      </c>
      <c r="L8827" s="3">
        <v>44998.458333333336</v>
      </c>
      <c r="M8827" t="s">
        <v>21</v>
      </c>
      <c r="N8827" s="4" t="s">
        <v>20</v>
      </c>
      <c r="P8827" t="s">
        <v>16</v>
      </c>
    </row>
    <row r="8828" spans="1:16" x14ac:dyDescent="0.25">
      <c r="A8828" t="s">
        <v>16378</v>
      </c>
      <c r="B8828" t="s">
        <v>16380</v>
      </c>
      <c r="C8828" t="s">
        <v>31</v>
      </c>
      <c r="F8828" t="s">
        <v>22</v>
      </c>
      <c r="G8828">
        <v>0</v>
      </c>
      <c r="H8828">
        <v>500</v>
      </c>
      <c r="I8828">
        <v>16800</v>
      </c>
      <c r="J8828" s="3">
        <v>45000.105150462965</v>
      </c>
      <c r="K8828" s="3">
        <v>45008.1875</v>
      </c>
      <c r="L8828" s="3">
        <v>45010.458333333336</v>
      </c>
      <c r="M8828" t="s">
        <v>21</v>
      </c>
      <c r="N8828" s="4" t="s">
        <v>20</v>
      </c>
      <c r="P8828" t="s">
        <v>16</v>
      </c>
    </row>
    <row r="8829" spans="1:16" x14ac:dyDescent="0.25">
      <c r="A8829" t="s">
        <v>16381</v>
      </c>
      <c r="B8829" t="s">
        <v>16382</v>
      </c>
      <c r="C8829" t="s">
        <v>31</v>
      </c>
      <c r="F8829" t="s">
        <v>22</v>
      </c>
      <c r="G8829">
        <v>0</v>
      </c>
      <c r="H8829">
        <v>500</v>
      </c>
      <c r="I8829">
        <v>18100</v>
      </c>
      <c r="J8829" s="3">
        <v>44985.213935185187</v>
      </c>
      <c r="K8829" s="3">
        <v>44993.166666666664</v>
      </c>
      <c r="L8829" s="3">
        <v>44995.458333333336</v>
      </c>
      <c r="M8829" t="s">
        <v>21</v>
      </c>
      <c r="N8829" s="4" t="s">
        <v>20</v>
      </c>
      <c r="P8829" t="s">
        <v>16</v>
      </c>
    </row>
    <row r="8830" spans="1:16" x14ac:dyDescent="0.25">
      <c r="A8830" t="s">
        <v>16381</v>
      </c>
      <c r="B8830" t="s">
        <v>16383</v>
      </c>
      <c r="C8830" t="s">
        <v>31</v>
      </c>
      <c r="F8830" t="s">
        <v>22</v>
      </c>
      <c r="G8830">
        <v>0</v>
      </c>
      <c r="H8830">
        <v>500</v>
      </c>
      <c r="I8830">
        <v>18100</v>
      </c>
      <c r="J8830" s="3">
        <v>45000.103530092594</v>
      </c>
      <c r="K8830" s="3">
        <v>45008.1875</v>
      </c>
      <c r="L8830" s="3">
        <v>45010.458333333336</v>
      </c>
      <c r="M8830" t="s">
        <v>21</v>
      </c>
      <c r="N8830" s="4" t="s">
        <v>20</v>
      </c>
      <c r="P8830" t="s">
        <v>16</v>
      </c>
    </row>
    <row r="8831" spans="1:16" x14ac:dyDescent="0.25">
      <c r="A8831" t="s">
        <v>16384</v>
      </c>
      <c r="B8831" t="s">
        <v>16385</v>
      </c>
      <c r="C8831" t="s">
        <v>25</v>
      </c>
      <c r="F8831" t="s">
        <v>22</v>
      </c>
      <c r="G8831">
        <v>280000</v>
      </c>
      <c r="H8831">
        <v>500</v>
      </c>
      <c r="I8831">
        <v>7000</v>
      </c>
      <c r="J8831" s="3">
        <v>44896.524178240739</v>
      </c>
      <c r="K8831" s="3">
        <v>44911.166666666664</v>
      </c>
      <c r="L8831" s="3">
        <v>44911.166666666664</v>
      </c>
      <c r="M8831" t="s">
        <v>21</v>
      </c>
      <c r="N8831" s="4" t="s">
        <v>20</v>
      </c>
      <c r="P8831" t="s">
        <v>16</v>
      </c>
    </row>
    <row r="8832" spans="1:16" x14ac:dyDescent="0.25">
      <c r="A8832" t="s">
        <v>16386</v>
      </c>
      <c r="B8832" t="s">
        <v>16387</v>
      </c>
      <c r="C8832" t="s">
        <v>31</v>
      </c>
      <c r="F8832" t="s">
        <v>22</v>
      </c>
      <c r="G8832">
        <v>0</v>
      </c>
      <c r="H8832">
        <v>500</v>
      </c>
      <c r="I8832">
        <v>17000</v>
      </c>
      <c r="J8832" s="3">
        <v>44972.507997685185</v>
      </c>
      <c r="K8832" s="3">
        <v>44979.1875</v>
      </c>
      <c r="L8832" s="3">
        <v>44981.1875</v>
      </c>
      <c r="M8832" t="s">
        <v>21</v>
      </c>
      <c r="N8832" s="4" t="s">
        <v>20</v>
      </c>
      <c r="P8832" t="s">
        <v>16</v>
      </c>
    </row>
    <row r="8833" spans="1:16" x14ac:dyDescent="0.25">
      <c r="A8833" t="s">
        <v>16388</v>
      </c>
      <c r="B8833" t="s">
        <v>16389</v>
      </c>
      <c r="C8833" t="s">
        <v>31</v>
      </c>
      <c r="F8833" t="s">
        <v>22</v>
      </c>
      <c r="G8833">
        <v>0</v>
      </c>
      <c r="H8833">
        <v>500</v>
      </c>
      <c r="I8833">
        <v>15000</v>
      </c>
      <c r="J8833" s="3">
        <v>44972.509571759256</v>
      </c>
      <c r="K8833" s="3">
        <v>44979.1875</v>
      </c>
      <c r="L8833" s="3">
        <v>44981.1875</v>
      </c>
      <c r="M8833" t="s">
        <v>21</v>
      </c>
      <c r="N8833" s="4" t="s">
        <v>20</v>
      </c>
      <c r="P8833" t="s">
        <v>16</v>
      </c>
    </row>
    <row r="8834" spans="1:16" x14ac:dyDescent="0.25">
      <c r="A8834" t="s">
        <v>16390</v>
      </c>
      <c r="B8834" t="s">
        <v>16391</v>
      </c>
      <c r="C8834" t="s">
        <v>31</v>
      </c>
      <c r="F8834" t="s">
        <v>22</v>
      </c>
      <c r="G8834">
        <v>0</v>
      </c>
      <c r="H8834">
        <v>500</v>
      </c>
      <c r="I8834">
        <v>20000</v>
      </c>
      <c r="J8834" s="3">
        <v>45010.51635416667</v>
      </c>
      <c r="K8834" s="3">
        <v>45017.1875</v>
      </c>
      <c r="L8834" s="3">
        <v>45019.458333333336</v>
      </c>
      <c r="M8834" t="s">
        <v>21</v>
      </c>
      <c r="N8834" s="4" t="s">
        <v>20</v>
      </c>
      <c r="P8834" t="s">
        <v>16</v>
      </c>
    </row>
    <row r="8835" spans="1:16" x14ac:dyDescent="0.25">
      <c r="A8835" t="s">
        <v>16392</v>
      </c>
      <c r="B8835" t="s">
        <v>16393</v>
      </c>
      <c r="C8835" t="s">
        <v>47</v>
      </c>
      <c r="F8835" t="s">
        <v>22</v>
      </c>
      <c r="G8835">
        <v>423429.4</v>
      </c>
      <c r="H8835">
        <v>500</v>
      </c>
      <c r="I8835">
        <v>12500</v>
      </c>
      <c r="J8835" s="3">
        <v>44939.260231481479</v>
      </c>
      <c r="K8835" s="3">
        <v>44949.166666666664</v>
      </c>
      <c r="L8835" s="3">
        <v>44951.458333333336</v>
      </c>
      <c r="M8835" t="s">
        <v>21</v>
      </c>
      <c r="N8835" s="4" t="s">
        <v>20</v>
      </c>
      <c r="P8835" t="s">
        <v>16</v>
      </c>
    </row>
    <row r="8836" spans="1:16" x14ac:dyDescent="0.25">
      <c r="A8836" t="s">
        <v>16394</v>
      </c>
      <c r="B8836" t="s">
        <v>16395</v>
      </c>
      <c r="C8836" t="s">
        <v>31</v>
      </c>
      <c r="F8836" t="s">
        <v>22</v>
      </c>
      <c r="G8836">
        <v>380675.41</v>
      </c>
      <c r="H8836">
        <v>500</v>
      </c>
      <c r="I8836">
        <v>9600</v>
      </c>
      <c r="J8836" s="3">
        <v>45000.425451388888</v>
      </c>
      <c r="K8836" s="3">
        <v>45008.166666666664</v>
      </c>
      <c r="L8836" s="3">
        <v>45009.1875</v>
      </c>
      <c r="M8836" t="s">
        <v>21</v>
      </c>
      <c r="N8836" s="4" t="s">
        <v>20</v>
      </c>
      <c r="P8836" t="s">
        <v>16</v>
      </c>
    </row>
    <row r="8837" spans="1:16" x14ac:dyDescent="0.25">
      <c r="A8837" t="s">
        <v>16394</v>
      </c>
      <c r="B8837" t="s">
        <v>16396</v>
      </c>
      <c r="C8837" t="s">
        <v>31</v>
      </c>
      <c r="F8837" t="s">
        <v>22</v>
      </c>
      <c r="G8837">
        <v>380675.41</v>
      </c>
      <c r="H8837">
        <v>500</v>
      </c>
      <c r="I8837">
        <v>9600</v>
      </c>
      <c r="J8837" s="3">
        <v>45006.173159722224</v>
      </c>
      <c r="K8837" s="3">
        <v>45013.177083333336</v>
      </c>
      <c r="L8837" s="3">
        <v>45014.1875</v>
      </c>
      <c r="M8837" t="s">
        <v>21</v>
      </c>
      <c r="N8837" s="4" t="s">
        <v>20</v>
      </c>
      <c r="P8837" t="s">
        <v>16</v>
      </c>
    </row>
    <row r="8838" spans="1:16" x14ac:dyDescent="0.25">
      <c r="A8838" t="s">
        <v>16397</v>
      </c>
      <c r="B8838" t="s">
        <v>16398</v>
      </c>
      <c r="C8838" t="s">
        <v>31</v>
      </c>
      <c r="F8838" t="s">
        <v>22</v>
      </c>
      <c r="G8838">
        <v>1255865.48</v>
      </c>
      <c r="H8838">
        <v>500</v>
      </c>
      <c r="I8838">
        <v>31400</v>
      </c>
      <c r="J8838" s="3">
        <v>44879.084664351853</v>
      </c>
      <c r="K8838" s="3">
        <v>44887.166666666664</v>
      </c>
      <c r="L8838" s="3">
        <v>44889.1875</v>
      </c>
      <c r="M8838" t="s">
        <v>21</v>
      </c>
      <c r="N8838" s="4" t="s">
        <v>20</v>
      </c>
      <c r="P8838" t="s">
        <v>16</v>
      </c>
    </row>
    <row r="8839" spans="1:16" x14ac:dyDescent="0.25">
      <c r="A8839" t="s">
        <v>16399</v>
      </c>
      <c r="B8839" t="s">
        <v>16400</v>
      </c>
      <c r="C8839" t="s">
        <v>31</v>
      </c>
      <c r="F8839" t="s">
        <v>22</v>
      </c>
      <c r="G8839">
        <v>0</v>
      </c>
      <c r="H8839">
        <v>500</v>
      </c>
      <c r="I8839">
        <v>20200</v>
      </c>
      <c r="J8839" s="3">
        <v>44989.225682870368</v>
      </c>
      <c r="K8839" s="3">
        <v>44998.227777777778</v>
      </c>
      <c r="L8839" s="3">
        <v>44999.228472222225</v>
      </c>
      <c r="M8839" t="s">
        <v>21</v>
      </c>
      <c r="N8839" s="4" t="s">
        <v>20</v>
      </c>
      <c r="P8839" t="s">
        <v>16</v>
      </c>
    </row>
    <row r="8840" spans="1:16" x14ac:dyDescent="0.25">
      <c r="A8840" t="s">
        <v>16401</v>
      </c>
      <c r="B8840" t="s">
        <v>16402</v>
      </c>
      <c r="C8840" t="s">
        <v>28</v>
      </c>
      <c r="F8840" t="s">
        <v>22</v>
      </c>
      <c r="G8840">
        <v>695922</v>
      </c>
      <c r="H8840">
        <v>500</v>
      </c>
      <c r="I8840">
        <v>18000</v>
      </c>
      <c r="J8840" s="3">
        <v>45005.532581018517</v>
      </c>
      <c r="K8840" s="3">
        <v>45036.166666666664</v>
      </c>
      <c r="L8840" s="3">
        <v>45040.458333333336</v>
      </c>
      <c r="M8840" t="s">
        <v>21</v>
      </c>
      <c r="N8840" s="4" t="s">
        <v>20</v>
      </c>
      <c r="P8840" t="s">
        <v>16</v>
      </c>
    </row>
    <row r="8841" spans="1:16" x14ac:dyDescent="0.25">
      <c r="A8841" t="s">
        <v>16403</v>
      </c>
      <c r="B8841" t="s">
        <v>16404</v>
      </c>
      <c r="C8841" t="s">
        <v>31</v>
      </c>
      <c r="F8841" t="s">
        <v>22</v>
      </c>
      <c r="G8841">
        <v>0</v>
      </c>
      <c r="H8841">
        <v>500</v>
      </c>
      <c r="I8841">
        <v>31800</v>
      </c>
      <c r="J8841" s="3">
        <v>44998.072812500002</v>
      </c>
      <c r="K8841" s="3">
        <v>45005.1875</v>
      </c>
      <c r="L8841" s="3">
        <v>45006.190972222219</v>
      </c>
      <c r="M8841" t="s">
        <v>21</v>
      </c>
      <c r="N8841" s="4" t="s">
        <v>20</v>
      </c>
      <c r="P8841" t="s">
        <v>16</v>
      </c>
    </row>
    <row r="8842" spans="1:16" x14ac:dyDescent="0.25">
      <c r="A8842" t="s">
        <v>16405</v>
      </c>
      <c r="B8842" t="s">
        <v>16406</v>
      </c>
      <c r="C8842" t="s">
        <v>47</v>
      </c>
      <c r="F8842" t="s">
        <v>22</v>
      </c>
      <c r="G8842">
        <v>465794.5</v>
      </c>
      <c r="H8842">
        <v>500</v>
      </c>
      <c r="I8842">
        <v>13750</v>
      </c>
      <c r="J8842" s="3">
        <v>44951.456979166665</v>
      </c>
      <c r="K8842" s="3">
        <v>44959.166666666664</v>
      </c>
      <c r="L8842" s="3">
        <v>44960.208333333336</v>
      </c>
      <c r="M8842" t="s">
        <v>21</v>
      </c>
      <c r="N8842" s="4" t="s">
        <v>20</v>
      </c>
      <c r="P8842" t="s">
        <v>16</v>
      </c>
    </row>
    <row r="8843" spans="1:16" x14ac:dyDescent="0.25">
      <c r="A8843" t="s">
        <v>16407</v>
      </c>
      <c r="B8843" t="s">
        <v>16408</v>
      </c>
      <c r="C8843" t="s">
        <v>23</v>
      </c>
      <c r="F8843" t="s">
        <v>22</v>
      </c>
      <c r="G8843">
        <v>0</v>
      </c>
      <c r="H8843">
        <v>1300</v>
      </c>
      <c r="I8843">
        <v>104000</v>
      </c>
      <c r="J8843" s="3">
        <v>44970.096342592595</v>
      </c>
      <c r="K8843" s="3">
        <v>44977.125</v>
      </c>
      <c r="L8843" s="3">
        <v>44978.166666666664</v>
      </c>
      <c r="M8843" t="s">
        <v>21</v>
      </c>
      <c r="N8843" s="4" t="s">
        <v>20</v>
      </c>
      <c r="P8843" t="s">
        <v>16</v>
      </c>
    </row>
    <row r="8844" spans="1:16" x14ac:dyDescent="0.25">
      <c r="A8844" t="s">
        <v>16409</v>
      </c>
      <c r="B8844" t="s">
        <v>16410</v>
      </c>
      <c r="C8844" t="s">
        <v>25</v>
      </c>
      <c r="F8844" t="s">
        <v>22</v>
      </c>
      <c r="G8844">
        <v>216083.82</v>
      </c>
      <c r="H8844">
        <v>500</v>
      </c>
      <c r="I8844">
        <v>6375</v>
      </c>
      <c r="J8844" s="3">
        <v>44996.309479166666</v>
      </c>
      <c r="K8844" s="3">
        <v>45009.229166666664</v>
      </c>
      <c r="L8844" s="3">
        <v>45012.458333333336</v>
      </c>
      <c r="M8844" t="s">
        <v>21</v>
      </c>
      <c r="N8844" s="4" t="s">
        <v>20</v>
      </c>
      <c r="P8844" t="s">
        <v>16</v>
      </c>
    </row>
    <row r="8845" spans="1:16" x14ac:dyDescent="0.25">
      <c r="A8845" t="s">
        <v>16411</v>
      </c>
      <c r="B8845" t="s">
        <v>16412</v>
      </c>
      <c r="C8845" t="s">
        <v>25</v>
      </c>
      <c r="F8845" t="s">
        <v>22</v>
      </c>
      <c r="G8845">
        <v>174516.95</v>
      </c>
      <c r="H8845">
        <v>500</v>
      </c>
      <c r="I8845" s="5"/>
      <c r="J8845" s="3">
        <v>44929.453321759262</v>
      </c>
      <c r="K8845" s="3">
        <v>44945.1875</v>
      </c>
      <c r="L8845" s="3">
        <v>44946.197916666664</v>
      </c>
      <c r="M8845" t="s">
        <v>21</v>
      </c>
      <c r="N8845" s="4" t="s">
        <v>20</v>
      </c>
      <c r="P8845" t="s">
        <v>16</v>
      </c>
    </row>
    <row r="8846" spans="1:16" x14ac:dyDescent="0.25">
      <c r="A8846" t="s">
        <v>16413</v>
      </c>
      <c r="B8846" t="s">
        <v>16414</v>
      </c>
      <c r="C8846" t="s">
        <v>25</v>
      </c>
      <c r="F8846" t="s">
        <v>22</v>
      </c>
      <c r="G8846">
        <v>174516.95</v>
      </c>
      <c r="H8846">
        <v>500</v>
      </c>
      <c r="I8846">
        <v>4950</v>
      </c>
      <c r="J8846" s="3">
        <v>44964.051678240743</v>
      </c>
      <c r="K8846" s="3">
        <v>44980.1875</v>
      </c>
      <c r="L8846" s="3">
        <v>44981.197916666664</v>
      </c>
      <c r="M8846" t="s">
        <v>21</v>
      </c>
      <c r="N8846" s="4" t="s">
        <v>20</v>
      </c>
      <c r="P8846" t="s">
        <v>16</v>
      </c>
    </row>
    <row r="8847" spans="1:16" x14ac:dyDescent="0.25">
      <c r="A8847" t="s">
        <v>16415</v>
      </c>
      <c r="B8847" t="s">
        <v>16416</v>
      </c>
      <c r="C8847" t="s">
        <v>25</v>
      </c>
      <c r="F8847" t="s">
        <v>22</v>
      </c>
      <c r="G8847">
        <v>1005178</v>
      </c>
      <c r="H8847">
        <v>500</v>
      </c>
      <c r="I8847">
        <v>25100</v>
      </c>
      <c r="J8847" s="3">
        <v>44897.098229166666</v>
      </c>
      <c r="K8847" s="3">
        <v>44916.1875</v>
      </c>
      <c r="L8847" s="3">
        <v>44917.208333333336</v>
      </c>
      <c r="M8847" t="s">
        <v>21</v>
      </c>
      <c r="N8847" s="4" t="s">
        <v>20</v>
      </c>
      <c r="P8847" t="s">
        <v>16</v>
      </c>
    </row>
    <row r="8848" spans="1:16" x14ac:dyDescent="0.25">
      <c r="A8848" t="s">
        <v>16417</v>
      </c>
      <c r="B8848" t="s">
        <v>16418</v>
      </c>
      <c r="C8848" t="s">
        <v>25</v>
      </c>
      <c r="F8848" t="s">
        <v>22</v>
      </c>
      <c r="G8848">
        <v>1005178</v>
      </c>
      <c r="H8848">
        <v>500</v>
      </c>
      <c r="I8848">
        <v>25100</v>
      </c>
      <c r="J8848" s="3">
        <v>44944.512662037036</v>
      </c>
      <c r="K8848" s="3">
        <v>44959.1875</v>
      </c>
      <c r="L8848" s="3">
        <v>44961.458333333336</v>
      </c>
      <c r="M8848" t="s">
        <v>21</v>
      </c>
      <c r="N8848" s="4" t="s">
        <v>20</v>
      </c>
      <c r="P8848" t="s">
        <v>16</v>
      </c>
    </row>
    <row r="8849" spans="1:16" x14ac:dyDescent="0.25">
      <c r="A8849" t="s">
        <v>16417</v>
      </c>
      <c r="B8849" t="s">
        <v>16419</v>
      </c>
      <c r="C8849" t="s">
        <v>25</v>
      </c>
      <c r="F8849" t="s">
        <v>22</v>
      </c>
      <c r="G8849">
        <v>1005178</v>
      </c>
      <c r="H8849">
        <v>500</v>
      </c>
      <c r="I8849">
        <v>25100</v>
      </c>
      <c r="J8849" s="3">
        <v>44963.253842592596</v>
      </c>
      <c r="K8849" s="3">
        <v>44972.1875</v>
      </c>
      <c r="L8849" s="3">
        <v>44973.208333333336</v>
      </c>
      <c r="M8849" t="s">
        <v>21</v>
      </c>
      <c r="N8849" s="4" t="s">
        <v>20</v>
      </c>
      <c r="P8849" t="s">
        <v>16</v>
      </c>
    </row>
    <row r="8850" spans="1:16" x14ac:dyDescent="0.25">
      <c r="A8850" t="s">
        <v>16420</v>
      </c>
      <c r="B8850" t="s">
        <v>16421</v>
      </c>
      <c r="C8850" t="s">
        <v>47</v>
      </c>
      <c r="F8850" t="s">
        <v>22</v>
      </c>
      <c r="G8850">
        <v>0</v>
      </c>
      <c r="H8850">
        <v>500</v>
      </c>
      <c r="I8850">
        <v>25000</v>
      </c>
      <c r="J8850" s="3">
        <v>44910.265196759261</v>
      </c>
      <c r="K8850" s="3">
        <v>44921.166666666664</v>
      </c>
      <c r="L8850" s="3">
        <v>44922.1875</v>
      </c>
      <c r="M8850" t="s">
        <v>21</v>
      </c>
      <c r="N8850" s="4" t="s">
        <v>20</v>
      </c>
      <c r="P8850" t="s">
        <v>16</v>
      </c>
    </row>
    <row r="8851" spans="1:16" x14ac:dyDescent="0.25">
      <c r="A8851" t="s">
        <v>16422</v>
      </c>
      <c r="B8851" t="s">
        <v>16423</v>
      </c>
      <c r="C8851" t="s">
        <v>47</v>
      </c>
      <c r="F8851" t="s">
        <v>22</v>
      </c>
      <c r="G8851">
        <v>0</v>
      </c>
      <c r="H8851">
        <v>500</v>
      </c>
      <c r="I8851">
        <v>25000</v>
      </c>
      <c r="J8851" s="3">
        <v>44911.451608796298</v>
      </c>
      <c r="K8851" s="3">
        <v>44921.166666666664</v>
      </c>
      <c r="L8851" s="3">
        <v>44922.1875</v>
      </c>
      <c r="M8851" t="s">
        <v>21</v>
      </c>
      <c r="N8851" s="4" t="s">
        <v>20</v>
      </c>
      <c r="P8851" t="s">
        <v>16</v>
      </c>
    </row>
    <row r="8852" spans="1:16" x14ac:dyDescent="0.25">
      <c r="A8852" t="s">
        <v>16424</v>
      </c>
      <c r="B8852" t="s">
        <v>16425</v>
      </c>
      <c r="C8852" t="s">
        <v>47</v>
      </c>
      <c r="F8852" t="s">
        <v>22</v>
      </c>
      <c r="G8852">
        <v>0</v>
      </c>
      <c r="H8852">
        <v>500</v>
      </c>
      <c r="I8852">
        <v>25000</v>
      </c>
      <c r="J8852" s="3">
        <v>44911.437569444446</v>
      </c>
      <c r="K8852" s="3">
        <v>44921.166666666664</v>
      </c>
      <c r="L8852" s="3">
        <v>44922.1875</v>
      </c>
      <c r="M8852" t="s">
        <v>21</v>
      </c>
      <c r="N8852" s="4" t="s">
        <v>20</v>
      </c>
      <c r="P8852" t="s">
        <v>16</v>
      </c>
    </row>
    <row r="8853" spans="1:16" x14ac:dyDescent="0.25">
      <c r="A8853" t="s">
        <v>16426</v>
      </c>
      <c r="B8853" t="s">
        <v>16427</v>
      </c>
      <c r="C8853" t="s">
        <v>47</v>
      </c>
      <c r="F8853" t="s">
        <v>22</v>
      </c>
      <c r="G8853">
        <v>0</v>
      </c>
      <c r="H8853">
        <v>500</v>
      </c>
      <c r="I8853">
        <v>25000</v>
      </c>
      <c r="J8853" s="3">
        <v>44911.42423611111</v>
      </c>
      <c r="K8853" s="3">
        <v>44921.166666666664</v>
      </c>
      <c r="L8853" s="3">
        <v>44922.1875</v>
      </c>
      <c r="M8853" t="s">
        <v>21</v>
      </c>
      <c r="N8853" s="4" t="s">
        <v>20</v>
      </c>
      <c r="P8853" t="s">
        <v>16</v>
      </c>
    </row>
    <row r="8854" spans="1:16" x14ac:dyDescent="0.25">
      <c r="A8854" t="s">
        <v>16428</v>
      </c>
      <c r="B8854" t="s">
        <v>16429</v>
      </c>
      <c r="C8854" t="s">
        <v>31</v>
      </c>
      <c r="F8854" t="s">
        <v>22</v>
      </c>
      <c r="G8854">
        <v>5747470.9000000004</v>
      </c>
      <c r="H8854">
        <v>1440</v>
      </c>
      <c r="I8854">
        <v>115000</v>
      </c>
      <c r="J8854" s="3">
        <v>44998.0549537037</v>
      </c>
      <c r="K8854" s="3">
        <v>45005.166666666664</v>
      </c>
      <c r="L8854" s="3">
        <v>45006.1875</v>
      </c>
      <c r="M8854" t="s">
        <v>21</v>
      </c>
      <c r="N8854" s="4" t="s">
        <v>20</v>
      </c>
      <c r="P8854" t="s">
        <v>16</v>
      </c>
    </row>
    <row r="8855" spans="1:16" x14ac:dyDescent="0.25">
      <c r="A8855" t="s">
        <v>16430</v>
      </c>
      <c r="B8855" t="s">
        <v>16431</v>
      </c>
      <c r="C8855" t="s">
        <v>56</v>
      </c>
      <c r="F8855" t="s">
        <v>22</v>
      </c>
      <c r="G8855">
        <v>0</v>
      </c>
      <c r="H8855">
        <v>550</v>
      </c>
      <c r="I8855">
        <v>55000</v>
      </c>
      <c r="J8855" s="3">
        <v>44982.444907407407</v>
      </c>
      <c r="K8855" s="3">
        <v>44991.229166666664</v>
      </c>
      <c r="L8855" s="3">
        <v>44993.458333333336</v>
      </c>
      <c r="M8855" t="s">
        <v>21</v>
      </c>
      <c r="N8855" s="4" t="s">
        <v>20</v>
      </c>
      <c r="P8855" t="s">
        <v>16</v>
      </c>
    </row>
    <row r="8856" spans="1:16" x14ac:dyDescent="0.25">
      <c r="A8856" t="s">
        <v>16432</v>
      </c>
      <c r="B8856" t="s">
        <v>16433</v>
      </c>
      <c r="C8856" t="s">
        <v>56</v>
      </c>
      <c r="F8856" t="s">
        <v>22</v>
      </c>
      <c r="G8856">
        <v>0</v>
      </c>
      <c r="H8856">
        <v>550</v>
      </c>
      <c r="I8856">
        <v>184400</v>
      </c>
      <c r="J8856" s="3">
        <v>44875.266655092593</v>
      </c>
      <c r="K8856" s="3">
        <v>44896.208333333336</v>
      </c>
      <c r="L8856" s="3">
        <v>44898.458333333336</v>
      </c>
      <c r="M8856" t="s">
        <v>21</v>
      </c>
      <c r="N8856" s="4" t="s">
        <v>20</v>
      </c>
      <c r="P8856" t="s">
        <v>16</v>
      </c>
    </row>
    <row r="8857" spans="1:16" x14ac:dyDescent="0.25">
      <c r="A8857" t="s">
        <v>16434</v>
      </c>
      <c r="B8857" t="s">
        <v>16435</v>
      </c>
      <c r="C8857" t="s">
        <v>8874</v>
      </c>
      <c r="F8857" t="s">
        <v>22</v>
      </c>
      <c r="G8857">
        <v>0</v>
      </c>
      <c r="H8857">
        <v>550</v>
      </c>
      <c r="I8857">
        <v>63000</v>
      </c>
      <c r="J8857" s="3">
        <v>44946.338263888887</v>
      </c>
      <c r="K8857" s="3">
        <v>44963.166666666664</v>
      </c>
      <c r="L8857" s="3">
        <v>44964.1875</v>
      </c>
      <c r="M8857" t="s">
        <v>21</v>
      </c>
      <c r="N8857" s="4" t="s">
        <v>20</v>
      </c>
      <c r="P8857" t="s">
        <v>16</v>
      </c>
    </row>
    <row r="8858" spans="1:16" x14ac:dyDescent="0.25">
      <c r="A8858" t="s">
        <v>16436</v>
      </c>
      <c r="B8858" t="s">
        <v>16437</v>
      </c>
      <c r="C8858" t="s">
        <v>56</v>
      </c>
      <c r="F8858" t="s">
        <v>22</v>
      </c>
      <c r="G8858">
        <v>1500000</v>
      </c>
      <c r="H8858">
        <v>500</v>
      </c>
      <c r="I8858">
        <v>37500</v>
      </c>
      <c r="J8858" s="3">
        <v>44967.071423611109</v>
      </c>
      <c r="K8858" s="3">
        <v>44977.229166666664</v>
      </c>
      <c r="L8858" s="3">
        <v>44979.458333333336</v>
      </c>
      <c r="M8858" t="s">
        <v>21</v>
      </c>
      <c r="N8858" s="4" t="s">
        <v>20</v>
      </c>
      <c r="P8858" t="s">
        <v>16</v>
      </c>
    </row>
    <row r="8859" spans="1:16" x14ac:dyDescent="0.25">
      <c r="A8859" t="s">
        <v>16436</v>
      </c>
      <c r="B8859" t="s">
        <v>16438</v>
      </c>
      <c r="C8859" t="s">
        <v>56</v>
      </c>
      <c r="F8859" t="s">
        <v>22</v>
      </c>
      <c r="G8859">
        <v>1500000</v>
      </c>
      <c r="H8859">
        <v>500</v>
      </c>
      <c r="I8859">
        <v>37500</v>
      </c>
      <c r="J8859" s="3">
        <v>44984.159351851849</v>
      </c>
      <c r="K8859" s="3">
        <v>44992.229166666664</v>
      </c>
      <c r="L8859" s="3">
        <v>44994.458333333336</v>
      </c>
      <c r="M8859" t="s">
        <v>21</v>
      </c>
      <c r="N8859" s="4" t="s">
        <v>20</v>
      </c>
      <c r="P8859" t="s">
        <v>16</v>
      </c>
    </row>
    <row r="8860" spans="1:16" x14ac:dyDescent="0.25">
      <c r="A8860" t="s">
        <v>16439</v>
      </c>
      <c r="B8860" t="s">
        <v>16440</v>
      </c>
      <c r="C8860" t="s">
        <v>25</v>
      </c>
      <c r="F8860" t="s">
        <v>22</v>
      </c>
      <c r="G8860">
        <v>510000</v>
      </c>
      <c r="H8860">
        <v>500</v>
      </c>
      <c r="I8860">
        <v>12750</v>
      </c>
      <c r="J8860" s="3">
        <v>44901.23028935185</v>
      </c>
      <c r="K8860" s="3">
        <v>44910.1875</v>
      </c>
      <c r="L8860" s="3">
        <v>44912.458333333336</v>
      </c>
      <c r="M8860" t="s">
        <v>21</v>
      </c>
      <c r="N8860" s="4" t="s">
        <v>20</v>
      </c>
      <c r="P8860" t="s">
        <v>16</v>
      </c>
    </row>
    <row r="8861" spans="1:16" x14ac:dyDescent="0.25">
      <c r="A8861" t="s">
        <v>16441</v>
      </c>
      <c r="B8861" t="s">
        <v>16442</v>
      </c>
      <c r="C8861" t="s">
        <v>31</v>
      </c>
      <c r="F8861" t="s">
        <v>22</v>
      </c>
      <c r="G8861">
        <v>0</v>
      </c>
      <c r="H8861">
        <v>500</v>
      </c>
      <c r="I8861">
        <v>21100</v>
      </c>
      <c r="J8861" s="3">
        <v>45005.162881944445</v>
      </c>
      <c r="K8861" s="3">
        <v>45012.170138888891</v>
      </c>
      <c r="L8861" s="3">
        <v>45013.17083333333</v>
      </c>
      <c r="M8861" t="s">
        <v>21</v>
      </c>
      <c r="N8861" s="4" t="s">
        <v>20</v>
      </c>
      <c r="P8861" t="s">
        <v>16</v>
      </c>
    </row>
    <row r="8862" spans="1:16" x14ac:dyDescent="0.25">
      <c r="A8862" t="s">
        <v>16443</v>
      </c>
      <c r="B8862" t="s">
        <v>16444</v>
      </c>
      <c r="C8862" t="s">
        <v>25</v>
      </c>
      <c r="F8862" t="s">
        <v>22</v>
      </c>
      <c r="G8862">
        <v>210590.33</v>
      </c>
      <c r="H8862">
        <v>500</v>
      </c>
      <c r="I8862">
        <v>6500</v>
      </c>
      <c r="J8862" s="3">
        <v>44869.221967592595</v>
      </c>
      <c r="K8862" s="3">
        <v>44884.229166666664</v>
      </c>
      <c r="L8862" s="3">
        <v>44886.239583333336</v>
      </c>
      <c r="M8862" t="s">
        <v>21</v>
      </c>
      <c r="N8862" s="4" t="s">
        <v>20</v>
      </c>
      <c r="P8862" t="s">
        <v>16</v>
      </c>
    </row>
    <row r="8863" spans="1:16" x14ac:dyDescent="0.25">
      <c r="A8863" t="s">
        <v>16445</v>
      </c>
      <c r="B8863" t="s">
        <v>16446</v>
      </c>
      <c r="C8863" t="s">
        <v>37</v>
      </c>
      <c r="F8863" t="s">
        <v>22</v>
      </c>
      <c r="G8863">
        <v>0</v>
      </c>
      <c r="H8863">
        <v>550</v>
      </c>
      <c r="I8863">
        <v>180000</v>
      </c>
      <c r="J8863" s="3">
        <v>44855.108252314814</v>
      </c>
      <c r="K8863" s="3">
        <v>44886.208333333336</v>
      </c>
      <c r="L8863" s="3">
        <v>44888.458333333336</v>
      </c>
      <c r="M8863" t="s">
        <v>21</v>
      </c>
      <c r="N8863" s="4" t="s">
        <v>20</v>
      </c>
      <c r="P8863" t="s">
        <v>16</v>
      </c>
    </row>
    <row r="8864" spans="1:16" x14ac:dyDescent="0.25">
      <c r="A8864" t="s">
        <v>16447</v>
      </c>
      <c r="B8864" t="s">
        <v>16448</v>
      </c>
      <c r="C8864" t="s">
        <v>50</v>
      </c>
      <c r="F8864" t="s">
        <v>22</v>
      </c>
      <c r="G8864">
        <v>748640</v>
      </c>
      <c r="H8864">
        <v>500</v>
      </c>
      <c r="I8864">
        <v>18750</v>
      </c>
      <c r="J8864" s="3">
        <v>44989.209155092591</v>
      </c>
      <c r="K8864" s="3">
        <v>44996.215277777781</v>
      </c>
      <c r="L8864" s="3">
        <v>44998.4375</v>
      </c>
      <c r="M8864" t="s">
        <v>21</v>
      </c>
      <c r="N8864" s="4" t="s">
        <v>20</v>
      </c>
      <c r="P8864" t="s">
        <v>16</v>
      </c>
    </row>
    <row r="8865" spans="1:16" x14ac:dyDescent="0.25">
      <c r="A8865" t="s">
        <v>16449</v>
      </c>
      <c r="B8865" t="s">
        <v>16450</v>
      </c>
      <c r="C8865" t="s">
        <v>25</v>
      </c>
      <c r="F8865" t="s">
        <v>22</v>
      </c>
      <c r="G8865">
        <v>171960</v>
      </c>
      <c r="H8865">
        <v>500</v>
      </c>
      <c r="I8865">
        <v>4300</v>
      </c>
      <c r="J8865" s="3">
        <v>44911.209687499999</v>
      </c>
      <c r="K8865" s="3">
        <v>44921.1875</v>
      </c>
      <c r="L8865" s="3">
        <v>44923.479166666664</v>
      </c>
      <c r="M8865" t="s">
        <v>21</v>
      </c>
      <c r="N8865" s="4" t="s">
        <v>20</v>
      </c>
      <c r="P8865" t="s">
        <v>16</v>
      </c>
    </row>
    <row r="8866" spans="1:16" x14ac:dyDescent="0.25">
      <c r="A8866" t="s">
        <v>16451</v>
      </c>
      <c r="B8866" t="s">
        <v>16452</v>
      </c>
      <c r="C8866" t="s">
        <v>25</v>
      </c>
      <c r="F8866" t="s">
        <v>22</v>
      </c>
      <c r="G8866">
        <v>171960</v>
      </c>
      <c r="H8866">
        <v>500</v>
      </c>
      <c r="I8866">
        <v>4300</v>
      </c>
      <c r="J8866" s="3">
        <v>44958.066446759258</v>
      </c>
      <c r="K8866" s="3">
        <v>44972.1875</v>
      </c>
      <c r="L8866" s="3">
        <v>44974.479166666664</v>
      </c>
      <c r="M8866" t="s">
        <v>21</v>
      </c>
      <c r="N8866" s="4" t="s">
        <v>20</v>
      </c>
      <c r="P8866" t="s">
        <v>16</v>
      </c>
    </row>
    <row r="8867" spans="1:16" x14ac:dyDescent="0.25">
      <c r="A8867" t="s">
        <v>16453</v>
      </c>
      <c r="B8867" t="s">
        <v>16454</v>
      </c>
      <c r="C8867" t="s">
        <v>25</v>
      </c>
      <c r="F8867" t="s">
        <v>22</v>
      </c>
      <c r="G8867">
        <v>3800000</v>
      </c>
      <c r="H8867">
        <v>950</v>
      </c>
      <c r="I8867" s="5"/>
      <c r="J8867" s="3">
        <v>44927.441805555558</v>
      </c>
      <c r="K8867" s="3">
        <v>44936.1875</v>
      </c>
      <c r="L8867" s="3">
        <v>44938.479166666664</v>
      </c>
      <c r="M8867" t="s">
        <v>21</v>
      </c>
      <c r="N8867" s="4" t="s">
        <v>20</v>
      </c>
      <c r="P8867" t="s">
        <v>16</v>
      </c>
    </row>
    <row r="8868" spans="1:16" x14ac:dyDescent="0.25">
      <c r="A8868" t="s">
        <v>16455</v>
      </c>
      <c r="B8868" t="s">
        <v>16456</v>
      </c>
      <c r="C8868" t="s">
        <v>72</v>
      </c>
      <c r="F8868" t="s">
        <v>22</v>
      </c>
      <c r="G8868">
        <v>6130894</v>
      </c>
      <c r="H8868">
        <v>1540</v>
      </c>
      <c r="I8868">
        <v>123000</v>
      </c>
      <c r="J8868" s="3">
        <v>44978.204710648148</v>
      </c>
      <c r="K8868" s="3">
        <v>44989.229166666664</v>
      </c>
      <c r="L8868" s="3">
        <v>44991.479166666664</v>
      </c>
      <c r="M8868" t="s">
        <v>21</v>
      </c>
      <c r="N8868" s="4" t="s">
        <v>20</v>
      </c>
      <c r="P8868" t="s">
        <v>16</v>
      </c>
    </row>
    <row r="8869" spans="1:16" x14ac:dyDescent="0.25">
      <c r="A8869" t="s">
        <v>16457</v>
      </c>
      <c r="B8869" t="s">
        <v>16458</v>
      </c>
      <c r="C8869" t="s">
        <v>72</v>
      </c>
      <c r="F8869" t="s">
        <v>22</v>
      </c>
      <c r="G8869">
        <v>9670086</v>
      </c>
      <c r="H8869">
        <v>2420</v>
      </c>
      <c r="I8869">
        <v>194000</v>
      </c>
      <c r="J8869" s="3">
        <v>44978.203888888886</v>
      </c>
      <c r="K8869" s="3">
        <v>44989.229166666664</v>
      </c>
      <c r="L8869" s="3">
        <v>44991.479166666664</v>
      </c>
      <c r="M8869" t="s">
        <v>21</v>
      </c>
      <c r="N8869" s="4" t="s">
        <v>20</v>
      </c>
      <c r="P8869" t="s">
        <v>16</v>
      </c>
    </row>
    <row r="8870" spans="1:16" x14ac:dyDescent="0.25">
      <c r="A8870" t="s">
        <v>16457</v>
      </c>
      <c r="B8870" t="s">
        <v>16459</v>
      </c>
      <c r="C8870" t="s">
        <v>72</v>
      </c>
      <c r="F8870" t="s">
        <v>22</v>
      </c>
      <c r="G8870">
        <v>9670086</v>
      </c>
      <c r="H8870">
        <v>2420</v>
      </c>
      <c r="I8870">
        <v>194000</v>
      </c>
      <c r="J8870" s="3">
        <v>45002.494479166664</v>
      </c>
      <c r="K8870" s="3">
        <v>45009.229166666664</v>
      </c>
      <c r="L8870" s="3">
        <v>45012.232638888891</v>
      </c>
      <c r="M8870" t="s">
        <v>21</v>
      </c>
      <c r="N8870" s="4" t="s">
        <v>20</v>
      </c>
      <c r="P8870" t="s">
        <v>16</v>
      </c>
    </row>
    <row r="8871" spans="1:16" x14ac:dyDescent="0.25">
      <c r="A8871" t="s">
        <v>16460</v>
      </c>
      <c r="B8871" t="s">
        <v>16461</v>
      </c>
      <c r="C8871" t="s">
        <v>72</v>
      </c>
      <c r="F8871" t="s">
        <v>22</v>
      </c>
      <c r="G8871">
        <v>9670086</v>
      </c>
      <c r="H8871">
        <v>2420</v>
      </c>
      <c r="I8871">
        <v>194000</v>
      </c>
      <c r="J8871" s="3">
        <v>44978.204236111109</v>
      </c>
      <c r="K8871" s="3">
        <v>44989.229166666664</v>
      </c>
      <c r="L8871" s="3">
        <v>44991.479166666664</v>
      </c>
      <c r="M8871" t="s">
        <v>21</v>
      </c>
      <c r="N8871" s="4" t="s">
        <v>20</v>
      </c>
      <c r="P8871" t="s">
        <v>16</v>
      </c>
    </row>
    <row r="8872" spans="1:16" x14ac:dyDescent="0.25">
      <c r="A8872" t="s">
        <v>16462</v>
      </c>
      <c r="B8872" t="s">
        <v>16463</v>
      </c>
      <c r="C8872" t="s">
        <v>34</v>
      </c>
      <c r="F8872" t="s">
        <v>22</v>
      </c>
      <c r="G8872">
        <v>206668.96</v>
      </c>
      <c r="H8872">
        <v>500</v>
      </c>
      <c r="I8872">
        <v>5200</v>
      </c>
      <c r="J8872" s="3">
        <v>44888.243622685186</v>
      </c>
      <c r="K8872" s="3">
        <v>44900.229166666664</v>
      </c>
      <c r="L8872" s="3">
        <v>44902.479166666664</v>
      </c>
      <c r="M8872" t="s">
        <v>21</v>
      </c>
      <c r="N8872" s="4" t="s">
        <v>20</v>
      </c>
      <c r="P8872" t="s">
        <v>16</v>
      </c>
    </row>
    <row r="8873" spans="1:16" x14ac:dyDescent="0.25">
      <c r="A8873" t="s">
        <v>16464</v>
      </c>
      <c r="B8873" t="s">
        <v>16465</v>
      </c>
      <c r="C8873" t="s">
        <v>31</v>
      </c>
      <c r="F8873" t="s">
        <v>22</v>
      </c>
      <c r="G8873">
        <v>0</v>
      </c>
      <c r="H8873">
        <v>500</v>
      </c>
      <c r="I8873">
        <v>20200</v>
      </c>
      <c r="J8873" s="3">
        <v>44874.212627314817</v>
      </c>
      <c r="K8873" s="3">
        <v>44882.1875</v>
      </c>
      <c r="L8873" s="3">
        <v>44884.1875</v>
      </c>
      <c r="M8873" t="s">
        <v>21</v>
      </c>
      <c r="N8873" s="4" t="s">
        <v>20</v>
      </c>
      <c r="P8873" t="s">
        <v>16</v>
      </c>
    </row>
    <row r="8874" spans="1:16" x14ac:dyDescent="0.25">
      <c r="A8874" t="s">
        <v>16466</v>
      </c>
      <c r="B8874" t="s">
        <v>16467</v>
      </c>
      <c r="C8874" t="s">
        <v>71</v>
      </c>
      <c r="F8874" t="s">
        <v>22</v>
      </c>
      <c r="G8874">
        <v>432000</v>
      </c>
      <c r="H8874">
        <v>500</v>
      </c>
      <c r="I8874">
        <v>12750</v>
      </c>
      <c r="J8874" s="3">
        <v>44957.233263888891</v>
      </c>
      <c r="K8874" s="3">
        <v>44965.229166666664</v>
      </c>
      <c r="L8874" s="3">
        <v>44967.458333333336</v>
      </c>
      <c r="M8874" t="s">
        <v>21</v>
      </c>
      <c r="N8874" s="4" t="s">
        <v>20</v>
      </c>
      <c r="P8874" t="s">
        <v>16</v>
      </c>
    </row>
    <row r="8875" spans="1:16" x14ac:dyDescent="0.25">
      <c r="A8875" t="s">
        <v>16468</v>
      </c>
      <c r="B8875" t="s">
        <v>16469</v>
      </c>
      <c r="C8875" t="s">
        <v>71</v>
      </c>
      <c r="F8875" t="s">
        <v>22</v>
      </c>
      <c r="G8875">
        <v>205000</v>
      </c>
      <c r="H8875">
        <v>500</v>
      </c>
      <c r="I8875">
        <v>6250</v>
      </c>
      <c r="J8875" s="3">
        <v>44957.233530092592</v>
      </c>
      <c r="K8875" s="3">
        <v>44965.229166666664</v>
      </c>
      <c r="L8875" s="3">
        <v>44967.458333333336</v>
      </c>
      <c r="M8875" t="s">
        <v>21</v>
      </c>
      <c r="N8875" s="4" t="s">
        <v>20</v>
      </c>
      <c r="P8875" t="s">
        <v>16</v>
      </c>
    </row>
    <row r="8876" spans="1:16" x14ac:dyDescent="0.25">
      <c r="A8876" t="s">
        <v>16470</v>
      </c>
      <c r="B8876" t="s">
        <v>16471</v>
      </c>
      <c r="C8876" t="s">
        <v>71</v>
      </c>
      <c r="F8876" t="s">
        <v>22</v>
      </c>
      <c r="G8876">
        <v>246000</v>
      </c>
      <c r="H8876">
        <v>500</v>
      </c>
      <c r="I8876">
        <v>7500</v>
      </c>
      <c r="J8876" s="3">
        <v>44957.233877314815</v>
      </c>
      <c r="K8876" s="3">
        <v>44965.229166666664</v>
      </c>
      <c r="L8876" s="3">
        <v>44967.458333333336</v>
      </c>
      <c r="M8876" t="s">
        <v>21</v>
      </c>
      <c r="N8876" s="4" t="s">
        <v>20</v>
      </c>
      <c r="P8876" t="s">
        <v>16</v>
      </c>
    </row>
    <row r="8877" spans="1:16" x14ac:dyDescent="0.25">
      <c r="A8877" t="s">
        <v>16472</v>
      </c>
      <c r="B8877" t="s">
        <v>16473</v>
      </c>
      <c r="C8877" t="s">
        <v>71</v>
      </c>
      <c r="F8877" t="s">
        <v>22</v>
      </c>
      <c r="G8877">
        <v>456000</v>
      </c>
      <c r="H8877">
        <v>500</v>
      </c>
      <c r="I8877">
        <v>13700</v>
      </c>
      <c r="J8877" s="3">
        <v>44957.234166666669</v>
      </c>
      <c r="K8877" s="3">
        <v>44965.229166666664</v>
      </c>
      <c r="L8877" s="3">
        <v>44967.458333333336</v>
      </c>
      <c r="M8877" t="s">
        <v>21</v>
      </c>
      <c r="N8877" s="4" t="s">
        <v>20</v>
      </c>
      <c r="P8877" t="s">
        <v>16</v>
      </c>
    </row>
    <row r="8878" spans="1:16" x14ac:dyDescent="0.25">
      <c r="A8878" t="s">
        <v>16474</v>
      </c>
      <c r="B8878" t="s">
        <v>16475</v>
      </c>
      <c r="C8878" t="s">
        <v>71</v>
      </c>
      <c r="F8878" t="s">
        <v>22</v>
      </c>
      <c r="G8878">
        <v>646900</v>
      </c>
      <c r="H8878">
        <v>500</v>
      </c>
      <c r="I8878">
        <v>20000</v>
      </c>
      <c r="J8878" s="3">
        <v>44957.232858796298</v>
      </c>
      <c r="K8878" s="3">
        <v>44965.229166666664</v>
      </c>
      <c r="L8878" s="3">
        <v>44967.458333333336</v>
      </c>
      <c r="M8878" t="s">
        <v>21</v>
      </c>
      <c r="N8878" s="4" t="s">
        <v>20</v>
      </c>
      <c r="P8878" t="s">
        <v>16</v>
      </c>
    </row>
    <row r="8879" spans="1:16" x14ac:dyDescent="0.25">
      <c r="A8879" t="s">
        <v>16476</v>
      </c>
      <c r="B8879" t="s">
        <v>16477</v>
      </c>
      <c r="C8879" t="s">
        <v>19</v>
      </c>
      <c r="F8879" t="s">
        <v>22</v>
      </c>
      <c r="G8879">
        <v>0</v>
      </c>
      <c r="H8879">
        <v>550</v>
      </c>
      <c r="I8879">
        <v>150000</v>
      </c>
      <c r="J8879" s="3">
        <v>45015.521932870368</v>
      </c>
      <c r="K8879" s="3">
        <v>45022.166666666664</v>
      </c>
      <c r="L8879" s="3">
        <v>45023.1875</v>
      </c>
      <c r="M8879" t="s">
        <v>21</v>
      </c>
      <c r="N8879" s="4" t="s">
        <v>20</v>
      </c>
      <c r="P8879" t="s">
        <v>16</v>
      </c>
    </row>
    <row r="8880" spans="1:16" x14ac:dyDescent="0.25">
      <c r="A8880" t="s">
        <v>16478</v>
      </c>
      <c r="B8880" t="s">
        <v>16479</v>
      </c>
      <c r="C8880" t="s">
        <v>25</v>
      </c>
      <c r="F8880" t="s">
        <v>22</v>
      </c>
      <c r="G8880">
        <v>804825</v>
      </c>
      <c r="H8880">
        <v>500</v>
      </c>
      <c r="I8880">
        <v>40242</v>
      </c>
      <c r="J8880" s="3">
        <v>44882.23709490741</v>
      </c>
      <c r="K8880" s="3">
        <v>44898.25</v>
      </c>
      <c r="L8880" s="3">
        <v>44900.458333333336</v>
      </c>
      <c r="M8880" t="s">
        <v>21</v>
      </c>
      <c r="N8880" s="4" t="s">
        <v>20</v>
      </c>
      <c r="P8880" t="s">
        <v>16</v>
      </c>
    </row>
    <row r="8881" spans="1:16" x14ac:dyDescent="0.25">
      <c r="A8881" t="s">
        <v>16480</v>
      </c>
      <c r="B8881" t="s">
        <v>16481</v>
      </c>
      <c r="C8881" t="s">
        <v>25</v>
      </c>
      <c r="F8881" t="s">
        <v>22</v>
      </c>
      <c r="G8881">
        <v>0</v>
      </c>
      <c r="H8881">
        <v>550</v>
      </c>
      <c r="I8881">
        <v>164000</v>
      </c>
      <c r="J8881" s="3">
        <v>45012.146041666667</v>
      </c>
      <c r="K8881" s="3">
        <v>45021.166666666664</v>
      </c>
      <c r="L8881" s="3">
        <v>45022.1875</v>
      </c>
      <c r="M8881" t="s">
        <v>21</v>
      </c>
      <c r="N8881" s="4" t="s">
        <v>20</v>
      </c>
      <c r="P8881" t="s">
        <v>16</v>
      </c>
    </row>
    <row r="8882" spans="1:16" x14ac:dyDescent="0.25">
      <c r="A8882" t="s">
        <v>16482</v>
      </c>
      <c r="B8882" t="s">
        <v>16483</v>
      </c>
      <c r="C8882" t="s">
        <v>18</v>
      </c>
      <c r="F8882" t="s">
        <v>22</v>
      </c>
      <c r="G8882">
        <v>0</v>
      </c>
      <c r="H8882">
        <v>550</v>
      </c>
      <c r="I8882">
        <v>10000</v>
      </c>
      <c r="J8882" s="3">
        <v>44944.287743055553</v>
      </c>
      <c r="K8882" s="3">
        <v>44954.208333333336</v>
      </c>
      <c r="L8882" s="3">
        <v>44957.458333333336</v>
      </c>
      <c r="M8882" t="s">
        <v>21</v>
      </c>
      <c r="N8882" s="4" t="s">
        <v>20</v>
      </c>
      <c r="P8882" t="s">
        <v>16</v>
      </c>
    </row>
    <row r="8883" spans="1:16" x14ac:dyDescent="0.25">
      <c r="A8883" t="s">
        <v>16482</v>
      </c>
      <c r="B8883" t="s">
        <v>16484</v>
      </c>
      <c r="C8883" t="s">
        <v>18</v>
      </c>
      <c r="F8883" t="s">
        <v>22</v>
      </c>
      <c r="G8883">
        <v>0</v>
      </c>
      <c r="H8883">
        <v>550</v>
      </c>
      <c r="I8883">
        <v>5000</v>
      </c>
      <c r="J8883" s="3">
        <v>44965.049560185187</v>
      </c>
      <c r="K8883" s="3">
        <v>44974.208333333336</v>
      </c>
      <c r="L8883" s="3">
        <v>44978.458333333336</v>
      </c>
      <c r="M8883" t="s">
        <v>21</v>
      </c>
      <c r="N8883" s="4" t="s">
        <v>20</v>
      </c>
      <c r="P8883" t="s">
        <v>16</v>
      </c>
    </row>
    <row r="8884" spans="1:16" x14ac:dyDescent="0.25">
      <c r="A8884" t="s">
        <v>16485</v>
      </c>
      <c r="B8884" t="s">
        <v>16486</v>
      </c>
      <c r="C8884" t="s">
        <v>18</v>
      </c>
      <c r="F8884" t="s">
        <v>22</v>
      </c>
      <c r="G8884">
        <v>0</v>
      </c>
      <c r="H8884">
        <v>550</v>
      </c>
      <c r="I8884">
        <v>10000</v>
      </c>
      <c r="J8884" s="3">
        <v>44930.143541666665</v>
      </c>
      <c r="K8884" s="3">
        <v>44938.208333333336</v>
      </c>
      <c r="L8884" s="3">
        <v>44942.458333333336</v>
      </c>
      <c r="M8884" t="s">
        <v>21</v>
      </c>
      <c r="N8884" s="4" t="s">
        <v>20</v>
      </c>
      <c r="P8884" t="s">
        <v>16</v>
      </c>
    </row>
    <row r="8885" spans="1:16" x14ac:dyDescent="0.25">
      <c r="A8885" t="s">
        <v>16487</v>
      </c>
      <c r="B8885" t="s">
        <v>16488</v>
      </c>
      <c r="C8885" t="s">
        <v>25</v>
      </c>
      <c r="F8885" t="s">
        <v>22</v>
      </c>
      <c r="G8885">
        <v>4000000</v>
      </c>
      <c r="H8885">
        <v>1000</v>
      </c>
      <c r="I8885">
        <v>80000</v>
      </c>
      <c r="J8885" s="3">
        <v>44917.084270833337</v>
      </c>
      <c r="K8885" s="3">
        <v>44927.166666666664</v>
      </c>
      <c r="L8885" s="3">
        <v>44928.1875</v>
      </c>
      <c r="M8885" t="s">
        <v>21</v>
      </c>
      <c r="N8885" s="4" t="s">
        <v>20</v>
      </c>
      <c r="P8885" t="s">
        <v>16</v>
      </c>
    </row>
    <row r="8886" spans="1:16" x14ac:dyDescent="0.25">
      <c r="A8886" t="s">
        <v>16489</v>
      </c>
      <c r="B8886" t="s">
        <v>16490</v>
      </c>
      <c r="C8886" t="s">
        <v>34</v>
      </c>
      <c r="F8886" t="s">
        <v>22</v>
      </c>
      <c r="G8886">
        <v>1207354.3</v>
      </c>
      <c r="H8886">
        <v>500</v>
      </c>
      <c r="I8886">
        <v>30185</v>
      </c>
      <c r="J8886" s="3">
        <v>44907.18546296296</v>
      </c>
      <c r="K8886" s="3">
        <v>44914.208333333336</v>
      </c>
      <c r="L8886" s="3">
        <v>44915.229166666664</v>
      </c>
      <c r="M8886" t="s">
        <v>21</v>
      </c>
      <c r="N8886" s="4" t="s">
        <v>20</v>
      </c>
      <c r="P8886" t="s">
        <v>16</v>
      </c>
    </row>
    <row r="8887" spans="1:16" x14ac:dyDescent="0.25">
      <c r="A8887" t="s">
        <v>16491</v>
      </c>
      <c r="B8887" t="s">
        <v>16492</v>
      </c>
      <c r="C8887" t="s">
        <v>34</v>
      </c>
      <c r="F8887" t="s">
        <v>22</v>
      </c>
      <c r="G8887">
        <v>1207354.3</v>
      </c>
      <c r="H8887">
        <v>500</v>
      </c>
      <c r="I8887">
        <v>30185</v>
      </c>
      <c r="J8887" s="3">
        <v>44931.204664351855</v>
      </c>
      <c r="K8887" s="3">
        <v>44945.166666666664</v>
      </c>
      <c r="L8887" s="3">
        <v>44946.208333333336</v>
      </c>
      <c r="M8887" t="s">
        <v>21</v>
      </c>
      <c r="N8887" s="4" t="s">
        <v>20</v>
      </c>
      <c r="P8887" t="s">
        <v>16</v>
      </c>
    </row>
    <row r="8888" spans="1:16" x14ac:dyDescent="0.25">
      <c r="A8888" t="s">
        <v>16493</v>
      </c>
      <c r="B8888" t="s">
        <v>16494</v>
      </c>
      <c r="C8888" t="s">
        <v>31</v>
      </c>
      <c r="F8888" t="s">
        <v>22</v>
      </c>
      <c r="G8888">
        <v>526660</v>
      </c>
      <c r="H8888">
        <v>500</v>
      </c>
      <c r="I8888">
        <v>13500</v>
      </c>
      <c r="J8888" s="3">
        <v>44912.066770833335</v>
      </c>
      <c r="K8888" s="3">
        <v>44921.1875</v>
      </c>
      <c r="L8888" s="3">
        <v>44922.208333333336</v>
      </c>
      <c r="M8888" t="s">
        <v>21</v>
      </c>
      <c r="N8888" s="4" t="s">
        <v>20</v>
      </c>
      <c r="P8888" t="s">
        <v>16</v>
      </c>
    </row>
    <row r="8889" spans="1:16" x14ac:dyDescent="0.25">
      <c r="A8889" t="s">
        <v>16495</v>
      </c>
      <c r="B8889" t="s">
        <v>16496</v>
      </c>
      <c r="C8889" t="s">
        <v>121</v>
      </c>
      <c r="F8889" t="s">
        <v>22</v>
      </c>
      <c r="G8889">
        <v>0</v>
      </c>
      <c r="H8889">
        <v>550</v>
      </c>
      <c r="I8889">
        <v>25000</v>
      </c>
      <c r="J8889" s="3">
        <v>44978.235000000001</v>
      </c>
      <c r="K8889" s="3">
        <v>44993.229166666664</v>
      </c>
      <c r="L8889" s="3">
        <v>44995.4375</v>
      </c>
      <c r="M8889" t="s">
        <v>21</v>
      </c>
      <c r="N8889" s="4" t="s">
        <v>20</v>
      </c>
      <c r="P8889" t="s">
        <v>16</v>
      </c>
    </row>
    <row r="8890" spans="1:16" x14ac:dyDescent="0.25">
      <c r="A8890" t="s">
        <v>16497</v>
      </c>
      <c r="B8890" t="s">
        <v>16498</v>
      </c>
      <c r="C8890" t="s">
        <v>25</v>
      </c>
      <c r="F8890" t="s">
        <v>22</v>
      </c>
      <c r="G8890">
        <v>0</v>
      </c>
      <c r="H8890">
        <v>550</v>
      </c>
      <c r="I8890">
        <v>0</v>
      </c>
      <c r="J8890" s="3">
        <v>45012.147372685184</v>
      </c>
      <c r="K8890" s="3">
        <v>45021.166666666664</v>
      </c>
      <c r="L8890" s="3">
        <v>45022.1875</v>
      </c>
      <c r="M8890" t="s">
        <v>21</v>
      </c>
      <c r="N8890" s="4" t="s">
        <v>20</v>
      </c>
      <c r="P8890" t="s">
        <v>16</v>
      </c>
    </row>
    <row r="8891" spans="1:16" x14ac:dyDescent="0.25">
      <c r="A8891" t="s">
        <v>16499</v>
      </c>
      <c r="B8891" t="s">
        <v>16500</v>
      </c>
      <c r="C8891" t="s">
        <v>25</v>
      </c>
      <c r="F8891" t="s">
        <v>22</v>
      </c>
      <c r="G8891">
        <v>0</v>
      </c>
      <c r="H8891">
        <v>550</v>
      </c>
      <c r="I8891">
        <v>25000</v>
      </c>
      <c r="J8891" s="3">
        <v>45012.146550925929</v>
      </c>
      <c r="K8891" s="3">
        <v>45021.166666666664</v>
      </c>
      <c r="L8891" s="3">
        <v>45022.1875</v>
      </c>
      <c r="M8891" t="s">
        <v>21</v>
      </c>
      <c r="N8891" s="4" t="s">
        <v>20</v>
      </c>
      <c r="P8891" t="s">
        <v>16</v>
      </c>
    </row>
    <row r="8892" spans="1:16" x14ac:dyDescent="0.25">
      <c r="A8892" t="s">
        <v>16501</v>
      </c>
      <c r="B8892" t="s">
        <v>16502</v>
      </c>
      <c r="C8892" t="s">
        <v>25</v>
      </c>
      <c r="F8892" t="s">
        <v>22</v>
      </c>
      <c r="G8892">
        <v>0</v>
      </c>
      <c r="H8892">
        <v>550</v>
      </c>
      <c r="I8892">
        <v>73000</v>
      </c>
      <c r="J8892" s="3">
        <v>45012.146944444445</v>
      </c>
      <c r="K8892" s="3">
        <v>45021.166666666664</v>
      </c>
      <c r="L8892" s="3">
        <v>45022.1875</v>
      </c>
      <c r="M8892" t="s">
        <v>21</v>
      </c>
      <c r="N8892" s="4" t="s">
        <v>20</v>
      </c>
      <c r="P8892" t="s">
        <v>16</v>
      </c>
    </row>
    <row r="8893" spans="1:16" x14ac:dyDescent="0.25">
      <c r="A8893" t="s">
        <v>16503</v>
      </c>
      <c r="B8893" t="s">
        <v>16504</v>
      </c>
      <c r="C8893" t="s">
        <v>121</v>
      </c>
      <c r="F8893" t="s">
        <v>22</v>
      </c>
      <c r="G8893">
        <v>0</v>
      </c>
      <c r="H8893">
        <v>550</v>
      </c>
      <c r="I8893">
        <v>42500</v>
      </c>
      <c r="J8893" s="3">
        <v>44935.271458333336</v>
      </c>
      <c r="K8893" s="3">
        <v>44951.229166666664</v>
      </c>
      <c r="L8893" s="3">
        <v>44953.416666666664</v>
      </c>
      <c r="M8893" t="s">
        <v>21</v>
      </c>
      <c r="N8893" s="4" t="s">
        <v>20</v>
      </c>
      <c r="P8893" t="s">
        <v>16</v>
      </c>
    </row>
    <row r="8894" spans="1:16" x14ac:dyDescent="0.25">
      <c r="A8894" t="s">
        <v>16505</v>
      </c>
      <c r="B8894" t="s">
        <v>16506</v>
      </c>
      <c r="C8894" t="s">
        <v>25</v>
      </c>
      <c r="F8894" t="s">
        <v>22</v>
      </c>
      <c r="G8894">
        <v>3800000</v>
      </c>
      <c r="H8894">
        <v>950</v>
      </c>
      <c r="J8894" s="3">
        <v>44933.420844907407</v>
      </c>
      <c r="K8894" s="3">
        <v>44942.1875</v>
      </c>
      <c r="L8894" s="3">
        <v>44944.479166666664</v>
      </c>
      <c r="M8894" t="s">
        <v>21</v>
      </c>
      <c r="N8894" s="4" t="s">
        <v>20</v>
      </c>
      <c r="P8894" t="s">
        <v>16</v>
      </c>
    </row>
    <row r="8895" spans="1:16" x14ac:dyDescent="0.25">
      <c r="A8895" t="s">
        <v>16507</v>
      </c>
      <c r="B8895" t="s">
        <v>16508</v>
      </c>
      <c r="C8895" t="s">
        <v>25</v>
      </c>
      <c r="F8895" t="s">
        <v>22</v>
      </c>
      <c r="G8895">
        <v>0</v>
      </c>
      <c r="H8895">
        <v>500</v>
      </c>
      <c r="I8895">
        <v>15720</v>
      </c>
      <c r="J8895" s="3">
        <v>44939.095543981479</v>
      </c>
      <c r="K8895" s="3">
        <v>44958.229166666664</v>
      </c>
      <c r="L8895" s="3">
        <v>44960.458333333336</v>
      </c>
      <c r="M8895" t="s">
        <v>21</v>
      </c>
      <c r="N8895" s="4" t="s">
        <v>20</v>
      </c>
      <c r="P8895" t="s">
        <v>16</v>
      </c>
    </row>
    <row r="8896" spans="1:16" x14ac:dyDescent="0.25">
      <c r="A8896" t="s">
        <v>16509</v>
      </c>
      <c r="B8896" t="s">
        <v>16510</v>
      </c>
      <c r="C8896" t="s">
        <v>25</v>
      </c>
      <c r="F8896" t="s">
        <v>22</v>
      </c>
      <c r="G8896">
        <v>0</v>
      </c>
      <c r="H8896">
        <v>550</v>
      </c>
      <c r="I8896">
        <v>83500</v>
      </c>
      <c r="J8896" s="3">
        <v>44869.508981481478</v>
      </c>
      <c r="K8896" s="3">
        <v>44876.229166666664</v>
      </c>
      <c r="L8896" s="3">
        <v>44879.239583333336</v>
      </c>
      <c r="M8896" t="s">
        <v>21</v>
      </c>
      <c r="N8896" s="4" t="s">
        <v>20</v>
      </c>
      <c r="P8896" t="s">
        <v>16</v>
      </c>
    </row>
    <row r="8897" spans="1:16" x14ac:dyDescent="0.25">
      <c r="A8897" t="s">
        <v>16511</v>
      </c>
      <c r="B8897" t="s">
        <v>16512</v>
      </c>
      <c r="C8897" t="s">
        <v>25</v>
      </c>
      <c r="F8897" t="s">
        <v>22</v>
      </c>
      <c r="G8897">
        <v>0</v>
      </c>
      <c r="H8897">
        <v>550</v>
      </c>
      <c r="I8897">
        <v>83500</v>
      </c>
      <c r="J8897" s="3">
        <v>44946.232002314813</v>
      </c>
      <c r="K8897" s="3">
        <v>44953.239583333336</v>
      </c>
      <c r="L8897" s="3">
        <v>44956.243055555555</v>
      </c>
      <c r="M8897" t="s">
        <v>21</v>
      </c>
      <c r="N8897" s="4" t="s">
        <v>20</v>
      </c>
      <c r="P8897" t="s">
        <v>16</v>
      </c>
    </row>
    <row r="8898" spans="1:16" x14ac:dyDescent="0.25">
      <c r="A8898" t="s">
        <v>16511</v>
      </c>
      <c r="B8898" t="s">
        <v>16513</v>
      </c>
      <c r="C8898" t="s">
        <v>25</v>
      </c>
      <c r="F8898" t="s">
        <v>22</v>
      </c>
      <c r="G8898">
        <v>4170000</v>
      </c>
      <c r="H8898">
        <v>1050</v>
      </c>
      <c r="I8898">
        <v>83500</v>
      </c>
      <c r="J8898" s="3">
        <v>45001.22078703704</v>
      </c>
      <c r="K8898" s="3">
        <v>45008.229166666664</v>
      </c>
      <c r="L8898" s="3">
        <v>45009.229861111111</v>
      </c>
      <c r="M8898" t="s">
        <v>21</v>
      </c>
      <c r="N8898" s="4" t="s">
        <v>20</v>
      </c>
      <c r="P8898" t="s">
        <v>16</v>
      </c>
    </row>
    <row r="8899" spans="1:16" x14ac:dyDescent="0.25">
      <c r="A8899" t="s">
        <v>16514</v>
      </c>
      <c r="B8899" t="s">
        <v>16515</v>
      </c>
      <c r="C8899" t="s">
        <v>18</v>
      </c>
      <c r="F8899" t="s">
        <v>22</v>
      </c>
      <c r="G8899">
        <v>0</v>
      </c>
      <c r="H8899">
        <v>550</v>
      </c>
      <c r="I8899">
        <v>10000</v>
      </c>
      <c r="J8899" s="3">
        <v>44944.282129629632</v>
      </c>
      <c r="K8899" s="3">
        <v>44954.208333333336</v>
      </c>
      <c r="L8899" s="3">
        <v>44957.458333333336</v>
      </c>
      <c r="M8899" t="s">
        <v>21</v>
      </c>
      <c r="N8899" s="4" t="s">
        <v>20</v>
      </c>
      <c r="P8899" t="s">
        <v>16</v>
      </c>
    </row>
    <row r="8900" spans="1:16" x14ac:dyDescent="0.25">
      <c r="A8900" t="s">
        <v>16514</v>
      </c>
      <c r="B8900" t="s">
        <v>16516</v>
      </c>
      <c r="C8900" t="s">
        <v>18</v>
      </c>
      <c r="F8900" t="s">
        <v>22</v>
      </c>
      <c r="G8900">
        <v>0</v>
      </c>
      <c r="H8900">
        <v>550</v>
      </c>
      <c r="I8900">
        <v>5000</v>
      </c>
      <c r="J8900" s="3">
        <v>44965.046006944445</v>
      </c>
      <c r="K8900" s="3">
        <v>44974.208333333336</v>
      </c>
      <c r="L8900" s="3">
        <v>44978.458333333336</v>
      </c>
      <c r="M8900" t="s">
        <v>21</v>
      </c>
      <c r="N8900" s="4" t="s">
        <v>20</v>
      </c>
      <c r="P8900" t="s">
        <v>16</v>
      </c>
    </row>
    <row r="8901" spans="1:16" x14ac:dyDescent="0.25">
      <c r="A8901" t="s">
        <v>16517</v>
      </c>
      <c r="B8901" t="s">
        <v>16518</v>
      </c>
      <c r="C8901" t="s">
        <v>18</v>
      </c>
      <c r="F8901" t="s">
        <v>22</v>
      </c>
      <c r="G8901">
        <v>0</v>
      </c>
      <c r="H8901">
        <v>550</v>
      </c>
      <c r="I8901">
        <v>10000</v>
      </c>
      <c r="J8901" s="3">
        <v>44930.130069444444</v>
      </c>
      <c r="K8901" s="3">
        <v>44938.208333333336</v>
      </c>
      <c r="L8901" s="3">
        <v>44942.458333333336</v>
      </c>
      <c r="M8901" t="s">
        <v>21</v>
      </c>
      <c r="N8901" s="4" t="s">
        <v>20</v>
      </c>
      <c r="P8901" t="s">
        <v>16</v>
      </c>
    </row>
    <row r="8902" spans="1:16" x14ac:dyDescent="0.25">
      <c r="A8902" t="s">
        <v>16519</v>
      </c>
      <c r="B8902" t="s">
        <v>16520</v>
      </c>
      <c r="C8902" t="s">
        <v>25</v>
      </c>
      <c r="F8902" t="s">
        <v>22</v>
      </c>
      <c r="G8902">
        <v>0</v>
      </c>
      <c r="H8902">
        <v>640</v>
      </c>
      <c r="I8902">
        <v>60000</v>
      </c>
      <c r="J8902" s="3">
        <v>44931.424212962964</v>
      </c>
      <c r="K8902" s="3">
        <v>44945.166666666664</v>
      </c>
      <c r="L8902" s="3">
        <v>44947.166666666664</v>
      </c>
      <c r="M8902" t="s">
        <v>21</v>
      </c>
      <c r="N8902" s="4" t="s">
        <v>20</v>
      </c>
      <c r="P8902" t="s">
        <v>16</v>
      </c>
    </row>
    <row r="8903" spans="1:16" x14ac:dyDescent="0.25">
      <c r="A8903" t="s">
        <v>16521</v>
      </c>
      <c r="B8903" t="s">
        <v>16522</v>
      </c>
      <c r="C8903" t="s">
        <v>25</v>
      </c>
      <c r="F8903" t="s">
        <v>22</v>
      </c>
      <c r="G8903">
        <v>1100000</v>
      </c>
      <c r="H8903">
        <v>500</v>
      </c>
      <c r="I8903" s="5"/>
      <c r="J8903" s="3">
        <v>44926.249259259261</v>
      </c>
      <c r="K8903" s="3">
        <v>44945.208333333336</v>
      </c>
      <c r="L8903" s="3">
        <v>44947.479166666664</v>
      </c>
      <c r="M8903" t="s">
        <v>21</v>
      </c>
      <c r="N8903" s="4" t="s">
        <v>20</v>
      </c>
      <c r="P8903" t="s">
        <v>16</v>
      </c>
    </row>
    <row r="8904" spans="1:16" x14ac:dyDescent="0.25">
      <c r="A8904" t="s">
        <v>16523</v>
      </c>
      <c r="B8904" t="s">
        <v>16524</v>
      </c>
      <c r="C8904" t="s">
        <v>25</v>
      </c>
      <c r="F8904" t="s">
        <v>22</v>
      </c>
      <c r="G8904">
        <v>1100000</v>
      </c>
      <c r="H8904">
        <v>500</v>
      </c>
      <c r="I8904">
        <v>28000</v>
      </c>
      <c r="J8904" s="3">
        <v>44980.439722222225</v>
      </c>
      <c r="K8904" s="3">
        <v>44995.208333333336</v>
      </c>
      <c r="L8904" s="3">
        <v>44998.458333333336</v>
      </c>
      <c r="M8904" t="s">
        <v>21</v>
      </c>
      <c r="N8904" s="4" t="s">
        <v>20</v>
      </c>
      <c r="P8904" t="s">
        <v>16</v>
      </c>
    </row>
    <row r="8905" spans="1:16" x14ac:dyDescent="0.25">
      <c r="A8905" t="s">
        <v>16525</v>
      </c>
      <c r="B8905" t="s">
        <v>16526</v>
      </c>
      <c r="C8905" t="s">
        <v>18</v>
      </c>
      <c r="F8905" t="s">
        <v>22</v>
      </c>
      <c r="G8905">
        <v>0</v>
      </c>
      <c r="H8905">
        <v>550</v>
      </c>
      <c r="I8905">
        <v>10000</v>
      </c>
      <c r="J8905" s="3">
        <v>44944.290636574071</v>
      </c>
      <c r="K8905" s="3">
        <v>44954.208333333336</v>
      </c>
      <c r="L8905" s="3">
        <v>44957.458333333336</v>
      </c>
      <c r="M8905" t="s">
        <v>21</v>
      </c>
      <c r="N8905" s="4" t="s">
        <v>20</v>
      </c>
      <c r="P8905" t="s">
        <v>16</v>
      </c>
    </row>
    <row r="8906" spans="1:16" x14ac:dyDescent="0.25">
      <c r="A8906" t="s">
        <v>16525</v>
      </c>
      <c r="B8906" t="s">
        <v>16527</v>
      </c>
      <c r="C8906" t="s">
        <v>18</v>
      </c>
      <c r="F8906" t="s">
        <v>22</v>
      </c>
      <c r="G8906">
        <v>0</v>
      </c>
      <c r="H8906">
        <v>550</v>
      </c>
      <c r="I8906">
        <v>10000</v>
      </c>
      <c r="J8906" s="3">
        <v>44965.165879629632</v>
      </c>
      <c r="K8906" s="3">
        <v>44974.208333333336</v>
      </c>
      <c r="L8906" s="3">
        <v>44978.458333333336</v>
      </c>
      <c r="M8906" t="s">
        <v>21</v>
      </c>
      <c r="N8906" s="4" t="s">
        <v>20</v>
      </c>
      <c r="P8906" t="s">
        <v>16</v>
      </c>
    </row>
    <row r="8907" spans="1:16" x14ac:dyDescent="0.25">
      <c r="A8907" t="s">
        <v>16528</v>
      </c>
      <c r="B8907" t="s">
        <v>16529</v>
      </c>
      <c r="C8907" t="s">
        <v>18</v>
      </c>
      <c r="F8907" t="s">
        <v>22</v>
      </c>
      <c r="G8907">
        <v>0</v>
      </c>
      <c r="H8907">
        <v>550</v>
      </c>
      <c r="I8907">
        <v>10000</v>
      </c>
      <c r="J8907" s="3">
        <v>44930.152453703704</v>
      </c>
      <c r="K8907" s="3">
        <v>44938.208333333336</v>
      </c>
      <c r="L8907" s="3">
        <v>44942.458333333336</v>
      </c>
      <c r="M8907" t="s">
        <v>21</v>
      </c>
      <c r="N8907" s="4" t="s">
        <v>20</v>
      </c>
      <c r="P8907" t="s">
        <v>16</v>
      </c>
    </row>
    <row r="8908" spans="1:16" x14ac:dyDescent="0.25">
      <c r="A8908" t="s">
        <v>16530</v>
      </c>
      <c r="B8908" t="s">
        <v>16531</v>
      </c>
      <c r="C8908" t="s">
        <v>25</v>
      </c>
      <c r="F8908" t="s">
        <v>22</v>
      </c>
      <c r="G8908">
        <v>294203</v>
      </c>
      <c r="H8908">
        <v>500</v>
      </c>
      <c r="I8908">
        <v>8000</v>
      </c>
      <c r="J8908" s="3">
        <v>44992.334270833337</v>
      </c>
      <c r="K8908" s="3">
        <v>45009.208333333336</v>
      </c>
      <c r="L8908" s="3">
        <v>45012.458333333336</v>
      </c>
      <c r="M8908" t="s">
        <v>21</v>
      </c>
      <c r="N8908" s="4" t="s">
        <v>20</v>
      </c>
      <c r="P8908" t="s">
        <v>16</v>
      </c>
    </row>
    <row r="8909" spans="1:16" x14ac:dyDescent="0.25">
      <c r="A8909" t="s">
        <v>16532</v>
      </c>
      <c r="B8909" t="s">
        <v>16533</v>
      </c>
      <c r="C8909" t="s">
        <v>121</v>
      </c>
      <c r="F8909" t="s">
        <v>22</v>
      </c>
      <c r="G8909">
        <v>0</v>
      </c>
      <c r="H8909">
        <v>550</v>
      </c>
      <c r="I8909">
        <v>25000</v>
      </c>
      <c r="J8909" s="3">
        <v>44978.222916666666</v>
      </c>
      <c r="K8909" s="3">
        <v>44993.229166666664</v>
      </c>
      <c r="L8909" s="3">
        <v>44995.4375</v>
      </c>
      <c r="M8909" t="s">
        <v>21</v>
      </c>
      <c r="N8909" s="4" t="s">
        <v>20</v>
      </c>
      <c r="P8909" t="s">
        <v>16</v>
      </c>
    </row>
    <row r="8910" spans="1:16" x14ac:dyDescent="0.25">
      <c r="A8910" t="s">
        <v>16534</v>
      </c>
      <c r="B8910" t="s">
        <v>16535</v>
      </c>
      <c r="C8910" t="s">
        <v>31</v>
      </c>
      <c r="F8910" t="s">
        <v>22</v>
      </c>
      <c r="G8910">
        <v>0</v>
      </c>
      <c r="H8910">
        <v>500</v>
      </c>
      <c r="I8910">
        <v>17200</v>
      </c>
      <c r="J8910" s="3">
        <v>44985.214733796296</v>
      </c>
      <c r="K8910" s="3">
        <v>44993.166666666664</v>
      </c>
      <c r="L8910" s="3">
        <v>44995.458333333336</v>
      </c>
      <c r="M8910" t="s">
        <v>21</v>
      </c>
      <c r="N8910" s="4" t="s">
        <v>20</v>
      </c>
      <c r="P8910" t="s">
        <v>16</v>
      </c>
    </row>
    <row r="8911" spans="1:16" x14ac:dyDescent="0.25">
      <c r="A8911" t="s">
        <v>16534</v>
      </c>
      <c r="B8911" t="s">
        <v>16536</v>
      </c>
      <c r="C8911" t="s">
        <v>31</v>
      </c>
      <c r="F8911" t="s">
        <v>22</v>
      </c>
      <c r="G8911">
        <v>0</v>
      </c>
      <c r="H8911">
        <v>500</v>
      </c>
      <c r="I8911">
        <v>17200</v>
      </c>
      <c r="J8911" s="3">
        <v>45000.106215277781</v>
      </c>
      <c r="K8911" s="3">
        <v>45008.1875</v>
      </c>
      <c r="L8911" s="3">
        <v>45010.479166666664</v>
      </c>
      <c r="M8911" t="s">
        <v>21</v>
      </c>
      <c r="N8911" s="4" t="s">
        <v>20</v>
      </c>
      <c r="P8911" t="s">
        <v>16</v>
      </c>
    </row>
    <row r="8912" spans="1:16" x14ac:dyDescent="0.25">
      <c r="A8912" t="s">
        <v>16537</v>
      </c>
      <c r="B8912" t="s">
        <v>16538</v>
      </c>
      <c r="C8912" t="s">
        <v>25</v>
      </c>
      <c r="F8912" t="s">
        <v>22</v>
      </c>
      <c r="G8912">
        <v>2175000</v>
      </c>
      <c r="H8912">
        <v>550</v>
      </c>
      <c r="I8912">
        <v>57500</v>
      </c>
      <c r="J8912" s="3">
        <v>45001.437199074076</v>
      </c>
      <c r="K8912" s="3">
        <v>45009.177083333336</v>
      </c>
      <c r="L8912" s="3">
        <v>45012.1875</v>
      </c>
      <c r="M8912" t="s">
        <v>21</v>
      </c>
      <c r="N8912" s="4" t="s">
        <v>20</v>
      </c>
      <c r="P8912" t="s">
        <v>16</v>
      </c>
    </row>
    <row r="8913" spans="1:16" x14ac:dyDescent="0.25">
      <c r="A8913" t="s">
        <v>16539</v>
      </c>
      <c r="B8913" t="s">
        <v>16540</v>
      </c>
      <c r="C8913" t="s">
        <v>62</v>
      </c>
      <c r="F8913" t="s">
        <v>22</v>
      </c>
      <c r="G8913">
        <v>16522983.16</v>
      </c>
      <c r="H8913">
        <v>4140</v>
      </c>
      <c r="I8913">
        <v>248000</v>
      </c>
      <c r="J8913" s="3">
        <v>44952.222604166665</v>
      </c>
      <c r="K8913" s="3">
        <v>44966.229166666664</v>
      </c>
      <c r="L8913" s="3">
        <v>44967.232638888891</v>
      </c>
      <c r="M8913" t="s">
        <v>21</v>
      </c>
      <c r="N8913" s="4" t="s">
        <v>20</v>
      </c>
      <c r="P8913" t="s">
        <v>16</v>
      </c>
    </row>
    <row r="8914" spans="1:16" x14ac:dyDescent="0.25">
      <c r="A8914" t="s">
        <v>16541</v>
      </c>
      <c r="B8914" t="s">
        <v>16542</v>
      </c>
      <c r="C8914" t="s">
        <v>138</v>
      </c>
      <c r="F8914" t="s">
        <v>22</v>
      </c>
      <c r="G8914">
        <v>0</v>
      </c>
      <c r="H8914">
        <v>500</v>
      </c>
      <c r="I8914" s="5"/>
      <c r="J8914" s="3">
        <v>44928.527800925927</v>
      </c>
      <c r="K8914" s="3">
        <v>44944.208333333336</v>
      </c>
      <c r="L8914" s="3">
        <v>44946.458333333336</v>
      </c>
      <c r="M8914" t="s">
        <v>21</v>
      </c>
      <c r="N8914" s="4" t="s">
        <v>20</v>
      </c>
      <c r="P8914" t="s">
        <v>16</v>
      </c>
    </row>
    <row r="8915" spans="1:16" x14ac:dyDescent="0.25">
      <c r="A8915" t="s">
        <v>16543</v>
      </c>
      <c r="B8915" t="s">
        <v>16544</v>
      </c>
      <c r="C8915" t="s">
        <v>138</v>
      </c>
      <c r="F8915" t="s">
        <v>22</v>
      </c>
      <c r="G8915">
        <v>0</v>
      </c>
      <c r="H8915">
        <v>600</v>
      </c>
      <c r="I8915" s="5"/>
      <c r="J8915" s="3">
        <v>44928.528391203705</v>
      </c>
      <c r="K8915" s="3">
        <v>44944.208333333336</v>
      </c>
      <c r="L8915" s="3">
        <v>44946.458333333336</v>
      </c>
      <c r="M8915" t="s">
        <v>21</v>
      </c>
      <c r="N8915" s="4" t="s">
        <v>20</v>
      </c>
      <c r="P8915" t="s">
        <v>16</v>
      </c>
    </row>
    <row r="8916" spans="1:16" x14ac:dyDescent="0.25">
      <c r="A8916" t="s">
        <v>16545</v>
      </c>
      <c r="B8916" t="s">
        <v>16546</v>
      </c>
      <c r="C8916" t="s">
        <v>31</v>
      </c>
      <c r="F8916" t="s">
        <v>22</v>
      </c>
      <c r="G8916">
        <v>0</v>
      </c>
      <c r="H8916">
        <v>500</v>
      </c>
      <c r="I8916">
        <v>18000</v>
      </c>
      <c r="J8916" s="3">
        <v>45001.207673611112</v>
      </c>
      <c r="K8916" s="3">
        <v>45008.208333333336</v>
      </c>
      <c r="L8916" s="3">
        <v>45009.21875</v>
      </c>
      <c r="M8916" t="s">
        <v>21</v>
      </c>
      <c r="N8916" s="4" t="s">
        <v>20</v>
      </c>
      <c r="P8916" t="s">
        <v>16</v>
      </c>
    </row>
    <row r="8917" spans="1:16" x14ac:dyDescent="0.25">
      <c r="A8917" t="s">
        <v>16547</v>
      </c>
      <c r="B8917" t="s">
        <v>16548</v>
      </c>
      <c r="C8917" t="s">
        <v>25</v>
      </c>
      <c r="F8917" t="s">
        <v>22</v>
      </c>
      <c r="G8917">
        <v>0</v>
      </c>
      <c r="H8917">
        <v>500</v>
      </c>
      <c r="I8917">
        <v>6650</v>
      </c>
      <c r="J8917" s="3">
        <v>44974.270648148151</v>
      </c>
      <c r="K8917" s="3">
        <v>44991.208333333336</v>
      </c>
      <c r="L8917" s="3">
        <v>44993.229166666664</v>
      </c>
      <c r="M8917" t="s">
        <v>21</v>
      </c>
      <c r="N8917" s="4" t="s">
        <v>20</v>
      </c>
      <c r="P8917" t="s">
        <v>16</v>
      </c>
    </row>
    <row r="8918" spans="1:16" x14ac:dyDescent="0.25">
      <c r="A8918" t="s">
        <v>16549</v>
      </c>
      <c r="B8918" t="s">
        <v>16550</v>
      </c>
      <c r="C8918" t="s">
        <v>25</v>
      </c>
      <c r="F8918" t="s">
        <v>22</v>
      </c>
      <c r="G8918">
        <v>1800000</v>
      </c>
      <c r="H8918">
        <v>500</v>
      </c>
      <c r="I8918">
        <v>45000</v>
      </c>
      <c r="J8918" s="3">
        <v>45022.261597222219</v>
      </c>
      <c r="K8918" s="3">
        <v>45031.261805555558</v>
      </c>
      <c r="L8918" s="3">
        <v>45033.270833333336</v>
      </c>
      <c r="M8918" t="s">
        <v>21</v>
      </c>
      <c r="N8918" s="4" t="s">
        <v>20</v>
      </c>
      <c r="P8918" t="s">
        <v>16</v>
      </c>
    </row>
    <row r="8919" spans="1:16" x14ac:dyDescent="0.25">
      <c r="A8919" t="s">
        <v>16551</v>
      </c>
      <c r="B8919" t="s">
        <v>16552</v>
      </c>
      <c r="C8919" t="s">
        <v>25</v>
      </c>
      <c r="F8919" t="s">
        <v>22</v>
      </c>
      <c r="G8919">
        <v>0</v>
      </c>
      <c r="H8919">
        <v>500</v>
      </c>
      <c r="I8919">
        <v>15000</v>
      </c>
      <c r="J8919" s="3">
        <v>45008.22619212963</v>
      </c>
      <c r="K8919" s="3">
        <v>45015.229166666664</v>
      </c>
      <c r="L8919" s="3">
        <v>45017.458333333336</v>
      </c>
      <c r="M8919" t="s">
        <v>21</v>
      </c>
      <c r="N8919" s="4" t="s">
        <v>20</v>
      </c>
      <c r="P8919" t="s">
        <v>16</v>
      </c>
    </row>
    <row r="8920" spans="1:16" x14ac:dyDescent="0.25">
      <c r="A8920" t="s">
        <v>16553</v>
      </c>
      <c r="B8920" t="s">
        <v>16554</v>
      </c>
      <c r="C8920" t="s">
        <v>25</v>
      </c>
      <c r="F8920" t="s">
        <v>22</v>
      </c>
      <c r="G8920">
        <v>0</v>
      </c>
      <c r="H8920">
        <v>550</v>
      </c>
      <c r="I8920">
        <v>15000</v>
      </c>
      <c r="J8920" s="3">
        <v>45022.191516203704</v>
      </c>
      <c r="K8920" s="3">
        <v>45029.208333333336</v>
      </c>
      <c r="L8920" s="3">
        <v>45030.208344907405</v>
      </c>
      <c r="M8920" t="s">
        <v>21</v>
      </c>
      <c r="N8920" s="4" t="s">
        <v>20</v>
      </c>
      <c r="P8920" t="s">
        <v>16</v>
      </c>
    </row>
    <row r="8921" spans="1:16" x14ac:dyDescent="0.25">
      <c r="A8921" t="s">
        <v>16555</v>
      </c>
      <c r="B8921" t="s">
        <v>16556</v>
      </c>
      <c r="C8921" t="s">
        <v>25</v>
      </c>
      <c r="F8921" t="s">
        <v>22</v>
      </c>
      <c r="G8921">
        <v>0</v>
      </c>
      <c r="H8921">
        <v>500</v>
      </c>
      <c r="I8921">
        <v>15000</v>
      </c>
      <c r="J8921" s="3">
        <v>45015.311122685183</v>
      </c>
      <c r="K8921" s="3">
        <v>45023.229166666664</v>
      </c>
      <c r="L8921" s="3">
        <v>45024.229178240741</v>
      </c>
      <c r="M8921" t="s">
        <v>21</v>
      </c>
      <c r="N8921" s="4" t="s">
        <v>20</v>
      </c>
      <c r="P8921" t="s">
        <v>16</v>
      </c>
    </row>
    <row r="8922" spans="1:16" x14ac:dyDescent="0.25">
      <c r="A8922" t="s">
        <v>16557</v>
      </c>
      <c r="B8922" t="s">
        <v>16558</v>
      </c>
      <c r="C8922" t="s">
        <v>25</v>
      </c>
      <c r="F8922" t="s">
        <v>22</v>
      </c>
      <c r="G8922">
        <v>0</v>
      </c>
      <c r="H8922">
        <v>500</v>
      </c>
      <c r="I8922">
        <v>15000</v>
      </c>
      <c r="J8922" s="3">
        <v>45014.250648148147</v>
      </c>
      <c r="K8922" s="3">
        <v>45021.270833333336</v>
      </c>
      <c r="L8922" s="3">
        <v>45022.270844907405</v>
      </c>
      <c r="M8922" t="s">
        <v>21</v>
      </c>
      <c r="N8922" s="4" t="s">
        <v>20</v>
      </c>
      <c r="P8922" t="s">
        <v>16</v>
      </c>
    </row>
    <row r="8923" spans="1:16" x14ac:dyDescent="0.25">
      <c r="A8923" t="s">
        <v>16559</v>
      </c>
      <c r="B8923" t="s">
        <v>16560</v>
      </c>
      <c r="C8923" t="s">
        <v>25</v>
      </c>
      <c r="F8923" t="s">
        <v>22</v>
      </c>
      <c r="G8923">
        <v>0</v>
      </c>
      <c r="H8923">
        <v>500</v>
      </c>
      <c r="I8923">
        <v>15000</v>
      </c>
      <c r="J8923" s="3">
        <v>45013.496238425927</v>
      </c>
      <c r="K8923" s="3">
        <v>45021.229166666664</v>
      </c>
      <c r="L8923" s="3">
        <v>45023.458333333336</v>
      </c>
      <c r="M8923" t="s">
        <v>21</v>
      </c>
      <c r="N8923" s="4" t="s">
        <v>20</v>
      </c>
      <c r="P8923" t="s">
        <v>16</v>
      </c>
    </row>
    <row r="8924" spans="1:16" x14ac:dyDescent="0.25">
      <c r="A8924" t="s">
        <v>16561</v>
      </c>
      <c r="B8924" t="s">
        <v>16562</v>
      </c>
      <c r="C8924" t="s">
        <v>25</v>
      </c>
      <c r="F8924" t="s">
        <v>22</v>
      </c>
      <c r="G8924">
        <v>0</v>
      </c>
      <c r="H8924">
        <v>500</v>
      </c>
      <c r="I8924">
        <v>8000</v>
      </c>
      <c r="J8924" s="3">
        <v>45014.237233796295</v>
      </c>
      <c r="K8924" s="3">
        <v>45022.229166666664</v>
      </c>
      <c r="L8924" s="3">
        <v>45024.458333333336</v>
      </c>
      <c r="M8924" t="s">
        <v>21</v>
      </c>
      <c r="N8924" s="4" t="s">
        <v>20</v>
      </c>
      <c r="P8924" t="s">
        <v>16</v>
      </c>
    </row>
    <row r="8925" spans="1:16" x14ac:dyDescent="0.25">
      <c r="A8925" t="s">
        <v>16563</v>
      </c>
      <c r="B8925" t="s">
        <v>16564</v>
      </c>
      <c r="C8925" t="s">
        <v>25</v>
      </c>
      <c r="F8925" t="s">
        <v>22</v>
      </c>
      <c r="G8925">
        <v>0</v>
      </c>
      <c r="H8925">
        <v>500</v>
      </c>
      <c r="I8925">
        <v>20000</v>
      </c>
      <c r="J8925" s="3">
        <v>45022.25990740741</v>
      </c>
      <c r="K8925" s="3">
        <v>45029.260416666664</v>
      </c>
      <c r="L8925" s="3">
        <v>45030.270833333336</v>
      </c>
      <c r="M8925" t="s">
        <v>21</v>
      </c>
      <c r="N8925" s="4" t="s">
        <v>20</v>
      </c>
      <c r="P8925" t="s">
        <v>16</v>
      </c>
    </row>
    <row r="8926" spans="1:16" x14ac:dyDescent="0.25">
      <c r="A8926" t="s">
        <v>16565</v>
      </c>
      <c r="B8926" t="s">
        <v>16566</v>
      </c>
      <c r="C8926" t="s">
        <v>25</v>
      </c>
      <c r="F8926" t="s">
        <v>22</v>
      </c>
      <c r="G8926">
        <v>0</v>
      </c>
      <c r="H8926">
        <v>550</v>
      </c>
      <c r="I8926">
        <v>8000</v>
      </c>
      <c r="J8926" s="3">
        <v>45022.192118055558</v>
      </c>
      <c r="K8926" s="3">
        <v>45029.208333333336</v>
      </c>
      <c r="L8926" s="3">
        <v>45030.208344907405</v>
      </c>
      <c r="M8926" t="s">
        <v>21</v>
      </c>
      <c r="N8926" s="4" t="s">
        <v>20</v>
      </c>
      <c r="P8926" t="s">
        <v>16</v>
      </c>
    </row>
    <row r="8927" spans="1:16" x14ac:dyDescent="0.25">
      <c r="A8927" t="s">
        <v>16567</v>
      </c>
      <c r="B8927" t="s">
        <v>16568</v>
      </c>
      <c r="C8927" t="s">
        <v>25</v>
      </c>
      <c r="F8927" t="s">
        <v>22</v>
      </c>
      <c r="G8927">
        <v>0</v>
      </c>
      <c r="H8927">
        <v>500</v>
      </c>
      <c r="I8927">
        <v>8000</v>
      </c>
      <c r="J8927" s="3">
        <v>45008.225810185184</v>
      </c>
      <c r="K8927" s="3">
        <v>45015.229166666664</v>
      </c>
      <c r="L8927" s="3">
        <v>45017.458333333336</v>
      </c>
      <c r="M8927" t="s">
        <v>21</v>
      </c>
      <c r="N8927" s="4" t="s">
        <v>20</v>
      </c>
      <c r="P8927" t="s">
        <v>16</v>
      </c>
    </row>
    <row r="8928" spans="1:16" x14ac:dyDescent="0.25">
      <c r="A8928" t="s">
        <v>16567</v>
      </c>
      <c r="B8928" t="s">
        <v>16569</v>
      </c>
      <c r="C8928" t="s">
        <v>25</v>
      </c>
      <c r="F8928" t="s">
        <v>22</v>
      </c>
      <c r="G8928">
        <v>0</v>
      </c>
      <c r="H8928">
        <v>500</v>
      </c>
      <c r="I8928">
        <v>8000</v>
      </c>
      <c r="J8928" s="3">
        <v>45013.496793981481</v>
      </c>
      <c r="K8928" s="3">
        <v>45021.208333333336</v>
      </c>
      <c r="L8928" s="3">
        <v>45023.458333333336</v>
      </c>
      <c r="M8928" t="s">
        <v>21</v>
      </c>
      <c r="N8928" s="4" t="s">
        <v>20</v>
      </c>
      <c r="P8928" t="s">
        <v>16</v>
      </c>
    </row>
    <row r="8929" spans="1:16" x14ac:dyDescent="0.25">
      <c r="A8929" t="s">
        <v>16570</v>
      </c>
      <c r="B8929" t="s">
        <v>16571</v>
      </c>
      <c r="C8929" t="s">
        <v>25</v>
      </c>
      <c r="F8929" t="s">
        <v>22</v>
      </c>
      <c r="G8929">
        <v>0</v>
      </c>
      <c r="H8929">
        <v>500</v>
      </c>
      <c r="I8929">
        <v>8000</v>
      </c>
      <c r="J8929" s="3">
        <v>45015.31150462963</v>
      </c>
      <c r="K8929" s="3">
        <v>45023.229166666664</v>
      </c>
      <c r="L8929" s="3">
        <v>45024.229178240741</v>
      </c>
      <c r="M8929" t="s">
        <v>21</v>
      </c>
      <c r="N8929" s="4" t="s">
        <v>20</v>
      </c>
      <c r="P8929" t="s">
        <v>16</v>
      </c>
    </row>
    <row r="8930" spans="1:16" x14ac:dyDescent="0.25">
      <c r="A8930" t="s">
        <v>16572</v>
      </c>
      <c r="B8930" t="s">
        <v>16573</v>
      </c>
      <c r="C8930" t="s">
        <v>25</v>
      </c>
      <c r="F8930" t="s">
        <v>22</v>
      </c>
      <c r="G8930">
        <v>0</v>
      </c>
      <c r="H8930">
        <v>500</v>
      </c>
      <c r="I8930">
        <v>8000</v>
      </c>
      <c r="J8930" s="3">
        <v>45014.25105324074</v>
      </c>
      <c r="K8930" s="3">
        <v>45021.270833333336</v>
      </c>
      <c r="L8930" s="3">
        <v>45022.270844907405</v>
      </c>
      <c r="M8930" t="s">
        <v>21</v>
      </c>
      <c r="N8930" s="4" t="s">
        <v>20</v>
      </c>
      <c r="P8930" t="s">
        <v>16</v>
      </c>
    </row>
    <row r="8931" spans="1:16" x14ac:dyDescent="0.25">
      <c r="A8931" t="s">
        <v>16574</v>
      </c>
      <c r="B8931" t="s">
        <v>16575</v>
      </c>
      <c r="C8931" t="s">
        <v>18</v>
      </c>
      <c r="F8931" t="s">
        <v>22</v>
      </c>
      <c r="G8931">
        <v>0</v>
      </c>
      <c r="H8931">
        <v>550</v>
      </c>
      <c r="I8931">
        <v>55000</v>
      </c>
      <c r="J8931" s="3">
        <v>44916.290844907409</v>
      </c>
      <c r="K8931" s="3">
        <v>44924.208333333336</v>
      </c>
      <c r="L8931" s="3">
        <v>44926.458333333336</v>
      </c>
      <c r="M8931" t="s">
        <v>21</v>
      </c>
      <c r="N8931" s="4" t="s">
        <v>20</v>
      </c>
      <c r="P8931" t="s">
        <v>16</v>
      </c>
    </row>
    <row r="8932" spans="1:16" x14ac:dyDescent="0.25">
      <c r="A8932" t="s">
        <v>16574</v>
      </c>
      <c r="B8932" t="s">
        <v>16576</v>
      </c>
      <c r="C8932" t="s">
        <v>18</v>
      </c>
      <c r="F8932" t="s">
        <v>22</v>
      </c>
      <c r="G8932">
        <v>0</v>
      </c>
      <c r="H8932">
        <v>550</v>
      </c>
      <c r="I8932">
        <v>55000</v>
      </c>
      <c r="J8932" s="3">
        <v>44935.519328703704</v>
      </c>
      <c r="K8932" s="3">
        <v>44943.208333333336</v>
      </c>
      <c r="L8932" s="3">
        <v>44945.458333333336</v>
      </c>
      <c r="M8932" t="s">
        <v>21</v>
      </c>
      <c r="N8932" s="4" t="s">
        <v>20</v>
      </c>
      <c r="P8932" t="s">
        <v>16</v>
      </c>
    </row>
    <row r="8933" spans="1:16" x14ac:dyDescent="0.25">
      <c r="A8933" t="s">
        <v>16577</v>
      </c>
      <c r="B8933" t="s">
        <v>16578</v>
      </c>
      <c r="C8933" t="s">
        <v>18</v>
      </c>
      <c r="F8933" t="s">
        <v>22</v>
      </c>
      <c r="G8933">
        <v>0</v>
      </c>
      <c r="H8933">
        <v>550</v>
      </c>
      <c r="I8933">
        <v>55000</v>
      </c>
      <c r="J8933" s="3">
        <v>44965.056932870371</v>
      </c>
      <c r="K8933" s="3">
        <v>44974.208333333336</v>
      </c>
      <c r="L8933" s="3">
        <v>44978.458333333336</v>
      </c>
      <c r="M8933" t="s">
        <v>21</v>
      </c>
      <c r="N8933" s="4" t="s">
        <v>20</v>
      </c>
      <c r="P8933" t="s">
        <v>16</v>
      </c>
    </row>
    <row r="8934" spans="1:16" x14ac:dyDescent="0.25">
      <c r="A8934" t="s">
        <v>16577</v>
      </c>
      <c r="B8934" t="s">
        <v>16579</v>
      </c>
      <c r="C8934" t="s">
        <v>18</v>
      </c>
      <c r="F8934" t="s">
        <v>22</v>
      </c>
      <c r="G8934">
        <v>0</v>
      </c>
      <c r="H8934">
        <v>550</v>
      </c>
      <c r="I8934">
        <v>55000</v>
      </c>
      <c r="J8934" s="3">
        <v>44987.207719907405</v>
      </c>
      <c r="K8934" s="3">
        <v>44994.208333333336</v>
      </c>
      <c r="L8934" s="3">
        <v>44998.458333333336</v>
      </c>
      <c r="M8934" t="s">
        <v>21</v>
      </c>
      <c r="N8934" s="4" t="s">
        <v>20</v>
      </c>
      <c r="P8934" t="s">
        <v>16</v>
      </c>
    </row>
    <row r="8935" spans="1:16" x14ac:dyDescent="0.25">
      <c r="A8935" t="s">
        <v>16580</v>
      </c>
      <c r="B8935" t="s">
        <v>16581</v>
      </c>
      <c r="C8935" t="s">
        <v>25</v>
      </c>
      <c r="F8935" t="s">
        <v>22</v>
      </c>
      <c r="G8935">
        <v>0</v>
      </c>
      <c r="H8935">
        <v>550</v>
      </c>
      <c r="I8935">
        <v>62500</v>
      </c>
      <c r="J8935" s="3">
        <v>45015.104444444441</v>
      </c>
      <c r="K8935" s="3">
        <v>45022.208333333336</v>
      </c>
      <c r="L8935" s="3">
        <v>45023.229166666664</v>
      </c>
      <c r="M8935" t="s">
        <v>21</v>
      </c>
      <c r="N8935" s="4" t="s">
        <v>20</v>
      </c>
      <c r="P8935" t="s">
        <v>16</v>
      </c>
    </row>
    <row r="8936" spans="1:16" x14ac:dyDescent="0.25">
      <c r="A8936" t="s">
        <v>16582</v>
      </c>
      <c r="B8936" t="s">
        <v>16583</v>
      </c>
      <c r="C8936" t="s">
        <v>25</v>
      </c>
      <c r="F8936" t="s">
        <v>22</v>
      </c>
      <c r="G8936">
        <v>1500000</v>
      </c>
      <c r="H8936">
        <v>500</v>
      </c>
      <c r="I8936">
        <v>30000</v>
      </c>
      <c r="J8936" s="3">
        <v>44911.209293981483</v>
      </c>
      <c r="K8936" s="3">
        <v>44921.1875</v>
      </c>
      <c r="L8936" s="3">
        <v>44923.479166666664</v>
      </c>
      <c r="M8936" t="s">
        <v>21</v>
      </c>
      <c r="N8936" s="4" t="s">
        <v>20</v>
      </c>
      <c r="P8936" t="s">
        <v>16</v>
      </c>
    </row>
    <row r="8937" spans="1:16" x14ac:dyDescent="0.25">
      <c r="A8937" t="s">
        <v>16584</v>
      </c>
      <c r="B8937" t="s">
        <v>16585</v>
      </c>
      <c r="C8937" t="s">
        <v>31</v>
      </c>
      <c r="F8937" t="s">
        <v>22</v>
      </c>
      <c r="G8937">
        <v>0</v>
      </c>
      <c r="H8937">
        <v>500</v>
      </c>
      <c r="I8937">
        <v>16800</v>
      </c>
      <c r="J8937" s="3">
        <v>44985.215752314813</v>
      </c>
      <c r="K8937" s="3">
        <v>44993.166666666664</v>
      </c>
      <c r="L8937" s="3">
        <v>44995.458333333336</v>
      </c>
      <c r="M8937" t="s">
        <v>21</v>
      </c>
      <c r="N8937" s="4" t="s">
        <v>20</v>
      </c>
      <c r="P8937" t="s">
        <v>16</v>
      </c>
    </row>
    <row r="8938" spans="1:16" x14ac:dyDescent="0.25">
      <c r="A8938" t="s">
        <v>16584</v>
      </c>
      <c r="B8938" t="s">
        <v>16586</v>
      </c>
      <c r="C8938" t="s">
        <v>31</v>
      </c>
      <c r="F8938" t="s">
        <v>22</v>
      </c>
      <c r="G8938">
        <v>0</v>
      </c>
      <c r="H8938">
        <v>500</v>
      </c>
      <c r="I8938">
        <v>16800</v>
      </c>
      <c r="J8938" s="3">
        <v>45000.102141203701</v>
      </c>
      <c r="K8938" s="3">
        <v>45008.1875</v>
      </c>
      <c r="L8938" s="3">
        <v>45010.458333333336</v>
      </c>
      <c r="M8938" t="s">
        <v>21</v>
      </c>
      <c r="N8938" s="4" t="s">
        <v>20</v>
      </c>
      <c r="P8938" t="s">
        <v>16</v>
      </c>
    </row>
    <row r="8939" spans="1:16" x14ac:dyDescent="0.25">
      <c r="A8939" t="s">
        <v>16587</v>
      </c>
      <c r="B8939" t="s">
        <v>16588</v>
      </c>
      <c r="C8939" t="s">
        <v>34</v>
      </c>
      <c r="F8939" t="s">
        <v>22</v>
      </c>
      <c r="G8939">
        <v>1523543.04</v>
      </c>
      <c r="H8939">
        <v>500</v>
      </c>
      <c r="I8939">
        <v>38200</v>
      </c>
      <c r="J8939" s="3">
        <v>44923.154004629629</v>
      </c>
      <c r="K8939" s="3">
        <v>44930.229166666664</v>
      </c>
      <c r="L8939" s="3">
        <v>44932.479166666664</v>
      </c>
      <c r="M8939" t="s">
        <v>21</v>
      </c>
      <c r="N8939" s="4" t="s">
        <v>20</v>
      </c>
      <c r="P8939" t="s">
        <v>16</v>
      </c>
    </row>
    <row r="8940" spans="1:16" x14ac:dyDescent="0.25">
      <c r="A8940" t="s">
        <v>16589</v>
      </c>
      <c r="B8940" t="s">
        <v>16590</v>
      </c>
      <c r="C8940" t="s">
        <v>25</v>
      </c>
      <c r="F8940" t="s">
        <v>22</v>
      </c>
      <c r="G8940">
        <v>0</v>
      </c>
      <c r="H8940">
        <v>500</v>
      </c>
      <c r="I8940">
        <v>11250</v>
      </c>
      <c r="J8940" s="3">
        <v>44908.316886574074</v>
      </c>
      <c r="K8940" s="3">
        <v>44923.229166666664</v>
      </c>
      <c r="L8940" s="3">
        <v>44925.229166666664</v>
      </c>
      <c r="M8940" t="s">
        <v>21</v>
      </c>
      <c r="N8940" s="4" t="s">
        <v>20</v>
      </c>
      <c r="P8940" t="s">
        <v>16</v>
      </c>
    </row>
    <row r="8941" spans="1:16" x14ac:dyDescent="0.25">
      <c r="A8941" t="s">
        <v>16591</v>
      </c>
      <c r="B8941" t="s">
        <v>16592</v>
      </c>
      <c r="C8941" t="s">
        <v>25</v>
      </c>
      <c r="F8941" t="s">
        <v>22</v>
      </c>
      <c r="G8941">
        <v>780000</v>
      </c>
      <c r="H8941">
        <v>500</v>
      </c>
      <c r="I8941">
        <v>15000</v>
      </c>
      <c r="J8941" s="3">
        <v>44917.149861111109</v>
      </c>
      <c r="K8941" s="3">
        <v>44924.1875</v>
      </c>
      <c r="L8941" s="3">
        <v>44926.479166666664</v>
      </c>
      <c r="M8941" t="s">
        <v>21</v>
      </c>
      <c r="N8941" s="4" t="s">
        <v>20</v>
      </c>
      <c r="P8941" t="s">
        <v>16</v>
      </c>
    </row>
    <row r="8942" spans="1:16" x14ac:dyDescent="0.25">
      <c r="A8942" t="s">
        <v>16593</v>
      </c>
      <c r="B8942" t="s">
        <v>16594</v>
      </c>
      <c r="C8942" t="s">
        <v>25</v>
      </c>
      <c r="F8942" t="s">
        <v>22</v>
      </c>
      <c r="G8942">
        <v>235500</v>
      </c>
      <c r="H8942">
        <v>500</v>
      </c>
      <c r="I8942">
        <v>5875</v>
      </c>
      <c r="J8942" s="3">
        <v>44923.259259259263</v>
      </c>
      <c r="K8942" s="3">
        <v>44931.166666666664</v>
      </c>
      <c r="L8942" s="3">
        <v>44933.458333333336</v>
      </c>
      <c r="M8942" t="s">
        <v>21</v>
      </c>
      <c r="N8942" s="4" t="s">
        <v>20</v>
      </c>
      <c r="P8942" t="s">
        <v>16</v>
      </c>
    </row>
    <row r="8943" spans="1:16" x14ac:dyDescent="0.25">
      <c r="A8943" t="s">
        <v>16595</v>
      </c>
      <c r="B8943" t="s">
        <v>16596</v>
      </c>
      <c r="C8943" t="s">
        <v>50</v>
      </c>
      <c r="F8943" t="s">
        <v>22</v>
      </c>
      <c r="G8943">
        <v>0</v>
      </c>
      <c r="H8943">
        <v>4750</v>
      </c>
      <c r="I8943">
        <v>190000</v>
      </c>
      <c r="J8943" s="3">
        <v>44989.042581018519</v>
      </c>
      <c r="K8943" s="3">
        <v>44996.166666666664</v>
      </c>
      <c r="L8943" s="3">
        <v>44998.458333333336</v>
      </c>
      <c r="M8943" t="s">
        <v>21</v>
      </c>
      <c r="N8943" s="4" t="s">
        <v>20</v>
      </c>
      <c r="P8943" t="s">
        <v>16</v>
      </c>
    </row>
    <row r="8944" spans="1:16" x14ac:dyDescent="0.25">
      <c r="A8944" t="s">
        <v>16597</v>
      </c>
      <c r="B8944" t="s">
        <v>16598</v>
      </c>
      <c r="C8944" t="s">
        <v>31</v>
      </c>
      <c r="F8944" t="s">
        <v>22</v>
      </c>
      <c r="G8944">
        <v>0</v>
      </c>
      <c r="H8944">
        <v>500</v>
      </c>
      <c r="I8944">
        <v>20000</v>
      </c>
      <c r="J8944" s="3">
        <v>44972.509120370371</v>
      </c>
      <c r="K8944" s="3">
        <v>44979.208333333336</v>
      </c>
      <c r="L8944" s="3">
        <v>44981.1875</v>
      </c>
      <c r="M8944" t="s">
        <v>21</v>
      </c>
      <c r="N8944" s="4" t="s">
        <v>20</v>
      </c>
      <c r="P8944" t="s">
        <v>16</v>
      </c>
    </row>
    <row r="8945" spans="1:16" x14ac:dyDescent="0.25">
      <c r="A8945" t="s">
        <v>16599</v>
      </c>
      <c r="B8945" t="s">
        <v>16600</v>
      </c>
      <c r="C8945" t="s">
        <v>39</v>
      </c>
      <c r="F8945" t="s">
        <v>22</v>
      </c>
      <c r="G8945">
        <v>800000</v>
      </c>
      <c r="H8945">
        <v>500</v>
      </c>
      <c r="I8945">
        <v>20000</v>
      </c>
      <c r="J8945" s="3">
        <v>44922.357465277775</v>
      </c>
      <c r="K8945" s="3">
        <v>44933.458333333336</v>
      </c>
      <c r="L8945" s="3">
        <v>44935.458333333336</v>
      </c>
      <c r="M8945" t="s">
        <v>21</v>
      </c>
      <c r="N8945" s="4" t="s">
        <v>20</v>
      </c>
      <c r="P8945" t="s">
        <v>16</v>
      </c>
    </row>
    <row r="8946" spans="1:16" x14ac:dyDescent="0.25">
      <c r="A8946" t="s">
        <v>16601</v>
      </c>
      <c r="B8946" t="s">
        <v>16602</v>
      </c>
      <c r="C8946" t="s">
        <v>25</v>
      </c>
      <c r="F8946" t="s">
        <v>22</v>
      </c>
      <c r="G8946">
        <v>400000</v>
      </c>
      <c r="H8946">
        <v>500</v>
      </c>
      <c r="I8946">
        <v>10000</v>
      </c>
      <c r="J8946" s="3">
        <v>44949.065046296295</v>
      </c>
      <c r="K8946" s="3">
        <v>44956.229166666664</v>
      </c>
      <c r="L8946" s="3">
        <v>44958.458333333336</v>
      </c>
      <c r="M8946" t="s">
        <v>21</v>
      </c>
      <c r="N8946" s="4" t="s">
        <v>20</v>
      </c>
      <c r="P8946" t="s">
        <v>16</v>
      </c>
    </row>
    <row r="8947" spans="1:16" x14ac:dyDescent="0.25">
      <c r="A8947" t="s">
        <v>16603</v>
      </c>
      <c r="B8947" t="s">
        <v>16604</v>
      </c>
      <c r="C8947" t="s">
        <v>33</v>
      </c>
      <c r="F8947" t="s">
        <v>22</v>
      </c>
      <c r="G8947">
        <v>0</v>
      </c>
      <c r="H8947">
        <v>500</v>
      </c>
      <c r="I8947">
        <v>5000</v>
      </c>
      <c r="J8947" s="3">
        <v>44923.255370370367</v>
      </c>
      <c r="K8947" s="3">
        <v>44937.229166666664</v>
      </c>
      <c r="L8947" s="3">
        <v>44942.458333333336</v>
      </c>
      <c r="M8947" t="s">
        <v>21</v>
      </c>
      <c r="N8947" s="4" t="s">
        <v>20</v>
      </c>
      <c r="P8947" t="s">
        <v>16</v>
      </c>
    </row>
    <row r="8948" spans="1:16" x14ac:dyDescent="0.25">
      <c r="A8948" t="s">
        <v>16605</v>
      </c>
      <c r="B8948" t="s">
        <v>16606</v>
      </c>
      <c r="C8948" t="s">
        <v>33</v>
      </c>
      <c r="F8948" t="s">
        <v>22</v>
      </c>
      <c r="G8948">
        <v>0</v>
      </c>
      <c r="H8948">
        <v>500</v>
      </c>
      <c r="I8948">
        <v>5000</v>
      </c>
      <c r="J8948" s="3">
        <v>44984.226307870369</v>
      </c>
      <c r="K8948" s="3">
        <v>44998.229166666664</v>
      </c>
      <c r="L8948" s="3">
        <v>45001.458333333336</v>
      </c>
      <c r="M8948" t="s">
        <v>21</v>
      </c>
      <c r="N8948" s="4" t="s">
        <v>20</v>
      </c>
      <c r="P8948" t="s">
        <v>16</v>
      </c>
    </row>
    <row r="8949" spans="1:16" x14ac:dyDescent="0.25">
      <c r="A8949" t="s">
        <v>16607</v>
      </c>
      <c r="B8949" t="s">
        <v>16608</v>
      </c>
      <c r="C8949" t="s">
        <v>129</v>
      </c>
      <c r="F8949" t="s">
        <v>22</v>
      </c>
      <c r="G8949">
        <v>0</v>
      </c>
      <c r="H8949">
        <v>500</v>
      </c>
      <c r="I8949">
        <v>25000</v>
      </c>
      <c r="J8949" s="3">
        <v>44894.146203703705</v>
      </c>
      <c r="K8949" s="3">
        <v>44912.229166666664</v>
      </c>
      <c r="L8949" s="3">
        <v>44915.479166666664</v>
      </c>
      <c r="M8949" t="s">
        <v>21</v>
      </c>
      <c r="N8949" s="4" t="s">
        <v>20</v>
      </c>
      <c r="P8949" t="s">
        <v>16</v>
      </c>
    </row>
    <row r="8950" spans="1:16" x14ac:dyDescent="0.25">
      <c r="A8950" t="s">
        <v>16609</v>
      </c>
      <c r="B8950" t="s">
        <v>16610</v>
      </c>
      <c r="C8950" t="s">
        <v>129</v>
      </c>
      <c r="F8950" t="s">
        <v>22</v>
      </c>
      <c r="G8950">
        <v>0</v>
      </c>
      <c r="H8950">
        <v>500</v>
      </c>
      <c r="I8950">
        <v>25000</v>
      </c>
      <c r="J8950" s="3">
        <v>44994.054375</v>
      </c>
      <c r="K8950" s="3">
        <v>45008.229166666664</v>
      </c>
      <c r="L8950" s="3">
        <v>45012.479166666664</v>
      </c>
      <c r="M8950" t="s">
        <v>21</v>
      </c>
      <c r="N8950" s="4" t="s">
        <v>20</v>
      </c>
      <c r="P8950" t="s">
        <v>16</v>
      </c>
    </row>
    <row r="8951" spans="1:16" x14ac:dyDescent="0.25">
      <c r="A8951" t="s">
        <v>16611</v>
      </c>
      <c r="B8951" t="s">
        <v>16612</v>
      </c>
      <c r="C8951" t="s">
        <v>106</v>
      </c>
      <c r="F8951" t="s">
        <v>22</v>
      </c>
      <c r="G8951">
        <v>0</v>
      </c>
      <c r="H8951">
        <v>500</v>
      </c>
      <c r="I8951">
        <v>0</v>
      </c>
      <c r="J8951" s="3">
        <v>44966.506701388891</v>
      </c>
      <c r="K8951" s="3">
        <v>44981.145833333336</v>
      </c>
      <c r="L8951" s="3">
        <v>44984.458333333336</v>
      </c>
      <c r="M8951" t="s">
        <v>21</v>
      </c>
      <c r="N8951" s="4" t="s">
        <v>20</v>
      </c>
      <c r="P8951" t="s">
        <v>16</v>
      </c>
    </row>
    <row r="8952" spans="1:16" x14ac:dyDescent="0.25">
      <c r="A8952" t="s">
        <v>16611</v>
      </c>
      <c r="B8952" t="s">
        <v>16613</v>
      </c>
      <c r="C8952" t="s">
        <v>106</v>
      </c>
      <c r="F8952" t="s">
        <v>22</v>
      </c>
      <c r="G8952">
        <v>0</v>
      </c>
      <c r="H8952">
        <v>500</v>
      </c>
      <c r="I8952">
        <v>0</v>
      </c>
      <c r="J8952" s="3">
        <v>44998.190034722225</v>
      </c>
      <c r="K8952" s="3">
        <v>45008.145833333336</v>
      </c>
      <c r="L8952" s="3">
        <v>45009.145844907405</v>
      </c>
      <c r="M8952" t="s">
        <v>21</v>
      </c>
      <c r="N8952" s="4" t="s">
        <v>20</v>
      </c>
      <c r="P8952" t="s">
        <v>16</v>
      </c>
    </row>
    <row r="8953" spans="1:16" x14ac:dyDescent="0.25">
      <c r="A8953" t="s">
        <v>16614</v>
      </c>
      <c r="B8953" t="s">
        <v>16615</v>
      </c>
      <c r="C8953" t="s">
        <v>31</v>
      </c>
      <c r="F8953" t="s">
        <v>22</v>
      </c>
      <c r="G8953">
        <v>0</v>
      </c>
      <c r="H8953">
        <v>500</v>
      </c>
      <c r="I8953">
        <v>22000</v>
      </c>
      <c r="J8953" s="3">
        <v>44863.151585648149</v>
      </c>
      <c r="K8953" s="3">
        <v>44879.1875</v>
      </c>
      <c r="L8953" s="3">
        <v>44881.1875</v>
      </c>
      <c r="M8953" t="s">
        <v>21</v>
      </c>
      <c r="N8953" s="4" t="s">
        <v>20</v>
      </c>
      <c r="P8953" t="s">
        <v>16</v>
      </c>
    </row>
    <row r="8954" spans="1:16" x14ac:dyDescent="0.25">
      <c r="A8954" t="s">
        <v>16616</v>
      </c>
      <c r="B8954" t="s">
        <v>16617</v>
      </c>
      <c r="C8954" t="s">
        <v>31</v>
      </c>
      <c r="F8954" t="s">
        <v>22</v>
      </c>
      <c r="G8954">
        <v>0</v>
      </c>
      <c r="H8954">
        <v>500</v>
      </c>
      <c r="I8954">
        <v>47900</v>
      </c>
      <c r="J8954" s="3">
        <v>44987.158796296295</v>
      </c>
      <c r="K8954" s="3">
        <v>44994.1875</v>
      </c>
      <c r="L8954" s="3">
        <v>44995.197916666664</v>
      </c>
      <c r="M8954" t="s">
        <v>21</v>
      </c>
      <c r="N8954" s="4" t="s">
        <v>20</v>
      </c>
      <c r="P8954" t="s">
        <v>16</v>
      </c>
    </row>
    <row r="8955" spans="1:16" x14ac:dyDescent="0.25">
      <c r="A8955" t="s">
        <v>16618</v>
      </c>
      <c r="B8955" t="s">
        <v>16619</v>
      </c>
      <c r="C8955" t="s">
        <v>28</v>
      </c>
      <c r="F8955" t="s">
        <v>22</v>
      </c>
      <c r="G8955">
        <v>293750.34000000003</v>
      </c>
      <c r="H8955">
        <v>500</v>
      </c>
      <c r="I8955">
        <v>7400</v>
      </c>
      <c r="J8955" s="3">
        <v>44870.493958333333</v>
      </c>
      <c r="K8955" s="3">
        <v>44886.458333333336</v>
      </c>
      <c r="L8955" s="3">
        <v>44887.459027777775</v>
      </c>
      <c r="M8955" t="s">
        <v>21</v>
      </c>
      <c r="N8955" s="4" t="s">
        <v>20</v>
      </c>
      <c r="P8955" t="s">
        <v>16</v>
      </c>
    </row>
    <row r="8956" spans="1:16" x14ac:dyDescent="0.25">
      <c r="A8956" t="s">
        <v>16620</v>
      </c>
      <c r="B8956" t="s">
        <v>16621</v>
      </c>
      <c r="C8956" t="s">
        <v>28</v>
      </c>
      <c r="F8956" t="s">
        <v>22</v>
      </c>
      <c r="G8956">
        <v>1236000</v>
      </c>
      <c r="H8956">
        <v>500</v>
      </c>
      <c r="I8956">
        <v>30900</v>
      </c>
      <c r="J8956" s="3">
        <v>44897.042395833334</v>
      </c>
      <c r="K8956" s="3">
        <v>44914.125</v>
      </c>
      <c r="L8956" s="3">
        <v>44915.135416666664</v>
      </c>
      <c r="M8956" t="s">
        <v>21</v>
      </c>
      <c r="N8956" s="4" t="s">
        <v>20</v>
      </c>
      <c r="P8956" t="s">
        <v>16</v>
      </c>
    </row>
    <row r="8957" spans="1:16" x14ac:dyDescent="0.25">
      <c r="A8957" t="s">
        <v>16622</v>
      </c>
      <c r="B8957" t="s">
        <v>16623</v>
      </c>
      <c r="C8957" t="s">
        <v>28</v>
      </c>
      <c r="F8957" t="s">
        <v>22</v>
      </c>
      <c r="G8957">
        <v>6103391.4699999997</v>
      </c>
      <c r="H8957">
        <v>1530</v>
      </c>
      <c r="I8957">
        <v>122100</v>
      </c>
      <c r="J8957" s="3">
        <v>44943.235983796294</v>
      </c>
      <c r="K8957" s="3">
        <v>44958.166666666664</v>
      </c>
      <c r="L8957" s="3">
        <v>44959.1875</v>
      </c>
      <c r="M8957" t="s">
        <v>21</v>
      </c>
      <c r="N8957" s="4" t="s">
        <v>20</v>
      </c>
      <c r="P8957" t="s">
        <v>16</v>
      </c>
    </row>
    <row r="8958" spans="1:16" x14ac:dyDescent="0.25">
      <c r="A8958" t="s">
        <v>16624</v>
      </c>
      <c r="B8958" t="s">
        <v>16625</v>
      </c>
      <c r="C8958" t="s">
        <v>62</v>
      </c>
      <c r="F8958" t="s">
        <v>22</v>
      </c>
      <c r="G8958">
        <v>3000000</v>
      </c>
      <c r="H8958">
        <v>750</v>
      </c>
      <c r="I8958">
        <v>50000</v>
      </c>
      <c r="J8958" s="3">
        <v>44893.504548611112</v>
      </c>
      <c r="K8958" s="3">
        <v>44907.229166666664</v>
      </c>
      <c r="L8958" s="3">
        <v>44908.230555555558</v>
      </c>
      <c r="M8958" t="s">
        <v>21</v>
      </c>
      <c r="N8958" s="4" t="s">
        <v>20</v>
      </c>
      <c r="P8958" t="s">
        <v>16</v>
      </c>
    </row>
    <row r="8959" spans="1:16" x14ac:dyDescent="0.25">
      <c r="A8959" t="s">
        <v>16626</v>
      </c>
      <c r="B8959" t="s">
        <v>16627</v>
      </c>
      <c r="C8959" t="s">
        <v>91</v>
      </c>
      <c r="F8959" t="s">
        <v>22</v>
      </c>
      <c r="G8959">
        <v>0</v>
      </c>
      <c r="H8959">
        <v>880</v>
      </c>
      <c r="I8959">
        <v>50000</v>
      </c>
      <c r="J8959" s="3">
        <v>45003.322523148148</v>
      </c>
      <c r="K8959" s="3">
        <v>45016.166666666664</v>
      </c>
      <c r="L8959" s="3">
        <v>45019.458333333336</v>
      </c>
      <c r="M8959" t="s">
        <v>21</v>
      </c>
      <c r="N8959" s="4" t="s">
        <v>20</v>
      </c>
      <c r="P8959" t="s">
        <v>16</v>
      </c>
    </row>
    <row r="8960" spans="1:16" x14ac:dyDescent="0.25">
      <c r="A8960" t="s">
        <v>16628</v>
      </c>
      <c r="B8960" t="s">
        <v>16629</v>
      </c>
      <c r="C8960" t="s">
        <v>25</v>
      </c>
      <c r="F8960" t="s">
        <v>22</v>
      </c>
      <c r="G8960">
        <v>500000</v>
      </c>
      <c r="H8960">
        <v>500</v>
      </c>
      <c r="I8960">
        <v>12500</v>
      </c>
      <c r="J8960" s="3">
        <v>44985.183969907404</v>
      </c>
      <c r="K8960" s="3">
        <v>44992.229178240741</v>
      </c>
      <c r="L8960" s="3">
        <v>44993.229212962964</v>
      </c>
      <c r="M8960" t="s">
        <v>21</v>
      </c>
      <c r="N8960" s="4" t="s">
        <v>20</v>
      </c>
      <c r="P8960" t="s">
        <v>16</v>
      </c>
    </row>
    <row r="8961" spans="1:16" x14ac:dyDescent="0.25">
      <c r="A8961" t="s">
        <v>16630</v>
      </c>
      <c r="B8961" t="s">
        <v>16631</v>
      </c>
      <c r="C8961" t="s">
        <v>30</v>
      </c>
      <c r="F8961" t="s">
        <v>22</v>
      </c>
      <c r="G8961">
        <v>0</v>
      </c>
      <c r="H8961">
        <v>900</v>
      </c>
      <c r="I8961">
        <v>57000</v>
      </c>
      <c r="J8961" s="3">
        <v>44897.341863425929</v>
      </c>
      <c r="K8961" s="3">
        <v>44915.166666666664</v>
      </c>
      <c r="L8961" s="3">
        <v>44921.1875</v>
      </c>
      <c r="M8961" t="s">
        <v>21</v>
      </c>
      <c r="N8961" s="4" t="s">
        <v>20</v>
      </c>
      <c r="P8961" t="s">
        <v>16</v>
      </c>
    </row>
    <row r="8962" spans="1:16" x14ac:dyDescent="0.25">
      <c r="A8962" t="s">
        <v>16632</v>
      </c>
      <c r="B8962" t="s">
        <v>16633</v>
      </c>
      <c r="C8962" t="s">
        <v>39</v>
      </c>
      <c r="F8962" t="s">
        <v>22</v>
      </c>
      <c r="G8962">
        <v>999999.75</v>
      </c>
      <c r="H8962">
        <v>500</v>
      </c>
      <c r="I8962" s="5"/>
      <c r="J8962" s="3">
        <v>44928.139490740738</v>
      </c>
      <c r="K8962" s="3">
        <v>44938.125</v>
      </c>
      <c r="L8962" s="3">
        <v>44939.125694444447</v>
      </c>
      <c r="M8962" t="s">
        <v>21</v>
      </c>
      <c r="N8962" s="4" t="s">
        <v>20</v>
      </c>
      <c r="P8962" t="s">
        <v>16</v>
      </c>
    </row>
    <row r="8963" spans="1:16" x14ac:dyDescent="0.25">
      <c r="A8963" t="s">
        <v>16634</v>
      </c>
      <c r="B8963" t="s">
        <v>16635</v>
      </c>
      <c r="C8963" t="s">
        <v>31</v>
      </c>
      <c r="F8963" t="s">
        <v>22</v>
      </c>
      <c r="G8963">
        <v>11727530.43</v>
      </c>
      <c r="H8963">
        <v>2940</v>
      </c>
      <c r="I8963">
        <v>0</v>
      </c>
      <c r="J8963" s="3">
        <v>44912.250335648147</v>
      </c>
      <c r="K8963" s="3">
        <v>44923.166666666664</v>
      </c>
      <c r="L8963" s="3">
        <v>44924.1875</v>
      </c>
      <c r="M8963" t="s">
        <v>21</v>
      </c>
      <c r="N8963" s="4" t="s">
        <v>20</v>
      </c>
      <c r="P8963" t="s">
        <v>16</v>
      </c>
    </row>
    <row r="8964" spans="1:16" x14ac:dyDescent="0.25">
      <c r="A8964" t="s">
        <v>16636</v>
      </c>
      <c r="B8964" t="s">
        <v>16637</v>
      </c>
      <c r="C8964" t="s">
        <v>25</v>
      </c>
      <c r="F8964" t="s">
        <v>22</v>
      </c>
      <c r="G8964">
        <v>2063787.09</v>
      </c>
      <c r="H8964">
        <v>520</v>
      </c>
      <c r="I8964">
        <v>42680</v>
      </c>
      <c r="J8964" s="3">
        <v>44965.329560185186</v>
      </c>
      <c r="K8964" s="3">
        <v>44973.166666666664</v>
      </c>
      <c r="L8964" s="3">
        <v>44974.166678240741</v>
      </c>
      <c r="M8964" t="s">
        <v>21</v>
      </c>
      <c r="N8964" s="4" t="s">
        <v>20</v>
      </c>
      <c r="P8964" t="s">
        <v>16</v>
      </c>
    </row>
    <row r="8965" spans="1:16" x14ac:dyDescent="0.25">
      <c r="A8965" t="s">
        <v>16636</v>
      </c>
      <c r="B8965" t="s">
        <v>16637</v>
      </c>
      <c r="C8965" t="s">
        <v>25</v>
      </c>
      <c r="F8965" t="s">
        <v>22</v>
      </c>
      <c r="G8965">
        <v>2063787.09</v>
      </c>
      <c r="H8965">
        <v>520</v>
      </c>
      <c r="I8965">
        <v>42680</v>
      </c>
      <c r="J8965" s="3">
        <v>44965.329560185186</v>
      </c>
      <c r="K8965" s="3">
        <v>44973.166666666664</v>
      </c>
      <c r="L8965" s="3">
        <v>44974.166678240741</v>
      </c>
      <c r="M8965" t="s">
        <v>21</v>
      </c>
      <c r="N8965" s="4" t="s">
        <v>20</v>
      </c>
      <c r="P8965" t="s">
        <v>16</v>
      </c>
    </row>
    <row r="8966" spans="1:16" x14ac:dyDescent="0.25">
      <c r="A8966" t="s">
        <v>16636</v>
      </c>
      <c r="B8966" t="s">
        <v>16638</v>
      </c>
      <c r="C8966" t="s">
        <v>25</v>
      </c>
      <c r="F8966" t="s">
        <v>22</v>
      </c>
      <c r="G8966">
        <v>2063787.09</v>
      </c>
      <c r="H8966">
        <v>520</v>
      </c>
      <c r="I8966">
        <v>42680</v>
      </c>
      <c r="J8966" s="3">
        <v>44993.387164351851</v>
      </c>
      <c r="K8966" s="3">
        <v>45009.166666666664</v>
      </c>
      <c r="L8966" s="3">
        <v>45012.458333333336</v>
      </c>
      <c r="M8966" t="s">
        <v>21</v>
      </c>
      <c r="N8966" s="4" t="s">
        <v>20</v>
      </c>
      <c r="P8966" t="s">
        <v>16</v>
      </c>
    </row>
    <row r="8967" spans="1:16" x14ac:dyDescent="0.25">
      <c r="A8967" t="s">
        <v>16639</v>
      </c>
      <c r="B8967" t="s">
        <v>16640</v>
      </c>
      <c r="C8967" t="s">
        <v>25</v>
      </c>
      <c r="F8967" t="s">
        <v>22</v>
      </c>
      <c r="G8967">
        <v>991813.87</v>
      </c>
      <c r="H8967">
        <v>500</v>
      </c>
      <c r="I8967">
        <v>25000</v>
      </c>
      <c r="J8967" s="3">
        <v>44980.532106481478</v>
      </c>
      <c r="K8967" s="3">
        <v>44994.166666666664</v>
      </c>
      <c r="L8967" s="3">
        <v>44995.166678240741</v>
      </c>
      <c r="M8967" t="s">
        <v>21</v>
      </c>
      <c r="N8967" s="4" t="s">
        <v>20</v>
      </c>
      <c r="P8967" t="s">
        <v>16</v>
      </c>
    </row>
    <row r="8968" spans="1:16" x14ac:dyDescent="0.25">
      <c r="A8968" t="s">
        <v>16641</v>
      </c>
      <c r="B8968" t="s">
        <v>16642</v>
      </c>
      <c r="C8968" t="s">
        <v>25</v>
      </c>
      <c r="F8968" t="s">
        <v>22</v>
      </c>
      <c r="G8968">
        <v>959517.33</v>
      </c>
      <c r="H8968">
        <v>500</v>
      </c>
      <c r="I8968">
        <v>25000</v>
      </c>
      <c r="J8968" s="3">
        <v>44980.531400462962</v>
      </c>
      <c r="K8968" s="3">
        <v>44994.166666666664</v>
      </c>
      <c r="L8968" s="3">
        <v>44995.166678240741</v>
      </c>
      <c r="M8968" t="s">
        <v>21</v>
      </c>
      <c r="N8968" s="4" t="s">
        <v>20</v>
      </c>
      <c r="P8968" t="s">
        <v>16</v>
      </c>
    </row>
    <row r="8969" spans="1:16" x14ac:dyDescent="0.25">
      <c r="A8969" t="s">
        <v>16643</v>
      </c>
      <c r="B8969" t="s">
        <v>16644</v>
      </c>
      <c r="C8969" t="s">
        <v>25</v>
      </c>
      <c r="F8969" t="s">
        <v>22</v>
      </c>
      <c r="G8969">
        <v>766565.32</v>
      </c>
      <c r="H8969">
        <v>500</v>
      </c>
      <c r="I8969">
        <v>20000</v>
      </c>
      <c r="J8969" s="3">
        <v>44991.239236111112</v>
      </c>
      <c r="K8969" s="3">
        <v>45008.166666666664</v>
      </c>
      <c r="L8969" s="3">
        <v>45009.166678240741</v>
      </c>
      <c r="M8969" t="s">
        <v>21</v>
      </c>
      <c r="N8969" s="4" t="s">
        <v>20</v>
      </c>
      <c r="P8969" t="s">
        <v>16</v>
      </c>
    </row>
    <row r="8970" spans="1:16" x14ac:dyDescent="0.25">
      <c r="A8970" t="s">
        <v>16645</v>
      </c>
      <c r="B8970" t="s">
        <v>16646</v>
      </c>
      <c r="C8970" t="s">
        <v>25</v>
      </c>
      <c r="F8970" t="s">
        <v>22</v>
      </c>
      <c r="G8970">
        <v>1959458.42</v>
      </c>
      <c r="H8970">
        <v>500</v>
      </c>
      <c r="I8970">
        <v>46280</v>
      </c>
      <c r="J8970" s="3">
        <v>44951.207083333335</v>
      </c>
      <c r="K8970" s="3">
        <v>44966.208333333336</v>
      </c>
      <c r="L8970" s="3">
        <v>44967.229166666664</v>
      </c>
      <c r="M8970" t="s">
        <v>21</v>
      </c>
      <c r="N8970" s="4" t="s">
        <v>20</v>
      </c>
      <c r="P8970" t="s">
        <v>16</v>
      </c>
    </row>
    <row r="8971" spans="1:16" x14ac:dyDescent="0.25">
      <c r="A8971" t="s">
        <v>16645</v>
      </c>
      <c r="B8971" t="s">
        <v>16647</v>
      </c>
      <c r="C8971" t="s">
        <v>25</v>
      </c>
      <c r="F8971" t="s">
        <v>22</v>
      </c>
      <c r="G8971">
        <v>1959458.42</v>
      </c>
      <c r="H8971">
        <v>500</v>
      </c>
      <c r="I8971">
        <v>46280</v>
      </c>
      <c r="J8971" s="3">
        <v>44993.505937499998</v>
      </c>
      <c r="K8971" s="3">
        <v>45002.208333333336</v>
      </c>
      <c r="L8971" s="3">
        <v>45003.229166666664</v>
      </c>
      <c r="M8971" t="s">
        <v>21</v>
      </c>
      <c r="N8971" s="4" t="s">
        <v>20</v>
      </c>
      <c r="P8971" t="s">
        <v>16</v>
      </c>
    </row>
    <row r="8972" spans="1:16" x14ac:dyDescent="0.25">
      <c r="A8972" t="s">
        <v>16648</v>
      </c>
      <c r="B8972" t="s">
        <v>16649</v>
      </c>
      <c r="C8972" t="s">
        <v>25</v>
      </c>
      <c r="F8972" t="s">
        <v>22</v>
      </c>
      <c r="G8972">
        <v>712682.3</v>
      </c>
      <c r="H8972">
        <v>500</v>
      </c>
      <c r="I8972">
        <v>22500</v>
      </c>
      <c r="J8972" s="3">
        <v>44947.149687500001</v>
      </c>
      <c r="K8972" s="3">
        <v>44963.166666666664</v>
      </c>
      <c r="L8972" s="3">
        <v>44964.166678240741</v>
      </c>
      <c r="M8972" t="s">
        <v>21</v>
      </c>
      <c r="N8972" s="4" t="s">
        <v>20</v>
      </c>
      <c r="P8972" t="s">
        <v>16</v>
      </c>
    </row>
    <row r="8973" spans="1:16" x14ac:dyDescent="0.25">
      <c r="A8973" t="s">
        <v>16648</v>
      </c>
      <c r="B8973" t="s">
        <v>16650</v>
      </c>
      <c r="C8973" t="s">
        <v>25</v>
      </c>
      <c r="F8973" t="s">
        <v>22</v>
      </c>
      <c r="G8973">
        <v>712682.3</v>
      </c>
      <c r="H8973">
        <v>500</v>
      </c>
      <c r="I8973">
        <v>22500</v>
      </c>
      <c r="J8973" s="3">
        <v>44974.277060185188</v>
      </c>
      <c r="K8973" s="3">
        <v>44984.166666666664</v>
      </c>
      <c r="L8973" s="3">
        <v>44985.166678240741</v>
      </c>
      <c r="M8973" t="s">
        <v>21</v>
      </c>
      <c r="N8973" s="4" t="s">
        <v>20</v>
      </c>
      <c r="P8973" t="s">
        <v>16</v>
      </c>
    </row>
    <row r="8974" spans="1:16" x14ac:dyDescent="0.25">
      <c r="A8974" t="s">
        <v>16651</v>
      </c>
      <c r="B8974" t="s">
        <v>16652</v>
      </c>
      <c r="C8974" t="s">
        <v>25</v>
      </c>
      <c r="F8974" t="s">
        <v>22</v>
      </c>
      <c r="G8974">
        <v>1267450.51</v>
      </c>
      <c r="H8974">
        <v>500</v>
      </c>
      <c r="I8974">
        <v>40000</v>
      </c>
      <c r="J8974" s="3">
        <v>44947.149247685185</v>
      </c>
      <c r="K8974" s="3">
        <v>44963.166666666664</v>
      </c>
      <c r="L8974" s="3">
        <v>44964.166678240741</v>
      </c>
      <c r="M8974" t="s">
        <v>21</v>
      </c>
      <c r="N8974" s="4" t="s">
        <v>20</v>
      </c>
      <c r="P8974" t="s">
        <v>16</v>
      </c>
    </row>
    <row r="8975" spans="1:16" x14ac:dyDescent="0.25">
      <c r="A8975" t="s">
        <v>16651</v>
      </c>
      <c r="B8975" t="s">
        <v>16653</v>
      </c>
      <c r="C8975" t="s">
        <v>25</v>
      </c>
      <c r="F8975" t="s">
        <v>22</v>
      </c>
      <c r="G8975">
        <v>1267450.51</v>
      </c>
      <c r="H8975">
        <v>500</v>
      </c>
      <c r="I8975">
        <v>40000</v>
      </c>
      <c r="J8975" s="3">
        <v>44974.277361111112</v>
      </c>
      <c r="K8975" s="3">
        <v>44984.166666666664</v>
      </c>
      <c r="L8975" s="3">
        <v>44984.166666666664</v>
      </c>
      <c r="M8975" t="s">
        <v>21</v>
      </c>
      <c r="N8975" s="4" t="s">
        <v>20</v>
      </c>
      <c r="P8975" t="s">
        <v>16</v>
      </c>
    </row>
    <row r="8976" spans="1:16" x14ac:dyDescent="0.25">
      <c r="A8976" t="s">
        <v>16654</v>
      </c>
      <c r="B8976" t="s">
        <v>16655</v>
      </c>
      <c r="C8976" t="s">
        <v>25</v>
      </c>
      <c r="F8976" t="s">
        <v>22</v>
      </c>
      <c r="G8976">
        <v>1029833.1</v>
      </c>
      <c r="H8976">
        <v>500</v>
      </c>
      <c r="I8976">
        <v>32500</v>
      </c>
      <c r="J8976" s="3">
        <v>44947.150104166663</v>
      </c>
      <c r="K8976" s="3">
        <v>44963.166666666664</v>
      </c>
      <c r="L8976" s="3">
        <v>44964.166678240741</v>
      </c>
      <c r="M8976" t="s">
        <v>21</v>
      </c>
      <c r="N8976" s="4" t="s">
        <v>20</v>
      </c>
      <c r="P8976" t="s">
        <v>16</v>
      </c>
    </row>
    <row r="8977" spans="1:16" x14ac:dyDescent="0.25">
      <c r="A8977" t="s">
        <v>16654</v>
      </c>
      <c r="B8977" t="s">
        <v>16656</v>
      </c>
      <c r="C8977" t="s">
        <v>25</v>
      </c>
      <c r="F8977" t="s">
        <v>22</v>
      </c>
      <c r="G8977">
        <v>1029833.1</v>
      </c>
      <c r="H8977">
        <v>500</v>
      </c>
      <c r="I8977">
        <v>32500</v>
      </c>
      <c r="J8977" s="3">
        <v>44974.276574074072</v>
      </c>
      <c r="K8977" s="3">
        <v>44984.166666666664</v>
      </c>
      <c r="L8977" s="3">
        <v>44985.166678240741</v>
      </c>
      <c r="M8977" t="s">
        <v>21</v>
      </c>
      <c r="N8977" s="4" t="s">
        <v>20</v>
      </c>
      <c r="P8977" t="s">
        <v>16</v>
      </c>
    </row>
    <row r="8978" spans="1:16" x14ac:dyDescent="0.25">
      <c r="A8978" t="s">
        <v>16657</v>
      </c>
      <c r="B8978" t="s">
        <v>16658</v>
      </c>
      <c r="C8978" t="s">
        <v>24</v>
      </c>
      <c r="F8978" t="s">
        <v>22</v>
      </c>
      <c r="G8978">
        <v>1693233</v>
      </c>
      <c r="H8978">
        <v>500</v>
      </c>
      <c r="I8978">
        <v>42500</v>
      </c>
      <c r="J8978" s="3">
        <v>44904.460150462961</v>
      </c>
      <c r="K8978" s="3">
        <v>44914.166666666664</v>
      </c>
      <c r="L8978" s="3">
        <v>44915.170138888891</v>
      </c>
      <c r="M8978" t="s">
        <v>21</v>
      </c>
      <c r="N8978" s="4" t="s">
        <v>20</v>
      </c>
      <c r="P8978" t="s">
        <v>16</v>
      </c>
    </row>
    <row r="8979" spans="1:16" x14ac:dyDescent="0.25">
      <c r="A8979" t="s">
        <v>16659</v>
      </c>
      <c r="B8979" t="s">
        <v>16660</v>
      </c>
      <c r="C8979" t="s">
        <v>24</v>
      </c>
      <c r="F8979" t="s">
        <v>22</v>
      </c>
      <c r="G8979">
        <v>1433384.37</v>
      </c>
      <c r="H8979">
        <v>500</v>
      </c>
      <c r="I8979">
        <v>36000</v>
      </c>
      <c r="J8979" s="3">
        <v>44957.533171296294</v>
      </c>
      <c r="K8979" s="3">
        <v>44965.166666666664</v>
      </c>
      <c r="L8979" s="3">
        <v>44966.170138888891</v>
      </c>
      <c r="M8979" t="s">
        <v>21</v>
      </c>
      <c r="N8979" s="4" t="s">
        <v>20</v>
      </c>
      <c r="P8979" t="s">
        <v>16</v>
      </c>
    </row>
    <row r="8980" spans="1:16" x14ac:dyDescent="0.25">
      <c r="A8980" t="s">
        <v>16661</v>
      </c>
      <c r="B8980" t="s">
        <v>16662</v>
      </c>
      <c r="C8980" t="s">
        <v>25</v>
      </c>
      <c r="F8980" t="s">
        <v>22</v>
      </c>
      <c r="G8980">
        <v>11800000</v>
      </c>
      <c r="H8980">
        <v>2950</v>
      </c>
      <c r="I8980">
        <v>150000</v>
      </c>
      <c r="J8980" s="3">
        <v>44995.082569444443</v>
      </c>
      <c r="K8980" s="3">
        <v>45003.1875</v>
      </c>
      <c r="L8980" s="3">
        <v>45005.458333333336</v>
      </c>
      <c r="M8980" t="s">
        <v>21</v>
      </c>
      <c r="N8980" s="4" t="s">
        <v>20</v>
      </c>
      <c r="P8980" t="s">
        <v>16</v>
      </c>
    </row>
    <row r="8981" spans="1:16" x14ac:dyDescent="0.25">
      <c r="A8981" t="s">
        <v>16663</v>
      </c>
      <c r="B8981" t="s">
        <v>16664</v>
      </c>
      <c r="C8981" t="s">
        <v>25</v>
      </c>
      <c r="F8981" t="s">
        <v>22</v>
      </c>
      <c r="G8981">
        <v>2488317.89</v>
      </c>
      <c r="H8981">
        <v>630</v>
      </c>
      <c r="I8981">
        <v>50000</v>
      </c>
      <c r="J8981" s="3">
        <v>44993.424039351848</v>
      </c>
      <c r="K8981" s="3">
        <v>45001.166666666664</v>
      </c>
      <c r="L8981" s="3">
        <v>45002.166678240741</v>
      </c>
      <c r="M8981" t="s">
        <v>21</v>
      </c>
      <c r="N8981" s="4" t="s">
        <v>20</v>
      </c>
      <c r="P8981" t="s">
        <v>16</v>
      </c>
    </row>
    <row r="8982" spans="1:16" x14ac:dyDescent="0.25">
      <c r="A8982" t="s">
        <v>16665</v>
      </c>
      <c r="B8982" t="s">
        <v>16666</v>
      </c>
      <c r="C8982" t="s">
        <v>25</v>
      </c>
      <c r="F8982" t="s">
        <v>22</v>
      </c>
      <c r="G8982">
        <v>998980.26</v>
      </c>
      <c r="H8982">
        <v>500</v>
      </c>
      <c r="I8982">
        <v>25000</v>
      </c>
      <c r="J8982" s="3">
        <v>45003.207361111112</v>
      </c>
      <c r="K8982" s="3">
        <v>45016.166666666664</v>
      </c>
      <c r="L8982" s="3">
        <v>45017.166678240741</v>
      </c>
      <c r="M8982" t="s">
        <v>21</v>
      </c>
      <c r="N8982" s="4" t="s">
        <v>20</v>
      </c>
      <c r="P8982" t="s">
        <v>16</v>
      </c>
    </row>
    <row r="8983" spans="1:16" x14ac:dyDescent="0.25">
      <c r="A8983" t="s">
        <v>16667</v>
      </c>
      <c r="B8983" t="s">
        <v>16668</v>
      </c>
      <c r="C8983" t="s">
        <v>25</v>
      </c>
      <c r="F8983" t="s">
        <v>22</v>
      </c>
      <c r="G8983">
        <v>304000</v>
      </c>
      <c r="H8983">
        <v>500</v>
      </c>
      <c r="I8983">
        <v>7600</v>
      </c>
      <c r="J8983" s="3">
        <v>44990.107060185182</v>
      </c>
      <c r="K8983" s="3">
        <v>45005.1875</v>
      </c>
      <c r="L8983" s="3">
        <v>45008.479166666664</v>
      </c>
      <c r="M8983" t="s">
        <v>21</v>
      </c>
      <c r="N8983" s="4" t="s">
        <v>20</v>
      </c>
      <c r="P8983" t="s">
        <v>16</v>
      </c>
    </row>
    <row r="8984" spans="1:16" x14ac:dyDescent="0.25">
      <c r="A8984" t="s">
        <v>16669</v>
      </c>
      <c r="B8984" t="s">
        <v>16670</v>
      </c>
      <c r="C8984" t="s">
        <v>25</v>
      </c>
      <c r="F8984" t="s">
        <v>22</v>
      </c>
      <c r="G8984">
        <v>14000000</v>
      </c>
      <c r="H8984">
        <v>3500</v>
      </c>
      <c r="I8984">
        <v>186000</v>
      </c>
      <c r="J8984" s="3">
        <v>44995.075358796297</v>
      </c>
      <c r="K8984" s="3">
        <v>45003.1875</v>
      </c>
      <c r="L8984" s="3">
        <v>45005.458333333336</v>
      </c>
      <c r="M8984" t="s">
        <v>21</v>
      </c>
      <c r="N8984" s="4" t="s">
        <v>20</v>
      </c>
      <c r="P8984" t="s">
        <v>16</v>
      </c>
    </row>
    <row r="8985" spans="1:16" x14ac:dyDescent="0.25">
      <c r="A8985" t="s">
        <v>16671</v>
      </c>
      <c r="B8985" t="s">
        <v>16672</v>
      </c>
      <c r="C8985" t="s">
        <v>47</v>
      </c>
      <c r="F8985" t="s">
        <v>22</v>
      </c>
      <c r="G8985">
        <v>0</v>
      </c>
      <c r="H8985">
        <v>4380</v>
      </c>
      <c r="I8985">
        <v>300000</v>
      </c>
      <c r="J8985" s="3">
        <v>44974.482812499999</v>
      </c>
      <c r="K8985" s="3">
        <v>44981.166666666664</v>
      </c>
      <c r="L8985" s="3">
        <v>44984.520833333336</v>
      </c>
      <c r="M8985" t="s">
        <v>21</v>
      </c>
      <c r="N8985" s="4" t="s">
        <v>20</v>
      </c>
      <c r="P8985" t="s">
        <v>16</v>
      </c>
    </row>
    <row r="8986" spans="1:16" x14ac:dyDescent="0.25">
      <c r="A8986" t="s">
        <v>16673</v>
      </c>
      <c r="B8986" t="s">
        <v>16674</v>
      </c>
      <c r="C8986" t="s">
        <v>47</v>
      </c>
      <c r="F8986" t="s">
        <v>22</v>
      </c>
      <c r="G8986">
        <v>0</v>
      </c>
      <c r="H8986">
        <v>3280</v>
      </c>
      <c r="I8986">
        <v>225000</v>
      </c>
      <c r="J8986" s="3">
        <v>44974.483055555553</v>
      </c>
      <c r="K8986" s="3">
        <v>44981.166666666664</v>
      </c>
      <c r="L8986" s="3">
        <v>44984.520833333336</v>
      </c>
      <c r="M8986" t="s">
        <v>21</v>
      </c>
      <c r="N8986" s="4" t="s">
        <v>20</v>
      </c>
      <c r="P8986" t="s">
        <v>16</v>
      </c>
    </row>
    <row r="8987" spans="1:16" x14ac:dyDescent="0.25">
      <c r="A8987" t="s">
        <v>16675</v>
      </c>
      <c r="B8987" t="s">
        <v>16676</v>
      </c>
      <c r="C8987" t="s">
        <v>47</v>
      </c>
      <c r="F8987" t="s">
        <v>22</v>
      </c>
      <c r="G8987">
        <v>0</v>
      </c>
      <c r="H8987">
        <v>1700</v>
      </c>
      <c r="I8987">
        <v>120000</v>
      </c>
      <c r="J8987" s="3">
        <v>44995.197870370372</v>
      </c>
      <c r="K8987" s="3">
        <v>45003.166666666664</v>
      </c>
      <c r="L8987" s="3">
        <v>45005.520833333336</v>
      </c>
      <c r="M8987" t="s">
        <v>21</v>
      </c>
      <c r="N8987" s="4" t="s">
        <v>20</v>
      </c>
      <c r="P8987" t="s">
        <v>16</v>
      </c>
    </row>
    <row r="8988" spans="1:16" x14ac:dyDescent="0.25">
      <c r="A8988" t="s">
        <v>16677</v>
      </c>
      <c r="B8988" t="s">
        <v>16678</v>
      </c>
      <c r="C8988" t="s">
        <v>47</v>
      </c>
      <c r="F8988" t="s">
        <v>22</v>
      </c>
      <c r="G8988">
        <v>0</v>
      </c>
      <c r="H8988">
        <v>1640</v>
      </c>
      <c r="I8988">
        <v>115000</v>
      </c>
      <c r="J8988" s="3">
        <v>44995.19809027778</v>
      </c>
      <c r="K8988" s="3">
        <v>45003.166666666664</v>
      </c>
      <c r="L8988" s="3">
        <v>45005.520833333336</v>
      </c>
      <c r="M8988" t="s">
        <v>21</v>
      </c>
      <c r="N8988" s="4" t="s">
        <v>20</v>
      </c>
      <c r="P8988" t="s">
        <v>16</v>
      </c>
    </row>
    <row r="8989" spans="1:16" x14ac:dyDescent="0.25">
      <c r="A8989" t="s">
        <v>16679</v>
      </c>
      <c r="B8989" t="s">
        <v>16680</v>
      </c>
      <c r="C8989" t="s">
        <v>47</v>
      </c>
      <c r="F8989" t="s">
        <v>22</v>
      </c>
      <c r="G8989">
        <v>0</v>
      </c>
      <c r="H8989">
        <v>1440</v>
      </c>
      <c r="I8989">
        <v>102000</v>
      </c>
      <c r="J8989" s="3">
        <v>44995.197222222225</v>
      </c>
      <c r="K8989" s="3">
        <v>45003.166666666664</v>
      </c>
      <c r="L8989" s="3">
        <v>45005.520833333336</v>
      </c>
      <c r="M8989" t="s">
        <v>21</v>
      </c>
      <c r="N8989" s="4" t="s">
        <v>20</v>
      </c>
      <c r="P8989" t="s">
        <v>16</v>
      </c>
    </row>
    <row r="8990" spans="1:16" x14ac:dyDescent="0.25">
      <c r="A8990" t="s">
        <v>16681</v>
      </c>
      <c r="B8990" t="s">
        <v>16682</v>
      </c>
      <c r="C8990" t="s">
        <v>47</v>
      </c>
      <c r="F8990" t="s">
        <v>22</v>
      </c>
      <c r="G8990">
        <v>0</v>
      </c>
      <c r="H8990">
        <v>4380</v>
      </c>
      <c r="I8990">
        <v>200000</v>
      </c>
      <c r="J8990" s="3">
        <v>44980.090694444443</v>
      </c>
      <c r="K8990" s="3">
        <v>44988.166666666664</v>
      </c>
      <c r="L8990" s="3">
        <v>44991.520833333336</v>
      </c>
      <c r="M8990" t="s">
        <v>21</v>
      </c>
      <c r="N8990" s="4" t="s">
        <v>20</v>
      </c>
      <c r="P8990" t="s">
        <v>16</v>
      </c>
    </row>
    <row r="8991" spans="1:16" x14ac:dyDescent="0.25">
      <c r="A8991" t="s">
        <v>16683</v>
      </c>
      <c r="B8991" t="s">
        <v>16684</v>
      </c>
      <c r="C8991" t="s">
        <v>82</v>
      </c>
      <c r="F8991" t="s">
        <v>22</v>
      </c>
      <c r="G8991">
        <v>2449649.2000000002</v>
      </c>
      <c r="H8991">
        <v>620</v>
      </c>
      <c r="I8991">
        <v>48765</v>
      </c>
      <c r="J8991" s="3">
        <v>45013.116724537038</v>
      </c>
      <c r="K8991" s="3">
        <v>45026.166666666664</v>
      </c>
      <c r="L8991" s="3">
        <v>45027.1875</v>
      </c>
      <c r="M8991" t="s">
        <v>21</v>
      </c>
      <c r="N8991" s="4" t="s">
        <v>20</v>
      </c>
      <c r="P8991" t="s">
        <v>16</v>
      </c>
    </row>
    <row r="8992" spans="1:16" x14ac:dyDescent="0.25">
      <c r="A8992" t="s">
        <v>16685</v>
      </c>
      <c r="B8992" t="s">
        <v>16686</v>
      </c>
      <c r="C8992" t="s">
        <v>51</v>
      </c>
      <c r="F8992" t="s">
        <v>22</v>
      </c>
      <c r="G8992">
        <v>4275779.4000000004</v>
      </c>
      <c r="H8992">
        <v>1070</v>
      </c>
      <c r="I8992">
        <v>101000</v>
      </c>
      <c r="J8992" s="3">
        <v>44958.097361111111</v>
      </c>
      <c r="K8992" s="3">
        <v>44978.208333333336</v>
      </c>
      <c r="L8992" s="3">
        <v>44980.458333333336</v>
      </c>
      <c r="M8992" t="s">
        <v>21</v>
      </c>
      <c r="N8992" s="4" t="s">
        <v>20</v>
      </c>
      <c r="P8992" t="s">
        <v>16</v>
      </c>
    </row>
    <row r="8993" spans="1:16" x14ac:dyDescent="0.25">
      <c r="A8993" t="s">
        <v>16687</v>
      </c>
      <c r="B8993" t="s">
        <v>16688</v>
      </c>
      <c r="C8993" t="s">
        <v>47</v>
      </c>
      <c r="F8993" t="s">
        <v>22</v>
      </c>
      <c r="G8993">
        <v>0</v>
      </c>
      <c r="H8993">
        <v>1310</v>
      </c>
      <c r="I8993">
        <v>124000</v>
      </c>
      <c r="J8993" s="3">
        <v>44884.263206018521</v>
      </c>
      <c r="K8993" s="3">
        <v>44893.166666666664</v>
      </c>
      <c r="L8993" s="3">
        <v>44895.1875</v>
      </c>
      <c r="M8993" t="s">
        <v>21</v>
      </c>
      <c r="N8993" s="4" t="s">
        <v>20</v>
      </c>
      <c r="P8993" t="s">
        <v>16</v>
      </c>
    </row>
    <row r="8994" spans="1:16" x14ac:dyDescent="0.25">
      <c r="A8994" t="s">
        <v>16689</v>
      </c>
      <c r="B8994" t="s">
        <v>16690</v>
      </c>
      <c r="C8994" t="s">
        <v>47</v>
      </c>
      <c r="F8994" t="s">
        <v>22</v>
      </c>
      <c r="G8994">
        <v>5218694.0199999996</v>
      </c>
      <c r="H8994">
        <v>1310</v>
      </c>
      <c r="I8994">
        <v>124000</v>
      </c>
      <c r="J8994" s="3">
        <v>44967.207638888889</v>
      </c>
      <c r="K8994" s="3">
        <v>44981.166666666664</v>
      </c>
      <c r="L8994" s="3">
        <v>44984.479166666664</v>
      </c>
      <c r="M8994" t="s">
        <v>21</v>
      </c>
      <c r="N8994" s="4" t="s">
        <v>20</v>
      </c>
      <c r="P8994" t="s">
        <v>16</v>
      </c>
    </row>
    <row r="8995" spans="1:16" x14ac:dyDescent="0.25">
      <c r="A8995" t="s">
        <v>16691</v>
      </c>
      <c r="B8995" t="s">
        <v>16692</v>
      </c>
      <c r="C8995" t="s">
        <v>47</v>
      </c>
      <c r="F8995" t="s">
        <v>22</v>
      </c>
      <c r="G8995">
        <v>0</v>
      </c>
      <c r="H8995">
        <v>750</v>
      </c>
      <c r="I8995">
        <v>70000</v>
      </c>
      <c r="J8995" s="3">
        <v>44999.381504629629</v>
      </c>
      <c r="K8995" s="3">
        <v>45006.166666666664</v>
      </c>
      <c r="L8995" s="3">
        <v>45008.416666666664</v>
      </c>
      <c r="M8995" t="s">
        <v>21</v>
      </c>
      <c r="N8995" s="4" t="s">
        <v>20</v>
      </c>
      <c r="P8995" t="s">
        <v>16</v>
      </c>
    </row>
    <row r="8996" spans="1:16" x14ac:dyDescent="0.25">
      <c r="A8996" t="s">
        <v>16693</v>
      </c>
      <c r="B8996" t="s">
        <v>16694</v>
      </c>
      <c r="C8996" t="s">
        <v>47</v>
      </c>
      <c r="F8996" t="s">
        <v>22</v>
      </c>
      <c r="G8996">
        <v>2964034.52</v>
      </c>
      <c r="H8996">
        <v>750</v>
      </c>
      <c r="I8996">
        <v>70000</v>
      </c>
      <c r="J8996" s="3">
        <v>44932.183171296296</v>
      </c>
      <c r="K8996" s="3">
        <v>44942.166666666664</v>
      </c>
      <c r="L8996" s="3">
        <v>44944.520833333336</v>
      </c>
      <c r="M8996" t="s">
        <v>21</v>
      </c>
      <c r="N8996" s="4" t="s">
        <v>20</v>
      </c>
      <c r="P8996" t="s">
        <v>16</v>
      </c>
    </row>
    <row r="8997" spans="1:16" x14ac:dyDescent="0.25">
      <c r="A8997" t="s">
        <v>16695</v>
      </c>
      <c r="B8997" t="s">
        <v>16696</v>
      </c>
      <c r="C8997" t="s">
        <v>47</v>
      </c>
      <c r="F8997" t="s">
        <v>22</v>
      </c>
      <c r="G8997">
        <v>0</v>
      </c>
      <c r="H8997">
        <v>750</v>
      </c>
      <c r="I8997">
        <v>70000</v>
      </c>
      <c r="J8997" s="3">
        <v>45002.113310185188</v>
      </c>
      <c r="K8997" s="3">
        <v>45009.166666666664</v>
      </c>
      <c r="L8997" s="3">
        <v>45012.520833333336</v>
      </c>
      <c r="M8997" t="s">
        <v>21</v>
      </c>
      <c r="N8997" s="4" t="s">
        <v>20</v>
      </c>
      <c r="P8997" t="s">
        <v>16</v>
      </c>
    </row>
    <row r="8998" spans="1:16" x14ac:dyDescent="0.25">
      <c r="A8998" t="s">
        <v>16697</v>
      </c>
      <c r="B8998" t="s">
        <v>16698</v>
      </c>
      <c r="C8998" t="s">
        <v>47</v>
      </c>
      <c r="F8998" t="s">
        <v>22</v>
      </c>
      <c r="G8998">
        <v>0</v>
      </c>
      <c r="H8998">
        <v>1490</v>
      </c>
      <c r="I8998">
        <v>105000</v>
      </c>
      <c r="J8998" s="3">
        <v>44995.196932870371</v>
      </c>
      <c r="K8998" s="3">
        <v>45003.166666666664</v>
      </c>
      <c r="L8998" s="3">
        <v>45005.520833333336</v>
      </c>
      <c r="M8998" t="s">
        <v>21</v>
      </c>
      <c r="N8998" s="4" t="s">
        <v>20</v>
      </c>
      <c r="P8998" t="s">
        <v>16</v>
      </c>
    </row>
    <row r="8999" spans="1:16" x14ac:dyDescent="0.25">
      <c r="A8999" t="s">
        <v>16699</v>
      </c>
      <c r="B8999" t="s">
        <v>16700</v>
      </c>
      <c r="C8999" t="s">
        <v>47</v>
      </c>
      <c r="F8999" t="s">
        <v>22</v>
      </c>
      <c r="G8999">
        <v>0</v>
      </c>
      <c r="H8999">
        <v>1230</v>
      </c>
      <c r="I8999">
        <v>116000</v>
      </c>
      <c r="J8999" s="3">
        <v>44884.264016203706</v>
      </c>
      <c r="K8999" s="3">
        <v>44893.166666666664</v>
      </c>
      <c r="L8999" s="3">
        <v>44895.1875</v>
      </c>
      <c r="M8999" t="s">
        <v>21</v>
      </c>
      <c r="N8999" s="4" t="s">
        <v>20</v>
      </c>
      <c r="P8999" t="s">
        <v>16</v>
      </c>
    </row>
    <row r="9000" spans="1:16" x14ac:dyDescent="0.25">
      <c r="A9000" t="s">
        <v>16701</v>
      </c>
      <c r="B9000" t="s">
        <v>16702</v>
      </c>
      <c r="C9000" t="s">
        <v>24</v>
      </c>
      <c r="F9000" t="s">
        <v>22</v>
      </c>
      <c r="G9000">
        <v>2873133.65</v>
      </c>
      <c r="H9000">
        <v>720</v>
      </c>
      <c r="I9000">
        <v>57500</v>
      </c>
      <c r="J9000" s="3">
        <v>44904.147696759261</v>
      </c>
      <c r="K9000" s="3">
        <v>44911.166666666664</v>
      </c>
      <c r="L9000" s="3">
        <v>44912.208333333336</v>
      </c>
      <c r="M9000" t="s">
        <v>21</v>
      </c>
      <c r="N9000" s="4" t="s">
        <v>20</v>
      </c>
      <c r="P9000" t="s">
        <v>16</v>
      </c>
    </row>
    <row r="9001" spans="1:16" x14ac:dyDescent="0.25">
      <c r="A9001" t="s">
        <v>16703</v>
      </c>
      <c r="B9001" t="s">
        <v>16704</v>
      </c>
      <c r="C9001" t="s">
        <v>47</v>
      </c>
      <c r="F9001" t="s">
        <v>22</v>
      </c>
      <c r="G9001">
        <v>3389566.52</v>
      </c>
      <c r="H9001">
        <v>850</v>
      </c>
      <c r="I9001">
        <v>80000</v>
      </c>
      <c r="J9001" s="3">
        <v>44932.181018518517</v>
      </c>
      <c r="K9001" s="3">
        <v>44942.166666666664</v>
      </c>
      <c r="L9001" s="3">
        <v>44944.520833333336</v>
      </c>
      <c r="M9001" t="s">
        <v>21</v>
      </c>
      <c r="N9001" s="4" t="s">
        <v>20</v>
      </c>
      <c r="P9001" t="s">
        <v>16</v>
      </c>
    </row>
    <row r="9002" spans="1:16" x14ac:dyDescent="0.25">
      <c r="A9002" t="s">
        <v>16705</v>
      </c>
      <c r="B9002" t="s">
        <v>16706</v>
      </c>
      <c r="C9002" t="s">
        <v>47</v>
      </c>
      <c r="F9002" t="s">
        <v>22</v>
      </c>
      <c r="G9002">
        <v>0</v>
      </c>
      <c r="H9002">
        <v>850</v>
      </c>
      <c r="I9002">
        <v>80000</v>
      </c>
      <c r="J9002" s="3">
        <v>45002.113576388889</v>
      </c>
      <c r="K9002" s="3">
        <v>45009.166666666664</v>
      </c>
      <c r="L9002" s="3">
        <v>45012.520833333336</v>
      </c>
      <c r="M9002" t="s">
        <v>21</v>
      </c>
      <c r="N9002" s="4" t="s">
        <v>20</v>
      </c>
      <c r="P9002" t="s">
        <v>16</v>
      </c>
    </row>
    <row r="9003" spans="1:16" x14ac:dyDescent="0.25">
      <c r="A9003" t="s">
        <v>16707</v>
      </c>
      <c r="B9003" t="s">
        <v>16708</v>
      </c>
      <c r="C9003" t="s">
        <v>24</v>
      </c>
      <c r="F9003" t="s">
        <v>22</v>
      </c>
      <c r="G9003">
        <v>7556604.9800000004</v>
      </c>
      <c r="H9003">
        <v>1890</v>
      </c>
      <c r="I9003">
        <v>151200</v>
      </c>
      <c r="J9003" s="3">
        <v>44999.474074074074</v>
      </c>
      <c r="K9003" s="3">
        <v>45008.520833333336</v>
      </c>
      <c r="L9003" s="3">
        <v>45010.520833333336</v>
      </c>
      <c r="M9003" t="s">
        <v>21</v>
      </c>
      <c r="N9003" s="4" t="s">
        <v>20</v>
      </c>
      <c r="P9003" t="s">
        <v>16</v>
      </c>
    </row>
    <row r="9004" spans="1:16" x14ac:dyDescent="0.25">
      <c r="A9004" t="s">
        <v>16709</v>
      </c>
      <c r="B9004" t="s">
        <v>16710</v>
      </c>
      <c r="C9004" t="s">
        <v>25</v>
      </c>
      <c r="F9004" t="s">
        <v>22</v>
      </c>
      <c r="G9004">
        <v>8026101.2999999998</v>
      </c>
      <c r="H9004">
        <v>2010</v>
      </c>
      <c r="J9004" s="3">
        <v>44933.537175925929</v>
      </c>
      <c r="K9004" s="3">
        <v>44949.229166666664</v>
      </c>
      <c r="L9004" s="3">
        <v>44951.458333333336</v>
      </c>
      <c r="M9004" t="s">
        <v>21</v>
      </c>
      <c r="N9004" s="4" t="s">
        <v>20</v>
      </c>
      <c r="P9004" t="s">
        <v>16</v>
      </c>
    </row>
    <row r="9005" spans="1:16" x14ac:dyDescent="0.25">
      <c r="A9005" t="s">
        <v>16711</v>
      </c>
      <c r="B9005" t="s">
        <v>16712</v>
      </c>
      <c r="C9005" t="s">
        <v>24</v>
      </c>
      <c r="F9005" t="s">
        <v>22</v>
      </c>
      <c r="G9005">
        <v>1433112.09</v>
      </c>
      <c r="H9005">
        <v>500</v>
      </c>
      <c r="I9005">
        <v>36000</v>
      </c>
      <c r="J9005" s="3">
        <v>44904.456423611111</v>
      </c>
      <c r="K9005" s="3">
        <v>44914.166666666664</v>
      </c>
      <c r="L9005" s="3">
        <v>44915.170138888891</v>
      </c>
      <c r="M9005" t="s">
        <v>21</v>
      </c>
      <c r="N9005" s="4" t="s">
        <v>20</v>
      </c>
      <c r="P9005" t="s">
        <v>16</v>
      </c>
    </row>
    <row r="9006" spans="1:16" x14ac:dyDescent="0.25">
      <c r="A9006" t="s">
        <v>16713</v>
      </c>
      <c r="B9006" t="s">
        <v>16714</v>
      </c>
      <c r="C9006" t="s">
        <v>57</v>
      </c>
      <c r="F9006" t="s">
        <v>22</v>
      </c>
      <c r="G9006">
        <v>4236956.17</v>
      </c>
      <c r="H9006">
        <v>1060</v>
      </c>
      <c r="I9006">
        <v>75000</v>
      </c>
      <c r="J9006" s="3">
        <v>44986.184675925928</v>
      </c>
      <c r="K9006" s="3">
        <v>44998.208333333336</v>
      </c>
      <c r="L9006" s="3">
        <v>45000.458333333336</v>
      </c>
      <c r="M9006" t="s">
        <v>21</v>
      </c>
      <c r="N9006" s="4" t="s">
        <v>20</v>
      </c>
      <c r="P9006" t="s">
        <v>16</v>
      </c>
    </row>
    <row r="9007" spans="1:16" x14ac:dyDescent="0.25">
      <c r="A9007" t="s">
        <v>16715</v>
      </c>
      <c r="B9007" t="s">
        <v>16716</v>
      </c>
      <c r="C9007" t="s">
        <v>47</v>
      </c>
      <c r="F9007" t="s">
        <v>22</v>
      </c>
      <c r="G9007">
        <v>0</v>
      </c>
      <c r="H9007">
        <v>1530</v>
      </c>
      <c r="I9007">
        <v>108000</v>
      </c>
      <c r="J9007" s="3">
        <v>44995.197650462964</v>
      </c>
      <c r="K9007" s="3">
        <v>45003.166666666664</v>
      </c>
      <c r="L9007" s="3">
        <v>45005.520833333336</v>
      </c>
      <c r="M9007" t="s">
        <v>21</v>
      </c>
      <c r="N9007" s="4" t="s">
        <v>20</v>
      </c>
      <c r="P9007" t="s">
        <v>16</v>
      </c>
    </row>
    <row r="9008" spans="1:16" x14ac:dyDescent="0.25">
      <c r="A9008" t="s">
        <v>16717</v>
      </c>
      <c r="B9008" t="s">
        <v>16718</v>
      </c>
      <c r="C9008" t="s">
        <v>25</v>
      </c>
      <c r="F9008" t="s">
        <v>22</v>
      </c>
      <c r="G9008">
        <v>500000</v>
      </c>
      <c r="H9008">
        <v>500</v>
      </c>
      <c r="I9008">
        <v>12500</v>
      </c>
      <c r="J9008" s="3">
        <v>44979.487696759257</v>
      </c>
      <c r="K9008" s="3">
        <v>44992.1875</v>
      </c>
      <c r="L9008" s="3">
        <v>44993.197916666664</v>
      </c>
      <c r="M9008" t="s">
        <v>21</v>
      </c>
      <c r="N9008" s="4" t="s">
        <v>20</v>
      </c>
      <c r="P9008" t="s">
        <v>16</v>
      </c>
    </row>
    <row r="9009" spans="1:16" x14ac:dyDescent="0.25">
      <c r="A9009" t="s">
        <v>16719</v>
      </c>
      <c r="B9009" t="s">
        <v>16720</v>
      </c>
      <c r="C9009" t="s">
        <v>25</v>
      </c>
      <c r="F9009" t="s">
        <v>22</v>
      </c>
      <c r="G9009">
        <v>850000</v>
      </c>
      <c r="H9009">
        <v>500</v>
      </c>
      <c r="I9009">
        <v>21250</v>
      </c>
      <c r="J9009" s="3">
        <v>44989.223275462966</v>
      </c>
      <c r="K9009" s="3">
        <v>45006.229166666664</v>
      </c>
      <c r="L9009" s="3">
        <v>45008.479166666664</v>
      </c>
      <c r="M9009" t="s">
        <v>21</v>
      </c>
      <c r="N9009" s="4" t="s">
        <v>20</v>
      </c>
      <c r="P9009" t="s">
        <v>16</v>
      </c>
    </row>
    <row r="9010" spans="1:16" x14ac:dyDescent="0.25">
      <c r="A9010" t="s">
        <v>16721</v>
      </c>
      <c r="B9010" t="s">
        <v>16722</v>
      </c>
      <c r="C9010" t="s">
        <v>25</v>
      </c>
      <c r="F9010" t="s">
        <v>22</v>
      </c>
      <c r="G9010">
        <v>960137.4</v>
      </c>
      <c r="H9010">
        <v>500</v>
      </c>
      <c r="I9010">
        <v>24000</v>
      </c>
      <c r="J9010" s="3">
        <v>44961.261006944442</v>
      </c>
      <c r="K9010" s="3">
        <v>44973.1875</v>
      </c>
      <c r="L9010" s="3">
        <v>44974.190972222219</v>
      </c>
      <c r="M9010" t="s">
        <v>21</v>
      </c>
      <c r="N9010" s="4" t="s">
        <v>20</v>
      </c>
      <c r="P9010" t="s">
        <v>16</v>
      </c>
    </row>
    <row r="9011" spans="1:16" x14ac:dyDescent="0.25">
      <c r="A9011" t="s">
        <v>16723</v>
      </c>
      <c r="B9011" t="s">
        <v>16724</v>
      </c>
      <c r="C9011" t="s">
        <v>25</v>
      </c>
      <c r="F9011" t="s">
        <v>22</v>
      </c>
      <c r="G9011">
        <v>318768.15000000002</v>
      </c>
      <c r="H9011">
        <v>500</v>
      </c>
      <c r="I9011">
        <v>11250</v>
      </c>
      <c r="J9011" s="3">
        <v>45027.264710648145</v>
      </c>
      <c r="K9011" s="3">
        <v>45035.208333333336</v>
      </c>
      <c r="L9011" s="3">
        <v>45036.21875</v>
      </c>
      <c r="M9011" t="s">
        <v>21</v>
      </c>
      <c r="N9011" s="4" t="s">
        <v>20</v>
      </c>
      <c r="P9011" t="s">
        <v>16</v>
      </c>
    </row>
    <row r="9012" spans="1:16" x14ac:dyDescent="0.25">
      <c r="A9012" t="s">
        <v>16725</v>
      </c>
      <c r="B9012" t="s">
        <v>16726</v>
      </c>
      <c r="C9012" t="s">
        <v>45</v>
      </c>
      <c r="F9012" t="s">
        <v>22</v>
      </c>
      <c r="G9012">
        <v>2268750.5699999998</v>
      </c>
      <c r="H9012">
        <v>570</v>
      </c>
      <c r="I9012">
        <v>45500</v>
      </c>
      <c r="J9012" s="3">
        <v>44955.483275462961</v>
      </c>
      <c r="K9012" s="3">
        <v>44965.229166666664</v>
      </c>
      <c r="L9012" s="3">
        <v>44967.479178240741</v>
      </c>
      <c r="M9012" t="s">
        <v>21</v>
      </c>
      <c r="N9012" s="4" t="s">
        <v>20</v>
      </c>
      <c r="P9012" t="s">
        <v>16</v>
      </c>
    </row>
    <row r="9013" spans="1:16" x14ac:dyDescent="0.25">
      <c r="A9013" t="s">
        <v>16725</v>
      </c>
      <c r="B9013" t="s">
        <v>16727</v>
      </c>
      <c r="C9013" t="s">
        <v>45</v>
      </c>
      <c r="F9013" t="s">
        <v>22</v>
      </c>
      <c r="G9013">
        <v>2268750.5699999998</v>
      </c>
      <c r="H9013">
        <v>570</v>
      </c>
      <c r="I9013">
        <v>45500</v>
      </c>
      <c r="J9013" s="3">
        <v>44999.456203703703</v>
      </c>
      <c r="K9013" s="3">
        <v>45007.229166666664</v>
      </c>
      <c r="L9013" s="3">
        <v>45009.479178240741</v>
      </c>
      <c r="M9013" t="s">
        <v>21</v>
      </c>
      <c r="N9013" s="4" t="s">
        <v>20</v>
      </c>
      <c r="P9013" t="s">
        <v>16</v>
      </c>
    </row>
    <row r="9014" spans="1:16" x14ac:dyDescent="0.25">
      <c r="A9014" t="s">
        <v>16728</v>
      </c>
      <c r="B9014" t="s">
        <v>16729</v>
      </c>
      <c r="C9014" t="s">
        <v>45</v>
      </c>
      <c r="F9014" t="s">
        <v>22</v>
      </c>
      <c r="G9014">
        <v>2010571.26</v>
      </c>
      <c r="H9014">
        <v>510</v>
      </c>
      <c r="I9014">
        <v>41000</v>
      </c>
      <c r="J9014" s="3">
        <v>44958.13685185185</v>
      </c>
      <c r="K9014" s="3">
        <v>44967.229166666664</v>
      </c>
      <c r="L9014" s="3">
        <v>44969.479178240741</v>
      </c>
      <c r="M9014" t="s">
        <v>21</v>
      </c>
      <c r="N9014" s="4" t="s">
        <v>20</v>
      </c>
      <c r="P9014" t="s">
        <v>16</v>
      </c>
    </row>
    <row r="9015" spans="1:16" x14ac:dyDescent="0.25">
      <c r="A9015" t="s">
        <v>16728</v>
      </c>
      <c r="B9015" t="s">
        <v>16730</v>
      </c>
      <c r="C9015" t="s">
        <v>45</v>
      </c>
      <c r="F9015" t="s">
        <v>22</v>
      </c>
      <c r="G9015">
        <v>2010571.26</v>
      </c>
      <c r="H9015">
        <v>510</v>
      </c>
      <c r="I9015">
        <v>41000</v>
      </c>
      <c r="J9015" s="3">
        <v>45000.532314814816</v>
      </c>
      <c r="K9015" s="3">
        <v>45007.229166666664</v>
      </c>
      <c r="L9015" s="3">
        <v>45009.479178240741</v>
      </c>
      <c r="M9015" t="s">
        <v>21</v>
      </c>
      <c r="N9015" s="4" t="s">
        <v>20</v>
      </c>
      <c r="P9015" t="s">
        <v>16</v>
      </c>
    </row>
    <row r="9016" spans="1:16" x14ac:dyDescent="0.25">
      <c r="A9016" t="s">
        <v>16731</v>
      </c>
      <c r="B9016" t="s">
        <v>16732</v>
      </c>
      <c r="C9016" t="s">
        <v>45</v>
      </c>
      <c r="F9016" t="s">
        <v>22</v>
      </c>
      <c r="G9016">
        <v>6715899.6799999997</v>
      </c>
      <c r="H9016">
        <v>1680</v>
      </c>
      <c r="I9016">
        <v>134500</v>
      </c>
      <c r="J9016" s="3">
        <v>44981.137743055559</v>
      </c>
      <c r="K9016" s="3">
        <v>44989.229166666664</v>
      </c>
      <c r="L9016" s="3">
        <v>44991.479178240741</v>
      </c>
      <c r="M9016" t="s">
        <v>21</v>
      </c>
      <c r="N9016" s="4" t="s">
        <v>20</v>
      </c>
      <c r="P9016" t="s">
        <v>16</v>
      </c>
    </row>
    <row r="9017" spans="1:16" x14ac:dyDescent="0.25">
      <c r="A9017" t="s">
        <v>16731</v>
      </c>
      <c r="B9017" t="s">
        <v>16733</v>
      </c>
      <c r="C9017" t="s">
        <v>45</v>
      </c>
      <c r="F9017" t="s">
        <v>22</v>
      </c>
      <c r="G9017">
        <v>6715899.6799999997</v>
      </c>
      <c r="H9017">
        <v>1680</v>
      </c>
      <c r="I9017">
        <v>134500</v>
      </c>
      <c r="J9017" s="3">
        <v>45013.063831018517</v>
      </c>
      <c r="K9017" s="3">
        <v>45020.229166666664</v>
      </c>
      <c r="L9017" s="3">
        <v>45022.479178240741</v>
      </c>
      <c r="M9017" t="s">
        <v>21</v>
      </c>
      <c r="N9017" s="4" t="s">
        <v>20</v>
      </c>
      <c r="P9017" t="s">
        <v>16</v>
      </c>
    </row>
    <row r="9018" spans="1:16" x14ac:dyDescent="0.25">
      <c r="A9018" t="s">
        <v>16734</v>
      </c>
      <c r="B9018" t="s">
        <v>16735</v>
      </c>
      <c r="C9018" t="s">
        <v>45</v>
      </c>
      <c r="F9018" t="s">
        <v>22</v>
      </c>
      <c r="G9018">
        <v>1968642.37</v>
      </c>
      <c r="H9018">
        <v>500</v>
      </c>
      <c r="I9018">
        <v>40000</v>
      </c>
      <c r="J9018" s="3">
        <v>44955.47693287037</v>
      </c>
      <c r="K9018" s="3">
        <v>44965.229166666664</v>
      </c>
      <c r="L9018" s="3">
        <v>44967.479178240741</v>
      </c>
      <c r="M9018" t="s">
        <v>21</v>
      </c>
      <c r="N9018" s="4" t="s">
        <v>20</v>
      </c>
      <c r="P9018" t="s">
        <v>16</v>
      </c>
    </row>
    <row r="9019" spans="1:16" x14ac:dyDescent="0.25">
      <c r="A9019" t="s">
        <v>16734</v>
      </c>
      <c r="B9019" t="s">
        <v>16736</v>
      </c>
      <c r="C9019" t="s">
        <v>45</v>
      </c>
      <c r="F9019" t="s">
        <v>22</v>
      </c>
      <c r="G9019">
        <v>1968642.37</v>
      </c>
      <c r="H9019">
        <v>500</v>
      </c>
      <c r="I9019">
        <v>40000</v>
      </c>
      <c r="J9019" s="3">
        <v>44999.450011574074</v>
      </c>
      <c r="K9019" s="3">
        <v>45007.229166666664</v>
      </c>
      <c r="L9019" s="3">
        <v>45009.479178240741</v>
      </c>
      <c r="M9019" t="s">
        <v>21</v>
      </c>
      <c r="N9019" s="4" t="s">
        <v>20</v>
      </c>
      <c r="P9019" t="s">
        <v>16</v>
      </c>
    </row>
    <row r="9020" spans="1:16" x14ac:dyDescent="0.25">
      <c r="A9020" t="s">
        <v>16737</v>
      </c>
      <c r="B9020" t="s">
        <v>16738</v>
      </c>
      <c r="C9020" t="s">
        <v>45</v>
      </c>
      <c r="F9020" t="s">
        <v>22</v>
      </c>
      <c r="G9020">
        <v>1237742.98</v>
      </c>
      <c r="H9020">
        <v>500</v>
      </c>
      <c r="I9020">
        <v>31000</v>
      </c>
      <c r="J9020" s="3">
        <v>44955.529537037037</v>
      </c>
      <c r="K9020" s="3">
        <v>44965.229166666664</v>
      </c>
      <c r="L9020" s="3">
        <v>44967.479178240741</v>
      </c>
      <c r="M9020" t="s">
        <v>21</v>
      </c>
      <c r="N9020" s="4" t="s">
        <v>20</v>
      </c>
      <c r="P9020" t="s">
        <v>16</v>
      </c>
    </row>
    <row r="9021" spans="1:16" x14ac:dyDescent="0.25">
      <c r="A9021" t="s">
        <v>16739</v>
      </c>
      <c r="B9021" t="s">
        <v>16740</v>
      </c>
      <c r="C9021" t="s">
        <v>45</v>
      </c>
      <c r="F9021" t="s">
        <v>22</v>
      </c>
      <c r="G9021">
        <v>1900087.87</v>
      </c>
      <c r="H9021">
        <v>500</v>
      </c>
      <c r="I9021">
        <v>38500</v>
      </c>
      <c r="J9021" s="3">
        <v>44955.49894675926</v>
      </c>
      <c r="K9021" s="3">
        <v>44965.229166666664</v>
      </c>
      <c r="L9021" s="3">
        <v>44967.479178240741</v>
      </c>
      <c r="M9021" t="s">
        <v>21</v>
      </c>
      <c r="N9021" s="4" t="s">
        <v>20</v>
      </c>
      <c r="P9021" t="s">
        <v>16</v>
      </c>
    </row>
    <row r="9022" spans="1:16" x14ac:dyDescent="0.25">
      <c r="A9022" t="s">
        <v>16739</v>
      </c>
      <c r="B9022" t="s">
        <v>16741</v>
      </c>
      <c r="C9022" t="s">
        <v>45</v>
      </c>
      <c r="F9022" t="s">
        <v>22</v>
      </c>
      <c r="G9022">
        <v>1900087.87</v>
      </c>
      <c r="H9022">
        <v>500</v>
      </c>
      <c r="I9022">
        <v>38500</v>
      </c>
      <c r="J9022" s="3">
        <v>44999.461469907408</v>
      </c>
      <c r="K9022" s="3">
        <v>45007.229166666664</v>
      </c>
      <c r="L9022" s="3">
        <v>45009.479166666664</v>
      </c>
      <c r="M9022" t="s">
        <v>21</v>
      </c>
      <c r="N9022" s="4" t="s">
        <v>20</v>
      </c>
      <c r="P9022" t="s">
        <v>16</v>
      </c>
    </row>
    <row r="9023" spans="1:16" x14ac:dyDescent="0.25">
      <c r="A9023" t="s">
        <v>16742</v>
      </c>
      <c r="B9023" t="s">
        <v>16743</v>
      </c>
      <c r="C9023" t="s">
        <v>45</v>
      </c>
      <c r="F9023" t="s">
        <v>22</v>
      </c>
      <c r="G9023">
        <v>2310264.41</v>
      </c>
      <c r="H9023">
        <v>580</v>
      </c>
      <c r="I9023">
        <v>46500</v>
      </c>
      <c r="J9023" s="3">
        <v>44955.470706018517</v>
      </c>
      <c r="K9023" s="3">
        <v>44965.229166666664</v>
      </c>
      <c r="L9023" s="3">
        <v>44967.479178240741</v>
      </c>
      <c r="M9023" t="s">
        <v>21</v>
      </c>
      <c r="N9023" s="4" t="s">
        <v>20</v>
      </c>
      <c r="P9023" t="s">
        <v>16</v>
      </c>
    </row>
    <row r="9024" spans="1:16" x14ac:dyDescent="0.25">
      <c r="A9024" t="s">
        <v>16742</v>
      </c>
      <c r="B9024" t="s">
        <v>16744</v>
      </c>
      <c r="C9024" t="s">
        <v>45</v>
      </c>
      <c r="F9024" t="s">
        <v>22</v>
      </c>
      <c r="G9024">
        <v>2310264.41</v>
      </c>
      <c r="H9024">
        <v>580</v>
      </c>
      <c r="I9024">
        <v>46500</v>
      </c>
      <c r="J9024" s="3">
        <v>44999.444594907407</v>
      </c>
      <c r="K9024" s="3">
        <v>45007.229166666664</v>
      </c>
      <c r="L9024" s="3">
        <v>45009.479178240741</v>
      </c>
      <c r="M9024" t="s">
        <v>21</v>
      </c>
      <c r="N9024" s="4" t="s">
        <v>20</v>
      </c>
      <c r="P9024" t="s">
        <v>16</v>
      </c>
    </row>
    <row r="9025" spans="1:16" x14ac:dyDescent="0.25">
      <c r="A9025" t="s">
        <v>16745</v>
      </c>
      <c r="B9025" t="s">
        <v>16746</v>
      </c>
      <c r="C9025" t="s">
        <v>45</v>
      </c>
      <c r="F9025" t="s">
        <v>22</v>
      </c>
      <c r="G9025">
        <v>2926011.4</v>
      </c>
      <c r="H9025">
        <v>740</v>
      </c>
      <c r="I9025">
        <v>59000</v>
      </c>
      <c r="J9025" s="3">
        <v>44958.137499999997</v>
      </c>
      <c r="K9025" s="3">
        <v>44967.229166666664</v>
      </c>
      <c r="L9025" s="3">
        <v>44969.479178240741</v>
      </c>
      <c r="M9025" t="s">
        <v>21</v>
      </c>
      <c r="N9025" s="4" t="s">
        <v>20</v>
      </c>
      <c r="P9025" t="s">
        <v>16</v>
      </c>
    </row>
    <row r="9026" spans="1:16" x14ac:dyDescent="0.25">
      <c r="A9026" t="s">
        <v>16745</v>
      </c>
      <c r="B9026" t="s">
        <v>16747</v>
      </c>
      <c r="C9026" t="s">
        <v>45</v>
      </c>
      <c r="F9026" t="s">
        <v>22</v>
      </c>
      <c r="G9026">
        <v>2926011.4</v>
      </c>
      <c r="H9026">
        <v>740</v>
      </c>
      <c r="I9026">
        <v>59000</v>
      </c>
      <c r="J9026" s="3">
        <v>45000.529097222221</v>
      </c>
      <c r="K9026" s="3">
        <v>45007.229166666664</v>
      </c>
      <c r="L9026" s="3">
        <v>45009.479178240741</v>
      </c>
      <c r="M9026" t="s">
        <v>21</v>
      </c>
      <c r="N9026" s="4" t="s">
        <v>20</v>
      </c>
      <c r="P9026" t="s">
        <v>16</v>
      </c>
    </row>
    <row r="9027" spans="1:16" x14ac:dyDescent="0.25">
      <c r="A9027" t="s">
        <v>16748</v>
      </c>
      <c r="B9027" t="s">
        <v>16749</v>
      </c>
      <c r="C9027" t="s">
        <v>45</v>
      </c>
      <c r="F9027" t="s">
        <v>22</v>
      </c>
      <c r="G9027">
        <v>4389116.66</v>
      </c>
      <c r="H9027">
        <v>1100</v>
      </c>
      <c r="I9027">
        <v>88000</v>
      </c>
      <c r="J9027" s="3">
        <v>44990.242523148147</v>
      </c>
      <c r="K9027" s="3">
        <v>44998.229166666664</v>
      </c>
      <c r="L9027" s="3">
        <v>45000.479178240741</v>
      </c>
      <c r="M9027" t="s">
        <v>21</v>
      </c>
      <c r="N9027" s="4" t="s">
        <v>20</v>
      </c>
      <c r="P9027" t="s">
        <v>16</v>
      </c>
    </row>
    <row r="9028" spans="1:16" x14ac:dyDescent="0.25">
      <c r="A9028" t="s">
        <v>16750</v>
      </c>
      <c r="B9028" t="s">
        <v>16751</v>
      </c>
      <c r="C9028" t="s">
        <v>45</v>
      </c>
      <c r="F9028" t="s">
        <v>22</v>
      </c>
      <c r="G9028">
        <v>1141874.8999999999</v>
      </c>
      <c r="H9028">
        <v>500</v>
      </c>
      <c r="I9028">
        <v>30000</v>
      </c>
      <c r="J9028" s="3">
        <v>44990.257453703707</v>
      </c>
      <c r="K9028" s="3">
        <v>44998.229166666664</v>
      </c>
      <c r="L9028" s="3">
        <v>45000.479178240741</v>
      </c>
      <c r="M9028" t="s">
        <v>21</v>
      </c>
      <c r="N9028" s="4" t="s">
        <v>20</v>
      </c>
      <c r="P9028" t="s">
        <v>16</v>
      </c>
    </row>
    <row r="9029" spans="1:16" x14ac:dyDescent="0.25">
      <c r="A9029" t="s">
        <v>16752</v>
      </c>
      <c r="B9029" t="s">
        <v>16753</v>
      </c>
      <c r="C9029" t="s">
        <v>45</v>
      </c>
      <c r="F9029" t="s">
        <v>22</v>
      </c>
      <c r="G9029">
        <v>19999780.57</v>
      </c>
      <c r="H9029">
        <v>5000</v>
      </c>
      <c r="I9029">
        <v>300000</v>
      </c>
      <c r="J9029" s="3">
        <v>45002.06046296296</v>
      </c>
      <c r="K9029" s="3">
        <v>45009.166666666664</v>
      </c>
      <c r="L9029" s="3">
        <v>45010.208333333336</v>
      </c>
      <c r="M9029" t="s">
        <v>21</v>
      </c>
      <c r="N9029" s="4" t="s">
        <v>20</v>
      </c>
      <c r="P9029" t="s">
        <v>16</v>
      </c>
    </row>
    <row r="9030" spans="1:16" x14ac:dyDescent="0.25">
      <c r="A9030" t="s">
        <v>16754</v>
      </c>
      <c r="B9030" t="s">
        <v>16755</v>
      </c>
      <c r="C9030" t="s">
        <v>45</v>
      </c>
      <c r="F9030" t="s">
        <v>22</v>
      </c>
      <c r="G9030">
        <v>14831367.35</v>
      </c>
      <c r="H9030">
        <v>3710</v>
      </c>
      <c r="I9030">
        <v>223000</v>
      </c>
      <c r="J9030" s="3">
        <v>44986.309629629628</v>
      </c>
      <c r="K9030" s="3">
        <v>44994.208333333336</v>
      </c>
      <c r="L9030" s="3">
        <v>44995.229166666664</v>
      </c>
      <c r="M9030" t="s">
        <v>21</v>
      </c>
      <c r="N9030" s="4" t="s">
        <v>20</v>
      </c>
      <c r="P9030" t="s">
        <v>16</v>
      </c>
    </row>
    <row r="9031" spans="1:16" x14ac:dyDescent="0.25">
      <c r="A9031" t="s">
        <v>16756</v>
      </c>
      <c r="B9031" t="s">
        <v>16757</v>
      </c>
      <c r="C9031" t="s">
        <v>45</v>
      </c>
      <c r="F9031" t="s">
        <v>22</v>
      </c>
      <c r="G9031">
        <v>16822388.829999998</v>
      </c>
      <c r="H9031">
        <v>4210</v>
      </c>
      <c r="I9031">
        <v>252330</v>
      </c>
      <c r="J9031" s="3">
        <v>44900.419803240744</v>
      </c>
      <c r="K9031" s="3">
        <v>44910.208333333336</v>
      </c>
      <c r="L9031" s="3">
        <v>44911.229166666664</v>
      </c>
      <c r="M9031" t="s">
        <v>21</v>
      </c>
      <c r="N9031" s="4" t="s">
        <v>20</v>
      </c>
      <c r="P9031" t="s">
        <v>16</v>
      </c>
    </row>
    <row r="9032" spans="1:16" x14ac:dyDescent="0.25">
      <c r="A9032" t="s">
        <v>16758</v>
      </c>
      <c r="B9032" t="s">
        <v>16759</v>
      </c>
      <c r="C9032" t="s">
        <v>45</v>
      </c>
      <c r="F9032" t="s">
        <v>22</v>
      </c>
      <c r="G9032">
        <v>6042192.1500000004</v>
      </c>
      <c r="H9032">
        <v>1520</v>
      </c>
      <c r="I9032">
        <v>121000</v>
      </c>
      <c r="J9032" s="3">
        <v>44874.446967592594</v>
      </c>
      <c r="K9032" s="3">
        <v>44883.208333333336</v>
      </c>
      <c r="L9032" s="3">
        <v>44884.229166666664</v>
      </c>
      <c r="M9032" t="s">
        <v>21</v>
      </c>
      <c r="N9032" s="4" t="s">
        <v>20</v>
      </c>
      <c r="P9032" t="s">
        <v>16</v>
      </c>
    </row>
    <row r="9033" spans="1:16" x14ac:dyDescent="0.25">
      <c r="A9033" t="s">
        <v>16760</v>
      </c>
      <c r="B9033" t="s">
        <v>16761</v>
      </c>
      <c r="C9033" t="s">
        <v>45</v>
      </c>
      <c r="F9033" t="s">
        <v>22</v>
      </c>
      <c r="G9033">
        <v>9165317.6300000008</v>
      </c>
      <c r="H9033">
        <v>2300</v>
      </c>
      <c r="I9033">
        <v>200000</v>
      </c>
      <c r="J9033" s="3">
        <v>44995.165694444448</v>
      </c>
      <c r="K9033" s="3">
        <v>45002.208333333336</v>
      </c>
      <c r="L9033" s="3">
        <v>45003.229166666664</v>
      </c>
      <c r="M9033" t="s">
        <v>21</v>
      </c>
      <c r="N9033" s="4" t="s">
        <v>20</v>
      </c>
      <c r="P9033" t="s">
        <v>16</v>
      </c>
    </row>
    <row r="9034" spans="1:16" x14ac:dyDescent="0.25">
      <c r="A9034" t="s">
        <v>16762</v>
      </c>
      <c r="B9034" t="s">
        <v>16763</v>
      </c>
      <c r="C9034" t="s">
        <v>45</v>
      </c>
      <c r="F9034" t="s">
        <v>22</v>
      </c>
      <c r="G9034">
        <v>16921265.039999999</v>
      </c>
      <c r="H9034">
        <v>4240</v>
      </c>
      <c r="I9034">
        <v>254000</v>
      </c>
      <c r="J9034" s="3">
        <v>44986.309918981482</v>
      </c>
      <c r="K9034" s="3">
        <v>44994.208333333336</v>
      </c>
      <c r="L9034" s="3">
        <v>44995.229166666664</v>
      </c>
      <c r="M9034" t="s">
        <v>21</v>
      </c>
      <c r="N9034" s="4" t="s">
        <v>20</v>
      </c>
      <c r="P9034" t="s">
        <v>16</v>
      </c>
    </row>
    <row r="9035" spans="1:16" x14ac:dyDescent="0.25">
      <c r="A9035" t="s">
        <v>16764</v>
      </c>
      <c r="B9035" t="s">
        <v>16765</v>
      </c>
      <c r="C9035" t="s">
        <v>45</v>
      </c>
      <c r="F9035" t="s">
        <v>22</v>
      </c>
      <c r="G9035">
        <v>5418625.6399999997</v>
      </c>
      <c r="H9035">
        <v>1360</v>
      </c>
      <c r="I9035">
        <v>109000</v>
      </c>
      <c r="J9035" s="3">
        <v>45001.530787037038</v>
      </c>
      <c r="K9035" s="3">
        <v>45008.208333333336</v>
      </c>
      <c r="L9035" s="3">
        <v>45009.229166666664</v>
      </c>
      <c r="M9035" t="s">
        <v>21</v>
      </c>
      <c r="N9035" s="4" t="s">
        <v>20</v>
      </c>
      <c r="P9035" t="s">
        <v>16</v>
      </c>
    </row>
    <row r="9036" spans="1:16" x14ac:dyDescent="0.25">
      <c r="A9036" t="s">
        <v>16766</v>
      </c>
      <c r="B9036" t="s">
        <v>16767</v>
      </c>
      <c r="C9036" t="s">
        <v>45</v>
      </c>
      <c r="F9036" t="s">
        <v>22</v>
      </c>
      <c r="G9036">
        <v>5098754.4400000004</v>
      </c>
      <c r="H9036">
        <v>1280</v>
      </c>
      <c r="I9036">
        <v>102000</v>
      </c>
      <c r="J9036" s="3">
        <v>45001.533460648148</v>
      </c>
      <c r="K9036" s="3">
        <v>45008.208333333336</v>
      </c>
      <c r="L9036" s="3">
        <v>45009.229166666664</v>
      </c>
      <c r="M9036" t="s">
        <v>21</v>
      </c>
      <c r="N9036" s="4" t="s">
        <v>20</v>
      </c>
      <c r="P9036" t="s">
        <v>16</v>
      </c>
    </row>
    <row r="9037" spans="1:16" x14ac:dyDescent="0.25">
      <c r="A9037" t="s">
        <v>16768</v>
      </c>
      <c r="B9037" t="s">
        <v>16769</v>
      </c>
      <c r="C9037" t="s">
        <v>45</v>
      </c>
      <c r="F9037" t="s">
        <v>22</v>
      </c>
      <c r="G9037">
        <v>3926300.4</v>
      </c>
      <c r="H9037">
        <v>990</v>
      </c>
      <c r="I9037">
        <v>78600</v>
      </c>
      <c r="J9037" s="3">
        <v>45001.535509259258</v>
      </c>
      <c r="K9037" s="3">
        <v>45008.208333333336</v>
      </c>
      <c r="L9037" s="3">
        <v>45009.229166666664</v>
      </c>
      <c r="M9037" t="s">
        <v>21</v>
      </c>
      <c r="N9037" s="4" t="s">
        <v>20</v>
      </c>
      <c r="P9037" t="s">
        <v>16</v>
      </c>
    </row>
    <row r="9038" spans="1:16" x14ac:dyDescent="0.25">
      <c r="A9038" t="s">
        <v>16770</v>
      </c>
      <c r="B9038" t="s">
        <v>16771</v>
      </c>
      <c r="C9038" t="s">
        <v>45</v>
      </c>
      <c r="F9038" t="s">
        <v>22</v>
      </c>
      <c r="G9038">
        <v>5151082.58</v>
      </c>
      <c r="H9038">
        <v>1290</v>
      </c>
      <c r="I9038">
        <v>102000</v>
      </c>
      <c r="J9038" s="3">
        <v>45001.53224537037</v>
      </c>
      <c r="K9038" s="3">
        <v>45008.208333333336</v>
      </c>
      <c r="L9038" s="3">
        <v>45009.229166666664</v>
      </c>
      <c r="M9038" t="s">
        <v>21</v>
      </c>
      <c r="N9038" s="4" t="s">
        <v>20</v>
      </c>
      <c r="P9038" t="s">
        <v>16</v>
      </c>
    </row>
    <row r="9039" spans="1:16" x14ac:dyDescent="0.25">
      <c r="A9039" t="s">
        <v>16772</v>
      </c>
      <c r="B9039" t="s">
        <v>16773</v>
      </c>
      <c r="C9039" t="s">
        <v>45</v>
      </c>
      <c r="F9039" t="s">
        <v>22</v>
      </c>
      <c r="G9039">
        <v>2781246.87</v>
      </c>
      <c r="H9039">
        <v>700</v>
      </c>
      <c r="I9039">
        <v>56000</v>
      </c>
      <c r="J9039" s="3">
        <v>45001.536006944443</v>
      </c>
      <c r="K9039" s="3">
        <v>45008.208333333336</v>
      </c>
      <c r="L9039" s="3">
        <v>45009.229166666664</v>
      </c>
      <c r="M9039" t="s">
        <v>21</v>
      </c>
      <c r="N9039" s="4" t="s">
        <v>20</v>
      </c>
      <c r="P9039" t="s">
        <v>16</v>
      </c>
    </row>
    <row r="9040" spans="1:16" x14ac:dyDescent="0.25">
      <c r="A9040" t="s">
        <v>16774</v>
      </c>
      <c r="B9040" t="s">
        <v>16775</v>
      </c>
      <c r="C9040" t="s">
        <v>45</v>
      </c>
      <c r="F9040" t="s">
        <v>22</v>
      </c>
      <c r="G9040">
        <v>20095715.449999999</v>
      </c>
      <c r="H9040">
        <v>5000</v>
      </c>
      <c r="I9040">
        <v>302000</v>
      </c>
      <c r="J9040" s="3">
        <v>45002.061111111114</v>
      </c>
      <c r="K9040" s="3">
        <v>45009.166666666664</v>
      </c>
      <c r="L9040" s="3">
        <v>45010.208333333336</v>
      </c>
      <c r="M9040" t="s">
        <v>21</v>
      </c>
      <c r="N9040" s="4" t="s">
        <v>20</v>
      </c>
      <c r="P9040" t="s">
        <v>16</v>
      </c>
    </row>
    <row r="9041" spans="1:16" x14ac:dyDescent="0.25">
      <c r="A9041" t="s">
        <v>16776</v>
      </c>
      <c r="B9041" t="s">
        <v>16777</v>
      </c>
      <c r="C9041" t="s">
        <v>84</v>
      </c>
      <c r="F9041" t="s">
        <v>22</v>
      </c>
      <c r="G9041">
        <v>0</v>
      </c>
      <c r="H9041">
        <v>7500</v>
      </c>
      <c r="I9041">
        <v>2617000</v>
      </c>
      <c r="J9041" s="3">
        <v>44901.273888888885</v>
      </c>
      <c r="K9041" s="3">
        <v>44915.166666666664</v>
      </c>
      <c r="L9041" s="3">
        <v>44917.166666666664</v>
      </c>
      <c r="M9041" t="s">
        <v>21</v>
      </c>
      <c r="N9041" s="4" t="s">
        <v>20</v>
      </c>
      <c r="P9041" t="s">
        <v>16</v>
      </c>
    </row>
    <row r="9042" spans="1:16" x14ac:dyDescent="0.25">
      <c r="A9042" t="s">
        <v>16778</v>
      </c>
      <c r="B9042" t="s">
        <v>16779</v>
      </c>
      <c r="C9042" t="s">
        <v>31</v>
      </c>
      <c r="F9042" t="s">
        <v>22</v>
      </c>
      <c r="G9042">
        <v>31552013.43</v>
      </c>
      <c r="H9042">
        <v>5000</v>
      </c>
      <c r="I9042">
        <v>474000</v>
      </c>
      <c r="J9042" s="3">
        <v>44951.086469907408</v>
      </c>
      <c r="K9042" s="3">
        <v>44960.166666666664</v>
      </c>
      <c r="L9042" s="3">
        <v>44961.1875</v>
      </c>
      <c r="M9042" t="s">
        <v>21</v>
      </c>
      <c r="N9042" s="4" t="s">
        <v>20</v>
      </c>
      <c r="P9042" t="s">
        <v>16</v>
      </c>
    </row>
    <row r="9043" spans="1:16" x14ac:dyDescent="0.25">
      <c r="A9043" t="s">
        <v>16780</v>
      </c>
      <c r="B9043" t="s">
        <v>16781</v>
      </c>
      <c r="C9043" t="s">
        <v>45</v>
      </c>
      <c r="F9043" t="s">
        <v>22</v>
      </c>
      <c r="G9043">
        <v>677489.03</v>
      </c>
      <c r="H9043">
        <v>500</v>
      </c>
      <c r="I9043">
        <v>23500</v>
      </c>
      <c r="J9043" s="3">
        <v>44995.258159722223</v>
      </c>
      <c r="K9043" s="3">
        <v>45005.1875</v>
      </c>
      <c r="L9043" s="3">
        <v>45006.208333333336</v>
      </c>
      <c r="M9043" t="s">
        <v>21</v>
      </c>
      <c r="N9043" s="4" t="s">
        <v>20</v>
      </c>
      <c r="P9043" t="s">
        <v>16</v>
      </c>
    </row>
    <row r="9044" spans="1:16" x14ac:dyDescent="0.25">
      <c r="A9044" t="s">
        <v>16782</v>
      </c>
      <c r="B9044" t="s">
        <v>16783</v>
      </c>
      <c r="C9044" t="s">
        <v>45</v>
      </c>
      <c r="F9044" t="s">
        <v>22</v>
      </c>
      <c r="G9044">
        <v>1213136.74</v>
      </c>
      <c r="H9044">
        <v>500</v>
      </c>
      <c r="I9044">
        <v>30500</v>
      </c>
      <c r="J9044" s="3">
        <v>44995.23333333333</v>
      </c>
      <c r="K9044" s="3">
        <v>45005.1875</v>
      </c>
      <c r="L9044" s="3">
        <v>45006.208333333336</v>
      </c>
      <c r="M9044" t="s">
        <v>21</v>
      </c>
      <c r="N9044" s="4" t="s">
        <v>20</v>
      </c>
      <c r="P9044" t="s">
        <v>16</v>
      </c>
    </row>
    <row r="9045" spans="1:16" x14ac:dyDescent="0.25">
      <c r="A9045" t="s">
        <v>16784</v>
      </c>
      <c r="B9045" t="s">
        <v>16785</v>
      </c>
      <c r="C9045" t="s">
        <v>45</v>
      </c>
      <c r="F9045" t="s">
        <v>22</v>
      </c>
      <c r="G9045">
        <v>2457547.06</v>
      </c>
      <c r="H9045">
        <v>620</v>
      </c>
      <c r="I9045">
        <v>50000</v>
      </c>
      <c r="J9045" s="3">
        <v>44995.258611111109</v>
      </c>
      <c r="K9045" s="3">
        <v>45005.1875</v>
      </c>
      <c r="L9045" s="3">
        <v>45006.208333333336</v>
      </c>
      <c r="M9045" t="s">
        <v>21</v>
      </c>
      <c r="N9045" s="4" t="s">
        <v>20</v>
      </c>
      <c r="P9045" t="s">
        <v>16</v>
      </c>
    </row>
    <row r="9046" spans="1:16" x14ac:dyDescent="0.25">
      <c r="A9046" t="s">
        <v>16786</v>
      </c>
      <c r="B9046" t="s">
        <v>16787</v>
      </c>
      <c r="C9046" t="s">
        <v>45</v>
      </c>
      <c r="F9046" t="s">
        <v>22</v>
      </c>
      <c r="G9046">
        <v>1525417.53</v>
      </c>
      <c r="H9046">
        <v>500</v>
      </c>
      <c r="I9046">
        <v>38500</v>
      </c>
      <c r="J9046" s="3">
        <v>44995.407847222225</v>
      </c>
      <c r="K9046" s="3">
        <v>45003.229166666664</v>
      </c>
      <c r="L9046" s="3">
        <v>45005.458333333336</v>
      </c>
      <c r="M9046" t="s">
        <v>21</v>
      </c>
      <c r="N9046" s="4" t="s">
        <v>20</v>
      </c>
      <c r="P9046" t="s">
        <v>16</v>
      </c>
    </row>
    <row r="9047" spans="1:16" x14ac:dyDescent="0.25">
      <c r="A9047" t="s">
        <v>16788</v>
      </c>
      <c r="B9047" t="s">
        <v>16789</v>
      </c>
      <c r="C9047" t="s">
        <v>45</v>
      </c>
      <c r="F9047" t="s">
        <v>22</v>
      </c>
      <c r="G9047">
        <v>932069.95</v>
      </c>
      <c r="H9047">
        <v>500</v>
      </c>
      <c r="I9047">
        <v>23500</v>
      </c>
      <c r="J9047" s="3">
        <v>44995.406805555554</v>
      </c>
      <c r="K9047" s="3">
        <v>45003.229166666664</v>
      </c>
      <c r="L9047" s="3">
        <v>45005.458333333336</v>
      </c>
      <c r="M9047" t="s">
        <v>21</v>
      </c>
      <c r="N9047" s="4" t="s">
        <v>20</v>
      </c>
      <c r="P9047" t="s">
        <v>16</v>
      </c>
    </row>
    <row r="9048" spans="1:16" x14ac:dyDescent="0.25">
      <c r="A9048" t="s">
        <v>16790</v>
      </c>
      <c r="B9048" t="s">
        <v>16791</v>
      </c>
      <c r="C9048" t="s">
        <v>45</v>
      </c>
      <c r="F9048" t="s">
        <v>22</v>
      </c>
      <c r="G9048">
        <v>593057.74</v>
      </c>
      <c r="H9048">
        <v>500</v>
      </c>
      <c r="I9048">
        <v>15000</v>
      </c>
      <c r="J9048" s="3">
        <v>44995.407337962963</v>
      </c>
      <c r="K9048" s="3">
        <v>45003.229166666664</v>
      </c>
      <c r="L9048" s="3">
        <v>45005.458333333336</v>
      </c>
      <c r="M9048" t="s">
        <v>21</v>
      </c>
      <c r="N9048" s="4" t="s">
        <v>20</v>
      </c>
      <c r="P9048" t="s">
        <v>16</v>
      </c>
    </row>
    <row r="9049" spans="1:16" x14ac:dyDescent="0.25">
      <c r="A9049" t="s">
        <v>16792</v>
      </c>
      <c r="B9049" t="s">
        <v>16793</v>
      </c>
      <c r="C9049" t="s">
        <v>45</v>
      </c>
      <c r="F9049" t="s">
        <v>22</v>
      </c>
      <c r="G9049">
        <v>635296.31999999995</v>
      </c>
      <c r="H9049">
        <v>500</v>
      </c>
      <c r="I9049">
        <v>16000</v>
      </c>
      <c r="J9049" s="3">
        <v>44995.262326388889</v>
      </c>
      <c r="K9049" s="3">
        <v>45005.1875</v>
      </c>
      <c r="L9049" s="3">
        <v>45006.208333333336</v>
      </c>
      <c r="M9049" t="s">
        <v>21</v>
      </c>
      <c r="N9049" s="4" t="s">
        <v>20</v>
      </c>
      <c r="P9049" t="s">
        <v>16</v>
      </c>
    </row>
    <row r="9050" spans="1:16" x14ac:dyDescent="0.25">
      <c r="A9050" t="s">
        <v>16794</v>
      </c>
      <c r="B9050" t="s">
        <v>16795</v>
      </c>
      <c r="C9050" t="s">
        <v>24</v>
      </c>
      <c r="F9050" t="s">
        <v>22</v>
      </c>
      <c r="G9050">
        <v>7000000</v>
      </c>
      <c r="H9050">
        <v>1750</v>
      </c>
      <c r="I9050">
        <v>118300</v>
      </c>
      <c r="J9050" s="3">
        <v>44978.239756944444</v>
      </c>
      <c r="K9050" s="3">
        <v>44986.208333333336</v>
      </c>
      <c r="L9050" s="3">
        <v>44987.209027777775</v>
      </c>
      <c r="M9050" t="s">
        <v>21</v>
      </c>
      <c r="N9050" s="4" t="s">
        <v>20</v>
      </c>
      <c r="P9050" t="s">
        <v>16</v>
      </c>
    </row>
    <row r="9051" spans="1:16" x14ac:dyDescent="0.25">
      <c r="A9051" t="s">
        <v>16794</v>
      </c>
      <c r="B9051" t="s">
        <v>16796</v>
      </c>
      <c r="C9051" t="s">
        <v>24</v>
      </c>
      <c r="F9051" t="s">
        <v>22</v>
      </c>
      <c r="G9051">
        <v>7000000</v>
      </c>
      <c r="H9051">
        <v>1750</v>
      </c>
      <c r="I9051">
        <v>118300</v>
      </c>
      <c r="J9051" s="3">
        <v>44989.494293981479</v>
      </c>
      <c r="K9051" s="3">
        <v>44998.208333333336</v>
      </c>
      <c r="L9051" s="3">
        <v>44999.209027777775</v>
      </c>
      <c r="M9051" t="s">
        <v>21</v>
      </c>
      <c r="N9051" s="4" t="s">
        <v>20</v>
      </c>
      <c r="P9051" t="s">
        <v>16</v>
      </c>
    </row>
    <row r="9052" spans="1:16" x14ac:dyDescent="0.25">
      <c r="A9052" t="s">
        <v>16797</v>
      </c>
      <c r="B9052" t="s">
        <v>16798</v>
      </c>
      <c r="C9052" t="s">
        <v>24</v>
      </c>
      <c r="F9052" t="s">
        <v>22</v>
      </c>
      <c r="G9052">
        <v>7200000</v>
      </c>
      <c r="H9052">
        <v>1800</v>
      </c>
      <c r="I9052">
        <v>121600</v>
      </c>
      <c r="J9052" s="3">
        <v>44978.24050925926</v>
      </c>
      <c r="K9052" s="3">
        <v>44986.208333333336</v>
      </c>
      <c r="L9052" s="3">
        <v>44987.209027777775</v>
      </c>
      <c r="M9052" t="s">
        <v>21</v>
      </c>
      <c r="N9052" s="4" t="s">
        <v>20</v>
      </c>
      <c r="P9052" t="s">
        <v>16</v>
      </c>
    </row>
    <row r="9053" spans="1:16" x14ac:dyDescent="0.25">
      <c r="A9053" t="s">
        <v>16799</v>
      </c>
      <c r="B9053" t="s">
        <v>16800</v>
      </c>
      <c r="C9053" t="s">
        <v>24</v>
      </c>
      <c r="F9053" t="s">
        <v>22</v>
      </c>
      <c r="G9053">
        <v>7500000</v>
      </c>
      <c r="H9053">
        <v>1880</v>
      </c>
      <c r="I9053">
        <v>127000</v>
      </c>
      <c r="J9053" s="3">
        <v>44978.239027777781</v>
      </c>
      <c r="K9053" s="3">
        <v>44986.208333333336</v>
      </c>
      <c r="L9053" s="3">
        <v>44987.209027777775</v>
      </c>
      <c r="M9053" t="s">
        <v>21</v>
      </c>
      <c r="N9053" s="4" t="s">
        <v>20</v>
      </c>
      <c r="P9053" t="s">
        <v>16</v>
      </c>
    </row>
    <row r="9054" spans="1:16" x14ac:dyDescent="0.25">
      <c r="A9054" t="s">
        <v>16799</v>
      </c>
      <c r="B9054" t="s">
        <v>16801</v>
      </c>
      <c r="C9054" t="s">
        <v>24</v>
      </c>
      <c r="F9054" t="s">
        <v>22</v>
      </c>
      <c r="G9054">
        <v>7500000</v>
      </c>
      <c r="H9054">
        <v>1880</v>
      </c>
      <c r="I9054">
        <v>127000</v>
      </c>
      <c r="J9054" s="3">
        <v>44989.495729166665</v>
      </c>
      <c r="K9054" s="3">
        <v>44998.208333333336</v>
      </c>
      <c r="L9054" s="3">
        <v>44999.209027777775</v>
      </c>
      <c r="M9054" t="s">
        <v>21</v>
      </c>
      <c r="N9054" s="4" t="s">
        <v>20</v>
      </c>
      <c r="P9054" t="s">
        <v>16</v>
      </c>
    </row>
    <row r="9055" spans="1:16" x14ac:dyDescent="0.25">
      <c r="A9055" t="s">
        <v>16802</v>
      </c>
      <c r="B9055" t="s">
        <v>16803</v>
      </c>
      <c r="C9055" t="s">
        <v>82</v>
      </c>
      <c r="F9055" t="s">
        <v>22</v>
      </c>
      <c r="G9055">
        <v>7863114.5199999996</v>
      </c>
      <c r="H9055">
        <v>1970</v>
      </c>
      <c r="I9055">
        <v>157260</v>
      </c>
      <c r="J9055" s="3">
        <v>44869.201481481483</v>
      </c>
      <c r="K9055" s="3">
        <v>44883.166666666664</v>
      </c>
      <c r="L9055" s="3">
        <v>44884.1875</v>
      </c>
      <c r="M9055" t="s">
        <v>21</v>
      </c>
      <c r="N9055" s="4" t="s">
        <v>20</v>
      </c>
      <c r="P9055" t="s">
        <v>16</v>
      </c>
    </row>
    <row r="9056" spans="1:16" x14ac:dyDescent="0.25">
      <c r="A9056" t="s">
        <v>16802</v>
      </c>
      <c r="B9056" t="s">
        <v>16804</v>
      </c>
      <c r="C9056" t="s">
        <v>82</v>
      </c>
      <c r="F9056" t="s">
        <v>22</v>
      </c>
      <c r="G9056">
        <v>7863114.5199999996</v>
      </c>
      <c r="H9056">
        <v>1970</v>
      </c>
      <c r="I9056">
        <v>157260</v>
      </c>
      <c r="J9056" s="3">
        <v>44890.529467592591</v>
      </c>
      <c r="K9056" s="3">
        <v>44904.166666666664</v>
      </c>
      <c r="L9056" s="3">
        <v>44904.166666666664</v>
      </c>
      <c r="M9056" t="s">
        <v>21</v>
      </c>
      <c r="N9056" s="4" t="s">
        <v>20</v>
      </c>
      <c r="P9056" t="s">
        <v>16</v>
      </c>
    </row>
    <row r="9057" spans="1:16" x14ac:dyDescent="0.25">
      <c r="A9057" t="s">
        <v>16805</v>
      </c>
      <c r="B9057" t="s">
        <v>16806</v>
      </c>
      <c r="C9057" t="s">
        <v>25</v>
      </c>
      <c r="F9057" t="s">
        <v>22</v>
      </c>
      <c r="G9057">
        <v>420285.89</v>
      </c>
      <c r="H9057">
        <v>500</v>
      </c>
      <c r="I9057">
        <v>12450</v>
      </c>
      <c r="J9057" s="3">
        <v>44950.315208333333</v>
      </c>
      <c r="K9057" s="3">
        <v>44966.208333333336</v>
      </c>
      <c r="L9057" s="3">
        <v>44967.215277777781</v>
      </c>
      <c r="M9057" t="s">
        <v>21</v>
      </c>
      <c r="N9057" s="4" t="s">
        <v>20</v>
      </c>
      <c r="P9057" t="s">
        <v>16</v>
      </c>
    </row>
    <row r="9058" spans="1:16" x14ac:dyDescent="0.25">
      <c r="A9058" t="s">
        <v>16807</v>
      </c>
      <c r="B9058" t="s">
        <v>16808</v>
      </c>
      <c r="C9058" t="s">
        <v>25</v>
      </c>
      <c r="F9058" t="s">
        <v>22</v>
      </c>
      <c r="G9058">
        <v>971107.98</v>
      </c>
      <c r="H9058">
        <v>500</v>
      </c>
      <c r="I9058">
        <v>28750</v>
      </c>
      <c r="J9058" s="3">
        <v>44978.272905092592</v>
      </c>
      <c r="K9058" s="3">
        <v>44994.208333333336</v>
      </c>
      <c r="L9058" s="3">
        <v>44995.215277777781</v>
      </c>
      <c r="M9058" t="s">
        <v>21</v>
      </c>
      <c r="N9058" s="4" t="s">
        <v>20</v>
      </c>
      <c r="P9058" t="s">
        <v>16</v>
      </c>
    </row>
    <row r="9059" spans="1:16" x14ac:dyDescent="0.25">
      <c r="A9059" t="s">
        <v>16809</v>
      </c>
      <c r="B9059" t="s">
        <v>16810</v>
      </c>
      <c r="C9059" t="s">
        <v>25</v>
      </c>
      <c r="F9059" t="s">
        <v>22</v>
      </c>
      <c r="G9059">
        <v>165947.03</v>
      </c>
      <c r="H9059">
        <v>500</v>
      </c>
      <c r="I9059">
        <v>5000</v>
      </c>
      <c r="J9059" s="3">
        <v>44966.197557870371</v>
      </c>
      <c r="K9059" s="3">
        <v>44984.208333333336</v>
      </c>
      <c r="L9059" s="3">
        <v>44985.215277777781</v>
      </c>
      <c r="M9059" t="s">
        <v>21</v>
      </c>
      <c r="N9059" s="4" t="s">
        <v>20</v>
      </c>
      <c r="P9059" t="s">
        <v>16</v>
      </c>
    </row>
    <row r="9060" spans="1:16" x14ac:dyDescent="0.25">
      <c r="A9060" t="s">
        <v>16811</v>
      </c>
      <c r="B9060" t="s">
        <v>16812</v>
      </c>
      <c r="C9060" t="s">
        <v>25</v>
      </c>
      <c r="F9060" t="s">
        <v>22</v>
      </c>
      <c r="G9060">
        <v>158820.17000000001</v>
      </c>
      <c r="H9060">
        <v>500</v>
      </c>
      <c r="I9060" s="5"/>
      <c r="J9060" s="3">
        <v>44929.265694444446</v>
      </c>
      <c r="K9060" s="3">
        <v>44945.208333333336</v>
      </c>
      <c r="L9060" s="3">
        <v>44946.215277777781</v>
      </c>
      <c r="M9060" t="s">
        <v>21</v>
      </c>
      <c r="N9060" s="4" t="s">
        <v>20</v>
      </c>
      <c r="P9060" t="s">
        <v>16</v>
      </c>
    </row>
    <row r="9061" spans="1:16" x14ac:dyDescent="0.25">
      <c r="A9061" t="s">
        <v>16813</v>
      </c>
      <c r="B9061" t="s">
        <v>16814</v>
      </c>
      <c r="C9061" t="s">
        <v>25</v>
      </c>
      <c r="F9061" t="s">
        <v>22</v>
      </c>
      <c r="G9061">
        <v>202493.25</v>
      </c>
      <c r="H9061">
        <v>500</v>
      </c>
      <c r="I9061">
        <v>6250</v>
      </c>
      <c r="J9061" s="3">
        <v>44961.102893518517</v>
      </c>
      <c r="K9061" s="3">
        <v>44977.208333333336</v>
      </c>
      <c r="L9061" s="3">
        <v>44978.215277777781</v>
      </c>
      <c r="M9061" t="s">
        <v>21</v>
      </c>
      <c r="N9061" s="4" t="s">
        <v>20</v>
      </c>
      <c r="P9061" t="s">
        <v>16</v>
      </c>
    </row>
    <row r="9062" spans="1:16" x14ac:dyDescent="0.25">
      <c r="A9062" t="s">
        <v>16813</v>
      </c>
      <c r="B9062" t="s">
        <v>16815</v>
      </c>
      <c r="C9062" t="s">
        <v>25</v>
      </c>
      <c r="F9062" t="s">
        <v>22</v>
      </c>
      <c r="G9062">
        <v>202493.25</v>
      </c>
      <c r="H9062">
        <v>500</v>
      </c>
      <c r="I9062">
        <v>6250</v>
      </c>
      <c r="J9062" s="3">
        <v>44991.061805555553</v>
      </c>
      <c r="K9062" s="3">
        <v>45008.208333333336</v>
      </c>
      <c r="L9062" s="3">
        <v>45009.215277777781</v>
      </c>
      <c r="M9062" t="s">
        <v>21</v>
      </c>
      <c r="N9062" s="4" t="s">
        <v>20</v>
      </c>
      <c r="P9062" t="s">
        <v>16</v>
      </c>
    </row>
    <row r="9063" spans="1:16" x14ac:dyDescent="0.25">
      <c r="A9063" t="s">
        <v>16816</v>
      </c>
      <c r="B9063" t="s">
        <v>16817</v>
      </c>
      <c r="C9063" t="s">
        <v>25</v>
      </c>
      <c r="F9063" t="s">
        <v>22</v>
      </c>
      <c r="G9063">
        <v>271207.8</v>
      </c>
      <c r="H9063">
        <v>500</v>
      </c>
      <c r="I9063">
        <v>8250</v>
      </c>
      <c r="J9063" s="3">
        <v>44961.102384259262</v>
      </c>
      <c r="K9063" s="3">
        <v>44977.208333333336</v>
      </c>
      <c r="L9063" s="3">
        <v>44978.215277777781</v>
      </c>
      <c r="M9063" t="s">
        <v>21</v>
      </c>
      <c r="N9063" s="4" t="s">
        <v>20</v>
      </c>
      <c r="P9063" t="s">
        <v>16</v>
      </c>
    </row>
    <row r="9064" spans="1:16" x14ac:dyDescent="0.25">
      <c r="A9064" t="s">
        <v>16818</v>
      </c>
      <c r="B9064" t="s">
        <v>16819</v>
      </c>
      <c r="C9064" t="s">
        <v>25</v>
      </c>
      <c r="F9064" t="s">
        <v>22</v>
      </c>
      <c r="G9064">
        <v>415714.74</v>
      </c>
      <c r="H9064">
        <v>500</v>
      </c>
      <c r="I9064">
        <v>12375</v>
      </c>
      <c r="J9064" s="3">
        <v>44961.103391203702</v>
      </c>
      <c r="K9064" s="3">
        <v>44977.208333333336</v>
      </c>
      <c r="L9064" s="3">
        <v>44978.215277777781</v>
      </c>
      <c r="M9064" t="s">
        <v>21</v>
      </c>
      <c r="N9064" s="4" t="s">
        <v>20</v>
      </c>
      <c r="P9064" t="s">
        <v>16</v>
      </c>
    </row>
    <row r="9065" spans="1:16" x14ac:dyDescent="0.25">
      <c r="A9065" t="s">
        <v>16820</v>
      </c>
      <c r="B9065" t="s">
        <v>16821</v>
      </c>
      <c r="C9065" t="s">
        <v>25</v>
      </c>
      <c r="F9065" t="s">
        <v>22</v>
      </c>
      <c r="G9065">
        <v>814647.5</v>
      </c>
      <c r="H9065">
        <v>500</v>
      </c>
      <c r="I9065" s="5"/>
      <c r="J9065" s="3">
        <v>44929.266759259262</v>
      </c>
      <c r="K9065" s="3">
        <v>44945.208333333336</v>
      </c>
      <c r="L9065" s="3">
        <v>44946.215277777781</v>
      </c>
      <c r="M9065" t="s">
        <v>21</v>
      </c>
      <c r="N9065" s="4" t="s">
        <v>20</v>
      </c>
      <c r="P9065" t="s">
        <v>16</v>
      </c>
    </row>
    <row r="9066" spans="1:16" x14ac:dyDescent="0.25">
      <c r="A9066" t="s">
        <v>16822</v>
      </c>
      <c r="B9066" t="s">
        <v>16823</v>
      </c>
      <c r="C9066" t="s">
        <v>82</v>
      </c>
      <c r="F9066" t="s">
        <v>22</v>
      </c>
      <c r="G9066">
        <v>1331236.04</v>
      </c>
      <c r="H9066">
        <v>500</v>
      </c>
      <c r="I9066">
        <v>33282</v>
      </c>
      <c r="J9066" s="3">
        <v>44993.141041666669</v>
      </c>
      <c r="K9066" s="3">
        <v>45008.166666666664</v>
      </c>
      <c r="L9066" s="3">
        <v>45009.1875</v>
      </c>
      <c r="M9066" t="s">
        <v>21</v>
      </c>
      <c r="N9066" s="4" t="s">
        <v>20</v>
      </c>
      <c r="P9066" t="s">
        <v>16</v>
      </c>
    </row>
    <row r="9067" spans="1:16" x14ac:dyDescent="0.25">
      <c r="A9067" t="s">
        <v>16822</v>
      </c>
      <c r="B9067" t="s">
        <v>16824</v>
      </c>
      <c r="C9067" t="s">
        <v>82</v>
      </c>
      <c r="F9067" t="s">
        <v>22</v>
      </c>
      <c r="G9067">
        <v>1331236.04</v>
      </c>
      <c r="H9067">
        <v>500</v>
      </c>
      <c r="I9067">
        <v>33282</v>
      </c>
      <c r="J9067" s="3">
        <v>45013.106840277775</v>
      </c>
      <c r="K9067" s="3">
        <v>45026.166666666664</v>
      </c>
      <c r="L9067" s="3">
        <v>45027.1875</v>
      </c>
      <c r="M9067" t="s">
        <v>21</v>
      </c>
      <c r="N9067" s="4" t="s">
        <v>20</v>
      </c>
      <c r="P9067" t="s">
        <v>16</v>
      </c>
    </row>
    <row r="9068" spans="1:16" x14ac:dyDescent="0.25">
      <c r="A9068" t="s">
        <v>16825</v>
      </c>
      <c r="B9068" t="s">
        <v>16826</v>
      </c>
      <c r="C9068" t="s">
        <v>31</v>
      </c>
      <c r="F9068" t="s">
        <v>22</v>
      </c>
      <c r="G9068">
        <v>0</v>
      </c>
      <c r="H9068">
        <v>500</v>
      </c>
      <c r="I9068">
        <v>15200</v>
      </c>
      <c r="J9068" s="3">
        <v>45008.219039351854</v>
      </c>
      <c r="K9068" s="3">
        <v>45015.222222222219</v>
      </c>
      <c r="L9068" s="3">
        <v>45016.229166666664</v>
      </c>
      <c r="M9068" t="s">
        <v>21</v>
      </c>
      <c r="N9068" s="4" t="s">
        <v>20</v>
      </c>
      <c r="P9068" t="s">
        <v>16</v>
      </c>
    </row>
    <row r="9069" spans="1:16" x14ac:dyDescent="0.25">
      <c r="A9069" t="s">
        <v>16827</v>
      </c>
      <c r="B9069" t="s">
        <v>16828</v>
      </c>
      <c r="C9069" t="s">
        <v>47</v>
      </c>
      <c r="F9069" t="s">
        <v>22</v>
      </c>
      <c r="G9069">
        <v>0</v>
      </c>
      <c r="H9069">
        <v>1530</v>
      </c>
      <c r="I9069">
        <v>144000</v>
      </c>
      <c r="J9069" s="3">
        <v>44872.479398148149</v>
      </c>
      <c r="K9069" s="3">
        <v>44881.166666666664</v>
      </c>
      <c r="L9069" s="3">
        <v>44882.1875</v>
      </c>
      <c r="M9069" t="s">
        <v>21</v>
      </c>
      <c r="N9069" s="4" t="s">
        <v>20</v>
      </c>
      <c r="P9069" t="s">
        <v>16</v>
      </c>
    </row>
    <row r="9070" spans="1:16" x14ac:dyDescent="0.25">
      <c r="A9070" t="s">
        <v>16829</v>
      </c>
      <c r="B9070" t="s">
        <v>16830</v>
      </c>
      <c r="C9070" t="s">
        <v>47</v>
      </c>
      <c r="F9070" t="s">
        <v>22</v>
      </c>
      <c r="G9070">
        <v>0</v>
      </c>
      <c r="H9070">
        <v>5000</v>
      </c>
      <c r="I9070">
        <v>450000</v>
      </c>
      <c r="J9070" s="3">
        <v>44971.157812500001</v>
      </c>
      <c r="K9070" s="3">
        <v>44981.166666666664</v>
      </c>
      <c r="L9070" s="3">
        <v>44984.479166666664</v>
      </c>
      <c r="M9070" t="s">
        <v>21</v>
      </c>
      <c r="N9070" s="4" t="s">
        <v>20</v>
      </c>
      <c r="P9070" t="s">
        <v>16</v>
      </c>
    </row>
    <row r="9071" spans="1:16" x14ac:dyDescent="0.25">
      <c r="A9071" t="s">
        <v>16831</v>
      </c>
      <c r="B9071" t="s">
        <v>16832</v>
      </c>
      <c r="C9071" t="s">
        <v>51</v>
      </c>
      <c r="F9071" t="s">
        <v>22</v>
      </c>
      <c r="G9071">
        <v>3760158.8</v>
      </c>
      <c r="H9071">
        <v>950</v>
      </c>
      <c r="I9071">
        <v>89000</v>
      </c>
      <c r="J9071" s="3">
        <v>44958.098495370374</v>
      </c>
      <c r="K9071" s="3">
        <v>44978.208333333336</v>
      </c>
      <c r="L9071" s="3">
        <v>44980.458333333336</v>
      </c>
      <c r="M9071" t="s">
        <v>21</v>
      </c>
      <c r="N9071" s="4" t="s">
        <v>20</v>
      </c>
      <c r="P9071" t="s">
        <v>16</v>
      </c>
    </row>
    <row r="9072" spans="1:16" x14ac:dyDescent="0.25">
      <c r="A9072" t="s">
        <v>16833</v>
      </c>
      <c r="B9072" t="s">
        <v>16834</v>
      </c>
      <c r="C9072" t="s">
        <v>31</v>
      </c>
      <c r="F9072" t="s">
        <v>22</v>
      </c>
      <c r="G9072">
        <v>0</v>
      </c>
      <c r="H9072">
        <v>500</v>
      </c>
      <c r="I9072">
        <v>20600</v>
      </c>
      <c r="J9072" s="3">
        <v>44995.255243055559</v>
      </c>
      <c r="K9072" s="3">
        <v>45003.1875</v>
      </c>
      <c r="L9072" s="3">
        <v>45005.4375</v>
      </c>
      <c r="M9072" t="s">
        <v>21</v>
      </c>
      <c r="N9072" s="4" t="s">
        <v>20</v>
      </c>
      <c r="P9072" t="s">
        <v>16</v>
      </c>
    </row>
    <row r="9073" spans="1:16" x14ac:dyDescent="0.25">
      <c r="A9073" t="s">
        <v>16835</v>
      </c>
      <c r="B9073" t="s">
        <v>16836</v>
      </c>
      <c r="C9073" t="s">
        <v>82</v>
      </c>
      <c r="F9073" t="s">
        <v>22</v>
      </c>
      <c r="G9073">
        <v>845643.75</v>
      </c>
      <c r="H9073">
        <v>500</v>
      </c>
      <c r="I9073">
        <v>21142</v>
      </c>
      <c r="J9073" s="3">
        <v>44957.123240740744</v>
      </c>
      <c r="K9073" s="3">
        <v>44964.166666666664</v>
      </c>
      <c r="L9073" s="3">
        <v>44965.1875</v>
      </c>
      <c r="M9073" t="s">
        <v>21</v>
      </c>
      <c r="N9073" s="4" t="s">
        <v>20</v>
      </c>
      <c r="P9073" t="s">
        <v>16</v>
      </c>
    </row>
    <row r="9074" spans="1:16" x14ac:dyDescent="0.25">
      <c r="A9074" t="s">
        <v>16837</v>
      </c>
      <c r="B9074" t="s">
        <v>16838</v>
      </c>
      <c r="C9074" t="s">
        <v>82</v>
      </c>
      <c r="F9074" t="s">
        <v>22</v>
      </c>
      <c r="G9074">
        <v>161591.57999999999</v>
      </c>
      <c r="H9074">
        <v>500</v>
      </c>
      <c r="I9074">
        <v>4040</v>
      </c>
      <c r="J9074" s="3">
        <v>44919.524664351855</v>
      </c>
      <c r="K9074" s="3">
        <v>44932.166666666664</v>
      </c>
      <c r="L9074" s="3">
        <v>44933.1875</v>
      </c>
      <c r="M9074" t="s">
        <v>21</v>
      </c>
      <c r="N9074" s="4" t="s">
        <v>20</v>
      </c>
      <c r="P9074" t="s">
        <v>16</v>
      </c>
    </row>
    <row r="9075" spans="1:16" x14ac:dyDescent="0.25">
      <c r="A9075" t="s">
        <v>16839</v>
      </c>
      <c r="B9075" t="s">
        <v>16840</v>
      </c>
      <c r="C9075" t="s">
        <v>27</v>
      </c>
      <c r="F9075" t="s">
        <v>22</v>
      </c>
      <c r="G9075">
        <v>5488719.5999999996</v>
      </c>
      <c r="H9075">
        <v>1380</v>
      </c>
      <c r="I9075">
        <v>110000</v>
      </c>
      <c r="J9075" s="3">
        <v>44989.30296296296</v>
      </c>
      <c r="K9075" s="3">
        <v>45001.208333333336</v>
      </c>
      <c r="L9075" s="3">
        <v>45003.208333333336</v>
      </c>
      <c r="M9075" t="s">
        <v>21</v>
      </c>
      <c r="N9075" s="4" t="s">
        <v>20</v>
      </c>
      <c r="P9075" t="s">
        <v>16</v>
      </c>
    </row>
    <row r="9076" spans="1:16" x14ac:dyDescent="0.25">
      <c r="A9076" t="s">
        <v>16841</v>
      </c>
      <c r="B9076" t="s">
        <v>16842</v>
      </c>
      <c r="C9076" t="s">
        <v>39</v>
      </c>
      <c r="F9076" t="s">
        <v>22</v>
      </c>
      <c r="G9076">
        <v>0</v>
      </c>
      <c r="H9076">
        <v>720</v>
      </c>
      <c r="I9076">
        <v>71106</v>
      </c>
      <c r="J9076" s="3">
        <v>44916.503680555557</v>
      </c>
      <c r="K9076" s="3">
        <v>44931.1875</v>
      </c>
      <c r="L9076" s="3">
        <v>44932.187557870369</v>
      </c>
      <c r="M9076" t="s">
        <v>21</v>
      </c>
      <c r="N9076" s="4" t="s">
        <v>20</v>
      </c>
      <c r="P9076" t="s">
        <v>16</v>
      </c>
    </row>
    <row r="9077" spans="1:16" x14ac:dyDescent="0.25">
      <c r="A9077" t="s">
        <v>16841</v>
      </c>
      <c r="B9077" t="s">
        <v>16843</v>
      </c>
      <c r="C9077" t="s">
        <v>39</v>
      </c>
      <c r="F9077" t="s">
        <v>22</v>
      </c>
      <c r="G9077">
        <v>0</v>
      </c>
      <c r="H9077">
        <v>720</v>
      </c>
      <c r="I9077">
        <v>71106</v>
      </c>
      <c r="J9077" s="3">
        <v>44935.283067129632</v>
      </c>
      <c r="K9077" s="3">
        <v>44943.1875</v>
      </c>
      <c r="L9077" s="3">
        <v>44944.187557870369</v>
      </c>
      <c r="M9077" t="s">
        <v>21</v>
      </c>
      <c r="N9077" s="4" t="s">
        <v>20</v>
      </c>
      <c r="P9077" t="s">
        <v>16</v>
      </c>
    </row>
    <row r="9078" spans="1:16" x14ac:dyDescent="0.25">
      <c r="A9078" t="s">
        <v>16844</v>
      </c>
      <c r="B9078" t="s">
        <v>16845</v>
      </c>
      <c r="C9078" t="s">
        <v>39</v>
      </c>
      <c r="F9078" t="s">
        <v>22</v>
      </c>
      <c r="G9078">
        <v>2821928</v>
      </c>
      <c r="H9078">
        <v>710</v>
      </c>
      <c r="I9078">
        <v>56400</v>
      </c>
      <c r="J9078" s="3">
        <v>44930.21802083333</v>
      </c>
      <c r="K9078" s="3">
        <v>44938.166666666664</v>
      </c>
      <c r="L9078" s="3">
        <v>44939.1875</v>
      </c>
      <c r="M9078" t="s">
        <v>21</v>
      </c>
      <c r="N9078" s="4" t="s">
        <v>20</v>
      </c>
      <c r="P9078" t="s">
        <v>16</v>
      </c>
    </row>
    <row r="9079" spans="1:16" x14ac:dyDescent="0.25">
      <c r="A9079" t="s">
        <v>16846</v>
      </c>
      <c r="B9079" t="s">
        <v>16847</v>
      </c>
      <c r="C9079" t="s">
        <v>39</v>
      </c>
      <c r="F9079" t="s">
        <v>22</v>
      </c>
      <c r="G9079">
        <v>2821928</v>
      </c>
      <c r="H9079">
        <v>710</v>
      </c>
      <c r="I9079">
        <v>56400</v>
      </c>
      <c r="J9079" s="3">
        <v>44946.531180555554</v>
      </c>
      <c r="K9079" s="3">
        <v>44953.125</v>
      </c>
      <c r="L9079" s="3">
        <v>44954.145833333336</v>
      </c>
      <c r="M9079" t="s">
        <v>21</v>
      </c>
      <c r="N9079" s="4" t="s">
        <v>20</v>
      </c>
      <c r="P9079" t="s">
        <v>16</v>
      </c>
    </row>
    <row r="9080" spans="1:16" x14ac:dyDescent="0.25">
      <c r="A9080" t="s">
        <v>16848</v>
      </c>
      <c r="B9080" t="s">
        <v>16849</v>
      </c>
      <c r="C9080" t="s">
        <v>31</v>
      </c>
      <c r="F9080" t="s">
        <v>22</v>
      </c>
      <c r="G9080">
        <v>0</v>
      </c>
      <c r="H9080">
        <v>500</v>
      </c>
      <c r="I9080">
        <v>18500</v>
      </c>
      <c r="J9080" s="3">
        <v>44939.228668981479</v>
      </c>
      <c r="K9080" s="3">
        <v>44946.229166666664</v>
      </c>
      <c r="L9080" s="3">
        <v>44947.229861111111</v>
      </c>
      <c r="M9080" t="s">
        <v>21</v>
      </c>
      <c r="N9080" s="4" t="s">
        <v>20</v>
      </c>
      <c r="P9080" t="s">
        <v>16</v>
      </c>
    </row>
    <row r="9081" spans="1:16" x14ac:dyDescent="0.25">
      <c r="A9081" t="s">
        <v>16850</v>
      </c>
      <c r="B9081" t="s">
        <v>16851</v>
      </c>
      <c r="C9081" t="s">
        <v>31</v>
      </c>
      <c r="F9081" t="s">
        <v>22</v>
      </c>
      <c r="G9081">
        <v>16947873.399999999</v>
      </c>
      <c r="H9081">
        <v>4240</v>
      </c>
      <c r="I9081">
        <v>0</v>
      </c>
      <c r="J9081" s="3">
        <v>44984.201909722222</v>
      </c>
      <c r="K9081" s="3">
        <v>44992.166666666664</v>
      </c>
      <c r="L9081" s="3">
        <v>44994.1875</v>
      </c>
      <c r="M9081" t="s">
        <v>21</v>
      </c>
      <c r="N9081" s="4" t="s">
        <v>20</v>
      </c>
      <c r="P9081" t="s">
        <v>16</v>
      </c>
    </row>
    <row r="9082" spans="1:16" x14ac:dyDescent="0.25">
      <c r="A9082" t="s">
        <v>16852</v>
      </c>
      <c r="B9082" t="s">
        <v>16853</v>
      </c>
      <c r="C9082" t="s">
        <v>25</v>
      </c>
      <c r="F9082" t="s">
        <v>22</v>
      </c>
      <c r="G9082">
        <v>0</v>
      </c>
      <c r="H9082">
        <v>500</v>
      </c>
      <c r="I9082">
        <v>18532</v>
      </c>
      <c r="J9082" s="3">
        <v>44900.399976851855</v>
      </c>
      <c r="K9082" s="3">
        <v>44908.166666666664</v>
      </c>
      <c r="L9082" s="3">
        <v>44909.1875</v>
      </c>
      <c r="M9082" t="s">
        <v>21</v>
      </c>
      <c r="N9082" s="4" t="s">
        <v>20</v>
      </c>
      <c r="P9082" t="s">
        <v>16</v>
      </c>
    </row>
    <row r="9083" spans="1:16" x14ac:dyDescent="0.25">
      <c r="A9083" t="s">
        <v>16854</v>
      </c>
      <c r="B9083" t="s">
        <v>16855</v>
      </c>
      <c r="C9083" t="s">
        <v>64</v>
      </c>
      <c r="F9083" t="s">
        <v>22</v>
      </c>
      <c r="G9083">
        <v>0</v>
      </c>
      <c r="H9083">
        <v>2940</v>
      </c>
      <c r="I9083">
        <v>200000</v>
      </c>
      <c r="J9083" s="3">
        <v>44875.290266203701</v>
      </c>
      <c r="K9083" s="3">
        <v>44890.166666666664</v>
      </c>
      <c r="L9083" s="3">
        <v>44893.1875</v>
      </c>
      <c r="M9083" t="s">
        <v>21</v>
      </c>
      <c r="N9083" s="4" t="s">
        <v>20</v>
      </c>
      <c r="P9083" t="s">
        <v>16</v>
      </c>
    </row>
    <row r="9084" spans="1:16" x14ac:dyDescent="0.25">
      <c r="A9084" t="s">
        <v>16856</v>
      </c>
      <c r="B9084" t="s">
        <v>16857</v>
      </c>
      <c r="C9084" t="s">
        <v>64</v>
      </c>
      <c r="F9084" t="s">
        <v>22</v>
      </c>
      <c r="G9084">
        <v>0</v>
      </c>
      <c r="H9084">
        <v>2940</v>
      </c>
      <c r="I9084">
        <v>200000</v>
      </c>
      <c r="J9084" s="3">
        <v>44875.296446759261</v>
      </c>
      <c r="K9084" s="3">
        <v>44890.166666666664</v>
      </c>
      <c r="L9084" s="3">
        <v>44893.1875</v>
      </c>
      <c r="M9084" t="s">
        <v>21</v>
      </c>
      <c r="N9084" s="4" t="s">
        <v>20</v>
      </c>
      <c r="P9084" t="s">
        <v>16</v>
      </c>
    </row>
    <row r="9085" spans="1:16" x14ac:dyDescent="0.25">
      <c r="A9085" t="s">
        <v>16858</v>
      </c>
      <c r="B9085" t="s">
        <v>16859</v>
      </c>
      <c r="C9085" t="s">
        <v>64</v>
      </c>
      <c r="F9085" t="s">
        <v>22</v>
      </c>
      <c r="G9085">
        <v>0</v>
      </c>
      <c r="H9085">
        <v>4080</v>
      </c>
      <c r="I9085">
        <v>250000</v>
      </c>
      <c r="J9085" s="3">
        <v>44881.268553240741</v>
      </c>
      <c r="K9085" s="3">
        <v>44896.166666666664</v>
      </c>
      <c r="L9085" s="3">
        <v>44897.187511574077</v>
      </c>
      <c r="M9085" t="s">
        <v>21</v>
      </c>
      <c r="N9085" s="4" t="s">
        <v>20</v>
      </c>
      <c r="P9085" t="s">
        <v>16</v>
      </c>
    </row>
    <row r="9086" spans="1:16" x14ac:dyDescent="0.25">
      <c r="A9086" t="s">
        <v>16860</v>
      </c>
      <c r="B9086" t="s">
        <v>16861</v>
      </c>
      <c r="C9086" t="s">
        <v>64</v>
      </c>
      <c r="F9086" t="s">
        <v>22</v>
      </c>
      <c r="G9086">
        <v>0</v>
      </c>
      <c r="H9086">
        <v>2760</v>
      </c>
      <c r="I9086">
        <v>200000</v>
      </c>
      <c r="J9086" s="3">
        <v>44881.262106481481</v>
      </c>
      <c r="K9086" s="3">
        <v>44896.166666666664</v>
      </c>
      <c r="L9086" s="3">
        <v>44897.1875</v>
      </c>
      <c r="M9086" t="s">
        <v>21</v>
      </c>
      <c r="N9086" s="4" t="s">
        <v>20</v>
      </c>
      <c r="P9086" t="s">
        <v>16</v>
      </c>
    </row>
    <row r="9087" spans="1:16" x14ac:dyDescent="0.25">
      <c r="A9087" t="s">
        <v>16862</v>
      </c>
      <c r="B9087" t="s">
        <v>16863</v>
      </c>
      <c r="C9087" t="s">
        <v>64</v>
      </c>
      <c r="F9087" t="s">
        <v>22</v>
      </c>
      <c r="G9087">
        <v>0</v>
      </c>
      <c r="H9087">
        <v>2010</v>
      </c>
      <c r="I9087">
        <v>161000</v>
      </c>
      <c r="J9087" s="3">
        <v>44886.265868055554</v>
      </c>
      <c r="K9087" s="3">
        <v>44901.166666666664</v>
      </c>
      <c r="L9087" s="3">
        <v>44902.1875</v>
      </c>
      <c r="M9087" t="s">
        <v>21</v>
      </c>
      <c r="N9087" s="4" t="s">
        <v>20</v>
      </c>
      <c r="P9087" t="s">
        <v>16</v>
      </c>
    </row>
    <row r="9088" spans="1:16" x14ac:dyDescent="0.25">
      <c r="A9088" t="s">
        <v>16864</v>
      </c>
      <c r="B9088" t="s">
        <v>16865</v>
      </c>
      <c r="C9088" t="s">
        <v>64</v>
      </c>
      <c r="F9088" t="s">
        <v>22</v>
      </c>
      <c r="G9088">
        <v>0</v>
      </c>
      <c r="H9088">
        <v>2010</v>
      </c>
      <c r="I9088">
        <v>161000</v>
      </c>
      <c r="J9088" s="3">
        <v>44935.492777777778</v>
      </c>
      <c r="K9088" s="3">
        <v>44950.166666666664</v>
      </c>
      <c r="L9088" s="3">
        <v>44951.1875</v>
      </c>
      <c r="M9088" t="s">
        <v>21</v>
      </c>
      <c r="N9088" s="4" t="s">
        <v>20</v>
      </c>
      <c r="P9088" t="s">
        <v>16</v>
      </c>
    </row>
    <row r="9089" spans="1:16" x14ac:dyDescent="0.25">
      <c r="A9089" t="s">
        <v>16866</v>
      </c>
      <c r="B9089" t="s">
        <v>16867</v>
      </c>
      <c r="C9089" t="s">
        <v>74</v>
      </c>
      <c r="F9089" t="s">
        <v>22</v>
      </c>
      <c r="G9089">
        <v>3387667.3</v>
      </c>
      <c r="H9089">
        <v>850</v>
      </c>
      <c r="I9089">
        <v>67753</v>
      </c>
      <c r="J9089" s="3">
        <v>44889.486921296295</v>
      </c>
      <c r="K9089" s="3">
        <v>44903.166666666664</v>
      </c>
      <c r="L9089" s="3">
        <v>44907.166666666664</v>
      </c>
      <c r="M9089" t="s">
        <v>21</v>
      </c>
      <c r="N9089" s="4" t="s">
        <v>20</v>
      </c>
      <c r="P9089" t="s">
        <v>16</v>
      </c>
    </row>
    <row r="9090" spans="1:16" x14ac:dyDescent="0.25">
      <c r="A9090" t="s">
        <v>16868</v>
      </c>
      <c r="B9090" t="s">
        <v>16869</v>
      </c>
      <c r="C9090" t="s">
        <v>74</v>
      </c>
      <c r="F9090" t="s">
        <v>22</v>
      </c>
      <c r="G9090">
        <v>2116713.5499999998</v>
      </c>
      <c r="H9090">
        <v>530</v>
      </c>
      <c r="I9090">
        <v>42334</v>
      </c>
      <c r="J9090" s="3">
        <v>44932.451458333337</v>
      </c>
      <c r="K9090" s="3">
        <v>44946.166666666664</v>
      </c>
      <c r="L9090" s="3">
        <v>44949.166666666664</v>
      </c>
      <c r="M9090" t="s">
        <v>21</v>
      </c>
      <c r="N9090" s="4" t="s">
        <v>20</v>
      </c>
      <c r="P9090" t="s">
        <v>16</v>
      </c>
    </row>
    <row r="9091" spans="1:16" x14ac:dyDescent="0.25">
      <c r="A9091" t="s">
        <v>16870</v>
      </c>
      <c r="B9091" t="s">
        <v>16871</v>
      </c>
      <c r="C9091" t="s">
        <v>74</v>
      </c>
      <c r="F9091" t="s">
        <v>22</v>
      </c>
      <c r="G9091">
        <v>6351899.2400000002</v>
      </c>
      <c r="H9091">
        <v>1590</v>
      </c>
      <c r="I9091">
        <v>127038</v>
      </c>
      <c r="J9091" s="3">
        <v>44889.500902777778</v>
      </c>
      <c r="K9091" s="3">
        <v>44903.166666666664</v>
      </c>
      <c r="L9091" s="3">
        <v>44907.166666666664</v>
      </c>
      <c r="M9091" t="s">
        <v>21</v>
      </c>
      <c r="N9091" s="4" t="s">
        <v>20</v>
      </c>
      <c r="P9091" t="s">
        <v>16</v>
      </c>
    </row>
    <row r="9092" spans="1:16" x14ac:dyDescent="0.25">
      <c r="A9092" t="s">
        <v>16872</v>
      </c>
      <c r="B9092" t="s">
        <v>16873</v>
      </c>
      <c r="C9092" t="s">
        <v>74</v>
      </c>
      <c r="F9092" t="s">
        <v>22</v>
      </c>
      <c r="G9092">
        <v>4236966.9000000004</v>
      </c>
      <c r="H9092">
        <v>1060</v>
      </c>
      <c r="I9092">
        <v>84739</v>
      </c>
      <c r="J9092" s="3">
        <v>44907.182685185187</v>
      </c>
      <c r="K9092" s="3">
        <v>44921.166666666664</v>
      </c>
      <c r="L9092" s="3">
        <v>44923.458333333336</v>
      </c>
      <c r="M9092" t="s">
        <v>21</v>
      </c>
      <c r="N9092" s="4" t="s">
        <v>20</v>
      </c>
      <c r="P9092" t="s">
        <v>16</v>
      </c>
    </row>
    <row r="9093" spans="1:16" x14ac:dyDescent="0.25">
      <c r="A9093" t="s">
        <v>16874</v>
      </c>
      <c r="B9093" t="s">
        <v>16875</v>
      </c>
      <c r="C9093" t="s">
        <v>74</v>
      </c>
      <c r="F9093" t="s">
        <v>22</v>
      </c>
      <c r="G9093">
        <v>4235058.26</v>
      </c>
      <c r="H9093">
        <v>1060</v>
      </c>
      <c r="I9093">
        <v>84701</v>
      </c>
      <c r="J9093" s="3">
        <v>44910.216909722221</v>
      </c>
      <c r="K9093" s="3">
        <v>44924.166666666664</v>
      </c>
      <c r="L9093" s="3">
        <v>44926.458333333336</v>
      </c>
      <c r="M9093" t="s">
        <v>21</v>
      </c>
      <c r="N9093" s="4" t="s">
        <v>20</v>
      </c>
      <c r="P9093" t="s">
        <v>16</v>
      </c>
    </row>
    <row r="9094" spans="1:16" x14ac:dyDescent="0.25">
      <c r="A9094" t="s">
        <v>16876</v>
      </c>
      <c r="B9094" t="s">
        <v>16877</v>
      </c>
      <c r="C9094" t="s">
        <v>74</v>
      </c>
      <c r="F9094" t="s">
        <v>22</v>
      </c>
      <c r="G9094">
        <v>1694411.79</v>
      </c>
      <c r="H9094">
        <v>500</v>
      </c>
      <c r="I9094">
        <v>33888</v>
      </c>
      <c r="J9094" s="3">
        <v>44910.221458333333</v>
      </c>
      <c r="K9094" s="3">
        <v>44924.166666666664</v>
      </c>
      <c r="L9094" s="3">
        <v>44926.458333333336</v>
      </c>
      <c r="M9094" t="s">
        <v>21</v>
      </c>
      <c r="N9094" s="4" t="s">
        <v>20</v>
      </c>
      <c r="P9094" t="s">
        <v>16</v>
      </c>
    </row>
    <row r="9095" spans="1:16" x14ac:dyDescent="0.25">
      <c r="A9095" t="s">
        <v>16878</v>
      </c>
      <c r="B9095" t="s">
        <v>16879</v>
      </c>
      <c r="C9095" t="s">
        <v>74</v>
      </c>
      <c r="F9095" t="s">
        <v>22</v>
      </c>
      <c r="G9095">
        <v>4236604.1900000004</v>
      </c>
      <c r="H9095">
        <v>1060</v>
      </c>
      <c r="I9095">
        <v>84732</v>
      </c>
      <c r="J9095" s="3">
        <v>44910.219768518517</v>
      </c>
      <c r="K9095" s="3">
        <v>44924.166666666664</v>
      </c>
      <c r="L9095" s="3">
        <v>44926.458333333336</v>
      </c>
      <c r="M9095" t="s">
        <v>21</v>
      </c>
      <c r="N9095" s="4" t="s">
        <v>20</v>
      </c>
      <c r="P9095" t="s">
        <v>16</v>
      </c>
    </row>
    <row r="9096" spans="1:16" x14ac:dyDescent="0.25">
      <c r="A9096" t="s">
        <v>16880</v>
      </c>
      <c r="B9096" t="s">
        <v>16881</v>
      </c>
      <c r="C9096" t="s">
        <v>74</v>
      </c>
      <c r="F9096" t="s">
        <v>22</v>
      </c>
      <c r="G9096">
        <v>1694781.03</v>
      </c>
      <c r="H9096">
        <v>500</v>
      </c>
      <c r="I9096">
        <v>33896</v>
      </c>
      <c r="J9096" s="3">
        <v>44910.218599537038</v>
      </c>
      <c r="K9096" s="3">
        <v>44924.166666666664</v>
      </c>
      <c r="L9096" s="3">
        <v>44926.458333333336</v>
      </c>
      <c r="M9096" t="s">
        <v>21</v>
      </c>
      <c r="N9096" s="4" t="s">
        <v>20</v>
      </c>
      <c r="P9096" t="s">
        <v>16</v>
      </c>
    </row>
    <row r="9097" spans="1:16" x14ac:dyDescent="0.25">
      <c r="A9097" t="s">
        <v>16882</v>
      </c>
      <c r="B9097" t="s">
        <v>16883</v>
      </c>
      <c r="C9097" t="s">
        <v>74</v>
      </c>
      <c r="F9097" t="s">
        <v>22</v>
      </c>
      <c r="G9097">
        <v>4236579.59</v>
      </c>
      <c r="H9097">
        <v>1060</v>
      </c>
      <c r="I9097">
        <v>84732</v>
      </c>
      <c r="J9097" s="3">
        <v>44910.221863425926</v>
      </c>
      <c r="K9097" s="3">
        <v>44924.166666666664</v>
      </c>
      <c r="L9097" s="3">
        <v>44926.458333333336</v>
      </c>
      <c r="M9097" t="s">
        <v>21</v>
      </c>
      <c r="N9097" s="4" t="s">
        <v>20</v>
      </c>
      <c r="P9097" t="s">
        <v>16</v>
      </c>
    </row>
    <row r="9098" spans="1:16" x14ac:dyDescent="0.25">
      <c r="A9098" t="s">
        <v>16884</v>
      </c>
      <c r="B9098" t="s">
        <v>16885</v>
      </c>
      <c r="C9098" t="s">
        <v>74</v>
      </c>
      <c r="F9098" t="s">
        <v>22</v>
      </c>
      <c r="G9098">
        <v>1694660.03</v>
      </c>
      <c r="H9098">
        <v>500</v>
      </c>
      <c r="I9098">
        <v>33893</v>
      </c>
      <c r="J9098" s="3">
        <v>44910.220451388886</v>
      </c>
      <c r="K9098" s="3">
        <v>44924.166666666664</v>
      </c>
      <c r="L9098" s="3">
        <v>44926.458333333336</v>
      </c>
      <c r="M9098" t="s">
        <v>21</v>
      </c>
      <c r="N9098" s="4" t="s">
        <v>20</v>
      </c>
      <c r="P9098" t="s">
        <v>16</v>
      </c>
    </row>
    <row r="9099" spans="1:16" x14ac:dyDescent="0.25">
      <c r="A9099" t="s">
        <v>16886</v>
      </c>
      <c r="B9099" t="s">
        <v>16887</v>
      </c>
      <c r="C9099" t="s">
        <v>74</v>
      </c>
      <c r="F9099" t="s">
        <v>22</v>
      </c>
      <c r="G9099">
        <v>4236780.4000000004</v>
      </c>
      <c r="H9099">
        <v>1060</v>
      </c>
      <c r="I9099">
        <v>84737</v>
      </c>
      <c r="J9099" s="3">
        <v>44910.218263888892</v>
      </c>
      <c r="K9099" s="3">
        <v>44924.166666666664</v>
      </c>
      <c r="L9099" s="3">
        <v>44926.458333333336</v>
      </c>
      <c r="M9099" t="s">
        <v>21</v>
      </c>
      <c r="N9099" s="4" t="s">
        <v>20</v>
      </c>
      <c r="P9099" t="s">
        <v>16</v>
      </c>
    </row>
    <row r="9100" spans="1:16" x14ac:dyDescent="0.25">
      <c r="A9100" t="s">
        <v>16888</v>
      </c>
      <c r="B9100" t="s">
        <v>16889</v>
      </c>
      <c r="C9100" t="s">
        <v>74</v>
      </c>
      <c r="F9100" t="s">
        <v>22</v>
      </c>
      <c r="G9100">
        <v>1694660.03</v>
      </c>
      <c r="H9100">
        <v>500</v>
      </c>
      <c r="I9100">
        <v>33893</v>
      </c>
      <c r="J9100" s="3">
        <v>44910.221099537041</v>
      </c>
      <c r="K9100" s="3">
        <v>44924.166666666664</v>
      </c>
      <c r="L9100" s="3">
        <v>44926.458333333336</v>
      </c>
      <c r="M9100" t="s">
        <v>21</v>
      </c>
      <c r="N9100" s="4" t="s">
        <v>20</v>
      </c>
      <c r="P9100" t="s">
        <v>16</v>
      </c>
    </row>
    <row r="9101" spans="1:16" x14ac:dyDescent="0.25">
      <c r="A9101" t="s">
        <v>16890</v>
      </c>
      <c r="B9101" t="s">
        <v>16891</v>
      </c>
      <c r="C9101" t="s">
        <v>74</v>
      </c>
      <c r="F9101" t="s">
        <v>22</v>
      </c>
      <c r="G9101">
        <v>4230074.38</v>
      </c>
      <c r="H9101">
        <v>1060</v>
      </c>
      <c r="I9101">
        <v>84601</v>
      </c>
      <c r="J9101" s="3">
        <v>44958.13071759259</v>
      </c>
      <c r="K9101" s="3">
        <v>44972.166666666664</v>
      </c>
      <c r="L9101" s="3">
        <v>44974.458333333336</v>
      </c>
      <c r="M9101" t="s">
        <v>21</v>
      </c>
      <c r="N9101" s="4" t="s">
        <v>20</v>
      </c>
      <c r="P9101" t="s">
        <v>16</v>
      </c>
    </row>
    <row r="9102" spans="1:16" x14ac:dyDescent="0.25">
      <c r="A9102" t="s">
        <v>16892</v>
      </c>
      <c r="B9102" t="s">
        <v>16893</v>
      </c>
      <c r="C9102" t="s">
        <v>74</v>
      </c>
      <c r="F9102" t="s">
        <v>22</v>
      </c>
      <c r="G9102">
        <v>4236240.16</v>
      </c>
      <c r="H9102">
        <v>1060</v>
      </c>
      <c r="I9102">
        <v>84725</v>
      </c>
      <c r="J9102" s="3">
        <v>44910.21503472222</v>
      </c>
      <c r="K9102" s="3">
        <v>44924.166666666664</v>
      </c>
      <c r="L9102" s="3">
        <v>44926.458333333336</v>
      </c>
      <c r="M9102" t="s">
        <v>21</v>
      </c>
      <c r="N9102" s="4" t="s">
        <v>20</v>
      </c>
      <c r="P9102" t="s">
        <v>16</v>
      </c>
    </row>
    <row r="9103" spans="1:16" x14ac:dyDescent="0.25">
      <c r="A9103" t="s">
        <v>16894</v>
      </c>
      <c r="B9103" t="s">
        <v>16895</v>
      </c>
      <c r="C9103" t="s">
        <v>74</v>
      </c>
      <c r="F9103" t="s">
        <v>22</v>
      </c>
      <c r="G9103">
        <v>8473518.5500000007</v>
      </c>
      <c r="H9103">
        <v>2120</v>
      </c>
      <c r="I9103">
        <v>169470</v>
      </c>
      <c r="J9103" s="3">
        <v>44910.212141203701</v>
      </c>
      <c r="K9103" s="3">
        <v>44924.166666666664</v>
      </c>
      <c r="L9103" s="3">
        <v>44926.458333333336</v>
      </c>
      <c r="M9103" t="s">
        <v>21</v>
      </c>
      <c r="N9103" s="4" t="s">
        <v>20</v>
      </c>
      <c r="P9103" t="s">
        <v>16</v>
      </c>
    </row>
    <row r="9104" spans="1:16" x14ac:dyDescent="0.25">
      <c r="A9104" t="s">
        <v>16896</v>
      </c>
      <c r="B9104" t="s">
        <v>16897</v>
      </c>
      <c r="C9104" t="s">
        <v>74</v>
      </c>
      <c r="F9104" t="s">
        <v>22</v>
      </c>
      <c r="G9104">
        <v>4229618.88</v>
      </c>
      <c r="H9104">
        <v>1060</v>
      </c>
      <c r="I9104">
        <v>84739</v>
      </c>
      <c r="J9104" s="3">
        <v>44910.21429398148</v>
      </c>
      <c r="K9104" s="3">
        <v>44924.166666666664</v>
      </c>
      <c r="L9104" s="3">
        <v>44926.458333333336</v>
      </c>
      <c r="M9104" t="s">
        <v>21</v>
      </c>
      <c r="N9104" s="4" t="s">
        <v>20</v>
      </c>
      <c r="P9104" t="s">
        <v>16</v>
      </c>
    </row>
    <row r="9105" spans="1:16" x14ac:dyDescent="0.25">
      <c r="A9105" t="s">
        <v>16898</v>
      </c>
      <c r="B9105" t="s">
        <v>16899</v>
      </c>
      <c r="C9105" t="s">
        <v>74</v>
      </c>
      <c r="F9105" t="s">
        <v>22</v>
      </c>
      <c r="G9105">
        <v>2118548.48</v>
      </c>
      <c r="H9105">
        <v>530</v>
      </c>
      <c r="I9105">
        <v>42371</v>
      </c>
      <c r="J9105" s="3">
        <v>44958.127986111111</v>
      </c>
      <c r="K9105" s="3">
        <v>44972.166666666664</v>
      </c>
      <c r="L9105" s="3">
        <v>44974.458333333336</v>
      </c>
      <c r="M9105" t="s">
        <v>21</v>
      </c>
      <c r="N9105" s="4" t="s">
        <v>20</v>
      </c>
      <c r="P9105" t="s">
        <v>16</v>
      </c>
    </row>
    <row r="9106" spans="1:16" x14ac:dyDescent="0.25">
      <c r="A9106" t="s">
        <v>16900</v>
      </c>
      <c r="B9106" t="s">
        <v>16901</v>
      </c>
      <c r="C9106" t="s">
        <v>74</v>
      </c>
      <c r="F9106" t="s">
        <v>22</v>
      </c>
      <c r="G9106">
        <v>8470525.8800000008</v>
      </c>
      <c r="H9106">
        <v>2120</v>
      </c>
      <c r="I9106">
        <v>169410</v>
      </c>
      <c r="J9106" s="3">
        <v>44889.500023148146</v>
      </c>
      <c r="K9106" s="3">
        <v>44903.166666666664</v>
      </c>
      <c r="L9106" s="3">
        <v>44907.166666666664</v>
      </c>
      <c r="M9106" t="s">
        <v>21</v>
      </c>
      <c r="N9106" s="4" t="s">
        <v>20</v>
      </c>
      <c r="P9106" t="s">
        <v>16</v>
      </c>
    </row>
    <row r="9107" spans="1:16" x14ac:dyDescent="0.25">
      <c r="A9107" t="s">
        <v>16902</v>
      </c>
      <c r="B9107" t="s">
        <v>16903</v>
      </c>
      <c r="C9107" t="s">
        <v>74</v>
      </c>
      <c r="F9107" t="s">
        <v>22</v>
      </c>
      <c r="G9107">
        <v>8470525.8800000008</v>
      </c>
      <c r="H9107">
        <v>2120</v>
      </c>
      <c r="I9107">
        <v>169410</v>
      </c>
      <c r="J9107" s="3">
        <v>44932.448182870372</v>
      </c>
      <c r="K9107" s="3">
        <v>44946.166666666664</v>
      </c>
      <c r="L9107" s="3">
        <v>44949.166666666664</v>
      </c>
      <c r="M9107" t="s">
        <v>21</v>
      </c>
      <c r="N9107" s="4" t="s">
        <v>20</v>
      </c>
      <c r="P9107" t="s">
        <v>16</v>
      </c>
    </row>
    <row r="9108" spans="1:16" x14ac:dyDescent="0.25">
      <c r="A9108" t="s">
        <v>16904</v>
      </c>
      <c r="B9108" t="s">
        <v>16905</v>
      </c>
      <c r="C9108" t="s">
        <v>74</v>
      </c>
      <c r="F9108" t="s">
        <v>22</v>
      </c>
      <c r="G9108">
        <v>1693864.68</v>
      </c>
      <c r="H9108">
        <v>500</v>
      </c>
      <c r="I9108">
        <v>21173</v>
      </c>
      <c r="J9108" s="3">
        <v>44907.183946759258</v>
      </c>
      <c r="K9108" s="3">
        <v>44921.166666666664</v>
      </c>
      <c r="L9108" s="3">
        <v>44923.458333333336</v>
      </c>
      <c r="M9108" t="s">
        <v>21</v>
      </c>
      <c r="N9108" s="4" t="s">
        <v>20</v>
      </c>
      <c r="P9108" t="s">
        <v>16</v>
      </c>
    </row>
    <row r="9109" spans="1:16" x14ac:dyDescent="0.25">
      <c r="A9109" t="s">
        <v>16906</v>
      </c>
      <c r="B9109" t="s">
        <v>16907</v>
      </c>
      <c r="C9109" t="s">
        <v>74</v>
      </c>
      <c r="F9109" t="s">
        <v>22</v>
      </c>
      <c r="G9109">
        <v>4236857.74</v>
      </c>
      <c r="H9109">
        <v>1060</v>
      </c>
      <c r="I9109">
        <v>84737</v>
      </c>
      <c r="J9109" s="3">
        <v>44907.185891203706</v>
      </c>
      <c r="K9109" s="3">
        <v>44921.166666666664</v>
      </c>
      <c r="L9109" s="3">
        <v>44923.458333333336</v>
      </c>
      <c r="M9109" t="s">
        <v>21</v>
      </c>
      <c r="N9109" s="4" t="s">
        <v>20</v>
      </c>
      <c r="P9109" t="s">
        <v>16</v>
      </c>
    </row>
    <row r="9110" spans="1:16" x14ac:dyDescent="0.25">
      <c r="A9110" t="s">
        <v>16908</v>
      </c>
      <c r="B9110" t="s">
        <v>16909</v>
      </c>
      <c r="C9110" t="s">
        <v>74</v>
      </c>
      <c r="F9110" t="s">
        <v>22</v>
      </c>
      <c r="G9110">
        <v>3812017.81</v>
      </c>
      <c r="H9110">
        <v>960</v>
      </c>
      <c r="I9110">
        <v>38120</v>
      </c>
      <c r="J9110" s="3">
        <v>44907.182256944441</v>
      </c>
      <c r="K9110" s="3">
        <v>44921.166666666664</v>
      </c>
      <c r="L9110" s="3">
        <v>44923.458333333336</v>
      </c>
      <c r="M9110" t="s">
        <v>21</v>
      </c>
      <c r="N9110" s="4" t="s">
        <v>20</v>
      </c>
      <c r="P9110" t="s">
        <v>16</v>
      </c>
    </row>
    <row r="9111" spans="1:16" x14ac:dyDescent="0.25">
      <c r="A9111" t="s">
        <v>16910</v>
      </c>
      <c r="B9111" t="s">
        <v>16911</v>
      </c>
      <c r="C9111" t="s">
        <v>74</v>
      </c>
      <c r="F9111" t="s">
        <v>22</v>
      </c>
      <c r="G9111">
        <v>1694143.46</v>
      </c>
      <c r="H9111">
        <v>500</v>
      </c>
      <c r="I9111">
        <v>33883</v>
      </c>
      <c r="J9111" s="3">
        <v>44907.184386574074</v>
      </c>
      <c r="K9111" s="3">
        <v>44921.166666666664</v>
      </c>
      <c r="L9111" s="3">
        <v>44923.458333333336</v>
      </c>
      <c r="M9111" t="s">
        <v>21</v>
      </c>
      <c r="N9111" s="4" t="s">
        <v>20</v>
      </c>
      <c r="P9111" t="s">
        <v>16</v>
      </c>
    </row>
    <row r="9112" spans="1:16" x14ac:dyDescent="0.25">
      <c r="A9112" t="s">
        <v>16912</v>
      </c>
      <c r="B9112" t="s">
        <v>16913</v>
      </c>
      <c r="C9112" t="s">
        <v>74</v>
      </c>
      <c r="F9112" t="s">
        <v>22</v>
      </c>
      <c r="G9112">
        <v>1691828.89</v>
      </c>
      <c r="H9112">
        <v>500</v>
      </c>
      <c r="I9112">
        <v>33837</v>
      </c>
      <c r="J9112" s="3">
        <v>44907.18478009259</v>
      </c>
      <c r="K9112" s="3">
        <v>44921.166666666664</v>
      </c>
      <c r="L9112" s="3">
        <v>44923.166666666664</v>
      </c>
      <c r="M9112" t="s">
        <v>21</v>
      </c>
      <c r="N9112" s="4" t="s">
        <v>20</v>
      </c>
      <c r="P9112" t="s">
        <v>16</v>
      </c>
    </row>
    <row r="9113" spans="1:16" x14ac:dyDescent="0.25">
      <c r="A9113" t="s">
        <v>16914</v>
      </c>
      <c r="B9113" t="s">
        <v>16915</v>
      </c>
      <c r="C9113" t="s">
        <v>74</v>
      </c>
      <c r="F9113" t="s">
        <v>22</v>
      </c>
      <c r="G9113">
        <v>4236858.67</v>
      </c>
      <c r="H9113">
        <v>1060</v>
      </c>
      <c r="I9113">
        <v>84737</v>
      </c>
      <c r="J9113" s="3">
        <v>44910.217557870368</v>
      </c>
      <c r="K9113" s="3">
        <v>44924.166666666664</v>
      </c>
      <c r="L9113" s="3">
        <v>44926.458333333336</v>
      </c>
      <c r="M9113" t="s">
        <v>21</v>
      </c>
      <c r="N9113" s="4" t="s">
        <v>20</v>
      </c>
      <c r="P9113" t="s">
        <v>16</v>
      </c>
    </row>
    <row r="9114" spans="1:16" x14ac:dyDescent="0.25">
      <c r="A9114" t="s">
        <v>16916</v>
      </c>
      <c r="B9114" t="s">
        <v>16917</v>
      </c>
      <c r="C9114" t="s">
        <v>74</v>
      </c>
      <c r="F9114" t="s">
        <v>22</v>
      </c>
      <c r="G9114">
        <v>1694143.46</v>
      </c>
      <c r="H9114">
        <v>500</v>
      </c>
      <c r="I9114">
        <v>33883</v>
      </c>
      <c r="J9114" s="3">
        <v>44910.216099537036</v>
      </c>
      <c r="K9114" s="3">
        <v>44924.166666666664</v>
      </c>
      <c r="L9114" s="3">
        <v>44926.458333333336</v>
      </c>
      <c r="M9114" t="s">
        <v>21</v>
      </c>
      <c r="N9114" s="4" t="s">
        <v>20</v>
      </c>
      <c r="P9114" t="s">
        <v>16</v>
      </c>
    </row>
    <row r="9115" spans="1:16" x14ac:dyDescent="0.25">
      <c r="A9115" t="s">
        <v>16918</v>
      </c>
      <c r="B9115" t="s">
        <v>16919</v>
      </c>
      <c r="C9115" t="s">
        <v>74</v>
      </c>
      <c r="F9115" t="s">
        <v>22</v>
      </c>
      <c r="G9115">
        <v>1691828.89</v>
      </c>
      <c r="H9115">
        <v>500</v>
      </c>
      <c r="I9115">
        <v>33837</v>
      </c>
      <c r="J9115" s="3">
        <v>44910.216550925928</v>
      </c>
      <c r="K9115" s="3">
        <v>44924.166666666664</v>
      </c>
      <c r="L9115" s="3">
        <v>44926.458333333336</v>
      </c>
      <c r="M9115" t="s">
        <v>21</v>
      </c>
      <c r="N9115" s="4" t="s">
        <v>20</v>
      </c>
      <c r="P9115" t="s">
        <v>16</v>
      </c>
    </row>
    <row r="9116" spans="1:16" x14ac:dyDescent="0.25">
      <c r="A9116" t="s">
        <v>16920</v>
      </c>
      <c r="B9116" t="s">
        <v>16921</v>
      </c>
      <c r="C9116" t="s">
        <v>74</v>
      </c>
      <c r="F9116" t="s">
        <v>22</v>
      </c>
      <c r="G9116">
        <v>4234823.3099999996</v>
      </c>
      <c r="H9116">
        <v>1060</v>
      </c>
      <c r="I9116">
        <v>42348</v>
      </c>
      <c r="J9116" s="3">
        <v>44907.185555555552</v>
      </c>
      <c r="K9116" s="3">
        <v>44921.166666666664</v>
      </c>
      <c r="L9116" s="3">
        <v>44923.458333333336</v>
      </c>
      <c r="M9116" t="s">
        <v>21</v>
      </c>
      <c r="N9116" s="4" t="s">
        <v>20</v>
      </c>
      <c r="P9116" t="s">
        <v>16</v>
      </c>
    </row>
    <row r="9117" spans="1:16" x14ac:dyDescent="0.25">
      <c r="A9117" t="s">
        <v>16922</v>
      </c>
      <c r="B9117" t="s">
        <v>16923</v>
      </c>
      <c r="C9117" t="s">
        <v>74</v>
      </c>
      <c r="F9117" t="s">
        <v>22</v>
      </c>
      <c r="G9117">
        <v>2118493.06</v>
      </c>
      <c r="H9117">
        <v>530</v>
      </c>
      <c r="I9117">
        <v>42370</v>
      </c>
      <c r="J9117" s="3">
        <v>44958.128506944442</v>
      </c>
      <c r="K9117" s="3">
        <v>44972.166666666664</v>
      </c>
      <c r="L9117" s="3">
        <v>44974.458333333336</v>
      </c>
      <c r="M9117" t="s">
        <v>21</v>
      </c>
      <c r="N9117" s="4" t="s">
        <v>20</v>
      </c>
      <c r="P9117" t="s">
        <v>16</v>
      </c>
    </row>
    <row r="9118" spans="1:16" x14ac:dyDescent="0.25">
      <c r="A9118" t="s">
        <v>16924</v>
      </c>
      <c r="B9118" t="s">
        <v>16925</v>
      </c>
      <c r="C9118" t="s">
        <v>74</v>
      </c>
      <c r="F9118" t="s">
        <v>22</v>
      </c>
      <c r="G9118">
        <v>2117656.36</v>
      </c>
      <c r="H9118">
        <v>530</v>
      </c>
      <c r="I9118">
        <v>42353</v>
      </c>
      <c r="J9118" s="3">
        <v>44966.115439814814</v>
      </c>
      <c r="K9118" s="3">
        <v>44973.166666666664</v>
      </c>
      <c r="L9118" s="3">
        <v>44977.458333333336</v>
      </c>
      <c r="M9118" t="s">
        <v>21</v>
      </c>
      <c r="N9118" s="4" t="s">
        <v>20</v>
      </c>
      <c r="P9118" t="s">
        <v>16</v>
      </c>
    </row>
    <row r="9119" spans="1:16" x14ac:dyDescent="0.25">
      <c r="A9119" t="s">
        <v>16926</v>
      </c>
      <c r="B9119" t="s">
        <v>16927</v>
      </c>
      <c r="C9119" t="s">
        <v>74</v>
      </c>
      <c r="F9119" t="s">
        <v>22</v>
      </c>
      <c r="G9119">
        <v>1693253.56</v>
      </c>
      <c r="H9119">
        <v>500</v>
      </c>
      <c r="I9119">
        <v>42331</v>
      </c>
      <c r="J9119" s="3">
        <v>44889.485590277778</v>
      </c>
      <c r="K9119" s="3">
        <v>44903.166666666664</v>
      </c>
      <c r="L9119" s="3">
        <v>44907.166666666664</v>
      </c>
      <c r="M9119" t="s">
        <v>21</v>
      </c>
      <c r="N9119" s="4" t="s">
        <v>20</v>
      </c>
      <c r="P9119" t="s">
        <v>16</v>
      </c>
    </row>
    <row r="9120" spans="1:16" x14ac:dyDescent="0.25">
      <c r="A9120" t="s">
        <v>16928</v>
      </c>
      <c r="B9120" t="s">
        <v>16929</v>
      </c>
      <c r="C9120" t="s">
        <v>74</v>
      </c>
      <c r="F9120" t="s">
        <v>22</v>
      </c>
      <c r="G9120">
        <v>3384182.59</v>
      </c>
      <c r="H9120">
        <v>850</v>
      </c>
      <c r="I9120">
        <v>67684</v>
      </c>
      <c r="J9120" s="3">
        <v>44932.452523148146</v>
      </c>
      <c r="K9120" s="3">
        <v>44946.166666666664</v>
      </c>
      <c r="L9120" s="3">
        <v>44949.166666666664</v>
      </c>
      <c r="M9120" t="s">
        <v>21</v>
      </c>
      <c r="N9120" s="4" t="s">
        <v>20</v>
      </c>
      <c r="P9120" t="s">
        <v>16</v>
      </c>
    </row>
    <row r="9121" spans="1:16" x14ac:dyDescent="0.25">
      <c r="A9121" t="s">
        <v>16930</v>
      </c>
      <c r="B9121" t="s">
        <v>16931</v>
      </c>
      <c r="C9121" t="s">
        <v>74</v>
      </c>
      <c r="F9121" t="s">
        <v>22</v>
      </c>
      <c r="G9121">
        <v>1689490.91</v>
      </c>
      <c r="H9121">
        <v>500</v>
      </c>
      <c r="I9121">
        <v>33790</v>
      </c>
      <c r="J9121" s="3">
        <v>44907.181226851855</v>
      </c>
      <c r="K9121" s="3">
        <v>44921.166666666664</v>
      </c>
      <c r="L9121" s="3">
        <v>44923.458333333336</v>
      </c>
      <c r="M9121" t="s">
        <v>21</v>
      </c>
      <c r="N9121" s="4" t="s">
        <v>20</v>
      </c>
      <c r="P9121" t="s">
        <v>16</v>
      </c>
    </row>
    <row r="9122" spans="1:16" x14ac:dyDescent="0.25">
      <c r="A9122" t="s">
        <v>16932</v>
      </c>
      <c r="B9122" t="s">
        <v>16933</v>
      </c>
      <c r="C9122" t="s">
        <v>74</v>
      </c>
      <c r="F9122" t="s">
        <v>22</v>
      </c>
      <c r="G9122">
        <v>1689490.91</v>
      </c>
      <c r="H9122">
        <v>500</v>
      </c>
      <c r="I9122">
        <v>33790</v>
      </c>
      <c r="J9122" s="3">
        <v>44910.212719907409</v>
      </c>
      <c r="K9122" s="3">
        <v>44924.166666666664</v>
      </c>
      <c r="L9122" s="3">
        <v>44926.458333333336</v>
      </c>
      <c r="M9122" t="s">
        <v>21</v>
      </c>
      <c r="N9122" s="4" t="s">
        <v>20</v>
      </c>
      <c r="P9122" t="s">
        <v>16</v>
      </c>
    </row>
    <row r="9123" spans="1:16" x14ac:dyDescent="0.25">
      <c r="A9123" t="s">
        <v>16934</v>
      </c>
      <c r="B9123" t="s">
        <v>16935</v>
      </c>
      <c r="C9123" t="s">
        <v>74</v>
      </c>
      <c r="F9123" t="s">
        <v>22</v>
      </c>
      <c r="G9123">
        <v>2539533.9500000002</v>
      </c>
      <c r="H9123">
        <v>640</v>
      </c>
      <c r="I9123">
        <v>50791</v>
      </c>
      <c r="J9123" s="3">
        <v>44932.451979166668</v>
      </c>
      <c r="K9123" s="3">
        <v>44946.166666666664</v>
      </c>
      <c r="L9123" s="3">
        <v>44949.166666666664</v>
      </c>
      <c r="M9123" t="s">
        <v>21</v>
      </c>
      <c r="N9123" s="4" t="s">
        <v>20</v>
      </c>
      <c r="P9123" t="s">
        <v>16</v>
      </c>
    </row>
    <row r="9124" spans="1:16" x14ac:dyDescent="0.25">
      <c r="A9124" t="s">
        <v>16936</v>
      </c>
      <c r="B9124" t="s">
        <v>16937</v>
      </c>
      <c r="C9124" t="s">
        <v>74</v>
      </c>
      <c r="F9124" t="s">
        <v>22</v>
      </c>
      <c r="G9124">
        <v>2118608.42</v>
      </c>
      <c r="H9124">
        <v>530</v>
      </c>
      <c r="I9124">
        <v>42372</v>
      </c>
      <c r="J9124" s="3">
        <v>44966.115798611114</v>
      </c>
      <c r="K9124" s="3">
        <v>44973.166666666664</v>
      </c>
      <c r="L9124" s="3">
        <v>44977.458333333336</v>
      </c>
      <c r="M9124" t="s">
        <v>21</v>
      </c>
      <c r="N9124" s="4" t="s">
        <v>20</v>
      </c>
      <c r="P9124" t="s">
        <v>16</v>
      </c>
    </row>
    <row r="9125" spans="1:16" x14ac:dyDescent="0.25">
      <c r="A9125" t="s">
        <v>16938</v>
      </c>
      <c r="B9125" t="s">
        <v>16939</v>
      </c>
      <c r="C9125" t="s">
        <v>74</v>
      </c>
      <c r="F9125" t="s">
        <v>22</v>
      </c>
      <c r="G9125">
        <v>4237187.9400000004</v>
      </c>
      <c r="H9125">
        <v>1060</v>
      </c>
      <c r="I9125">
        <v>42372</v>
      </c>
      <c r="J9125" s="3">
        <v>44907.186273148145</v>
      </c>
      <c r="K9125" s="3">
        <v>44921.166666666664</v>
      </c>
      <c r="L9125" s="3">
        <v>44923.458333333336</v>
      </c>
      <c r="M9125" t="s">
        <v>21</v>
      </c>
      <c r="N9125" s="4" t="s">
        <v>20</v>
      </c>
      <c r="P9125" t="s">
        <v>16</v>
      </c>
    </row>
    <row r="9126" spans="1:16" x14ac:dyDescent="0.25">
      <c r="A9126" t="s">
        <v>16940</v>
      </c>
      <c r="B9126" t="s">
        <v>16941</v>
      </c>
      <c r="C9126" t="s">
        <v>24</v>
      </c>
      <c r="F9126" t="s">
        <v>22</v>
      </c>
      <c r="G9126">
        <v>1268586.8999999999</v>
      </c>
      <c r="H9126">
        <v>500</v>
      </c>
      <c r="I9126">
        <v>32000</v>
      </c>
      <c r="J9126" s="3">
        <v>44895.191168981481</v>
      </c>
      <c r="K9126" s="3">
        <v>44902.197916666664</v>
      </c>
      <c r="L9126" s="3">
        <v>44903.208333333336</v>
      </c>
      <c r="M9126" t="s">
        <v>21</v>
      </c>
      <c r="N9126" s="4" t="s">
        <v>20</v>
      </c>
      <c r="P9126" t="s">
        <v>16</v>
      </c>
    </row>
    <row r="9127" spans="1:16" x14ac:dyDescent="0.25">
      <c r="A9127" t="s">
        <v>16942</v>
      </c>
      <c r="B9127" t="s">
        <v>16943</v>
      </c>
      <c r="C9127" t="s">
        <v>31</v>
      </c>
      <c r="F9127" t="s">
        <v>22</v>
      </c>
      <c r="G9127">
        <v>0</v>
      </c>
      <c r="H9127">
        <v>3940</v>
      </c>
      <c r="I9127">
        <v>237000</v>
      </c>
      <c r="J9127" s="3">
        <v>44985.199062500003</v>
      </c>
      <c r="K9127" s="3">
        <v>44993.1875</v>
      </c>
      <c r="L9127" s="3">
        <v>44994.208333333336</v>
      </c>
      <c r="M9127" t="s">
        <v>21</v>
      </c>
      <c r="N9127" s="4" t="s">
        <v>20</v>
      </c>
      <c r="P9127" t="s">
        <v>16</v>
      </c>
    </row>
    <row r="9128" spans="1:16" x14ac:dyDescent="0.25">
      <c r="A9128" t="s">
        <v>16944</v>
      </c>
      <c r="B9128" t="s">
        <v>16945</v>
      </c>
      <c r="C9128" t="s">
        <v>25</v>
      </c>
      <c r="F9128" t="s">
        <v>22</v>
      </c>
      <c r="G9128">
        <v>980000</v>
      </c>
      <c r="H9128">
        <v>500</v>
      </c>
      <c r="I9128">
        <v>24500</v>
      </c>
      <c r="J9128" s="3">
        <v>45042.234409722223</v>
      </c>
      <c r="K9128" s="3">
        <v>45049.236111111109</v>
      </c>
      <c r="L9128" s="3">
        <v>45050.239583333336</v>
      </c>
      <c r="M9128" t="s">
        <v>21</v>
      </c>
      <c r="N9128" s="4" t="s">
        <v>20</v>
      </c>
      <c r="P9128" t="s">
        <v>16</v>
      </c>
    </row>
    <row r="9129" spans="1:16" x14ac:dyDescent="0.25">
      <c r="A9129" t="s">
        <v>16946</v>
      </c>
      <c r="B9129" t="s">
        <v>16947</v>
      </c>
      <c r="C9129" t="s">
        <v>74</v>
      </c>
      <c r="F9129" t="s">
        <v>22</v>
      </c>
      <c r="G9129">
        <v>4236240.16</v>
      </c>
      <c r="H9129">
        <v>1060</v>
      </c>
      <c r="I9129">
        <v>84725</v>
      </c>
      <c r="J9129" s="3">
        <v>44907.183310185188</v>
      </c>
      <c r="K9129" s="3">
        <v>44921.166666666664</v>
      </c>
      <c r="L9129" s="3">
        <v>44923.458333333336</v>
      </c>
      <c r="M9129" t="s">
        <v>21</v>
      </c>
      <c r="N9129" s="4" t="s">
        <v>20</v>
      </c>
      <c r="P9129" t="s">
        <v>16</v>
      </c>
    </row>
    <row r="9130" spans="1:16" x14ac:dyDescent="0.25">
      <c r="A9130" t="s">
        <v>16948</v>
      </c>
      <c r="B9130" t="s">
        <v>16949</v>
      </c>
      <c r="C9130" t="s">
        <v>74</v>
      </c>
      <c r="F9130" t="s">
        <v>22</v>
      </c>
      <c r="G9130">
        <v>4235058.26</v>
      </c>
      <c r="H9130">
        <v>1060</v>
      </c>
      <c r="I9130">
        <v>84701</v>
      </c>
      <c r="J9130" s="3">
        <v>44907.185162037036</v>
      </c>
      <c r="K9130" s="3">
        <v>44921.166666666664</v>
      </c>
      <c r="L9130" s="3">
        <v>44923.458333333336</v>
      </c>
      <c r="M9130" t="s">
        <v>21</v>
      </c>
      <c r="N9130" s="4" t="s">
        <v>20</v>
      </c>
      <c r="P9130" t="s">
        <v>16</v>
      </c>
    </row>
    <row r="9131" spans="1:16" x14ac:dyDescent="0.25">
      <c r="A9131" t="s">
        <v>16950</v>
      </c>
      <c r="B9131" t="s">
        <v>16951</v>
      </c>
      <c r="C9131" t="s">
        <v>74</v>
      </c>
      <c r="F9131" t="s">
        <v>22</v>
      </c>
      <c r="G9131">
        <v>1694411.79</v>
      </c>
      <c r="H9131">
        <v>500</v>
      </c>
      <c r="I9131">
        <v>33888</v>
      </c>
      <c r="J9131" s="3">
        <v>44907.189166666663</v>
      </c>
      <c r="K9131" s="3">
        <v>44921.166666666664</v>
      </c>
      <c r="L9131" s="3">
        <v>44923.458333333336</v>
      </c>
      <c r="M9131" t="s">
        <v>21</v>
      </c>
      <c r="N9131" s="4" t="s">
        <v>20</v>
      </c>
      <c r="P9131" t="s">
        <v>16</v>
      </c>
    </row>
    <row r="9132" spans="1:16" x14ac:dyDescent="0.25">
      <c r="A9132" t="s">
        <v>16952</v>
      </c>
      <c r="B9132" t="s">
        <v>16953</v>
      </c>
      <c r="C9132" t="s">
        <v>74</v>
      </c>
      <c r="F9132" t="s">
        <v>22</v>
      </c>
      <c r="G9132">
        <v>8473518.5500000007</v>
      </c>
      <c r="H9132">
        <v>2120</v>
      </c>
      <c r="I9132">
        <v>169470</v>
      </c>
      <c r="J9132" s="3">
        <v>44907.189884259256</v>
      </c>
      <c r="K9132" s="3">
        <v>44921.166666666664</v>
      </c>
      <c r="L9132" s="3">
        <v>44923.458333333336</v>
      </c>
      <c r="M9132" t="s">
        <v>21</v>
      </c>
      <c r="N9132" s="4" t="s">
        <v>20</v>
      </c>
      <c r="P9132" t="s">
        <v>16</v>
      </c>
    </row>
    <row r="9133" spans="1:16" x14ac:dyDescent="0.25">
      <c r="A9133" t="s">
        <v>16954</v>
      </c>
      <c r="B9133" t="s">
        <v>16955</v>
      </c>
      <c r="C9133" t="s">
        <v>74</v>
      </c>
      <c r="F9133" t="s">
        <v>22</v>
      </c>
      <c r="G9133">
        <v>10000000</v>
      </c>
      <c r="H9133">
        <v>2500</v>
      </c>
      <c r="I9133">
        <v>0</v>
      </c>
      <c r="J9133" s="3">
        <v>44896.185925925929</v>
      </c>
      <c r="K9133" s="3">
        <v>44908.208333333336</v>
      </c>
      <c r="L9133" s="3">
        <v>44910.1875</v>
      </c>
      <c r="M9133" t="s">
        <v>21</v>
      </c>
      <c r="N9133" s="4" t="s">
        <v>20</v>
      </c>
      <c r="P9133" t="s">
        <v>16</v>
      </c>
    </row>
    <row r="9134" spans="1:16" x14ac:dyDescent="0.25">
      <c r="A9134" t="s">
        <v>16956</v>
      </c>
      <c r="B9134" t="s">
        <v>16957</v>
      </c>
      <c r="C9134" t="s">
        <v>74</v>
      </c>
      <c r="F9134" t="s">
        <v>22</v>
      </c>
      <c r="G9134">
        <v>4236604.1900000004</v>
      </c>
      <c r="H9134">
        <v>1060</v>
      </c>
      <c r="I9134">
        <v>84732</v>
      </c>
      <c r="J9134" s="3">
        <v>44907.187685185185</v>
      </c>
      <c r="K9134" s="3">
        <v>44921.166666666664</v>
      </c>
      <c r="L9134" s="3">
        <v>44923.458333333336</v>
      </c>
      <c r="M9134" t="s">
        <v>21</v>
      </c>
      <c r="N9134" s="4" t="s">
        <v>20</v>
      </c>
      <c r="P9134" t="s">
        <v>16</v>
      </c>
    </row>
    <row r="9135" spans="1:16" x14ac:dyDescent="0.25">
      <c r="A9135" t="s">
        <v>16958</v>
      </c>
      <c r="B9135" t="s">
        <v>16959</v>
      </c>
      <c r="C9135" t="s">
        <v>50</v>
      </c>
      <c r="F9135" t="s">
        <v>22</v>
      </c>
      <c r="G9135">
        <v>253591.43</v>
      </c>
      <c r="H9135">
        <v>500</v>
      </c>
      <c r="I9135">
        <v>6340</v>
      </c>
      <c r="J9135" s="3">
        <v>44993.214236111111</v>
      </c>
      <c r="K9135" s="3">
        <v>45001.166666666664</v>
      </c>
      <c r="L9135" s="3">
        <v>45002.166678240741</v>
      </c>
      <c r="M9135" t="s">
        <v>21</v>
      </c>
      <c r="N9135" s="4" t="s">
        <v>20</v>
      </c>
      <c r="P9135" t="s">
        <v>16</v>
      </c>
    </row>
    <row r="9136" spans="1:16" x14ac:dyDescent="0.25">
      <c r="A9136" t="s">
        <v>16960</v>
      </c>
      <c r="B9136" t="s">
        <v>16961</v>
      </c>
      <c r="C9136" t="s">
        <v>74</v>
      </c>
      <c r="F9136" t="s">
        <v>22</v>
      </c>
      <c r="G9136">
        <v>1694781.03</v>
      </c>
      <c r="H9136">
        <v>500</v>
      </c>
      <c r="I9136">
        <v>33896</v>
      </c>
      <c r="J9136" s="3">
        <v>44907.187326388892</v>
      </c>
      <c r="K9136" s="3">
        <v>44921.166666666664</v>
      </c>
      <c r="L9136" s="3">
        <v>44923.458333333336</v>
      </c>
      <c r="M9136" t="s">
        <v>21</v>
      </c>
      <c r="N9136" s="4" t="s">
        <v>20</v>
      </c>
      <c r="P9136" t="s">
        <v>16</v>
      </c>
    </row>
    <row r="9137" spans="1:16" x14ac:dyDescent="0.25">
      <c r="A9137" t="s">
        <v>16962</v>
      </c>
      <c r="B9137" t="s">
        <v>16963</v>
      </c>
      <c r="C9137" t="s">
        <v>74</v>
      </c>
      <c r="F9137" t="s">
        <v>22</v>
      </c>
      <c r="G9137">
        <v>4236579.59</v>
      </c>
      <c r="H9137">
        <v>1060</v>
      </c>
      <c r="I9137">
        <v>84732</v>
      </c>
      <c r="J9137" s="3">
        <v>44907.189513888887</v>
      </c>
      <c r="K9137" s="3">
        <v>44921.166666666664</v>
      </c>
      <c r="L9137" s="3">
        <v>44923.458333333336</v>
      </c>
      <c r="M9137" t="s">
        <v>21</v>
      </c>
      <c r="N9137" s="4" t="s">
        <v>20</v>
      </c>
      <c r="P9137" t="s">
        <v>16</v>
      </c>
    </row>
    <row r="9138" spans="1:16" x14ac:dyDescent="0.25">
      <c r="A9138" t="s">
        <v>16964</v>
      </c>
      <c r="B9138" t="s">
        <v>16965</v>
      </c>
      <c r="C9138" t="s">
        <v>74</v>
      </c>
      <c r="F9138" t="s">
        <v>22</v>
      </c>
      <c r="G9138">
        <v>2541980.37</v>
      </c>
      <c r="H9138">
        <v>640</v>
      </c>
      <c r="I9138">
        <v>25420</v>
      </c>
      <c r="J9138" s="3">
        <v>44907.188009259262</v>
      </c>
      <c r="K9138" s="3">
        <v>44921.166666666664</v>
      </c>
      <c r="L9138" s="3">
        <v>44923.458333333336</v>
      </c>
      <c r="M9138" t="s">
        <v>21</v>
      </c>
      <c r="N9138" s="4" t="s">
        <v>20</v>
      </c>
      <c r="P9138" t="s">
        <v>16</v>
      </c>
    </row>
    <row r="9139" spans="1:16" x14ac:dyDescent="0.25">
      <c r="A9139" t="s">
        <v>16966</v>
      </c>
      <c r="B9139" t="s">
        <v>16967</v>
      </c>
      <c r="C9139" t="s">
        <v>74</v>
      </c>
      <c r="F9139" t="s">
        <v>22</v>
      </c>
      <c r="G9139">
        <v>2000000</v>
      </c>
      <c r="H9139">
        <v>500</v>
      </c>
      <c r="I9139">
        <v>0</v>
      </c>
      <c r="J9139" s="3">
        <v>44872.262071759258</v>
      </c>
      <c r="K9139" s="3">
        <v>44888.1875</v>
      </c>
      <c r="L9139" s="3">
        <v>44890.166666666664</v>
      </c>
      <c r="M9139" t="s">
        <v>21</v>
      </c>
      <c r="N9139" s="4" t="s">
        <v>20</v>
      </c>
      <c r="P9139" t="s">
        <v>16</v>
      </c>
    </row>
    <row r="9140" spans="1:16" x14ac:dyDescent="0.25">
      <c r="A9140" t="s">
        <v>16968</v>
      </c>
      <c r="B9140" t="s">
        <v>16969</v>
      </c>
      <c r="C9140" t="s">
        <v>74</v>
      </c>
      <c r="F9140" t="s">
        <v>22</v>
      </c>
      <c r="G9140">
        <v>1691608.6</v>
      </c>
      <c r="H9140">
        <v>500</v>
      </c>
      <c r="I9140">
        <v>0</v>
      </c>
      <c r="J9140" s="3">
        <v>44872.263738425929</v>
      </c>
      <c r="K9140" s="3">
        <v>44888.1875</v>
      </c>
      <c r="L9140" s="3">
        <v>44890.166666666664</v>
      </c>
      <c r="M9140" t="s">
        <v>21</v>
      </c>
      <c r="N9140" s="4" t="s">
        <v>20</v>
      </c>
      <c r="P9140" t="s">
        <v>16</v>
      </c>
    </row>
    <row r="9141" spans="1:16" x14ac:dyDescent="0.25">
      <c r="A9141" t="s">
        <v>16970</v>
      </c>
      <c r="B9141" t="s">
        <v>16971</v>
      </c>
      <c r="C9141" t="s">
        <v>74</v>
      </c>
      <c r="F9141" t="s">
        <v>22</v>
      </c>
      <c r="G9141">
        <v>1694660.03</v>
      </c>
      <c r="H9141">
        <v>500</v>
      </c>
      <c r="I9141">
        <v>33893</v>
      </c>
      <c r="J9141" s="3">
        <v>44907.188379629632</v>
      </c>
      <c r="K9141" s="3">
        <v>44921.166666666664</v>
      </c>
      <c r="L9141" s="3">
        <v>44923.458333333336</v>
      </c>
      <c r="M9141" t="s">
        <v>21</v>
      </c>
      <c r="N9141" s="4" t="s">
        <v>20</v>
      </c>
      <c r="P9141" t="s">
        <v>16</v>
      </c>
    </row>
    <row r="9142" spans="1:16" x14ac:dyDescent="0.25">
      <c r="A9142" t="s">
        <v>16972</v>
      </c>
      <c r="B9142" t="s">
        <v>16973</v>
      </c>
      <c r="C9142" t="s">
        <v>74</v>
      </c>
      <c r="F9142" t="s">
        <v>22</v>
      </c>
      <c r="G9142">
        <v>2998856.11</v>
      </c>
      <c r="H9142">
        <v>750</v>
      </c>
      <c r="I9142">
        <v>0</v>
      </c>
      <c r="J9142" s="3">
        <v>44872.262754629628</v>
      </c>
      <c r="K9142" s="3">
        <v>44888.1875</v>
      </c>
      <c r="L9142" s="3">
        <v>44890.166666666664</v>
      </c>
      <c r="M9142" t="s">
        <v>21</v>
      </c>
      <c r="N9142" s="4" t="s">
        <v>20</v>
      </c>
      <c r="P9142" t="s">
        <v>16</v>
      </c>
    </row>
    <row r="9143" spans="1:16" x14ac:dyDescent="0.25">
      <c r="A9143" t="s">
        <v>16974</v>
      </c>
      <c r="B9143" t="s">
        <v>16975</v>
      </c>
      <c r="C9143" t="s">
        <v>74</v>
      </c>
      <c r="F9143" t="s">
        <v>22</v>
      </c>
      <c r="G9143">
        <v>1999999.99</v>
      </c>
      <c r="H9143">
        <v>500</v>
      </c>
      <c r="I9143">
        <v>0</v>
      </c>
      <c r="J9143" s="3">
        <v>44872.262372685182</v>
      </c>
      <c r="K9143" s="3">
        <v>44888.1875</v>
      </c>
      <c r="L9143" s="3">
        <v>44890.166666666664</v>
      </c>
      <c r="M9143" t="s">
        <v>21</v>
      </c>
      <c r="N9143" s="4" t="s">
        <v>20</v>
      </c>
      <c r="P9143" t="s">
        <v>16</v>
      </c>
    </row>
    <row r="9144" spans="1:16" x14ac:dyDescent="0.25">
      <c r="A9144" t="s">
        <v>16976</v>
      </c>
      <c r="B9144" t="s">
        <v>16977</v>
      </c>
      <c r="C9144" t="s">
        <v>74</v>
      </c>
      <c r="F9144" t="s">
        <v>22</v>
      </c>
      <c r="G9144">
        <v>9999999.9900000002</v>
      </c>
      <c r="H9144">
        <v>2500</v>
      </c>
      <c r="I9144">
        <v>170000</v>
      </c>
      <c r="J9144" s="3">
        <v>44896.18540509259</v>
      </c>
      <c r="K9144" s="3">
        <v>44908.208333333336</v>
      </c>
      <c r="L9144" s="3">
        <v>44910.1875</v>
      </c>
      <c r="M9144" t="s">
        <v>21</v>
      </c>
      <c r="N9144" s="4" t="s">
        <v>20</v>
      </c>
      <c r="P9144" t="s">
        <v>16</v>
      </c>
    </row>
    <row r="9145" spans="1:16" x14ac:dyDescent="0.25">
      <c r="A9145" t="s">
        <v>16978</v>
      </c>
      <c r="B9145" t="s">
        <v>16979</v>
      </c>
      <c r="C9145" t="s">
        <v>74</v>
      </c>
      <c r="F9145" t="s">
        <v>22</v>
      </c>
      <c r="G9145">
        <v>4236814.4800000004</v>
      </c>
      <c r="H9145">
        <v>1060</v>
      </c>
      <c r="I9145">
        <v>84737</v>
      </c>
      <c r="J9145" s="3">
        <v>44907.186643518522</v>
      </c>
      <c r="K9145" s="3">
        <v>44921.166666666664</v>
      </c>
      <c r="L9145" s="3">
        <v>44923.458333333336</v>
      </c>
      <c r="M9145" t="s">
        <v>21</v>
      </c>
      <c r="N9145" s="4" t="s">
        <v>20</v>
      </c>
      <c r="P9145" t="s">
        <v>16</v>
      </c>
    </row>
    <row r="9146" spans="1:16" x14ac:dyDescent="0.25">
      <c r="A9146" t="s">
        <v>16980</v>
      </c>
      <c r="B9146" t="s">
        <v>16981</v>
      </c>
      <c r="C9146" t="s">
        <v>74</v>
      </c>
      <c r="F9146" t="s">
        <v>22</v>
      </c>
      <c r="G9146">
        <v>1694660.03</v>
      </c>
      <c r="H9146">
        <v>500</v>
      </c>
      <c r="I9146">
        <v>21183</v>
      </c>
      <c r="J9146" s="3">
        <v>44907.187002314815</v>
      </c>
      <c r="K9146" s="3">
        <v>44921.166666666664</v>
      </c>
      <c r="L9146" s="3">
        <v>44923.458333333336</v>
      </c>
      <c r="M9146" t="s">
        <v>21</v>
      </c>
      <c r="N9146" s="4" t="s">
        <v>20</v>
      </c>
      <c r="P9146" t="s">
        <v>16</v>
      </c>
    </row>
    <row r="9147" spans="1:16" x14ac:dyDescent="0.25">
      <c r="A9147" t="s">
        <v>16982</v>
      </c>
      <c r="B9147" t="s">
        <v>16983</v>
      </c>
      <c r="C9147" t="s">
        <v>74</v>
      </c>
      <c r="F9147" t="s">
        <v>22</v>
      </c>
      <c r="G9147">
        <v>1694660.03</v>
      </c>
      <c r="H9147">
        <v>500</v>
      </c>
      <c r="I9147">
        <v>33893</v>
      </c>
      <c r="J9147" s="3">
        <v>44907.188750000001</v>
      </c>
      <c r="K9147" s="3">
        <v>44921.166666666664</v>
      </c>
      <c r="L9147" s="3">
        <v>44923.458333333336</v>
      </c>
      <c r="M9147" t="s">
        <v>21</v>
      </c>
      <c r="N9147" s="4" t="s">
        <v>20</v>
      </c>
      <c r="P9147" t="s">
        <v>16</v>
      </c>
    </row>
    <row r="9148" spans="1:16" x14ac:dyDescent="0.25">
      <c r="A9148" t="s">
        <v>16984</v>
      </c>
      <c r="B9148" t="s">
        <v>16985</v>
      </c>
      <c r="C9148" t="s">
        <v>25</v>
      </c>
      <c r="F9148" t="s">
        <v>22</v>
      </c>
      <c r="G9148">
        <v>930012.05</v>
      </c>
      <c r="H9148">
        <v>500</v>
      </c>
      <c r="I9148">
        <v>27650</v>
      </c>
      <c r="J9148" s="3">
        <v>44993.118784722225</v>
      </c>
      <c r="K9148" s="3">
        <v>45001.229166666664</v>
      </c>
      <c r="L9148" s="3">
        <v>45002.229861111111</v>
      </c>
      <c r="M9148" t="s">
        <v>21</v>
      </c>
      <c r="N9148" s="4" t="s">
        <v>20</v>
      </c>
      <c r="P9148" t="s">
        <v>16</v>
      </c>
    </row>
    <row r="9149" spans="1:16" x14ac:dyDescent="0.25">
      <c r="A9149" t="s">
        <v>16986</v>
      </c>
      <c r="B9149" t="s">
        <v>16987</v>
      </c>
      <c r="C9149" t="s">
        <v>74</v>
      </c>
      <c r="F9149" t="s">
        <v>22</v>
      </c>
      <c r="G9149">
        <v>1691084.1</v>
      </c>
      <c r="H9149">
        <v>500</v>
      </c>
      <c r="I9149">
        <v>42323</v>
      </c>
      <c r="J9149" s="3">
        <v>44889.493530092594</v>
      </c>
      <c r="K9149" s="3">
        <v>44903.166666666664</v>
      </c>
      <c r="L9149" s="3">
        <v>44907.166666666664</v>
      </c>
      <c r="M9149" t="s">
        <v>21</v>
      </c>
      <c r="N9149" s="4" t="s">
        <v>20</v>
      </c>
      <c r="P9149" t="s">
        <v>16</v>
      </c>
    </row>
    <row r="9150" spans="1:16" x14ac:dyDescent="0.25">
      <c r="A9150" t="s">
        <v>16988</v>
      </c>
      <c r="B9150" t="s">
        <v>16989</v>
      </c>
      <c r="C9150" t="s">
        <v>74</v>
      </c>
      <c r="F9150" t="s">
        <v>22</v>
      </c>
      <c r="G9150">
        <v>1691776.19</v>
      </c>
      <c r="H9150">
        <v>500</v>
      </c>
      <c r="I9150">
        <v>42300</v>
      </c>
      <c r="J9150" s="3">
        <v>44889.49082175926</v>
      </c>
      <c r="K9150" s="3">
        <v>44903.166666666664</v>
      </c>
      <c r="L9150" s="3">
        <v>44907.166666666664</v>
      </c>
      <c r="M9150" t="s">
        <v>21</v>
      </c>
      <c r="N9150" s="4" t="s">
        <v>20</v>
      </c>
      <c r="P9150" t="s">
        <v>16</v>
      </c>
    </row>
    <row r="9151" spans="1:16" x14ac:dyDescent="0.25">
      <c r="A9151" t="s">
        <v>16990</v>
      </c>
      <c r="B9151" t="s">
        <v>16991</v>
      </c>
      <c r="C9151" t="s">
        <v>25</v>
      </c>
      <c r="F9151" t="s">
        <v>22</v>
      </c>
      <c r="G9151">
        <v>104000</v>
      </c>
      <c r="H9151">
        <v>500</v>
      </c>
      <c r="I9151">
        <v>2600</v>
      </c>
      <c r="J9151" s="3">
        <v>44922.438391203701</v>
      </c>
      <c r="K9151" s="3">
        <v>44929.229166666664</v>
      </c>
      <c r="L9151" s="3">
        <v>44931.458333333336</v>
      </c>
      <c r="M9151" t="s">
        <v>21</v>
      </c>
      <c r="N9151" s="4" t="s">
        <v>20</v>
      </c>
      <c r="P9151" t="s">
        <v>16</v>
      </c>
    </row>
    <row r="9152" spans="1:16" x14ac:dyDescent="0.25">
      <c r="A9152" t="s">
        <v>16992</v>
      </c>
      <c r="B9152" t="s">
        <v>16993</v>
      </c>
      <c r="C9152" t="s">
        <v>25</v>
      </c>
      <c r="F9152" t="s">
        <v>22</v>
      </c>
      <c r="G9152">
        <v>540000</v>
      </c>
      <c r="H9152">
        <v>500</v>
      </c>
      <c r="I9152">
        <v>13500</v>
      </c>
      <c r="J9152" s="3">
        <v>44919.53769675926</v>
      </c>
      <c r="K9152" s="3">
        <v>44926.229166666664</v>
      </c>
      <c r="L9152" s="3">
        <v>44928.458333333336</v>
      </c>
      <c r="M9152" t="s">
        <v>21</v>
      </c>
      <c r="N9152" s="4" t="s">
        <v>20</v>
      </c>
      <c r="P9152" t="s">
        <v>16</v>
      </c>
    </row>
    <row r="9153" spans="1:16" x14ac:dyDescent="0.25">
      <c r="A9153" t="s">
        <v>16994</v>
      </c>
      <c r="B9153" t="s">
        <v>16995</v>
      </c>
      <c r="C9153" t="s">
        <v>25</v>
      </c>
      <c r="F9153" t="s">
        <v>22</v>
      </c>
      <c r="G9153">
        <v>0</v>
      </c>
      <c r="H9153">
        <v>500</v>
      </c>
      <c r="I9153">
        <v>9075</v>
      </c>
      <c r="J9153" s="3">
        <v>44957.194351851853</v>
      </c>
      <c r="K9153" s="3">
        <v>44972.229166666664</v>
      </c>
      <c r="L9153" s="3">
        <v>44974.458333333336</v>
      </c>
      <c r="M9153" t="s">
        <v>21</v>
      </c>
      <c r="N9153" s="4" t="s">
        <v>20</v>
      </c>
      <c r="P9153" t="s">
        <v>16</v>
      </c>
    </row>
    <row r="9154" spans="1:16" x14ac:dyDescent="0.25">
      <c r="A9154" t="s">
        <v>16994</v>
      </c>
      <c r="B9154" t="s">
        <v>16996</v>
      </c>
      <c r="C9154" t="s">
        <v>25</v>
      </c>
      <c r="F9154" t="s">
        <v>22</v>
      </c>
      <c r="G9154">
        <v>0</v>
      </c>
      <c r="H9154">
        <v>500</v>
      </c>
      <c r="I9154">
        <v>9075</v>
      </c>
      <c r="J9154" s="3">
        <v>44991.120092592595</v>
      </c>
      <c r="K9154" s="3">
        <v>45001.229166666664</v>
      </c>
      <c r="L9154" s="3">
        <v>45003.458333333336</v>
      </c>
      <c r="M9154" t="s">
        <v>21</v>
      </c>
      <c r="N9154" s="4" t="s">
        <v>20</v>
      </c>
      <c r="P9154" t="s">
        <v>16</v>
      </c>
    </row>
    <row r="9155" spans="1:16" x14ac:dyDescent="0.25">
      <c r="A9155" t="s">
        <v>16997</v>
      </c>
      <c r="B9155" t="s">
        <v>16998</v>
      </c>
      <c r="C9155" t="s">
        <v>31</v>
      </c>
      <c r="F9155" t="s">
        <v>22</v>
      </c>
      <c r="G9155">
        <v>2435811.75</v>
      </c>
      <c r="H9155">
        <v>610</v>
      </c>
      <c r="I9155">
        <v>50000</v>
      </c>
      <c r="J9155" s="3">
        <v>44999.514317129629</v>
      </c>
      <c r="K9155" s="3">
        <v>45006.166666666664</v>
      </c>
      <c r="L9155" s="3">
        <v>45008.1875</v>
      </c>
      <c r="M9155" t="s">
        <v>21</v>
      </c>
      <c r="N9155" s="4" t="s">
        <v>20</v>
      </c>
      <c r="P9155" t="s">
        <v>16</v>
      </c>
    </row>
    <row r="9156" spans="1:16" x14ac:dyDescent="0.25">
      <c r="A9156" t="s">
        <v>16999</v>
      </c>
      <c r="B9156" t="s">
        <v>17000</v>
      </c>
      <c r="C9156" t="s">
        <v>137</v>
      </c>
      <c r="F9156" t="s">
        <v>22</v>
      </c>
      <c r="G9156">
        <v>0</v>
      </c>
      <c r="H9156">
        <v>550</v>
      </c>
      <c r="I9156">
        <v>75000</v>
      </c>
      <c r="J9156" s="3">
        <v>44997.39671296296</v>
      </c>
      <c r="K9156" s="3">
        <v>45005.229166666664</v>
      </c>
      <c r="L9156" s="3">
        <v>45007.416666666664</v>
      </c>
      <c r="M9156" t="s">
        <v>21</v>
      </c>
      <c r="N9156" s="4" t="s">
        <v>20</v>
      </c>
      <c r="P9156" t="s">
        <v>16</v>
      </c>
    </row>
    <row r="9157" spans="1:16" x14ac:dyDescent="0.25">
      <c r="A9157" t="s">
        <v>17001</v>
      </c>
      <c r="B9157" t="s">
        <v>17002</v>
      </c>
      <c r="C9157" t="s">
        <v>50</v>
      </c>
      <c r="F9157" t="s">
        <v>22</v>
      </c>
      <c r="G9157">
        <v>19374184.059999999</v>
      </c>
      <c r="H9157">
        <v>4850</v>
      </c>
      <c r="I9157">
        <v>300000</v>
      </c>
      <c r="J9157" s="3">
        <v>44978.459513888891</v>
      </c>
      <c r="K9157" s="3">
        <v>44985.1875</v>
      </c>
      <c r="L9157" s="3">
        <v>44987.1875</v>
      </c>
      <c r="M9157" t="s">
        <v>21</v>
      </c>
      <c r="N9157" s="4" t="s">
        <v>20</v>
      </c>
      <c r="P9157" t="s">
        <v>16</v>
      </c>
    </row>
    <row r="9158" spans="1:16" x14ac:dyDescent="0.25">
      <c r="A9158" t="s">
        <v>17003</v>
      </c>
      <c r="B9158" t="s">
        <v>17004</v>
      </c>
      <c r="C9158" t="s">
        <v>25</v>
      </c>
      <c r="F9158" t="s">
        <v>22</v>
      </c>
      <c r="G9158">
        <v>5228026.42</v>
      </c>
      <c r="H9158">
        <v>1310</v>
      </c>
      <c r="I9158">
        <v>104561</v>
      </c>
      <c r="J9158" s="3">
        <v>45009.227442129632</v>
      </c>
      <c r="K9158" s="3">
        <v>45027.229166666664</v>
      </c>
      <c r="L9158" s="3">
        <v>45028.229178240741</v>
      </c>
      <c r="M9158" t="s">
        <v>21</v>
      </c>
      <c r="N9158" s="4" t="s">
        <v>20</v>
      </c>
      <c r="P9158" t="s">
        <v>16</v>
      </c>
    </row>
    <row r="9159" spans="1:16" x14ac:dyDescent="0.25">
      <c r="A9159" t="s">
        <v>17005</v>
      </c>
      <c r="B9159" t="s">
        <v>17006</v>
      </c>
      <c r="C9159" t="s">
        <v>34</v>
      </c>
      <c r="F9159" t="s">
        <v>22</v>
      </c>
      <c r="G9159">
        <v>6327676.21</v>
      </c>
      <c r="H9159">
        <v>1590</v>
      </c>
      <c r="I9159">
        <v>150000</v>
      </c>
      <c r="J9159" s="3">
        <v>44972.342476851853</v>
      </c>
      <c r="K9159" s="3">
        <v>44981.166666666664</v>
      </c>
      <c r="L9159" s="3">
        <v>44984.458333333336</v>
      </c>
      <c r="M9159" t="s">
        <v>21</v>
      </c>
      <c r="N9159" s="4" t="s">
        <v>20</v>
      </c>
      <c r="P9159" t="s">
        <v>16</v>
      </c>
    </row>
    <row r="9160" spans="1:16" x14ac:dyDescent="0.25">
      <c r="A9160" t="s">
        <v>17005</v>
      </c>
      <c r="B9160" t="s">
        <v>17007</v>
      </c>
      <c r="C9160" t="s">
        <v>34</v>
      </c>
      <c r="F9160" t="s">
        <v>22</v>
      </c>
      <c r="G9160">
        <v>6327676.21</v>
      </c>
      <c r="H9160">
        <v>1590</v>
      </c>
      <c r="I9160">
        <v>150000</v>
      </c>
      <c r="J9160" s="3">
        <v>44985.144259259258</v>
      </c>
      <c r="K9160" s="3">
        <v>44993.166666666664</v>
      </c>
      <c r="L9160" s="3">
        <v>44995.458333333336</v>
      </c>
      <c r="M9160" t="s">
        <v>21</v>
      </c>
      <c r="N9160" s="4" t="s">
        <v>20</v>
      </c>
      <c r="P9160" t="s">
        <v>16</v>
      </c>
    </row>
    <row r="9161" spans="1:16" x14ac:dyDescent="0.25">
      <c r="A9161" t="s">
        <v>17008</v>
      </c>
      <c r="B9161" t="s">
        <v>17009</v>
      </c>
      <c r="C9161" t="s">
        <v>56</v>
      </c>
      <c r="F9161" t="s">
        <v>22</v>
      </c>
      <c r="G9161">
        <v>0</v>
      </c>
      <c r="H9161">
        <v>550</v>
      </c>
      <c r="I9161">
        <v>80000</v>
      </c>
      <c r="J9161" s="3">
        <v>44979.468321759261</v>
      </c>
      <c r="K9161" s="3">
        <v>45004.166666666664</v>
      </c>
      <c r="L9161" s="3">
        <v>45006.458333333336</v>
      </c>
      <c r="M9161" t="s">
        <v>21</v>
      </c>
      <c r="N9161" s="4" t="s">
        <v>20</v>
      </c>
      <c r="P9161" t="s">
        <v>16</v>
      </c>
    </row>
    <row r="9162" spans="1:16" x14ac:dyDescent="0.25">
      <c r="A9162" t="s">
        <v>17010</v>
      </c>
      <c r="B9162" t="s">
        <v>17011</v>
      </c>
      <c r="C9162" t="s">
        <v>31</v>
      </c>
      <c r="F9162" t="s">
        <v>22</v>
      </c>
      <c r="G9162">
        <v>1270904.6599999999</v>
      </c>
      <c r="H9162">
        <v>500</v>
      </c>
      <c r="I9162">
        <v>31800</v>
      </c>
      <c r="J9162" s="3">
        <v>44985.19840277778</v>
      </c>
      <c r="K9162" s="3">
        <v>44992.198611111111</v>
      </c>
      <c r="L9162" s="3">
        <v>44993.201388888891</v>
      </c>
      <c r="M9162" t="s">
        <v>21</v>
      </c>
      <c r="N9162" s="4" t="s">
        <v>20</v>
      </c>
      <c r="P9162" t="s">
        <v>16</v>
      </c>
    </row>
    <row r="9163" spans="1:16" x14ac:dyDescent="0.25">
      <c r="A9163" t="s">
        <v>17012</v>
      </c>
      <c r="B9163" t="s">
        <v>17013</v>
      </c>
      <c r="C9163" t="s">
        <v>27</v>
      </c>
      <c r="F9163" t="s">
        <v>22</v>
      </c>
      <c r="G9163">
        <v>7929136.9000000004</v>
      </c>
      <c r="H9163">
        <v>1990</v>
      </c>
      <c r="I9163">
        <v>187000</v>
      </c>
      <c r="J9163" s="3">
        <v>45014.496481481481</v>
      </c>
      <c r="K9163" s="3">
        <v>45031.208333333336</v>
      </c>
      <c r="L9163" s="3">
        <v>45034.458333333336</v>
      </c>
      <c r="M9163" t="s">
        <v>21</v>
      </c>
      <c r="N9163" s="4" t="s">
        <v>20</v>
      </c>
      <c r="P9163" t="s">
        <v>16</v>
      </c>
    </row>
    <row r="9164" spans="1:16" x14ac:dyDescent="0.25">
      <c r="A9164" t="s">
        <v>17014</v>
      </c>
      <c r="B9164" t="s">
        <v>17015</v>
      </c>
      <c r="C9164" t="s">
        <v>25</v>
      </c>
      <c r="F9164" t="s">
        <v>22</v>
      </c>
      <c r="G9164">
        <v>277400</v>
      </c>
      <c r="H9164">
        <v>500</v>
      </c>
      <c r="I9164">
        <v>6950</v>
      </c>
      <c r="J9164" s="3">
        <v>44905.326099537036</v>
      </c>
      <c r="K9164" s="3">
        <v>44914.208333333336</v>
      </c>
      <c r="L9164" s="3">
        <v>44915.208344907405</v>
      </c>
      <c r="M9164" t="s">
        <v>21</v>
      </c>
      <c r="N9164" s="4" t="s">
        <v>20</v>
      </c>
      <c r="P9164" t="s">
        <v>16</v>
      </c>
    </row>
    <row r="9165" spans="1:16" x14ac:dyDescent="0.25">
      <c r="A9165" t="s">
        <v>17016</v>
      </c>
      <c r="B9165" t="s">
        <v>17017</v>
      </c>
      <c r="C9165" t="s">
        <v>25</v>
      </c>
      <c r="F9165" t="s">
        <v>22</v>
      </c>
      <c r="G9165">
        <v>316890</v>
      </c>
      <c r="H9165">
        <v>500</v>
      </c>
      <c r="I9165">
        <v>7925</v>
      </c>
      <c r="J9165" s="3">
        <v>44905.295289351852</v>
      </c>
      <c r="K9165" s="3">
        <v>44914.208333333336</v>
      </c>
      <c r="L9165" s="3">
        <v>44915.208344907405</v>
      </c>
      <c r="M9165" t="s">
        <v>21</v>
      </c>
      <c r="N9165" s="4" t="s">
        <v>20</v>
      </c>
      <c r="P9165" t="s">
        <v>16</v>
      </c>
    </row>
    <row r="9166" spans="1:16" x14ac:dyDescent="0.25">
      <c r="A9166" t="s">
        <v>17018</v>
      </c>
      <c r="B9166" t="s">
        <v>17019</v>
      </c>
      <c r="C9166" t="s">
        <v>34</v>
      </c>
      <c r="F9166" t="s">
        <v>22</v>
      </c>
      <c r="G9166">
        <v>41647325.420000002</v>
      </c>
      <c r="H9166">
        <v>5000</v>
      </c>
      <c r="I9166">
        <v>750000</v>
      </c>
      <c r="J9166" s="3">
        <v>44911.21371527778</v>
      </c>
      <c r="K9166" s="3">
        <v>44921.166666666664</v>
      </c>
      <c r="L9166" s="3">
        <v>44923.458333333336</v>
      </c>
      <c r="M9166" t="s">
        <v>21</v>
      </c>
      <c r="N9166" s="4" t="s">
        <v>20</v>
      </c>
      <c r="P9166" t="s">
        <v>16</v>
      </c>
    </row>
    <row r="9167" spans="1:16" x14ac:dyDescent="0.25">
      <c r="A9167" t="s">
        <v>17020</v>
      </c>
      <c r="B9167" t="s">
        <v>17021</v>
      </c>
      <c r="C9167" t="s">
        <v>74</v>
      </c>
      <c r="F9167" t="s">
        <v>22</v>
      </c>
      <c r="G9167">
        <v>4000000</v>
      </c>
      <c r="H9167">
        <v>1000</v>
      </c>
      <c r="I9167">
        <v>68000</v>
      </c>
      <c r="J9167" s="3">
        <v>44904.198923611111</v>
      </c>
      <c r="K9167" s="3">
        <v>44912.166666666664</v>
      </c>
      <c r="L9167" s="3">
        <v>44914.458333333336</v>
      </c>
      <c r="M9167" t="s">
        <v>21</v>
      </c>
      <c r="N9167" s="4" t="s">
        <v>20</v>
      </c>
      <c r="P9167" t="s">
        <v>16</v>
      </c>
    </row>
    <row r="9168" spans="1:16" x14ac:dyDescent="0.25">
      <c r="A9168" t="s">
        <v>17022</v>
      </c>
      <c r="B9168" t="s">
        <v>17023</v>
      </c>
      <c r="C9168" t="s">
        <v>47</v>
      </c>
      <c r="F9168" t="s">
        <v>22</v>
      </c>
      <c r="G9168">
        <v>0</v>
      </c>
      <c r="H9168">
        <v>500</v>
      </c>
      <c r="I9168">
        <v>22500</v>
      </c>
      <c r="J9168" s="3">
        <v>44916.355856481481</v>
      </c>
      <c r="K9168" s="3">
        <v>44926.166666666664</v>
      </c>
      <c r="L9168" s="3">
        <v>44929.479166666664</v>
      </c>
      <c r="M9168" t="s">
        <v>21</v>
      </c>
      <c r="N9168" s="4" t="s">
        <v>20</v>
      </c>
      <c r="P9168" t="s">
        <v>16</v>
      </c>
    </row>
    <row r="9169" spans="1:16" x14ac:dyDescent="0.25">
      <c r="A9169" t="s">
        <v>17024</v>
      </c>
      <c r="B9169" t="s">
        <v>17025</v>
      </c>
      <c r="C9169" t="s">
        <v>47</v>
      </c>
      <c r="F9169" t="s">
        <v>22</v>
      </c>
      <c r="G9169">
        <v>0</v>
      </c>
      <c r="H9169">
        <v>500</v>
      </c>
      <c r="I9169">
        <v>22500</v>
      </c>
      <c r="J9169" s="3">
        <v>44916.356446759259</v>
      </c>
      <c r="K9169" s="3">
        <v>44926.166666666664</v>
      </c>
      <c r="L9169" s="3">
        <v>44929.479166666664</v>
      </c>
      <c r="M9169" t="s">
        <v>21</v>
      </c>
      <c r="N9169" s="4" t="s">
        <v>20</v>
      </c>
      <c r="P9169" t="s">
        <v>16</v>
      </c>
    </row>
    <row r="9170" spans="1:16" x14ac:dyDescent="0.25">
      <c r="A9170" t="s">
        <v>17026</v>
      </c>
      <c r="B9170" t="s">
        <v>17027</v>
      </c>
      <c r="C9170" t="s">
        <v>47</v>
      </c>
      <c r="F9170" t="s">
        <v>22</v>
      </c>
      <c r="G9170">
        <v>0</v>
      </c>
      <c r="H9170">
        <v>500</v>
      </c>
      <c r="I9170">
        <v>12500</v>
      </c>
      <c r="J9170" s="3">
        <v>44916.355324074073</v>
      </c>
      <c r="K9170" s="3">
        <v>44926.166666666664</v>
      </c>
      <c r="L9170" s="3">
        <v>44929.479166666664</v>
      </c>
      <c r="M9170" t="s">
        <v>21</v>
      </c>
      <c r="N9170" s="4" t="s">
        <v>20</v>
      </c>
      <c r="P9170" t="s">
        <v>16</v>
      </c>
    </row>
    <row r="9171" spans="1:16" x14ac:dyDescent="0.25">
      <c r="A9171" t="s">
        <v>17028</v>
      </c>
      <c r="B9171" t="s">
        <v>17029</v>
      </c>
      <c r="C9171" t="s">
        <v>47</v>
      </c>
      <c r="F9171" t="s">
        <v>22</v>
      </c>
      <c r="G9171">
        <v>0</v>
      </c>
      <c r="H9171">
        <v>500</v>
      </c>
      <c r="I9171">
        <v>25000</v>
      </c>
      <c r="J9171" s="3">
        <v>44916.354953703703</v>
      </c>
      <c r="K9171" s="3">
        <v>44926.166666666664</v>
      </c>
      <c r="L9171" s="3">
        <v>44929.479166666664</v>
      </c>
      <c r="M9171" t="s">
        <v>21</v>
      </c>
      <c r="N9171" s="4" t="s">
        <v>20</v>
      </c>
      <c r="P9171" t="s">
        <v>16</v>
      </c>
    </row>
    <row r="9172" spans="1:16" x14ac:dyDescent="0.25">
      <c r="A9172" t="s">
        <v>17030</v>
      </c>
      <c r="B9172" t="s">
        <v>17031</v>
      </c>
      <c r="C9172" t="s">
        <v>31</v>
      </c>
      <c r="F9172" t="s">
        <v>22</v>
      </c>
      <c r="G9172">
        <v>6778010.4400000004</v>
      </c>
      <c r="H9172">
        <v>1700</v>
      </c>
      <c r="I9172">
        <v>136000</v>
      </c>
      <c r="J9172" s="3">
        <v>44924.534305555557</v>
      </c>
      <c r="K9172" s="3">
        <v>44937.166666666664</v>
      </c>
      <c r="L9172" s="3">
        <v>44938.1875</v>
      </c>
      <c r="M9172" t="s">
        <v>21</v>
      </c>
      <c r="N9172" s="4" t="s">
        <v>20</v>
      </c>
      <c r="P9172" t="s">
        <v>16</v>
      </c>
    </row>
    <row r="9173" spans="1:16" x14ac:dyDescent="0.25">
      <c r="A9173" t="s">
        <v>17032</v>
      </c>
      <c r="B9173" t="s">
        <v>17033</v>
      </c>
      <c r="C9173" t="s">
        <v>74</v>
      </c>
      <c r="F9173" t="s">
        <v>22</v>
      </c>
      <c r="G9173">
        <v>4210303.3099999996</v>
      </c>
      <c r="H9173">
        <v>1060</v>
      </c>
      <c r="I9173">
        <v>85000</v>
      </c>
      <c r="J9173" s="3">
        <v>44964.23878472222</v>
      </c>
      <c r="K9173" s="3">
        <v>44971.239583333336</v>
      </c>
      <c r="L9173" s="3">
        <v>44972.240289351852</v>
      </c>
      <c r="M9173" t="s">
        <v>21</v>
      </c>
      <c r="N9173" s="4" t="s">
        <v>20</v>
      </c>
      <c r="P9173" t="s">
        <v>16</v>
      </c>
    </row>
    <row r="9174" spans="1:16" x14ac:dyDescent="0.25">
      <c r="A9174" t="s">
        <v>17034</v>
      </c>
      <c r="B9174" t="s">
        <v>17035</v>
      </c>
      <c r="C9174" t="s">
        <v>25</v>
      </c>
      <c r="F9174" t="s">
        <v>22</v>
      </c>
      <c r="G9174">
        <v>2491691.21</v>
      </c>
      <c r="H9174">
        <v>630</v>
      </c>
      <c r="I9174">
        <v>62500</v>
      </c>
      <c r="J9174" s="3">
        <v>44904.258750000001</v>
      </c>
      <c r="K9174" s="3">
        <v>44916.166666666664</v>
      </c>
      <c r="L9174" s="3">
        <v>44917.1875</v>
      </c>
      <c r="M9174" t="s">
        <v>21</v>
      </c>
      <c r="N9174" s="4" t="s">
        <v>20</v>
      </c>
      <c r="P9174" t="s">
        <v>16</v>
      </c>
    </row>
    <row r="9175" spans="1:16" x14ac:dyDescent="0.25">
      <c r="A9175" t="s">
        <v>17034</v>
      </c>
      <c r="B9175" t="s">
        <v>17036</v>
      </c>
      <c r="C9175" t="s">
        <v>25</v>
      </c>
      <c r="F9175" t="s">
        <v>22</v>
      </c>
      <c r="G9175">
        <v>2491691.21</v>
      </c>
      <c r="H9175">
        <v>630</v>
      </c>
      <c r="I9175">
        <v>62500</v>
      </c>
      <c r="J9175" s="3">
        <v>44933.232442129629</v>
      </c>
      <c r="K9175" s="3">
        <v>44949.166666666664</v>
      </c>
      <c r="L9175" s="3">
        <v>44950.1875</v>
      </c>
      <c r="M9175" t="s">
        <v>21</v>
      </c>
      <c r="N9175" s="4" t="s">
        <v>20</v>
      </c>
      <c r="P9175" t="s">
        <v>16</v>
      </c>
    </row>
    <row r="9176" spans="1:16" x14ac:dyDescent="0.25">
      <c r="A9176" t="s">
        <v>17037</v>
      </c>
      <c r="B9176" t="s">
        <v>17038</v>
      </c>
      <c r="C9176" t="s">
        <v>67</v>
      </c>
      <c r="F9176" t="s">
        <v>22</v>
      </c>
      <c r="G9176">
        <v>255810021.66</v>
      </c>
      <c r="H9176">
        <v>7500</v>
      </c>
      <c r="I9176">
        <v>2559000</v>
      </c>
      <c r="J9176" s="3">
        <v>44996.076435185183</v>
      </c>
      <c r="K9176" s="3">
        <v>45005.166666666664</v>
      </c>
      <c r="L9176" s="3">
        <v>45006.1875</v>
      </c>
      <c r="M9176" t="s">
        <v>21</v>
      </c>
      <c r="N9176" s="4" t="s">
        <v>20</v>
      </c>
      <c r="P9176" t="s">
        <v>16</v>
      </c>
    </row>
    <row r="9177" spans="1:16" x14ac:dyDescent="0.25">
      <c r="A9177" t="s">
        <v>17039</v>
      </c>
      <c r="B9177" t="s">
        <v>17040</v>
      </c>
      <c r="C9177" t="s">
        <v>31</v>
      </c>
      <c r="F9177" t="s">
        <v>22</v>
      </c>
      <c r="G9177">
        <v>254200</v>
      </c>
      <c r="H9177">
        <v>500</v>
      </c>
      <c r="I9177">
        <v>6400</v>
      </c>
      <c r="J9177" s="3">
        <v>45000.398275462961</v>
      </c>
      <c r="K9177" s="3">
        <v>45008.166666666664</v>
      </c>
      <c r="L9177" s="3">
        <v>45009.1875</v>
      </c>
      <c r="M9177" t="s">
        <v>21</v>
      </c>
      <c r="N9177" s="4" t="s">
        <v>20</v>
      </c>
      <c r="P9177" t="s">
        <v>16</v>
      </c>
    </row>
    <row r="9178" spans="1:16" x14ac:dyDescent="0.25">
      <c r="A9178" t="s">
        <v>17039</v>
      </c>
      <c r="B9178" t="s">
        <v>17041</v>
      </c>
      <c r="C9178" t="s">
        <v>31</v>
      </c>
      <c r="F9178" t="s">
        <v>22</v>
      </c>
      <c r="G9178">
        <v>254200</v>
      </c>
      <c r="H9178">
        <v>500</v>
      </c>
      <c r="I9178">
        <v>6400</v>
      </c>
      <c r="J9178" s="3">
        <v>45006.203472222223</v>
      </c>
      <c r="K9178" s="3">
        <v>45013.204861111109</v>
      </c>
      <c r="L9178" s="3">
        <v>45014.208333333336</v>
      </c>
      <c r="M9178" t="s">
        <v>21</v>
      </c>
      <c r="N9178" s="4" t="s">
        <v>20</v>
      </c>
      <c r="P9178" t="s">
        <v>16</v>
      </c>
    </row>
    <row r="9179" spans="1:16" x14ac:dyDescent="0.25">
      <c r="A9179" t="s">
        <v>17042</v>
      </c>
      <c r="B9179" t="s">
        <v>17043</v>
      </c>
      <c r="C9179" t="s">
        <v>43</v>
      </c>
      <c r="F9179" t="s">
        <v>22</v>
      </c>
      <c r="G9179">
        <v>0</v>
      </c>
      <c r="H9179">
        <v>500</v>
      </c>
      <c r="I9179">
        <v>30000</v>
      </c>
      <c r="J9179" s="3">
        <v>44972.107511574075</v>
      </c>
      <c r="K9179" s="3">
        <v>44984.083333333336</v>
      </c>
      <c r="L9179" s="3">
        <v>44985.104166666664</v>
      </c>
      <c r="M9179" t="s">
        <v>21</v>
      </c>
      <c r="N9179" s="4" t="s">
        <v>20</v>
      </c>
      <c r="P9179" t="s">
        <v>16</v>
      </c>
    </row>
    <row r="9180" spans="1:16" x14ac:dyDescent="0.25">
      <c r="A9180" t="s">
        <v>17042</v>
      </c>
      <c r="B9180" t="s">
        <v>17044</v>
      </c>
      <c r="C9180" t="s">
        <v>43</v>
      </c>
      <c r="F9180" t="s">
        <v>22</v>
      </c>
      <c r="G9180">
        <v>0</v>
      </c>
      <c r="H9180">
        <v>500</v>
      </c>
      <c r="I9180">
        <v>30000</v>
      </c>
      <c r="J9180" s="3">
        <v>44974.155590277776</v>
      </c>
      <c r="K9180" s="3">
        <v>44984.083333333336</v>
      </c>
      <c r="L9180" s="3">
        <v>44985.104166666664</v>
      </c>
      <c r="M9180" t="s">
        <v>21</v>
      </c>
      <c r="N9180" s="4" t="s">
        <v>20</v>
      </c>
      <c r="P9180" t="s">
        <v>16</v>
      </c>
    </row>
    <row r="9181" spans="1:16" x14ac:dyDescent="0.25">
      <c r="A9181" t="s">
        <v>17045</v>
      </c>
      <c r="B9181" t="s">
        <v>17046</v>
      </c>
      <c r="C9181" t="s">
        <v>61</v>
      </c>
      <c r="F9181" t="s">
        <v>22</v>
      </c>
      <c r="G9181">
        <v>398179</v>
      </c>
      <c r="H9181">
        <v>500</v>
      </c>
      <c r="I9181">
        <v>11250</v>
      </c>
      <c r="J9181" s="3">
        <v>44939.234432870369</v>
      </c>
      <c r="K9181" s="3">
        <v>44949.166666666664</v>
      </c>
      <c r="L9181" s="3">
        <v>44951.166666666664</v>
      </c>
      <c r="M9181" t="s">
        <v>21</v>
      </c>
      <c r="N9181" s="4" t="s">
        <v>20</v>
      </c>
      <c r="P9181" t="s">
        <v>16</v>
      </c>
    </row>
    <row r="9182" spans="1:16" x14ac:dyDescent="0.25">
      <c r="A9182" t="s">
        <v>17045</v>
      </c>
      <c r="B9182" t="s">
        <v>17047</v>
      </c>
      <c r="C9182" t="s">
        <v>61</v>
      </c>
      <c r="F9182" t="s">
        <v>22</v>
      </c>
      <c r="G9182">
        <v>398179</v>
      </c>
      <c r="H9182">
        <v>500</v>
      </c>
      <c r="I9182">
        <v>11250</v>
      </c>
      <c r="J9182" s="3">
        <v>44958.14806712963</v>
      </c>
      <c r="K9182" s="3">
        <v>44965.166666666664</v>
      </c>
      <c r="L9182" s="3">
        <v>44966.177083333336</v>
      </c>
      <c r="M9182" t="s">
        <v>21</v>
      </c>
      <c r="N9182" s="4" t="s">
        <v>20</v>
      </c>
      <c r="P9182" t="s">
        <v>16</v>
      </c>
    </row>
    <row r="9183" spans="1:16" x14ac:dyDescent="0.25">
      <c r="A9183" t="s">
        <v>17045</v>
      </c>
      <c r="B9183" t="s">
        <v>17048</v>
      </c>
      <c r="C9183" t="s">
        <v>61</v>
      </c>
      <c r="F9183" t="s">
        <v>22</v>
      </c>
      <c r="G9183">
        <v>398179</v>
      </c>
      <c r="H9183">
        <v>500</v>
      </c>
      <c r="I9183">
        <v>11250</v>
      </c>
      <c r="J9183" s="3">
        <v>44971.218634259261</v>
      </c>
      <c r="K9183" s="3">
        <v>44978.229166666664</v>
      </c>
      <c r="L9183" s="3">
        <v>44979.232638888891</v>
      </c>
      <c r="M9183" t="s">
        <v>21</v>
      </c>
      <c r="N9183" s="4" t="s">
        <v>20</v>
      </c>
      <c r="P9183" t="s">
        <v>16</v>
      </c>
    </row>
    <row r="9184" spans="1:16" x14ac:dyDescent="0.25">
      <c r="A9184" t="s">
        <v>17049</v>
      </c>
      <c r="B9184" t="s">
        <v>17050</v>
      </c>
      <c r="C9184" t="s">
        <v>29</v>
      </c>
      <c r="F9184" t="s">
        <v>22</v>
      </c>
      <c r="G9184">
        <v>0</v>
      </c>
      <c r="H9184">
        <v>500</v>
      </c>
      <c r="I9184">
        <v>0</v>
      </c>
      <c r="J9184" s="3">
        <v>44942.482071759259</v>
      </c>
      <c r="K9184" s="3">
        <v>44970.166666666664</v>
      </c>
      <c r="L9184" s="3">
        <v>44973.458333333336</v>
      </c>
      <c r="M9184" t="s">
        <v>21</v>
      </c>
      <c r="N9184" s="4" t="s">
        <v>20</v>
      </c>
      <c r="P9184" t="s">
        <v>16</v>
      </c>
    </row>
    <row r="9185" spans="1:16" x14ac:dyDescent="0.25">
      <c r="A9185" t="s">
        <v>17051</v>
      </c>
      <c r="B9185" t="s">
        <v>17052</v>
      </c>
      <c r="C9185" t="s">
        <v>29</v>
      </c>
      <c r="F9185" t="s">
        <v>22</v>
      </c>
      <c r="G9185">
        <v>0</v>
      </c>
      <c r="H9185">
        <v>500</v>
      </c>
      <c r="I9185">
        <v>0</v>
      </c>
      <c r="J9185" s="3">
        <v>45001.177893518521</v>
      </c>
      <c r="K9185" s="3">
        <v>45016.166666666664</v>
      </c>
      <c r="L9185" s="3">
        <v>45017.170138888891</v>
      </c>
      <c r="M9185" t="s">
        <v>21</v>
      </c>
      <c r="N9185" s="4" t="s">
        <v>20</v>
      </c>
      <c r="P9185" t="s">
        <v>16</v>
      </c>
    </row>
    <row r="9186" spans="1:16" x14ac:dyDescent="0.25">
      <c r="A9186" t="s">
        <v>17053</v>
      </c>
      <c r="B9186" t="s">
        <v>17054</v>
      </c>
      <c r="C9186" t="s">
        <v>29</v>
      </c>
      <c r="F9186" t="s">
        <v>22</v>
      </c>
      <c r="G9186">
        <v>0</v>
      </c>
      <c r="H9186">
        <v>500</v>
      </c>
      <c r="I9186">
        <v>10000</v>
      </c>
      <c r="J9186" s="3">
        <v>44875.164178240739</v>
      </c>
      <c r="K9186" s="3">
        <v>44893.208333333336</v>
      </c>
      <c r="L9186" s="3">
        <v>44896.458333333336</v>
      </c>
      <c r="M9186" t="s">
        <v>21</v>
      </c>
      <c r="N9186" s="4" t="s">
        <v>20</v>
      </c>
      <c r="P9186" t="s">
        <v>16</v>
      </c>
    </row>
    <row r="9187" spans="1:16" x14ac:dyDescent="0.25">
      <c r="A9187" t="s">
        <v>17055</v>
      </c>
      <c r="B9187" t="s">
        <v>17056</v>
      </c>
      <c r="C9187" t="s">
        <v>17057</v>
      </c>
      <c r="F9187" t="s">
        <v>22</v>
      </c>
      <c r="G9187">
        <v>0</v>
      </c>
      <c r="H9187">
        <v>5000</v>
      </c>
      <c r="I9187">
        <v>300000</v>
      </c>
      <c r="J9187" s="3">
        <v>44966.203067129631</v>
      </c>
      <c r="K9187" s="3">
        <v>44986.229166666664</v>
      </c>
      <c r="L9187" s="3">
        <v>44988.479166666664</v>
      </c>
      <c r="M9187" t="s">
        <v>21</v>
      </c>
      <c r="N9187" s="4" t="s">
        <v>20</v>
      </c>
      <c r="P9187" t="s">
        <v>16</v>
      </c>
    </row>
    <row r="9188" spans="1:16" x14ac:dyDescent="0.25">
      <c r="A9188" t="s">
        <v>17058</v>
      </c>
      <c r="B9188" t="s">
        <v>17059</v>
      </c>
      <c r="C9188" t="s">
        <v>24</v>
      </c>
      <c r="F9188" t="s">
        <v>22</v>
      </c>
      <c r="G9188">
        <v>800095.22</v>
      </c>
      <c r="H9188">
        <v>500</v>
      </c>
      <c r="I9188">
        <v>23000</v>
      </c>
      <c r="J9188" s="3">
        <v>45000.241423611114</v>
      </c>
      <c r="K9188" s="3">
        <v>45007.25</v>
      </c>
      <c r="L9188" s="3">
        <v>45008.270833333336</v>
      </c>
      <c r="M9188" t="s">
        <v>21</v>
      </c>
      <c r="N9188" s="4" t="s">
        <v>20</v>
      </c>
      <c r="P9188" t="s">
        <v>16</v>
      </c>
    </row>
    <row r="9189" spans="1:16" x14ac:dyDescent="0.25">
      <c r="A9189" t="s">
        <v>17060</v>
      </c>
      <c r="B9189" t="s">
        <v>17061</v>
      </c>
      <c r="C9189" t="s">
        <v>27</v>
      </c>
      <c r="F9189" t="s">
        <v>22</v>
      </c>
      <c r="G9189">
        <v>21607333.640000001</v>
      </c>
      <c r="H9189">
        <v>5000</v>
      </c>
      <c r="I9189">
        <v>375000</v>
      </c>
      <c r="J9189" s="3">
        <v>44972.480787037035</v>
      </c>
      <c r="K9189" s="3">
        <v>44979.166666666664</v>
      </c>
      <c r="L9189" s="3">
        <v>44980.208333333336</v>
      </c>
      <c r="M9189" t="s">
        <v>21</v>
      </c>
      <c r="N9189" s="4" t="s">
        <v>20</v>
      </c>
      <c r="P9189" t="s">
        <v>16</v>
      </c>
    </row>
    <row r="9190" spans="1:16" x14ac:dyDescent="0.25">
      <c r="A9190" t="s">
        <v>17062</v>
      </c>
      <c r="B9190" t="s">
        <v>17063</v>
      </c>
      <c r="C9190" t="s">
        <v>27</v>
      </c>
      <c r="F9190" t="s">
        <v>22</v>
      </c>
      <c r="G9190">
        <v>24999999.989999998</v>
      </c>
      <c r="H9190">
        <v>5000</v>
      </c>
      <c r="I9190">
        <v>374800</v>
      </c>
      <c r="J9190" s="3">
        <v>44957.488055555557</v>
      </c>
      <c r="K9190" s="3">
        <v>44965.208333333336</v>
      </c>
      <c r="L9190" s="3">
        <v>44966.229166666664</v>
      </c>
      <c r="M9190" t="s">
        <v>21</v>
      </c>
      <c r="N9190" s="4" t="s">
        <v>20</v>
      </c>
      <c r="P9190" t="s">
        <v>16</v>
      </c>
    </row>
    <row r="9191" spans="1:16" x14ac:dyDescent="0.25">
      <c r="A9191" t="s">
        <v>17064</v>
      </c>
      <c r="B9191" t="s">
        <v>17065</v>
      </c>
      <c r="C9191" t="s">
        <v>27</v>
      </c>
      <c r="F9191" t="s">
        <v>22</v>
      </c>
      <c r="G9191">
        <v>10000000</v>
      </c>
      <c r="H9191">
        <v>2500</v>
      </c>
      <c r="I9191">
        <v>200000</v>
      </c>
      <c r="J9191" s="3">
        <v>44893.124791666669</v>
      </c>
      <c r="K9191" s="3">
        <v>44910.166666666664</v>
      </c>
      <c r="L9191" s="3">
        <v>44911.208333333336</v>
      </c>
      <c r="M9191" t="s">
        <v>21</v>
      </c>
      <c r="N9191" s="4" t="s">
        <v>20</v>
      </c>
      <c r="P9191" t="s">
        <v>16</v>
      </c>
    </row>
    <row r="9192" spans="1:16" x14ac:dyDescent="0.25">
      <c r="A9192" t="s">
        <v>17066</v>
      </c>
      <c r="B9192" t="s">
        <v>17067</v>
      </c>
      <c r="C9192" t="s">
        <v>27</v>
      </c>
      <c r="F9192" t="s">
        <v>22</v>
      </c>
      <c r="G9192">
        <v>10000000</v>
      </c>
      <c r="H9192">
        <v>2500</v>
      </c>
      <c r="I9192">
        <v>173000</v>
      </c>
      <c r="J9192" s="3">
        <v>44893.127569444441</v>
      </c>
      <c r="K9192" s="3">
        <v>44910.166666666664</v>
      </c>
      <c r="L9192" s="3">
        <v>44911.208333333336</v>
      </c>
      <c r="M9192" t="s">
        <v>21</v>
      </c>
      <c r="N9192" s="4" t="s">
        <v>20</v>
      </c>
      <c r="P9192" t="s">
        <v>16</v>
      </c>
    </row>
    <row r="9193" spans="1:16" x14ac:dyDescent="0.25">
      <c r="A9193" t="s">
        <v>17068</v>
      </c>
      <c r="B9193" t="s">
        <v>17069</v>
      </c>
      <c r="C9193" t="s">
        <v>27</v>
      </c>
      <c r="F9193" t="s">
        <v>22</v>
      </c>
      <c r="G9193">
        <v>10000000</v>
      </c>
      <c r="H9193">
        <v>2500</v>
      </c>
      <c r="I9193">
        <v>200000</v>
      </c>
      <c r="J9193" s="3">
        <v>44893.12363425926</v>
      </c>
      <c r="K9193" s="3">
        <v>44910.166666666664</v>
      </c>
      <c r="L9193" s="3">
        <v>44911.208333333336</v>
      </c>
      <c r="M9193" t="s">
        <v>21</v>
      </c>
      <c r="N9193" s="4" t="s">
        <v>20</v>
      </c>
      <c r="P9193" t="s">
        <v>16</v>
      </c>
    </row>
    <row r="9194" spans="1:16" x14ac:dyDescent="0.25">
      <c r="A9194" t="s">
        <v>17070</v>
      </c>
      <c r="B9194" t="s">
        <v>17071</v>
      </c>
      <c r="C9194" t="s">
        <v>27</v>
      </c>
      <c r="F9194" t="s">
        <v>22</v>
      </c>
      <c r="G9194">
        <v>10000000</v>
      </c>
      <c r="H9194">
        <v>2500</v>
      </c>
      <c r="I9194">
        <v>200000</v>
      </c>
      <c r="J9194" s="3">
        <v>44893.127199074072</v>
      </c>
      <c r="K9194" s="3">
        <v>44910.166666666664</v>
      </c>
      <c r="L9194" s="3">
        <v>44911.208333333336</v>
      </c>
      <c r="M9194" t="s">
        <v>21</v>
      </c>
      <c r="N9194" s="4" t="s">
        <v>20</v>
      </c>
      <c r="P9194" t="s">
        <v>16</v>
      </c>
    </row>
    <row r="9195" spans="1:16" x14ac:dyDescent="0.25">
      <c r="A9195" t="s">
        <v>17072</v>
      </c>
      <c r="B9195" t="s">
        <v>17073</v>
      </c>
      <c r="C9195" t="s">
        <v>27</v>
      </c>
      <c r="F9195" t="s">
        <v>22</v>
      </c>
      <c r="G9195">
        <v>21610149.469999999</v>
      </c>
      <c r="H9195">
        <v>5000</v>
      </c>
      <c r="I9195">
        <v>375000</v>
      </c>
      <c r="J9195" s="3">
        <v>44972.480439814812</v>
      </c>
      <c r="K9195" s="3">
        <v>44979.166666666664</v>
      </c>
      <c r="L9195" s="3">
        <v>44980.208333333336</v>
      </c>
      <c r="M9195" t="s">
        <v>21</v>
      </c>
      <c r="N9195" s="4" t="s">
        <v>20</v>
      </c>
      <c r="P9195" t="s">
        <v>16</v>
      </c>
    </row>
    <row r="9196" spans="1:16" x14ac:dyDescent="0.25">
      <c r="A9196" t="s">
        <v>17074</v>
      </c>
      <c r="B9196" t="s">
        <v>17075</v>
      </c>
      <c r="C9196" t="s">
        <v>27</v>
      </c>
      <c r="F9196" t="s">
        <v>22</v>
      </c>
      <c r="G9196">
        <v>24999999.989999998</v>
      </c>
      <c r="H9196">
        <v>5000</v>
      </c>
      <c r="I9196">
        <v>374900</v>
      </c>
      <c r="J9196" s="3">
        <v>44957.488738425927</v>
      </c>
      <c r="K9196" s="3">
        <v>44965.208333333336</v>
      </c>
      <c r="L9196" s="3">
        <v>44966.229166666664</v>
      </c>
      <c r="M9196" t="s">
        <v>21</v>
      </c>
      <c r="N9196" s="4" t="s">
        <v>20</v>
      </c>
      <c r="P9196" t="s">
        <v>16</v>
      </c>
    </row>
    <row r="9197" spans="1:16" x14ac:dyDescent="0.25">
      <c r="A9197" t="s">
        <v>17076</v>
      </c>
      <c r="B9197" t="s">
        <v>17077</v>
      </c>
      <c r="C9197" t="s">
        <v>27</v>
      </c>
      <c r="F9197" t="s">
        <v>22</v>
      </c>
      <c r="G9197">
        <v>16000000</v>
      </c>
      <c r="H9197">
        <v>4000</v>
      </c>
      <c r="I9197">
        <v>240000</v>
      </c>
      <c r="J9197" s="3">
        <v>44972.481458333335</v>
      </c>
      <c r="K9197" s="3">
        <v>44979.166666666664</v>
      </c>
      <c r="L9197" s="3">
        <v>44980.208333333336</v>
      </c>
      <c r="M9197" t="s">
        <v>21</v>
      </c>
      <c r="N9197" s="4" t="s">
        <v>20</v>
      </c>
      <c r="P9197" t="s">
        <v>16</v>
      </c>
    </row>
    <row r="9198" spans="1:16" x14ac:dyDescent="0.25">
      <c r="A9198" t="s">
        <v>17078</v>
      </c>
      <c r="B9198" t="s">
        <v>17079</v>
      </c>
      <c r="C9198" t="s">
        <v>45</v>
      </c>
      <c r="F9198" t="s">
        <v>22</v>
      </c>
      <c r="G9198">
        <v>5042984.29</v>
      </c>
      <c r="H9198">
        <v>1270</v>
      </c>
      <c r="I9198">
        <v>101000</v>
      </c>
      <c r="J9198" s="3">
        <v>44911.079918981479</v>
      </c>
      <c r="K9198" s="3">
        <v>44921.208333333336</v>
      </c>
      <c r="L9198" s="3">
        <v>44922.211805555555</v>
      </c>
      <c r="M9198" t="s">
        <v>21</v>
      </c>
      <c r="N9198" s="4" t="s">
        <v>20</v>
      </c>
      <c r="P9198" t="s">
        <v>16</v>
      </c>
    </row>
    <row r="9199" spans="1:16" x14ac:dyDescent="0.25">
      <c r="A9199" t="s">
        <v>17080</v>
      </c>
      <c r="B9199" t="s">
        <v>17081</v>
      </c>
      <c r="C9199" t="s">
        <v>35</v>
      </c>
      <c r="F9199" t="s">
        <v>22</v>
      </c>
      <c r="G9199">
        <v>0</v>
      </c>
      <c r="H9199">
        <v>500</v>
      </c>
      <c r="I9199">
        <v>21100</v>
      </c>
      <c r="J9199" s="3">
        <v>44897.487326388888</v>
      </c>
      <c r="K9199" s="3">
        <v>44912.041666666664</v>
      </c>
      <c r="L9199" s="3">
        <v>44914.083333333336</v>
      </c>
      <c r="M9199" t="s">
        <v>21</v>
      </c>
      <c r="N9199" s="4" t="s">
        <v>20</v>
      </c>
      <c r="P9199" t="s">
        <v>16</v>
      </c>
    </row>
    <row r="9200" spans="1:16" x14ac:dyDescent="0.25">
      <c r="A9200" t="s">
        <v>17082</v>
      </c>
      <c r="B9200" t="s">
        <v>17083</v>
      </c>
      <c r="C9200" t="s">
        <v>35</v>
      </c>
      <c r="F9200" t="s">
        <v>22</v>
      </c>
      <c r="G9200">
        <v>0</v>
      </c>
      <c r="H9200">
        <v>500</v>
      </c>
      <c r="I9200">
        <v>17000</v>
      </c>
      <c r="J9200" s="3">
        <v>44897.488379629627</v>
      </c>
      <c r="K9200" s="3">
        <v>44912.041666666664</v>
      </c>
      <c r="L9200" s="3">
        <v>44914.083333333336</v>
      </c>
      <c r="M9200" t="s">
        <v>21</v>
      </c>
      <c r="N9200" s="4" t="s">
        <v>20</v>
      </c>
      <c r="P9200" t="s">
        <v>16</v>
      </c>
    </row>
    <row r="9201" spans="1:16" x14ac:dyDescent="0.25">
      <c r="A9201" t="s">
        <v>17084</v>
      </c>
      <c r="B9201" t="s">
        <v>17085</v>
      </c>
      <c r="C9201" t="s">
        <v>24</v>
      </c>
      <c r="F9201" t="s">
        <v>22</v>
      </c>
      <c r="G9201">
        <v>1909018.87</v>
      </c>
      <c r="H9201">
        <v>500</v>
      </c>
      <c r="I9201">
        <v>48000</v>
      </c>
      <c r="J9201" s="3">
        <v>44912.457777777781</v>
      </c>
      <c r="K9201" s="3">
        <v>44921.229166666664</v>
      </c>
      <c r="L9201" s="3">
        <v>44924.479166666664</v>
      </c>
      <c r="M9201" t="s">
        <v>21</v>
      </c>
      <c r="N9201" s="4" t="s">
        <v>20</v>
      </c>
      <c r="P9201" t="s">
        <v>16</v>
      </c>
    </row>
    <row r="9202" spans="1:16" x14ac:dyDescent="0.25">
      <c r="A9202" t="s">
        <v>17086</v>
      </c>
      <c r="B9202" t="s">
        <v>17087</v>
      </c>
      <c r="C9202" t="s">
        <v>24</v>
      </c>
      <c r="F9202" t="s">
        <v>22</v>
      </c>
      <c r="G9202">
        <v>9264888.9700000007</v>
      </c>
      <c r="H9202">
        <v>2320</v>
      </c>
      <c r="I9202">
        <v>185500</v>
      </c>
      <c r="J9202" s="3">
        <v>44912.45884259259</v>
      </c>
      <c r="K9202" s="3">
        <v>44921.229166666664</v>
      </c>
      <c r="L9202" s="3">
        <v>44924.479166666664</v>
      </c>
      <c r="M9202" t="s">
        <v>21</v>
      </c>
      <c r="N9202" s="4" t="s">
        <v>20</v>
      </c>
      <c r="P9202" t="s">
        <v>16</v>
      </c>
    </row>
    <row r="9203" spans="1:16" x14ac:dyDescent="0.25">
      <c r="A9203" t="s">
        <v>17088</v>
      </c>
      <c r="B9203" t="s">
        <v>17089</v>
      </c>
      <c r="C9203" t="s">
        <v>62</v>
      </c>
      <c r="F9203" t="s">
        <v>22</v>
      </c>
      <c r="G9203">
        <v>430891</v>
      </c>
      <c r="H9203">
        <v>500</v>
      </c>
      <c r="I9203">
        <v>10800</v>
      </c>
      <c r="J9203" s="3">
        <v>44874.157500000001</v>
      </c>
      <c r="K9203" s="3">
        <v>44881.166666666664</v>
      </c>
      <c r="L9203" s="3">
        <v>44882.1875</v>
      </c>
      <c r="M9203" t="s">
        <v>21</v>
      </c>
      <c r="N9203" s="4" t="s">
        <v>20</v>
      </c>
      <c r="P9203" t="s">
        <v>16</v>
      </c>
    </row>
    <row r="9204" spans="1:16" x14ac:dyDescent="0.25">
      <c r="A9204" t="s">
        <v>17090</v>
      </c>
      <c r="B9204" t="s">
        <v>17091</v>
      </c>
      <c r="C9204" t="s">
        <v>25</v>
      </c>
      <c r="F9204" t="s">
        <v>22</v>
      </c>
      <c r="G9204">
        <v>953967.06</v>
      </c>
      <c r="H9204">
        <v>500</v>
      </c>
      <c r="I9204">
        <v>28500</v>
      </c>
      <c r="J9204" s="3">
        <v>44937.260243055556</v>
      </c>
      <c r="K9204" s="3">
        <v>44951.208333333336</v>
      </c>
      <c r="L9204" s="3">
        <v>44953.208333333336</v>
      </c>
      <c r="M9204" t="s">
        <v>21</v>
      </c>
      <c r="N9204" s="4" t="s">
        <v>20</v>
      </c>
      <c r="P9204" t="s">
        <v>16</v>
      </c>
    </row>
    <row r="9205" spans="1:16" x14ac:dyDescent="0.25">
      <c r="A9205" t="s">
        <v>17092</v>
      </c>
      <c r="B9205" t="s">
        <v>17093</v>
      </c>
      <c r="C9205" t="s">
        <v>25</v>
      </c>
      <c r="F9205" t="s">
        <v>22</v>
      </c>
      <c r="G9205">
        <v>349047.35</v>
      </c>
      <c r="H9205">
        <v>500</v>
      </c>
      <c r="I9205">
        <v>10500</v>
      </c>
      <c r="J9205" s="3">
        <v>44947.344953703701</v>
      </c>
      <c r="K9205" s="3">
        <v>44963.166666666664</v>
      </c>
      <c r="L9205" s="3">
        <v>44964.1875</v>
      </c>
      <c r="M9205" t="s">
        <v>21</v>
      </c>
      <c r="N9205" s="4" t="s">
        <v>20</v>
      </c>
      <c r="P9205" t="s">
        <v>16</v>
      </c>
    </row>
    <row r="9206" spans="1:16" x14ac:dyDescent="0.25">
      <c r="A9206" t="s">
        <v>17094</v>
      </c>
      <c r="B9206" t="s">
        <v>17095</v>
      </c>
      <c r="C9206" t="s">
        <v>25</v>
      </c>
      <c r="F9206" t="s">
        <v>22</v>
      </c>
      <c r="G9206">
        <v>829129.56</v>
      </c>
      <c r="H9206">
        <v>500</v>
      </c>
      <c r="I9206">
        <v>25000</v>
      </c>
      <c r="J9206" s="3">
        <v>44937.259317129632</v>
      </c>
      <c r="K9206" s="3">
        <v>44951.208333333336</v>
      </c>
      <c r="L9206" s="3">
        <v>44953.208333333336</v>
      </c>
      <c r="M9206" t="s">
        <v>21</v>
      </c>
      <c r="N9206" s="4" t="s">
        <v>20</v>
      </c>
      <c r="P9206" t="s">
        <v>16</v>
      </c>
    </row>
    <row r="9207" spans="1:16" x14ac:dyDescent="0.25">
      <c r="A9207" t="s">
        <v>17096</v>
      </c>
      <c r="B9207" t="s">
        <v>17097</v>
      </c>
      <c r="C9207" t="s">
        <v>25</v>
      </c>
      <c r="F9207" t="s">
        <v>22</v>
      </c>
      <c r="G9207">
        <v>124496.2</v>
      </c>
      <c r="H9207">
        <v>500</v>
      </c>
      <c r="I9207">
        <v>3750</v>
      </c>
      <c r="J9207" s="3">
        <v>44944.347060185188</v>
      </c>
      <c r="K9207" s="3">
        <v>44958.208333333336</v>
      </c>
      <c r="L9207" s="3">
        <v>44959.229166666664</v>
      </c>
      <c r="M9207" t="s">
        <v>21</v>
      </c>
      <c r="N9207" s="4" t="s">
        <v>20</v>
      </c>
      <c r="P9207" t="s">
        <v>16</v>
      </c>
    </row>
    <row r="9208" spans="1:16" x14ac:dyDescent="0.25">
      <c r="A9208" t="s">
        <v>17098</v>
      </c>
      <c r="B9208" t="s">
        <v>17099</v>
      </c>
      <c r="C9208" t="s">
        <v>25</v>
      </c>
      <c r="F9208" t="s">
        <v>22</v>
      </c>
      <c r="G9208">
        <v>108645.6</v>
      </c>
      <c r="H9208">
        <v>500</v>
      </c>
      <c r="I9208">
        <v>3300</v>
      </c>
      <c r="J9208" s="3">
        <v>44944.36478009259</v>
      </c>
      <c r="K9208" s="3">
        <v>44958.208333333336</v>
      </c>
      <c r="L9208" s="3">
        <v>44959.229166666664</v>
      </c>
      <c r="M9208" t="s">
        <v>21</v>
      </c>
      <c r="N9208" s="4" t="s">
        <v>20</v>
      </c>
      <c r="P9208" t="s">
        <v>16</v>
      </c>
    </row>
    <row r="9209" spans="1:16" x14ac:dyDescent="0.25">
      <c r="A9209" t="s">
        <v>17100</v>
      </c>
      <c r="B9209" t="s">
        <v>17101</v>
      </c>
      <c r="C9209" t="s">
        <v>25</v>
      </c>
      <c r="F9209" t="s">
        <v>22</v>
      </c>
      <c r="G9209">
        <v>107739.45</v>
      </c>
      <c r="H9209">
        <v>500</v>
      </c>
      <c r="I9209">
        <v>3300</v>
      </c>
      <c r="J9209" s="3">
        <v>44944.364340277774</v>
      </c>
      <c r="K9209" s="3">
        <v>44958.208333333336</v>
      </c>
      <c r="L9209" s="3">
        <v>44959.229166666664</v>
      </c>
      <c r="M9209" t="s">
        <v>21</v>
      </c>
      <c r="N9209" s="4" t="s">
        <v>20</v>
      </c>
      <c r="P9209" t="s">
        <v>16</v>
      </c>
    </row>
    <row r="9210" spans="1:16" x14ac:dyDescent="0.25">
      <c r="A9210" t="s">
        <v>17102</v>
      </c>
      <c r="B9210" t="s">
        <v>17103</v>
      </c>
      <c r="C9210" t="s">
        <v>24</v>
      </c>
      <c r="F9210" t="s">
        <v>22</v>
      </c>
      <c r="G9210">
        <v>1437043.93</v>
      </c>
      <c r="H9210">
        <v>500</v>
      </c>
      <c r="I9210">
        <v>36000</v>
      </c>
      <c r="J9210" s="3">
        <v>44894.174710648149</v>
      </c>
      <c r="K9210" s="3">
        <v>44902.166666666664</v>
      </c>
      <c r="L9210" s="3">
        <v>44903.1875</v>
      </c>
      <c r="M9210" t="s">
        <v>21</v>
      </c>
      <c r="N9210" s="4" t="s">
        <v>20</v>
      </c>
      <c r="P9210" t="s">
        <v>16</v>
      </c>
    </row>
    <row r="9211" spans="1:16" x14ac:dyDescent="0.25">
      <c r="A9211" t="s">
        <v>17104</v>
      </c>
      <c r="B9211" t="s">
        <v>17105</v>
      </c>
      <c r="C9211" t="s">
        <v>62</v>
      </c>
      <c r="F9211" t="s">
        <v>22</v>
      </c>
      <c r="G9211">
        <v>600000</v>
      </c>
      <c r="H9211">
        <v>500</v>
      </c>
      <c r="I9211">
        <v>12000</v>
      </c>
      <c r="J9211" s="3">
        <v>45003.207337962966</v>
      </c>
      <c r="K9211" s="3">
        <v>45012.229166666664</v>
      </c>
      <c r="L9211" s="3">
        <v>45014.458333333336</v>
      </c>
      <c r="M9211" t="s">
        <v>21</v>
      </c>
      <c r="N9211" s="4" t="s">
        <v>20</v>
      </c>
      <c r="P9211" t="s">
        <v>16</v>
      </c>
    </row>
    <row r="9212" spans="1:16" x14ac:dyDescent="0.25">
      <c r="A9212" t="s">
        <v>17106</v>
      </c>
      <c r="B9212" t="s">
        <v>17107</v>
      </c>
      <c r="C9212" t="s">
        <v>62</v>
      </c>
      <c r="F9212" t="s">
        <v>22</v>
      </c>
      <c r="G9212">
        <v>7560000</v>
      </c>
      <c r="H9212">
        <v>1890</v>
      </c>
      <c r="I9212">
        <v>127400</v>
      </c>
      <c r="J9212" s="3">
        <v>44958.42728009259</v>
      </c>
      <c r="K9212" s="3">
        <v>44971.229166666664</v>
      </c>
      <c r="L9212" s="3">
        <v>44973.458333333336</v>
      </c>
      <c r="M9212" t="s">
        <v>21</v>
      </c>
      <c r="N9212" s="4" t="s">
        <v>20</v>
      </c>
      <c r="P9212" t="s">
        <v>16</v>
      </c>
    </row>
    <row r="9213" spans="1:16" x14ac:dyDescent="0.25">
      <c r="A9213" t="s">
        <v>17108</v>
      </c>
      <c r="B9213" t="s">
        <v>17109</v>
      </c>
      <c r="C9213" t="s">
        <v>62</v>
      </c>
      <c r="F9213" t="s">
        <v>22</v>
      </c>
      <c r="G9213">
        <v>4825000</v>
      </c>
      <c r="H9213">
        <v>1210</v>
      </c>
      <c r="I9213">
        <v>82000</v>
      </c>
      <c r="J9213" s="3">
        <v>44957.481539351851</v>
      </c>
      <c r="K9213" s="3">
        <v>44971.229166666664</v>
      </c>
      <c r="L9213" s="3">
        <v>44974.458333333336</v>
      </c>
      <c r="M9213" t="s">
        <v>21</v>
      </c>
      <c r="N9213" s="4" t="s">
        <v>20</v>
      </c>
      <c r="P9213" t="s">
        <v>16</v>
      </c>
    </row>
    <row r="9214" spans="1:16" x14ac:dyDescent="0.25">
      <c r="A9214" t="s">
        <v>17110</v>
      </c>
      <c r="B9214" t="s">
        <v>17111</v>
      </c>
      <c r="C9214" t="s">
        <v>24</v>
      </c>
      <c r="F9214" t="s">
        <v>22</v>
      </c>
      <c r="G9214">
        <v>597495.56000000006</v>
      </c>
      <c r="H9214">
        <v>500</v>
      </c>
      <c r="I9214">
        <v>15000</v>
      </c>
      <c r="J9214" s="3">
        <v>44894.239247685182</v>
      </c>
      <c r="K9214" s="3">
        <v>44902.166666666664</v>
      </c>
      <c r="L9214" s="3">
        <v>44903.1875</v>
      </c>
      <c r="M9214" t="s">
        <v>21</v>
      </c>
      <c r="N9214" s="4" t="s">
        <v>20</v>
      </c>
      <c r="P9214" t="s">
        <v>16</v>
      </c>
    </row>
    <row r="9215" spans="1:16" x14ac:dyDescent="0.25">
      <c r="A9215" t="s">
        <v>17112</v>
      </c>
      <c r="B9215" t="s">
        <v>17113</v>
      </c>
      <c r="C9215" t="s">
        <v>27</v>
      </c>
      <c r="F9215" t="s">
        <v>22</v>
      </c>
      <c r="G9215">
        <v>17838184.460000001</v>
      </c>
      <c r="H9215">
        <v>4460</v>
      </c>
      <c r="I9215">
        <v>316000</v>
      </c>
      <c r="J9215" s="3">
        <v>44971.412372685183</v>
      </c>
      <c r="K9215" s="3">
        <v>44978.208333333336</v>
      </c>
      <c r="L9215" s="3">
        <v>44980.489583333336</v>
      </c>
      <c r="M9215" t="s">
        <v>21</v>
      </c>
      <c r="N9215" s="4" t="s">
        <v>20</v>
      </c>
      <c r="P9215" t="s">
        <v>16</v>
      </c>
    </row>
    <row r="9216" spans="1:16" x14ac:dyDescent="0.25">
      <c r="A9216" t="s">
        <v>17114</v>
      </c>
      <c r="B9216" t="s">
        <v>17115</v>
      </c>
      <c r="C9216" t="s">
        <v>27</v>
      </c>
      <c r="F9216" t="s">
        <v>22</v>
      </c>
      <c r="G9216">
        <v>1492143.58</v>
      </c>
      <c r="H9216">
        <v>500</v>
      </c>
      <c r="I9216">
        <v>37500</v>
      </c>
      <c r="J9216" s="3">
        <v>45014.498067129629</v>
      </c>
      <c r="K9216" s="3">
        <v>45022.166666666664</v>
      </c>
      <c r="L9216" s="3">
        <v>45023.208333333336</v>
      </c>
      <c r="M9216" t="s">
        <v>21</v>
      </c>
      <c r="N9216" s="4" t="s">
        <v>20</v>
      </c>
      <c r="P9216" t="s">
        <v>16</v>
      </c>
    </row>
    <row r="9217" spans="1:16" x14ac:dyDescent="0.25">
      <c r="A9217" t="s">
        <v>17116</v>
      </c>
      <c r="B9217" t="s">
        <v>17117</v>
      </c>
      <c r="C9217" t="s">
        <v>27</v>
      </c>
      <c r="F9217" t="s">
        <v>22</v>
      </c>
      <c r="G9217">
        <v>24997705.530000001</v>
      </c>
      <c r="H9217">
        <v>5000</v>
      </c>
      <c r="I9217">
        <v>375000</v>
      </c>
      <c r="J9217" s="3">
        <v>44967.502662037034</v>
      </c>
      <c r="K9217" s="3">
        <v>44974.208333333336</v>
      </c>
      <c r="L9217" s="3">
        <v>44977.458333333336</v>
      </c>
      <c r="M9217" t="s">
        <v>21</v>
      </c>
      <c r="N9217" s="4" t="s">
        <v>20</v>
      </c>
      <c r="P9217" t="s">
        <v>16</v>
      </c>
    </row>
    <row r="9218" spans="1:16" x14ac:dyDescent="0.25">
      <c r="A9218" t="s">
        <v>17118</v>
      </c>
      <c r="B9218" t="s">
        <v>17119</v>
      </c>
      <c r="C9218" t="s">
        <v>27</v>
      </c>
      <c r="F9218" t="s">
        <v>22</v>
      </c>
      <c r="G9218">
        <v>4993290.78</v>
      </c>
      <c r="H9218">
        <v>1250</v>
      </c>
      <c r="I9218">
        <v>100000</v>
      </c>
      <c r="J9218" s="3">
        <v>44967.486840277779</v>
      </c>
      <c r="K9218" s="3">
        <v>44974.208333333336</v>
      </c>
      <c r="L9218" s="3">
        <v>44977.458333333336</v>
      </c>
      <c r="M9218" t="s">
        <v>21</v>
      </c>
      <c r="N9218" s="4" t="s">
        <v>20</v>
      </c>
      <c r="P9218" t="s">
        <v>16</v>
      </c>
    </row>
    <row r="9219" spans="1:16" x14ac:dyDescent="0.25">
      <c r="A9219" t="s">
        <v>17118</v>
      </c>
      <c r="B9219" t="s">
        <v>17120</v>
      </c>
      <c r="C9219" t="s">
        <v>27</v>
      </c>
      <c r="F9219" t="s">
        <v>22</v>
      </c>
      <c r="G9219">
        <v>4993290.78</v>
      </c>
      <c r="H9219">
        <v>1250</v>
      </c>
      <c r="I9219">
        <v>100000</v>
      </c>
      <c r="J9219" s="3">
        <v>44984.151053240741</v>
      </c>
      <c r="K9219" s="3">
        <v>44993.208333333336</v>
      </c>
      <c r="L9219" s="3">
        <v>44995.458333333336</v>
      </c>
      <c r="M9219" t="s">
        <v>21</v>
      </c>
      <c r="N9219" s="4" t="s">
        <v>20</v>
      </c>
      <c r="P9219" t="s">
        <v>16</v>
      </c>
    </row>
    <row r="9220" spans="1:16" x14ac:dyDescent="0.25">
      <c r="A9220" t="s">
        <v>17118</v>
      </c>
      <c r="B9220" t="s">
        <v>17121</v>
      </c>
      <c r="C9220" t="s">
        <v>27</v>
      </c>
      <c r="F9220" t="s">
        <v>22</v>
      </c>
      <c r="G9220">
        <v>4993290.78</v>
      </c>
      <c r="H9220">
        <v>1250</v>
      </c>
      <c r="I9220">
        <v>100000</v>
      </c>
      <c r="J9220" s="3">
        <v>45001.260162037041</v>
      </c>
      <c r="K9220" s="3">
        <v>45009.208333333336</v>
      </c>
      <c r="L9220" s="3">
        <v>45012.458333333336</v>
      </c>
      <c r="M9220" t="s">
        <v>21</v>
      </c>
      <c r="N9220" s="4" t="s">
        <v>20</v>
      </c>
      <c r="P9220" t="s">
        <v>16</v>
      </c>
    </row>
    <row r="9221" spans="1:16" x14ac:dyDescent="0.25">
      <c r="A9221" t="s">
        <v>17122</v>
      </c>
      <c r="B9221" t="s">
        <v>17123</v>
      </c>
      <c r="C9221" t="s">
        <v>27</v>
      </c>
      <c r="F9221" t="s">
        <v>22</v>
      </c>
      <c r="G9221">
        <v>14989478.99</v>
      </c>
      <c r="H9221">
        <v>3750</v>
      </c>
      <c r="I9221">
        <v>225000</v>
      </c>
      <c r="J9221" s="3">
        <v>44967.503518518519</v>
      </c>
      <c r="K9221" s="3">
        <v>44974.208333333336</v>
      </c>
      <c r="L9221" s="3">
        <v>44977.458333333336</v>
      </c>
      <c r="M9221" t="s">
        <v>21</v>
      </c>
      <c r="N9221" s="4" t="s">
        <v>20</v>
      </c>
      <c r="P9221" t="s">
        <v>16</v>
      </c>
    </row>
    <row r="9222" spans="1:16" x14ac:dyDescent="0.25">
      <c r="A9222" t="s">
        <v>17122</v>
      </c>
      <c r="B9222" t="s">
        <v>17124</v>
      </c>
      <c r="C9222" t="s">
        <v>27</v>
      </c>
      <c r="F9222" t="s">
        <v>22</v>
      </c>
      <c r="G9222">
        <v>14989478.99</v>
      </c>
      <c r="H9222">
        <v>3750</v>
      </c>
      <c r="I9222">
        <v>225000</v>
      </c>
      <c r="J9222" s="3">
        <v>44984.151875000003</v>
      </c>
      <c r="K9222" s="3">
        <v>44993.208333333336</v>
      </c>
      <c r="L9222" s="3">
        <v>44995.458333333336</v>
      </c>
      <c r="M9222" t="s">
        <v>21</v>
      </c>
      <c r="N9222" s="4" t="s">
        <v>20</v>
      </c>
      <c r="P9222" t="s">
        <v>16</v>
      </c>
    </row>
    <row r="9223" spans="1:16" x14ac:dyDescent="0.25">
      <c r="A9223" t="s">
        <v>17125</v>
      </c>
      <c r="B9223" t="s">
        <v>17126</v>
      </c>
      <c r="C9223" t="s">
        <v>27</v>
      </c>
      <c r="F9223" t="s">
        <v>22</v>
      </c>
      <c r="G9223">
        <v>9994342.0700000003</v>
      </c>
      <c r="H9223">
        <v>2500</v>
      </c>
      <c r="I9223">
        <v>200000</v>
      </c>
      <c r="J9223" s="3">
        <v>44967.502118055556</v>
      </c>
      <c r="K9223" s="3">
        <v>44974.208333333336</v>
      </c>
      <c r="L9223" s="3">
        <v>44977.458333333336</v>
      </c>
      <c r="M9223" t="s">
        <v>21</v>
      </c>
      <c r="N9223" s="4" t="s">
        <v>20</v>
      </c>
      <c r="P9223" t="s">
        <v>16</v>
      </c>
    </row>
    <row r="9224" spans="1:16" x14ac:dyDescent="0.25">
      <c r="A9224" t="s">
        <v>17127</v>
      </c>
      <c r="B9224" t="s">
        <v>17128</v>
      </c>
      <c r="C9224" t="s">
        <v>27</v>
      </c>
      <c r="F9224" t="s">
        <v>22</v>
      </c>
      <c r="G9224">
        <v>24992303.02</v>
      </c>
      <c r="H9224">
        <v>5000</v>
      </c>
      <c r="I9224">
        <v>375000</v>
      </c>
      <c r="J9224" s="3">
        <v>44967.50309027778</v>
      </c>
      <c r="K9224" s="3">
        <v>44974.208333333336</v>
      </c>
      <c r="L9224" s="3">
        <v>44977.458333333336</v>
      </c>
      <c r="M9224" t="s">
        <v>21</v>
      </c>
      <c r="N9224" s="4" t="s">
        <v>20</v>
      </c>
      <c r="P9224" t="s">
        <v>16</v>
      </c>
    </row>
    <row r="9225" spans="1:16" x14ac:dyDescent="0.25">
      <c r="A9225" t="s">
        <v>17129</v>
      </c>
      <c r="B9225" t="s">
        <v>17130</v>
      </c>
      <c r="C9225" t="s">
        <v>62</v>
      </c>
      <c r="F9225" t="s">
        <v>22</v>
      </c>
      <c r="G9225">
        <v>440000</v>
      </c>
      <c r="H9225">
        <v>500</v>
      </c>
      <c r="I9225">
        <v>9211</v>
      </c>
      <c r="J9225" s="3">
        <v>44974.329791666663</v>
      </c>
      <c r="K9225" s="3">
        <v>44984.229166666664</v>
      </c>
      <c r="L9225" s="3">
        <v>44986.458333333336</v>
      </c>
      <c r="M9225" t="s">
        <v>21</v>
      </c>
      <c r="N9225" s="4" t="s">
        <v>20</v>
      </c>
      <c r="P9225" t="s">
        <v>16</v>
      </c>
    </row>
    <row r="9226" spans="1:16" x14ac:dyDescent="0.25">
      <c r="A9226" t="s">
        <v>17131</v>
      </c>
      <c r="B9226" t="s">
        <v>17132</v>
      </c>
      <c r="C9226" t="s">
        <v>62</v>
      </c>
      <c r="F9226" t="s">
        <v>22</v>
      </c>
      <c r="G9226">
        <v>500000</v>
      </c>
      <c r="H9226">
        <v>500</v>
      </c>
      <c r="I9226">
        <v>10485</v>
      </c>
      <c r="J9226" s="3">
        <v>44974.332037037035</v>
      </c>
      <c r="K9226" s="3">
        <v>44984.229166666664</v>
      </c>
      <c r="L9226" s="3">
        <v>44986.458333333336</v>
      </c>
      <c r="M9226" t="s">
        <v>21</v>
      </c>
      <c r="N9226" s="4" t="s">
        <v>20</v>
      </c>
      <c r="P9226" t="s">
        <v>16</v>
      </c>
    </row>
    <row r="9227" spans="1:16" x14ac:dyDescent="0.25">
      <c r="A9227" t="s">
        <v>17133</v>
      </c>
      <c r="B9227" t="s">
        <v>17134</v>
      </c>
      <c r="C9227" t="s">
        <v>62</v>
      </c>
      <c r="F9227" t="s">
        <v>22</v>
      </c>
      <c r="G9227">
        <v>830000</v>
      </c>
      <c r="H9227">
        <v>500</v>
      </c>
      <c r="I9227">
        <v>17500</v>
      </c>
      <c r="J9227" s="3">
        <v>44974.337430555555</v>
      </c>
      <c r="K9227" s="3">
        <v>44984.229166666664</v>
      </c>
      <c r="L9227" s="3">
        <v>44986.458333333336</v>
      </c>
      <c r="M9227" t="s">
        <v>21</v>
      </c>
      <c r="N9227" s="4" t="s">
        <v>20</v>
      </c>
      <c r="P9227" t="s">
        <v>16</v>
      </c>
    </row>
    <row r="9228" spans="1:16" x14ac:dyDescent="0.25">
      <c r="A9228" t="s">
        <v>17135</v>
      </c>
      <c r="B9228" t="s">
        <v>17136</v>
      </c>
      <c r="C9228" t="s">
        <v>62</v>
      </c>
      <c r="F9228" t="s">
        <v>22</v>
      </c>
      <c r="G9228">
        <v>470000</v>
      </c>
      <c r="H9228">
        <v>500</v>
      </c>
      <c r="I9228">
        <v>9900</v>
      </c>
      <c r="J9228" s="3">
        <v>44974.336412037039</v>
      </c>
      <c r="K9228" s="3">
        <v>44984.229166666664</v>
      </c>
      <c r="L9228" s="3">
        <v>44986.458333333336</v>
      </c>
      <c r="M9228" t="s">
        <v>21</v>
      </c>
      <c r="N9228" s="4" t="s">
        <v>20</v>
      </c>
      <c r="P9228" t="s">
        <v>16</v>
      </c>
    </row>
    <row r="9229" spans="1:16" x14ac:dyDescent="0.25">
      <c r="A9229" t="s">
        <v>17137</v>
      </c>
      <c r="B9229" t="s">
        <v>17138</v>
      </c>
      <c r="C9229" t="s">
        <v>62</v>
      </c>
      <c r="F9229" t="s">
        <v>22</v>
      </c>
      <c r="G9229">
        <v>530000</v>
      </c>
      <c r="H9229">
        <v>500</v>
      </c>
      <c r="I9229">
        <v>11200</v>
      </c>
      <c r="J9229" s="3">
        <v>44998.180335648147</v>
      </c>
      <c r="K9229" s="3">
        <v>45006.229166666664</v>
      </c>
      <c r="L9229" s="3">
        <v>45009.458333333336</v>
      </c>
      <c r="M9229" t="s">
        <v>21</v>
      </c>
      <c r="N9229" s="4" t="s">
        <v>20</v>
      </c>
      <c r="P9229" t="s">
        <v>16</v>
      </c>
    </row>
    <row r="9230" spans="1:16" x14ac:dyDescent="0.25">
      <c r="A9230" t="s">
        <v>17139</v>
      </c>
      <c r="B9230" t="s">
        <v>17140</v>
      </c>
      <c r="C9230" t="s">
        <v>62</v>
      </c>
      <c r="F9230" t="s">
        <v>22</v>
      </c>
      <c r="G9230">
        <v>470000</v>
      </c>
      <c r="H9230">
        <v>500</v>
      </c>
      <c r="I9230">
        <v>9900</v>
      </c>
      <c r="J9230" s="3">
        <v>44974.342766203707</v>
      </c>
      <c r="K9230" s="3">
        <v>44984.229166666664</v>
      </c>
      <c r="L9230" s="3">
        <v>44986.458333333336</v>
      </c>
      <c r="M9230" t="s">
        <v>21</v>
      </c>
      <c r="N9230" s="4" t="s">
        <v>20</v>
      </c>
      <c r="P9230" t="s">
        <v>16</v>
      </c>
    </row>
    <row r="9231" spans="1:16" x14ac:dyDescent="0.25">
      <c r="A9231" t="s">
        <v>17141</v>
      </c>
      <c r="B9231" t="s">
        <v>17142</v>
      </c>
      <c r="C9231" t="s">
        <v>62</v>
      </c>
      <c r="F9231" t="s">
        <v>22</v>
      </c>
      <c r="G9231">
        <v>560000</v>
      </c>
      <c r="H9231">
        <v>500</v>
      </c>
      <c r="I9231">
        <v>12000</v>
      </c>
      <c r="J9231" s="3">
        <v>44974.323217592595</v>
      </c>
      <c r="K9231" s="3">
        <v>44984.229166666664</v>
      </c>
      <c r="L9231" s="3">
        <v>44986.458333333336</v>
      </c>
      <c r="M9231" t="s">
        <v>21</v>
      </c>
      <c r="N9231" s="4" t="s">
        <v>20</v>
      </c>
      <c r="P9231" t="s">
        <v>16</v>
      </c>
    </row>
    <row r="9232" spans="1:16" x14ac:dyDescent="0.25">
      <c r="A9232" t="s">
        <v>17143</v>
      </c>
      <c r="B9232" t="s">
        <v>17144</v>
      </c>
      <c r="C9232" t="s">
        <v>62</v>
      </c>
      <c r="F9232" t="s">
        <v>22</v>
      </c>
      <c r="G9232">
        <v>560000</v>
      </c>
      <c r="H9232">
        <v>500</v>
      </c>
      <c r="I9232">
        <v>11800</v>
      </c>
      <c r="J9232" s="3">
        <v>44974.320775462962</v>
      </c>
      <c r="K9232" s="3">
        <v>44984.229166666664</v>
      </c>
      <c r="L9232" s="3">
        <v>44986.458333333336</v>
      </c>
      <c r="M9232" t="s">
        <v>21</v>
      </c>
      <c r="N9232" s="4" t="s">
        <v>20</v>
      </c>
      <c r="P9232" t="s">
        <v>16</v>
      </c>
    </row>
    <row r="9233" spans="1:16" x14ac:dyDescent="0.25">
      <c r="A9233" t="s">
        <v>17145</v>
      </c>
      <c r="B9233" t="s">
        <v>17146</v>
      </c>
      <c r="C9233" t="s">
        <v>62</v>
      </c>
      <c r="F9233" t="s">
        <v>22</v>
      </c>
      <c r="G9233">
        <v>680000</v>
      </c>
      <c r="H9233">
        <v>500</v>
      </c>
      <c r="I9233">
        <v>14300</v>
      </c>
      <c r="J9233" s="3">
        <v>44974.347812499997</v>
      </c>
      <c r="K9233" s="3">
        <v>44984.229166666664</v>
      </c>
      <c r="L9233" s="3">
        <v>44986.458333333336</v>
      </c>
      <c r="M9233" t="s">
        <v>21</v>
      </c>
      <c r="N9233" s="4" t="s">
        <v>20</v>
      </c>
      <c r="P9233" t="s">
        <v>16</v>
      </c>
    </row>
    <row r="9234" spans="1:16" x14ac:dyDescent="0.25">
      <c r="A9234" t="s">
        <v>17147</v>
      </c>
      <c r="B9234" t="s">
        <v>17148</v>
      </c>
      <c r="C9234" t="s">
        <v>62</v>
      </c>
      <c r="F9234" t="s">
        <v>22</v>
      </c>
      <c r="G9234">
        <v>590000</v>
      </c>
      <c r="H9234">
        <v>500</v>
      </c>
      <c r="I9234">
        <v>12400</v>
      </c>
      <c r="J9234" s="3">
        <v>44974.345706018517</v>
      </c>
      <c r="K9234" s="3">
        <v>44984.229166666664</v>
      </c>
      <c r="L9234" s="3">
        <v>44986.458333333336</v>
      </c>
      <c r="M9234" t="s">
        <v>21</v>
      </c>
      <c r="N9234" s="4" t="s">
        <v>20</v>
      </c>
      <c r="P9234" t="s">
        <v>16</v>
      </c>
    </row>
    <row r="9235" spans="1:16" x14ac:dyDescent="0.25">
      <c r="A9235" t="s">
        <v>17149</v>
      </c>
      <c r="B9235" t="s">
        <v>17150</v>
      </c>
      <c r="C9235" t="s">
        <v>62</v>
      </c>
      <c r="F9235" t="s">
        <v>22</v>
      </c>
      <c r="G9235">
        <v>560000</v>
      </c>
      <c r="H9235">
        <v>500</v>
      </c>
      <c r="I9235">
        <v>11800</v>
      </c>
      <c r="J9235" s="3">
        <v>44974.321342592593</v>
      </c>
      <c r="K9235" s="3">
        <v>44984.229166666664</v>
      </c>
      <c r="L9235" s="3">
        <v>44986.458333333336</v>
      </c>
      <c r="M9235" t="s">
        <v>21</v>
      </c>
      <c r="N9235" s="4" t="s">
        <v>20</v>
      </c>
      <c r="P9235" t="s">
        <v>16</v>
      </c>
    </row>
    <row r="9236" spans="1:16" x14ac:dyDescent="0.25">
      <c r="A9236" t="s">
        <v>17151</v>
      </c>
      <c r="B9236" t="s">
        <v>17152</v>
      </c>
      <c r="C9236" t="s">
        <v>62</v>
      </c>
      <c r="F9236" t="s">
        <v>22</v>
      </c>
      <c r="G9236">
        <v>440000</v>
      </c>
      <c r="H9236">
        <v>500</v>
      </c>
      <c r="I9236">
        <v>9300</v>
      </c>
      <c r="J9236" s="3">
        <v>44974.343842592592</v>
      </c>
      <c r="K9236" s="3">
        <v>44984.229166666664</v>
      </c>
      <c r="L9236" s="3">
        <v>44986.458333333336</v>
      </c>
      <c r="M9236" t="s">
        <v>21</v>
      </c>
      <c r="N9236" s="4" t="s">
        <v>20</v>
      </c>
      <c r="P9236" t="s">
        <v>16</v>
      </c>
    </row>
    <row r="9237" spans="1:16" x14ac:dyDescent="0.25">
      <c r="A9237" t="s">
        <v>17153</v>
      </c>
      <c r="B9237" t="s">
        <v>17154</v>
      </c>
      <c r="C9237" t="s">
        <v>62</v>
      </c>
      <c r="F9237" t="s">
        <v>22</v>
      </c>
      <c r="G9237">
        <v>619999.99</v>
      </c>
      <c r="H9237">
        <v>500</v>
      </c>
      <c r="I9237">
        <v>13100</v>
      </c>
      <c r="J9237" s="3">
        <v>44974.340416666666</v>
      </c>
      <c r="K9237" s="3">
        <v>44984.229166666664</v>
      </c>
      <c r="L9237" s="3">
        <v>44986.458333333336</v>
      </c>
      <c r="M9237" t="s">
        <v>21</v>
      </c>
      <c r="N9237" s="4" t="s">
        <v>20</v>
      </c>
      <c r="P9237" t="s">
        <v>16</v>
      </c>
    </row>
    <row r="9238" spans="1:16" x14ac:dyDescent="0.25">
      <c r="A9238" t="s">
        <v>17155</v>
      </c>
      <c r="B9238" t="s">
        <v>17156</v>
      </c>
      <c r="C9238" t="s">
        <v>62</v>
      </c>
      <c r="F9238" t="s">
        <v>22</v>
      </c>
      <c r="G9238">
        <v>500000</v>
      </c>
      <c r="H9238">
        <v>500</v>
      </c>
      <c r="I9238">
        <v>10500</v>
      </c>
      <c r="J9238" s="3">
        <v>44974.346597222226</v>
      </c>
      <c r="K9238" s="3">
        <v>44984.229166666664</v>
      </c>
      <c r="L9238" s="3">
        <v>44986.458333333336</v>
      </c>
      <c r="M9238" t="s">
        <v>21</v>
      </c>
      <c r="N9238" s="4" t="s">
        <v>20</v>
      </c>
      <c r="P9238" t="s">
        <v>16</v>
      </c>
    </row>
    <row r="9239" spans="1:16" x14ac:dyDescent="0.25">
      <c r="A9239" t="s">
        <v>17157</v>
      </c>
      <c r="B9239" t="s">
        <v>17158</v>
      </c>
      <c r="C9239" t="s">
        <v>62</v>
      </c>
      <c r="F9239" t="s">
        <v>22</v>
      </c>
      <c r="G9239">
        <v>410000</v>
      </c>
      <c r="H9239">
        <v>500</v>
      </c>
      <c r="I9239">
        <v>8600</v>
      </c>
      <c r="J9239" s="3">
        <v>44974.319965277777</v>
      </c>
      <c r="K9239" s="3">
        <v>44984.229166666664</v>
      </c>
      <c r="L9239" s="3">
        <v>44986.458333333336</v>
      </c>
      <c r="M9239" t="s">
        <v>21</v>
      </c>
      <c r="N9239" s="4" t="s">
        <v>20</v>
      </c>
      <c r="P9239" t="s">
        <v>16</v>
      </c>
    </row>
    <row r="9240" spans="1:16" x14ac:dyDescent="0.25">
      <c r="A9240" t="s">
        <v>17159</v>
      </c>
      <c r="B9240" t="s">
        <v>17160</v>
      </c>
      <c r="C9240" t="s">
        <v>62</v>
      </c>
      <c r="F9240" t="s">
        <v>22</v>
      </c>
      <c r="G9240">
        <v>860000</v>
      </c>
      <c r="H9240">
        <v>500</v>
      </c>
      <c r="I9240">
        <v>18200</v>
      </c>
      <c r="J9240" s="3">
        <v>44974.346076388887</v>
      </c>
      <c r="K9240" s="3">
        <v>44984.229166666664</v>
      </c>
      <c r="L9240" s="3">
        <v>44986.458333333336</v>
      </c>
      <c r="M9240" t="s">
        <v>21</v>
      </c>
      <c r="N9240" s="4" t="s">
        <v>20</v>
      </c>
      <c r="P9240" t="s">
        <v>16</v>
      </c>
    </row>
    <row r="9241" spans="1:16" x14ac:dyDescent="0.25">
      <c r="A9241" t="s">
        <v>17161</v>
      </c>
      <c r="B9241" t="s">
        <v>17162</v>
      </c>
      <c r="C9241" t="s">
        <v>62</v>
      </c>
      <c r="F9241" t="s">
        <v>22</v>
      </c>
      <c r="G9241">
        <v>410000</v>
      </c>
      <c r="H9241">
        <v>500</v>
      </c>
      <c r="I9241">
        <v>8600</v>
      </c>
      <c r="J9241" s="3">
        <v>44974.332719907405</v>
      </c>
      <c r="K9241" s="3">
        <v>44984.229166666664</v>
      </c>
      <c r="L9241" s="3">
        <v>44986.458333333336</v>
      </c>
      <c r="M9241" t="s">
        <v>21</v>
      </c>
      <c r="N9241" s="4" t="s">
        <v>20</v>
      </c>
      <c r="P9241" t="s">
        <v>16</v>
      </c>
    </row>
    <row r="9242" spans="1:16" x14ac:dyDescent="0.25">
      <c r="A9242" t="s">
        <v>17163</v>
      </c>
      <c r="B9242" t="s">
        <v>17164</v>
      </c>
      <c r="C9242" t="s">
        <v>62</v>
      </c>
      <c r="F9242" t="s">
        <v>22</v>
      </c>
      <c r="G9242">
        <v>830000</v>
      </c>
      <c r="H9242">
        <v>500</v>
      </c>
      <c r="I9242">
        <v>17500</v>
      </c>
      <c r="J9242" s="3">
        <v>44974.335844907408</v>
      </c>
      <c r="K9242" s="3">
        <v>44984.229166666664</v>
      </c>
      <c r="L9242" s="3">
        <v>44986.458333333336</v>
      </c>
      <c r="M9242" t="s">
        <v>21</v>
      </c>
      <c r="N9242" s="4" t="s">
        <v>20</v>
      </c>
      <c r="P9242" t="s">
        <v>16</v>
      </c>
    </row>
    <row r="9243" spans="1:16" x14ac:dyDescent="0.25">
      <c r="A9243" t="s">
        <v>17165</v>
      </c>
      <c r="B9243" t="s">
        <v>17166</v>
      </c>
      <c r="C9243" t="s">
        <v>62</v>
      </c>
      <c r="F9243" t="s">
        <v>22</v>
      </c>
      <c r="G9243">
        <v>680000</v>
      </c>
      <c r="H9243">
        <v>500</v>
      </c>
      <c r="I9243">
        <v>14300</v>
      </c>
      <c r="J9243" s="3">
        <v>44974.328726851854</v>
      </c>
      <c r="K9243" s="3">
        <v>44984.229166666664</v>
      </c>
      <c r="L9243" s="3">
        <v>44986.458333333336</v>
      </c>
      <c r="M9243" t="s">
        <v>21</v>
      </c>
      <c r="N9243" s="4" t="s">
        <v>20</v>
      </c>
      <c r="P9243" t="s">
        <v>16</v>
      </c>
    </row>
    <row r="9244" spans="1:16" x14ac:dyDescent="0.25">
      <c r="A9244" t="s">
        <v>17167</v>
      </c>
      <c r="B9244" t="s">
        <v>17168</v>
      </c>
      <c r="C9244" t="s">
        <v>62</v>
      </c>
      <c r="F9244" t="s">
        <v>22</v>
      </c>
      <c r="G9244">
        <v>590000</v>
      </c>
      <c r="H9244">
        <v>500</v>
      </c>
      <c r="I9244">
        <v>12400</v>
      </c>
      <c r="J9244" s="3">
        <v>44974.330879629626</v>
      </c>
      <c r="K9244" s="3">
        <v>44984.229166666664</v>
      </c>
      <c r="L9244" s="3">
        <v>44986.458333333336</v>
      </c>
      <c r="M9244" t="s">
        <v>21</v>
      </c>
      <c r="N9244" s="4" t="s">
        <v>20</v>
      </c>
      <c r="P9244" t="s">
        <v>16</v>
      </c>
    </row>
    <row r="9245" spans="1:16" x14ac:dyDescent="0.25">
      <c r="A9245" t="s">
        <v>17169</v>
      </c>
      <c r="B9245" t="s">
        <v>17170</v>
      </c>
      <c r="C9245" t="s">
        <v>62</v>
      </c>
      <c r="F9245" t="s">
        <v>22</v>
      </c>
      <c r="G9245">
        <v>440000</v>
      </c>
      <c r="H9245">
        <v>500</v>
      </c>
      <c r="I9245">
        <v>9300</v>
      </c>
      <c r="J9245" s="3">
        <v>44974.336944444447</v>
      </c>
      <c r="K9245" s="3">
        <v>44984.229166666664</v>
      </c>
      <c r="L9245" s="3">
        <v>44986.458333333336</v>
      </c>
      <c r="M9245" t="s">
        <v>21</v>
      </c>
      <c r="N9245" s="4" t="s">
        <v>20</v>
      </c>
      <c r="P9245" t="s">
        <v>16</v>
      </c>
    </row>
    <row r="9246" spans="1:16" x14ac:dyDescent="0.25">
      <c r="A9246" t="s">
        <v>17171</v>
      </c>
      <c r="B9246" t="s">
        <v>17172</v>
      </c>
      <c r="C9246" t="s">
        <v>62</v>
      </c>
      <c r="F9246" t="s">
        <v>22</v>
      </c>
      <c r="G9246">
        <v>530000</v>
      </c>
      <c r="H9246">
        <v>500</v>
      </c>
      <c r="I9246">
        <v>12000</v>
      </c>
      <c r="J9246" s="3">
        <v>44974.326643518521</v>
      </c>
      <c r="K9246" s="3">
        <v>44984.229166666664</v>
      </c>
      <c r="L9246" s="3">
        <v>44986.458333333336</v>
      </c>
      <c r="M9246" t="s">
        <v>21</v>
      </c>
      <c r="N9246" s="4" t="s">
        <v>20</v>
      </c>
      <c r="P9246" t="s">
        <v>16</v>
      </c>
    </row>
    <row r="9247" spans="1:16" x14ac:dyDescent="0.25">
      <c r="A9247" t="s">
        <v>17173</v>
      </c>
      <c r="B9247" t="s">
        <v>17174</v>
      </c>
      <c r="C9247" t="s">
        <v>62</v>
      </c>
      <c r="F9247" t="s">
        <v>22</v>
      </c>
      <c r="G9247">
        <v>560000</v>
      </c>
      <c r="H9247">
        <v>500</v>
      </c>
      <c r="I9247">
        <v>11800</v>
      </c>
      <c r="J9247" s="3">
        <v>44974.318888888891</v>
      </c>
      <c r="K9247" s="3">
        <v>44984.229166666664</v>
      </c>
      <c r="L9247" s="3">
        <v>44986.458333333336</v>
      </c>
      <c r="M9247" t="s">
        <v>21</v>
      </c>
      <c r="N9247" s="4" t="s">
        <v>20</v>
      </c>
      <c r="P9247" t="s">
        <v>16</v>
      </c>
    </row>
    <row r="9248" spans="1:16" x14ac:dyDescent="0.25">
      <c r="A9248" t="s">
        <v>17175</v>
      </c>
      <c r="B9248" t="s">
        <v>17176</v>
      </c>
      <c r="C9248" t="s">
        <v>62</v>
      </c>
      <c r="F9248" t="s">
        <v>22</v>
      </c>
      <c r="G9248">
        <v>440000</v>
      </c>
      <c r="H9248">
        <v>500</v>
      </c>
      <c r="I9248">
        <v>9300</v>
      </c>
      <c r="J9248" s="3">
        <v>44974.322222222225</v>
      </c>
      <c r="K9248" s="3">
        <v>44984.229166666664</v>
      </c>
      <c r="L9248" s="3">
        <v>44986.458333333336</v>
      </c>
      <c r="M9248" t="s">
        <v>21</v>
      </c>
      <c r="N9248" s="4" t="s">
        <v>20</v>
      </c>
      <c r="P9248" t="s">
        <v>16</v>
      </c>
    </row>
    <row r="9249" spans="1:16" x14ac:dyDescent="0.25">
      <c r="A9249" t="s">
        <v>17177</v>
      </c>
      <c r="B9249" t="s">
        <v>17178</v>
      </c>
      <c r="C9249" t="s">
        <v>62</v>
      </c>
      <c r="F9249" t="s">
        <v>22</v>
      </c>
      <c r="G9249">
        <v>619999.99</v>
      </c>
      <c r="H9249">
        <v>500</v>
      </c>
      <c r="I9249">
        <v>13100</v>
      </c>
      <c r="J9249" s="3">
        <v>44974.335474537038</v>
      </c>
      <c r="K9249" s="3">
        <v>44984.229166666664</v>
      </c>
      <c r="L9249" s="3">
        <v>44986.458333333336</v>
      </c>
      <c r="M9249" t="s">
        <v>21</v>
      </c>
      <c r="N9249" s="4" t="s">
        <v>20</v>
      </c>
      <c r="P9249" t="s">
        <v>16</v>
      </c>
    </row>
    <row r="9250" spans="1:16" x14ac:dyDescent="0.25">
      <c r="A9250" t="s">
        <v>17179</v>
      </c>
      <c r="B9250" t="s">
        <v>17180</v>
      </c>
      <c r="C9250" t="s">
        <v>62</v>
      </c>
      <c r="F9250" t="s">
        <v>22</v>
      </c>
      <c r="G9250">
        <v>680000</v>
      </c>
      <c r="H9250">
        <v>500</v>
      </c>
      <c r="I9250">
        <v>14300</v>
      </c>
      <c r="J9250" s="3">
        <v>44974.323692129627</v>
      </c>
      <c r="K9250" s="3">
        <v>44984.229166666664</v>
      </c>
      <c r="L9250" s="3">
        <v>44986.458333333336</v>
      </c>
      <c r="M9250" t="s">
        <v>21</v>
      </c>
      <c r="N9250" s="4" t="s">
        <v>20</v>
      </c>
      <c r="P9250" t="s">
        <v>16</v>
      </c>
    </row>
    <row r="9251" spans="1:16" x14ac:dyDescent="0.25">
      <c r="A9251" t="s">
        <v>17181</v>
      </c>
      <c r="B9251" t="s">
        <v>17182</v>
      </c>
      <c r="C9251" t="s">
        <v>34</v>
      </c>
      <c r="F9251" t="s">
        <v>22</v>
      </c>
      <c r="G9251">
        <v>1693469.5</v>
      </c>
      <c r="H9251">
        <v>500</v>
      </c>
      <c r="I9251">
        <v>42500</v>
      </c>
      <c r="J9251" s="3">
        <v>44898.264884259261</v>
      </c>
      <c r="K9251" s="3">
        <v>44908.166666666664</v>
      </c>
      <c r="L9251" s="3">
        <v>44909.1875</v>
      </c>
      <c r="M9251" t="s">
        <v>21</v>
      </c>
      <c r="N9251" s="4" t="s">
        <v>20</v>
      </c>
      <c r="P9251" t="s">
        <v>16</v>
      </c>
    </row>
    <row r="9252" spans="1:16" x14ac:dyDescent="0.25">
      <c r="A9252" t="s">
        <v>17183</v>
      </c>
      <c r="B9252" t="s">
        <v>17184</v>
      </c>
      <c r="C9252" t="s">
        <v>34</v>
      </c>
      <c r="F9252" t="s">
        <v>22</v>
      </c>
      <c r="G9252">
        <v>1692542.35</v>
      </c>
      <c r="H9252">
        <v>500</v>
      </c>
      <c r="I9252">
        <v>42500</v>
      </c>
      <c r="J9252" s="3">
        <v>44898.263287037036</v>
      </c>
      <c r="K9252" s="3">
        <v>44908.166666666664</v>
      </c>
      <c r="L9252" s="3">
        <v>44909.1875</v>
      </c>
      <c r="M9252" t="s">
        <v>21</v>
      </c>
      <c r="N9252" s="4" t="s">
        <v>20</v>
      </c>
      <c r="P9252" t="s">
        <v>16</v>
      </c>
    </row>
    <row r="9253" spans="1:16" x14ac:dyDescent="0.25">
      <c r="A9253" t="s">
        <v>17185</v>
      </c>
      <c r="B9253" t="s">
        <v>17186</v>
      </c>
      <c r="C9253" t="s">
        <v>34</v>
      </c>
      <c r="F9253" t="s">
        <v>22</v>
      </c>
      <c r="G9253">
        <v>1692059.05</v>
      </c>
      <c r="H9253">
        <v>500</v>
      </c>
      <c r="I9253">
        <v>42500</v>
      </c>
      <c r="J9253" s="3">
        <v>44898.264456018522</v>
      </c>
      <c r="K9253" s="3">
        <v>44908.166666666664</v>
      </c>
      <c r="L9253" s="3">
        <v>44909.1875</v>
      </c>
      <c r="M9253" t="s">
        <v>21</v>
      </c>
      <c r="N9253" s="4" t="s">
        <v>20</v>
      </c>
      <c r="P9253" t="s">
        <v>16</v>
      </c>
    </row>
    <row r="9254" spans="1:16" x14ac:dyDescent="0.25">
      <c r="A9254" t="s">
        <v>17187</v>
      </c>
      <c r="B9254" t="s">
        <v>17188</v>
      </c>
      <c r="C9254" t="s">
        <v>34</v>
      </c>
      <c r="F9254" t="s">
        <v>22</v>
      </c>
      <c r="G9254">
        <v>1694295.7</v>
      </c>
      <c r="H9254">
        <v>500</v>
      </c>
      <c r="I9254">
        <v>42500</v>
      </c>
      <c r="J9254" s="3">
        <v>44898.266296296293</v>
      </c>
      <c r="K9254" s="3">
        <v>44908.166666666664</v>
      </c>
      <c r="L9254" s="3">
        <v>44909.1875</v>
      </c>
      <c r="M9254" t="s">
        <v>21</v>
      </c>
      <c r="N9254" s="4" t="s">
        <v>20</v>
      </c>
      <c r="P9254" t="s">
        <v>16</v>
      </c>
    </row>
    <row r="9255" spans="1:16" x14ac:dyDescent="0.25">
      <c r="A9255" t="s">
        <v>17189</v>
      </c>
      <c r="B9255" t="s">
        <v>17190</v>
      </c>
      <c r="C9255" t="s">
        <v>34</v>
      </c>
      <c r="F9255" t="s">
        <v>22</v>
      </c>
      <c r="G9255">
        <v>1694795</v>
      </c>
      <c r="H9255">
        <v>500</v>
      </c>
      <c r="I9255">
        <v>42500</v>
      </c>
      <c r="J9255" s="3">
        <v>44898.266921296294</v>
      </c>
      <c r="K9255" s="3">
        <v>44908.166666666664</v>
      </c>
      <c r="L9255" s="3">
        <v>44909.1875</v>
      </c>
      <c r="M9255" t="s">
        <v>21</v>
      </c>
      <c r="N9255" s="4" t="s">
        <v>20</v>
      </c>
      <c r="P9255" t="s">
        <v>16</v>
      </c>
    </row>
    <row r="9256" spans="1:16" x14ac:dyDescent="0.25">
      <c r="A9256" t="s">
        <v>17191</v>
      </c>
      <c r="B9256" t="s">
        <v>17192</v>
      </c>
      <c r="C9256" t="s">
        <v>34</v>
      </c>
      <c r="F9256" t="s">
        <v>22</v>
      </c>
      <c r="G9256">
        <v>1694204.9</v>
      </c>
      <c r="H9256">
        <v>500</v>
      </c>
      <c r="I9256">
        <v>42500</v>
      </c>
      <c r="J9256" s="3">
        <v>44898.266631944447</v>
      </c>
      <c r="K9256" s="3">
        <v>44908.166666666664</v>
      </c>
      <c r="L9256" s="3">
        <v>44909.1875</v>
      </c>
      <c r="M9256" t="s">
        <v>21</v>
      </c>
      <c r="N9256" s="4" t="s">
        <v>20</v>
      </c>
      <c r="P9256" t="s">
        <v>16</v>
      </c>
    </row>
    <row r="9257" spans="1:16" x14ac:dyDescent="0.25">
      <c r="A9257" t="s">
        <v>17193</v>
      </c>
      <c r="B9257" t="s">
        <v>17194</v>
      </c>
      <c r="C9257" t="s">
        <v>34</v>
      </c>
      <c r="F9257" t="s">
        <v>22</v>
      </c>
      <c r="G9257">
        <v>1692423.3</v>
      </c>
      <c r="H9257">
        <v>500</v>
      </c>
      <c r="I9257">
        <v>42500</v>
      </c>
      <c r="J9257" s="3">
        <v>44898.265162037038</v>
      </c>
      <c r="K9257" s="3">
        <v>44908.166666666664</v>
      </c>
      <c r="L9257" s="3">
        <v>44909.1875</v>
      </c>
      <c r="M9257" t="s">
        <v>21</v>
      </c>
      <c r="N9257" s="4" t="s">
        <v>20</v>
      </c>
      <c r="P9257" t="s">
        <v>16</v>
      </c>
    </row>
    <row r="9258" spans="1:16" x14ac:dyDescent="0.25">
      <c r="A9258" t="s">
        <v>17195</v>
      </c>
      <c r="B9258" t="s">
        <v>17196</v>
      </c>
      <c r="C9258" t="s">
        <v>34</v>
      </c>
      <c r="F9258" t="s">
        <v>22</v>
      </c>
      <c r="G9258">
        <v>9228757.8900000006</v>
      </c>
      <c r="H9258">
        <v>2310</v>
      </c>
      <c r="I9258">
        <v>200000</v>
      </c>
      <c r="J9258" s="3">
        <v>44994.463865740741</v>
      </c>
      <c r="K9258" s="3">
        <v>45001.125</v>
      </c>
      <c r="L9258" s="3">
        <v>45002.166666666664</v>
      </c>
      <c r="M9258" t="s">
        <v>21</v>
      </c>
      <c r="N9258" s="4" t="s">
        <v>20</v>
      </c>
      <c r="P9258" t="s">
        <v>16</v>
      </c>
    </row>
    <row r="9259" spans="1:16" x14ac:dyDescent="0.25">
      <c r="A9259" t="s">
        <v>17197</v>
      </c>
      <c r="B9259" t="s">
        <v>17198</v>
      </c>
      <c r="C9259" t="s">
        <v>34</v>
      </c>
      <c r="F9259" t="s">
        <v>22</v>
      </c>
      <c r="G9259">
        <v>9202862.4100000001</v>
      </c>
      <c r="H9259">
        <v>2310</v>
      </c>
      <c r="I9259">
        <v>200000</v>
      </c>
      <c r="J9259" s="3">
        <v>44994.46875</v>
      </c>
      <c r="K9259" s="3">
        <v>45001.166666666664</v>
      </c>
      <c r="L9259" s="3">
        <v>45002.208333333336</v>
      </c>
      <c r="M9259" t="s">
        <v>21</v>
      </c>
      <c r="N9259" s="4" t="s">
        <v>20</v>
      </c>
      <c r="P9259" t="s">
        <v>16</v>
      </c>
    </row>
    <row r="9260" spans="1:16" x14ac:dyDescent="0.25">
      <c r="A9260" t="s">
        <v>17199</v>
      </c>
      <c r="B9260" t="s">
        <v>17200</v>
      </c>
      <c r="C9260" t="s">
        <v>34</v>
      </c>
      <c r="F9260" t="s">
        <v>22</v>
      </c>
      <c r="G9260">
        <v>554262.31000000006</v>
      </c>
      <c r="H9260">
        <v>500</v>
      </c>
      <c r="I9260">
        <v>11100</v>
      </c>
      <c r="J9260" s="3">
        <v>44931.209247685183</v>
      </c>
      <c r="K9260" s="3">
        <v>44945.166666666664</v>
      </c>
      <c r="L9260" s="3">
        <v>44946.208333333336</v>
      </c>
      <c r="M9260" t="s">
        <v>21</v>
      </c>
      <c r="N9260" s="4" t="s">
        <v>20</v>
      </c>
      <c r="P9260" t="s">
        <v>16</v>
      </c>
    </row>
    <row r="9261" spans="1:16" x14ac:dyDescent="0.25">
      <c r="A9261" t="s">
        <v>17201</v>
      </c>
      <c r="B9261" t="s">
        <v>17202</v>
      </c>
      <c r="C9261" t="s">
        <v>34</v>
      </c>
      <c r="F9261" t="s">
        <v>22</v>
      </c>
      <c r="G9261">
        <v>554194.43000000005</v>
      </c>
      <c r="H9261">
        <v>500</v>
      </c>
      <c r="I9261">
        <v>13900</v>
      </c>
      <c r="J9261" s="3">
        <v>44931.208564814813</v>
      </c>
      <c r="K9261" s="3">
        <v>44945.166666666664</v>
      </c>
      <c r="L9261" s="3">
        <v>44946.208333333336</v>
      </c>
      <c r="M9261" t="s">
        <v>21</v>
      </c>
      <c r="N9261" s="4" t="s">
        <v>20</v>
      </c>
      <c r="P9261" t="s">
        <v>16</v>
      </c>
    </row>
    <row r="9262" spans="1:16" x14ac:dyDescent="0.25">
      <c r="A9262" t="s">
        <v>17203</v>
      </c>
      <c r="B9262" t="s">
        <v>17204</v>
      </c>
      <c r="C9262" t="s">
        <v>34</v>
      </c>
      <c r="F9262" t="s">
        <v>22</v>
      </c>
      <c r="G9262">
        <v>850000</v>
      </c>
      <c r="H9262">
        <v>500</v>
      </c>
      <c r="I9262">
        <v>18950</v>
      </c>
      <c r="J9262" s="3">
        <v>44907.187141203707</v>
      </c>
      <c r="K9262" s="3">
        <v>44914.208333333336</v>
      </c>
      <c r="L9262" s="3">
        <v>44915.229166666664</v>
      </c>
      <c r="M9262" t="s">
        <v>21</v>
      </c>
      <c r="N9262" s="4" t="s">
        <v>20</v>
      </c>
      <c r="P9262" t="s">
        <v>16</v>
      </c>
    </row>
    <row r="9263" spans="1:16" x14ac:dyDescent="0.25">
      <c r="A9263" t="s">
        <v>17205</v>
      </c>
      <c r="B9263" t="s">
        <v>17206</v>
      </c>
      <c r="C9263" t="s">
        <v>86</v>
      </c>
      <c r="F9263" t="s">
        <v>22</v>
      </c>
      <c r="G9263">
        <v>944491</v>
      </c>
      <c r="H9263">
        <v>500</v>
      </c>
      <c r="I9263">
        <v>24000</v>
      </c>
      <c r="J9263" s="3">
        <v>44901.541458333333</v>
      </c>
      <c r="K9263" s="3">
        <v>44915.229166666664</v>
      </c>
      <c r="L9263" s="3">
        <v>44917.208333333336</v>
      </c>
      <c r="M9263" t="s">
        <v>21</v>
      </c>
      <c r="N9263" s="4" t="s">
        <v>20</v>
      </c>
      <c r="P9263" t="s">
        <v>16</v>
      </c>
    </row>
    <row r="9264" spans="1:16" x14ac:dyDescent="0.25">
      <c r="A9264" t="s">
        <v>17207</v>
      </c>
      <c r="B9264" t="s">
        <v>17208</v>
      </c>
      <c r="C9264" t="s">
        <v>47</v>
      </c>
      <c r="F9264" t="s">
        <v>22</v>
      </c>
      <c r="G9264">
        <v>3118408.78</v>
      </c>
      <c r="H9264">
        <v>780</v>
      </c>
      <c r="I9264">
        <v>37000</v>
      </c>
      <c r="J9264" s="3">
        <v>44901.239363425928</v>
      </c>
      <c r="K9264" s="3">
        <v>44909.166666666664</v>
      </c>
      <c r="L9264" s="3">
        <v>44910.1875</v>
      </c>
      <c r="M9264" t="s">
        <v>21</v>
      </c>
      <c r="N9264" s="4" t="s">
        <v>20</v>
      </c>
      <c r="P9264" t="s">
        <v>16</v>
      </c>
    </row>
    <row r="9265" spans="1:16" x14ac:dyDescent="0.25">
      <c r="A9265" t="s">
        <v>17209</v>
      </c>
      <c r="B9265" t="s">
        <v>17210</v>
      </c>
      <c r="C9265" t="s">
        <v>47</v>
      </c>
      <c r="F9265" t="s">
        <v>22</v>
      </c>
      <c r="G9265">
        <v>4263616.6399999997</v>
      </c>
      <c r="H9265">
        <v>1070</v>
      </c>
      <c r="I9265">
        <v>102000</v>
      </c>
      <c r="J9265" s="3">
        <v>44894.095312500001</v>
      </c>
      <c r="K9265" s="3">
        <v>44902.166666666664</v>
      </c>
      <c r="L9265" s="3">
        <v>44903.1875</v>
      </c>
      <c r="M9265" t="s">
        <v>21</v>
      </c>
      <c r="N9265" s="4" t="s">
        <v>20</v>
      </c>
      <c r="P9265" t="s">
        <v>16</v>
      </c>
    </row>
    <row r="9266" spans="1:16" x14ac:dyDescent="0.25">
      <c r="A9266" t="s">
        <v>17211</v>
      </c>
      <c r="B9266" t="s">
        <v>17212</v>
      </c>
      <c r="C9266" t="s">
        <v>45</v>
      </c>
      <c r="F9266" t="s">
        <v>22</v>
      </c>
      <c r="G9266">
        <v>1177418.24</v>
      </c>
      <c r="H9266">
        <v>500</v>
      </c>
      <c r="I9266">
        <v>29435</v>
      </c>
      <c r="J9266" s="3">
        <v>45005.497499999998</v>
      </c>
      <c r="K9266" s="3">
        <v>45012.166666666664</v>
      </c>
      <c r="L9266" s="3">
        <v>45013.166678240741</v>
      </c>
      <c r="M9266" t="s">
        <v>21</v>
      </c>
      <c r="N9266" s="4" t="s">
        <v>20</v>
      </c>
      <c r="P9266" t="s">
        <v>16</v>
      </c>
    </row>
    <row r="9267" spans="1:16" x14ac:dyDescent="0.25">
      <c r="A9267" t="s">
        <v>17213</v>
      </c>
      <c r="B9267" t="s">
        <v>17214</v>
      </c>
      <c r="C9267" t="s">
        <v>86</v>
      </c>
      <c r="F9267" t="s">
        <v>22</v>
      </c>
      <c r="G9267">
        <v>905241</v>
      </c>
      <c r="H9267">
        <v>500</v>
      </c>
      <c r="I9267">
        <v>23000</v>
      </c>
      <c r="J9267" s="3">
        <v>45013.260474537034</v>
      </c>
      <c r="K9267" s="3">
        <v>45028.229166666664</v>
      </c>
      <c r="L9267" s="3">
        <v>45029.229861111111</v>
      </c>
      <c r="M9267" t="s">
        <v>21</v>
      </c>
      <c r="N9267" s="4" t="s">
        <v>20</v>
      </c>
      <c r="P9267" t="s">
        <v>16</v>
      </c>
    </row>
    <row r="9268" spans="1:16" x14ac:dyDescent="0.25">
      <c r="A9268" t="s">
        <v>17215</v>
      </c>
      <c r="B9268" t="s">
        <v>17216</v>
      </c>
      <c r="C9268" t="s">
        <v>35</v>
      </c>
      <c r="F9268" t="s">
        <v>22</v>
      </c>
      <c r="G9268">
        <v>473460.29</v>
      </c>
      <c r="H9268">
        <v>500</v>
      </c>
      <c r="I9268">
        <v>11840</v>
      </c>
      <c r="J9268" s="3">
        <v>44985.054085648146</v>
      </c>
      <c r="K9268" s="3">
        <v>45002.166666666664</v>
      </c>
      <c r="L9268" s="3">
        <v>45003.1875</v>
      </c>
      <c r="M9268" t="s">
        <v>21</v>
      </c>
      <c r="N9268" s="4" t="s">
        <v>20</v>
      </c>
      <c r="P9268" t="s">
        <v>16</v>
      </c>
    </row>
    <row r="9269" spans="1:16" x14ac:dyDescent="0.25">
      <c r="A9269" t="s">
        <v>17217</v>
      </c>
      <c r="B9269" t="s">
        <v>17218</v>
      </c>
      <c r="C9269" t="s">
        <v>27</v>
      </c>
      <c r="F9269" t="s">
        <v>22</v>
      </c>
      <c r="G9269">
        <v>3110414.21</v>
      </c>
      <c r="H9269">
        <v>780</v>
      </c>
      <c r="I9269">
        <v>74000</v>
      </c>
      <c r="J9269" s="3">
        <v>44999.33798611111</v>
      </c>
      <c r="K9269" s="3">
        <v>45009.208333333336</v>
      </c>
      <c r="L9269" s="3">
        <v>45012.458333333336</v>
      </c>
      <c r="M9269" t="s">
        <v>21</v>
      </c>
      <c r="N9269" s="4" t="s">
        <v>20</v>
      </c>
      <c r="P9269" t="s">
        <v>16</v>
      </c>
    </row>
    <row r="9270" spans="1:16" x14ac:dyDescent="0.25">
      <c r="A9270" t="s">
        <v>17219</v>
      </c>
      <c r="B9270" t="s">
        <v>17220</v>
      </c>
      <c r="C9270" t="s">
        <v>92</v>
      </c>
      <c r="F9270" t="s">
        <v>22</v>
      </c>
      <c r="G9270">
        <v>0</v>
      </c>
      <c r="H9270">
        <v>1350</v>
      </c>
      <c r="I9270">
        <v>107520</v>
      </c>
      <c r="J9270" s="3">
        <v>44894.173009259262</v>
      </c>
      <c r="K9270" s="3">
        <v>44910.208333333336</v>
      </c>
      <c r="L9270" s="3">
        <v>44916.479166666664</v>
      </c>
      <c r="M9270" t="s">
        <v>21</v>
      </c>
      <c r="N9270" s="4" t="s">
        <v>20</v>
      </c>
      <c r="P9270" t="s">
        <v>16</v>
      </c>
    </row>
    <row r="9271" spans="1:16" x14ac:dyDescent="0.25">
      <c r="A9271" t="s">
        <v>17221</v>
      </c>
      <c r="B9271" t="s">
        <v>17222</v>
      </c>
      <c r="C9271" t="s">
        <v>92</v>
      </c>
      <c r="F9271" t="s">
        <v>22</v>
      </c>
      <c r="G9271">
        <v>0</v>
      </c>
      <c r="H9271">
        <v>1350</v>
      </c>
      <c r="I9271">
        <v>107520</v>
      </c>
      <c r="J9271" s="3">
        <v>44953.541238425925</v>
      </c>
      <c r="K9271" s="3">
        <v>44968.208333333336</v>
      </c>
      <c r="L9271" s="3">
        <v>44971.479166666664</v>
      </c>
      <c r="M9271" t="s">
        <v>21</v>
      </c>
      <c r="N9271" s="4" t="s">
        <v>20</v>
      </c>
      <c r="P9271" t="s">
        <v>16</v>
      </c>
    </row>
    <row r="9272" spans="1:16" x14ac:dyDescent="0.25">
      <c r="A9272" t="s">
        <v>17221</v>
      </c>
      <c r="B9272" t="s">
        <v>17223</v>
      </c>
      <c r="C9272" t="s">
        <v>92</v>
      </c>
      <c r="F9272" t="s">
        <v>22</v>
      </c>
      <c r="G9272">
        <v>0</v>
      </c>
      <c r="H9272">
        <v>1350</v>
      </c>
      <c r="I9272">
        <v>107520</v>
      </c>
      <c r="J9272" s="3">
        <v>44985.483680555553</v>
      </c>
      <c r="K9272" s="3">
        <v>44999.208333333336</v>
      </c>
      <c r="L9272" s="3">
        <v>45002.479166666664</v>
      </c>
      <c r="M9272" t="s">
        <v>21</v>
      </c>
      <c r="N9272" s="4" t="s">
        <v>20</v>
      </c>
      <c r="P9272" t="s">
        <v>16</v>
      </c>
    </row>
    <row r="9273" spans="1:16" x14ac:dyDescent="0.25">
      <c r="A9273" t="s">
        <v>17224</v>
      </c>
      <c r="B9273" t="s">
        <v>17225</v>
      </c>
      <c r="C9273" t="s">
        <v>25</v>
      </c>
      <c r="F9273" t="s">
        <v>22</v>
      </c>
      <c r="G9273">
        <v>0</v>
      </c>
      <c r="H9273">
        <v>500</v>
      </c>
      <c r="I9273">
        <v>12400</v>
      </c>
      <c r="J9273" s="3">
        <v>44862.253599537034</v>
      </c>
      <c r="K9273" s="3">
        <v>44881.1875</v>
      </c>
      <c r="L9273" s="3">
        <v>44883.1875</v>
      </c>
      <c r="M9273" t="s">
        <v>21</v>
      </c>
      <c r="N9273" s="4" t="s">
        <v>20</v>
      </c>
      <c r="P9273" t="s">
        <v>16</v>
      </c>
    </row>
    <row r="9274" spans="1:16" x14ac:dyDescent="0.25">
      <c r="A9274" t="s">
        <v>17226</v>
      </c>
      <c r="B9274" t="s">
        <v>17227</v>
      </c>
      <c r="C9274" t="s">
        <v>25</v>
      </c>
      <c r="F9274" t="s">
        <v>22</v>
      </c>
      <c r="G9274">
        <v>0</v>
      </c>
      <c r="H9274">
        <v>500</v>
      </c>
      <c r="I9274">
        <v>12500</v>
      </c>
      <c r="J9274" s="3">
        <v>44880.142893518518</v>
      </c>
      <c r="K9274" s="3">
        <v>44904.229166666664</v>
      </c>
      <c r="L9274" s="3">
        <v>44907.479166666664</v>
      </c>
      <c r="M9274" t="s">
        <v>21</v>
      </c>
      <c r="N9274" s="4" t="s">
        <v>20</v>
      </c>
      <c r="P9274" t="s">
        <v>16</v>
      </c>
    </row>
    <row r="9275" spans="1:16" x14ac:dyDescent="0.25">
      <c r="A9275" t="s">
        <v>17228</v>
      </c>
      <c r="B9275" t="s">
        <v>17229</v>
      </c>
      <c r="C9275" t="s">
        <v>25</v>
      </c>
      <c r="F9275" t="s">
        <v>22</v>
      </c>
      <c r="G9275">
        <v>0</v>
      </c>
      <c r="H9275">
        <v>500</v>
      </c>
      <c r="I9275">
        <v>12500</v>
      </c>
      <c r="J9275" s="3">
        <v>45012.194166666668</v>
      </c>
      <c r="K9275" s="3">
        <v>45033.229166666664</v>
      </c>
      <c r="L9275" s="3">
        <v>45035.479166666664</v>
      </c>
      <c r="M9275" t="s">
        <v>21</v>
      </c>
      <c r="N9275" s="4" t="s">
        <v>20</v>
      </c>
      <c r="P9275" t="s">
        <v>16</v>
      </c>
    </row>
    <row r="9276" spans="1:16" x14ac:dyDescent="0.25">
      <c r="A9276" t="s">
        <v>17230</v>
      </c>
      <c r="B9276" t="s">
        <v>17231</v>
      </c>
      <c r="C9276" t="s">
        <v>25</v>
      </c>
      <c r="F9276" t="s">
        <v>22</v>
      </c>
      <c r="G9276">
        <v>1000000</v>
      </c>
      <c r="H9276">
        <v>500</v>
      </c>
      <c r="I9276">
        <v>25000</v>
      </c>
      <c r="J9276" s="3">
        <v>44937.128877314812</v>
      </c>
      <c r="K9276" s="3">
        <v>44951.208333333336</v>
      </c>
      <c r="L9276" s="3">
        <v>44953.458333333336</v>
      </c>
      <c r="M9276" t="s">
        <v>21</v>
      </c>
      <c r="N9276" s="4" t="s">
        <v>20</v>
      </c>
      <c r="P9276" t="s">
        <v>16</v>
      </c>
    </row>
    <row r="9277" spans="1:16" x14ac:dyDescent="0.25">
      <c r="A9277" t="s">
        <v>17232</v>
      </c>
      <c r="B9277" t="s">
        <v>17233</v>
      </c>
      <c r="C9277" t="s">
        <v>25</v>
      </c>
      <c r="F9277" t="s">
        <v>22</v>
      </c>
      <c r="G9277">
        <v>0</v>
      </c>
      <c r="H9277">
        <v>500</v>
      </c>
      <c r="I9277">
        <v>5750</v>
      </c>
      <c r="J9277" s="3">
        <v>44994.363194444442</v>
      </c>
      <c r="K9277" s="3">
        <v>45008.208333333336</v>
      </c>
      <c r="L9277" s="3">
        <v>45009.21875</v>
      </c>
      <c r="M9277" t="s">
        <v>21</v>
      </c>
      <c r="N9277" s="4" t="s">
        <v>20</v>
      </c>
      <c r="P9277" t="s">
        <v>16</v>
      </c>
    </row>
    <row r="9278" spans="1:16" x14ac:dyDescent="0.25">
      <c r="A9278" t="s">
        <v>17234</v>
      </c>
      <c r="B9278" t="s">
        <v>17235</v>
      </c>
      <c r="C9278" t="s">
        <v>25</v>
      </c>
      <c r="F9278" t="s">
        <v>22</v>
      </c>
      <c r="G9278">
        <v>549325</v>
      </c>
      <c r="H9278">
        <v>500</v>
      </c>
      <c r="I9278">
        <v>13733</v>
      </c>
      <c r="J9278" s="3">
        <v>44900.462476851855</v>
      </c>
      <c r="K9278" s="3">
        <v>44910.208333333336</v>
      </c>
      <c r="L9278" s="3">
        <v>44911.229166666664</v>
      </c>
      <c r="M9278" t="s">
        <v>21</v>
      </c>
      <c r="N9278" s="4" t="s">
        <v>20</v>
      </c>
      <c r="P9278" t="s">
        <v>16</v>
      </c>
    </row>
    <row r="9279" spans="1:16" x14ac:dyDescent="0.25">
      <c r="A9279" t="s">
        <v>17236</v>
      </c>
      <c r="B9279" t="s">
        <v>17237</v>
      </c>
      <c r="C9279" t="s">
        <v>25</v>
      </c>
      <c r="F9279" t="s">
        <v>22</v>
      </c>
      <c r="G9279">
        <v>0</v>
      </c>
      <c r="H9279">
        <v>500</v>
      </c>
      <c r="I9279">
        <v>24950</v>
      </c>
      <c r="J9279" s="3">
        <v>44950.158900462964</v>
      </c>
      <c r="K9279" s="3">
        <v>44965.229166666664</v>
      </c>
      <c r="L9279" s="3">
        <v>44967.458333333336</v>
      </c>
      <c r="M9279" t="s">
        <v>21</v>
      </c>
      <c r="N9279" s="4" t="s">
        <v>20</v>
      </c>
      <c r="P9279" t="s">
        <v>16</v>
      </c>
    </row>
    <row r="9280" spans="1:16" x14ac:dyDescent="0.25">
      <c r="A9280" t="s">
        <v>17238</v>
      </c>
      <c r="B9280" t="s">
        <v>17239</v>
      </c>
      <c r="C9280" t="s">
        <v>25</v>
      </c>
      <c r="F9280" t="s">
        <v>22</v>
      </c>
      <c r="G9280">
        <v>0</v>
      </c>
      <c r="H9280">
        <v>500</v>
      </c>
      <c r="I9280">
        <v>30400</v>
      </c>
      <c r="J9280" s="3">
        <v>44942.261018518519</v>
      </c>
      <c r="K9280" s="3">
        <v>44957.229166666664</v>
      </c>
      <c r="L9280" s="3">
        <v>44959.479166666664</v>
      </c>
      <c r="M9280" t="s">
        <v>21</v>
      </c>
      <c r="N9280" s="4" t="s">
        <v>20</v>
      </c>
      <c r="P9280" t="s">
        <v>16</v>
      </c>
    </row>
    <row r="9281" spans="1:16" x14ac:dyDescent="0.25">
      <c r="A9281" t="s">
        <v>17240</v>
      </c>
      <c r="B9281" t="s">
        <v>17241</v>
      </c>
      <c r="C9281" t="s">
        <v>25</v>
      </c>
      <c r="F9281" t="s">
        <v>22</v>
      </c>
      <c r="G9281">
        <v>0</v>
      </c>
      <c r="H9281">
        <v>500</v>
      </c>
      <c r="I9281">
        <v>46000</v>
      </c>
      <c r="J9281" s="3">
        <v>45009.275300925925</v>
      </c>
      <c r="K9281" s="3">
        <v>45026.229166666664</v>
      </c>
      <c r="L9281" s="3">
        <v>45028.479166666664</v>
      </c>
      <c r="M9281" t="s">
        <v>21</v>
      </c>
      <c r="N9281" s="4" t="s">
        <v>20</v>
      </c>
      <c r="P9281" t="s">
        <v>16</v>
      </c>
    </row>
    <row r="9282" spans="1:16" x14ac:dyDescent="0.25">
      <c r="A9282" t="s">
        <v>17242</v>
      </c>
      <c r="B9282" t="s">
        <v>17243</v>
      </c>
      <c r="C9282" t="s">
        <v>25</v>
      </c>
      <c r="F9282" t="s">
        <v>22</v>
      </c>
      <c r="G9282">
        <v>8093435</v>
      </c>
      <c r="H9282">
        <v>2030</v>
      </c>
      <c r="I9282">
        <v>162000</v>
      </c>
      <c r="J9282" s="3">
        <v>44949.413923611108</v>
      </c>
      <c r="K9282" s="3">
        <v>44961.208333333336</v>
      </c>
      <c r="L9282" s="3">
        <v>44963.229166666664</v>
      </c>
      <c r="M9282" t="s">
        <v>21</v>
      </c>
      <c r="N9282" s="4" t="s">
        <v>20</v>
      </c>
      <c r="P9282" t="s">
        <v>16</v>
      </c>
    </row>
    <row r="9283" spans="1:16" x14ac:dyDescent="0.25">
      <c r="A9283" t="s">
        <v>17242</v>
      </c>
      <c r="B9283" t="s">
        <v>17244</v>
      </c>
      <c r="C9283" t="s">
        <v>25</v>
      </c>
      <c r="F9283" t="s">
        <v>22</v>
      </c>
      <c r="G9283">
        <v>8093435</v>
      </c>
      <c r="H9283">
        <v>2030</v>
      </c>
      <c r="I9283">
        <v>162000</v>
      </c>
      <c r="J9283" s="3">
        <v>44964.264143518521</v>
      </c>
      <c r="K9283" s="3">
        <v>44974.208333333336</v>
      </c>
      <c r="L9283" s="3">
        <v>44977.458333333336</v>
      </c>
      <c r="M9283" t="s">
        <v>21</v>
      </c>
      <c r="N9283" s="4" t="s">
        <v>20</v>
      </c>
      <c r="P9283" t="s">
        <v>16</v>
      </c>
    </row>
    <row r="9284" spans="1:16" x14ac:dyDescent="0.25">
      <c r="A9284" t="s">
        <v>17245</v>
      </c>
      <c r="B9284" t="s">
        <v>17246</v>
      </c>
      <c r="C9284" t="s">
        <v>25</v>
      </c>
      <c r="F9284" t="s">
        <v>22</v>
      </c>
      <c r="G9284">
        <v>8093435</v>
      </c>
      <c r="H9284">
        <v>2030</v>
      </c>
      <c r="I9284">
        <v>162000</v>
      </c>
      <c r="J9284" s="3">
        <v>44918.196585648147</v>
      </c>
      <c r="K9284" s="3">
        <v>44938.208333333336</v>
      </c>
      <c r="L9284" s="3">
        <v>44940.229166666664</v>
      </c>
      <c r="M9284" t="s">
        <v>21</v>
      </c>
      <c r="N9284" s="4" t="s">
        <v>20</v>
      </c>
      <c r="P9284" t="s">
        <v>16</v>
      </c>
    </row>
    <row r="9285" spans="1:16" x14ac:dyDescent="0.25">
      <c r="A9285" t="s">
        <v>17247</v>
      </c>
      <c r="B9285" t="s">
        <v>17248</v>
      </c>
      <c r="C9285" t="s">
        <v>45</v>
      </c>
      <c r="F9285" t="s">
        <v>22</v>
      </c>
      <c r="G9285">
        <v>38974325.609999999</v>
      </c>
      <c r="H9285">
        <v>5000</v>
      </c>
      <c r="I9285">
        <v>585000</v>
      </c>
      <c r="J9285" s="3">
        <v>44904.197291666664</v>
      </c>
      <c r="K9285" s="3">
        <v>44912.166666666664</v>
      </c>
      <c r="L9285" s="3">
        <v>44914.1875</v>
      </c>
      <c r="M9285" t="s">
        <v>21</v>
      </c>
      <c r="N9285" s="4" t="s">
        <v>20</v>
      </c>
      <c r="P9285" t="s">
        <v>16</v>
      </c>
    </row>
    <row r="9286" spans="1:16" x14ac:dyDescent="0.25">
      <c r="A9286" t="s">
        <v>17249</v>
      </c>
      <c r="B9286" t="s">
        <v>17250</v>
      </c>
      <c r="C9286" t="s">
        <v>45</v>
      </c>
      <c r="F9286" t="s">
        <v>22</v>
      </c>
      <c r="G9286">
        <v>31753951.280000001</v>
      </c>
      <c r="H9286">
        <v>5000</v>
      </c>
      <c r="I9286">
        <v>476000</v>
      </c>
      <c r="J9286" s="3">
        <v>44904.207592592589</v>
      </c>
      <c r="K9286" s="3">
        <v>44912.166666666664</v>
      </c>
      <c r="L9286" s="3">
        <v>44914.1875</v>
      </c>
      <c r="M9286" t="s">
        <v>21</v>
      </c>
      <c r="N9286" s="4" t="s">
        <v>20</v>
      </c>
      <c r="P9286" t="s">
        <v>16</v>
      </c>
    </row>
    <row r="9287" spans="1:16" x14ac:dyDescent="0.25">
      <c r="A9287" t="s">
        <v>17251</v>
      </c>
      <c r="B9287" t="s">
        <v>17252</v>
      </c>
      <c r="C9287" t="s">
        <v>45</v>
      </c>
      <c r="F9287" t="s">
        <v>22</v>
      </c>
      <c r="G9287">
        <v>38187876.530000001</v>
      </c>
      <c r="H9287">
        <v>5000</v>
      </c>
      <c r="I9287">
        <v>573000</v>
      </c>
      <c r="J9287" s="3">
        <v>44904.198460648149</v>
      </c>
      <c r="K9287" s="3">
        <v>44912.166666666664</v>
      </c>
      <c r="L9287" s="3">
        <v>44914.1875</v>
      </c>
      <c r="M9287" t="s">
        <v>21</v>
      </c>
      <c r="N9287" s="4" t="s">
        <v>20</v>
      </c>
      <c r="P9287" t="s">
        <v>16</v>
      </c>
    </row>
    <row r="9288" spans="1:16" x14ac:dyDescent="0.25">
      <c r="A9288" t="s">
        <v>17253</v>
      </c>
      <c r="B9288" t="s">
        <v>17254</v>
      </c>
      <c r="C9288" t="s">
        <v>45</v>
      </c>
      <c r="F9288" t="s">
        <v>22</v>
      </c>
      <c r="G9288">
        <v>38167723.670000002</v>
      </c>
      <c r="H9288">
        <v>5000</v>
      </c>
      <c r="I9288">
        <v>573000</v>
      </c>
      <c r="J9288" s="3">
        <v>44904.207025462965</v>
      </c>
      <c r="K9288" s="3">
        <v>44912.166666666664</v>
      </c>
      <c r="L9288" s="3">
        <v>44914.1875</v>
      </c>
      <c r="M9288" t="s">
        <v>21</v>
      </c>
      <c r="N9288" s="4" t="s">
        <v>20</v>
      </c>
      <c r="P9288" t="s">
        <v>16</v>
      </c>
    </row>
    <row r="9289" spans="1:16" x14ac:dyDescent="0.25">
      <c r="A9289" t="s">
        <v>17255</v>
      </c>
      <c r="B9289" t="s">
        <v>17256</v>
      </c>
      <c r="C9289" t="s">
        <v>45</v>
      </c>
      <c r="F9289" t="s">
        <v>22</v>
      </c>
      <c r="G9289">
        <v>38937052.950000003</v>
      </c>
      <c r="H9289">
        <v>5000</v>
      </c>
      <c r="I9289">
        <v>584000</v>
      </c>
      <c r="J9289" s="3">
        <v>44904.205925925926</v>
      </c>
      <c r="K9289" s="3">
        <v>44912.166666666664</v>
      </c>
      <c r="L9289" s="3">
        <v>44914.1875</v>
      </c>
      <c r="M9289" t="s">
        <v>21</v>
      </c>
      <c r="N9289" s="4" t="s">
        <v>20</v>
      </c>
      <c r="P9289" t="s">
        <v>16</v>
      </c>
    </row>
    <row r="9290" spans="1:16" x14ac:dyDescent="0.25">
      <c r="A9290" t="s">
        <v>17257</v>
      </c>
      <c r="B9290" t="s">
        <v>17258</v>
      </c>
      <c r="C9290" t="s">
        <v>45</v>
      </c>
      <c r="F9290" t="s">
        <v>22</v>
      </c>
      <c r="G9290">
        <v>37125532.159999996</v>
      </c>
      <c r="H9290">
        <v>5000</v>
      </c>
      <c r="I9290">
        <v>557000</v>
      </c>
      <c r="J9290" s="3">
        <v>44904.19054398148</v>
      </c>
      <c r="K9290" s="3">
        <v>44912.166666666664</v>
      </c>
      <c r="L9290" s="3">
        <v>44914.1875</v>
      </c>
      <c r="M9290" t="s">
        <v>21</v>
      </c>
      <c r="N9290" s="4" t="s">
        <v>20</v>
      </c>
      <c r="P9290" t="s">
        <v>16</v>
      </c>
    </row>
    <row r="9291" spans="1:16" x14ac:dyDescent="0.25">
      <c r="A9291" t="s">
        <v>17259</v>
      </c>
      <c r="B9291" t="s">
        <v>17260</v>
      </c>
      <c r="C9291" t="s">
        <v>45</v>
      </c>
      <c r="F9291" t="s">
        <v>22</v>
      </c>
      <c r="G9291">
        <v>38374206.770000003</v>
      </c>
      <c r="H9291">
        <v>5000</v>
      </c>
      <c r="I9291">
        <v>576000</v>
      </c>
      <c r="J9291" s="3">
        <v>44904.200057870374</v>
      </c>
      <c r="K9291" s="3">
        <v>44912.166666666664</v>
      </c>
      <c r="L9291" s="3">
        <v>44914.1875</v>
      </c>
      <c r="M9291" t="s">
        <v>21</v>
      </c>
      <c r="N9291" s="4" t="s">
        <v>20</v>
      </c>
      <c r="P9291" t="s">
        <v>16</v>
      </c>
    </row>
    <row r="9292" spans="1:16" x14ac:dyDescent="0.25">
      <c r="A9292" t="s">
        <v>17261</v>
      </c>
      <c r="B9292" t="s">
        <v>17262</v>
      </c>
      <c r="C9292" t="s">
        <v>45</v>
      </c>
      <c r="F9292" t="s">
        <v>22</v>
      </c>
      <c r="G9292">
        <v>41051831.880000003</v>
      </c>
      <c r="H9292">
        <v>5000</v>
      </c>
      <c r="I9292">
        <v>616000</v>
      </c>
      <c r="J9292" s="3">
        <v>44904.196550925924</v>
      </c>
      <c r="K9292" s="3">
        <v>44912.166666666664</v>
      </c>
      <c r="L9292" s="3">
        <v>44914.1875</v>
      </c>
      <c r="M9292" t="s">
        <v>21</v>
      </c>
      <c r="N9292" s="4" t="s">
        <v>20</v>
      </c>
      <c r="P9292" t="s">
        <v>16</v>
      </c>
    </row>
    <row r="9293" spans="1:16" x14ac:dyDescent="0.25">
      <c r="A9293" t="s">
        <v>17263</v>
      </c>
      <c r="B9293" t="s">
        <v>17264</v>
      </c>
      <c r="C9293" t="s">
        <v>45</v>
      </c>
      <c r="F9293" t="s">
        <v>22</v>
      </c>
      <c r="G9293">
        <v>37095706.380000003</v>
      </c>
      <c r="H9293">
        <v>5000</v>
      </c>
      <c r="I9293">
        <v>556000</v>
      </c>
      <c r="J9293" s="3">
        <v>44904.199282407404</v>
      </c>
      <c r="K9293" s="3">
        <v>44912.166666666664</v>
      </c>
      <c r="L9293" s="3">
        <v>44914.1875</v>
      </c>
      <c r="M9293" t="s">
        <v>21</v>
      </c>
      <c r="N9293" s="4" t="s">
        <v>20</v>
      </c>
      <c r="P9293" t="s">
        <v>16</v>
      </c>
    </row>
    <row r="9294" spans="1:16" x14ac:dyDescent="0.25">
      <c r="A9294" t="s">
        <v>17265</v>
      </c>
      <c r="B9294" t="s">
        <v>17266</v>
      </c>
      <c r="C9294" t="s">
        <v>45</v>
      </c>
      <c r="F9294" t="s">
        <v>22</v>
      </c>
      <c r="G9294">
        <v>39536352.270000003</v>
      </c>
      <c r="H9294">
        <v>5000</v>
      </c>
      <c r="I9294">
        <v>593000</v>
      </c>
      <c r="J9294" s="3">
        <v>44904.190023148149</v>
      </c>
      <c r="K9294" s="3">
        <v>44912.166666666664</v>
      </c>
      <c r="L9294" s="3">
        <v>44914.1875</v>
      </c>
      <c r="M9294" t="s">
        <v>21</v>
      </c>
      <c r="N9294" s="4" t="s">
        <v>20</v>
      </c>
      <c r="P9294" t="s">
        <v>16</v>
      </c>
    </row>
    <row r="9295" spans="1:16" x14ac:dyDescent="0.25">
      <c r="A9295" t="s">
        <v>17267</v>
      </c>
      <c r="B9295" t="s">
        <v>17268</v>
      </c>
      <c r="C9295" t="s">
        <v>45</v>
      </c>
      <c r="F9295" t="s">
        <v>22</v>
      </c>
      <c r="G9295">
        <v>38550999.75</v>
      </c>
      <c r="H9295">
        <v>5000</v>
      </c>
      <c r="I9295">
        <v>578000</v>
      </c>
      <c r="J9295" s="3">
        <v>44904.192685185182</v>
      </c>
      <c r="K9295" s="3">
        <v>44912.166666666664</v>
      </c>
      <c r="L9295" s="3">
        <v>44914.1875</v>
      </c>
      <c r="M9295" t="s">
        <v>21</v>
      </c>
      <c r="N9295" s="4" t="s">
        <v>20</v>
      </c>
      <c r="P9295" t="s">
        <v>16</v>
      </c>
    </row>
    <row r="9296" spans="1:16" x14ac:dyDescent="0.25">
      <c r="A9296" t="s">
        <v>17269</v>
      </c>
      <c r="B9296" t="s">
        <v>17270</v>
      </c>
      <c r="C9296" t="s">
        <v>45</v>
      </c>
      <c r="F9296" t="s">
        <v>22</v>
      </c>
      <c r="G9296">
        <v>36478310.939999998</v>
      </c>
      <c r="H9296">
        <v>5000</v>
      </c>
      <c r="I9296">
        <v>547000</v>
      </c>
      <c r="J9296" s="3">
        <v>44904.20648148148</v>
      </c>
      <c r="K9296" s="3">
        <v>44912.166666666664</v>
      </c>
      <c r="L9296" s="3">
        <v>44914.1875</v>
      </c>
      <c r="M9296" t="s">
        <v>21</v>
      </c>
      <c r="N9296" s="4" t="s">
        <v>20</v>
      </c>
      <c r="P9296" t="s">
        <v>16</v>
      </c>
    </row>
    <row r="9297" spans="1:16" x14ac:dyDescent="0.25">
      <c r="A9297" t="s">
        <v>17271</v>
      </c>
      <c r="B9297" t="s">
        <v>17272</v>
      </c>
      <c r="C9297" t="s">
        <v>45</v>
      </c>
      <c r="F9297" t="s">
        <v>22</v>
      </c>
      <c r="G9297">
        <v>32684805.289999999</v>
      </c>
      <c r="H9297">
        <v>5000</v>
      </c>
      <c r="I9297">
        <v>490000</v>
      </c>
      <c r="J9297" s="3">
        <v>44904.191192129627</v>
      </c>
      <c r="K9297" s="3">
        <v>44912.166666666664</v>
      </c>
      <c r="L9297" s="3">
        <v>44914.1875</v>
      </c>
      <c r="M9297" t="s">
        <v>21</v>
      </c>
      <c r="N9297" s="4" t="s">
        <v>20</v>
      </c>
      <c r="P9297" t="s">
        <v>16</v>
      </c>
    </row>
    <row r="9298" spans="1:16" x14ac:dyDescent="0.25">
      <c r="A9298" t="s">
        <v>17273</v>
      </c>
      <c r="B9298" t="s">
        <v>17274</v>
      </c>
      <c r="C9298" t="s">
        <v>45</v>
      </c>
      <c r="F9298" t="s">
        <v>22</v>
      </c>
      <c r="G9298">
        <v>36221803.530000001</v>
      </c>
      <c r="H9298">
        <v>5000</v>
      </c>
      <c r="I9298">
        <v>543000</v>
      </c>
      <c r="J9298" s="3">
        <v>44904.194374999999</v>
      </c>
      <c r="K9298" s="3">
        <v>44912.166666666664</v>
      </c>
      <c r="L9298" s="3">
        <v>44914.1875</v>
      </c>
      <c r="M9298" t="s">
        <v>21</v>
      </c>
      <c r="N9298" s="4" t="s">
        <v>20</v>
      </c>
      <c r="P9298" t="s">
        <v>16</v>
      </c>
    </row>
    <row r="9299" spans="1:16" x14ac:dyDescent="0.25">
      <c r="A9299" t="s">
        <v>17275</v>
      </c>
      <c r="B9299" t="s">
        <v>17276</v>
      </c>
      <c r="C9299" t="s">
        <v>45</v>
      </c>
      <c r="F9299" t="s">
        <v>22</v>
      </c>
      <c r="G9299">
        <v>43301315.920000002</v>
      </c>
      <c r="H9299">
        <v>5000</v>
      </c>
      <c r="I9299">
        <v>650000</v>
      </c>
      <c r="J9299" s="3">
        <v>44904.20416666667</v>
      </c>
      <c r="K9299" s="3">
        <v>44912.166666666664</v>
      </c>
      <c r="L9299" s="3">
        <v>44914.1875</v>
      </c>
      <c r="M9299" t="s">
        <v>21</v>
      </c>
      <c r="N9299" s="4" t="s">
        <v>20</v>
      </c>
      <c r="P9299" t="s">
        <v>16</v>
      </c>
    </row>
    <row r="9300" spans="1:16" x14ac:dyDescent="0.25">
      <c r="A9300" t="s">
        <v>17277</v>
      </c>
      <c r="B9300" t="s">
        <v>17278</v>
      </c>
      <c r="C9300" t="s">
        <v>45</v>
      </c>
      <c r="F9300" t="s">
        <v>22</v>
      </c>
      <c r="G9300">
        <v>31658618.510000002</v>
      </c>
      <c r="H9300">
        <v>5000</v>
      </c>
      <c r="I9300">
        <v>476000</v>
      </c>
      <c r="J9300" s="3">
        <v>44995.483958333331</v>
      </c>
      <c r="K9300" s="3">
        <v>45003.229166666664</v>
      </c>
      <c r="L9300" s="3">
        <v>45006.458333333336</v>
      </c>
      <c r="M9300" t="s">
        <v>21</v>
      </c>
      <c r="N9300" s="4" t="s">
        <v>20</v>
      </c>
      <c r="P9300" t="s">
        <v>16</v>
      </c>
    </row>
    <row r="9301" spans="1:16" x14ac:dyDescent="0.25">
      <c r="A9301" t="s">
        <v>17279</v>
      </c>
      <c r="B9301" t="s">
        <v>17280</v>
      </c>
      <c r="C9301" t="s">
        <v>45</v>
      </c>
      <c r="F9301" t="s">
        <v>22</v>
      </c>
      <c r="G9301">
        <v>32902255.98</v>
      </c>
      <c r="H9301">
        <v>5000</v>
      </c>
      <c r="I9301">
        <v>494000</v>
      </c>
      <c r="J9301" s="3">
        <v>44904.182222222225</v>
      </c>
      <c r="K9301" s="3">
        <v>44912.166666666664</v>
      </c>
      <c r="L9301" s="3">
        <v>44914.1875</v>
      </c>
      <c r="M9301" t="s">
        <v>21</v>
      </c>
      <c r="N9301" s="4" t="s">
        <v>20</v>
      </c>
      <c r="P9301" t="s">
        <v>16</v>
      </c>
    </row>
    <row r="9302" spans="1:16" x14ac:dyDescent="0.25">
      <c r="A9302" t="s">
        <v>17281</v>
      </c>
      <c r="B9302" t="s">
        <v>17282</v>
      </c>
      <c r="C9302" t="s">
        <v>45</v>
      </c>
      <c r="F9302" t="s">
        <v>22</v>
      </c>
      <c r="G9302">
        <v>31048678.41</v>
      </c>
      <c r="H9302">
        <v>5000</v>
      </c>
      <c r="I9302">
        <v>466000</v>
      </c>
      <c r="J9302" s="3">
        <v>44904.184201388889</v>
      </c>
      <c r="K9302" s="3">
        <v>44912.166666666664</v>
      </c>
      <c r="L9302" s="3">
        <v>44914.1875</v>
      </c>
      <c r="M9302" t="s">
        <v>21</v>
      </c>
      <c r="N9302" s="4" t="s">
        <v>20</v>
      </c>
      <c r="P9302" t="s">
        <v>16</v>
      </c>
    </row>
    <row r="9303" spans="1:16" x14ac:dyDescent="0.25">
      <c r="A9303" t="s">
        <v>17283</v>
      </c>
      <c r="B9303" t="s">
        <v>17284</v>
      </c>
      <c r="C9303" t="s">
        <v>45</v>
      </c>
      <c r="F9303" t="s">
        <v>22</v>
      </c>
      <c r="G9303">
        <v>34662583.859999999</v>
      </c>
      <c r="H9303">
        <v>5000</v>
      </c>
      <c r="I9303">
        <v>520000</v>
      </c>
      <c r="J9303" s="3">
        <v>44904.17827546296</v>
      </c>
      <c r="K9303" s="3">
        <v>44912.166666666664</v>
      </c>
      <c r="L9303" s="3">
        <v>44914.1875</v>
      </c>
      <c r="M9303" t="s">
        <v>21</v>
      </c>
      <c r="N9303" s="4" t="s">
        <v>20</v>
      </c>
      <c r="P9303" t="s">
        <v>16</v>
      </c>
    </row>
    <row r="9304" spans="1:16" x14ac:dyDescent="0.25">
      <c r="A9304" t="s">
        <v>17285</v>
      </c>
      <c r="B9304" t="s">
        <v>17286</v>
      </c>
      <c r="C9304" t="s">
        <v>45</v>
      </c>
      <c r="F9304" t="s">
        <v>22</v>
      </c>
      <c r="G9304">
        <v>37986670.039999999</v>
      </c>
      <c r="H9304">
        <v>5000</v>
      </c>
      <c r="I9304">
        <v>570000</v>
      </c>
      <c r="J9304" s="3">
        <v>44995.487187500003</v>
      </c>
      <c r="K9304" s="3">
        <v>45002.229166666664</v>
      </c>
      <c r="L9304" s="3">
        <v>45005.458333333336</v>
      </c>
      <c r="M9304" t="s">
        <v>21</v>
      </c>
      <c r="N9304" s="4" t="s">
        <v>20</v>
      </c>
      <c r="P9304" t="s">
        <v>16</v>
      </c>
    </row>
    <row r="9305" spans="1:16" x14ac:dyDescent="0.25">
      <c r="A9305" t="s">
        <v>17287</v>
      </c>
      <c r="B9305" t="s">
        <v>17288</v>
      </c>
      <c r="C9305" t="s">
        <v>28</v>
      </c>
      <c r="F9305" t="s">
        <v>22</v>
      </c>
      <c r="G9305">
        <v>0</v>
      </c>
      <c r="H9305">
        <v>500</v>
      </c>
      <c r="I9305">
        <v>4660</v>
      </c>
      <c r="J9305" s="3">
        <v>44918.13177083333</v>
      </c>
      <c r="K9305" s="3">
        <v>44933.208333333336</v>
      </c>
      <c r="L9305" s="3">
        <v>44935.416666666664</v>
      </c>
      <c r="M9305" t="s">
        <v>21</v>
      </c>
      <c r="N9305" s="4" t="s">
        <v>20</v>
      </c>
      <c r="P9305" t="s">
        <v>16</v>
      </c>
    </row>
    <row r="9306" spans="1:16" x14ac:dyDescent="0.25">
      <c r="A9306" t="s">
        <v>17289</v>
      </c>
      <c r="B9306" t="s">
        <v>17290</v>
      </c>
      <c r="C9306" t="s">
        <v>29</v>
      </c>
      <c r="F9306" t="s">
        <v>22</v>
      </c>
      <c r="G9306">
        <v>0</v>
      </c>
      <c r="H9306">
        <v>500</v>
      </c>
      <c r="I9306">
        <v>0</v>
      </c>
      <c r="J9306" s="3">
        <v>45002.518738425926</v>
      </c>
      <c r="K9306" s="3">
        <v>45016.166666666664</v>
      </c>
      <c r="L9306" s="3">
        <v>45017.170138888891</v>
      </c>
      <c r="M9306" t="s">
        <v>21</v>
      </c>
      <c r="N9306" s="4" t="s">
        <v>20</v>
      </c>
      <c r="P9306" t="s">
        <v>16</v>
      </c>
    </row>
    <row r="9307" spans="1:16" x14ac:dyDescent="0.25">
      <c r="A9307" t="s">
        <v>17291</v>
      </c>
      <c r="B9307" t="s">
        <v>17292</v>
      </c>
      <c r="C9307" t="s">
        <v>50</v>
      </c>
      <c r="F9307" t="s">
        <v>22</v>
      </c>
      <c r="G9307">
        <v>0</v>
      </c>
      <c r="H9307">
        <v>500</v>
      </c>
      <c r="I9307">
        <v>47250</v>
      </c>
      <c r="J9307" s="3">
        <v>44893.196053240739</v>
      </c>
      <c r="K9307" s="3">
        <v>44902.166666666664</v>
      </c>
      <c r="L9307" s="3">
        <v>44903.170138888891</v>
      </c>
      <c r="M9307" t="s">
        <v>21</v>
      </c>
      <c r="N9307" s="4" t="s">
        <v>20</v>
      </c>
      <c r="P9307" t="s">
        <v>16</v>
      </c>
    </row>
    <row r="9308" spans="1:16" x14ac:dyDescent="0.25">
      <c r="A9308" t="s">
        <v>17293</v>
      </c>
      <c r="B9308" t="s">
        <v>17294</v>
      </c>
      <c r="C9308" t="s">
        <v>31</v>
      </c>
      <c r="F9308" t="s">
        <v>22</v>
      </c>
      <c r="G9308">
        <v>23905135.5</v>
      </c>
      <c r="H9308">
        <v>5000</v>
      </c>
      <c r="I9308">
        <v>0</v>
      </c>
      <c r="J9308" s="3">
        <v>45002.502199074072</v>
      </c>
      <c r="K9308" s="3">
        <v>45009.166666666664</v>
      </c>
      <c r="L9308" s="3">
        <v>45010.1875</v>
      </c>
      <c r="M9308" t="s">
        <v>21</v>
      </c>
      <c r="N9308" s="4" t="s">
        <v>20</v>
      </c>
      <c r="P9308" t="s">
        <v>16</v>
      </c>
    </row>
    <row r="9309" spans="1:16" x14ac:dyDescent="0.25">
      <c r="A9309" t="s">
        <v>17295</v>
      </c>
      <c r="B9309" t="s">
        <v>17296</v>
      </c>
      <c r="C9309" t="s">
        <v>29</v>
      </c>
      <c r="F9309" t="s">
        <v>22</v>
      </c>
      <c r="G9309">
        <v>0</v>
      </c>
      <c r="H9309">
        <v>550</v>
      </c>
      <c r="I9309">
        <v>50000</v>
      </c>
      <c r="J9309" s="3">
        <v>45014.510254629633</v>
      </c>
      <c r="K9309" s="3">
        <v>45028.166666666664</v>
      </c>
      <c r="L9309" s="3">
        <v>45029.1875</v>
      </c>
      <c r="M9309" t="s">
        <v>21</v>
      </c>
      <c r="N9309" s="4" t="s">
        <v>20</v>
      </c>
      <c r="P9309" t="s">
        <v>16</v>
      </c>
    </row>
    <row r="9310" spans="1:16" x14ac:dyDescent="0.25">
      <c r="A9310" t="s">
        <v>17297</v>
      </c>
      <c r="B9310" t="s">
        <v>17298</v>
      </c>
      <c r="C9310" t="s">
        <v>24</v>
      </c>
      <c r="F9310" t="s">
        <v>22</v>
      </c>
      <c r="G9310">
        <v>5423943.7699999996</v>
      </c>
      <c r="H9310">
        <v>1360</v>
      </c>
      <c r="I9310">
        <v>108500</v>
      </c>
      <c r="J9310" s="3">
        <v>44912.460949074077</v>
      </c>
      <c r="K9310" s="3">
        <v>44921.229166666664</v>
      </c>
      <c r="L9310" s="3">
        <v>44924.479166666664</v>
      </c>
      <c r="M9310" t="s">
        <v>21</v>
      </c>
      <c r="N9310" s="4" t="s">
        <v>20</v>
      </c>
      <c r="P9310" t="s">
        <v>16</v>
      </c>
    </row>
    <row r="9311" spans="1:16" x14ac:dyDescent="0.25">
      <c r="A9311" t="s">
        <v>17299</v>
      </c>
      <c r="B9311" t="s">
        <v>17300</v>
      </c>
      <c r="C9311" t="s">
        <v>25</v>
      </c>
      <c r="F9311" t="s">
        <v>22</v>
      </c>
      <c r="G9311">
        <v>1215853.32</v>
      </c>
      <c r="H9311">
        <v>500</v>
      </c>
      <c r="I9311">
        <v>36000</v>
      </c>
      <c r="J9311" s="3">
        <v>44900.250532407408</v>
      </c>
      <c r="K9311" s="3">
        <v>44914.166666666664</v>
      </c>
      <c r="L9311" s="3">
        <v>44915.1875</v>
      </c>
      <c r="M9311" t="s">
        <v>21</v>
      </c>
      <c r="N9311" s="4" t="s">
        <v>20</v>
      </c>
      <c r="P9311" t="s">
        <v>16</v>
      </c>
    </row>
    <row r="9312" spans="1:16" x14ac:dyDescent="0.25">
      <c r="A9312" t="s">
        <v>17301</v>
      </c>
      <c r="B9312" t="s">
        <v>17302</v>
      </c>
      <c r="C9312" t="s">
        <v>25</v>
      </c>
      <c r="F9312" t="s">
        <v>22</v>
      </c>
      <c r="G9312">
        <v>1682706.9</v>
      </c>
      <c r="H9312">
        <v>500</v>
      </c>
      <c r="I9312">
        <v>50000</v>
      </c>
      <c r="J9312" s="3">
        <v>44900.068993055553</v>
      </c>
      <c r="K9312" s="3">
        <v>44914.166666666664</v>
      </c>
      <c r="L9312" s="3">
        <v>44915.1875</v>
      </c>
      <c r="M9312" t="s">
        <v>21</v>
      </c>
      <c r="N9312" s="4" t="s">
        <v>20</v>
      </c>
      <c r="P9312" t="s">
        <v>16</v>
      </c>
    </row>
    <row r="9313" spans="1:16" x14ac:dyDescent="0.25">
      <c r="A9313" t="s">
        <v>17303</v>
      </c>
      <c r="B9313" t="s">
        <v>17304</v>
      </c>
      <c r="C9313" t="s">
        <v>25</v>
      </c>
      <c r="F9313" t="s">
        <v>22</v>
      </c>
      <c r="G9313">
        <v>1824759</v>
      </c>
      <c r="H9313">
        <v>500</v>
      </c>
      <c r="I9313">
        <v>55000</v>
      </c>
      <c r="J9313" s="3">
        <v>44965.084988425922</v>
      </c>
      <c r="K9313" s="3">
        <v>44979.208333333336</v>
      </c>
      <c r="L9313" s="3">
        <v>44980.211805555555</v>
      </c>
      <c r="M9313" t="s">
        <v>21</v>
      </c>
      <c r="N9313" s="4" t="s">
        <v>20</v>
      </c>
      <c r="P9313" t="s">
        <v>16</v>
      </c>
    </row>
    <row r="9314" spans="1:16" x14ac:dyDescent="0.25">
      <c r="A9314" t="s">
        <v>17305</v>
      </c>
      <c r="B9314" t="s">
        <v>17306</v>
      </c>
      <c r="C9314" t="s">
        <v>24</v>
      </c>
      <c r="F9314" t="s">
        <v>22</v>
      </c>
      <c r="G9314">
        <v>25902790.239999998</v>
      </c>
      <c r="H9314">
        <v>5000</v>
      </c>
      <c r="I9314">
        <v>388500</v>
      </c>
      <c r="J9314" s="3">
        <v>44989.227083333331</v>
      </c>
      <c r="K9314" s="3">
        <v>44998.166666666664</v>
      </c>
      <c r="L9314" s="3">
        <v>44999.1875</v>
      </c>
      <c r="M9314" t="s">
        <v>21</v>
      </c>
      <c r="N9314" s="4" t="s">
        <v>20</v>
      </c>
      <c r="P9314" t="s">
        <v>16</v>
      </c>
    </row>
    <row r="9315" spans="1:16" x14ac:dyDescent="0.25">
      <c r="A9315" t="s">
        <v>17307</v>
      </c>
      <c r="B9315" t="s">
        <v>17308</v>
      </c>
      <c r="C9315" t="s">
        <v>74</v>
      </c>
      <c r="F9315" t="s">
        <v>22</v>
      </c>
      <c r="G9315">
        <v>2500000</v>
      </c>
      <c r="H9315">
        <v>630</v>
      </c>
      <c r="I9315">
        <v>42400</v>
      </c>
      <c r="J9315" s="3">
        <v>44894.288368055553</v>
      </c>
      <c r="K9315" s="3">
        <v>44909.229166666664</v>
      </c>
      <c r="L9315" s="3">
        <v>44911.166666666664</v>
      </c>
      <c r="M9315" t="s">
        <v>21</v>
      </c>
      <c r="N9315" s="4" t="s">
        <v>20</v>
      </c>
      <c r="P9315" t="s">
        <v>16</v>
      </c>
    </row>
    <row r="9316" spans="1:16" x14ac:dyDescent="0.25">
      <c r="A9316" t="s">
        <v>17309</v>
      </c>
      <c r="B9316" t="s">
        <v>17310</v>
      </c>
      <c r="C9316" t="s">
        <v>24</v>
      </c>
      <c r="F9316" t="s">
        <v>22</v>
      </c>
      <c r="G9316">
        <v>1500188.43</v>
      </c>
      <c r="H9316">
        <v>500</v>
      </c>
      <c r="I9316">
        <v>37500</v>
      </c>
      <c r="J9316" s="3">
        <v>44904.458321759259</v>
      </c>
      <c r="K9316" s="3">
        <v>44914.166666666664</v>
      </c>
      <c r="L9316" s="3">
        <v>44915.170138888891</v>
      </c>
      <c r="M9316" t="s">
        <v>21</v>
      </c>
      <c r="N9316" s="4" t="s">
        <v>20</v>
      </c>
      <c r="P9316" t="s">
        <v>16</v>
      </c>
    </row>
    <row r="9317" spans="1:16" x14ac:dyDescent="0.25">
      <c r="A9317" t="s">
        <v>17311</v>
      </c>
      <c r="B9317" t="s">
        <v>17312</v>
      </c>
      <c r="C9317" t="s">
        <v>24</v>
      </c>
      <c r="F9317" t="s">
        <v>22</v>
      </c>
      <c r="G9317">
        <v>1520353.43</v>
      </c>
      <c r="H9317">
        <v>500</v>
      </c>
      <c r="I9317">
        <v>38000</v>
      </c>
      <c r="J9317" s="3">
        <v>44904.457824074074</v>
      </c>
      <c r="K9317" s="3">
        <v>44914.166666666664</v>
      </c>
      <c r="L9317" s="3">
        <v>44915.170138888891</v>
      </c>
      <c r="M9317" t="s">
        <v>21</v>
      </c>
      <c r="N9317" s="4" t="s">
        <v>20</v>
      </c>
      <c r="P9317" t="s">
        <v>16</v>
      </c>
    </row>
    <row r="9318" spans="1:16" x14ac:dyDescent="0.25">
      <c r="A9318" t="s">
        <v>17313</v>
      </c>
      <c r="B9318" t="s">
        <v>17314</v>
      </c>
      <c r="C9318" t="s">
        <v>74</v>
      </c>
      <c r="F9318" t="s">
        <v>22</v>
      </c>
      <c r="G9318">
        <v>2500000</v>
      </c>
      <c r="H9318">
        <v>630</v>
      </c>
      <c r="I9318">
        <v>42400</v>
      </c>
      <c r="J9318" s="3">
        <v>44884.291944444441</v>
      </c>
      <c r="K9318" s="3">
        <v>44900.229166666664</v>
      </c>
      <c r="L9318" s="3">
        <v>44902.166666666664</v>
      </c>
      <c r="M9318" t="s">
        <v>21</v>
      </c>
      <c r="N9318" s="4" t="s">
        <v>20</v>
      </c>
      <c r="P9318" t="s">
        <v>16</v>
      </c>
    </row>
    <row r="9319" spans="1:16" x14ac:dyDescent="0.25">
      <c r="A9319" t="s">
        <v>17315</v>
      </c>
      <c r="B9319" t="s">
        <v>17316</v>
      </c>
      <c r="C9319" t="s">
        <v>50</v>
      </c>
      <c r="F9319" t="s">
        <v>22</v>
      </c>
      <c r="G9319">
        <v>503357.02</v>
      </c>
      <c r="H9319">
        <v>500</v>
      </c>
      <c r="I9319">
        <v>12584</v>
      </c>
      <c r="J9319" s="3">
        <v>44910.288055555553</v>
      </c>
      <c r="K9319" s="3">
        <v>44924.166666666664</v>
      </c>
      <c r="L9319" s="3">
        <v>44925.166678240741</v>
      </c>
      <c r="M9319" t="s">
        <v>21</v>
      </c>
      <c r="N9319" s="4" t="s">
        <v>20</v>
      </c>
      <c r="P9319" t="s">
        <v>16</v>
      </c>
    </row>
    <row r="9320" spans="1:16" x14ac:dyDescent="0.25">
      <c r="A9320" t="s">
        <v>17317</v>
      </c>
      <c r="B9320" t="s">
        <v>17318</v>
      </c>
      <c r="C9320" t="s">
        <v>74</v>
      </c>
      <c r="F9320" t="s">
        <v>22</v>
      </c>
      <c r="G9320">
        <v>2500000</v>
      </c>
      <c r="H9320">
        <v>630</v>
      </c>
      <c r="I9320">
        <v>42100</v>
      </c>
      <c r="J9320" s="3">
        <v>44884.292337962965</v>
      </c>
      <c r="K9320" s="3">
        <v>44900.229166666664</v>
      </c>
      <c r="L9320" s="3">
        <v>44902.166666666664</v>
      </c>
      <c r="M9320" t="s">
        <v>21</v>
      </c>
      <c r="N9320" s="4" t="s">
        <v>20</v>
      </c>
      <c r="P9320" t="s">
        <v>16</v>
      </c>
    </row>
    <row r="9321" spans="1:16" x14ac:dyDescent="0.25">
      <c r="A9321" t="s">
        <v>17319</v>
      </c>
      <c r="B9321" t="s">
        <v>17320</v>
      </c>
      <c r="C9321" t="s">
        <v>74</v>
      </c>
      <c r="F9321" t="s">
        <v>22</v>
      </c>
      <c r="G9321">
        <v>5000000</v>
      </c>
      <c r="H9321">
        <v>1250</v>
      </c>
      <c r="I9321">
        <v>84600</v>
      </c>
      <c r="J9321" s="3">
        <v>44894.288055555553</v>
      </c>
      <c r="K9321" s="3">
        <v>44909.229166666664</v>
      </c>
      <c r="L9321" s="3">
        <v>44911.166666666664</v>
      </c>
      <c r="M9321" t="s">
        <v>21</v>
      </c>
      <c r="N9321" s="4" t="s">
        <v>20</v>
      </c>
      <c r="P9321" t="s">
        <v>16</v>
      </c>
    </row>
    <row r="9322" spans="1:16" x14ac:dyDescent="0.25">
      <c r="A9322" t="s">
        <v>17321</v>
      </c>
      <c r="B9322" t="s">
        <v>17322</v>
      </c>
      <c r="C9322" t="s">
        <v>27</v>
      </c>
      <c r="F9322" t="s">
        <v>22</v>
      </c>
      <c r="G9322">
        <v>2958686.95</v>
      </c>
      <c r="H9322">
        <v>740</v>
      </c>
      <c r="I9322">
        <v>60000</v>
      </c>
      <c r="J9322" s="3">
        <v>44898.483217592591</v>
      </c>
      <c r="K9322" s="3">
        <v>44914.208333333336</v>
      </c>
      <c r="L9322" s="3">
        <v>44922.458333333336</v>
      </c>
      <c r="M9322" t="s">
        <v>21</v>
      </c>
      <c r="N9322" s="4" t="s">
        <v>20</v>
      </c>
      <c r="P9322" t="s">
        <v>16</v>
      </c>
    </row>
    <row r="9323" spans="1:16" x14ac:dyDescent="0.25">
      <c r="A9323" t="s">
        <v>17323</v>
      </c>
      <c r="B9323" t="s">
        <v>17324</v>
      </c>
      <c r="C9323" t="s">
        <v>27</v>
      </c>
      <c r="F9323" t="s">
        <v>22</v>
      </c>
      <c r="G9323">
        <v>2958686.95</v>
      </c>
      <c r="H9323">
        <v>740</v>
      </c>
      <c r="I9323">
        <v>60000</v>
      </c>
      <c r="J9323" s="3">
        <v>44999.234201388892</v>
      </c>
      <c r="K9323" s="3">
        <v>45009.208333333336</v>
      </c>
      <c r="L9323" s="3">
        <v>45012.458333333336</v>
      </c>
      <c r="M9323" t="s">
        <v>21</v>
      </c>
      <c r="N9323" s="4" t="s">
        <v>20</v>
      </c>
      <c r="P9323" t="s">
        <v>16</v>
      </c>
    </row>
    <row r="9324" spans="1:16" x14ac:dyDescent="0.25">
      <c r="A9324" t="s">
        <v>17325</v>
      </c>
      <c r="B9324" t="s">
        <v>17326</v>
      </c>
      <c r="C9324" t="s">
        <v>27</v>
      </c>
      <c r="F9324" t="s">
        <v>22</v>
      </c>
      <c r="G9324">
        <v>699204.97</v>
      </c>
      <c r="H9324">
        <v>500</v>
      </c>
      <c r="I9324">
        <v>16000</v>
      </c>
      <c r="J9324" s="3">
        <v>44971.346087962964</v>
      </c>
      <c r="K9324" s="3">
        <v>44979.1875</v>
      </c>
      <c r="L9324" s="3">
        <v>44981.458333333336</v>
      </c>
      <c r="M9324" t="s">
        <v>21</v>
      </c>
      <c r="N9324" s="4" t="s">
        <v>20</v>
      </c>
      <c r="P9324" t="s">
        <v>16</v>
      </c>
    </row>
    <row r="9325" spans="1:16" x14ac:dyDescent="0.25">
      <c r="A9325" t="s">
        <v>17327</v>
      </c>
      <c r="B9325" t="s">
        <v>17328</v>
      </c>
      <c r="C9325" t="s">
        <v>27</v>
      </c>
      <c r="F9325" t="s">
        <v>22</v>
      </c>
      <c r="G9325">
        <v>2498671.54</v>
      </c>
      <c r="H9325">
        <v>630</v>
      </c>
      <c r="I9325">
        <v>50000</v>
      </c>
      <c r="J9325" s="3">
        <v>44897.481099537035</v>
      </c>
      <c r="K9325" s="3">
        <v>44907.1875</v>
      </c>
      <c r="L9325" s="3">
        <v>44909.458333333336</v>
      </c>
      <c r="M9325" t="s">
        <v>21</v>
      </c>
      <c r="N9325" s="4" t="s">
        <v>20</v>
      </c>
      <c r="P9325" t="s">
        <v>16</v>
      </c>
    </row>
    <row r="9326" spans="1:16" x14ac:dyDescent="0.25">
      <c r="A9326" t="s">
        <v>17329</v>
      </c>
      <c r="B9326" t="s">
        <v>17330</v>
      </c>
      <c r="C9326" t="s">
        <v>27</v>
      </c>
      <c r="F9326" t="s">
        <v>22</v>
      </c>
      <c r="G9326">
        <v>896220.45</v>
      </c>
      <c r="H9326">
        <v>500</v>
      </c>
      <c r="I9326">
        <v>19000</v>
      </c>
      <c r="J9326" s="3">
        <v>44971.349791666667</v>
      </c>
      <c r="K9326" s="3">
        <v>44979.1875</v>
      </c>
      <c r="L9326" s="3">
        <v>44981.458333333336</v>
      </c>
      <c r="M9326" t="s">
        <v>21</v>
      </c>
      <c r="N9326" s="4" t="s">
        <v>20</v>
      </c>
      <c r="P9326" t="s">
        <v>16</v>
      </c>
    </row>
    <row r="9327" spans="1:16" x14ac:dyDescent="0.25">
      <c r="A9327" t="s">
        <v>17331</v>
      </c>
      <c r="B9327" t="s">
        <v>17332</v>
      </c>
      <c r="C9327" t="s">
        <v>27</v>
      </c>
      <c r="F9327" t="s">
        <v>22</v>
      </c>
      <c r="G9327">
        <v>2970494.46</v>
      </c>
      <c r="H9327">
        <v>750</v>
      </c>
      <c r="I9327">
        <v>60000</v>
      </c>
      <c r="J9327" s="3">
        <v>45012.220023148147</v>
      </c>
      <c r="K9327" s="3">
        <v>45019.229166666664</v>
      </c>
      <c r="L9327" s="3">
        <v>45021.458333333336</v>
      </c>
      <c r="M9327" t="s">
        <v>21</v>
      </c>
      <c r="N9327" s="4" t="s">
        <v>20</v>
      </c>
      <c r="P9327" t="s">
        <v>16</v>
      </c>
    </row>
    <row r="9328" spans="1:16" x14ac:dyDescent="0.25">
      <c r="A9328" t="s">
        <v>17333</v>
      </c>
      <c r="B9328" t="s">
        <v>17334</v>
      </c>
      <c r="C9328" t="s">
        <v>35</v>
      </c>
      <c r="F9328" t="s">
        <v>22</v>
      </c>
      <c r="G9328">
        <v>435857.6</v>
      </c>
      <c r="H9328">
        <v>500</v>
      </c>
      <c r="I9328">
        <v>10900</v>
      </c>
      <c r="J9328" s="3">
        <v>44915.455266203702</v>
      </c>
      <c r="K9328" s="3">
        <v>44931.208333333336</v>
      </c>
      <c r="L9328" s="3">
        <v>44933.125</v>
      </c>
      <c r="M9328" t="s">
        <v>21</v>
      </c>
      <c r="N9328" s="4" t="s">
        <v>20</v>
      </c>
      <c r="P9328" t="s">
        <v>16</v>
      </c>
    </row>
    <row r="9329" spans="1:16" x14ac:dyDescent="0.25">
      <c r="A9329" t="s">
        <v>17335</v>
      </c>
      <c r="B9329" t="s">
        <v>17336</v>
      </c>
      <c r="C9329" t="s">
        <v>52</v>
      </c>
      <c r="F9329" t="s">
        <v>22</v>
      </c>
      <c r="G9329">
        <v>0</v>
      </c>
      <c r="H9329">
        <v>1250</v>
      </c>
      <c r="I9329">
        <v>100000</v>
      </c>
      <c r="J9329" s="3">
        <v>45003.044652777775</v>
      </c>
      <c r="K9329" s="3">
        <v>45020.125</v>
      </c>
      <c r="L9329" s="3">
        <v>45021.125011574077</v>
      </c>
      <c r="M9329" t="s">
        <v>21</v>
      </c>
      <c r="N9329" s="4" t="s">
        <v>20</v>
      </c>
      <c r="P9329" t="s">
        <v>16</v>
      </c>
    </row>
    <row r="9330" spans="1:16" x14ac:dyDescent="0.25">
      <c r="A9330" t="s">
        <v>17337</v>
      </c>
      <c r="B9330" t="s">
        <v>17338</v>
      </c>
      <c r="C9330" t="s">
        <v>130</v>
      </c>
      <c r="F9330" t="s">
        <v>22</v>
      </c>
      <c r="G9330">
        <v>0</v>
      </c>
      <c r="H9330">
        <v>2250</v>
      </c>
      <c r="I9330">
        <v>50000</v>
      </c>
      <c r="J9330" s="3">
        <v>44917.12295138889</v>
      </c>
      <c r="K9330" s="3">
        <v>44931.166666666664</v>
      </c>
      <c r="L9330" s="3">
        <v>44933.479166666664</v>
      </c>
      <c r="M9330" t="s">
        <v>21</v>
      </c>
      <c r="N9330" s="4" t="s">
        <v>20</v>
      </c>
      <c r="P9330" t="s">
        <v>16</v>
      </c>
    </row>
    <row r="9331" spans="1:16" x14ac:dyDescent="0.25">
      <c r="A9331" t="s">
        <v>17339</v>
      </c>
      <c r="B9331" t="s">
        <v>17340</v>
      </c>
      <c r="C9331" t="s">
        <v>28</v>
      </c>
      <c r="F9331" t="s">
        <v>22</v>
      </c>
      <c r="G9331">
        <v>490</v>
      </c>
      <c r="H9331">
        <v>500</v>
      </c>
      <c r="I9331">
        <v>47520</v>
      </c>
      <c r="J9331" s="3">
        <v>44904.465740740743</v>
      </c>
      <c r="K9331" s="3">
        <v>45277.1875</v>
      </c>
      <c r="L9331" s="3">
        <v>45279.458333333336</v>
      </c>
      <c r="M9331" t="s">
        <v>21</v>
      </c>
      <c r="N9331" s="4" t="s">
        <v>20</v>
      </c>
      <c r="P9331" t="s">
        <v>16</v>
      </c>
    </row>
    <row r="9332" spans="1:16" x14ac:dyDescent="0.25">
      <c r="A9332" t="s">
        <v>17341</v>
      </c>
      <c r="B9332" t="s">
        <v>17342</v>
      </c>
      <c r="C9332" t="s">
        <v>28</v>
      </c>
      <c r="F9332" t="s">
        <v>22</v>
      </c>
      <c r="G9332">
        <v>2772000</v>
      </c>
      <c r="H9332">
        <v>700</v>
      </c>
      <c r="I9332">
        <v>55440</v>
      </c>
      <c r="J9332" s="3">
        <v>44875.274687500001</v>
      </c>
      <c r="K9332" s="3">
        <v>44890.166666666664</v>
      </c>
      <c r="L9332" s="3">
        <v>44893.1875</v>
      </c>
      <c r="M9332" t="s">
        <v>21</v>
      </c>
      <c r="N9332" s="4" t="s">
        <v>20</v>
      </c>
      <c r="P9332" t="s">
        <v>16</v>
      </c>
    </row>
    <row r="9333" spans="1:16" x14ac:dyDescent="0.25">
      <c r="A9333" t="s">
        <v>17341</v>
      </c>
      <c r="B9333" t="s">
        <v>17343</v>
      </c>
      <c r="C9333" t="s">
        <v>28</v>
      </c>
      <c r="F9333" t="s">
        <v>22</v>
      </c>
      <c r="G9333">
        <v>2772000</v>
      </c>
      <c r="H9333">
        <v>700</v>
      </c>
      <c r="I9333">
        <v>55440</v>
      </c>
      <c r="J9333" s="3">
        <v>44896.436608796299</v>
      </c>
      <c r="K9333" s="3">
        <v>44903.458333333336</v>
      </c>
      <c r="L9333" s="3">
        <v>44903.458333333336</v>
      </c>
      <c r="M9333" t="s">
        <v>21</v>
      </c>
      <c r="N9333" s="4" t="s">
        <v>20</v>
      </c>
      <c r="P9333" t="s">
        <v>16</v>
      </c>
    </row>
    <row r="9334" spans="1:16" x14ac:dyDescent="0.25">
      <c r="A9334" t="s">
        <v>17344</v>
      </c>
      <c r="B9334" t="s">
        <v>17345</v>
      </c>
      <c r="C9334" t="s">
        <v>28</v>
      </c>
      <c r="F9334" t="s">
        <v>22</v>
      </c>
      <c r="G9334">
        <v>0</v>
      </c>
      <c r="H9334">
        <v>500</v>
      </c>
      <c r="I9334">
        <v>37620</v>
      </c>
      <c r="J9334" s="3">
        <v>44904.222175925926</v>
      </c>
      <c r="K9334" s="3">
        <v>44911.229166666664</v>
      </c>
      <c r="L9334" s="3">
        <v>44914.416666666664</v>
      </c>
      <c r="M9334" t="s">
        <v>21</v>
      </c>
      <c r="N9334" s="4" t="s">
        <v>20</v>
      </c>
      <c r="P9334" t="s">
        <v>16</v>
      </c>
    </row>
    <row r="9335" spans="1:16" x14ac:dyDescent="0.25">
      <c r="A9335" t="s">
        <v>17344</v>
      </c>
      <c r="B9335" t="s">
        <v>17346</v>
      </c>
      <c r="C9335" t="s">
        <v>28</v>
      </c>
      <c r="F9335" t="s">
        <v>22</v>
      </c>
      <c r="G9335">
        <v>0</v>
      </c>
      <c r="H9335">
        <v>500</v>
      </c>
      <c r="I9335">
        <v>37620</v>
      </c>
      <c r="J9335" s="3">
        <v>44915.49019675926</v>
      </c>
      <c r="K9335" s="3">
        <v>44922.208333333336</v>
      </c>
      <c r="L9335" s="3">
        <v>44923.229166666664</v>
      </c>
      <c r="M9335" t="s">
        <v>21</v>
      </c>
      <c r="N9335" s="4" t="s">
        <v>20</v>
      </c>
      <c r="P9335" t="s">
        <v>16</v>
      </c>
    </row>
    <row r="9336" spans="1:16" x14ac:dyDescent="0.25">
      <c r="A9336" t="s">
        <v>17347</v>
      </c>
      <c r="B9336" t="s">
        <v>17348</v>
      </c>
      <c r="C9336" t="s">
        <v>29</v>
      </c>
      <c r="F9336" t="s">
        <v>22</v>
      </c>
      <c r="G9336">
        <v>0</v>
      </c>
      <c r="H9336">
        <v>550</v>
      </c>
      <c r="I9336">
        <v>30000</v>
      </c>
      <c r="J9336" s="3">
        <v>44944.213773148149</v>
      </c>
      <c r="K9336" s="3">
        <v>44959.166666666664</v>
      </c>
      <c r="L9336" s="3">
        <v>44960.1875</v>
      </c>
      <c r="M9336" t="s">
        <v>21</v>
      </c>
      <c r="N9336" s="4" t="s">
        <v>20</v>
      </c>
      <c r="P9336" t="s">
        <v>16</v>
      </c>
    </row>
    <row r="9337" spans="1:16" x14ac:dyDescent="0.25">
      <c r="A9337" t="s">
        <v>17349</v>
      </c>
      <c r="B9337" t="s">
        <v>17350</v>
      </c>
      <c r="C9337" t="s">
        <v>130</v>
      </c>
      <c r="F9337" t="s">
        <v>22</v>
      </c>
      <c r="G9337">
        <v>0</v>
      </c>
      <c r="H9337">
        <v>2250</v>
      </c>
      <c r="I9337">
        <v>9000000</v>
      </c>
      <c r="J9337" s="3">
        <v>44953.494675925926</v>
      </c>
      <c r="K9337" s="3">
        <v>44965.166666666664</v>
      </c>
      <c r="L9337" s="3">
        <v>44967.458333333336</v>
      </c>
      <c r="M9337" t="s">
        <v>21</v>
      </c>
      <c r="N9337" s="4" t="s">
        <v>20</v>
      </c>
      <c r="P9337" t="s">
        <v>16</v>
      </c>
    </row>
    <row r="9338" spans="1:16" x14ac:dyDescent="0.25">
      <c r="A9338" t="s">
        <v>17351</v>
      </c>
      <c r="B9338" t="s">
        <v>17352</v>
      </c>
      <c r="C9338" t="s">
        <v>25</v>
      </c>
      <c r="F9338" t="s">
        <v>22</v>
      </c>
      <c r="G9338">
        <v>0</v>
      </c>
      <c r="H9338">
        <v>500</v>
      </c>
      <c r="I9338">
        <v>12000</v>
      </c>
      <c r="J9338" s="3">
        <v>44896.511944444443</v>
      </c>
      <c r="K9338" s="3">
        <v>44910.208333333336</v>
      </c>
      <c r="L9338" s="3">
        <v>44910.208333333336</v>
      </c>
      <c r="M9338" t="s">
        <v>21</v>
      </c>
      <c r="N9338" s="4" t="s">
        <v>20</v>
      </c>
      <c r="P9338" t="s">
        <v>16</v>
      </c>
    </row>
    <row r="9339" spans="1:16" x14ac:dyDescent="0.25">
      <c r="A9339" t="s">
        <v>17353</v>
      </c>
      <c r="B9339" t="s">
        <v>17354</v>
      </c>
      <c r="C9339" t="s">
        <v>25</v>
      </c>
      <c r="F9339" t="s">
        <v>22</v>
      </c>
      <c r="G9339">
        <v>0</v>
      </c>
      <c r="H9339">
        <v>500</v>
      </c>
      <c r="I9339">
        <v>12000</v>
      </c>
      <c r="J9339" s="3">
        <v>44918.158055555556</v>
      </c>
      <c r="K9339" s="3">
        <v>44935.208333333336</v>
      </c>
      <c r="L9339" s="3">
        <v>44938.458333333336</v>
      </c>
      <c r="M9339" t="s">
        <v>21</v>
      </c>
      <c r="N9339" s="4" t="s">
        <v>20</v>
      </c>
      <c r="P9339" t="s">
        <v>16</v>
      </c>
    </row>
    <row r="9340" spans="1:16" x14ac:dyDescent="0.25">
      <c r="A9340" t="s">
        <v>17355</v>
      </c>
      <c r="B9340" t="s">
        <v>17356</v>
      </c>
      <c r="C9340" t="s">
        <v>25</v>
      </c>
      <c r="F9340" t="s">
        <v>22</v>
      </c>
      <c r="G9340">
        <v>495000</v>
      </c>
      <c r="H9340">
        <v>500</v>
      </c>
      <c r="I9340" s="5"/>
      <c r="J9340" s="3">
        <v>44928.540729166663</v>
      </c>
      <c r="K9340" s="3">
        <v>44937.208333333336</v>
      </c>
      <c r="L9340" s="3">
        <v>44939.458333333336</v>
      </c>
      <c r="M9340" t="s">
        <v>21</v>
      </c>
      <c r="N9340" s="4" t="s">
        <v>20</v>
      </c>
      <c r="P9340" t="s">
        <v>16</v>
      </c>
    </row>
    <row r="9341" spans="1:16" x14ac:dyDescent="0.25">
      <c r="A9341" t="s">
        <v>17357</v>
      </c>
      <c r="B9341" t="s">
        <v>17358</v>
      </c>
      <c r="C9341" t="s">
        <v>29</v>
      </c>
      <c r="F9341" t="s">
        <v>22</v>
      </c>
      <c r="G9341">
        <v>0</v>
      </c>
      <c r="H9341">
        <v>550</v>
      </c>
      <c r="I9341">
        <v>10000</v>
      </c>
      <c r="J9341" s="3">
        <v>44935.22351851852</v>
      </c>
      <c r="K9341" s="3">
        <v>44949.229166666664</v>
      </c>
      <c r="L9341" s="3">
        <v>44951.458333333336</v>
      </c>
      <c r="M9341" t="s">
        <v>21</v>
      </c>
      <c r="N9341" s="4" t="s">
        <v>20</v>
      </c>
      <c r="P9341" t="s">
        <v>16</v>
      </c>
    </row>
    <row r="9342" spans="1:16" x14ac:dyDescent="0.25">
      <c r="A9342" t="s">
        <v>17359</v>
      </c>
      <c r="B9342" t="s">
        <v>17360</v>
      </c>
      <c r="C9342" t="s">
        <v>29</v>
      </c>
      <c r="F9342" t="s">
        <v>22</v>
      </c>
      <c r="G9342">
        <v>0</v>
      </c>
      <c r="H9342">
        <v>550</v>
      </c>
      <c r="I9342">
        <v>10000</v>
      </c>
      <c r="J9342" s="3">
        <v>44935.215358796297</v>
      </c>
      <c r="K9342" s="3">
        <v>44949.229166666664</v>
      </c>
      <c r="L9342" s="3">
        <v>44951.458333333336</v>
      </c>
      <c r="M9342" t="s">
        <v>21</v>
      </c>
      <c r="N9342" s="4" t="s">
        <v>20</v>
      </c>
      <c r="P9342" t="s">
        <v>16</v>
      </c>
    </row>
    <row r="9343" spans="1:16" x14ac:dyDescent="0.25">
      <c r="A9343" t="s">
        <v>17361</v>
      </c>
      <c r="B9343" t="s">
        <v>17362</v>
      </c>
      <c r="C9343" t="s">
        <v>29</v>
      </c>
      <c r="F9343" t="s">
        <v>22</v>
      </c>
      <c r="G9343">
        <v>0</v>
      </c>
      <c r="H9343">
        <v>550</v>
      </c>
      <c r="I9343">
        <v>10000</v>
      </c>
      <c r="J9343" s="3">
        <v>44918.462488425925</v>
      </c>
      <c r="K9343" s="3">
        <v>44925.208333333336</v>
      </c>
      <c r="L9343" s="3">
        <v>44928.4375</v>
      </c>
      <c r="M9343" t="s">
        <v>21</v>
      </c>
      <c r="N9343" s="4" t="s">
        <v>20</v>
      </c>
      <c r="P9343" t="s">
        <v>16</v>
      </c>
    </row>
    <row r="9344" spans="1:16" x14ac:dyDescent="0.25">
      <c r="A9344" t="s">
        <v>17363</v>
      </c>
      <c r="B9344" t="s">
        <v>17364</v>
      </c>
      <c r="C9344" t="s">
        <v>29</v>
      </c>
      <c r="F9344" t="s">
        <v>22</v>
      </c>
      <c r="G9344">
        <v>0</v>
      </c>
      <c r="H9344">
        <v>550</v>
      </c>
      <c r="I9344">
        <v>10000</v>
      </c>
      <c r="J9344" s="3">
        <v>44918.462210648147</v>
      </c>
      <c r="K9344" s="3">
        <v>44925.208333333336</v>
      </c>
      <c r="L9344" s="3">
        <v>44928.4375</v>
      </c>
      <c r="M9344" t="s">
        <v>21</v>
      </c>
      <c r="N9344" s="4" t="s">
        <v>20</v>
      </c>
      <c r="P9344" t="s">
        <v>16</v>
      </c>
    </row>
    <row r="9345" spans="1:16" x14ac:dyDescent="0.25">
      <c r="A9345" t="s">
        <v>17365</v>
      </c>
      <c r="B9345" t="s">
        <v>17366</v>
      </c>
      <c r="C9345" t="s">
        <v>56</v>
      </c>
      <c r="F9345" t="s">
        <v>22</v>
      </c>
      <c r="G9345">
        <v>0</v>
      </c>
      <c r="H9345">
        <v>500</v>
      </c>
      <c r="I9345">
        <v>5250</v>
      </c>
      <c r="J9345" s="3">
        <v>44979.194027777776</v>
      </c>
      <c r="K9345" s="3">
        <v>44986.229166666664</v>
      </c>
      <c r="L9345" s="3">
        <v>44988.4375</v>
      </c>
      <c r="M9345" t="s">
        <v>21</v>
      </c>
      <c r="N9345" s="4" t="s">
        <v>20</v>
      </c>
      <c r="P9345" t="s">
        <v>16</v>
      </c>
    </row>
    <row r="9346" spans="1:16" x14ac:dyDescent="0.25">
      <c r="A9346" t="s">
        <v>17367</v>
      </c>
      <c r="B9346" t="s">
        <v>17368</v>
      </c>
      <c r="C9346" t="s">
        <v>56</v>
      </c>
      <c r="F9346" t="s">
        <v>22</v>
      </c>
      <c r="G9346">
        <v>0</v>
      </c>
      <c r="H9346">
        <v>500</v>
      </c>
      <c r="I9346">
        <v>9625</v>
      </c>
      <c r="J9346" s="3">
        <v>44989.135393518518</v>
      </c>
      <c r="K9346" s="3">
        <v>44999.166666666664</v>
      </c>
      <c r="L9346" s="3">
        <v>45000.1875</v>
      </c>
      <c r="M9346" t="s">
        <v>21</v>
      </c>
      <c r="N9346" s="4" t="s">
        <v>20</v>
      </c>
      <c r="P9346" t="s">
        <v>16</v>
      </c>
    </row>
    <row r="9347" spans="1:16" x14ac:dyDescent="0.25">
      <c r="A9347" t="s">
        <v>17369</v>
      </c>
      <c r="B9347" t="s">
        <v>17370</v>
      </c>
      <c r="C9347" t="s">
        <v>17371</v>
      </c>
      <c r="F9347" t="s">
        <v>22</v>
      </c>
      <c r="G9347">
        <v>0</v>
      </c>
      <c r="H9347">
        <v>500</v>
      </c>
      <c r="I9347">
        <v>10500</v>
      </c>
      <c r="J9347" s="3">
        <v>44993.540092592593</v>
      </c>
      <c r="K9347" s="3">
        <v>45001.208333333336</v>
      </c>
      <c r="L9347" s="3">
        <v>45003.4375</v>
      </c>
      <c r="M9347" t="s">
        <v>21</v>
      </c>
      <c r="N9347" s="4" t="s">
        <v>20</v>
      </c>
      <c r="P9347" t="s">
        <v>16</v>
      </c>
    </row>
    <row r="9348" spans="1:16" x14ac:dyDescent="0.25">
      <c r="A9348" t="s">
        <v>17372</v>
      </c>
      <c r="B9348" t="s">
        <v>17373</v>
      </c>
      <c r="C9348" t="s">
        <v>31</v>
      </c>
      <c r="F9348" t="s">
        <v>22</v>
      </c>
      <c r="G9348">
        <v>0</v>
      </c>
      <c r="H9348">
        <v>500</v>
      </c>
      <c r="I9348">
        <v>19800</v>
      </c>
      <c r="J9348" s="3">
        <v>45010.287708333337</v>
      </c>
      <c r="K9348" s="3">
        <v>45017.288888888892</v>
      </c>
      <c r="L9348" s="3">
        <v>45019.458333333336</v>
      </c>
      <c r="M9348" t="s">
        <v>21</v>
      </c>
      <c r="N9348" s="4" t="s">
        <v>20</v>
      </c>
      <c r="P9348" t="s">
        <v>16</v>
      </c>
    </row>
    <row r="9349" spans="1:16" x14ac:dyDescent="0.25">
      <c r="A9349" t="s">
        <v>17374</v>
      </c>
      <c r="B9349" t="s">
        <v>17375</v>
      </c>
      <c r="C9349" t="s">
        <v>31</v>
      </c>
      <c r="F9349" t="s">
        <v>22</v>
      </c>
      <c r="G9349">
        <v>0</v>
      </c>
      <c r="H9349">
        <v>500</v>
      </c>
      <c r="I9349">
        <v>19900</v>
      </c>
      <c r="J9349" s="3">
        <v>45014.497650462959</v>
      </c>
      <c r="K9349" s="3">
        <v>45021.1875</v>
      </c>
      <c r="L9349" s="3">
        <v>45022.188194444447</v>
      </c>
      <c r="M9349" t="s">
        <v>21</v>
      </c>
      <c r="N9349" s="4" t="s">
        <v>20</v>
      </c>
      <c r="P9349" t="s">
        <v>16</v>
      </c>
    </row>
    <row r="9350" spans="1:16" x14ac:dyDescent="0.25">
      <c r="A9350" t="s">
        <v>17376</v>
      </c>
      <c r="B9350" t="s">
        <v>17377</v>
      </c>
      <c r="C9350" t="s">
        <v>25</v>
      </c>
      <c r="F9350" t="s">
        <v>22</v>
      </c>
      <c r="G9350">
        <v>3330000</v>
      </c>
      <c r="H9350">
        <v>840</v>
      </c>
      <c r="I9350">
        <v>66600</v>
      </c>
      <c r="J9350" s="3">
        <v>44905.457384259258</v>
      </c>
      <c r="K9350" s="3">
        <v>44912.458333333336</v>
      </c>
      <c r="L9350" s="3">
        <v>44914.1875</v>
      </c>
      <c r="M9350" t="s">
        <v>21</v>
      </c>
      <c r="N9350" s="4" t="s">
        <v>20</v>
      </c>
      <c r="P9350" t="s">
        <v>16</v>
      </c>
    </row>
    <row r="9351" spans="1:16" x14ac:dyDescent="0.25">
      <c r="A9351" t="s">
        <v>17378</v>
      </c>
      <c r="B9351" t="s">
        <v>17379</v>
      </c>
      <c r="C9351" t="s">
        <v>14000</v>
      </c>
      <c r="F9351" t="s">
        <v>22</v>
      </c>
      <c r="G9351">
        <v>0</v>
      </c>
      <c r="H9351">
        <v>830</v>
      </c>
      <c r="J9351" s="3">
        <v>44932.192719907405</v>
      </c>
      <c r="K9351" s="3">
        <v>44939.208333333336</v>
      </c>
      <c r="L9351" s="3">
        <v>44940.229166666664</v>
      </c>
      <c r="M9351" t="s">
        <v>21</v>
      </c>
      <c r="N9351" s="4" t="s">
        <v>20</v>
      </c>
      <c r="P9351" t="s">
        <v>16</v>
      </c>
    </row>
    <row r="9352" spans="1:16" x14ac:dyDescent="0.25">
      <c r="A9352" t="s">
        <v>17380</v>
      </c>
      <c r="B9352" t="s">
        <v>17381</v>
      </c>
      <c r="C9352" t="s">
        <v>14000</v>
      </c>
      <c r="F9352" t="s">
        <v>22</v>
      </c>
      <c r="G9352">
        <v>0</v>
      </c>
      <c r="H9352">
        <v>830</v>
      </c>
      <c r="I9352">
        <v>100000</v>
      </c>
      <c r="J9352" s="3">
        <v>44919.513645833336</v>
      </c>
      <c r="K9352" s="3">
        <v>44926.166666666664</v>
      </c>
      <c r="L9352" s="3">
        <v>44927.208333333336</v>
      </c>
      <c r="M9352" t="s">
        <v>21</v>
      </c>
      <c r="N9352" s="4" t="s">
        <v>20</v>
      </c>
      <c r="P9352" t="s">
        <v>16</v>
      </c>
    </row>
    <row r="9353" spans="1:16" x14ac:dyDescent="0.25">
      <c r="A9353" t="s">
        <v>17382</v>
      </c>
      <c r="B9353" t="s">
        <v>17383</v>
      </c>
      <c r="C9353" t="s">
        <v>19</v>
      </c>
      <c r="F9353" t="s">
        <v>22</v>
      </c>
      <c r="G9353">
        <v>0</v>
      </c>
      <c r="H9353">
        <v>1150</v>
      </c>
      <c r="I9353">
        <v>115000</v>
      </c>
      <c r="J9353" s="3">
        <v>45017.191342592596</v>
      </c>
      <c r="K9353" s="3">
        <v>45026.208333333336</v>
      </c>
      <c r="L9353" s="3">
        <v>45028.215277777781</v>
      </c>
      <c r="M9353" t="s">
        <v>21</v>
      </c>
      <c r="N9353" s="4" t="s">
        <v>20</v>
      </c>
      <c r="P9353" t="s">
        <v>16</v>
      </c>
    </row>
    <row r="9354" spans="1:16" x14ac:dyDescent="0.25">
      <c r="A9354" t="s">
        <v>17384</v>
      </c>
      <c r="B9354" t="s">
        <v>17385</v>
      </c>
      <c r="C9354" t="s">
        <v>52</v>
      </c>
      <c r="F9354" t="s">
        <v>22</v>
      </c>
      <c r="G9354">
        <v>0</v>
      </c>
      <c r="H9354">
        <v>550</v>
      </c>
      <c r="I9354">
        <v>1250000</v>
      </c>
      <c r="J9354" s="3">
        <v>44912.295381944445</v>
      </c>
      <c r="K9354" s="3">
        <v>44971.208333333336</v>
      </c>
      <c r="L9354" s="3">
        <v>44973.458333333336</v>
      </c>
      <c r="M9354" t="s">
        <v>21</v>
      </c>
      <c r="N9354" s="4" t="s">
        <v>20</v>
      </c>
      <c r="P9354" t="s">
        <v>16</v>
      </c>
    </row>
    <row r="9355" spans="1:16" x14ac:dyDescent="0.25">
      <c r="A9355" t="s">
        <v>17386</v>
      </c>
      <c r="B9355" t="s">
        <v>17387</v>
      </c>
      <c r="C9355" t="s">
        <v>103</v>
      </c>
      <c r="F9355" t="s">
        <v>22</v>
      </c>
      <c r="G9355">
        <v>0</v>
      </c>
      <c r="H9355">
        <v>3830</v>
      </c>
      <c r="I9355">
        <v>50000</v>
      </c>
      <c r="J9355" s="3">
        <v>44938.152488425927</v>
      </c>
      <c r="K9355" s="3">
        <v>44968.208333333336</v>
      </c>
      <c r="L9355" s="3">
        <v>44970.041666666664</v>
      </c>
      <c r="M9355" t="s">
        <v>21</v>
      </c>
      <c r="N9355" s="4" t="s">
        <v>20</v>
      </c>
      <c r="P9355" t="s">
        <v>16</v>
      </c>
    </row>
    <row r="9356" spans="1:16" x14ac:dyDescent="0.25">
      <c r="A9356" t="s">
        <v>17388</v>
      </c>
      <c r="B9356" t="s">
        <v>17389</v>
      </c>
      <c r="C9356" t="s">
        <v>98</v>
      </c>
      <c r="F9356" t="s">
        <v>22</v>
      </c>
      <c r="G9356">
        <v>0</v>
      </c>
      <c r="H9356">
        <v>530</v>
      </c>
      <c r="I9356">
        <v>42000</v>
      </c>
      <c r="J9356" s="3">
        <v>44890.197164351855</v>
      </c>
      <c r="K9356" s="3">
        <v>44902.166666666664</v>
      </c>
      <c r="L9356" s="3">
        <v>44902.166666666664</v>
      </c>
      <c r="M9356" t="s">
        <v>21</v>
      </c>
      <c r="N9356" s="4" t="s">
        <v>20</v>
      </c>
      <c r="P9356" t="s">
        <v>16</v>
      </c>
    </row>
    <row r="9357" spans="1:16" x14ac:dyDescent="0.25">
      <c r="A9357" t="s">
        <v>17390</v>
      </c>
      <c r="B9357" t="s">
        <v>17391</v>
      </c>
      <c r="C9357" t="s">
        <v>25</v>
      </c>
      <c r="F9357" t="s">
        <v>22</v>
      </c>
      <c r="G9357">
        <v>29127000</v>
      </c>
      <c r="H9357">
        <v>5000</v>
      </c>
      <c r="I9357">
        <v>437000</v>
      </c>
      <c r="J9357" s="3">
        <v>44882.306805555556</v>
      </c>
      <c r="K9357" s="3">
        <v>44898.1875</v>
      </c>
      <c r="L9357" s="3">
        <v>44900.208333333336</v>
      </c>
      <c r="M9357" t="s">
        <v>21</v>
      </c>
      <c r="N9357" s="4" t="s">
        <v>20</v>
      </c>
      <c r="P9357" t="s">
        <v>16</v>
      </c>
    </row>
    <row r="9358" spans="1:16" x14ac:dyDescent="0.25">
      <c r="A9358" t="s">
        <v>17392</v>
      </c>
      <c r="B9358" t="s">
        <v>17393</v>
      </c>
      <c r="C9358" t="s">
        <v>25</v>
      </c>
      <c r="F9358" t="s">
        <v>22</v>
      </c>
      <c r="G9358">
        <v>41610000</v>
      </c>
      <c r="H9358">
        <v>5000</v>
      </c>
      <c r="I9358">
        <v>624000</v>
      </c>
      <c r="J9358" s="3">
        <v>44882.305347222224</v>
      </c>
      <c r="K9358" s="3">
        <v>44898.208333333336</v>
      </c>
      <c r="L9358" s="3">
        <v>44900.1875</v>
      </c>
      <c r="M9358" t="s">
        <v>21</v>
      </c>
      <c r="N9358" s="4" t="s">
        <v>20</v>
      </c>
      <c r="P9358" t="s">
        <v>16</v>
      </c>
    </row>
    <row r="9359" spans="1:16" x14ac:dyDescent="0.25">
      <c r="A9359" t="s">
        <v>17394</v>
      </c>
      <c r="B9359" t="s">
        <v>17395</v>
      </c>
      <c r="C9359" t="s">
        <v>19</v>
      </c>
      <c r="F9359" t="s">
        <v>22</v>
      </c>
      <c r="G9359">
        <v>0</v>
      </c>
      <c r="H9359">
        <v>550</v>
      </c>
      <c r="I9359">
        <v>50000</v>
      </c>
      <c r="J9359" s="3">
        <v>44985.250578703701</v>
      </c>
      <c r="K9359" s="3">
        <v>44994.21875</v>
      </c>
      <c r="L9359" s="3">
        <v>44995.229166666664</v>
      </c>
      <c r="M9359" t="s">
        <v>21</v>
      </c>
      <c r="N9359" s="4" t="s">
        <v>20</v>
      </c>
      <c r="P9359" t="s">
        <v>16</v>
      </c>
    </row>
    <row r="9360" spans="1:16" x14ac:dyDescent="0.25">
      <c r="A9360" t="s">
        <v>17396</v>
      </c>
      <c r="B9360" t="s">
        <v>17397</v>
      </c>
      <c r="C9360" t="s">
        <v>25</v>
      </c>
      <c r="F9360" t="s">
        <v>22</v>
      </c>
      <c r="G9360">
        <v>0</v>
      </c>
      <c r="H9360">
        <v>550</v>
      </c>
      <c r="I9360">
        <v>312100</v>
      </c>
      <c r="J9360" s="3">
        <v>44973.066168981481</v>
      </c>
      <c r="K9360" s="3">
        <v>44989.208333333336</v>
      </c>
      <c r="L9360" s="3">
        <v>44992.458333333336</v>
      </c>
      <c r="M9360" t="s">
        <v>21</v>
      </c>
      <c r="N9360" s="4" t="s">
        <v>20</v>
      </c>
      <c r="P9360" t="s">
        <v>16</v>
      </c>
    </row>
    <row r="9361" spans="1:16" x14ac:dyDescent="0.25">
      <c r="A9361" t="s">
        <v>17398</v>
      </c>
      <c r="B9361" t="s">
        <v>17399</v>
      </c>
      <c r="C9361" t="s">
        <v>25</v>
      </c>
      <c r="F9361" t="s">
        <v>22</v>
      </c>
      <c r="G9361">
        <v>0</v>
      </c>
      <c r="H9361">
        <v>550</v>
      </c>
      <c r="I9361">
        <v>312000</v>
      </c>
      <c r="J9361" s="3">
        <v>44875.519756944443</v>
      </c>
      <c r="K9361" s="3">
        <v>44895.229166666664</v>
      </c>
      <c r="L9361" s="3">
        <v>44897.458333333336</v>
      </c>
      <c r="M9361" t="s">
        <v>21</v>
      </c>
      <c r="N9361" s="4" t="s">
        <v>20</v>
      </c>
      <c r="P9361" t="s">
        <v>16</v>
      </c>
    </row>
    <row r="9362" spans="1:16" x14ac:dyDescent="0.25">
      <c r="A9362" t="s">
        <v>17400</v>
      </c>
      <c r="B9362" t="s">
        <v>17401</v>
      </c>
      <c r="C9362" t="s">
        <v>25</v>
      </c>
      <c r="F9362" t="s">
        <v>22</v>
      </c>
      <c r="G9362">
        <v>0</v>
      </c>
      <c r="H9362">
        <v>550</v>
      </c>
      <c r="I9362">
        <v>562000</v>
      </c>
      <c r="J9362" s="3">
        <v>44875.522349537037</v>
      </c>
      <c r="K9362" s="3">
        <v>44895.229166666664</v>
      </c>
      <c r="L9362" s="3">
        <v>44897.458333333336</v>
      </c>
      <c r="M9362" t="s">
        <v>21</v>
      </c>
      <c r="N9362" s="4" t="s">
        <v>20</v>
      </c>
      <c r="P9362" t="s">
        <v>16</v>
      </c>
    </row>
    <row r="9363" spans="1:16" x14ac:dyDescent="0.25">
      <c r="A9363" t="s">
        <v>17402</v>
      </c>
      <c r="B9363" t="s">
        <v>17403</v>
      </c>
      <c r="C9363" t="s">
        <v>25</v>
      </c>
      <c r="F9363" t="s">
        <v>22</v>
      </c>
      <c r="G9363">
        <v>10402500</v>
      </c>
      <c r="H9363">
        <v>2610</v>
      </c>
      <c r="I9363">
        <v>156050</v>
      </c>
      <c r="J9363" s="3">
        <v>44881.183599537035</v>
      </c>
      <c r="K9363" s="3">
        <v>44896.229166666664</v>
      </c>
      <c r="L9363" s="3">
        <v>44898.458333333336</v>
      </c>
      <c r="M9363" t="s">
        <v>21</v>
      </c>
      <c r="N9363" s="4" t="s">
        <v>20</v>
      </c>
      <c r="P9363" t="s">
        <v>16</v>
      </c>
    </row>
    <row r="9364" spans="1:16" x14ac:dyDescent="0.25">
      <c r="A9364" t="s">
        <v>17404</v>
      </c>
      <c r="B9364" t="s">
        <v>17405</v>
      </c>
      <c r="C9364" t="s">
        <v>25</v>
      </c>
      <c r="F9364" t="s">
        <v>22</v>
      </c>
      <c r="G9364">
        <v>0</v>
      </c>
      <c r="H9364">
        <v>550</v>
      </c>
      <c r="I9364">
        <v>624500</v>
      </c>
      <c r="J9364" s="3">
        <v>44973.065694444442</v>
      </c>
      <c r="K9364" s="3">
        <v>44989.208333333336</v>
      </c>
      <c r="L9364" s="3">
        <v>44992.458333333336</v>
      </c>
      <c r="M9364" t="s">
        <v>21</v>
      </c>
      <c r="N9364" s="4" t="s">
        <v>20</v>
      </c>
      <c r="P9364" t="s">
        <v>16</v>
      </c>
    </row>
    <row r="9365" spans="1:16" x14ac:dyDescent="0.25">
      <c r="A9365" t="s">
        <v>17406</v>
      </c>
      <c r="B9365" t="s">
        <v>17407</v>
      </c>
      <c r="C9365" t="s">
        <v>25</v>
      </c>
      <c r="F9365" t="s">
        <v>22</v>
      </c>
      <c r="G9365">
        <v>30780000</v>
      </c>
      <c r="H9365">
        <v>5000</v>
      </c>
      <c r="I9365">
        <v>462000</v>
      </c>
      <c r="J9365" s="3">
        <v>44918.211539351854</v>
      </c>
      <c r="K9365" s="3">
        <v>44942.208333333336</v>
      </c>
      <c r="L9365" s="3">
        <v>44943.208344907405</v>
      </c>
      <c r="M9365" t="s">
        <v>21</v>
      </c>
      <c r="N9365" s="4" t="s">
        <v>20</v>
      </c>
      <c r="P9365" t="s">
        <v>16</v>
      </c>
    </row>
    <row r="9366" spans="1:16" x14ac:dyDescent="0.25">
      <c r="A9366" t="s">
        <v>17408</v>
      </c>
      <c r="B9366" t="s">
        <v>17409</v>
      </c>
      <c r="C9366" t="s">
        <v>25</v>
      </c>
      <c r="F9366" t="s">
        <v>22</v>
      </c>
      <c r="G9366">
        <v>10402500</v>
      </c>
      <c r="H9366">
        <v>2610</v>
      </c>
      <c r="I9366">
        <v>156000</v>
      </c>
      <c r="J9366" s="3">
        <v>45000.148680555554</v>
      </c>
      <c r="K9366" s="3">
        <v>45015.1875</v>
      </c>
      <c r="L9366" s="3">
        <v>45016.208333333336</v>
      </c>
      <c r="M9366" t="s">
        <v>21</v>
      </c>
      <c r="N9366" s="4" t="s">
        <v>20</v>
      </c>
      <c r="P9366" t="s">
        <v>16</v>
      </c>
    </row>
    <row r="9367" spans="1:16" x14ac:dyDescent="0.25">
      <c r="A9367" t="s">
        <v>17410</v>
      </c>
      <c r="B9367" t="s">
        <v>17411</v>
      </c>
      <c r="C9367" t="s">
        <v>25</v>
      </c>
      <c r="F9367" t="s">
        <v>22</v>
      </c>
      <c r="G9367">
        <v>300000</v>
      </c>
      <c r="H9367">
        <v>500</v>
      </c>
      <c r="I9367">
        <v>7500</v>
      </c>
      <c r="J9367" s="3">
        <v>44977.396967592591</v>
      </c>
      <c r="K9367" s="3">
        <v>44985.229166666664</v>
      </c>
      <c r="L9367" s="3">
        <v>44986.230555555558</v>
      </c>
      <c r="M9367" t="s">
        <v>21</v>
      </c>
      <c r="N9367" s="4" t="s">
        <v>20</v>
      </c>
      <c r="P9367" t="s">
        <v>16</v>
      </c>
    </row>
    <row r="9368" spans="1:16" x14ac:dyDescent="0.25">
      <c r="A9368" t="s">
        <v>17412</v>
      </c>
      <c r="B9368" t="s">
        <v>17413</v>
      </c>
      <c r="C9368" t="s">
        <v>148</v>
      </c>
      <c r="F9368" t="s">
        <v>22</v>
      </c>
      <c r="G9368">
        <v>2400000</v>
      </c>
      <c r="H9368">
        <v>600</v>
      </c>
      <c r="I9368">
        <v>50000</v>
      </c>
      <c r="J9368" s="3">
        <v>45000.136412037034</v>
      </c>
      <c r="K9368" s="3">
        <v>45033.208333333336</v>
      </c>
      <c r="L9368" s="3">
        <v>45035.458333333336</v>
      </c>
      <c r="M9368" t="s">
        <v>21</v>
      </c>
      <c r="N9368" s="4" t="s">
        <v>20</v>
      </c>
      <c r="P9368" t="s">
        <v>16</v>
      </c>
    </row>
    <row r="9369" spans="1:16" x14ac:dyDescent="0.25">
      <c r="A9369" t="s">
        <v>17414</v>
      </c>
      <c r="B9369" t="s">
        <v>17415</v>
      </c>
      <c r="C9369" t="s">
        <v>25</v>
      </c>
      <c r="F9369" t="s">
        <v>22</v>
      </c>
      <c r="G9369">
        <v>0</v>
      </c>
      <c r="H9369">
        <v>750</v>
      </c>
      <c r="I9369">
        <v>59000</v>
      </c>
      <c r="J9369" s="3">
        <v>44974.342731481483</v>
      </c>
      <c r="K9369" s="3">
        <v>44989.208333333336</v>
      </c>
      <c r="L9369" s="3">
        <v>44991.458333333336</v>
      </c>
      <c r="M9369" t="s">
        <v>21</v>
      </c>
      <c r="N9369" s="4" t="s">
        <v>20</v>
      </c>
      <c r="P9369" t="s">
        <v>16</v>
      </c>
    </row>
    <row r="9370" spans="1:16" x14ac:dyDescent="0.25">
      <c r="A9370" t="s">
        <v>17414</v>
      </c>
      <c r="B9370" t="s">
        <v>17416</v>
      </c>
      <c r="C9370" t="s">
        <v>25</v>
      </c>
      <c r="F9370" t="s">
        <v>22</v>
      </c>
      <c r="G9370">
        <v>0</v>
      </c>
      <c r="H9370">
        <v>750</v>
      </c>
      <c r="I9370">
        <v>59000</v>
      </c>
      <c r="J9370" s="3">
        <v>45000.505937499998</v>
      </c>
      <c r="K9370" s="3">
        <v>45008.208333333336</v>
      </c>
      <c r="L9370" s="3">
        <v>45009.211805555555</v>
      </c>
      <c r="M9370" t="s">
        <v>21</v>
      </c>
      <c r="N9370" s="4" t="s">
        <v>20</v>
      </c>
      <c r="P9370" t="s">
        <v>16</v>
      </c>
    </row>
    <row r="9371" spans="1:16" x14ac:dyDescent="0.25">
      <c r="A9371" t="s">
        <v>17417</v>
      </c>
      <c r="B9371" t="s">
        <v>17418</v>
      </c>
      <c r="C9371" t="s">
        <v>19</v>
      </c>
      <c r="F9371" t="s">
        <v>22</v>
      </c>
      <c r="G9371">
        <v>5831000</v>
      </c>
      <c r="H9371">
        <v>1460</v>
      </c>
      <c r="I9371">
        <v>120000</v>
      </c>
      <c r="J9371" s="3">
        <v>45023.402256944442</v>
      </c>
      <c r="K9371" s="3">
        <v>45031.1875</v>
      </c>
      <c r="L9371" s="3">
        <v>45032.197916666664</v>
      </c>
      <c r="M9371" t="s">
        <v>21</v>
      </c>
      <c r="N9371" s="4" t="s">
        <v>20</v>
      </c>
      <c r="P9371" t="s">
        <v>16</v>
      </c>
    </row>
    <row r="9372" spans="1:16" x14ac:dyDescent="0.25">
      <c r="A9372" t="s">
        <v>17419</v>
      </c>
      <c r="B9372" t="s">
        <v>17420</v>
      </c>
      <c r="C9372" t="s">
        <v>19</v>
      </c>
      <c r="F9372" t="s">
        <v>22</v>
      </c>
      <c r="G9372">
        <v>5831000</v>
      </c>
      <c r="H9372">
        <v>1460</v>
      </c>
      <c r="I9372">
        <v>120000</v>
      </c>
      <c r="J9372" s="3">
        <v>45005.417129629626</v>
      </c>
      <c r="K9372" s="3">
        <v>45020.1875</v>
      </c>
      <c r="L9372" s="3">
        <v>45021.197916666664</v>
      </c>
      <c r="M9372" t="s">
        <v>21</v>
      </c>
      <c r="N9372" s="4" t="s">
        <v>20</v>
      </c>
      <c r="P9372" t="s">
        <v>16</v>
      </c>
    </row>
    <row r="9373" spans="1:16" x14ac:dyDescent="0.25">
      <c r="A9373" t="s">
        <v>17421</v>
      </c>
      <c r="B9373" t="s">
        <v>17422</v>
      </c>
      <c r="C9373" t="s">
        <v>50</v>
      </c>
      <c r="F9373" t="s">
        <v>22</v>
      </c>
      <c r="G9373">
        <v>0</v>
      </c>
      <c r="H9373">
        <v>500</v>
      </c>
      <c r="I9373">
        <v>25000</v>
      </c>
      <c r="J9373" s="3">
        <v>44875.449444444443</v>
      </c>
      <c r="K9373" s="3">
        <v>44884.208333333336</v>
      </c>
      <c r="L9373" s="3">
        <v>44886.458333333336</v>
      </c>
      <c r="M9373" t="s">
        <v>21</v>
      </c>
      <c r="N9373" s="4" t="s">
        <v>20</v>
      </c>
      <c r="P9373" t="s">
        <v>16</v>
      </c>
    </row>
    <row r="9374" spans="1:16" x14ac:dyDescent="0.25">
      <c r="A9374" t="s">
        <v>17421</v>
      </c>
      <c r="B9374" t="s">
        <v>17423</v>
      </c>
      <c r="C9374" t="s">
        <v>50</v>
      </c>
      <c r="F9374" t="s">
        <v>22</v>
      </c>
      <c r="G9374">
        <v>0</v>
      </c>
      <c r="H9374">
        <v>500</v>
      </c>
      <c r="I9374">
        <v>25000</v>
      </c>
      <c r="J9374" s="3">
        <v>44914.532523148147</v>
      </c>
      <c r="K9374" s="3">
        <v>44923.166666666664</v>
      </c>
      <c r="L9374" s="3">
        <v>44924.208333333336</v>
      </c>
      <c r="M9374" t="s">
        <v>21</v>
      </c>
      <c r="N9374" s="4" t="s">
        <v>20</v>
      </c>
      <c r="P9374" t="s">
        <v>16</v>
      </c>
    </row>
    <row r="9375" spans="1:16" x14ac:dyDescent="0.25">
      <c r="A9375" t="s">
        <v>17424</v>
      </c>
      <c r="B9375" t="s">
        <v>17425</v>
      </c>
      <c r="C9375" t="s">
        <v>35</v>
      </c>
      <c r="F9375" t="s">
        <v>22</v>
      </c>
      <c r="G9375">
        <v>0</v>
      </c>
      <c r="H9375">
        <v>500</v>
      </c>
      <c r="I9375">
        <v>12500</v>
      </c>
      <c r="J9375" s="3">
        <v>44863.215752314813</v>
      </c>
      <c r="K9375" s="3">
        <v>44879.145833333336</v>
      </c>
      <c r="L9375" s="3">
        <v>44880.166666666664</v>
      </c>
      <c r="M9375" t="s">
        <v>21</v>
      </c>
      <c r="N9375" s="4" t="s">
        <v>20</v>
      </c>
      <c r="P9375" t="s">
        <v>16</v>
      </c>
    </row>
    <row r="9376" spans="1:16" x14ac:dyDescent="0.25">
      <c r="A9376" t="s">
        <v>17426</v>
      </c>
      <c r="B9376" t="s">
        <v>17427</v>
      </c>
      <c r="C9376" t="s">
        <v>27</v>
      </c>
      <c r="F9376" t="s">
        <v>22</v>
      </c>
      <c r="G9376">
        <v>13390780</v>
      </c>
      <c r="H9376">
        <v>3350</v>
      </c>
      <c r="I9376" s="5"/>
      <c r="J9376" s="3">
        <v>44926.430011574077</v>
      </c>
      <c r="K9376" s="3">
        <v>44939.208333333336</v>
      </c>
      <c r="L9376" s="3">
        <v>44942.479166666664</v>
      </c>
      <c r="M9376" t="s">
        <v>21</v>
      </c>
      <c r="N9376" s="4" t="s">
        <v>20</v>
      </c>
      <c r="P9376" t="s">
        <v>16</v>
      </c>
    </row>
    <row r="9377" spans="1:16" x14ac:dyDescent="0.25">
      <c r="A9377" t="s">
        <v>17428</v>
      </c>
      <c r="B9377" t="s">
        <v>17429</v>
      </c>
      <c r="C9377" t="s">
        <v>27</v>
      </c>
      <c r="F9377" t="s">
        <v>22</v>
      </c>
      <c r="G9377">
        <v>13390780</v>
      </c>
      <c r="H9377">
        <v>3350</v>
      </c>
      <c r="I9377">
        <v>237000</v>
      </c>
      <c r="J9377" s="3">
        <v>44974.427800925929</v>
      </c>
      <c r="K9377" s="3">
        <v>44981.208333333336</v>
      </c>
      <c r="L9377" s="3">
        <v>44984.458333333336</v>
      </c>
      <c r="M9377" t="s">
        <v>21</v>
      </c>
      <c r="N9377" s="4" t="s">
        <v>20</v>
      </c>
      <c r="P9377" t="s">
        <v>16</v>
      </c>
    </row>
    <row r="9378" spans="1:16" x14ac:dyDescent="0.25">
      <c r="A9378" t="s">
        <v>17430</v>
      </c>
      <c r="B9378" t="s">
        <v>17431</v>
      </c>
      <c r="C9378" t="s">
        <v>25</v>
      </c>
      <c r="F9378" t="s">
        <v>22</v>
      </c>
      <c r="G9378">
        <v>592819.92000000004</v>
      </c>
      <c r="H9378">
        <v>500</v>
      </c>
      <c r="I9378">
        <v>17500</v>
      </c>
      <c r="J9378" s="3">
        <v>44966.253611111111</v>
      </c>
      <c r="K9378" s="3">
        <v>44977.1875</v>
      </c>
      <c r="L9378" s="3">
        <v>44978.208333333336</v>
      </c>
      <c r="M9378" t="s">
        <v>21</v>
      </c>
      <c r="N9378" s="4" t="s">
        <v>20</v>
      </c>
      <c r="P9378" t="s">
        <v>16</v>
      </c>
    </row>
    <row r="9379" spans="1:16" x14ac:dyDescent="0.25">
      <c r="A9379" t="s">
        <v>17432</v>
      </c>
      <c r="B9379" t="s">
        <v>17433</v>
      </c>
      <c r="C9379" t="s">
        <v>24</v>
      </c>
      <c r="F9379" t="s">
        <v>22</v>
      </c>
      <c r="G9379">
        <v>3382753.6</v>
      </c>
      <c r="H9379">
        <v>850</v>
      </c>
      <c r="I9379">
        <v>67700</v>
      </c>
      <c r="J9379" s="3">
        <v>45013.244756944441</v>
      </c>
      <c r="K9379" s="3">
        <v>45022.166666666664</v>
      </c>
      <c r="L9379" s="3">
        <v>45023.208333333336</v>
      </c>
      <c r="M9379" t="s">
        <v>21</v>
      </c>
      <c r="N9379" s="4" t="s">
        <v>20</v>
      </c>
      <c r="P9379" t="s">
        <v>16</v>
      </c>
    </row>
    <row r="9380" spans="1:16" x14ac:dyDescent="0.25">
      <c r="A9380" t="s">
        <v>17434</v>
      </c>
      <c r="B9380" t="s">
        <v>17435</v>
      </c>
      <c r="C9380" t="s">
        <v>24</v>
      </c>
      <c r="F9380" t="s">
        <v>22</v>
      </c>
      <c r="G9380">
        <v>3382753.6</v>
      </c>
      <c r="H9380">
        <v>850</v>
      </c>
      <c r="I9380">
        <v>67700</v>
      </c>
      <c r="J9380" s="3">
        <v>45013.245891203704</v>
      </c>
      <c r="K9380" s="3">
        <v>45022.166666666664</v>
      </c>
      <c r="L9380" s="3">
        <v>45023.208333333336</v>
      </c>
      <c r="M9380" t="s">
        <v>21</v>
      </c>
      <c r="N9380" s="4" t="s">
        <v>20</v>
      </c>
      <c r="P9380" t="s">
        <v>16</v>
      </c>
    </row>
    <row r="9381" spans="1:16" x14ac:dyDescent="0.25">
      <c r="A9381" t="s">
        <v>17436</v>
      </c>
      <c r="B9381" t="s">
        <v>17437</v>
      </c>
      <c r="C9381" t="s">
        <v>31</v>
      </c>
      <c r="F9381" t="s">
        <v>22</v>
      </c>
      <c r="G9381">
        <v>357000</v>
      </c>
      <c r="H9381">
        <v>500</v>
      </c>
      <c r="I9381">
        <v>9000</v>
      </c>
      <c r="J9381" s="3">
        <v>44961.330636574072</v>
      </c>
      <c r="K9381" s="3">
        <v>44970.166666666664</v>
      </c>
      <c r="L9381" s="3">
        <v>44973.4375</v>
      </c>
      <c r="M9381" t="s">
        <v>21</v>
      </c>
      <c r="N9381" s="4" t="s">
        <v>20</v>
      </c>
      <c r="P9381" t="s">
        <v>16</v>
      </c>
    </row>
    <row r="9382" spans="1:16" x14ac:dyDescent="0.25">
      <c r="A9382" t="s">
        <v>17438</v>
      </c>
      <c r="B9382" t="s">
        <v>17439</v>
      </c>
      <c r="C9382" t="s">
        <v>47</v>
      </c>
      <c r="F9382" t="s">
        <v>22</v>
      </c>
      <c r="G9382">
        <v>2541075</v>
      </c>
      <c r="H9382">
        <v>640</v>
      </c>
      <c r="I9382">
        <v>60000</v>
      </c>
      <c r="J9382" s="3">
        <v>44895.479189814818</v>
      </c>
      <c r="K9382" s="3">
        <v>44903.166666666664</v>
      </c>
      <c r="L9382" s="3">
        <v>44904.1875</v>
      </c>
      <c r="M9382" t="s">
        <v>21</v>
      </c>
      <c r="N9382" s="4" t="s">
        <v>20</v>
      </c>
      <c r="P9382" t="s">
        <v>16</v>
      </c>
    </row>
    <row r="9383" spans="1:16" x14ac:dyDescent="0.25">
      <c r="A9383" t="s">
        <v>17440</v>
      </c>
      <c r="B9383" t="s">
        <v>17441</v>
      </c>
      <c r="C9383" t="s">
        <v>25</v>
      </c>
      <c r="F9383" t="s">
        <v>22</v>
      </c>
      <c r="G9383">
        <v>0</v>
      </c>
      <c r="H9383">
        <v>500</v>
      </c>
      <c r="I9383">
        <v>30000</v>
      </c>
      <c r="J9383" s="3">
        <v>44985.241678240738</v>
      </c>
      <c r="K9383" s="3">
        <v>44993.5</v>
      </c>
      <c r="L9383" s="3">
        <v>44994.500011574077</v>
      </c>
      <c r="M9383" t="s">
        <v>21</v>
      </c>
      <c r="N9383" s="4" t="s">
        <v>20</v>
      </c>
      <c r="P9383" t="s">
        <v>16</v>
      </c>
    </row>
    <row r="9384" spans="1:16" x14ac:dyDescent="0.25">
      <c r="A9384" t="s">
        <v>17442</v>
      </c>
      <c r="B9384" t="s">
        <v>17443</v>
      </c>
      <c r="C9384" t="s">
        <v>47</v>
      </c>
      <c r="F9384" t="s">
        <v>22</v>
      </c>
      <c r="G9384">
        <v>2535579.83</v>
      </c>
      <c r="H9384">
        <v>640</v>
      </c>
      <c r="I9384">
        <v>37500</v>
      </c>
      <c r="J9384" s="3">
        <v>44896.51085648148</v>
      </c>
      <c r="K9384" s="3">
        <v>44903.166666666664</v>
      </c>
      <c r="L9384" s="3">
        <v>44903.166666666664</v>
      </c>
      <c r="M9384" t="s">
        <v>21</v>
      </c>
      <c r="N9384" s="4" t="s">
        <v>20</v>
      </c>
      <c r="P9384" t="s">
        <v>16</v>
      </c>
    </row>
    <row r="9385" spans="1:16" x14ac:dyDescent="0.25">
      <c r="A9385" t="s">
        <v>17444</v>
      </c>
      <c r="B9385" t="s">
        <v>17445</v>
      </c>
      <c r="C9385" t="s">
        <v>47</v>
      </c>
      <c r="F9385" t="s">
        <v>22</v>
      </c>
      <c r="G9385">
        <v>2535579.83</v>
      </c>
      <c r="H9385">
        <v>640</v>
      </c>
      <c r="I9385">
        <v>37500</v>
      </c>
      <c r="J9385" s="3">
        <v>44958.265856481485</v>
      </c>
      <c r="K9385" s="3">
        <v>44966.166666666664</v>
      </c>
      <c r="L9385" s="3">
        <v>44974.166666666664</v>
      </c>
      <c r="M9385" t="s">
        <v>21</v>
      </c>
      <c r="N9385" s="4" t="s">
        <v>20</v>
      </c>
      <c r="P9385" t="s">
        <v>16</v>
      </c>
    </row>
    <row r="9386" spans="1:16" x14ac:dyDescent="0.25">
      <c r="A9386" t="s">
        <v>17444</v>
      </c>
      <c r="B9386" t="s">
        <v>17446</v>
      </c>
      <c r="C9386" t="s">
        <v>47</v>
      </c>
      <c r="F9386" t="s">
        <v>22</v>
      </c>
      <c r="G9386">
        <v>2535579.83</v>
      </c>
      <c r="H9386">
        <v>640</v>
      </c>
      <c r="I9386">
        <v>37500</v>
      </c>
      <c r="J9386" s="3">
        <v>44991.362592592595</v>
      </c>
      <c r="K9386" s="3">
        <v>45002.166666666664</v>
      </c>
      <c r="L9386" s="3">
        <v>45003.1875</v>
      </c>
      <c r="M9386" t="s">
        <v>21</v>
      </c>
      <c r="N9386" s="4" t="s">
        <v>20</v>
      </c>
      <c r="P9386" t="s">
        <v>16</v>
      </c>
    </row>
    <row r="9387" spans="1:16" x14ac:dyDescent="0.25">
      <c r="A9387" t="s">
        <v>17447</v>
      </c>
      <c r="B9387" t="s">
        <v>17448</v>
      </c>
      <c r="C9387" t="s">
        <v>47</v>
      </c>
      <c r="F9387" t="s">
        <v>22</v>
      </c>
      <c r="G9387">
        <v>1264865</v>
      </c>
      <c r="H9387">
        <v>500</v>
      </c>
      <c r="I9387">
        <v>18750</v>
      </c>
      <c r="J9387" s="3">
        <v>44991.350173611114</v>
      </c>
      <c r="K9387" s="3">
        <v>45002.166666666664</v>
      </c>
      <c r="L9387" s="3">
        <v>45003.1875</v>
      </c>
      <c r="M9387" t="s">
        <v>21</v>
      </c>
      <c r="N9387" s="4" t="s">
        <v>20</v>
      </c>
      <c r="P9387" t="s">
        <v>16</v>
      </c>
    </row>
    <row r="9388" spans="1:16" x14ac:dyDescent="0.25">
      <c r="A9388" t="s">
        <v>17449</v>
      </c>
      <c r="B9388" t="s">
        <v>17450</v>
      </c>
      <c r="C9388" t="s">
        <v>25</v>
      </c>
      <c r="F9388" t="s">
        <v>22</v>
      </c>
      <c r="G9388">
        <v>199800</v>
      </c>
      <c r="H9388">
        <v>500</v>
      </c>
      <c r="I9388">
        <v>5000</v>
      </c>
      <c r="J9388" s="3">
        <v>44875.243113425924</v>
      </c>
      <c r="K9388" s="3">
        <v>44890.166666666664</v>
      </c>
      <c r="L9388" s="3">
        <v>44893.458333333336</v>
      </c>
      <c r="M9388" t="s">
        <v>21</v>
      </c>
      <c r="N9388" s="4" t="s">
        <v>20</v>
      </c>
      <c r="P9388" t="s">
        <v>16</v>
      </c>
    </row>
    <row r="9389" spans="1:16" x14ac:dyDescent="0.25">
      <c r="A9389" t="s">
        <v>17451</v>
      </c>
      <c r="B9389" t="s">
        <v>17452</v>
      </c>
      <c r="C9389" t="s">
        <v>24</v>
      </c>
      <c r="F9389" t="s">
        <v>22</v>
      </c>
      <c r="G9389">
        <v>8035108.9900000002</v>
      </c>
      <c r="H9389">
        <v>2010</v>
      </c>
      <c r="I9389">
        <v>161000</v>
      </c>
      <c r="J9389" s="3">
        <v>44974.125034722223</v>
      </c>
      <c r="K9389" s="3">
        <v>44984.166666666664</v>
      </c>
      <c r="L9389" s="3">
        <v>44986.458333333336</v>
      </c>
      <c r="M9389" t="s">
        <v>21</v>
      </c>
      <c r="N9389" s="4" t="s">
        <v>20</v>
      </c>
      <c r="P9389" t="s">
        <v>16</v>
      </c>
    </row>
    <row r="9390" spans="1:16" x14ac:dyDescent="0.25">
      <c r="A9390" t="s">
        <v>17451</v>
      </c>
      <c r="B9390" t="s">
        <v>17453</v>
      </c>
      <c r="C9390" t="s">
        <v>24</v>
      </c>
      <c r="F9390" t="s">
        <v>22</v>
      </c>
      <c r="G9390">
        <v>8035108.9900000002</v>
      </c>
      <c r="H9390">
        <v>2010</v>
      </c>
      <c r="I9390">
        <v>161000</v>
      </c>
      <c r="J9390" s="3">
        <v>44987.151342592595</v>
      </c>
      <c r="K9390" s="3">
        <v>44994.166666666664</v>
      </c>
      <c r="L9390" s="3">
        <v>44998.458333333336</v>
      </c>
      <c r="M9390" t="s">
        <v>21</v>
      </c>
      <c r="N9390" s="4" t="s">
        <v>20</v>
      </c>
      <c r="P9390" t="s">
        <v>16</v>
      </c>
    </row>
    <row r="9391" spans="1:16" x14ac:dyDescent="0.25">
      <c r="A9391" t="s">
        <v>17454</v>
      </c>
      <c r="B9391" t="s">
        <v>17455</v>
      </c>
      <c r="C9391" t="s">
        <v>25</v>
      </c>
      <c r="F9391" t="s">
        <v>22</v>
      </c>
      <c r="G9391">
        <v>156507.53</v>
      </c>
      <c r="H9391">
        <v>500</v>
      </c>
      <c r="I9391" s="5"/>
      <c r="J9391" s="3">
        <v>44926.450173611112</v>
      </c>
      <c r="K9391" s="3">
        <v>44942.208333333336</v>
      </c>
      <c r="L9391" s="3">
        <v>44943.211805555555</v>
      </c>
      <c r="M9391" t="s">
        <v>21</v>
      </c>
      <c r="N9391" s="4" t="s">
        <v>20</v>
      </c>
      <c r="P9391" t="s">
        <v>16</v>
      </c>
    </row>
    <row r="9392" spans="1:16" x14ac:dyDescent="0.25">
      <c r="A9392" t="s">
        <v>17456</v>
      </c>
      <c r="B9392" t="s">
        <v>17457</v>
      </c>
      <c r="C9392" t="s">
        <v>25</v>
      </c>
      <c r="F9392" t="s">
        <v>22</v>
      </c>
      <c r="G9392">
        <v>156507.53</v>
      </c>
      <c r="H9392">
        <v>500</v>
      </c>
      <c r="I9392">
        <v>5000</v>
      </c>
      <c r="J9392" s="3">
        <v>44965.509467592594</v>
      </c>
      <c r="K9392" s="3">
        <v>44979.208333333336</v>
      </c>
      <c r="L9392" s="3">
        <v>44980.211805555555</v>
      </c>
      <c r="M9392" t="s">
        <v>21</v>
      </c>
      <c r="N9392" s="4" t="s">
        <v>20</v>
      </c>
      <c r="P9392" t="s">
        <v>16</v>
      </c>
    </row>
    <row r="9393" spans="1:16" x14ac:dyDescent="0.25">
      <c r="A9393" t="s">
        <v>17458</v>
      </c>
      <c r="B9393" t="s">
        <v>17459</v>
      </c>
      <c r="C9393" t="s">
        <v>25</v>
      </c>
      <c r="F9393" t="s">
        <v>22</v>
      </c>
      <c r="G9393">
        <v>162867.22</v>
      </c>
      <c r="H9393">
        <v>500</v>
      </c>
      <c r="I9393" s="5"/>
      <c r="J9393" s="3">
        <v>44926.44971064815</v>
      </c>
      <c r="K9393" s="3">
        <v>44942.208333333336</v>
      </c>
      <c r="L9393" s="3">
        <v>44943.211805555555</v>
      </c>
      <c r="M9393" t="s">
        <v>21</v>
      </c>
      <c r="N9393" s="4" t="s">
        <v>20</v>
      </c>
      <c r="P9393" t="s">
        <v>16</v>
      </c>
    </row>
    <row r="9394" spans="1:16" x14ac:dyDescent="0.25">
      <c r="A9394" t="s">
        <v>17460</v>
      </c>
      <c r="B9394" t="s">
        <v>17461</v>
      </c>
      <c r="C9394" t="s">
        <v>25</v>
      </c>
      <c r="F9394" t="s">
        <v>22</v>
      </c>
      <c r="G9394">
        <v>162867.22</v>
      </c>
      <c r="H9394">
        <v>500</v>
      </c>
      <c r="I9394">
        <v>5000</v>
      </c>
      <c r="J9394" s="3">
        <v>44965.512824074074</v>
      </c>
      <c r="K9394" s="3">
        <v>44979.208333333336</v>
      </c>
      <c r="L9394" s="3">
        <v>44980.211805555555</v>
      </c>
      <c r="M9394" t="s">
        <v>21</v>
      </c>
      <c r="N9394" s="4" t="s">
        <v>20</v>
      </c>
      <c r="P9394" t="s">
        <v>16</v>
      </c>
    </row>
    <row r="9395" spans="1:16" x14ac:dyDescent="0.25">
      <c r="A9395" t="s">
        <v>17462</v>
      </c>
      <c r="B9395" t="s">
        <v>17463</v>
      </c>
      <c r="C9395" t="s">
        <v>24</v>
      </c>
      <c r="F9395" t="s">
        <v>22</v>
      </c>
      <c r="G9395">
        <v>815148.26</v>
      </c>
      <c r="H9395">
        <v>500</v>
      </c>
      <c r="I9395">
        <v>20500</v>
      </c>
      <c r="J9395" s="3">
        <v>44902.177627314813</v>
      </c>
      <c r="K9395" s="3">
        <v>44909.229166666664</v>
      </c>
      <c r="L9395" s="3">
        <v>44910.25</v>
      </c>
      <c r="M9395" t="s">
        <v>21</v>
      </c>
      <c r="N9395" s="4" t="s">
        <v>20</v>
      </c>
      <c r="P9395" t="s">
        <v>16</v>
      </c>
    </row>
    <row r="9396" spans="1:16" x14ac:dyDescent="0.25">
      <c r="A9396" t="s">
        <v>17464</v>
      </c>
      <c r="B9396" t="s">
        <v>17465</v>
      </c>
      <c r="C9396" t="s">
        <v>31</v>
      </c>
      <c r="F9396" t="s">
        <v>22</v>
      </c>
      <c r="G9396">
        <v>8472128.8200000003</v>
      </c>
      <c r="H9396">
        <v>2120</v>
      </c>
      <c r="I9396">
        <v>169443</v>
      </c>
      <c r="J9396" s="3">
        <v>44923.198217592595</v>
      </c>
      <c r="K9396" s="3">
        <v>44930.208333333336</v>
      </c>
      <c r="L9396" s="3">
        <v>44931.229166666664</v>
      </c>
      <c r="M9396" t="s">
        <v>21</v>
      </c>
      <c r="N9396" s="4" t="s">
        <v>20</v>
      </c>
      <c r="P9396" t="s">
        <v>16</v>
      </c>
    </row>
    <row r="9397" spans="1:16" x14ac:dyDescent="0.25">
      <c r="A9397" t="s">
        <v>17466</v>
      </c>
      <c r="B9397" t="s">
        <v>17467</v>
      </c>
      <c r="C9397" t="s">
        <v>47</v>
      </c>
      <c r="F9397" t="s">
        <v>22</v>
      </c>
      <c r="G9397">
        <v>2538763.77</v>
      </c>
      <c r="H9397">
        <v>640</v>
      </c>
      <c r="I9397">
        <v>60000</v>
      </c>
      <c r="J9397" s="3">
        <v>44886.212789351855</v>
      </c>
      <c r="K9397" s="3">
        <v>44898.166666666664</v>
      </c>
      <c r="L9397" s="3">
        <v>44900.479166666664</v>
      </c>
      <c r="M9397" t="s">
        <v>21</v>
      </c>
      <c r="N9397" s="4" t="s">
        <v>20</v>
      </c>
      <c r="P9397" t="s">
        <v>16</v>
      </c>
    </row>
    <row r="9398" spans="1:16" x14ac:dyDescent="0.25">
      <c r="A9398" t="s">
        <v>17468</v>
      </c>
      <c r="B9398" t="s">
        <v>17469</v>
      </c>
      <c r="C9398" t="s">
        <v>34</v>
      </c>
      <c r="F9398" t="s">
        <v>22</v>
      </c>
      <c r="G9398">
        <v>3389734.33</v>
      </c>
      <c r="H9398">
        <v>850</v>
      </c>
      <c r="I9398">
        <v>80000</v>
      </c>
      <c r="J9398" s="3">
        <v>44963.447048611109</v>
      </c>
      <c r="K9398" s="3">
        <v>44972.208333333336</v>
      </c>
      <c r="L9398" s="3">
        <v>44974.458333333336</v>
      </c>
      <c r="M9398" t="s">
        <v>21</v>
      </c>
      <c r="N9398" s="4" t="s">
        <v>20</v>
      </c>
      <c r="P9398" t="s">
        <v>16</v>
      </c>
    </row>
    <row r="9399" spans="1:16" x14ac:dyDescent="0.25">
      <c r="A9399" t="s">
        <v>17470</v>
      </c>
      <c r="B9399" t="s">
        <v>17471</v>
      </c>
      <c r="C9399" t="s">
        <v>34</v>
      </c>
      <c r="F9399" t="s">
        <v>22</v>
      </c>
      <c r="G9399">
        <v>4235343.68</v>
      </c>
      <c r="H9399">
        <v>1060</v>
      </c>
      <c r="I9399">
        <v>100000</v>
      </c>
      <c r="J9399" s="3">
        <v>44963.447870370372</v>
      </c>
      <c r="K9399" s="3">
        <v>44972.208333333336</v>
      </c>
      <c r="L9399" s="3">
        <v>44974.458333333336</v>
      </c>
      <c r="M9399" t="s">
        <v>21</v>
      </c>
      <c r="N9399" s="4" t="s">
        <v>20</v>
      </c>
      <c r="P9399" t="s">
        <v>16</v>
      </c>
    </row>
    <row r="9400" spans="1:16" x14ac:dyDescent="0.25">
      <c r="A9400" t="s">
        <v>17472</v>
      </c>
      <c r="B9400" t="s">
        <v>17473</v>
      </c>
      <c r="C9400" t="s">
        <v>24</v>
      </c>
      <c r="F9400" t="s">
        <v>22</v>
      </c>
      <c r="G9400">
        <v>42203283.329999998</v>
      </c>
      <c r="H9400">
        <v>5000</v>
      </c>
      <c r="I9400">
        <v>634000</v>
      </c>
      <c r="J9400" s="3">
        <v>44998.12159722222</v>
      </c>
      <c r="K9400" s="3">
        <v>45005.166666666664</v>
      </c>
      <c r="L9400" s="3">
        <v>45006.208333333336</v>
      </c>
      <c r="M9400" t="s">
        <v>21</v>
      </c>
      <c r="N9400" s="4" t="s">
        <v>20</v>
      </c>
      <c r="P9400" t="s">
        <v>16</v>
      </c>
    </row>
    <row r="9401" spans="1:16" x14ac:dyDescent="0.25">
      <c r="A9401" t="s">
        <v>17474</v>
      </c>
      <c r="B9401" t="s">
        <v>17475</v>
      </c>
      <c r="C9401" t="s">
        <v>34</v>
      </c>
      <c r="F9401" t="s">
        <v>22</v>
      </c>
      <c r="G9401">
        <v>4236481.96</v>
      </c>
      <c r="H9401">
        <v>1060</v>
      </c>
      <c r="I9401">
        <v>100000</v>
      </c>
      <c r="J9401" s="3">
        <v>44949.198425925926</v>
      </c>
      <c r="K9401" s="3">
        <v>44960.208333333336</v>
      </c>
      <c r="L9401" s="3">
        <v>44961.229166666664</v>
      </c>
      <c r="M9401" t="s">
        <v>21</v>
      </c>
      <c r="N9401" s="4" t="s">
        <v>20</v>
      </c>
      <c r="P9401" t="s">
        <v>16</v>
      </c>
    </row>
    <row r="9402" spans="1:16" x14ac:dyDescent="0.25">
      <c r="A9402" t="s">
        <v>17474</v>
      </c>
      <c r="B9402" t="s">
        <v>17476</v>
      </c>
      <c r="C9402" t="s">
        <v>34</v>
      </c>
      <c r="F9402" t="s">
        <v>22</v>
      </c>
      <c r="G9402">
        <v>4236481.96</v>
      </c>
      <c r="H9402">
        <v>1060</v>
      </c>
      <c r="I9402">
        <v>100000</v>
      </c>
      <c r="J9402" s="3">
        <v>44973.14335648148</v>
      </c>
      <c r="K9402" s="3">
        <v>44980.166666666664</v>
      </c>
      <c r="L9402" s="3">
        <v>44981.1875</v>
      </c>
      <c r="M9402" t="s">
        <v>21</v>
      </c>
      <c r="N9402" s="4" t="s">
        <v>20</v>
      </c>
      <c r="P9402" t="s">
        <v>16</v>
      </c>
    </row>
    <row r="9403" spans="1:16" x14ac:dyDescent="0.25">
      <c r="A9403" t="s">
        <v>17477</v>
      </c>
      <c r="B9403" t="s">
        <v>17478</v>
      </c>
      <c r="C9403" t="s">
        <v>34</v>
      </c>
      <c r="F9403" t="s">
        <v>22</v>
      </c>
      <c r="G9403">
        <v>11485151.699999999</v>
      </c>
      <c r="H9403">
        <v>2880</v>
      </c>
      <c r="I9403">
        <v>172500</v>
      </c>
      <c r="J9403" s="3">
        <v>44991.187731481485</v>
      </c>
      <c r="K9403" s="3">
        <v>44998.208333333336</v>
      </c>
      <c r="L9403" s="3">
        <v>45000.458333333336</v>
      </c>
      <c r="M9403" t="s">
        <v>21</v>
      </c>
      <c r="N9403" s="4" t="s">
        <v>20</v>
      </c>
      <c r="P9403" t="s">
        <v>16</v>
      </c>
    </row>
    <row r="9404" spans="1:16" x14ac:dyDescent="0.25">
      <c r="A9404" t="s">
        <v>17479</v>
      </c>
      <c r="B9404" t="s">
        <v>17480</v>
      </c>
      <c r="C9404" t="s">
        <v>34</v>
      </c>
      <c r="F9404" t="s">
        <v>22</v>
      </c>
      <c r="G9404">
        <v>4236947.12</v>
      </c>
      <c r="H9404">
        <v>1060</v>
      </c>
      <c r="I9404">
        <v>100000</v>
      </c>
      <c r="J9404" s="3">
        <v>44963.445879629631</v>
      </c>
      <c r="K9404" s="3">
        <v>44972.208333333336</v>
      </c>
      <c r="L9404" s="3">
        <v>44974.458333333336</v>
      </c>
      <c r="M9404" t="s">
        <v>21</v>
      </c>
      <c r="N9404" s="4" t="s">
        <v>20</v>
      </c>
      <c r="P9404" t="s">
        <v>16</v>
      </c>
    </row>
    <row r="9405" spans="1:16" x14ac:dyDescent="0.25">
      <c r="A9405" t="s">
        <v>17481</v>
      </c>
      <c r="B9405" t="s">
        <v>17482</v>
      </c>
      <c r="C9405" t="s">
        <v>34</v>
      </c>
      <c r="F9405" t="s">
        <v>22</v>
      </c>
      <c r="G9405">
        <v>3389050.96</v>
      </c>
      <c r="H9405">
        <v>850</v>
      </c>
      <c r="I9405">
        <v>80000</v>
      </c>
      <c r="J9405" s="3">
        <v>44963.448472222219</v>
      </c>
      <c r="K9405" s="3">
        <v>44972.208333333336</v>
      </c>
      <c r="L9405" s="3">
        <v>44974.458333333336</v>
      </c>
      <c r="M9405" t="s">
        <v>21</v>
      </c>
      <c r="N9405" s="4" t="s">
        <v>20</v>
      </c>
      <c r="P9405" t="s">
        <v>16</v>
      </c>
    </row>
    <row r="9406" spans="1:16" x14ac:dyDescent="0.25">
      <c r="A9406" t="s">
        <v>17483</v>
      </c>
      <c r="B9406" t="s">
        <v>17484</v>
      </c>
      <c r="C9406" t="s">
        <v>24</v>
      </c>
      <c r="F9406" t="s">
        <v>22</v>
      </c>
      <c r="G9406">
        <v>2115264.13</v>
      </c>
      <c r="H9406">
        <v>530</v>
      </c>
      <c r="I9406">
        <v>42500</v>
      </c>
      <c r="J9406" s="3">
        <v>44904.146249999998</v>
      </c>
      <c r="K9406" s="3">
        <v>44911.166666666664</v>
      </c>
      <c r="L9406" s="3">
        <v>44912.208333333336</v>
      </c>
      <c r="M9406" t="s">
        <v>21</v>
      </c>
      <c r="N9406" s="4" t="s">
        <v>20</v>
      </c>
      <c r="P9406" t="s">
        <v>16</v>
      </c>
    </row>
    <row r="9407" spans="1:16" x14ac:dyDescent="0.25">
      <c r="A9407" t="s">
        <v>17485</v>
      </c>
      <c r="B9407" t="s">
        <v>17486</v>
      </c>
      <c r="C9407" t="s">
        <v>47</v>
      </c>
      <c r="F9407" t="s">
        <v>22</v>
      </c>
      <c r="G9407">
        <v>0</v>
      </c>
      <c r="H9407">
        <v>1000</v>
      </c>
      <c r="I9407">
        <v>100000</v>
      </c>
      <c r="J9407" s="3">
        <v>44895.275752314818</v>
      </c>
      <c r="K9407" s="3">
        <v>44904.166666666664</v>
      </c>
      <c r="L9407" s="3">
        <v>44904.166666666664</v>
      </c>
      <c r="M9407" t="s">
        <v>21</v>
      </c>
      <c r="N9407" s="4" t="s">
        <v>20</v>
      </c>
      <c r="P9407" t="s">
        <v>16</v>
      </c>
    </row>
    <row r="9408" spans="1:16" x14ac:dyDescent="0.25">
      <c r="A9408" t="s">
        <v>17487</v>
      </c>
      <c r="B9408" t="s">
        <v>17488</v>
      </c>
      <c r="C9408" t="s">
        <v>47</v>
      </c>
      <c r="F9408" t="s">
        <v>22</v>
      </c>
      <c r="G9408">
        <v>0</v>
      </c>
      <c r="H9408">
        <v>2000</v>
      </c>
      <c r="I9408">
        <v>0</v>
      </c>
      <c r="J9408" s="3">
        <v>44897.04383101852</v>
      </c>
      <c r="K9408" s="3">
        <v>44904.166666666664</v>
      </c>
      <c r="L9408" s="3">
        <v>44907.1875</v>
      </c>
      <c r="M9408" t="s">
        <v>21</v>
      </c>
      <c r="N9408" s="4" t="s">
        <v>20</v>
      </c>
      <c r="P9408" t="s">
        <v>16</v>
      </c>
    </row>
    <row r="9409" spans="1:16" x14ac:dyDescent="0.25">
      <c r="A9409" t="s">
        <v>17489</v>
      </c>
      <c r="B9409" t="s">
        <v>17490</v>
      </c>
      <c r="C9409" t="s">
        <v>47</v>
      </c>
      <c r="F9409" t="s">
        <v>22</v>
      </c>
      <c r="G9409">
        <v>0</v>
      </c>
      <c r="H9409">
        <v>2000</v>
      </c>
      <c r="I9409">
        <v>200000</v>
      </c>
      <c r="J9409" s="3">
        <v>44959.495324074072</v>
      </c>
      <c r="K9409" s="3">
        <v>44970.166666666664</v>
      </c>
      <c r="L9409" s="3">
        <v>44971.1875</v>
      </c>
      <c r="M9409" t="s">
        <v>21</v>
      </c>
      <c r="N9409" s="4" t="s">
        <v>20</v>
      </c>
      <c r="P9409" t="s">
        <v>16</v>
      </c>
    </row>
    <row r="9410" spans="1:16" x14ac:dyDescent="0.25">
      <c r="A9410" t="s">
        <v>17491</v>
      </c>
      <c r="B9410" t="s">
        <v>17492</v>
      </c>
      <c r="C9410" t="s">
        <v>47</v>
      </c>
      <c r="F9410" t="s">
        <v>22</v>
      </c>
      <c r="G9410">
        <v>0</v>
      </c>
      <c r="H9410">
        <v>4000</v>
      </c>
      <c r="I9410">
        <v>0</v>
      </c>
      <c r="J9410" s="3">
        <v>44897.537789351853</v>
      </c>
      <c r="K9410" s="3">
        <v>44904.166666666664</v>
      </c>
      <c r="L9410" s="3">
        <v>44907.1875</v>
      </c>
      <c r="M9410" t="s">
        <v>21</v>
      </c>
      <c r="N9410" s="4" t="s">
        <v>20</v>
      </c>
      <c r="P9410" t="s">
        <v>16</v>
      </c>
    </row>
    <row r="9411" spans="1:16" x14ac:dyDescent="0.25">
      <c r="A9411" t="s">
        <v>17493</v>
      </c>
      <c r="B9411" t="s">
        <v>17494</v>
      </c>
      <c r="C9411" t="s">
        <v>47</v>
      </c>
      <c r="F9411" t="s">
        <v>22</v>
      </c>
      <c r="G9411">
        <v>0</v>
      </c>
      <c r="H9411">
        <v>1000</v>
      </c>
      <c r="I9411">
        <v>100000</v>
      </c>
      <c r="J9411" s="3">
        <v>44895.300532407404</v>
      </c>
      <c r="K9411" s="3">
        <v>44904.166666666664</v>
      </c>
      <c r="L9411" s="3">
        <v>44904.166666666664</v>
      </c>
      <c r="M9411" t="s">
        <v>21</v>
      </c>
      <c r="N9411" s="4" t="s">
        <v>20</v>
      </c>
      <c r="P9411" t="s">
        <v>16</v>
      </c>
    </row>
    <row r="9412" spans="1:16" x14ac:dyDescent="0.25">
      <c r="A9412" t="s">
        <v>17495</v>
      </c>
      <c r="B9412" t="s">
        <v>17496</v>
      </c>
      <c r="C9412" t="s">
        <v>47</v>
      </c>
      <c r="F9412" t="s">
        <v>22</v>
      </c>
      <c r="G9412">
        <v>0</v>
      </c>
      <c r="H9412">
        <v>1000</v>
      </c>
      <c r="I9412">
        <v>100000</v>
      </c>
      <c r="J9412" s="3">
        <v>44960.154050925928</v>
      </c>
      <c r="K9412" s="3">
        <v>44970.166666666664</v>
      </c>
      <c r="L9412" s="3">
        <v>44971.1875</v>
      </c>
      <c r="M9412" t="s">
        <v>21</v>
      </c>
      <c r="N9412" s="4" t="s">
        <v>20</v>
      </c>
      <c r="P9412" t="s">
        <v>16</v>
      </c>
    </row>
    <row r="9413" spans="1:16" x14ac:dyDescent="0.25">
      <c r="A9413" t="s">
        <v>17497</v>
      </c>
      <c r="B9413" t="s">
        <v>17498</v>
      </c>
      <c r="C9413" t="s">
        <v>47</v>
      </c>
      <c r="F9413" t="s">
        <v>22</v>
      </c>
      <c r="G9413">
        <v>0</v>
      </c>
      <c r="H9413">
        <v>1000</v>
      </c>
      <c r="I9413">
        <v>100000</v>
      </c>
      <c r="J9413" s="3">
        <v>44895.264166666668</v>
      </c>
      <c r="K9413" s="3">
        <v>44904.166666666664</v>
      </c>
      <c r="L9413" s="3">
        <v>44904.166666666664</v>
      </c>
      <c r="M9413" t="s">
        <v>21</v>
      </c>
      <c r="N9413" s="4" t="s">
        <v>20</v>
      </c>
      <c r="P9413" t="s">
        <v>16</v>
      </c>
    </row>
    <row r="9414" spans="1:16" x14ac:dyDescent="0.25">
      <c r="A9414" t="s">
        <v>17499</v>
      </c>
      <c r="B9414" t="s">
        <v>17500</v>
      </c>
      <c r="C9414" t="s">
        <v>47</v>
      </c>
      <c r="F9414" t="s">
        <v>22</v>
      </c>
      <c r="G9414">
        <v>0</v>
      </c>
      <c r="H9414">
        <v>1000</v>
      </c>
      <c r="I9414">
        <v>100000</v>
      </c>
      <c r="J9414" s="3">
        <v>44960.149571759262</v>
      </c>
      <c r="K9414" s="3">
        <v>44970.166666666664</v>
      </c>
      <c r="L9414" s="3">
        <v>44971.1875</v>
      </c>
      <c r="M9414" t="s">
        <v>21</v>
      </c>
      <c r="N9414" s="4" t="s">
        <v>20</v>
      </c>
      <c r="P9414" t="s">
        <v>16</v>
      </c>
    </row>
    <row r="9415" spans="1:16" x14ac:dyDescent="0.25">
      <c r="A9415" t="s">
        <v>17501</v>
      </c>
      <c r="B9415" t="s">
        <v>17502</v>
      </c>
      <c r="C9415" t="s">
        <v>25</v>
      </c>
      <c r="F9415" t="s">
        <v>22</v>
      </c>
      <c r="G9415">
        <v>1013816.49</v>
      </c>
      <c r="H9415">
        <v>500</v>
      </c>
      <c r="I9415">
        <v>30000</v>
      </c>
      <c r="J9415" s="3">
        <v>44900.130474537036</v>
      </c>
      <c r="K9415" s="3">
        <v>44914.166666666664</v>
      </c>
      <c r="L9415" s="3">
        <v>44915.1875</v>
      </c>
      <c r="M9415" t="s">
        <v>21</v>
      </c>
      <c r="N9415" s="4" t="s">
        <v>20</v>
      </c>
      <c r="P9415" t="s">
        <v>16</v>
      </c>
    </row>
    <row r="9416" spans="1:16" x14ac:dyDescent="0.25">
      <c r="A9416" t="s">
        <v>17503</v>
      </c>
      <c r="B9416" t="s">
        <v>17504</v>
      </c>
      <c r="C9416" t="s">
        <v>24</v>
      </c>
      <c r="F9416" t="s">
        <v>22</v>
      </c>
      <c r="G9416">
        <v>2109128.2799999998</v>
      </c>
      <c r="H9416">
        <v>530</v>
      </c>
      <c r="I9416">
        <v>50000</v>
      </c>
      <c r="J9416" s="3">
        <v>44985.196504629632</v>
      </c>
      <c r="K9416" s="3">
        <v>44993.166666666664</v>
      </c>
      <c r="L9416" s="3">
        <v>44994.166678240741</v>
      </c>
      <c r="M9416" t="s">
        <v>21</v>
      </c>
      <c r="N9416" s="4" t="s">
        <v>20</v>
      </c>
      <c r="P9416" t="s">
        <v>16</v>
      </c>
    </row>
    <row r="9417" spans="1:16" x14ac:dyDescent="0.25">
      <c r="A9417" t="s">
        <v>17505</v>
      </c>
      <c r="B9417" t="s">
        <v>17506</v>
      </c>
      <c r="C9417" t="s">
        <v>50</v>
      </c>
      <c r="F9417" t="s">
        <v>22</v>
      </c>
      <c r="G9417">
        <v>9982512.4100000001</v>
      </c>
      <c r="H9417">
        <v>2500</v>
      </c>
      <c r="I9417">
        <v>200000</v>
      </c>
      <c r="J9417" s="3">
        <v>45001.156643518516</v>
      </c>
      <c r="K9417" s="3">
        <v>45008.166666666664</v>
      </c>
      <c r="L9417" s="3">
        <v>45009.173611111109</v>
      </c>
      <c r="M9417" t="s">
        <v>21</v>
      </c>
      <c r="N9417" s="4" t="s">
        <v>20</v>
      </c>
      <c r="P9417" t="s">
        <v>16</v>
      </c>
    </row>
    <row r="9418" spans="1:16" x14ac:dyDescent="0.25">
      <c r="A9418" t="s">
        <v>17507</v>
      </c>
      <c r="B9418" t="s">
        <v>17508</v>
      </c>
      <c r="C9418" t="s">
        <v>50</v>
      </c>
      <c r="F9418" t="s">
        <v>22</v>
      </c>
      <c r="G9418">
        <v>9988376.1500000004</v>
      </c>
      <c r="H9418">
        <v>2500</v>
      </c>
      <c r="I9418">
        <v>200000</v>
      </c>
      <c r="J9418" s="3">
        <v>45001.164629629631</v>
      </c>
      <c r="K9418" s="3">
        <v>45008.166666666664</v>
      </c>
      <c r="L9418" s="3">
        <v>45009.173611111109</v>
      </c>
      <c r="M9418" t="s">
        <v>21</v>
      </c>
      <c r="N9418" s="4" t="s">
        <v>20</v>
      </c>
      <c r="P9418" t="s">
        <v>16</v>
      </c>
    </row>
    <row r="9419" spans="1:16" x14ac:dyDescent="0.25">
      <c r="A9419" t="s">
        <v>17509</v>
      </c>
      <c r="B9419" t="s">
        <v>17510</v>
      </c>
      <c r="C9419" t="s">
        <v>50</v>
      </c>
      <c r="F9419" t="s">
        <v>22</v>
      </c>
      <c r="G9419">
        <v>9986501.6799999997</v>
      </c>
      <c r="H9419">
        <v>2500</v>
      </c>
      <c r="I9419">
        <v>200000</v>
      </c>
      <c r="J9419" s="3">
        <v>45001.095601851855</v>
      </c>
      <c r="K9419" s="3">
        <v>45008.166666666664</v>
      </c>
      <c r="L9419" s="3">
        <v>45009.173611111109</v>
      </c>
      <c r="M9419" t="s">
        <v>21</v>
      </c>
      <c r="N9419" s="4" t="s">
        <v>20</v>
      </c>
      <c r="P9419" t="s">
        <v>16</v>
      </c>
    </row>
    <row r="9420" spans="1:16" x14ac:dyDescent="0.25">
      <c r="A9420" t="s">
        <v>17511</v>
      </c>
      <c r="B9420" t="s">
        <v>17512</v>
      </c>
      <c r="C9420" t="s">
        <v>28</v>
      </c>
      <c r="F9420" t="s">
        <v>22</v>
      </c>
      <c r="G9420">
        <v>1585000</v>
      </c>
      <c r="H9420">
        <v>500</v>
      </c>
      <c r="I9420">
        <v>39700</v>
      </c>
      <c r="J9420" s="3">
        <v>44912.113356481481</v>
      </c>
      <c r="K9420" s="3">
        <v>44929.166666666664</v>
      </c>
      <c r="L9420" s="3">
        <v>44930.1875</v>
      </c>
      <c r="M9420" t="s">
        <v>21</v>
      </c>
      <c r="N9420" s="4" t="s">
        <v>20</v>
      </c>
      <c r="P9420" t="s">
        <v>16</v>
      </c>
    </row>
    <row r="9421" spans="1:16" x14ac:dyDescent="0.25">
      <c r="A9421" t="s">
        <v>17513</v>
      </c>
      <c r="B9421" t="s">
        <v>17514</v>
      </c>
      <c r="C9421" t="s">
        <v>28</v>
      </c>
      <c r="F9421" t="s">
        <v>22</v>
      </c>
      <c r="G9421">
        <v>3211000</v>
      </c>
      <c r="H9421">
        <v>810</v>
      </c>
      <c r="I9421">
        <v>64220</v>
      </c>
      <c r="J9421" s="3">
        <v>44912.113993055558</v>
      </c>
      <c r="K9421" s="3">
        <v>44929.166666666664</v>
      </c>
      <c r="L9421" s="3">
        <v>44930.1875</v>
      </c>
      <c r="M9421" t="s">
        <v>21</v>
      </c>
      <c r="N9421" s="4" t="s">
        <v>20</v>
      </c>
      <c r="P9421" t="s">
        <v>16</v>
      </c>
    </row>
    <row r="9422" spans="1:16" x14ac:dyDescent="0.25">
      <c r="A9422" t="s">
        <v>17515</v>
      </c>
      <c r="B9422" t="s">
        <v>17516</v>
      </c>
      <c r="C9422" t="s">
        <v>24</v>
      </c>
      <c r="F9422" t="s">
        <v>22</v>
      </c>
      <c r="G9422">
        <v>8421571.8399999999</v>
      </c>
      <c r="H9422">
        <v>2110</v>
      </c>
      <c r="I9422">
        <v>168500</v>
      </c>
      <c r="J9422" s="3">
        <v>44996.136770833335</v>
      </c>
      <c r="K9422" s="3">
        <v>45003.229166666664</v>
      </c>
      <c r="L9422" s="3">
        <v>45005.479166666664</v>
      </c>
      <c r="M9422" t="s">
        <v>21</v>
      </c>
      <c r="N9422" s="4" t="s">
        <v>20</v>
      </c>
      <c r="P9422" t="s">
        <v>16</v>
      </c>
    </row>
    <row r="9423" spans="1:16" x14ac:dyDescent="0.25">
      <c r="A9423" t="s">
        <v>17517</v>
      </c>
      <c r="B9423" t="s">
        <v>17518</v>
      </c>
      <c r="C9423" t="s">
        <v>24</v>
      </c>
      <c r="F9423" t="s">
        <v>22</v>
      </c>
      <c r="G9423">
        <v>8234642.9699999997</v>
      </c>
      <c r="H9423">
        <v>2060</v>
      </c>
      <c r="I9423">
        <v>165000</v>
      </c>
      <c r="J9423" s="3">
        <v>44912.5387962963</v>
      </c>
      <c r="K9423" s="3">
        <v>44923.208333333336</v>
      </c>
      <c r="L9423" s="3">
        <v>44924.25</v>
      </c>
      <c r="M9423" t="s">
        <v>21</v>
      </c>
      <c r="N9423" s="4" t="s">
        <v>20</v>
      </c>
      <c r="P9423" t="s">
        <v>16</v>
      </c>
    </row>
    <row r="9424" spans="1:16" x14ac:dyDescent="0.25">
      <c r="A9424" t="s">
        <v>17519</v>
      </c>
      <c r="B9424" t="s">
        <v>17520</v>
      </c>
      <c r="C9424" t="s">
        <v>24</v>
      </c>
      <c r="F9424" t="s">
        <v>22</v>
      </c>
      <c r="G9424">
        <v>8469821.1600000001</v>
      </c>
      <c r="H9424">
        <v>2120</v>
      </c>
      <c r="I9424">
        <v>169500</v>
      </c>
      <c r="J9424" s="3">
        <v>44996.134143518517</v>
      </c>
      <c r="K9424" s="3">
        <v>45003.229166666664</v>
      </c>
      <c r="L9424" s="3">
        <v>45005.479166666664</v>
      </c>
      <c r="M9424" t="s">
        <v>21</v>
      </c>
      <c r="N9424" s="4" t="s">
        <v>20</v>
      </c>
      <c r="P9424" t="s">
        <v>16</v>
      </c>
    </row>
    <row r="9425" spans="1:16" x14ac:dyDescent="0.25">
      <c r="A9425" t="s">
        <v>17521</v>
      </c>
      <c r="B9425" t="s">
        <v>17522</v>
      </c>
      <c r="C9425" t="s">
        <v>25</v>
      </c>
      <c r="F9425" t="s">
        <v>22</v>
      </c>
      <c r="G9425">
        <v>1428776.26</v>
      </c>
      <c r="H9425">
        <v>500</v>
      </c>
      <c r="I9425">
        <v>36000</v>
      </c>
      <c r="J9425" s="3">
        <v>44908.091527777775</v>
      </c>
      <c r="K9425" s="3">
        <v>44924.229166666664</v>
      </c>
      <c r="L9425" s="3">
        <v>44926.229166666664</v>
      </c>
      <c r="M9425" t="s">
        <v>21</v>
      </c>
      <c r="N9425" s="4" t="s">
        <v>20</v>
      </c>
      <c r="P9425" t="s">
        <v>16</v>
      </c>
    </row>
    <row r="9426" spans="1:16" x14ac:dyDescent="0.25">
      <c r="A9426" t="s">
        <v>17523</v>
      </c>
      <c r="B9426" t="s">
        <v>17524</v>
      </c>
      <c r="C9426" t="s">
        <v>24</v>
      </c>
      <c r="F9426" t="s">
        <v>22</v>
      </c>
      <c r="G9426">
        <v>12696098.390000001</v>
      </c>
      <c r="H9426">
        <v>3180</v>
      </c>
      <c r="I9426">
        <v>200000</v>
      </c>
      <c r="J9426" s="3">
        <v>44897.145046296297</v>
      </c>
      <c r="K9426" s="3">
        <v>44904.166666666664</v>
      </c>
      <c r="L9426" s="3">
        <v>44907.458333333336</v>
      </c>
      <c r="M9426" t="s">
        <v>21</v>
      </c>
      <c r="N9426" s="4" t="s">
        <v>20</v>
      </c>
      <c r="P9426" t="s">
        <v>16</v>
      </c>
    </row>
    <row r="9427" spans="1:16" x14ac:dyDescent="0.25">
      <c r="A9427" t="s">
        <v>17525</v>
      </c>
      <c r="B9427" t="s">
        <v>17526</v>
      </c>
      <c r="C9427" t="s">
        <v>25</v>
      </c>
      <c r="F9427" t="s">
        <v>22</v>
      </c>
      <c r="G9427">
        <v>846728.45</v>
      </c>
      <c r="H9427">
        <v>500</v>
      </c>
      <c r="I9427">
        <v>25000</v>
      </c>
      <c r="J9427" s="3">
        <v>44966.354895833334</v>
      </c>
      <c r="K9427" s="3">
        <v>44980.229166666664</v>
      </c>
      <c r="L9427" s="3">
        <v>44984.458333333336</v>
      </c>
      <c r="M9427" t="s">
        <v>21</v>
      </c>
      <c r="N9427" s="4" t="s">
        <v>20</v>
      </c>
      <c r="P9427" t="s">
        <v>16</v>
      </c>
    </row>
    <row r="9428" spans="1:16" x14ac:dyDescent="0.25">
      <c r="A9428" t="s">
        <v>17527</v>
      </c>
      <c r="B9428" t="s">
        <v>17528</v>
      </c>
      <c r="C9428" t="s">
        <v>47</v>
      </c>
      <c r="F9428" t="s">
        <v>22</v>
      </c>
      <c r="G9428">
        <v>0</v>
      </c>
      <c r="H9428">
        <v>4370</v>
      </c>
      <c r="I9428">
        <v>200000</v>
      </c>
      <c r="J9428" s="3">
        <v>45002.114155092589</v>
      </c>
      <c r="K9428" s="3">
        <v>45009.166666666664</v>
      </c>
      <c r="L9428" s="3">
        <v>45012.520833333336</v>
      </c>
      <c r="M9428" t="s">
        <v>21</v>
      </c>
      <c r="N9428" s="4" t="s">
        <v>20</v>
      </c>
      <c r="P9428" t="s">
        <v>16</v>
      </c>
    </row>
    <row r="9429" spans="1:16" x14ac:dyDescent="0.25">
      <c r="A9429" t="s">
        <v>17529</v>
      </c>
      <c r="B9429" t="s">
        <v>17530</v>
      </c>
      <c r="C9429" t="s">
        <v>31</v>
      </c>
      <c r="F9429" t="s">
        <v>22</v>
      </c>
      <c r="G9429">
        <v>9747918.6099999994</v>
      </c>
      <c r="H9429">
        <v>2440</v>
      </c>
      <c r="I9429">
        <v>195000</v>
      </c>
      <c r="J9429" s="3">
        <v>44881.095960648148</v>
      </c>
      <c r="K9429" s="3">
        <v>44893.166666666664</v>
      </c>
      <c r="L9429" s="3">
        <v>44894.1875</v>
      </c>
      <c r="M9429" t="s">
        <v>21</v>
      </c>
      <c r="N9429" s="4" t="s">
        <v>20</v>
      </c>
      <c r="P9429" t="s">
        <v>16</v>
      </c>
    </row>
    <row r="9430" spans="1:16" x14ac:dyDescent="0.25">
      <c r="A9430" t="s">
        <v>17531</v>
      </c>
      <c r="B9430" t="s">
        <v>17532</v>
      </c>
      <c r="C9430" t="s">
        <v>74</v>
      </c>
      <c r="F9430" t="s">
        <v>22</v>
      </c>
      <c r="G9430">
        <v>2993108.03</v>
      </c>
      <c r="H9430">
        <v>750</v>
      </c>
      <c r="I9430">
        <v>50800</v>
      </c>
      <c r="J9430" s="3">
        <v>44884.288958333331</v>
      </c>
      <c r="K9430" s="3">
        <v>44900.229166666664</v>
      </c>
      <c r="L9430" s="3">
        <v>44902.166666666664</v>
      </c>
      <c r="M9430" t="s">
        <v>21</v>
      </c>
      <c r="N9430" s="4" t="s">
        <v>20</v>
      </c>
      <c r="P9430" t="s">
        <v>16</v>
      </c>
    </row>
    <row r="9431" spans="1:16" x14ac:dyDescent="0.25">
      <c r="A9431" t="s">
        <v>17533</v>
      </c>
      <c r="B9431" t="s">
        <v>17534</v>
      </c>
      <c r="C9431" t="s">
        <v>74</v>
      </c>
      <c r="F9431" t="s">
        <v>22</v>
      </c>
      <c r="G9431">
        <v>2992830.34</v>
      </c>
      <c r="H9431">
        <v>750</v>
      </c>
      <c r="I9431">
        <v>50800</v>
      </c>
      <c r="J9431" s="3">
        <v>44884.289363425924</v>
      </c>
      <c r="K9431" s="3">
        <v>44900.229166666664</v>
      </c>
      <c r="L9431" s="3">
        <v>44902.166666666664</v>
      </c>
      <c r="M9431" t="s">
        <v>21</v>
      </c>
      <c r="N9431" s="4" t="s">
        <v>20</v>
      </c>
      <c r="P9431" t="s">
        <v>16</v>
      </c>
    </row>
    <row r="9432" spans="1:16" x14ac:dyDescent="0.25">
      <c r="A9432" t="s">
        <v>17535</v>
      </c>
      <c r="B9432" t="s">
        <v>17536</v>
      </c>
      <c r="C9432" t="s">
        <v>74</v>
      </c>
      <c r="F9432" t="s">
        <v>22</v>
      </c>
      <c r="G9432">
        <v>4216390.37</v>
      </c>
      <c r="H9432">
        <v>1060</v>
      </c>
      <c r="I9432">
        <v>85000</v>
      </c>
      <c r="J9432" s="3">
        <v>44964.238194444442</v>
      </c>
      <c r="K9432" s="3">
        <v>44971.239583333336</v>
      </c>
      <c r="L9432" s="3">
        <v>44972.243067129632</v>
      </c>
      <c r="M9432" t="s">
        <v>21</v>
      </c>
      <c r="N9432" s="4" t="s">
        <v>20</v>
      </c>
      <c r="P9432" t="s">
        <v>16</v>
      </c>
    </row>
    <row r="9433" spans="1:16" x14ac:dyDescent="0.25">
      <c r="A9433" t="s">
        <v>17537</v>
      </c>
      <c r="B9433" t="s">
        <v>17538</v>
      </c>
      <c r="C9433" t="s">
        <v>47</v>
      </c>
      <c r="F9433" t="s">
        <v>22</v>
      </c>
      <c r="G9433">
        <v>0</v>
      </c>
      <c r="H9433">
        <v>2100</v>
      </c>
      <c r="I9433">
        <v>198000</v>
      </c>
      <c r="J9433" s="3">
        <v>44872.478321759256</v>
      </c>
      <c r="K9433" s="3">
        <v>44881.166666666664</v>
      </c>
      <c r="L9433" s="3">
        <v>44882.1875</v>
      </c>
      <c r="M9433" t="s">
        <v>21</v>
      </c>
      <c r="N9433" s="4" t="s">
        <v>20</v>
      </c>
      <c r="P9433" t="s">
        <v>16</v>
      </c>
    </row>
    <row r="9434" spans="1:16" x14ac:dyDescent="0.25">
      <c r="A9434" t="s">
        <v>17539</v>
      </c>
      <c r="B9434" t="s">
        <v>17540</v>
      </c>
      <c r="C9434" t="s">
        <v>47</v>
      </c>
      <c r="F9434" t="s">
        <v>22</v>
      </c>
      <c r="G9434">
        <v>0</v>
      </c>
      <c r="H9434">
        <v>850</v>
      </c>
      <c r="I9434">
        <v>80000</v>
      </c>
      <c r="J9434" s="3">
        <v>44872.479155092595</v>
      </c>
      <c r="K9434" s="3">
        <v>44881.166666666664</v>
      </c>
      <c r="L9434" s="3">
        <v>44882.1875</v>
      </c>
      <c r="M9434" t="s">
        <v>21</v>
      </c>
      <c r="N9434" s="4" t="s">
        <v>20</v>
      </c>
      <c r="P9434" t="s">
        <v>16</v>
      </c>
    </row>
    <row r="9435" spans="1:16" x14ac:dyDescent="0.25">
      <c r="A9435" t="s">
        <v>17541</v>
      </c>
      <c r="B9435" t="s">
        <v>17542</v>
      </c>
      <c r="C9435" t="s">
        <v>28</v>
      </c>
      <c r="F9435" t="s">
        <v>22</v>
      </c>
      <c r="G9435">
        <v>1041000</v>
      </c>
      <c r="H9435">
        <v>500</v>
      </c>
      <c r="I9435">
        <v>26100</v>
      </c>
      <c r="J9435" s="3">
        <v>44912.112291666665</v>
      </c>
      <c r="K9435" s="3">
        <v>44929.166666666664</v>
      </c>
      <c r="L9435" s="3">
        <v>44930.1875</v>
      </c>
      <c r="M9435" t="s">
        <v>21</v>
      </c>
      <c r="N9435" s="4" t="s">
        <v>20</v>
      </c>
      <c r="P9435" t="s">
        <v>16</v>
      </c>
    </row>
    <row r="9436" spans="1:16" x14ac:dyDescent="0.25">
      <c r="A9436" t="s">
        <v>17543</v>
      </c>
      <c r="B9436" t="s">
        <v>17544</v>
      </c>
      <c r="C9436" t="s">
        <v>24</v>
      </c>
      <c r="F9436" t="s">
        <v>22</v>
      </c>
      <c r="G9436">
        <v>841248.84</v>
      </c>
      <c r="H9436">
        <v>500</v>
      </c>
      <c r="I9436">
        <v>21100</v>
      </c>
      <c r="J9436" s="3">
        <v>44973.191250000003</v>
      </c>
      <c r="K9436" s="3">
        <v>44984.166666666664</v>
      </c>
      <c r="L9436" s="3">
        <v>44985.167361111111</v>
      </c>
      <c r="M9436" t="s">
        <v>21</v>
      </c>
      <c r="N9436" s="4" t="s">
        <v>20</v>
      </c>
      <c r="P9436" t="s">
        <v>16</v>
      </c>
    </row>
    <row r="9437" spans="1:16" x14ac:dyDescent="0.25">
      <c r="A9437" t="s">
        <v>17545</v>
      </c>
      <c r="B9437" t="s">
        <v>17546</v>
      </c>
      <c r="C9437" t="s">
        <v>74</v>
      </c>
      <c r="F9437" t="s">
        <v>22</v>
      </c>
      <c r="G9437">
        <v>2999540.97</v>
      </c>
      <c r="H9437">
        <v>750</v>
      </c>
      <c r="I9437">
        <v>50840</v>
      </c>
      <c r="J9437" s="3">
        <v>44884.294328703705</v>
      </c>
      <c r="K9437" s="3">
        <v>44900.229166666664</v>
      </c>
      <c r="L9437" s="3">
        <v>44902.166666666664</v>
      </c>
      <c r="M9437" t="s">
        <v>21</v>
      </c>
      <c r="N9437" s="4" t="s">
        <v>20</v>
      </c>
      <c r="P9437" t="s">
        <v>16</v>
      </c>
    </row>
    <row r="9438" spans="1:16" x14ac:dyDescent="0.25">
      <c r="A9438" t="s">
        <v>17547</v>
      </c>
      <c r="B9438" t="s">
        <v>17548</v>
      </c>
      <c r="C9438" t="s">
        <v>74</v>
      </c>
      <c r="F9438" t="s">
        <v>22</v>
      </c>
      <c r="G9438">
        <v>2999540.97</v>
      </c>
      <c r="H9438">
        <v>750</v>
      </c>
      <c r="I9438">
        <v>50840</v>
      </c>
      <c r="J9438" s="3">
        <v>45003.285000000003</v>
      </c>
      <c r="K9438" s="3">
        <v>45012.208333333336</v>
      </c>
      <c r="L9438" s="3">
        <v>45013.229166666664</v>
      </c>
      <c r="M9438" t="s">
        <v>21</v>
      </c>
      <c r="N9438" s="4" t="s">
        <v>20</v>
      </c>
      <c r="P9438" t="s">
        <v>16</v>
      </c>
    </row>
    <row r="9439" spans="1:16" x14ac:dyDescent="0.25">
      <c r="A9439" t="s">
        <v>17549</v>
      </c>
      <c r="B9439" t="s">
        <v>17550</v>
      </c>
      <c r="C9439" t="s">
        <v>74</v>
      </c>
      <c r="F9439" t="s">
        <v>22</v>
      </c>
      <c r="G9439">
        <v>2498903.4500000002</v>
      </c>
      <c r="H9439">
        <v>630</v>
      </c>
      <c r="I9439">
        <v>42400</v>
      </c>
      <c r="J9439" s="3">
        <v>44884.293171296296</v>
      </c>
      <c r="K9439" s="3">
        <v>44900.229166666664</v>
      </c>
      <c r="L9439" s="3">
        <v>44902.166666666664</v>
      </c>
      <c r="M9439" t="s">
        <v>21</v>
      </c>
      <c r="N9439" s="4" t="s">
        <v>20</v>
      </c>
      <c r="P9439" t="s">
        <v>16</v>
      </c>
    </row>
    <row r="9440" spans="1:16" x14ac:dyDescent="0.25">
      <c r="A9440" t="s">
        <v>17551</v>
      </c>
      <c r="B9440" t="s">
        <v>17552</v>
      </c>
      <c r="C9440" t="s">
        <v>74</v>
      </c>
      <c r="F9440" t="s">
        <v>22</v>
      </c>
      <c r="G9440">
        <v>2498903.4500000002</v>
      </c>
      <c r="H9440">
        <v>630</v>
      </c>
      <c r="I9440">
        <v>42400</v>
      </c>
      <c r="J9440" s="3">
        <v>45001.277696759258</v>
      </c>
      <c r="K9440" s="3">
        <v>45009.229166666664</v>
      </c>
      <c r="L9440" s="3">
        <v>45012.458333333336</v>
      </c>
      <c r="M9440" t="s">
        <v>21</v>
      </c>
      <c r="N9440" s="4" t="s">
        <v>20</v>
      </c>
      <c r="P9440" t="s">
        <v>16</v>
      </c>
    </row>
    <row r="9441" spans="1:16" x14ac:dyDescent="0.25">
      <c r="A9441" t="s">
        <v>17553</v>
      </c>
      <c r="B9441" t="s">
        <v>17554</v>
      </c>
      <c r="C9441" t="s">
        <v>74</v>
      </c>
      <c r="F9441" t="s">
        <v>22</v>
      </c>
      <c r="G9441">
        <v>2999540.9</v>
      </c>
      <c r="H9441">
        <v>750</v>
      </c>
      <c r="I9441">
        <v>50840</v>
      </c>
      <c r="J9441" s="3">
        <v>44884.294722222221</v>
      </c>
      <c r="K9441" s="3">
        <v>44900.229166666664</v>
      </c>
      <c r="L9441" s="3">
        <v>44902.166666666664</v>
      </c>
      <c r="M9441" t="s">
        <v>21</v>
      </c>
      <c r="N9441" s="4" t="s">
        <v>20</v>
      </c>
      <c r="P9441" t="s">
        <v>16</v>
      </c>
    </row>
    <row r="9442" spans="1:16" x14ac:dyDescent="0.25">
      <c r="A9442" t="s">
        <v>17555</v>
      </c>
      <c r="B9442" t="s">
        <v>17556</v>
      </c>
      <c r="C9442" t="s">
        <v>74</v>
      </c>
      <c r="F9442" t="s">
        <v>22</v>
      </c>
      <c r="G9442">
        <v>4997316.79</v>
      </c>
      <c r="H9442">
        <v>1250</v>
      </c>
      <c r="I9442">
        <v>84700</v>
      </c>
      <c r="J9442" s="3">
        <v>44884.293495370373</v>
      </c>
      <c r="K9442" s="3">
        <v>44900.229166666664</v>
      </c>
      <c r="L9442" s="3">
        <v>44902.166666666664</v>
      </c>
      <c r="M9442" t="s">
        <v>21</v>
      </c>
      <c r="N9442" s="4" t="s">
        <v>20</v>
      </c>
      <c r="P9442" t="s">
        <v>16</v>
      </c>
    </row>
    <row r="9443" spans="1:16" x14ac:dyDescent="0.25">
      <c r="A9443" t="s">
        <v>17557</v>
      </c>
      <c r="B9443" t="s">
        <v>17558</v>
      </c>
      <c r="C9443" t="s">
        <v>24</v>
      </c>
      <c r="F9443" t="s">
        <v>22</v>
      </c>
      <c r="G9443">
        <v>2791567.14</v>
      </c>
      <c r="H9443">
        <v>700</v>
      </c>
      <c r="I9443">
        <v>55900</v>
      </c>
      <c r="J9443" s="3">
        <v>44973.207233796296</v>
      </c>
      <c r="K9443" s="3">
        <v>44984.166666666664</v>
      </c>
      <c r="L9443" s="3">
        <v>44985.167361111111</v>
      </c>
      <c r="M9443" t="s">
        <v>21</v>
      </c>
      <c r="N9443" s="4" t="s">
        <v>20</v>
      </c>
      <c r="P9443" t="s">
        <v>16</v>
      </c>
    </row>
    <row r="9444" spans="1:16" x14ac:dyDescent="0.25">
      <c r="A9444" t="s">
        <v>17559</v>
      </c>
      <c r="B9444" t="s">
        <v>17560</v>
      </c>
      <c r="C9444" t="s">
        <v>74</v>
      </c>
      <c r="F9444" t="s">
        <v>22</v>
      </c>
      <c r="G9444">
        <v>2993108.03</v>
      </c>
      <c r="H9444">
        <v>750</v>
      </c>
      <c r="I9444" s="5"/>
      <c r="J9444" s="3">
        <v>44929.274502314816</v>
      </c>
      <c r="K9444" s="3">
        <v>44943.229166666664</v>
      </c>
      <c r="L9444" s="3">
        <v>44945.166666666664</v>
      </c>
      <c r="M9444" t="s">
        <v>21</v>
      </c>
      <c r="N9444" s="4" t="s">
        <v>20</v>
      </c>
      <c r="P9444" t="s">
        <v>16</v>
      </c>
    </row>
    <row r="9445" spans="1:16" x14ac:dyDescent="0.25">
      <c r="A9445" t="s">
        <v>17561</v>
      </c>
      <c r="B9445" t="s">
        <v>17562</v>
      </c>
      <c r="C9445" t="s">
        <v>24</v>
      </c>
      <c r="F9445" t="s">
        <v>22</v>
      </c>
      <c r="G9445">
        <v>420993.48</v>
      </c>
      <c r="H9445">
        <v>500</v>
      </c>
      <c r="I9445">
        <v>10600</v>
      </c>
      <c r="J9445" s="3">
        <v>44973.195601851854</v>
      </c>
      <c r="K9445" s="3">
        <v>44984.166666666664</v>
      </c>
      <c r="L9445" s="3">
        <v>44985.167361111111</v>
      </c>
      <c r="M9445" t="s">
        <v>21</v>
      </c>
      <c r="N9445" s="4" t="s">
        <v>20</v>
      </c>
      <c r="P9445" t="s">
        <v>16</v>
      </c>
    </row>
    <row r="9446" spans="1:16" x14ac:dyDescent="0.25">
      <c r="A9446" t="s">
        <v>17563</v>
      </c>
      <c r="B9446" t="s">
        <v>17564</v>
      </c>
      <c r="C9446" t="s">
        <v>24</v>
      </c>
      <c r="F9446" t="s">
        <v>22</v>
      </c>
      <c r="G9446">
        <v>418086.22</v>
      </c>
      <c r="H9446">
        <v>500</v>
      </c>
      <c r="I9446">
        <v>10500</v>
      </c>
      <c r="J9446" s="3">
        <v>44973.196192129632</v>
      </c>
      <c r="K9446" s="3">
        <v>44984.166666666664</v>
      </c>
      <c r="L9446" s="3">
        <v>44985.167361111111</v>
      </c>
      <c r="M9446" t="s">
        <v>21</v>
      </c>
      <c r="N9446" s="4" t="s">
        <v>20</v>
      </c>
      <c r="P9446" t="s">
        <v>16</v>
      </c>
    </row>
    <row r="9447" spans="1:16" x14ac:dyDescent="0.25">
      <c r="A9447" t="s">
        <v>17565</v>
      </c>
      <c r="B9447" t="s">
        <v>17566</v>
      </c>
      <c r="C9447" t="s">
        <v>24</v>
      </c>
      <c r="F9447" t="s">
        <v>22</v>
      </c>
      <c r="G9447">
        <v>835152.73</v>
      </c>
      <c r="H9447">
        <v>500</v>
      </c>
      <c r="I9447">
        <v>20900</v>
      </c>
      <c r="J9447" s="3">
        <v>44973.189432870371</v>
      </c>
      <c r="K9447" s="3">
        <v>44984.166666666664</v>
      </c>
      <c r="L9447" s="3">
        <v>44985.167361111111</v>
      </c>
      <c r="M9447" t="s">
        <v>21</v>
      </c>
      <c r="N9447" s="4" t="s">
        <v>20</v>
      </c>
      <c r="P9447" t="s">
        <v>16</v>
      </c>
    </row>
    <row r="9448" spans="1:16" x14ac:dyDescent="0.25">
      <c r="A9448" t="s">
        <v>17567</v>
      </c>
      <c r="B9448" t="s">
        <v>17568</v>
      </c>
      <c r="C9448" t="s">
        <v>24</v>
      </c>
      <c r="F9448" t="s">
        <v>22</v>
      </c>
      <c r="G9448">
        <v>7200000</v>
      </c>
      <c r="H9448">
        <v>1800</v>
      </c>
      <c r="I9448">
        <v>121700</v>
      </c>
      <c r="J9448" s="3">
        <v>44978.237638888888</v>
      </c>
      <c r="K9448" s="3">
        <v>44986.208333333336</v>
      </c>
      <c r="L9448" s="3">
        <v>44987.209027777775</v>
      </c>
      <c r="M9448" t="s">
        <v>21</v>
      </c>
      <c r="N9448" s="4" t="s">
        <v>20</v>
      </c>
      <c r="P9448" t="s">
        <v>16</v>
      </c>
    </row>
    <row r="9449" spans="1:16" x14ac:dyDescent="0.25">
      <c r="A9449" t="s">
        <v>17567</v>
      </c>
      <c r="B9449" t="s">
        <v>17569</v>
      </c>
      <c r="C9449" t="s">
        <v>24</v>
      </c>
      <c r="F9449" t="s">
        <v>22</v>
      </c>
      <c r="G9449">
        <v>7200000</v>
      </c>
      <c r="H9449">
        <v>1800</v>
      </c>
      <c r="I9449">
        <v>121700</v>
      </c>
      <c r="J9449" s="3">
        <v>44989.495127314818</v>
      </c>
      <c r="K9449" s="3">
        <v>44998.208333333336</v>
      </c>
      <c r="L9449" s="3">
        <v>44999.209027777775</v>
      </c>
      <c r="M9449" t="s">
        <v>21</v>
      </c>
      <c r="N9449" s="4" t="s">
        <v>20</v>
      </c>
      <c r="P9449" t="s">
        <v>16</v>
      </c>
    </row>
    <row r="9450" spans="1:16" x14ac:dyDescent="0.25">
      <c r="A9450" t="s">
        <v>17570</v>
      </c>
      <c r="B9450" t="s">
        <v>17571</v>
      </c>
      <c r="C9450" t="s">
        <v>24</v>
      </c>
      <c r="F9450" t="s">
        <v>22</v>
      </c>
      <c r="G9450">
        <v>845255.93</v>
      </c>
      <c r="H9450">
        <v>500</v>
      </c>
      <c r="I9450">
        <v>21500</v>
      </c>
      <c r="J9450" s="3">
        <v>44973.188275462962</v>
      </c>
      <c r="K9450" s="3">
        <v>44984.166666666664</v>
      </c>
      <c r="L9450" s="3">
        <v>44985.167361111111</v>
      </c>
      <c r="M9450" t="s">
        <v>21</v>
      </c>
      <c r="N9450" s="4" t="s">
        <v>20</v>
      </c>
      <c r="P9450" t="s">
        <v>16</v>
      </c>
    </row>
    <row r="9451" spans="1:16" x14ac:dyDescent="0.25">
      <c r="A9451" t="s">
        <v>17572</v>
      </c>
      <c r="B9451" t="s">
        <v>17573</v>
      </c>
      <c r="C9451" t="s">
        <v>74</v>
      </c>
      <c r="F9451" t="s">
        <v>22</v>
      </c>
      <c r="G9451">
        <v>1690681.94</v>
      </c>
      <c r="H9451">
        <v>500</v>
      </c>
      <c r="I9451" s="5"/>
      <c r="J9451" s="3">
        <v>44925.49459490741</v>
      </c>
      <c r="K9451" s="3">
        <v>44935.166666666664</v>
      </c>
      <c r="L9451" s="3">
        <v>44937.458333333336</v>
      </c>
      <c r="M9451" t="s">
        <v>21</v>
      </c>
      <c r="N9451" s="4" t="s">
        <v>20</v>
      </c>
      <c r="P9451" t="s">
        <v>16</v>
      </c>
    </row>
    <row r="9452" spans="1:16" x14ac:dyDescent="0.25">
      <c r="A9452" t="s">
        <v>17574</v>
      </c>
      <c r="B9452" t="s">
        <v>17575</v>
      </c>
      <c r="C9452" t="s">
        <v>47</v>
      </c>
      <c r="F9452" t="s">
        <v>22</v>
      </c>
      <c r="G9452">
        <v>2114652.7599999998</v>
      </c>
      <c r="H9452">
        <v>530</v>
      </c>
      <c r="I9452">
        <v>50000</v>
      </c>
      <c r="J9452" s="3">
        <v>44893.079386574071</v>
      </c>
      <c r="K9452" s="3">
        <v>44900.166666666664</v>
      </c>
      <c r="L9452" s="3">
        <v>44901.1875</v>
      </c>
      <c r="M9452" t="s">
        <v>21</v>
      </c>
      <c r="N9452" s="4" t="s">
        <v>20</v>
      </c>
      <c r="P9452" t="s">
        <v>16</v>
      </c>
    </row>
    <row r="9453" spans="1:16" x14ac:dyDescent="0.25">
      <c r="A9453" t="s">
        <v>17576</v>
      </c>
      <c r="B9453" t="s">
        <v>17577</v>
      </c>
      <c r="C9453" t="s">
        <v>47</v>
      </c>
      <c r="F9453" t="s">
        <v>22</v>
      </c>
      <c r="G9453">
        <v>2540204.87</v>
      </c>
      <c r="H9453">
        <v>640</v>
      </c>
      <c r="I9453">
        <v>60000</v>
      </c>
      <c r="J9453" s="3">
        <v>44893.206956018519</v>
      </c>
      <c r="K9453" s="3">
        <v>44900.208333333336</v>
      </c>
      <c r="L9453" s="3">
        <v>44901.229166666664</v>
      </c>
      <c r="M9453" t="s">
        <v>21</v>
      </c>
      <c r="N9453" s="4" t="s">
        <v>20</v>
      </c>
      <c r="P9453" t="s">
        <v>16</v>
      </c>
    </row>
    <row r="9454" spans="1:16" x14ac:dyDescent="0.25">
      <c r="A9454" t="s">
        <v>17576</v>
      </c>
      <c r="B9454" t="s">
        <v>17578</v>
      </c>
      <c r="C9454" t="s">
        <v>47</v>
      </c>
      <c r="F9454" t="s">
        <v>22</v>
      </c>
      <c r="G9454">
        <v>2540204.87</v>
      </c>
      <c r="H9454">
        <v>640</v>
      </c>
      <c r="I9454">
        <v>60000</v>
      </c>
      <c r="J9454" s="3">
        <v>44917.075671296298</v>
      </c>
      <c r="K9454" s="3">
        <v>44925.166666666664</v>
      </c>
      <c r="L9454" s="3">
        <v>44926.1875</v>
      </c>
      <c r="M9454" t="s">
        <v>21</v>
      </c>
      <c r="N9454" s="4" t="s">
        <v>20</v>
      </c>
      <c r="P9454" t="s">
        <v>16</v>
      </c>
    </row>
    <row r="9455" spans="1:16" x14ac:dyDescent="0.25">
      <c r="A9455" t="s">
        <v>17579</v>
      </c>
      <c r="B9455" t="s">
        <v>17580</v>
      </c>
      <c r="C9455" t="s">
        <v>47</v>
      </c>
      <c r="F9455" t="s">
        <v>22</v>
      </c>
      <c r="G9455">
        <v>2115465.7400000002</v>
      </c>
      <c r="H9455">
        <v>530</v>
      </c>
      <c r="I9455">
        <v>50000</v>
      </c>
      <c r="J9455" s="3">
        <v>44893.079930555556</v>
      </c>
      <c r="K9455" s="3">
        <v>44900.166666666664</v>
      </c>
      <c r="L9455" s="3">
        <v>44901.1875</v>
      </c>
      <c r="M9455" t="s">
        <v>21</v>
      </c>
      <c r="N9455" s="4" t="s">
        <v>20</v>
      </c>
      <c r="P9455" t="s">
        <v>16</v>
      </c>
    </row>
    <row r="9456" spans="1:16" x14ac:dyDescent="0.25">
      <c r="A9456" t="s">
        <v>17581</v>
      </c>
      <c r="B9456" t="s">
        <v>17582</v>
      </c>
      <c r="C9456" t="s">
        <v>47</v>
      </c>
      <c r="F9456" t="s">
        <v>22</v>
      </c>
      <c r="G9456">
        <v>0</v>
      </c>
      <c r="H9456">
        <v>3280</v>
      </c>
      <c r="I9456">
        <v>150000</v>
      </c>
      <c r="J9456" s="3">
        <v>44980.089733796296</v>
      </c>
      <c r="K9456" s="3">
        <v>44988.166666666664</v>
      </c>
      <c r="L9456" s="3">
        <v>44991.520833333336</v>
      </c>
      <c r="M9456" t="s">
        <v>21</v>
      </c>
      <c r="N9456" s="4" t="s">
        <v>20</v>
      </c>
      <c r="P9456" t="s">
        <v>16</v>
      </c>
    </row>
    <row r="9457" spans="1:16" x14ac:dyDescent="0.25">
      <c r="A9457" t="s">
        <v>17583</v>
      </c>
      <c r="B9457" t="s">
        <v>17584</v>
      </c>
      <c r="C9457" t="s">
        <v>47</v>
      </c>
      <c r="F9457" t="s">
        <v>22</v>
      </c>
      <c r="G9457">
        <v>0</v>
      </c>
      <c r="H9457">
        <v>3280</v>
      </c>
      <c r="I9457">
        <v>225000</v>
      </c>
      <c r="J9457" s="3">
        <v>44974.483298611114</v>
      </c>
      <c r="K9457" s="3">
        <v>44981.166666666664</v>
      </c>
      <c r="L9457" s="3">
        <v>44984.520833333336</v>
      </c>
      <c r="M9457" t="s">
        <v>21</v>
      </c>
      <c r="N9457" s="4" t="s">
        <v>20</v>
      </c>
      <c r="P9457" t="s">
        <v>16</v>
      </c>
    </row>
    <row r="9458" spans="1:16" x14ac:dyDescent="0.25">
      <c r="A9458" t="s">
        <v>17585</v>
      </c>
      <c r="B9458" t="s">
        <v>17586</v>
      </c>
      <c r="C9458" t="s">
        <v>47</v>
      </c>
      <c r="F9458" t="s">
        <v>22</v>
      </c>
      <c r="G9458">
        <v>2117052.17</v>
      </c>
      <c r="H9458">
        <v>530</v>
      </c>
      <c r="I9458">
        <v>50000</v>
      </c>
      <c r="J9458" s="3">
        <v>44893.173067129632</v>
      </c>
      <c r="K9458" s="3">
        <v>44900.208333333336</v>
      </c>
      <c r="L9458" s="3">
        <v>44901.229166666664</v>
      </c>
      <c r="M9458" t="s">
        <v>21</v>
      </c>
      <c r="N9458" s="4" t="s">
        <v>20</v>
      </c>
      <c r="P9458" t="s">
        <v>16</v>
      </c>
    </row>
    <row r="9459" spans="1:16" x14ac:dyDescent="0.25">
      <c r="A9459" t="s">
        <v>17585</v>
      </c>
      <c r="B9459" t="s">
        <v>17587</v>
      </c>
      <c r="C9459" t="s">
        <v>47</v>
      </c>
      <c r="F9459" t="s">
        <v>22</v>
      </c>
      <c r="G9459">
        <v>2117052.17</v>
      </c>
      <c r="H9459">
        <v>530</v>
      </c>
      <c r="I9459">
        <v>50000</v>
      </c>
      <c r="J9459" s="3">
        <v>44917.079039351855</v>
      </c>
      <c r="K9459" s="3">
        <v>44925.166666666664</v>
      </c>
      <c r="L9459" s="3">
        <v>44926.1875</v>
      </c>
      <c r="M9459" t="s">
        <v>21</v>
      </c>
      <c r="N9459" s="4" t="s">
        <v>20</v>
      </c>
      <c r="P9459" t="s">
        <v>16</v>
      </c>
    </row>
    <row r="9460" spans="1:16" x14ac:dyDescent="0.25">
      <c r="A9460" t="s">
        <v>17588</v>
      </c>
      <c r="B9460" t="s">
        <v>17589</v>
      </c>
      <c r="C9460" t="s">
        <v>47</v>
      </c>
      <c r="F9460" t="s">
        <v>22</v>
      </c>
      <c r="G9460">
        <v>0</v>
      </c>
      <c r="H9460">
        <v>4380</v>
      </c>
      <c r="I9460">
        <v>200000</v>
      </c>
      <c r="J9460" s="3">
        <v>44980.090439814812</v>
      </c>
      <c r="K9460" s="3">
        <v>44988.166666666664</v>
      </c>
      <c r="L9460" s="3">
        <v>44991.520833333336</v>
      </c>
      <c r="M9460" t="s">
        <v>21</v>
      </c>
      <c r="N9460" s="4" t="s">
        <v>20</v>
      </c>
      <c r="P9460" t="s">
        <v>16</v>
      </c>
    </row>
    <row r="9461" spans="1:16" x14ac:dyDescent="0.25">
      <c r="A9461" t="s">
        <v>17590</v>
      </c>
      <c r="B9461" t="s">
        <v>17591</v>
      </c>
      <c r="C9461" t="s">
        <v>47</v>
      </c>
      <c r="F9461" t="s">
        <v>22</v>
      </c>
      <c r="G9461">
        <v>5079891.9800000004</v>
      </c>
      <c r="H9461">
        <v>1270</v>
      </c>
      <c r="I9461">
        <v>120000</v>
      </c>
      <c r="J9461" s="3">
        <v>44963.168935185182</v>
      </c>
      <c r="K9461" s="3">
        <v>44970.1875</v>
      </c>
      <c r="L9461" s="3">
        <v>44972.458333333336</v>
      </c>
      <c r="M9461" t="s">
        <v>21</v>
      </c>
      <c r="N9461" s="4" t="s">
        <v>20</v>
      </c>
      <c r="P9461" t="s">
        <v>16</v>
      </c>
    </row>
    <row r="9462" spans="1:16" x14ac:dyDescent="0.25">
      <c r="A9462" t="s">
        <v>17592</v>
      </c>
      <c r="B9462" t="s">
        <v>17593</v>
      </c>
      <c r="C9462" t="s">
        <v>25</v>
      </c>
      <c r="F9462" t="s">
        <v>22</v>
      </c>
      <c r="G9462">
        <v>2600000</v>
      </c>
      <c r="H9462">
        <v>650</v>
      </c>
      <c r="I9462">
        <v>65000</v>
      </c>
      <c r="J9462" s="3">
        <v>44974.094236111108</v>
      </c>
      <c r="K9462" s="3">
        <v>44992.229166666664</v>
      </c>
      <c r="L9462" s="3">
        <v>44994.479166666664</v>
      </c>
      <c r="M9462" t="s">
        <v>21</v>
      </c>
      <c r="N9462" s="4" t="s">
        <v>20</v>
      </c>
      <c r="P9462" t="s">
        <v>16</v>
      </c>
    </row>
    <row r="9463" spans="1:16" x14ac:dyDescent="0.25">
      <c r="A9463" t="s">
        <v>17594</v>
      </c>
      <c r="B9463" t="s">
        <v>17595</v>
      </c>
      <c r="C9463" t="s">
        <v>47</v>
      </c>
      <c r="F9463" t="s">
        <v>22</v>
      </c>
      <c r="G9463">
        <v>2113381.0499999998</v>
      </c>
      <c r="H9463">
        <v>530</v>
      </c>
      <c r="I9463">
        <v>50000</v>
      </c>
      <c r="J9463" s="3">
        <v>44893.172349537039</v>
      </c>
      <c r="K9463" s="3">
        <v>44900.208333333336</v>
      </c>
      <c r="L9463" s="3">
        <v>44901.229166666664</v>
      </c>
      <c r="M9463" t="s">
        <v>21</v>
      </c>
      <c r="N9463" s="4" t="s">
        <v>20</v>
      </c>
      <c r="P9463" t="s">
        <v>16</v>
      </c>
    </row>
    <row r="9464" spans="1:16" x14ac:dyDescent="0.25">
      <c r="A9464" t="s">
        <v>17594</v>
      </c>
      <c r="B9464" t="s">
        <v>17596</v>
      </c>
      <c r="C9464" t="s">
        <v>47</v>
      </c>
      <c r="F9464" t="s">
        <v>22</v>
      </c>
      <c r="G9464">
        <v>2113381.0499999998</v>
      </c>
      <c r="H9464">
        <v>530</v>
      </c>
      <c r="I9464">
        <v>50000</v>
      </c>
      <c r="J9464" s="3">
        <v>44917.078564814816</v>
      </c>
      <c r="K9464" s="3">
        <v>44925.166666666664</v>
      </c>
      <c r="L9464" s="3">
        <v>44926.1875</v>
      </c>
      <c r="M9464" t="s">
        <v>21</v>
      </c>
      <c r="N9464" s="4" t="s">
        <v>20</v>
      </c>
      <c r="P9464" t="s">
        <v>16</v>
      </c>
    </row>
    <row r="9465" spans="1:16" x14ac:dyDescent="0.25">
      <c r="A9465" t="s">
        <v>17597</v>
      </c>
      <c r="B9465" t="s">
        <v>17598</v>
      </c>
      <c r="C9465" t="s">
        <v>47</v>
      </c>
      <c r="F9465" t="s">
        <v>22</v>
      </c>
      <c r="G9465">
        <v>0</v>
      </c>
      <c r="H9465">
        <v>1280</v>
      </c>
      <c r="I9465">
        <v>120000</v>
      </c>
      <c r="J9465" s="3">
        <v>44909.174837962964</v>
      </c>
      <c r="K9465" s="3">
        <v>44916.1875</v>
      </c>
      <c r="L9465" s="3">
        <v>44917.188194444447</v>
      </c>
      <c r="M9465" t="s">
        <v>21</v>
      </c>
      <c r="N9465" s="4" t="s">
        <v>20</v>
      </c>
      <c r="P9465" t="s">
        <v>16</v>
      </c>
    </row>
    <row r="9466" spans="1:16" x14ac:dyDescent="0.25">
      <c r="A9466" t="s">
        <v>17599</v>
      </c>
      <c r="B9466" t="s">
        <v>17600</v>
      </c>
      <c r="C9466" t="s">
        <v>47</v>
      </c>
      <c r="F9466" t="s">
        <v>22</v>
      </c>
      <c r="G9466">
        <v>845073.02</v>
      </c>
      <c r="H9466">
        <v>500</v>
      </c>
      <c r="I9466">
        <v>25000</v>
      </c>
      <c r="J9466" s="3">
        <v>44979.469768518517</v>
      </c>
      <c r="K9466" s="3">
        <v>44986.1875</v>
      </c>
      <c r="L9466" s="3">
        <v>44987.187615740739</v>
      </c>
      <c r="M9466" t="s">
        <v>21</v>
      </c>
      <c r="N9466" s="4" t="s">
        <v>20</v>
      </c>
      <c r="P9466" t="s">
        <v>16</v>
      </c>
    </row>
    <row r="9467" spans="1:16" x14ac:dyDescent="0.25">
      <c r="A9467" t="s">
        <v>17601</v>
      </c>
      <c r="B9467" t="s">
        <v>17602</v>
      </c>
      <c r="C9467" t="s">
        <v>47</v>
      </c>
      <c r="F9467" t="s">
        <v>22</v>
      </c>
      <c r="G9467">
        <v>0</v>
      </c>
      <c r="H9467">
        <v>4380</v>
      </c>
      <c r="I9467">
        <v>200000</v>
      </c>
      <c r="J9467" s="3">
        <v>44980.090925925928</v>
      </c>
      <c r="K9467" s="3">
        <v>44988.166666666664</v>
      </c>
      <c r="L9467" s="3">
        <v>44991.520833333336</v>
      </c>
      <c r="M9467" t="s">
        <v>21</v>
      </c>
      <c r="N9467" s="4" t="s">
        <v>20</v>
      </c>
      <c r="P9467" t="s">
        <v>16</v>
      </c>
    </row>
    <row r="9468" spans="1:16" x14ac:dyDescent="0.25">
      <c r="A9468" t="s">
        <v>17603</v>
      </c>
      <c r="B9468" t="s">
        <v>17604</v>
      </c>
      <c r="C9468" t="s">
        <v>47</v>
      </c>
      <c r="F9468" t="s">
        <v>22</v>
      </c>
      <c r="G9468">
        <v>1259719.67</v>
      </c>
      <c r="H9468">
        <v>500</v>
      </c>
      <c r="I9468">
        <v>37500</v>
      </c>
      <c r="J9468" s="3">
        <v>44886.21193287037</v>
      </c>
      <c r="K9468" s="3">
        <v>44898.166666666664</v>
      </c>
      <c r="L9468" s="3">
        <v>44900.479166666664</v>
      </c>
      <c r="M9468" t="s">
        <v>21</v>
      </c>
      <c r="N9468" s="4" t="s">
        <v>20</v>
      </c>
      <c r="P9468" t="s">
        <v>16</v>
      </c>
    </row>
    <row r="9469" spans="1:16" x14ac:dyDescent="0.25">
      <c r="A9469" t="s">
        <v>17605</v>
      </c>
      <c r="B9469" t="s">
        <v>17606</v>
      </c>
      <c r="C9469" t="s">
        <v>82</v>
      </c>
      <c r="F9469" t="s">
        <v>22</v>
      </c>
      <c r="G9469">
        <v>1602682.12</v>
      </c>
      <c r="H9469">
        <v>500</v>
      </c>
      <c r="I9469">
        <v>40074</v>
      </c>
      <c r="J9469" s="3">
        <v>44869.141562500001</v>
      </c>
      <c r="K9469" s="3">
        <v>44883.166666666664</v>
      </c>
      <c r="L9469" s="3">
        <v>44884.1875</v>
      </c>
      <c r="M9469" t="s">
        <v>21</v>
      </c>
      <c r="N9469" s="4" t="s">
        <v>20</v>
      </c>
      <c r="P9469" t="s">
        <v>16</v>
      </c>
    </row>
    <row r="9470" spans="1:16" x14ac:dyDescent="0.25">
      <c r="A9470" t="s">
        <v>17607</v>
      </c>
      <c r="B9470" t="s">
        <v>17608</v>
      </c>
      <c r="C9470" t="s">
        <v>25</v>
      </c>
      <c r="F9470" t="s">
        <v>22</v>
      </c>
      <c r="G9470">
        <v>1968188</v>
      </c>
      <c r="H9470">
        <v>500</v>
      </c>
      <c r="I9470" s="5"/>
      <c r="J9470" s="3">
        <v>44929.157511574071</v>
      </c>
      <c r="K9470" s="3">
        <v>44943.166666666664</v>
      </c>
      <c r="L9470" s="3">
        <v>44944.166678240741</v>
      </c>
      <c r="M9470" t="s">
        <v>21</v>
      </c>
      <c r="N9470" s="4" t="s">
        <v>20</v>
      </c>
      <c r="P9470" t="s">
        <v>16</v>
      </c>
    </row>
    <row r="9471" spans="1:16" x14ac:dyDescent="0.25">
      <c r="A9471" t="s">
        <v>17609</v>
      </c>
      <c r="B9471" t="s">
        <v>17610</v>
      </c>
      <c r="C9471" t="s">
        <v>47</v>
      </c>
      <c r="F9471" t="s">
        <v>22</v>
      </c>
      <c r="G9471">
        <v>5083346.1900000004</v>
      </c>
      <c r="H9471">
        <v>1280</v>
      </c>
      <c r="I9471">
        <v>120000</v>
      </c>
      <c r="J9471" s="3">
        <v>44958.220590277779</v>
      </c>
      <c r="K9471" s="3">
        <v>44970.125</v>
      </c>
      <c r="L9471" s="3">
        <v>44972.458333333336</v>
      </c>
      <c r="M9471" t="s">
        <v>21</v>
      </c>
      <c r="N9471" s="4" t="s">
        <v>20</v>
      </c>
      <c r="P9471" t="s">
        <v>16</v>
      </c>
    </row>
    <row r="9472" spans="1:16" x14ac:dyDescent="0.25">
      <c r="A9472" t="s">
        <v>17611</v>
      </c>
      <c r="B9472" t="s">
        <v>17612</v>
      </c>
      <c r="C9472" t="s">
        <v>50</v>
      </c>
      <c r="F9472" t="s">
        <v>22</v>
      </c>
      <c r="G9472">
        <v>0</v>
      </c>
      <c r="H9472">
        <v>500</v>
      </c>
      <c r="I9472">
        <v>17500</v>
      </c>
      <c r="J9472" s="3">
        <v>44890.149108796293</v>
      </c>
      <c r="K9472" s="3">
        <v>44898.166666666664</v>
      </c>
      <c r="L9472" s="3">
        <v>44898.166666666664</v>
      </c>
      <c r="M9472" t="s">
        <v>21</v>
      </c>
      <c r="N9472" s="4" t="s">
        <v>20</v>
      </c>
      <c r="P9472" t="s">
        <v>16</v>
      </c>
    </row>
    <row r="9473" spans="1:16" x14ac:dyDescent="0.25">
      <c r="A9473" t="s">
        <v>17613</v>
      </c>
      <c r="B9473" t="s">
        <v>17614</v>
      </c>
      <c r="C9473" t="s">
        <v>83</v>
      </c>
      <c r="F9473" t="s">
        <v>22</v>
      </c>
      <c r="G9473">
        <v>24750309.09</v>
      </c>
      <c r="H9473">
        <v>5000</v>
      </c>
      <c r="I9473">
        <v>375000</v>
      </c>
      <c r="J9473" s="3">
        <v>44935.208831018521</v>
      </c>
      <c r="K9473" s="3">
        <v>44946.229166666664</v>
      </c>
      <c r="L9473" s="3">
        <v>44949.458333333336</v>
      </c>
      <c r="M9473" t="s">
        <v>21</v>
      </c>
      <c r="N9473" s="4" t="s">
        <v>20</v>
      </c>
      <c r="P9473" t="s">
        <v>16</v>
      </c>
    </row>
    <row r="9474" spans="1:16" x14ac:dyDescent="0.25">
      <c r="A9474" t="s">
        <v>17615</v>
      </c>
      <c r="B9474" t="s">
        <v>17616</v>
      </c>
      <c r="C9474" t="s">
        <v>25</v>
      </c>
      <c r="F9474" t="s">
        <v>22</v>
      </c>
      <c r="G9474">
        <v>2600000</v>
      </c>
      <c r="H9474">
        <v>650</v>
      </c>
      <c r="I9474">
        <v>65000</v>
      </c>
      <c r="J9474" s="3">
        <v>44974.095092592594</v>
      </c>
      <c r="K9474" s="3">
        <v>44992.229166666664</v>
      </c>
      <c r="L9474" s="3">
        <v>44994.479166666664</v>
      </c>
      <c r="M9474" t="s">
        <v>21</v>
      </c>
      <c r="N9474" s="4" t="s">
        <v>20</v>
      </c>
      <c r="P9474" t="s">
        <v>16</v>
      </c>
    </row>
    <row r="9475" spans="1:16" x14ac:dyDescent="0.25">
      <c r="A9475" t="s">
        <v>17617</v>
      </c>
      <c r="B9475" t="s">
        <v>17618</v>
      </c>
      <c r="C9475" t="s">
        <v>25</v>
      </c>
      <c r="F9475" t="s">
        <v>22</v>
      </c>
      <c r="G9475">
        <v>552978.44999999995</v>
      </c>
      <c r="H9475">
        <v>500</v>
      </c>
      <c r="I9475">
        <v>14000</v>
      </c>
      <c r="J9475" s="3">
        <v>44908.230011574073</v>
      </c>
      <c r="K9475" s="3">
        <v>44924.229166666664</v>
      </c>
      <c r="L9475" s="3">
        <v>44926.229166666664</v>
      </c>
      <c r="M9475" t="s">
        <v>21</v>
      </c>
      <c r="N9475" s="4" t="s">
        <v>20</v>
      </c>
      <c r="P9475" t="s">
        <v>16</v>
      </c>
    </row>
    <row r="9476" spans="1:16" x14ac:dyDescent="0.25">
      <c r="A9476" t="s">
        <v>17617</v>
      </c>
      <c r="B9476" t="s">
        <v>17619</v>
      </c>
      <c r="C9476" t="s">
        <v>25</v>
      </c>
      <c r="F9476" t="s">
        <v>22</v>
      </c>
      <c r="G9476">
        <v>552978.44999999995</v>
      </c>
      <c r="H9476">
        <v>500</v>
      </c>
      <c r="I9476" s="5"/>
      <c r="J9476" s="3">
        <v>44929.188217592593</v>
      </c>
      <c r="K9476" s="3">
        <v>44944.229166666664</v>
      </c>
      <c r="L9476" s="3">
        <v>44946.479166666664</v>
      </c>
      <c r="M9476" t="s">
        <v>21</v>
      </c>
      <c r="N9476" s="4" t="s">
        <v>20</v>
      </c>
      <c r="P9476" t="s">
        <v>16</v>
      </c>
    </row>
    <row r="9477" spans="1:16" x14ac:dyDescent="0.25">
      <c r="A9477" t="s">
        <v>17620</v>
      </c>
      <c r="B9477" t="s">
        <v>17621</v>
      </c>
      <c r="C9477" t="s">
        <v>25</v>
      </c>
      <c r="F9477" t="s">
        <v>22</v>
      </c>
      <c r="G9477">
        <v>554394.42000000004</v>
      </c>
      <c r="H9477">
        <v>500</v>
      </c>
      <c r="I9477">
        <v>14000</v>
      </c>
      <c r="J9477" s="3">
        <v>44908.093136574076</v>
      </c>
      <c r="K9477" s="3">
        <v>44924.229166666664</v>
      </c>
      <c r="L9477" s="3">
        <v>44926.229166666664</v>
      </c>
      <c r="M9477" t="s">
        <v>21</v>
      </c>
      <c r="N9477" s="4" t="s">
        <v>20</v>
      </c>
      <c r="P9477" t="s">
        <v>16</v>
      </c>
    </row>
    <row r="9478" spans="1:16" x14ac:dyDescent="0.25">
      <c r="A9478" t="s">
        <v>17622</v>
      </c>
      <c r="B9478" t="s">
        <v>17623</v>
      </c>
      <c r="C9478" t="s">
        <v>31</v>
      </c>
      <c r="F9478" t="s">
        <v>22</v>
      </c>
      <c r="G9478">
        <v>0</v>
      </c>
      <c r="H9478">
        <v>500</v>
      </c>
      <c r="I9478">
        <v>21000</v>
      </c>
      <c r="J9478" s="3">
        <v>45000.15792824074</v>
      </c>
      <c r="K9478" s="3">
        <v>45008.166666666664</v>
      </c>
      <c r="L9478" s="3">
        <v>45009.208333333336</v>
      </c>
      <c r="M9478" t="s">
        <v>21</v>
      </c>
      <c r="N9478" s="4" t="s">
        <v>20</v>
      </c>
      <c r="P9478" t="s">
        <v>16</v>
      </c>
    </row>
    <row r="9479" spans="1:16" x14ac:dyDescent="0.25">
      <c r="A9479" t="s">
        <v>17624</v>
      </c>
      <c r="B9479" t="s">
        <v>17625</v>
      </c>
      <c r="C9479" t="s">
        <v>31</v>
      </c>
      <c r="F9479" t="s">
        <v>22</v>
      </c>
      <c r="G9479">
        <v>0</v>
      </c>
      <c r="H9479">
        <v>500</v>
      </c>
      <c r="I9479">
        <v>40500</v>
      </c>
      <c r="J9479" s="3">
        <v>45000.158402777779</v>
      </c>
      <c r="K9479" s="3">
        <v>45008.166666666664</v>
      </c>
      <c r="L9479" s="3">
        <v>45009.208333333336</v>
      </c>
      <c r="M9479" t="s">
        <v>21</v>
      </c>
      <c r="N9479" s="4" t="s">
        <v>20</v>
      </c>
      <c r="P9479" t="s">
        <v>16</v>
      </c>
    </row>
    <row r="9480" spans="1:16" x14ac:dyDescent="0.25">
      <c r="A9480" t="s">
        <v>17626</v>
      </c>
      <c r="B9480" t="s">
        <v>17627</v>
      </c>
      <c r="C9480" t="s">
        <v>31</v>
      </c>
      <c r="F9480" t="s">
        <v>22</v>
      </c>
      <c r="G9480">
        <v>0</v>
      </c>
      <c r="H9480">
        <v>500</v>
      </c>
      <c r="I9480">
        <v>21000</v>
      </c>
      <c r="J9480" s="3">
        <v>45000.158148148148</v>
      </c>
      <c r="K9480" s="3">
        <v>45008.166666666664</v>
      </c>
      <c r="L9480" s="3">
        <v>45009.208333333336</v>
      </c>
      <c r="M9480" t="s">
        <v>21</v>
      </c>
      <c r="N9480" s="4" t="s">
        <v>20</v>
      </c>
      <c r="P9480" t="s">
        <v>16</v>
      </c>
    </row>
    <row r="9481" spans="1:16" x14ac:dyDescent="0.25">
      <c r="A9481" t="s">
        <v>17628</v>
      </c>
      <c r="B9481" t="s">
        <v>17629</v>
      </c>
      <c r="C9481" t="s">
        <v>31</v>
      </c>
      <c r="F9481" t="s">
        <v>22</v>
      </c>
      <c r="G9481">
        <v>0</v>
      </c>
      <c r="H9481">
        <v>500</v>
      </c>
      <c r="I9481">
        <v>21000</v>
      </c>
      <c r="J9481" s="3">
        <v>45000.157696759263</v>
      </c>
      <c r="K9481" s="3">
        <v>45008.166666666664</v>
      </c>
      <c r="L9481" s="3">
        <v>45009.208333333336</v>
      </c>
      <c r="M9481" t="s">
        <v>21</v>
      </c>
      <c r="N9481" s="4" t="s">
        <v>20</v>
      </c>
      <c r="P9481" t="s">
        <v>16</v>
      </c>
    </row>
    <row r="9482" spans="1:16" x14ac:dyDescent="0.25">
      <c r="A9482" t="s">
        <v>17630</v>
      </c>
      <c r="B9482" t="s">
        <v>17631</v>
      </c>
      <c r="C9482" t="s">
        <v>47</v>
      </c>
      <c r="F9482" t="s">
        <v>22</v>
      </c>
      <c r="G9482">
        <v>0</v>
      </c>
      <c r="H9482">
        <v>4380</v>
      </c>
      <c r="I9482">
        <v>200000</v>
      </c>
      <c r="J9482" s="3">
        <v>45002.113900462966</v>
      </c>
      <c r="K9482" s="3">
        <v>45009.166666666664</v>
      </c>
      <c r="L9482" s="3">
        <v>45012.520833333336</v>
      </c>
      <c r="M9482" t="s">
        <v>21</v>
      </c>
      <c r="N9482" s="4" t="s">
        <v>20</v>
      </c>
      <c r="P9482" t="s">
        <v>16</v>
      </c>
    </row>
    <row r="9483" spans="1:16" x14ac:dyDescent="0.25">
      <c r="A9483" t="s">
        <v>17632</v>
      </c>
      <c r="B9483" t="s">
        <v>17633</v>
      </c>
      <c r="C9483" t="s">
        <v>25</v>
      </c>
      <c r="F9483" t="s">
        <v>22</v>
      </c>
      <c r="G9483">
        <v>2000000</v>
      </c>
      <c r="H9483">
        <v>500</v>
      </c>
      <c r="I9483">
        <v>50000</v>
      </c>
      <c r="J9483" s="3">
        <v>44930.280949074076</v>
      </c>
      <c r="K9483" s="3">
        <v>44949.229166666664</v>
      </c>
      <c r="L9483" s="3">
        <v>44951.479166666664</v>
      </c>
      <c r="M9483" t="s">
        <v>21</v>
      </c>
      <c r="N9483" s="4" t="s">
        <v>20</v>
      </c>
      <c r="P9483" t="s">
        <v>16</v>
      </c>
    </row>
    <row r="9484" spans="1:16" x14ac:dyDescent="0.25">
      <c r="A9484" t="s">
        <v>17634</v>
      </c>
      <c r="B9484" t="s">
        <v>17635</v>
      </c>
      <c r="C9484" t="s">
        <v>34</v>
      </c>
      <c r="F9484" t="s">
        <v>22</v>
      </c>
      <c r="G9484">
        <v>4202582.51</v>
      </c>
      <c r="H9484">
        <v>1060</v>
      </c>
      <c r="I9484">
        <v>99200</v>
      </c>
      <c r="J9484" s="3">
        <v>44896.202453703707</v>
      </c>
      <c r="K9484" s="3">
        <v>44907.166666666664</v>
      </c>
      <c r="L9484" s="3">
        <v>44908.208333333336</v>
      </c>
      <c r="M9484" t="s">
        <v>21</v>
      </c>
      <c r="N9484" s="4" t="s">
        <v>20</v>
      </c>
      <c r="P9484" t="s">
        <v>16</v>
      </c>
    </row>
    <row r="9485" spans="1:16" x14ac:dyDescent="0.25">
      <c r="A9485" t="s">
        <v>17636</v>
      </c>
      <c r="B9485" t="s">
        <v>17637</v>
      </c>
      <c r="C9485" t="s">
        <v>25</v>
      </c>
      <c r="F9485" t="s">
        <v>22</v>
      </c>
      <c r="G9485">
        <v>100000</v>
      </c>
      <c r="H9485">
        <v>500</v>
      </c>
      <c r="J9485" s="3">
        <v>44932.178877314815</v>
      </c>
      <c r="K9485" s="3">
        <v>44949.229166666664</v>
      </c>
      <c r="L9485" s="3">
        <v>44951.479166666664</v>
      </c>
      <c r="M9485" t="s">
        <v>21</v>
      </c>
      <c r="N9485" s="4" t="s">
        <v>20</v>
      </c>
      <c r="P9485" t="s">
        <v>16</v>
      </c>
    </row>
    <row r="9486" spans="1:16" x14ac:dyDescent="0.25">
      <c r="A9486" t="s">
        <v>17638</v>
      </c>
      <c r="B9486" t="s">
        <v>17639</v>
      </c>
      <c r="C9486" t="s">
        <v>25</v>
      </c>
      <c r="F9486" t="s">
        <v>22</v>
      </c>
      <c r="G9486">
        <v>1400000</v>
      </c>
      <c r="H9486">
        <v>500</v>
      </c>
      <c r="I9486">
        <v>35000</v>
      </c>
      <c r="J9486" s="3">
        <v>44960.300405092596</v>
      </c>
      <c r="K9486" s="3">
        <v>44977.229166666664</v>
      </c>
      <c r="L9486" s="3">
        <v>44979.479166666664</v>
      </c>
      <c r="M9486" t="s">
        <v>21</v>
      </c>
      <c r="N9486" s="4" t="s">
        <v>20</v>
      </c>
      <c r="P9486" t="s">
        <v>16</v>
      </c>
    </row>
    <row r="9487" spans="1:16" x14ac:dyDescent="0.25">
      <c r="A9487" t="s">
        <v>17640</v>
      </c>
      <c r="B9487" t="s">
        <v>17641</v>
      </c>
      <c r="C9487" t="s">
        <v>25</v>
      </c>
      <c r="F9487" t="s">
        <v>22</v>
      </c>
      <c r="G9487">
        <v>357000</v>
      </c>
      <c r="H9487">
        <v>500</v>
      </c>
      <c r="I9487">
        <v>8925</v>
      </c>
      <c r="J9487" s="3">
        <v>44930.277569444443</v>
      </c>
      <c r="K9487" s="3">
        <v>44949.229166666664</v>
      </c>
      <c r="L9487" s="3">
        <v>44951.479166666664</v>
      </c>
      <c r="M9487" t="s">
        <v>21</v>
      </c>
      <c r="N9487" s="4" t="s">
        <v>20</v>
      </c>
      <c r="P9487" t="s">
        <v>16</v>
      </c>
    </row>
    <row r="9488" spans="1:16" x14ac:dyDescent="0.25">
      <c r="A9488" t="s">
        <v>17642</v>
      </c>
      <c r="B9488" t="s">
        <v>17643</v>
      </c>
      <c r="C9488" t="s">
        <v>25</v>
      </c>
      <c r="F9488" t="s">
        <v>22</v>
      </c>
      <c r="G9488">
        <v>2450000</v>
      </c>
      <c r="H9488">
        <v>620</v>
      </c>
      <c r="I9488">
        <v>61250</v>
      </c>
      <c r="J9488" s="3">
        <v>44974.094537037039</v>
      </c>
      <c r="K9488" s="3">
        <v>44992.229166666664</v>
      </c>
      <c r="L9488" s="3">
        <v>44994.479166666664</v>
      </c>
      <c r="M9488" t="s">
        <v>21</v>
      </c>
      <c r="N9488" s="4" t="s">
        <v>20</v>
      </c>
      <c r="P9488" t="s">
        <v>16</v>
      </c>
    </row>
    <row r="9489" spans="1:16" x14ac:dyDescent="0.25">
      <c r="A9489" t="s">
        <v>17644</v>
      </c>
      <c r="B9489" t="s">
        <v>17645</v>
      </c>
      <c r="C9489" t="s">
        <v>25</v>
      </c>
      <c r="F9489" t="s">
        <v>22</v>
      </c>
      <c r="G9489">
        <v>800000</v>
      </c>
      <c r="H9489">
        <v>500</v>
      </c>
      <c r="I9489">
        <v>20000</v>
      </c>
      <c r="J9489" s="3">
        <v>44930.279953703706</v>
      </c>
      <c r="K9489" s="3">
        <v>44949.229166666664</v>
      </c>
      <c r="L9489" s="3">
        <v>44951.479166666664</v>
      </c>
      <c r="M9489" t="s">
        <v>21</v>
      </c>
      <c r="N9489" s="4" t="s">
        <v>20</v>
      </c>
      <c r="P9489" t="s">
        <v>16</v>
      </c>
    </row>
    <row r="9490" spans="1:16" x14ac:dyDescent="0.25">
      <c r="A9490" t="s">
        <v>17646</v>
      </c>
      <c r="B9490" t="s">
        <v>17647</v>
      </c>
      <c r="C9490" t="s">
        <v>25</v>
      </c>
      <c r="F9490" t="s">
        <v>22</v>
      </c>
      <c r="G9490">
        <v>2200000</v>
      </c>
      <c r="H9490">
        <v>550</v>
      </c>
      <c r="I9490">
        <v>55000</v>
      </c>
      <c r="J9490" s="3">
        <v>44974.09480324074</v>
      </c>
      <c r="K9490" s="3">
        <v>44992.229166666664</v>
      </c>
      <c r="L9490" s="3">
        <v>44994.479166666664</v>
      </c>
      <c r="M9490" t="s">
        <v>21</v>
      </c>
      <c r="N9490" s="4" t="s">
        <v>20</v>
      </c>
      <c r="P9490" t="s">
        <v>16</v>
      </c>
    </row>
    <row r="9491" spans="1:16" x14ac:dyDescent="0.25">
      <c r="A9491" t="s">
        <v>17648</v>
      </c>
      <c r="B9491" t="s">
        <v>17649</v>
      </c>
      <c r="C9491" t="s">
        <v>25</v>
      </c>
      <c r="F9491" t="s">
        <v>22</v>
      </c>
      <c r="G9491">
        <v>800000</v>
      </c>
      <c r="H9491">
        <v>500</v>
      </c>
      <c r="I9491">
        <v>20000</v>
      </c>
      <c r="J9491" s="3">
        <v>44930.27853009259</v>
      </c>
      <c r="K9491" s="3">
        <v>44949.229166666664</v>
      </c>
      <c r="L9491" s="3">
        <v>44951.479166666664</v>
      </c>
      <c r="M9491" t="s">
        <v>21</v>
      </c>
      <c r="N9491" s="4" t="s">
        <v>20</v>
      </c>
      <c r="P9491" t="s">
        <v>16</v>
      </c>
    </row>
    <row r="9492" spans="1:16" x14ac:dyDescent="0.25">
      <c r="A9492" t="s">
        <v>17650</v>
      </c>
      <c r="B9492" t="s">
        <v>17651</v>
      </c>
      <c r="C9492" t="s">
        <v>47</v>
      </c>
      <c r="F9492" t="s">
        <v>22</v>
      </c>
      <c r="G9492">
        <v>0</v>
      </c>
      <c r="H9492">
        <v>4370</v>
      </c>
      <c r="I9492">
        <v>200000</v>
      </c>
      <c r="J9492" s="3">
        <v>45002.114432870374</v>
      </c>
      <c r="K9492" s="3">
        <v>45009.166666666664</v>
      </c>
      <c r="L9492" s="3">
        <v>45012.520833333336</v>
      </c>
      <c r="M9492" t="s">
        <v>21</v>
      </c>
      <c r="N9492" s="4" t="s">
        <v>20</v>
      </c>
      <c r="P9492" t="s">
        <v>16</v>
      </c>
    </row>
    <row r="9493" spans="1:16" x14ac:dyDescent="0.25">
      <c r="A9493" t="s">
        <v>17652</v>
      </c>
      <c r="B9493" t="s">
        <v>17653</v>
      </c>
      <c r="C9493" t="s">
        <v>47</v>
      </c>
      <c r="F9493" t="s">
        <v>22</v>
      </c>
      <c r="G9493">
        <v>0</v>
      </c>
      <c r="H9493">
        <v>1170</v>
      </c>
      <c r="I9493">
        <v>110000</v>
      </c>
      <c r="J9493" s="3">
        <v>44945.234490740739</v>
      </c>
      <c r="K9493" s="3">
        <v>44953.166666666664</v>
      </c>
      <c r="L9493" s="3">
        <v>44956.1875</v>
      </c>
      <c r="M9493" t="s">
        <v>21</v>
      </c>
      <c r="N9493" s="4" t="s">
        <v>20</v>
      </c>
      <c r="P9493" t="s">
        <v>16</v>
      </c>
    </row>
    <row r="9494" spans="1:16" x14ac:dyDescent="0.25">
      <c r="A9494" t="s">
        <v>17652</v>
      </c>
      <c r="B9494" t="s">
        <v>17654</v>
      </c>
      <c r="C9494" t="s">
        <v>47</v>
      </c>
      <c r="F9494" t="s">
        <v>22</v>
      </c>
      <c r="G9494">
        <v>0</v>
      </c>
      <c r="H9494">
        <v>1170</v>
      </c>
      <c r="I9494">
        <v>110000</v>
      </c>
      <c r="J9494" s="3">
        <v>44985.175162037034</v>
      </c>
      <c r="K9494" s="3">
        <v>44992.1875</v>
      </c>
      <c r="L9494" s="3">
        <v>44994.1875</v>
      </c>
      <c r="M9494" t="s">
        <v>21</v>
      </c>
      <c r="N9494" s="4" t="s">
        <v>20</v>
      </c>
      <c r="P9494" t="s">
        <v>16</v>
      </c>
    </row>
    <row r="9495" spans="1:16" x14ac:dyDescent="0.25">
      <c r="A9495" t="s">
        <v>17655</v>
      </c>
      <c r="B9495" t="s">
        <v>17656</v>
      </c>
      <c r="C9495" t="s">
        <v>47</v>
      </c>
      <c r="F9495" t="s">
        <v>22</v>
      </c>
      <c r="G9495">
        <v>0</v>
      </c>
      <c r="H9495">
        <v>1170</v>
      </c>
      <c r="I9495">
        <v>110000</v>
      </c>
      <c r="J9495" s="3">
        <v>44945.234953703701</v>
      </c>
      <c r="K9495" s="3">
        <v>44953.166666666664</v>
      </c>
      <c r="L9495" s="3">
        <v>44956.1875</v>
      </c>
      <c r="M9495" t="s">
        <v>21</v>
      </c>
      <c r="N9495" s="4" t="s">
        <v>20</v>
      </c>
      <c r="P9495" t="s">
        <v>16</v>
      </c>
    </row>
    <row r="9496" spans="1:16" x14ac:dyDescent="0.25">
      <c r="A9496" t="s">
        <v>17655</v>
      </c>
      <c r="B9496" t="s">
        <v>17657</v>
      </c>
      <c r="C9496" t="s">
        <v>47</v>
      </c>
      <c r="F9496" t="s">
        <v>22</v>
      </c>
      <c r="G9496">
        <v>0</v>
      </c>
      <c r="H9496">
        <v>1170</v>
      </c>
      <c r="I9496">
        <v>110000</v>
      </c>
      <c r="J9496" s="3">
        <v>44985.174849537034</v>
      </c>
      <c r="K9496" s="3">
        <v>44992.1875</v>
      </c>
      <c r="L9496" s="3">
        <v>44994.1875</v>
      </c>
      <c r="M9496" t="s">
        <v>21</v>
      </c>
      <c r="N9496" s="4" t="s">
        <v>20</v>
      </c>
      <c r="P9496" t="s">
        <v>16</v>
      </c>
    </row>
    <row r="9497" spans="1:16" x14ac:dyDescent="0.25">
      <c r="A9497" t="s">
        <v>17658</v>
      </c>
      <c r="B9497" t="s">
        <v>17659</v>
      </c>
      <c r="C9497" t="s">
        <v>47</v>
      </c>
      <c r="F9497" t="s">
        <v>22</v>
      </c>
      <c r="G9497">
        <v>0</v>
      </c>
      <c r="H9497">
        <v>1170</v>
      </c>
      <c r="I9497">
        <v>110000</v>
      </c>
      <c r="J9497" s="3">
        <v>44945.233946759261</v>
      </c>
      <c r="K9497" s="3">
        <v>44953.166666666664</v>
      </c>
      <c r="L9497" s="3">
        <v>44956.1875</v>
      </c>
      <c r="M9497" t="s">
        <v>21</v>
      </c>
      <c r="N9497" s="4" t="s">
        <v>20</v>
      </c>
      <c r="P9497" t="s">
        <v>16</v>
      </c>
    </row>
    <row r="9498" spans="1:16" x14ac:dyDescent="0.25">
      <c r="A9498" t="s">
        <v>17658</v>
      </c>
      <c r="B9498" t="s">
        <v>17660</v>
      </c>
      <c r="C9498" t="s">
        <v>47</v>
      </c>
      <c r="F9498" t="s">
        <v>22</v>
      </c>
      <c r="G9498">
        <v>0</v>
      </c>
      <c r="H9498">
        <v>1170</v>
      </c>
      <c r="I9498">
        <v>110000</v>
      </c>
      <c r="J9498" s="3">
        <v>44985.175462962965</v>
      </c>
      <c r="K9498" s="3">
        <v>44992.1875</v>
      </c>
      <c r="L9498" s="3">
        <v>44994.1875</v>
      </c>
      <c r="M9498" t="s">
        <v>21</v>
      </c>
      <c r="N9498" s="4" t="s">
        <v>20</v>
      </c>
      <c r="P9498" t="s">
        <v>16</v>
      </c>
    </row>
    <row r="9499" spans="1:16" x14ac:dyDescent="0.25">
      <c r="A9499" t="s">
        <v>17661</v>
      </c>
      <c r="B9499" t="s">
        <v>17662</v>
      </c>
      <c r="C9499" t="s">
        <v>47</v>
      </c>
      <c r="F9499" t="s">
        <v>22</v>
      </c>
      <c r="G9499">
        <v>0</v>
      </c>
      <c r="H9499">
        <v>750</v>
      </c>
      <c r="I9499">
        <v>70000</v>
      </c>
      <c r="J9499" s="3">
        <v>44945.233622685184</v>
      </c>
      <c r="K9499" s="3">
        <v>44953.166666666664</v>
      </c>
      <c r="L9499" s="3">
        <v>44956.1875</v>
      </c>
      <c r="M9499" t="s">
        <v>21</v>
      </c>
      <c r="N9499" s="4" t="s">
        <v>20</v>
      </c>
      <c r="P9499" t="s">
        <v>16</v>
      </c>
    </row>
    <row r="9500" spans="1:16" x14ac:dyDescent="0.25">
      <c r="A9500" t="s">
        <v>17663</v>
      </c>
      <c r="B9500" t="s">
        <v>17664</v>
      </c>
      <c r="C9500" t="s">
        <v>47</v>
      </c>
      <c r="F9500" t="s">
        <v>22</v>
      </c>
      <c r="G9500">
        <v>2541606.92</v>
      </c>
      <c r="H9500">
        <v>640</v>
      </c>
      <c r="I9500">
        <v>60000</v>
      </c>
      <c r="J9500" s="3">
        <v>44932.186331018522</v>
      </c>
      <c r="K9500" s="3">
        <v>44942.166666666664</v>
      </c>
      <c r="L9500" s="3">
        <v>44944.520833333336</v>
      </c>
      <c r="M9500" t="s">
        <v>21</v>
      </c>
      <c r="N9500" s="4" t="s">
        <v>20</v>
      </c>
      <c r="P9500" t="s">
        <v>16</v>
      </c>
    </row>
    <row r="9501" spans="1:16" x14ac:dyDescent="0.25">
      <c r="A9501" t="s">
        <v>17665</v>
      </c>
      <c r="B9501" t="s">
        <v>17666</v>
      </c>
      <c r="C9501" t="s">
        <v>47</v>
      </c>
      <c r="F9501" t="s">
        <v>22</v>
      </c>
      <c r="G9501">
        <v>4233628.74</v>
      </c>
      <c r="H9501">
        <v>1060</v>
      </c>
      <c r="I9501">
        <v>100000</v>
      </c>
      <c r="J9501" s="3">
        <v>44932.192152777781</v>
      </c>
      <c r="K9501" s="3">
        <v>44942.166666666664</v>
      </c>
      <c r="L9501" s="3">
        <v>44944.520833333336</v>
      </c>
      <c r="M9501" t="s">
        <v>21</v>
      </c>
      <c r="N9501" s="4" t="s">
        <v>20</v>
      </c>
      <c r="P9501" t="s">
        <v>16</v>
      </c>
    </row>
    <row r="9502" spans="1:16" x14ac:dyDescent="0.25">
      <c r="A9502" t="s">
        <v>17667</v>
      </c>
      <c r="B9502" t="s">
        <v>17668</v>
      </c>
      <c r="C9502" t="s">
        <v>47</v>
      </c>
      <c r="F9502" t="s">
        <v>22</v>
      </c>
      <c r="G9502">
        <v>4233628.74</v>
      </c>
      <c r="H9502">
        <v>1060</v>
      </c>
      <c r="I9502">
        <v>100000</v>
      </c>
      <c r="J9502" s="3">
        <v>44967.256122685183</v>
      </c>
      <c r="K9502" s="3">
        <v>44977.166666666664</v>
      </c>
      <c r="L9502" s="3">
        <v>44980.520833333336</v>
      </c>
      <c r="M9502" t="s">
        <v>21</v>
      </c>
      <c r="N9502" s="4" t="s">
        <v>20</v>
      </c>
      <c r="P9502" t="s">
        <v>16</v>
      </c>
    </row>
    <row r="9503" spans="1:16" x14ac:dyDescent="0.25">
      <c r="A9503" t="s">
        <v>17669</v>
      </c>
      <c r="B9503" t="s">
        <v>17670</v>
      </c>
      <c r="C9503" t="s">
        <v>47</v>
      </c>
      <c r="F9503" t="s">
        <v>22</v>
      </c>
      <c r="G9503">
        <v>0</v>
      </c>
      <c r="H9503">
        <v>1170</v>
      </c>
      <c r="I9503">
        <v>82500</v>
      </c>
      <c r="J9503" s="3">
        <v>44967.25439814815</v>
      </c>
      <c r="K9503" s="3">
        <v>44977.166666666664</v>
      </c>
      <c r="L9503" s="3">
        <v>44979.520833333336</v>
      </c>
      <c r="M9503" t="s">
        <v>21</v>
      </c>
      <c r="N9503" s="4" t="s">
        <v>20</v>
      </c>
      <c r="P9503" t="s">
        <v>16</v>
      </c>
    </row>
    <row r="9504" spans="1:16" x14ac:dyDescent="0.25">
      <c r="A9504" t="s">
        <v>17669</v>
      </c>
      <c r="B9504" t="s">
        <v>17671</v>
      </c>
      <c r="C9504" t="s">
        <v>47</v>
      </c>
      <c r="F9504" t="s">
        <v>22</v>
      </c>
      <c r="G9504">
        <v>0</v>
      </c>
      <c r="H9504">
        <v>1170</v>
      </c>
      <c r="I9504">
        <v>82500</v>
      </c>
      <c r="J9504" s="3">
        <v>44985.172152777777</v>
      </c>
      <c r="K9504" s="3">
        <v>44992.1875</v>
      </c>
      <c r="L9504" s="3">
        <v>44994.1875</v>
      </c>
      <c r="M9504" t="s">
        <v>21</v>
      </c>
      <c r="N9504" s="4" t="s">
        <v>20</v>
      </c>
      <c r="P9504" t="s">
        <v>16</v>
      </c>
    </row>
    <row r="9505" spans="1:16" x14ac:dyDescent="0.25">
      <c r="A9505" t="s">
        <v>17672</v>
      </c>
      <c r="B9505" t="s">
        <v>17673</v>
      </c>
      <c r="C9505" t="s">
        <v>47</v>
      </c>
      <c r="F9505" t="s">
        <v>22</v>
      </c>
      <c r="G9505">
        <v>0</v>
      </c>
      <c r="H9505">
        <v>1060</v>
      </c>
      <c r="I9505">
        <v>85000</v>
      </c>
      <c r="J9505" s="3">
        <v>44991.2262962963</v>
      </c>
      <c r="K9505" s="3">
        <v>44998.229166666664</v>
      </c>
      <c r="L9505" s="3">
        <v>45000.479166666664</v>
      </c>
      <c r="M9505" t="s">
        <v>21</v>
      </c>
      <c r="N9505" s="4" t="s">
        <v>20</v>
      </c>
      <c r="P9505" t="s">
        <v>16</v>
      </c>
    </row>
    <row r="9506" spans="1:16" x14ac:dyDescent="0.25">
      <c r="A9506" t="s">
        <v>17674</v>
      </c>
      <c r="B9506" t="s">
        <v>17675</v>
      </c>
      <c r="C9506" t="s">
        <v>47</v>
      </c>
      <c r="F9506" t="s">
        <v>22</v>
      </c>
      <c r="G9506">
        <v>0</v>
      </c>
      <c r="H9506">
        <v>640</v>
      </c>
      <c r="I9506">
        <v>31250</v>
      </c>
      <c r="J9506" s="3">
        <v>44901.064386574071</v>
      </c>
      <c r="K9506" s="3">
        <v>44908.166666666664</v>
      </c>
      <c r="L9506" s="3">
        <v>44909.1875</v>
      </c>
      <c r="M9506" t="s">
        <v>21</v>
      </c>
      <c r="N9506" s="4" t="s">
        <v>20</v>
      </c>
      <c r="P9506" t="s">
        <v>16</v>
      </c>
    </row>
    <row r="9507" spans="1:16" x14ac:dyDescent="0.25">
      <c r="A9507" t="s">
        <v>17676</v>
      </c>
      <c r="B9507" t="s">
        <v>17677</v>
      </c>
      <c r="C9507" t="s">
        <v>47</v>
      </c>
      <c r="F9507" t="s">
        <v>22</v>
      </c>
      <c r="G9507">
        <v>0</v>
      </c>
      <c r="H9507">
        <v>640</v>
      </c>
      <c r="I9507">
        <v>62500</v>
      </c>
      <c r="J9507" s="3">
        <v>44901.058831018519</v>
      </c>
      <c r="K9507" s="3">
        <v>44908.166666666664</v>
      </c>
      <c r="L9507" s="3">
        <v>44909.1875</v>
      </c>
      <c r="M9507" t="s">
        <v>21</v>
      </c>
      <c r="N9507" s="4" t="s">
        <v>20</v>
      </c>
      <c r="P9507" t="s">
        <v>16</v>
      </c>
    </row>
    <row r="9508" spans="1:16" x14ac:dyDescent="0.25">
      <c r="A9508" t="s">
        <v>17678</v>
      </c>
      <c r="B9508" t="s">
        <v>17679</v>
      </c>
      <c r="C9508" t="s">
        <v>24</v>
      </c>
      <c r="F9508" t="s">
        <v>22</v>
      </c>
      <c r="G9508">
        <v>8263779.1600000001</v>
      </c>
      <c r="H9508">
        <v>2070</v>
      </c>
      <c r="I9508">
        <v>166000</v>
      </c>
      <c r="J9508" s="3">
        <v>44908.208749999998</v>
      </c>
      <c r="K9508" s="3">
        <v>44923.229166666664</v>
      </c>
      <c r="L9508" s="3">
        <v>44925.458333333336</v>
      </c>
      <c r="M9508" t="s">
        <v>21</v>
      </c>
      <c r="N9508" s="4" t="s">
        <v>20</v>
      </c>
      <c r="P9508" t="s">
        <v>16</v>
      </c>
    </row>
    <row r="9509" spans="1:16" x14ac:dyDescent="0.25">
      <c r="A9509" t="s">
        <v>17680</v>
      </c>
      <c r="B9509" t="s">
        <v>17681</v>
      </c>
      <c r="C9509" t="s">
        <v>24</v>
      </c>
      <c r="F9509" t="s">
        <v>22</v>
      </c>
      <c r="G9509">
        <v>4208469.0199999996</v>
      </c>
      <c r="H9509">
        <v>1060</v>
      </c>
      <c r="I9509">
        <v>84500</v>
      </c>
      <c r="J9509" s="3">
        <v>44908.207349537035</v>
      </c>
      <c r="K9509" s="3">
        <v>44916.229166666664</v>
      </c>
      <c r="L9509" s="3">
        <v>44918.458333333336</v>
      </c>
      <c r="M9509" t="s">
        <v>21</v>
      </c>
      <c r="N9509" s="4" t="s">
        <v>20</v>
      </c>
      <c r="P9509" t="s">
        <v>16</v>
      </c>
    </row>
    <row r="9510" spans="1:16" x14ac:dyDescent="0.25">
      <c r="A9510" t="s">
        <v>17682</v>
      </c>
      <c r="B9510" t="s">
        <v>17683</v>
      </c>
      <c r="C9510" t="s">
        <v>27</v>
      </c>
      <c r="F9510" t="s">
        <v>22</v>
      </c>
      <c r="G9510">
        <v>15242431.539999999</v>
      </c>
      <c r="H9510">
        <v>3820</v>
      </c>
      <c r="I9510">
        <v>270000</v>
      </c>
      <c r="J9510" s="3">
        <v>44986.337256944447</v>
      </c>
      <c r="K9510" s="3">
        <v>44993.354166666664</v>
      </c>
      <c r="L9510" s="3">
        <v>44995.458333333336</v>
      </c>
      <c r="M9510" t="s">
        <v>21</v>
      </c>
      <c r="N9510" s="4" t="s">
        <v>20</v>
      </c>
      <c r="P9510" t="s">
        <v>16</v>
      </c>
    </row>
    <row r="9511" spans="1:16" x14ac:dyDescent="0.25">
      <c r="A9511" t="s">
        <v>17684</v>
      </c>
      <c r="B9511" t="s">
        <v>17685</v>
      </c>
      <c r="C9511" t="s">
        <v>50</v>
      </c>
      <c r="F9511" t="s">
        <v>22</v>
      </c>
      <c r="G9511">
        <v>0</v>
      </c>
      <c r="H9511">
        <v>500</v>
      </c>
      <c r="I9511">
        <v>25000</v>
      </c>
      <c r="J9511" s="3">
        <v>44875.085173611114</v>
      </c>
      <c r="K9511" s="3">
        <v>44882.208333333336</v>
      </c>
      <c r="L9511" s="3">
        <v>44884.458333333336</v>
      </c>
      <c r="M9511" t="s">
        <v>21</v>
      </c>
      <c r="N9511" s="4" t="s">
        <v>20</v>
      </c>
      <c r="P9511" t="s">
        <v>16</v>
      </c>
    </row>
    <row r="9512" spans="1:16" x14ac:dyDescent="0.25">
      <c r="A9512" t="s">
        <v>17686</v>
      </c>
      <c r="B9512" t="s">
        <v>17687</v>
      </c>
      <c r="C9512" t="s">
        <v>82</v>
      </c>
      <c r="F9512" t="s">
        <v>22</v>
      </c>
      <c r="G9512">
        <v>728946.29</v>
      </c>
      <c r="H9512">
        <v>500</v>
      </c>
      <c r="I9512">
        <v>18224</v>
      </c>
      <c r="J9512" s="3">
        <v>44961.449664351851</v>
      </c>
      <c r="K9512" s="3">
        <v>44972.166666666664</v>
      </c>
      <c r="L9512" s="3">
        <v>44973.1875</v>
      </c>
      <c r="M9512" t="s">
        <v>21</v>
      </c>
      <c r="N9512" s="4" t="s">
        <v>20</v>
      </c>
      <c r="P9512" t="s">
        <v>16</v>
      </c>
    </row>
    <row r="9513" spans="1:16" x14ac:dyDescent="0.25">
      <c r="A9513" t="s">
        <v>17688</v>
      </c>
      <c r="B9513" t="s">
        <v>17689</v>
      </c>
      <c r="C9513" t="s">
        <v>82</v>
      </c>
      <c r="F9513" t="s">
        <v>22</v>
      </c>
      <c r="G9513">
        <v>261707.51</v>
      </c>
      <c r="H9513">
        <v>500</v>
      </c>
      <c r="I9513">
        <v>6545</v>
      </c>
      <c r="J9513" s="3">
        <v>44974.113229166665</v>
      </c>
      <c r="K9513" s="3">
        <v>44984.166666666664</v>
      </c>
      <c r="L9513" s="3">
        <v>44985.1875</v>
      </c>
      <c r="M9513" t="s">
        <v>21</v>
      </c>
      <c r="N9513" s="4" t="s">
        <v>20</v>
      </c>
      <c r="P9513" t="s">
        <v>16</v>
      </c>
    </row>
    <row r="9514" spans="1:16" x14ac:dyDescent="0.25">
      <c r="A9514" t="s">
        <v>17690</v>
      </c>
      <c r="B9514" t="s">
        <v>17691</v>
      </c>
      <c r="C9514" t="s">
        <v>47</v>
      </c>
      <c r="F9514" t="s">
        <v>22</v>
      </c>
      <c r="G9514">
        <v>0</v>
      </c>
      <c r="H9514">
        <v>710</v>
      </c>
      <c r="I9514">
        <v>70000</v>
      </c>
      <c r="J9514" s="3">
        <v>44901.065439814818</v>
      </c>
      <c r="K9514" s="3">
        <v>44908.166666666664</v>
      </c>
      <c r="L9514" s="3">
        <v>44909.1875</v>
      </c>
      <c r="M9514" t="s">
        <v>21</v>
      </c>
      <c r="N9514" s="4" t="s">
        <v>20</v>
      </c>
      <c r="P9514" t="s">
        <v>16</v>
      </c>
    </row>
    <row r="9515" spans="1:16" x14ac:dyDescent="0.25">
      <c r="A9515" t="s">
        <v>17692</v>
      </c>
      <c r="B9515" t="s">
        <v>17693</v>
      </c>
      <c r="C9515" t="s">
        <v>47</v>
      </c>
      <c r="F9515" t="s">
        <v>22</v>
      </c>
      <c r="G9515">
        <v>0</v>
      </c>
      <c r="H9515">
        <v>700</v>
      </c>
      <c r="I9515">
        <v>35000</v>
      </c>
      <c r="J9515" s="3">
        <v>44901.060358796298</v>
      </c>
      <c r="K9515" s="3">
        <v>44908.166666666664</v>
      </c>
      <c r="L9515" s="3">
        <v>44909.1875</v>
      </c>
      <c r="M9515" t="s">
        <v>21</v>
      </c>
      <c r="N9515" s="4" t="s">
        <v>20</v>
      </c>
      <c r="P9515" t="s">
        <v>16</v>
      </c>
    </row>
    <row r="9516" spans="1:16" x14ac:dyDescent="0.25">
      <c r="A9516" t="s">
        <v>17694</v>
      </c>
      <c r="B9516" t="s">
        <v>17695</v>
      </c>
      <c r="C9516" t="s">
        <v>47</v>
      </c>
      <c r="F9516" t="s">
        <v>22</v>
      </c>
      <c r="G9516">
        <v>0</v>
      </c>
      <c r="H9516">
        <v>1590</v>
      </c>
      <c r="I9516">
        <v>150000</v>
      </c>
      <c r="J9516" s="3">
        <v>44989.059490740743</v>
      </c>
      <c r="K9516" s="3">
        <v>45000.166666666664</v>
      </c>
      <c r="L9516" s="3">
        <v>45001.1875</v>
      </c>
      <c r="M9516" t="s">
        <v>21</v>
      </c>
      <c r="N9516" s="4" t="s">
        <v>20</v>
      </c>
      <c r="P9516" t="s">
        <v>16</v>
      </c>
    </row>
    <row r="9517" spans="1:16" x14ac:dyDescent="0.25">
      <c r="A9517" t="s">
        <v>17696</v>
      </c>
      <c r="B9517" t="s">
        <v>17697</v>
      </c>
      <c r="C9517" t="s">
        <v>47</v>
      </c>
      <c r="F9517" t="s">
        <v>22</v>
      </c>
      <c r="G9517">
        <v>0</v>
      </c>
      <c r="H9517">
        <v>1080</v>
      </c>
      <c r="I9517">
        <v>102000</v>
      </c>
      <c r="J9517" s="3">
        <v>44949.244166666664</v>
      </c>
      <c r="K9517" s="3">
        <v>44960.166666666664</v>
      </c>
      <c r="L9517" s="3">
        <v>44961.1875</v>
      </c>
      <c r="M9517" t="s">
        <v>21</v>
      </c>
      <c r="N9517" s="4" t="s">
        <v>20</v>
      </c>
      <c r="P9517" t="s">
        <v>16</v>
      </c>
    </row>
    <row r="9518" spans="1:16" x14ac:dyDescent="0.25">
      <c r="A9518" t="s">
        <v>17698</v>
      </c>
      <c r="B9518" t="s">
        <v>17699</v>
      </c>
      <c r="C9518" t="s">
        <v>47</v>
      </c>
      <c r="F9518" t="s">
        <v>22</v>
      </c>
      <c r="G9518">
        <v>842020.66</v>
      </c>
      <c r="H9518">
        <v>500</v>
      </c>
      <c r="I9518">
        <v>25000</v>
      </c>
      <c r="J9518" s="3">
        <v>44880.073287037034</v>
      </c>
      <c r="K9518" s="3">
        <v>44889.166666666664</v>
      </c>
      <c r="L9518" s="3">
        <v>44890.1875</v>
      </c>
      <c r="M9518" t="s">
        <v>21</v>
      </c>
      <c r="N9518" s="4" t="s">
        <v>20</v>
      </c>
      <c r="P9518" t="s">
        <v>16</v>
      </c>
    </row>
    <row r="9519" spans="1:16" x14ac:dyDescent="0.25">
      <c r="A9519" t="s">
        <v>17700</v>
      </c>
      <c r="B9519" t="s">
        <v>17701</v>
      </c>
      <c r="C9519" t="s">
        <v>25</v>
      </c>
      <c r="F9519" t="s">
        <v>22</v>
      </c>
      <c r="G9519">
        <v>1200000</v>
      </c>
      <c r="H9519">
        <v>500</v>
      </c>
      <c r="I9519">
        <v>30000</v>
      </c>
      <c r="J9519" s="3">
        <v>44904.494027777779</v>
      </c>
      <c r="K9519" s="3">
        <v>44915.166666666664</v>
      </c>
      <c r="L9519" s="3">
        <v>44916.1875</v>
      </c>
      <c r="M9519" t="s">
        <v>21</v>
      </c>
      <c r="N9519" s="4" t="s">
        <v>20</v>
      </c>
      <c r="P9519" t="s">
        <v>16</v>
      </c>
    </row>
    <row r="9520" spans="1:16" x14ac:dyDescent="0.25">
      <c r="A9520" t="s">
        <v>17702</v>
      </c>
      <c r="B9520" t="s">
        <v>17703</v>
      </c>
      <c r="C9520" t="s">
        <v>47</v>
      </c>
      <c r="F9520" t="s">
        <v>22</v>
      </c>
      <c r="G9520">
        <v>0</v>
      </c>
      <c r="H9520">
        <v>2120</v>
      </c>
      <c r="I9520">
        <v>170000</v>
      </c>
      <c r="J9520" s="3">
        <v>44903.42019675926</v>
      </c>
      <c r="K9520" s="3">
        <v>44911.166666666664</v>
      </c>
      <c r="L9520" s="3">
        <v>44912.1875</v>
      </c>
      <c r="M9520" t="s">
        <v>21</v>
      </c>
      <c r="N9520" s="4" t="s">
        <v>20</v>
      </c>
      <c r="P9520" t="s">
        <v>16</v>
      </c>
    </row>
    <row r="9521" spans="1:16" x14ac:dyDescent="0.25">
      <c r="A9521" t="s">
        <v>17702</v>
      </c>
      <c r="B9521" t="s">
        <v>17704</v>
      </c>
      <c r="C9521" t="s">
        <v>47</v>
      </c>
      <c r="F9521" t="s">
        <v>22</v>
      </c>
      <c r="G9521">
        <v>0</v>
      </c>
      <c r="H9521">
        <v>2120</v>
      </c>
      <c r="I9521">
        <v>200000</v>
      </c>
      <c r="J9521" s="3">
        <v>44930.538819444446</v>
      </c>
      <c r="K9521" s="3">
        <v>44945.166666666664</v>
      </c>
      <c r="L9521" s="3">
        <v>44946.1875</v>
      </c>
      <c r="M9521" t="s">
        <v>21</v>
      </c>
      <c r="N9521" s="4" t="s">
        <v>20</v>
      </c>
      <c r="P9521" t="s">
        <v>16</v>
      </c>
    </row>
    <row r="9522" spans="1:16" x14ac:dyDescent="0.25">
      <c r="A9522" t="s">
        <v>17705</v>
      </c>
      <c r="B9522" t="s">
        <v>17706</v>
      </c>
      <c r="C9522" t="s">
        <v>47</v>
      </c>
      <c r="F9522" t="s">
        <v>22</v>
      </c>
      <c r="G9522">
        <v>0</v>
      </c>
      <c r="H9522">
        <v>2120</v>
      </c>
      <c r="I9522">
        <v>200000</v>
      </c>
      <c r="J9522" s="3">
        <v>44974.105567129627</v>
      </c>
      <c r="K9522" s="3">
        <v>44986.166666666664</v>
      </c>
      <c r="L9522" s="3">
        <v>44987.1875</v>
      </c>
      <c r="M9522" t="s">
        <v>21</v>
      </c>
      <c r="N9522" s="4" t="s">
        <v>20</v>
      </c>
      <c r="P9522" t="s">
        <v>16</v>
      </c>
    </row>
    <row r="9523" spans="1:16" x14ac:dyDescent="0.25">
      <c r="A9523" t="s">
        <v>17705</v>
      </c>
      <c r="B9523" t="s">
        <v>17707</v>
      </c>
      <c r="C9523" t="s">
        <v>47</v>
      </c>
      <c r="F9523" t="s">
        <v>22</v>
      </c>
      <c r="G9523">
        <v>0</v>
      </c>
      <c r="H9523">
        <v>2120</v>
      </c>
      <c r="I9523">
        <v>200000</v>
      </c>
      <c r="J9523" s="3">
        <v>45012.060231481482</v>
      </c>
      <c r="K9523" s="3">
        <v>45026.166666666664</v>
      </c>
      <c r="L9523" s="3">
        <v>45027.1875</v>
      </c>
      <c r="M9523" t="s">
        <v>21</v>
      </c>
      <c r="N9523" s="4" t="s">
        <v>20</v>
      </c>
      <c r="P9523" t="s">
        <v>16</v>
      </c>
    </row>
    <row r="9524" spans="1:16" x14ac:dyDescent="0.25">
      <c r="A9524" t="s">
        <v>17708</v>
      </c>
      <c r="B9524" t="s">
        <v>17709</v>
      </c>
      <c r="C9524" t="s">
        <v>47</v>
      </c>
      <c r="F9524" t="s">
        <v>22</v>
      </c>
      <c r="G9524">
        <v>0</v>
      </c>
      <c r="H9524">
        <v>2130</v>
      </c>
      <c r="I9524">
        <v>200000</v>
      </c>
      <c r="J9524" s="3">
        <v>44984.05</v>
      </c>
      <c r="K9524" s="3">
        <v>44995.166666666664</v>
      </c>
      <c r="L9524" s="3">
        <v>44998.1875</v>
      </c>
      <c r="M9524" t="s">
        <v>21</v>
      </c>
      <c r="N9524" s="4" t="s">
        <v>20</v>
      </c>
      <c r="P9524" t="s">
        <v>16</v>
      </c>
    </row>
    <row r="9525" spans="1:16" x14ac:dyDescent="0.25">
      <c r="A9525" t="s">
        <v>17710</v>
      </c>
      <c r="B9525" t="s">
        <v>17711</v>
      </c>
      <c r="C9525" t="s">
        <v>30</v>
      </c>
      <c r="F9525" t="s">
        <v>22</v>
      </c>
      <c r="G9525">
        <v>2116136.3199999998</v>
      </c>
      <c r="H9525">
        <v>530</v>
      </c>
      <c r="I9525">
        <v>49980</v>
      </c>
      <c r="J9525" s="3">
        <v>44994.394224537034</v>
      </c>
      <c r="K9525" s="3">
        <v>45009.1875</v>
      </c>
      <c r="L9525" s="3">
        <v>45012.229166666664</v>
      </c>
      <c r="M9525" t="s">
        <v>21</v>
      </c>
      <c r="N9525" s="4" t="s">
        <v>20</v>
      </c>
      <c r="P9525" t="s">
        <v>16</v>
      </c>
    </row>
    <row r="9526" spans="1:16" x14ac:dyDescent="0.25">
      <c r="A9526" t="s">
        <v>17712</v>
      </c>
      <c r="B9526" t="s">
        <v>17713</v>
      </c>
      <c r="C9526" t="s">
        <v>81</v>
      </c>
      <c r="F9526" t="s">
        <v>22</v>
      </c>
      <c r="G9526">
        <v>0</v>
      </c>
      <c r="H9526">
        <v>1700</v>
      </c>
      <c r="I9526">
        <v>160000</v>
      </c>
      <c r="J9526" s="3">
        <v>44979.452256944445</v>
      </c>
      <c r="K9526" s="3">
        <v>44986.166666666664</v>
      </c>
      <c r="L9526" s="3">
        <v>44987.1875</v>
      </c>
      <c r="M9526" t="s">
        <v>21</v>
      </c>
      <c r="N9526" s="4" t="s">
        <v>20</v>
      </c>
      <c r="P9526" t="s">
        <v>16</v>
      </c>
    </row>
    <row r="9527" spans="1:16" x14ac:dyDescent="0.25">
      <c r="A9527" t="s">
        <v>17714</v>
      </c>
      <c r="B9527" t="s">
        <v>17715</v>
      </c>
      <c r="C9527" t="s">
        <v>25</v>
      </c>
      <c r="F9527" t="s">
        <v>22</v>
      </c>
      <c r="G9527">
        <v>2575234.0699999998</v>
      </c>
      <c r="H9527">
        <v>650</v>
      </c>
      <c r="I9527">
        <v>61000</v>
      </c>
      <c r="J9527" s="3">
        <v>44949.526898148149</v>
      </c>
      <c r="K9527" s="3">
        <v>44956.229166666664</v>
      </c>
      <c r="L9527" s="3">
        <v>44958.479166666664</v>
      </c>
      <c r="M9527" t="s">
        <v>21</v>
      </c>
      <c r="N9527" s="4" t="s">
        <v>20</v>
      </c>
      <c r="P9527" t="s">
        <v>16</v>
      </c>
    </row>
    <row r="9528" spans="1:16" x14ac:dyDescent="0.25">
      <c r="A9528" t="s">
        <v>17716</v>
      </c>
      <c r="B9528" t="s">
        <v>17717</v>
      </c>
      <c r="C9528" t="s">
        <v>27</v>
      </c>
      <c r="F9528" t="s">
        <v>22</v>
      </c>
      <c r="G9528">
        <v>10997582.08</v>
      </c>
      <c r="H9528">
        <v>2750</v>
      </c>
      <c r="I9528">
        <v>195000</v>
      </c>
      <c r="J9528" s="3">
        <v>45009.307187500002</v>
      </c>
      <c r="K9528" s="3">
        <v>45017.208333333336</v>
      </c>
      <c r="L9528" s="3">
        <v>45019.458333333336</v>
      </c>
      <c r="M9528" t="s">
        <v>21</v>
      </c>
      <c r="N9528" s="4" t="s">
        <v>20</v>
      </c>
      <c r="P9528" t="s">
        <v>16</v>
      </c>
    </row>
    <row r="9529" spans="1:16" x14ac:dyDescent="0.25">
      <c r="A9529" t="s">
        <v>17718</v>
      </c>
      <c r="B9529" t="s">
        <v>17719</v>
      </c>
      <c r="C9529" t="s">
        <v>47</v>
      </c>
      <c r="F9529" t="s">
        <v>22</v>
      </c>
      <c r="G9529">
        <v>0</v>
      </c>
      <c r="H9529">
        <v>2080</v>
      </c>
      <c r="I9529">
        <v>168000</v>
      </c>
      <c r="J9529" s="3">
        <v>44977.532847222225</v>
      </c>
      <c r="K9529" s="3">
        <v>44991.166666666664</v>
      </c>
      <c r="L9529" s="3">
        <v>44993.1875</v>
      </c>
      <c r="M9529" t="s">
        <v>21</v>
      </c>
      <c r="N9529" s="4" t="s">
        <v>20</v>
      </c>
      <c r="P9529" t="s">
        <v>16</v>
      </c>
    </row>
    <row r="9530" spans="1:16" x14ac:dyDescent="0.25">
      <c r="A9530" t="s">
        <v>17720</v>
      </c>
      <c r="B9530" t="s">
        <v>17721</v>
      </c>
      <c r="C9530" t="s">
        <v>73</v>
      </c>
      <c r="F9530" t="s">
        <v>22</v>
      </c>
      <c r="G9530">
        <v>391902.3</v>
      </c>
      <c r="H9530">
        <v>500</v>
      </c>
      <c r="I9530">
        <v>12500</v>
      </c>
      <c r="J9530" s="3">
        <v>44979.210717592592</v>
      </c>
      <c r="K9530" s="3">
        <v>44993.166666666664</v>
      </c>
      <c r="L9530" s="3">
        <v>44995.458333333336</v>
      </c>
      <c r="M9530" t="s">
        <v>21</v>
      </c>
      <c r="N9530" s="4" t="s">
        <v>20</v>
      </c>
      <c r="P9530" t="s">
        <v>16</v>
      </c>
    </row>
    <row r="9531" spans="1:16" x14ac:dyDescent="0.25">
      <c r="A9531" t="s">
        <v>17722</v>
      </c>
      <c r="B9531" t="s">
        <v>17723</v>
      </c>
      <c r="C9531" t="s">
        <v>25</v>
      </c>
      <c r="F9531" t="s">
        <v>22</v>
      </c>
      <c r="G9531">
        <v>298214.14</v>
      </c>
      <c r="H9531">
        <v>500</v>
      </c>
      <c r="I9531">
        <v>7500</v>
      </c>
      <c r="J9531" s="3">
        <v>44872.206469907411</v>
      </c>
      <c r="K9531" s="3">
        <v>44883.166666666664</v>
      </c>
      <c r="L9531" s="3">
        <v>44884.1875</v>
      </c>
      <c r="M9531" t="s">
        <v>21</v>
      </c>
      <c r="N9531" s="4" t="s">
        <v>20</v>
      </c>
      <c r="P9531" t="s">
        <v>16</v>
      </c>
    </row>
    <row r="9532" spans="1:16" x14ac:dyDescent="0.25">
      <c r="A9532" t="s">
        <v>17724</v>
      </c>
      <c r="B9532" t="s">
        <v>17725</v>
      </c>
      <c r="C9532" t="s">
        <v>28</v>
      </c>
      <c r="F9532" t="s">
        <v>22</v>
      </c>
      <c r="G9532">
        <v>469000</v>
      </c>
      <c r="H9532">
        <v>500</v>
      </c>
      <c r="I9532" s="5"/>
      <c r="J9532" s="3">
        <v>44929.147129629629</v>
      </c>
      <c r="K9532" s="3">
        <v>44944.1875</v>
      </c>
      <c r="L9532" s="3">
        <v>44945.197916666664</v>
      </c>
      <c r="M9532" t="s">
        <v>21</v>
      </c>
      <c r="N9532" s="4" t="s">
        <v>20</v>
      </c>
      <c r="P9532" t="s">
        <v>16</v>
      </c>
    </row>
    <row r="9533" spans="1:16" x14ac:dyDescent="0.25">
      <c r="A9533" t="s">
        <v>17726</v>
      </c>
      <c r="B9533" t="s">
        <v>17727</v>
      </c>
      <c r="C9533" t="s">
        <v>28</v>
      </c>
      <c r="F9533" t="s">
        <v>22</v>
      </c>
      <c r="G9533">
        <v>469000</v>
      </c>
      <c r="H9533">
        <v>500</v>
      </c>
      <c r="I9533">
        <v>11750</v>
      </c>
      <c r="J9533" s="3">
        <v>44968.53570601852</v>
      </c>
      <c r="K9533" s="3">
        <v>44977.166666666664</v>
      </c>
      <c r="L9533" s="3">
        <v>44978.1875</v>
      </c>
      <c r="M9533" t="s">
        <v>21</v>
      </c>
      <c r="N9533" s="4" t="s">
        <v>20</v>
      </c>
      <c r="P9533" t="s">
        <v>16</v>
      </c>
    </row>
    <row r="9534" spans="1:16" x14ac:dyDescent="0.25">
      <c r="A9534" t="s">
        <v>17728</v>
      </c>
      <c r="B9534" t="s">
        <v>17729</v>
      </c>
      <c r="C9534" t="s">
        <v>31</v>
      </c>
      <c r="F9534" t="s">
        <v>22</v>
      </c>
      <c r="G9534">
        <v>0</v>
      </c>
      <c r="H9534">
        <v>500</v>
      </c>
      <c r="I9534">
        <v>16200</v>
      </c>
      <c r="J9534" s="3">
        <v>45009.237870370373</v>
      </c>
      <c r="K9534" s="3">
        <v>45017.1875</v>
      </c>
      <c r="L9534" s="3">
        <v>45019.458333333336</v>
      </c>
      <c r="M9534" t="s">
        <v>21</v>
      </c>
      <c r="N9534" s="4" t="s">
        <v>20</v>
      </c>
      <c r="P9534" t="s">
        <v>16</v>
      </c>
    </row>
    <row r="9535" spans="1:16" x14ac:dyDescent="0.25">
      <c r="A9535" t="s">
        <v>17730</v>
      </c>
      <c r="B9535" t="s">
        <v>17731</v>
      </c>
      <c r="C9535" t="s">
        <v>47</v>
      </c>
      <c r="F9535" t="s">
        <v>22</v>
      </c>
      <c r="G9535">
        <v>425840.78</v>
      </c>
      <c r="H9535">
        <v>500</v>
      </c>
      <c r="I9535">
        <v>11000</v>
      </c>
      <c r="J9535" s="3">
        <v>44984.459629629629</v>
      </c>
      <c r="K9535" s="3">
        <v>44995.166666666664</v>
      </c>
      <c r="L9535" s="3">
        <v>44999.1875</v>
      </c>
      <c r="M9535" t="s">
        <v>21</v>
      </c>
      <c r="N9535" s="4" t="s">
        <v>20</v>
      </c>
      <c r="P9535" t="s">
        <v>16</v>
      </c>
    </row>
    <row r="9536" spans="1:16" x14ac:dyDescent="0.25">
      <c r="A9536" t="s">
        <v>17732</v>
      </c>
      <c r="B9536" t="s">
        <v>17733</v>
      </c>
      <c r="C9536" t="s">
        <v>47</v>
      </c>
      <c r="F9536" t="s">
        <v>22</v>
      </c>
      <c r="G9536">
        <v>5500000</v>
      </c>
      <c r="H9536">
        <v>1380</v>
      </c>
      <c r="I9536">
        <v>110000</v>
      </c>
      <c r="J9536" s="3">
        <v>45010.184479166666</v>
      </c>
      <c r="K9536" s="3">
        <v>45020.166666666664</v>
      </c>
      <c r="L9536" s="3">
        <v>45021.1875</v>
      </c>
      <c r="M9536" t="s">
        <v>21</v>
      </c>
      <c r="N9536" s="4" t="s">
        <v>20</v>
      </c>
      <c r="P9536" t="s">
        <v>16</v>
      </c>
    </row>
    <row r="9537" spans="1:16" x14ac:dyDescent="0.25">
      <c r="A9537" t="s">
        <v>17734</v>
      </c>
      <c r="B9537" t="s">
        <v>17735</v>
      </c>
      <c r="C9537" t="s">
        <v>47</v>
      </c>
      <c r="F9537" t="s">
        <v>22</v>
      </c>
      <c r="G9537">
        <v>5500000</v>
      </c>
      <c r="H9537">
        <v>1380</v>
      </c>
      <c r="I9537">
        <v>110000</v>
      </c>
      <c r="J9537" s="3">
        <v>45010.087442129632</v>
      </c>
      <c r="K9537" s="3">
        <v>45018.166666666664</v>
      </c>
      <c r="L9537" s="3">
        <v>45020.479166666664</v>
      </c>
      <c r="M9537" t="s">
        <v>21</v>
      </c>
      <c r="N9537" s="4" t="s">
        <v>20</v>
      </c>
      <c r="P9537" t="s">
        <v>16</v>
      </c>
    </row>
    <row r="9538" spans="1:16" x14ac:dyDescent="0.25">
      <c r="A9538" t="s">
        <v>17736</v>
      </c>
      <c r="B9538" t="s">
        <v>17737</v>
      </c>
      <c r="C9538" t="s">
        <v>45</v>
      </c>
      <c r="F9538" t="s">
        <v>22</v>
      </c>
      <c r="G9538">
        <v>219448.4</v>
      </c>
      <c r="H9538">
        <v>500</v>
      </c>
      <c r="I9538">
        <v>5500</v>
      </c>
      <c r="J9538" s="3">
        <v>44935.121724537035</v>
      </c>
      <c r="K9538" s="3">
        <v>44945.208333333336</v>
      </c>
      <c r="L9538" s="3">
        <v>44946.25</v>
      </c>
      <c r="M9538" t="s">
        <v>21</v>
      </c>
      <c r="N9538" s="4" t="s">
        <v>20</v>
      </c>
      <c r="P9538" t="s">
        <v>16</v>
      </c>
    </row>
    <row r="9539" spans="1:16" x14ac:dyDescent="0.25">
      <c r="A9539" t="s">
        <v>17738</v>
      </c>
      <c r="B9539" t="s">
        <v>17739</v>
      </c>
      <c r="C9539" t="s">
        <v>31</v>
      </c>
      <c r="F9539" t="s">
        <v>22</v>
      </c>
      <c r="G9539">
        <v>0</v>
      </c>
      <c r="H9539">
        <v>510</v>
      </c>
      <c r="I9539">
        <v>50000</v>
      </c>
      <c r="J9539" s="3">
        <v>45009.068819444445</v>
      </c>
      <c r="K9539" s="3">
        <v>45016.1875</v>
      </c>
      <c r="L9539" s="3">
        <v>45019.4375</v>
      </c>
      <c r="M9539" t="s">
        <v>21</v>
      </c>
      <c r="N9539" s="4" t="s">
        <v>20</v>
      </c>
      <c r="P9539" t="s">
        <v>16</v>
      </c>
    </row>
    <row r="9540" spans="1:16" x14ac:dyDescent="0.25">
      <c r="A9540" t="s">
        <v>17740</v>
      </c>
      <c r="B9540" t="s">
        <v>17741</v>
      </c>
      <c r="C9540" t="s">
        <v>98</v>
      </c>
      <c r="F9540" t="s">
        <v>22</v>
      </c>
      <c r="G9540">
        <v>0</v>
      </c>
      <c r="H9540">
        <v>500</v>
      </c>
      <c r="I9540">
        <v>36800</v>
      </c>
      <c r="J9540" s="3">
        <v>44959.240532407406</v>
      </c>
      <c r="K9540" s="3">
        <v>44974.166666666664</v>
      </c>
      <c r="L9540" s="3">
        <v>44977.166666666664</v>
      </c>
      <c r="M9540" t="s">
        <v>21</v>
      </c>
      <c r="N9540" s="4" t="s">
        <v>20</v>
      </c>
      <c r="P9540" t="s">
        <v>16</v>
      </c>
    </row>
    <row r="9541" spans="1:16" x14ac:dyDescent="0.25">
      <c r="A9541" t="s">
        <v>17742</v>
      </c>
      <c r="B9541" t="s">
        <v>17743</v>
      </c>
      <c r="C9541" t="s">
        <v>25</v>
      </c>
      <c r="F9541" t="s">
        <v>22</v>
      </c>
      <c r="G9541">
        <v>0</v>
      </c>
      <c r="H9541">
        <v>500</v>
      </c>
      <c r="I9541">
        <v>44200</v>
      </c>
      <c r="J9541" s="3">
        <v>45006.223240740743</v>
      </c>
      <c r="K9541" s="3">
        <v>45013.229166666664</v>
      </c>
      <c r="L9541" s="3">
        <v>45014.229861111111</v>
      </c>
      <c r="M9541" t="s">
        <v>21</v>
      </c>
      <c r="N9541" s="4" t="s">
        <v>20</v>
      </c>
      <c r="P9541" t="s">
        <v>16</v>
      </c>
    </row>
    <row r="9542" spans="1:16" x14ac:dyDescent="0.25">
      <c r="A9542" t="s">
        <v>17744</v>
      </c>
      <c r="B9542" t="s">
        <v>17745</v>
      </c>
      <c r="C9542" t="s">
        <v>50</v>
      </c>
      <c r="F9542" t="s">
        <v>22</v>
      </c>
      <c r="G9542">
        <v>734792.67</v>
      </c>
      <c r="H9542">
        <v>500</v>
      </c>
      <c r="I9542">
        <v>20000</v>
      </c>
      <c r="J9542" s="3">
        <v>44904.155543981484</v>
      </c>
      <c r="K9542" s="3">
        <v>44911.166666666664</v>
      </c>
      <c r="L9542" s="3">
        <v>44914.458333333336</v>
      </c>
      <c r="M9542" t="s">
        <v>21</v>
      </c>
      <c r="N9542" s="4" t="s">
        <v>20</v>
      </c>
      <c r="P9542" t="s">
        <v>16</v>
      </c>
    </row>
    <row r="9543" spans="1:16" x14ac:dyDescent="0.25">
      <c r="A9543" t="s">
        <v>17746</v>
      </c>
      <c r="B9543" t="s">
        <v>17747</v>
      </c>
      <c r="C9543" t="s">
        <v>28</v>
      </c>
      <c r="F9543" t="s">
        <v>22</v>
      </c>
      <c r="G9543">
        <v>780000</v>
      </c>
      <c r="H9543">
        <v>500</v>
      </c>
      <c r="I9543">
        <v>19500</v>
      </c>
      <c r="J9543" s="3">
        <v>44947.500451388885</v>
      </c>
      <c r="K9543" s="3">
        <v>44956.125</v>
      </c>
      <c r="L9543" s="3">
        <v>44957.145833333336</v>
      </c>
      <c r="M9543" t="s">
        <v>21</v>
      </c>
      <c r="N9543" s="4" t="s">
        <v>20</v>
      </c>
      <c r="P9543" t="s">
        <v>16</v>
      </c>
    </row>
    <row r="9544" spans="1:16" x14ac:dyDescent="0.25">
      <c r="A9544" t="s">
        <v>17746</v>
      </c>
      <c r="B9544" t="s">
        <v>17748</v>
      </c>
      <c r="C9544" t="s">
        <v>28</v>
      </c>
      <c r="F9544" t="s">
        <v>22</v>
      </c>
      <c r="G9544">
        <v>780000</v>
      </c>
      <c r="H9544">
        <v>500</v>
      </c>
      <c r="I9544">
        <v>19500</v>
      </c>
      <c r="J9544" s="3">
        <v>44960.255231481482</v>
      </c>
      <c r="K9544" s="3">
        <v>44968.125</v>
      </c>
      <c r="L9544" s="3">
        <v>44969.166666666664</v>
      </c>
      <c r="M9544" t="s">
        <v>21</v>
      </c>
      <c r="N9544" s="4" t="s">
        <v>20</v>
      </c>
      <c r="P9544" t="s">
        <v>16</v>
      </c>
    </row>
    <row r="9545" spans="1:16" x14ac:dyDescent="0.25">
      <c r="A9545" t="s">
        <v>17749</v>
      </c>
      <c r="B9545" t="s">
        <v>17750</v>
      </c>
      <c r="C9545" t="s">
        <v>25</v>
      </c>
      <c r="F9545" t="s">
        <v>22</v>
      </c>
      <c r="G9545">
        <v>1500000</v>
      </c>
      <c r="H9545">
        <v>500</v>
      </c>
      <c r="I9545">
        <v>37500</v>
      </c>
      <c r="J9545" s="3">
        <v>44988.492835648147</v>
      </c>
      <c r="K9545" s="3">
        <v>44998.166666666664</v>
      </c>
      <c r="L9545" s="3">
        <v>44999.1875</v>
      </c>
      <c r="M9545" t="s">
        <v>21</v>
      </c>
      <c r="N9545" s="4" t="s">
        <v>20</v>
      </c>
      <c r="P9545" t="s">
        <v>16</v>
      </c>
    </row>
    <row r="9546" spans="1:16" x14ac:dyDescent="0.25">
      <c r="A9546" t="s">
        <v>17751</v>
      </c>
      <c r="B9546" t="s">
        <v>17752</v>
      </c>
      <c r="C9546" t="s">
        <v>25</v>
      </c>
      <c r="F9546" t="s">
        <v>22</v>
      </c>
      <c r="G9546">
        <v>0</v>
      </c>
      <c r="H9546">
        <v>870</v>
      </c>
      <c r="I9546">
        <v>69000</v>
      </c>
      <c r="J9546" s="3">
        <v>44957.455659722225</v>
      </c>
      <c r="K9546" s="3">
        <v>44965.229166666664</v>
      </c>
      <c r="L9546" s="3">
        <v>44967.479166666664</v>
      </c>
      <c r="M9546" t="s">
        <v>21</v>
      </c>
      <c r="N9546" s="4" t="s">
        <v>20</v>
      </c>
      <c r="P9546" t="s">
        <v>16</v>
      </c>
    </row>
    <row r="9547" spans="1:16" x14ac:dyDescent="0.25">
      <c r="A9547" t="s">
        <v>17751</v>
      </c>
      <c r="B9547" t="s">
        <v>17753</v>
      </c>
      <c r="C9547" t="s">
        <v>25</v>
      </c>
      <c r="F9547" t="s">
        <v>22</v>
      </c>
      <c r="G9547">
        <v>0</v>
      </c>
      <c r="H9547">
        <v>870</v>
      </c>
      <c r="I9547">
        <v>69000</v>
      </c>
      <c r="J9547" s="3">
        <v>44977.2346412037</v>
      </c>
      <c r="K9547" s="3">
        <v>44985.229166666664</v>
      </c>
      <c r="L9547" s="3">
        <v>44987.458333333336</v>
      </c>
      <c r="M9547" t="s">
        <v>21</v>
      </c>
      <c r="N9547" s="4" t="s">
        <v>20</v>
      </c>
      <c r="P9547" t="s">
        <v>16</v>
      </c>
    </row>
    <row r="9548" spans="1:16" x14ac:dyDescent="0.25">
      <c r="A9548" t="s">
        <v>17754</v>
      </c>
      <c r="B9548" t="s">
        <v>17755</v>
      </c>
      <c r="C9548" t="s">
        <v>24</v>
      </c>
      <c r="F9548" t="s">
        <v>22</v>
      </c>
      <c r="G9548">
        <v>42173177.509999998</v>
      </c>
      <c r="H9548">
        <v>5000</v>
      </c>
      <c r="I9548">
        <v>635000</v>
      </c>
      <c r="J9548" s="3">
        <v>44991.520555555559</v>
      </c>
      <c r="K9548" s="3">
        <v>44998.229166666664</v>
      </c>
      <c r="L9548" s="3">
        <v>45000.458333333336</v>
      </c>
      <c r="M9548" t="s">
        <v>21</v>
      </c>
      <c r="N9548" s="4" t="s">
        <v>20</v>
      </c>
      <c r="P9548" t="s">
        <v>16</v>
      </c>
    </row>
    <row r="9549" spans="1:16" x14ac:dyDescent="0.25">
      <c r="A9549" t="s">
        <v>17756</v>
      </c>
      <c r="B9549" t="s">
        <v>17757</v>
      </c>
      <c r="C9549" t="s">
        <v>24</v>
      </c>
      <c r="F9549" t="s">
        <v>22</v>
      </c>
      <c r="G9549">
        <v>42158028.909999996</v>
      </c>
      <c r="H9549">
        <v>5000</v>
      </c>
      <c r="I9549">
        <v>635000</v>
      </c>
      <c r="J9549" s="3">
        <v>44991.521678240744</v>
      </c>
      <c r="K9549" s="3">
        <v>44998.229166666664</v>
      </c>
      <c r="L9549" s="3">
        <v>45000.458333333336</v>
      </c>
      <c r="M9549" t="s">
        <v>21</v>
      </c>
      <c r="N9549" s="4" t="s">
        <v>20</v>
      </c>
      <c r="P9549" t="s">
        <v>16</v>
      </c>
    </row>
    <row r="9550" spans="1:16" x14ac:dyDescent="0.25">
      <c r="A9550" t="s">
        <v>17758</v>
      </c>
      <c r="B9550" t="s">
        <v>17759</v>
      </c>
      <c r="C9550" t="s">
        <v>56</v>
      </c>
      <c r="F9550" t="s">
        <v>22</v>
      </c>
      <c r="G9550">
        <v>0</v>
      </c>
      <c r="H9550">
        <v>500</v>
      </c>
      <c r="I9550">
        <v>9450</v>
      </c>
      <c r="J9550" s="3">
        <v>44967.403437499997</v>
      </c>
      <c r="K9550" s="3">
        <v>44974.166666666664</v>
      </c>
      <c r="L9550" s="3">
        <v>44977.416666666664</v>
      </c>
      <c r="M9550" t="s">
        <v>21</v>
      </c>
      <c r="N9550" s="4" t="s">
        <v>20</v>
      </c>
      <c r="P9550" t="s">
        <v>16</v>
      </c>
    </row>
    <row r="9551" spans="1:16" x14ac:dyDescent="0.25">
      <c r="A9551" t="s">
        <v>17760</v>
      </c>
      <c r="B9551" t="s">
        <v>17761</v>
      </c>
      <c r="C9551" t="s">
        <v>56</v>
      </c>
      <c r="F9551" t="s">
        <v>22</v>
      </c>
      <c r="G9551">
        <v>2148000</v>
      </c>
      <c r="H9551">
        <v>540</v>
      </c>
      <c r="I9551">
        <v>53700</v>
      </c>
      <c r="J9551" s="3">
        <v>44985.273854166669</v>
      </c>
      <c r="K9551" s="3">
        <v>45000.166666666664</v>
      </c>
      <c r="L9551" s="3">
        <v>45001.1875</v>
      </c>
      <c r="M9551" t="s">
        <v>21</v>
      </c>
      <c r="N9551" s="4" t="s">
        <v>20</v>
      </c>
      <c r="P9551" t="s">
        <v>16</v>
      </c>
    </row>
    <row r="9552" spans="1:16" x14ac:dyDescent="0.25">
      <c r="A9552" t="s">
        <v>17762</v>
      </c>
      <c r="B9552" t="s">
        <v>17763</v>
      </c>
      <c r="C9552" t="s">
        <v>56</v>
      </c>
      <c r="F9552" t="s">
        <v>22</v>
      </c>
      <c r="G9552">
        <v>0</v>
      </c>
      <c r="H9552">
        <v>500</v>
      </c>
      <c r="I9552">
        <v>49000</v>
      </c>
      <c r="J9552" s="3">
        <v>44970.532129629632</v>
      </c>
      <c r="K9552" s="3">
        <v>44998.1875</v>
      </c>
      <c r="L9552" s="3">
        <v>45000.479166666664</v>
      </c>
      <c r="M9552" t="s">
        <v>21</v>
      </c>
      <c r="N9552" s="4" t="s">
        <v>20</v>
      </c>
      <c r="P9552" t="s">
        <v>16</v>
      </c>
    </row>
    <row r="9553" spans="1:16" x14ac:dyDescent="0.25">
      <c r="A9553" t="s">
        <v>17762</v>
      </c>
      <c r="B9553" t="s">
        <v>17764</v>
      </c>
      <c r="C9553" t="s">
        <v>56</v>
      </c>
      <c r="F9553" t="s">
        <v>22</v>
      </c>
      <c r="G9553">
        <v>0</v>
      </c>
      <c r="H9553">
        <v>500</v>
      </c>
      <c r="I9553">
        <v>49000</v>
      </c>
      <c r="J9553" s="3">
        <v>45013.139305555553</v>
      </c>
      <c r="K9553" s="3">
        <v>45021.125</v>
      </c>
      <c r="L9553" s="3">
        <v>45022.145833333336</v>
      </c>
      <c r="M9553" t="s">
        <v>21</v>
      </c>
      <c r="N9553" s="4" t="s">
        <v>20</v>
      </c>
      <c r="P9553" t="s">
        <v>16</v>
      </c>
    </row>
    <row r="9554" spans="1:16" x14ac:dyDescent="0.25">
      <c r="A9554" t="s">
        <v>17765</v>
      </c>
      <c r="B9554" t="s">
        <v>17766</v>
      </c>
      <c r="C9554" t="s">
        <v>76</v>
      </c>
      <c r="F9554" t="s">
        <v>22</v>
      </c>
      <c r="G9554">
        <v>0</v>
      </c>
      <c r="H9554">
        <v>500</v>
      </c>
      <c r="I9554">
        <v>5000</v>
      </c>
      <c r="J9554" s="3">
        <v>44965.381874999999</v>
      </c>
      <c r="K9554" s="3">
        <v>44987.166666666664</v>
      </c>
      <c r="L9554" s="3">
        <v>44988.1875</v>
      </c>
      <c r="M9554" t="s">
        <v>21</v>
      </c>
      <c r="N9554" s="4" t="s">
        <v>20</v>
      </c>
      <c r="P9554" t="s">
        <v>16</v>
      </c>
    </row>
    <row r="9555" spans="1:16" x14ac:dyDescent="0.25">
      <c r="A9555" t="s">
        <v>17767</v>
      </c>
      <c r="B9555" t="s">
        <v>17768</v>
      </c>
      <c r="C9555" t="s">
        <v>52</v>
      </c>
      <c r="F9555" t="s">
        <v>22</v>
      </c>
      <c r="G9555">
        <v>0</v>
      </c>
      <c r="H9555">
        <v>550</v>
      </c>
      <c r="I9555">
        <v>357000</v>
      </c>
      <c r="J9555" s="3">
        <v>44946.376979166664</v>
      </c>
      <c r="K9555" s="3">
        <v>44961.229166666664</v>
      </c>
      <c r="L9555" s="3">
        <v>44963.458333333336</v>
      </c>
      <c r="M9555" t="s">
        <v>21</v>
      </c>
      <c r="N9555" s="4" t="s">
        <v>20</v>
      </c>
      <c r="P9555" t="s">
        <v>16</v>
      </c>
    </row>
    <row r="9556" spans="1:16" x14ac:dyDescent="0.25">
      <c r="A9556" t="s">
        <v>17769</v>
      </c>
      <c r="B9556" t="s">
        <v>17770</v>
      </c>
      <c r="C9556" t="s">
        <v>63</v>
      </c>
      <c r="F9556" t="s">
        <v>22</v>
      </c>
      <c r="G9556">
        <v>0</v>
      </c>
      <c r="H9556">
        <v>550</v>
      </c>
      <c r="I9556">
        <v>300000</v>
      </c>
      <c r="J9556" s="3">
        <v>44957.238611111112</v>
      </c>
      <c r="K9556" s="3">
        <v>44966.208333333336</v>
      </c>
      <c r="L9556" s="3">
        <v>44968.166666666664</v>
      </c>
      <c r="M9556" t="s">
        <v>21</v>
      </c>
      <c r="N9556" s="4" t="s">
        <v>20</v>
      </c>
      <c r="P9556" t="s">
        <v>16</v>
      </c>
    </row>
    <row r="9557" spans="1:16" x14ac:dyDescent="0.25">
      <c r="A9557" t="s">
        <v>17771</v>
      </c>
      <c r="B9557" t="s">
        <v>17772</v>
      </c>
      <c r="C9557" t="s">
        <v>25</v>
      </c>
      <c r="F9557" t="s">
        <v>22</v>
      </c>
      <c r="G9557">
        <v>0</v>
      </c>
      <c r="H9557">
        <v>790</v>
      </c>
      <c r="I9557">
        <v>76780</v>
      </c>
      <c r="J9557" s="3">
        <v>44957.065787037034</v>
      </c>
      <c r="K9557" s="3">
        <v>44964.166666666664</v>
      </c>
      <c r="L9557" s="3">
        <v>44965.1875</v>
      </c>
      <c r="M9557" t="s">
        <v>21</v>
      </c>
      <c r="N9557" s="4" t="s">
        <v>20</v>
      </c>
      <c r="P9557" t="s">
        <v>16</v>
      </c>
    </row>
    <row r="9558" spans="1:16" x14ac:dyDescent="0.25">
      <c r="A9558" t="s">
        <v>17773</v>
      </c>
      <c r="B9558" t="s">
        <v>17774</v>
      </c>
      <c r="C9558" t="s">
        <v>47</v>
      </c>
      <c r="F9558" t="s">
        <v>22</v>
      </c>
      <c r="G9558">
        <v>5675713</v>
      </c>
      <c r="H9558">
        <v>1420</v>
      </c>
      <c r="I9558">
        <v>113514</v>
      </c>
      <c r="J9558" s="3">
        <v>45012.219710648147</v>
      </c>
      <c r="K9558" s="3">
        <v>45020.166666666664</v>
      </c>
      <c r="L9558" s="3">
        <v>45021.1875</v>
      </c>
      <c r="M9558" t="s">
        <v>21</v>
      </c>
      <c r="N9558" s="4" t="s">
        <v>20</v>
      </c>
      <c r="P9558" t="s">
        <v>16</v>
      </c>
    </row>
    <row r="9559" spans="1:16" x14ac:dyDescent="0.25">
      <c r="A9559" t="s">
        <v>17775</v>
      </c>
      <c r="B9559" t="s">
        <v>17776</v>
      </c>
      <c r="C9559" t="s">
        <v>47</v>
      </c>
      <c r="F9559" t="s">
        <v>22</v>
      </c>
      <c r="G9559">
        <v>1565714</v>
      </c>
      <c r="H9559">
        <v>500</v>
      </c>
      <c r="I9559">
        <v>39143</v>
      </c>
      <c r="J9559" s="3">
        <v>45005.216053240743</v>
      </c>
      <c r="K9559" s="3">
        <v>45029.166666666664</v>
      </c>
      <c r="L9559" s="3">
        <v>45031.166666666664</v>
      </c>
      <c r="M9559" t="s">
        <v>21</v>
      </c>
      <c r="N9559" s="4" t="s">
        <v>20</v>
      </c>
      <c r="P9559" t="s">
        <v>16</v>
      </c>
    </row>
    <row r="9560" spans="1:16" x14ac:dyDescent="0.25">
      <c r="A9560" t="s">
        <v>17777</v>
      </c>
      <c r="B9560" t="s">
        <v>17778</v>
      </c>
      <c r="C9560" t="s">
        <v>47</v>
      </c>
      <c r="F9560" t="s">
        <v>22</v>
      </c>
      <c r="G9560">
        <v>0</v>
      </c>
      <c r="H9560">
        <v>2380</v>
      </c>
      <c r="I9560">
        <v>190000</v>
      </c>
      <c r="J9560" s="3">
        <v>45008.19427083333</v>
      </c>
      <c r="K9560" s="3">
        <v>45015.208333333336</v>
      </c>
      <c r="L9560" s="3">
        <v>45016.229166666664</v>
      </c>
      <c r="M9560" t="s">
        <v>21</v>
      </c>
      <c r="N9560" s="4" t="s">
        <v>20</v>
      </c>
      <c r="P9560" t="s">
        <v>16</v>
      </c>
    </row>
    <row r="9561" spans="1:16" x14ac:dyDescent="0.25">
      <c r="A9561" t="s">
        <v>17779</v>
      </c>
      <c r="B9561" t="s">
        <v>17780</v>
      </c>
      <c r="C9561" t="s">
        <v>56</v>
      </c>
      <c r="F9561" t="s">
        <v>22</v>
      </c>
      <c r="G9561">
        <v>0</v>
      </c>
      <c r="H9561">
        <v>550</v>
      </c>
      <c r="I9561">
        <v>540000</v>
      </c>
      <c r="J9561" s="3">
        <v>45001.528298611112</v>
      </c>
      <c r="K9561" s="3">
        <v>45015.1875</v>
      </c>
      <c r="L9561" s="3">
        <v>45017.188194444447</v>
      </c>
      <c r="M9561" t="s">
        <v>21</v>
      </c>
      <c r="N9561" s="4" t="s">
        <v>20</v>
      </c>
      <c r="P9561" t="s">
        <v>16</v>
      </c>
    </row>
    <row r="9562" spans="1:16" x14ac:dyDescent="0.25">
      <c r="A9562" t="s">
        <v>17781</v>
      </c>
      <c r="B9562" t="s">
        <v>17782</v>
      </c>
      <c r="C9562" t="s">
        <v>56</v>
      </c>
      <c r="F9562" t="s">
        <v>22</v>
      </c>
      <c r="G9562">
        <v>0</v>
      </c>
      <c r="H9562">
        <v>550</v>
      </c>
      <c r="I9562">
        <v>61200</v>
      </c>
      <c r="J9562" s="3">
        <v>44992.239293981482</v>
      </c>
      <c r="K9562" s="3">
        <v>45002.166666666664</v>
      </c>
      <c r="L9562" s="3">
        <v>45006.1875</v>
      </c>
      <c r="M9562" t="s">
        <v>21</v>
      </c>
      <c r="N9562" s="4" t="s">
        <v>20</v>
      </c>
      <c r="P9562" t="s">
        <v>16</v>
      </c>
    </row>
    <row r="9563" spans="1:16" x14ac:dyDescent="0.25">
      <c r="A9563" t="s">
        <v>17783</v>
      </c>
      <c r="B9563" t="s">
        <v>17784</v>
      </c>
      <c r="C9563" t="s">
        <v>52</v>
      </c>
      <c r="F9563" t="s">
        <v>22</v>
      </c>
      <c r="G9563">
        <v>0</v>
      </c>
      <c r="H9563">
        <v>750</v>
      </c>
      <c r="I9563">
        <v>200000</v>
      </c>
      <c r="J9563" s="3">
        <v>45003.048993055556</v>
      </c>
      <c r="K9563" s="3">
        <v>45020.125</v>
      </c>
      <c r="L9563" s="3">
        <v>45021.125011574077</v>
      </c>
      <c r="M9563" t="s">
        <v>21</v>
      </c>
      <c r="N9563" s="4" t="s">
        <v>20</v>
      </c>
      <c r="P9563" t="s">
        <v>16</v>
      </c>
    </row>
    <row r="9564" spans="1:16" x14ac:dyDescent="0.25">
      <c r="A9564" t="s">
        <v>17785</v>
      </c>
      <c r="B9564" t="s">
        <v>17786</v>
      </c>
      <c r="C9564" t="s">
        <v>25</v>
      </c>
      <c r="F9564" t="s">
        <v>22</v>
      </c>
      <c r="G9564">
        <v>759093.89</v>
      </c>
      <c r="H9564">
        <v>500</v>
      </c>
      <c r="I9564">
        <v>19000</v>
      </c>
      <c r="J9564" s="3">
        <v>44917.062685185185</v>
      </c>
      <c r="K9564" s="3">
        <v>44925.166666666664</v>
      </c>
      <c r="L9564" s="3">
        <v>44926.1875</v>
      </c>
      <c r="M9564" t="s">
        <v>21</v>
      </c>
      <c r="N9564" s="4" t="s">
        <v>20</v>
      </c>
      <c r="P9564" t="s">
        <v>16</v>
      </c>
    </row>
    <row r="9565" spans="1:16" x14ac:dyDescent="0.25">
      <c r="A9565" t="s">
        <v>17787</v>
      </c>
      <c r="B9565" t="s">
        <v>17788</v>
      </c>
      <c r="C9565" t="s">
        <v>25</v>
      </c>
      <c r="F9565" t="s">
        <v>22</v>
      </c>
      <c r="G9565">
        <v>728288.67</v>
      </c>
      <c r="H9565">
        <v>500</v>
      </c>
      <c r="I9565">
        <v>18250</v>
      </c>
      <c r="J9565" s="3">
        <v>44917.062222222223</v>
      </c>
      <c r="K9565" s="3">
        <v>44925.166666666664</v>
      </c>
      <c r="L9565" s="3">
        <v>44926.1875</v>
      </c>
      <c r="M9565" t="s">
        <v>21</v>
      </c>
      <c r="N9565" s="4" t="s">
        <v>20</v>
      </c>
      <c r="P9565" t="s">
        <v>16</v>
      </c>
    </row>
    <row r="9566" spans="1:16" x14ac:dyDescent="0.25">
      <c r="A9566" t="s">
        <v>17789</v>
      </c>
      <c r="B9566" t="s">
        <v>17790</v>
      </c>
      <c r="C9566" t="s">
        <v>64</v>
      </c>
      <c r="F9566" t="s">
        <v>22</v>
      </c>
      <c r="G9566">
        <v>0</v>
      </c>
      <c r="H9566">
        <v>760</v>
      </c>
      <c r="I9566">
        <v>61000</v>
      </c>
      <c r="J9566" s="3">
        <v>44917.06486111111</v>
      </c>
      <c r="K9566" s="3">
        <v>44925.166666666664</v>
      </c>
      <c r="L9566" s="3">
        <v>44926.1875</v>
      </c>
      <c r="M9566" t="s">
        <v>21</v>
      </c>
      <c r="N9566" s="4" t="s">
        <v>20</v>
      </c>
      <c r="P9566" t="s">
        <v>16</v>
      </c>
    </row>
    <row r="9567" spans="1:16" x14ac:dyDescent="0.25">
      <c r="A9567" t="s">
        <v>17791</v>
      </c>
      <c r="B9567" t="s">
        <v>17792</v>
      </c>
      <c r="C9567" t="s">
        <v>25</v>
      </c>
      <c r="F9567" t="s">
        <v>22</v>
      </c>
      <c r="G9567">
        <v>9338218.6899999995</v>
      </c>
      <c r="H9567">
        <v>2340</v>
      </c>
      <c r="I9567">
        <v>186800</v>
      </c>
      <c r="J9567" s="3">
        <v>44956.247916666667</v>
      </c>
      <c r="K9567" s="3">
        <v>44964.166666666664</v>
      </c>
      <c r="L9567" s="3">
        <v>44966.458333333336</v>
      </c>
      <c r="M9567" t="s">
        <v>21</v>
      </c>
      <c r="N9567" s="4" t="s">
        <v>20</v>
      </c>
      <c r="P9567" t="s">
        <v>16</v>
      </c>
    </row>
    <row r="9568" spans="1:16" x14ac:dyDescent="0.25">
      <c r="A9568" t="s">
        <v>17793</v>
      </c>
      <c r="B9568" t="s">
        <v>17794</v>
      </c>
      <c r="C9568" t="s">
        <v>25</v>
      </c>
      <c r="F9568" t="s">
        <v>22</v>
      </c>
      <c r="G9568">
        <v>9758409.3699999992</v>
      </c>
      <c r="H9568">
        <v>2440</v>
      </c>
      <c r="I9568">
        <v>195200</v>
      </c>
      <c r="J9568" s="3">
        <v>44956.233703703707</v>
      </c>
      <c r="K9568" s="3">
        <v>44964.166666666664</v>
      </c>
      <c r="L9568" s="3">
        <v>44966.458333333336</v>
      </c>
      <c r="M9568" t="s">
        <v>21</v>
      </c>
      <c r="N9568" s="4" t="s">
        <v>20</v>
      </c>
      <c r="P9568" t="s">
        <v>16</v>
      </c>
    </row>
    <row r="9569" spans="1:16" x14ac:dyDescent="0.25">
      <c r="A9569" t="s">
        <v>17795</v>
      </c>
      <c r="B9569" t="s">
        <v>17796</v>
      </c>
      <c r="C9569" t="s">
        <v>47</v>
      </c>
      <c r="F9569" t="s">
        <v>22</v>
      </c>
      <c r="G9569">
        <v>0</v>
      </c>
      <c r="H9569">
        <v>920</v>
      </c>
      <c r="I9569">
        <v>80000</v>
      </c>
      <c r="J9569" s="3">
        <v>44923.242789351854</v>
      </c>
      <c r="K9569" s="3">
        <v>44931.166666666664</v>
      </c>
      <c r="L9569" s="3">
        <v>44932.1875</v>
      </c>
      <c r="M9569" t="s">
        <v>21</v>
      </c>
      <c r="N9569" s="4" t="s">
        <v>20</v>
      </c>
      <c r="P9569" t="s">
        <v>16</v>
      </c>
    </row>
    <row r="9570" spans="1:16" x14ac:dyDescent="0.25">
      <c r="A9570" t="s">
        <v>17797</v>
      </c>
      <c r="B9570" t="s">
        <v>17798</v>
      </c>
      <c r="C9570" t="s">
        <v>47</v>
      </c>
      <c r="F9570" t="s">
        <v>22</v>
      </c>
      <c r="G9570">
        <v>0</v>
      </c>
      <c r="H9570">
        <v>920</v>
      </c>
      <c r="I9570">
        <v>100000</v>
      </c>
      <c r="J9570" s="3">
        <v>44973.100613425922</v>
      </c>
      <c r="K9570" s="3">
        <v>44980.166666666664</v>
      </c>
      <c r="L9570" s="3">
        <v>44981.1875</v>
      </c>
      <c r="M9570" t="s">
        <v>21</v>
      </c>
      <c r="N9570" s="4" t="s">
        <v>20</v>
      </c>
      <c r="P9570" t="s">
        <v>16</v>
      </c>
    </row>
    <row r="9571" spans="1:16" x14ac:dyDescent="0.25">
      <c r="A9571" t="s">
        <v>17799</v>
      </c>
      <c r="B9571" t="s">
        <v>17800</v>
      </c>
      <c r="C9571" t="s">
        <v>28</v>
      </c>
      <c r="F9571" t="s">
        <v>22</v>
      </c>
      <c r="G9571">
        <v>855217.08</v>
      </c>
      <c r="H9571">
        <v>500</v>
      </c>
      <c r="I9571">
        <v>21400</v>
      </c>
      <c r="J9571" s="3">
        <v>44881.199097222219</v>
      </c>
      <c r="K9571" s="3">
        <v>44888.229166666664</v>
      </c>
      <c r="L9571" s="3">
        <v>44890.416666666664</v>
      </c>
      <c r="M9571" t="s">
        <v>21</v>
      </c>
      <c r="N9571" s="4" t="s">
        <v>20</v>
      </c>
      <c r="P9571" t="s">
        <v>16</v>
      </c>
    </row>
    <row r="9572" spans="1:16" x14ac:dyDescent="0.25">
      <c r="A9572" t="s">
        <v>17801</v>
      </c>
      <c r="B9572" t="s">
        <v>17802</v>
      </c>
      <c r="C9572" t="s">
        <v>31</v>
      </c>
      <c r="F9572" t="s">
        <v>22</v>
      </c>
      <c r="G9572">
        <v>423167.85</v>
      </c>
      <c r="H9572">
        <v>500</v>
      </c>
      <c r="I9572">
        <v>11000</v>
      </c>
      <c r="J9572" s="3">
        <v>44948.232118055559</v>
      </c>
      <c r="K9572" s="3">
        <v>44956.166666666664</v>
      </c>
      <c r="L9572" s="3">
        <v>44957.1875</v>
      </c>
      <c r="M9572" t="s">
        <v>21</v>
      </c>
      <c r="N9572" s="4" t="s">
        <v>20</v>
      </c>
      <c r="P9572" t="s">
        <v>16</v>
      </c>
    </row>
    <row r="9573" spans="1:16" x14ac:dyDescent="0.25">
      <c r="A9573" t="s">
        <v>17803</v>
      </c>
      <c r="B9573" t="s">
        <v>17804</v>
      </c>
      <c r="C9573" t="s">
        <v>31</v>
      </c>
      <c r="F9573" t="s">
        <v>22</v>
      </c>
      <c r="G9573">
        <v>423457.4</v>
      </c>
      <c r="H9573">
        <v>500</v>
      </c>
      <c r="I9573">
        <v>11000</v>
      </c>
      <c r="J9573" s="3">
        <v>44937.524687500001</v>
      </c>
      <c r="K9573" s="3">
        <v>44944.166666666664</v>
      </c>
      <c r="L9573" s="3">
        <v>44945.1875</v>
      </c>
      <c r="M9573" t="s">
        <v>21</v>
      </c>
      <c r="N9573" s="4" t="s">
        <v>20</v>
      </c>
      <c r="P9573" t="s">
        <v>16</v>
      </c>
    </row>
    <row r="9574" spans="1:16" x14ac:dyDescent="0.25">
      <c r="A9574" t="s">
        <v>17805</v>
      </c>
      <c r="B9574" t="s">
        <v>17806</v>
      </c>
      <c r="C9574" t="s">
        <v>48</v>
      </c>
      <c r="F9574" t="s">
        <v>22</v>
      </c>
      <c r="G9574">
        <v>393584037</v>
      </c>
      <c r="H9574">
        <v>7500</v>
      </c>
      <c r="I9574">
        <v>4640000</v>
      </c>
      <c r="J9574" s="3">
        <v>44969.340821759259</v>
      </c>
      <c r="K9574" s="3">
        <v>44999.229166666664</v>
      </c>
      <c r="L9574" s="3">
        <v>45001.458333333336</v>
      </c>
      <c r="M9574" t="s">
        <v>21</v>
      </c>
      <c r="N9574" s="4" t="s">
        <v>20</v>
      </c>
      <c r="P9574" t="s">
        <v>16</v>
      </c>
    </row>
    <row r="9575" spans="1:16" x14ac:dyDescent="0.25">
      <c r="A9575" t="s">
        <v>17807</v>
      </c>
      <c r="B9575" t="s">
        <v>17808</v>
      </c>
      <c r="C9575" t="s">
        <v>25</v>
      </c>
      <c r="F9575" t="s">
        <v>22</v>
      </c>
      <c r="G9575">
        <v>0</v>
      </c>
      <c r="H9575">
        <v>550</v>
      </c>
      <c r="I9575">
        <v>7500</v>
      </c>
      <c r="J9575" s="3">
        <v>44896.481192129628</v>
      </c>
      <c r="K9575" s="3">
        <v>44911.1875</v>
      </c>
      <c r="L9575" s="3">
        <v>44911.1875</v>
      </c>
      <c r="M9575" t="s">
        <v>21</v>
      </c>
      <c r="N9575" s="4" t="s">
        <v>20</v>
      </c>
      <c r="P9575" t="s">
        <v>16</v>
      </c>
    </row>
    <row r="9576" spans="1:16" x14ac:dyDescent="0.25">
      <c r="A9576" t="s">
        <v>17809</v>
      </c>
      <c r="B9576" t="s">
        <v>17810</v>
      </c>
      <c r="C9576" t="s">
        <v>25</v>
      </c>
      <c r="F9576" t="s">
        <v>22</v>
      </c>
      <c r="G9576">
        <v>0</v>
      </c>
      <c r="H9576">
        <v>550</v>
      </c>
      <c r="I9576">
        <v>7500</v>
      </c>
      <c r="J9576" s="3">
        <v>44966.237939814811</v>
      </c>
      <c r="K9576" s="3">
        <v>44977.1875</v>
      </c>
      <c r="L9576" s="3">
        <v>44978.208333333336</v>
      </c>
      <c r="M9576" t="s">
        <v>21</v>
      </c>
      <c r="N9576" s="4" t="s">
        <v>20</v>
      </c>
      <c r="P9576" t="s">
        <v>16</v>
      </c>
    </row>
    <row r="9577" spans="1:16" x14ac:dyDescent="0.25">
      <c r="A9577" t="s">
        <v>17811</v>
      </c>
      <c r="B9577" t="s">
        <v>17812</v>
      </c>
      <c r="C9577" t="s">
        <v>50</v>
      </c>
      <c r="F9577" t="s">
        <v>22</v>
      </c>
      <c r="G9577">
        <v>0</v>
      </c>
      <c r="H9577">
        <v>550</v>
      </c>
      <c r="I9577">
        <v>12000</v>
      </c>
      <c r="J9577" s="3">
        <v>44959.047592592593</v>
      </c>
      <c r="K9577" s="3">
        <v>44973.1875</v>
      </c>
      <c r="L9577" s="3">
        <v>44974.188194444447</v>
      </c>
      <c r="M9577" t="s">
        <v>21</v>
      </c>
      <c r="N9577" s="4" t="s">
        <v>20</v>
      </c>
      <c r="P9577" t="s">
        <v>16</v>
      </c>
    </row>
    <row r="9578" spans="1:16" x14ac:dyDescent="0.25">
      <c r="A9578" t="s">
        <v>17813</v>
      </c>
      <c r="B9578" t="s">
        <v>17814</v>
      </c>
      <c r="C9578" t="s">
        <v>74</v>
      </c>
      <c r="F9578" t="s">
        <v>22</v>
      </c>
      <c r="G9578">
        <v>5000000</v>
      </c>
      <c r="H9578">
        <v>1250</v>
      </c>
      <c r="I9578">
        <v>84500</v>
      </c>
      <c r="J9578" s="3">
        <v>44942.064803240741</v>
      </c>
      <c r="K9578" s="3">
        <v>44957.166666666664</v>
      </c>
      <c r="L9578" s="3">
        <v>44959.166666666664</v>
      </c>
      <c r="M9578" t="s">
        <v>21</v>
      </c>
      <c r="N9578" s="4" t="s">
        <v>20</v>
      </c>
      <c r="P9578" t="s">
        <v>16</v>
      </c>
    </row>
    <row r="9579" spans="1:16" x14ac:dyDescent="0.25">
      <c r="A9579" t="s">
        <v>17815</v>
      </c>
      <c r="B9579" t="s">
        <v>17816</v>
      </c>
      <c r="C9579" t="s">
        <v>35</v>
      </c>
      <c r="F9579" t="s">
        <v>22</v>
      </c>
      <c r="G9579">
        <v>1000000</v>
      </c>
      <c r="H9579">
        <v>500</v>
      </c>
      <c r="I9579">
        <v>24950</v>
      </c>
      <c r="J9579" s="3">
        <v>44945.450196759259</v>
      </c>
      <c r="K9579" s="3">
        <v>44961.229166666664</v>
      </c>
      <c r="L9579" s="3">
        <v>44964.479166666664</v>
      </c>
      <c r="M9579" t="s">
        <v>21</v>
      </c>
      <c r="N9579" s="4" t="s">
        <v>20</v>
      </c>
      <c r="P9579" t="s">
        <v>16</v>
      </c>
    </row>
    <row r="9580" spans="1:16" x14ac:dyDescent="0.25">
      <c r="A9580" t="s">
        <v>17817</v>
      </c>
      <c r="B9580" t="s">
        <v>17818</v>
      </c>
      <c r="C9580" t="s">
        <v>39</v>
      </c>
      <c r="F9580" t="s">
        <v>22</v>
      </c>
      <c r="G9580">
        <v>799950</v>
      </c>
      <c r="H9580">
        <v>500</v>
      </c>
      <c r="I9580">
        <v>20000</v>
      </c>
      <c r="J9580" s="3">
        <v>45013.186990740738</v>
      </c>
      <c r="K9580" s="3">
        <v>45021.125</v>
      </c>
      <c r="L9580" s="3">
        <v>45022.145833333336</v>
      </c>
      <c r="M9580" t="s">
        <v>21</v>
      </c>
      <c r="N9580" s="4" t="s">
        <v>20</v>
      </c>
      <c r="P9580" t="s">
        <v>16</v>
      </c>
    </row>
    <row r="9581" spans="1:16" x14ac:dyDescent="0.25">
      <c r="A9581" t="s">
        <v>17819</v>
      </c>
      <c r="B9581" t="s">
        <v>17820</v>
      </c>
      <c r="C9581" t="s">
        <v>100</v>
      </c>
      <c r="F9581" t="s">
        <v>22</v>
      </c>
      <c r="G9581">
        <v>0</v>
      </c>
      <c r="H9581">
        <v>500</v>
      </c>
      <c r="I9581">
        <v>20000</v>
      </c>
      <c r="J9581" s="3">
        <v>44900.207673611112</v>
      </c>
      <c r="K9581" s="3">
        <v>44915.229166666664</v>
      </c>
      <c r="L9581" s="3">
        <v>44917.458333333336</v>
      </c>
      <c r="M9581" t="s">
        <v>21</v>
      </c>
      <c r="N9581" s="4" t="s">
        <v>20</v>
      </c>
      <c r="P9581" t="s">
        <v>16</v>
      </c>
    </row>
    <row r="9582" spans="1:16" x14ac:dyDescent="0.25">
      <c r="A9582" t="s">
        <v>17821</v>
      </c>
      <c r="B9582" t="s">
        <v>17822</v>
      </c>
      <c r="C9582" t="s">
        <v>64</v>
      </c>
      <c r="F9582" t="s">
        <v>22</v>
      </c>
      <c r="G9582">
        <v>0</v>
      </c>
      <c r="H9582">
        <v>5000</v>
      </c>
      <c r="I9582">
        <v>599000</v>
      </c>
      <c r="J9582" s="3">
        <v>45000.26666666667</v>
      </c>
      <c r="K9582" s="3">
        <v>45008.166666666664</v>
      </c>
      <c r="L9582" s="3">
        <v>45009.167013888888</v>
      </c>
      <c r="M9582" t="s">
        <v>21</v>
      </c>
      <c r="N9582" s="4" t="s">
        <v>20</v>
      </c>
      <c r="P9582" t="s">
        <v>16</v>
      </c>
    </row>
    <row r="9583" spans="1:16" x14ac:dyDescent="0.25">
      <c r="A9583" t="s">
        <v>17823</v>
      </c>
      <c r="B9583" t="s">
        <v>17824</v>
      </c>
      <c r="C9583" t="s">
        <v>37</v>
      </c>
      <c r="F9583" t="s">
        <v>22</v>
      </c>
      <c r="G9583">
        <v>0</v>
      </c>
      <c r="H9583">
        <v>550</v>
      </c>
      <c r="I9583">
        <v>200000</v>
      </c>
      <c r="J9583" s="3">
        <v>44966.248877314814</v>
      </c>
      <c r="K9583" s="3">
        <v>44974.208333333336</v>
      </c>
      <c r="L9583" s="3">
        <v>44977.458333333336</v>
      </c>
      <c r="M9583" t="s">
        <v>21</v>
      </c>
      <c r="N9583" s="4" t="s">
        <v>20</v>
      </c>
      <c r="P9583" t="s">
        <v>16</v>
      </c>
    </row>
    <row r="9584" spans="1:16" x14ac:dyDescent="0.25">
      <c r="A9584" t="s">
        <v>17825</v>
      </c>
      <c r="B9584" t="s">
        <v>17826</v>
      </c>
      <c r="C9584" t="s">
        <v>37</v>
      </c>
      <c r="F9584" t="s">
        <v>22</v>
      </c>
      <c r="G9584">
        <v>0</v>
      </c>
      <c r="H9584">
        <v>550</v>
      </c>
      <c r="I9584">
        <v>200000</v>
      </c>
      <c r="J9584" s="3">
        <v>44937.16920138889</v>
      </c>
      <c r="K9584" s="3">
        <v>44953.291666666664</v>
      </c>
      <c r="L9584" s="3">
        <v>44956.458333333336</v>
      </c>
      <c r="M9584" t="s">
        <v>21</v>
      </c>
      <c r="N9584" s="4" t="s">
        <v>20</v>
      </c>
      <c r="P9584" t="s">
        <v>16</v>
      </c>
    </row>
    <row r="9585" spans="1:16" x14ac:dyDescent="0.25">
      <c r="A9585" t="s">
        <v>17827</v>
      </c>
      <c r="B9585" t="s">
        <v>17828</v>
      </c>
      <c r="C9585" t="s">
        <v>19</v>
      </c>
      <c r="F9585" t="s">
        <v>22</v>
      </c>
      <c r="G9585">
        <v>0</v>
      </c>
      <c r="H9585">
        <v>590</v>
      </c>
      <c r="I9585" s="5"/>
      <c r="J9585" s="3">
        <v>44928.239212962966</v>
      </c>
      <c r="K9585" s="3">
        <v>44942.208333333336</v>
      </c>
      <c r="L9585" s="3">
        <v>44944.458333333336</v>
      </c>
      <c r="M9585" t="s">
        <v>21</v>
      </c>
      <c r="N9585" s="4" t="s">
        <v>20</v>
      </c>
      <c r="P9585" t="s">
        <v>16</v>
      </c>
    </row>
    <row r="9586" spans="1:16" x14ac:dyDescent="0.25">
      <c r="A9586" t="s">
        <v>17829</v>
      </c>
      <c r="B9586" t="s">
        <v>17830</v>
      </c>
      <c r="C9586" t="s">
        <v>19</v>
      </c>
      <c r="F9586" t="s">
        <v>22</v>
      </c>
      <c r="G9586">
        <v>0</v>
      </c>
      <c r="H9586">
        <v>590</v>
      </c>
      <c r="I9586">
        <v>50000</v>
      </c>
      <c r="J9586" s="3">
        <v>44972.478935185187</v>
      </c>
      <c r="K9586" s="3">
        <v>44979.208333333336</v>
      </c>
      <c r="L9586" s="3">
        <v>44980.229166666664</v>
      </c>
      <c r="M9586" t="s">
        <v>21</v>
      </c>
      <c r="N9586" s="4" t="s">
        <v>20</v>
      </c>
      <c r="P9586" t="s">
        <v>16</v>
      </c>
    </row>
    <row r="9587" spans="1:16" x14ac:dyDescent="0.25">
      <c r="A9587" t="s">
        <v>17829</v>
      </c>
      <c r="B9587" t="s">
        <v>17831</v>
      </c>
      <c r="C9587" t="s">
        <v>19</v>
      </c>
      <c r="F9587" t="s">
        <v>22</v>
      </c>
      <c r="G9587">
        <v>0</v>
      </c>
      <c r="H9587">
        <v>590</v>
      </c>
      <c r="I9587">
        <v>50000</v>
      </c>
      <c r="J9587" s="3">
        <v>44986.505127314813</v>
      </c>
      <c r="K9587" s="3">
        <v>44993.208333333336</v>
      </c>
      <c r="L9587" s="3">
        <v>44994.229166666664</v>
      </c>
      <c r="M9587" t="s">
        <v>21</v>
      </c>
      <c r="N9587" s="4" t="s">
        <v>20</v>
      </c>
      <c r="P9587" t="s">
        <v>16</v>
      </c>
    </row>
    <row r="9588" spans="1:16" x14ac:dyDescent="0.25">
      <c r="A9588" t="s">
        <v>17832</v>
      </c>
      <c r="B9588" t="s">
        <v>17833</v>
      </c>
      <c r="C9588" t="s">
        <v>39</v>
      </c>
      <c r="F9588" t="s">
        <v>22</v>
      </c>
      <c r="G9588">
        <v>0</v>
      </c>
      <c r="H9588">
        <v>930</v>
      </c>
      <c r="I9588">
        <v>92500</v>
      </c>
      <c r="J9588" s="3">
        <v>44959.477581018517</v>
      </c>
      <c r="K9588" s="3">
        <v>44971.083333333336</v>
      </c>
      <c r="L9588" s="3">
        <v>44972.104166666664</v>
      </c>
      <c r="M9588" t="s">
        <v>21</v>
      </c>
      <c r="N9588" s="4" t="s">
        <v>20</v>
      </c>
      <c r="P9588" t="s">
        <v>16</v>
      </c>
    </row>
    <row r="9589" spans="1:16" x14ac:dyDescent="0.25">
      <c r="A9589" t="s">
        <v>17834</v>
      </c>
      <c r="B9589" t="s">
        <v>17835</v>
      </c>
      <c r="C9589" t="s">
        <v>25</v>
      </c>
      <c r="F9589" t="s">
        <v>22</v>
      </c>
      <c r="G9589">
        <v>0</v>
      </c>
      <c r="H9589">
        <v>550</v>
      </c>
      <c r="I9589">
        <v>6650</v>
      </c>
      <c r="J9589" s="3">
        <v>44978.042534722219</v>
      </c>
      <c r="K9589" s="3">
        <v>44988.229166666664</v>
      </c>
      <c r="L9589" s="3">
        <v>44991.458333333336</v>
      </c>
      <c r="M9589" t="s">
        <v>21</v>
      </c>
      <c r="N9589" s="4" t="s">
        <v>20</v>
      </c>
      <c r="P9589" t="s">
        <v>16</v>
      </c>
    </row>
    <row r="9590" spans="1:16" x14ac:dyDescent="0.25">
      <c r="A9590" t="s">
        <v>17836</v>
      </c>
      <c r="B9590" t="s">
        <v>17837</v>
      </c>
      <c r="C9590" t="s">
        <v>25</v>
      </c>
      <c r="F9590" t="s">
        <v>22</v>
      </c>
      <c r="G9590">
        <v>0</v>
      </c>
      <c r="H9590">
        <v>500</v>
      </c>
      <c r="I9590">
        <v>11260</v>
      </c>
      <c r="J9590" s="3">
        <v>44939.096261574072</v>
      </c>
      <c r="K9590" s="3">
        <v>44958.229166666664</v>
      </c>
      <c r="L9590" s="3">
        <v>44960.458333333336</v>
      </c>
      <c r="M9590" t="s">
        <v>21</v>
      </c>
      <c r="N9590" s="4" t="s">
        <v>20</v>
      </c>
      <c r="P9590" t="s">
        <v>16</v>
      </c>
    </row>
    <row r="9591" spans="1:16" x14ac:dyDescent="0.25">
      <c r="A9591" t="s">
        <v>17838</v>
      </c>
      <c r="B9591" t="s">
        <v>17839</v>
      </c>
      <c r="C9591" t="s">
        <v>63</v>
      </c>
      <c r="F9591" t="s">
        <v>22</v>
      </c>
      <c r="G9591">
        <v>0</v>
      </c>
      <c r="H9591">
        <v>550</v>
      </c>
      <c r="I9591">
        <v>10000</v>
      </c>
      <c r="J9591" s="3">
        <v>44908.499074074076</v>
      </c>
      <c r="K9591" s="3">
        <v>44936.166666666664</v>
      </c>
      <c r="L9591" s="3">
        <v>44939.166666666664</v>
      </c>
      <c r="M9591" t="s">
        <v>21</v>
      </c>
      <c r="N9591" s="4" t="s">
        <v>20</v>
      </c>
      <c r="P9591" t="s">
        <v>16</v>
      </c>
    </row>
    <row r="9592" spans="1:16" x14ac:dyDescent="0.25">
      <c r="A9592" t="s">
        <v>17840</v>
      </c>
      <c r="B9592" t="s">
        <v>17841</v>
      </c>
      <c r="C9592" t="s">
        <v>25</v>
      </c>
      <c r="F9592" t="s">
        <v>22</v>
      </c>
      <c r="G9592">
        <v>658263.67000000004</v>
      </c>
      <c r="H9592">
        <v>500</v>
      </c>
      <c r="I9592">
        <v>20000</v>
      </c>
      <c r="J9592" s="3">
        <v>44908.065671296295</v>
      </c>
      <c r="K9592" s="3">
        <v>44923.208333333336</v>
      </c>
      <c r="L9592" s="3">
        <v>44925.458333333336</v>
      </c>
      <c r="M9592" t="s">
        <v>21</v>
      </c>
      <c r="N9592" s="4" t="s">
        <v>20</v>
      </c>
      <c r="P9592" t="s">
        <v>16</v>
      </c>
    </row>
    <row r="9593" spans="1:16" x14ac:dyDescent="0.25">
      <c r="A9593" t="s">
        <v>17842</v>
      </c>
      <c r="B9593" t="s">
        <v>17843</v>
      </c>
      <c r="C9593" t="s">
        <v>39</v>
      </c>
      <c r="F9593" t="s">
        <v>22</v>
      </c>
      <c r="G9593">
        <v>0</v>
      </c>
      <c r="H9593">
        <v>500</v>
      </c>
      <c r="I9593">
        <v>125000</v>
      </c>
      <c r="J9593" s="3">
        <v>44978.503298611111</v>
      </c>
      <c r="K9593" s="3">
        <v>44985.208333333336</v>
      </c>
      <c r="L9593" s="3">
        <v>44987.208333333336</v>
      </c>
      <c r="M9593" t="s">
        <v>21</v>
      </c>
      <c r="N9593" s="4" t="s">
        <v>20</v>
      </c>
      <c r="P9593" t="s">
        <v>16</v>
      </c>
    </row>
    <row r="9594" spans="1:16" x14ac:dyDescent="0.25">
      <c r="A9594" t="s">
        <v>17844</v>
      </c>
      <c r="B9594" t="s">
        <v>17845</v>
      </c>
      <c r="C9594" t="s">
        <v>34</v>
      </c>
      <c r="F9594" t="s">
        <v>22</v>
      </c>
      <c r="G9594">
        <v>4706789.96</v>
      </c>
      <c r="H9594">
        <v>1180</v>
      </c>
      <c r="I9594">
        <v>94500</v>
      </c>
      <c r="J9594" s="3">
        <v>44869.241539351853</v>
      </c>
      <c r="K9594" s="3">
        <v>44882.229166666664</v>
      </c>
      <c r="L9594" s="3">
        <v>44884.479166666664</v>
      </c>
      <c r="M9594" t="s">
        <v>21</v>
      </c>
      <c r="N9594" s="4" t="s">
        <v>20</v>
      </c>
      <c r="P9594" t="s">
        <v>16</v>
      </c>
    </row>
    <row r="9595" spans="1:16" x14ac:dyDescent="0.25">
      <c r="A9595" t="s">
        <v>17846</v>
      </c>
      <c r="B9595" t="s">
        <v>17847</v>
      </c>
      <c r="C9595" t="s">
        <v>50</v>
      </c>
      <c r="F9595" t="s">
        <v>22</v>
      </c>
      <c r="G9595">
        <v>0</v>
      </c>
      <c r="H9595">
        <v>550</v>
      </c>
      <c r="I9595">
        <v>100000</v>
      </c>
      <c r="J9595" s="3">
        <v>44923.194398148145</v>
      </c>
      <c r="K9595" s="3">
        <v>44930.208333333336</v>
      </c>
      <c r="L9595" s="3">
        <v>44931.211805555555</v>
      </c>
      <c r="M9595" t="s">
        <v>21</v>
      </c>
      <c r="N9595" s="4" t="s">
        <v>20</v>
      </c>
      <c r="P9595" t="s">
        <v>16</v>
      </c>
    </row>
    <row r="9596" spans="1:16" x14ac:dyDescent="0.25">
      <c r="A9596" t="s">
        <v>17848</v>
      </c>
      <c r="B9596" t="s">
        <v>17849</v>
      </c>
      <c r="C9596" t="s">
        <v>31</v>
      </c>
      <c r="F9596" t="s">
        <v>22</v>
      </c>
      <c r="G9596">
        <v>0</v>
      </c>
      <c r="H9596">
        <v>500</v>
      </c>
      <c r="I9596">
        <v>16600</v>
      </c>
      <c r="J9596" s="3">
        <v>44988.47488425926</v>
      </c>
      <c r="K9596" s="3">
        <v>44995.1875</v>
      </c>
      <c r="L9596" s="3">
        <v>44998.458333333336</v>
      </c>
      <c r="M9596" t="s">
        <v>21</v>
      </c>
      <c r="N9596" s="4" t="s">
        <v>20</v>
      </c>
      <c r="P9596" t="s">
        <v>16</v>
      </c>
    </row>
    <row r="9597" spans="1:16" x14ac:dyDescent="0.25">
      <c r="A9597" t="s">
        <v>17850</v>
      </c>
      <c r="B9597" t="s">
        <v>17851</v>
      </c>
      <c r="C9597" t="s">
        <v>64</v>
      </c>
      <c r="F9597" t="s">
        <v>22</v>
      </c>
      <c r="G9597">
        <v>0</v>
      </c>
      <c r="H9597">
        <v>640</v>
      </c>
      <c r="I9597">
        <v>51000</v>
      </c>
      <c r="J9597" s="3">
        <v>44924.475682870368</v>
      </c>
      <c r="K9597" s="3">
        <v>44931.166666666664</v>
      </c>
      <c r="L9597" s="3">
        <v>44932.166678240741</v>
      </c>
      <c r="M9597" t="s">
        <v>21</v>
      </c>
      <c r="N9597" s="4" t="s">
        <v>20</v>
      </c>
      <c r="P9597" t="s">
        <v>16</v>
      </c>
    </row>
    <row r="9598" spans="1:16" x14ac:dyDescent="0.25">
      <c r="A9598" t="s">
        <v>17852</v>
      </c>
      <c r="B9598" t="s">
        <v>17853</v>
      </c>
      <c r="C9598" t="s">
        <v>50</v>
      </c>
      <c r="F9598" t="s">
        <v>22</v>
      </c>
      <c r="G9598">
        <v>0</v>
      </c>
      <c r="H9598">
        <v>500</v>
      </c>
      <c r="I9598">
        <v>7400</v>
      </c>
      <c r="J9598" s="3">
        <v>44932.530057870368</v>
      </c>
      <c r="K9598" s="3">
        <v>44949.166666666664</v>
      </c>
      <c r="L9598" s="3">
        <v>44950.1875</v>
      </c>
      <c r="M9598" t="s">
        <v>21</v>
      </c>
      <c r="N9598" s="4" t="s">
        <v>20</v>
      </c>
      <c r="P9598" t="s">
        <v>16</v>
      </c>
    </row>
    <row r="9599" spans="1:16" x14ac:dyDescent="0.25">
      <c r="A9599" t="s">
        <v>17854</v>
      </c>
      <c r="B9599" t="s">
        <v>17855</v>
      </c>
      <c r="C9599" t="s">
        <v>28</v>
      </c>
      <c r="F9599" t="s">
        <v>22</v>
      </c>
      <c r="G9599">
        <v>328000</v>
      </c>
      <c r="H9599">
        <v>500</v>
      </c>
      <c r="I9599">
        <v>8200</v>
      </c>
      <c r="J9599" s="3">
        <v>45002.320509259262</v>
      </c>
      <c r="K9599" s="3">
        <v>45010.125</v>
      </c>
      <c r="L9599" s="3">
        <v>45012.166666666664</v>
      </c>
      <c r="M9599" t="s">
        <v>21</v>
      </c>
      <c r="N9599" s="4" t="s">
        <v>20</v>
      </c>
      <c r="P9599" t="s">
        <v>16</v>
      </c>
    </row>
    <row r="9600" spans="1:16" x14ac:dyDescent="0.25">
      <c r="A9600" t="s">
        <v>17856</v>
      </c>
      <c r="B9600" t="s">
        <v>17857</v>
      </c>
      <c r="C9600" t="s">
        <v>25</v>
      </c>
      <c r="F9600" t="s">
        <v>22</v>
      </c>
      <c r="G9600">
        <v>496537.8</v>
      </c>
      <c r="H9600">
        <v>500</v>
      </c>
      <c r="I9600">
        <v>12500</v>
      </c>
      <c r="J9600" s="3">
        <v>44980.530798611115</v>
      </c>
      <c r="K9600" s="3">
        <v>44994.166666666664</v>
      </c>
      <c r="L9600" s="3">
        <v>44995.166678240741</v>
      </c>
      <c r="M9600" t="s">
        <v>21</v>
      </c>
      <c r="N9600" s="4" t="s">
        <v>20</v>
      </c>
      <c r="P9600" t="s">
        <v>16</v>
      </c>
    </row>
    <row r="9601" spans="1:16" x14ac:dyDescent="0.25">
      <c r="A9601" t="s">
        <v>17858</v>
      </c>
      <c r="B9601" t="s">
        <v>17859</v>
      </c>
      <c r="C9601" t="s">
        <v>35</v>
      </c>
      <c r="F9601" t="s">
        <v>22</v>
      </c>
      <c r="G9601">
        <v>11931391.960000001</v>
      </c>
      <c r="H9601">
        <v>2990</v>
      </c>
      <c r="I9601">
        <v>179100</v>
      </c>
      <c r="J9601" s="3">
        <v>44865.237928240742</v>
      </c>
      <c r="K9601" s="3">
        <v>44881.125</v>
      </c>
      <c r="L9601" s="3">
        <v>44883.145833333336</v>
      </c>
      <c r="M9601" t="s">
        <v>21</v>
      </c>
      <c r="N9601" s="4" t="s">
        <v>20</v>
      </c>
      <c r="P9601" t="s">
        <v>16</v>
      </c>
    </row>
    <row r="9602" spans="1:16" x14ac:dyDescent="0.25">
      <c r="A9602" t="s">
        <v>17860</v>
      </c>
      <c r="B9602" t="s">
        <v>17861</v>
      </c>
      <c r="C9602" t="s">
        <v>63</v>
      </c>
      <c r="F9602" t="s">
        <v>22</v>
      </c>
      <c r="G9602">
        <v>8424190.7100000009</v>
      </c>
      <c r="H9602">
        <v>2110</v>
      </c>
      <c r="I9602">
        <v>168500</v>
      </c>
      <c r="J9602" s="3">
        <v>44909.212141203701</v>
      </c>
      <c r="K9602" s="3">
        <v>44925.166666666664</v>
      </c>
      <c r="L9602" s="3">
        <v>44926.1875</v>
      </c>
      <c r="M9602" t="s">
        <v>21</v>
      </c>
      <c r="N9602" s="4" t="s">
        <v>20</v>
      </c>
      <c r="P9602" t="s">
        <v>16</v>
      </c>
    </row>
    <row r="9603" spans="1:16" x14ac:dyDescent="0.25">
      <c r="A9603" t="s">
        <v>17862</v>
      </c>
      <c r="B9603" t="s">
        <v>17863</v>
      </c>
      <c r="C9603" t="s">
        <v>91</v>
      </c>
      <c r="F9603" t="s">
        <v>22</v>
      </c>
      <c r="G9603">
        <v>1864284.32</v>
      </c>
      <c r="H9603">
        <v>500</v>
      </c>
      <c r="I9603">
        <v>46625</v>
      </c>
      <c r="J9603" s="3">
        <v>44984.215856481482</v>
      </c>
      <c r="K9603" s="3">
        <v>44992.166666666664</v>
      </c>
      <c r="L9603" s="3">
        <v>44994.458333333336</v>
      </c>
      <c r="M9603" t="s">
        <v>21</v>
      </c>
      <c r="N9603" s="4" t="s">
        <v>20</v>
      </c>
      <c r="P9603" t="s">
        <v>16</v>
      </c>
    </row>
    <row r="9604" spans="1:16" x14ac:dyDescent="0.25">
      <c r="A9604" t="s">
        <v>17864</v>
      </c>
      <c r="B9604" t="s">
        <v>17865</v>
      </c>
      <c r="C9604" t="s">
        <v>46</v>
      </c>
      <c r="F9604" t="s">
        <v>22</v>
      </c>
      <c r="G9604">
        <v>16907872.649999999</v>
      </c>
      <c r="H9604">
        <v>4230</v>
      </c>
      <c r="I9604">
        <v>253800</v>
      </c>
      <c r="J9604" s="3">
        <v>44939.250532407408</v>
      </c>
      <c r="K9604" s="3">
        <v>44957.166666666664</v>
      </c>
      <c r="L9604" s="3">
        <v>44959.458333333336</v>
      </c>
      <c r="M9604" t="s">
        <v>21</v>
      </c>
      <c r="N9604" s="4" t="s">
        <v>20</v>
      </c>
      <c r="P9604" t="s">
        <v>16</v>
      </c>
    </row>
    <row r="9605" spans="1:16" x14ac:dyDescent="0.25">
      <c r="A9605" t="s">
        <v>17866</v>
      </c>
      <c r="B9605" t="s">
        <v>17867</v>
      </c>
      <c r="C9605" t="s">
        <v>25</v>
      </c>
      <c r="F9605" t="s">
        <v>22</v>
      </c>
      <c r="G9605">
        <v>295000</v>
      </c>
      <c r="H9605">
        <v>500</v>
      </c>
      <c r="I9605">
        <v>7375</v>
      </c>
      <c r="J9605" s="3">
        <v>44989.534201388888</v>
      </c>
      <c r="K9605" s="3">
        <v>45003.1875</v>
      </c>
      <c r="L9605" s="3">
        <v>45005.1875</v>
      </c>
      <c r="M9605" t="s">
        <v>21</v>
      </c>
      <c r="N9605" s="4" t="s">
        <v>20</v>
      </c>
      <c r="P9605" t="s">
        <v>16</v>
      </c>
    </row>
    <row r="9606" spans="1:16" x14ac:dyDescent="0.25">
      <c r="A9606" t="s">
        <v>17868</v>
      </c>
      <c r="B9606" t="s">
        <v>17869</v>
      </c>
      <c r="C9606" t="s">
        <v>31</v>
      </c>
      <c r="F9606" t="s">
        <v>22</v>
      </c>
      <c r="G9606">
        <v>0</v>
      </c>
      <c r="H9606">
        <v>500</v>
      </c>
      <c r="I9606">
        <v>14200</v>
      </c>
      <c r="J9606" s="3">
        <v>45010.13789351852</v>
      </c>
      <c r="K9606" s="3">
        <v>45017.1875</v>
      </c>
      <c r="L9606" s="3">
        <v>45019.458333333336</v>
      </c>
      <c r="M9606" t="s">
        <v>21</v>
      </c>
      <c r="N9606" s="4" t="s">
        <v>20</v>
      </c>
      <c r="P9606" t="s">
        <v>16</v>
      </c>
    </row>
    <row r="9607" spans="1:16" x14ac:dyDescent="0.25">
      <c r="A9607" t="s">
        <v>17870</v>
      </c>
      <c r="B9607" t="s">
        <v>17871</v>
      </c>
      <c r="C9607" t="s">
        <v>27</v>
      </c>
      <c r="F9607" t="s">
        <v>22</v>
      </c>
      <c r="G9607">
        <v>16079837.220000001</v>
      </c>
      <c r="H9607">
        <v>4020</v>
      </c>
      <c r="I9607">
        <v>241200</v>
      </c>
      <c r="J9607" s="3">
        <v>44999.233252314814</v>
      </c>
      <c r="K9607" s="3">
        <v>45009.208333333336</v>
      </c>
      <c r="L9607" s="3">
        <v>45012.458333333336</v>
      </c>
      <c r="M9607" t="s">
        <v>21</v>
      </c>
      <c r="N9607" s="4" t="s">
        <v>20</v>
      </c>
      <c r="P9607" t="s">
        <v>16</v>
      </c>
    </row>
    <row r="9608" spans="1:16" x14ac:dyDescent="0.25">
      <c r="A9608" t="s">
        <v>17872</v>
      </c>
      <c r="B9608" t="s">
        <v>17873</v>
      </c>
      <c r="C9608" t="s">
        <v>25</v>
      </c>
      <c r="F9608" t="s">
        <v>22</v>
      </c>
      <c r="G9608">
        <v>630608.80000000005</v>
      </c>
      <c r="H9608">
        <v>500</v>
      </c>
      <c r="I9608">
        <v>15750</v>
      </c>
      <c r="J9608" s="3">
        <v>44894.076631944445</v>
      </c>
      <c r="K9608" s="3">
        <v>44901.208333333336</v>
      </c>
      <c r="L9608" s="3">
        <v>44903.458333333336</v>
      </c>
      <c r="M9608" t="s">
        <v>21</v>
      </c>
      <c r="N9608" s="4" t="s">
        <v>20</v>
      </c>
      <c r="P9608" t="s">
        <v>16</v>
      </c>
    </row>
    <row r="9609" spans="1:16" x14ac:dyDescent="0.25">
      <c r="A9609" t="s">
        <v>17874</v>
      </c>
      <c r="B9609" t="s">
        <v>17875</v>
      </c>
      <c r="C9609" t="s">
        <v>25</v>
      </c>
      <c r="F9609" t="s">
        <v>22</v>
      </c>
      <c r="G9609">
        <v>300000000</v>
      </c>
      <c r="H9609">
        <v>7500</v>
      </c>
      <c r="I9609">
        <v>300000</v>
      </c>
      <c r="J9609" s="3">
        <v>44908.352939814817</v>
      </c>
      <c r="K9609" s="3">
        <v>44922.1875</v>
      </c>
      <c r="L9609" s="3">
        <v>44923.208333333336</v>
      </c>
      <c r="M9609" t="s">
        <v>21</v>
      </c>
      <c r="N9609" s="4" t="s">
        <v>20</v>
      </c>
      <c r="P9609" t="s">
        <v>16</v>
      </c>
    </row>
    <row r="9610" spans="1:16" x14ac:dyDescent="0.25">
      <c r="A9610" t="s">
        <v>17876</v>
      </c>
      <c r="B9610" t="s">
        <v>17877</v>
      </c>
      <c r="C9610" t="s">
        <v>25</v>
      </c>
      <c r="F9610" t="s">
        <v>22</v>
      </c>
      <c r="G9610">
        <v>0</v>
      </c>
      <c r="H9610">
        <v>550</v>
      </c>
      <c r="I9610">
        <v>300000</v>
      </c>
      <c r="J9610" s="3">
        <v>44880.265428240738</v>
      </c>
      <c r="K9610" s="3">
        <v>44897.1875</v>
      </c>
      <c r="L9610" s="3">
        <v>44898.208333333336</v>
      </c>
      <c r="M9610" t="s">
        <v>21</v>
      </c>
      <c r="N9610" s="4" t="s">
        <v>20</v>
      </c>
      <c r="P9610" t="s">
        <v>16</v>
      </c>
    </row>
    <row r="9611" spans="1:16" x14ac:dyDescent="0.25">
      <c r="A9611" t="s">
        <v>17878</v>
      </c>
      <c r="B9611" t="s">
        <v>17879</v>
      </c>
      <c r="C9611" t="s">
        <v>25</v>
      </c>
      <c r="F9611" t="s">
        <v>22</v>
      </c>
      <c r="G9611">
        <v>0</v>
      </c>
      <c r="H9611">
        <v>7500</v>
      </c>
      <c r="I9611">
        <v>125000</v>
      </c>
      <c r="J9611" s="3">
        <v>44863.203113425923</v>
      </c>
      <c r="K9611" s="3">
        <v>44891.208333333336</v>
      </c>
      <c r="L9611" s="3">
        <v>44893.458333333336</v>
      </c>
      <c r="M9611" t="s">
        <v>21</v>
      </c>
      <c r="N9611" s="4" t="s">
        <v>20</v>
      </c>
      <c r="P9611" t="s">
        <v>16</v>
      </c>
    </row>
    <row r="9612" spans="1:16" x14ac:dyDescent="0.25">
      <c r="A9612" t="s">
        <v>17880</v>
      </c>
      <c r="B9612" t="s">
        <v>17881</v>
      </c>
      <c r="C9612" t="s">
        <v>25</v>
      </c>
      <c r="F9612" t="s">
        <v>22</v>
      </c>
      <c r="G9612">
        <v>0</v>
      </c>
      <c r="H9612">
        <v>550</v>
      </c>
      <c r="I9612">
        <v>102000</v>
      </c>
      <c r="J9612" s="3">
        <v>45000.496458333335</v>
      </c>
      <c r="K9612" s="3">
        <v>45008.229166666664</v>
      </c>
      <c r="L9612" s="3">
        <v>45012.229166666664</v>
      </c>
      <c r="M9612" t="s">
        <v>21</v>
      </c>
      <c r="N9612" s="4" t="s">
        <v>20</v>
      </c>
      <c r="P9612" t="s">
        <v>16</v>
      </c>
    </row>
    <row r="9613" spans="1:16" x14ac:dyDescent="0.25">
      <c r="A9613" t="s">
        <v>17882</v>
      </c>
      <c r="B9613" t="s">
        <v>17883</v>
      </c>
      <c r="C9613" t="s">
        <v>137</v>
      </c>
      <c r="F9613" t="s">
        <v>22</v>
      </c>
      <c r="G9613">
        <v>49500000</v>
      </c>
      <c r="H9613">
        <v>5000</v>
      </c>
      <c r="I9613">
        <v>742500</v>
      </c>
      <c r="J9613" s="3">
        <v>44924.485567129632</v>
      </c>
      <c r="K9613" s="3">
        <v>44944.208333333336</v>
      </c>
      <c r="L9613" s="3">
        <v>44947.166666666664</v>
      </c>
      <c r="M9613" t="s">
        <v>21</v>
      </c>
      <c r="N9613" s="4" t="s">
        <v>20</v>
      </c>
      <c r="P9613" t="s">
        <v>16</v>
      </c>
    </row>
    <row r="9614" spans="1:16" x14ac:dyDescent="0.25">
      <c r="A9614" t="s">
        <v>17884</v>
      </c>
      <c r="B9614" t="s">
        <v>17885</v>
      </c>
      <c r="C9614" t="s">
        <v>137</v>
      </c>
      <c r="F9614" t="s">
        <v>22</v>
      </c>
      <c r="G9614">
        <v>1237000</v>
      </c>
      <c r="H9614">
        <v>500</v>
      </c>
      <c r="I9614">
        <v>30938</v>
      </c>
      <c r="J9614" s="3">
        <v>44944.046493055554</v>
      </c>
      <c r="K9614" s="3">
        <v>44961.208333333336</v>
      </c>
      <c r="L9614" s="3">
        <v>44965.166666666664</v>
      </c>
      <c r="M9614" t="s">
        <v>21</v>
      </c>
      <c r="N9614" s="4" t="s">
        <v>20</v>
      </c>
      <c r="P9614" t="s">
        <v>16</v>
      </c>
    </row>
    <row r="9615" spans="1:16" x14ac:dyDescent="0.25">
      <c r="A9615" t="s">
        <v>17886</v>
      </c>
      <c r="B9615" t="s">
        <v>17887</v>
      </c>
      <c r="C9615" t="s">
        <v>19</v>
      </c>
      <c r="F9615" t="s">
        <v>22</v>
      </c>
      <c r="G9615">
        <v>0</v>
      </c>
      <c r="H9615">
        <v>550</v>
      </c>
      <c r="I9615" s="5"/>
      <c r="J9615" s="3">
        <v>44929.535949074074</v>
      </c>
      <c r="K9615" s="3">
        <v>44943.229166666664</v>
      </c>
      <c r="L9615" s="3">
        <v>44945.458333333336</v>
      </c>
      <c r="M9615" t="s">
        <v>21</v>
      </c>
      <c r="N9615" s="4" t="s">
        <v>20</v>
      </c>
      <c r="P9615" t="s">
        <v>16</v>
      </c>
    </row>
    <row r="9616" spans="1:16" x14ac:dyDescent="0.25">
      <c r="A9616" t="s">
        <v>17888</v>
      </c>
      <c r="B9616" t="s">
        <v>17889</v>
      </c>
      <c r="C9616" t="s">
        <v>17890</v>
      </c>
      <c r="F9616" t="s">
        <v>22</v>
      </c>
      <c r="G9616">
        <v>0</v>
      </c>
      <c r="H9616">
        <v>550</v>
      </c>
      <c r="I9616">
        <v>0</v>
      </c>
      <c r="J9616" s="3">
        <v>44937.31045138889</v>
      </c>
      <c r="K9616" s="3">
        <v>44945.166666666664</v>
      </c>
      <c r="L9616" s="3">
        <v>44947.1875</v>
      </c>
      <c r="M9616" t="s">
        <v>21</v>
      </c>
      <c r="N9616" s="4" t="s">
        <v>20</v>
      </c>
      <c r="P9616" t="s">
        <v>16</v>
      </c>
    </row>
    <row r="9617" spans="1:16" x14ac:dyDescent="0.25">
      <c r="A9617" t="s">
        <v>17891</v>
      </c>
      <c r="B9617" t="s">
        <v>17892</v>
      </c>
      <c r="C9617" t="s">
        <v>17890</v>
      </c>
      <c r="F9617" t="s">
        <v>22</v>
      </c>
      <c r="G9617">
        <v>0</v>
      </c>
      <c r="H9617">
        <v>550</v>
      </c>
      <c r="I9617">
        <v>200000</v>
      </c>
      <c r="J9617" s="3">
        <v>44965.122037037036</v>
      </c>
      <c r="K9617" s="3">
        <v>44973.166666666664</v>
      </c>
      <c r="L9617" s="3">
        <v>44974.1875</v>
      </c>
      <c r="M9617" t="s">
        <v>21</v>
      </c>
      <c r="N9617" s="4" t="s">
        <v>20</v>
      </c>
      <c r="P9617" t="s">
        <v>16</v>
      </c>
    </row>
    <row r="9618" spans="1:16" x14ac:dyDescent="0.25">
      <c r="A9618" t="s">
        <v>17893</v>
      </c>
      <c r="B9618" t="s">
        <v>17894</v>
      </c>
      <c r="C9618" t="s">
        <v>67</v>
      </c>
      <c r="F9618" t="s">
        <v>22</v>
      </c>
      <c r="G9618">
        <v>0</v>
      </c>
      <c r="H9618">
        <v>550</v>
      </c>
      <c r="I9618">
        <v>200000</v>
      </c>
      <c r="J9618" s="3">
        <v>45014.189976851849</v>
      </c>
      <c r="K9618" s="3">
        <v>45027.166666666664</v>
      </c>
      <c r="L9618" s="3">
        <v>45029.479166666664</v>
      </c>
      <c r="M9618" t="s">
        <v>21</v>
      </c>
      <c r="N9618" s="4" t="s">
        <v>20</v>
      </c>
      <c r="P9618" t="s">
        <v>16</v>
      </c>
    </row>
    <row r="9619" spans="1:16" x14ac:dyDescent="0.25">
      <c r="A9619" t="s">
        <v>17895</v>
      </c>
      <c r="B9619" t="s">
        <v>17896</v>
      </c>
      <c r="C9619" t="s">
        <v>67</v>
      </c>
      <c r="F9619" t="s">
        <v>22</v>
      </c>
      <c r="G9619">
        <v>0</v>
      </c>
      <c r="H9619">
        <v>550</v>
      </c>
      <c r="I9619">
        <v>200000</v>
      </c>
      <c r="J9619" s="3">
        <v>45014.191076388888</v>
      </c>
      <c r="K9619" s="3">
        <v>45027.166666666664</v>
      </c>
      <c r="L9619" s="3">
        <v>45029.479166666664</v>
      </c>
      <c r="M9619" t="s">
        <v>21</v>
      </c>
      <c r="N9619" s="4" t="s">
        <v>20</v>
      </c>
      <c r="P9619" t="s">
        <v>16</v>
      </c>
    </row>
    <row r="9620" spans="1:16" x14ac:dyDescent="0.25">
      <c r="A9620" t="s">
        <v>17897</v>
      </c>
      <c r="B9620" t="s">
        <v>17898</v>
      </c>
      <c r="C9620" t="s">
        <v>25</v>
      </c>
      <c r="F9620" t="s">
        <v>22</v>
      </c>
      <c r="G9620">
        <v>350000</v>
      </c>
      <c r="H9620">
        <v>500</v>
      </c>
      <c r="I9620">
        <v>10500</v>
      </c>
      <c r="J9620" s="3">
        <v>44917.172997685186</v>
      </c>
      <c r="K9620" s="3">
        <v>44932.1875</v>
      </c>
      <c r="L9620" s="3">
        <v>44935.1875</v>
      </c>
      <c r="M9620" t="s">
        <v>21</v>
      </c>
      <c r="N9620" s="4" t="s">
        <v>20</v>
      </c>
      <c r="P9620" t="s">
        <v>16</v>
      </c>
    </row>
    <row r="9621" spans="1:16" x14ac:dyDescent="0.25">
      <c r="A9621" t="s">
        <v>17899</v>
      </c>
      <c r="B9621" t="s">
        <v>17900</v>
      </c>
      <c r="C9621" t="s">
        <v>26</v>
      </c>
      <c r="F9621" t="s">
        <v>22</v>
      </c>
      <c r="G9621">
        <v>0</v>
      </c>
      <c r="H9621">
        <v>7500</v>
      </c>
      <c r="I9621">
        <v>200000</v>
      </c>
      <c r="J9621" s="3">
        <v>45009.361145833333</v>
      </c>
      <c r="K9621" s="3">
        <v>45042.166666666664</v>
      </c>
      <c r="L9621" s="3">
        <v>45044.1875</v>
      </c>
      <c r="M9621" t="s">
        <v>21</v>
      </c>
      <c r="N9621" s="4" t="s">
        <v>20</v>
      </c>
      <c r="P9621" t="s">
        <v>16</v>
      </c>
    </row>
    <row r="9622" spans="1:16" x14ac:dyDescent="0.25">
      <c r="A9622" t="s">
        <v>17901</v>
      </c>
      <c r="B9622" t="s">
        <v>17902</v>
      </c>
      <c r="C9622" t="s">
        <v>52</v>
      </c>
      <c r="F9622" t="s">
        <v>22</v>
      </c>
      <c r="G9622">
        <v>0</v>
      </c>
      <c r="H9622">
        <v>550</v>
      </c>
      <c r="I9622">
        <v>72000</v>
      </c>
      <c r="J9622" s="3">
        <v>44884.368483796294</v>
      </c>
      <c r="K9622" s="3">
        <v>44898.229166666664</v>
      </c>
      <c r="L9622" s="3">
        <v>44900.458333333336</v>
      </c>
      <c r="M9622" t="s">
        <v>21</v>
      </c>
      <c r="N9622" s="4" t="s">
        <v>20</v>
      </c>
      <c r="P9622" t="s">
        <v>16</v>
      </c>
    </row>
    <row r="9623" spans="1:16" x14ac:dyDescent="0.25">
      <c r="A9623" t="s">
        <v>17903</v>
      </c>
      <c r="B9623" t="s">
        <v>17904</v>
      </c>
      <c r="C9623" t="s">
        <v>52</v>
      </c>
      <c r="F9623" t="s">
        <v>22</v>
      </c>
      <c r="G9623">
        <v>0</v>
      </c>
      <c r="H9623">
        <v>550</v>
      </c>
      <c r="I9623">
        <v>72000</v>
      </c>
      <c r="J9623" s="3">
        <v>44911.453136574077</v>
      </c>
      <c r="K9623" s="3">
        <v>44921.229166666664</v>
      </c>
      <c r="L9623" s="3">
        <v>44923.458333333336</v>
      </c>
      <c r="M9623" t="s">
        <v>21</v>
      </c>
      <c r="N9623" s="4" t="s">
        <v>20</v>
      </c>
      <c r="P9623" t="s">
        <v>16</v>
      </c>
    </row>
    <row r="9624" spans="1:16" x14ac:dyDescent="0.25">
      <c r="A9624" t="s">
        <v>17905</v>
      </c>
      <c r="B9624" t="s">
        <v>17906</v>
      </c>
      <c r="C9624" t="s">
        <v>52</v>
      </c>
      <c r="F9624" t="s">
        <v>22</v>
      </c>
      <c r="G9624">
        <v>0</v>
      </c>
      <c r="H9624">
        <v>550</v>
      </c>
      <c r="I9624">
        <v>160000</v>
      </c>
      <c r="J9624" s="3">
        <v>44993.411817129629</v>
      </c>
      <c r="K9624" s="3">
        <v>45012.229166666664</v>
      </c>
      <c r="L9624" s="3">
        <v>45014.458333333336</v>
      </c>
      <c r="M9624" t="s">
        <v>21</v>
      </c>
      <c r="N9624" s="4" t="s">
        <v>20</v>
      </c>
      <c r="P9624" t="s">
        <v>16</v>
      </c>
    </row>
    <row r="9625" spans="1:16" x14ac:dyDescent="0.25">
      <c r="A9625" t="s">
        <v>17907</v>
      </c>
      <c r="B9625" t="s">
        <v>17908</v>
      </c>
      <c r="C9625" t="s">
        <v>31</v>
      </c>
      <c r="F9625" t="s">
        <v>22</v>
      </c>
      <c r="G9625">
        <v>0</v>
      </c>
      <c r="H9625">
        <v>500</v>
      </c>
      <c r="I9625">
        <v>8270</v>
      </c>
      <c r="J9625" s="3">
        <v>44879.052615740744</v>
      </c>
      <c r="K9625" s="3">
        <v>44894.166666666664</v>
      </c>
      <c r="L9625" s="3">
        <v>44895.1875</v>
      </c>
      <c r="M9625" t="s">
        <v>21</v>
      </c>
      <c r="N9625" s="4" t="s">
        <v>20</v>
      </c>
      <c r="P9625" t="s">
        <v>16</v>
      </c>
    </row>
    <row r="9626" spans="1:16" x14ac:dyDescent="0.25">
      <c r="A9626" t="s">
        <v>17909</v>
      </c>
      <c r="B9626" t="s">
        <v>17910</v>
      </c>
      <c r="C9626" t="s">
        <v>31</v>
      </c>
      <c r="F9626" t="s">
        <v>22</v>
      </c>
      <c r="G9626">
        <v>0</v>
      </c>
      <c r="H9626">
        <v>500</v>
      </c>
      <c r="I9626">
        <v>8270</v>
      </c>
      <c r="J9626" s="3">
        <v>44974.173263888886</v>
      </c>
      <c r="K9626" s="3">
        <v>44989.166666666664</v>
      </c>
      <c r="L9626" s="3">
        <v>44991.1875</v>
      </c>
      <c r="M9626" t="s">
        <v>21</v>
      </c>
      <c r="N9626" s="4" t="s">
        <v>20</v>
      </c>
      <c r="P9626" t="s">
        <v>16</v>
      </c>
    </row>
    <row r="9627" spans="1:16" x14ac:dyDescent="0.25">
      <c r="A9627" t="s">
        <v>17911</v>
      </c>
      <c r="B9627" t="s">
        <v>17912</v>
      </c>
      <c r="C9627" t="s">
        <v>48</v>
      </c>
      <c r="F9627" t="s">
        <v>22</v>
      </c>
      <c r="G9627">
        <v>489399975.55000001</v>
      </c>
      <c r="H9627">
        <v>7500</v>
      </c>
      <c r="I9627">
        <v>5770000</v>
      </c>
      <c r="J9627" s="3">
        <v>44957.281967592593</v>
      </c>
      <c r="K9627" s="3">
        <v>44987.229166666664</v>
      </c>
      <c r="L9627" s="3">
        <v>44989.458333333336</v>
      </c>
      <c r="M9627" t="s">
        <v>21</v>
      </c>
      <c r="N9627" s="4" t="s">
        <v>20</v>
      </c>
      <c r="P9627" t="s">
        <v>16</v>
      </c>
    </row>
    <row r="9628" spans="1:16" x14ac:dyDescent="0.25">
      <c r="A9628" t="s">
        <v>17913</v>
      </c>
      <c r="B9628" t="s">
        <v>17914</v>
      </c>
      <c r="C9628" t="s">
        <v>29</v>
      </c>
      <c r="F9628" t="s">
        <v>22</v>
      </c>
      <c r="G9628">
        <v>0</v>
      </c>
      <c r="H9628">
        <v>5000</v>
      </c>
      <c r="I9628">
        <v>1325000</v>
      </c>
      <c r="J9628" s="3">
        <v>44917.538032407407</v>
      </c>
      <c r="K9628" s="3">
        <v>44947.166666666664</v>
      </c>
      <c r="L9628" s="3">
        <v>44949.458333333336</v>
      </c>
      <c r="M9628" t="s">
        <v>21</v>
      </c>
      <c r="N9628" s="4" t="s">
        <v>20</v>
      </c>
      <c r="P9628" t="s">
        <v>16</v>
      </c>
    </row>
    <row r="9629" spans="1:16" x14ac:dyDescent="0.25">
      <c r="A9629" t="s">
        <v>17915</v>
      </c>
      <c r="B9629" t="s">
        <v>17916</v>
      </c>
      <c r="C9629" t="s">
        <v>29</v>
      </c>
      <c r="F9629" t="s">
        <v>22</v>
      </c>
      <c r="G9629">
        <v>0</v>
      </c>
      <c r="H9629">
        <v>5000</v>
      </c>
      <c r="I9629">
        <v>725000</v>
      </c>
      <c r="J9629" s="3">
        <v>44917.540972222225</v>
      </c>
      <c r="K9629" s="3">
        <v>44947.166666666664</v>
      </c>
      <c r="L9629" s="3">
        <v>44949.458333333336</v>
      </c>
      <c r="M9629" t="s">
        <v>21</v>
      </c>
      <c r="N9629" s="4" t="s">
        <v>20</v>
      </c>
      <c r="P9629" t="s">
        <v>16</v>
      </c>
    </row>
    <row r="9630" spans="1:16" x14ac:dyDescent="0.25">
      <c r="A9630" t="s">
        <v>17917</v>
      </c>
      <c r="B9630" t="s">
        <v>17918</v>
      </c>
      <c r="C9630" t="s">
        <v>29</v>
      </c>
      <c r="F9630" t="s">
        <v>22</v>
      </c>
      <c r="G9630">
        <v>0</v>
      </c>
      <c r="H9630">
        <v>5000</v>
      </c>
      <c r="I9630">
        <v>990000</v>
      </c>
      <c r="J9630" s="3">
        <v>44917.539317129631</v>
      </c>
      <c r="K9630" s="3">
        <v>44947.166666666664</v>
      </c>
      <c r="L9630" s="3">
        <v>44949.458333333336</v>
      </c>
      <c r="M9630" t="s">
        <v>21</v>
      </c>
      <c r="N9630" s="4" t="s">
        <v>20</v>
      </c>
      <c r="P9630" t="s">
        <v>16</v>
      </c>
    </row>
    <row r="9631" spans="1:16" x14ac:dyDescent="0.25">
      <c r="A9631" t="s">
        <v>17919</v>
      </c>
      <c r="B9631" t="s">
        <v>17920</v>
      </c>
      <c r="C9631" t="s">
        <v>104</v>
      </c>
      <c r="F9631" t="s">
        <v>22</v>
      </c>
      <c r="G9631">
        <v>0</v>
      </c>
      <c r="H9631">
        <v>500</v>
      </c>
      <c r="I9631">
        <v>25000</v>
      </c>
      <c r="J9631" s="3">
        <v>44916.44059027778</v>
      </c>
      <c r="K9631" s="3">
        <v>44924.166666666664</v>
      </c>
      <c r="L9631" s="3">
        <v>44925.166678240741</v>
      </c>
      <c r="M9631" t="s">
        <v>21</v>
      </c>
      <c r="N9631" s="4" t="s">
        <v>20</v>
      </c>
      <c r="P9631" t="s">
        <v>16</v>
      </c>
    </row>
    <row r="9632" spans="1:16" x14ac:dyDescent="0.25">
      <c r="A9632" t="s">
        <v>17921</v>
      </c>
      <c r="B9632" t="s">
        <v>17922</v>
      </c>
      <c r="C9632" t="s">
        <v>24</v>
      </c>
      <c r="F9632" t="s">
        <v>22</v>
      </c>
      <c r="G9632">
        <v>338022.03</v>
      </c>
      <c r="H9632">
        <v>500</v>
      </c>
      <c r="I9632">
        <v>10000</v>
      </c>
      <c r="J9632" s="3">
        <v>44978.243645833332</v>
      </c>
      <c r="K9632" s="3">
        <v>44986.166666666664</v>
      </c>
      <c r="L9632" s="3">
        <v>44987.208333333336</v>
      </c>
      <c r="M9632" t="s">
        <v>21</v>
      </c>
      <c r="N9632" s="4" t="s">
        <v>20</v>
      </c>
      <c r="P9632" t="s">
        <v>16</v>
      </c>
    </row>
    <row r="9633" spans="1:16" x14ac:dyDescent="0.25">
      <c r="A9633" t="s">
        <v>17923</v>
      </c>
      <c r="B9633" t="s">
        <v>17924</v>
      </c>
      <c r="C9633" t="s">
        <v>25</v>
      </c>
      <c r="F9633" t="s">
        <v>22</v>
      </c>
      <c r="G9633">
        <v>0</v>
      </c>
      <c r="H9633">
        <v>2000</v>
      </c>
      <c r="I9633">
        <v>160000</v>
      </c>
      <c r="J9633" s="3">
        <v>44974.184386574074</v>
      </c>
      <c r="K9633" s="3">
        <v>44991.229166666664</v>
      </c>
      <c r="L9633" s="3">
        <v>44993.489583333336</v>
      </c>
      <c r="M9633" t="s">
        <v>21</v>
      </c>
      <c r="N9633" s="4" t="s">
        <v>20</v>
      </c>
      <c r="P9633" t="s">
        <v>16</v>
      </c>
    </row>
    <row r="9634" spans="1:16" x14ac:dyDescent="0.25">
      <c r="A9634" t="s">
        <v>17925</v>
      </c>
      <c r="B9634" t="s">
        <v>17926</v>
      </c>
      <c r="C9634" t="s">
        <v>140</v>
      </c>
      <c r="F9634" t="s">
        <v>22</v>
      </c>
      <c r="G9634">
        <v>0</v>
      </c>
      <c r="H9634">
        <v>4290</v>
      </c>
      <c r="I9634">
        <v>342430</v>
      </c>
      <c r="J9634" s="3">
        <v>44977.043229166666</v>
      </c>
      <c r="K9634" s="3">
        <v>45006.229166666664</v>
      </c>
      <c r="L9634" s="3">
        <v>45009.479166666664</v>
      </c>
      <c r="M9634" t="s">
        <v>21</v>
      </c>
      <c r="N9634" s="4" t="s">
        <v>20</v>
      </c>
      <c r="P9634" t="s">
        <v>16</v>
      </c>
    </row>
    <row r="9635" spans="1:16" x14ac:dyDescent="0.25">
      <c r="A9635" t="s">
        <v>17927</v>
      </c>
      <c r="B9635" t="s">
        <v>17928</v>
      </c>
      <c r="C9635" t="s">
        <v>105</v>
      </c>
      <c r="F9635" t="s">
        <v>22</v>
      </c>
      <c r="G9635">
        <v>0</v>
      </c>
      <c r="H9635">
        <v>500</v>
      </c>
      <c r="I9635">
        <v>100000</v>
      </c>
      <c r="J9635" s="3">
        <v>44988.042569444442</v>
      </c>
      <c r="K9635" s="3">
        <v>45003.208333333336</v>
      </c>
      <c r="L9635" s="3">
        <v>45005.458333333336</v>
      </c>
      <c r="M9635" t="s">
        <v>21</v>
      </c>
      <c r="N9635" s="4" t="s">
        <v>20</v>
      </c>
      <c r="P9635" t="s">
        <v>16</v>
      </c>
    </row>
    <row r="9636" spans="1:16" x14ac:dyDescent="0.25">
      <c r="A9636" t="s">
        <v>17929</v>
      </c>
      <c r="B9636" t="s">
        <v>17930</v>
      </c>
      <c r="C9636" t="s">
        <v>28</v>
      </c>
      <c r="F9636" t="s">
        <v>22</v>
      </c>
      <c r="G9636">
        <v>0</v>
      </c>
      <c r="H9636">
        <v>500</v>
      </c>
      <c r="I9636">
        <v>37465</v>
      </c>
      <c r="J9636" s="3">
        <v>44881.160567129627</v>
      </c>
      <c r="K9636" s="3">
        <v>44895.166666666664</v>
      </c>
      <c r="L9636" s="3">
        <v>44897.177083333336</v>
      </c>
      <c r="M9636" t="s">
        <v>21</v>
      </c>
      <c r="N9636" s="4" t="s">
        <v>20</v>
      </c>
      <c r="P9636" t="s">
        <v>16</v>
      </c>
    </row>
    <row r="9637" spans="1:16" x14ac:dyDescent="0.25">
      <c r="A9637" t="s">
        <v>17931</v>
      </c>
      <c r="B9637" t="s">
        <v>17932</v>
      </c>
      <c r="C9637" t="s">
        <v>25</v>
      </c>
      <c r="F9637" t="s">
        <v>22</v>
      </c>
      <c r="G9637">
        <v>0</v>
      </c>
      <c r="H9637">
        <v>500</v>
      </c>
      <c r="I9637">
        <v>14375</v>
      </c>
      <c r="J9637" s="3">
        <v>44943.450277777774</v>
      </c>
      <c r="K9637" s="3">
        <v>44959.208333333336</v>
      </c>
      <c r="L9637" s="3">
        <v>44960.229166666664</v>
      </c>
      <c r="M9637" t="s">
        <v>21</v>
      </c>
      <c r="N9637" s="4" t="s">
        <v>20</v>
      </c>
      <c r="P9637" t="s">
        <v>16</v>
      </c>
    </row>
    <row r="9638" spans="1:16" x14ac:dyDescent="0.25">
      <c r="A9638" t="s">
        <v>17933</v>
      </c>
      <c r="B9638" t="s">
        <v>17934</v>
      </c>
      <c r="C9638" t="s">
        <v>25</v>
      </c>
      <c r="F9638" t="s">
        <v>22</v>
      </c>
      <c r="G9638">
        <v>797395.25</v>
      </c>
      <c r="H9638">
        <v>500</v>
      </c>
      <c r="I9638">
        <v>20000</v>
      </c>
      <c r="J9638" s="3">
        <v>44937.076851851853</v>
      </c>
      <c r="K9638" s="3">
        <v>44944.1875</v>
      </c>
      <c r="L9638" s="3">
        <v>44945.190972222219</v>
      </c>
      <c r="M9638" t="s">
        <v>21</v>
      </c>
      <c r="N9638" s="4" t="s">
        <v>20</v>
      </c>
      <c r="P9638" t="s">
        <v>16</v>
      </c>
    </row>
    <row r="9639" spans="1:16" x14ac:dyDescent="0.25">
      <c r="A9639" t="s">
        <v>17935</v>
      </c>
      <c r="B9639" t="s">
        <v>17936</v>
      </c>
      <c r="C9639" t="s">
        <v>25</v>
      </c>
      <c r="F9639" t="s">
        <v>22</v>
      </c>
      <c r="G9639">
        <v>177143.93</v>
      </c>
      <c r="H9639">
        <v>500</v>
      </c>
      <c r="J9639" s="3">
        <v>44932.402916666666</v>
      </c>
      <c r="K9639" s="3">
        <v>44946.208333333336</v>
      </c>
      <c r="L9639" s="3">
        <v>44947.208344907405</v>
      </c>
      <c r="M9639" t="s">
        <v>21</v>
      </c>
      <c r="N9639" s="4" t="s">
        <v>20</v>
      </c>
      <c r="P9639" t="s">
        <v>16</v>
      </c>
    </row>
    <row r="9640" spans="1:16" x14ac:dyDescent="0.25">
      <c r="A9640" t="s">
        <v>17937</v>
      </c>
      <c r="B9640" t="s">
        <v>17938</v>
      </c>
      <c r="C9640" t="s">
        <v>25</v>
      </c>
      <c r="F9640" t="s">
        <v>22</v>
      </c>
      <c r="G9640">
        <v>177143.93</v>
      </c>
      <c r="H9640">
        <v>500</v>
      </c>
      <c r="I9640">
        <v>5000</v>
      </c>
      <c r="J9640" s="3">
        <v>44961.534062500003</v>
      </c>
      <c r="K9640" s="3">
        <v>44977.208333333336</v>
      </c>
      <c r="L9640" s="3">
        <v>44978.229166666664</v>
      </c>
      <c r="M9640" t="s">
        <v>21</v>
      </c>
      <c r="N9640" s="4" t="s">
        <v>20</v>
      </c>
      <c r="P9640" t="s">
        <v>16</v>
      </c>
    </row>
    <row r="9641" spans="1:16" x14ac:dyDescent="0.25">
      <c r="A9641" t="s">
        <v>17939</v>
      </c>
      <c r="B9641" t="s">
        <v>17940</v>
      </c>
      <c r="C9641" t="s">
        <v>25</v>
      </c>
      <c r="F9641" t="s">
        <v>22</v>
      </c>
      <c r="G9641">
        <v>900000</v>
      </c>
      <c r="H9641">
        <v>500</v>
      </c>
      <c r="I9641">
        <v>22500</v>
      </c>
      <c r="J9641" s="3">
        <v>44915.286909722221</v>
      </c>
      <c r="K9641" s="3">
        <v>44931.125</v>
      </c>
      <c r="L9641" s="3">
        <v>44932.208333333336</v>
      </c>
      <c r="M9641" t="s">
        <v>21</v>
      </c>
      <c r="N9641" s="4" t="s">
        <v>20</v>
      </c>
      <c r="P9641" t="s">
        <v>16</v>
      </c>
    </row>
    <row r="9642" spans="1:16" x14ac:dyDescent="0.25">
      <c r="A9642" t="s">
        <v>17941</v>
      </c>
      <c r="B9642" t="s">
        <v>17942</v>
      </c>
      <c r="C9642" t="s">
        <v>47</v>
      </c>
      <c r="F9642" t="s">
        <v>22</v>
      </c>
      <c r="G9642">
        <v>2542255.85</v>
      </c>
      <c r="H9642">
        <v>640</v>
      </c>
      <c r="I9642">
        <v>60000</v>
      </c>
      <c r="J9642" s="3">
        <v>44896.406770833331</v>
      </c>
      <c r="K9642" s="3">
        <v>44903.166666666664</v>
      </c>
      <c r="L9642" s="3">
        <v>44903.166666666664</v>
      </c>
      <c r="M9642" t="s">
        <v>21</v>
      </c>
      <c r="N9642" s="4" t="s">
        <v>20</v>
      </c>
      <c r="P9642" t="s">
        <v>16</v>
      </c>
    </row>
    <row r="9643" spans="1:16" x14ac:dyDescent="0.25">
      <c r="A9643" t="s">
        <v>17943</v>
      </c>
      <c r="B9643" t="s">
        <v>17944</v>
      </c>
      <c r="C9643" t="s">
        <v>47</v>
      </c>
      <c r="F9643" t="s">
        <v>22</v>
      </c>
      <c r="G9643">
        <v>507990.55</v>
      </c>
      <c r="H9643">
        <v>500</v>
      </c>
      <c r="I9643">
        <v>15000</v>
      </c>
      <c r="J9643" s="3">
        <v>44895.447939814818</v>
      </c>
      <c r="K9643" s="3">
        <v>44903.166666666664</v>
      </c>
      <c r="L9643" s="3">
        <v>44904.1875</v>
      </c>
      <c r="M9643" t="s">
        <v>21</v>
      </c>
      <c r="N9643" s="4" t="s">
        <v>20</v>
      </c>
      <c r="P9643" t="s">
        <v>16</v>
      </c>
    </row>
    <row r="9644" spans="1:16" x14ac:dyDescent="0.25">
      <c r="A9644" t="s">
        <v>17945</v>
      </c>
      <c r="B9644" t="s">
        <v>17946</v>
      </c>
      <c r="C9644" t="s">
        <v>47</v>
      </c>
      <c r="F9644" t="s">
        <v>22</v>
      </c>
      <c r="G9644">
        <v>507990.55</v>
      </c>
      <c r="H9644">
        <v>500</v>
      </c>
      <c r="I9644">
        <v>15000</v>
      </c>
      <c r="J9644" s="3">
        <v>44957.218518518515</v>
      </c>
      <c r="K9644" s="3">
        <v>44965.166666666664</v>
      </c>
      <c r="L9644" s="3">
        <v>44974.166666666664</v>
      </c>
      <c r="M9644" t="s">
        <v>21</v>
      </c>
      <c r="N9644" s="4" t="s">
        <v>20</v>
      </c>
      <c r="P9644" t="s">
        <v>16</v>
      </c>
    </row>
    <row r="9645" spans="1:16" x14ac:dyDescent="0.25">
      <c r="A9645" t="s">
        <v>17945</v>
      </c>
      <c r="B9645" t="s">
        <v>17947</v>
      </c>
      <c r="C9645" t="s">
        <v>47</v>
      </c>
      <c r="F9645" t="s">
        <v>22</v>
      </c>
      <c r="G9645">
        <v>507990.55</v>
      </c>
      <c r="H9645">
        <v>500</v>
      </c>
      <c r="I9645">
        <v>15000</v>
      </c>
      <c r="J9645" s="3">
        <v>44966.2</v>
      </c>
      <c r="K9645" s="3">
        <v>44974.166666666664</v>
      </c>
      <c r="L9645" s="3">
        <v>44977.166666666664</v>
      </c>
      <c r="M9645" t="s">
        <v>21</v>
      </c>
      <c r="N9645" s="4" t="s">
        <v>20</v>
      </c>
      <c r="P9645" t="s">
        <v>16</v>
      </c>
    </row>
    <row r="9646" spans="1:16" x14ac:dyDescent="0.25">
      <c r="A9646" t="s">
        <v>17948</v>
      </c>
      <c r="B9646" t="s">
        <v>17949</v>
      </c>
      <c r="C9646" t="s">
        <v>47</v>
      </c>
      <c r="F9646" t="s">
        <v>22</v>
      </c>
      <c r="G9646">
        <v>846818.96</v>
      </c>
      <c r="H9646">
        <v>500</v>
      </c>
      <c r="I9646">
        <v>25000</v>
      </c>
      <c r="J9646" s="3">
        <v>44896.516273148147</v>
      </c>
      <c r="K9646" s="3">
        <v>44903.166666666664</v>
      </c>
      <c r="L9646" s="3">
        <v>44903.166666666664</v>
      </c>
      <c r="M9646" t="s">
        <v>21</v>
      </c>
      <c r="N9646" s="4" t="s">
        <v>20</v>
      </c>
      <c r="P9646" t="s">
        <v>16</v>
      </c>
    </row>
    <row r="9647" spans="1:16" x14ac:dyDescent="0.25">
      <c r="A9647" t="s">
        <v>17950</v>
      </c>
      <c r="B9647" t="s">
        <v>17951</v>
      </c>
      <c r="C9647" t="s">
        <v>47</v>
      </c>
      <c r="F9647" t="s">
        <v>22</v>
      </c>
      <c r="G9647">
        <v>846818.96</v>
      </c>
      <c r="H9647">
        <v>500</v>
      </c>
      <c r="I9647">
        <v>25000</v>
      </c>
      <c r="J9647" s="3">
        <v>44961.088078703702</v>
      </c>
      <c r="K9647" s="3">
        <v>44974.166666666664</v>
      </c>
      <c r="L9647" s="3">
        <v>44977.166666666664</v>
      </c>
      <c r="M9647" t="s">
        <v>21</v>
      </c>
      <c r="N9647" s="4" t="s">
        <v>20</v>
      </c>
      <c r="P9647" t="s">
        <v>16</v>
      </c>
    </row>
    <row r="9648" spans="1:16" x14ac:dyDescent="0.25">
      <c r="A9648" t="s">
        <v>17952</v>
      </c>
      <c r="B9648" t="s">
        <v>17953</v>
      </c>
      <c r="C9648" t="s">
        <v>31</v>
      </c>
      <c r="F9648" t="s">
        <v>22</v>
      </c>
      <c r="G9648">
        <v>0</v>
      </c>
      <c r="H9648">
        <v>1920</v>
      </c>
      <c r="I9648">
        <v>154000</v>
      </c>
      <c r="J9648" s="3">
        <v>44875.318935185183</v>
      </c>
      <c r="K9648" s="3">
        <v>44884.166666666664</v>
      </c>
      <c r="L9648" s="3">
        <v>44886.458333333336</v>
      </c>
      <c r="M9648" t="s">
        <v>21</v>
      </c>
      <c r="N9648" s="4" t="s">
        <v>20</v>
      </c>
      <c r="P9648" t="s">
        <v>16</v>
      </c>
    </row>
    <row r="9649" spans="1:16" x14ac:dyDescent="0.25">
      <c r="A9649" t="s">
        <v>17954</v>
      </c>
      <c r="B9649" t="s">
        <v>17955</v>
      </c>
      <c r="C9649" t="s">
        <v>31</v>
      </c>
      <c r="F9649" t="s">
        <v>22</v>
      </c>
      <c r="G9649">
        <v>25123705.02</v>
      </c>
      <c r="H9649">
        <v>5000</v>
      </c>
      <c r="I9649">
        <v>376900</v>
      </c>
      <c r="J9649" s="3">
        <v>44972.498738425929</v>
      </c>
      <c r="K9649" s="3">
        <v>44979.229166666664</v>
      </c>
      <c r="L9649" s="3">
        <v>44981.479166666664</v>
      </c>
      <c r="M9649" t="s">
        <v>21</v>
      </c>
      <c r="N9649" s="4" t="s">
        <v>20</v>
      </c>
      <c r="P9649" t="s">
        <v>16</v>
      </c>
    </row>
    <row r="9650" spans="1:16" x14ac:dyDescent="0.25">
      <c r="A9650" t="s">
        <v>17956</v>
      </c>
      <c r="B9650" t="s">
        <v>17957</v>
      </c>
      <c r="C9650" t="s">
        <v>31</v>
      </c>
      <c r="F9650" t="s">
        <v>22</v>
      </c>
      <c r="G9650">
        <v>0</v>
      </c>
      <c r="H9650">
        <v>500</v>
      </c>
      <c r="I9650">
        <v>21125</v>
      </c>
      <c r="J9650" s="3">
        <v>44982.266516203701</v>
      </c>
      <c r="K9650" s="3">
        <v>44991.166666666664</v>
      </c>
      <c r="L9650" s="3">
        <v>44992.1875</v>
      </c>
      <c r="M9650" t="s">
        <v>21</v>
      </c>
      <c r="N9650" s="4" t="s">
        <v>20</v>
      </c>
      <c r="P9650" t="s">
        <v>16</v>
      </c>
    </row>
    <row r="9651" spans="1:16" x14ac:dyDescent="0.25">
      <c r="A9651" t="s">
        <v>17958</v>
      </c>
      <c r="B9651" t="s">
        <v>17959</v>
      </c>
      <c r="C9651" t="s">
        <v>31</v>
      </c>
      <c r="F9651" t="s">
        <v>22</v>
      </c>
      <c r="G9651">
        <v>0</v>
      </c>
      <c r="H9651">
        <v>500</v>
      </c>
      <c r="I9651">
        <v>42400</v>
      </c>
      <c r="J9651" s="3">
        <v>44900.510625000003</v>
      </c>
      <c r="K9651" s="3">
        <v>44907.166666666664</v>
      </c>
      <c r="L9651" s="3">
        <v>44908.177083333336</v>
      </c>
      <c r="M9651" t="s">
        <v>21</v>
      </c>
      <c r="N9651" s="4" t="s">
        <v>20</v>
      </c>
      <c r="P9651" t="s">
        <v>16</v>
      </c>
    </row>
    <row r="9652" spans="1:16" x14ac:dyDescent="0.25">
      <c r="A9652" t="s">
        <v>17960</v>
      </c>
      <c r="B9652" t="s">
        <v>17961</v>
      </c>
      <c r="C9652" t="s">
        <v>17962</v>
      </c>
      <c r="F9652" t="s">
        <v>22</v>
      </c>
      <c r="G9652">
        <v>778667.3</v>
      </c>
      <c r="H9652">
        <v>500</v>
      </c>
      <c r="I9652">
        <v>25000</v>
      </c>
      <c r="J9652" s="3">
        <v>44944.360532407409</v>
      </c>
      <c r="K9652" s="3">
        <v>44951.166666666664</v>
      </c>
      <c r="L9652" s="3">
        <v>44957.458333333336</v>
      </c>
      <c r="M9652" t="s">
        <v>21</v>
      </c>
      <c r="N9652" s="4" t="s">
        <v>20</v>
      </c>
      <c r="P9652" t="s">
        <v>16</v>
      </c>
    </row>
    <row r="9653" spans="1:16" x14ac:dyDescent="0.25">
      <c r="A9653" t="s">
        <v>17963</v>
      </c>
      <c r="B9653" t="s">
        <v>17964</v>
      </c>
      <c r="C9653" t="s">
        <v>25</v>
      </c>
      <c r="F9653" t="s">
        <v>22</v>
      </c>
      <c r="G9653">
        <v>950000</v>
      </c>
      <c r="H9653">
        <v>500</v>
      </c>
      <c r="I9653">
        <v>23750</v>
      </c>
      <c r="J9653" s="3">
        <v>44949.063854166663</v>
      </c>
      <c r="K9653" s="3">
        <v>44956.229166666664</v>
      </c>
      <c r="L9653" s="3">
        <v>44958.458333333336</v>
      </c>
      <c r="M9653" t="s">
        <v>21</v>
      </c>
      <c r="N9653" s="4" t="s">
        <v>20</v>
      </c>
      <c r="P9653" t="s">
        <v>16</v>
      </c>
    </row>
    <row r="9654" spans="1:16" x14ac:dyDescent="0.25">
      <c r="A9654" t="s">
        <v>17965</v>
      </c>
      <c r="B9654" t="s">
        <v>17966</v>
      </c>
      <c r="C9654" t="s">
        <v>31</v>
      </c>
      <c r="F9654" t="s">
        <v>22</v>
      </c>
      <c r="G9654">
        <v>0</v>
      </c>
      <c r="H9654">
        <v>500</v>
      </c>
      <c r="I9654">
        <v>19900</v>
      </c>
      <c r="J9654" s="3">
        <v>45008.222881944443</v>
      </c>
      <c r="K9654" s="3">
        <v>45015.225694444445</v>
      </c>
      <c r="L9654" s="3">
        <v>45016.229166666664</v>
      </c>
      <c r="M9654" t="s">
        <v>21</v>
      </c>
      <c r="N9654" s="4" t="s">
        <v>20</v>
      </c>
      <c r="P9654" t="s">
        <v>16</v>
      </c>
    </row>
    <row r="9655" spans="1:16" x14ac:dyDescent="0.25">
      <c r="A9655" t="s">
        <v>17967</v>
      </c>
      <c r="B9655" t="s">
        <v>17968</v>
      </c>
      <c r="C9655" t="s">
        <v>107</v>
      </c>
      <c r="F9655" t="s">
        <v>22</v>
      </c>
      <c r="G9655">
        <v>0</v>
      </c>
      <c r="H9655">
        <v>890</v>
      </c>
      <c r="I9655">
        <v>70800</v>
      </c>
      <c r="J9655" s="3">
        <v>44963.505520833336</v>
      </c>
      <c r="K9655" s="3">
        <v>44977.229166666664</v>
      </c>
      <c r="L9655" s="3">
        <v>44978.229861111111</v>
      </c>
      <c r="M9655" t="s">
        <v>21</v>
      </c>
      <c r="N9655" s="4" t="s">
        <v>20</v>
      </c>
      <c r="P9655" t="s">
        <v>16</v>
      </c>
    </row>
    <row r="9656" spans="1:16" x14ac:dyDescent="0.25">
      <c r="A9656" t="s">
        <v>17969</v>
      </c>
      <c r="B9656" t="s">
        <v>17970</v>
      </c>
      <c r="C9656" t="s">
        <v>25</v>
      </c>
      <c r="F9656" t="s">
        <v>22</v>
      </c>
      <c r="G9656">
        <v>8384574.2800000003</v>
      </c>
      <c r="H9656">
        <v>2100</v>
      </c>
      <c r="I9656">
        <v>200000</v>
      </c>
      <c r="J9656" s="3">
        <v>44996.304212962961</v>
      </c>
      <c r="K9656" s="3">
        <v>45003.3125</v>
      </c>
      <c r="L9656" s="3">
        <v>45005.479166666664</v>
      </c>
      <c r="M9656" t="s">
        <v>21</v>
      </c>
      <c r="N9656" s="4" t="s">
        <v>20</v>
      </c>
      <c r="P9656" t="s">
        <v>16</v>
      </c>
    </row>
    <row r="9657" spans="1:16" x14ac:dyDescent="0.25">
      <c r="A9657" t="s">
        <v>17971</v>
      </c>
      <c r="B9657" t="s">
        <v>17972</v>
      </c>
      <c r="C9657" t="s">
        <v>25</v>
      </c>
      <c r="F9657" t="s">
        <v>22</v>
      </c>
      <c r="G9657">
        <v>65000</v>
      </c>
      <c r="H9657">
        <v>500</v>
      </c>
      <c r="I9657">
        <v>1625</v>
      </c>
      <c r="J9657" s="3">
        <v>44995.194027777776</v>
      </c>
      <c r="K9657" s="3">
        <v>45009.1875</v>
      </c>
      <c r="L9657" s="3">
        <v>45012.1875</v>
      </c>
      <c r="M9657" t="s">
        <v>21</v>
      </c>
      <c r="N9657" s="4" t="s">
        <v>20</v>
      </c>
      <c r="P9657" t="s">
        <v>16</v>
      </c>
    </row>
    <row r="9658" spans="1:16" x14ac:dyDescent="0.25">
      <c r="A9658" t="s">
        <v>17973</v>
      </c>
      <c r="B9658" t="s">
        <v>17974</v>
      </c>
      <c r="C9658" t="s">
        <v>81</v>
      </c>
      <c r="F9658" t="s">
        <v>22</v>
      </c>
      <c r="G9658">
        <v>0</v>
      </c>
      <c r="H9658">
        <v>5000</v>
      </c>
      <c r="I9658">
        <v>650000</v>
      </c>
      <c r="J9658" s="3">
        <v>45002.31145833333</v>
      </c>
      <c r="K9658" s="3">
        <v>45012.166666666664</v>
      </c>
      <c r="L9658" s="3">
        <v>45013.1875</v>
      </c>
      <c r="M9658" t="s">
        <v>21</v>
      </c>
      <c r="N9658" s="4" t="s">
        <v>20</v>
      </c>
      <c r="P9658" t="s">
        <v>16</v>
      </c>
    </row>
    <row r="9659" spans="1:16" x14ac:dyDescent="0.25">
      <c r="A9659" t="s">
        <v>17975</v>
      </c>
      <c r="B9659" t="s">
        <v>17976</v>
      </c>
      <c r="C9659" t="s">
        <v>25</v>
      </c>
      <c r="F9659" t="s">
        <v>22</v>
      </c>
      <c r="G9659">
        <v>3000000</v>
      </c>
      <c r="H9659">
        <v>750</v>
      </c>
      <c r="I9659">
        <v>60000</v>
      </c>
      <c r="J9659" s="3">
        <v>44931.456921296296</v>
      </c>
      <c r="K9659" s="3">
        <v>44943.229166666664</v>
      </c>
      <c r="L9659" s="3">
        <v>44944.229178240741</v>
      </c>
      <c r="M9659" t="s">
        <v>21</v>
      </c>
      <c r="N9659" s="4" t="s">
        <v>20</v>
      </c>
      <c r="P9659" t="s">
        <v>16</v>
      </c>
    </row>
    <row r="9660" spans="1:16" x14ac:dyDescent="0.25">
      <c r="A9660" t="s">
        <v>17977</v>
      </c>
      <c r="B9660" t="s">
        <v>17978</v>
      </c>
      <c r="C9660" t="s">
        <v>31</v>
      </c>
      <c r="F9660" t="s">
        <v>22</v>
      </c>
      <c r="G9660">
        <v>248940</v>
      </c>
      <c r="H9660">
        <v>500</v>
      </c>
      <c r="I9660">
        <v>7000</v>
      </c>
      <c r="J9660" s="3">
        <v>44912.071469907409</v>
      </c>
      <c r="K9660" s="3">
        <v>44921.1875</v>
      </c>
      <c r="L9660" s="3">
        <v>44922.208333333336</v>
      </c>
      <c r="M9660" t="s">
        <v>21</v>
      </c>
      <c r="N9660" s="4" t="s">
        <v>20</v>
      </c>
      <c r="P9660" t="s">
        <v>16</v>
      </c>
    </row>
    <row r="9661" spans="1:16" x14ac:dyDescent="0.25">
      <c r="A9661" t="s">
        <v>17979</v>
      </c>
      <c r="B9661" t="s">
        <v>17980</v>
      </c>
      <c r="C9661" t="s">
        <v>34</v>
      </c>
      <c r="F9661" t="s">
        <v>22</v>
      </c>
      <c r="G9661">
        <v>200000</v>
      </c>
      <c r="H9661">
        <v>500</v>
      </c>
      <c r="I9661">
        <v>4900</v>
      </c>
      <c r="J9661" s="3">
        <v>44965.326307870368</v>
      </c>
      <c r="K9661" s="3">
        <v>44977.166666666664</v>
      </c>
      <c r="L9661" s="3">
        <v>44979.458333333336</v>
      </c>
      <c r="M9661" t="s">
        <v>21</v>
      </c>
      <c r="N9661" s="4" t="s">
        <v>20</v>
      </c>
      <c r="P9661" t="s">
        <v>16</v>
      </c>
    </row>
    <row r="9662" spans="1:16" x14ac:dyDescent="0.25">
      <c r="A9662" t="s">
        <v>17979</v>
      </c>
      <c r="B9662" t="s">
        <v>17980</v>
      </c>
      <c r="C9662" t="s">
        <v>34</v>
      </c>
      <c r="F9662" t="s">
        <v>22</v>
      </c>
      <c r="G9662">
        <v>200000</v>
      </c>
      <c r="H9662">
        <v>500</v>
      </c>
      <c r="I9662">
        <v>4900</v>
      </c>
      <c r="J9662" s="3">
        <v>44965.326307870368</v>
      </c>
      <c r="K9662" s="3">
        <v>44977.166666666664</v>
      </c>
      <c r="L9662" s="3">
        <v>44979.458333333336</v>
      </c>
      <c r="M9662" t="s">
        <v>21</v>
      </c>
      <c r="N9662" s="4" t="s">
        <v>20</v>
      </c>
      <c r="P9662" t="s">
        <v>16</v>
      </c>
    </row>
    <row r="9663" spans="1:16" x14ac:dyDescent="0.25">
      <c r="A9663" t="s">
        <v>17981</v>
      </c>
      <c r="B9663" t="s">
        <v>17982</v>
      </c>
      <c r="C9663" t="s">
        <v>50</v>
      </c>
      <c r="F9663" t="s">
        <v>22</v>
      </c>
      <c r="G9663">
        <v>0</v>
      </c>
      <c r="H9663">
        <v>500</v>
      </c>
      <c r="I9663">
        <v>38300</v>
      </c>
      <c r="J9663" s="3">
        <v>44861.120312500003</v>
      </c>
      <c r="K9663" s="3">
        <v>44881.208333333336</v>
      </c>
      <c r="L9663" s="3">
        <v>44883.458333333336</v>
      </c>
      <c r="M9663" t="s">
        <v>21</v>
      </c>
      <c r="N9663" s="4" t="s">
        <v>20</v>
      </c>
      <c r="P9663" t="s">
        <v>16</v>
      </c>
    </row>
    <row r="9664" spans="1:16" x14ac:dyDescent="0.25">
      <c r="A9664" t="s">
        <v>17983</v>
      </c>
      <c r="B9664" t="s">
        <v>17984</v>
      </c>
      <c r="C9664" t="s">
        <v>50</v>
      </c>
      <c r="F9664" t="s">
        <v>22</v>
      </c>
      <c r="G9664">
        <v>0</v>
      </c>
      <c r="H9664">
        <v>500</v>
      </c>
      <c r="I9664">
        <v>12660</v>
      </c>
      <c r="J9664" s="3">
        <v>44975.381458333337</v>
      </c>
      <c r="K9664" s="3">
        <v>44988.166666666664</v>
      </c>
      <c r="L9664" s="3">
        <v>44989.166678240741</v>
      </c>
      <c r="M9664" t="s">
        <v>21</v>
      </c>
      <c r="N9664" s="4" t="s">
        <v>20</v>
      </c>
      <c r="P9664" t="s">
        <v>16</v>
      </c>
    </row>
    <row r="9665" spans="1:16" x14ac:dyDescent="0.25">
      <c r="A9665" t="s">
        <v>17985</v>
      </c>
      <c r="B9665" t="s">
        <v>17986</v>
      </c>
      <c r="C9665" t="s">
        <v>53</v>
      </c>
      <c r="F9665" t="s">
        <v>22</v>
      </c>
      <c r="G9665">
        <v>0</v>
      </c>
      <c r="H9665">
        <v>500</v>
      </c>
      <c r="I9665">
        <v>13338</v>
      </c>
      <c r="J9665" s="3">
        <v>44912.222222222219</v>
      </c>
      <c r="K9665" s="3">
        <v>44926.229166666664</v>
      </c>
      <c r="L9665" s="3">
        <v>44929.125</v>
      </c>
      <c r="M9665" t="s">
        <v>21</v>
      </c>
      <c r="N9665" s="4" t="s">
        <v>20</v>
      </c>
      <c r="P9665" t="s">
        <v>16</v>
      </c>
    </row>
    <row r="9666" spans="1:16" x14ac:dyDescent="0.25">
      <c r="A9666" t="s">
        <v>17987</v>
      </c>
      <c r="B9666" t="s">
        <v>17988</v>
      </c>
      <c r="C9666" t="s">
        <v>50</v>
      </c>
      <c r="F9666" t="s">
        <v>22</v>
      </c>
      <c r="G9666">
        <v>1140590</v>
      </c>
      <c r="H9666">
        <v>500</v>
      </c>
      <c r="I9666">
        <v>28515</v>
      </c>
      <c r="J9666" s="3">
        <v>45014.049791666665</v>
      </c>
      <c r="K9666" s="3">
        <v>45035.166666666664</v>
      </c>
      <c r="L9666" s="3">
        <v>45037.458333333336</v>
      </c>
      <c r="M9666" t="s">
        <v>21</v>
      </c>
      <c r="N9666" s="4" t="s">
        <v>20</v>
      </c>
      <c r="P9666" t="s">
        <v>16</v>
      </c>
    </row>
    <row r="9667" spans="1:16" x14ac:dyDescent="0.25">
      <c r="A9667" t="s">
        <v>17989</v>
      </c>
      <c r="B9667" t="s">
        <v>17990</v>
      </c>
      <c r="C9667" t="s">
        <v>59</v>
      </c>
      <c r="F9667" t="s">
        <v>22</v>
      </c>
      <c r="G9667">
        <v>0</v>
      </c>
      <c r="H9667">
        <v>500</v>
      </c>
      <c r="I9667">
        <v>39500</v>
      </c>
      <c r="J9667" s="3">
        <v>44940.449166666665</v>
      </c>
      <c r="K9667" s="3">
        <v>44949.166666666664</v>
      </c>
      <c r="L9667" s="3">
        <v>44951.458333333336</v>
      </c>
      <c r="M9667" t="s">
        <v>21</v>
      </c>
      <c r="N9667" s="4" t="s">
        <v>20</v>
      </c>
      <c r="P9667" t="s">
        <v>16</v>
      </c>
    </row>
    <row r="9668" spans="1:16" x14ac:dyDescent="0.25">
      <c r="A9668" t="s">
        <v>17991</v>
      </c>
      <c r="B9668" t="s">
        <v>17992</v>
      </c>
      <c r="C9668" t="s">
        <v>59</v>
      </c>
      <c r="F9668" t="s">
        <v>22</v>
      </c>
      <c r="G9668">
        <v>0</v>
      </c>
      <c r="H9668">
        <v>500</v>
      </c>
      <c r="I9668">
        <v>32700</v>
      </c>
      <c r="J9668" s="3">
        <v>44940.44972222222</v>
      </c>
      <c r="K9668" s="3">
        <v>44949.166666666664</v>
      </c>
      <c r="L9668" s="3">
        <v>44951.458333333336</v>
      </c>
      <c r="M9668" t="s">
        <v>21</v>
      </c>
      <c r="N9668" s="4" t="s">
        <v>20</v>
      </c>
      <c r="P9668" t="s">
        <v>16</v>
      </c>
    </row>
    <row r="9669" spans="1:16" x14ac:dyDescent="0.25">
      <c r="A9669" t="s">
        <v>17993</v>
      </c>
      <c r="B9669" t="s">
        <v>17994</v>
      </c>
      <c r="C9669" t="s">
        <v>25</v>
      </c>
      <c r="F9669" t="s">
        <v>22</v>
      </c>
      <c r="G9669">
        <v>0</v>
      </c>
      <c r="H9669">
        <v>500</v>
      </c>
      <c r="I9669">
        <v>0</v>
      </c>
      <c r="J9669" s="3">
        <v>45000.336782407408</v>
      </c>
      <c r="K9669" s="3">
        <v>45014.208333333336</v>
      </c>
      <c r="L9669" s="3">
        <v>45016.458333333336</v>
      </c>
      <c r="M9669" t="s">
        <v>21</v>
      </c>
      <c r="N9669" s="4" t="s">
        <v>20</v>
      </c>
      <c r="P9669" t="s">
        <v>16</v>
      </c>
    </row>
    <row r="9670" spans="1:16" x14ac:dyDescent="0.25">
      <c r="A9670" t="s">
        <v>17995</v>
      </c>
      <c r="B9670" t="s">
        <v>17996</v>
      </c>
      <c r="C9670" t="s">
        <v>50</v>
      </c>
      <c r="F9670" t="s">
        <v>22</v>
      </c>
      <c r="G9670">
        <v>0</v>
      </c>
      <c r="H9670">
        <v>500</v>
      </c>
      <c r="I9670">
        <v>22400</v>
      </c>
      <c r="J9670" s="3">
        <v>44989.23878472222</v>
      </c>
      <c r="K9670" s="3">
        <v>45001.208333333336</v>
      </c>
      <c r="L9670" s="3">
        <v>45002.209027777775</v>
      </c>
      <c r="M9670" t="s">
        <v>21</v>
      </c>
      <c r="N9670" s="4" t="s">
        <v>20</v>
      </c>
      <c r="P9670" t="s">
        <v>16</v>
      </c>
    </row>
    <row r="9671" spans="1:16" x14ac:dyDescent="0.25">
      <c r="A9671" t="s">
        <v>17995</v>
      </c>
      <c r="B9671" t="s">
        <v>17997</v>
      </c>
      <c r="C9671" t="s">
        <v>50</v>
      </c>
      <c r="F9671" t="s">
        <v>22</v>
      </c>
      <c r="G9671">
        <v>0</v>
      </c>
      <c r="H9671">
        <v>500</v>
      </c>
      <c r="I9671">
        <v>22400</v>
      </c>
      <c r="J9671" s="3">
        <v>45005.048148148147</v>
      </c>
      <c r="K9671" s="3">
        <v>45012.208333333336</v>
      </c>
      <c r="L9671" s="3">
        <v>45013.209027777775</v>
      </c>
      <c r="M9671" t="s">
        <v>21</v>
      </c>
      <c r="N9671" s="4" t="s">
        <v>20</v>
      </c>
      <c r="P9671" t="s">
        <v>16</v>
      </c>
    </row>
    <row r="9672" spans="1:16" x14ac:dyDescent="0.25">
      <c r="A9672" t="s">
        <v>17998</v>
      </c>
      <c r="B9672" t="s">
        <v>17999</v>
      </c>
      <c r="C9672" t="s">
        <v>39</v>
      </c>
      <c r="F9672" t="s">
        <v>22</v>
      </c>
      <c r="G9672">
        <v>4784402</v>
      </c>
      <c r="H9672">
        <v>1200</v>
      </c>
      <c r="I9672">
        <v>95688</v>
      </c>
      <c r="J9672" s="3">
        <v>44942.117743055554</v>
      </c>
      <c r="K9672" s="3">
        <v>44956.166666666664</v>
      </c>
      <c r="L9672" s="3">
        <v>44957.177083333336</v>
      </c>
      <c r="M9672" t="s">
        <v>21</v>
      </c>
      <c r="N9672" s="4" t="s">
        <v>20</v>
      </c>
      <c r="P9672" t="s">
        <v>16</v>
      </c>
    </row>
    <row r="9673" spans="1:16" x14ac:dyDescent="0.25">
      <c r="A9673" t="s">
        <v>18000</v>
      </c>
      <c r="B9673" t="s">
        <v>18001</v>
      </c>
      <c r="C9673" t="s">
        <v>25</v>
      </c>
      <c r="F9673" t="s">
        <v>22</v>
      </c>
      <c r="G9673">
        <v>650000</v>
      </c>
      <c r="H9673">
        <v>500</v>
      </c>
      <c r="I9673">
        <v>16500</v>
      </c>
      <c r="J9673" s="3">
        <v>44917.164293981485</v>
      </c>
      <c r="K9673" s="3">
        <v>44933.229166666664</v>
      </c>
      <c r="L9673" s="3">
        <v>44935.458333333336</v>
      </c>
      <c r="M9673" t="s">
        <v>21</v>
      </c>
      <c r="N9673" s="4" t="s">
        <v>20</v>
      </c>
      <c r="P9673" t="s">
        <v>16</v>
      </c>
    </row>
    <row r="9674" spans="1:16" x14ac:dyDescent="0.25">
      <c r="A9674" t="s">
        <v>18002</v>
      </c>
      <c r="B9674" t="s">
        <v>18003</v>
      </c>
      <c r="C9674" t="s">
        <v>47</v>
      </c>
      <c r="F9674" t="s">
        <v>22</v>
      </c>
      <c r="G9674">
        <v>0</v>
      </c>
      <c r="H9674">
        <v>500</v>
      </c>
      <c r="I9674">
        <v>181000</v>
      </c>
      <c r="J9674" s="3">
        <v>44953.293576388889</v>
      </c>
      <c r="K9674" s="3">
        <v>44963.166666666664</v>
      </c>
      <c r="L9674" s="3">
        <v>44964.1875</v>
      </c>
      <c r="M9674" t="s">
        <v>21</v>
      </c>
      <c r="N9674" s="4" t="s">
        <v>20</v>
      </c>
      <c r="P9674" t="s">
        <v>16</v>
      </c>
    </row>
    <row r="9675" spans="1:16" x14ac:dyDescent="0.25">
      <c r="A9675" t="s">
        <v>18004</v>
      </c>
      <c r="B9675" t="s">
        <v>18005</v>
      </c>
      <c r="C9675" t="s">
        <v>43</v>
      </c>
      <c r="F9675" t="s">
        <v>22</v>
      </c>
      <c r="G9675">
        <v>0</v>
      </c>
      <c r="H9675">
        <v>500</v>
      </c>
      <c r="I9675">
        <v>13000</v>
      </c>
      <c r="J9675" s="3">
        <v>44870.0627662037</v>
      </c>
      <c r="K9675" s="3">
        <v>44880.083333333336</v>
      </c>
      <c r="L9675" s="3">
        <v>44881.104166666664</v>
      </c>
      <c r="M9675" t="s">
        <v>21</v>
      </c>
      <c r="N9675" s="4" t="s">
        <v>20</v>
      </c>
      <c r="P9675" t="s">
        <v>16</v>
      </c>
    </row>
    <row r="9676" spans="1:16" x14ac:dyDescent="0.25">
      <c r="A9676" t="s">
        <v>18006</v>
      </c>
      <c r="B9676" t="s">
        <v>18007</v>
      </c>
      <c r="C9676" t="s">
        <v>25</v>
      </c>
      <c r="F9676" t="s">
        <v>22</v>
      </c>
      <c r="G9676">
        <v>0</v>
      </c>
      <c r="H9676">
        <v>730</v>
      </c>
      <c r="I9676" s="5"/>
      <c r="J9676" s="3">
        <v>44928.429756944446</v>
      </c>
      <c r="K9676" s="3">
        <v>44935.4375</v>
      </c>
      <c r="L9676" s="3">
        <v>44937.416666666664</v>
      </c>
      <c r="M9676" t="s">
        <v>21</v>
      </c>
      <c r="N9676" s="4" t="s">
        <v>20</v>
      </c>
      <c r="P9676" t="s">
        <v>16</v>
      </c>
    </row>
    <row r="9677" spans="1:16" x14ac:dyDescent="0.25">
      <c r="A9677" t="s">
        <v>18008</v>
      </c>
      <c r="B9677" t="s">
        <v>18009</v>
      </c>
      <c r="C9677" t="s">
        <v>132</v>
      </c>
      <c r="F9677" t="s">
        <v>22</v>
      </c>
      <c r="G9677">
        <v>0</v>
      </c>
      <c r="H9677">
        <v>5000</v>
      </c>
      <c r="I9677">
        <v>445538</v>
      </c>
      <c r="J9677" s="3">
        <v>44904.481944444444</v>
      </c>
      <c r="K9677" s="3">
        <v>44917.1875</v>
      </c>
      <c r="L9677" s="3">
        <v>44921.458333333336</v>
      </c>
      <c r="M9677" t="s">
        <v>21</v>
      </c>
      <c r="N9677" s="4" t="s">
        <v>20</v>
      </c>
      <c r="P9677" t="s">
        <v>16</v>
      </c>
    </row>
    <row r="9678" spans="1:16" x14ac:dyDescent="0.25">
      <c r="A9678" t="s">
        <v>18010</v>
      </c>
      <c r="B9678" t="s">
        <v>18011</v>
      </c>
      <c r="C9678" t="s">
        <v>31</v>
      </c>
      <c r="F9678" t="s">
        <v>22</v>
      </c>
      <c r="G9678">
        <v>0</v>
      </c>
      <c r="H9678">
        <v>1020</v>
      </c>
      <c r="I9678">
        <v>82000</v>
      </c>
      <c r="J9678" s="3">
        <v>45014.531527777777</v>
      </c>
      <c r="K9678" s="3">
        <v>45028.166666666664</v>
      </c>
      <c r="L9678" s="3">
        <v>45029.1875</v>
      </c>
      <c r="M9678" t="s">
        <v>21</v>
      </c>
      <c r="N9678" s="4" t="s">
        <v>20</v>
      </c>
      <c r="P9678" t="s">
        <v>16</v>
      </c>
    </row>
    <row r="9679" spans="1:16" x14ac:dyDescent="0.25">
      <c r="A9679" t="s">
        <v>18012</v>
      </c>
      <c r="B9679" t="s">
        <v>18013</v>
      </c>
      <c r="C9679" t="s">
        <v>25</v>
      </c>
      <c r="F9679" t="s">
        <v>22</v>
      </c>
      <c r="G9679">
        <v>1799999.88</v>
      </c>
      <c r="H9679">
        <v>500</v>
      </c>
      <c r="I9679">
        <v>38000</v>
      </c>
      <c r="J9679" s="3">
        <v>44909.04859953704</v>
      </c>
      <c r="K9679" s="3">
        <v>44924.208333333336</v>
      </c>
      <c r="L9679" s="3">
        <v>44926.458333333336</v>
      </c>
      <c r="M9679" t="s">
        <v>21</v>
      </c>
      <c r="N9679" s="4" t="s">
        <v>20</v>
      </c>
      <c r="P9679" t="s">
        <v>16</v>
      </c>
    </row>
    <row r="9680" spans="1:16" x14ac:dyDescent="0.25">
      <c r="A9680" t="s">
        <v>18014</v>
      </c>
      <c r="B9680" t="s">
        <v>18015</v>
      </c>
      <c r="C9680" t="s">
        <v>25</v>
      </c>
      <c r="F9680" t="s">
        <v>22</v>
      </c>
      <c r="G9680">
        <v>6764345.6699999999</v>
      </c>
      <c r="H9680">
        <v>1700</v>
      </c>
      <c r="I9680">
        <v>160000</v>
      </c>
      <c r="J9680" s="3">
        <v>44873.521631944444</v>
      </c>
      <c r="K9680" s="3">
        <v>44887.229166666664</v>
      </c>
      <c r="L9680" s="3">
        <v>44888.229861111111</v>
      </c>
      <c r="M9680" t="s">
        <v>21</v>
      </c>
      <c r="N9680" s="4" t="s">
        <v>20</v>
      </c>
      <c r="P9680" t="s">
        <v>16</v>
      </c>
    </row>
    <row r="9681" spans="1:16" x14ac:dyDescent="0.25">
      <c r="A9681" t="s">
        <v>18014</v>
      </c>
      <c r="B9681" t="s">
        <v>18016</v>
      </c>
      <c r="C9681" t="s">
        <v>25</v>
      </c>
      <c r="F9681" t="s">
        <v>22</v>
      </c>
      <c r="G9681">
        <v>6764345.6699999999</v>
      </c>
      <c r="H9681">
        <v>1700</v>
      </c>
      <c r="I9681">
        <v>160000</v>
      </c>
      <c r="J9681" s="3">
        <v>44914.251331018517</v>
      </c>
      <c r="K9681" s="3">
        <v>44929.229166666664</v>
      </c>
      <c r="L9681" s="3">
        <v>44930.229861111111</v>
      </c>
      <c r="M9681" t="s">
        <v>21</v>
      </c>
      <c r="N9681" s="4" t="s">
        <v>20</v>
      </c>
      <c r="P9681" t="s">
        <v>16</v>
      </c>
    </row>
    <row r="9682" spans="1:16" x14ac:dyDescent="0.25">
      <c r="A9682" t="s">
        <v>18017</v>
      </c>
      <c r="B9682" t="s">
        <v>18018</v>
      </c>
      <c r="C9682" t="s">
        <v>25</v>
      </c>
      <c r="F9682" t="s">
        <v>22</v>
      </c>
      <c r="G9682">
        <v>6764345.6699999999</v>
      </c>
      <c r="H9682">
        <v>1700</v>
      </c>
      <c r="I9682">
        <v>160000</v>
      </c>
      <c r="J9682" s="3">
        <v>44951.217615740738</v>
      </c>
      <c r="K9682" s="3">
        <v>44958.229166666664</v>
      </c>
      <c r="L9682" s="3">
        <v>44959.229861111111</v>
      </c>
      <c r="M9682" t="s">
        <v>21</v>
      </c>
      <c r="N9682" s="4" t="s">
        <v>20</v>
      </c>
      <c r="P9682" t="s">
        <v>16</v>
      </c>
    </row>
    <row r="9683" spans="1:16" x14ac:dyDescent="0.25">
      <c r="A9683" t="s">
        <v>18019</v>
      </c>
      <c r="B9683" t="s">
        <v>18020</v>
      </c>
      <c r="C9683" t="s">
        <v>50</v>
      </c>
      <c r="F9683" t="s">
        <v>22</v>
      </c>
      <c r="G9683">
        <v>0</v>
      </c>
      <c r="H9683">
        <v>550</v>
      </c>
      <c r="I9683">
        <v>136000</v>
      </c>
      <c r="J9683" s="3">
        <v>44895.350300925929</v>
      </c>
      <c r="K9683" s="3">
        <v>44903.166666666664</v>
      </c>
      <c r="L9683" s="3">
        <v>44904.208333333336</v>
      </c>
      <c r="M9683" t="s">
        <v>21</v>
      </c>
      <c r="N9683" s="4" t="s">
        <v>20</v>
      </c>
      <c r="P9683" t="s">
        <v>16</v>
      </c>
    </row>
    <row r="9684" spans="1:16" x14ac:dyDescent="0.25">
      <c r="A9684" t="s">
        <v>18021</v>
      </c>
      <c r="B9684" t="s">
        <v>18022</v>
      </c>
      <c r="C9684" t="s">
        <v>56</v>
      </c>
      <c r="F9684" t="s">
        <v>22</v>
      </c>
      <c r="G9684">
        <v>1193000</v>
      </c>
      <c r="H9684">
        <v>500</v>
      </c>
      <c r="I9684">
        <v>29825</v>
      </c>
      <c r="J9684" s="3">
        <v>44965.150995370372</v>
      </c>
      <c r="K9684" s="3">
        <v>44979.229166666664</v>
      </c>
      <c r="L9684" s="3">
        <v>44981.458333333336</v>
      </c>
      <c r="M9684" t="s">
        <v>21</v>
      </c>
      <c r="N9684" s="4" t="s">
        <v>20</v>
      </c>
      <c r="P9684" t="s">
        <v>16</v>
      </c>
    </row>
    <row r="9685" spans="1:16" x14ac:dyDescent="0.25">
      <c r="A9685" t="s">
        <v>18023</v>
      </c>
      <c r="B9685" t="s">
        <v>18024</v>
      </c>
      <c r="C9685" t="s">
        <v>50</v>
      </c>
      <c r="F9685" t="s">
        <v>22</v>
      </c>
      <c r="G9685">
        <v>0</v>
      </c>
      <c r="H9685">
        <v>500</v>
      </c>
      <c r="I9685">
        <v>26000</v>
      </c>
      <c r="J9685" s="3">
        <v>44880.17528935185</v>
      </c>
      <c r="K9685" s="3">
        <v>44895.166666666664</v>
      </c>
      <c r="L9685" s="3">
        <v>44896.170138888891</v>
      </c>
      <c r="M9685" t="s">
        <v>21</v>
      </c>
      <c r="N9685" s="4" t="s">
        <v>20</v>
      </c>
      <c r="P9685" t="s">
        <v>16</v>
      </c>
    </row>
    <row r="9686" spans="1:16" x14ac:dyDescent="0.25">
      <c r="A9686" t="s">
        <v>18025</v>
      </c>
      <c r="B9686" t="s">
        <v>18026</v>
      </c>
      <c r="C9686" t="s">
        <v>50</v>
      </c>
      <c r="F9686" t="s">
        <v>22</v>
      </c>
      <c r="G9686">
        <v>985000</v>
      </c>
      <c r="H9686">
        <v>500</v>
      </c>
      <c r="I9686">
        <v>21300</v>
      </c>
      <c r="J9686" s="3">
        <v>44886.092164351852</v>
      </c>
      <c r="K9686" s="3">
        <v>44900.083333333336</v>
      </c>
      <c r="L9686" s="3">
        <v>44901.128472222219</v>
      </c>
      <c r="M9686" t="s">
        <v>21</v>
      </c>
      <c r="N9686" s="4" t="s">
        <v>20</v>
      </c>
      <c r="P9686" t="s">
        <v>16</v>
      </c>
    </row>
    <row r="9687" spans="1:16" x14ac:dyDescent="0.25">
      <c r="A9687" t="s">
        <v>18027</v>
      </c>
      <c r="B9687" t="s">
        <v>18028</v>
      </c>
      <c r="C9687" t="s">
        <v>49</v>
      </c>
      <c r="F9687" t="s">
        <v>22</v>
      </c>
      <c r="G9687">
        <v>0</v>
      </c>
      <c r="H9687">
        <v>500</v>
      </c>
      <c r="I9687">
        <v>70000</v>
      </c>
      <c r="J9687" s="3">
        <v>44881.511805555558</v>
      </c>
      <c r="K9687" s="3">
        <v>44890.208333333336</v>
      </c>
      <c r="L9687" s="3">
        <v>44893.458333333336</v>
      </c>
      <c r="M9687" t="s">
        <v>21</v>
      </c>
      <c r="N9687" s="4" t="s">
        <v>20</v>
      </c>
      <c r="P9687" t="s">
        <v>16</v>
      </c>
    </row>
    <row r="9688" spans="1:16" x14ac:dyDescent="0.25">
      <c r="A9688" t="s">
        <v>18027</v>
      </c>
      <c r="B9688" t="s">
        <v>18029</v>
      </c>
      <c r="C9688" t="s">
        <v>49</v>
      </c>
      <c r="F9688" t="s">
        <v>22</v>
      </c>
      <c r="G9688">
        <v>0</v>
      </c>
      <c r="H9688">
        <v>500</v>
      </c>
      <c r="I9688">
        <v>70000</v>
      </c>
      <c r="J9688" s="3">
        <v>44900.229212962964</v>
      </c>
      <c r="K9688" s="3">
        <v>44911.208333333336</v>
      </c>
      <c r="L9688" s="3">
        <v>44914.458333333336</v>
      </c>
      <c r="M9688" t="s">
        <v>21</v>
      </c>
      <c r="N9688" s="4" t="s">
        <v>20</v>
      </c>
      <c r="P9688" t="s">
        <v>16</v>
      </c>
    </row>
    <row r="9689" spans="1:16" x14ac:dyDescent="0.25">
      <c r="A9689" t="s">
        <v>18030</v>
      </c>
      <c r="B9689" t="s">
        <v>18031</v>
      </c>
      <c r="C9689" t="s">
        <v>1343</v>
      </c>
      <c r="F9689" t="s">
        <v>22</v>
      </c>
      <c r="G9689">
        <v>250000</v>
      </c>
      <c r="H9689">
        <v>500</v>
      </c>
      <c r="I9689">
        <v>6250</v>
      </c>
      <c r="J9689" s="3">
        <v>44964.446087962962</v>
      </c>
      <c r="K9689" s="3">
        <v>44974.229166666664</v>
      </c>
      <c r="L9689" s="3">
        <v>44978.520833333336</v>
      </c>
      <c r="M9689" t="s">
        <v>21</v>
      </c>
      <c r="N9689" s="4" t="s">
        <v>20</v>
      </c>
      <c r="P9689" t="s">
        <v>16</v>
      </c>
    </row>
    <row r="9690" spans="1:16" x14ac:dyDescent="0.25">
      <c r="A9690" t="s">
        <v>18032</v>
      </c>
      <c r="B9690" t="s">
        <v>18033</v>
      </c>
      <c r="C9690" t="s">
        <v>39</v>
      </c>
      <c r="F9690" t="s">
        <v>22</v>
      </c>
      <c r="G9690">
        <v>0</v>
      </c>
      <c r="H9690">
        <v>500</v>
      </c>
      <c r="I9690">
        <v>55000</v>
      </c>
      <c r="J9690" s="3">
        <v>44879.060358796298</v>
      </c>
      <c r="K9690" s="3">
        <v>44888.125</v>
      </c>
      <c r="L9690" s="3">
        <v>44889.145833333336</v>
      </c>
      <c r="M9690" t="s">
        <v>21</v>
      </c>
      <c r="N9690" s="4" t="s">
        <v>20</v>
      </c>
      <c r="P9690" t="s">
        <v>16</v>
      </c>
    </row>
    <row r="9691" spans="1:16" x14ac:dyDescent="0.25">
      <c r="A9691" t="s">
        <v>18034</v>
      </c>
      <c r="B9691" t="s">
        <v>18035</v>
      </c>
      <c r="C9691" t="s">
        <v>39</v>
      </c>
      <c r="F9691" t="s">
        <v>22</v>
      </c>
      <c r="G9691">
        <v>0</v>
      </c>
      <c r="H9691">
        <v>0</v>
      </c>
      <c r="I9691">
        <v>0</v>
      </c>
      <c r="J9691" s="3">
        <v>44879.060868055552</v>
      </c>
      <c r="K9691" s="3">
        <v>44888.125</v>
      </c>
      <c r="L9691" s="3">
        <v>44888.125</v>
      </c>
      <c r="M9691" t="s">
        <v>21</v>
      </c>
      <c r="N9691" s="4" t="s">
        <v>20</v>
      </c>
      <c r="P9691" t="s">
        <v>16</v>
      </c>
    </row>
    <row r="9692" spans="1:16" x14ac:dyDescent="0.25">
      <c r="A9692" t="s">
        <v>18034</v>
      </c>
      <c r="B9692" t="s">
        <v>18035</v>
      </c>
      <c r="C9692" t="s">
        <v>39</v>
      </c>
      <c r="F9692" t="s">
        <v>22</v>
      </c>
      <c r="G9692">
        <v>0</v>
      </c>
      <c r="H9692">
        <v>910</v>
      </c>
      <c r="I9692">
        <v>110000</v>
      </c>
      <c r="J9692" s="3">
        <v>44879.060868055552</v>
      </c>
      <c r="K9692" s="3">
        <v>44888.125</v>
      </c>
      <c r="L9692" s="3">
        <v>44889.145833333336</v>
      </c>
      <c r="M9692" t="s">
        <v>21</v>
      </c>
      <c r="N9692" s="4" t="s">
        <v>20</v>
      </c>
      <c r="P9692" t="s">
        <v>16</v>
      </c>
    </row>
    <row r="9693" spans="1:16" x14ac:dyDescent="0.25">
      <c r="A9693" t="s">
        <v>18036</v>
      </c>
      <c r="B9693" t="s">
        <v>18037</v>
      </c>
      <c r="C9693" t="s">
        <v>27</v>
      </c>
      <c r="F9693" t="s">
        <v>22</v>
      </c>
      <c r="G9693">
        <v>1270922.3999999999</v>
      </c>
      <c r="H9693">
        <v>500</v>
      </c>
      <c r="I9693">
        <v>38000</v>
      </c>
      <c r="J9693" s="3">
        <v>45014.445011574076</v>
      </c>
      <c r="K9693" s="3">
        <v>45031.208333333336</v>
      </c>
      <c r="L9693" s="3">
        <v>45034.458333333336</v>
      </c>
      <c r="M9693" t="s">
        <v>21</v>
      </c>
      <c r="N9693" s="4" t="s">
        <v>20</v>
      </c>
      <c r="P9693" t="s">
        <v>16</v>
      </c>
    </row>
    <row r="9694" spans="1:16" x14ac:dyDescent="0.25">
      <c r="A9694" t="s">
        <v>18038</v>
      </c>
      <c r="B9694" t="s">
        <v>18039</v>
      </c>
      <c r="C9694" t="s">
        <v>28</v>
      </c>
      <c r="F9694" t="s">
        <v>22</v>
      </c>
      <c r="G9694">
        <v>0</v>
      </c>
      <c r="H9694">
        <v>590</v>
      </c>
      <c r="I9694">
        <v>48000</v>
      </c>
      <c r="J9694" s="3">
        <v>44912.487650462965</v>
      </c>
      <c r="K9694" s="3">
        <v>44923.125</v>
      </c>
      <c r="L9694" s="3">
        <v>44925.125</v>
      </c>
      <c r="M9694" t="s">
        <v>21</v>
      </c>
      <c r="N9694" s="4" t="s">
        <v>20</v>
      </c>
      <c r="P9694" t="s">
        <v>16</v>
      </c>
    </row>
    <row r="9695" spans="1:16" x14ac:dyDescent="0.25">
      <c r="A9695" t="s">
        <v>18040</v>
      </c>
      <c r="B9695" t="s">
        <v>18041</v>
      </c>
      <c r="C9695" t="s">
        <v>28</v>
      </c>
      <c r="F9695" t="s">
        <v>22</v>
      </c>
      <c r="G9695">
        <v>0</v>
      </c>
      <c r="H9695">
        <v>590</v>
      </c>
      <c r="I9695">
        <v>48000</v>
      </c>
      <c r="J9695" s="3">
        <v>44960.499039351853</v>
      </c>
      <c r="K9695" s="3">
        <v>44974.125</v>
      </c>
      <c r="L9695" s="3">
        <v>44977.458333333336</v>
      </c>
      <c r="M9695" t="s">
        <v>21</v>
      </c>
      <c r="N9695" s="4" t="s">
        <v>20</v>
      </c>
      <c r="P9695" t="s">
        <v>16</v>
      </c>
    </row>
    <row r="9696" spans="1:16" x14ac:dyDescent="0.25">
      <c r="A9696" t="s">
        <v>18042</v>
      </c>
      <c r="B9696" t="s">
        <v>18043</v>
      </c>
      <c r="C9696" t="s">
        <v>80</v>
      </c>
      <c r="F9696" t="s">
        <v>22</v>
      </c>
      <c r="G9696">
        <v>0</v>
      </c>
      <c r="H9696">
        <v>550</v>
      </c>
      <c r="I9696">
        <v>100000</v>
      </c>
      <c r="J9696" s="3">
        <v>45001.17428240741</v>
      </c>
      <c r="K9696" s="3">
        <v>45021.166666666664</v>
      </c>
      <c r="L9696" s="3">
        <v>45022.1875</v>
      </c>
      <c r="M9696" t="s">
        <v>21</v>
      </c>
      <c r="N9696" s="4" t="s">
        <v>20</v>
      </c>
      <c r="P9696" t="s">
        <v>16</v>
      </c>
    </row>
    <row r="9697" spans="1:16" x14ac:dyDescent="0.25">
      <c r="A9697" t="s">
        <v>18044</v>
      </c>
      <c r="B9697" t="s">
        <v>18045</v>
      </c>
      <c r="C9697" t="s">
        <v>25</v>
      </c>
      <c r="F9697" t="s">
        <v>22</v>
      </c>
      <c r="G9697">
        <v>780000</v>
      </c>
      <c r="H9697">
        <v>500</v>
      </c>
      <c r="I9697">
        <v>19500</v>
      </c>
      <c r="J9697" s="3">
        <v>45013.145648148151</v>
      </c>
      <c r="K9697" s="3">
        <v>45021.1875</v>
      </c>
      <c r="L9697" s="3">
        <v>45022.190972222219</v>
      </c>
      <c r="M9697" t="s">
        <v>21</v>
      </c>
      <c r="N9697" s="4" t="s">
        <v>20</v>
      </c>
      <c r="P9697" t="s">
        <v>16</v>
      </c>
    </row>
    <row r="9698" spans="1:16" x14ac:dyDescent="0.25">
      <c r="A9698" t="s">
        <v>18046</v>
      </c>
      <c r="B9698" t="s">
        <v>18047</v>
      </c>
      <c r="C9698" t="s">
        <v>50</v>
      </c>
      <c r="F9698" t="s">
        <v>22</v>
      </c>
      <c r="G9698">
        <v>0</v>
      </c>
      <c r="H9698">
        <v>550</v>
      </c>
      <c r="I9698">
        <v>4000</v>
      </c>
      <c r="J9698" s="3">
        <v>44977.154872685183</v>
      </c>
      <c r="K9698" s="3">
        <v>44984.229166666664</v>
      </c>
      <c r="L9698" s="3">
        <v>44985.232638888891</v>
      </c>
      <c r="M9698" t="s">
        <v>21</v>
      </c>
      <c r="N9698" s="4" t="s">
        <v>20</v>
      </c>
      <c r="P9698" t="s">
        <v>16</v>
      </c>
    </row>
    <row r="9699" spans="1:16" x14ac:dyDescent="0.25">
      <c r="A9699" t="s">
        <v>18048</v>
      </c>
      <c r="B9699" t="s">
        <v>18049</v>
      </c>
      <c r="C9699" t="s">
        <v>31</v>
      </c>
      <c r="F9699" t="s">
        <v>22</v>
      </c>
      <c r="G9699">
        <v>474534</v>
      </c>
      <c r="H9699">
        <v>500</v>
      </c>
      <c r="I9699">
        <v>11900</v>
      </c>
      <c r="J9699" s="3">
        <v>44965.217488425929</v>
      </c>
      <c r="K9699" s="3">
        <v>44972.229166666664</v>
      </c>
      <c r="L9699" s="3">
        <v>44973.232638888891</v>
      </c>
      <c r="M9699" t="s">
        <v>21</v>
      </c>
      <c r="N9699" s="4" t="s">
        <v>20</v>
      </c>
      <c r="P9699" t="s">
        <v>16</v>
      </c>
    </row>
    <row r="9700" spans="1:16" x14ac:dyDescent="0.25">
      <c r="A9700" t="s">
        <v>18048</v>
      </c>
      <c r="B9700" t="s">
        <v>18049</v>
      </c>
      <c r="C9700" t="s">
        <v>31</v>
      </c>
      <c r="F9700" t="s">
        <v>22</v>
      </c>
      <c r="G9700">
        <v>474534</v>
      </c>
      <c r="H9700">
        <v>500</v>
      </c>
      <c r="I9700">
        <v>11900</v>
      </c>
      <c r="J9700" s="3">
        <v>44965.217488425929</v>
      </c>
      <c r="K9700" s="3">
        <v>44972.229166666664</v>
      </c>
      <c r="L9700" s="3">
        <v>44973.232638888891</v>
      </c>
      <c r="M9700" t="s">
        <v>21</v>
      </c>
      <c r="N9700" s="4" t="s">
        <v>20</v>
      </c>
      <c r="P9700" t="s">
        <v>16</v>
      </c>
    </row>
    <row r="9701" spans="1:16" x14ac:dyDescent="0.25">
      <c r="A9701" t="s">
        <v>18050</v>
      </c>
      <c r="B9701" t="s">
        <v>18051</v>
      </c>
      <c r="C9701" t="s">
        <v>47</v>
      </c>
      <c r="F9701" t="s">
        <v>22</v>
      </c>
      <c r="G9701">
        <v>0</v>
      </c>
      <c r="H9701">
        <v>500</v>
      </c>
      <c r="I9701">
        <v>25000</v>
      </c>
      <c r="J9701" s="3">
        <v>44884.223900462966</v>
      </c>
      <c r="K9701" s="3">
        <v>44900.166666666664</v>
      </c>
      <c r="L9701" s="3">
        <v>44902.166666666664</v>
      </c>
      <c r="M9701" t="s">
        <v>21</v>
      </c>
      <c r="N9701" s="4" t="s">
        <v>20</v>
      </c>
      <c r="P9701" t="s">
        <v>16</v>
      </c>
    </row>
    <row r="9702" spans="1:16" x14ac:dyDescent="0.25">
      <c r="A9702" t="s">
        <v>18052</v>
      </c>
      <c r="B9702" t="s">
        <v>18053</v>
      </c>
      <c r="C9702" t="s">
        <v>24</v>
      </c>
      <c r="F9702" t="s">
        <v>22</v>
      </c>
      <c r="G9702">
        <v>8111544.9699999997</v>
      </c>
      <c r="H9702">
        <v>2030</v>
      </c>
      <c r="I9702">
        <v>162500</v>
      </c>
      <c r="J9702" s="3">
        <v>44957.510752314818</v>
      </c>
      <c r="K9702" s="3">
        <v>44964.166666666664</v>
      </c>
      <c r="L9702" s="3">
        <v>44965.1875</v>
      </c>
      <c r="M9702" t="s">
        <v>21</v>
      </c>
      <c r="N9702" s="4" t="s">
        <v>20</v>
      </c>
      <c r="P9702" t="s">
        <v>16</v>
      </c>
    </row>
    <row r="9703" spans="1:16" x14ac:dyDescent="0.25">
      <c r="A9703" t="s">
        <v>18054</v>
      </c>
      <c r="B9703" t="s">
        <v>18055</v>
      </c>
      <c r="C9703" t="s">
        <v>56</v>
      </c>
      <c r="F9703" t="s">
        <v>22</v>
      </c>
      <c r="G9703">
        <v>2100000</v>
      </c>
      <c r="H9703">
        <v>530</v>
      </c>
      <c r="I9703">
        <v>53000</v>
      </c>
      <c r="J9703" s="3">
        <v>44917.170057870368</v>
      </c>
      <c r="K9703" s="3">
        <v>44930.1875</v>
      </c>
      <c r="L9703" s="3">
        <v>44932.458333333336</v>
      </c>
      <c r="M9703" t="s">
        <v>21</v>
      </c>
      <c r="N9703" s="4" t="s">
        <v>20</v>
      </c>
      <c r="P9703" t="s">
        <v>16</v>
      </c>
    </row>
    <row r="9704" spans="1:16" x14ac:dyDescent="0.25">
      <c r="A9704" t="s">
        <v>18056</v>
      </c>
      <c r="B9704" t="s">
        <v>18057</v>
      </c>
      <c r="C9704" t="s">
        <v>43</v>
      </c>
      <c r="F9704" t="s">
        <v>22</v>
      </c>
      <c r="G9704">
        <v>0</v>
      </c>
      <c r="H9704">
        <v>500</v>
      </c>
      <c r="I9704">
        <v>100000</v>
      </c>
      <c r="J9704" s="3">
        <v>44875.53056712963</v>
      </c>
      <c r="K9704" s="3">
        <v>44886.083333333336</v>
      </c>
      <c r="L9704" s="3">
        <v>44887.104166666664</v>
      </c>
      <c r="M9704" t="s">
        <v>21</v>
      </c>
      <c r="N9704" s="4" t="s">
        <v>20</v>
      </c>
      <c r="P9704" t="s">
        <v>16</v>
      </c>
    </row>
    <row r="9705" spans="1:16" x14ac:dyDescent="0.25">
      <c r="A9705" t="s">
        <v>18058</v>
      </c>
      <c r="B9705" t="s">
        <v>18059</v>
      </c>
      <c r="C9705" t="s">
        <v>50</v>
      </c>
      <c r="F9705" t="s">
        <v>22</v>
      </c>
      <c r="G9705">
        <v>0</v>
      </c>
      <c r="H9705">
        <v>550</v>
      </c>
      <c r="I9705">
        <v>180000</v>
      </c>
      <c r="J9705" s="3">
        <v>44914.291689814818</v>
      </c>
      <c r="K9705" s="3">
        <v>44931.208333333336</v>
      </c>
      <c r="L9705" s="3">
        <v>44932.229166666664</v>
      </c>
      <c r="M9705" t="s">
        <v>21</v>
      </c>
      <c r="N9705" s="4" t="s">
        <v>20</v>
      </c>
      <c r="P9705" t="s">
        <v>16</v>
      </c>
    </row>
    <row r="9706" spans="1:16" x14ac:dyDescent="0.25">
      <c r="A9706" t="s">
        <v>18060</v>
      </c>
      <c r="B9706" t="s">
        <v>18061</v>
      </c>
      <c r="C9706" t="s">
        <v>50</v>
      </c>
      <c r="F9706" t="s">
        <v>22</v>
      </c>
      <c r="G9706">
        <v>0</v>
      </c>
      <c r="H9706">
        <v>550</v>
      </c>
      <c r="I9706">
        <v>190000</v>
      </c>
      <c r="J9706" s="3">
        <v>44953.245335648149</v>
      </c>
      <c r="K9706" s="3">
        <v>44961.229166666664</v>
      </c>
      <c r="L9706" s="3">
        <v>44963.458333333336</v>
      </c>
      <c r="M9706" t="s">
        <v>21</v>
      </c>
      <c r="N9706" s="4" t="s">
        <v>20</v>
      </c>
      <c r="P9706" t="s">
        <v>16</v>
      </c>
    </row>
    <row r="9707" spans="1:16" x14ac:dyDescent="0.25">
      <c r="A9707" t="s">
        <v>18062</v>
      </c>
      <c r="B9707" t="s">
        <v>18063</v>
      </c>
      <c r="C9707" t="s">
        <v>50</v>
      </c>
      <c r="F9707" t="s">
        <v>22</v>
      </c>
      <c r="G9707">
        <v>0</v>
      </c>
      <c r="H9707">
        <v>550</v>
      </c>
      <c r="I9707">
        <v>135000</v>
      </c>
      <c r="J9707" s="3">
        <v>44902.375555555554</v>
      </c>
      <c r="K9707" s="3">
        <v>44921.208333333336</v>
      </c>
      <c r="L9707" s="3">
        <v>44922.229166666664</v>
      </c>
      <c r="M9707" t="s">
        <v>21</v>
      </c>
      <c r="N9707" s="4" t="s">
        <v>20</v>
      </c>
      <c r="P9707" t="s">
        <v>16</v>
      </c>
    </row>
    <row r="9708" spans="1:16" x14ac:dyDescent="0.25">
      <c r="A9708" t="s">
        <v>18064</v>
      </c>
      <c r="B9708" t="s">
        <v>18065</v>
      </c>
      <c r="C9708" t="s">
        <v>18066</v>
      </c>
      <c r="F9708" t="s">
        <v>22</v>
      </c>
      <c r="G9708">
        <v>0</v>
      </c>
      <c r="H9708">
        <v>550</v>
      </c>
      <c r="I9708">
        <v>200000</v>
      </c>
      <c r="J9708" s="3">
        <v>45005.540127314816</v>
      </c>
      <c r="K9708" s="3">
        <v>45026.208333333336</v>
      </c>
      <c r="L9708" s="3">
        <v>45027.211805555555</v>
      </c>
      <c r="M9708" t="s">
        <v>21</v>
      </c>
      <c r="N9708" s="4" t="s">
        <v>20</v>
      </c>
      <c r="P9708" t="s">
        <v>16</v>
      </c>
    </row>
    <row r="9709" spans="1:16" x14ac:dyDescent="0.25">
      <c r="A9709" t="s">
        <v>18067</v>
      </c>
      <c r="B9709" t="s">
        <v>18068</v>
      </c>
      <c r="C9709" t="s">
        <v>62</v>
      </c>
      <c r="F9709" t="s">
        <v>22</v>
      </c>
      <c r="G9709">
        <v>12500000</v>
      </c>
      <c r="H9709">
        <v>3130</v>
      </c>
      <c r="J9709" s="3">
        <v>44932.267418981479</v>
      </c>
      <c r="K9709" s="3">
        <v>44947.229166666664</v>
      </c>
      <c r="L9709" s="3">
        <v>44949.229861111111</v>
      </c>
      <c r="M9709" t="s">
        <v>21</v>
      </c>
      <c r="N9709" s="4" t="s">
        <v>20</v>
      </c>
      <c r="P9709" t="s">
        <v>16</v>
      </c>
    </row>
    <row r="9710" spans="1:16" x14ac:dyDescent="0.25">
      <c r="A9710" t="s">
        <v>18069</v>
      </c>
      <c r="B9710" t="s">
        <v>18070</v>
      </c>
      <c r="C9710" t="s">
        <v>29</v>
      </c>
      <c r="F9710" t="s">
        <v>22</v>
      </c>
      <c r="G9710">
        <v>0</v>
      </c>
      <c r="H9710">
        <v>630</v>
      </c>
      <c r="I9710">
        <v>0</v>
      </c>
      <c r="J9710" s="3">
        <v>44898.172430555554</v>
      </c>
      <c r="K9710" s="3">
        <v>44915.229166666664</v>
      </c>
      <c r="L9710" s="3">
        <v>44917.479166666664</v>
      </c>
      <c r="M9710" t="s">
        <v>21</v>
      </c>
      <c r="N9710" s="4" t="s">
        <v>20</v>
      </c>
      <c r="P9710" t="s">
        <v>16</v>
      </c>
    </row>
    <row r="9711" spans="1:16" x14ac:dyDescent="0.25">
      <c r="A9711" t="s">
        <v>18071</v>
      </c>
      <c r="B9711" t="s">
        <v>18072</v>
      </c>
      <c r="C9711" t="s">
        <v>63</v>
      </c>
      <c r="F9711" t="s">
        <v>22</v>
      </c>
      <c r="G9711">
        <v>0</v>
      </c>
      <c r="H9711">
        <v>500</v>
      </c>
      <c r="I9711">
        <v>13608</v>
      </c>
      <c r="J9711" s="3">
        <v>44981.225775462961</v>
      </c>
      <c r="K9711" s="3">
        <v>44999.166666666664</v>
      </c>
      <c r="L9711" s="3">
        <v>45001.1875</v>
      </c>
      <c r="M9711" t="s">
        <v>21</v>
      </c>
      <c r="N9711" s="4" t="s">
        <v>20</v>
      </c>
      <c r="P9711" t="s">
        <v>16</v>
      </c>
    </row>
    <row r="9712" spans="1:16" x14ac:dyDescent="0.25">
      <c r="A9712" t="s">
        <v>18073</v>
      </c>
      <c r="B9712" t="s">
        <v>18074</v>
      </c>
      <c r="C9712" t="s">
        <v>28</v>
      </c>
      <c r="F9712" t="s">
        <v>22</v>
      </c>
      <c r="G9712">
        <v>0</v>
      </c>
      <c r="H9712">
        <v>500</v>
      </c>
      <c r="I9712">
        <v>6703</v>
      </c>
      <c r="J9712" s="3">
        <v>44950.179351851853</v>
      </c>
      <c r="K9712" s="3">
        <v>44965.083333333336</v>
      </c>
      <c r="L9712" s="3">
        <v>44967.083333333336</v>
      </c>
      <c r="M9712" t="s">
        <v>21</v>
      </c>
      <c r="N9712" s="4" t="s">
        <v>20</v>
      </c>
      <c r="P9712" t="s">
        <v>16</v>
      </c>
    </row>
    <row r="9713" spans="1:16" x14ac:dyDescent="0.25">
      <c r="A9713" t="s">
        <v>18075</v>
      </c>
      <c r="B9713" t="s">
        <v>18076</v>
      </c>
      <c r="C9713" t="s">
        <v>47</v>
      </c>
      <c r="F9713" t="s">
        <v>22</v>
      </c>
      <c r="G9713">
        <v>0</v>
      </c>
      <c r="H9713">
        <v>4590</v>
      </c>
      <c r="I9713">
        <v>274855</v>
      </c>
      <c r="J9713" s="3">
        <v>45017.07408564815</v>
      </c>
      <c r="K9713" s="3">
        <v>45026.166666666664</v>
      </c>
      <c r="L9713" s="3">
        <v>45028.479166666664</v>
      </c>
      <c r="M9713" t="s">
        <v>21</v>
      </c>
      <c r="N9713" s="4" t="s">
        <v>20</v>
      </c>
      <c r="P9713" t="s">
        <v>16</v>
      </c>
    </row>
    <row r="9714" spans="1:16" x14ac:dyDescent="0.25">
      <c r="A9714" t="s">
        <v>18077</v>
      </c>
      <c r="B9714" t="s">
        <v>18078</v>
      </c>
      <c r="C9714" t="s">
        <v>47</v>
      </c>
      <c r="F9714" t="s">
        <v>22</v>
      </c>
      <c r="G9714">
        <v>1677093.48</v>
      </c>
      <c r="H9714">
        <v>500</v>
      </c>
      <c r="I9714">
        <v>40000</v>
      </c>
      <c r="J9714" s="3">
        <v>44996.320891203701</v>
      </c>
      <c r="K9714" s="3">
        <v>45004.166666666664</v>
      </c>
      <c r="L9714" s="3">
        <v>45006.479166666664</v>
      </c>
      <c r="M9714" t="s">
        <v>21</v>
      </c>
      <c r="N9714" s="4" t="s">
        <v>20</v>
      </c>
      <c r="P9714" t="s">
        <v>16</v>
      </c>
    </row>
    <row r="9715" spans="1:16" x14ac:dyDescent="0.25">
      <c r="A9715" t="s">
        <v>18079</v>
      </c>
      <c r="B9715" t="s">
        <v>18080</v>
      </c>
      <c r="C9715" t="s">
        <v>25</v>
      </c>
      <c r="F9715" t="s">
        <v>22</v>
      </c>
      <c r="G9715">
        <v>0</v>
      </c>
      <c r="H9715">
        <v>500</v>
      </c>
      <c r="I9715">
        <v>10500</v>
      </c>
      <c r="J9715" s="3">
        <v>44923.295983796299</v>
      </c>
      <c r="K9715" s="3">
        <v>44931.1875</v>
      </c>
      <c r="L9715" s="3">
        <v>44932.229166666664</v>
      </c>
      <c r="M9715" t="s">
        <v>21</v>
      </c>
      <c r="N9715" s="4" t="s">
        <v>20</v>
      </c>
      <c r="P9715" t="s">
        <v>16</v>
      </c>
    </row>
    <row r="9716" spans="1:16" x14ac:dyDescent="0.25">
      <c r="A9716" t="s">
        <v>18081</v>
      </c>
      <c r="B9716" t="s">
        <v>18082</v>
      </c>
      <c r="C9716" t="s">
        <v>62</v>
      </c>
      <c r="F9716" t="s">
        <v>22</v>
      </c>
      <c r="G9716">
        <v>590648.32999999996</v>
      </c>
      <c r="H9716">
        <v>500</v>
      </c>
      <c r="I9716">
        <v>14800</v>
      </c>
      <c r="J9716" s="3">
        <v>45002.217534722222</v>
      </c>
      <c r="K9716" s="3">
        <v>45009.21875</v>
      </c>
      <c r="L9716" s="3">
        <v>45012.229166666664</v>
      </c>
      <c r="M9716" t="s">
        <v>21</v>
      </c>
      <c r="N9716" s="4" t="s">
        <v>20</v>
      </c>
      <c r="P9716" t="s">
        <v>16</v>
      </c>
    </row>
    <row r="9717" spans="1:16" x14ac:dyDescent="0.25">
      <c r="A9717" t="s">
        <v>18083</v>
      </c>
      <c r="B9717" t="s">
        <v>18084</v>
      </c>
      <c r="C9717" t="s">
        <v>62</v>
      </c>
      <c r="F9717" t="s">
        <v>22</v>
      </c>
      <c r="G9717">
        <v>591955.78</v>
      </c>
      <c r="H9717">
        <v>500</v>
      </c>
      <c r="I9717">
        <v>14800</v>
      </c>
      <c r="J9717" s="3">
        <v>45003.190104166664</v>
      </c>
      <c r="K9717" s="3">
        <v>45012.166666666664</v>
      </c>
      <c r="L9717" s="3">
        <v>45013.1875</v>
      </c>
      <c r="M9717" t="s">
        <v>21</v>
      </c>
      <c r="N9717" s="4" t="s">
        <v>20</v>
      </c>
      <c r="P9717" t="s">
        <v>16</v>
      </c>
    </row>
    <row r="9718" spans="1:16" x14ac:dyDescent="0.25">
      <c r="A9718" t="s">
        <v>18085</v>
      </c>
      <c r="B9718" t="s">
        <v>18086</v>
      </c>
      <c r="C9718" t="s">
        <v>62</v>
      </c>
      <c r="F9718" t="s">
        <v>22</v>
      </c>
      <c r="G9718">
        <v>591521.39</v>
      </c>
      <c r="H9718">
        <v>500</v>
      </c>
      <c r="I9718">
        <v>14800</v>
      </c>
      <c r="J9718" s="3">
        <v>45002.21402777778</v>
      </c>
      <c r="K9718" s="3">
        <v>45009.21875</v>
      </c>
      <c r="L9718" s="3">
        <v>45012.229166666664</v>
      </c>
      <c r="M9718" t="s">
        <v>21</v>
      </c>
      <c r="N9718" s="4" t="s">
        <v>20</v>
      </c>
      <c r="P9718" t="s">
        <v>16</v>
      </c>
    </row>
    <row r="9719" spans="1:16" x14ac:dyDescent="0.25">
      <c r="A9719" t="s">
        <v>18087</v>
      </c>
      <c r="B9719" t="s">
        <v>18088</v>
      </c>
      <c r="C9719" t="s">
        <v>62</v>
      </c>
      <c r="F9719" t="s">
        <v>22</v>
      </c>
      <c r="G9719">
        <v>592651.17000000004</v>
      </c>
      <c r="H9719">
        <v>500</v>
      </c>
      <c r="I9719">
        <v>14800</v>
      </c>
      <c r="J9719" s="3">
        <v>45003.235185185185</v>
      </c>
      <c r="K9719" s="3">
        <v>45012.166666666664</v>
      </c>
      <c r="L9719" s="3">
        <v>45013.1875</v>
      </c>
      <c r="M9719" t="s">
        <v>21</v>
      </c>
      <c r="N9719" s="4" t="s">
        <v>20</v>
      </c>
      <c r="P9719" t="s">
        <v>16</v>
      </c>
    </row>
    <row r="9720" spans="1:16" x14ac:dyDescent="0.25">
      <c r="A9720" t="s">
        <v>18089</v>
      </c>
      <c r="B9720" t="s">
        <v>18090</v>
      </c>
      <c r="C9720" t="s">
        <v>62</v>
      </c>
      <c r="F9720" t="s">
        <v>22</v>
      </c>
      <c r="G9720">
        <v>592154.48</v>
      </c>
      <c r="H9720">
        <v>500</v>
      </c>
      <c r="I9720">
        <v>14800</v>
      </c>
      <c r="J9720" s="3">
        <v>45003.234965277778</v>
      </c>
      <c r="K9720" s="3">
        <v>45012.166666666664</v>
      </c>
      <c r="L9720" s="3">
        <v>45013.1875</v>
      </c>
      <c r="M9720" t="s">
        <v>21</v>
      </c>
      <c r="N9720" s="4" t="s">
        <v>20</v>
      </c>
      <c r="P9720" t="s">
        <v>16</v>
      </c>
    </row>
    <row r="9721" spans="1:16" x14ac:dyDescent="0.25">
      <c r="A9721" t="s">
        <v>18091</v>
      </c>
      <c r="B9721" t="s">
        <v>18092</v>
      </c>
      <c r="C9721" t="s">
        <v>62</v>
      </c>
      <c r="F9721" t="s">
        <v>22</v>
      </c>
      <c r="G9721">
        <v>590685.12</v>
      </c>
      <c r="H9721">
        <v>500</v>
      </c>
      <c r="I9721">
        <v>14800</v>
      </c>
      <c r="J9721" s="3">
        <v>45002.200624999998</v>
      </c>
      <c r="K9721" s="3">
        <v>45009.208333333336</v>
      </c>
      <c r="L9721" s="3">
        <v>45012.229166666664</v>
      </c>
      <c r="M9721" t="s">
        <v>21</v>
      </c>
      <c r="N9721" s="4" t="s">
        <v>20</v>
      </c>
      <c r="P9721" t="s">
        <v>16</v>
      </c>
    </row>
    <row r="9722" spans="1:16" x14ac:dyDescent="0.25">
      <c r="A9722" t="s">
        <v>18093</v>
      </c>
      <c r="B9722" t="s">
        <v>18094</v>
      </c>
      <c r="C9722" t="s">
        <v>62</v>
      </c>
      <c r="F9722" t="s">
        <v>22</v>
      </c>
      <c r="G9722">
        <v>592390.51</v>
      </c>
      <c r="H9722">
        <v>500</v>
      </c>
      <c r="I9722">
        <v>14800</v>
      </c>
      <c r="J9722" s="3">
        <v>45002.201053240744</v>
      </c>
      <c r="K9722" s="3">
        <v>45009.208333333336</v>
      </c>
      <c r="L9722" s="3">
        <v>45012.229166666664</v>
      </c>
      <c r="M9722" t="s">
        <v>21</v>
      </c>
      <c r="N9722" s="4" t="s">
        <v>20</v>
      </c>
      <c r="P9722" t="s">
        <v>16</v>
      </c>
    </row>
    <row r="9723" spans="1:16" x14ac:dyDescent="0.25">
      <c r="A9723" t="s">
        <v>18095</v>
      </c>
      <c r="B9723" t="s">
        <v>18096</v>
      </c>
      <c r="C9723" t="s">
        <v>62</v>
      </c>
      <c r="F9723" t="s">
        <v>22</v>
      </c>
      <c r="G9723">
        <v>591680.6</v>
      </c>
      <c r="H9723">
        <v>500</v>
      </c>
      <c r="I9723">
        <v>14800</v>
      </c>
      <c r="J9723" s="3">
        <v>45002.201539351852</v>
      </c>
      <c r="K9723" s="3">
        <v>45009.208333333336</v>
      </c>
      <c r="L9723" s="3">
        <v>45012.229166666664</v>
      </c>
      <c r="M9723" t="s">
        <v>21</v>
      </c>
      <c r="N9723" s="4" t="s">
        <v>20</v>
      </c>
      <c r="P9723" t="s">
        <v>16</v>
      </c>
    </row>
    <row r="9724" spans="1:16" x14ac:dyDescent="0.25">
      <c r="A9724" t="s">
        <v>18097</v>
      </c>
      <c r="B9724" t="s">
        <v>18098</v>
      </c>
      <c r="C9724" t="s">
        <v>62</v>
      </c>
      <c r="F9724" t="s">
        <v>22</v>
      </c>
      <c r="G9724">
        <v>592762.43999999994</v>
      </c>
      <c r="H9724">
        <v>500</v>
      </c>
      <c r="I9724">
        <v>14800</v>
      </c>
      <c r="J9724" s="3">
        <v>45003.234525462962</v>
      </c>
      <c r="K9724" s="3">
        <v>45012.166666666664</v>
      </c>
      <c r="L9724" s="3">
        <v>45013.1875</v>
      </c>
      <c r="M9724" t="s">
        <v>21</v>
      </c>
      <c r="N9724" s="4" t="s">
        <v>20</v>
      </c>
      <c r="P9724" t="s">
        <v>16</v>
      </c>
    </row>
    <row r="9725" spans="1:16" x14ac:dyDescent="0.25">
      <c r="A9725" t="s">
        <v>18099</v>
      </c>
      <c r="B9725" t="s">
        <v>18100</v>
      </c>
      <c r="C9725" t="s">
        <v>62</v>
      </c>
      <c r="F9725" t="s">
        <v>22</v>
      </c>
      <c r="G9725">
        <v>591434.97</v>
      </c>
      <c r="H9725">
        <v>500</v>
      </c>
      <c r="I9725">
        <v>14800</v>
      </c>
      <c r="J9725" s="3">
        <v>45002.199004629627</v>
      </c>
      <c r="K9725" s="3">
        <v>45009.208333333336</v>
      </c>
      <c r="L9725" s="3">
        <v>45012.229166666664</v>
      </c>
      <c r="M9725" t="s">
        <v>21</v>
      </c>
      <c r="N9725" s="4" t="s">
        <v>20</v>
      </c>
      <c r="P9725" t="s">
        <v>16</v>
      </c>
    </row>
    <row r="9726" spans="1:16" x14ac:dyDescent="0.25">
      <c r="A9726" t="s">
        <v>18101</v>
      </c>
      <c r="B9726" t="s">
        <v>18102</v>
      </c>
      <c r="C9726" t="s">
        <v>62</v>
      </c>
      <c r="F9726" t="s">
        <v>22</v>
      </c>
      <c r="G9726">
        <v>591832.6</v>
      </c>
      <c r="H9726">
        <v>500</v>
      </c>
      <c r="I9726">
        <v>14800</v>
      </c>
      <c r="J9726" s="3">
        <v>45002.344421296293</v>
      </c>
      <c r="K9726" s="3">
        <v>45012.166666666664</v>
      </c>
      <c r="L9726" s="3">
        <v>45013.1875</v>
      </c>
      <c r="M9726" t="s">
        <v>21</v>
      </c>
      <c r="N9726" s="4" t="s">
        <v>20</v>
      </c>
      <c r="P9726" t="s">
        <v>16</v>
      </c>
    </row>
    <row r="9727" spans="1:16" x14ac:dyDescent="0.25">
      <c r="A9727" t="s">
        <v>18103</v>
      </c>
      <c r="B9727" t="s">
        <v>18104</v>
      </c>
      <c r="C9727" t="s">
        <v>62</v>
      </c>
      <c r="F9727" t="s">
        <v>22</v>
      </c>
      <c r="G9727">
        <v>592497</v>
      </c>
      <c r="H9727">
        <v>500</v>
      </c>
      <c r="I9727">
        <v>14800</v>
      </c>
      <c r="J9727" s="3">
        <v>45003.234282407408</v>
      </c>
      <c r="K9727" s="3">
        <v>45012.166666666664</v>
      </c>
      <c r="L9727" s="3">
        <v>45013.1875</v>
      </c>
      <c r="M9727" t="s">
        <v>21</v>
      </c>
      <c r="N9727" s="4" t="s">
        <v>20</v>
      </c>
      <c r="P9727" t="s">
        <v>16</v>
      </c>
    </row>
    <row r="9728" spans="1:16" x14ac:dyDescent="0.25">
      <c r="A9728" t="s">
        <v>18105</v>
      </c>
      <c r="B9728" t="s">
        <v>18106</v>
      </c>
      <c r="C9728" t="s">
        <v>62</v>
      </c>
      <c r="F9728" t="s">
        <v>22</v>
      </c>
      <c r="G9728">
        <v>592140.09</v>
      </c>
      <c r="H9728">
        <v>500</v>
      </c>
      <c r="I9728">
        <v>14800</v>
      </c>
      <c r="J9728" s="3">
        <v>45003.179560185185</v>
      </c>
      <c r="K9728" s="3">
        <v>45012.166666666664</v>
      </c>
      <c r="L9728" s="3">
        <v>45013.1875</v>
      </c>
      <c r="M9728" t="s">
        <v>21</v>
      </c>
      <c r="N9728" s="4" t="s">
        <v>20</v>
      </c>
      <c r="P9728" t="s">
        <v>16</v>
      </c>
    </row>
    <row r="9729" spans="1:16" x14ac:dyDescent="0.25">
      <c r="A9729" t="s">
        <v>18107</v>
      </c>
      <c r="B9729" t="s">
        <v>18108</v>
      </c>
      <c r="C9729" t="s">
        <v>62</v>
      </c>
      <c r="F9729" t="s">
        <v>22</v>
      </c>
      <c r="G9729">
        <v>588297.39</v>
      </c>
      <c r="H9729">
        <v>500</v>
      </c>
      <c r="I9729">
        <v>14800</v>
      </c>
      <c r="J9729" s="3">
        <v>45002.200069444443</v>
      </c>
      <c r="K9729" s="3">
        <v>45009.208333333336</v>
      </c>
      <c r="L9729" s="3">
        <v>45012.229166666664</v>
      </c>
      <c r="M9729" t="s">
        <v>21</v>
      </c>
      <c r="N9729" s="4" t="s">
        <v>20</v>
      </c>
      <c r="P9729" t="s">
        <v>16</v>
      </c>
    </row>
    <row r="9730" spans="1:16" x14ac:dyDescent="0.25">
      <c r="A9730" t="s">
        <v>18109</v>
      </c>
      <c r="B9730" t="s">
        <v>18110</v>
      </c>
      <c r="C9730" t="s">
        <v>62</v>
      </c>
      <c r="F9730" t="s">
        <v>22</v>
      </c>
      <c r="G9730">
        <v>592125.81999999995</v>
      </c>
      <c r="H9730">
        <v>500</v>
      </c>
      <c r="I9730">
        <v>14800</v>
      </c>
      <c r="J9730" s="3">
        <v>45002.216608796298</v>
      </c>
      <c r="K9730" s="3">
        <v>45009.21875</v>
      </c>
      <c r="L9730" s="3">
        <v>45012.229166666664</v>
      </c>
      <c r="M9730" t="s">
        <v>21</v>
      </c>
      <c r="N9730" s="4" t="s">
        <v>20</v>
      </c>
      <c r="P9730" t="s">
        <v>16</v>
      </c>
    </row>
    <row r="9731" spans="1:16" x14ac:dyDescent="0.25">
      <c r="A9731" t="s">
        <v>18111</v>
      </c>
      <c r="B9731" t="s">
        <v>18112</v>
      </c>
      <c r="C9731" t="s">
        <v>62</v>
      </c>
      <c r="F9731" t="s">
        <v>22</v>
      </c>
      <c r="G9731">
        <v>591334.44999999995</v>
      </c>
      <c r="H9731">
        <v>500</v>
      </c>
      <c r="I9731">
        <v>14800</v>
      </c>
      <c r="J9731" s="3">
        <v>45003.23474537037</v>
      </c>
      <c r="K9731" s="3">
        <v>45012.166666666664</v>
      </c>
      <c r="L9731" s="3">
        <v>45013.1875</v>
      </c>
      <c r="M9731" t="s">
        <v>21</v>
      </c>
      <c r="N9731" s="4" t="s">
        <v>20</v>
      </c>
      <c r="P9731" t="s">
        <v>16</v>
      </c>
    </row>
    <row r="9732" spans="1:16" x14ac:dyDescent="0.25">
      <c r="A9732" t="s">
        <v>18113</v>
      </c>
      <c r="B9732" t="s">
        <v>18114</v>
      </c>
      <c r="C9732" t="s">
        <v>62</v>
      </c>
      <c r="F9732" t="s">
        <v>22</v>
      </c>
      <c r="G9732">
        <v>605594.15</v>
      </c>
      <c r="H9732">
        <v>500</v>
      </c>
      <c r="I9732">
        <v>14800</v>
      </c>
      <c r="J9732" s="3">
        <v>45003.20107638889</v>
      </c>
      <c r="K9732" s="3">
        <v>45012.166666666664</v>
      </c>
      <c r="L9732" s="3">
        <v>45013.1875</v>
      </c>
      <c r="M9732" t="s">
        <v>21</v>
      </c>
      <c r="N9732" s="4" t="s">
        <v>20</v>
      </c>
      <c r="P9732" t="s">
        <v>16</v>
      </c>
    </row>
    <row r="9733" spans="1:16" x14ac:dyDescent="0.25">
      <c r="A9733" t="s">
        <v>18115</v>
      </c>
      <c r="B9733" t="s">
        <v>18116</v>
      </c>
      <c r="C9733" t="s">
        <v>62</v>
      </c>
      <c r="F9733" t="s">
        <v>22</v>
      </c>
      <c r="G9733">
        <v>591814.55000000005</v>
      </c>
      <c r="H9733">
        <v>500</v>
      </c>
      <c r="I9733">
        <v>14800</v>
      </c>
      <c r="J9733" s="3">
        <v>45002.217083333337</v>
      </c>
      <c r="K9733" s="3">
        <v>45009.21875</v>
      </c>
      <c r="L9733" s="3">
        <v>45012.229166666664</v>
      </c>
      <c r="M9733" t="s">
        <v>21</v>
      </c>
      <c r="N9733" s="4" t="s">
        <v>20</v>
      </c>
      <c r="P9733" t="s">
        <v>16</v>
      </c>
    </row>
    <row r="9734" spans="1:16" x14ac:dyDescent="0.25">
      <c r="A9734" t="s">
        <v>18117</v>
      </c>
      <c r="B9734" t="s">
        <v>18118</v>
      </c>
      <c r="C9734" t="s">
        <v>62</v>
      </c>
      <c r="F9734" t="s">
        <v>22</v>
      </c>
      <c r="G9734">
        <v>591431.56000000006</v>
      </c>
      <c r="H9734">
        <v>500</v>
      </c>
      <c r="I9734">
        <v>14800</v>
      </c>
      <c r="J9734" s="3">
        <v>45003.189814814818</v>
      </c>
      <c r="K9734" s="3">
        <v>45012.166666666664</v>
      </c>
      <c r="L9734" s="3">
        <v>45013.1875</v>
      </c>
      <c r="M9734" t="s">
        <v>21</v>
      </c>
      <c r="N9734" s="4" t="s">
        <v>20</v>
      </c>
      <c r="P9734" t="s">
        <v>16</v>
      </c>
    </row>
    <row r="9735" spans="1:16" x14ac:dyDescent="0.25">
      <c r="A9735" t="s">
        <v>18119</v>
      </c>
      <c r="B9735" t="s">
        <v>18120</v>
      </c>
      <c r="C9735" t="s">
        <v>62</v>
      </c>
      <c r="F9735" t="s">
        <v>22</v>
      </c>
      <c r="G9735">
        <v>592019.89</v>
      </c>
      <c r="H9735">
        <v>500</v>
      </c>
      <c r="I9735">
        <v>14800</v>
      </c>
      <c r="J9735" s="3">
        <v>45003.17454861111</v>
      </c>
      <c r="K9735" s="3">
        <v>45012.166666666664</v>
      </c>
      <c r="L9735" s="3">
        <v>45013.1875</v>
      </c>
      <c r="M9735" t="s">
        <v>21</v>
      </c>
      <c r="N9735" s="4" t="s">
        <v>20</v>
      </c>
      <c r="P9735" t="s">
        <v>16</v>
      </c>
    </row>
    <row r="9736" spans="1:16" x14ac:dyDescent="0.25">
      <c r="A9736" t="s">
        <v>18121</v>
      </c>
      <c r="B9736" t="s">
        <v>18122</v>
      </c>
      <c r="C9736" t="s">
        <v>27</v>
      </c>
      <c r="F9736" t="s">
        <v>22</v>
      </c>
      <c r="G9736">
        <v>2000000</v>
      </c>
      <c r="H9736">
        <v>500</v>
      </c>
      <c r="I9736">
        <v>45000</v>
      </c>
      <c r="J9736" s="3">
        <v>44878.488738425927</v>
      </c>
      <c r="K9736" s="3">
        <v>44886.1875</v>
      </c>
      <c r="L9736" s="3">
        <v>44888.458333333336</v>
      </c>
      <c r="M9736" t="s">
        <v>21</v>
      </c>
      <c r="N9736" s="4" t="s">
        <v>20</v>
      </c>
      <c r="P9736" t="s">
        <v>16</v>
      </c>
    </row>
    <row r="9737" spans="1:16" x14ac:dyDescent="0.25">
      <c r="A9737" t="s">
        <v>18123</v>
      </c>
      <c r="B9737" t="s">
        <v>18124</v>
      </c>
      <c r="C9737" t="s">
        <v>84</v>
      </c>
      <c r="F9737" t="s">
        <v>22</v>
      </c>
      <c r="G9737">
        <v>0</v>
      </c>
      <c r="H9737">
        <v>1660</v>
      </c>
      <c r="I9737">
        <v>135000</v>
      </c>
      <c r="J9737" s="3">
        <v>44900.233425925922</v>
      </c>
      <c r="K9737" s="3">
        <v>44914.166666666664</v>
      </c>
      <c r="L9737" s="3">
        <v>44916.166666666664</v>
      </c>
      <c r="M9737" t="s">
        <v>21</v>
      </c>
      <c r="N9737" s="4" t="s">
        <v>20</v>
      </c>
      <c r="P9737" t="s">
        <v>16</v>
      </c>
    </row>
    <row r="9738" spans="1:16" x14ac:dyDescent="0.25">
      <c r="A9738" t="s">
        <v>18125</v>
      </c>
      <c r="B9738" t="s">
        <v>18126</v>
      </c>
      <c r="C9738" t="s">
        <v>81</v>
      </c>
      <c r="F9738" t="s">
        <v>22</v>
      </c>
      <c r="G9738">
        <v>0</v>
      </c>
      <c r="H9738">
        <v>500</v>
      </c>
      <c r="I9738">
        <v>46000</v>
      </c>
      <c r="J9738" s="3">
        <v>44986.404317129629</v>
      </c>
      <c r="K9738" s="3">
        <v>44993.166666666664</v>
      </c>
      <c r="L9738" s="3">
        <v>44994.1875</v>
      </c>
      <c r="M9738" t="s">
        <v>21</v>
      </c>
      <c r="N9738" s="4" t="s">
        <v>20</v>
      </c>
      <c r="P9738" t="s">
        <v>16</v>
      </c>
    </row>
    <row r="9739" spans="1:16" x14ac:dyDescent="0.25">
      <c r="A9739" t="s">
        <v>18127</v>
      </c>
      <c r="B9739" t="s">
        <v>18128</v>
      </c>
      <c r="C9739" t="s">
        <v>45</v>
      </c>
      <c r="F9739" t="s">
        <v>22</v>
      </c>
      <c r="G9739">
        <v>2661606.2599999998</v>
      </c>
      <c r="H9739">
        <v>670</v>
      </c>
      <c r="I9739">
        <v>53232</v>
      </c>
      <c r="J9739" s="3">
        <v>44913.168680555558</v>
      </c>
      <c r="K9739" s="3">
        <v>44921.166666666664</v>
      </c>
      <c r="L9739" s="3">
        <v>44922.166678240741</v>
      </c>
      <c r="M9739" t="s">
        <v>21</v>
      </c>
      <c r="N9739" s="4" t="s">
        <v>20</v>
      </c>
      <c r="P9739" t="s">
        <v>16</v>
      </c>
    </row>
    <row r="9740" spans="1:16" x14ac:dyDescent="0.25">
      <c r="A9740" t="s">
        <v>18129</v>
      </c>
      <c r="B9740" t="s">
        <v>18130</v>
      </c>
      <c r="C9740" t="s">
        <v>45</v>
      </c>
      <c r="F9740" t="s">
        <v>22</v>
      </c>
      <c r="G9740">
        <v>2385886.65</v>
      </c>
      <c r="H9740">
        <v>600</v>
      </c>
      <c r="I9740">
        <v>47718</v>
      </c>
      <c r="J9740" s="3">
        <v>44911.290162037039</v>
      </c>
      <c r="K9740" s="3">
        <v>44921.166666666664</v>
      </c>
      <c r="L9740" s="3">
        <v>44922.166678240741</v>
      </c>
      <c r="M9740" t="s">
        <v>21</v>
      </c>
      <c r="N9740" s="4" t="s">
        <v>20</v>
      </c>
      <c r="P9740" t="s">
        <v>16</v>
      </c>
    </row>
    <row r="9741" spans="1:16" x14ac:dyDescent="0.25">
      <c r="A9741" t="s">
        <v>18131</v>
      </c>
      <c r="B9741" t="s">
        <v>18132</v>
      </c>
      <c r="C9741" t="s">
        <v>25</v>
      </c>
      <c r="F9741" t="s">
        <v>22</v>
      </c>
      <c r="G9741">
        <v>999013.68</v>
      </c>
      <c r="H9741">
        <v>500</v>
      </c>
      <c r="I9741">
        <v>25000</v>
      </c>
      <c r="J9741" s="3">
        <v>44989.383368055554</v>
      </c>
      <c r="K9741" s="3">
        <v>45003.229166666664</v>
      </c>
      <c r="L9741" s="3">
        <v>45005.4375</v>
      </c>
      <c r="M9741" t="s">
        <v>21</v>
      </c>
      <c r="N9741" s="4" t="s">
        <v>20</v>
      </c>
      <c r="P9741" t="s">
        <v>16</v>
      </c>
    </row>
    <row r="9742" spans="1:16" x14ac:dyDescent="0.25">
      <c r="A9742" t="s">
        <v>18133</v>
      </c>
      <c r="B9742" t="s">
        <v>18134</v>
      </c>
      <c r="C9742" t="s">
        <v>25</v>
      </c>
      <c r="F9742" t="s">
        <v>22</v>
      </c>
      <c r="G9742">
        <v>530797.96</v>
      </c>
      <c r="H9742">
        <v>500</v>
      </c>
      <c r="I9742" s="5"/>
      <c r="J9742" s="3">
        <v>44926.517997685187</v>
      </c>
      <c r="K9742" s="3">
        <v>44942.229166666664</v>
      </c>
      <c r="L9742" s="3">
        <v>44944.458333333336</v>
      </c>
      <c r="M9742" t="s">
        <v>21</v>
      </c>
      <c r="N9742" s="4" t="s">
        <v>20</v>
      </c>
      <c r="P9742" t="s">
        <v>16</v>
      </c>
    </row>
    <row r="9743" spans="1:16" x14ac:dyDescent="0.25">
      <c r="A9743" t="s">
        <v>18135</v>
      </c>
      <c r="B9743" t="s">
        <v>18136</v>
      </c>
      <c r="C9743" t="s">
        <v>25</v>
      </c>
      <c r="F9743" t="s">
        <v>22</v>
      </c>
      <c r="G9743">
        <v>422474.39</v>
      </c>
      <c r="H9743">
        <v>500</v>
      </c>
      <c r="I9743">
        <v>12500</v>
      </c>
      <c r="J9743" s="3">
        <v>44980.445671296293</v>
      </c>
      <c r="K9743" s="3">
        <v>44993.208333333336</v>
      </c>
      <c r="L9743" s="3">
        <v>44994.208344907405</v>
      </c>
      <c r="M9743" t="s">
        <v>21</v>
      </c>
      <c r="N9743" s="4" t="s">
        <v>20</v>
      </c>
      <c r="P9743" t="s">
        <v>16</v>
      </c>
    </row>
    <row r="9744" spans="1:16" x14ac:dyDescent="0.25">
      <c r="A9744" t="s">
        <v>18137</v>
      </c>
      <c r="B9744" t="s">
        <v>18138</v>
      </c>
      <c r="C9744" t="s">
        <v>31</v>
      </c>
      <c r="F9744" t="s">
        <v>22</v>
      </c>
      <c r="G9744">
        <v>458014</v>
      </c>
      <c r="H9744">
        <v>500</v>
      </c>
      <c r="I9744">
        <v>11500</v>
      </c>
      <c r="J9744" s="3">
        <v>44965.215590277781</v>
      </c>
      <c r="K9744" s="3">
        <v>44972.229166666664</v>
      </c>
      <c r="L9744" s="3">
        <v>44973.232638888891</v>
      </c>
      <c r="M9744" t="s">
        <v>21</v>
      </c>
      <c r="N9744" s="4" t="s">
        <v>20</v>
      </c>
      <c r="P9744" t="s">
        <v>16</v>
      </c>
    </row>
    <row r="9745" spans="1:16" x14ac:dyDescent="0.25">
      <c r="A9745" t="s">
        <v>18137</v>
      </c>
      <c r="B9745" t="s">
        <v>18138</v>
      </c>
      <c r="C9745" t="s">
        <v>31</v>
      </c>
      <c r="F9745" t="s">
        <v>22</v>
      </c>
      <c r="G9745">
        <v>458014</v>
      </c>
      <c r="H9745">
        <v>500</v>
      </c>
      <c r="I9745">
        <v>11500</v>
      </c>
      <c r="J9745" s="3">
        <v>44965.215590277781</v>
      </c>
      <c r="K9745" s="3">
        <v>44972.229166666664</v>
      </c>
      <c r="L9745" s="3">
        <v>44973.232638888891</v>
      </c>
      <c r="M9745" t="s">
        <v>21</v>
      </c>
      <c r="N9745" s="4" t="s">
        <v>20</v>
      </c>
      <c r="P9745" t="s">
        <v>16</v>
      </c>
    </row>
    <row r="9746" spans="1:16" x14ac:dyDescent="0.25">
      <c r="A9746" t="s">
        <v>18139</v>
      </c>
      <c r="B9746" t="s">
        <v>18140</v>
      </c>
      <c r="C9746" t="s">
        <v>25</v>
      </c>
      <c r="F9746" t="s">
        <v>22</v>
      </c>
      <c r="G9746">
        <v>422343.4</v>
      </c>
      <c r="H9746">
        <v>500</v>
      </c>
      <c r="I9746">
        <v>12500</v>
      </c>
      <c r="J9746" s="3">
        <v>44996.309224537035</v>
      </c>
      <c r="K9746" s="3">
        <v>45009.229166666664</v>
      </c>
      <c r="L9746" s="3">
        <v>45012.458333333336</v>
      </c>
      <c r="M9746" t="s">
        <v>21</v>
      </c>
      <c r="N9746" s="4" t="s">
        <v>20</v>
      </c>
      <c r="P9746" t="s">
        <v>16</v>
      </c>
    </row>
    <row r="9747" spans="1:16" x14ac:dyDescent="0.25">
      <c r="A9747" t="s">
        <v>18141</v>
      </c>
      <c r="B9747" t="s">
        <v>18142</v>
      </c>
      <c r="C9747" t="s">
        <v>4386</v>
      </c>
      <c r="F9747" t="s">
        <v>22</v>
      </c>
      <c r="G9747">
        <v>555419.6</v>
      </c>
      <c r="H9747">
        <v>500</v>
      </c>
      <c r="I9747">
        <v>18500</v>
      </c>
      <c r="J9747" s="3">
        <v>44979.054143518515</v>
      </c>
      <c r="K9747" s="3">
        <v>44992.229166666664</v>
      </c>
      <c r="L9747" s="3">
        <v>44994.479166666664</v>
      </c>
      <c r="M9747" t="s">
        <v>21</v>
      </c>
      <c r="N9747" s="4" t="s">
        <v>20</v>
      </c>
      <c r="P9747" t="s">
        <v>16</v>
      </c>
    </row>
    <row r="9748" spans="1:16" x14ac:dyDescent="0.25">
      <c r="A9748" t="s">
        <v>18143</v>
      </c>
      <c r="B9748" t="s">
        <v>18144</v>
      </c>
      <c r="C9748" t="s">
        <v>4386</v>
      </c>
      <c r="F9748" t="s">
        <v>22</v>
      </c>
      <c r="G9748">
        <v>1587066.35</v>
      </c>
      <c r="H9748">
        <v>500</v>
      </c>
      <c r="I9748">
        <v>39700</v>
      </c>
      <c r="J9748" s="3">
        <v>44916.141712962963</v>
      </c>
      <c r="K9748" s="3">
        <v>44924.166666666664</v>
      </c>
      <c r="L9748" s="3">
        <v>44926.458333333336</v>
      </c>
      <c r="M9748" t="s">
        <v>21</v>
      </c>
      <c r="N9748" s="4" t="s">
        <v>20</v>
      </c>
      <c r="P9748" t="s">
        <v>16</v>
      </c>
    </row>
    <row r="9749" spans="1:16" x14ac:dyDescent="0.25">
      <c r="A9749" t="s">
        <v>18145</v>
      </c>
      <c r="B9749" t="s">
        <v>18146</v>
      </c>
      <c r="C9749" t="s">
        <v>45</v>
      </c>
      <c r="F9749" t="s">
        <v>22</v>
      </c>
      <c r="G9749">
        <v>0</v>
      </c>
      <c r="H9749">
        <v>7500</v>
      </c>
      <c r="I9749">
        <v>20500000</v>
      </c>
      <c r="J9749" s="3">
        <v>44958.527951388889</v>
      </c>
      <c r="K9749" s="3">
        <v>44974.166666666664</v>
      </c>
      <c r="L9749" s="3">
        <v>44977.416666666664</v>
      </c>
      <c r="M9749" t="s">
        <v>21</v>
      </c>
      <c r="N9749" s="4" t="s">
        <v>20</v>
      </c>
      <c r="P9749" t="s">
        <v>16</v>
      </c>
    </row>
    <row r="9750" spans="1:16" x14ac:dyDescent="0.25">
      <c r="A9750" t="s">
        <v>18147</v>
      </c>
      <c r="B9750" t="s">
        <v>18148</v>
      </c>
      <c r="C9750" t="s">
        <v>45</v>
      </c>
      <c r="F9750" t="s">
        <v>22</v>
      </c>
      <c r="G9750">
        <v>0</v>
      </c>
      <c r="H9750">
        <v>7500</v>
      </c>
      <c r="I9750">
        <v>18300000</v>
      </c>
      <c r="J9750" s="3">
        <v>44984.281099537038</v>
      </c>
      <c r="K9750" s="3">
        <v>44993.166666666664</v>
      </c>
      <c r="L9750" s="3">
        <v>44994.166678240741</v>
      </c>
      <c r="M9750" t="s">
        <v>21</v>
      </c>
      <c r="N9750" s="4" t="s">
        <v>20</v>
      </c>
      <c r="P9750" t="s">
        <v>16</v>
      </c>
    </row>
    <row r="9751" spans="1:16" x14ac:dyDescent="0.25">
      <c r="A9751" t="s">
        <v>18149</v>
      </c>
      <c r="B9751" t="s">
        <v>18150</v>
      </c>
      <c r="C9751" t="s">
        <v>45</v>
      </c>
      <c r="F9751" t="s">
        <v>22</v>
      </c>
      <c r="G9751">
        <v>0</v>
      </c>
      <c r="H9751">
        <v>7500</v>
      </c>
      <c r="I9751">
        <v>21500000</v>
      </c>
      <c r="J9751" s="3">
        <v>44897.418912037036</v>
      </c>
      <c r="K9751" s="3">
        <v>44912.166666666664</v>
      </c>
      <c r="L9751" s="3">
        <v>44914.458333333336</v>
      </c>
      <c r="M9751" t="s">
        <v>21</v>
      </c>
      <c r="N9751" s="4" t="s">
        <v>20</v>
      </c>
      <c r="P9751" t="s">
        <v>16</v>
      </c>
    </row>
    <row r="9752" spans="1:16" x14ac:dyDescent="0.25">
      <c r="A9752" t="s">
        <v>18151</v>
      </c>
      <c r="B9752" t="s">
        <v>18152</v>
      </c>
      <c r="C9752" t="s">
        <v>45</v>
      </c>
      <c r="F9752" t="s">
        <v>22</v>
      </c>
      <c r="G9752">
        <v>0</v>
      </c>
      <c r="H9752">
        <v>7500</v>
      </c>
      <c r="I9752">
        <v>13100000</v>
      </c>
      <c r="J9752" s="3">
        <v>44984.281840277778</v>
      </c>
      <c r="K9752" s="3">
        <v>44993.166666666664</v>
      </c>
      <c r="L9752" s="3">
        <v>44994.166678240741</v>
      </c>
      <c r="M9752" t="s">
        <v>21</v>
      </c>
      <c r="N9752" s="4" t="s">
        <v>20</v>
      </c>
      <c r="P9752" t="s">
        <v>16</v>
      </c>
    </row>
    <row r="9753" spans="1:16" x14ac:dyDescent="0.25">
      <c r="A9753" t="s">
        <v>18153</v>
      </c>
      <c r="B9753" t="s">
        <v>18154</v>
      </c>
      <c r="C9753" t="s">
        <v>4386</v>
      </c>
      <c r="F9753" t="s">
        <v>22</v>
      </c>
      <c r="G9753">
        <v>749520.04</v>
      </c>
      <c r="H9753">
        <v>500</v>
      </c>
      <c r="I9753">
        <v>26500</v>
      </c>
      <c r="J9753" s="3">
        <v>44979.069120370368</v>
      </c>
      <c r="K9753" s="3">
        <v>44992.229166666664</v>
      </c>
      <c r="L9753" s="3">
        <v>44994.479166666664</v>
      </c>
      <c r="M9753" t="s">
        <v>21</v>
      </c>
      <c r="N9753" s="4" t="s">
        <v>20</v>
      </c>
      <c r="P9753" t="s">
        <v>16</v>
      </c>
    </row>
    <row r="9754" spans="1:16" x14ac:dyDescent="0.25">
      <c r="A9754" t="s">
        <v>18155</v>
      </c>
      <c r="B9754" t="s">
        <v>18156</v>
      </c>
      <c r="C9754" t="s">
        <v>4386</v>
      </c>
      <c r="F9754" t="s">
        <v>22</v>
      </c>
      <c r="G9754">
        <v>727385.98</v>
      </c>
      <c r="H9754">
        <v>500</v>
      </c>
      <c r="I9754">
        <v>26000</v>
      </c>
      <c r="J9754" s="3">
        <v>44979.068738425929</v>
      </c>
      <c r="K9754" s="3">
        <v>44992.229166666664</v>
      </c>
      <c r="L9754" s="3">
        <v>44994.479166666664</v>
      </c>
      <c r="M9754" t="s">
        <v>21</v>
      </c>
      <c r="N9754" s="4" t="s">
        <v>20</v>
      </c>
      <c r="P9754" t="s">
        <v>16</v>
      </c>
    </row>
    <row r="9755" spans="1:16" x14ac:dyDescent="0.25">
      <c r="A9755" t="s">
        <v>18157</v>
      </c>
      <c r="B9755" t="s">
        <v>18158</v>
      </c>
      <c r="C9755" t="s">
        <v>31</v>
      </c>
      <c r="F9755" t="s">
        <v>22</v>
      </c>
      <c r="G9755">
        <v>1021444.7</v>
      </c>
      <c r="H9755">
        <v>500</v>
      </c>
      <c r="I9755">
        <v>26000</v>
      </c>
      <c r="J9755" s="3">
        <v>44972.200370370374</v>
      </c>
      <c r="K9755" s="3">
        <v>44979.201388888891</v>
      </c>
      <c r="L9755" s="3">
        <v>44980.20208333333</v>
      </c>
      <c r="M9755" t="s">
        <v>21</v>
      </c>
      <c r="N9755" s="4" t="s">
        <v>20</v>
      </c>
      <c r="P9755" t="s">
        <v>16</v>
      </c>
    </row>
    <row r="9756" spans="1:16" x14ac:dyDescent="0.25">
      <c r="A9756" t="s">
        <v>18159</v>
      </c>
      <c r="B9756" t="s">
        <v>18160</v>
      </c>
      <c r="C9756" t="s">
        <v>25</v>
      </c>
      <c r="F9756" t="s">
        <v>22</v>
      </c>
      <c r="G9756">
        <v>300000</v>
      </c>
      <c r="H9756">
        <v>500</v>
      </c>
      <c r="I9756">
        <v>7500</v>
      </c>
      <c r="J9756" s="3">
        <v>44956.534004629626</v>
      </c>
      <c r="K9756" s="3">
        <v>44971.166666666664</v>
      </c>
      <c r="L9756" s="3">
        <v>44972.208333333336</v>
      </c>
      <c r="M9756" t="s">
        <v>21</v>
      </c>
      <c r="N9756" s="4" t="s">
        <v>20</v>
      </c>
      <c r="P9756" t="s">
        <v>16</v>
      </c>
    </row>
    <row r="9757" spans="1:16" x14ac:dyDescent="0.25">
      <c r="A9757" t="s">
        <v>18161</v>
      </c>
      <c r="B9757" t="s">
        <v>18162</v>
      </c>
      <c r="C9757" t="s">
        <v>25</v>
      </c>
      <c r="F9757" t="s">
        <v>22</v>
      </c>
      <c r="G9757">
        <v>500000</v>
      </c>
      <c r="H9757">
        <v>500</v>
      </c>
      <c r="I9757">
        <v>12500</v>
      </c>
      <c r="J9757" s="3">
        <v>44956.53365740741</v>
      </c>
      <c r="K9757" s="3">
        <v>44971.166666666664</v>
      </c>
      <c r="L9757" s="3">
        <v>44972.208333333336</v>
      </c>
      <c r="M9757" t="s">
        <v>21</v>
      </c>
      <c r="N9757" s="4" t="s">
        <v>20</v>
      </c>
      <c r="P9757" t="s">
        <v>16</v>
      </c>
    </row>
    <row r="9758" spans="1:16" x14ac:dyDescent="0.25">
      <c r="A9758" t="s">
        <v>18163</v>
      </c>
      <c r="B9758" t="s">
        <v>18164</v>
      </c>
      <c r="C9758" t="s">
        <v>25</v>
      </c>
      <c r="F9758" t="s">
        <v>22</v>
      </c>
      <c r="G9758">
        <v>500000</v>
      </c>
      <c r="H9758">
        <v>500</v>
      </c>
      <c r="I9758">
        <v>12500</v>
      </c>
      <c r="J9758" s="3">
        <v>44956.533229166664</v>
      </c>
      <c r="K9758" s="3">
        <v>44971.166666666664</v>
      </c>
      <c r="L9758" s="3">
        <v>44972.208333333336</v>
      </c>
      <c r="M9758" t="s">
        <v>21</v>
      </c>
      <c r="N9758" s="4" t="s">
        <v>20</v>
      </c>
      <c r="P9758" t="s">
        <v>16</v>
      </c>
    </row>
    <row r="9759" spans="1:16" x14ac:dyDescent="0.25">
      <c r="A9759" t="s">
        <v>18165</v>
      </c>
      <c r="B9759" t="s">
        <v>18166</v>
      </c>
      <c r="C9759" t="s">
        <v>25</v>
      </c>
      <c r="F9759" t="s">
        <v>22</v>
      </c>
      <c r="G9759">
        <v>0</v>
      </c>
      <c r="H9759">
        <v>500</v>
      </c>
      <c r="I9759">
        <v>25000</v>
      </c>
      <c r="J9759" s="3">
        <v>44949.438240740739</v>
      </c>
      <c r="K9759" s="3">
        <v>44956.125</v>
      </c>
      <c r="L9759" s="3">
        <v>44957.125011574077</v>
      </c>
      <c r="M9759" t="s">
        <v>21</v>
      </c>
      <c r="N9759" s="4" t="s">
        <v>20</v>
      </c>
      <c r="P9759" t="s">
        <v>16</v>
      </c>
    </row>
    <row r="9760" spans="1:16" x14ac:dyDescent="0.25">
      <c r="A9760" t="s">
        <v>18167</v>
      </c>
      <c r="B9760" t="s">
        <v>18168</v>
      </c>
      <c r="C9760" t="s">
        <v>34</v>
      </c>
      <c r="F9760" t="s">
        <v>22</v>
      </c>
      <c r="G9760">
        <v>2369079.64</v>
      </c>
      <c r="H9760">
        <v>600</v>
      </c>
      <c r="I9760">
        <v>47400</v>
      </c>
      <c r="J9760" s="3">
        <v>44893.235300925924</v>
      </c>
      <c r="K9760" s="3">
        <v>44901.166666666664</v>
      </c>
      <c r="L9760" s="3">
        <v>44902.1875</v>
      </c>
      <c r="M9760" t="s">
        <v>21</v>
      </c>
      <c r="N9760" s="4" t="s">
        <v>20</v>
      </c>
      <c r="P9760" t="s">
        <v>16</v>
      </c>
    </row>
    <row r="9761" spans="1:16" x14ac:dyDescent="0.25">
      <c r="A9761" t="s">
        <v>18169</v>
      </c>
      <c r="B9761" t="s">
        <v>18170</v>
      </c>
      <c r="C9761" t="s">
        <v>25</v>
      </c>
      <c r="F9761" t="s">
        <v>22</v>
      </c>
      <c r="G9761">
        <v>6037803.8899999997</v>
      </c>
      <c r="H9761">
        <v>1510</v>
      </c>
      <c r="I9761">
        <v>91000</v>
      </c>
      <c r="J9761" s="3">
        <v>44988.226238425923</v>
      </c>
      <c r="K9761" s="3">
        <v>45003.208333333336</v>
      </c>
      <c r="L9761" s="3">
        <v>45005.458333333336</v>
      </c>
      <c r="M9761" t="s">
        <v>21</v>
      </c>
      <c r="N9761" s="4" t="s">
        <v>20</v>
      </c>
      <c r="P9761" t="s">
        <v>16</v>
      </c>
    </row>
    <row r="9762" spans="1:16" x14ac:dyDescent="0.25">
      <c r="A9762" t="s">
        <v>18171</v>
      </c>
      <c r="B9762" t="s">
        <v>18172</v>
      </c>
      <c r="C9762" t="s">
        <v>25</v>
      </c>
      <c r="F9762" t="s">
        <v>22</v>
      </c>
      <c r="G9762">
        <v>0</v>
      </c>
      <c r="H9762">
        <v>1860</v>
      </c>
      <c r="I9762">
        <v>185100</v>
      </c>
      <c r="J9762" s="3">
        <v>44950.045173611114</v>
      </c>
      <c r="K9762" s="3">
        <v>44964.166666666664</v>
      </c>
      <c r="L9762" s="3">
        <v>44965.1875</v>
      </c>
      <c r="M9762" t="s">
        <v>21</v>
      </c>
      <c r="N9762" s="4" t="s">
        <v>20</v>
      </c>
      <c r="P9762" t="s">
        <v>16</v>
      </c>
    </row>
    <row r="9763" spans="1:16" x14ac:dyDescent="0.25">
      <c r="A9763" t="s">
        <v>18173</v>
      </c>
      <c r="B9763" t="s">
        <v>18174</v>
      </c>
      <c r="C9763" t="s">
        <v>25</v>
      </c>
      <c r="F9763" t="s">
        <v>22</v>
      </c>
      <c r="G9763">
        <v>0</v>
      </c>
      <c r="H9763">
        <v>1460</v>
      </c>
      <c r="I9763">
        <v>145300</v>
      </c>
      <c r="J9763" s="3">
        <v>45012.143958333334</v>
      </c>
      <c r="K9763" s="3">
        <v>45020.229166666664</v>
      </c>
      <c r="L9763" s="3">
        <v>45022.479166666664</v>
      </c>
      <c r="M9763" t="s">
        <v>21</v>
      </c>
      <c r="N9763" s="4" t="s">
        <v>20</v>
      </c>
      <c r="P9763" t="s">
        <v>16</v>
      </c>
    </row>
    <row r="9764" spans="1:16" x14ac:dyDescent="0.25">
      <c r="A9764" t="s">
        <v>18175</v>
      </c>
      <c r="B9764" t="s">
        <v>18176</v>
      </c>
      <c r="C9764" t="s">
        <v>25</v>
      </c>
      <c r="F9764" t="s">
        <v>22</v>
      </c>
      <c r="G9764">
        <v>0</v>
      </c>
      <c r="H9764">
        <v>500</v>
      </c>
      <c r="I9764">
        <v>47025</v>
      </c>
      <c r="J9764" s="3">
        <v>44953.256238425929</v>
      </c>
      <c r="K9764" s="3">
        <v>44967.125</v>
      </c>
      <c r="L9764" s="3">
        <v>44970.416666666664</v>
      </c>
      <c r="M9764" t="s">
        <v>21</v>
      </c>
      <c r="N9764" s="4" t="s">
        <v>20</v>
      </c>
      <c r="P9764" t="s">
        <v>16</v>
      </c>
    </row>
    <row r="9765" spans="1:16" x14ac:dyDescent="0.25">
      <c r="A9765" t="s">
        <v>18177</v>
      </c>
      <c r="B9765" t="s">
        <v>18178</v>
      </c>
      <c r="C9765" t="s">
        <v>25</v>
      </c>
      <c r="F9765" t="s">
        <v>22</v>
      </c>
      <c r="G9765">
        <v>0</v>
      </c>
      <c r="H9765">
        <v>500</v>
      </c>
      <c r="I9765">
        <v>30213</v>
      </c>
      <c r="J9765" s="3">
        <v>44993.522291666668</v>
      </c>
      <c r="K9765" s="3">
        <v>45001.208333333336</v>
      </c>
      <c r="L9765" s="3">
        <v>45002.208344907405</v>
      </c>
      <c r="M9765" t="s">
        <v>21</v>
      </c>
      <c r="N9765" s="4" t="s">
        <v>20</v>
      </c>
      <c r="P9765" t="s">
        <v>16</v>
      </c>
    </row>
    <row r="9766" spans="1:16" x14ac:dyDescent="0.25">
      <c r="A9766" t="s">
        <v>18177</v>
      </c>
      <c r="B9766" t="s">
        <v>18179</v>
      </c>
      <c r="C9766" t="s">
        <v>25</v>
      </c>
      <c r="F9766" t="s">
        <v>22</v>
      </c>
      <c r="G9766">
        <v>0</v>
      </c>
      <c r="H9766">
        <v>500</v>
      </c>
      <c r="I9766">
        <v>30213</v>
      </c>
      <c r="J9766" s="3">
        <v>45006.525914351849</v>
      </c>
      <c r="K9766" s="3">
        <v>45013.170138888891</v>
      </c>
      <c r="L9766" s="3">
        <v>45015.416666666664</v>
      </c>
      <c r="M9766" t="s">
        <v>21</v>
      </c>
      <c r="N9766" s="4" t="s">
        <v>20</v>
      </c>
      <c r="P9766" t="s">
        <v>16</v>
      </c>
    </row>
    <row r="9767" spans="1:16" x14ac:dyDescent="0.25">
      <c r="A9767" t="s">
        <v>18180</v>
      </c>
      <c r="B9767" t="s">
        <v>18181</v>
      </c>
      <c r="C9767" t="s">
        <v>25</v>
      </c>
      <c r="F9767" t="s">
        <v>22</v>
      </c>
      <c r="G9767">
        <v>2565000</v>
      </c>
      <c r="H9767">
        <v>650</v>
      </c>
      <c r="I9767">
        <v>51500</v>
      </c>
      <c r="J9767" s="3">
        <v>44917.163414351853</v>
      </c>
      <c r="K9767" s="3">
        <v>44933.229166666664</v>
      </c>
      <c r="L9767" s="3">
        <v>44935.458333333336</v>
      </c>
      <c r="M9767" t="s">
        <v>21</v>
      </c>
      <c r="N9767" s="4" t="s">
        <v>20</v>
      </c>
      <c r="P9767" t="s">
        <v>16</v>
      </c>
    </row>
    <row r="9768" spans="1:16" x14ac:dyDescent="0.25">
      <c r="A9768" t="s">
        <v>18182</v>
      </c>
      <c r="B9768" t="s">
        <v>18183</v>
      </c>
      <c r="C9768" t="s">
        <v>25</v>
      </c>
      <c r="F9768" t="s">
        <v>22</v>
      </c>
      <c r="G9768">
        <v>5480000</v>
      </c>
      <c r="H9768">
        <v>1370</v>
      </c>
      <c r="I9768">
        <v>110000</v>
      </c>
      <c r="J9768" s="3">
        <v>44943.152083333334</v>
      </c>
      <c r="K9768" s="3">
        <v>44960.209722222222</v>
      </c>
      <c r="L9768" s="3">
        <v>44961.229166666664</v>
      </c>
      <c r="M9768" t="s">
        <v>21</v>
      </c>
      <c r="N9768" s="4" t="s">
        <v>20</v>
      </c>
      <c r="P9768" t="s">
        <v>16</v>
      </c>
    </row>
    <row r="9769" spans="1:16" x14ac:dyDescent="0.25">
      <c r="A9769" t="s">
        <v>18184</v>
      </c>
      <c r="B9769" t="s">
        <v>18185</v>
      </c>
      <c r="C9769" t="s">
        <v>56</v>
      </c>
      <c r="F9769" t="s">
        <v>22</v>
      </c>
      <c r="G9769">
        <v>0</v>
      </c>
      <c r="H9769">
        <v>550</v>
      </c>
      <c r="I9769">
        <v>225250</v>
      </c>
      <c r="J9769" s="3">
        <v>44943.32916666667</v>
      </c>
      <c r="K9769" s="3">
        <v>44957.208333333336</v>
      </c>
      <c r="L9769" s="3">
        <v>44959.458333333336</v>
      </c>
      <c r="M9769" t="s">
        <v>21</v>
      </c>
      <c r="N9769" s="4" t="s">
        <v>20</v>
      </c>
      <c r="P9769" t="s">
        <v>16</v>
      </c>
    </row>
    <row r="9770" spans="1:16" x14ac:dyDescent="0.25">
      <c r="A9770" t="s">
        <v>18184</v>
      </c>
      <c r="B9770" t="s">
        <v>18186</v>
      </c>
      <c r="C9770" t="s">
        <v>56</v>
      </c>
      <c r="F9770" t="s">
        <v>22</v>
      </c>
      <c r="G9770">
        <v>0</v>
      </c>
      <c r="H9770">
        <v>550</v>
      </c>
      <c r="I9770">
        <v>225250</v>
      </c>
      <c r="J9770" s="3">
        <v>44985.202766203707</v>
      </c>
      <c r="K9770" s="3">
        <v>44993.208333333336</v>
      </c>
      <c r="L9770" s="3">
        <v>44995.458333333336</v>
      </c>
      <c r="M9770" t="s">
        <v>21</v>
      </c>
      <c r="N9770" s="4" t="s">
        <v>20</v>
      </c>
      <c r="P9770" t="s">
        <v>16</v>
      </c>
    </row>
    <row r="9771" spans="1:16" x14ac:dyDescent="0.25">
      <c r="A9771" t="s">
        <v>18187</v>
      </c>
      <c r="B9771" t="s">
        <v>18188</v>
      </c>
      <c r="C9771" t="s">
        <v>25</v>
      </c>
      <c r="F9771" t="s">
        <v>22</v>
      </c>
      <c r="G9771">
        <v>36612</v>
      </c>
      <c r="H9771">
        <v>500</v>
      </c>
      <c r="I9771">
        <v>22250</v>
      </c>
      <c r="J9771" s="3">
        <v>44912.205590277779</v>
      </c>
      <c r="K9771" s="3">
        <v>44928.1875</v>
      </c>
      <c r="L9771" s="3">
        <v>44930.458333333336</v>
      </c>
      <c r="M9771" t="s">
        <v>21</v>
      </c>
      <c r="N9771" s="4" t="s">
        <v>20</v>
      </c>
      <c r="P9771" t="s">
        <v>16</v>
      </c>
    </row>
    <row r="9772" spans="1:16" x14ac:dyDescent="0.25">
      <c r="A9772" t="s">
        <v>18189</v>
      </c>
      <c r="B9772" t="s">
        <v>18190</v>
      </c>
      <c r="C9772" t="s">
        <v>31</v>
      </c>
      <c r="F9772" t="s">
        <v>22</v>
      </c>
      <c r="G9772">
        <v>1008000</v>
      </c>
      <c r="H9772">
        <v>500</v>
      </c>
      <c r="I9772">
        <v>25500</v>
      </c>
      <c r="J9772" s="3">
        <v>44922.052800925929</v>
      </c>
      <c r="K9772" s="3">
        <v>44935.166666666664</v>
      </c>
      <c r="L9772" s="3">
        <v>44936.1875</v>
      </c>
      <c r="M9772" t="s">
        <v>21</v>
      </c>
      <c r="N9772" s="4" t="s">
        <v>20</v>
      </c>
      <c r="P9772" t="s">
        <v>16</v>
      </c>
    </row>
    <row r="9773" spans="1:16" x14ac:dyDescent="0.25">
      <c r="A9773" t="s">
        <v>18191</v>
      </c>
      <c r="B9773" t="s">
        <v>18192</v>
      </c>
      <c r="C9773" t="s">
        <v>59</v>
      </c>
      <c r="F9773" t="s">
        <v>22</v>
      </c>
      <c r="G9773">
        <v>0</v>
      </c>
      <c r="H9773">
        <v>500</v>
      </c>
      <c r="I9773">
        <v>20000</v>
      </c>
      <c r="J9773" s="3">
        <v>44917.367523148147</v>
      </c>
      <c r="K9773" s="3">
        <v>44924.166666666664</v>
      </c>
      <c r="L9773" s="3">
        <v>44925.1875</v>
      </c>
      <c r="M9773" t="s">
        <v>21</v>
      </c>
      <c r="N9773" s="4" t="s">
        <v>20</v>
      </c>
      <c r="P9773" t="s">
        <v>16</v>
      </c>
    </row>
    <row r="9774" spans="1:16" x14ac:dyDescent="0.25">
      <c r="A9774" t="s">
        <v>18193</v>
      </c>
      <c r="B9774" t="s">
        <v>18194</v>
      </c>
      <c r="C9774" t="s">
        <v>69</v>
      </c>
      <c r="F9774" t="s">
        <v>22</v>
      </c>
      <c r="G9774">
        <v>22833000</v>
      </c>
      <c r="H9774">
        <v>5000</v>
      </c>
      <c r="I9774">
        <v>342495</v>
      </c>
      <c r="J9774" s="3">
        <v>44867.264201388891</v>
      </c>
      <c r="K9774" s="3">
        <v>44880.229166666664</v>
      </c>
      <c r="L9774" s="3">
        <v>44882.458333333336</v>
      </c>
      <c r="M9774" t="s">
        <v>21</v>
      </c>
      <c r="N9774" s="4" t="s">
        <v>20</v>
      </c>
      <c r="P9774" t="s">
        <v>16</v>
      </c>
    </row>
    <row r="9775" spans="1:16" x14ac:dyDescent="0.25">
      <c r="A9775" t="s">
        <v>18193</v>
      </c>
      <c r="B9775" t="s">
        <v>18195</v>
      </c>
      <c r="C9775" t="s">
        <v>69</v>
      </c>
      <c r="F9775" t="s">
        <v>22</v>
      </c>
      <c r="G9775">
        <v>22833000</v>
      </c>
      <c r="H9775">
        <v>5000</v>
      </c>
      <c r="I9775">
        <v>342495</v>
      </c>
      <c r="J9775" s="3">
        <v>44916.27034722222</v>
      </c>
      <c r="K9775" s="3">
        <v>44928.229166666664</v>
      </c>
      <c r="L9775" s="3">
        <v>44930.458333333336</v>
      </c>
      <c r="M9775" t="s">
        <v>21</v>
      </c>
      <c r="N9775" s="4" t="s">
        <v>20</v>
      </c>
      <c r="P9775" t="s">
        <v>16</v>
      </c>
    </row>
    <row r="9776" spans="1:16" x14ac:dyDescent="0.25">
      <c r="A9776" t="s">
        <v>18196</v>
      </c>
      <c r="B9776" t="s">
        <v>18197</v>
      </c>
      <c r="C9776" t="s">
        <v>91</v>
      </c>
      <c r="F9776" t="s">
        <v>22</v>
      </c>
      <c r="G9776">
        <v>1774903.65</v>
      </c>
      <c r="H9776">
        <v>500</v>
      </c>
      <c r="I9776">
        <v>44375</v>
      </c>
      <c r="J9776" s="3">
        <v>44937.224305555559</v>
      </c>
      <c r="K9776" s="3">
        <v>44945.166666666664</v>
      </c>
      <c r="L9776" s="3">
        <v>44947.458333333336</v>
      </c>
      <c r="M9776" t="s">
        <v>21</v>
      </c>
      <c r="N9776" s="4" t="s">
        <v>20</v>
      </c>
      <c r="P9776" t="s">
        <v>16</v>
      </c>
    </row>
    <row r="9777" spans="1:16" x14ac:dyDescent="0.25">
      <c r="A9777" t="s">
        <v>18198</v>
      </c>
      <c r="B9777" t="s">
        <v>18199</v>
      </c>
      <c r="C9777" t="s">
        <v>91</v>
      </c>
      <c r="F9777" t="s">
        <v>22</v>
      </c>
      <c r="G9777">
        <v>1774903.65</v>
      </c>
      <c r="H9777">
        <v>500</v>
      </c>
      <c r="I9777">
        <v>44375</v>
      </c>
      <c r="J9777" s="3">
        <v>44947.093715277777</v>
      </c>
      <c r="K9777" s="3">
        <v>44956.166666666664</v>
      </c>
      <c r="L9777" s="3">
        <v>44959.458333333336</v>
      </c>
      <c r="M9777" t="s">
        <v>21</v>
      </c>
      <c r="N9777" s="4" t="s">
        <v>20</v>
      </c>
      <c r="P9777" t="s">
        <v>16</v>
      </c>
    </row>
    <row r="9778" spans="1:16" x14ac:dyDescent="0.25">
      <c r="A9778" t="s">
        <v>18200</v>
      </c>
      <c r="B9778" t="s">
        <v>18201</v>
      </c>
      <c r="C9778" t="s">
        <v>91</v>
      </c>
      <c r="F9778" t="s">
        <v>22</v>
      </c>
      <c r="G9778">
        <v>2140704.84</v>
      </c>
      <c r="H9778">
        <v>540</v>
      </c>
      <c r="I9778">
        <v>50000</v>
      </c>
      <c r="J9778" s="3">
        <v>44973.275578703702</v>
      </c>
      <c r="K9778" s="3">
        <v>44985.166666666664</v>
      </c>
      <c r="L9778" s="3">
        <v>44987.458333333336</v>
      </c>
      <c r="M9778" t="s">
        <v>21</v>
      </c>
      <c r="N9778" s="4" t="s">
        <v>20</v>
      </c>
      <c r="P9778" t="s">
        <v>16</v>
      </c>
    </row>
    <row r="9779" spans="1:16" x14ac:dyDescent="0.25">
      <c r="A9779" t="s">
        <v>18202</v>
      </c>
      <c r="B9779" t="s">
        <v>18203</v>
      </c>
      <c r="C9779" t="s">
        <v>91</v>
      </c>
      <c r="F9779" t="s">
        <v>22</v>
      </c>
      <c r="G9779">
        <v>1774903.65</v>
      </c>
      <c r="H9779">
        <v>500</v>
      </c>
      <c r="I9779">
        <v>44375</v>
      </c>
      <c r="J9779" s="3">
        <v>44947.093449074076</v>
      </c>
      <c r="K9779" s="3">
        <v>44956.166666666664</v>
      </c>
      <c r="L9779" s="3">
        <v>44959.458333333336</v>
      </c>
      <c r="M9779" t="s">
        <v>21</v>
      </c>
      <c r="N9779" s="4" t="s">
        <v>20</v>
      </c>
      <c r="P9779" t="s">
        <v>16</v>
      </c>
    </row>
    <row r="9780" spans="1:16" x14ac:dyDescent="0.25">
      <c r="A9780" t="s">
        <v>18204</v>
      </c>
      <c r="B9780" t="s">
        <v>18205</v>
      </c>
      <c r="C9780" t="s">
        <v>91</v>
      </c>
      <c r="F9780" t="s">
        <v>22</v>
      </c>
      <c r="G9780">
        <v>1774903.65</v>
      </c>
      <c r="H9780">
        <v>500</v>
      </c>
      <c r="I9780">
        <v>44375</v>
      </c>
      <c r="J9780" s="3">
        <v>44937.224085648151</v>
      </c>
      <c r="K9780" s="3">
        <v>44945.166666666664</v>
      </c>
      <c r="L9780" s="3">
        <v>44947.458333333336</v>
      </c>
      <c r="M9780" t="s">
        <v>21</v>
      </c>
      <c r="N9780" s="4" t="s">
        <v>20</v>
      </c>
      <c r="P9780" t="s">
        <v>16</v>
      </c>
    </row>
    <row r="9781" spans="1:16" x14ac:dyDescent="0.25">
      <c r="A9781" t="s">
        <v>18206</v>
      </c>
      <c r="B9781" t="s">
        <v>18207</v>
      </c>
      <c r="C9781" t="s">
        <v>91</v>
      </c>
      <c r="F9781" t="s">
        <v>22</v>
      </c>
      <c r="G9781">
        <v>2140704.84</v>
      </c>
      <c r="H9781">
        <v>540</v>
      </c>
      <c r="I9781">
        <v>50000</v>
      </c>
      <c r="J9781" s="3">
        <v>44973.276319444441</v>
      </c>
      <c r="K9781" s="3">
        <v>44985.166666666664</v>
      </c>
      <c r="L9781" s="3">
        <v>44987.458333333336</v>
      </c>
      <c r="M9781" t="s">
        <v>21</v>
      </c>
      <c r="N9781" s="4" t="s">
        <v>20</v>
      </c>
      <c r="P9781" t="s">
        <v>16</v>
      </c>
    </row>
    <row r="9782" spans="1:16" x14ac:dyDescent="0.25">
      <c r="A9782" t="s">
        <v>18206</v>
      </c>
      <c r="B9782" t="s">
        <v>18208</v>
      </c>
      <c r="C9782" t="s">
        <v>91</v>
      </c>
      <c r="F9782" t="s">
        <v>22</v>
      </c>
      <c r="G9782">
        <v>2140704.84</v>
      </c>
      <c r="H9782">
        <v>540</v>
      </c>
      <c r="I9782">
        <v>50000</v>
      </c>
      <c r="J9782" s="3">
        <v>45002.496435185189</v>
      </c>
      <c r="K9782" s="3">
        <v>45016.166666666664</v>
      </c>
      <c r="L9782" s="3">
        <v>45019.458333333336</v>
      </c>
      <c r="M9782" t="s">
        <v>21</v>
      </c>
      <c r="N9782" s="4" t="s">
        <v>20</v>
      </c>
      <c r="P9782" t="s">
        <v>16</v>
      </c>
    </row>
    <row r="9783" spans="1:16" x14ac:dyDescent="0.25">
      <c r="A9783" t="s">
        <v>18209</v>
      </c>
      <c r="B9783" t="s">
        <v>18210</v>
      </c>
      <c r="C9783" t="s">
        <v>91</v>
      </c>
      <c r="F9783" t="s">
        <v>22</v>
      </c>
      <c r="G9783">
        <v>2140704.83</v>
      </c>
      <c r="H9783">
        <v>540</v>
      </c>
      <c r="I9783">
        <v>50000</v>
      </c>
      <c r="J9783" s="3">
        <v>45002.533807870372</v>
      </c>
      <c r="K9783" s="3">
        <v>45016.166666666664</v>
      </c>
      <c r="L9783" s="3">
        <v>45019.458333333336</v>
      </c>
      <c r="M9783" t="s">
        <v>21</v>
      </c>
      <c r="N9783" s="4" t="s">
        <v>20</v>
      </c>
      <c r="P9783" t="s">
        <v>16</v>
      </c>
    </row>
    <row r="9784" spans="1:16" x14ac:dyDescent="0.25">
      <c r="A9784" t="s">
        <v>18211</v>
      </c>
      <c r="B9784" t="s">
        <v>18212</v>
      </c>
      <c r="C9784" t="s">
        <v>91</v>
      </c>
      <c r="F9784" t="s">
        <v>22</v>
      </c>
      <c r="G9784">
        <v>2140704.84</v>
      </c>
      <c r="H9784">
        <v>540</v>
      </c>
      <c r="I9784">
        <v>50000</v>
      </c>
      <c r="J9784" s="3">
        <v>44973.276006944441</v>
      </c>
      <c r="K9784" s="3">
        <v>44985.166666666664</v>
      </c>
      <c r="L9784" s="3">
        <v>44987.458333333336</v>
      </c>
      <c r="M9784" t="s">
        <v>21</v>
      </c>
      <c r="N9784" s="4" t="s">
        <v>20</v>
      </c>
      <c r="P9784" t="s">
        <v>16</v>
      </c>
    </row>
    <row r="9785" spans="1:16" x14ac:dyDescent="0.25">
      <c r="A9785" t="s">
        <v>18213</v>
      </c>
      <c r="B9785" t="s">
        <v>18214</v>
      </c>
      <c r="C9785" t="s">
        <v>50</v>
      </c>
      <c r="F9785" t="s">
        <v>22</v>
      </c>
      <c r="G9785">
        <v>0</v>
      </c>
      <c r="H9785">
        <v>500</v>
      </c>
      <c r="I9785">
        <v>37500</v>
      </c>
      <c r="J9785" s="3">
        <v>44951.235138888886</v>
      </c>
      <c r="K9785" s="3">
        <v>44960.1875</v>
      </c>
      <c r="L9785" s="3">
        <v>44961.190972222219</v>
      </c>
      <c r="M9785" t="s">
        <v>21</v>
      </c>
      <c r="N9785" s="4" t="s">
        <v>20</v>
      </c>
      <c r="P9785" t="s">
        <v>16</v>
      </c>
    </row>
    <row r="9786" spans="1:16" x14ac:dyDescent="0.25">
      <c r="A9786" t="s">
        <v>18215</v>
      </c>
      <c r="B9786" t="s">
        <v>18216</v>
      </c>
      <c r="C9786" t="s">
        <v>60</v>
      </c>
      <c r="F9786" t="s">
        <v>22</v>
      </c>
      <c r="G9786">
        <v>0</v>
      </c>
      <c r="H9786">
        <v>500</v>
      </c>
      <c r="I9786">
        <v>13000</v>
      </c>
      <c r="J9786" s="3">
        <v>45013.458564814813</v>
      </c>
      <c r="K9786" s="3">
        <v>45020.208333333336</v>
      </c>
      <c r="L9786" s="3">
        <v>45021.208344907405</v>
      </c>
      <c r="M9786" t="s">
        <v>21</v>
      </c>
      <c r="N9786" s="4" t="s">
        <v>20</v>
      </c>
      <c r="P9786" t="s">
        <v>16</v>
      </c>
    </row>
    <row r="9787" spans="1:16" x14ac:dyDescent="0.25">
      <c r="A9787" t="s">
        <v>18217</v>
      </c>
      <c r="B9787" t="s">
        <v>18218</v>
      </c>
      <c r="C9787" t="s">
        <v>74</v>
      </c>
      <c r="F9787" t="s">
        <v>22</v>
      </c>
      <c r="G9787">
        <v>5199884.9400000004</v>
      </c>
      <c r="H9787">
        <v>1300</v>
      </c>
      <c r="I9787">
        <v>50840</v>
      </c>
      <c r="J9787" s="3">
        <v>45009.294328703705</v>
      </c>
      <c r="K9787" s="3">
        <v>45026.229166666664</v>
      </c>
      <c r="L9787" s="3">
        <v>45028.458333333336</v>
      </c>
      <c r="M9787" t="s">
        <v>21</v>
      </c>
      <c r="N9787" s="4" t="s">
        <v>20</v>
      </c>
      <c r="P9787" t="s">
        <v>16</v>
      </c>
    </row>
    <row r="9788" spans="1:16" x14ac:dyDescent="0.25">
      <c r="A9788" t="s">
        <v>18219</v>
      </c>
      <c r="B9788" t="s">
        <v>18220</v>
      </c>
      <c r="C9788" t="s">
        <v>82</v>
      </c>
      <c r="F9788" t="s">
        <v>22</v>
      </c>
      <c r="G9788">
        <v>56909</v>
      </c>
      <c r="H9788">
        <v>500</v>
      </c>
      <c r="I9788">
        <v>1422</v>
      </c>
      <c r="J9788" s="3">
        <v>44961.448946759258</v>
      </c>
      <c r="K9788" s="3">
        <v>44972.166666666664</v>
      </c>
      <c r="L9788" s="3">
        <v>44973.1875</v>
      </c>
      <c r="M9788" t="s">
        <v>21</v>
      </c>
      <c r="N9788" s="4" t="s">
        <v>20</v>
      </c>
      <c r="P9788" t="s">
        <v>16</v>
      </c>
    </row>
    <row r="9789" spans="1:16" x14ac:dyDescent="0.25">
      <c r="A9789" t="s">
        <v>18219</v>
      </c>
      <c r="B9789" t="s">
        <v>18221</v>
      </c>
      <c r="C9789" t="s">
        <v>82</v>
      </c>
      <c r="F9789" t="s">
        <v>22</v>
      </c>
      <c r="G9789">
        <v>56909</v>
      </c>
      <c r="H9789">
        <v>500</v>
      </c>
      <c r="I9789">
        <v>1422</v>
      </c>
      <c r="J9789" s="3">
        <v>44974.11246527778</v>
      </c>
      <c r="K9789" s="3">
        <v>44984.166666666664</v>
      </c>
      <c r="L9789" s="3">
        <v>44985.1875</v>
      </c>
      <c r="M9789" t="s">
        <v>21</v>
      </c>
      <c r="N9789" s="4" t="s">
        <v>20</v>
      </c>
      <c r="P9789" t="s">
        <v>16</v>
      </c>
    </row>
    <row r="9790" spans="1:16" x14ac:dyDescent="0.25">
      <c r="A9790" t="s">
        <v>18222</v>
      </c>
      <c r="B9790" t="s">
        <v>18223</v>
      </c>
      <c r="C9790" t="s">
        <v>25</v>
      </c>
      <c r="F9790" t="s">
        <v>22</v>
      </c>
      <c r="G9790">
        <v>1440706.16</v>
      </c>
      <c r="H9790">
        <v>500</v>
      </c>
      <c r="I9790">
        <v>29800</v>
      </c>
      <c r="J9790" s="3">
        <v>44985.247835648152</v>
      </c>
      <c r="K9790" s="3">
        <v>45001.229166666664</v>
      </c>
      <c r="L9790" s="3">
        <v>45003.479166666664</v>
      </c>
      <c r="M9790" t="s">
        <v>21</v>
      </c>
      <c r="N9790" s="4" t="s">
        <v>20</v>
      </c>
      <c r="P9790" t="s">
        <v>16</v>
      </c>
    </row>
    <row r="9791" spans="1:16" x14ac:dyDescent="0.25">
      <c r="A9791" t="s">
        <v>18224</v>
      </c>
      <c r="B9791" t="s">
        <v>18225</v>
      </c>
      <c r="C9791" t="s">
        <v>74</v>
      </c>
      <c r="F9791" t="s">
        <v>22</v>
      </c>
      <c r="G9791">
        <v>4000000</v>
      </c>
      <c r="H9791">
        <v>1000</v>
      </c>
      <c r="I9791">
        <v>56000</v>
      </c>
      <c r="J9791" s="3">
        <v>45009.292893518519</v>
      </c>
      <c r="K9791" s="3">
        <v>45026.229166666664</v>
      </c>
      <c r="L9791" s="3">
        <v>45028.458333333336</v>
      </c>
      <c r="M9791" t="s">
        <v>21</v>
      </c>
      <c r="N9791" s="4" t="s">
        <v>20</v>
      </c>
      <c r="P9791" t="s">
        <v>16</v>
      </c>
    </row>
    <row r="9792" spans="1:16" x14ac:dyDescent="0.25">
      <c r="A9792" t="s">
        <v>18226</v>
      </c>
      <c r="B9792" t="s">
        <v>18227</v>
      </c>
      <c r="C9792" t="s">
        <v>39</v>
      </c>
      <c r="F9792" t="s">
        <v>22</v>
      </c>
      <c r="G9792">
        <v>610000</v>
      </c>
      <c r="H9792">
        <v>500</v>
      </c>
      <c r="I9792">
        <v>15300</v>
      </c>
      <c r="J9792" s="3">
        <v>44875.248738425929</v>
      </c>
      <c r="K9792" s="3">
        <v>44886.229166666664</v>
      </c>
      <c r="L9792" s="3">
        <v>44888.4375</v>
      </c>
      <c r="M9792" t="s">
        <v>21</v>
      </c>
      <c r="N9792" s="4" t="s">
        <v>20</v>
      </c>
      <c r="P9792" t="s">
        <v>16</v>
      </c>
    </row>
    <row r="9793" spans="1:16" x14ac:dyDescent="0.25">
      <c r="A9793" t="s">
        <v>18228</v>
      </c>
      <c r="B9793" t="s">
        <v>18229</v>
      </c>
      <c r="C9793" t="s">
        <v>25</v>
      </c>
      <c r="F9793" t="s">
        <v>22</v>
      </c>
      <c r="G9793">
        <v>841056.2</v>
      </c>
      <c r="H9793">
        <v>500</v>
      </c>
      <c r="I9793" s="5"/>
      <c r="J9793" s="3">
        <v>44925.466689814813</v>
      </c>
      <c r="K9793" s="3">
        <v>44942.229166666664</v>
      </c>
      <c r="L9793" s="3">
        <v>44944.479166666664</v>
      </c>
      <c r="M9793" t="s">
        <v>21</v>
      </c>
      <c r="N9793" s="4" t="s">
        <v>20</v>
      </c>
      <c r="P9793" t="s">
        <v>16</v>
      </c>
    </row>
    <row r="9794" spans="1:16" x14ac:dyDescent="0.25">
      <c r="A9794" t="s">
        <v>18230</v>
      </c>
      <c r="B9794" t="s">
        <v>18231</v>
      </c>
      <c r="C9794" t="s">
        <v>67</v>
      </c>
      <c r="F9794" t="s">
        <v>22</v>
      </c>
      <c r="G9794">
        <v>57986059.270000003</v>
      </c>
      <c r="H9794">
        <v>5000</v>
      </c>
      <c r="I9794">
        <v>870000</v>
      </c>
      <c r="J9794" s="3">
        <v>44990.126574074071</v>
      </c>
      <c r="K9794" s="3">
        <v>45001.1875</v>
      </c>
      <c r="L9794" s="3">
        <v>45003.479166666664</v>
      </c>
      <c r="M9794" t="s">
        <v>21</v>
      </c>
      <c r="N9794" s="4" t="s">
        <v>20</v>
      </c>
      <c r="P9794" t="s">
        <v>16</v>
      </c>
    </row>
    <row r="9795" spans="1:16" x14ac:dyDescent="0.25">
      <c r="A9795" t="s">
        <v>18232</v>
      </c>
      <c r="B9795" t="s">
        <v>18233</v>
      </c>
      <c r="C9795" t="s">
        <v>67</v>
      </c>
      <c r="F9795" t="s">
        <v>22</v>
      </c>
      <c r="G9795">
        <v>243879729.30000001</v>
      </c>
      <c r="H9795">
        <v>7500</v>
      </c>
      <c r="I9795">
        <v>2439000</v>
      </c>
      <c r="J9795" s="3">
        <v>44990.127199074072</v>
      </c>
      <c r="K9795" s="3">
        <v>45001.1875</v>
      </c>
      <c r="L9795" s="3">
        <v>45003.479166666664</v>
      </c>
      <c r="M9795" t="s">
        <v>21</v>
      </c>
      <c r="N9795" s="4" t="s">
        <v>20</v>
      </c>
      <c r="P9795" t="s">
        <v>16</v>
      </c>
    </row>
    <row r="9796" spans="1:16" x14ac:dyDescent="0.25">
      <c r="A9796" t="s">
        <v>18234</v>
      </c>
      <c r="B9796" t="s">
        <v>18235</v>
      </c>
      <c r="C9796" t="s">
        <v>67</v>
      </c>
      <c r="F9796" t="s">
        <v>22</v>
      </c>
      <c r="G9796">
        <v>199186298.38999999</v>
      </c>
      <c r="H9796">
        <v>7500</v>
      </c>
      <c r="I9796">
        <v>1992000</v>
      </c>
      <c r="J9796" s="3">
        <v>44990.126886574071</v>
      </c>
      <c r="K9796" s="3">
        <v>45001.1875</v>
      </c>
      <c r="L9796" s="3">
        <v>45003.479166666664</v>
      </c>
      <c r="M9796" t="s">
        <v>21</v>
      </c>
      <c r="N9796" s="4" t="s">
        <v>20</v>
      </c>
      <c r="P9796" t="s">
        <v>16</v>
      </c>
    </row>
    <row r="9797" spans="1:16" x14ac:dyDescent="0.25">
      <c r="A9797" t="s">
        <v>18236</v>
      </c>
      <c r="B9797" t="s">
        <v>18237</v>
      </c>
      <c r="C9797" t="s">
        <v>93</v>
      </c>
      <c r="F9797" t="s">
        <v>22</v>
      </c>
      <c r="G9797">
        <v>346637</v>
      </c>
      <c r="H9797">
        <v>500</v>
      </c>
      <c r="I9797">
        <v>100000</v>
      </c>
      <c r="J9797" s="3">
        <v>44879.061655092592</v>
      </c>
      <c r="K9797" s="3">
        <v>44889.1875</v>
      </c>
      <c r="L9797" s="3">
        <v>44890.208333333336</v>
      </c>
      <c r="M9797" t="s">
        <v>21</v>
      </c>
      <c r="N9797" s="4" t="s">
        <v>20</v>
      </c>
      <c r="P9797" t="s">
        <v>16</v>
      </c>
    </row>
    <row r="9798" spans="1:16" x14ac:dyDescent="0.25">
      <c r="A9798" t="s">
        <v>18238</v>
      </c>
      <c r="B9798" t="s">
        <v>18239</v>
      </c>
      <c r="C9798" t="s">
        <v>93</v>
      </c>
      <c r="F9798" t="s">
        <v>22</v>
      </c>
      <c r="G9798">
        <v>324591</v>
      </c>
      <c r="H9798">
        <v>500</v>
      </c>
      <c r="I9798">
        <v>100000</v>
      </c>
      <c r="J9798" s="3">
        <v>44879.061388888891</v>
      </c>
      <c r="K9798" s="3">
        <v>44889.1875</v>
      </c>
      <c r="L9798" s="3">
        <v>44890.208333333336</v>
      </c>
      <c r="M9798" t="s">
        <v>21</v>
      </c>
      <c r="N9798" s="4" t="s">
        <v>20</v>
      </c>
      <c r="P9798" t="s">
        <v>16</v>
      </c>
    </row>
    <row r="9799" spans="1:16" x14ac:dyDescent="0.25">
      <c r="A9799" t="s">
        <v>18240</v>
      </c>
      <c r="B9799" t="s">
        <v>18241</v>
      </c>
      <c r="C9799" t="s">
        <v>93</v>
      </c>
      <c r="F9799" t="s">
        <v>22</v>
      </c>
      <c r="G9799">
        <v>324591</v>
      </c>
      <c r="H9799">
        <v>500</v>
      </c>
      <c r="I9799">
        <v>450000</v>
      </c>
      <c r="J9799" s="3">
        <v>44879.061006944445</v>
      </c>
      <c r="K9799" s="3">
        <v>44889.1875</v>
      </c>
      <c r="L9799" s="3">
        <v>44890.208333333336</v>
      </c>
      <c r="M9799" t="s">
        <v>21</v>
      </c>
      <c r="N9799" s="4" t="s">
        <v>20</v>
      </c>
      <c r="P9799" t="s">
        <v>16</v>
      </c>
    </row>
    <row r="9800" spans="1:16" x14ac:dyDescent="0.25">
      <c r="A9800" t="s">
        <v>18242</v>
      </c>
      <c r="B9800" t="s">
        <v>18243</v>
      </c>
      <c r="C9800" t="s">
        <v>25</v>
      </c>
      <c r="F9800" t="s">
        <v>22</v>
      </c>
      <c r="G9800">
        <v>0</v>
      </c>
      <c r="H9800">
        <v>500</v>
      </c>
      <c r="I9800">
        <v>37900</v>
      </c>
      <c r="J9800" s="3">
        <v>44922.520150462966</v>
      </c>
      <c r="K9800" s="3">
        <v>44930.166666666664</v>
      </c>
      <c r="L9800" s="3">
        <v>44931.1875</v>
      </c>
      <c r="M9800" t="s">
        <v>21</v>
      </c>
      <c r="N9800" s="4" t="s">
        <v>20</v>
      </c>
      <c r="P9800" t="s">
        <v>16</v>
      </c>
    </row>
    <row r="9801" spans="1:16" x14ac:dyDescent="0.25">
      <c r="A9801" t="s">
        <v>18244</v>
      </c>
      <c r="B9801" t="s">
        <v>18245</v>
      </c>
      <c r="C9801" t="s">
        <v>25</v>
      </c>
      <c r="F9801" t="s">
        <v>22</v>
      </c>
      <c r="G9801">
        <v>8083</v>
      </c>
      <c r="H9801">
        <v>500</v>
      </c>
      <c r="I9801">
        <v>5900</v>
      </c>
      <c r="J9801" s="3">
        <v>44979.244456018518</v>
      </c>
      <c r="K9801" s="3">
        <v>44987.229166666664</v>
      </c>
      <c r="L9801" s="3">
        <v>44988.230555555558</v>
      </c>
      <c r="M9801" t="s">
        <v>21</v>
      </c>
      <c r="N9801" s="4" t="s">
        <v>20</v>
      </c>
      <c r="P9801" t="s">
        <v>16</v>
      </c>
    </row>
    <row r="9802" spans="1:16" x14ac:dyDescent="0.25">
      <c r="A9802" t="s">
        <v>18246</v>
      </c>
      <c r="B9802" t="s">
        <v>18247</v>
      </c>
      <c r="C9802" t="s">
        <v>25</v>
      </c>
      <c r="F9802" t="s">
        <v>22</v>
      </c>
      <c r="G9802">
        <v>8083</v>
      </c>
      <c r="H9802">
        <v>500</v>
      </c>
      <c r="I9802">
        <v>10250</v>
      </c>
      <c r="J9802" s="3">
        <v>44979.244699074072</v>
      </c>
      <c r="K9802" s="3">
        <v>44987.229166666664</v>
      </c>
      <c r="L9802" s="3">
        <v>44988.230555555558</v>
      </c>
      <c r="M9802" t="s">
        <v>21</v>
      </c>
      <c r="N9802" s="4" t="s">
        <v>20</v>
      </c>
      <c r="P9802" t="s">
        <v>16</v>
      </c>
    </row>
    <row r="9803" spans="1:16" x14ac:dyDescent="0.25">
      <c r="A9803" t="s">
        <v>18248</v>
      </c>
      <c r="B9803" t="s">
        <v>18249</v>
      </c>
      <c r="C9803" t="s">
        <v>93</v>
      </c>
      <c r="F9803" t="s">
        <v>22</v>
      </c>
      <c r="G9803">
        <v>35000000</v>
      </c>
      <c r="H9803">
        <v>5000</v>
      </c>
      <c r="I9803">
        <v>525000</v>
      </c>
      <c r="J9803" s="3">
        <v>44935.226493055554</v>
      </c>
      <c r="K9803" s="3">
        <v>44943.208333333336</v>
      </c>
      <c r="L9803" s="3">
        <v>44944.229166666664</v>
      </c>
      <c r="M9803" t="s">
        <v>21</v>
      </c>
      <c r="N9803" s="4" t="s">
        <v>20</v>
      </c>
      <c r="P9803" t="s">
        <v>16</v>
      </c>
    </row>
    <row r="9804" spans="1:16" x14ac:dyDescent="0.25">
      <c r="A9804" t="s">
        <v>18250</v>
      </c>
      <c r="B9804" t="s">
        <v>18251</v>
      </c>
      <c r="C9804" t="s">
        <v>93</v>
      </c>
      <c r="F9804" t="s">
        <v>22</v>
      </c>
      <c r="G9804">
        <v>35000000</v>
      </c>
      <c r="H9804">
        <v>5000</v>
      </c>
      <c r="I9804" s="5"/>
      <c r="J9804" s="3">
        <v>44930.525555555556</v>
      </c>
      <c r="K9804" s="3">
        <v>44943.208333333336</v>
      </c>
      <c r="L9804" s="3">
        <v>44944.229166666664</v>
      </c>
      <c r="M9804" t="s">
        <v>21</v>
      </c>
      <c r="N9804" s="4" t="s">
        <v>20</v>
      </c>
      <c r="P9804" t="s">
        <v>16</v>
      </c>
    </row>
    <row r="9805" spans="1:16" x14ac:dyDescent="0.25">
      <c r="A9805" t="s">
        <v>18252</v>
      </c>
      <c r="B9805" t="s">
        <v>18253</v>
      </c>
      <c r="C9805" t="s">
        <v>93</v>
      </c>
      <c r="F9805" t="s">
        <v>22</v>
      </c>
      <c r="G9805">
        <v>35000000</v>
      </c>
      <c r="H9805">
        <v>5000</v>
      </c>
      <c r="I9805" s="5"/>
      <c r="J9805" s="3">
        <v>44930.523020833331</v>
      </c>
      <c r="K9805" s="3">
        <v>44943.208333333336</v>
      </c>
      <c r="L9805" s="3">
        <v>44944.229166666664</v>
      </c>
      <c r="M9805" t="s">
        <v>21</v>
      </c>
      <c r="N9805" s="4" t="s">
        <v>20</v>
      </c>
      <c r="P9805" t="s">
        <v>16</v>
      </c>
    </row>
    <row r="9806" spans="1:16" x14ac:dyDescent="0.25">
      <c r="A9806" t="s">
        <v>18254</v>
      </c>
      <c r="B9806" t="s">
        <v>18255</v>
      </c>
      <c r="C9806" t="s">
        <v>93</v>
      </c>
      <c r="F9806" t="s">
        <v>22</v>
      </c>
      <c r="G9806">
        <v>70000000</v>
      </c>
      <c r="H9806">
        <v>5000</v>
      </c>
      <c r="I9806" s="5"/>
      <c r="J9806" s="3">
        <v>44930.522719907407</v>
      </c>
      <c r="K9806" s="3">
        <v>44943.208333333336</v>
      </c>
      <c r="L9806" s="3">
        <v>44944.229166666664</v>
      </c>
      <c r="M9806" t="s">
        <v>21</v>
      </c>
      <c r="N9806" s="4" t="s">
        <v>20</v>
      </c>
      <c r="P9806" t="s">
        <v>16</v>
      </c>
    </row>
    <row r="9807" spans="1:16" x14ac:dyDescent="0.25">
      <c r="A9807" t="s">
        <v>18256</v>
      </c>
      <c r="B9807" t="s">
        <v>18257</v>
      </c>
      <c r="C9807" t="s">
        <v>93</v>
      </c>
      <c r="F9807" t="s">
        <v>22</v>
      </c>
      <c r="G9807">
        <v>70000000</v>
      </c>
      <c r="H9807">
        <v>5000</v>
      </c>
      <c r="I9807" s="5"/>
      <c r="J9807" s="3">
        <v>44930.522453703707</v>
      </c>
      <c r="K9807" s="3">
        <v>44943.208333333336</v>
      </c>
      <c r="L9807" s="3">
        <v>44944.229166666664</v>
      </c>
      <c r="M9807" t="s">
        <v>21</v>
      </c>
      <c r="N9807" s="4" t="s">
        <v>20</v>
      </c>
      <c r="P9807" t="s">
        <v>16</v>
      </c>
    </row>
    <row r="9808" spans="1:16" x14ac:dyDescent="0.25">
      <c r="A9808" t="s">
        <v>18258</v>
      </c>
      <c r="B9808" t="s">
        <v>18259</v>
      </c>
      <c r="C9808" t="s">
        <v>93</v>
      </c>
      <c r="F9808" t="s">
        <v>22</v>
      </c>
      <c r="G9808">
        <v>60000000</v>
      </c>
      <c r="H9808">
        <v>5000</v>
      </c>
      <c r="I9808" s="5"/>
      <c r="J9808" s="3">
        <v>44930.521898148145</v>
      </c>
      <c r="K9808" s="3">
        <v>44943.208333333336</v>
      </c>
      <c r="L9808" s="3">
        <v>44944.229166666664</v>
      </c>
      <c r="M9808" t="s">
        <v>21</v>
      </c>
      <c r="N9808" s="4" t="s">
        <v>20</v>
      </c>
      <c r="P9808" t="s">
        <v>16</v>
      </c>
    </row>
    <row r="9809" spans="1:16" x14ac:dyDescent="0.25">
      <c r="A9809" t="s">
        <v>18260</v>
      </c>
      <c r="B9809" t="s">
        <v>18261</v>
      </c>
      <c r="C9809" t="s">
        <v>93</v>
      </c>
      <c r="F9809" t="s">
        <v>22</v>
      </c>
      <c r="G9809">
        <v>60000000</v>
      </c>
      <c r="H9809">
        <v>5000</v>
      </c>
      <c r="I9809" s="5"/>
      <c r="J9809" s="3">
        <v>44930.521469907406</v>
      </c>
      <c r="K9809" s="3">
        <v>44943.208333333336</v>
      </c>
      <c r="L9809" s="3">
        <v>44944.229166666664</v>
      </c>
      <c r="M9809" t="s">
        <v>21</v>
      </c>
      <c r="N9809" s="4" t="s">
        <v>20</v>
      </c>
      <c r="P9809" t="s">
        <v>16</v>
      </c>
    </row>
    <row r="9810" spans="1:16" x14ac:dyDescent="0.25">
      <c r="A9810" t="s">
        <v>18262</v>
      </c>
      <c r="B9810" t="s">
        <v>18263</v>
      </c>
      <c r="C9810" t="s">
        <v>93</v>
      </c>
      <c r="F9810" t="s">
        <v>22</v>
      </c>
      <c r="G9810">
        <v>50000000</v>
      </c>
      <c r="H9810">
        <v>5000</v>
      </c>
      <c r="I9810" s="5"/>
      <c r="J9810" s="3">
        <v>44930.521192129629</v>
      </c>
      <c r="K9810" s="3">
        <v>44943.208333333336</v>
      </c>
      <c r="L9810" s="3">
        <v>44944.229166666664</v>
      </c>
      <c r="M9810" t="s">
        <v>21</v>
      </c>
      <c r="N9810" s="4" t="s">
        <v>20</v>
      </c>
      <c r="P9810" t="s">
        <v>16</v>
      </c>
    </row>
    <row r="9811" spans="1:16" x14ac:dyDescent="0.25">
      <c r="A9811" t="s">
        <v>18264</v>
      </c>
      <c r="B9811" t="s">
        <v>18265</v>
      </c>
      <c r="C9811" t="s">
        <v>93</v>
      </c>
      <c r="F9811" t="s">
        <v>22</v>
      </c>
      <c r="G9811">
        <v>50000000</v>
      </c>
      <c r="H9811">
        <v>5000</v>
      </c>
      <c r="I9811" s="5"/>
      <c r="J9811" s="3">
        <v>44930.520937499998</v>
      </c>
      <c r="K9811" s="3">
        <v>44943.208333333336</v>
      </c>
      <c r="L9811" s="3">
        <v>44944.229166666664</v>
      </c>
      <c r="M9811" t="s">
        <v>21</v>
      </c>
      <c r="N9811" s="4" t="s">
        <v>20</v>
      </c>
      <c r="P9811" t="s">
        <v>16</v>
      </c>
    </row>
    <row r="9812" spans="1:16" x14ac:dyDescent="0.25">
      <c r="A9812" t="s">
        <v>18266</v>
      </c>
      <c r="B9812" t="s">
        <v>18267</v>
      </c>
      <c r="C9812" t="s">
        <v>93</v>
      </c>
      <c r="F9812" t="s">
        <v>22</v>
      </c>
      <c r="G9812">
        <v>45000000</v>
      </c>
      <c r="H9812">
        <v>5000</v>
      </c>
      <c r="I9812" s="5"/>
      <c r="J9812" s="3">
        <v>44930.520115740743</v>
      </c>
      <c r="K9812" s="3">
        <v>44943.208333333336</v>
      </c>
      <c r="L9812" s="3">
        <v>44944.229166666664</v>
      </c>
      <c r="M9812" t="s">
        <v>21</v>
      </c>
      <c r="N9812" s="4" t="s">
        <v>20</v>
      </c>
      <c r="P9812" t="s">
        <v>16</v>
      </c>
    </row>
    <row r="9813" spans="1:16" x14ac:dyDescent="0.25">
      <c r="A9813" t="s">
        <v>18268</v>
      </c>
      <c r="B9813" t="s">
        <v>18269</v>
      </c>
      <c r="C9813" t="s">
        <v>93</v>
      </c>
      <c r="F9813" t="s">
        <v>22</v>
      </c>
      <c r="G9813">
        <v>45000000</v>
      </c>
      <c r="H9813">
        <v>5000</v>
      </c>
      <c r="I9813" s="5"/>
      <c r="J9813" s="3">
        <v>44930.519618055558</v>
      </c>
      <c r="K9813" s="3">
        <v>44943.208333333336</v>
      </c>
      <c r="L9813" s="3">
        <v>44944.229166666664</v>
      </c>
      <c r="M9813" t="s">
        <v>21</v>
      </c>
      <c r="N9813" s="4" t="s">
        <v>20</v>
      </c>
      <c r="P9813" t="s">
        <v>16</v>
      </c>
    </row>
    <row r="9814" spans="1:16" x14ac:dyDescent="0.25">
      <c r="A9814" t="s">
        <v>18270</v>
      </c>
      <c r="B9814" t="s">
        <v>18271</v>
      </c>
      <c r="C9814" t="s">
        <v>93</v>
      </c>
      <c r="F9814" t="s">
        <v>22</v>
      </c>
      <c r="G9814">
        <v>40000000</v>
      </c>
      <c r="H9814">
        <v>5000</v>
      </c>
      <c r="I9814" s="5"/>
      <c r="J9814" s="3">
        <v>44930.51935185185</v>
      </c>
      <c r="K9814" s="3">
        <v>44943.208333333336</v>
      </c>
      <c r="L9814" s="3">
        <v>44944.229166666664</v>
      </c>
      <c r="M9814" t="s">
        <v>21</v>
      </c>
      <c r="N9814" s="4" t="s">
        <v>20</v>
      </c>
      <c r="P9814" t="s">
        <v>16</v>
      </c>
    </row>
    <row r="9815" spans="1:16" x14ac:dyDescent="0.25">
      <c r="A9815" t="s">
        <v>18272</v>
      </c>
      <c r="B9815" t="s">
        <v>18273</v>
      </c>
      <c r="C9815" t="s">
        <v>93</v>
      </c>
      <c r="F9815" t="s">
        <v>22</v>
      </c>
      <c r="G9815">
        <v>40000000</v>
      </c>
      <c r="H9815">
        <v>5000</v>
      </c>
      <c r="I9815" s="5"/>
      <c r="J9815" s="3">
        <v>44930.51902777778</v>
      </c>
      <c r="K9815" s="3">
        <v>44943.208333333336</v>
      </c>
      <c r="L9815" s="3">
        <v>44944.229166666664</v>
      </c>
      <c r="M9815" t="s">
        <v>21</v>
      </c>
      <c r="N9815" s="4" t="s">
        <v>20</v>
      </c>
      <c r="P9815" t="s">
        <v>16</v>
      </c>
    </row>
    <row r="9816" spans="1:16" x14ac:dyDescent="0.25">
      <c r="A9816" t="s">
        <v>18274</v>
      </c>
      <c r="B9816" t="s">
        <v>18275</v>
      </c>
      <c r="C9816" t="s">
        <v>93</v>
      </c>
      <c r="F9816" t="s">
        <v>22</v>
      </c>
      <c r="G9816">
        <v>45000000</v>
      </c>
      <c r="H9816">
        <v>5000</v>
      </c>
      <c r="I9816" s="5"/>
      <c r="J9816" s="3">
        <v>44930.518761574072</v>
      </c>
      <c r="K9816" s="3">
        <v>44943.208333333336</v>
      </c>
      <c r="L9816" s="3">
        <v>44944.229166666664</v>
      </c>
      <c r="M9816" t="s">
        <v>21</v>
      </c>
      <c r="N9816" s="4" t="s">
        <v>20</v>
      </c>
      <c r="P9816" t="s">
        <v>16</v>
      </c>
    </row>
    <row r="9817" spans="1:16" x14ac:dyDescent="0.25">
      <c r="A9817" t="s">
        <v>18276</v>
      </c>
      <c r="B9817" t="s">
        <v>18277</v>
      </c>
      <c r="C9817" t="s">
        <v>93</v>
      </c>
      <c r="F9817" t="s">
        <v>22</v>
      </c>
      <c r="G9817">
        <v>45000000</v>
      </c>
      <c r="H9817">
        <v>5000</v>
      </c>
      <c r="I9817" s="5"/>
      <c r="J9817" s="3">
        <v>44930.518483796295</v>
      </c>
      <c r="K9817" s="3">
        <v>44943.208333333336</v>
      </c>
      <c r="L9817" s="3">
        <v>44944.229166666664</v>
      </c>
      <c r="M9817" t="s">
        <v>21</v>
      </c>
      <c r="N9817" s="4" t="s">
        <v>20</v>
      </c>
      <c r="P9817" t="s">
        <v>16</v>
      </c>
    </row>
    <row r="9818" spans="1:16" x14ac:dyDescent="0.25">
      <c r="A9818" t="s">
        <v>18278</v>
      </c>
      <c r="B9818" t="s">
        <v>18279</v>
      </c>
      <c r="C9818" t="s">
        <v>93</v>
      </c>
      <c r="F9818" t="s">
        <v>22</v>
      </c>
      <c r="G9818">
        <v>45000000</v>
      </c>
      <c r="H9818">
        <v>5000</v>
      </c>
      <c r="I9818" s="5"/>
      <c r="J9818" s="3">
        <v>44930.518206018518</v>
      </c>
      <c r="K9818" s="3">
        <v>44943.208333333336</v>
      </c>
      <c r="L9818" s="3">
        <v>44944.229166666664</v>
      </c>
      <c r="M9818" t="s">
        <v>21</v>
      </c>
      <c r="N9818" s="4" t="s">
        <v>20</v>
      </c>
      <c r="P9818" t="s">
        <v>16</v>
      </c>
    </row>
    <row r="9819" spans="1:16" x14ac:dyDescent="0.25">
      <c r="A9819" t="s">
        <v>18280</v>
      </c>
      <c r="B9819" t="s">
        <v>18281</v>
      </c>
      <c r="C9819" t="s">
        <v>93</v>
      </c>
      <c r="F9819" t="s">
        <v>22</v>
      </c>
      <c r="G9819">
        <v>45000000</v>
      </c>
      <c r="H9819">
        <v>5000</v>
      </c>
      <c r="I9819" s="5"/>
      <c r="J9819" s="3">
        <v>44930.517939814818</v>
      </c>
      <c r="K9819" s="3">
        <v>44943.208333333336</v>
      </c>
      <c r="L9819" s="3">
        <v>44944.229166666664</v>
      </c>
      <c r="M9819" t="s">
        <v>21</v>
      </c>
      <c r="N9819" s="4" t="s">
        <v>20</v>
      </c>
      <c r="P9819" t="s">
        <v>16</v>
      </c>
    </row>
    <row r="9820" spans="1:16" x14ac:dyDescent="0.25">
      <c r="A9820" t="s">
        <v>18282</v>
      </c>
      <c r="B9820" t="s">
        <v>18283</v>
      </c>
      <c r="C9820" t="s">
        <v>93</v>
      </c>
      <c r="F9820" t="s">
        <v>22</v>
      </c>
      <c r="G9820">
        <v>40000000</v>
      </c>
      <c r="H9820">
        <v>5000</v>
      </c>
      <c r="I9820" s="5"/>
      <c r="J9820" s="3">
        <v>44930.517638888887</v>
      </c>
      <c r="K9820" s="3">
        <v>44943.208333333336</v>
      </c>
      <c r="L9820" s="3">
        <v>44944.229166666664</v>
      </c>
      <c r="M9820" t="s">
        <v>21</v>
      </c>
      <c r="N9820" s="4" t="s">
        <v>20</v>
      </c>
      <c r="P9820" t="s">
        <v>16</v>
      </c>
    </row>
    <row r="9821" spans="1:16" x14ac:dyDescent="0.25">
      <c r="A9821" t="s">
        <v>18284</v>
      </c>
      <c r="B9821" t="s">
        <v>18285</v>
      </c>
      <c r="C9821" t="s">
        <v>93</v>
      </c>
      <c r="F9821" t="s">
        <v>22</v>
      </c>
      <c r="G9821">
        <v>40000000</v>
      </c>
      <c r="H9821">
        <v>5000</v>
      </c>
      <c r="I9821" s="5"/>
      <c r="J9821" s="3">
        <v>44930.517384259256</v>
      </c>
      <c r="K9821" s="3">
        <v>44943.208333333336</v>
      </c>
      <c r="L9821" s="3">
        <v>44944.229166666664</v>
      </c>
      <c r="M9821" t="s">
        <v>21</v>
      </c>
      <c r="N9821" s="4" t="s">
        <v>20</v>
      </c>
      <c r="P9821" t="s">
        <v>16</v>
      </c>
    </row>
    <row r="9822" spans="1:16" x14ac:dyDescent="0.25">
      <c r="A9822" t="s">
        <v>18286</v>
      </c>
      <c r="B9822" t="s">
        <v>18287</v>
      </c>
      <c r="C9822" t="s">
        <v>93</v>
      </c>
      <c r="F9822" t="s">
        <v>22</v>
      </c>
      <c r="G9822">
        <v>45000000</v>
      </c>
      <c r="H9822">
        <v>5000</v>
      </c>
      <c r="I9822" s="5"/>
      <c r="J9822" s="3">
        <v>44930.517071759263</v>
      </c>
      <c r="K9822" s="3">
        <v>44943.208333333336</v>
      </c>
      <c r="L9822" s="3">
        <v>44944.229166666664</v>
      </c>
      <c r="M9822" t="s">
        <v>21</v>
      </c>
      <c r="N9822" s="4" t="s">
        <v>20</v>
      </c>
      <c r="P9822" t="s">
        <v>16</v>
      </c>
    </row>
    <row r="9823" spans="1:16" x14ac:dyDescent="0.25">
      <c r="A9823" t="s">
        <v>18288</v>
      </c>
      <c r="B9823" t="s">
        <v>18289</v>
      </c>
      <c r="C9823" t="s">
        <v>93</v>
      </c>
      <c r="F9823" t="s">
        <v>22</v>
      </c>
      <c r="G9823">
        <v>45000000</v>
      </c>
      <c r="H9823">
        <v>5000</v>
      </c>
      <c r="I9823" s="5"/>
      <c r="J9823" s="3">
        <v>44930.516655092593</v>
      </c>
      <c r="K9823" s="3">
        <v>44943.208333333336</v>
      </c>
      <c r="L9823" s="3">
        <v>44944.229166666664</v>
      </c>
      <c r="M9823" t="s">
        <v>21</v>
      </c>
      <c r="N9823" s="4" t="s">
        <v>20</v>
      </c>
      <c r="P9823" t="s">
        <v>16</v>
      </c>
    </row>
    <row r="9824" spans="1:16" x14ac:dyDescent="0.25">
      <c r="A9824" t="s">
        <v>18290</v>
      </c>
      <c r="B9824" t="s">
        <v>18291</v>
      </c>
      <c r="C9824" t="s">
        <v>93</v>
      </c>
      <c r="F9824" t="s">
        <v>22</v>
      </c>
      <c r="G9824">
        <v>45000000</v>
      </c>
      <c r="H9824">
        <v>5000</v>
      </c>
      <c r="I9824" s="5"/>
      <c r="J9824" s="3">
        <v>44930.516388888886</v>
      </c>
      <c r="K9824" s="3">
        <v>44943.208333333336</v>
      </c>
      <c r="L9824" s="3">
        <v>44944.229166666664</v>
      </c>
      <c r="M9824" t="s">
        <v>21</v>
      </c>
      <c r="N9824" s="4" t="s">
        <v>20</v>
      </c>
      <c r="P9824" t="s">
        <v>16</v>
      </c>
    </row>
    <row r="9825" spans="1:16" x14ac:dyDescent="0.25">
      <c r="A9825" t="s">
        <v>18292</v>
      </c>
      <c r="B9825" t="s">
        <v>18293</v>
      </c>
      <c r="C9825" t="s">
        <v>93</v>
      </c>
      <c r="F9825" t="s">
        <v>22</v>
      </c>
      <c r="G9825">
        <v>45000000</v>
      </c>
      <c r="H9825">
        <v>5000</v>
      </c>
      <c r="I9825" s="5"/>
      <c r="J9825" s="3">
        <v>44930.516122685185</v>
      </c>
      <c r="K9825" s="3">
        <v>44943.208333333336</v>
      </c>
      <c r="L9825" s="3">
        <v>44944.229166666664</v>
      </c>
      <c r="M9825" t="s">
        <v>21</v>
      </c>
      <c r="N9825" s="4" t="s">
        <v>20</v>
      </c>
      <c r="P9825" t="s">
        <v>16</v>
      </c>
    </row>
    <row r="9826" spans="1:16" x14ac:dyDescent="0.25">
      <c r="A9826" t="s">
        <v>18294</v>
      </c>
      <c r="B9826" t="s">
        <v>18295</v>
      </c>
      <c r="C9826" t="s">
        <v>93</v>
      </c>
      <c r="F9826" t="s">
        <v>22</v>
      </c>
      <c r="G9826">
        <v>50000000</v>
      </c>
      <c r="H9826">
        <v>5000</v>
      </c>
      <c r="I9826" s="5"/>
      <c r="J9826" s="3">
        <v>44930.515763888892</v>
      </c>
      <c r="K9826" s="3">
        <v>44943.208333333336</v>
      </c>
      <c r="L9826" s="3">
        <v>44944.229166666664</v>
      </c>
      <c r="M9826" t="s">
        <v>21</v>
      </c>
      <c r="N9826" s="4" t="s">
        <v>20</v>
      </c>
      <c r="P9826" t="s">
        <v>16</v>
      </c>
    </row>
    <row r="9827" spans="1:16" x14ac:dyDescent="0.25">
      <c r="A9827" t="s">
        <v>18296</v>
      </c>
      <c r="B9827" t="s">
        <v>18297</v>
      </c>
      <c r="C9827" t="s">
        <v>93</v>
      </c>
      <c r="F9827" t="s">
        <v>22</v>
      </c>
      <c r="G9827">
        <v>50000000</v>
      </c>
      <c r="H9827">
        <v>5000</v>
      </c>
      <c r="I9827" s="5"/>
      <c r="J9827" s="3">
        <v>44930.515370370369</v>
      </c>
      <c r="K9827" s="3">
        <v>44943.208333333336</v>
      </c>
      <c r="L9827" s="3">
        <v>44944.229166666664</v>
      </c>
      <c r="M9827" t="s">
        <v>21</v>
      </c>
      <c r="N9827" s="4" t="s">
        <v>20</v>
      </c>
      <c r="P9827" t="s">
        <v>16</v>
      </c>
    </row>
    <row r="9828" spans="1:16" x14ac:dyDescent="0.25">
      <c r="A9828" t="s">
        <v>18298</v>
      </c>
      <c r="B9828" t="s">
        <v>18299</v>
      </c>
      <c r="C9828" t="s">
        <v>93</v>
      </c>
      <c r="F9828" t="s">
        <v>22</v>
      </c>
      <c r="G9828">
        <v>60000000</v>
      </c>
      <c r="H9828">
        <v>5000</v>
      </c>
      <c r="I9828" s="5"/>
      <c r="J9828" s="3">
        <v>44930.515011574076</v>
      </c>
      <c r="K9828" s="3">
        <v>44943.208333333336</v>
      </c>
      <c r="L9828" s="3">
        <v>44944.229166666664</v>
      </c>
      <c r="M9828" t="s">
        <v>21</v>
      </c>
      <c r="N9828" s="4" t="s">
        <v>20</v>
      </c>
      <c r="P9828" t="s">
        <v>16</v>
      </c>
    </row>
    <row r="9829" spans="1:16" x14ac:dyDescent="0.25">
      <c r="A9829" t="s">
        <v>18300</v>
      </c>
      <c r="B9829" t="s">
        <v>18301</v>
      </c>
      <c r="C9829" t="s">
        <v>93</v>
      </c>
      <c r="F9829" t="s">
        <v>22</v>
      </c>
      <c r="G9829">
        <v>60000000</v>
      </c>
      <c r="H9829">
        <v>5000</v>
      </c>
      <c r="I9829" s="5"/>
      <c r="J9829" s="3">
        <v>44930.514733796299</v>
      </c>
      <c r="K9829" s="3">
        <v>44943.208333333336</v>
      </c>
      <c r="L9829" s="3">
        <v>44944.229166666664</v>
      </c>
      <c r="M9829" t="s">
        <v>21</v>
      </c>
      <c r="N9829" s="4" t="s">
        <v>20</v>
      </c>
      <c r="P9829" t="s">
        <v>16</v>
      </c>
    </row>
    <row r="9830" spans="1:16" x14ac:dyDescent="0.25">
      <c r="A9830" t="s">
        <v>18302</v>
      </c>
      <c r="B9830" t="s">
        <v>18303</v>
      </c>
      <c r="C9830" t="s">
        <v>93</v>
      </c>
      <c r="F9830" t="s">
        <v>22</v>
      </c>
      <c r="G9830">
        <v>45000000</v>
      </c>
      <c r="H9830">
        <v>5000</v>
      </c>
      <c r="I9830" s="5"/>
      <c r="J9830" s="3">
        <v>44930.514398148145</v>
      </c>
      <c r="K9830" s="3">
        <v>44943.208333333336</v>
      </c>
      <c r="L9830" s="3">
        <v>44944.229166666664</v>
      </c>
      <c r="M9830" t="s">
        <v>21</v>
      </c>
      <c r="N9830" s="4" t="s">
        <v>20</v>
      </c>
      <c r="P9830" t="s">
        <v>16</v>
      </c>
    </row>
    <row r="9831" spans="1:16" x14ac:dyDescent="0.25">
      <c r="A9831" t="s">
        <v>18302</v>
      </c>
      <c r="B9831" t="s">
        <v>18304</v>
      </c>
      <c r="C9831" t="s">
        <v>93</v>
      </c>
      <c r="F9831" t="s">
        <v>22</v>
      </c>
      <c r="G9831">
        <v>45000000</v>
      </c>
      <c r="H9831">
        <v>5000</v>
      </c>
      <c r="I9831" s="5"/>
      <c r="J9831" s="3">
        <v>44930.514131944445</v>
      </c>
      <c r="K9831" s="3">
        <v>44943.208333333336</v>
      </c>
      <c r="L9831" s="3">
        <v>44944.229166666664</v>
      </c>
      <c r="M9831" t="s">
        <v>21</v>
      </c>
      <c r="N9831" s="4" t="s">
        <v>20</v>
      </c>
      <c r="P9831" t="s">
        <v>16</v>
      </c>
    </row>
    <row r="9832" spans="1:16" x14ac:dyDescent="0.25">
      <c r="A9832" t="s">
        <v>18302</v>
      </c>
      <c r="B9832" t="s">
        <v>18305</v>
      </c>
      <c r="C9832" t="s">
        <v>93</v>
      </c>
      <c r="F9832" t="s">
        <v>22</v>
      </c>
      <c r="G9832">
        <v>35000000</v>
      </c>
      <c r="H9832">
        <v>5000</v>
      </c>
      <c r="I9832" s="5"/>
      <c r="J9832" s="3">
        <v>44930.513842592591</v>
      </c>
      <c r="K9832" s="3">
        <v>44943.208333333336</v>
      </c>
      <c r="L9832" s="3">
        <v>44944.229166666664</v>
      </c>
      <c r="M9832" t="s">
        <v>21</v>
      </c>
      <c r="N9832" s="4" t="s">
        <v>20</v>
      </c>
      <c r="P9832" t="s">
        <v>16</v>
      </c>
    </row>
    <row r="9833" spans="1:16" x14ac:dyDescent="0.25">
      <c r="A9833" t="s">
        <v>18306</v>
      </c>
      <c r="B9833" t="s">
        <v>18307</v>
      </c>
      <c r="C9833" t="s">
        <v>93</v>
      </c>
      <c r="F9833" t="s">
        <v>22</v>
      </c>
      <c r="G9833">
        <v>35000000</v>
      </c>
      <c r="H9833">
        <v>5000</v>
      </c>
      <c r="I9833" s="5"/>
      <c r="J9833" s="3">
        <v>44930.513564814813</v>
      </c>
      <c r="K9833" s="3">
        <v>44943.208333333336</v>
      </c>
      <c r="L9833" s="3">
        <v>44944.229166666664</v>
      </c>
      <c r="M9833" t="s">
        <v>21</v>
      </c>
      <c r="N9833" s="4" t="s">
        <v>20</v>
      </c>
      <c r="P9833" t="s">
        <v>16</v>
      </c>
    </row>
    <row r="9834" spans="1:16" x14ac:dyDescent="0.25">
      <c r="A9834" t="s">
        <v>18308</v>
      </c>
      <c r="B9834" t="s">
        <v>18309</v>
      </c>
      <c r="C9834" t="s">
        <v>93</v>
      </c>
      <c r="F9834" t="s">
        <v>22</v>
      </c>
      <c r="G9834">
        <v>45000000</v>
      </c>
      <c r="H9834">
        <v>5000</v>
      </c>
      <c r="I9834" s="5"/>
      <c r="J9834" s="3">
        <v>44930.513310185182</v>
      </c>
      <c r="K9834" s="3">
        <v>44943.208333333336</v>
      </c>
      <c r="L9834" s="3">
        <v>44944.229166666664</v>
      </c>
      <c r="M9834" t="s">
        <v>21</v>
      </c>
      <c r="N9834" s="4" t="s">
        <v>20</v>
      </c>
      <c r="P9834" t="s">
        <v>16</v>
      </c>
    </row>
    <row r="9835" spans="1:16" x14ac:dyDescent="0.25">
      <c r="A9835" t="s">
        <v>18310</v>
      </c>
      <c r="B9835" t="s">
        <v>18311</v>
      </c>
      <c r="C9835" t="s">
        <v>93</v>
      </c>
      <c r="F9835" t="s">
        <v>22</v>
      </c>
      <c r="G9835">
        <v>45000000</v>
      </c>
      <c r="H9835">
        <v>5000</v>
      </c>
      <c r="I9835" s="5"/>
      <c r="J9835" s="3">
        <v>44930.513043981482</v>
      </c>
      <c r="K9835" s="3">
        <v>44943.208333333336</v>
      </c>
      <c r="L9835" s="3">
        <v>44944.229166666664</v>
      </c>
      <c r="M9835" t="s">
        <v>21</v>
      </c>
      <c r="N9835" s="4" t="s">
        <v>20</v>
      </c>
      <c r="P9835" t="s">
        <v>16</v>
      </c>
    </row>
    <row r="9836" spans="1:16" x14ac:dyDescent="0.25">
      <c r="A9836" t="s">
        <v>18312</v>
      </c>
      <c r="B9836" t="s">
        <v>18313</v>
      </c>
      <c r="C9836" t="s">
        <v>93</v>
      </c>
      <c r="F9836" t="s">
        <v>22</v>
      </c>
      <c r="G9836">
        <v>50000000</v>
      </c>
      <c r="H9836">
        <v>5000</v>
      </c>
      <c r="I9836" s="5"/>
      <c r="J9836" s="3">
        <v>44930.512731481482</v>
      </c>
      <c r="K9836" s="3">
        <v>44943.208333333336</v>
      </c>
      <c r="L9836" s="3">
        <v>44944.229166666664</v>
      </c>
      <c r="M9836" t="s">
        <v>21</v>
      </c>
      <c r="N9836" s="4" t="s">
        <v>20</v>
      </c>
      <c r="P9836" t="s">
        <v>16</v>
      </c>
    </row>
    <row r="9837" spans="1:16" x14ac:dyDescent="0.25">
      <c r="A9837" t="s">
        <v>18314</v>
      </c>
      <c r="B9837" t="s">
        <v>18315</v>
      </c>
      <c r="C9837" t="s">
        <v>93</v>
      </c>
      <c r="F9837" t="s">
        <v>22</v>
      </c>
      <c r="G9837">
        <v>50000000</v>
      </c>
      <c r="H9837">
        <v>5000</v>
      </c>
      <c r="I9837" s="5"/>
      <c r="J9837" s="3">
        <v>44930.51226851852</v>
      </c>
      <c r="K9837" s="3">
        <v>44943.208333333336</v>
      </c>
      <c r="L9837" s="3">
        <v>44944.229166666664</v>
      </c>
      <c r="M9837" t="s">
        <v>21</v>
      </c>
      <c r="N9837" s="4" t="s">
        <v>20</v>
      </c>
      <c r="P9837" t="s">
        <v>16</v>
      </c>
    </row>
    <row r="9838" spans="1:16" x14ac:dyDescent="0.25">
      <c r="A9838" t="s">
        <v>18316</v>
      </c>
      <c r="B9838" t="s">
        <v>18317</v>
      </c>
      <c r="C9838" t="s">
        <v>93</v>
      </c>
      <c r="F9838" t="s">
        <v>22</v>
      </c>
      <c r="G9838">
        <v>60000000</v>
      </c>
      <c r="H9838">
        <v>5000</v>
      </c>
      <c r="I9838" s="5"/>
      <c r="J9838" s="3">
        <v>44930.511956018519</v>
      </c>
      <c r="K9838" s="3">
        <v>44943.208333333336</v>
      </c>
      <c r="L9838" s="3">
        <v>44944.229166666664</v>
      </c>
      <c r="M9838" t="s">
        <v>21</v>
      </c>
      <c r="N9838" s="4" t="s">
        <v>20</v>
      </c>
      <c r="P9838" t="s">
        <v>16</v>
      </c>
    </row>
    <row r="9839" spans="1:16" x14ac:dyDescent="0.25">
      <c r="A9839" t="s">
        <v>18318</v>
      </c>
      <c r="B9839" t="s">
        <v>18319</v>
      </c>
      <c r="C9839" t="s">
        <v>93</v>
      </c>
      <c r="F9839" t="s">
        <v>22</v>
      </c>
      <c r="G9839">
        <v>60000000</v>
      </c>
      <c r="H9839">
        <v>5000</v>
      </c>
      <c r="I9839" s="5"/>
      <c r="J9839" s="3">
        <v>44930.511643518519</v>
      </c>
      <c r="K9839" s="3">
        <v>44943.208333333336</v>
      </c>
      <c r="L9839" s="3">
        <v>44944.229166666664</v>
      </c>
      <c r="M9839" t="s">
        <v>21</v>
      </c>
      <c r="N9839" s="4" t="s">
        <v>20</v>
      </c>
      <c r="P9839" t="s">
        <v>16</v>
      </c>
    </row>
    <row r="9840" spans="1:16" x14ac:dyDescent="0.25">
      <c r="A9840" t="s">
        <v>18320</v>
      </c>
      <c r="B9840" t="s">
        <v>18321</v>
      </c>
      <c r="C9840" t="s">
        <v>93</v>
      </c>
      <c r="F9840" t="s">
        <v>22</v>
      </c>
      <c r="G9840">
        <v>45000000</v>
      </c>
      <c r="H9840">
        <v>5000</v>
      </c>
      <c r="I9840" s="5"/>
      <c r="J9840" s="3">
        <v>44930.511365740742</v>
      </c>
      <c r="K9840" s="3">
        <v>44943.208333333336</v>
      </c>
      <c r="L9840" s="3">
        <v>44944.229166666664</v>
      </c>
      <c r="M9840" t="s">
        <v>21</v>
      </c>
      <c r="N9840" s="4" t="s">
        <v>20</v>
      </c>
      <c r="P9840" t="s">
        <v>16</v>
      </c>
    </row>
    <row r="9841" spans="1:16" x14ac:dyDescent="0.25">
      <c r="A9841" t="s">
        <v>18322</v>
      </c>
      <c r="B9841" t="s">
        <v>18323</v>
      </c>
      <c r="C9841" t="s">
        <v>93</v>
      </c>
      <c r="F9841" t="s">
        <v>22</v>
      </c>
      <c r="G9841">
        <v>45000000</v>
      </c>
      <c r="H9841">
        <v>5000</v>
      </c>
      <c r="I9841" s="5"/>
      <c r="J9841" s="3">
        <v>44930.511053240742</v>
      </c>
      <c r="K9841" s="3">
        <v>44943.208333333336</v>
      </c>
      <c r="L9841" s="3">
        <v>44944.229166666664</v>
      </c>
      <c r="M9841" t="s">
        <v>21</v>
      </c>
      <c r="N9841" s="4" t="s">
        <v>20</v>
      </c>
      <c r="P9841" t="s">
        <v>16</v>
      </c>
    </row>
    <row r="9842" spans="1:16" x14ac:dyDescent="0.25">
      <c r="A9842" t="s">
        <v>18324</v>
      </c>
      <c r="B9842" t="s">
        <v>18325</v>
      </c>
      <c r="C9842" t="s">
        <v>93</v>
      </c>
      <c r="F9842" t="s">
        <v>22</v>
      </c>
      <c r="G9842">
        <v>65000000</v>
      </c>
      <c r="H9842">
        <v>5000</v>
      </c>
      <c r="I9842" s="5"/>
      <c r="J9842" s="3">
        <v>44930.510706018518</v>
      </c>
      <c r="K9842" s="3">
        <v>44943.208333333336</v>
      </c>
      <c r="L9842" s="3">
        <v>44944.229166666664</v>
      </c>
      <c r="M9842" t="s">
        <v>21</v>
      </c>
      <c r="N9842" s="4" t="s">
        <v>20</v>
      </c>
      <c r="P9842" t="s">
        <v>16</v>
      </c>
    </row>
    <row r="9843" spans="1:16" x14ac:dyDescent="0.25">
      <c r="A9843" t="s">
        <v>18326</v>
      </c>
      <c r="B9843" t="s">
        <v>18327</v>
      </c>
      <c r="C9843" t="s">
        <v>93</v>
      </c>
      <c r="F9843" t="s">
        <v>22</v>
      </c>
      <c r="G9843">
        <v>65000000</v>
      </c>
      <c r="H9843">
        <v>5000</v>
      </c>
      <c r="I9843" s="5"/>
      <c r="J9843" s="3">
        <v>44930.510405092595</v>
      </c>
      <c r="K9843" s="3">
        <v>44943.208333333336</v>
      </c>
      <c r="L9843" s="3">
        <v>44944.229166666664</v>
      </c>
      <c r="M9843" t="s">
        <v>21</v>
      </c>
      <c r="N9843" s="4" t="s">
        <v>20</v>
      </c>
      <c r="P9843" t="s">
        <v>16</v>
      </c>
    </row>
    <row r="9844" spans="1:16" x14ac:dyDescent="0.25">
      <c r="A9844" t="s">
        <v>18328</v>
      </c>
      <c r="B9844" t="s">
        <v>18329</v>
      </c>
      <c r="C9844" t="s">
        <v>93</v>
      </c>
      <c r="F9844" t="s">
        <v>22</v>
      </c>
      <c r="G9844">
        <v>65000000</v>
      </c>
      <c r="H9844">
        <v>5000</v>
      </c>
      <c r="I9844" s="5"/>
      <c r="J9844" s="3">
        <v>44930.510115740741</v>
      </c>
      <c r="K9844" s="3">
        <v>44943.208333333336</v>
      </c>
      <c r="L9844" s="3">
        <v>44944.229166666664</v>
      </c>
      <c r="M9844" t="s">
        <v>21</v>
      </c>
      <c r="N9844" s="4" t="s">
        <v>20</v>
      </c>
      <c r="P9844" t="s">
        <v>16</v>
      </c>
    </row>
    <row r="9845" spans="1:16" x14ac:dyDescent="0.25">
      <c r="A9845" t="s">
        <v>18330</v>
      </c>
      <c r="B9845" t="s">
        <v>18331</v>
      </c>
      <c r="C9845" t="s">
        <v>93</v>
      </c>
      <c r="F9845" t="s">
        <v>22</v>
      </c>
      <c r="G9845">
        <v>65000000</v>
      </c>
      <c r="H9845">
        <v>5000</v>
      </c>
      <c r="I9845" s="5"/>
      <c r="J9845" s="3">
        <v>44930.509826388887</v>
      </c>
      <c r="K9845" s="3">
        <v>44943.208333333336</v>
      </c>
      <c r="L9845" s="3">
        <v>44944.229166666664</v>
      </c>
      <c r="M9845" t="s">
        <v>21</v>
      </c>
      <c r="N9845" s="4" t="s">
        <v>20</v>
      </c>
      <c r="P9845" t="s">
        <v>16</v>
      </c>
    </row>
    <row r="9846" spans="1:16" x14ac:dyDescent="0.25">
      <c r="A9846" t="s">
        <v>18332</v>
      </c>
      <c r="B9846" t="s">
        <v>18333</v>
      </c>
      <c r="C9846" t="s">
        <v>93</v>
      </c>
      <c r="F9846" t="s">
        <v>22</v>
      </c>
      <c r="G9846">
        <v>45000000</v>
      </c>
      <c r="H9846">
        <v>5000</v>
      </c>
      <c r="I9846" s="5"/>
      <c r="J9846" s="3">
        <v>44930.508645833332</v>
      </c>
      <c r="K9846" s="3">
        <v>44943.208333333336</v>
      </c>
      <c r="L9846" s="3">
        <v>44944.229166666664</v>
      </c>
      <c r="M9846" t="s">
        <v>21</v>
      </c>
      <c r="N9846" s="4" t="s">
        <v>20</v>
      </c>
      <c r="P9846" t="s">
        <v>16</v>
      </c>
    </row>
    <row r="9847" spans="1:16" x14ac:dyDescent="0.25">
      <c r="A9847" t="s">
        <v>18334</v>
      </c>
      <c r="B9847" t="s">
        <v>18335</v>
      </c>
      <c r="C9847" t="s">
        <v>93</v>
      </c>
      <c r="F9847" t="s">
        <v>22</v>
      </c>
      <c r="G9847">
        <v>45000000</v>
      </c>
      <c r="H9847">
        <v>5000</v>
      </c>
      <c r="I9847" s="5"/>
      <c r="J9847" s="3">
        <v>44930.508356481485</v>
      </c>
      <c r="K9847" s="3">
        <v>44943.208333333336</v>
      </c>
      <c r="L9847" s="3">
        <v>44944.229166666664</v>
      </c>
      <c r="M9847" t="s">
        <v>21</v>
      </c>
      <c r="N9847" s="4" t="s">
        <v>20</v>
      </c>
      <c r="P9847" t="s">
        <v>16</v>
      </c>
    </row>
    <row r="9848" spans="1:16" x14ac:dyDescent="0.25">
      <c r="A9848" t="s">
        <v>18248</v>
      </c>
      <c r="B9848" t="s">
        <v>18336</v>
      </c>
      <c r="C9848" t="s">
        <v>93</v>
      </c>
      <c r="F9848" t="s">
        <v>22</v>
      </c>
      <c r="G9848">
        <v>35000000</v>
      </c>
      <c r="H9848">
        <v>5000</v>
      </c>
      <c r="I9848" s="5"/>
      <c r="J9848" s="3">
        <v>44930.508020833331</v>
      </c>
      <c r="K9848" s="3">
        <v>44943.208333333336</v>
      </c>
      <c r="L9848" s="3">
        <v>44944.229166666664</v>
      </c>
      <c r="M9848" t="s">
        <v>21</v>
      </c>
      <c r="N9848" s="4" t="s">
        <v>20</v>
      </c>
      <c r="P9848" t="s">
        <v>16</v>
      </c>
    </row>
    <row r="9849" spans="1:16" x14ac:dyDescent="0.25">
      <c r="A9849" t="s">
        <v>18337</v>
      </c>
      <c r="B9849" t="s">
        <v>18338</v>
      </c>
      <c r="C9849" t="s">
        <v>93</v>
      </c>
      <c r="F9849" t="s">
        <v>22</v>
      </c>
      <c r="G9849">
        <v>35000000</v>
      </c>
      <c r="H9849">
        <v>5000</v>
      </c>
      <c r="I9849" s="5"/>
      <c r="J9849" s="3">
        <v>44930.507708333331</v>
      </c>
      <c r="K9849" s="3">
        <v>44943.208333333336</v>
      </c>
      <c r="L9849" s="3">
        <v>44944.229166666664</v>
      </c>
      <c r="M9849" t="s">
        <v>21</v>
      </c>
      <c r="N9849" s="4" t="s">
        <v>20</v>
      </c>
      <c r="P9849" t="s">
        <v>16</v>
      </c>
    </row>
    <row r="9850" spans="1:16" x14ac:dyDescent="0.25">
      <c r="A9850" t="s">
        <v>18337</v>
      </c>
      <c r="B9850" t="s">
        <v>18339</v>
      </c>
      <c r="C9850" t="s">
        <v>93</v>
      </c>
      <c r="F9850" t="s">
        <v>22</v>
      </c>
      <c r="G9850">
        <v>35000000</v>
      </c>
      <c r="H9850">
        <v>5000</v>
      </c>
      <c r="I9850">
        <v>525000</v>
      </c>
      <c r="J9850" s="3">
        <v>44938.302499999998</v>
      </c>
      <c r="K9850" s="3">
        <v>44946.208333333336</v>
      </c>
      <c r="L9850" s="3">
        <v>44947.229166666664</v>
      </c>
      <c r="M9850" t="s">
        <v>21</v>
      </c>
      <c r="N9850" s="4" t="s">
        <v>20</v>
      </c>
      <c r="P9850" t="s">
        <v>16</v>
      </c>
    </row>
    <row r="9851" spans="1:16" x14ac:dyDescent="0.25">
      <c r="A9851" t="s">
        <v>18340</v>
      </c>
      <c r="B9851" t="s">
        <v>18341</v>
      </c>
      <c r="C9851" t="s">
        <v>77</v>
      </c>
      <c r="F9851" t="s">
        <v>22</v>
      </c>
      <c r="G9851">
        <v>511134814</v>
      </c>
      <c r="H9851">
        <v>7500</v>
      </c>
      <c r="I9851">
        <v>5111400</v>
      </c>
      <c r="J9851" s="3">
        <v>44911.220613425925</v>
      </c>
      <c r="K9851" s="3">
        <v>44918.229166666664</v>
      </c>
      <c r="L9851" s="3">
        <v>44921.166666666664</v>
      </c>
      <c r="M9851" t="s">
        <v>21</v>
      </c>
      <c r="N9851" s="4" t="s">
        <v>20</v>
      </c>
      <c r="P9851" t="s">
        <v>16</v>
      </c>
    </row>
    <row r="9852" spans="1:16" x14ac:dyDescent="0.25">
      <c r="A9852" t="s">
        <v>18342</v>
      </c>
      <c r="B9852" t="s">
        <v>18343</v>
      </c>
      <c r="C9852" t="s">
        <v>77</v>
      </c>
      <c r="F9852" t="s">
        <v>22</v>
      </c>
      <c r="G9852">
        <v>22468023</v>
      </c>
      <c r="H9852">
        <v>5000</v>
      </c>
      <c r="I9852">
        <v>224680</v>
      </c>
      <c r="J9852" s="3">
        <v>44884.210856481484</v>
      </c>
      <c r="K9852" s="3">
        <v>44898.208333333336</v>
      </c>
      <c r="L9852" s="3">
        <v>44900.458333333336</v>
      </c>
      <c r="M9852" t="s">
        <v>21</v>
      </c>
      <c r="N9852" s="4" t="s">
        <v>20</v>
      </c>
      <c r="P9852" t="s">
        <v>16</v>
      </c>
    </row>
    <row r="9853" spans="1:16" x14ac:dyDescent="0.25">
      <c r="A9853" t="s">
        <v>18344</v>
      </c>
      <c r="B9853" t="s">
        <v>18345</v>
      </c>
      <c r="C9853" t="s">
        <v>77</v>
      </c>
      <c r="F9853" t="s">
        <v>22</v>
      </c>
      <c r="G9853">
        <v>49629268</v>
      </c>
      <c r="H9853">
        <v>5000</v>
      </c>
      <c r="I9853">
        <v>496292</v>
      </c>
      <c r="J9853" s="3">
        <v>44933.194768518515</v>
      </c>
      <c r="K9853" s="3">
        <v>44947.208333333336</v>
      </c>
      <c r="L9853" s="3">
        <v>44949.458333333336</v>
      </c>
      <c r="M9853" t="s">
        <v>21</v>
      </c>
      <c r="N9853" s="4" t="s">
        <v>20</v>
      </c>
      <c r="P9853" t="s">
        <v>16</v>
      </c>
    </row>
    <row r="9854" spans="1:16" x14ac:dyDescent="0.25">
      <c r="A9854" t="s">
        <v>18346</v>
      </c>
      <c r="B9854" t="s">
        <v>18347</v>
      </c>
      <c r="C9854" t="s">
        <v>77</v>
      </c>
      <c r="F9854" t="s">
        <v>22</v>
      </c>
      <c r="G9854">
        <v>49629268</v>
      </c>
      <c r="H9854">
        <v>5000</v>
      </c>
      <c r="I9854">
        <v>496293</v>
      </c>
      <c r="J9854" s="3">
        <v>44884.203946759262</v>
      </c>
      <c r="K9854" s="3">
        <v>44898.208333333336</v>
      </c>
      <c r="L9854" s="3">
        <v>44900.458333333336</v>
      </c>
      <c r="M9854" t="s">
        <v>21</v>
      </c>
      <c r="N9854" s="4" t="s">
        <v>20</v>
      </c>
      <c r="P9854" t="s">
        <v>16</v>
      </c>
    </row>
    <row r="9855" spans="1:16" x14ac:dyDescent="0.25">
      <c r="A9855" t="s">
        <v>18348</v>
      </c>
      <c r="B9855" t="s">
        <v>18349</v>
      </c>
      <c r="C9855" t="s">
        <v>77</v>
      </c>
      <c r="F9855" t="s">
        <v>22</v>
      </c>
      <c r="G9855">
        <v>143213100</v>
      </c>
      <c r="H9855">
        <v>7500</v>
      </c>
      <c r="I9855">
        <v>0</v>
      </c>
      <c r="J9855" s="3">
        <v>45000.212500000001</v>
      </c>
      <c r="K9855" s="3">
        <v>45008.458333333336</v>
      </c>
      <c r="L9855" s="3">
        <v>45009.461805555555</v>
      </c>
      <c r="M9855" t="s">
        <v>21</v>
      </c>
      <c r="N9855" s="4" t="s">
        <v>20</v>
      </c>
      <c r="P9855" t="s">
        <v>16</v>
      </c>
    </row>
    <row r="9856" spans="1:16" x14ac:dyDescent="0.25">
      <c r="A9856" t="s">
        <v>18350</v>
      </c>
      <c r="B9856" t="s">
        <v>18351</v>
      </c>
      <c r="C9856" t="s">
        <v>26</v>
      </c>
      <c r="F9856" t="s">
        <v>22</v>
      </c>
      <c r="G9856">
        <v>0</v>
      </c>
      <c r="H9856">
        <v>2830</v>
      </c>
      <c r="I9856">
        <v>0</v>
      </c>
      <c r="J9856" s="3">
        <v>44967.186620370368</v>
      </c>
      <c r="K9856" s="3">
        <v>44974.208333333336</v>
      </c>
      <c r="L9856" s="3">
        <v>44977.229166666664</v>
      </c>
      <c r="M9856" t="s">
        <v>21</v>
      </c>
      <c r="N9856" s="4" t="s">
        <v>20</v>
      </c>
      <c r="P9856" t="s">
        <v>16</v>
      </c>
    </row>
    <row r="9857" spans="1:16" x14ac:dyDescent="0.25">
      <c r="A9857" t="s">
        <v>18352</v>
      </c>
      <c r="B9857" t="s">
        <v>18353</v>
      </c>
      <c r="C9857" t="s">
        <v>47</v>
      </c>
      <c r="F9857" t="s">
        <v>22</v>
      </c>
      <c r="G9857">
        <v>42804687.780000001</v>
      </c>
      <c r="H9857">
        <v>5000</v>
      </c>
      <c r="I9857">
        <v>0</v>
      </c>
      <c r="J9857" s="3">
        <v>45003.173750000002</v>
      </c>
      <c r="K9857" s="3">
        <v>45012.479166666664</v>
      </c>
      <c r="L9857" s="3">
        <v>45013.520833333336</v>
      </c>
      <c r="M9857" t="s">
        <v>21</v>
      </c>
      <c r="N9857" s="4" t="s">
        <v>20</v>
      </c>
      <c r="P9857" t="s">
        <v>16</v>
      </c>
    </row>
    <row r="9858" spans="1:16" x14ac:dyDescent="0.25">
      <c r="A9858" t="s">
        <v>18354</v>
      </c>
      <c r="B9858" t="s">
        <v>18355</v>
      </c>
      <c r="C9858" t="s">
        <v>47</v>
      </c>
      <c r="F9858" t="s">
        <v>22</v>
      </c>
      <c r="G9858">
        <v>0</v>
      </c>
      <c r="H9858">
        <v>920</v>
      </c>
      <c r="I9858">
        <v>90000</v>
      </c>
      <c r="J9858" s="3">
        <v>44966.254988425928</v>
      </c>
      <c r="K9858" s="3">
        <v>44978.166666666664</v>
      </c>
      <c r="L9858" s="3">
        <v>44979.1875</v>
      </c>
      <c r="M9858" t="s">
        <v>21</v>
      </c>
      <c r="N9858" s="4" t="s">
        <v>20</v>
      </c>
      <c r="P9858" t="s">
        <v>16</v>
      </c>
    </row>
    <row r="9859" spans="1:16" x14ac:dyDescent="0.25">
      <c r="A9859" t="s">
        <v>18354</v>
      </c>
      <c r="B9859" t="s">
        <v>18356</v>
      </c>
      <c r="C9859" t="s">
        <v>47</v>
      </c>
      <c r="F9859" t="s">
        <v>22</v>
      </c>
      <c r="G9859">
        <v>0</v>
      </c>
      <c r="H9859">
        <v>920</v>
      </c>
      <c r="I9859">
        <v>90000</v>
      </c>
      <c r="J9859" s="3">
        <v>44985.446099537039</v>
      </c>
      <c r="K9859" s="3">
        <v>44992.166666666664</v>
      </c>
      <c r="L9859" s="3">
        <v>44993.1875</v>
      </c>
      <c r="M9859" t="s">
        <v>21</v>
      </c>
      <c r="N9859" s="4" t="s">
        <v>20</v>
      </c>
      <c r="P9859" t="s">
        <v>16</v>
      </c>
    </row>
    <row r="9860" spans="1:16" x14ac:dyDescent="0.25">
      <c r="A9860" t="s">
        <v>18354</v>
      </c>
      <c r="B9860" t="s">
        <v>18357</v>
      </c>
      <c r="C9860" t="s">
        <v>47</v>
      </c>
      <c r="F9860" t="s">
        <v>22</v>
      </c>
      <c r="G9860">
        <v>0</v>
      </c>
      <c r="H9860">
        <v>920</v>
      </c>
      <c r="I9860">
        <v>90000</v>
      </c>
      <c r="J9860" s="3">
        <v>45005.419664351852</v>
      </c>
      <c r="K9860" s="3">
        <v>45013.166666666664</v>
      </c>
      <c r="L9860" s="3">
        <v>45014.1875</v>
      </c>
      <c r="M9860" t="s">
        <v>21</v>
      </c>
      <c r="N9860" s="4" t="s">
        <v>20</v>
      </c>
      <c r="P9860" t="s">
        <v>16</v>
      </c>
    </row>
    <row r="9861" spans="1:16" x14ac:dyDescent="0.25">
      <c r="A9861" t="s">
        <v>18358</v>
      </c>
      <c r="B9861" t="s">
        <v>18359</v>
      </c>
      <c r="C9861" t="s">
        <v>25</v>
      </c>
      <c r="F9861" t="s">
        <v>22</v>
      </c>
      <c r="G9861">
        <v>555669</v>
      </c>
      <c r="H9861">
        <v>500</v>
      </c>
      <c r="I9861">
        <v>13892</v>
      </c>
      <c r="J9861" s="3">
        <v>44902.463958333334</v>
      </c>
      <c r="K9861" s="3">
        <v>44917.166666666664</v>
      </c>
      <c r="L9861" s="3">
        <v>44918.1875</v>
      </c>
      <c r="M9861" t="s">
        <v>21</v>
      </c>
      <c r="N9861" s="4" t="s">
        <v>20</v>
      </c>
      <c r="P9861" t="s">
        <v>16</v>
      </c>
    </row>
    <row r="9862" spans="1:16" x14ac:dyDescent="0.25">
      <c r="A9862" t="s">
        <v>18360</v>
      </c>
      <c r="B9862" t="s">
        <v>18361</v>
      </c>
      <c r="C9862" t="s">
        <v>47</v>
      </c>
      <c r="F9862" t="s">
        <v>22</v>
      </c>
      <c r="G9862">
        <v>2045860.48</v>
      </c>
      <c r="H9862">
        <v>520</v>
      </c>
      <c r="I9862">
        <v>41000</v>
      </c>
      <c r="J9862" s="3">
        <v>44953.151574074072</v>
      </c>
      <c r="K9862" s="3">
        <v>44964.166666666664</v>
      </c>
      <c r="L9862" s="3">
        <v>44966.458333333336</v>
      </c>
      <c r="M9862" t="s">
        <v>21</v>
      </c>
      <c r="N9862" s="4" t="s">
        <v>20</v>
      </c>
      <c r="P9862" t="s">
        <v>16</v>
      </c>
    </row>
    <row r="9863" spans="1:16" x14ac:dyDescent="0.25">
      <c r="A9863" t="s">
        <v>18362</v>
      </c>
      <c r="B9863" t="s">
        <v>18363</v>
      </c>
      <c r="C9863" t="s">
        <v>47</v>
      </c>
      <c r="F9863" t="s">
        <v>22</v>
      </c>
      <c r="G9863">
        <v>1494507.4</v>
      </c>
      <c r="H9863">
        <v>500</v>
      </c>
      <c r="I9863">
        <v>37500</v>
      </c>
      <c r="J9863" s="3">
        <v>44953.151087962964</v>
      </c>
      <c r="K9863" s="3">
        <v>44964.166666666664</v>
      </c>
      <c r="L9863" s="3">
        <v>44966.458333333336</v>
      </c>
      <c r="M9863" t="s">
        <v>21</v>
      </c>
      <c r="N9863" s="4" t="s">
        <v>20</v>
      </c>
      <c r="P9863" t="s">
        <v>16</v>
      </c>
    </row>
    <row r="9864" spans="1:16" x14ac:dyDescent="0.25">
      <c r="A9864" t="s">
        <v>18364</v>
      </c>
      <c r="B9864" t="s">
        <v>18365</v>
      </c>
      <c r="C9864" t="s">
        <v>47</v>
      </c>
      <c r="F9864" t="s">
        <v>22</v>
      </c>
      <c r="G9864">
        <v>1492371.71</v>
      </c>
      <c r="H9864">
        <v>500</v>
      </c>
      <c r="I9864">
        <v>37500</v>
      </c>
      <c r="J9864" s="3">
        <v>44953.150509259256</v>
      </c>
      <c r="K9864" s="3">
        <v>44964.166666666664</v>
      </c>
      <c r="L9864" s="3">
        <v>44966.458333333336</v>
      </c>
      <c r="M9864" t="s">
        <v>21</v>
      </c>
      <c r="N9864" s="4" t="s">
        <v>20</v>
      </c>
      <c r="P9864" t="s">
        <v>16</v>
      </c>
    </row>
    <row r="9865" spans="1:16" x14ac:dyDescent="0.25">
      <c r="A9865" t="s">
        <v>18366</v>
      </c>
      <c r="B9865" t="s">
        <v>18367</v>
      </c>
      <c r="C9865" t="s">
        <v>47</v>
      </c>
      <c r="F9865" t="s">
        <v>22</v>
      </c>
      <c r="G9865">
        <v>1494507.4</v>
      </c>
      <c r="H9865">
        <v>500</v>
      </c>
      <c r="I9865">
        <v>37500</v>
      </c>
      <c r="J9865" s="3">
        <v>44953.150787037041</v>
      </c>
      <c r="K9865" s="3">
        <v>44964.166666666664</v>
      </c>
      <c r="L9865" s="3">
        <v>44966.458333333336</v>
      </c>
      <c r="M9865" t="s">
        <v>21</v>
      </c>
      <c r="N9865" s="4" t="s">
        <v>20</v>
      </c>
      <c r="P9865" t="s">
        <v>16</v>
      </c>
    </row>
    <row r="9866" spans="1:16" x14ac:dyDescent="0.25">
      <c r="A9866" t="s">
        <v>18368</v>
      </c>
      <c r="B9866" t="s">
        <v>18369</v>
      </c>
      <c r="C9866" t="s">
        <v>47</v>
      </c>
      <c r="F9866" t="s">
        <v>22</v>
      </c>
      <c r="G9866">
        <v>0</v>
      </c>
      <c r="H9866">
        <v>500</v>
      </c>
      <c r="I9866">
        <v>24500</v>
      </c>
      <c r="J9866" s="3">
        <v>44937.240381944444</v>
      </c>
      <c r="K9866" s="3">
        <v>44945.166666666664</v>
      </c>
      <c r="L9866" s="3">
        <v>44947.166666666664</v>
      </c>
      <c r="M9866" t="s">
        <v>21</v>
      </c>
      <c r="N9866" s="4" t="s">
        <v>20</v>
      </c>
      <c r="P9866" t="s">
        <v>16</v>
      </c>
    </row>
    <row r="9867" spans="1:16" x14ac:dyDescent="0.25">
      <c r="A9867" t="s">
        <v>18370</v>
      </c>
      <c r="B9867" t="s">
        <v>18371</v>
      </c>
      <c r="C9867" t="s">
        <v>47</v>
      </c>
      <c r="F9867" t="s">
        <v>22</v>
      </c>
      <c r="G9867">
        <v>0</v>
      </c>
      <c r="H9867">
        <v>500</v>
      </c>
      <c r="I9867">
        <v>14500</v>
      </c>
      <c r="J9867" s="3">
        <v>44937.241030092591</v>
      </c>
      <c r="K9867" s="3">
        <v>44945.166666666664</v>
      </c>
      <c r="L9867" s="3">
        <v>44947.166666666664</v>
      </c>
      <c r="M9867" t="s">
        <v>21</v>
      </c>
      <c r="N9867" s="4" t="s">
        <v>20</v>
      </c>
      <c r="P9867" t="s">
        <v>16</v>
      </c>
    </row>
    <row r="9868" spans="1:16" x14ac:dyDescent="0.25">
      <c r="A9868" t="s">
        <v>18372</v>
      </c>
      <c r="B9868" t="s">
        <v>18373</v>
      </c>
      <c r="C9868" t="s">
        <v>47</v>
      </c>
      <c r="F9868" t="s">
        <v>22</v>
      </c>
      <c r="G9868">
        <v>870605.2</v>
      </c>
      <c r="H9868">
        <v>500</v>
      </c>
      <c r="I9868">
        <v>25000</v>
      </c>
      <c r="J9868" s="3">
        <v>44873.288842592592</v>
      </c>
      <c r="K9868" s="3">
        <v>44883.166666666664</v>
      </c>
      <c r="L9868" s="3">
        <v>44884.229166666664</v>
      </c>
      <c r="M9868" t="s">
        <v>21</v>
      </c>
      <c r="N9868" s="4" t="s">
        <v>20</v>
      </c>
      <c r="P9868" t="s">
        <v>16</v>
      </c>
    </row>
    <row r="9869" spans="1:16" x14ac:dyDescent="0.25">
      <c r="A9869" t="s">
        <v>18374</v>
      </c>
      <c r="B9869" t="s">
        <v>18375</v>
      </c>
      <c r="C9869" t="s">
        <v>47</v>
      </c>
      <c r="F9869" t="s">
        <v>22</v>
      </c>
      <c r="G9869">
        <v>2134415.7999999998</v>
      </c>
      <c r="H9869">
        <v>540</v>
      </c>
      <c r="I9869">
        <v>31250</v>
      </c>
      <c r="J9869" s="3">
        <v>44874.18372685185</v>
      </c>
      <c r="K9869" s="3">
        <v>44883.166666666664</v>
      </c>
      <c r="L9869" s="3">
        <v>44884.229166666664</v>
      </c>
      <c r="M9869" t="s">
        <v>21</v>
      </c>
      <c r="N9869" s="4" t="s">
        <v>20</v>
      </c>
      <c r="P9869" t="s">
        <v>16</v>
      </c>
    </row>
    <row r="9870" spans="1:16" x14ac:dyDescent="0.25">
      <c r="A9870" t="s">
        <v>18376</v>
      </c>
      <c r="B9870" t="s">
        <v>18377</v>
      </c>
      <c r="C9870" t="s">
        <v>47</v>
      </c>
      <c r="F9870" t="s">
        <v>22</v>
      </c>
      <c r="G9870">
        <v>884652.3</v>
      </c>
      <c r="H9870">
        <v>500</v>
      </c>
      <c r="I9870">
        <v>25000</v>
      </c>
      <c r="J9870" s="3">
        <v>44873.205416666664</v>
      </c>
      <c r="K9870" s="3">
        <v>44883.166666666664</v>
      </c>
      <c r="L9870" s="3">
        <v>44884.229166666664</v>
      </c>
      <c r="M9870" t="s">
        <v>21</v>
      </c>
      <c r="N9870" s="4" t="s">
        <v>20</v>
      </c>
      <c r="P9870" t="s">
        <v>16</v>
      </c>
    </row>
    <row r="9871" spans="1:16" x14ac:dyDescent="0.25">
      <c r="A9871" t="s">
        <v>18378</v>
      </c>
      <c r="B9871" t="s">
        <v>18379</v>
      </c>
      <c r="C9871" t="s">
        <v>47</v>
      </c>
      <c r="F9871" t="s">
        <v>22</v>
      </c>
      <c r="G9871">
        <v>847581.22</v>
      </c>
      <c r="H9871">
        <v>500</v>
      </c>
      <c r="I9871">
        <v>25000</v>
      </c>
      <c r="J9871" s="3">
        <v>44873.243472222224</v>
      </c>
      <c r="K9871" s="3">
        <v>44883.166666666664</v>
      </c>
      <c r="L9871" s="3">
        <v>44884.229166666664</v>
      </c>
      <c r="M9871" t="s">
        <v>21</v>
      </c>
      <c r="N9871" s="4" t="s">
        <v>20</v>
      </c>
      <c r="P9871" t="s">
        <v>16</v>
      </c>
    </row>
    <row r="9872" spans="1:16" x14ac:dyDescent="0.25">
      <c r="A9872" t="s">
        <v>18380</v>
      </c>
      <c r="B9872" t="s">
        <v>18381</v>
      </c>
      <c r="C9872" t="s">
        <v>47</v>
      </c>
      <c r="F9872" t="s">
        <v>22</v>
      </c>
      <c r="G9872">
        <v>853204.8</v>
      </c>
      <c r="H9872">
        <v>500</v>
      </c>
      <c r="I9872">
        <v>25000</v>
      </c>
      <c r="J9872" s="3">
        <v>44873.22451388889</v>
      </c>
      <c r="K9872" s="3">
        <v>44883.166666666664</v>
      </c>
      <c r="L9872" s="3">
        <v>44884.229166666664</v>
      </c>
      <c r="M9872" t="s">
        <v>21</v>
      </c>
      <c r="N9872" s="4" t="s">
        <v>20</v>
      </c>
      <c r="P9872" t="s">
        <v>16</v>
      </c>
    </row>
    <row r="9873" spans="1:16" x14ac:dyDescent="0.25">
      <c r="A9873" t="s">
        <v>18382</v>
      </c>
      <c r="B9873" t="s">
        <v>18383</v>
      </c>
      <c r="C9873" t="s">
        <v>25</v>
      </c>
      <c r="F9873" t="s">
        <v>22</v>
      </c>
      <c r="G9873">
        <v>330437.09999999998</v>
      </c>
      <c r="H9873">
        <v>500</v>
      </c>
      <c r="I9873">
        <v>8350</v>
      </c>
      <c r="J9873" s="3">
        <v>44898.43204861111</v>
      </c>
      <c r="K9873" s="3">
        <v>44907.1875</v>
      </c>
      <c r="L9873" s="3">
        <v>44908.229166666664</v>
      </c>
      <c r="M9873" t="s">
        <v>21</v>
      </c>
      <c r="N9873" s="4" t="s">
        <v>20</v>
      </c>
      <c r="P9873" t="s">
        <v>16</v>
      </c>
    </row>
    <row r="9874" spans="1:16" x14ac:dyDescent="0.25">
      <c r="A9874" t="s">
        <v>18384</v>
      </c>
      <c r="B9874" t="s">
        <v>18385</v>
      </c>
      <c r="C9874" t="s">
        <v>25</v>
      </c>
      <c r="F9874" t="s">
        <v>22</v>
      </c>
      <c r="G9874">
        <v>330437.09999999998</v>
      </c>
      <c r="H9874">
        <v>500</v>
      </c>
      <c r="I9874">
        <v>8350</v>
      </c>
      <c r="J9874" s="3">
        <v>44964.295810185184</v>
      </c>
      <c r="K9874" s="3">
        <v>44972.1875</v>
      </c>
      <c r="L9874" s="3">
        <v>44973.229166666664</v>
      </c>
      <c r="M9874" t="s">
        <v>21</v>
      </c>
      <c r="N9874" s="4" t="s">
        <v>20</v>
      </c>
      <c r="P9874" t="s">
        <v>16</v>
      </c>
    </row>
    <row r="9875" spans="1:16" x14ac:dyDescent="0.25">
      <c r="A9875" t="s">
        <v>18386</v>
      </c>
      <c r="B9875" t="s">
        <v>18387</v>
      </c>
      <c r="C9875" t="s">
        <v>31</v>
      </c>
      <c r="F9875" t="s">
        <v>22</v>
      </c>
      <c r="G9875">
        <v>8710890.0399999991</v>
      </c>
      <c r="H9875">
        <v>2180</v>
      </c>
      <c r="J9875" s="3">
        <v>44933.507986111108</v>
      </c>
      <c r="K9875" s="3">
        <v>44943.166666666664</v>
      </c>
      <c r="L9875" s="3">
        <v>44944.1875</v>
      </c>
      <c r="M9875" t="s">
        <v>21</v>
      </c>
      <c r="N9875" s="4" t="s">
        <v>20</v>
      </c>
      <c r="P9875" t="s">
        <v>16</v>
      </c>
    </row>
    <row r="9876" spans="1:16" x14ac:dyDescent="0.25">
      <c r="A9876" t="s">
        <v>18388</v>
      </c>
      <c r="B9876" t="s">
        <v>18389</v>
      </c>
      <c r="C9876" t="s">
        <v>25</v>
      </c>
      <c r="F9876" t="s">
        <v>22</v>
      </c>
      <c r="G9876">
        <v>1710000</v>
      </c>
      <c r="H9876">
        <v>500</v>
      </c>
      <c r="I9876">
        <v>42750</v>
      </c>
      <c r="J9876" s="3">
        <v>44870.123923611114</v>
      </c>
      <c r="K9876" s="3">
        <v>44887.208333333336</v>
      </c>
      <c r="L9876" s="3">
        <v>44888.208344907405</v>
      </c>
      <c r="M9876" t="s">
        <v>21</v>
      </c>
      <c r="N9876" s="4" t="s">
        <v>20</v>
      </c>
      <c r="P9876" t="s">
        <v>16</v>
      </c>
    </row>
    <row r="9877" spans="1:16" x14ac:dyDescent="0.25">
      <c r="A9877" t="s">
        <v>18390</v>
      </c>
      <c r="B9877" t="s">
        <v>18391</v>
      </c>
      <c r="C9877" t="s">
        <v>25</v>
      </c>
      <c r="F9877" t="s">
        <v>22</v>
      </c>
      <c r="G9877">
        <v>1710000</v>
      </c>
      <c r="H9877">
        <v>500</v>
      </c>
      <c r="I9877">
        <v>42750</v>
      </c>
      <c r="J9877" s="3">
        <v>44963.528634259259</v>
      </c>
      <c r="K9877" s="3">
        <v>44978.208333333336</v>
      </c>
      <c r="L9877" s="3">
        <v>44979.208344907405</v>
      </c>
      <c r="M9877" t="s">
        <v>21</v>
      </c>
      <c r="N9877" s="4" t="s">
        <v>20</v>
      </c>
      <c r="P9877" t="s">
        <v>16</v>
      </c>
    </row>
    <row r="9878" spans="1:16" x14ac:dyDescent="0.25">
      <c r="A9878" t="s">
        <v>18392</v>
      </c>
      <c r="B9878" t="s">
        <v>18393</v>
      </c>
      <c r="C9878" t="s">
        <v>31</v>
      </c>
      <c r="F9878" t="s">
        <v>22</v>
      </c>
      <c r="G9878">
        <v>635270</v>
      </c>
      <c r="H9878">
        <v>500</v>
      </c>
      <c r="I9878">
        <v>16000</v>
      </c>
      <c r="J9878" s="3">
        <v>44980.375277777777</v>
      </c>
      <c r="K9878" s="3">
        <v>44989.166666666664</v>
      </c>
      <c r="L9878" s="3">
        <v>44990.1875</v>
      </c>
      <c r="M9878" t="s">
        <v>21</v>
      </c>
      <c r="N9878" s="4" t="s">
        <v>20</v>
      </c>
      <c r="P9878" t="s">
        <v>16</v>
      </c>
    </row>
    <row r="9879" spans="1:16" x14ac:dyDescent="0.25">
      <c r="A9879" t="s">
        <v>18394</v>
      </c>
      <c r="B9879" t="s">
        <v>18395</v>
      </c>
      <c r="C9879" t="s">
        <v>31</v>
      </c>
      <c r="F9879" t="s">
        <v>22</v>
      </c>
      <c r="G9879">
        <v>423288</v>
      </c>
      <c r="H9879">
        <v>500</v>
      </c>
      <c r="I9879">
        <v>11000</v>
      </c>
      <c r="J9879" s="3">
        <v>45000.170138888891</v>
      </c>
      <c r="K9879" s="3">
        <v>45008.166666666664</v>
      </c>
      <c r="L9879" s="3">
        <v>45009.1875</v>
      </c>
      <c r="M9879" t="s">
        <v>21</v>
      </c>
      <c r="N9879" s="4" t="s">
        <v>20</v>
      </c>
      <c r="P9879" t="s">
        <v>16</v>
      </c>
    </row>
    <row r="9880" spans="1:16" x14ac:dyDescent="0.25">
      <c r="A9880" t="s">
        <v>18394</v>
      </c>
      <c r="B9880" t="s">
        <v>18396</v>
      </c>
      <c r="C9880" t="s">
        <v>31</v>
      </c>
      <c r="F9880" t="s">
        <v>22</v>
      </c>
      <c r="G9880">
        <v>423288</v>
      </c>
      <c r="H9880">
        <v>500</v>
      </c>
      <c r="I9880">
        <v>11000</v>
      </c>
      <c r="J9880" s="3">
        <v>45006.140428240738</v>
      </c>
      <c r="K9880" s="3">
        <v>45013.166666666664</v>
      </c>
      <c r="L9880" s="3">
        <v>45014.1875</v>
      </c>
      <c r="M9880" t="s">
        <v>21</v>
      </c>
      <c r="N9880" s="4" t="s">
        <v>20</v>
      </c>
      <c r="P9880" t="s">
        <v>16</v>
      </c>
    </row>
    <row r="9881" spans="1:16" x14ac:dyDescent="0.25">
      <c r="A9881" t="s">
        <v>18397</v>
      </c>
      <c r="B9881" t="s">
        <v>18398</v>
      </c>
      <c r="C9881" t="s">
        <v>47</v>
      </c>
      <c r="F9881" t="s">
        <v>22</v>
      </c>
      <c r="G9881">
        <v>0</v>
      </c>
      <c r="H9881">
        <v>580</v>
      </c>
      <c r="I9881">
        <v>50000</v>
      </c>
      <c r="J9881" s="3">
        <v>44979.168217592596</v>
      </c>
      <c r="K9881" s="3">
        <v>44987.166666666664</v>
      </c>
      <c r="L9881" s="3">
        <v>44988.1875</v>
      </c>
      <c r="M9881" t="s">
        <v>21</v>
      </c>
      <c r="N9881" s="4" t="s">
        <v>20</v>
      </c>
      <c r="P9881" t="s">
        <v>16</v>
      </c>
    </row>
    <row r="9882" spans="1:16" x14ac:dyDescent="0.25">
      <c r="A9882" t="s">
        <v>18399</v>
      </c>
      <c r="B9882" t="s">
        <v>18400</v>
      </c>
      <c r="C9882" t="s">
        <v>31</v>
      </c>
      <c r="F9882" t="s">
        <v>22</v>
      </c>
      <c r="G9882">
        <v>507542</v>
      </c>
      <c r="H9882">
        <v>500</v>
      </c>
      <c r="I9882">
        <v>12700</v>
      </c>
      <c r="J9882" s="3">
        <v>44980.377013888887</v>
      </c>
      <c r="K9882" s="3">
        <v>44989.166666666664</v>
      </c>
      <c r="L9882" s="3">
        <v>44990.1875</v>
      </c>
      <c r="M9882" t="s">
        <v>21</v>
      </c>
      <c r="N9882" s="4" t="s">
        <v>20</v>
      </c>
      <c r="P9882" t="s">
        <v>16</v>
      </c>
    </row>
    <row r="9883" spans="1:16" x14ac:dyDescent="0.25">
      <c r="A9883" t="s">
        <v>18401</v>
      </c>
      <c r="B9883" t="s">
        <v>18402</v>
      </c>
      <c r="C9883" t="s">
        <v>31</v>
      </c>
      <c r="F9883" t="s">
        <v>22</v>
      </c>
      <c r="G9883">
        <v>381112</v>
      </c>
      <c r="H9883">
        <v>500</v>
      </c>
      <c r="I9883">
        <v>5000</v>
      </c>
      <c r="J9883" s="3">
        <v>44980.370335648149</v>
      </c>
      <c r="K9883" s="3">
        <v>44989.166666666664</v>
      </c>
      <c r="L9883" s="3">
        <v>44990.1875</v>
      </c>
      <c r="M9883" t="s">
        <v>21</v>
      </c>
      <c r="N9883" s="4" t="s">
        <v>20</v>
      </c>
      <c r="P9883" t="s">
        <v>16</v>
      </c>
    </row>
    <row r="9884" spans="1:16" x14ac:dyDescent="0.25">
      <c r="A9884" t="s">
        <v>18403</v>
      </c>
      <c r="B9884" t="s">
        <v>18404</v>
      </c>
      <c r="C9884" t="s">
        <v>31</v>
      </c>
      <c r="F9884" t="s">
        <v>22</v>
      </c>
      <c r="G9884">
        <v>423380</v>
      </c>
      <c r="H9884">
        <v>500</v>
      </c>
      <c r="I9884">
        <v>10590</v>
      </c>
      <c r="J9884" s="3">
        <v>45000.171307870369</v>
      </c>
      <c r="K9884" s="3">
        <v>45008.166666666664</v>
      </c>
      <c r="L9884" s="3">
        <v>45009.1875</v>
      </c>
      <c r="M9884" t="s">
        <v>21</v>
      </c>
      <c r="N9884" s="4" t="s">
        <v>20</v>
      </c>
      <c r="P9884" t="s">
        <v>16</v>
      </c>
    </row>
    <row r="9885" spans="1:16" x14ac:dyDescent="0.25">
      <c r="A9885" t="s">
        <v>18403</v>
      </c>
      <c r="B9885" t="s">
        <v>18405</v>
      </c>
      <c r="C9885" t="s">
        <v>31</v>
      </c>
      <c r="F9885" t="s">
        <v>22</v>
      </c>
      <c r="G9885">
        <v>423380</v>
      </c>
      <c r="H9885">
        <v>500</v>
      </c>
      <c r="I9885">
        <v>10590</v>
      </c>
      <c r="J9885" s="3">
        <v>45006.202569444446</v>
      </c>
      <c r="K9885" s="3">
        <v>45013.204861111109</v>
      </c>
      <c r="L9885" s="3">
        <v>45014.208333333336</v>
      </c>
      <c r="M9885" t="s">
        <v>21</v>
      </c>
      <c r="N9885" s="4" t="s">
        <v>20</v>
      </c>
      <c r="P9885" t="s">
        <v>16</v>
      </c>
    </row>
    <row r="9886" spans="1:16" x14ac:dyDescent="0.25">
      <c r="A9886" t="s">
        <v>18406</v>
      </c>
      <c r="B9886" t="s">
        <v>18407</v>
      </c>
      <c r="C9886" t="s">
        <v>31</v>
      </c>
      <c r="F9886" t="s">
        <v>22</v>
      </c>
      <c r="G9886">
        <v>423340</v>
      </c>
      <c r="H9886">
        <v>500</v>
      </c>
      <c r="I9886">
        <v>11000</v>
      </c>
      <c r="J9886" s="3">
        <v>44980.379733796297</v>
      </c>
      <c r="K9886" s="3">
        <v>44989.166666666664</v>
      </c>
      <c r="L9886" s="3">
        <v>44990.1875</v>
      </c>
      <c r="M9886" t="s">
        <v>21</v>
      </c>
      <c r="N9886" s="4" t="s">
        <v>20</v>
      </c>
      <c r="P9886" t="s">
        <v>16</v>
      </c>
    </row>
    <row r="9887" spans="1:16" x14ac:dyDescent="0.25">
      <c r="A9887" t="s">
        <v>18408</v>
      </c>
      <c r="B9887" t="s">
        <v>18409</v>
      </c>
      <c r="C9887" t="s">
        <v>31</v>
      </c>
      <c r="F9887" t="s">
        <v>22</v>
      </c>
      <c r="G9887">
        <v>423370</v>
      </c>
      <c r="H9887">
        <v>500</v>
      </c>
      <c r="I9887">
        <v>11000</v>
      </c>
      <c r="J9887" s="3">
        <v>45000.172627314816</v>
      </c>
      <c r="K9887" s="3">
        <v>45008.166666666664</v>
      </c>
      <c r="L9887" s="3">
        <v>45009.1875</v>
      </c>
      <c r="M9887" t="s">
        <v>21</v>
      </c>
      <c r="N9887" s="4" t="s">
        <v>20</v>
      </c>
      <c r="P9887" t="s">
        <v>16</v>
      </c>
    </row>
    <row r="9888" spans="1:16" x14ac:dyDescent="0.25">
      <c r="A9888" t="s">
        <v>18408</v>
      </c>
      <c r="B9888" t="s">
        <v>18410</v>
      </c>
      <c r="C9888" t="s">
        <v>31</v>
      </c>
      <c r="F9888" t="s">
        <v>22</v>
      </c>
      <c r="G9888">
        <v>423370</v>
      </c>
      <c r="H9888">
        <v>500</v>
      </c>
      <c r="I9888">
        <v>11000</v>
      </c>
      <c r="J9888" s="3">
        <v>45008.217453703706</v>
      </c>
      <c r="K9888" s="3">
        <v>45015.21875</v>
      </c>
      <c r="L9888" s="3">
        <v>45016.229166666664</v>
      </c>
      <c r="M9888" t="s">
        <v>21</v>
      </c>
      <c r="N9888" s="4" t="s">
        <v>20</v>
      </c>
      <c r="P9888" t="s">
        <v>16</v>
      </c>
    </row>
    <row r="9889" spans="1:16" x14ac:dyDescent="0.25">
      <c r="A9889" t="s">
        <v>18411</v>
      </c>
      <c r="B9889" t="s">
        <v>18412</v>
      </c>
      <c r="C9889" t="s">
        <v>25</v>
      </c>
      <c r="F9889" t="s">
        <v>22</v>
      </c>
      <c r="G9889">
        <v>694098.9</v>
      </c>
      <c r="H9889">
        <v>500</v>
      </c>
      <c r="I9889">
        <v>20500</v>
      </c>
      <c r="J9889" s="3">
        <v>44884.497060185182</v>
      </c>
      <c r="K9889" s="3">
        <v>44898.208333333336</v>
      </c>
      <c r="L9889" s="3">
        <v>44900.458333333336</v>
      </c>
      <c r="M9889" t="s">
        <v>21</v>
      </c>
      <c r="N9889" s="4" t="s">
        <v>20</v>
      </c>
      <c r="P9889" t="s">
        <v>16</v>
      </c>
    </row>
    <row r="9890" spans="1:16" x14ac:dyDescent="0.25">
      <c r="A9890" t="s">
        <v>18411</v>
      </c>
      <c r="B9890" t="s">
        <v>18413</v>
      </c>
      <c r="C9890" t="s">
        <v>25</v>
      </c>
      <c r="F9890" t="s">
        <v>22</v>
      </c>
      <c r="G9890">
        <v>694098.9</v>
      </c>
      <c r="H9890">
        <v>500</v>
      </c>
      <c r="I9890">
        <v>20500</v>
      </c>
      <c r="J9890" s="3">
        <v>44904.044652777775</v>
      </c>
      <c r="K9890" s="3">
        <v>44916.208333333336</v>
      </c>
      <c r="L9890" s="3">
        <v>44918.458333333336</v>
      </c>
      <c r="M9890" t="s">
        <v>21</v>
      </c>
      <c r="N9890" s="4" t="s">
        <v>20</v>
      </c>
      <c r="P9890" t="s">
        <v>16</v>
      </c>
    </row>
    <row r="9891" spans="1:16" x14ac:dyDescent="0.25">
      <c r="A9891" t="s">
        <v>18414</v>
      </c>
      <c r="B9891" t="s">
        <v>18415</v>
      </c>
      <c r="C9891" t="s">
        <v>28</v>
      </c>
      <c r="F9891" t="s">
        <v>22</v>
      </c>
      <c r="G9891">
        <v>0</v>
      </c>
      <c r="H9891">
        <v>500</v>
      </c>
      <c r="I9891">
        <v>9335</v>
      </c>
      <c r="J9891" s="3">
        <v>44924.48704861111</v>
      </c>
      <c r="K9891" s="3">
        <v>44940.1875</v>
      </c>
      <c r="L9891" s="3">
        <v>44942.416666666664</v>
      </c>
      <c r="M9891" t="s">
        <v>21</v>
      </c>
      <c r="N9891" s="4" t="s">
        <v>20</v>
      </c>
      <c r="P9891" t="s">
        <v>16</v>
      </c>
    </row>
    <row r="9892" spans="1:16" x14ac:dyDescent="0.25">
      <c r="A9892" t="s">
        <v>18416</v>
      </c>
      <c r="B9892" t="s">
        <v>18417</v>
      </c>
      <c r="C9892" t="s">
        <v>28</v>
      </c>
      <c r="F9892" t="s">
        <v>22</v>
      </c>
      <c r="G9892">
        <v>0</v>
      </c>
      <c r="H9892">
        <v>500</v>
      </c>
      <c r="I9892">
        <v>9335</v>
      </c>
      <c r="J9892" s="3">
        <v>44949.429756944446</v>
      </c>
      <c r="K9892" s="3">
        <v>44957.1875</v>
      </c>
      <c r="L9892" s="3">
        <v>44958.188194444447</v>
      </c>
      <c r="M9892" t="s">
        <v>21</v>
      </c>
      <c r="N9892" s="4" t="s">
        <v>20</v>
      </c>
      <c r="P9892" t="s">
        <v>16</v>
      </c>
    </row>
    <row r="9893" spans="1:16" x14ac:dyDescent="0.25">
      <c r="A9893" t="s">
        <v>18418</v>
      </c>
      <c r="B9893" t="s">
        <v>18419</v>
      </c>
      <c r="C9893" t="s">
        <v>28</v>
      </c>
      <c r="F9893" t="s">
        <v>22</v>
      </c>
      <c r="G9893">
        <v>0</v>
      </c>
      <c r="H9893">
        <v>500</v>
      </c>
      <c r="I9893">
        <v>8555</v>
      </c>
      <c r="J9893" s="3">
        <v>44897.216944444444</v>
      </c>
      <c r="K9893" s="3">
        <v>44914.1875</v>
      </c>
      <c r="L9893" s="3">
        <v>44915.188194444447</v>
      </c>
      <c r="M9893" t="s">
        <v>21</v>
      </c>
      <c r="N9893" s="4" t="s">
        <v>20</v>
      </c>
      <c r="P9893" t="s">
        <v>16</v>
      </c>
    </row>
    <row r="9894" spans="1:16" x14ac:dyDescent="0.25">
      <c r="A9894" t="s">
        <v>18420</v>
      </c>
      <c r="B9894" t="s">
        <v>18421</v>
      </c>
      <c r="C9894" t="s">
        <v>71</v>
      </c>
      <c r="F9894" t="s">
        <v>22</v>
      </c>
      <c r="G9894">
        <v>949818.24</v>
      </c>
      <c r="H9894">
        <v>500</v>
      </c>
      <c r="I9894">
        <v>25000</v>
      </c>
      <c r="J9894" s="3">
        <v>44980.257604166669</v>
      </c>
      <c r="K9894" s="3">
        <v>44989.208333333336</v>
      </c>
      <c r="L9894" s="3">
        <v>44991.458333333336</v>
      </c>
      <c r="M9894" t="s">
        <v>21</v>
      </c>
      <c r="N9894" s="4" t="s">
        <v>20</v>
      </c>
      <c r="P9894" t="s">
        <v>16</v>
      </c>
    </row>
    <row r="9895" spans="1:16" x14ac:dyDescent="0.25">
      <c r="A9895" t="s">
        <v>18422</v>
      </c>
      <c r="B9895" t="s">
        <v>18423</v>
      </c>
      <c r="C9895" t="s">
        <v>24</v>
      </c>
      <c r="F9895" t="s">
        <v>22</v>
      </c>
      <c r="G9895">
        <v>141361.04</v>
      </c>
      <c r="H9895">
        <v>500</v>
      </c>
      <c r="I9895">
        <v>3600</v>
      </c>
      <c r="J9895" s="3">
        <v>44993.180324074077</v>
      </c>
      <c r="K9895" s="3">
        <v>45001.166666666664</v>
      </c>
      <c r="L9895" s="3">
        <v>45003.1875</v>
      </c>
      <c r="M9895" t="s">
        <v>21</v>
      </c>
      <c r="N9895" s="4" t="s">
        <v>20</v>
      </c>
      <c r="P9895" t="s">
        <v>16</v>
      </c>
    </row>
    <row r="9896" spans="1:16" x14ac:dyDescent="0.25">
      <c r="A9896" t="s">
        <v>18424</v>
      </c>
      <c r="B9896" t="s">
        <v>18425</v>
      </c>
      <c r="C9896" t="s">
        <v>24</v>
      </c>
      <c r="F9896" t="s">
        <v>22</v>
      </c>
      <c r="G9896">
        <v>18373307.030000001</v>
      </c>
      <c r="H9896">
        <v>4600</v>
      </c>
      <c r="I9896">
        <v>276000</v>
      </c>
      <c r="J9896" s="3">
        <v>44924.5003125</v>
      </c>
      <c r="K9896" s="3">
        <v>44942.166666666664</v>
      </c>
      <c r="L9896" s="3">
        <v>44944.1875</v>
      </c>
      <c r="M9896" t="s">
        <v>21</v>
      </c>
      <c r="N9896" s="4" t="s">
        <v>20</v>
      </c>
      <c r="P9896" t="s">
        <v>16</v>
      </c>
    </row>
    <row r="9897" spans="1:16" x14ac:dyDescent="0.25">
      <c r="A9897" t="s">
        <v>18426</v>
      </c>
      <c r="B9897" t="s">
        <v>18427</v>
      </c>
      <c r="C9897" t="s">
        <v>63</v>
      </c>
      <c r="F9897" t="s">
        <v>22</v>
      </c>
      <c r="G9897">
        <v>772651.26</v>
      </c>
      <c r="H9897">
        <v>500</v>
      </c>
      <c r="I9897">
        <v>19500</v>
      </c>
      <c r="J9897" s="3">
        <v>45012.046423611115</v>
      </c>
      <c r="K9897" s="3">
        <v>45026.166666666664</v>
      </c>
      <c r="L9897" s="3">
        <v>45029.1875</v>
      </c>
      <c r="M9897" t="s">
        <v>21</v>
      </c>
      <c r="N9897" s="4" t="s">
        <v>20</v>
      </c>
      <c r="P9897" t="s">
        <v>16</v>
      </c>
    </row>
    <row r="9898" spans="1:16" x14ac:dyDescent="0.25">
      <c r="A9898" t="s">
        <v>18428</v>
      </c>
      <c r="B9898" t="s">
        <v>18429</v>
      </c>
      <c r="C9898" t="s">
        <v>63</v>
      </c>
      <c r="F9898" t="s">
        <v>22</v>
      </c>
      <c r="G9898">
        <v>334690.28000000003</v>
      </c>
      <c r="H9898">
        <v>500</v>
      </c>
      <c r="I9898">
        <v>8500</v>
      </c>
      <c r="J9898" s="3">
        <v>45012.045972222222</v>
      </c>
      <c r="K9898" s="3">
        <v>45026.166666666664</v>
      </c>
      <c r="L9898" s="3">
        <v>45029.1875</v>
      </c>
      <c r="M9898" t="s">
        <v>21</v>
      </c>
      <c r="N9898" s="4" t="s">
        <v>20</v>
      </c>
      <c r="P9898" t="s">
        <v>16</v>
      </c>
    </row>
    <row r="9899" spans="1:16" x14ac:dyDescent="0.25">
      <c r="A9899" t="s">
        <v>18430</v>
      </c>
      <c r="B9899" t="s">
        <v>18431</v>
      </c>
      <c r="C9899" t="s">
        <v>47</v>
      </c>
      <c r="F9899" t="s">
        <v>22</v>
      </c>
      <c r="G9899">
        <v>1270913</v>
      </c>
      <c r="H9899">
        <v>500</v>
      </c>
      <c r="I9899">
        <v>37500</v>
      </c>
      <c r="J9899" s="3">
        <v>44896.508553240739</v>
      </c>
      <c r="K9899" s="3">
        <v>44903.166666666664</v>
      </c>
      <c r="L9899" s="3">
        <v>44903.166666666664</v>
      </c>
      <c r="M9899" t="s">
        <v>21</v>
      </c>
      <c r="N9899" s="4" t="s">
        <v>20</v>
      </c>
      <c r="P9899" t="s">
        <v>16</v>
      </c>
    </row>
    <row r="9900" spans="1:16" x14ac:dyDescent="0.25">
      <c r="A9900" t="s">
        <v>18432</v>
      </c>
      <c r="B9900" t="s">
        <v>18433</v>
      </c>
      <c r="C9900" t="s">
        <v>24</v>
      </c>
      <c r="F9900" t="s">
        <v>22</v>
      </c>
      <c r="G9900">
        <v>305611.68</v>
      </c>
      <c r="H9900">
        <v>500</v>
      </c>
      <c r="I9900">
        <v>8000</v>
      </c>
      <c r="J9900" s="3">
        <v>44992.529097222221</v>
      </c>
      <c r="K9900" s="3">
        <v>44999.166666666664</v>
      </c>
      <c r="L9900" s="3">
        <v>45001.458333333336</v>
      </c>
      <c r="M9900" t="s">
        <v>21</v>
      </c>
      <c r="N9900" s="4" t="s">
        <v>20</v>
      </c>
      <c r="P9900" t="s">
        <v>16</v>
      </c>
    </row>
    <row r="9901" spans="1:16" x14ac:dyDescent="0.25">
      <c r="A9901" t="s">
        <v>18434</v>
      </c>
      <c r="B9901" t="s">
        <v>18435</v>
      </c>
      <c r="C9901" t="s">
        <v>25</v>
      </c>
      <c r="F9901" t="s">
        <v>22</v>
      </c>
      <c r="G9901">
        <v>0</v>
      </c>
      <c r="H9901">
        <v>500</v>
      </c>
      <c r="I9901">
        <v>9300</v>
      </c>
      <c r="J9901" s="3">
        <v>44943.214363425926</v>
      </c>
      <c r="K9901" s="3">
        <v>44953.229166666664</v>
      </c>
      <c r="L9901" s="3">
        <v>44956.229166666664</v>
      </c>
      <c r="M9901" t="s">
        <v>21</v>
      </c>
      <c r="N9901" s="4" t="s">
        <v>20</v>
      </c>
      <c r="P9901" t="s">
        <v>16</v>
      </c>
    </row>
    <row r="9902" spans="1:16" x14ac:dyDescent="0.25">
      <c r="A9902" t="s">
        <v>18436</v>
      </c>
      <c r="B9902" t="s">
        <v>18437</v>
      </c>
      <c r="C9902" t="s">
        <v>25</v>
      </c>
      <c r="F9902" t="s">
        <v>22</v>
      </c>
      <c r="G9902">
        <v>342187.84</v>
      </c>
      <c r="H9902">
        <v>500</v>
      </c>
      <c r="I9902">
        <v>10575</v>
      </c>
      <c r="J9902" s="3">
        <v>44915.171898148146</v>
      </c>
      <c r="K9902" s="3">
        <v>44929.229166666664</v>
      </c>
      <c r="L9902" s="3">
        <v>44931.458333333336</v>
      </c>
      <c r="M9902" t="s">
        <v>21</v>
      </c>
      <c r="N9902" s="4" t="s">
        <v>20</v>
      </c>
      <c r="P9902" t="s">
        <v>16</v>
      </c>
    </row>
    <row r="9903" spans="1:16" x14ac:dyDescent="0.25">
      <c r="A9903" t="s">
        <v>18436</v>
      </c>
      <c r="B9903" t="s">
        <v>18438</v>
      </c>
      <c r="C9903" t="s">
        <v>25</v>
      </c>
      <c r="F9903" t="s">
        <v>22</v>
      </c>
      <c r="G9903">
        <v>342187.84</v>
      </c>
      <c r="H9903">
        <v>500</v>
      </c>
      <c r="I9903">
        <v>10575</v>
      </c>
      <c r="J9903" s="3">
        <v>44938.182870370372</v>
      </c>
      <c r="K9903" s="3">
        <v>44953.229166666664</v>
      </c>
      <c r="L9903" s="3">
        <v>44956.458333333336</v>
      </c>
      <c r="M9903" t="s">
        <v>21</v>
      </c>
      <c r="N9903" s="4" t="s">
        <v>20</v>
      </c>
      <c r="P9903" t="s">
        <v>16</v>
      </c>
    </row>
    <row r="9904" spans="1:16" x14ac:dyDescent="0.25">
      <c r="A9904" t="s">
        <v>18439</v>
      </c>
      <c r="B9904" t="s">
        <v>18440</v>
      </c>
      <c r="C9904" t="s">
        <v>31</v>
      </c>
      <c r="F9904" t="s">
        <v>22</v>
      </c>
      <c r="G9904">
        <v>0</v>
      </c>
      <c r="H9904">
        <v>1000</v>
      </c>
      <c r="I9904">
        <v>80000</v>
      </c>
      <c r="J9904" s="3">
        <v>45014.514548611114</v>
      </c>
      <c r="K9904" s="3">
        <v>45028.166666666664</v>
      </c>
      <c r="L9904" s="3">
        <v>45029.1875</v>
      </c>
      <c r="M9904" t="s">
        <v>21</v>
      </c>
      <c r="N9904" s="4" t="s">
        <v>20</v>
      </c>
      <c r="P9904" t="s">
        <v>16</v>
      </c>
    </row>
    <row r="9905" spans="1:16" x14ac:dyDescent="0.25">
      <c r="A9905" t="s">
        <v>18441</v>
      </c>
      <c r="B9905" t="s">
        <v>18442</v>
      </c>
      <c r="C9905" t="s">
        <v>31</v>
      </c>
      <c r="F9905" t="s">
        <v>22</v>
      </c>
      <c r="G9905">
        <v>0</v>
      </c>
      <c r="H9905">
        <v>840</v>
      </c>
      <c r="I9905">
        <v>67000</v>
      </c>
      <c r="J9905" s="3">
        <v>45012.167523148149</v>
      </c>
      <c r="K9905" s="3">
        <v>45026.166666666664</v>
      </c>
      <c r="L9905" s="3">
        <v>45027.1875</v>
      </c>
      <c r="M9905" t="s">
        <v>21</v>
      </c>
      <c r="N9905" s="4" t="s">
        <v>20</v>
      </c>
      <c r="P9905" t="s">
        <v>16</v>
      </c>
    </row>
    <row r="9906" spans="1:16" x14ac:dyDescent="0.25">
      <c r="A9906" t="s">
        <v>18443</v>
      </c>
      <c r="B9906" t="s">
        <v>18444</v>
      </c>
      <c r="C9906" t="s">
        <v>34</v>
      </c>
      <c r="F9906" t="s">
        <v>22</v>
      </c>
      <c r="G9906">
        <v>198761.3</v>
      </c>
      <c r="H9906">
        <v>500</v>
      </c>
      <c r="I9906">
        <v>5375</v>
      </c>
      <c r="J9906" s="3">
        <v>44981.308020833334</v>
      </c>
      <c r="K9906" s="3">
        <v>44989.166666666664</v>
      </c>
      <c r="L9906" s="3">
        <v>44991.173611111109</v>
      </c>
      <c r="M9906" t="s">
        <v>21</v>
      </c>
      <c r="N9906" s="4" t="s">
        <v>20</v>
      </c>
      <c r="P9906" t="s">
        <v>16</v>
      </c>
    </row>
    <row r="9907" spans="1:16" x14ac:dyDescent="0.25">
      <c r="A9907" t="s">
        <v>18445</v>
      </c>
      <c r="B9907" t="s">
        <v>18446</v>
      </c>
      <c r="C9907" t="s">
        <v>25</v>
      </c>
      <c r="F9907" t="s">
        <v>22</v>
      </c>
      <c r="G9907">
        <v>182576</v>
      </c>
      <c r="H9907">
        <v>500</v>
      </c>
      <c r="I9907">
        <v>12500</v>
      </c>
      <c r="J9907" s="3">
        <v>44876.105578703704</v>
      </c>
      <c r="K9907" s="3">
        <v>44898.229166666664</v>
      </c>
      <c r="L9907" s="3">
        <v>44900.479166666664</v>
      </c>
      <c r="M9907" t="s">
        <v>21</v>
      </c>
      <c r="N9907" s="4" t="s">
        <v>20</v>
      </c>
      <c r="P9907" t="s">
        <v>16</v>
      </c>
    </row>
    <row r="9908" spans="1:16" x14ac:dyDescent="0.25">
      <c r="A9908" t="s">
        <v>18447</v>
      </c>
      <c r="B9908" t="s">
        <v>18448</v>
      </c>
      <c r="C9908" t="s">
        <v>25</v>
      </c>
      <c r="F9908" t="s">
        <v>22</v>
      </c>
      <c r="G9908">
        <v>2192000</v>
      </c>
      <c r="H9908">
        <v>550</v>
      </c>
      <c r="I9908">
        <v>43840</v>
      </c>
      <c r="J9908" s="3">
        <v>44950.517638888887</v>
      </c>
      <c r="K9908" s="3">
        <v>44965.229166666664</v>
      </c>
      <c r="L9908" s="3">
        <v>44967.458333333336</v>
      </c>
      <c r="M9908" t="s">
        <v>21</v>
      </c>
      <c r="N9908" s="4" t="s">
        <v>20</v>
      </c>
      <c r="P9908" t="s">
        <v>16</v>
      </c>
    </row>
    <row r="9909" spans="1:16" x14ac:dyDescent="0.25">
      <c r="A9909" t="s">
        <v>18449</v>
      </c>
      <c r="B9909" t="s">
        <v>18450</v>
      </c>
      <c r="C9909" t="s">
        <v>24</v>
      </c>
      <c r="F9909" t="s">
        <v>22</v>
      </c>
      <c r="G9909">
        <v>239131.2</v>
      </c>
      <c r="H9909">
        <v>500</v>
      </c>
      <c r="I9909">
        <v>6000</v>
      </c>
      <c r="J9909" s="3">
        <v>44988.172303240739</v>
      </c>
      <c r="K9909" s="3">
        <v>44995.1875</v>
      </c>
      <c r="L9909" s="3">
        <v>44998.194444444445</v>
      </c>
      <c r="M9909" t="s">
        <v>21</v>
      </c>
      <c r="N9909" s="4" t="s">
        <v>20</v>
      </c>
      <c r="P9909" t="s">
        <v>16</v>
      </c>
    </row>
    <row r="9910" spans="1:16" x14ac:dyDescent="0.25">
      <c r="A9910" t="s">
        <v>18451</v>
      </c>
      <c r="B9910" t="s">
        <v>18452</v>
      </c>
      <c r="C9910" t="s">
        <v>24</v>
      </c>
      <c r="F9910" t="s">
        <v>22</v>
      </c>
      <c r="G9910">
        <v>212001.2</v>
      </c>
      <c r="H9910">
        <v>500</v>
      </c>
      <c r="I9910">
        <v>5310</v>
      </c>
      <c r="J9910" s="3">
        <v>44988.171979166669</v>
      </c>
      <c r="K9910" s="3">
        <v>44995.1875</v>
      </c>
      <c r="L9910" s="3">
        <v>44998.194444444445</v>
      </c>
      <c r="M9910" t="s">
        <v>21</v>
      </c>
      <c r="N9910" s="4" t="s">
        <v>20</v>
      </c>
      <c r="P9910" t="s">
        <v>16</v>
      </c>
    </row>
    <row r="9911" spans="1:16" x14ac:dyDescent="0.25">
      <c r="A9911" t="s">
        <v>18453</v>
      </c>
      <c r="B9911" t="s">
        <v>18454</v>
      </c>
      <c r="C9911" t="s">
        <v>24</v>
      </c>
      <c r="F9911" t="s">
        <v>22</v>
      </c>
      <c r="G9911">
        <v>504056.7</v>
      </c>
      <c r="H9911">
        <v>500</v>
      </c>
      <c r="I9911">
        <v>12610</v>
      </c>
      <c r="J9911" s="3">
        <v>44988.170937499999</v>
      </c>
      <c r="K9911" s="3">
        <v>44995.1875</v>
      </c>
      <c r="L9911" s="3">
        <v>44998.208333333336</v>
      </c>
      <c r="M9911" t="s">
        <v>21</v>
      </c>
      <c r="N9911" s="4" t="s">
        <v>20</v>
      </c>
      <c r="P9911" t="s">
        <v>16</v>
      </c>
    </row>
    <row r="9912" spans="1:16" x14ac:dyDescent="0.25">
      <c r="A9912" t="s">
        <v>18455</v>
      </c>
      <c r="B9912" t="s">
        <v>18456</v>
      </c>
      <c r="C9912" t="s">
        <v>24</v>
      </c>
      <c r="F9912" t="s">
        <v>22</v>
      </c>
      <c r="G9912">
        <v>335201.2</v>
      </c>
      <c r="H9912">
        <v>500</v>
      </c>
      <c r="I9912">
        <v>8400</v>
      </c>
      <c r="J9912" s="3">
        <v>44988.172615740739</v>
      </c>
      <c r="K9912" s="3">
        <v>44995.1875</v>
      </c>
      <c r="L9912" s="3">
        <v>44998.194444444445</v>
      </c>
      <c r="M9912" t="s">
        <v>21</v>
      </c>
      <c r="N9912" s="4" t="s">
        <v>20</v>
      </c>
      <c r="P9912" t="s">
        <v>16</v>
      </c>
    </row>
    <row r="9913" spans="1:16" x14ac:dyDescent="0.25">
      <c r="A9913" t="s">
        <v>18457</v>
      </c>
      <c r="B9913" t="s">
        <v>18458</v>
      </c>
      <c r="C9913" t="s">
        <v>25</v>
      </c>
      <c r="F9913" t="s">
        <v>22</v>
      </c>
      <c r="G9913">
        <v>412728</v>
      </c>
      <c r="H9913">
        <v>500</v>
      </c>
      <c r="I9913">
        <v>12500</v>
      </c>
      <c r="J9913" s="3">
        <v>44949.221284722225</v>
      </c>
      <c r="K9913" s="3">
        <v>44970.1875</v>
      </c>
      <c r="L9913" s="3">
        <v>44972.1875</v>
      </c>
      <c r="M9913" t="s">
        <v>21</v>
      </c>
      <c r="N9913" s="4" t="s">
        <v>20</v>
      </c>
      <c r="P9913" t="s">
        <v>16</v>
      </c>
    </row>
    <row r="9914" spans="1:16" x14ac:dyDescent="0.25">
      <c r="A9914" t="s">
        <v>18459</v>
      </c>
      <c r="B9914" t="s">
        <v>18460</v>
      </c>
      <c r="C9914" t="s">
        <v>25</v>
      </c>
      <c r="F9914" t="s">
        <v>22</v>
      </c>
      <c r="G9914">
        <v>6262000</v>
      </c>
      <c r="H9914">
        <v>1570</v>
      </c>
      <c r="I9914">
        <v>125240</v>
      </c>
      <c r="J9914" s="3">
        <v>44874.508888888886</v>
      </c>
      <c r="K9914" s="3">
        <v>44888.166666666664</v>
      </c>
      <c r="L9914" s="3">
        <v>44890.458333333336</v>
      </c>
      <c r="M9914" t="s">
        <v>21</v>
      </c>
      <c r="N9914" s="4" t="s">
        <v>20</v>
      </c>
      <c r="P9914" t="s">
        <v>16</v>
      </c>
    </row>
    <row r="9915" spans="1:16" x14ac:dyDescent="0.25">
      <c r="A9915" t="s">
        <v>18461</v>
      </c>
      <c r="B9915" t="s">
        <v>18462</v>
      </c>
      <c r="C9915" t="s">
        <v>25</v>
      </c>
      <c r="F9915" t="s">
        <v>22</v>
      </c>
      <c r="G9915">
        <v>526028.56999999995</v>
      </c>
      <c r="H9915">
        <v>500</v>
      </c>
      <c r="J9915" s="3">
        <v>44933.493055555555</v>
      </c>
      <c r="K9915" s="3">
        <v>44944.229166666664</v>
      </c>
      <c r="L9915" s="3">
        <v>44946.458333333336</v>
      </c>
      <c r="M9915" t="s">
        <v>21</v>
      </c>
      <c r="N9915" s="4" t="s">
        <v>20</v>
      </c>
      <c r="P9915" t="s">
        <v>16</v>
      </c>
    </row>
    <row r="9916" spans="1:16" x14ac:dyDescent="0.25">
      <c r="A9916" t="s">
        <v>18463</v>
      </c>
      <c r="B9916" t="s">
        <v>18464</v>
      </c>
      <c r="C9916" t="s">
        <v>45</v>
      </c>
      <c r="F9916" t="s">
        <v>22</v>
      </c>
      <c r="G9916">
        <v>463162.02</v>
      </c>
      <c r="H9916">
        <v>500</v>
      </c>
      <c r="I9916">
        <v>11580</v>
      </c>
      <c r="J9916" s="3">
        <v>45012.401006944441</v>
      </c>
      <c r="K9916" s="3">
        <v>45019.166666666664</v>
      </c>
      <c r="L9916" s="3">
        <v>45021.458333333336</v>
      </c>
      <c r="M9916" t="s">
        <v>21</v>
      </c>
      <c r="N9916" s="4" t="s">
        <v>20</v>
      </c>
      <c r="P9916" t="s">
        <v>16</v>
      </c>
    </row>
    <row r="9917" spans="1:16" x14ac:dyDescent="0.25">
      <c r="A9917" t="s">
        <v>18465</v>
      </c>
      <c r="B9917" t="s">
        <v>18466</v>
      </c>
      <c r="C9917" t="s">
        <v>31</v>
      </c>
      <c r="F9917" t="s">
        <v>22</v>
      </c>
      <c r="G9917">
        <v>8424093.7200000007</v>
      </c>
      <c r="H9917">
        <v>2110</v>
      </c>
      <c r="I9917">
        <v>168500</v>
      </c>
      <c r="J9917" s="3">
        <v>44999.204687500001</v>
      </c>
      <c r="K9917" s="3">
        <v>45008.208333333336</v>
      </c>
      <c r="L9917" s="3">
        <v>45010.1875</v>
      </c>
      <c r="M9917" t="s">
        <v>21</v>
      </c>
      <c r="N9917" s="4" t="s">
        <v>20</v>
      </c>
      <c r="P9917" t="s">
        <v>16</v>
      </c>
    </row>
    <row r="9918" spans="1:16" x14ac:dyDescent="0.25">
      <c r="A9918" t="s">
        <v>18467</v>
      </c>
      <c r="B9918" t="s">
        <v>18468</v>
      </c>
      <c r="C9918" t="s">
        <v>88</v>
      </c>
      <c r="F9918" t="s">
        <v>22</v>
      </c>
      <c r="G9918">
        <v>316801.93</v>
      </c>
      <c r="H9918">
        <v>500</v>
      </c>
      <c r="I9918">
        <v>8500</v>
      </c>
      <c r="J9918" s="3">
        <v>44974.248437499999</v>
      </c>
      <c r="K9918" s="3">
        <v>44981.25</v>
      </c>
      <c r="L9918" s="3">
        <v>44984.458333333336</v>
      </c>
      <c r="M9918" t="s">
        <v>21</v>
      </c>
      <c r="N9918" s="4" t="s">
        <v>20</v>
      </c>
      <c r="P9918" t="s">
        <v>16</v>
      </c>
    </row>
    <row r="9919" spans="1:16" x14ac:dyDescent="0.25">
      <c r="A9919" t="s">
        <v>18469</v>
      </c>
      <c r="B9919" t="s">
        <v>18470</v>
      </c>
      <c r="C9919" t="s">
        <v>88</v>
      </c>
      <c r="F9919" t="s">
        <v>22</v>
      </c>
      <c r="G9919">
        <v>482647.08</v>
      </c>
      <c r="H9919">
        <v>500</v>
      </c>
      <c r="I9919">
        <v>13000</v>
      </c>
      <c r="J9919" s="3">
        <v>44960.450243055559</v>
      </c>
      <c r="K9919" s="3">
        <v>44967.166666666664</v>
      </c>
      <c r="L9919" s="3">
        <v>44970.458333333336</v>
      </c>
      <c r="M9919" t="s">
        <v>21</v>
      </c>
      <c r="N9919" s="4" t="s">
        <v>20</v>
      </c>
      <c r="P9919" t="s">
        <v>16</v>
      </c>
    </row>
    <row r="9920" spans="1:16" x14ac:dyDescent="0.25">
      <c r="A9920" t="s">
        <v>18471</v>
      </c>
      <c r="B9920" t="s">
        <v>18472</v>
      </c>
      <c r="C9920" t="s">
        <v>25</v>
      </c>
      <c r="F9920" t="s">
        <v>22</v>
      </c>
      <c r="G9920">
        <v>1540845</v>
      </c>
      <c r="H9920">
        <v>500</v>
      </c>
      <c r="I9920">
        <v>45100</v>
      </c>
      <c r="J9920" s="3">
        <v>44981.082094907404</v>
      </c>
      <c r="K9920" s="3">
        <v>44988.083333333336</v>
      </c>
      <c r="L9920" s="3">
        <v>44989.086805555555</v>
      </c>
      <c r="M9920" t="s">
        <v>21</v>
      </c>
      <c r="N9920" s="4" t="s">
        <v>20</v>
      </c>
      <c r="P9920" t="s">
        <v>16</v>
      </c>
    </row>
    <row r="9921" spans="1:16" x14ac:dyDescent="0.25">
      <c r="A9921" t="s">
        <v>18473</v>
      </c>
      <c r="B9921" t="s">
        <v>18474</v>
      </c>
      <c r="C9921" t="s">
        <v>62</v>
      </c>
      <c r="F9921" t="s">
        <v>22</v>
      </c>
      <c r="G9921">
        <v>160300.85</v>
      </c>
      <c r="H9921">
        <v>500</v>
      </c>
      <c r="I9921">
        <v>4000</v>
      </c>
      <c r="J9921" s="3">
        <v>44869.116168981483</v>
      </c>
      <c r="K9921" s="3">
        <v>44886.166666666664</v>
      </c>
      <c r="L9921" s="3">
        <v>44889.458333333336</v>
      </c>
      <c r="M9921" t="s">
        <v>21</v>
      </c>
      <c r="N9921" s="4" t="s">
        <v>20</v>
      </c>
      <c r="P9921" t="s">
        <v>16</v>
      </c>
    </row>
    <row r="9922" spans="1:16" x14ac:dyDescent="0.25">
      <c r="A9922" t="s">
        <v>18473</v>
      </c>
      <c r="B9922" t="s">
        <v>18475</v>
      </c>
      <c r="C9922" t="s">
        <v>62</v>
      </c>
      <c r="F9922" t="s">
        <v>22</v>
      </c>
      <c r="G9922">
        <v>160300.85</v>
      </c>
      <c r="H9922">
        <v>500</v>
      </c>
      <c r="I9922">
        <v>4000</v>
      </c>
      <c r="J9922" s="3">
        <v>44911.142407407409</v>
      </c>
      <c r="K9922" s="3">
        <v>44921.166666666664</v>
      </c>
      <c r="L9922" s="3">
        <v>44924.458333333336</v>
      </c>
      <c r="M9922" t="s">
        <v>21</v>
      </c>
      <c r="N9922" s="4" t="s">
        <v>20</v>
      </c>
      <c r="P9922" t="s">
        <v>16</v>
      </c>
    </row>
    <row r="9923" spans="1:16" x14ac:dyDescent="0.25">
      <c r="A9923" t="s">
        <v>18476</v>
      </c>
      <c r="B9923" t="s">
        <v>18477</v>
      </c>
      <c r="C9923" t="s">
        <v>62</v>
      </c>
      <c r="F9923" t="s">
        <v>22</v>
      </c>
      <c r="G9923">
        <v>496094.85</v>
      </c>
      <c r="H9923">
        <v>500</v>
      </c>
      <c r="I9923">
        <v>12500</v>
      </c>
      <c r="J9923" s="3">
        <v>44881.167557870373</v>
      </c>
      <c r="K9923" s="3">
        <v>44895.1875</v>
      </c>
      <c r="L9923" s="3">
        <v>44897.479166666664</v>
      </c>
      <c r="M9923" t="s">
        <v>21</v>
      </c>
      <c r="N9923" s="4" t="s">
        <v>20</v>
      </c>
      <c r="P9923" t="s">
        <v>16</v>
      </c>
    </row>
    <row r="9924" spans="1:16" x14ac:dyDescent="0.25">
      <c r="A9924" t="s">
        <v>18478</v>
      </c>
      <c r="B9924" t="s">
        <v>18479</v>
      </c>
      <c r="C9924" t="s">
        <v>33</v>
      </c>
      <c r="F9924" t="s">
        <v>22</v>
      </c>
      <c r="G9924">
        <v>0</v>
      </c>
      <c r="H9924">
        <v>500</v>
      </c>
      <c r="I9924">
        <v>27500</v>
      </c>
      <c r="J9924" s="3">
        <v>44972.074421296296</v>
      </c>
      <c r="K9924" s="3">
        <v>44979.229166666664</v>
      </c>
      <c r="L9924" s="3">
        <v>44981.458333333336</v>
      </c>
      <c r="M9924" t="s">
        <v>21</v>
      </c>
      <c r="N9924" s="4" t="s">
        <v>20</v>
      </c>
      <c r="P9924" t="s">
        <v>16</v>
      </c>
    </row>
    <row r="9925" spans="1:16" x14ac:dyDescent="0.25">
      <c r="A9925" t="s">
        <v>18480</v>
      </c>
      <c r="B9925" t="s">
        <v>18481</v>
      </c>
      <c r="C9925" t="s">
        <v>63</v>
      </c>
      <c r="F9925" t="s">
        <v>22</v>
      </c>
      <c r="G9925">
        <v>1691318.96</v>
      </c>
      <c r="H9925">
        <v>500</v>
      </c>
      <c r="I9925">
        <v>42300</v>
      </c>
      <c r="J9925" s="3">
        <v>44972.086446759262</v>
      </c>
      <c r="K9925" s="3">
        <v>44985.229166666664</v>
      </c>
      <c r="L9925" s="3">
        <v>44987.1875</v>
      </c>
      <c r="M9925" t="s">
        <v>21</v>
      </c>
      <c r="N9925" s="4" t="s">
        <v>20</v>
      </c>
      <c r="P9925" t="s">
        <v>16</v>
      </c>
    </row>
    <row r="9926" spans="1:16" x14ac:dyDescent="0.25">
      <c r="A9926" t="s">
        <v>18482</v>
      </c>
      <c r="B9926" t="s">
        <v>18483</v>
      </c>
      <c r="C9926" t="s">
        <v>31</v>
      </c>
      <c r="F9926" t="s">
        <v>22</v>
      </c>
      <c r="G9926">
        <v>0</v>
      </c>
      <c r="H9926">
        <v>500</v>
      </c>
      <c r="I9926">
        <v>22000</v>
      </c>
      <c r="J9926" s="3">
        <v>44933.216631944444</v>
      </c>
      <c r="K9926" s="3">
        <v>44947.166666666664</v>
      </c>
      <c r="L9926" s="3">
        <v>44949.1875</v>
      </c>
      <c r="M9926" t="s">
        <v>21</v>
      </c>
      <c r="N9926" s="4" t="s">
        <v>20</v>
      </c>
      <c r="P9926" t="s">
        <v>16</v>
      </c>
    </row>
    <row r="9927" spans="1:16" x14ac:dyDescent="0.25">
      <c r="A9927" t="s">
        <v>18484</v>
      </c>
      <c r="B9927" t="s">
        <v>18485</v>
      </c>
      <c r="C9927" t="s">
        <v>62</v>
      </c>
      <c r="F9927" t="s">
        <v>22</v>
      </c>
      <c r="G9927">
        <v>3769635.84</v>
      </c>
      <c r="H9927">
        <v>950</v>
      </c>
      <c r="I9927">
        <v>67000</v>
      </c>
      <c r="J9927" s="3">
        <v>44993.476273148146</v>
      </c>
      <c r="K9927" s="3">
        <v>45000.21875</v>
      </c>
      <c r="L9927" s="3">
        <v>45001.219444444447</v>
      </c>
      <c r="M9927" t="s">
        <v>21</v>
      </c>
      <c r="N9927" s="4" t="s">
        <v>20</v>
      </c>
      <c r="P9927" t="s">
        <v>16</v>
      </c>
    </row>
    <row r="9928" spans="1:16" x14ac:dyDescent="0.25">
      <c r="A9928" t="s">
        <v>18486</v>
      </c>
      <c r="B9928" t="s">
        <v>18487</v>
      </c>
      <c r="C9928" t="s">
        <v>25</v>
      </c>
      <c r="F9928" t="s">
        <v>22</v>
      </c>
      <c r="G9928">
        <v>2922909.52</v>
      </c>
      <c r="H9928">
        <v>740</v>
      </c>
      <c r="I9928">
        <v>65000</v>
      </c>
      <c r="J9928" s="3">
        <v>44931.269976851851</v>
      </c>
      <c r="K9928" s="3">
        <v>44938.270833333336</v>
      </c>
      <c r="L9928" s="3">
        <v>44939.274305555555</v>
      </c>
      <c r="M9928" t="s">
        <v>21</v>
      </c>
      <c r="N9928" s="4" t="s">
        <v>20</v>
      </c>
      <c r="P9928" t="s">
        <v>16</v>
      </c>
    </row>
    <row r="9929" spans="1:16" x14ac:dyDescent="0.25">
      <c r="A9929" t="s">
        <v>18488</v>
      </c>
      <c r="B9929" t="s">
        <v>18489</v>
      </c>
      <c r="C9929" t="s">
        <v>25</v>
      </c>
      <c r="F9929" t="s">
        <v>22</v>
      </c>
      <c r="G9929">
        <v>0</v>
      </c>
      <c r="H9929">
        <v>500</v>
      </c>
      <c r="I9929">
        <v>5140</v>
      </c>
      <c r="J9929" s="3">
        <v>45005.211273148147</v>
      </c>
      <c r="K9929" s="3">
        <v>45012.211805555555</v>
      </c>
      <c r="L9929" s="3">
        <v>45013.215277777781</v>
      </c>
      <c r="M9929" t="s">
        <v>21</v>
      </c>
      <c r="N9929" s="4" t="s">
        <v>20</v>
      </c>
      <c r="P9929" t="s">
        <v>16</v>
      </c>
    </row>
    <row r="9930" spans="1:16" x14ac:dyDescent="0.25">
      <c r="A9930" t="s">
        <v>18490</v>
      </c>
      <c r="B9930" t="s">
        <v>18491</v>
      </c>
      <c r="C9930" t="s">
        <v>24</v>
      </c>
      <c r="F9930" t="s">
        <v>22</v>
      </c>
      <c r="G9930">
        <v>7585714.6100000003</v>
      </c>
      <c r="H9930">
        <v>1900</v>
      </c>
      <c r="I9930">
        <v>152000</v>
      </c>
      <c r="J9930" s="3">
        <v>44869.076840277776</v>
      </c>
      <c r="K9930" s="3">
        <v>44879.166666666664</v>
      </c>
      <c r="L9930" s="3">
        <v>44881.458333333336</v>
      </c>
      <c r="M9930" t="s">
        <v>21</v>
      </c>
      <c r="N9930" s="4" t="s">
        <v>20</v>
      </c>
      <c r="P9930" t="s">
        <v>16</v>
      </c>
    </row>
    <row r="9931" spans="1:16" x14ac:dyDescent="0.25">
      <c r="A9931" t="s">
        <v>18492</v>
      </c>
      <c r="B9931" t="s">
        <v>18493</v>
      </c>
      <c r="C9931" t="s">
        <v>25</v>
      </c>
      <c r="F9931" t="s">
        <v>22</v>
      </c>
      <c r="G9931">
        <v>1953426.27</v>
      </c>
      <c r="H9931">
        <v>500</v>
      </c>
      <c r="I9931">
        <v>41800</v>
      </c>
      <c r="J9931" s="3">
        <v>44951.108402777776</v>
      </c>
      <c r="K9931" s="3">
        <v>44958.114583333336</v>
      </c>
      <c r="L9931" s="3">
        <v>44959.118055555555</v>
      </c>
      <c r="M9931" t="s">
        <v>21</v>
      </c>
      <c r="N9931" s="4" t="s">
        <v>20</v>
      </c>
      <c r="P9931" t="s">
        <v>16</v>
      </c>
    </row>
    <row r="9932" spans="1:16" x14ac:dyDescent="0.25">
      <c r="A9932" t="s">
        <v>18494</v>
      </c>
      <c r="B9932" t="s">
        <v>18495</v>
      </c>
      <c r="C9932" t="s">
        <v>25</v>
      </c>
      <c r="F9932" t="s">
        <v>22</v>
      </c>
      <c r="G9932">
        <v>5000000</v>
      </c>
      <c r="H9932">
        <v>1250</v>
      </c>
      <c r="I9932">
        <v>125000</v>
      </c>
      <c r="J9932" s="3">
        <v>44963.068865740737</v>
      </c>
      <c r="K9932" s="3">
        <v>44979.229166666664</v>
      </c>
      <c r="L9932" s="3">
        <v>44980.229861111111</v>
      </c>
      <c r="M9932" t="s">
        <v>21</v>
      </c>
      <c r="N9932" s="4" t="s">
        <v>20</v>
      </c>
      <c r="P9932" t="s">
        <v>16</v>
      </c>
    </row>
    <row r="9933" spans="1:16" x14ac:dyDescent="0.25">
      <c r="A9933" t="s">
        <v>18496</v>
      </c>
      <c r="B9933" t="s">
        <v>18497</v>
      </c>
      <c r="C9933" t="s">
        <v>31</v>
      </c>
      <c r="F9933" t="s">
        <v>22</v>
      </c>
      <c r="G9933">
        <v>845193.81</v>
      </c>
      <c r="H9933">
        <v>500</v>
      </c>
      <c r="I9933">
        <v>21200</v>
      </c>
      <c r="J9933" s="3">
        <v>45002.213923611111</v>
      </c>
      <c r="K9933" s="3">
        <v>45009.21875</v>
      </c>
      <c r="L9933" s="3">
        <v>45012.458333333336</v>
      </c>
      <c r="M9933" t="s">
        <v>21</v>
      </c>
      <c r="N9933" s="4" t="s">
        <v>20</v>
      </c>
      <c r="P9933" t="s">
        <v>16</v>
      </c>
    </row>
    <row r="9934" spans="1:16" x14ac:dyDescent="0.25">
      <c r="A9934" t="s">
        <v>18498</v>
      </c>
      <c r="B9934" t="s">
        <v>18499</v>
      </c>
      <c r="C9934" t="s">
        <v>25</v>
      </c>
      <c r="F9934" t="s">
        <v>22</v>
      </c>
      <c r="G9934">
        <v>744550.2</v>
      </c>
      <c r="H9934">
        <v>500</v>
      </c>
      <c r="I9934">
        <v>11250</v>
      </c>
      <c r="J9934" s="3">
        <v>44908.494849537034</v>
      </c>
      <c r="K9934" s="3">
        <v>44918.208333333336</v>
      </c>
      <c r="L9934" s="3">
        <v>44921.479166666664</v>
      </c>
      <c r="M9934" t="s">
        <v>21</v>
      </c>
      <c r="N9934" s="4" t="s">
        <v>20</v>
      </c>
      <c r="P9934" t="s">
        <v>16</v>
      </c>
    </row>
    <row r="9935" spans="1:16" x14ac:dyDescent="0.25">
      <c r="A9935" t="s">
        <v>18500</v>
      </c>
      <c r="B9935" t="s">
        <v>18501</v>
      </c>
      <c r="C9935" t="s">
        <v>31</v>
      </c>
      <c r="F9935" t="s">
        <v>22</v>
      </c>
      <c r="G9935">
        <v>0</v>
      </c>
      <c r="H9935">
        <v>720</v>
      </c>
      <c r="I9935">
        <v>57300</v>
      </c>
      <c r="J9935" s="3">
        <v>45006.15111111111</v>
      </c>
      <c r="K9935" s="3">
        <v>45021.166666666664</v>
      </c>
      <c r="L9935" s="3">
        <v>45022.1875</v>
      </c>
      <c r="M9935" t="s">
        <v>21</v>
      </c>
      <c r="N9935" s="4" t="s">
        <v>20</v>
      </c>
      <c r="P9935" t="s">
        <v>16</v>
      </c>
    </row>
    <row r="9936" spans="1:16" x14ac:dyDescent="0.25">
      <c r="A9936" t="s">
        <v>18502</v>
      </c>
      <c r="B9936" t="s">
        <v>18503</v>
      </c>
      <c r="C9936" t="s">
        <v>25</v>
      </c>
      <c r="F9936" t="s">
        <v>22</v>
      </c>
      <c r="G9936">
        <v>8630000</v>
      </c>
      <c r="H9936">
        <v>2160</v>
      </c>
      <c r="J9936" s="3">
        <v>44933.08090277778</v>
      </c>
      <c r="K9936" s="3">
        <v>44960.229166666664</v>
      </c>
      <c r="L9936" s="3">
        <v>44963.458333333336</v>
      </c>
      <c r="M9936" t="s">
        <v>21</v>
      </c>
      <c r="N9936" s="4" t="s">
        <v>20</v>
      </c>
      <c r="P9936" t="s">
        <v>16</v>
      </c>
    </row>
    <row r="9937" spans="1:16" x14ac:dyDescent="0.25">
      <c r="A9937" t="s">
        <v>18504</v>
      </c>
      <c r="B9937" t="s">
        <v>18505</v>
      </c>
      <c r="C9937" t="s">
        <v>24</v>
      </c>
      <c r="F9937" t="s">
        <v>22</v>
      </c>
      <c r="G9937">
        <v>8458530.8900000006</v>
      </c>
      <c r="H9937">
        <v>2120</v>
      </c>
      <c r="I9937">
        <v>169500</v>
      </c>
      <c r="J9937" s="3">
        <v>44985.489571759259</v>
      </c>
      <c r="K9937" s="3">
        <v>44993.166666666664</v>
      </c>
      <c r="L9937" s="3">
        <v>44995.166666666664</v>
      </c>
      <c r="M9937" t="s">
        <v>21</v>
      </c>
      <c r="N9937" s="4" t="s">
        <v>20</v>
      </c>
      <c r="P9937" t="s">
        <v>16</v>
      </c>
    </row>
    <row r="9938" spans="1:16" x14ac:dyDescent="0.25">
      <c r="A9938" t="s">
        <v>18506</v>
      </c>
      <c r="B9938" t="s">
        <v>18507</v>
      </c>
      <c r="C9938" t="s">
        <v>47</v>
      </c>
      <c r="F9938" t="s">
        <v>22</v>
      </c>
      <c r="G9938">
        <v>0</v>
      </c>
      <c r="H9938">
        <v>500</v>
      </c>
      <c r="I9938">
        <v>12500</v>
      </c>
      <c r="J9938" s="3">
        <v>44966.255914351852</v>
      </c>
      <c r="K9938" s="3">
        <v>44978.166666666664</v>
      </c>
      <c r="L9938" s="3">
        <v>44979.1875</v>
      </c>
      <c r="M9938" t="s">
        <v>21</v>
      </c>
      <c r="N9938" s="4" t="s">
        <v>20</v>
      </c>
      <c r="P9938" t="s">
        <v>16</v>
      </c>
    </row>
    <row r="9939" spans="1:16" x14ac:dyDescent="0.25">
      <c r="A9939" t="s">
        <v>18508</v>
      </c>
      <c r="B9939" t="s">
        <v>18509</v>
      </c>
      <c r="C9939" t="s">
        <v>47</v>
      </c>
      <c r="F9939" t="s">
        <v>22</v>
      </c>
      <c r="G9939">
        <v>0</v>
      </c>
      <c r="H9939">
        <v>2480</v>
      </c>
      <c r="I9939">
        <v>198000</v>
      </c>
      <c r="J9939" s="3">
        <v>44985.359039351853</v>
      </c>
      <c r="K9939" s="3">
        <v>44994.166666666664</v>
      </c>
      <c r="L9939" s="3">
        <v>44995.1875</v>
      </c>
      <c r="M9939" t="s">
        <v>21</v>
      </c>
      <c r="N9939" s="4" t="s">
        <v>20</v>
      </c>
      <c r="P9939" t="s">
        <v>16</v>
      </c>
    </row>
    <row r="9940" spans="1:16" x14ac:dyDescent="0.25">
      <c r="A9940" t="s">
        <v>18510</v>
      </c>
      <c r="B9940" t="s">
        <v>18511</v>
      </c>
      <c r="C9940" t="s">
        <v>47</v>
      </c>
      <c r="F9940" t="s">
        <v>22</v>
      </c>
      <c r="G9940">
        <v>1794835</v>
      </c>
      <c r="H9940">
        <v>500</v>
      </c>
      <c r="I9940">
        <v>45000</v>
      </c>
      <c r="J9940" s="3">
        <v>44879.228356481479</v>
      </c>
      <c r="K9940" s="3">
        <v>44889.166666666664</v>
      </c>
      <c r="L9940" s="3">
        <v>44890.1875</v>
      </c>
      <c r="M9940" t="s">
        <v>21</v>
      </c>
      <c r="N9940" s="4" t="s">
        <v>20</v>
      </c>
      <c r="P9940" t="s">
        <v>16</v>
      </c>
    </row>
    <row r="9941" spans="1:16" x14ac:dyDescent="0.25">
      <c r="A9941" t="s">
        <v>18512</v>
      </c>
      <c r="B9941" t="s">
        <v>18513</v>
      </c>
      <c r="C9941" t="s">
        <v>27</v>
      </c>
      <c r="F9941" t="s">
        <v>22</v>
      </c>
      <c r="G9941">
        <v>8321825.7599999998</v>
      </c>
      <c r="H9941">
        <v>2090</v>
      </c>
      <c r="I9941">
        <v>167000</v>
      </c>
      <c r="J9941" s="3">
        <v>44912.491249999999</v>
      </c>
      <c r="K9941" s="3">
        <v>44922.208333333336</v>
      </c>
      <c r="L9941" s="3">
        <v>44924.458333333336</v>
      </c>
      <c r="M9941" t="s">
        <v>21</v>
      </c>
      <c r="N9941" s="4" t="s">
        <v>20</v>
      </c>
      <c r="P9941" t="s">
        <v>16</v>
      </c>
    </row>
    <row r="9942" spans="1:16" x14ac:dyDescent="0.25">
      <c r="A9942" t="s">
        <v>18514</v>
      </c>
      <c r="B9942" t="s">
        <v>18515</v>
      </c>
      <c r="C9942" t="s">
        <v>31</v>
      </c>
      <c r="F9942" t="s">
        <v>22</v>
      </c>
      <c r="G9942">
        <v>0</v>
      </c>
      <c r="H9942">
        <v>500</v>
      </c>
      <c r="I9942">
        <v>16000</v>
      </c>
      <c r="J9942" s="3">
        <v>45012.242939814816</v>
      </c>
      <c r="K9942" s="3">
        <v>45019.25</v>
      </c>
      <c r="L9942" s="3">
        <v>45021.458333333336</v>
      </c>
      <c r="M9942" t="s">
        <v>21</v>
      </c>
      <c r="N9942" s="4" t="s">
        <v>20</v>
      </c>
      <c r="P9942" t="s">
        <v>16</v>
      </c>
    </row>
    <row r="9943" spans="1:16" x14ac:dyDescent="0.25">
      <c r="A9943" t="s">
        <v>18516</v>
      </c>
      <c r="B9943" t="s">
        <v>18517</v>
      </c>
      <c r="C9943" t="s">
        <v>31</v>
      </c>
      <c r="F9943" t="s">
        <v>22</v>
      </c>
      <c r="G9943">
        <v>0</v>
      </c>
      <c r="H9943">
        <v>500</v>
      </c>
      <c r="I9943">
        <v>20200</v>
      </c>
      <c r="J9943" s="3">
        <v>44988.481180555558</v>
      </c>
      <c r="K9943" s="3">
        <v>44995.166666666664</v>
      </c>
      <c r="L9943" s="3">
        <v>44998.458333333336</v>
      </c>
      <c r="M9943" t="s">
        <v>21</v>
      </c>
      <c r="N9943" s="4" t="s">
        <v>20</v>
      </c>
      <c r="P9943" t="s">
        <v>16</v>
      </c>
    </row>
    <row r="9944" spans="1:16" x14ac:dyDescent="0.25">
      <c r="A9944" t="s">
        <v>18518</v>
      </c>
      <c r="B9944" t="s">
        <v>18519</v>
      </c>
      <c r="C9944" t="s">
        <v>47</v>
      </c>
      <c r="F9944" t="s">
        <v>22</v>
      </c>
      <c r="G9944">
        <v>0</v>
      </c>
      <c r="H9944">
        <v>2350</v>
      </c>
      <c r="I9944">
        <v>170000</v>
      </c>
      <c r="J9944" s="3">
        <v>44998.249652777777</v>
      </c>
      <c r="K9944" s="3">
        <v>45005.25</v>
      </c>
      <c r="L9944" s="3">
        <v>45006.270833333336</v>
      </c>
      <c r="M9944" t="s">
        <v>21</v>
      </c>
      <c r="N9944" s="4" t="s">
        <v>20</v>
      </c>
      <c r="P9944" t="s">
        <v>16</v>
      </c>
    </row>
    <row r="9945" spans="1:16" x14ac:dyDescent="0.25">
      <c r="A9945" t="s">
        <v>18520</v>
      </c>
      <c r="B9945" t="s">
        <v>18521</v>
      </c>
      <c r="C9945" t="s">
        <v>31</v>
      </c>
      <c r="F9945" t="s">
        <v>22</v>
      </c>
      <c r="G9945">
        <v>0</v>
      </c>
      <c r="H9945">
        <v>500</v>
      </c>
      <c r="I9945">
        <v>50000</v>
      </c>
      <c r="J9945" s="3">
        <v>44967.529687499999</v>
      </c>
      <c r="K9945" s="3">
        <v>44981.166666666664</v>
      </c>
      <c r="L9945" s="3">
        <v>44984.479166666664</v>
      </c>
      <c r="M9945" t="s">
        <v>21</v>
      </c>
      <c r="N9945" s="4" t="s">
        <v>20</v>
      </c>
      <c r="P9945" t="s">
        <v>16</v>
      </c>
    </row>
    <row r="9946" spans="1:16" x14ac:dyDescent="0.25">
      <c r="A9946" t="s">
        <v>18522</v>
      </c>
      <c r="B9946" t="s">
        <v>18523</v>
      </c>
      <c r="C9946" t="s">
        <v>45</v>
      </c>
      <c r="F9946" t="s">
        <v>22</v>
      </c>
      <c r="G9946">
        <v>722707.24</v>
      </c>
      <c r="H9946">
        <v>500</v>
      </c>
      <c r="I9946">
        <v>18068</v>
      </c>
      <c r="J9946" s="3">
        <v>45005.427152777775</v>
      </c>
      <c r="K9946" s="3">
        <v>45012.166666666664</v>
      </c>
      <c r="L9946" s="3">
        <v>45013.166678240741</v>
      </c>
      <c r="M9946" t="s">
        <v>21</v>
      </c>
      <c r="N9946" s="4" t="s">
        <v>20</v>
      </c>
      <c r="P9946" t="s">
        <v>16</v>
      </c>
    </row>
    <row r="9947" spans="1:16" x14ac:dyDescent="0.25">
      <c r="A9947" t="s">
        <v>18524</v>
      </c>
      <c r="B9947" t="s">
        <v>18525</v>
      </c>
      <c r="C9947" t="s">
        <v>26</v>
      </c>
      <c r="F9947" t="s">
        <v>22</v>
      </c>
      <c r="G9947">
        <v>0</v>
      </c>
      <c r="H9947">
        <v>550</v>
      </c>
      <c r="I9947">
        <v>500000</v>
      </c>
      <c r="J9947" s="3">
        <v>44973.342488425929</v>
      </c>
      <c r="K9947" s="3">
        <v>44981.166666666664</v>
      </c>
      <c r="L9947" s="3">
        <v>44984.1875</v>
      </c>
      <c r="M9947" t="s">
        <v>21</v>
      </c>
      <c r="N9947" s="4" t="s">
        <v>20</v>
      </c>
      <c r="P9947" t="s">
        <v>16</v>
      </c>
    </row>
    <row r="9948" spans="1:16" x14ac:dyDescent="0.25">
      <c r="A9948" t="s">
        <v>18524</v>
      </c>
      <c r="B9948" t="s">
        <v>18526</v>
      </c>
      <c r="C9948" t="s">
        <v>26</v>
      </c>
      <c r="F9948" t="s">
        <v>22</v>
      </c>
      <c r="G9948">
        <v>0</v>
      </c>
      <c r="H9948">
        <v>550</v>
      </c>
      <c r="I9948">
        <v>500000</v>
      </c>
      <c r="J9948" s="3">
        <v>44987.273819444446</v>
      </c>
      <c r="K9948" s="3">
        <v>44998.166666666664</v>
      </c>
      <c r="L9948" s="3">
        <v>45000.1875</v>
      </c>
      <c r="M9948" t="s">
        <v>21</v>
      </c>
      <c r="N9948" s="4" t="s">
        <v>20</v>
      </c>
      <c r="P9948" t="s">
        <v>16</v>
      </c>
    </row>
    <row r="9949" spans="1:16" x14ac:dyDescent="0.25">
      <c r="A9949" t="s">
        <v>18527</v>
      </c>
      <c r="B9949" t="s">
        <v>18528</v>
      </c>
      <c r="C9949" t="s">
        <v>31</v>
      </c>
      <c r="F9949" t="s">
        <v>22</v>
      </c>
      <c r="G9949">
        <v>774480</v>
      </c>
      <c r="H9949">
        <v>500</v>
      </c>
      <c r="I9949">
        <v>19500</v>
      </c>
      <c r="J9949" s="3">
        <v>44965.286793981482</v>
      </c>
      <c r="K9949" s="3">
        <v>44973.166666666664</v>
      </c>
      <c r="L9949" s="3">
        <v>44974.1875</v>
      </c>
      <c r="M9949" t="s">
        <v>21</v>
      </c>
      <c r="N9949" s="4" t="s">
        <v>20</v>
      </c>
      <c r="P9949" t="s">
        <v>16</v>
      </c>
    </row>
    <row r="9950" spans="1:16" x14ac:dyDescent="0.25">
      <c r="A9950" t="s">
        <v>18527</v>
      </c>
      <c r="B9950" t="s">
        <v>18528</v>
      </c>
      <c r="C9950" t="s">
        <v>31</v>
      </c>
      <c r="F9950" t="s">
        <v>22</v>
      </c>
      <c r="G9950">
        <v>774480</v>
      </c>
      <c r="H9950">
        <v>500</v>
      </c>
      <c r="I9950">
        <v>19500</v>
      </c>
      <c r="J9950" s="3">
        <v>44965.286793981482</v>
      </c>
      <c r="K9950" s="3">
        <v>44973.166666666664</v>
      </c>
      <c r="L9950" s="3">
        <v>44974.1875</v>
      </c>
      <c r="M9950" t="s">
        <v>21</v>
      </c>
      <c r="N9950" s="4" t="s">
        <v>20</v>
      </c>
      <c r="P9950" t="s">
        <v>16</v>
      </c>
    </row>
    <row r="9951" spans="1:16" x14ac:dyDescent="0.25">
      <c r="A9951" t="s">
        <v>18529</v>
      </c>
      <c r="B9951" t="s">
        <v>18530</v>
      </c>
      <c r="C9951" t="s">
        <v>45</v>
      </c>
      <c r="F9951" t="s">
        <v>22</v>
      </c>
      <c r="G9951">
        <v>0</v>
      </c>
      <c r="H9951">
        <v>550</v>
      </c>
      <c r="I9951">
        <v>20000</v>
      </c>
      <c r="J9951" s="3">
        <v>45001.138136574074</v>
      </c>
      <c r="K9951" s="3">
        <v>45008.208333333336</v>
      </c>
      <c r="L9951" s="3">
        <v>45009.209027777775</v>
      </c>
      <c r="M9951" t="s">
        <v>21</v>
      </c>
      <c r="N9951" s="4" t="s">
        <v>20</v>
      </c>
      <c r="P9951" t="s">
        <v>16</v>
      </c>
    </row>
    <row r="9952" spans="1:16" x14ac:dyDescent="0.25">
      <c r="A9952" t="s">
        <v>18531</v>
      </c>
      <c r="B9952" t="s">
        <v>18532</v>
      </c>
      <c r="C9952" t="s">
        <v>50</v>
      </c>
      <c r="F9952" t="s">
        <v>22</v>
      </c>
      <c r="G9952">
        <v>3992940</v>
      </c>
      <c r="H9952">
        <v>1000</v>
      </c>
      <c r="I9952">
        <v>80000</v>
      </c>
      <c r="J9952" s="3">
        <v>45002.32607638889</v>
      </c>
      <c r="K9952" s="3">
        <v>45009.326388888891</v>
      </c>
      <c r="L9952" s="3">
        <v>45010.32708333333</v>
      </c>
      <c r="M9952" t="s">
        <v>21</v>
      </c>
      <c r="N9952" s="4" t="s">
        <v>20</v>
      </c>
      <c r="P9952" t="s">
        <v>16</v>
      </c>
    </row>
    <row r="9953" spans="1:16" x14ac:dyDescent="0.25">
      <c r="A9953" t="s">
        <v>18533</v>
      </c>
      <c r="B9953" t="s">
        <v>18534</v>
      </c>
      <c r="C9953" t="s">
        <v>45</v>
      </c>
      <c r="F9953" t="s">
        <v>22</v>
      </c>
      <c r="G9953">
        <v>0</v>
      </c>
      <c r="H9953">
        <v>550</v>
      </c>
      <c r="I9953">
        <v>50000</v>
      </c>
      <c r="J9953" s="3">
        <v>45001.133634259262</v>
      </c>
      <c r="K9953" s="3">
        <v>45008.208333333336</v>
      </c>
      <c r="L9953" s="3">
        <v>45009.211805555555</v>
      </c>
      <c r="M9953" t="s">
        <v>21</v>
      </c>
      <c r="N9953" s="4" t="s">
        <v>20</v>
      </c>
      <c r="P9953" t="s">
        <v>16</v>
      </c>
    </row>
    <row r="9954" spans="1:16" x14ac:dyDescent="0.25">
      <c r="A9954" t="s">
        <v>18535</v>
      </c>
      <c r="B9954" t="s">
        <v>18536</v>
      </c>
      <c r="C9954" t="s">
        <v>28</v>
      </c>
      <c r="F9954" t="s">
        <v>22</v>
      </c>
      <c r="G9954">
        <v>1539428</v>
      </c>
      <c r="H9954">
        <v>500</v>
      </c>
      <c r="I9954">
        <v>40000</v>
      </c>
      <c r="J9954" s="3">
        <v>44937.185474537036</v>
      </c>
      <c r="K9954" s="3">
        <v>44944.1875</v>
      </c>
      <c r="L9954" s="3">
        <v>44945.208333333336</v>
      </c>
      <c r="M9954" t="s">
        <v>21</v>
      </c>
      <c r="N9954" s="4" t="s">
        <v>20</v>
      </c>
      <c r="P9954" t="s">
        <v>16</v>
      </c>
    </row>
    <row r="9955" spans="1:16" x14ac:dyDescent="0.25">
      <c r="A9955" t="s">
        <v>18537</v>
      </c>
      <c r="B9955" t="s">
        <v>18538</v>
      </c>
      <c r="C9955" t="s">
        <v>28</v>
      </c>
      <c r="F9955" t="s">
        <v>22</v>
      </c>
      <c r="G9955">
        <v>2821609.32</v>
      </c>
      <c r="H9955">
        <v>710</v>
      </c>
      <c r="I9955">
        <v>56500</v>
      </c>
      <c r="J9955" s="3">
        <v>45010.12703703704</v>
      </c>
      <c r="K9955" s="3">
        <v>45026.208333333336</v>
      </c>
      <c r="L9955" s="3">
        <v>45027.229166666664</v>
      </c>
      <c r="M9955" t="s">
        <v>21</v>
      </c>
      <c r="N9955" s="4" t="s">
        <v>20</v>
      </c>
      <c r="P9955" t="s">
        <v>16</v>
      </c>
    </row>
    <row r="9956" spans="1:16" x14ac:dyDescent="0.25">
      <c r="A9956" t="s">
        <v>18539</v>
      </c>
      <c r="B9956" t="s">
        <v>18540</v>
      </c>
      <c r="C9956" t="s">
        <v>28</v>
      </c>
      <c r="F9956" t="s">
        <v>22</v>
      </c>
      <c r="G9956">
        <v>1067986</v>
      </c>
      <c r="H9956">
        <v>500</v>
      </c>
      <c r="I9956">
        <v>26700</v>
      </c>
      <c r="J9956" s="3">
        <v>44944.512928240743</v>
      </c>
      <c r="K9956" s="3">
        <v>44951.1875</v>
      </c>
      <c r="L9956" s="3">
        <v>44952.197916666664</v>
      </c>
      <c r="M9956" t="s">
        <v>21</v>
      </c>
      <c r="N9956" s="4" t="s">
        <v>20</v>
      </c>
      <c r="P9956" t="s">
        <v>16</v>
      </c>
    </row>
    <row r="9957" spans="1:16" x14ac:dyDescent="0.25">
      <c r="A9957" t="s">
        <v>18539</v>
      </c>
      <c r="B9957" t="s">
        <v>18541</v>
      </c>
      <c r="C9957" t="s">
        <v>28</v>
      </c>
      <c r="F9957" t="s">
        <v>22</v>
      </c>
      <c r="G9957">
        <v>1067986</v>
      </c>
      <c r="H9957">
        <v>500</v>
      </c>
      <c r="I9957">
        <v>26700</v>
      </c>
      <c r="J9957" s="3">
        <v>44957.230115740742</v>
      </c>
      <c r="K9957" s="3">
        <v>44965.1875</v>
      </c>
      <c r="L9957" s="3">
        <v>44966.197916666664</v>
      </c>
      <c r="M9957" t="s">
        <v>21</v>
      </c>
      <c r="N9957" s="4" t="s">
        <v>20</v>
      </c>
      <c r="P9957" t="s">
        <v>16</v>
      </c>
    </row>
    <row r="9958" spans="1:16" x14ac:dyDescent="0.25">
      <c r="A9958" t="s">
        <v>18542</v>
      </c>
      <c r="B9958" t="s">
        <v>18543</v>
      </c>
      <c r="C9958" t="s">
        <v>28</v>
      </c>
      <c r="F9958" t="s">
        <v>22</v>
      </c>
      <c r="G9958">
        <v>85198.9</v>
      </c>
      <c r="H9958">
        <v>500</v>
      </c>
      <c r="I9958">
        <v>2500</v>
      </c>
      <c r="J9958" s="3">
        <v>44951.495636574073</v>
      </c>
      <c r="K9958" s="3">
        <v>44966.166666666664</v>
      </c>
      <c r="L9958" s="3">
        <v>44968.166666666664</v>
      </c>
      <c r="M9958" t="s">
        <v>21</v>
      </c>
      <c r="N9958" s="4" t="s">
        <v>20</v>
      </c>
      <c r="P9958" t="s">
        <v>16</v>
      </c>
    </row>
    <row r="9959" spans="1:16" x14ac:dyDescent="0.25">
      <c r="A9959" t="s">
        <v>18542</v>
      </c>
      <c r="B9959" t="s">
        <v>18544</v>
      </c>
      <c r="C9959" t="s">
        <v>28</v>
      </c>
      <c r="F9959" t="s">
        <v>22</v>
      </c>
      <c r="G9959">
        <v>85198.9</v>
      </c>
      <c r="H9959">
        <v>500</v>
      </c>
      <c r="I9959">
        <v>2500</v>
      </c>
      <c r="J9959" s="3">
        <v>44973.199479166666</v>
      </c>
      <c r="K9959" s="3">
        <v>44981.166666666664</v>
      </c>
      <c r="L9959" s="3">
        <v>44984.416666666664</v>
      </c>
      <c r="M9959" t="s">
        <v>21</v>
      </c>
      <c r="N9959" s="4" t="s">
        <v>20</v>
      </c>
      <c r="P9959" t="s">
        <v>16</v>
      </c>
    </row>
    <row r="9960" spans="1:16" x14ac:dyDescent="0.25">
      <c r="A9960" t="s">
        <v>18545</v>
      </c>
      <c r="B9960" t="s">
        <v>18546</v>
      </c>
      <c r="C9960" t="s">
        <v>25</v>
      </c>
      <c r="F9960" t="s">
        <v>22</v>
      </c>
      <c r="G9960">
        <v>0</v>
      </c>
      <c r="H9960">
        <v>550</v>
      </c>
      <c r="I9960">
        <v>5000</v>
      </c>
      <c r="J9960" s="3">
        <v>44916.153958333336</v>
      </c>
      <c r="K9960" s="3">
        <v>44923.166666666664</v>
      </c>
      <c r="L9960" s="3">
        <v>44924.1875</v>
      </c>
      <c r="M9960" t="s">
        <v>21</v>
      </c>
      <c r="N9960" s="4" t="s">
        <v>20</v>
      </c>
      <c r="P9960" t="s">
        <v>16</v>
      </c>
    </row>
    <row r="9961" spans="1:16" x14ac:dyDescent="0.25">
      <c r="A9961" t="s">
        <v>18547</v>
      </c>
      <c r="B9961" t="s">
        <v>18548</v>
      </c>
      <c r="C9961" t="s">
        <v>47</v>
      </c>
      <c r="F9961" t="s">
        <v>22</v>
      </c>
      <c r="G9961">
        <v>0</v>
      </c>
      <c r="H9961">
        <v>500</v>
      </c>
      <c r="I9961">
        <v>37500</v>
      </c>
      <c r="J9961" s="3">
        <v>44918.534375000003</v>
      </c>
      <c r="K9961" s="3">
        <v>44926.166666666664</v>
      </c>
      <c r="L9961" s="3">
        <v>44928.1875</v>
      </c>
      <c r="M9961" t="s">
        <v>21</v>
      </c>
      <c r="N9961" s="4" t="s">
        <v>20</v>
      </c>
      <c r="P9961" t="s">
        <v>16</v>
      </c>
    </row>
    <row r="9962" spans="1:16" x14ac:dyDescent="0.25">
      <c r="A9962" t="s">
        <v>18549</v>
      </c>
      <c r="B9962" t="s">
        <v>18550</v>
      </c>
      <c r="C9962" t="s">
        <v>25</v>
      </c>
      <c r="F9962" t="s">
        <v>22</v>
      </c>
      <c r="G9962">
        <v>486000</v>
      </c>
      <c r="H9962">
        <v>500</v>
      </c>
      <c r="I9962">
        <v>12200</v>
      </c>
      <c r="J9962" s="3">
        <v>44943.16170138889</v>
      </c>
      <c r="K9962" s="3">
        <v>44960.208333333336</v>
      </c>
      <c r="L9962" s="3">
        <v>44961.229166666664</v>
      </c>
      <c r="M9962" t="s">
        <v>21</v>
      </c>
      <c r="N9962" s="4" t="s">
        <v>20</v>
      </c>
      <c r="P9962" t="s">
        <v>16</v>
      </c>
    </row>
    <row r="9963" spans="1:16" x14ac:dyDescent="0.25">
      <c r="A9963" t="s">
        <v>18551</v>
      </c>
      <c r="B9963" t="s">
        <v>18552</v>
      </c>
      <c r="C9963" t="s">
        <v>25</v>
      </c>
      <c r="F9963" t="s">
        <v>22</v>
      </c>
      <c r="G9963">
        <v>0</v>
      </c>
      <c r="H9963">
        <v>500</v>
      </c>
      <c r="I9963">
        <v>7500</v>
      </c>
      <c r="J9963" s="3">
        <v>44972.308865740742</v>
      </c>
      <c r="K9963" s="3">
        <v>44987.208333333336</v>
      </c>
      <c r="L9963" s="3">
        <v>44988.208344907405</v>
      </c>
      <c r="M9963" t="s">
        <v>21</v>
      </c>
      <c r="N9963" s="4" t="s">
        <v>20</v>
      </c>
      <c r="P9963" t="s">
        <v>16</v>
      </c>
    </row>
    <row r="9964" spans="1:16" x14ac:dyDescent="0.25">
      <c r="A9964" t="s">
        <v>18551</v>
      </c>
      <c r="B9964" t="s">
        <v>18553</v>
      </c>
      <c r="C9964" t="s">
        <v>25</v>
      </c>
      <c r="F9964" t="s">
        <v>22</v>
      </c>
      <c r="G9964">
        <v>0</v>
      </c>
      <c r="H9964">
        <v>500</v>
      </c>
      <c r="I9964">
        <v>7500</v>
      </c>
      <c r="J9964" s="3">
        <v>45013.248506944445</v>
      </c>
      <c r="K9964" s="3">
        <v>45021.208333333336</v>
      </c>
      <c r="L9964" s="3">
        <v>45022.209027777775</v>
      </c>
      <c r="M9964" t="s">
        <v>21</v>
      </c>
      <c r="N9964" s="4" t="s">
        <v>20</v>
      </c>
      <c r="P9964" t="s">
        <v>16</v>
      </c>
    </row>
    <row r="9965" spans="1:16" x14ac:dyDescent="0.25">
      <c r="A9965" t="s">
        <v>18554</v>
      </c>
      <c r="B9965" t="s">
        <v>18555</v>
      </c>
      <c r="C9965" t="s">
        <v>25</v>
      </c>
      <c r="F9965" t="s">
        <v>22</v>
      </c>
      <c r="G9965">
        <v>357632.19</v>
      </c>
      <c r="H9965">
        <v>500</v>
      </c>
      <c r="I9965">
        <v>10625</v>
      </c>
      <c r="J9965" s="3">
        <v>44873.271331018521</v>
      </c>
      <c r="K9965" s="3">
        <v>44890.229166666664</v>
      </c>
      <c r="L9965" s="3">
        <v>44893.458333333336</v>
      </c>
      <c r="M9965" t="s">
        <v>21</v>
      </c>
      <c r="N9965" s="4" t="s">
        <v>20</v>
      </c>
      <c r="P9965" t="s">
        <v>16</v>
      </c>
    </row>
    <row r="9966" spans="1:16" x14ac:dyDescent="0.25">
      <c r="A9966" t="s">
        <v>18556</v>
      </c>
      <c r="B9966" t="s">
        <v>18557</v>
      </c>
      <c r="C9966" t="s">
        <v>25</v>
      </c>
      <c r="F9966" t="s">
        <v>22</v>
      </c>
      <c r="G9966">
        <v>149503.38</v>
      </c>
      <c r="H9966">
        <v>500</v>
      </c>
      <c r="I9966">
        <v>4500</v>
      </c>
      <c r="J9966" s="3">
        <v>44873.272037037037</v>
      </c>
      <c r="K9966" s="3">
        <v>44890.229166666664</v>
      </c>
      <c r="L9966" s="3">
        <v>44893.458333333336</v>
      </c>
      <c r="M9966" t="s">
        <v>21</v>
      </c>
      <c r="N9966" s="4" t="s">
        <v>20</v>
      </c>
      <c r="P9966" t="s">
        <v>16</v>
      </c>
    </row>
    <row r="9967" spans="1:16" x14ac:dyDescent="0.25">
      <c r="A9967" t="s">
        <v>18558</v>
      </c>
      <c r="B9967" t="s">
        <v>18559</v>
      </c>
      <c r="C9967" t="s">
        <v>36</v>
      </c>
      <c r="F9967" t="s">
        <v>22</v>
      </c>
      <c r="G9967">
        <v>5500000</v>
      </c>
      <c r="H9967">
        <v>1380</v>
      </c>
      <c r="I9967">
        <v>55000</v>
      </c>
      <c r="J9967" s="3">
        <v>44897.515868055554</v>
      </c>
      <c r="K9967" s="3">
        <v>44907.125</v>
      </c>
      <c r="L9967" s="3">
        <v>44908.145833333336</v>
      </c>
      <c r="M9967" t="s">
        <v>21</v>
      </c>
      <c r="N9967" s="4" t="s">
        <v>20</v>
      </c>
      <c r="P9967" t="s">
        <v>16</v>
      </c>
    </row>
    <row r="9968" spans="1:16" x14ac:dyDescent="0.25">
      <c r="A9968" t="s">
        <v>18558</v>
      </c>
      <c r="B9968" t="s">
        <v>18560</v>
      </c>
      <c r="C9968" t="s">
        <v>36</v>
      </c>
      <c r="F9968" t="s">
        <v>22</v>
      </c>
      <c r="G9968">
        <v>5500000</v>
      </c>
      <c r="H9968">
        <v>1380</v>
      </c>
      <c r="I9968">
        <v>55000</v>
      </c>
      <c r="J9968" s="3">
        <v>44937.146747685183</v>
      </c>
      <c r="K9968" s="3">
        <v>44945.125</v>
      </c>
      <c r="L9968" s="3">
        <v>44946.145833333336</v>
      </c>
      <c r="M9968" t="s">
        <v>21</v>
      </c>
      <c r="N9968" s="4" t="s">
        <v>20</v>
      </c>
      <c r="P9968" t="s">
        <v>16</v>
      </c>
    </row>
    <row r="9969" spans="1:16" x14ac:dyDescent="0.25">
      <c r="A9969" t="s">
        <v>18561</v>
      </c>
      <c r="B9969" t="s">
        <v>18562</v>
      </c>
      <c r="C9969" t="s">
        <v>36</v>
      </c>
      <c r="F9969" t="s">
        <v>22</v>
      </c>
      <c r="G9969">
        <v>5500000</v>
      </c>
      <c r="H9969">
        <v>1380</v>
      </c>
      <c r="I9969">
        <v>55000</v>
      </c>
      <c r="J9969" s="3">
        <v>44946.500243055554</v>
      </c>
      <c r="K9969" s="3">
        <v>44963.125</v>
      </c>
      <c r="L9969" s="3">
        <v>44964.145833333336</v>
      </c>
      <c r="M9969" t="s">
        <v>21</v>
      </c>
      <c r="N9969" s="4" t="s">
        <v>20</v>
      </c>
      <c r="P9969" t="s">
        <v>16</v>
      </c>
    </row>
    <row r="9970" spans="1:16" x14ac:dyDescent="0.25">
      <c r="A9970" t="s">
        <v>18561</v>
      </c>
      <c r="B9970" t="s">
        <v>18563</v>
      </c>
      <c r="C9970" t="s">
        <v>36</v>
      </c>
      <c r="F9970" t="s">
        <v>22</v>
      </c>
      <c r="G9970">
        <v>5500000</v>
      </c>
      <c r="H9970">
        <v>1380</v>
      </c>
      <c r="I9970">
        <v>55000</v>
      </c>
      <c r="J9970" s="3">
        <v>44963.148506944446</v>
      </c>
      <c r="K9970" s="3">
        <v>44972.125</v>
      </c>
      <c r="L9970" s="3">
        <v>44973.145833333336</v>
      </c>
      <c r="M9970" t="s">
        <v>21</v>
      </c>
      <c r="N9970" s="4" t="s">
        <v>20</v>
      </c>
      <c r="P9970" t="s">
        <v>16</v>
      </c>
    </row>
    <row r="9971" spans="1:16" x14ac:dyDescent="0.25">
      <c r="A9971" t="s">
        <v>18564</v>
      </c>
      <c r="B9971" t="s">
        <v>18565</v>
      </c>
      <c r="C9971" t="s">
        <v>25</v>
      </c>
      <c r="F9971" t="s">
        <v>22</v>
      </c>
      <c r="G9971">
        <v>4182798.22</v>
      </c>
      <c r="H9971">
        <v>1050</v>
      </c>
      <c r="I9971">
        <v>99200</v>
      </c>
      <c r="J9971" s="3">
        <v>44991.359189814815</v>
      </c>
      <c r="K9971" s="3">
        <v>44998.361111111109</v>
      </c>
      <c r="L9971" s="3">
        <v>44999.364583333336</v>
      </c>
      <c r="M9971" t="s">
        <v>21</v>
      </c>
      <c r="N9971" s="4" t="s">
        <v>20</v>
      </c>
      <c r="P9971" t="s">
        <v>16</v>
      </c>
    </row>
    <row r="9972" spans="1:16" x14ac:dyDescent="0.25">
      <c r="A9972" t="s">
        <v>18564</v>
      </c>
      <c r="B9972" t="s">
        <v>18566</v>
      </c>
      <c r="C9972" t="s">
        <v>25</v>
      </c>
      <c r="F9972" t="s">
        <v>22</v>
      </c>
      <c r="G9972">
        <v>4182798.22</v>
      </c>
      <c r="H9972">
        <v>1050</v>
      </c>
      <c r="I9972">
        <v>99200</v>
      </c>
      <c r="J9972" s="3">
        <v>45006.163923611108</v>
      </c>
      <c r="K9972" s="3">
        <v>45013.229166666664</v>
      </c>
      <c r="L9972" s="3">
        <v>45014.229861111111</v>
      </c>
      <c r="M9972" t="s">
        <v>21</v>
      </c>
      <c r="N9972" s="4" t="s">
        <v>20</v>
      </c>
      <c r="P9972" t="s">
        <v>16</v>
      </c>
    </row>
    <row r="9973" spans="1:16" x14ac:dyDescent="0.25">
      <c r="A9973" t="s">
        <v>18567</v>
      </c>
      <c r="B9973" t="s">
        <v>18568</v>
      </c>
      <c r="C9973" t="s">
        <v>62</v>
      </c>
      <c r="F9973" t="s">
        <v>22</v>
      </c>
      <c r="G9973">
        <v>7616261.4000000004</v>
      </c>
      <c r="H9973">
        <v>1910</v>
      </c>
      <c r="I9973" s="5"/>
      <c r="J9973" s="3">
        <v>44925.502789351849</v>
      </c>
      <c r="K9973" s="3">
        <v>44935.208333333336</v>
      </c>
      <c r="L9973" s="3">
        <v>44936.211805555555</v>
      </c>
      <c r="M9973" t="s">
        <v>21</v>
      </c>
      <c r="N9973" s="4" t="s">
        <v>20</v>
      </c>
      <c r="P9973" t="s">
        <v>16</v>
      </c>
    </row>
    <row r="9974" spans="1:16" x14ac:dyDescent="0.25">
      <c r="A9974" t="s">
        <v>18569</v>
      </c>
      <c r="B9974" t="s">
        <v>18570</v>
      </c>
      <c r="C9974" t="s">
        <v>62</v>
      </c>
      <c r="F9974" t="s">
        <v>22</v>
      </c>
      <c r="G9974">
        <v>4635210.9000000004</v>
      </c>
      <c r="H9974">
        <v>1160</v>
      </c>
      <c r="I9974" s="5"/>
      <c r="J9974" s="3">
        <v>44925.524247685185</v>
      </c>
      <c r="K9974" s="3">
        <v>44935.208333333336</v>
      </c>
      <c r="L9974" s="3">
        <v>44936.211805555555</v>
      </c>
      <c r="M9974" t="s">
        <v>21</v>
      </c>
      <c r="N9974" s="4" t="s">
        <v>20</v>
      </c>
      <c r="P9974" t="s">
        <v>16</v>
      </c>
    </row>
    <row r="9975" spans="1:16" x14ac:dyDescent="0.25">
      <c r="A9975" t="s">
        <v>18571</v>
      </c>
      <c r="B9975" t="s">
        <v>18572</v>
      </c>
      <c r="C9975" t="s">
        <v>62</v>
      </c>
      <c r="F9975" t="s">
        <v>22</v>
      </c>
      <c r="G9975">
        <v>4010878.7</v>
      </c>
      <c r="H9975">
        <v>1010</v>
      </c>
      <c r="I9975" s="5"/>
      <c r="J9975" s="3">
        <v>44925.519155092596</v>
      </c>
      <c r="K9975" s="3">
        <v>44935.208333333336</v>
      </c>
      <c r="L9975" s="3">
        <v>44936.211805555555</v>
      </c>
      <c r="M9975" t="s">
        <v>21</v>
      </c>
      <c r="N9975" s="4" t="s">
        <v>20</v>
      </c>
      <c r="P9975" t="s">
        <v>16</v>
      </c>
    </row>
    <row r="9976" spans="1:16" x14ac:dyDescent="0.25">
      <c r="A9976" t="s">
        <v>18573</v>
      </c>
      <c r="B9976" t="s">
        <v>18574</v>
      </c>
      <c r="C9976" t="s">
        <v>64</v>
      </c>
      <c r="F9976" t="s">
        <v>22</v>
      </c>
      <c r="G9976">
        <v>0</v>
      </c>
      <c r="H9976">
        <v>1590</v>
      </c>
      <c r="I9976">
        <v>127000</v>
      </c>
      <c r="J9976" s="3">
        <v>44995.203611111108</v>
      </c>
      <c r="K9976" s="3">
        <v>45009.166666666664</v>
      </c>
      <c r="L9976" s="3">
        <v>45012.167361111111</v>
      </c>
      <c r="M9976" t="s">
        <v>21</v>
      </c>
      <c r="N9976" s="4" t="s">
        <v>20</v>
      </c>
      <c r="P9976" t="s">
        <v>16</v>
      </c>
    </row>
    <row r="9977" spans="1:16" x14ac:dyDescent="0.25">
      <c r="A9977" t="s">
        <v>18575</v>
      </c>
      <c r="B9977" t="s">
        <v>18576</v>
      </c>
      <c r="C9977" t="s">
        <v>33</v>
      </c>
      <c r="F9977" t="s">
        <v>22</v>
      </c>
      <c r="G9977">
        <v>0</v>
      </c>
      <c r="H9977">
        <v>500</v>
      </c>
      <c r="I9977">
        <v>42500</v>
      </c>
      <c r="J9977" s="3">
        <v>44923.191365740742</v>
      </c>
      <c r="K9977" s="3">
        <v>44953.229166666664</v>
      </c>
      <c r="L9977" s="3">
        <v>44958.458333333336</v>
      </c>
      <c r="M9977" t="s">
        <v>21</v>
      </c>
      <c r="N9977" s="4" t="s">
        <v>20</v>
      </c>
      <c r="P9977" t="s">
        <v>16</v>
      </c>
    </row>
    <row r="9978" spans="1:16" x14ac:dyDescent="0.25">
      <c r="A9978" t="s">
        <v>18577</v>
      </c>
      <c r="B9978" t="s">
        <v>18578</v>
      </c>
      <c r="C9978" t="s">
        <v>74</v>
      </c>
      <c r="F9978" t="s">
        <v>22</v>
      </c>
      <c r="G9978">
        <v>2500000</v>
      </c>
      <c r="H9978">
        <v>630</v>
      </c>
      <c r="I9978">
        <v>50000</v>
      </c>
      <c r="J9978" s="3">
        <v>44950.471250000002</v>
      </c>
      <c r="K9978" s="3">
        <v>44958.166666666664</v>
      </c>
      <c r="L9978" s="3">
        <v>44960.458333333336</v>
      </c>
      <c r="M9978" t="s">
        <v>21</v>
      </c>
      <c r="N9978" s="4" t="s">
        <v>20</v>
      </c>
      <c r="P9978" t="s">
        <v>16</v>
      </c>
    </row>
    <row r="9979" spans="1:16" x14ac:dyDescent="0.25">
      <c r="A9979" t="s">
        <v>18579</v>
      </c>
      <c r="B9979" t="s">
        <v>18580</v>
      </c>
      <c r="C9979" t="s">
        <v>115</v>
      </c>
      <c r="F9979" t="s">
        <v>22</v>
      </c>
      <c r="G9979">
        <v>0</v>
      </c>
      <c r="H9979">
        <v>2290</v>
      </c>
      <c r="I9979">
        <v>183000</v>
      </c>
      <c r="J9979" s="3">
        <v>44931.438252314816</v>
      </c>
      <c r="K9979" s="3">
        <v>44956.166666666664</v>
      </c>
      <c r="L9979" s="3">
        <v>44957.167361111111</v>
      </c>
      <c r="M9979" t="s">
        <v>21</v>
      </c>
      <c r="N9979" s="4" t="s">
        <v>20</v>
      </c>
      <c r="P9979" t="s">
        <v>16</v>
      </c>
    </row>
    <row r="9980" spans="1:16" x14ac:dyDescent="0.25">
      <c r="A9980" t="s">
        <v>18581</v>
      </c>
      <c r="B9980" t="s">
        <v>18582</v>
      </c>
      <c r="C9980" t="s">
        <v>115</v>
      </c>
      <c r="F9980" t="s">
        <v>22</v>
      </c>
      <c r="G9980">
        <v>0</v>
      </c>
      <c r="H9980">
        <v>500</v>
      </c>
      <c r="I9980">
        <v>38500</v>
      </c>
      <c r="J9980" s="3">
        <v>44931.437893518516</v>
      </c>
      <c r="K9980" s="3">
        <v>44956.166666666664</v>
      </c>
      <c r="L9980" s="3">
        <v>44957.167361111111</v>
      </c>
      <c r="M9980" t="s">
        <v>21</v>
      </c>
      <c r="N9980" s="4" t="s">
        <v>20</v>
      </c>
      <c r="P9980" t="s">
        <v>16</v>
      </c>
    </row>
    <row r="9981" spans="1:16" x14ac:dyDescent="0.25">
      <c r="A9981" t="s">
        <v>18583</v>
      </c>
      <c r="B9981" t="s">
        <v>18584</v>
      </c>
      <c r="C9981" t="s">
        <v>24</v>
      </c>
      <c r="F9981" t="s">
        <v>22</v>
      </c>
      <c r="G9981">
        <v>2292517.63</v>
      </c>
      <c r="H9981">
        <v>580</v>
      </c>
      <c r="I9981">
        <v>45900</v>
      </c>
      <c r="J9981" s="3">
        <v>44992.069456018522</v>
      </c>
      <c r="K9981" s="3">
        <v>44999.166666666664</v>
      </c>
      <c r="L9981" s="3">
        <v>45000.170138888891</v>
      </c>
      <c r="M9981" t="s">
        <v>21</v>
      </c>
      <c r="N9981" s="4" t="s">
        <v>20</v>
      </c>
      <c r="P9981" t="s">
        <v>16</v>
      </c>
    </row>
    <row r="9982" spans="1:16" x14ac:dyDescent="0.25">
      <c r="A9982" t="s">
        <v>18585</v>
      </c>
      <c r="B9982" t="s">
        <v>18586</v>
      </c>
      <c r="C9982" t="s">
        <v>24</v>
      </c>
      <c r="F9982" t="s">
        <v>22</v>
      </c>
      <c r="G9982">
        <v>1646736</v>
      </c>
      <c r="H9982">
        <v>500</v>
      </c>
      <c r="I9982">
        <v>42500</v>
      </c>
      <c r="J9982" s="3">
        <v>44957.513206018521</v>
      </c>
      <c r="K9982" s="3">
        <v>44964.166666666664</v>
      </c>
      <c r="L9982" s="3">
        <v>44965.1875</v>
      </c>
      <c r="M9982" t="s">
        <v>21</v>
      </c>
      <c r="N9982" s="4" t="s">
        <v>20</v>
      </c>
      <c r="P9982" t="s">
        <v>16</v>
      </c>
    </row>
    <row r="9983" spans="1:16" x14ac:dyDescent="0.25">
      <c r="A9983" t="s">
        <v>18587</v>
      </c>
      <c r="B9983" t="s">
        <v>18588</v>
      </c>
      <c r="C9983" t="s">
        <v>28</v>
      </c>
      <c r="F9983" t="s">
        <v>22</v>
      </c>
      <c r="G9983">
        <v>499645</v>
      </c>
      <c r="H9983">
        <v>500</v>
      </c>
      <c r="I9983">
        <v>12500</v>
      </c>
      <c r="J9983" s="3">
        <v>44874.149050925924</v>
      </c>
      <c r="K9983" s="3">
        <v>44883.166666666664</v>
      </c>
      <c r="L9983" s="3">
        <v>44884.1875</v>
      </c>
      <c r="M9983" t="s">
        <v>21</v>
      </c>
      <c r="N9983" s="4" t="s">
        <v>20</v>
      </c>
      <c r="P9983" t="s">
        <v>16</v>
      </c>
    </row>
    <row r="9984" spans="1:16" x14ac:dyDescent="0.25">
      <c r="A9984" t="s">
        <v>18587</v>
      </c>
      <c r="B9984" t="s">
        <v>18589</v>
      </c>
      <c r="C9984" t="s">
        <v>28</v>
      </c>
      <c r="F9984" t="s">
        <v>22</v>
      </c>
      <c r="G9984">
        <v>499645</v>
      </c>
      <c r="H9984">
        <v>500</v>
      </c>
      <c r="I9984">
        <v>12500</v>
      </c>
      <c r="J9984" s="3">
        <v>44896.081608796296</v>
      </c>
      <c r="K9984" s="3">
        <v>44904.1875</v>
      </c>
      <c r="L9984" s="3">
        <v>44905.197916666664</v>
      </c>
      <c r="M9984" t="s">
        <v>21</v>
      </c>
      <c r="N9984" s="4" t="s">
        <v>20</v>
      </c>
      <c r="P9984" t="s">
        <v>16</v>
      </c>
    </row>
    <row r="9985" spans="1:16" x14ac:dyDescent="0.25">
      <c r="A9985" t="s">
        <v>18590</v>
      </c>
      <c r="B9985" t="s">
        <v>18591</v>
      </c>
      <c r="C9985" t="s">
        <v>31</v>
      </c>
      <c r="F9985" t="s">
        <v>22</v>
      </c>
      <c r="G9985">
        <v>8364526.5499999998</v>
      </c>
      <c r="H9985">
        <v>2100</v>
      </c>
      <c r="I9985">
        <v>168000</v>
      </c>
      <c r="J9985" s="3">
        <v>44999.157719907409</v>
      </c>
      <c r="K9985" s="3">
        <v>45006.166666666664</v>
      </c>
      <c r="L9985" s="3">
        <v>45008.458333333336</v>
      </c>
      <c r="M9985" t="s">
        <v>21</v>
      </c>
      <c r="N9985" s="4" t="s">
        <v>20</v>
      </c>
      <c r="P9985" t="s">
        <v>16</v>
      </c>
    </row>
    <row r="9986" spans="1:16" x14ac:dyDescent="0.25">
      <c r="A9986" t="s">
        <v>18592</v>
      </c>
      <c r="B9986" t="s">
        <v>18593</v>
      </c>
      <c r="C9986" t="s">
        <v>65</v>
      </c>
      <c r="F9986" t="s">
        <v>22</v>
      </c>
      <c r="G9986">
        <v>0</v>
      </c>
      <c r="H9986">
        <v>1790</v>
      </c>
      <c r="I9986">
        <v>143000</v>
      </c>
      <c r="J9986" s="3">
        <v>44994.062777777777</v>
      </c>
      <c r="K9986" s="3">
        <v>45002.479166666664</v>
      </c>
      <c r="L9986" s="3">
        <v>45003.489583333336</v>
      </c>
      <c r="M9986" t="s">
        <v>21</v>
      </c>
      <c r="N9986" s="4" t="s">
        <v>20</v>
      </c>
      <c r="P9986" t="s">
        <v>16</v>
      </c>
    </row>
    <row r="9987" spans="1:16" x14ac:dyDescent="0.25">
      <c r="A9987" t="s">
        <v>18594</v>
      </c>
      <c r="B9987" t="s">
        <v>18595</v>
      </c>
      <c r="C9987" t="s">
        <v>31</v>
      </c>
      <c r="F9987" t="s">
        <v>22</v>
      </c>
      <c r="G9987">
        <v>0</v>
      </c>
      <c r="H9987">
        <v>500</v>
      </c>
      <c r="I9987">
        <v>17300</v>
      </c>
      <c r="J9987" s="3">
        <v>45009.240949074076</v>
      </c>
      <c r="K9987" s="3">
        <v>45017.1875</v>
      </c>
      <c r="L9987" s="3">
        <v>45019.458333333336</v>
      </c>
      <c r="M9987" t="s">
        <v>21</v>
      </c>
      <c r="N9987" s="4" t="s">
        <v>20</v>
      </c>
      <c r="P9987" t="s">
        <v>16</v>
      </c>
    </row>
    <row r="9988" spans="1:16" x14ac:dyDescent="0.25">
      <c r="A9988" t="s">
        <v>18596</v>
      </c>
      <c r="B9988" t="s">
        <v>18597</v>
      </c>
      <c r="C9988" t="s">
        <v>31</v>
      </c>
      <c r="F9988" t="s">
        <v>22</v>
      </c>
      <c r="G9988">
        <v>0</v>
      </c>
      <c r="H9988">
        <v>500</v>
      </c>
      <c r="I9988">
        <v>16200</v>
      </c>
      <c r="J9988" s="3">
        <v>45008.532199074078</v>
      </c>
      <c r="K9988" s="3">
        <v>45015.1875</v>
      </c>
      <c r="L9988" s="3">
        <v>45016.197916666664</v>
      </c>
      <c r="M9988" t="s">
        <v>21</v>
      </c>
      <c r="N9988" s="4" t="s">
        <v>20</v>
      </c>
      <c r="P9988" t="s">
        <v>16</v>
      </c>
    </row>
    <row r="9989" spans="1:16" x14ac:dyDescent="0.25">
      <c r="A9989" t="s">
        <v>18598</v>
      </c>
      <c r="B9989" t="s">
        <v>18599</v>
      </c>
      <c r="C9989" t="s">
        <v>31</v>
      </c>
      <c r="F9989" t="s">
        <v>22</v>
      </c>
      <c r="G9989">
        <v>0</v>
      </c>
      <c r="H9989">
        <v>500</v>
      </c>
      <c r="I9989">
        <v>18300</v>
      </c>
      <c r="J9989" s="3">
        <v>45008.533483796295</v>
      </c>
      <c r="K9989" s="3">
        <v>45015.1875</v>
      </c>
      <c r="L9989" s="3">
        <v>45016.197916666664</v>
      </c>
      <c r="M9989" t="s">
        <v>21</v>
      </c>
      <c r="N9989" s="4" t="s">
        <v>20</v>
      </c>
      <c r="P9989" t="s">
        <v>16</v>
      </c>
    </row>
    <row r="9990" spans="1:16" x14ac:dyDescent="0.25">
      <c r="A9990" t="s">
        <v>18600</v>
      </c>
      <c r="B9990" t="s">
        <v>18601</v>
      </c>
      <c r="C9990" t="s">
        <v>31</v>
      </c>
      <c r="F9990" t="s">
        <v>22</v>
      </c>
      <c r="G9990">
        <v>0</v>
      </c>
      <c r="H9990">
        <v>500</v>
      </c>
      <c r="I9990">
        <v>18000</v>
      </c>
      <c r="J9990" s="3">
        <v>45009.238854166666</v>
      </c>
      <c r="K9990" s="3">
        <v>45017.1875</v>
      </c>
      <c r="L9990" s="3">
        <v>45019.458333333336</v>
      </c>
      <c r="M9990" t="s">
        <v>21</v>
      </c>
      <c r="N9990" s="4" t="s">
        <v>20</v>
      </c>
      <c r="P9990" t="s">
        <v>16</v>
      </c>
    </row>
    <row r="9991" spans="1:16" x14ac:dyDescent="0.25">
      <c r="A9991" t="s">
        <v>18602</v>
      </c>
      <c r="B9991" t="s">
        <v>18603</v>
      </c>
      <c r="C9991" t="s">
        <v>35</v>
      </c>
      <c r="F9991" t="s">
        <v>22</v>
      </c>
      <c r="G9991">
        <v>1000000</v>
      </c>
      <c r="H9991">
        <v>500</v>
      </c>
      <c r="I9991">
        <v>25000</v>
      </c>
      <c r="J9991" s="3">
        <v>44874.154340277775</v>
      </c>
      <c r="K9991" s="3">
        <v>44884.229166666664</v>
      </c>
      <c r="L9991" s="3">
        <v>44886.440972222219</v>
      </c>
      <c r="M9991" t="s">
        <v>21</v>
      </c>
      <c r="N9991" s="4" t="s">
        <v>20</v>
      </c>
      <c r="P9991" t="s">
        <v>16</v>
      </c>
    </row>
    <row r="9992" spans="1:16" x14ac:dyDescent="0.25">
      <c r="A9992" t="s">
        <v>18604</v>
      </c>
      <c r="B9992" t="s">
        <v>18605</v>
      </c>
      <c r="C9992" t="s">
        <v>25</v>
      </c>
      <c r="F9992" t="s">
        <v>22</v>
      </c>
      <c r="G9992">
        <v>943652.21</v>
      </c>
      <c r="H9992">
        <v>500</v>
      </c>
      <c r="I9992" s="5"/>
      <c r="J9992" s="3">
        <v>44930.504918981482</v>
      </c>
      <c r="K9992" s="3">
        <v>44944.1875</v>
      </c>
      <c r="L9992" s="3">
        <v>44946.46875</v>
      </c>
      <c r="M9992" t="s">
        <v>21</v>
      </c>
      <c r="N9992" s="4" t="s">
        <v>20</v>
      </c>
      <c r="P9992" t="s">
        <v>16</v>
      </c>
    </row>
    <row r="9993" spans="1:16" x14ac:dyDescent="0.25">
      <c r="A9993" t="s">
        <v>18606</v>
      </c>
      <c r="B9993" t="s">
        <v>18607</v>
      </c>
      <c r="C9993" t="s">
        <v>31</v>
      </c>
      <c r="F9993" t="s">
        <v>22</v>
      </c>
      <c r="G9993">
        <v>0</v>
      </c>
      <c r="H9993">
        <v>500</v>
      </c>
      <c r="I9993">
        <v>28500</v>
      </c>
      <c r="J9993" s="3">
        <v>44988.475914351853</v>
      </c>
      <c r="K9993" s="3">
        <v>44995.1875</v>
      </c>
      <c r="L9993" s="3">
        <v>44998.458333333336</v>
      </c>
      <c r="M9993" t="s">
        <v>21</v>
      </c>
      <c r="N9993" s="4" t="s">
        <v>20</v>
      </c>
      <c r="P9993" t="s">
        <v>16</v>
      </c>
    </row>
    <row r="9994" spans="1:16" x14ac:dyDescent="0.25">
      <c r="A9994" t="s">
        <v>18608</v>
      </c>
      <c r="B9994" t="s">
        <v>18609</v>
      </c>
      <c r="C9994" t="s">
        <v>47</v>
      </c>
      <c r="F9994" t="s">
        <v>22</v>
      </c>
      <c r="G9994">
        <v>0</v>
      </c>
      <c r="H9994">
        <v>670</v>
      </c>
      <c r="I9994">
        <v>62500</v>
      </c>
      <c r="J9994" s="3">
        <v>44977.239583333336</v>
      </c>
      <c r="K9994" s="3">
        <v>44985.166666666664</v>
      </c>
      <c r="L9994" s="3">
        <v>44986.1875</v>
      </c>
      <c r="M9994" t="s">
        <v>21</v>
      </c>
      <c r="N9994" s="4" t="s">
        <v>20</v>
      </c>
      <c r="P9994" t="s">
        <v>16</v>
      </c>
    </row>
    <row r="9995" spans="1:16" x14ac:dyDescent="0.25">
      <c r="A9995" t="s">
        <v>18610</v>
      </c>
      <c r="B9995" t="s">
        <v>18611</v>
      </c>
      <c r="C9995" t="s">
        <v>31</v>
      </c>
      <c r="F9995" t="s">
        <v>22</v>
      </c>
      <c r="G9995">
        <v>504473.08</v>
      </c>
      <c r="H9995">
        <v>500</v>
      </c>
      <c r="I9995">
        <v>13000</v>
      </c>
      <c r="J9995" s="3">
        <v>44979.164143518516</v>
      </c>
      <c r="K9995" s="3">
        <v>44987.208333333336</v>
      </c>
      <c r="L9995" s="3">
        <v>44989.1875</v>
      </c>
      <c r="M9995" t="s">
        <v>21</v>
      </c>
      <c r="N9995" s="4" t="s">
        <v>20</v>
      </c>
      <c r="P9995" t="s">
        <v>16</v>
      </c>
    </row>
    <row r="9996" spans="1:16" x14ac:dyDescent="0.25">
      <c r="A9996" t="s">
        <v>18612</v>
      </c>
      <c r="B9996" t="s">
        <v>18613</v>
      </c>
      <c r="C9996" t="s">
        <v>47</v>
      </c>
      <c r="F9996" t="s">
        <v>22</v>
      </c>
      <c r="G9996">
        <v>0</v>
      </c>
      <c r="H9996">
        <v>500</v>
      </c>
      <c r="I9996">
        <v>15000</v>
      </c>
      <c r="J9996" s="3">
        <v>44900.13212962963</v>
      </c>
      <c r="K9996" s="3">
        <v>44907.166666666664</v>
      </c>
      <c r="L9996" s="3">
        <v>44909.1875</v>
      </c>
      <c r="M9996" t="s">
        <v>21</v>
      </c>
      <c r="N9996" s="4" t="s">
        <v>20</v>
      </c>
      <c r="P9996" t="s">
        <v>16</v>
      </c>
    </row>
    <row r="9997" spans="1:16" x14ac:dyDescent="0.25">
      <c r="A9997" t="s">
        <v>18614</v>
      </c>
      <c r="B9997" t="s">
        <v>18615</v>
      </c>
      <c r="C9997" t="s">
        <v>47</v>
      </c>
      <c r="F9997" t="s">
        <v>22</v>
      </c>
      <c r="G9997">
        <v>0</v>
      </c>
      <c r="H9997">
        <v>500</v>
      </c>
      <c r="I9997">
        <v>23775</v>
      </c>
      <c r="J9997" s="3">
        <v>44994.202430555553</v>
      </c>
      <c r="K9997" s="3">
        <v>45001.208333333336</v>
      </c>
      <c r="L9997" s="3">
        <v>45003.1875</v>
      </c>
      <c r="M9997" t="s">
        <v>21</v>
      </c>
      <c r="N9997" s="4" t="s">
        <v>20</v>
      </c>
      <c r="P9997" t="s">
        <v>16</v>
      </c>
    </row>
    <row r="9998" spans="1:16" x14ac:dyDescent="0.25">
      <c r="A9998" t="s">
        <v>18616</v>
      </c>
      <c r="B9998" t="s">
        <v>18617</v>
      </c>
      <c r="C9998" t="s">
        <v>47</v>
      </c>
      <c r="F9998" t="s">
        <v>22</v>
      </c>
      <c r="G9998">
        <v>0</v>
      </c>
      <c r="H9998">
        <v>500</v>
      </c>
      <c r="I9998">
        <v>11675</v>
      </c>
      <c r="J9998" s="3">
        <v>44900.130300925928</v>
      </c>
      <c r="K9998" s="3">
        <v>44907.166666666664</v>
      </c>
      <c r="L9998" s="3">
        <v>44909.1875</v>
      </c>
      <c r="M9998" t="s">
        <v>21</v>
      </c>
      <c r="N9998" s="4" t="s">
        <v>20</v>
      </c>
      <c r="P9998" t="s">
        <v>16</v>
      </c>
    </row>
    <row r="9999" spans="1:16" x14ac:dyDescent="0.25">
      <c r="A9999" t="s">
        <v>18618</v>
      </c>
      <c r="B9999" t="s">
        <v>18619</v>
      </c>
      <c r="C9999" t="s">
        <v>47</v>
      </c>
      <c r="F9999" t="s">
        <v>22</v>
      </c>
      <c r="G9999">
        <v>0</v>
      </c>
      <c r="H9999">
        <v>500</v>
      </c>
      <c r="I9999">
        <v>17500</v>
      </c>
      <c r="J9999" s="3">
        <v>44900.131643518522</v>
      </c>
      <c r="K9999" s="3">
        <v>44907.166666666664</v>
      </c>
      <c r="L9999" s="3">
        <v>44909.1875</v>
      </c>
      <c r="M9999" t="s">
        <v>21</v>
      </c>
      <c r="N9999" s="4" t="s">
        <v>20</v>
      </c>
      <c r="P9999" t="s">
        <v>16</v>
      </c>
    </row>
    <row r="10000" spans="1:16" x14ac:dyDescent="0.25">
      <c r="A10000" t="s">
        <v>18620</v>
      </c>
      <c r="B10000" t="s">
        <v>18621</v>
      </c>
      <c r="C10000" t="s">
        <v>25</v>
      </c>
      <c r="F10000" t="s">
        <v>22</v>
      </c>
      <c r="G10000">
        <v>124172.5</v>
      </c>
      <c r="H10000">
        <v>500</v>
      </c>
      <c r="I10000">
        <v>3800</v>
      </c>
      <c r="J10000" s="3">
        <v>44944.361666666664</v>
      </c>
      <c r="K10000" s="3">
        <v>44958.208333333336</v>
      </c>
      <c r="L10000" s="3">
        <v>44959.229166666664</v>
      </c>
      <c r="M10000" t="s">
        <v>21</v>
      </c>
      <c r="N10000" s="4" t="s">
        <v>20</v>
      </c>
      <c r="P10000" t="s">
        <v>16</v>
      </c>
    </row>
    <row r="10001" spans="1:16" x14ac:dyDescent="0.25">
      <c r="A10001" t="s">
        <v>18622</v>
      </c>
      <c r="B10001" t="s">
        <v>18623</v>
      </c>
      <c r="C10001" t="s">
        <v>47</v>
      </c>
      <c r="F10001" t="s">
        <v>22</v>
      </c>
      <c r="G10001">
        <v>0</v>
      </c>
      <c r="H10001">
        <v>500</v>
      </c>
      <c r="I10001">
        <v>26025</v>
      </c>
      <c r="J10001" s="3">
        <v>44900.129641203705</v>
      </c>
      <c r="K10001" s="3">
        <v>44907.166666666664</v>
      </c>
      <c r="L10001" s="3">
        <v>44909.1875</v>
      </c>
      <c r="M10001" t="s">
        <v>21</v>
      </c>
      <c r="N10001" s="4" t="s">
        <v>20</v>
      </c>
      <c r="P10001" t="s">
        <v>16</v>
      </c>
    </row>
    <row r="10002" spans="1:16" x14ac:dyDescent="0.25">
      <c r="A10002" t="s">
        <v>18624</v>
      </c>
      <c r="B10002" t="s">
        <v>18625</v>
      </c>
      <c r="C10002" t="s">
        <v>47</v>
      </c>
      <c r="F10002" t="s">
        <v>22</v>
      </c>
      <c r="G10002">
        <v>1030854.26</v>
      </c>
      <c r="H10002">
        <v>500</v>
      </c>
      <c r="I10002">
        <v>30550</v>
      </c>
      <c r="J10002" s="3">
        <v>44977.213541666664</v>
      </c>
      <c r="K10002" s="3">
        <v>44985.166666666664</v>
      </c>
      <c r="L10002" s="3">
        <v>44987.479166666664</v>
      </c>
      <c r="M10002" t="s">
        <v>21</v>
      </c>
      <c r="N10002" s="4" t="s">
        <v>20</v>
      </c>
      <c r="P10002" t="s">
        <v>16</v>
      </c>
    </row>
    <row r="10003" spans="1:16" x14ac:dyDescent="0.25">
      <c r="A10003" t="s">
        <v>18626</v>
      </c>
      <c r="B10003" t="s">
        <v>18627</v>
      </c>
      <c r="C10003" t="s">
        <v>47</v>
      </c>
      <c r="F10003" t="s">
        <v>22</v>
      </c>
      <c r="G10003">
        <v>0</v>
      </c>
      <c r="H10003">
        <v>1350</v>
      </c>
      <c r="I10003">
        <v>125000</v>
      </c>
      <c r="J10003" s="3">
        <v>44918.532106481478</v>
      </c>
      <c r="K10003" s="3">
        <v>44926.166666666664</v>
      </c>
      <c r="L10003" s="3">
        <v>44928.1875</v>
      </c>
      <c r="M10003" t="s">
        <v>21</v>
      </c>
      <c r="N10003" s="4" t="s">
        <v>20</v>
      </c>
      <c r="P10003" t="s">
        <v>16</v>
      </c>
    </row>
    <row r="10004" spans="1:16" x14ac:dyDescent="0.25">
      <c r="A10004" t="s">
        <v>18628</v>
      </c>
      <c r="B10004" t="s">
        <v>18629</v>
      </c>
      <c r="C10004" t="s">
        <v>47</v>
      </c>
      <c r="F10004" t="s">
        <v>22</v>
      </c>
      <c r="G10004">
        <v>0</v>
      </c>
      <c r="H10004">
        <v>1510</v>
      </c>
      <c r="I10004">
        <v>140000</v>
      </c>
      <c r="J10004" s="3">
        <v>44918.538564814815</v>
      </c>
      <c r="K10004" s="3">
        <v>44926.166666666664</v>
      </c>
      <c r="L10004" s="3">
        <v>44928.1875</v>
      </c>
      <c r="M10004" t="s">
        <v>21</v>
      </c>
      <c r="N10004" s="4" t="s">
        <v>20</v>
      </c>
      <c r="P10004" t="s">
        <v>16</v>
      </c>
    </row>
    <row r="10005" spans="1:16" x14ac:dyDescent="0.25">
      <c r="A10005" t="s">
        <v>18630</v>
      </c>
      <c r="B10005" t="s">
        <v>18631</v>
      </c>
      <c r="C10005" t="s">
        <v>47</v>
      </c>
      <c r="F10005" t="s">
        <v>22</v>
      </c>
      <c r="G10005">
        <v>0</v>
      </c>
      <c r="H10005">
        <v>500</v>
      </c>
      <c r="I10005">
        <v>26050</v>
      </c>
      <c r="J10005" s="3">
        <v>44935.125092592592</v>
      </c>
      <c r="K10005" s="3">
        <v>44942.166666666664</v>
      </c>
      <c r="L10005" s="3">
        <v>44944.1875</v>
      </c>
      <c r="M10005" t="s">
        <v>21</v>
      </c>
      <c r="N10005" s="4" t="s">
        <v>20</v>
      </c>
      <c r="P10005" t="s">
        <v>16</v>
      </c>
    </row>
    <row r="10006" spans="1:16" x14ac:dyDescent="0.25">
      <c r="A10006" t="s">
        <v>18632</v>
      </c>
      <c r="B10006" t="s">
        <v>18633</v>
      </c>
      <c r="C10006" t="s">
        <v>47</v>
      </c>
      <c r="F10006" t="s">
        <v>22</v>
      </c>
      <c r="G10006">
        <v>0</v>
      </c>
      <c r="H10006">
        <v>500</v>
      </c>
      <c r="I10006">
        <v>29150</v>
      </c>
      <c r="J10006" s="3">
        <v>44935.124872685185</v>
      </c>
      <c r="K10006" s="3">
        <v>44942.166666666664</v>
      </c>
      <c r="L10006" s="3">
        <v>44944.1875</v>
      </c>
      <c r="M10006" t="s">
        <v>21</v>
      </c>
      <c r="N10006" s="4" t="s">
        <v>20</v>
      </c>
      <c r="P10006" t="s">
        <v>16</v>
      </c>
    </row>
    <row r="10007" spans="1:16" x14ac:dyDescent="0.25">
      <c r="A10007" t="s">
        <v>18634</v>
      </c>
      <c r="B10007" t="s">
        <v>18635</v>
      </c>
      <c r="C10007" t="s">
        <v>50</v>
      </c>
      <c r="F10007" t="s">
        <v>22</v>
      </c>
      <c r="G10007">
        <v>1075066.96</v>
      </c>
      <c r="H10007">
        <v>500</v>
      </c>
      <c r="I10007">
        <v>27500</v>
      </c>
      <c r="J10007" s="3">
        <v>44871.09883101852</v>
      </c>
      <c r="K10007" s="3">
        <v>44882.208333333336</v>
      </c>
      <c r="L10007" s="3">
        <v>44883.25</v>
      </c>
      <c r="M10007" t="s">
        <v>21</v>
      </c>
      <c r="N10007" s="4" t="s">
        <v>20</v>
      </c>
      <c r="P10007" t="s">
        <v>16</v>
      </c>
    </row>
    <row r="10008" spans="1:16" x14ac:dyDescent="0.25">
      <c r="A10008" t="s">
        <v>18636</v>
      </c>
      <c r="B10008" t="s">
        <v>18637</v>
      </c>
      <c r="C10008" t="s">
        <v>50</v>
      </c>
      <c r="F10008" t="s">
        <v>22</v>
      </c>
      <c r="G10008">
        <v>592732.88</v>
      </c>
      <c r="H10008">
        <v>500</v>
      </c>
      <c r="I10008">
        <v>17600</v>
      </c>
      <c r="J10008" s="3">
        <v>45000.192928240744</v>
      </c>
      <c r="K10008" s="3">
        <v>45008.166666666664</v>
      </c>
      <c r="L10008" s="3">
        <v>45009.208333333336</v>
      </c>
      <c r="M10008" t="s">
        <v>21</v>
      </c>
      <c r="N10008" s="4" t="s">
        <v>20</v>
      </c>
      <c r="P10008" t="s">
        <v>16</v>
      </c>
    </row>
    <row r="10009" spans="1:16" x14ac:dyDescent="0.25">
      <c r="A10009" t="s">
        <v>18638</v>
      </c>
      <c r="B10009" t="s">
        <v>18639</v>
      </c>
      <c r="C10009" t="s">
        <v>45</v>
      </c>
      <c r="F10009" t="s">
        <v>22</v>
      </c>
      <c r="G10009">
        <v>13625885.92</v>
      </c>
      <c r="H10009">
        <v>3410</v>
      </c>
      <c r="I10009">
        <v>204388</v>
      </c>
      <c r="J10009" s="3">
        <v>44944.471064814818</v>
      </c>
      <c r="K10009" s="3">
        <v>44956.166666666664</v>
      </c>
      <c r="L10009" s="3">
        <v>44957.166678240741</v>
      </c>
      <c r="M10009" t="s">
        <v>21</v>
      </c>
      <c r="N10009" s="4" t="s">
        <v>20</v>
      </c>
      <c r="P10009" t="s">
        <v>16</v>
      </c>
    </row>
    <row r="10010" spans="1:16" x14ac:dyDescent="0.25">
      <c r="A10010" t="s">
        <v>18640</v>
      </c>
      <c r="B10010" t="s">
        <v>18641</v>
      </c>
      <c r="C10010" t="s">
        <v>45</v>
      </c>
      <c r="F10010" t="s">
        <v>22</v>
      </c>
      <c r="G10010">
        <v>11795255.82</v>
      </c>
      <c r="H10010">
        <v>2950</v>
      </c>
      <c r="I10010">
        <v>176929</v>
      </c>
      <c r="J10010" s="3">
        <v>44922.215439814812</v>
      </c>
      <c r="K10010" s="3">
        <v>44930.166666666664</v>
      </c>
      <c r="L10010" s="3">
        <v>44931.166678240741</v>
      </c>
      <c r="M10010" t="s">
        <v>21</v>
      </c>
      <c r="N10010" s="4" t="s">
        <v>20</v>
      </c>
      <c r="P10010" t="s">
        <v>16</v>
      </c>
    </row>
    <row r="10011" spans="1:16" x14ac:dyDescent="0.25">
      <c r="A10011" t="s">
        <v>18640</v>
      </c>
      <c r="B10011" t="s">
        <v>18642</v>
      </c>
      <c r="C10011" t="s">
        <v>45</v>
      </c>
      <c r="F10011" t="s">
        <v>22</v>
      </c>
      <c r="G10011">
        <v>11795255.82</v>
      </c>
      <c r="H10011">
        <v>2950</v>
      </c>
      <c r="I10011">
        <v>176929</v>
      </c>
      <c r="J10011" s="3">
        <v>44938.347638888888</v>
      </c>
      <c r="K10011" s="3">
        <v>44946.166666666664</v>
      </c>
      <c r="L10011" s="3">
        <v>44947.166678240741</v>
      </c>
      <c r="M10011" t="s">
        <v>21</v>
      </c>
      <c r="N10011" s="4" t="s">
        <v>20</v>
      </c>
      <c r="P10011" t="s">
        <v>16</v>
      </c>
    </row>
    <row r="10012" spans="1:16" x14ac:dyDescent="0.25">
      <c r="A10012" t="s">
        <v>18643</v>
      </c>
      <c r="B10012" t="s">
        <v>18644</v>
      </c>
      <c r="C10012" t="s">
        <v>45</v>
      </c>
      <c r="F10012" t="s">
        <v>22</v>
      </c>
      <c r="G10012">
        <v>11795255.82</v>
      </c>
      <c r="H10012">
        <v>2950</v>
      </c>
      <c r="I10012">
        <v>176929</v>
      </c>
      <c r="J10012" s="3">
        <v>44958.091527777775</v>
      </c>
      <c r="K10012" s="3">
        <v>44966.166666666664</v>
      </c>
      <c r="L10012" s="3">
        <v>44967.166678240741</v>
      </c>
      <c r="M10012" t="s">
        <v>21</v>
      </c>
      <c r="N10012" s="4" t="s">
        <v>20</v>
      </c>
      <c r="P10012" t="s">
        <v>16</v>
      </c>
    </row>
    <row r="10013" spans="1:16" x14ac:dyDescent="0.25">
      <c r="A10013" t="s">
        <v>18645</v>
      </c>
      <c r="B10013" t="s">
        <v>18646</v>
      </c>
      <c r="C10013" t="s">
        <v>45</v>
      </c>
      <c r="F10013" t="s">
        <v>22</v>
      </c>
      <c r="G10013">
        <v>1150408.06</v>
      </c>
      <c r="H10013">
        <v>500</v>
      </c>
      <c r="I10013">
        <v>28750</v>
      </c>
      <c r="J10013" s="3">
        <v>44876.533425925925</v>
      </c>
      <c r="K10013" s="3">
        <v>44886.166666666664</v>
      </c>
      <c r="L10013" s="3">
        <v>44887.173611111109</v>
      </c>
      <c r="M10013" t="s">
        <v>21</v>
      </c>
      <c r="N10013" s="4" t="s">
        <v>20</v>
      </c>
      <c r="P10013" t="s">
        <v>16</v>
      </c>
    </row>
    <row r="10014" spans="1:16" x14ac:dyDescent="0.25">
      <c r="A10014" t="s">
        <v>18647</v>
      </c>
      <c r="B10014" t="s">
        <v>18648</v>
      </c>
      <c r="C10014" t="s">
        <v>45</v>
      </c>
      <c r="F10014" t="s">
        <v>22</v>
      </c>
      <c r="G10014">
        <v>10760971.689999999</v>
      </c>
      <c r="H10014">
        <v>2700</v>
      </c>
      <c r="I10014">
        <v>161415</v>
      </c>
      <c r="J10014" s="3">
        <v>44985.060381944444</v>
      </c>
      <c r="K10014" s="3">
        <v>44992.166666666664</v>
      </c>
      <c r="L10014" s="3">
        <v>44993.166678240741</v>
      </c>
      <c r="M10014" t="s">
        <v>21</v>
      </c>
      <c r="N10014" s="4" t="s">
        <v>20</v>
      </c>
      <c r="P10014" t="s">
        <v>16</v>
      </c>
    </row>
    <row r="10015" spans="1:16" x14ac:dyDescent="0.25">
      <c r="A10015" t="s">
        <v>18649</v>
      </c>
      <c r="B10015" t="s">
        <v>18650</v>
      </c>
      <c r="C10015" t="s">
        <v>45</v>
      </c>
      <c r="F10015" t="s">
        <v>22</v>
      </c>
      <c r="G10015">
        <v>12931773.539999999</v>
      </c>
      <c r="H10015">
        <v>3240</v>
      </c>
      <c r="I10015">
        <v>193980</v>
      </c>
      <c r="J10015" s="3">
        <v>44998.048483796294</v>
      </c>
      <c r="K10015" s="3">
        <v>45005.166666666664</v>
      </c>
      <c r="L10015" s="3">
        <v>45006.173611111109</v>
      </c>
      <c r="M10015" t="s">
        <v>21</v>
      </c>
      <c r="N10015" s="4" t="s">
        <v>20</v>
      </c>
      <c r="P10015" t="s">
        <v>16</v>
      </c>
    </row>
    <row r="10016" spans="1:16" x14ac:dyDescent="0.25">
      <c r="A10016" t="s">
        <v>18651</v>
      </c>
      <c r="B10016" t="s">
        <v>18652</v>
      </c>
      <c r="C10016" t="s">
        <v>45</v>
      </c>
      <c r="F10016" t="s">
        <v>22</v>
      </c>
      <c r="G10016">
        <v>2061322</v>
      </c>
      <c r="H10016">
        <v>520</v>
      </c>
      <c r="I10016">
        <v>40000</v>
      </c>
      <c r="J10016" s="3">
        <v>44910.305752314816</v>
      </c>
      <c r="K10016" s="3">
        <v>44918.229166666664</v>
      </c>
      <c r="L10016" s="3">
        <v>44921.458333333336</v>
      </c>
      <c r="M10016" t="s">
        <v>21</v>
      </c>
      <c r="N10016" s="4" t="s">
        <v>20</v>
      </c>
      <c r="P10016" t="s">
        <v>16</v>
      </c>
    </row>
    <row r="10017" spans="1:16" x14ac:dyDescent="0.25">
      <c r="A10017" t="s">
        <v>18653</v>
      </c>
      <c r="B10017" t="s">
        <v>18654</v>
      </c>
      <c r="C10017" t="s">
        <v>45</v>
      </c>
      <c r="F10017" t="s">
        <v>22</v>
      </c>
      <c r="G10017">
        <v>12630707.33</v>
      </c>
      <c r="H10017">
        <v>3160</v>
      </c>
      <c r="I10017">
        <v>184290</v>
      </c>
      <c r="J10017" s="3">
        <v>44998.536874999998</v>
      </c>
      <c r="K10017" s="3">
        <v>45005.166666666664</v>
      </c>
      <c r="L10017" s="3">
        <v>45006.173611111109</v>
      </c>
      <c r="M10017" t="s">
        <v>21</v>
      </c>
      <c r="N10017" s="4" t="s">
        <v>20</v>
      </c>
      <c r="P10017" t="s">
        <v>16</v>
      </c>
    </row>
    <row r="10018" spans="1:16" x14ac:dyDescent="0.25">
      <c r="A10018" t="s">
        <v>18655</v>
      </c>
      <c r="B10018" t="s">
        <v>18656</v>
      </c>
      <c r="C10018" t="s">
        <v>45</v>
      </c>
      <c r="F10018" t="s">
        <v>22</v>
      </c>
      <c r="G10018">
        <v>16752773.640000001</v>
      </c>
      <c r="H10018">
        <v>4190</v>
      </c>
      <c r="I10018">
        <v>246120</v>
      </c>
      <c r="J10018" s="3">
        <v>44909.218298611115</v>
      </c>
      <c r="K10018" s="3">
        <v>44917.166666666664</v>
      </c>
      <c r="L10018" s="3">
        <v>44918.173611111109</v>
      </c>
      <c r="M10018" t="s">
        <v>21</v>
      </c>
      <c r="N10018" s="4" t="s">
        <v>20</v>
      </c>
      <c r="P10018" t="s">
        <v>16</v>
      </c>
    </row>
    <row r="10019" spans="1:16" x14ac:dyDescent="0.25">
      <c r="A10019" t="s">
        <v>18657</v>
      </c>
      <c r="B10019" t="s">
        <v>18658</v>
      </c>
      <c r="C10019" t="s">
        <v>45</v>
      </c>
      <c r="F10019" t="s">
        <v>22</v>
      </c>
      <c r="G10019">
        <v>13781920.35</v>
      </c>
      <c r="H10019">
        <v>3450</v>
      </c>
      <c r="I10019">
        <v>0</v>
      </c>
      <c r="J10019" s="3">
        <v>44998.065138888887</v>
      </c>
      <c r="K10019" s="3">
        <v>45005.166666666664</v>
      </c>
      <c r="L10019" s="3">
        <v>45006.173611111109</v>
      </c>
      <c r="M10019" t="s">
        <v>21</v>
      </c>
      <c r="N10019" s="4" t="s">
        <v>20</v>
      </c>
      <c r="P10019" t="s">
        <v>16</v>
      </c>
    </row>
    <row r="10020" spans="1:16" x14ac:dyDescent="0.25">
      <c r="A10020" t="s">
        <v>18659</v>
      </c>
      <c r="B10020" t="s">
        <v>18660</v>
      </c>
      <c r="C10020" t="s">
        <v>45</v>
      </c>
      <c r="F10020" t="s">
        <v>22</v>
      </c>
      <c r="G10020">
        <v>16984235.949999999</v>
      </c>
      <c r="H10020">
        <v>4250</v>
      </c>
      <c r="I10020">
        <v>255000</v>
      </c>
      <c r="J10020" s="3">
        <v>44915.137418981481</v>
      </c>
      <c r="K10020" s="3">
        <v>44924.208333333336</v>
      </c>
      <c r="L10020" s="3">
        <v>44925.208344907405</v>
      </c>
      <c r="M10020" t="s">
        <v>21</v>
      </c>
      <c r="N10020" s="4" t="s">
        <v>20</v>
      </c>
      <c r="P10020" t="s">
        <v>16</v>
      </c>
    </row>
    <row r="10021" spans="1:16" x14ac:dyDescent="0.25">
      <c r="A10021" t="s">
        <v>18661</v>
      </c>
      <c r="B10021" t="s">
        <v>18662</v>
      </c>
      <c r="C10021" t="s">
        <v>45</v>
      </c>
      <c r="F10021" t="s">
        <v>22</v>
      </c>
      <c r="G10021">
        <v>658360.56000000006</v>
      </c>
      <c r="H10021">
        <v>500</v>
      </c>
      <c r="I10021">
        <v>17000</v>
      </c>
      <c r="J10021" s="3">
        <v>44985.324131944442</v>
      </c>
      <c r="K10021" s="3">
        <v>44992.333333333336</v>
      </c>
      <c r="L10021" s="3">
        <v>44993.354166666664</v>
      </c>
      <c r="M10021" t="s">
        <v>21</v>
      </c>
      <c r="N10021" s="4" t="s">
        <v>20</v>
      </c>
      <c r="P10021" t="s">
        <v>16</v>
      </c>
    </row>
    <row r="10022" spans="1:16" x14ac:dyDescent="0.25">
      <c r="A10022" t="s">
        <v>18663</v>
      </c>
      <c r="B10022" t="s">
        <v>18664</v>
      </c>
      <c r="C10022" t="s">
        <v>45</v>
      </c>
      <c r="F10022" t="s">
        <v>22</v>
      </c>
      <c r="G10022">
        <v>25029762.84</v>
      </c>
      <c r="H10022">
        <v>5000</v>
      </c>
      <c r="I10022">
        <v>376000</v>
      </c>
      <c r="J10022" s="3">
        <v>44988.183391203704</v>
      </c>
      <c r="K10022" s="3">
        <v>45002.1875</v>
      </c>
      <c r="L10022" s="3">
        <v>45003.208333333336</v>
      </c>
      <c r="M10022" t="s">
        <v>21</v>
      </c>
      <c r="N10022" s="4" t="s">
        <v>20</v>
      </c>
      <c r="P10022" t="s">
        <v>16</v>
      </c>
    </row>
    <row r="10023" spans="1:16" x14ac:dyDescent="0.25">
      <c r="A10023" t="s">
        <v>18665</v>
      </c>
      <c r="B10023" t="s">
        <v>18666</v>
      </c>
      <c r="C10023" t="s">
        <v>45</v>
      </c>
      <c r="F10023" t="s">
        <v>22</v>
      </c>
      <c r="G10023">
        <v>778347.82</v>
      </c>
      <c r="H10023">
        <v>500</v>
      </c>
      <c r="I10023">
        <v>20000</v>
      </c>
      <c r="J10023" s="3">
        <v>44991.419270833336</v>
      </c>
      <c r="K10023" s="3">
        <v>44998.1875</v>
      </c>
      <c r="L10023" s="3">
        <v>44999.208333333336</v>
      </c>
      <c r="M10023" t="s">
        <v>21</v>
      </c>
      <c r="N10023" s="4" t="s">
        <v>20</v>
      </c>
      <c r="P10023" t="s">
        <v>16</v>
      </c>
    </row>
    <row r="10024" spans="1:16" x14ac:dyDescent="0.25">
      <c r="A10024" t="s">
        <v>18667</v>
      </c>
      <c r="B10024" t="s">
        <v>18668</v>
      </c>
      <c r="C10024" t="s">
        <v>45</v>
      </c>
      <c r="F10024" t="s">
        <v>22</v>
      </c>
      <c r="G10024">
        <v>36533101.259999998</v>
      </c>
      <c r="H10024">
        <v>5000</v>
      </c>
      <c r="I10024">
        <v>548000</v>
      </c>
      <c r="J10024" s="3">
        <v>44989.366712962961</v>
      </c>
      <c r="K10024" s="3">
        <v>45002.1875</v>
      </c>
      <c r="L10024" s="3">
        <v>45003.208333333336</v>
      </c>
      <c r="M10024" t="s">
        <v>21</v>
      </c>
      <c r="N10024" s="4" t="s">
        <v>20</v>
      </c>
      <c r="P10024" t="s">
        <v>16</v>
      </c>
    </row>
    <row r="10025" spans="1:16" x14ac:dyDescent="0.25">
      <c r="A10025" t="s">
        <v>18669</v>
      </c>
      <c r="B10025" t="s">
        <v>18670</v>
      </c>
      <c r="C10025" t="s">
        <v>45</v>
      </c>
      <c r="F10025" t="s">
        <v>22</v>
      </c>
      <c r="G10025">
        <v>808110.48</v>
      </c>
      <c r="H10025">
        <v>500</v>
      </c>
      <c r="I10025">
        <v>20000</v>
      </c>
      <c r="J10025" s="3">
        <v>44991.419710648152</v>
      </c>
      <c r="K10025" s="3">
        <v>44998.166666666664</v>
      </c>
      <c r="L10025" s="3">
        <v>44999.208333333336</v>
      </c>
      <c r="M10025" t="s">
        <v>21</v>
      </c>
      <c r="N10025" s="4" t="s">
        <v>20</v>
      </c>
      <c r="P10025" t="s">
        <v>16</v>
      </c>
    </row>
    <row r="10026" spans="1:16" x14ac:dyDescent="0.25">
      <c r="A10026" t="s">
        <v>18669</v>
      </c>
      <c r="B10026" t="s">
        <v>18671</v>
      </c>
      <c r="C10026" t="s">
        <v>45</v>
      </c>
      <c r="F10026" t="s">
        <v>22</v>
      </c>
      <c r="G10026">
        <v>808110.48</v>
      </c>
      <c r="H10026">
        <v>500</v>
      </c>
      <c r="I10026">
        <v>20000</v>
      </c>
      <c r="J10026" s="3">
        <v>45013.188715277778</v>
      </c>
      <c r="K10026" s="3">
        <v>45021.1875</v>
      </c>
      <c r="L10026" s="3">
        <v>45022.208333333336</v>
      </c>
      <c r="M10026" t="s">
        <v>21</v>
      </c>
      <c r="N10026" s="4" t="s">
        <v>20</v>
      </c>
      <c r="P10026" t="s">
        <v>16</v>
      </c>
    </row>
    <row r="10027" spans="1:16" x14ac:dyDescent="0.25">
      <c r="A10027" t="s">
        <v>18672</v>
      </c>
      <c r="B10027" t="s">
        <v>18673</v>
      </c>
      <c r="C10027" t="s">
        <v>45</v>
      </c>
      <c r="F10027" t="s">
        <v>22</v>
      </c>
      <c r="G10027">
        <v>797918.71</v>
      </c>
      <c r="H10027">
        <v>500</v>
      </c>
      <c r="I10027">
        <v>20000</v>
      </c>
      <c r="J10027" s="3">
        <v>44985.323796296296</v>
      </c>
      <c r="K10027" s="3">
        <v>44992.333333333336</v>
      </c>
      <c r="L10027" s="3">
        <v>44993.354166666664</v>
      </c>
      <c r="M10027" t="s">
        <v>21</v>
      </c>
      <c r="N10027" s="4" t="s">
        <v>20</v>
      </c>
      <c r="P10027" t="s">
        <v>16</v>
      </c>
    </row>
    <row r="10028" spans="1:16" x14ac:dyDescent="0.25">
      <c r="A10028" t="s">
        <v>18674</v>
      </c>
      <c r="B10028" t="s">
        <v>18675</v>
      </c>
      <c r="C10028" t="s">
        <v>45</v>
      </c>
      <c r="F10028" t="s">
        <v>22</v>
      </c>
      <c r="G10028">
        <v>4022296.25</v>
      </c>
      <c r="H10028">
        <v>1010</v>
      </c>
      <c r="I10028">
        <v>81000</v>
      </c>
      <c r="J10028" s="3">
        <v>44973.207141203704</v>
      </c>
      <c r="K10028" s="3">
        <v>44981.1875</v>
      </c>
      <c r="L10028" s="3">
        <v>44984.208333333336</v>
      </c>
      <c r="M10028" t="s">
        <v>21</v>
      </c>
      <c r="N10028" s="4" t="s">
        <v>20</v>
      </c>
      <c r="P10028" t="s">
        <v>16</v>
      </c>
    </row>
    <row r="10029" spans="1:16" x14ac:dyDescent="0.25">
      <c r="A10029" t="s">
        <v>18674</v>
      </c>
      <c r="B10029" t="s">
        <v>18676</v>
      </c>
      <c r="C10029" t="s">
        <v>45</v>
      </c>
      <c r="F10029" t="s">
        <v>22</v>
      </c>
      <c r="G10029">
        <v>4022296.25</v>
      </c>
      <c r="H10029">
        <v>1010</v>
      </c>
      <c r="I10029">
        <v>81000</v>
      </c>
      <c r="J10029" s="3">
        <v>44988.219965277778</v>
      </c>
      <c r="K10029" s="3">
        <v>44995.333333333336</v>
      </c>
      <c r="L10029" s="3">
        <v>44998.208333333336</v>
      </c>
      <c r="M10029" t="s">
        <v>21</v>
      </c>
      <c r="N10029" s="4" t="s">
        <v>20</v>
      </c>
      <c r="P10029" t="s">
        <v>16</v>
      </c>
    </row>
    <row r="10030" spans="1:16" x14ac:dyDescent="0.25">
      <c r="A10030" t="s">
        <v>18674</v>
      </c>
      <c r="B10030" t="s">
        <v>18677</v>
      </c>
      <c r="C10030" t="s">
        <v>45</v>
      </c>
      <c r="F10030" t="s">
        <v>22</v>
      </c>
      <c r="G10030">
        <v>4022296.25</v>
      </c>
      <c r="H10030">
        <v>1010</v>
      </c>
      <c r="I10030">
        <v>81000</v>
      </c>
      <c r="J10030" s="3">
        <v>45005.198506944442</v>
      </c>
      <c r="K10030" s="3">
        <v>45012.208333333336</v>
      </c>
      <c r="L10030" s="3">
        <v>45013.229166666664</v>
      </c>
      <c r="M10030" t="s">
        <v>21</v>
      </c>
      <c r="N10030" s="4" t="s">
        <v>20</v>
      </c>
      <c r="P10030" t="s">
        <v>16</v>
      </c>
    </row>
    <row r="10031" spans="1:16" x14ac:dyDescent="0.25">
      <c r="A10031" t="s">
        <v>18678</v>
      </c>
      <c r="B10031" t="s">
        <v>18679</v>
      </c>
      <c r="C10031" t="s">
        <v>45</v>
      </c>
      <c r="F10031" t="s">
        <v>22</v>
      </c>
      <c r="G10031">
        <v>6650000</v>
      </c>
      <c r="H10031">
        <v>1670</v>
      </c>
      <c r="I10031">
        <v>119900</v>
      </c>
      <c r="J10031" s="3">
        <v>44937.048194444447</v>
      </c>
      <c r="K10031" s="3">
        <v>44950.166666666664</v>
      </c>
      <c r="L10031" s="3">
        <v>44951.1875</v>
      </c>
      <c r="M10031" t="s">
        <v>21</v>
      </c>
      <c r="N10031" s="4" t="s">
        <v>20</v>
      </c>
      <c r="P10031" t="s">
        <v>16</v>
      </c>
    </row>
    <row r="10032" spans="1:16" x14ac:dyDescent="0.25">
      <c r="A10032" t="s">
        <v>18680</v>
      </c>
      <c r="B10032" t="s">
        <v>18681</v>
      </c>
      <c r="C10032" t="s">
        <v>45</v>
      </c>
      <c r="F10032" t="s">
        <v>22</v>
      </c>
      <c r="G10032">
        <v>1407306.52</v>
      </c>
      <c r="H10032">
        <v>500</v>
      </c>
      <c r="I10032">
        <v>35000</v>
      </c>
      <c r="J10032" s="3">
        <v>44981.356608796297</v>
      </c>
      <c r="K10032" s="3">
        <v>44989.1875</v>
      </c>
      <c r="L10032" s="3">
        <v>44991.208333333336</v>
      </c>
      <c r="M10032" t="s">
        <v>21</v>
      </c>
      <c r="N10032" s="4" t="s">
        <v>20</v>
      </c>
      <c r="P10032" t="s">
        <v>16</v>
      </c>
    </row>
    <row r="10033" spans="1:16" x14ac:dyDescent="0.25">
      <c r="A10033" t="s">
        <v>18682</v>
      </c>
      <c r="B10033" t="s">
        <v>18683</v>
      </c>
      <c r="C10033" t="s">
        <v>45</v>
      </c>
      <c r="F10033" t="s">
        <v>22</v>
      </c>
      <c r="G10033">
        <v>1388993.87</v>
      </c>
      <c r="H10033">
        <v>500</v>
      </c>
      <c r="I10033">
        <v>35000</v>
      </c>
      <c r="J10033" s="3">
        <v>44981.357222222221</v>
      </c>
      <c r="K10033" s="3">
        <v>44989.1875</v>
      </c>
      <c r="L10033" s="3">
        <v>44991.208333333336</v>
      </c>
      <c r="M10033" t="s">
        <v>21</v>
      </c>
      <c r="N10033" s="4" t="s">
        <v>20</v>
      </c>
      <c r="P10033" t="s">
        <v>16</v>
      </c>
    </row>
    <row r="10034" spans="1:16" x14ac:dyDescent="0.25">
      <c r="A10034" t="s">
        <v>18684</v>
      </c>
      <c r="B10034" t="s">
        <v>18685</v>
      </c>
      <c r="C10034" t="s">
        <v>45</v>
      </c>
      <c r="F10034" t="s">
        <v>22</v>
      </c>
      <c r="G10034">
        <v>2160651.8199999998</v>
      </c>
      <c r="H10034">
        <v>550</v>
      </c>
      <c r="I10034">
        <v>50000</v>
      </c>
      <c r="J10034" s="3">
        <v>44973.203726851854</v>
      </c>
      <c r="K10034" s="3">
        <v>44981.1875</v>
      </c>
      <c r="L10034" s="3">
        <v>44984.208333333336</v>
      </c>
      <c r="M10034" t="s">
        <v>21</v>
      </c>
      <c r="N10034" s="4" t="s">
        <v>20</v>
      </c>
      <c r="P10034" t="s">
        <v>16</v>
      </c>
    </row>
    <row r="10035" spans="1:16" x14ac:dyDescent="0.25">
      <c r="A10035" t="s">
        <v>18686</v>
      </c>
      <c r="B10035" t="s">
        <v>18687</v>
      </c>
      <c r="C10035" t="s">
        <v>45</v>
      </c>
      <c r="F10035" t="s">
        <v>22</v>
      </c>
      <c r="G10035">
        <v>6420510.21</v>
      </c>
      <c r="H10035">
        <v>1610</v>
      </c>
      <c r="I10035">
        <v>130000</v>
      </c>
      <c r="J10035" s="3">
        <v>44981.361932870372</v>
      </c>
      <c r="K10035" s="3">
        <v>44989.1875</v>
      </c>
      <c r="L10035" s="3">
        <v>44991.208333333336</v>
      </c>
      <c r="M10035" t="s">
        <v>21</v>
      </c>
      <c r="N10035" s="4" t="s">
        <v>20</v>
      </c>
      <c r="P10035" t="s">
        <v>16</v>
      </c>
    </row>
    <row r="10036" spans="1:16" x14ac:dyDescent="0.25">
      <c r="A10036" t="s">
        <v>18688</v>
      </c>
      <c r="B10036" t="s">
        <v>18689</v>
      </c>
      <c r="C10036" t="s">
        <v>45</v>
      </c>
      <c r="F10036" t="s">
        <v>22</v>
      </c>
      <c r="G10036">
        <v>1670204.63</v>
      </c>
      <c r="H10036">
        <v>500</v>
      </c>
      <c r="I10036">
        <v>42000</v>
      </c>
      <c r="J10036" s="3">
        <v>44981.353472222225</v>
      </c>
      <c r="K10036" s="3">
        <v>44989.1875</v>
      </c>
      <c r="L10036" s="3">
        <v>44991.208333333336</v>
      </c>
      <c r="M10036" t="s">
        <v>21</v>
      </c>
      <c r="N10036" s="4" t="s">
        <v>20</v>
      </c>
      <c r="P10036" t="s">
        <v>16</v>
      </c>
    </row>
    <row r="10037" spans="1:16" x14ac:dyDescent="0.25">
      <c r="A10037" t="s">
        <v>18690</v>
      </c>
      <c r="B10037" t="s">
        <v>18691</v>
      </c>
      <c r="C10037" t="s">
        <v>45</v>
      </c>
      <c r="F10037" t="s">
        <v>22</v>
      </c>
      <c r="G10037">
        <v>6965783.1900000004</v>
      </c>
      <c r="H10037">
        <v>1750</v>
      </c>
      <c r="I10037">
        <v>140000</v>
      </c>
      <c r="J10037" s="3">
        <v>44973.209293981483</v>
      </c>
      <c r="K10037" s="3">
        <v>44981.1875</v>
      </c>
      <c r="L10037" s="3">
        <v>44984.208333333336</v>
      </c>
      <c r="M10037" t="s">
        <v>21</v>
      </c>
      <c r="N10037" s="4" t="s">
        <v>20</v>
      </c>
      <c r="P10037" t="s">
        <v>16</v>
      </c>
    </row>
    <row r="10038" spans="1:16" x14ac:dyDescent="0.25">
      <c r="A10038" t="s">
        <v>18690</v>
      </c>
      <c r="B10038" t="s">
        <v>18692</v>
      </c>
      <c r="C10038" t="s">
        <v>45</v>
      </c>
      <c r="F10038" t="s">
        <v>22</v>
      </c>
      <c r="G10038">
        <v>6965783.1900000004</v>
      </c>
      <c r="H10038">
        <v>1750</v>
      </c>
      <c r="I10038">
        <v>140000</v>
      </c>
      <c r="J10038" s="3">
        <v>44988.218865740739</v>
      </c>
      <c r="K10038" s="3">
        <v>44995.333333333336</v>
      </c>
      <c r="L10038" s="3">
        <v>44998.208333333336</v>
      </c>
      <c r="M10038" t="s">
        <v>21</v>
      </c>
      <c r="N10038" s="4" t="s">
        <v>20</v>
      </c>
      <c r="P10038" t="s">
        <v>16</v>
      </c>
    </row>
    <row r="10039" spans="1:16" x14ac:dyDescent="0.25">
      <c r="A10039" t="s">
        <v>18690</v>
      </c>
      <c r="B10039" t="s">
        <v>18693</v>
      </c>
      <c r="C10039" t="s">
        <v>45</v>
      </c>
      <c r="F10039" t="s">
        <v>22</v>
      </c>
      <c r="G10039">
        <v>6965783.1900000004</v>
      </c>
      <c r="H10039">
        <v>1750</v>
      </c>
      <c r="I10039">
        <v>140000</v>
      </c>
      <c r="J10039" s="3">
        <v>45005.237905092596</v>
      </c>
      <c r="K10039" s="3">
        <v>45012.239583333336</v>
      </c>
      <c r="L10039" s="3">
        <v>45013.243055555555</v>
      </c>
      <c r="M10039" t="s">
        <v>21</v>
      </c>
      <c r="N10039" s="4" t="s">
        <v>20</v>
      </c>
      <c r="P10039" t="s">
        <v>16</v>
      </c>
    </row>
    <row r="10040" spans="1:16" x14ac:dyDescent="0.25">
      <c r="A10040" t="s">
        <v>18694</v>
      </c>
      <c r="B10040" t="s">
        <v>18695</v>
      </c>
      <c r="C10040" t="s">
        <v>45</v>
      </c>
      <c r="F10040" t="s">
        <v>22</v>
      </c>
      <c r="G10040">
        <v>1796769.23</v>
      </c>
      <c r="H10040">
        <v>500</v>
      </c>
      <c r="I10040">
        <v>45000</v>
      </c>
      <c r="J10040" s="3">
        <v>44981.352997685186</v>
      </c>
      <c r="K10040" s="3">
        <v>44989.1875</v>
      </c>
      <c r="L10040" s="3">
        <v>44991.208333333336</v>
      </c>
      <c r="M10040" t="s">
        <v>21</v>
      </c>
      <c r="N10040" s="4" t="s">
        <v>20</v>
      </c>
      <c r="P10040" t="s">
        <v>16</v>
      </c>
    </row>
    <row r="10041" spans="1:16" x14ac:dyDescent="0.25">
      <c r="A10041" t="s">
        <v>18694</v>
      </c>
      <c r="B10041" t="s">
        <v>18696</v>
      </c>
      <c r="C10041" t="s">
        <v>45</v>
      </c>
      <c r="F10041" t="s">
        <v>22</v>
      </c>
      <c r="G10041">
        <v>1796769.23</v>
      </c>
      <c r="H10041">
        <v>500</v>
      </c>
      <c r="I10041">
        <v>45000</v>
      </c>
      <c r="J10041" s="3">
        <v>44994.336018518516</v>
      </c>
      <c r="K10041" s="3">
        <v>45002.1875</v>
      </c>
      <c r="L10041" s="3">
        <v>45003.208333333336</v>
      </c>
      <c r="M10041" t="s">
        <v>21</v>
      </c>
      <c r="N10041" s="4" t="s">
        <v>20</v>
      </c>
      <c r="P10041" t="s">
        <v>16</v>
      </c>
    </row>
    <row r="10042" spans="1:16" x14ac:dyDescent="0.25">
      <c r="A10042" t="s">
        <v>18697</v>
      </c>
      <c r="B10042" t="s">
        <v>18698</v>
      </c>
      <c r="C10042" t="s">
        <v>45</v>
      </c>
      <c r="F10042" t="s">
        <v>22</v>
      </c>
      <c r="G10042">
        <v>2372368.2799999998</v>
      </c>
      <c r="H10042">
        <v>600</v>
      </c>
      <c r="I10042">
        <v>50000</v>
      </c>
      <c r="J10042" s="3">
        <v>44981.351886574077</v>
      </c>
      <c r="K10042" s="3">
        <v>44989.1875</v>
      </c>
      <c r="L10042" s="3">
        <v>44991.208333333336</v>
      </c>
      <c r="M10042" t="s">
        <v>21</v>
      </c>
      <c r="N10042" s="4" t="s">
        <v>20</v>
      </c>
      <c r="P10042" t="s">
        <v>16</v>
      </c>
    </row>
    <row r="10043" spans="1:16" x14ac:dyDescent="0.25">
      <c r="A10043" t="s">
        <v>18699</v>
      </c>
      <c r="B10043" t="s">
        <v>18700</v>
      </c>
      <c r="C10043" t="s">
        <v>45</v>
      </c>
      <c r="F10043" t="s">
        <v>22</v>
      </c>
      <c r="G10043">
        <v>1734390.57</v>
      </c>
      <c r="H10043">
        <v>500</v>
      </c>
      <c r="I10043">
        <v>43000</v>
      </c>
      <c r="J10043" s="3">
        <v>44981.364421296297</v>
      </c>
      <c r="K10043" s="3">
        <v>44989.1875</v>
      </c>
      <c r="L10043" s="3">
        <v>44991.208333333336</v>
      </c>
      <c r="M10043" t="s">
        <v>21</v>
      </c>
      <c r="N10043" s="4" t="s">
        <v>20</v>
      </c>
      <c r="P10043" t="s">
        <v>16</v>
      </c>
    </row>
    <row r="10044" spans="1:16" x14ac:dyDescent="0.25">
      <c r="A10044" t="s">
        <v>18701</v>
      </c>
      <c r="B10044" t="s">
        <v>18702</v>
      </c>
      <c r="C10044" t="s">
        <v>45</v>
      </c>
      <c r="F10044" t="s">
        <v>22</v>
      </c>
      <c r="G10044">
        <v>7760675.3200000003</v>
      </c>
      <c r="H10044">
        <v>1950</v>
      </c>
      <c r="I10044">
        <v>160000</v>
      </c>
      <c r="J10044" s="3">
        <v>44991.52952546296</v>
      </c>
      <c r="K10044" s="3">
        <v>45005.1875</v>
      </c>
      <c r="L10044" s="3">
        <v>45006.208333333336</v>
      </c>
      <c r="M10044" t="s">
        <v>21</v>
      </c>
      <c r="N10044" s="4" t="s">
        <v>20</v>
      </c>
      <c r="P10044" t="s">
        <v>16</v>
      </c>
    </row>
    <row r="10045" spans="1:16" x14ac:dyDescent="0.25">
      <c r="A10045" t="s">
        <v>18703</v>
      </c>
      <c r="B10045" t="s">
        <v>18704</v>
      </c>
      <c r="C10045" t="s">
        <v>45</v>
      </c>
      <c r="F10045" t="s">
        <v>22</v>
      </c>
      <c r="G10045">
        <v>2097769.48</v>
      </c>
      <c r="H10045">
        <v>530</v>
      </c>
      <c r="I10045">
        <v>50000</v>
      </c>
      <c r="J10045" s="3">
        <v>44960.270543981482</v>
      </c>
      <c r="K10045" s="3">
        <v>44970.1875</v>
      </c>
      <c r="L10045" s="3">
        <v>44971.208333333336</v>
      </c>
      <c r="M10045" t="s">
        <v>21</v>
      </c>
      <c r="N10045" s="4" t="s">
        <v>20</v>
      </c>
      <c r="P10045" t="s">
        <v>16</v>
      </c>
    </row>
    <row r="10046" spans="1:16" x14ac:dyDescent="0.25">
      <c r="A10046" t="s">
        <v>18705</v>
      </c>
      <c r="B10046" t="s">
        <v>18706</v>
      </c>
      <c r="C10046" t="s">
        <v>45</v>
      </c>
      <c r="F10046" t="s">
        <v>22</v>
      </c>
      <c r="G10046">
        <v>2856805.93</v>
      </c>
      <c r="H10046">
        <v>720</v>
      </c>
      <c r="I10046">
        <v>57000</v>
      </c>
      <c r="J10046" s="3">
        <v>44981.35</v>
      </c>
      <c r="K10046" s="3">
        <v>44989.1875</v>
      </c>
      <c r="L10046" s="3">
        <v>44991.208333333336</v>
      </c>
      <c r="M10046" t="s">
        <v>21</v>
      </c>
      <c r="N10046" s="4" t="s">
        <v>20</v>
      </c>
      <c r="P10046" t="s">
        <v>16</v>
      </c>
    </row>
    <row r="10047" spans="1:16" x14ac:dyDescent="0.25">
      <c r="A10047" t="s">
        <v>18707</v>
      </c>
      <c r="B10047" t="s">
        <v>18708</v>
      </c>
      <c r="C10047" t="s">
        <v>45</v>
      </c>
      <c r="F10047" t="s">
        <v>22</v>
      </c>
      <c r="G10047">
        <v>3225798.54</v>
      </c>
      <c r="H10047">
        <v>810</v>
      </c>
      <c r="I10047">
        <v>65000</v>
      </c>
      <c r="J10047" s="3">
        <v>44973.204606481479</v>
      </c>
      <c r="K10047" s="3">
        <v>44981.1875</v>
      </c>
      <c r="L10047" s="3">
        <v>44984.208333333336</v>
      </c>
      <c r="M10047" t="s">
        <v>21</v>
      </c>
      <c r="N10047" s="4" t="s">
        <v>20</v>
      </c>
      <c r="P10047" t="s">
        <v>16</v>
      </c>
    </row>
    <row r="10048" spans="1:16" x14ac:dyDescent="0.25">
      <c r="A10048" t="s">
        <v>18709</v>
      </c>
      <c r="B10048" t="s">
        <v>18710</v>
      </c>
      <c r="C10048" t="s">
        <v>45</v>
      </c>
      <c r="F10048" t="s">
        <v>22</v>
      </c>
      <c r="G10048">
        <v>2134178.48</v>
      </c>
      <c r="H10048">
        <v>540</v>
      </c>
      <c r="I10048">
        <v>50000</v>
      </c>
      <c r="J10048" s="3">
        <v>44960.271203703705</v>
      </c>
      <c r="K10048" s="3">
        <v>44970.1875</v>
      </c>
      <c r="L10048" s="3">
        <v>44971.208333333336</v>
      </c>
      <c r="M10048" t="s">
        <v>21</v>
      </c>
      <c r="N10048" s="4" t="s">
        <v>20</v>
      </c>
      <c r="P10048" t="s">
        <v>16</v>
      </c>
    </row>
    <row r="10049" spans="1:16" x14ac:dyDescent="0.25">
      <c r="A10049" t="s">
        <v>18711</v>
      </c>
      <c r="B10049" t="s">
        <v>18712</v>
      </c>
      <c r="C10049" t="s">
        <v>45</v>
      </c>
      <c r="F10049" t="s">
        <v>22</v>
      </c>
      <c r="G10049">
        <v>2414364.4500000002</v>
      </c>
      <c r="H10049">
        <v>610</v>
      </c>
      <c r="I10049">
        <v>50000</v>
      </c>
      <c r="J10049" s="3">
        <v>44960.270891203705</v>
      </c>
      <c r="K10049" s="3">
        <v>44970.1875</v>
      </c>
      <c r="L10049" s="3">
        <v>44971.208333333336</v>
      </c>
      <c r="M10049" t="s">
        <v>21</v>
      </c>
      <c r="N10049" s="4" t="s">
        <v>20</v>
      </c>
      <c r="P10049" t="s">
        <v>16</v>
      </c>
    </row>
    <row r="10050" spans="1:16" x14ac:dyDescent="0.25">
      <c r="A10050" t="s">
        <v>18713</v>
      </c>
      <c r="B10050" t="s">
        <v>18714</v>
      </c>
      <c r="C10050" t="s">
        <v>45</v>
      </c>
      <c r="F10050" t="s">
        <v>22</v>
      </c>
      <c r="G10050">
        <v>3697081.62</v>
      </c>
      <c r="H10050">
        <v>930</v>
      </c>
      <c r="I10050">
        <v>74000</v>
      </c>
      <c r="J10050" s="3">
        <v>44981.346377314818</v>
      </c>
      <c r="K10050" s="3">
        <v>44989.1875</v>
      </c>
      <c r="L10050" s="3">
        <v>44991.208333333336</v>
      </c>
      <c r="M10050" t="s">
        <v>21</v>
      </c>
      <c r="N10050" s="4" t="s">
        <v>20</v>
      </c>
      <c r="P10050" t="s">
        <v>16</v>
      </c>
    </row>
    <row r="10051" spans="1:16" x14ac:dyDescent="0.25">
      <c r="A10051" t="s">
        <v>18713</v>
      </c>
      <c r="B10051" t="s">
        <v>18715</v>
      </c>
      <c r="C10051" t="s">
        <v>45</v>
      </c>
      <c r="F10051" t="s">
        <v>22</v>
      </c>
      <c r="G10051">
        <v>3697081.62</v>
      </c>
      <c r="H10051">
        <v>930</v>
      </c>
      <c r="I10051">
        <v>74000</v>
      </c>
      <c r="J10051" s="3">
        <v>45005.200902777775</v>
      </c>
      <c r="K10051" s="3">
        <v>45012.208333333336</v>
      </c>
      <c r="L10051" s="3">
        <v>45013.229166666664</v>
      </c>
      <c r="M10051" t="s">
        <v>21</v>
      </c>
      <c r="N10051" s="4" t="s">
        <v>20</v>
      </c>
      <c r="P10051" t="s">
        <v>16</v>
      </c>
    </row>
    <row r="10052" spans="1:16" x14ac:dyDescent="0.25">
      <c r="A10052" t="s">
        <v>18716</v>
      </c>
      <c r="B10052" t="s">
        <v>18717</v>
      </c>
      <c r="C10052" t="s">
        <v>45</v>
      </c>
      <c r="F10052" t="s">
        <v>22</v>
      </c>
      <c r="G10052">
        <v>3181026.23</v>
      </c>
      <c r="H10052">
        <v>800</v>
      </c>
      <c r="I10052">
        <v>65000</v>
      </c>
      <c r="J10052" s="3">
        <v>44985.324502314812</v>
      </c>
      <c r="K10052" s="3">
        <v>44992.333333333336</v>
      </c>
      <c r="L10052" s="3">
        <v>44993.354166666664</v>
      </c>
      <c r="M10052" t="s">
        <v>21</v>
      </c>
      <c r="N10052" s="4" t="s">
        <v>20</v>
      </c>
      <c r="P10052" t="s">
        <v>16</v>
      </c>
    </row>
    <row r="10053" spans="1:16" x14ac:dyDescent="0.25">
      <c r="A10053" t="s">
        <v>18718</v>
      </c>
      <c r="B10053" t="s">
        <v>18719</v>
      </c>
      <c r="C10053" t="s">
        <v>45</v>
      </c>
      <c r="F10053" t="s">
        <v>22</v>
      </c>
      <c r="G10053">
        <v>3816527.59</v>
      </c>
      <c r="H10053">
        <v>960</v>
      </c>
      <c r="I10053">
        <v>77000</v>
      </c>
      <c r="J10053" s="3">
        <v>44973.206203703703</v>
      </c>
      <c r="K10053" s="3">
        <v>44981.1875</v>
      </c>
      <c r="L10053" s="3">
        <v>44984.208333333336</v>
      </c>
      <c r="M10053" t="s">
        <v>21</v>
      </c>
      <c r="N10053" s="4" t="s">
        <v>20</v>
      </c>
      <c r="P10053" t="s">
        <v>16</v>
      </c>
    </row>
    <row r="10054" spans="1:16" x14ac:dyDescent="0.25">
      <c r="A10054" t="s">
        <v>18720</v>
      </c>
      <c r="B10054" t="s">
        <v>18721</v>
      </c>
      <c r="C10054" t="s">
        <v>45</v>
      </c>
      <c r="F10054" t="s">
        <v>22</v>
      </c>
      <c r="G10054">
        <v>2663075.6</v>
      </c>
      <c r="H10054">
        <v>670</v>
      </c>
      <c r="I10054">
        <v>54000</v>
      </c>
      <c r="J10054" s="3">
        <v>44960.274872685186</v>
      </c>
      <c r="K10054" s="3">
        <v>44970.1875</v>
      </c>
      <c r="L10054" s="3">
        <v>44971.208333333336</v>
      </c>
      <c r="M10054" t="s">
        <v>21</v>
      </c>
      <c r="N10054" s="4" t="s">
        <v>20</v>
      </c>
      <c r="P10054" t="s">
        <v>16</v>
      </c>
    </row>
    <row r="10055" spans="1:16" x14ac:dyDescent="0.25">
      <c r="A10055" t="s">
        <v>18722</v>
      </c>
      <c r="B10055" t="s">
        <v>18723</v>
      </c>
      <c r="C10055" t="s">
        <v>45</v>
      </c>
      <c r="F10055" t="s">
        <v>22</v>
      </c>
      <c r="G10055">
        <v>4602097.96</v>
      </c>
      <c r="H10055">
        <v>1160</v>
      </c>
      <c r="I10055">
        <v>92000</v>
      </c>
      <c r="J10055" s="3">
        <v>44981.343576388892</v>
      </c>
      <c r="K10055" s="3">
        <v>44989.1875</v>
      </c>
      <c r="L10055" s="3">
        <v>44991.208333333336</v>
      </c>
      <c r="M10055" t="s">
        <v>21</v>
      </c>
      <c r="N10055" s="4" t="s">
        <v>20</v>
      </c>
      <c r="P10055" t="s">
        <v>16</v>
      </c>
    </row>
    <row r="10056" spans="1:16" x14ac:dyDescent="0.25">
      <c r="A10056" t="s">
        <v>18722</v>
      </c>
      <c r="B10056" t="s">
        <v>18724</v>
      </c>
      <c r="C10056" t="s">
        <v>45</v>
      </c>
      <c r="F10056" t="s">
        <v>22</v>
      </c>
      <c r="G10056">
        <v>4602097.96</v>
      </c>
      <c r="H10056">
        <v>1160</v>
      </c>
      <c r="I10056">
        <v>92000</v>
      </c>
      <c r="J10056" s="3">
        <v>44994.340011574073</v>
      </c>
      <c r="K10056" s="3">
        <v>45002.1875</v>
      </c>
      <c r="L10056" s="3">
        <v>45003.208333333336</v>
      </c>
      <c r="M10056" t="s">
        <v>21</v>
      </c>
      <c r="N10056" s="4" t="s">
        <v>20</v>
      </c>
      <c r="P10056" t="s">
        <v>16</v>
      </c>
    </row>
    <row r="10057" spans="1:16" x14ac:dyDescent="0.25">
      <c r="A10057" t="s">
        <v>18725</v>
      </c>
      <c r="B10057" t="s">
        <v>18726</v>
      </c>
      <c r="C10057" t="s">
        <v>45</v>
      </c>
      <c r="F10057" t="s">
        <v>22</v>
      </c>
      <c r="G10057">
        <v>3987020.1</v>
      </c>
      <c r="H10057">
        <v>1000</v>
      </c>
      <c r="I10057">
        <v>80000</v>
      </c>
      <c r="J10057" s="3">
        <v>44973.206736111111</v>
      </c>
      <c r="K10057" s="3">
        <v>44981.1875</v>
      </c>
      <c r="L10057" s="3">
        <v>44984.208333333336</v>
      </c>
      <c r="M10057" t="s">
        <v>21</v>
      </c>
      <c r="N10057" s="4" t="s">
        <v>20</v>
      </c>
      <c r="P10057" t="s">
        <v>16</v>
      </c>
    </row>
    <row r="10058" spans="1:16" x14ac:dyDescent="0.25">
      <c r="A10058" t="s">
        <v>18725</v>
      </c>
      <c r="B10058" t="s">
        <v>18727</v>
      </c>
      <c r="C10058" t="s">
        <v>45</v>
      </c>
      <c r="F10058" t="s">
        <v>22</v>
      </c>
      <c r="G10058">
        <v>3987020.1</v>
      </c>
      <c r="H10058">
        <v>1000</v>
      </c>
      <c r="I10058">
        <v>80000</v>
      </c>
      <c r="J10058" s="3">
        <v>44988.220347222225</v>
      </c>
      <c r="K10058" s="3">
        <v>44995.333333333336</v>
      </c>
      <c r="L10058" s="3">
        <v>44998.208333333336</v>
      </c>
      <c r="M10058" t="s">
        <v>21</v>
      </c>
      <c r="N10058" s="4" t="s">
        <v>20</v>
      </c>
      <c r="P10058" t="s">
        <v>16</v>
      </c>
    </row>
    <row r="10059" spans="1:16" x14ac:dyDescent="0.25">
      <c r="A10059" t="s">
        <v>18725</v>
      </c>
      <c r="B10059" t="s">
        <v>18728</v>
      </c>
      <c r="C10059" t="s">
        <v>45</v>
      </c>
      <c r="F10059" t="s">
        <v>22</v>
      </c>
      <c r="G10059">
        <v>3987020.1</v>
      </c>
      <c r="H10059">
        <v>1000</v>
      </c>
      <c r="I10059">
        <v>80000</v>
      </c>
      <c r="J10059" s="3">
        <v>45005.19730324074</v>
      </c>
      <c r="K10059" s="3">
        <v>45012.208333333336</v>
      </c>
      <c r="L10059" s="3">
        <v>45013.229166666664</v>
      </c>
      <c r="M10059" t="s">
        <v>21</v>
      </c>
      <c r="N10059" s="4" t="s">
        <v>20</v>
      </c>
      <c r="P10059" t="s">
        <v>16</v>
      </c>
    </row>
    <row r="10060" spans="1:16" x14ac:dyDescent="0.25">
      <c r="A10060" t="s">
        <v>18729</v>
      </c>
      <c r="B10060" t="s">
        <v>18730</v>
      </c>
      <c r="C10060" t="s">
        <v>45</v>
      </c>
      <c r="F10060" t="s">
        <v>22</v>
      </c>
      <c r="G10060">
        <v>5089238.18</v>
      </c>
      <c r="H10060">
        <v>1280</v>
      </c>
      <c r="I10060">
        <v>101900</v>
      </c>
      <c r="J10060" s="3">
        <v>44974.384398148148</v>
      </c>
      <c r="K10060" s="3">
        <v>44985.131944444445</v>
      </c>
      <c r="L10060" s="3">
        <v>44986.135416666664</v>
      </c>
      <c r="M10060" t="s">
        <v>21</v>
      </c>
      <c r="N10060" s="4" t="s">
        <v>20</v>
      </c>
      <c r="P10060" t="s">
        <v>16</v>
      </c>
    </row>
    <row r="10061" spans="1:16" x14ac:dyDescent="0.25">
      <c r="A10061" t="s">
        <v>18729</v>
      </c>
      <c r="B10061" t="s">
        <v>18731</v>
      </c>
      <c r="C10061" t="s">
        <v>45</v>
      </c>
      <c r="F10061" t="s">
        <v>22</v>
      </c>
      <c r="G10061">
        <v>5089238.18</v>
      </c>
      <c r="H10061">
        <v>1280</v>
      </c>
      <c r="I10061">
        <v>101900</v>
      </c>
      <c r="J10061" s="3">
        <v>44994.446238425924</v>
      </c>
      <c r="K10061" s="3">
        <v>45001.131944444445</v>
      </c>
      <c r="L10061" s="3">
        <v>45002.135416666664</v>
      </c>
      <c r="M10061" t="s">
        <v>21</v>
      </c>
      <c r="N10061" s="4" t="s">
        <v>20</v>
      </c>
      <c r="P10061" t="s">
        <v>16</v>
      </c>
    </row>
    <row r="10062" spans="1:16" x14ac:dyDescent="0.25">
      <c r="A10062" t="s">
        <v>18732</v>
      </c>
      <c r="B10062" t="s">
        <v>18733</v>
      </c>
      <c r="C10062" t="s">
        <v>45</v>
      </c>
      <c r="F10062" t="s">
        <v>22</v>
      </c>
      <c r="G10062">
        <v>4435179.04</v>
      </c>
      <c r="H10062">
        <v>1110</v>
      </c>
      <c r="I10062">
        <v>67000</v>
      </c>
      <c r="J10062" s="3">
        <v>44993.359409722223</v>
      </c>
      <c r="K10062" s="3">
        <v>45002.166666666664</v>
      </c>
      <c r="L10062" s="3">
        <v>45005.458333333336</v>
      </c>
      <c r="M10062" t="s">
        <v>21</v>
      </c>
      <c r="N10062" s="4" t="s">
        <v>20</v>
      </c>
      <c r="P10062" t="s">
        <v>16</v>
      </c>
    </row>
    <row r="10063" spans="1:16" x14ac:dyDescent="0.25">
      <c r="A10063" t="s">
        <v>18734</v>
      </c>
      <c r="B10063" t="s">
        <v>18735</v>
      </c>
      <c r="C10063" t="s">
        <v>45</v>
      </c>
      <c r="F10063" t="s">
        <v>22</v>
      </c>
      <c r="G10063">
        <v>5831805.2800000003</v>
      </c>
      <c r="H10063">
        <v>1460</v>
      </c>
      <c r="I10063">
        <v>120000</v>
      </c>
      <c r="J10063" s="3">
        <v>44981.36414351852</v>
      </c>
      <c r="K10063" s="3">
        <v>44989.1875</v>
      </c>
      <c r="L10063" s="3">
        <v>44991.208333333336</v>
      </c>
      <c r="M10063" t="s">
        <v>21</v>
      </c>
      <c r="N10063" s="4" t="s">
        <v>20</v>
      </c>
      <c r="P10063" t="s">
        <v>16</v>
      </c>
    </row>
    <row r="10064" spans="1:16" x14ac:dyDescent="0.25">
      <c r="A10064" t="s">
        <v>18736</v>
      </c>
      <c r="B10064" t="s">
        <v>18737</v>
      </c>
      <c r="C10064" t="s">
        <v>45</v>
      </c>
      <c r="F10064" t="s">
        <v>22</v>
      </c>
      <c r="G10064">
        <v>5251934.28</v>
      </c>
      <c r="H10064">
        <v>1320</v>
      </c>
      <c r="I10064">
        <v>110000</v>
      </c>
      <c r="J10064" s="3">
        <v>44981.367511574077</v>
      </c>
      <c r="K10064" s="3">
        <v>44989.1875</v>
      </c>
      <c r="L10064" s="3">
        <v>44991.208333333336</v>
      </c>
      <c r="M10064" t="s">
        <v>21</v>
      </c>
      <c r="N10064" s="4" t="s">
        <v>20</v>
      </c>
      <c r="P10064" t="s">
        <v>16</v>
      </c>
    </row>
    <row r="10065" spans="1:16" x14ac:dyDescent="0.25">
      <c r="A10065" t="s">
        <v>18736</v>
      </c>
      <c r="B10065" t="s">
        <v>18738</v>
      </c>
      <c r="C10065" t="s">
        <v>45</v>
      </c>
      <c r="F10065" t="s">
        <v>22</v>
      </c>
      <c r="G10065">
        <v>5251934.28</v>
      </c>
      <c r="H10065">
        <v>1320</v>
      </c>
      <c r="I10065">
        <v>110000</v>
      </c>
      <c r="J10065" s="3">
        <v>44994.296840277777</v>
      </c>
      <c r="K10065" s="3">
        <v>45002.1875</v>
      </c>
      <c r="L10065" s="3">
        <v>45003.208333333336</v>
      </c>
      <c r="M10065" t="s">
        <v>21</v>
      </c>
      <c r="N10065" s="4" t="s">
        <v>20</v>
      </c>
      <c r="P10065" t="s">
        <v>16</v>
      </c>
    </row>
    <row r="10066" spans="1:16" x14ac:dyDescent="0.25">
      <c r="A10066" t="s">
        <v>18736</v>
      </c>
      <c r="B10066" t="s">
        <v>18739</v>
      </c>
      <c r="C10066" t="s">
        <v>45</v>
      </c>
      <c r="F10066" t="s">
        <v>22</v>
      </c>
      <c r="G10066">
        <v>5251934.28</v>
      </c>
      <c r="H10066">
        <v>1320</v>
      </c>
      <c r="I10066">
        <v>110000</v>
      </c>
      <c r="J10066" s="3">
        <v>45005.209166666667</v>
      </c>
      <c r="K10066" s="3">
        <v>45012.215277777781</v>
      </c>
      <c r="L10066" s="3">
        <v>45013.229166666664</v>
      </c>
      <c r="M10066" t="s">
        <v>21</v>
      </c>
      <c r="N10066" s="4" t="s">
        <v>20</v>
      </c>
      <c r="P10066" t="s">
        <v>16</v>
      </c>
    </row>
    <row r="10067" spans="1:16" x14ac:dyDescent="0.25">
      <c r="A10067" t="s">
        <v>18740</v>
      </c>
      <c r="B10067" t="s">
        <v>18741</v>
      </c>
      <c r="C10067" t="s">
        <v>45</v>
      </c>
      <c r="F10067" t="s">
        <v>22</v>
      </c>
      <c r="G10067">
        <v>4406473.5599999996</v>
      </c>
      <c r="H10067">
        <v>1110</v>
      </c>
      <c r="I10067">
        <v>66000</v>
      </c>
      <c r="J10067" s="3">
        <v>44993.358541666668</v>
      </c>
      <c r="K10067" s="3">
        <v>45002.166666666664</v>
      </c>
      <c r="L10067" s="3">
        <v>45005.458333333336</v>
      </c>
      <c r="M10067" t="s">
        <v>21</v>
      </c>
      <c r="N10067" s="4" t="s">
        <v>20</v>
      </c>
      <c r="P10067" t="s">
        <v>16</v>
      </c>
    </row>
    <row r="10068" spans="1:16" x14ac:dyDescent="0.25">
      <c r="A10068" t="s">
        <v>18742</v>
      </c>
      <c r="B10068" t="s">
        <v>18743</v>
      </c>
      <c r="C10068" t="s">
        <v>45</v>
      </c>
      <c r="F10068" t="s">
        <v>22</v>
      </c>
      <c r="G10068">
        <v>5576658.4900000002</v>
      </c>
      <c r="H10068">
        <v>1400</v>
      </c>
      <c r="I10068">
        <v>112000</v>
      </c>
      <c r="J10068" s="3">
        <v>45000.495717592596</v>
      </c>
      <c r="K10068" s="3">
        <v>45008.166666666664</v>
      </c>
      <c r="L10068" s="3">
        <v>45009.208333333336</v>
      </c>
      <c r="M10068" t="s">
        <v>21</v>
      </c>
      <c r="N10068" s="4" t="s">
        <v>20</v>
      </c>
      <c r="P10068" t="s">
        <v>16</v>
      </c>
    </row>
    <row r="10069" spans="1:16" x14ac:dyDescent="0.25">
      <c r="A10069" t="s">
        <v>18744</v>
      </c>
      <c r="B10069" t="s">
        <v>18745</v>
      </c>
      <c r="C10069" t="s">
        <v>45</v>
      </c>
      <c r="F10069" t="s">
        <v>22</v>
      </c>
      <c r="G10069">
        <v>4500000</v>
      </c>
      <c r="H10069">
        <v>1130</v>
      </c>
      <c r="I10069">
        <v>84100</v>
      </c>
      <c r="J10069" s="3">
        <v>44908.503865740742</v>
      </c>
      <c r="K10069" s="3">
        <v>44915.166666666664</v>
      </c>
      <c r="L10069" s="3">
        <v>44916.1875</v>
      </c>
      <c r="M10069" t="s">
        <v>21</v>
      </c>
      <c r="N10069" s="4" t="s">
        <v>20</v>
      </c>
      <c r="P10069" t="s">
        <v>16</v>
      </c>
    </row>
    <row r="10070" spans="1:16" x14ac:dyDescent="0.25">
      <c r="A10070" t="s">
        <v>18746</v>
      </c>
      <c r="B10070" t="s">
        <v>18747</v>
      </c>
      <c r="C10070" t="s">
        <v>45</v>
      </c>
      <c r="F10070" t="s">
        <v>22</v>
      </c>
      <c r="G10070">
        <v>4500000</v>
      </c>
      <c r="H10070">
        <v>1130</v>
      </c>
      <c r="I10070">
        <v>84100</v>
      </c>
      <c r="J10070" s="3">
        <v>44991.210486111115</v>
      </c>
      <c r="K10070" s="3">
        <v>45003.166666666664</v>
      </c>
      <c r="L10070" s="3">
        <v>45005.458333333336</v>
      </c>
      <c r="M10070" t="s">
        <v>21</v>
      </c>
      <c r="N10070" s="4" t="s">
        <v>20</v>
      </c>
      <c r="P10070" t="s">
        <v>16</v>
      </c>
    </row>
    <row r="10071" spans="1:16" x14ac:dyDescent="0.25">
      <c r="A10071" t="s">
        <v>18748</v>
      </c>
      <c r="B10071" t="s">
        <v>18749</v>
      </c>
      <c r="C10071" t="s">
        <v>45</v>
      </c>
      <c r="F10071" t="s">
        <v>22</v>
      </c>
      <c r="G10071">
        <v>4500000</v>
      </c>
      <c r="H10071">
        <v>1130</v>
      </c>
      <c r="I10071">
        <v>84100</v>
      </c>
      <c r="J10071" s="3">
        <v>44931.483969907407</v>
      </c>
      <c r="K10071" s="3">
        <v>44944.166666666664</v>
      </c>
      <c r="L10071" s="3">
        <v>44945.1875</v>
      </c>
      <c r="M10071" t="s">
        <v>21</v>
      </c>
      <c r="N10071" s="4" t="s">
        <v>20</v>
      </c>
      <c r="P10071" t="s">
        <v>16</v>
      </c>
    </row>
    <row r="10072" spans="1:16" x14ac:dyDescent="0.25">
      <c r="A10072" t="s">
        <v>18750</v>
      </c>
      <c r="B10072" t="s">
        <v>18751</v>
      </c>
      <c r="C10072" t="s">
        <v>45</v>
      </c>
      <c r="F10072" t="s">
        <v>22</v>
      </c>
      <c r="G10072">
        <v>5325000</v>
      </c>
      <c r="H10072">
        <v>1340</v>
      </c>
      <c r="I10072">
        <v>110100</v>
      </c>
      <c r="J10072" s="3">
        <v>44939.481620370374</v>
      </c>
      <c r="K10072" s="3">
        <v>44950.166666666664</v>
      </c>
      <c r="L10072" s="3">
        <v>44951.1875</v>
      </c>
      <c r="M10072" t="s">
        <v>21</v>
      </c>
      <c r="N10072" s="4" t="s">
        <v>20</v>
      </c>
      <c r="P10072" t="s">
        <v>16</v>
      </c>
    </row>
    <row r="10073" spans="1:16" x14ac:dyDescent="0.25">
      <c r="A10073" t="s">
        <v>18750</v>
      </c>
      <c r="B10073" t="s">
        <v>18752</v>
      </c>
      <c r="C10073" t="s">
        <v>45</v>
      </c>
      <c r="F10073" t="s">
        <v>22</v>
      </c>
      <c r="G10073">
        <v>5325000</v>
      </c>
      <c r="H10073">
        <v>1340</v>
      </c>
      <c r="I10073">
        <v>110100</v>
      </c>
      <c r="J10073" s="3">
        <v>44991.253437500003</v>
      </c>
      <c r="K10073" s="3">
        <v>45003.166666666664</v>
      </c>
      <c r="L10073" s="3">
        <v>45005.458333333336</v>
      </c>
      <c r="M10073" t="s">
        <v>21</v>
      </c>
      <c r="N10073" s="4" t="s">
        <v>20</v>
      </c>
      <c r="P10073" t="s">
        <v>16</v>
      </c>
    </row>
    <row r="10074" spans="1:16" x14ac:dyDescent="0.25">
      <c r="A10074" t="s">
        <v>18753</v>
      </c>
      <c r="B10074" t="s">
        <v>18754</v>
      </c>
      <c r="C10074" t="s">
        <v>45</v>
      </c>
      <c r="F10074" t="s">
        <v>22</v>
      </c>
      <c r="G10074">
        <v>21975377.23</v>
      </c>
      <c r="H10074">
        <v>5000</v>
      </c>
      <c r="I10074">
        <v>330000</v>
      </c>
      <c r="J10074" s="3">
        <v>44915.481111111112</v>
      </c>
      <c r="K10074" s="3">
        <v>44924.208333333336</v>
      </c>
      <c r="L10074" s="3">
        <v>44925.208344907405</v>
      </c>
      <c r="M10074" t="s">
        <v>21</v>
      </c>
      <c r="N10074" s="4" t="s">
        <v>20</v>
      </c>
      <c r="P10074" t="s">
        <v>16</v>
      </c>
    </row>
    <row r="10075" spans="1:16" x14ac:dyDescent="0.25">
      <c r="A10075" t="s">
        <v>18755</v>
      </c>
      <c r="B10075" t="s">
        <v>18756</v>
      </c>
      <c r="C10075" t="s">
        <v>45</v>
      </c>
      <c r="F10075" t="s">
        <v>22</v>
      </c>
      <c r="G10075">
        <v>955660.44</v>
      </c>
      <c r="H10075">
        <v>500</v>
      </c>
      <c r="I10075">
        <v>23900</v>
      </c>
      <c r="J10075" s="3">
        <v>44930.295138888891</v>
      </c>
      <c r="K10075" s="3">
        <v>44937.333333333336</v>
      </c>
      <c r="L10075" s="3">
        <v>44938.333344907405</v>
      </c>
      <c r="M10075" t="s">
        <v>21</v>
      </c>
      <c r="N10075" s="4" t="s">
        <v>20</v>
      </c>
      <c r="P10075" t="s">
        <v>16</v>
      </c>
    </row>
    <row r="10076" spans="1:16" x14ac:dyDescent="0.25">
      <c r="A10076" t="s">
        <v>18757</v>
      </c>
      <c r="B10076" t="s">
        <v>18758</v>
      </c>
      <c r="C10076" t="s">
        <v>45</v>
      </c>
      <c r="F10076" t="s">
        <v>22</v>
      </c>
      <c r="G10076">
        <v>6102882.7999999998</v>
      </c>
      <c r="H10076">
        <v>1530</v>
      </c>
      <c r="I10076">
        <v>123000</v>
      </c>
      <c r="J10076" s="3">
        <v>45000.462604166663</v>
      </c>
      <c r="K10076" s="3">
        <v>45008.166666666664</v>
      </c>
      <c r="L10076" s="3">
        <v>45009.208333333336</v>
      </c>
      <c r="M10076" t="s">
        <v>21</v>
      </c>
      <c r="N10076" s="4" t="s">
        <v>20</v>
      </c>
      <c r="P10076" t="s">
        <v>16</v>
      </c>
    </row>
    <row r="10077" spans="1:16" x14ac:dyDescent="0.25">
      <c r="A10077" t="s">
        <v>18759</v>
      </c>
      <c r="B10077" t="s">
        <v>18760</v>
      </c>
      <c r="C10077" t="s">
        <v>45</v>
      </c>
      <c r="F10077" t="s">
        <v>22</v>
      </c>
      <c r="G10077">
        <v>8549183.9199999999</v>
      </c>
      <c r="H10077">
        <v>2140</v>
      </c>
      <c r="I10077">
        <v>171000</v>
      </c>
      <c r="J10077" s="3">
        <v>45000.496307870373</v>
      </c>
      <c r="K10077" s="3">
        <v>45008.166666666664</v>
      </c>
      <c r="L10077" s="3">
        <v>45009.208333333336</v>
      </c>
      <c r="M10077" t="s">
        <v>21</v>
      </c>
      <c r="N10077" s="4" t="s">
        <v>20</v>
      </c>
      <c r="P10077" t="s">
        <v>16</v>
      </c>
    </row>
    <row r="10078" spans="1:16" x14ac:dyDescent="0.25">
      <c r="A10078" t="s">
        <v>18761</v>
      </c>
      <c r="B10078" t="s">
        <v>18762</v>
      </c>
      <c r="C10078" t="s">
        <v>45</v>
      </c>
      <c r="F10078" t="s">
        <v>22</v>
      </c>
      <c r="G10078">
        <v>2318071.2999999998</v>
      </c>
      <c r="H10078">
        <v>580</v>
      </c>
      <c r="I10078">
        <v>46360</v>
      </c>
      <c r="J10078" s="3">
        <v>44955.089224537034</v>
      </c>
      <c r="K10078" s="3">
        <v>44964.208333333336</v>
      </c>
      <c r="L10078" s="3">
        <v>44965.229166666664</v>
      </c>
      <c r="M10078" t="s">
        <v>21</v>
      </c>
      <c r="N10078" s="4" t="s">
        <v>20</v>
      </c>
      <c r="P10078" t="s">
        <v>16</v>
      </c>
    </row>
    <row r="10079" spans="1:16" x14ac:dyDescent="0.25">
      <c r="A10079" t="s">
        <v>18763</v>
      </c>
      <c r="B10079" t="s">
        <v>18764</v>
      </c>
      <c r="C10079" t="s">
        <v>45</v>
      </c>
      <c r="F10079" t="s">
        <v>22</v>
      </c>
      <c r="G10079">
        <v>25000000</v>
      </c>
      <c r="H10079">
        <v>5000</v>
      </c>
      <c r="I10079">
        <v>295300</v>
      </c>
      <c r="J10079" s="3">
        <v>44985.444722222222</v>
      </c>
      <c r="K10079" s="3">
        <v>44993.166666666664</v>
      </c>
      <c r="L10079" s="3">
        <v>44994.1875</v>
      </c>
      <c r="M10079" t="s">
        <v>21</v>
      </c>
      <c r="N10079" s="4" t="s">
        <v>20</v>
      </c>
      <c r="P10079" t="s">
        <v>16</v>
      </c>
    </row>
    <row r="10080" spans="1:16" x14ac:dyDescent="0.25">
      <c r="A10080" t="s">
        <v>18763</v>
      </c>
      <c r="B10080" t="s">
        <v>18765</v>
      </c>
      <c r="C10080" t="s">
        <v>45</v>
      </c>
      <c r="F10080" t="s">
        <v>22</v>
      </c>
      <c r="G10080">
        <v>25000000</v>
      </c>
      <c r="H10080">
        <v>5000</v>
      </c>
      <c r="I10080">
        <v>295300</v>
      </c>
      <c r="J10080" s="3">
        <v>45003.045740740738</v>
      </c>
      <c r="K10080" s="3">
        <v>45012.166666666664</v>
      </c>
      <c r="L10080" s="3">
        <v>45013.1875</v>
      </c>
      <c r="M10080" t="s">
        <v>21</v>
      </c>
      <c r="N10080" s="4" t="s">
        <v>20</v>
      </c>
      <c r="P10080" t="s">
        <v>16</v>
      </c>
    </row>
    <row r="10081" spans="1:16" x14ac:dyDescent="0.25">
      <c r="A10081" t="s">
        <v>18766</v>
      </c>
      <c r="B10081" t="s">
        <v>18767</v>
      </c>
      <c r="C10081" t="s">
        <v>45</v>
      </c>
      <c r="F10081" t="s">
        <v>22</v>
      </c>
      <c r="G10081">
        <v>4129054.74</v>
      </c>
      <c r="H10081">
        <v>1040</v>
      </c>
      <c r="I10081">
        <v>83000</v>
      </c>
      <c r="J10081" s="3">
        <v>45000.456678240742</v>
      </c>
      <c r="K10081" s="3">
        <v>45008.166666666664</v>
      </c>
      <c r="L10081" s="3">
        <v>45012.458333333336</v>
      </c>
      <c r="M10081" t="s">
        <v>21</v>
      </c>
      <c r="N10081" s="4" t="s">
        <v>20</v>
      </c>
      <c r="P10081" t="s">
        <v>16</v>
      </c>
    </row>
    <row r="10082" spans="1:16" x14ac:dyDescent="0.25">
      <c r="A10082" t="s">
        <v>18768</v>
      </c>
      <c r="B10082" t="s">
        <v>18769</v>
      </c>
      <c r="C10082" t="s">
        <v>45</v>
      </c>
      <c r="F10082" t="s">
        <v>22</v>
      </c>
      <c r="G10082">
        <v>3568210.25</v>
      </c>
      <c r="H10082">
        <v>900</v>
      </c>
      <c r="I10082">
        <v>71360</v>
      </c>
      <c r="J10082" s="3">
        <v>44955.089039351849</v>
      </c>
      <c r="K10082" s="3">
        <v>44964.208333333336</v>
      </c>
      <c r="L10082" s="3">
        <v>44965.229166666664</v>
      </c>
      <c r="M10082" t="s">
        <v>21</v>
      </c>
      <c r="N10082" s="4" t="s">
        <v>20</v>
      </c>
      <c r="P10082" t="s">
        <v>16</v>
      </c>
    </row>
    <row r="10083" spans="1:16" x14ac:dyDescent="0.25">
      <c r="A10083" t="s">
        <v>18770</v>
      </c>
      <c r="B10083" t="s">
        <v>18771</v>
      </c>
      <c r="C10083" t="s">
        <v>45</v>
      </c>
      <c r="F10083" t="s">
        <v>22</v>
      </c>
      <c r="G10083">
        <v>5210119.04</v>
      </c>
      <c r="H10083">
        <v>1310</v>
      </c>
      <c r="I10083">
        <v>104200</v>
      </c>
      <c r="J10083" s="3">
        <v>44897.154490740744</v>
      </c>
      <c r="K10083" s="3">
        <v>44904.166666666664</v>
      </c>
      <c r="L10083" s="3">
        <v>44907.458333333336</v>
      </c>
      <c r="M10083" t="s">
        <v>21</v>
      </c>
      <c r="N10083" s="4" t="s">
        <v>20</v>
      </c>
      <c r="P10083" t="s">
        <v>16</v>
      </c>
    </row>
    <row r="10084" spans="1:16" x14ac:dyDescent="0.25">
      <c r="A10084" t="s">
        <v>18770</v>
      </c>
      <c r="B10084" t="s">
        <v>18772</v>
      </c>
      <c r="C10084" t="s">
        <v>45</v>
      </c>
      <c r="F10084" t="s">
        <v>22</v>
      </c>
      <c r="G10084">
        <v>5210119.04</v>
      </c>
      <c r="H10084">
        <v>1310</v>
      </c>
      <c r="I10084">
        <v>104200</v>
      </c>
      <c r="J10084" s="3">
        <v>44933.186157407406</v>
      </c>
      <c r="K10084" s="3">
        <v>44942.166666666664</v>
      </c>
      <c r="L10084" s="3">
        <v>44943.170138888891</v>
      </c>
      <c r="M10084" t="s">
        <v>21</v>
      </c>
      <c r="N10084" s="4" t="s">
        <v>20</v>
      </c>
      <c r="P10084" t="s">
        <v>16</v>
      </c>
    </row>
    <row r="10085" spans="1:16" x14ac:dyDescent="0.25">
      <c r="A10085" t="s">
        <v>18773</v>
      </c>
      <c r="B10085" t="s">
        <v>18774</v>
      </c>
      <c r="C10085" t="s">
        <v>45</v>
      </c>
      <c r="F10085" t="s">
        <v>22</v>
      </c>
      <c r="G10085">
        <v>5210119.04</v>
      </c>
      <c r="H10085">
        <v>1310</v>
      </c>
      <c r="I10085">
        <v>104200</v>
      </c>
      <c r="J10085" s="3">
        <v>44949.147824074076</v>
      </c>
      <c r="K10085" s="3">
        <v>44956.166666666664</v>
      </c>
      <c r="L10085" s="3">
        <v>44957.170138888891</v>
      </c>
      <c r="M10085" t="s">
        <v>21</v>
      </c>
      <c r="N10085" s="4" t="s">
        <v>20</v>
      </c>
      <c r="P10085" t="s">
        <v>16</v>
      </c>
    </row>
    <row r="10086" spans="1:16" x14ac:dyDescent="0.25">
      <c r="A10086" t="s">
        <v>18773</v>
      </c>
      <c r="B10086" t="s">
        <v>18775</v>
      </c>
      <c r="C10086" t="s">
        <v>45</v>
      </c>
      <c r="F10086" t="s">
        <v>22</v>
      </c>
      <c r="G10086">
        <v>5210119.04</v>
      </c>
      <c r="H10086">
        <v>1310</v>
      </c>
      <c r="I10086">
        <v>104200</v>
      </c>
      <c r="J10086" s="3">
        <v>44971.113576388889</v>
      </c>
      <c r="K10086" s="3">
        <v>44978.166666666664</v>
      </c>
      <c r="L10086" s="3">
        <v>44979.170138888891</v>
      </c>
      <c r="M10086" t="s">
        <v>21</v>
      </c>
      <c r="N10086" s="4" t="s">
        <v>20</v>
      </c>
      <c r="P10086" t="s">
        <v>16</v>
      </c>
    </row>
    <row r="10087" spans="1:16" x14ac:dyDescent="0.25">
      <c r="A10087" t="s">
        <v>18773</v>
      </c>
      <c r="B10087" t="s">
        <v>18776</v>
      </c>
      <c r="C10087" t="s">
        <v>45</v>
      </c>
      <c r="F10087" t="s">
        <v>22</v>
      </c>
      <c r="G10087">
        <v>5210119.04</v>
      </c>
      <c r="H10087">
        <v>1310</v>
      </c>
      <c r="I10087">
        <v>104200</v>
      </c>
      <c r="J10087" s="3">
        <v>44991.094050925924</v>
      </c>
      <c r="K10087" s="3">
        <v>44999.166666666664</v>
      </c>
      <c r="L10087" s="3">
        <v>45000.170138888891</v>
      </c>
      <c r="M10087" t="s">
        <v>21</v>
      </c>
      <c r="N10087" s="4" t="s">
        <v>20</v>
      </c>
      <c r="P10087" t="s">
        <v>16</v>
      </c>
    </row>
    <row r="10088" spans="1:16" x14ac:dyDescent="0.25">
      <c r="A10088" t="s">
        <v>18777</v>
      </c>
      <c r="B10088" t="s">
        <v>18778</v>
      </c>
      <c r="C10088" t="s">
        <v>45</v>
      </c>
      <c r="F10088" t="s">
        <v>22</v>
      </c>
      <c r="G10088">
        <v>23077000</v>
      </c>
      <c r="H10088">
        <v>5000</v>
      </c>
      <c r="I10088">
        <v>268850</v>
      </c>
      <c r="J10088" s="3">
        <v>44984.341863425929</v>
      </c>
      <c r="K10088" s="3">
        <v>44993.166666666664</v>
      </c>
      <c r="L10088" s="3">
        <v>44994.1875</v>
      </c>
      <c r="M10088" t="s">
        <v>21</v>
      </c>
      <c r="N10088" s="4" t="s">
        <v>20</v>
      </c>
      <c r="P10088" t="s">
        <v>16</v>
      </c>
    </row>
    <row r="10089" spans="1:16" x14ac:dyDescent="0.25">
      <c r="A10089" t="s">
        <v>18777</v>
      </c>
      <c r="B10089" t="s">
        <v>18779</v>
      </c>
      <c r="C10089" t="s">
        <v>45</v>
      </c>
      <c r="F10089" t="s">
        <v>22</v>
      </c>
      <c r="G10089">
        <v>23077000</v>
      </c>
      <c r="H10089">
        <v>5000</v>
      </c>
      <c r="I10089">
        <v>268850</v>
      </c>
      <c r="J10089" s="3">
        <v>45003.109756944446</v>
      </c>
      <c r="K10089" s="3">
        <v>45012.166666666664</v>
      </c>
      <c r="L10089" s="3">
        <v>45013.1875</v>
      </c>
      <c r="M10089" t="s">
        <v>21</v>
      </c>
      <c r="N10089" s="4" t="s">
        <v>20</v>
      </c>
      <c r="P10089" t="s">
        <v>16</v>
      </c>
    </row>
    <row r="10090" spans="1:16" x14ac:dyDescent="0.25">
      <c r="A10090" t="s">
        <v>18780</v>
      </c>
      <c r="B10090" t="s">
        <v>18781</v>
      </c>
      <c r="C10090" t="s">
        <v>45</v>
      </c>
      <c r="F10090" t="s">
        <v>22</v>
      </c>
      <c r="G10090">
        <v>24300044.68</v>
      </c>
      <c r="H10090">
        <v>5000</v>
      </c>
      <c r="I10090">
        <v>364600</v>
      </c>
      <c r="J10090" s="3">
        <v>44923.455370370371</v>
      </c>
      <c r="K10090" s="3">
        <v>44933.229166666664</v>
      </c>
      <c r="L10090" s="3">
        <v>44935.416666666664</v>
      </c>
      <c r="M10090" t="s">
        <v>21</v>
      </c>
      <c r="N10090" s="4" t="s">
        <v>20</v>
      </c>
      <c r="P10090" t="s">
        <v>16</v>
      </c>
    </row>
    <row r="10091" spans="1:16" x14ac:dyDescent="0.25">
      <c r="A10091" t="s">
        <v>18782</v>
      </c>
      <c r="B10091" t="s">
        <v>18783</v>
      </c>
      <c r="C10091" t="s">
        <v>45</v>
      </c>
      <c r="F10091" t="s">
        <v>22</v>
      </c>
      <c r="G10091">
        <v>22554476.379999999</v>
      </c>
      <c r="H10091">
        <v>5000</v>
      </c>
      <c r="I10091">
        <v>338000</v>
      </c>
      <c r="J10091" s="3">
        <v>44915.481469907405</v>
      </c>
      <c r="K10091" s="3">
        <v>44924.208333333336</v>
      </c>
      <c r="L10091" s="3">
        <v>44925.208344907405</v>
      </c>
      <c r="M10091" t="s">
        <v>21</v>
      </c>
      <c r="N10091" s="4" t="s">
        <v>20</v>
      </c>
      <c r="P10091" t="s">
        <v>16</v>
      </c>
    </row>
    <row r="10092" spans="1:16" x14ac:dyDescent="0.25">
      <c r="A10092" t="s">
        <v>18784</v>
      </c>
      <c r="B10092" t="s">
        <v>18785</v>
      </c>
      <c r="C10092" t="s">
        <v>45</v>
      </c>
      <c r="F10092" t="s">
        <v>22</v>
      </c>
      <c r="G10092">
        <v>4734211.88</v>
      </c>
      <c r="H10092">
        <v>1190</v>
      </c>
      <c r="I10092" s="5"/>
      <c r="J10092" s="3">
        <v>44926.36791666667</v>
      </c>
      <c r="K10092" s="3">
        <v>44936.208333333336</v>
      </c>
      <c r="L10092" s="3">
        <v>44937.229166666664</v>
      </c>
      <c r="M10092" t="s">
        <v>21</v>
      </c>
      <c r="N10092" s="4" t="s">
        <v>20</v>
      </c>
      <c r="P10092" t="s">
        <v>16</v>
      </c>
    </row>
    <row r="10093" spans="1:16" x14ac:dyDescent="0.25">
      <c r="A10093" t="s">
        <v>18786</v>
      </c>
      <c r="B10093" t="s">
        <v>18787</v>
      </c>
      <c r="C10093" t="s">
        <v>45</v>
      </c>
      <c r="F10093" t="s">
        <v>22</v>
      </c>
      <c r="G10093">
        <v>21023140.699999999</v>
      </c>
      <c r="H10093">
        <v>5000</v>
      </c>
      <c r="I10093">
        <v>317000</v>
      </c>
      <c r="J10093" s="3">
        <v>44950.230185185188</v>
      </c>
      <c r="K10093" s="3">
        <v>44960.229166666664</v>
      </c>
      <c r="L10093" s="3">
        <v>44963.458333333336</v>
      </c>
      <c r="M10093" t="s">
        <v>21</v>
      </c>
      <c r="N10093" s="4" t="s">
        <v>20</v>
      </c>
      <c r="P10093" t="s">
        <v>16</v>
      </c>
    </row>
    <row r="10094" spans="1:16" x14ac:dyDescent="0.25">
      <c r="A10094" t="s">
        <v>18786</v>
      </c>
      <c r="B10094" t="s">
        <v>18788</v>
      </c>
      <c r="C10094" t="s">
        <v>45</v>
      </c>
      <c r="F10094" t="s">
        <v>22</v>
      </c>
      <c r="G10094">
        <v>21023140.699999999</v>
      </c>
      <c r="H10094">
        <v>5000</v>
      </c>
      <c r="I10094">
        <v>317000</v>
      </c>
      <c r="J10094" s="3">
        <v>44964.13517361111</v>
      </c>
      <c r="K10094" s="3">
        <v>44971.229166666664</v>
      </c>
      <c r="L10094" s="3">
        <v>44973.458333333336</v>
      </c>
      <c r="M10094" t="s">
        <v>21</v>
      </c>
      <c r="N10094" s="4" t="s">
        <v>20</v>
      </c>
      <c r="P10094" t="s">
        <v>16</v>
      </c>
    </row>
    <row r="10095" spans="1:16" x14ac:dyDescent="0.25">
      <c r="A10095" t="s">
        <v>18786</v>
      </c>
      <c r="B10095" t="s">
        <v>18789</v>
      </c>
      <c r="C10095" t="s">
        <v>45</v>
      </c>
      <c r="F10095" t="s">
        <v>22</v>
      </c>
      <c r="G10095">
        <v>21023140.699999999</v>
      </c>
      <c r="H10095">
        <v>5000</v>
      </c>
      <c r="I10095">
        <v>317000</v>
      </c>
      <c r="J10095" s="3">
        <v>44973.045624999999</v>
      </c>
      <c r="K10095" s="3">
        <v>44980.1875</v>
      </c>
      <c r="L10095" s="3">
        <v>44981.208333333336</v>
      </c>
      <c r="M10095" t="s">
        <v>21</v>
      </c>
      <c r="N10095" s="4" t="s">
        <v>20</v>
      </c>
      <c r="P10095" t="s">
        <v>16</v>
      </c>
    </row>
    <row r="10096" spans="1:16" x14ac:dyDescent="0.25">
      <c r="A10096" t="s">
        <v>18790</v>
      </c>
      <c r="B10096" t="s">
        <v>18791</v>
      </c>
      <c r="C10096" t="s">
        <v>45</v>
      </c>
      <c r="F10096" t="s">
        <v>22</v>
      </c>
      <c r="G10096">
        <v>7274110.46</v>
      </c>
      <c r="H10096">
        <v>1820</v>
      </c>
      <c r="I10096">
        <v>145000</v>
      </c>
      <c r="J10096" s="3">
        <v>44981.359027777777</v>
      </c>
      <c r="K10096" s="3">
        <v>44989.1875</v>
      </c>
      <c r="L10096" s="3">
        <v>44991.208333333336</v>
      </c>
      <c r="M10096" t="s">
        <v>21</v>
      </c>
      <c r="N10096" s="4" t="s">
        <v>20</v>
      </c>
      <c r="P10096" t="s">
        <v>16</v>
      </c>
    </row>
    <row r="10097" spans="1:16" x14ac:dyDescent="0.25">
      <c r="A10097" t="s">
        <v>18790</v>
      </c>
      <c r="B10097" t="s">
        <v>18792</v>
      </c>
      <c r="C10097" t="s">
        <v>45</v>
      </c>
      <c r="F10097" t="s">
        <v>22</v>
      </c>
      <c r="G10097">
        <v>7274110.46</v>
      </c>
      <c r="H10097">
        <v>1820</v>
      </c>
      <c r="I10097">
        <v>145000</v>
      </c>
      <c r="J10097" s="3">
        <v>44994.298518518517</v>
      </c>
      <c r="K10097" s="3">
        <v>45002.1875</v>
      </c>
      <c r="L10097" s="3">
        <v>45003.208333333336</v>
      </c>
      <c r="M10097" t="s">
        <v>21</v>
      </c>
      <c r="N10097" s="4" t="s">
        <v>20</v>
      </c>
      <c r="P10097" t="s">
        <v>16</v>
      </c>
    </row>
    <row r="10098" spans="1:16" x14ac:dyDescent="0.25">
      <c r="A10098" t="s">
        <v>18790</v>
      </c>
      <c r="B10098" t="s">
        <v>18793</v>
      </c>
      <c r="C10098" t="s">
        <v>45</v>
      </c>
      <c r="F10098" t="s">
        <v>22</v>
      </c>
      <c r="G10098">
        <v>7274110.46</v>
      </c>
      <c r="H10098">
        <v>1820</v>
      </c>
      <c r="I10098">
        <v>145000</v>
      </c>
      <c r="J10098" s="3">
        <v>45005.21806712963</v>
      </c>
      <c r="K10098" s="3">
        <v>45012.222222222219</v>
      </c>
      <c r="L10098" s="3">
        <v>45013.229166666664</v>
      </c>
      <c r="M10098" t="s">
        <v>21</v>
      </c>
      <c r="N10098" s="4" t="s">
        <v>20</v>
      </c>
      <c r="P10098" t="s">
        <v>16</v>
      </c>
    </row>
    <row r="10099" spans="1:16" x14ac:dyDescent="0.25">
      <c r="A10099" t="s">
        <v>18794</v>
      </c>
      <c r="B10099" t="s">
        <v>18795</v>
      </c>
      <c r="C10099" t="s">
        <v>45</v>
      </c>
      <c r="F10099" t="s">
        <v>22</v>
      </c>
      <c r="G10099">
        <v>4488471.8</v>
      </c>
      <c r="H10099">
        <v>1130</v>
      </c>
      <c r="I10099">
        <v>90000</v>
      </c>
      <c r="J10099" s="3">
        <v>45000.474791666667</v>
      </c>
      <c r="K10099" s="3">
        <v>45008.166666666664</v>
      </c>
      <c r="L10099" s="3">
        <v>45012.458333333336</v>
      </c>
      <c r="M10099" t="s">
        <v>21</v>
      </c>
      <c r="N10099" s="4" t="s">
        <v>20</v>
      </c>
      <c r="P10099" t="s">
        <v>16</v>
      </c>
    </row>
    <row r="10100" spans="1:16" x14ac:dyDescent="0.25">
      <c r="A10100" t="s">
        <v>18796</v>
      </c>
      <c r="B10100" t="s">
        <v>18797</v>
      </c>
      <c r="C10100" t="s">
        <v>45</v>
      </c>
      <c r="F10100" t="s">
        <v>22</v>
      </c>
      <c r="G10100">
        <v>3873533.54</v>
      </c>
      <c r="H10100">
        <v>970</v>
      </c>
      <c r="I10100">
        <v>77480</v>
      </c>
      <c r="J10100" s="3">
        <v>44955.087291666663</v>
      </c>
      <c r="K10100" s="3">
        <v>44964.208333333336</v>
      </c>
      <c r="L10100" s="3">
        <v>44965.229166666664</v>
      </c>
      <c r="M10100" t="s">
        <v>21</v>
      </c>
      <c r="N10100" s="4" t="s">
        <v>20</v>
      </c>
      <c r="P10100" t="s">
        <v>16</v>
      </c>
    </row>
    <row r="10101" spans="1:16" x14ac:dyDescent="0.25">
      <c r="A10101" t="s">
        <v>18798</v>
      </c>
      <c r="B10101" t="s">
        <v>18799</v>
      </c>
      <c r="C10101" t="s">
        <v>45</v>
      </c>
      <c r="F10101" t="s">
        <v>22</v>
      </c>
      <c r="G10101">
        <v>3773524.17</v>
      </c>
      <c r="H10101">
        <v>950</v>
      </c>
      <c r="I10101" s="5"/>
      <c r="J10101" s="3">
        <v>44926.363703703704</v>
      </c>
      <c r="K10101" s="3">
        <v>44936.208333333336</v>
      </c>
      <c r="L10101" s="3">
        <v>44937.229166666664</v>
      </c>
      <c r="M10101" t="s">
        <v>21</v>
      </c>
      <c r="N10101" s="4" t="s">
        <v>20</v>
      </c>
      <c r="P10101" t="s">
        <v>16</v>
      </c>
    </row>
    <row r="10102" spans="1:16" x14ac:dyDescent="0.25">
      <c r="A10102" t="s">
        <v>18800</v>
      </c>
      <c r="B10102" t="s">
        <v>18801</v>
      </c>
      <c r="C10102" t="s">
        <v>45</v>
      </c>
      <c r="F10102" t="s">
        <v>22</v>
      </c>
      <c r="G10102">
        <v>5023437.2</v>
      </c>
      <c r="H10102">
        <v>1260</v>
      </c>
      <c r="I10102" s="5"/>
      <c r="J10102" s="3">
        <v>44929.081400462965</v>
      </c>
      <c r="K10102" s="3">
        <v>44936.208333333336</v>
      </c>
      <c r="L10102" s="3">
        <v>44937.229166666664</v>
      </c>
      <c r="M10102" t="s">
        <v>21</v>
      </c>
      <c r="N10102" s="4" t="s">
        <v>20</v>
      </c>
      <c r="P10102" t="s">
        <v>16</v>
      </c>
    </row>
    <row r="10103" spans="1:16" x14ac:dyDescent="0.25">
      <c r="A10103" t="s">
        <v>18802</v>
      </c>
      <c r="B10103" t="s">
        <v>18803</v>
      </c>
      <c r="C10103" t="s">
        <v>45</v>
      </c>
      <c r="F10103" t="s">
        <v>22</v>
      </c>
      <c r="G10103">
        <v>4153353.05</v>
      </c>
      <c r="H10103">
        <v>1040</v>
      </c>
      <c r="I10103">
        <v>83000</v>
      </c>
      <c r="J10103" s="3">
        <v>45000.455127314817</v>
      </c>
      <c r="K10103" s="3">
        <v>45008.166666666664</v>
      </c>
      <c r="L10103" s="3">
        <v>45012.458333333336</v>
      </c>
      <c r="M10103" t="s">
        <v>21</v>
      </c>
      <c r="N10103" s="4" t="s">
        <v>20</v>
      </c>
      <c r="P10103" t="s">
        <v>16</v>
      </c>
    </row>
    <row r="10104" spans="1:16" x14ac:dyDescent="0.25">
      <c r="A10104" t="s">
        <v>18804</v>
      </c>
      <c r="B10104" t="s">
        <v>18805</v>
      </c>
      <c r="C10104" t="s">
        <v>45</v>
      </c>
      <c r="F10104" t="s">
        <v>22</v>
      </c>
      <c r="G10104">
        <v>3268326.39</v>
      </c>
      <c r="H10104">
        <v>820</v>
      </c>
      <c r="I10104" s="5"/>
      <c r="J10104" s="3">
        <v>44926.36347222222</v>
      </c>
      <c r="K10104" s="3">
        <v>44936.208333333336</v>
      </c>
      <c r="L10104" s="3">
        <v>44937.229166666664</v>
      </c>
      <c r="M10104" t="s">
        <v>21</v>
      </c>
      <c r="N10104" s="4" t="s">
        <v>20</v>
      </c>
      <c r="P10104" t="s">
        <v>16</v>
      </c>
    </row>
    <row r="10105" spans="1:16" x14ac:dyDescent="0.25">
      <c r="A10105" t="s">
        <v>18806</v>
      </c>
      <c r="B10105" t="s">
        <v>18807</v>
      </c>
      <c r="C10105" t="s">
        <v>45</v>
      </c>
      <c r="F10105" t="s">
        <v>22</v>
      </c>
      <c r="G10105">
        <v>3325000</v>
      </c>
      <c r="H10105">
        <v>840</v>
      </c>
      <c r="I10105">
        <v>69150</v>
      </c>
      <c r="J10105" s="3">
        <v>44908.541250000002</v>
      </c>
      <c r="K10105" s="3">
        <v>44915.166666666664</v>
      </c>
      <c r="L10105" s="3">
        <v>44916.1875</v>
      </c>
      <c r="M10105" t="s">
        <v>21</v>
      </c>
      <c r="N10105" s="4" t="s">
        <v>20</v>
      </c>
      <c r="P10105" t="s">
        <v>16</v>
      </c>
    </row>
    <row r="10106" spans="1:16" x14ac:dyDescent="0.25">
      <c r="A10106" t="s">
        <v>18808</v>
      </c>
      <c r="B10106" t="s">
        <v>18809</v>
      </c>
      <c r="C10106" t="s">
        <v>45</v>
      </c>
      <c r="F10106" t="s">
        <v>22</v>
      </c>
      <c r="G10106">
        <v>3325000</v>
      </c>
      <c r="H10106">
        <v>840</v>
      </c>
      <c r="I10106">
        <v>69150</v>
      </c>
      <c r="J10106" s="3">
        <v>44931.422083333331</v>
      </c>
      <c r="K10106" s="3">
        <v>44944.166666666664</v>
      </c>
      <c r="L10106" s="3">
        <v>44945.1875</v>
      </c>
      <c r="M10106" t="s">
        <v>21</v>
      </c>
      <c r="N10106" s="4" t="s">
        <v>20</v>
      </c>
      <c r="P10106" t="s">
        <v>16</v>
      </c>
    </row>
    <row r="10107" spans="1:16" x14ac:dyDescent="0.25">
      <c r="A10107" t="s">
        <v>18810</v>
      </c>
      <c r="B10107" t="s">
        <v>18811</v>
      </c>
      <c r="C10107" t="s">
        <v>45</v>
      </c>
      <c r="F10107" t="s">
        <v>22</v>
      </c>
      <c r="G10107">
        <v>4306742.54</v>
      </c>
      <c r="H10107">
        <v>1080</v>
      </c>
      <c r="I10107">
        <v>86100</v>
      </c>
      <c r="J10107" s="3">
        <v>44972.496724537035</v>
      </c>
      <c r="K10107" s="3">
        <v>44980.229166666664</v>
      </c>
      <c r="L10107" s="3">
        <v>44981.232638888891</v>
      </c>
      <c r="M10107" t="s">
        <v>21</v>
      </c>
      <c r="N10107" s="4" t="s">
        <v>20</v>
      </c>
      <c r="P10107" t="s">
        <v>16</v>
      </c>
    </row>
    <row r="10108" spans="1:16" x14ac:dyDescent="0.25">
      <c r="A10108" t="s">
        <v>18812</v>
      </c>
      <c r="B10108" t="s">
        <v>18813</v>
      </c>
      <c r="C10108" t="s">
        <v>45</v>
      </c>
      <c r="F10108" t="s">
        <v>22</v>
      </c>
      <c r="G10108">
        <v>4725423.6900000004</v>
      </c>
      <c r="H10108">
        <v>1190</v>
      </c>
      <c r="I10108">
        <v>94500</v>
      </c>
      <c r="J10108" s="3">
        <v>44977.452905092592</v>
      </c>
      <c r="K10108" s="3">
        <v>44991.229166666664</v>
      </c>
      <c r="L10108" s="3">
        <v>44992.232638888891</v>
      </c>
      <c r="M10108" t="s">
        <v>21</v>
      </c>
      <c r="N10108" s="4" t="s">
        <v>20</v>
      </c>
      <c r="P10108" t="s">
        <v>16</v>
      </c>
    </row>
    <row r="10109" spans="1:16" x14ac:dyDescent="0.25">
      <c r="A10109" t="s">
        <v>18814</v>
      </c>
      <c r="B10109" t="s">
        <v>18815</v>
      </c>
      <c r="C10109" t="s">
        <v>45</v>
      </c>
      <c r="F10109" t="s">
        <v>22</v>
      </c>
      <c r="G10109">
        <v>4999473.51</v>
      </c>
      <c r="H10109">
        <v>1250</v>
      </c>
      <c r="I10109">
        <v>99980</v>
      </c>
      <c r="J10109" s="3">
        <v>44872.355983796297</v>
      </c>
      <c r="K10109" s="3">
        <v>44882.208333333336</v>
      </c>
      <c r="L10109" s="3">
        <v>44883.229166666664</v>
      </c>
      <c r="M10109" t="s">
        <v>21</v>
      </c>
      <c r="N10109" s="4" t="s">
        <v>20</v>
      </c>
      <c r="P10109" t="s">
        <v>16</v>
      </c>
    </row>
    <row r="10110" spans="1:16" x14ac:dyDescent="0.25">
      <c r="A10110" t="s">
        <v>18816</v>
      </c>
      <c r="B10110" t="s">
        <v>18817</v>
      </c>
      <c r="C10110" t="s">
        <v>45</v>
      </c>
      <c r="F10110" t="s">
        <v>22</v>
      </c>
      <c r="G10110">
        <v>4591518.41</v>
      </c>
      <c r="H10110">
        <v>1150</v>
      </c>
      <c r="I10110">
        <v>91900</v>
      </c>
      <c r="J10110" s="3">
        <v>44971.23196759259</v>
      </c>
      <c r="K10110" s="3">
        <v>44980.229166666664</v>
      </c>
      <c r="L10110" s="3">
        <v>44981.232638888891</v>
      </c>
      <c r="M10110" t="s">
        <v>21</v>
      </c>
      <c r="N10110" s="4" t="s">
        <v>20</v>
      </c>
      <c r="P10110" t="s">
        <v>16</v>
      </c>
    </row>
    <row r="10111" spans="1:16" x14ac:dyDescent="0.25">
      <c r="A10111" t="s">
        <v>18818</v>
      </c>
      <c r="B10111" t="s">
        <v>18819</v>
      </c>
      <c r="C10111" t="s">
        <v>45</v>
      </c>
      <c r="F10111" t="s">
        <v>22</v>
      </c>
      <c r="G10111">
        <v>3777059.67</v>
      </c>
      <c r="H10111">
        <v>950</v>
      </c>
      <c r="I10111">
        <v>75541</v>
      </c>
      <c r="J10111" s="3">
        <v>44996.180937500001</v>
      </c>
      <c r="K10111" s="3">
        <v>45006.229166666664</v>
      </c>
      <c r="L10111" s="3">
        <v>45008.229189814818</v>
      </c>
      <c r="M10111" t="s">
        <v>21</v>
      </c>
      <c r="N10111" s="4" t="s">
        <v>20</v>
      </c>
      <c r="P10111" t="s">
        <v>16</v>
      </c>
    </row>
    <row r="10112" spans="1:16" x14ac:dyDescent="0.25">
      <c r="A10112" t="s">
        <v>18820</v>
      </c>
      <c r="B10112" t="s">
        <v>18821</v>
      </c>
      <c r="C10112" t="s">
        <v>45</v>
      </c>
      <c r="F10112" t="s">
        <v>22</v>
      </c>
      <c r="G10112">
        <v>9768102.8599999994</v>
      </c>
      <c r="H10112">
        <v>2450</v>
      </c>
      <c r="I10112">
        <v>195000</v>
      </c>
      <c r="J10112" s="3">
        <v>45000.50922453704</v>
      </c>
      <c r="K10112" s="3">
        <v>45008.166666666664</v>
      </c>
      <c r="L10112" s="3">
        <v>45009.208333333336</v>
      </c>
      <c r="M10112" t="s">
        <v>21</v>
      </c>
      <c r="N10112" s="4" t="s">
        <v>20</v>
      </c>
      <c r="P10112" t="s">
        <v>16</v>
      </c>
    </row>
    <row r="10113" spans="1:16" x14ac:dyDescent="0.25">
      <c r="A10113" t="s">
        <v>18822</v>
      </c>
      <c r="B10113" t="s">
        <v>18823</v>
      </c>
      <c r="C10113" t="s">
        <v>45</v>
      </c>
      <c r="F10113" t="s">
        <v>22</v>
      </c>
      <c r="G10113">
        <v>13043791.859999999</v>
      </c>
      <c r="H10113">
        <v>3270</v>
      </c>
      <c r="I10113" s="5"/>
      <c r="J10113" s="3">
        <v>44926.041712962964</v>
      </c>
      <c r="K10113" s="3">
        <v>44942.229166666664</v>
      </c>
      <c r="L10113" s="3">
        <v>44943.232638888891</v>
      </c>
      <c r="M10113" t="s">
        <v>21</v>
      </c>
      <c r="N10113" s="4" t="s">
        <v>20</v>
      </c>
      <c r="P10113" t="s">
        <v>16</v>
      </c>
    </row>
    <row r="10114" spans="1:16" x14ac:dyDescent="0.25">
      <c r="A10114" t="s">
        <v>18824</v>
      </c>
      <c r="B10114" t="s">
        <v>18825</v>
      </c>
      <c r="C10114" t="s">
        <v>45</v>
      </c>
      <c r="F10114" t="s">
        <v>22</v>
      </c>
      <c r="G10114">
        <v>13043791.859999999</v>
      </c>
      <c r="H10114">
        <v>3270</v>
      </c>
      <c r="I10114">
        <v>195700</v>
      </c>
      <c r="J10114" s="3">
        <v>44967.177858796298</v>
      </c>
      <c r="K10114" s="3">
        <v>44978.229166666664</v>
      </c>
      <c r="L10114" s="3">
        <v>44979.232638888891</v>
      </c>
      <c r="M10114" t="s">
        <v>21</v>
      </c>
      <c r="N10114" s="4" t="s">
        <v>20</v>
      </c>
      <c r="P10114" t="s">
        <v>16</v>
      </c>
    </row>
    <row r="10115" spans="1:16" x14ac:dyDescent="0.25">
      <c r="A10115" t="s">
        <v>18824</v>
      </c>
      <c r="B10115" t="s">
        <v>18826</v>
      </c>
      <c r="C10115" t="s">
        <v>45</v>
      </c>
      <c r="F10115" t="s">
        <v>22</v>
      </c>
      <c r="G10115">
        <v>13043791.859999999</v>
      </c>
      <c r="H10115">
        <v>3270</v>
      </c>
      <c r="I10115">
        <v>195700</v>
      </c>
      <c r="J10115" s="3">
        <v>44984.176168981481</v>
      </c>
      <c r="K10115" s="3">
        <v>44992.229166666664</v>
      </c>
      <c r="L10115" s="3">
        <v>44993.232638888891</v>
      </c>
      <c r="M10115" t="s">
        <v>21</v>
      </c>
      <c r="N10115" s="4" t="s">
        <v>20</v>
      </c>
      <c r="P10115" t="s">
        <v>16</v>
      </c>
    </row>
    <row r="10116" spans="1:16" x14ac:dyDescent="0.25">
      <c r="A10116" t="s">
        <v>18824</v>
      </c>
      <c r="B10116" t="s">
        <v>18827</v>
      </c>
      <c r="C10116" t="s">
        <v>45</v>
      </c>
      <c r="F10116" t="s">
        <v>22</v>
      </c>
      <c r="G10116">
        <v>13043791.859999999</v>
      </c>
      <c r="H10116">
        <v>3270</v>
      </c>
      <c r="I10116">
        <v>195700</v>
      </c>
      <c r="J10116" s="3">
        <v>44994.531331018516</v>
      </c>
      <c r="K10116" s="3">
        <v>45001.229166666664</v>
      </c>
      <c r="L10116" s="3">
        <v>45002.232638888891</v>
      </c>
      <c r="M10116" t="s">
        <v>21</v>
      </c>
      <c r="N10116" s="4" t="s">
        <v>20</v>
      </c>
      <c r="P10116" t="s">
        <v>16</v>
      </c>
    </row>
    <row r="10117" spans="1:16" x14ac:dyDescent="0.25">
      <c r="A10117" t="s">
        <v>18824</v>
      </c>
      <c r="B10117" t="s">
        <v>18828</v>
      </c>
      <c r="C10117" t="s">
        <v>45</v>
      </c>
      <c r="F10117" t="s">
        <v>22</v>
      </c>
      <c r="G10117">
        <v>13043791.859999999</v>
      </c>
      <c r="H10117">
        <v>3270</v>
      </c>
      <c r="I10117">
        <v>195700</v>
      </c>
      <c r="J10117" s="3">
        <v>45003.498101851852</v>
      </c>
      <c r="K10117" s="3">
        <v>45012.229166666664</v>
      </c>
      <c r="L10117" s="3">
        <v>45013.232638888891</v>
      </c>
      <c r="M10117" t="s">
        <v>21</v>
      </c>
      <c r="N10117" s="4" t="s">
        <v>20</v>
      </c>
      <c r="P10117" t="s">
        <v>16</v>
      </c>
    </row>
    <row r="10118" spans="1:16" x14ac:dyDescent="0.25">
      <c r="A10118" t="s">
        <v>18829</v>
      </c>
      <c r="B10118" t="s">
        <v>18830</v>
      </c>
      <c r="C10118" t="s">
        <v>45</v>
      </c>
      <c r="F10118" t="s">
        <v>22</v>
      </c>
      <c r="G10118">
        <v>4623600.5999999996</v>
      </c>
      <c r="H10118">
        <v>1160</v>
      </c>
      <c r="I10118">
        <v>69000</v>
      </c>
      <c r="J10118" s="3">
        <v>44993.360462962963</v>
      </c>
      <c r="K10118" s="3">
        <v>45002.166666666664</v>
      </c>
      <c r="L10118" s="3">
        <v>45005.458333333336</v>
      </c>
      <c r="M10118" t="s">
        <v>21</v>
      </c>
      <c r="N10118" s="4" t="s">
        <v>20</v>
      </c>
      <c r="P10118" t="s">
        <v>16</v>
      </c>
    </row>
    <row r="10119" spans="1:16" x14ac:dyDescent="0.25">
      <c r="A10119" t="s">
        <v>18831</v>
      </c>
      <c r="B10119" t="s">
        <v>18832</v>
      </c>
      <c r="C10119" t="s">
        <v>45</v>
      </c>
      <c r="F10119" t="s">
        <v>22</v>
      </c>
      <c r="G10119">
        <v>4287831.97</v>
      </c>
      <c r="H10119">
        <v>1080</v>
      </c>
      <c r="I10119">
        <v>86000</v>
      </c>
      <c r="J10119" s="3">
        <v>45000.484131944446</v>
      </c>
      <c r="K10119" s="3">
        <v>45008.166666666664</v>
      </c>
      <c r="L10119" s="3">
        <v>45012.458333333336</v>
      </c>
      <c r="M10119" t="s">
        <v>21</v>
      </c>
      <c r="N10119" s="4" t="s">
        <v>20</v>
      </c>
      <c r="P10119" t="s">
        <v>16</v>
      </c>
    </row>
    <row r="10120" spans="1:16" x14ac:dyDescent="0.25">
      <c r="A10120" t="s">
        <v>18833</v>
      </c>
      <c r="B10120" t="s">
        <v>18834</v>
      </c>
      <c r="C10120" t="s">
        <v>45</v>
      </c>
      <c r="F10120" t="s">
        <v>22</v>
      </c>
      <c r="G10120">
        <v>5060946.75</v>
      </c>
      <c r="H10120">
        <v>1270</v>
      </c>
      <c r="I10120" s="5"/>
      <c r="J10120" s="3">
        <v>44929.08184027778</v>
      </c>
      <c r="K10120" s="3">
        <v>44936.208333333336</v>
      </c>
      <c r="L10120" s="3">
        <v>44937.229166666664</v>
      </c>
      <c r="M10120" t="s">
        <v>21</v>
      </c>
      <c r="N10120" s="4" t="s">
        <v>20</v>
      </c>
      <c r="P10120" t="s">
        <v>16</v>
      </c>
    </row>
    <row r="10121" spans="1:16" x14ac:dyDescent="0.25">
      <c r="A10121" t="s">
        <v>18835</v>
      </c>
      <c r="B10121" t="s">
        <v>18836</v>
      </c>
      <c r="C10121" t="s">
        <v>45</v>
      </c>
      <c r="F10121" t="s">
        <v>22</v>
      </c>
      <c r="G10121">
        <v>5295060</v>
      </c>
      <c r="H10121">
        <v>1330</v>
      </c>
      <c r="I10121">
        <v>78597</v>
      </c>
      <c r="J10121" s="3">
        <v>44974.384618055556</v>
      </c>
      <c r="K10121" s="3">
        <v>44985.131944444445</v>
      </c>
      <c r="L10121" s="3">
        <v>44986.135416666664</v>
      </c>
      <c r="M10121" t="s">
        <v>21</v>
      </c>
      <c r="N10121" s="4" t="s">
        <v>20</v>
      </c>
      <c r="P10121" t="s">
        <v>16</v>
      </c>
    </row>
    <row r="10122" spans="1:16" x14ac:dyDescent="0.25">
      <c r="A10122" t="s">
        <v>18837</v>
      </c>
      <c r="B10122" t="s">
        <v>18838</v>
      </c>
      <c r="C10122" t="s">
        <v>45</v>
      </c>
      <c r="F10122" t="s">
        <v>22</v>
      </c>
      <c r="G10122">
        <v>4429742.78</v>
      </c>
      <c r="H10122">
        <v>1110</v>
      </c>
      <c r="I10122">
        <v>88600</v>
      </c>
      <c r="J10122" s="3">
        <v>44871.184710648151</v>
      </c>
      <c r="K10122" s="3">
        <v>44882.208333333336</v>
      </c>
      <c r="L10122" s="3">
        <v>44883.229166666664</v>
      </c>
      <c r="M10122" t="s">
        <v>21</v>
      </c>
      <c r="N10122" s="4" t="s">
        <v>20</v>
      </c>
      <c r="P10122" t="s">
        <v>16</v>
      </c>
    </row>
    <row r="10123" spans="1:16" x14ac:dyDescent="0.25">
      <c r="A10123" t="s">
        <v>18839</v>
      </c>
      <c r="B10123" t="s">
        <v>18840</v>
      </c>
      <c r="C10123" t="s">
        <v>45</v>
      </c>
      <c r="F10123" t="s">
        <v>22</v>
      </c>
      <c r="G10123">
        <v>22376357.16</v>
      </c>
      <c r="H10123">
        <v>5000</v>
      </c>
      <c r="I10123">
        <v>336000</v>
      </c>
      <c r="J10123" s="3">
        <v>44967.208229166667</v>
      </c>
      <c r="K10123" s="3">
        <v>44977.229166666664</v>
      </c>
      <c r="L10123" s="3">
        <v>44979.458333333336</v>
      </c>
      <c r="M10123" t="s">
        <v>21</v>
      </c>
      <c r="N10123" s="4" t="s">
        <v>20</v>
      </c>
      <c r="P10123" t="s">
        <v>16</v>
      </c>
    </row>
    <row r="10124" spans="1:16" x14ac:dyDescent="0.25">
      <c r="A10124" t="s">
        <v>18841</v>
      </c>
      <c r="B10124" t="s">
        <v>18842</v>
      </c>
      <c r="C10124" t="s">
        <v>45</v>
      </c>
      <c r="F10124" t="s">
        <v>22</v>
      </c>
      <c r="G10124">
        <v>17520000</v>
      </c>
      <c r="H10124">
        <v>4380</v>
      </c>
      <c r="I10124">
        <v>200000</v>
      </c>
      <c r="J10124" s="3">
        <v>44984.304722222223</v>
      </c>
      <c r="K10124" s="3">
        <v>44993.166666666664</v>
      </c>
      <c r="L10124" s="3">
        <v>44994.1875</v>
      </c>
      <c r="M10124" t="s">
        <v>21</v>
      </c>
      <c r="N10124" s="4" t="s">
        <v>20</v>
      </c>
      <c r="P10124" t="s">
        <v>16</v>
      </c>
    </row>
    <row r="10125" spans="1:16" x14ac:dyDescent="0.25">
      <c r="A10125" t="s">
        <v>18841</v>
      </c>
      <c r="B10125" t="s">
        <v>18843</v>
      </c>
      <c r="C10125" t="s">
        <v>45</v>
      </c>
      <c r="F10125" t="s">
        <v>22</v>
      </c>
      <c r="G10125">
        <v>17520000</v>
      </c>
      <c r="H10125">
        <v>4380</v>
      </c>
      <c r="I10125">
        <v>200000</v>
      </c>
      <c r="J10125" s="3">
        <v>45003.516932870371</v>
      </c>
      <c r="K10125" s="3">
        <v>45012.166666666664</v>
      </c>
      <c r="L10125" s="3">
        <v>45013.1875</v>
      </c>
      <c r="M10125" t="s">
        <v>21</v>
      </c>
      <c r="N10125" s="4" t="s">
        <v>20</v>
      </c>
      <c r="P10125" t="s">
        <v>16</v>
      </c>
    </row>
    <row r="10126" spans="1:16" x14ac:dyDescent="0.25">
      <c r="A10126" t="s">
        <v>18844</v>
      </c>
      <c r="B10126" t="s">
        <v>18845</v>
      </c>
      <c r="C10126" t="s">
        <v>45</v>
      </c>
      <c r="F10126" t="s">
        <v>22</v>
      </c>
      <c r="G10126">
        <v>29913952.370000001</v>
      </c>
      <c r="H10126">
        <v>5000</v>
      </c>
      <c r="I10126">
        <v>448800</v>
      </c>
      <c r="J10126" s="3">
        <v>44894.204467592594</v>
      </c>
      <c r="K10126" s="3">
        <v>44904.229166666664</v>
      </c>
      <c r="L10126" s="3">
        <v>44907.416666666664</v>
      </c>
      <c r="M10126" t="s">
        <v>21</v>
      </c>
      <c r="N10126" s="4" t="s">
        <v>20</v>
      </c>
      <c r="P10126" t="s">
        <v>16</v>
      </c>
    </row>
    <row r="10127" spans="1:16" x14ac:dyDescent="0.25">
      <c r="A10127" t="s">
        <v>18846</v>
      </c>
      <c r="B10127" t="s">
        <v>18847</v>
      </c>
      <c r="C10127" t="s">
        <v>45</v>
      </c>
      <c r="F10127" t="s">
        <v>22</v>
      </c>
      <c r="G10127">
        <v>3804315.58</v>
      </c>
      <c r="H10127">
        <v>960</v>
      </c>
      <c r="I10127">
        <v>76080</v>
      </c>
      <c r="J10127" s="3">
        <v>44872.35528935185</v>
      </c>
      <c r="K10127" s="3">
        <v>44882.208333333336</v>
      </c>
      <c r="L10127" s="3">
        <v>44883.229166666664</v>
      </c>
      <c r="M10127" t="s">
        <v>21</v>
      </c>
      <c r="N10127" s="4" t="s">
        <v>20</v>
      </c>
      <c r="P10127" t="s">
        <v>16</v>
      </c>
    </row>
    <row r="10128" spans="1:16" x14ac:dyDescent="0.25">
      <c r="A10128" t="s">
        <v>18848</v>
      </c>
      <c r="B10128" t="s">
        <v>18849</v>
      </c>
      <c r="C10128" t="s">
        <v>45</v>
      </c>
      <c r="F10128" t="s">
        <v>22</v>
      </c>
      <c r="G10128">
        <v>5370983.2199999997</v>
      </c>
      <c r="H10128">
        <v>1350</v>
      </c>
      <c r="I10128">
        <v>107420</v>
      </c>
      <c r="J10128" s="3">
        <v>44912.421527777777</v>
      </c>
      <c r="K10128" s="3">
        <v>44921.208333333336</v>
      </c>
      <c r="L10128" s="3">
        <v>44922.229166666664</v>
      </c>
      <c r="M10128" t="s">
        <v>21</v>
      </c>
      <c r="N10128" s="4" t="s">
        <v>20</v>
      </c>
      <c r="P10128" t="s">
        <v>16</v>
      </c>
    </row>
    <row r="10129" spans="1:16" x14ac:dyDescent="0.25">
      <c r="A10129" t="s">
        <v>18850</v>
      </c>
      <c r="B10129" t="s">
        <v>18851</v>
      </c>
      <c r="C10129" t="s">
        <v>45</v>
      </c>
      <c r="F10129" t="s">
        <v>22</v>
      </c>
      <c r="G10129">
        <v>4813003.5</v>
      </c>
      <c r="H10129">
        <v>1210</v>
      </c>
      <c r="I10129">
        <v>97000</v>
      </c>
      <c r="J10129" s="3">
        <v>44914.484918981485</v>
      </c>
      <c r="K10129" s="3">
        <v>44923.229166666664</v>
      </c>
      <c r="L10129" s="3">
        <v>44924.232638888891</v>
      </c>
      <c r="M10129" t="s">
        <v>21</v>
      </c>
      <c r="N10129" s="4" t="s">
        <v>20</v>
      </c>
      <c r="P10129" t="s">
        <v>16</v>
      </c>
    </row>
    <row r="10130" spans="1:16" x14ac:dyDescent="0.25">
      <c r="A10130" t="s">
        <v>18852</v>
      </c>
      <c r="B10130" t="s">
        <v>18853</v>
      </c>
      <c r="C10130" t="s">
        <v>45</v>
      </c>
      <c r="F10130" t="s">
        <v>22</v>
      </c>
      <c r="G10130">
        <v>5171937.04</v>
      </c>
      <c r="H10130">
        <v>1300</v>
      </c>
      <c r="I10130">
        <v>103000</v>
      </c>
      <c r="J10130" s="3">
        <v>45000.478564814817</v>
      </c>
      <c r="K10130" s="3">
        <v>45008.166666666664</v>
      </c>
      <c r="L10130" s="3">
        <v>45009.208333333336</v>
      </c>
      <c r="M10130" t="s">
        <v>21</v>
      </c>
      <c r="N10130" s="4" t="s">
        <v>20</v>
      </c>
      <c r="P10130" t="s">
        <v>16</v>
      </c>
    </row>
    <row r="10131" spans="1:16" x14ac:dyDescent="0.25">
      <c r="A10131" t="s">
        <v>18854</v>
      </c>
      <c r="B10131" t="s">
        <v>18855</v>
      </c>
      <c r="C10131" t="s">
        <v>45</v>
      </c>
      <c r="F10131" t="s">
        <v>22</v>
      </c>
      <c r="G10131">
        <v>5455321.0899999999</v>
      </c>
      <c r="H10131">
        <v>1370</v>
      </c>
      <c r="I10131">
        <v>109000</v>
      </c>
      <c r="J10131" s="3">
        <v>44915.495208333334</v>
      </c>
      <c r="K10131" s="3">
        <v>44923.1875</v>
      </c>
      <c r="L10131" s="3">
        <v>44924.208333333336</v>
      </c>
      <c r="M10131" t="s">
        <v>21</v>
      </c>
      <c r="N10131" s="4" t="s">
        <v>20</v>
      </c>
      <c r="P10131" t="s">
        <v>16</v>
      </c>
    </row>
    <row r="10132" spans="1:16" x14ac:dyDescent="0.25">
      <c r="A10132" t="s">
        <v>18856</v>
      </c>
      <c r="B10132" t="s">
        <v>18857</v>
      </c>
      <c r="C10132" t="s">
        <v>45</v>
      </c>
      <c r="F10132" t="s">
        <v>22</v>
      </c>
      <c r="G10132">
        <v>5455321.0899999999</v>
      </c>
      <c r="H10132">
        <v>1370</v>
      </c>
      <c r="I10132">
        <v>109000</v>
      </c>
      <c r="J10132" s="3">
        <v>44943.102523148147</v>
      </c>
      <c r="K10132" s="3">
        <v>44951.1875</v>
      </c>
      <c r="L10132" s="3">
        <v>44952.208333333336</v>
      </c>
      <c r="M10132" t="s">
        <v>21</v>
      </c>
      <c r="N10132" s="4" t="s">
        <v>20</v>
      </c>
      <c r="P10132" t="s">
        <v>16</v>
      </c>
    </row>
    <row r="10133" spans="1:16" x14ac:dyDescent="0.25">
      <c r="A10133" t="s">
        <v>18858</v>
      </c>
      <c r="B10133" t="s">
        <v>18859</v>
      </c>
      <c r="C10133" t="s">
        <v>45</v>
      </c>
      <c r="F10133" t="s">
        <v>22</v>
      </c>
      <c r="G10133">
        <v>4381666.66</v>
      </c>
      <c r="H10133">
        <v>1100</v>
      </c>
      <c r="I10133" s="5"/>
      <c r="J10133" s="3">
        <v>44926.368541666663</v>
      </c>
      <c r="K10133" s="3">
        <v>44936.208333333336</v>
      </c>
      <c r="L10133" s="3">
        <v>44937.229166666664</v>
      </c>
      <c r="M10133" t="s">
        <v>21</v>
      </c>
      <c r="N10133" s="4" t="s">
        <v>20</v>
      </c>
      <c r="P10133" t="s">
        <v>16</v>
      </c>
    </row>
    <row r="10134" spans="1:16" x14ac:dyDescent="0.25">
      <c r="A10134" t="s">
        <v>18860</v>
      </c>
      <c r="B10134" t="s">
        <v>18861</v>
      </c>
      <c r="C10134" t="s">
        <v>45</v>
      </c>
      <c r="F10134" t="s">
        <v>22</v>
      </c>
      <c r="G10134">
        <v>4092298.3</v>
      </c>
      <c r="H10134">
        <v>1030</v>
      </c>
      <c r="I10134" s="5"/>
      <c r="J10134" s="3">
        <v>44926.368356481478</v>
      </c>
      <c r="K10134" s="3">
        <v>44936.208333333336</v>
      </c>
      <c r="L10134" s="3">
        <v>44937.229166666664</v>
      </c>
      <c r="M10134" t="s">
        <v>21</v>
      </c>
      <c r="N10134" s="4" t="s">
        <v>20</v>
      </c>
      <c r="P10134" t="s">
        <v>16</v>
      </c>
    </row>
    <row r="10135" spans="1:16" x14ac:dyDescent="0.25">
      <c r="A10135" t="s">
        <v>18862</v>
      </c>
      <c r="B10135" t="s">
        <v>18863</v>
      </c>
      <c r="C10135" t="s">
        <v>45</v>
      </c>
      <c r="F10135" t="s">
        <v>22</v>
      </c>
      <c r="G10135">
        <v>10233059.77</v>
      </c>
      <c r="H10135">
        <v>2560</v>
      </c>
      <c r="I10135">
        <v>153000</v>
      </c>
      <c r="J10135" s="3">
        <v>45001.289004629631</v>
      </c>
      <c r="K10135" s="3">
        <v>45009.166666666664</v>
      </c>
      <c r="L10135" s="3">
        <v>45010.208333333336</v>
      </c>
      <c r="M10135" t="s">
        <v>21</v>
      </c>
      <c r="N10135" s="4" t="s">
        <v>20</v>
      </c>
      <c r="P10135" t="s">
        <v>16</v>
      </c>
    </row>
    <row r="10136" spans="1:16" x14ac:dyDescent="0.25">
      <c r="A10136" t="s">
        <v>18864</v>
      </c>
      <c r="B10136" t="s">
        <v>18865</v>
      </c>
      <c r="C10136" t="s">
        <v>45</v>
      </c>
      <c r="F10136" t="s">
        <v>22</v>
      </c>
      <c r="G10136">
        <v>4554840.6100000003</v>
      </c>
      <c r="H10136">
        <v>1140</v>
      </c>
      <c r="I10136">
        <v>91100</v>
      </c>
      <c r="J10136" s="3">
        <v>44955.087719907409</v>
      </c>
      <c r="K10136" s="3">
        <v>44964.208333333336</v>
      </c>
      <c r="L10136" s="3">
        <v>44965.229166666664</v>
      </c>
      <c r="M10136" t="s">
        <v>21</v>
      </c>
      <c r="N10136" s="4" t="s">
        <v>20</v>
      </c>
      <c r="P10136" t="s">
        <v>16</v>
      </c>
    </row>
    <row r="10137" spans="1:16" x14ac:dyDescent="0.25">
      <c r="A10137" t="s">
        <v>18866</v>
      </c>
      <c r="B10137" t="s">
        <v>18867</v>
      </c>
      <c r="C10137" t="s">
        <v>45</v>
      </c>
      <c r="F10137" t="s">
        <v>22</v>
      </c>
      <c r="G10137">
        <v>3851000</v>
      </c>
      <c r="H10137">
        <v>970</v>
      </c>
      <c r="I10137">
        <v>80500</v>
      </c>
      <c r="J10137" s="3">
        <v>44908.537870370368</v>
      </c>
      <c r="K10137" s="3">
        <v>44915.166666666664</v>
      </c>
      <c r="L10137" s="3">
        <v>44916.1875</v>
      </c>
      <c r="M10137" t="s">
        <v>21</v>
      </c>
      <c r="N10137" s="4" t="s">
        <v>20</v>
      </c>
      <c r="P10137" t="s">
        <v>16</v>
      </c>
    </row>
    <row r="10138" spans="1:16" x14ac:dyDescent="0.25">
      <c r="A10138" t="s">
        <v>18868</v>
      </c>
      <c r="B10138" t="s">
        <v>18869</v>
      </c>
      <c r="C10138" t="s">
        <v>45</v>
      </c>
      <c r="F10138" t="s">
        <v>22</v>
      </c>
      <c r="G10138">
        <v>3851000</v>
      </c>
      <c r="H10138">
        <v>970</v>
      </c>
      <c r="I10138">
        <v>80500</v>
      </c>
      <c r="J10138" s="3">
        <v>44931.420868055553</v>
      </c>
      <c r="K10138" s="3">
        <v>44944.166666666664</v>
      </c>
      <c r="L10138" s="3">
        <v>44945.1875</v>
      </c>
      <c r="M10138" t="s">
        <v>21</v>
      </c>
      <c r="N10138" s="4" t="s">
        <v>20</v>
      </c>
      <c r="P10138" t="s">
        <v>16</v>
      </c>
    </row>
    <row r="10139" spans="1:16" x14ac:dyDescent="0.25">
      <c r="A10139" t="s">
        <v>18870</v>
      </c>
      <c r="B10139" t="s">
        <v>18871</v>
      </c>
      <c r="C10139" t="s">
        <v>45</v>
      </c>
      <c r="F10139" t="s">
        <v>22</v>
      </c>
      <c r="G10139">
        <v>4594164.43</v>
      </c>
      <c r="H10139">
        <v>1150</v>
      </c>
      <c r="I10139">
        <v>92000</v>
      </c>
      <c r="J10139" s="3">
        <v>45000.502939814818</v>
      </c>
      <c r="K10139" s="3">
        <v>45008.166666666664</v>
      </c>
      <c r="L10139" s="3">
        <v>45012.458333333336</v>
      </c>
      <c r="M10139" t="s">
        <v>21</v>
      </c>
      <c r="N10139" s="4" t="s">
        <v>20</v>
      </c>
      <c r="P10139" t="s">
        <v>16</v>
      </c>
    </row>
    <row r="10140" spans="1:16" x14ac:dyDescent="0.25">
      <c r="A10140" t="s">
        <v>18872</v>
      </c>
      <c r="B10140" t="s">
        <v>18873</v>
      </c>
      <c r="C10140" t="s">
        <v>45</v>
      </c>
      <c r="F10140" t="s">
        <v>22</v>
      </c>
      <c r="G10140">
        <v>6320000</v>
      </c>
      <c r="H10140">
        <v>1580</v>
      </c>
      <c r="I10140">
        <v>123850</v>
      </c>
      <c r="J10140" s="3">
        <v>44938.265868055554</v>
      </c>
      <c r="K10140" s="3">
        <v>44950.166666666664</v>
      </c>
      <c r="L10140" s="3">
        <v>44951.1875</v>
      </c>
      <c r="M10140" t="s">
        <v>21</v>
      </c>
      <c r="N10140" s="4" t="s">
        <v>20</v>
      </c>
      <c r="P10140" t="s">
        <v>16</v>
      </c>
    </row>
    <row r="10141" spans="1:16" x14ac:dyDescent="0.25">
      <c r="A10141" t="s">
        <v>18874</v>
      </c>
      <c r="B10141" t="s">
        <v>18875</v>
      </c>
      <c r="C10141" t="s">
        <v>45</v>
      </c>
      <c r="F10141" t="s">
        <v>22</v>
      </c>
      <c r="G10141">
        <v>6320000</v>
      </c>
      <c r="H10141">
        <v>1580</v>
      </c>
      <c r="I10141">
        <v>123850</v>
      </c>
      <c r="J10141" s="3">
        <v>44991.253055555557</v>
      </c>
      <c r="K10141" s="3">
        <v>45003.166666666664</v>
      </c>
      <c r="L10141" s="3">
        <v>45005.458333333336</v>
      </c>
      <c r="M10141" t="s">
        <v>21</v>
      </c>
      <c r="N10141" s="4" t="s">
        <v>20</v>
      </c>
      <c r="P10141" t="s">
        <v>16</v>
      </c>
    </row>
    <row r="10142" spans="1:16" x14ac:dyDescent="0.25">
      <c r="A10142" t="s">
        <v>18876</v>
      </c>
      <c r="B10142" t="s">
        <v>18877</v>
      </c>
      <c r="C10142" t="s">
        <v>45</v>
      </c>
      <c r="F10142" t="s">
        <v>22</v>
      </c>
      <c r="G10142">
        <v>7661866.1100000003</v>
      </c>
      <c r="H10142">
        <v>1920</v>
      </c>
      <c r="I10142">
        <v>153300</v>
      </c>
      <c r="J10142" s="3">
        <v>44972.077199074076</v>
      </c>
      <c r="K10142" s="3">
        <v>44980.229166666664</v>
      </c>
      <c r="L10142" s="3">
        <v>44981.232638888891</v>
      </c>
      <c r="M10142" t="s">
        <v>21</v>
      </c>
      <c r="N10142" s="4" t="s">
        <v>20</v>
      </c>
      <c r="P10142" t="s">
        <v>16</v>
      </c>
    </row>
    <row r="10143" spans="1:16" x14ac:dyDescent="0.25">
      <c r="A10143" t="s">
        <v>18876</v>
      </c>
      <c r="B10143" t="s">
        <v>18878</v>
      </c>
      <c r="C10143" t="s">
        <v>45</v>
      </c>
      <c r="F10143" t="s">
        <v>22</v>
      </c>
      <c r="G10143">
        <v>7661866.1100000003</v>
      </c>
      <c r="H10143">
        <v>1920</v>
      </c>
      <c r="I10143">
        <v>153300</v>
      </c>
      <c r="J10143" s="3">
        <v>44985.089305555557</v>
      </c>
      <c r="K10143" s="3">
        <v>44992.229166666664</v>
      </c>
      <c r="L10143" s="3">
        <v>44993.232638888891</v>
      </c>
      <c r="M10143" t="s">
        <v>21</v>
      </c>
      <c r="N10143" s="4" t="s">
        <v>20</v>
      </c>
      <c r="P10143" t="s">
        <v>16</v>
      </c>
    </row>
    <row r="10144" spans="1:16" x14ac:dyDescent="0.25">
      <c r="A10144" t="s">
        <v>18879</v>
      </c>
      <c r="B10144" t="s">
        <v>18880</v>
      </c>
      <c r="C10144" t="s">
        <v>45</v>
      </c>
      <c r="F10144" t="s">
        <v>22</v>
      </c>
      <c r="G10144">
        <v>3703932.32</v>
      </c>
      <c r="H10144">
        <v>930</v>
      </c>
      <c r="I10144">
        <v>74200</v>
      </c>
      <c r="J10144" s="3">
        <v>44914.484594907408</v>
      </c>
      <c r="K10144" s="3">
        <v>44923.229166666664</v>
      </c>
      <c r="L10144" s="3">
        <v>44924.232638888891</v>
      </c>
      <c r="M10144" t="s">
        <v>21</v>
      </c>
      <c r="N10144" s="4" t="s">
        <v>20</v>
      </c>
      <c r="P10144" t="s">
        <v>16</v>
      </c>
    </row>
    <row r="10145" spans="1:16" x14ac:dyDescent="0.25">
      <c r="A10145" t="s">
        <v>18881</v>
      </c>
      <c r="B10145" t="s">
        <v>18882</v>
      </c>
      <c r="C10145" t="s">
        <v>45</v>
      </c>
      <c r="F10145" t="s">
        <v>22</v>
      </c>
      <c r="G10145">
        <v>4928057.59</v>
      </c>
      <c r="H10145">
        <v>1240</v>
      </c>
      <c r="I10145">
        <v>99000</v>
      </c>
      <c r="J10145" s="3">
        <v>44977.453773148147</v>
      </c>
      <c r="K10145" s="3">
        <v>44991.229166666664</v>
      </c>
      <c r="L10145" s="3">
        <v>44992.232638888891</v>
      </c>
      <c r="M10145" t="s">
        <v>21</v>
      </c>
      <c r="N10145" s="4" t="s">
        <v>20</v>
      </c>
      <c r="P10145" t="s">
        <v>16</v>
      </c>
    </row>
    <row r="10146" spans="1:16" x14ac:dyDescent="0.25">
      <c r="A10146" t="s">
        <v>18883</v>
      </c>
      <c r="B10146" t="s">
        <v>18884</v>
      </c>
      <c r="C10146" t="s">
        <v>45</v>
      </c>
      <c r="F10146" t="s">
        <v>22</v>
      </c>
      <c r="G10146">
        <v>5064814</v>
      </c>
      <c r="H10146">
        <v>1270</v>
      </c>
      <c r="I10146">
        <v>101000</v>
      </c>
      <c r="J10146" s="3">
        <v>45000.513425925928</v>
      </c>
      <c r="K10146" s="3">
        <v>45008.166666666664</v>
      </c>
      <c r="L10146" s="3">
        <v>45009.208333333336</v>
      </c>
      <c r="M10146" t="s">
        <v>21</v>
      </c>
      <c r="N10146" s="4" t="s">
        <v>20</v>
      </c>
      <c r="P10146" t="s">
        <v>16</v>
      </c>
    </row>
    <row r="10147" spans="1:16" x14ac:dyDescent="0.25">
      <c r="A10147" t="s">
        <v>18885</v>
      </c>
      <c r="B10147" t="s">
        <v>18886</v>
      </c>
      <c r="C10147" t="s">
        <v>45</v>
      </c>
      <c r="F10147" t="s">
        <v>22</v>
      </c>
      <c r="G10147">
        <v>5439858.1600000001</v>
      </c>
      <c r="H10147">
        <v>1360</v>
      </c>
      <c r="I10147">
        <v>108800</v>
      </c>
      <c r="J10147" s="3">
        <v>44897.154918981483</v>
      </c>
      <c r="K10147" s="3">
        <v>44904.166666666664</v>
      </c>
      <c r="L10147" s="3">
        <v>44907.458333333336</v>
      </c>
      <c r="M10147" t="s">
        <v>21</v>
      </c>
      <c r="N10147" s="4" t="s">
        <v>20</v>
      </c>
      <c r="P10147" t="s">
        <v>16</v>
      </c>
    </row>
    <row r="10148" spans="1:16" x14ac:dyDescent="0.25">
      <c r="A10148" t="s">
        <v>18885</v>
      </c>
      <c r="B10148" t="s">
        <v>18887</v>
      </c>
      <c r="C10148" t="s">
        <v>45</v>
      </c>
      <c r="F10148" t="s">
        <v>22</v>
      </c>
      <c r="G10148">
        <v>5439858.1600000001</v>
      </c>
      <c r="H10148">
        <v>1360</v>
      </c>
      <c r="I10148">
        <v>108800</v>
      </c>
      <c r="J10148" s="3">
        <v>44933.186689814815</v>
      </c>
      <c r="K10148" s="3">
        <v>44942.166666666664</v>
      </c>
      <c r="L10148" s="3">
        <v>44943.170138888891</v>
      </c>
      <c r="M10148" t="s">
        <v>21</v>
      </c>
      <c r="N10148" s="4" t="s">
        <v>20</v>
      </c>
      <c r="P10148" t="s">
        <v>16</v>
      </c>
    </row>
    <row r="10149" spans="1:16" x14ac:dyDescent="0.25">
      <c r="A10149" t="s">
        <v>18888</v>
      </c>
      <c r="B10149" t="s">
        <v>18889</v>
      </c>
      <c r="C10149" t="s">
        <v>45</v>
      </c>
      <c r="F10149" t="s">
        <v>22</v>
      </c>
      <c r="G10149">
        <v>5439858.1600000001</v>
      </c>
      <c r="H10149">
        <v>1360</v>
      </c>
      <c r="I10149">
        <v>108800</v>
      </c>
      <c r="J10149" s="3">
        <v>44949.148298611108</v>
      </c>
      <c r="K10149" s="3">
        <v>44956.166666666664</v>
      </c>
      <c r="L10149" s="3">
        <v>44957.170138888891</v>
      </c>
      <c r="M10149" t="s">
        <v>21</v>
      </c>
      <c r="N10149" s="4" t="s">
        <v>20</v>
      </c>
      <c r="P10149" t="s">
        <v>16</v>
      </c>
    </row>
    <row r="10150" spans="1:16" x14ac:dyDescent="0.25">
      <c r="A10150" t="s">
        <v>18888</v>
      </c>
      <c r="B10150" t="s">
        <v>18890</v>
      </c>
      <c r="C10150" t="s">
        <v>45</v>
      </c>
      <c r="F10150" t="s">
        <v>22</v>
      </c>
      <c r="G10150">
        <v>5439858.1600000001</v>
      </c>
      <c r="H10150">
        <v>1360</v>
      </c>
      <c r="I10150">
        <v>108800</v>
      </c>
      <c r="J10150" s="3">
        <v>44971.11383101852</v>
      </c>
      <c r="K10150" s="3">
        <v>44978.166666666664</v>
      </c>
      <c r="L10150" s="3">
        <v>44979.170138888891</v>
      </c>
      <c r="M10150" t="s">
        <v>21</v>
      </c>
      <c r="N10150" s="4" t="s">
        <v>20</v>
      </c>
      <c r="P10150" t="s">
        <v>16</v>
      </c>
    </row>
    <row r="10151" spans="1:16" x14ac:dyDescent="0.25">
      <c r="A10151" t="s">
        <v>18888</v>
      </c>
      <c r="B10151" t="s">
        <v>18891</v>
      </c>
      <c r="C10151" t="s">
        <v>45</v>
      </c>
      <c r="F10151" t="s">
        <v>22</v>
      </c>
      <c r="G10151">
        <v>5439858.1600000001</v>
      </c>
      <c r="H10151">
        <v>1360</v>
      </c>
      <c r="I10151">
        <v>108800</v>
      </c>
      <c r="J10151" s="3">
        <v>44991.093773148146</v>
      </c>
      <c r="K10151" s="3">
        <v>44999.166666666664</v>
      </c>
      <c r="L10151" s="3">
        <v>45000.170138888891</v>
      </c>
      <c r="M10151" t="s">
        <v>21</v>
      </c>
      <c r="N10151" s="4" t="s">
        <v>20</v>
      </c>
      <c r="P10151" t="s">
        <v>16</v>
      </c>
    </row>
    <row r="10152" spans="1:16" x14ac:dyDescent="0.25">
      <c r="A10152" t="s">
        <v>18888</v>
      </c>
      <c r="B10152" t="s">
        <v>18892</v>
      </c>
      <c r="C10152" t="s">
        <v>45</v>
      </c>
      <c r="F10152" t="s">
        <v>22</v>
      </c>
      <c r="G10152">
        <v>5439858.1600000001</v>
      </c>
      <c r="H10152">
        <v>1360</v>
      </c>
      <c r="I10152">
        <v>108800</v>
      </c>
      <c r="J10152" s="3">
        <v>45005.184432870374</v>
      </c>
      <c r="K10152" s="3">
        <v>45012.208333333336</v>
      </c>
      <c r="L10152" s="3">
        <v>45013.211805555555</v>
      </c>
      <c r="M10152" t="s">
        <v>21</v>
      </c>
      <c r="N10152" s="4" t="s">
        <v>20</v>
      </c>
      <c r="P10152" t="s">
        <v>16</v>
      </c>
    </row>
    <row r="10153" spans="1:16" x14ac:dyDescent="0.25">
      <c r="A10153" t="s">
        <v>18893</v>
      </c>
      <c r="B10153" t="s">
        <v>18894</v>
      </c>
      <c r="C10153" t="s">
        <v>45</v>
      </c>
      <c r="F10153" t="s">
        <v>22</v>
      </c>
      <c r="G10153">
        <v>4200000</v>
      </c>
      <c r="H10153">
        <v>1050</v>
      </c>
      <c r="I10153">
        <v>79000</v>
      </c>
      <c r="J10153" s="3">
        <v>44908.499143518522</v>
      </c>
      <c r="K10153" s="3">
        <v>44915.166666666664</v>
      </c>
      <c r="L10153" s="3">
        <v>44916.1875</v>
      </c>
      <c r="M10153" t="s">
        <v>21</v>
      </c>
      <c r="N10153" s="4" t="s">
        <v>20</v>
      </c>
      <c r="P10153" t="s">
        <v>16</v>
      </c>
    </row>
    <row r="10154" spans="1:16" x14ac:dyDescent="0.25">
      <c r="A10154" t="s">
        <v>18895</v>
      </c>
      <c r="B10154" t="s">
        <v>18896</v>
      </c>
      <c r="C10154" t="s">
        <v>45</v>
      </c>
      <c r="F10154" t="s">
        <v>22</v>
      </c>
      <c r="G10154">
        <v>13463836.08</v>
      </c>
      <c r="H10154">
        <v>3370</v>
      </c>
      <c r="I10154">
        <v>201960</v>
      </c>
      <c r="J10154" s="3">
        <v>45003.074733796297</v>
      </c>
      <c r="K10154" s="3">
        <v>45012.208333333336</v>
      </c>
      <c r="L10154" s="3">
        <v>45013.229166666664</v>
      </c>
      <c r="M10154" t="s">
        <v>21</v>
      </c>
      <c r="N10154" s="4" t="s">
        <v>20</v>
      </c>
      <c r="P10154" t="s">
        <v>16</v>
      </c>
    </row>
    <row r="10155" spans="1:16" x14ac:dyDescent="0.25">
      <c r="A10155" t="s">
        <v>18897</v>
      </c>
      <c r="B10155" t="s">
        <v>18898</v>
      </c>
      <c r="C10155" t="s">
        <v>45</v>
      </c>
      <c r="F10155" t="s">
        <v>22</v>
      </c>
      <c r="G10155">
        <v>12828263.76</v>
      </c>
      <c r="H10155">
        <v>3210</v>
      </c>
      <c r="I10155">
        <v>192000</v>
      </c>
      <c r="J10155" s="3">
        <v>44993.351990740739</v>
      </c>
      <c r="K10155" s="3">
        <v>45002.166666666664</v>
      </c>
      <c r="L10155" s="3">
        <v>45003.208333333336</v>
      </c>
      <c r="M10155" t="s">
        <v>21</v>
      </c>
      <c r="N10155" s="4" t="s">
        <v>20</v>
      </c>
      <c r="P10155" t="s">
        <v>16</v>
      </c>
    </row>
    <row r="10156" spans="1:16" x14ac:dyDescent="0.25">
      <c r="A10156" t="s">
        <v>18899</v>
      </c>
      <c r="B10156" t="s">
        <v>18900</v>
      </c>
      <c r="C10156" t="s">
        <v>45</v>
      </c>
      <c r="F10156" t="s">
        <v>22</v>
      </c>
      <c r="G10156">
        <v>7372692.7599999998</v>
      </c>
      <c r="H10156">
        <v>1850</v>
      </c>
      <c r="I10156">
        <v>150000</v>
      </c>
      <c r="J10156" s="3">
        <v>44981.357754629629</v>
      </c>
      <c r="K10156" s="3">
        <v>44989.1875</v>
      </c>
      <c r="L10156" s="3">
        <v>44991.208333333336</v>
      </c>
      <c r="M10156" t="s">
        <v>21</v>
      </c>
      <c r="N10156" s="4" t="s">
        <v>20</v>
      </c>
      <c r="P10156" t="s">
        <v>16</v>
      </c>
    </row>
    <row r="10157" spans="1:16" x14ac:dyDescent="0.25">
      <c r="A10157" t="s">
        <v>18899</v>
      </c>
      <c r="B10157" t="s">
        <v>18901</v>
      </c>
      <c r="C10157" t="s">
        <v>45</v>
      </c>
      <c r="F10157" t="s">
        <v>22</v>
      </c>
      <c r="G10157">
        <v>7372692.7599999998</v>
      </c>
      <c r="H10157">
        <v>1850</v>
      </c>
      <c r="I10157">
        <v>150000</v>
      </c>
      <c r="J10157" s="3">
        <v>44994.298807870371</v>
      </c>
      <c r="K10157" s="3">
        <v>45002.1875</v>
      </c>
      <c r="L10157" s="3">
        <v>45003.208333333336</v>
      </c>
      <c r="M10157" t="s">
        <v>21</v>
      </c>
      <c r="N10157" s="4" t="s">
        <v>20</v>
      </c>
      <c r="P10157" t="s">
        <v>16</v>
      </c>
    </row>
    <row r="10158" spans="1:16" x14ac:dyDescent="0.25">
      <c r="A10158" t="s">
        <v>18902</v>
      </c>
      <c r="B10158" t="s">
        <v>18903</v>
      </c>
      <c r="C10158" t="s">
        <v>45</v>
      </c>
      <c r="F10158" t="s">
        <v>22</v>
      </c>
      <c r="G10158">
        <v>4303839.55</v>
      </c>
      <c r="H10158">
        <v>1080</v>
      </c>
      <c r="I10158">
        <v>86200</v>
      </c>
      <c r="J10158" s="3">
        <v>44914.485300925924</v>
      </c>
      <c r="K10158" s="3">
        <v>44923.229166666664</v>
      </c>
      <c r="L10158" s="3">
        <v>44924.232638888891</v>
      </c>
      <c r="M10158" t="s">
        <v>21</v>
      </c>
      <c r="N10158" s="4" t="s">
        <v>20</v>
      </c>
      <c r="P10158" t="s">
        <v>16</v>
      </c>
    </row>
    <row r="10159" spans="1:16" x14ac:dyDescent="0.25">
      <c r="A10159" t="s">
        <v>18904</v>
      </c>
      <c r="B10159" t="s">
        <v>18905</v>
      </c>
      <c r="C10159" t="s">
        <v>45</v>
      </c>
      <c r="F10159" t="s">
        <v>22</v>
      </c>
      <c r="G10159">
        <v>4951514.37</v>
      </c>
      <c r="H10159">
        <v>1240</v>
      </c>
      <c r="I10159" s="5"/>
      <c r="J10159" s="3">
        <v>44926.398425925923</v>
      </c>
      <c r="K10159" s="3">
        <v>44936.208333333336</v>
      </c>
      <c r="L10159" s="3">
        <v>44937.229166666664</v>
      </c>
      <c r="M10159" t="s">
        <v>21</v>
      </c>
      <c r="N10159" s="4" t="s">
        <v>20</v>
      </c>
      <c r="P10159" t="s">
        <v>16</v>
      </c>
    </row>
    <row r="10160" spans="1:16" x14ac:dyDescent="0.25">
      <c r="A10160" t="s">
        <v>18906</v>
      </c>
      <c r="B10160" t="s">
        <v>18907</v>
      </c>
      <c r="C10160" t="s">
        <v>45</v>
      </c>
      <c r="F10160" t="s">
        <v>22</v>
      </c>
      <c r="G10160">
        <v>8977776.0399999991</v>
      </c>
      <c r="H10160">
        <v>2250</v>
      </c>
      <c r="I10160">
        <v>180000</v>
      </c>
      <c r="J10160" s="3">
        <v>45000.480624999997</v>
      </c>
      <c r="K10160" s="3">
        <v>45008.166666666664</v>
      </c>
      <c r="L10160" s="3">
        <v>45009.208333333336</v>
      </c>
      <c r="M10160" t="s">
        <v>21</v>
      </c>
      <c r="N10160" s="4" t="s">
        <v>20</v>
      </c>
      <c r="P10160" t="s">
        <v>16</v>
      </c>
    </row>
    <row r="10161" spans="1:16" x14ac:dyDescent="0.25">
      <c r="A10161" t="s">
        <v>18908</v>
      </c>
      <c r="B10161" t="s">
        <v>18909</v>
      </c>
      <c r="C10161" t="s">
        <v>45</v>
      </c>
      <c r="F10161" t="s">
        <v>22</v>
      </c>
      <c r="G10161">
        <v>20394415.309999999</v>
      </c>
      <c r="H10161">
        <v>5000</v>
      </c>
      <c r="I10161">
        <v>305910</v>
      </c>
      <c r="J10161" s="3">
        <v>45003.073495370372</v>
      </c>
      <c r="K10161" s="3">
        <v>45012.208333333336</v>
      </c>
      <c r="L10161" s="3">
        <v>45013.229166666664</v>
      </c>
      <c r="M10161" t="s">
        <v>21</v>
      </c>
      <c r="N10161" s="4" t="s">
        <v>20</v>
      </c>
      <c r="P10161" t="s">
        <v>16</v>
      </c>
    </row>
    <row r="10162" spans="1:16" x14ac:dyDescent="0.25">
      <c r="A10162" t="s">
        <v>18910</v>
      </c>
      <c r="B10162" t="s">
        <v>18911</v>
      </c>
      <c r="C10162" t="s">
        <v>45</v>
      </c>
      <c r="F10162" t="s">
        <v>22</v>
      </c>
      <c r="G10162">
        <v>4788786.21</v>
      </c>
      <c r="H10162">
        <v>1200</v>
      </c>
      <c r="I10162">
        <v>95780</v>
      </c>
      <c r="J10162" s="3">
        <v>44872.355555555558</v>
      </c>
      <c r="K10162" s="3">
        <v>44882.208333333336</v>
      </c>
      <c r="L10162" s="3">
        <v>44883.229166666664</v>
      </c>
      <c r="M10162" t="s">
        <v>21</v>
      </c>
      <c r="N10162" s="4" t="s">
        <v>20</v>
      </c>
      <c r="P10162" t="s">
        <v>16</v>
      </c>
    </row>
    <row r="10163" spans="1:16" x14ac:dyDescent="0.25">
      <c r="A10163" t="s">
        <v>18912</v>
      </c>
      <c r="B10163" t="s">
        <v>18913</v>
      </c>
      <c r="C10163" t="s">
        <v>45</v>
      </c>
      <c r="F10163" t="s">
        <v>22</v>
      </c>
      <c r="G10163">
        <v>4684522.55</v>
      </c>
      <c r="H10163">
        <v>1180</v>
      </c>
      <c r="I10163" s="5"/>
      <c r="J10163" s="3">
        <v>44926.368738425925</v>
      </c>
      <c r="K10163" s="3">
        <v>44936.208333333336</v>
      </c>
      <c r="L10163" s="3">
        <v>44943.229166666664</v>
      </c>
      <c r="M10163" t="s">
        <v>21</v>
      </c>
      <c r="N10163" s="4" t="s">
        <v>20</v>
      </c>
      <c r="P10163" t="s">
        <v>16</v>
      </c>
    </row>
    <row r="10164" spans="1:16" x14ac:dyDescent="0.25">
      <c r="A10164" t="s">
        <v>18914</v>
      </c>
      <c r="B10164" t="s">
        <v>18915</v>
      </c>
      <c r="C10164" t="s">
        <v>45</v>
      </c>
      <c r="F10164" t="s">
        <v>22</v>
      </c>
      <c r="G10164">
        <v>14007384.800000001</v>
      </c>
      <c r="H10164">
        <v>3510</v>
      </c>
      <c r="I10164">
        <v>210105</v>
      </c>
      <c r="J10164" s="3">
        <v>44916.110289351855</v>
      </c>
      <c r="K10164" s="3">
        <v>44923.208333333336</v>
      </c>
      <c r="L10164" s="3">
        <v>44924.229166666664</v>
      </c>
      <c r="M10164" t="s">
        <v>21</v>
      </c>
      <c r="N10164" s="4" t="s">
        <v>20</v>
      </c>
      <c r="P10164" t="s">
        <v>16</v>
      </c>
    </row>
    <row r="10165" spans="1:16" x14ac:dyDescent="0.25">
      <c r="A10165" t="s">
        <v>18916</v>
      </c>
      <c r="B10165" t="s">
        <v>18917</v>
      </c>
      <c r="C10165" t="s">
        <v>45</v>
      </c>
      <c r="F10165" t="s">
        <v>22</v>
      </c>
      <c r="G10165">
        <v>14007384.800000001</v>
      </c>
      <c r="H10165">
        <v>3510</v>
      </c>
      <c r="I10165">
        <v>210105</v>
      </c>
      <c r="J10165" s="3">
        <v>44950.043252314812</v>
      </c>
      <c r="K10165" s="3">
        <v>44957.208333333336</v>
      </c>
      <c r="L10165" s="3">
        <v>44958.229166666664</v>
      </c>
      <c r="M10165" t="s">
        <v>21</v>
      </c>
      <c r="N10165" s="4" t="s">
        <v>20</v>
      </c>
      <c r="P10165" t="s">
        <v>16</v>
      </c>
    </row>
    <row r="10166" spans="1:16" x14ac:dyDescent="0.25">
      <c r="A10166" t="s">
        <v>18918</v>
      </c>
      <c r="B10166" t="s">
        <v>18919</v>
      </c>
      <c r="C10166" t="s">
        <v>45</v>
      </c>
      <c r="F10166" t="s">
        <v>22</v>
      </c>
      <c r="G10166">
        <v>12385148.52</v>
      </c>
      <c r="H10166">
        <v>3100</v>
      </c>
      <c r="I10166">
        <v>200000</v>
      </c>
      <c r="J10166" s="3">
        <v>44916.107187499998</v>
      </c>
      <c r="K10166" s="3">
        <v>44923.208333333336</v>
      </c>
      <c r="L10166" s="3">
        <v>44924.229166666664</v>
      </c>
      <c r="M10166" t="s">
        <v>21</v>
      </c>
      <c r="N10166" s="4" t="s">
        <v>20</v>
      </c>
      <c r="P10166" t="s">
        <v>16</v>
      </c>
    </row>
    <row r="10167" spans="1:16" x14ac:dyDescent="0.25">
      <c r="A10167" t="s">
        <v>18920</v>
      </c>
      <c r="B10167" t="s">
        <v>18921</v>
      </c>
      <c r="C10167" t="s">
        <v>45</v>
      </c>
      <c r="F10167" t="s">
        <v>22</v>
      </c>
      <c r="G10167">
        <v>4469994.7699999996</v>
      </c>
      <c r="H10167">
        <v>1120</v>
      </c>
      <c r="I10167">
        <v>89000</v>
      </c>
      <c r="J10167" s="3">
        <v>45000.452557870369</v>
      </c>
      <c r="K10167" s="3">
        <v>45008.166666666664</v>
      </c>
      <c r="L10167" s="3">
        <v>45012.458333333336</v>
      </c>
      <c r="M10167" t="s">
        <v>21</v>
      </c>
      <c r="N10167" s="4" t="s">
        <v>20</v>
      </c>
      <c r="P10167" t="s">
        <v>16</v>
      </c>
    </row>
    <row r="10168" spans="1:16" x14ac:dyDescent="0.25">
      <c r="A10168" t="s">
        <v>18922</v>
      </c>
      <c r="B10168" t="s">
        <v>18923</v>
      </c>
      <c r="C10168" t="s">
        <v>45</v>
      </c>
      <c r="F10168" t="s">
        <v>22</v>
      </c>
      <c r="G10168">
        <v>6031187.3099999996</v>
      </c>
      <c r="H10168">
        <v>1510</v>
      </c>
      <c r="I10168">
        <v>120620</v>
      </c>
      <c r="J10168" s="3">
        <v>44912.420381944445</v>
      </c>
      <c r="K10168" s="3">
        <v>44921.208333333336</v>
      </c>
      <c r="L10168" s="3">
        <v>44922.229166666664</v>
      </c>
      <c r="M10168" t="s">
        <v>21</v>
      </c>
      <c r="N10168" s="4" t="s">
        <v>20</v>
      </c>
      <c r="P10168" t="s">
        <v>16</v>
      </c>
    </row>
    <row r="10169" spans="1:16" x14ac:dyDescent="0.25">
      <c r="A10169" t="s">
        <v>18924</v>
      </c>
      <c r="B10169" t="s">
        <v>18925</v>
      </c>
      <c r="C10169" t="s">
        <v>45</v>
      </c>
      <c r="F10169" t="s">
        <v>22</v>
      </c>
      <c r="G10169">
        <v>28142012.239999998</v>
      </c>
      <c r="H10169">
        <v>5000</v>
      </c>
      <c r="I10169">
        <v>422130</v>
      </c>
      <c r="J10169" s="3">
        <v>45006.17391203704</v>
      </c>
      <c r="K10169" s="3">
        <v>45015.208333333336</v>
      </c>
      <c r="L10169" s="3">
        <v>45016.229166666664</v>
      </c>
      <c r="M10169" t="s">
        <v>21</v>
      </c>
      <c r="N10169" s="4" t="s">
        <v>20</v>
      </c>
      <c r="P10169" t="s">
        <v>16</v>
      </c>
    </row>
    <row r="10170" spans="1:16" x14ac:dyDescent="0.25">
      <c r="A10170" t="s">
        <v>18926</v>
      </c>
      <c r="B10170" t="s">
        <v>18927</v>
      </c>
      <c r="C10170" t="s">
        <v>45</v>
      </c>
      <c r="F10170" t="s">
        <v>22</v>
      </c>
      <c r="G10170">
        <v>3723334.83</v>
      </c>
      <c r="H10170">
        <v>940</v>
      </c>
      <c r="I10170">
        <v>71000</v>
      </c>
      <c r="J10170" s="3">
        <v>44975.198159722226</v>
      </c>
      <c r="K10170" s="3">
        <v>44991.229166666664</v>
      </c>
      <c r="L10170" s="3">
        <v>44992.232638888891</v>
      </c>
      <c r="M10170" t="s">
        <v>21</v>
      </c>
      <c r="N10170" s="4" t="s">
        <v>20</v>
      </c>
      <c r="P10170" t="s">
        <v>16</v>
      </c>
    </row>
    <row r="10171" spans="1:16" x14ac:dyDescent="0.25">
      <c r="A10171" t="s">
        <v>18928</v>
      </c>
      <c r="B10171" t="s">
        <v>18929</v>
      </c>
      <c r="C10171" t="s">
        <v>45</v>
      </c>
      <c r="F10171" t="s">
        <v>22</v>
      </c>
      <c r="G10171">
        <v>5620516.5700000003</v>
      </c>
      <c r="H10171">
        <v>1410</v>
      </c>
      <c r="I10171" s="5"/>
      <c r="J10171" s="3">
        <v>44929.082442129627</v>
      </c>
      <c r="K10171" s="3">
        <v>44936.208333333336</v>
      </c>
      <c r="L10171" s="3">
        <v>44937.229166666664</v>
      </c>
      <c r="M10171" t="s">
        <v>21</v>
      </c>
      <c r="N10171" s="4" t="s">
        <v>20</v>
      </c>
      <c r="P10171" t="s">
        <v>16</v>
      </c>
    </row>
    <row r="10172" spans="1:16" x14ac:dyDescent="0.25">
      <c r="A10172" t="s">
        <v>18930</v>
      </c>
      <c r="B10172" t="s">
        <v>18931</v>
      </c>
      <c r="C10172" t="s">
        <v>45</v>
      </c>
      <c r="F10172" t="s">
        <v>22</v>
      </c>
      <c r="G10172">
        <v>4296296.37</v>
      </c>
      <c r="H10172">
        <v>1080</v>
      </c>
      <c r="I10172">
        <v>85900</v>
      </c>
      <c r="J10172" s="3">
        <v>44971.232407407406</v>
      </c>
      <c r="K10172" s="3">
        <v>44980.229166666664</v>
      </c>
      <c r="L10172" s="3">
        <v>44981.232638888891</v>
      </c>
      <c r="M10172" t="s">
        <v>21</v>
      </c>
      <c r="N10172" s="4" t="s">
        <v>20</v>
      </c>
      <c r="P10172" t="s">
        <v>16</v>
      </c>
    </row>
    <row r="10173" spans="1:16" x14ac:dyDescent="0.25">
      <c r="A10173" t="s">
        <v>18930</v>
      </c>
      <c r="B10173" t="s">
        <v>18932</v>
      </c>
      <c r="C10173" t="s">
        <v>45</v>
      </c>
      <c r="F10173" t="s">
        <v>22</v>
      </c>
      <c r="G10173">
        <v>4296296.37</v>
      </c>
      <c r="H10173">
        <v>1080</v>
      </c>
      <c r="I10173">
        <v>85900</v>
      </c>
      <c r="J10173" s="3">
        <v>44985.085682870369</v>
      </c>
      <c r="K10173" s="3">
        <v>44992.229166666664</v>
      </c>
      <c r="L10173" s="3">
        <v>44993.232638888891</v>
      </c>
      <c r="M10173" t="s">
        <v>21</v>
      </c>
      <c r="N10173" s="4" t="s">
        <v>20</v>
      </c>
      <c r="P10173" t="s">
        <v>16</v>
      </c>
    </row>
    <row r="10174" spans="1:16" x14ac:dyDescent="0.25">
      <c r="A10174" t="s">
        <v>18933</v>
      </c>
      <c r="B10174" t="s">
        <v>18934</v>
      </c>
      <c r="C10174" t="s">
        <v>45</v>
      </c>
      <c r="F10174" t="s">
        <v>22</v>
      </c>
      <c r="G10174">
        <v>1866208.95</v>
      </c>
      <c r="H10174">
        <v>500</v>
      </c>
      <c r="I10174">
        <v>42000</v>
      </c>
      <c r="J10174" s="3">
        <v>44977.452511574076</v>
      </c>
      <c r="K10174" s="3">
        <v>44991.229166666664</v>
      </c>
      <c r="L10174" s="3">
        <v>44992.232638888891</v>
      </c>
      <c r="M10174" t="s">
        <v>21</v>
      </c>
      <c r="N10174" s="4" t="s">
        <v>20</v>
      </c>
      <c r="P10174" t="s">
        <v>16</v>
      </c>
    </row>
    <row r="10175" spans="1:16" x14ac:dyDescent="0.25">
      <c r="A10175" t="s">
        <v>18935</v>
      </c>
      <c r="B10175" t="s">
        <v>18936</v>
      </c>
      <c r="C10175" t="s">
        <v>45</v>
      </c>
      <c r="F10175" t="s">
        <v>22</v>
      </c>
      <c r="G10175">
        <v>6704961.04</v>
      </c>
      <c r="H10175">
        <v>1680</v>
      </c>
      <c r="I10175">
        <v>134000</v>
      </c>
      <c r="J10175" s="3">
        <v>45000.510462962964</v>
      </c>
      <c r="K10175" s="3">
        <v>45008.166666666664</v>
      </c>
      <c r="L10175" s="3">
        <v>45009.208333333336</v>
      </c>
      <c r="M10175" t="s">
        <v>21</v>
      </c>
      <c r="N10175" s="4" t="s">
        <v>20</v>
      </c>
      <c r="P10175" t="s">
        <v>16</v>
      </c>
    </row>
    <row r="10176" spans="1:16" x14ac:dyDescent="0.25">
      <c r="A10176" t="s">
        <v>18937</v>
      </c>
      <c r="B10176" t="s">
        <v>18938</v>
      </c>
      <c r="C10176" t="s">
        <v>45</v>
      </c>
      <c r="F10176" t="s">
        <v>22</v>
      </c>
      <c r="G10176">
        <v>6931481.4299999997</v>
      </c>
      <c r="H10176">
        <v>1740</v>
      </c>
      <c r="I10176">
        <v>138620</v>
      </c>
      <c r="J10176" s="3">
        <v>44957.134108796294</v>
      </c>
      <c r="K10176" s="3">
        <v>44964.208333333336</v>
      </c>
      <c r="L10176" s="3">
        <v>44965.229166666664</v>
      </c>
      <c r="M10176" t="s">
        <v>21</v>
      </c>
      <c r="N10176" s="4" t="s">
        <v>20</v>
      </c>
      <c r="P10176" t="s">
        <v>16</v>
      </c>
    </row>
    <row r="10177" spans="1:16" x14ac:dyDescent="0.25">
      <c r="A10177" t="s">
        <v>18939</v>
      </c>
      <c r="B10177" t="s">
        <v>18940</v>
      </c>
      <c r="C10177" t="s">
        <v>45</v>
      </c>
      <c r="F10177" t="s">
        <v>22</v>
      </c>
      <c r="G10177">
        <v>6886638.1500000004</v>
      </c>
      <c r="H10177">
        <v>1730</v>
      </c>
      <c r="I10177">
        <v>137700</v>
      </c>
      <c r="J10177" s="3">
        <v>44972.077627314815</v>
      </c>
      <c r="K10177" s="3">
        <v>44980.229166666664</v>
      </c>
      <c r="L10177" s="3">
        <v>44981.232638888891</v>
      </c>
      <c r="M10177" t="s">
        <v>21</v>
      </c>
      <c r="N10177" s="4" t="s">
        <v>20</v>
      </c>
      <c r="P10177" t="s">
        <v>16</v>
      </c>
    </row>
    <row r="10178" spans="1:16" x14ac:dyDescent="0.25">
      <c r="A10178" t="s">
        <v>18939</v>
      </c>
      <c r="B10178" t="s">
        <v>18941</v>
      </c>
      <c r="C10178" t="s">
        <v>45</v>
      </c>
      <c r="F10178" t="s">
        <v>22</v>
      </c>
      <c r="G10178">
        <v>6886638.1500000004</v>
      </c>
      <c r="H10178">
        <v>1730</v>
      </c>
      <c r="I10178">
        <v>137700</v>
      </c>
      <c r="J10178" s="3">
        <v>44985.092326388891</v>
      </c>
      <c r="K10178" s="3">
        <v>44992.229166666664</v>
      </c>
      <c r="L10178" s="3">
        <v>44993.232638888891</v>
      </c>
      <c r="M10178" t="s">
        <v>21</v>
      </c>
      <c r="N10178" s="4" t="s">
        <v>20</v>
      </c>
      <c r="P10178" t="s">
        <v>16</v>
      </c>
    </row>
    <row r="10179" spans="1:16" x14ac:dyDescent="0.25">
      <c r="A10179" t="s">
        <v>18942</v>
      </c>
      <c r="B10179" t="s">
        <v>18943</v>
      </c>
      <c r="C10179" t="s">
        <v>45</v>
      </c>
      <c r="F10179" t="s">
        <v>22</v>
      </c>
      <c r="G10179">
        <v>4693383.3</v>
      </c>
      <c r="H10179">
        <v>1180</v>
      </c>
      <c r="I10179" s="5"/>
      <c r="J10179" s="3">
        <v>44926.367731481485</v>
      </c>
      <c r="K10179" s="3">
        <v>44936.208333333336</v>
      </c>
      <c r="L10179" s="3">
        <v>44937.229166666664</v>
      </c>
      <c r="M10179" t="s">
        <v>21</v>
      </c>
      <c r="N10179" s="4" t="s">
        <v>20</v>
      </c>
      <c r="P10179" t="s">
        <v>16</v>
      </c>
    </row>
    <row r="10180" spans="1:16" x14ac:dyDescent="0.25">
      <c r="A10180" t="s">
        <v>18944</v>
      </c>
      <c r="B10180" t="s">
        <v>18945</v>
      </c>
      <c r="C10180" t="s">
        <v>45</v>
      </c>
      <c r="F10180" t="s">
        <v>22</v>
      </c>
      <c r="G10180">
        <v>699499.08</v>
      </c>
      <c r="H10180">
        <v>500</v>
      </c>
      <c r="I10180">
        <v>17500</v>
      </c>
      <c r="J10180" s="3">
        <v>44931.139641203707</v>
      </c>
      <c r="K10180" s="3">
        <v>44938.208333333336</v>
      </c>
      <c r="L10180" s="3">
        <v>44939.208344907405</v>
      </c>
      <c r="M10180" t="s">
        <v>21</v>
      </c>
      <c r="N10180" s="4" t="s">
        <v>20</v>
      </c>
      <c r="P10180" t="s">
        <v>16</v>
      </c>
    </row>
    <row r="10181" spans="1:16" x14ac:dyDescent="0.25">
      <c r="A10181" t="s">
        <v>18946</v>
      </c>
      <c r="B10181" t="s">
        <v>18947</v>
      </c>
      <c r="C10181" t="s">
        <v>45</v>
      </c>
      <c r="F10181" t="s">
        <v>22</v>
      </c>
      <c r="G10181">
        <v>33568000</v>
      </c>
      <c r="H10181">
        <v>5000</v>
      </c>
      <c r="I10181">
        <v>403400</v>
      </c>
      <c r="J10181" s="3">
        <v>44985.444143518522</v>
      </c>
      <c r="K10181" s="3">
        <v>44993.166666666664</v>
      </c>
      <c r="L10181" s="3">
        <v>44994.1875</v>
      </c>
      <c r="M10181" t="s">
        <v>21</v>
      </c>
      <c r="N10181" s="4" t="s">
        <v>20</v>
      </c>
      <c r="P10181" t="s">
        <v>16</v>
      </c>
    </row>
    <row r="10182" spans="1:16" x14ac:dyDescent="0.25">
      <c r="A10182" t="s">
        <v>18946</v>
      </c>
      <c r="B10182" t="s">
        <v>18948</v>
      </c>
      <c r="C10182" t="s">
        <v>45</v>
      </c>
      <c r="F10182" t="s">
        <v>22</v>
      </c>
      <c r="G10182">
        <v>33568000</v>
      </c>
      <c r="H10182">
        <v>5000</v>
      </c>
      <c r="I10182">
        <v>403400</v>
      </c>
      <c r="J10182" s="3">
        <v>45003.046307870369</v>
      </c>
      <c r="K10182" s="3">
        <v>45012.166666666664</v>
      </c>
      <c r="L10182" s="3">
        <v>45013.1875</v>
      </c>
      <c r="M10182" t="s">
        <v>21</v>
      </c>
      <c r="N10182" s="4" t="s">
        <v>20</v>
      </c>
      <c r="P10182" t="s">
        <v>16</v>
      </c>
    </row>
    <row r="10183" spans="1:16" x14ac:dyDescent="0.25">
      <c r="A10183" t="s">
        <v>18949</v>
      </c>
      <c r="B10183" t="s">
        <v>18950</v>
      </c>
      <c r="C10183" t="s">
        <v>45</v>
      </c>
      <c r="F10183" t="s">
        <v>22</v>
      </c>
      <c r="G10183">
        <v>4647087.3099999996</v>
      </c>
      <c r="H10183">
        <v>1170</v>
      </c>
      <c r="I10183">
        <v>93000</v>
      </c>
      <c r="J10183" s="3">
        <v>45000.479155092595</v>
      </c>
      <c r="K10183" s="3">
        <v>45008.166666666664</v>
      </c>
      <c r="L10183" s="3">
        <v>45012.458333333336</v>
      </c>
      <c r="M10183" t="s">
        <v>21</v>
      </c>
      <c r="N10183" s="4" t="s">
        <v>20</v>
      </c>
      <c r="P10183" t="s">
        <v>16</v>
      </c>
    </row>
    <row r="10184" spans="1:16" x14ac:dyDescent="0.25">
      <c r="A10184" t="s">
        <v>18951</v>
      </c>
      <c r="B10184" t="s">
        <v>18952</v>
      </c>
      <c r="C10184" t="s">
        <v>45</v>
      </c>
      <c r="F10184" t="s">
        <v>22</v>
      </c>
      <c r="G10184">
        <v>6004476.5199999996</v>
      </c>
      <c r="H10184">
        <v>1510</v>
      </c>
      <c r="I10184">
        <v>120090</v>
      </c>
      <c r="J10184" s="3">
        <v>44996.20244212963</v>
      </c>
      <c r="K10184" s="3">
        <v>45006.229166666664</v>
      </c>
      <c r="L10184" s="3">
        <v>45008.229178240741</v>
      </c>
      <c r="M10184" t="s">
        <v>21</v>
      </c>
      <c r="N10184" s="4" t="s">
        <v>20</v>
      </c>
      <c r="P10184" t="s">
        <v>16</v>
      </c>
    </row>
    <row r="10185" spans="1:16" x14ac:dyDescent="0.25">
      <c r="A10185" t="s">
        <v>18953</v>
      </c>
      <c r="B10185" t="s">
        <v>18954</v>
      </c>
      <c r="C10185" t="s">
        <v>45</v>
      </c>
      <c r="F10185" t="s">
        <v>22</v>
      </c>
      <c r="G10185">
        <v>4045100.26</v>
      </c>
      <c r="H10185">
        <v>1020</v>
      </c>
      <c r="I10185" s="5"/>
      <c r="J10185" s="3">
        <v>44926.369085648148</v>
      </c>
      <c r="K10185" s="3">
        <v>44936.208333333336</v>
      </c>
      <c r="L10185" s="3">
        <v>44937.229166666664</v>
      </c>
      <c r="M10185" t="s">
        <v>21</v>
      </c>
      <c r="N10185" s="4" t="s">
        <v>20</v>
      </c>
      <c r="P10185" t="s">
        <v>16</v>
      </c>
    </row>
    <row r="10186" spans="1:16" x14ac:dyDescent="0.25">
      <c r="A10186" t="s">
        <v>18955</v>
      </c>
      <c r="B10186" t="s">
        <v>18956</v>
      </c>
      <c r="C10186" t="s">
        <v>45</v>
      </c>
      <c r="F10186" t="s">
        <v>22</v>
      </c>
      <c r="G10186">
        <v>4530046.5</v>
      </c>
      <c r="H10186">
        <v>1140</v>
      </c>
      <c r="I10186">
        <v>87000</v>
      </c>
      <c r="J10186" s="3">
        <v>44977.455057870371</v>
      </c>
      <c r="K10186" s="3">
        <v>44991.229166666664</v>
      </c>
      <c r="L10186" s="3">
        <v>44992.232638888891</v>
      </c>
      <c r="M10186" t="s">
        <v>21</v>
      </c>
      <c r="N10186" s="4" t="s">
        <v>20</v>
      </c>
      <c r="P10186" t="s">
        <v>16</v>
      </c>
    </row>
    <row r="10187" spans="1:16" x14ac:dyDescent="0.25">
      <c r="A10187" t="s">
        <v>18957</v>
      </c>
      <c r="B10187" t="s">
        <v>18958</v>
      </c>
      <c r="C10187" t="s">
        <v>45</v>
      </c>
      <c r="F10187" t="s">
        <v>22</v>
      </c>
      <c r="G10187">
        <v>4811577.63</v>
      </c>
      <c r="H10187">
        <v>1210</v>
      </c>
      <c r="I10187">
        <v>96232</v>
      </c>
      <c r="J10187" s="3">
        <v>45000.390300925923</v>
      </c>
      <c r="K10187" s="3">
        <v>45012.229166666664</v>
      </c>
      <c r="L10187" s="3">
        <v>45013.229189814818</v>
      </c>
      <c r="M10187" t="s">
        <v>21</v>
      </c>
      <c r="N10187" s="4" t="s">
        <v>20</v>
      </c>
      <c r="P10187" t="s">
        <v>16</v>
      </c>
    </row>
    <row r="10188" spans="1:16" x14ac:dyDescent="0.25">
      <c r="A10188" t="s">
        <v>18959</v>
      </c>
      <c r="B10188" t="s">
        <v>18960</v>
      </c>
      <c r="C10188" t="s">
        <v>45</v>
      </c>
      <c r="F10188" t="s">
        <v>22</v>
      </c>
      <c r="G10188">
        <v>4100000</v>
      </c>
      <c r="H10188">
        <v>1030</v>
      </c>
      <c r="I10188">
        <v>77550</v>
      </c>
      <c r="J10188" s="3">
        <v>44908.504386574074</v>
      </c>
      <c r="K10188" s="3">
        <v>44915.166666666664</v>
      </c>
      <c r="L10188" s="3">
        <v>44916.1875</v>
      </c>
      <c r="M10188" t="s">
        <v>21</v>
      </c>
      <c r="N10188" s="4" t="s">
        <v>20</v>
      </c>
      <c r="P10188" t="s">
        <v>16</v>
      </c>
    </row>
    <row r="10189" spans="1:16" x14ac:dyDescent="0.25">
      <c r="A10189" t="s">
        <v>18961</v>
      </c>
      <c r="B10189" t="s">
        <v>18962</v>
      </c>
      <c r="C10189" t="s">
        <v>45</v>
      </c>
      <c r="F10189" t="s">
        <v>22</v>
      </c>
      <c r="G10189">
        <v>4100000</v>
      </c>
      <c r="H10189">
        <v>1030</v>
      </c>
      <c r="I10189">
        <v>77550</v>
      </c>
      <c r="J10189" s="3">
        <v>44931.484375</v>
      </c>
      <c r="K10189" s="3">
        <v>44944.166666666664</v>
      </c>
      <c r="L10189" s="3">
        <v>44945.1875</v>
      </c>
      <c r="M10189" t="s">
        <v>21</v>
      </c>
      <c r="N10189" s="4" t="s">
        <v>20</v>
      </c>
      <c r="P10189" t="s">
        <v>16</v>
      </c>
    </row>
    <row r="10190" spans="1:16" x14ac:dyDescent="0.25">
      <c r="A10190" t="s">
        <v>18963</v>
      </c>
      <c r="B10190" t="s">
        <v>18964</v>
      </c>
      <c r="C10190" t="s">
        <v>45</v>
      </c>
      <c r="F10190" t="s">
        <v>22</v>
      </c>
      <c r="G10190">
        <v>21186386.289999999</v>
      </c>
      <c r="H10190">
        <v>5000</v>
      </c>
      <c r="I10190">
        <v>318000</v>
      </c>
      <c r="J10190" s="3">
        <v>44993.356527777774</v>
      </c>
      <c r="K10190" s="3">
        <v>45002.166666666664</v>
      </c>
      <c r="L10190" s="3">
        <v>45003.208333333336</v>
      </c>
      <c r="M10190" t="s">
        <v>21</v>
      </c>
      <c r="N10190" s="4" t="s">
        <v>20</v>
      </c>
      <c r="P10190" t="s">
        <v>16</v>
      </c>
    </row>
    <row r="10191" spans="1:16" x14ac:dyDescent="0.25">
      <c r="A10191" t="s">
        <v>18965</v>
      </c>
      <c r="B10191" t="s">
        <v>18966</v>
      </c>
      <c r="C10191" t="s">
        <v>45</v>
      </c>
      <c r="F10191" t="s">
        <v>22</v>
      </c>
      <c r="G10191">
        <v>6479112.5099999998</v>
      </c>
      <c r="H10191">
        <v>1620</v>
      </c>
      <c r="I10191">
        <v>130000</v>
      </c>
      <c r="J10191" s="3">
        <v>45000.5078587963</v>
      </c>
      <c r="K10191" s="3">
        <v>45008.166666666664</v>
      </c>
      <c r="L10191" s="3">
        <v>45009.208333333336</v>
      </c>
      <c r="M10191" t="s">
        <v>21</v>
      </c>
      <c r="N10191" s="4" t="s">
        <v>20</v>
      </c>
      <c r="P10191" t="s">
        <v>16</v>
      </c>
    </row>
    <row r="10192" spans="1:16" x14ac:dyDescent="0.25">
      <c r="A10192" t="s">
        <v>18967</v>
      </c>
      <c r="B10192" t="s">
        <v>18968</v>
      </c>
      <c r="C10192" t="s">
        <v>45</v>
      </c>
      <c r="F10192" t="s">
        <v>22</v>
      </c>
      <c r="G10192">
        <v>4839578.54</v>
      </c>
      <c r="H10192">
        <v>1210</v>
      </c>
      <c r="I10192">
        <v>97000</v>
      </c>
      <c r="J10192" s="3">
        <v>45000.493495370371</v>
      </c>
      <c r="K10192" s="3">
        <v>45008.166666666664</v>
      </c>
      <c r="L10192" s="3">
        <v>45012.458333333336</v>
      </c>
      <c r="M10192" t="s">
        <v>21</v>
      </c>
      <c r="N10192" s="4" t="s">
        <v>20</v>
      </c>
      <c r="P10192" t="s">
        <v>16</v>
      </c>
    </row>
    <row r="10193" spans="1:16" x14ac:dyDescent="0.25">
      <c r="A10193" t="s">
        <v>18969</v>
      </c>
      <c r="B10193" t="s">
        <v>18970</v>
      </c>
      <c r="C10193" t="s">
        <v>45</v>
      </c>
      <c r="F10193" t="s">
        <v>22</v>
      </c>
      <c r="G10193">
        <v>20749459.809999999</v>
      </c>
      <c r="H10193">
        <v>5000</v>
      </c>
      <c r="I10193">
        <v>311000</v>
      </c>
      <c r="J10193" s="3">
        <v>44993.351203703707</v>
      </c>
      <c r="K10193" s="3">
        <v>45002.166666666664</v>
      </c>
      <c r="L10193" s="3">
        <v>45003.208333333336</v>
      </c>
      <c r="M10193" t="s">
        <v>21</v>
      </c>
      <c r="N10193" s="4" t="s">
        <v>20</v>
      </c>
      <c r="P10193" t="s">
        <v>16</v>
      </c>
    </row>
    <row r="10194" spans="1:16" x14ac:dyDescent="0.25">
      <c r="A10194" t="s">
        <v>18969</v>
      </c>
      <c r="B10194" t="s">
        <v>18970</v>
      </c>
      <c r="C10194" t="s">
        <v>45</v>
      </c>
      <c r="F10194" t="s">
        <v>22</v>
      </c>
      <c r="G10194">
        <v>20749459.809999999</v>
      </c>
      <c r="H10194">
        <v>5000</v>
      </c>
      <c r="I10194">
        <v>311000</v>
      </c>
      <c r="J10194" s="3">
        <v>44993.351203703707</v>
      </c>
      <c r="K10194" s="3">
        <v>45002.166666666664</v>
      </c>
      <c r="L10194" s="3">
        <v>45003.208333333336</v>
      </c>
      <c r="M10194" t="s">
        <v>21</v>
      </c>
      <c r="N10194" s="4" t="s">
        <v>20</v>
      </c>
      <c r="P10194" t="s">
        <v>16</v>
      </c>
    </row>
    <row r="10195" spans="1:16" x14ac:dyDescent="0.25">
      <c r="A10195" t="s">
        <v>18971</v>
      </c>
      <c r="B10195" t="s">
        <v>18972</v>
      </c>
      <c r="C10195" t="s">
        <v>45</v>
      </c>
      <c r="F10195" t="s">
        <v>22</v>
      </c>
      <c r="G10195">
        <v>6216598.21</v>
      </c>
      <c r="H10195">
        <v>1560</v>
      </c>
      <c r="I10195">
        <v>124000</v>
      </c>
      <c r="J10195" s="3">
        <v>45000.482800925929</v>
      </c>
      <c r="K10195" s="3">
        <v>45008.166666666664</v>
      </c>
      <c r="L10195" s="3">
        <v>45009.208333333336</v>
      </c>
      <c r="M10195" t="s">
        <v>21</v>
      </c>
      <c r="N10195" s="4" t="s">
        <v>20</v>
      </c>
      <c r="P10195" t="s">
        <v>16</v>
      </c>
    </row>
    <row r="10196" spans="1:16" x14ac:dyDescent="0.25">
      <c r="A10196" t="s">
        <v>18973</v>
      </c>
      <c r="B10196" t="s">
        <v>18974</v>
      </c>
      <c r="C10196" t="s">
        <v>45</v>
      </c>
      <c r="F10196" t="s">
        <v>22</v>
      </c>
      <c r="G10196">
        <v>53591350.329999998</v>
      </c>
      <c r="H10196">
        <v>5000</v>
      </c>
      <c r="I10196">
        <v>804000</v>
      </c>
      <c r="J10196" s="3">
        <v>44944.059131944443</v>
      </c>
      <c r="K10196" s="3">
        <v>44974.208333333336</v>
      </c>
      <c r="L10196" s="3">
        <v>44977.208344907405</v>
      </c>
      <c r="M10196" t="s">
        <v>21</v>
      </c>
      <c r="N10196" s="4" t="s">
        <v>20</v>
      </c>
      <c r="P10196" t="s">
        <v>16</v>
      </c>
    </row>
    <row r="10197" spans="1:16" x14ac:dyDescent="0.25">
      <c r="A10197" t="s">
        <v>18975</v>
      </c>
      <c r="B10197" t="s">
        <v>18976</v>
      </c>
      <c r="C10197" t="s">
        <v>45</v>
      </c>
      <c r="F10197" t="s">
        <v>22</v>
      </c>
      <c r="G10197">
        <v>4575000</v>
      </c>
      <c r="H10197">
        <v>1150</v>
      </c>
      <c r="I10197">
        <v>84400</v>
      </c>
      <c r="J10197" s="3">
        <v>44908.042326388888</v>
      </c>
      <c r="K10197" s="3">
        <v>44915.166666666664</v>
      </c>
      <c r="L10197" s="3">
        <v>44916.1875</v>
      </c>
      <c r="M10197" t="s">
        <v>21</v>
      </c>
      <c r="N10197" s="4" t="s">
        <v>20</v>
      </c>
      <c r="P10197" t="s">
        <v>16</v>
      </c>
    </row>
    <row r="10198" spans="1:16" x14ac:dyDescent="0.25">
      <c r="A10198" t="s">
        <v>18977</v>
      </c>
      <c r="B10198" t="s">
        <v>18978</v>
      </c>
      <c r="C10198" t="s">
        <v>45</v>
      </c>
      <c r="F10198" t="s">
        <v>22</v>
      </c>
      <c r="G10198">
        <v>4575000</v>
      </c>
      <c r="H10198">
        <v>1150</v>
      </c>
      <c r="I10198">
        <v>84400</v>
      </c>
      <c r="J10198" s="3">
        <v>44931.423090277778</v>
      </c>
      <c r="K10198" s="3">
        <v>44944.166666666664</v>
      </c>
      <c r="L10198" s="3">
        <v>44945.1875</v>
      </c>
      <c r="M10198" t="s">
        <v>21</v>
      </c>
      <c r="N10198" s="4" t="s">
        <v>20</v>
      </c>
      <c r="P10198" t="s">
        <v>16</v>
      </c>
    </row>
    <row r="10199" spans="1:16" x14ac:dyDescent="0.25">
      <c r="A10199" t="s">
        <v>18979</v>
      </c>
      <c r="B10199" t="s">
        <v>18980</v>
      </c>
      <c r="C10199" t="s">
        <v>45</v>
      </c>
      <c r="F10199" t="s">
        <v>22</v>
      </c>
      <c r="G10199">
        <v>5458045.0499999998</v>
      </c>
      <c r="H10199">
        <v>1370</v>
      </c>
      <c r="I10199">
        <v>109000</v>
      </c>
      <c r="J10199" s="3">
        <v>45000.484814814816</v>
      </c>
      <c r="K10199" s="3">
        <v>45008.166666666664</v>
      </c>
      <c r="L10199" s="3">
        <v>45009.208333333336</v>
      </c>
      <c r="M10199" t="s">
        <v>21</v>
      </c>
      <c r="N10199" s="4" t="s">
        <v>20</v>
      </c>
      <c r="P10199" t="s">
        <v>16</v>
      </c>
    </row>
    <row r="10200" spans="1:16" x14ac:dyDescent="0.25">
      <c r="A10200" t="s">
        <v>18981</v>
      </c>
      <c r="B10200" t="s">
        <v>18982</v>
      </c>
      <c r="C10200" t="s">
        <v>45</v>
      </c>
      <c r="F10200" t="s">
        <v>22</v>
      </c>
      <c r="G10200">
        <v>17911290.879999999</v>
      </c>
      <c r="H10200">
        <v>4480</v>
      </c>
      <c r="I10200" s="5"/>
      <c r="J10200" s="3">
        <v>44926.538657407407</v>
      </c>
      <c r="K10200" s="3">
        <v>44942.229166666664</v>
      </c>
      <c r="L10200" s="3">
        <v>44943.232638888891</v>
      </c>
      <c r="M10200" t="s">
        <v>21</v>
      </c>
      <c r="N10200" s="4" t="s">
        <v>20</v>
      </c>
      <c r="P10200" t="s">
        <v>16</v>
      </c>
    </row>
    <row r="10201" spans="1:16" x14ac:dyDescent="0.25">
      <c r="A10201" t="s">
        <v>18983</v>
      </c>
      <c r="B10201" t="s">
        <v>18984</v>
      </c>
      <c r="C10201" t="s">
        <v>45</v>
      </c>
      <c r="F10201" t="s">
        <v>22</v>
      </c>
      <c r="G10201">
        <v>17911290.879999999</v>
      </c>
      <c r="H10201">
        <v>4480</v>
      </c>
      <c r="I10201">
        <v>268700</v>
      </c>
      <c r="J10201" s="3">
        <v>44967.18167824074</v>
      </c>
      <c r="K10201" s="3">
        <v>44978.229166666664</v>
      </c>
      <c r="L10201" s="3">
        <v>44979.232638888891</v>
      </c>
      <c r="M10201" t="s">
        <v>21</v>
      </c>
      <c r="N10201" s="4" t="s">
        <v>20</v>
      </c>
      <c r="P10201" t="s">
        <v>16</v>
      </c>
    </row>
    <row r="10202" spans="1:16" x14ac:dyDescent="0.25">
      <c r="A10202" t="s">
        <v>18983</v>
      </c>
      <c r="B10202" t="s">
        <v>18985</v>
      </c>
      <c r="C10202" t="s">
        <v>45</v>
      </c>
      <c r="F10202" t="s">
        <v>22</v>
      </c>
      <c r="G10202">
        <v>17911290.879999999</v>
      </c>
      <c r="H10202">
        <v>4480</v>
      </c>
      <c r="I10202">
        <v>268700</v>
      </c>
      <c r="J10202" s="3">
        <v>44984.17696759259</v>
      </c>
      <c r="K10202" s="3">
        <v>44992.229166666664</v>
      </c>
      <c r="L10202" s="3">
        <v>44993.232638888891</v>
      </c>
      <c r="M10202" t="s">
        <v>21</v>
      </c>
      <c r="N10202" s="4" t="s">
        <v>20</v>
      </c>
      <c r="P10202" t="s">
        <v>16</v>
      </c>
    </row>
    <row r="10203" spans="1:16" x14ac:dyDescent="0.25">
      <c r="A10203" t="s">
        <v>18983</v>
      </c>
      <c r="B10203" t="s">
        <v>18986</v>
      </c>
      <c r="C10203" t="s">
        <v>45</v>
      </c>
      <c r="F10203" t="s">
        <v>22</v>
      </c>
      <c r="G10203">
        <v>17911290.879999999</v>
      </c>
      <c r="H10203">
        <v>4480</v>
      </c>
      <c r="I10203">
        <v>268700</v>
      </c>
      <c r="J10203" s="3">
        <v>44994.535196759258</v>
      </c>
      <c r="K10203" s="3">
        <v>45001.229166666664</v>
      </c>
      <c r="L10203" s="3">
        <v>45002.232638888891</v>
      </c>
      <c r="M10203" t="s">
        <v>21</v>
      </c>
      <c r="N10203" s="4" t="s">
        <v>20</v>
      </c>
      <c r="P10203" t="s">
        <v>16</v>
      </c>
    </row>
    <row r="10204" spans="1:16" x14ac:dyDescent="0.25">
      <c r="A10204" t="s">
        <v>18987</v>
      </c>
      <c r="B10204" t="s">
        <v>18988</v>
      </c>
      <c r="C10204" t="s">
        <v>45</v>
      </c>
      <c r="F10204" t="s">
        <v>22</v>
      </c>
      <c r="G10204">
        <v>5145433.1500000004</v>
      </c>
      <c r="H10204">
        <v>1290</v>
      </c>
      <c r="I10204">
        <v>102900</v>
      </c>
      <c r="J10204" s="3">
        <v>44902.457083333335</v>
      </c>
      <c r="K10204" s="3">
        <v>44912.229166666664</v>
      </c>
      <c r="L10204" s="3">
        <v>44914.232638888891</v>
      </c>
      <c r="M10204" t="s">
        <v>21</v>
      </c>
      <c r="N10204" s="4" t="s">
        <v>20</v>
      </c>
      <c r="P10204" t="s">
        <v>16</v>
      </c>
    </row>
    <row r="10205" spans="1:16" x14ac:dyDescent="0.25">
      <c r="A10205" t="s">
        <v>18989</v>
      </c>
      <c r="B10205" t="s">
        <v>18990</v>
      </c>
      <c r="C10205" t="s">
        <v>45</v>
      </c>
      <c r="F10205" t="s">
        <v>22</v>
      </c>
      <c r="G10205">
        <v>3089217.36</v>
      </c>
      <c r="H10205">
        <v>780</v>
      </c>
      <c r="I10205">
        <v>61800</v>
      </c>
      <c r="J10205" s="3">
        <v>44971.233634259261</v>
      </c>
      <c r="K10205" s="3">
        <v>44980.229166666664</v>
      </c>
      <c r="L10205" s="3">
        <v>44981.232638888891</v>
      </c>
      <c r="M10205" t="s">
        <v>21</v>
      </c>
      <c r="N10205" s="4" t="s">
        <v>20</v>
      </c>
      <c r="P10205" t="s">
        <v>16</v>
      </c>
    </row>
    <row r="10206" spans="1:16" x14ac:dyDescent="0.25">
      <c r="A10206" t="s">
        <v>18991</v>
      </c>
      <c r="B10206" t="s">
        <v>18992</v>
      </c>
      <c r="C10206" t="s">
        <v>45</v>
      </c>
      <c r="F10206" t="s">
        <v>22</v>
      </c>
      <c r="G10206">
        <v>5319620.0199999996</v>
      </c>
      <c r="H10206">
        <v>1330</v>
      </c>
      <c r="I10206" s="5"/>
      <c r="J10206" s="3">
        <v>44929.08666666667</v>
      </c>
      <c r="K10206" s="3">
        <v>44936.208333333336</v>
      </c>
      <c r="L10206" s="3">
        <v>44937.229166666664</v>
      </c>
      <c r="M10206" t="s">
        <v>21</v>
      </c>
      <c r="N10206" s="4" t="s">
        <v>20</v>
      </c>
      <c r="P10206" t="s">
        <v>16</v>
      </c>
    </row>
    <row r="10207" spans="1:16" x14ac:dyDescent="0.25">
      <c r="A10207" t="s">
        <v>18993</v>
      </c>
      <c r="B10207" t="s">
        <v>18994</v>
      </c>
      <c r="C10207" t="s">
        <v>45</v>
      </c>
      <c r="F10207" t="s">
        <v>22</v>
      </c>
      <c r="G10207">
        <v>5659026.2000000002</v>
      </c>
      <c r="H10207">
        <v>1420</v>
      </c>
      <c r="I10207">
        <v>113181</v>
      </c>
      <c r="J10207" s="3">
        <v>44996.200914351852</v>
      </c>
      <c r="K10207" s="3">
        <v>45006.229166666664</v>
      </c>
      <c r="L10207" s="3">
        <v>45008.229178240741</v>
      </c>
      <c r="M10207" t="s">
        <v>21</v>
      </c>
      <c r="N10207" s="4" t="s">
        <v>20</v>
      </c>
      <c r="P10207" t="s">
        <v>16</v>
      </c>
    </row>
    <row r="10208" spans="1:16" x14ac:dyDescent="0.25">
      <c r="A10208" t="s">
        <v>18995</v>
      </c>
      <c r="B10208" t="s">
        <v>18996</v>
      </c>
      <c r="C10208" t="s">
        <v>45</v>
      </c>
      <c r="F10208" t="s">
        <v>22</v>
      </c>
      <c r="G10208">
        <v>4572893.79</v>
      </c>
      <c r="H10208">
        <v>1150</v>
      </c>
      <c r="I10208">
        <v>91500</v>
      </c>
      <c r="J10208" s="3">
        <v>44977.454722222225</v>
      </c>
      <c r="K10208" s="3">
        <v>44991.229166666664</v>
      </c>
      <c r="L10208" s="3">
        <v>44992.232638888891</v>
      </c>
      <c r="M10208" t="s">
        <v>21</v>
      </c>
      <c r="N10208" s="4" t="s">
        <v>20</v>
      </c>
      <c r="P10208" t="s">
        <v>16</v>
      </c>
    </row>
    <row r="10209" spans="1:16" x14ac:dyDescent="0.25">
      <c r="A10209" t="s">
        <v>18995</v>
      </c>
      <c r="B10209" t="s">
        <v>18997</v>
      </c>
      <c r="C10209" t="s">
        <v>45</v>
      </c>
      <c r="F10209" t="s">
        <v>22</v>
      </c>
      <c r="G10209">
        <v>4572893.79</v>
      </c>
      <c r="H10209">
        <v>1150</v>
      </c>
      <c r="I10209">
        <v>91500</v>
      </c>
      <c r="J10209" s="3">
        <v>44996.500150462962</v>
      </c>
      <c r="K10209" s="3">
        <v>45003.229166666664</v>
      </c>
      <c r="L10209" s="3">
        <v>45005.232638888891</v>
      </c>
      <c r="M10209" t="s">
        <v>21</v>
      </c>
      <c r="N10209" s="4" t="s">
        <v>20</v>
      </c>
      <c r="P10209" t="s">
        <v>16</v>
      </c>
    </row>
    <row r="10210" spans="1:16" x14ac:dyDescent="0.25">
      <c r="A10210" t="s">
        <v>18998</v>
      </c>
      <c r="B10210" t="s">
        <v>18999</v>
      </c>
      <c r="C10210" t="s">
        <v>45</v>
      </c>
      <c r="F10210" t="s">
        <v>22</v>
      </c>
      <c r="G10210">
        <v>2055239.94</v>
      </c>
      <c r="H10210">
        <v>520</v>
      </c>
      <c r="I10210">
        <v>41200</v>
      </c>
      <c r="J10210" s="3">
        <v>44930.295717592591</v>
      </c>
      <c r="K10210" s="3">
        <v>44937.333333333336</v>
      </c>
      <c r="L10210" s="3">
        <v>44938.333344907405</v>
      </c>
      <c r="M10210" t="s">
        <v>21</v>
      </c>
      <c r="N10210" s="4" t="s">
        <v>20</v>
      </c>
      <c r="P10210" t="s">
        <v>16</v>
      </c>
    </row>
    <row r="10211" spans="1:16" x14ac:dyDescent="0.25">
      <c r="A10211" t="s">
        <v>19000</v>
      </c>
      <c r="B10211" t="s">
        <v>19001</v>
      </c>
      <c r="C10211" t="s">
        <v>45</v>
      </c>
      <c r="F10211" t="s">
        <v>22</v>
      </c>
      <c r="G10211">
        <v>29949537.440000001</v>
      </c>
      <c r="H10211">
        <v>5000</v>
      </c>
      <c r="I10211">
        <v>449300</v>
      </c>
      <c r="J10211" s="3">
        <v>44894.20416666667</v>
      </c>
      <c r="K10211" s="3">
        <v>44904.229166666664</v>
      </c>
      <c r="L10211" s="3">
        <v>44904.229166666664</v>
      </c>
      <c r="M10211" t="s">
        <v>21</v>
      </c>
      <c r="N10211" s="4" t="s">
        <v>20</v>
      </c>
      <c r="P10211" t="s">
        <v>16</v>
      </c>
    </row>
    <row r="10212" spans="1:16" x14ac:dyDescent="0.25">
      <c r="A10212" t="s">
        <v>19002</v>
      </c>
      <c r="B10212" t="s">
        <v>19003</v>
      </c>
      <c r="C10212" t="s">
        <v>45</v>
      </c>
      <c r="F10212" t="s">
        <v>22</v>
      </c>
      <c r="G10212">
        <v>5939720.0099999998</v>
      </c>
      <c r="H10212">
        <v>1490</v>
      </c>
      <c r="I10212">
        <v>119000</v>
      </c>
      <c r="J10212" s="3">
        <v>44905.303344907406</v>
      </c>
      <c r="K10212" s="3">
        <v>44918.229166666664</v>
      </c>
      <c r="L10212" s="3">
        <v>44921.232638888891</v>
      </c>
      <c r="M10212" t="s">
        <v>21</v>
      </c>
      <c r="N10212" s="4" t="s">
        <v>20</v>
      </c>
      <c r="P10212" t="s">
        <v>16</v>
      </c>
    </row>
    <row r="10213" spans="1:16" x14ac:dyDescent="0.25">
      <c r="A10213" t="s">
        <v>19002</v>
      </c>
      <c r="B10213" t="s">
        <v>19004</v>
      </c>
      <c r="C10213" t="s">
        <v>45</v>
      </c>
      <c r="F10213" t="s">
        <v>22</v>
      </c>
      <c r="G10213">
        <v>5939720.0099999998</v>
      </c>
      <c r="H10213">
        <v>1490</v>
      </c>
      <c r="I10213" s="5"/>
      <c r="J10213" s="3">
        <v>44929.049837962964</v>
      </c>
      <c r="K10213" s="3">
        <v>44936.229166666664</v>
      </c>
      <c r="L10213" s="3">
        <v>44937.232638888891</v>
      </c>
      <c r="M10213" t="s">
        <v>21</v>
      </c>
      <c r="N10213" s="4" t="s">
        <v>20</v>
      </c>
      <c r="P10213" t="s">
        <v>16</v>
      </c>
    </row>
    <row r="10214" spans="1:16" x14ac:dyDescent="0.25">
      <c r="A10214" t="s">
        <v>19005</v>
      </c>
      <c r="B10214" t="s">
        <v>19006</v>
      </c>
      <c r="C10214" t="s">
        <v>45</v>
      </c>
      <c r="F10214" t="s">
        <v>22</v>
      </c>
      <c r="G10214">
        <v>13294291.890000001</v>
      </c>
      <c r="H10214">
        <v>3330</v>
      </c>
      <c r="I10214">
        <v>199000</v>
      </c>
      <c r="J10214" s="3">
        <v>44993.361261574071</v>
      </c>
      <c r="K10214" s="3">
        <v>45002.166666666664</v>
      </c>
      <c r="L10214" s="3">
        <v>45003.208333333336</v>
      </c>
      <c r="M10214" t="s">
        <v>21</v>
      </c>
      <c r="N10214" s="4" t="s">
        <v>20</v>
      </c>
      <c r="P10214" t="s">
        <v>16</v>
      </c>
    </row>
    <row r="10215" spans="1:16" x14ac:dyDescent="0.25">
      <c r="A10215" t="s">
        <v>19007</v>
      </c>
      <c r="B10215" t="s">
        <v>19008</v>
      </c>
      <c r="C10215" t="s">
        <v>45</v>
      </c>
      <c r="F10215" t="s">
        <v>22</v>
      </c>
      <c r="G10215">
        <v>5869364.4199999999</v>
      </c>
      <c r="H10215">
        <v>1470</v>
      </c>
      <c r="I10215">
        <v>117000</v>
      </c>
      <c r="J10215" s="3">
        <v>45000.471053240741</v>
      </c>
      <c r="K10215" s="3">
        <v>45008.166666666664</v>
      </c>
      <c r="L10215" s="3">
        <v>45009.208333333336</v>
      </c>
      <c r="M10215" t="s">
        <v>21</v>
      </c>
      <c r="N10215" s="4" t="s">
        <v>20</v>
      </c>
      <c r="P10215" t="s">
        <v>16</v>
      </c>
    </row>
    <row r="10216" spans="1:16" x14ac:dyDescent="0.25">
      <c r="A10216" t="s">
        <v>19009</v>
      </c>
      <c r="B10216" t="s">
        <v>19010</v>
      </c>
      <c r="C10216" t="s">
        <v>45</v>
      </c>
      <c r="F10216" t="s">
        <v>22</v>
      </c>
      <c r="G10216">
        <v>4771332.17</v>
      </c>
      <c r="H10216">
        <v>1200</v>
      </c>
      <c r="I10216" s="5"/>
      <c r="J10216" s="3">
        <v>44926.367361111108</v>
      </c>
      <c r="K10216" s="3">
        <v>44936.208333333336</v>
      </c>
      <c r="L10216" s="3">
        <v>44937.229166666664</v>
      </c>
      <c r="M10216" t="s">
        <v>21</v>
      </c>
      <c r="N10216" s="4" t="s">
        <v>20</v>
      </c>
      <c r="P10216" t="s">
        <v>16</v>
      </c>
    </row>
    <row r="10217" spans="1:16" x14ac:dyDescent="0.25">
      <c r="A10217" t="s">
        <v>19011</v>
      </c>
      <c r="B10217" t="s">
        <v>19012</v>
      </c>
      <c r="C10217" t="s">
        <v>45</v>
      </c>
      <c r="F10217" t="s">
        <v>22</v>
      </c>
      <c r="G10217">
        <v>5172184.79</v>
      </c>
      <c r="H10217">
        <v>1300</v>
      </c>
      <c r="I10217">
        <v>103500</v>
      </c>
      <c r="J10217" s="3">
        <v>44972.076701388891</v>
      </c>
      <c r="K10217" s="3">
        <v>44980.229166666664</v>
      </c>
      <c r="L10217" s="3">
        <v>44981.232638888891</v>
      </c>
      <c r="M10217" t="s">
        <v>21</v>
      </c>
      <c r="N10217" s="4" t="s">
        <v>20</v>
      </c>
      <c r="P10217" t="s">
        <v>16</v>
      </c>
    </row>
    <row r="10218" spans="1:16" x14ac:dyDescent="0.25">
      <c r="A10218" t="s">
        <v>19011</v>
      </c>
      <c r="B10218" t="s">
        <v>19013</v>
      </c>
      <c r="C10218" t="s">
        <v>45</v>
      </c>
      <c r="F10218" t="s">
        <v>22</v>
      </c>
      <c r="G10218">
        <v>5172184.79</v>
      </c>
      <c r="H10218">
        <v>1300</v>
      </c>
      <c r="I10218">
        <v>103500</v>
      </c>
      <c r="J10218" s="3">
        <v>44985.080405092594</v>
      </c>
      <c r="K10218" s="3">
        <v>44992.229166666664</v>
      </c>
      <c r="L10218" s="3">
        <v>44993.232638888891</v>
      </c>
      <c r="M10218" t="s">
        <v>21</v>
      </c>
      <c r="N10218" s="4" t="s">
        <v>20</v>
      </c>
      <c r="P10218" t="s">
        <v>16</v>
      </c>
    </row>
    <row r="10219" spans="1:16" x14ac:dyDescent="0.25">
      <c r="A10219" t="s">
        <v>19014</v>
      </c>
      <c r="B10219" t="s">
        <v>19015</v>
      </c>
      <c r="C10219" t="s">
        <v>45</v>
      </c>
      <c r="F10219" t="s">
        <v>22</v>
      </c>
      <c r="G10219">
        <v>7315701.3099999996</v>
      </c>
      <c r="H10219">
        <v>1830</v>
      </c>
      <c r="I10219">
        <v>146320</v>
      </c>
      <c r="J10219" s="3">
        <v>44897.156539351854</v>
      </c>
      <c r="K10219" s="3">
        <v>44904.166666666664</v>
      </c>
      <c r="L10219" s="3">
        <v>44907.458333333336</v>
      </c>
      <c r="M10219" t="s">
        <v>21</v>
      </c>
      <c r="N10219" s="4" t="s">
        <v>20</v>
      </c>
      <c r="P10219" t="s">
        <v>16</v>
      </c>
    </row>
    <row r="10220" spans="1:16" x14ac:dyDescent="0.25">
      <c r="A10220" t="s">
        <v>19014</v>
      </c>
      <c r="B10220" t="s">
        <v>19016</v>
      </c>
      <c r="C10220" t="s">
        <v>45</v>
      </c>
      <c r="F10220" t="s">
        <v>22</v>
      </c>
      <c r="G10220">
        <v>7315701.3099999996</v>
      </c>
      <c r="H10220">
        <v>1830</v>
      </c>
      <c r="I10220">
        <v>146320</v>
      </c>
      <c r="J10220" s="3">
        <v>44933.190995370373</v>
      </c>
      <c r="K10220" s="3">
        <v>44942.166666666664</v>
      </c>
      <c r="L10220" s="3">
        <v>44943.170138888891</v>
      </c>
      <c r="M10220" t="s">
        <v>21</v>
      </c>
      <c r="N10220" s="4" t="s">
        <v>20</v>
      </c>
      <c r="P10220" t="s">
        <v>16</v>
      </c>
    </row>
    <row r="10221" spans="1:16" x14ac:dyDescent="0.25">
      <c r="A10221" t="s">
        <v>19017</v>
      </c>
      <c r="B10221" t="s">
        <v>19018</v>
      </c>
      <c r="C10221" t="s">
        <v>45</v>
      </c>
      <c r="F10221" t="s">
        <v>22</v>
      </c>
      <c r="G10221">
        <v>14288421.539999999</v>
      </c>
      <c r="H10221">
        <v>3580</v>
      </c>
      <c r="I10221">
        <v>214000</v>
      </c>
      <c r="J10221" s="3">
        <v>44993.347395833334</v>
      </c>
      <c r="K10221" s="3">
        <v>45002.166666666664</v>
      </c>
      <c r="L10221" s="3">
        <v>45003.208333333336</v>
      </c>
      <c r="M10221" t="s">
        <v>21</v>
      </c>
      <c r="N10221" s="4" t="s">
        <v>20</v>
      </c>
      <c r="P10221" t="s">
        <v>16</v>
      </c>
    </row>
    <row r="10222" spans="1:16" x14ac:dyDescent="0.25">
      <c r="A10222" t="s">
        <v>19019</v>
      </c>
      <c r="B10222" t="s">
        <v>19020</v>
      </c>
      <c r="C10222" t="s">
        <v>45</v>
      </c>
      <c r="F10222" t="s">
        <v>22</v>
      </c>
      <c r="G10222">
        <v>6498794.9699999997</v>
      </c>
      <c r="H10222">
        <v>1630</v>
      </c>
      <c r="I10222">
        <v>151950</v>
      </c>
      <c r="J10222" s="3">
        <v>44867.143414351849</v>
      </c>
      <c r="K10222" s="3">
        <v>44875.131944444445</v>
      </c>
      <c r="L10222" s="3">
        <v>44879.135416666664</v>
      </c>
      <c r="M10222" t="s">
        <v>21</v>
      </c>
      <c r="N10222" s="4" t="s">
        <v>20</v>
      </c>
      <c r="P10222" t="s">
        <v>16</v>
      </c>
    </row>
    <row r="10223" spans="1:16" x14ac:dyDescent="0.25">
      <c r="A10223" t="s">
        <v>19021</v>
      </c>
      <c r="B10223" t="s">
        <v>19022</v>
      </c>
      <c r="C10223" t="s">
        <v>45</v>
      </c>
      <c r="F10223" t="s">
        <v>22</v>
      </c>
      <c r="G10223">
        <v>4451352.09</v>
      </c>
      <c r="H10223">
        <v>1120</v>
      </c>
      <c r="I10223">
        <v>93000</v>
      </c>
      <c r="J10223" s="3">
        <v>44908.538402777776</v>
      </c>
      <c r="K10223" s="3">
        <v>44915.166666666664</v>
      </c>
      <c r="L10223" s="3">
        <v>44916.1875</v>
      </c>
      <c r="M10223" t="s">
        <v>21</v>
      </c>
      <c r="N10223" s="4" t="s">
        <v>20</v>
      </c>
      <c r="P10223" t="s">
        <v>16</v>
      </c>
    </row>
    <row r="10224" spans="1:16" x14ac:dyDescent="0.25">
      <c r="A10224" t="s">
        <v>19023</v>
      </c>
      <c r="B10224" t="s">
        <v>19024</v>
      </c>
      <c r="C10224" t="s">
        <v>45</v>
      </c>
      <c r="F10224" t="s">
        <v>22</v>
      </c>
      <c r="G10224">
        <v>4341407</v>
      </c>
      <c r="H10224">
        <v>1090</v>
      </c>
      <c r="I10224">
        <v>86820</v>
      </c>
      <c r="J10224" s="3">
        <v>44872.353726851848</v>
      </c>
      <c r="K10224" s="3">
        <v>44882.208333333336</v>
      </c>
      <c r="L10224" s="3">
        <v>44883.229166666664</v>
      </c>
      <c r="M10224" t="s">
        <v>21</v>
      </c>
      <c r="N10224" s="4" t="s">
        <v>20</v>
      </c>
      <c r="P10224" t="s">
        <v>16</v>
      </c>
    </row>
    <row r="10225" spans="1:16" x14ac:dyDescent="0.25">
      <c r="A10225" t="s">
        <v>19025</v>
      </c>
      <c r="B10225" t="s">
        <v>19026</v>
      </c>
      <c r="C10225" t="s">
        <v>45</v>
      </c>
      <c r="F10225" t="s">
        <v>22</v>
      </c>
      <c r="G10225">
        <v>4100000</v>
      </c>
      <c r="H10225">
        <v>1030</v>
      </c>
      <c r="I10225">
        <v>76250</v>
      </c>
      <c r="J10225" s="3">
        <v>44908.4997337963</v>
      </c>
      <c r="K10225" s="3">
        <v>44915.166666666664</v>
      </c>
      <c r="L10225" s="3">
        <v>44916.1875</v>
      </c>
      <c r="M10225" t="s">
        <v>21</v>
      </c>
      <c r="N10225" s="4" t="s">
        <v>20</v>
      </c>
      <c r="P10225" t="s">
        <v>16</v>
      </c>
    </row>
    <row r="10226" spans="1:16" x14ac:dyDescent="0.25">
      <c r="A10226" t="s">
        <v>19027</v>
      </c>
      <c r="B10226" t="s">
        <v>19028</v>
      </c>
      <c r="C10226" t="s">
        <v>45</v>
      </c>
      <c r="F10226" t="s">
        <v>22</v>
      </c>
      <c r="G10226">
        <v>8228844.9299999997</v>
      </c>
      <c r="H10226">
        <v>2060</v>
      </c>
      <c r="I10226">
        <v>164600</v>
      </c>
      <c r="J10226" s="3">
        <v>44924.527812499997</v>
      </c>
      <c r="K10226" s="3">
        <v>44942.229166666664</v>
      </c>
      <c r="L10226" s="3">
        <v>44943.232638888891</v>
      </c>
      <c r="M10226" t="s">
        <v>21</v>
      </c>
      <c r="N10226" s="4" t="s">
        <v>20</v>
      </c>
      <c r="P10226" t="s">
        <v>16</v>
      </c>
    </row>
    <row r="10227" spans="1:16" x14ac:dyDescent="0.25">
      <c r="A10227" t="s">
        <v>19029</v>
      </c>
      <c r="B10227" t="s">
        <v>19030</v>
      </c>
      <c r="C10227" t="s">
        <v>45</v>
      </c>
      <c r="F10227" t="s">
        <v>22</v>
      </c>
      <c r="G10227">
        <v>8228844.9299999997</v>
      </c>
      <c r="H10227">
        <v>2060</v>
      </c>
      <c r="I10227">
        <v>164600</v>
      </c>
      <c r="J10227" s="3">
        <v>44967.179062499999</v>
      </c>
      <c r="K10227" s="3">
        <v>44978.229166666664</v>
      </c>
      <c r="L10227" s="3">
        <v>44979.232638888891</v>
      </c>
      <c r="M10227" t="s">
        <v>21</v>
      </c>
      <c r="N10227" s="4" t="s">
        <v>20</v>
      </c>
      <c r="P10227" t="s">
        <v>16</v>
      </c>
    </row>
    <row r="10228" spans="1:16" x14ac:dyDescent="0.25">
      <c r="A10228" t="s">
        <v>19029</v>
      </c>
      <c r="B10228" t="s">
        <v>19031</v>
      </c>
      <c r="C10228" t="s">
        <v>45</v>
      </c>
      <c r="F10228" t="s">
        <v>22</v>
      </c>
      <c r="G10228">
        <v>8228844.9299999997</v>
      </c>
      <c r="H10228">
        <v>2060</v>
      </c>
      <c r="I10228">
        <v>164600</v>
      </c>
      <c r="J10228" s="3">
        <v>44984.168645833335</v>
      </c>
      <c r="K10228" s="3">
        <v>44992.229166666664</v>
      </c>
      <c r="L10228" s="3">
        <v>44993.232638888891</v>
      </c>
      <c r="M10228" t="s">
        <v>21</v>
      </c>
      <c r="N10228" s="4" t="s">
        <v>20</v>
      </c>
      <c r="P10228" t="s">
        <v>16</v>
      </c>
    </row>
    <row r="10229" spans="1:16" x14ac:dyDescent="0.25">
      <c r="A10229" t="s">
        <v>19029</v>
      </c>
      <c r="B10229" t="s">
        <v>19032</v>
      </c>
      <c r="C10229" t="s">
        <v>45</v>
      </c>
      <c r="F10229" t="s">
        <v>22</v>
      </c>
      <c r="G10229">
        <v>8228844.9299999997</v>
      </c>
      <c r="H10229">
        <v>2060</v>
      </c>
      <c r="I10229">
        <v>164600</v>
      </c>
      <c r="J10229" s="3">
        <v>44994.532222222224</v>
      </c>
      <c r="K10229" s="3">
        <v>45001.229166666664</v>
      </c>
      <c r="L10229" s="3">
        <v>45002.232638888891</v>
      </c>
      <c r="M10229" t="s">
        <v>21</v>
      </c>
      <c r="N10229" s="4" t="s">
        <v>20</v>
      </c>
      <c r="P10229" t="s">
        <v>16</v>
      </c>
    </row>
    <row r="10230" spans="1:16" x14ac:dyDescent="0.25">
      <c r="A10230" t="s">
        <v>19029</v>
      </c>
      <c r="B10230" t="s">
        <v>19033</v>
      </c>
      <c r="C10230" t="s">
        <v>45</v>
      </c>
      <c r="F10230" t="s">
        <v>22</v>
      </c>
      <c r="G10230">
        <v>8228844.9299999997</v>
      </c>
      <c r="H10230">
        <v>2060</v>
      </c>
      <c r="I10230">
        <v>164600</v>
      </c>
      <c r="J10230" s="3">
        <v>45003.486377314817</v>
      </c>
      <c r="K10230" s="3">
        <v>45012.229166666664</v>
      </c>
      <c r="L10230" s="3">
        <v>45013.232638888891</v>
      </c>
      <c r="M10230" t="s">
        <v>21</v>
      </c>
      <c r="N10230" s="4" t="s">
        <v>20</v>
      </c>
      <c r="P10230" t="s">
        <v>16</v>
      </c>
    </row>
    <row r="10231" spans="1:16" x14ac:dyDescent="0.25">
      <c r="A10231" t="s">
        <v>19034</v>
      </c>
      <c r="B10231" t="s">
        <v>19035</v>
      </c>
      <c r="C10231" t="s">
        <v>45</v>
      </c>
      <c r="F10231" t="s">
        <v>22</v>
      </c>
      <c r="G10231">
        <v>4722556.5599999996</v>
      </c>
      <c r="H10231">
        <v>1190</v>
      </c>
      <c r="I10231">
        <v>94500</v>
      </c>
      <c r="J10231" s="3">
        <v>44975.196967592594</v>
      </c>
      <c r="K10231" s="3">
        <v>44991.229166666664</v>
      </c>
      <c r="L10231" s="3">
        <v>44992.232638888891</v>
      </c>
      <c r="M10231" t="s">
        <v>21</v>
      </c>
      <c r="N10231" s="4" t="s">
        <v>20</v>
      </c>
      <c r="P10231" t="s">
        <v>16</v>
      </c>
    </row>
    <row r="10232" spans="1:16" x14ac:dyDescent="0.25">
      <c r="A10232" t="s">
        <v>19034</v>
      </c>
      <c r="B10232" t="s">
        <v>19036</v>
      </c>
      <c r="C10232" t="s">
        <v>45</v>
      </c>
      <c r="F10232" t="s">
        <v>22</v>
      </c>
      <c r="G10232">
        <v>4722556.5599999996</v>
      </c>
      <c r="H10232">
        <v>1190</v>
      </c>
      <c r="I10232">
        <v>94500</v>
      </c>
      <c r="J10232" s="3">
        <v>44996.499826388892</v>
      </c>
      <c r="K10232" s="3">
        <v>45003.229166666664</v>
      </c>
      <c r="L10232" s="3">
        <v>45005.232638888891</v>
      </c>
      <c r="M10232" t="s">
        <v>21</v>
      </c>
      <c r="N10232" s="4" t="s">
        <v>20</v>
      </c>
      <c r="P10232" t="s">
        <v>16</v>
      </c>
    </row>
    <row r="10233" spans="1:16" x14ac:dyDescent="0.25">
      <c r="A10233" t="s">
        <v>19037</v>
      </c>
      <c r="B10233" t="s">
        <v>19038</v>
      </c>
      <c r="C10233" t="s">
        <v>45</v>
      </c>
      <c r="F10233" t="s">
        <v>22</v>
      </c>
      <c r="G10233">
        <v>6371083.6299999999</v>
      </c>
      <c r="H10233">
        <v>1600</v>
      </c>
      <c r="I10233">
        <v>127420</v>
      </c>
      <c r="J10233" s="3">
        <v>44912.420949074076</v>
      </c>
      <c r="K10233" s="3">
        <v>44921.208333333336</v>
      </c>
      <c r="L10233" s="3">
        <v>44922.229166666664</v>
      </c>
      <c r="M10233" t="s">
        <v>21</v>
      </c>
      <c r="N10233" s="4" t="s">
        <v>20</v>
      </c>
      <c r="P10233" t="s">
        <v>16</v>
      </c>
    </row>
    <row r="10234" spans="1:16" x14ac:dyDescent="0.25">
      <c r="A10234" t="s">
        <v>19039</v>
      </c>
      <c r="B10234" t="s">
        <v>19040</v>
      </c>
      <c r="C10234" t="s">
        <v>45</v>
      </c>
      <c r="F10234" t="s">
        <v>22</v>
      </c>
      <c r="G10234">
        <v>14883502.82</v>
      </c>
      <c r="H10234">
        <v>3730</v>
      </c>
      <c r="I10234">
        <v>223000</v>
      </c>
      <c r="J10234" s="3">
        <v>44992.324004629627</v>
      </c>
      <c r="K10234" s="3">
        <v>45002.166666666664</v>
      </c>
      <c r="L10234" s="3">
        <v>45003.208333333336</v>
      </c>
      <c r="M10234" t="s">
        <v>21</v>
      </c>
      <c r="N10234" s="4" t="s">
        <v>20</v>
      </c>
      <c r="P10234" t="s">
        <v>16</v>
      </c>
    </row>
    <row r="10235" spans="1:16" x14ac:dyDescent="0.25">
      <c r="A10235" t="s">
        <v>19041</v>
      </c>
      <c r="B10235" t="s">
        <v>19042</v>
      </c>
      <c r="C10235" t="s">
        <v>45</v>
      </c>
      <c r="F10235" t="s">
        <v>22</v>
      </c>
      <c r="G10235">
        <v>6525000</v>
      </c>
      <c r="H10235">
        <v>1640</v>
      </c>
      <c r="I10235">
        <v>125250</v>
      </c>
      <c r="J10235" s="3">
        <v>44938.266527777778</v>
      </c>
      <c r="K10235" s="3">
        <v>44950.166666666664</v>
      </c>
      <c r="L10235" s="3">
        <v>44951.1875</v>
      </c>
      <c r="M10235" t="s">
        <v>21</v>
      </c>
      <c r="N10235" s="4" t="s">
        <v>20</v>
      </c>
      <c r="P10235" t="s">
        <v>16</v>
      </c>
    </row>
    <row r="10236" spans="1:16" x14ac:dyDescent="0.25">
      <c r="A10236" t="s">
        <v>19043</v>
      </c>
      <c r="B10236" t="s">
        <v>19044</v>
      </c>
      <c r="C10236" t="s">
        <v>45</v>
      </c>
      <c r="F10236" t="s">
        <v>22</v>
      </c>
      <c r="G10236">
        <v>36603925.890000001</v>
      </c>
      <c r="H10236">
        <v>5000</v>
      </c>
      <c r="I10236">
        <v>550000</v>
      </c>
      <c r="J10236" s="3">
        <v>44915.137835648151</v>
      </c>
      <c r="K10236" s="3">
        <v>44924.208333333336</v>
      </c>
      <c r="L10236" s="3">
        <v>44925.208344907405</v>
      </c>
      <c r="M10236" t="s">
        <v>21</v>
      </c>
      <c r="N10236" s="4" t="s">
        <v>20</v>
      </c>
      <c r="P10236" t="s">
        <v>16</v>
      </c>
    </row>
    <row r="10237" spans="1:16" x14ac:dyDescent="0.25">
      <c r="A10237" t="s">
        <v>19045</v>
      </c>
      <c r="B10237" t="s">
        <v>19046</v>
      </c>
      <c r="C10237" t="s">
        <v>45</v>
      </c>
      <c r="F10237" t="s">
        <v>22</v>
      </c>
      <c r="G10237">
        <v>4257129.25</v>
      </c>
      <c r="H10237">
        <v>1070</v>
      </c>
      <c r="I10237">
        <v>85140</v>
      </c>
      <c r="J10237" s="3">
        <v>44872.35392361111</v>
      </c>
      <c r="K10237" s="3">
        <v>44882.208333333336</v>
      </c>
      <c r="L10237" s="3">
        <v>44883.229166666664</v>
      </c>
      <c r="M10237" t="s">
        <v>21</v>
      </c>
      <c r="N10237" s="4" t="s">
        <v>20</v>
      </c>
      <c r="P10237" t="s">
        <v>16</v>
      </c>
    </row>
    <row r="10238" spans="1:16" x14ac:dyDescent="0.25">
      <c r="A10238" t="s">
        <v>19047</v>
      </c>
      <c r="B10238" t="s">
        <v>19048</v>
      </c>
      <c r="C10238" t="s">
        <v>45</v>
      </c>
      <c r="F10238" t="s">
        <v>22</v>
      </c>
      <c r="G10238">
        <v>5072178.04</v>
      </c>
      <c r="H10238">
        <v>1270</v>
      </c>
      <c r="I10238" s="5"/>
      <c r="J10238" s="3">
        <v>44929.085787037038</v>
      </c>
      <c r="K10238" s="3">
        <v>44936.208333333336</v>
      </c>
      <c r="L10238" s="3">
        <v>44937.229166666664</v>
      </c>
      <c r="M10238" t="s">
        <v>21</v>
      </c>
      <c r="N10238" s="4" t="s">
        <v>20</v>
      </c>
      <c r="P10238" t="s">
        <v>16</v>
      </c>
    </row>
    <row r="10239" spans="1:16" x14ac:dyDescent="0.25">
      <c r="A10239" t="s">
        <v>19049</v>
      </c>
      <c r="B10239" t="s">
        <v>19050</v>
      </c>
      <c r="C10239" t="s">
        <v>45</v>
      </c>
      <c r="F10239" t="s">
        <v>22</v>
      </c>
      <c r="G10239">
        <v>6038659.6900000004</v>
      </c>
      <c r="H10239">
        <v>1510</v>
      </c>
      <c r="I10239">
        <v>150980</v>
      </c>
      <c r="J10239" s="3">
        <v>44867.146180555559</v>
      </c>
      <c r="K10239" s="3">
        <v>44875.131944444445</v>
      </c>
      <c r="L10239" s="3">
        <v>44879.135416666664</v>
      </c>
      <c r="M10239" t="s">
        <v>21</v>
      </c>
      <c r="N10239" s="4" t="s">
        <v>20</v>
      </c>
      <c r="P10239" t="s">
        <v>16</v>
      </c>
    </row>
    <row r="10240" spans="1:16" x14ac:dyDescent="0.25">
      <c r="A10240" t="s">
        <v>19051</v>
      </c>
      <c r="B10240" t="s">
        <v>19052</v>
      </c>
      <c r="C10240" t="s">
        <v>45</v>
      </c>
      <c r="F10240" t="s">
        <v>22</v>
      </c>
      <c r="G10240">
        <v>6038659.6900000004</v>
      </c>
      <c r="H10240">
        <v>1510</v>
      </c>
      <c r="I10240">
        <v>150980</v>
      </c>
      <c r="J10240" s="3">
        <v>44974.384826388887</v>
      </c>
      <c r="K10240" s="3">
        <v>44985.131944444445</v>
      </c>
      <c r="L10240" s="3">
        <v>44986.135416666664</v>
      </c>
      <c r="M10240" t="s">
        <v>21</v>
      </c>
      <c r="N10240" s="4" t="s">
        <v>20</v>
      </c>
      <c r="P10240" t="s">
        <v>16</v>
      </c>
    </row>
    <row r="10241" spans="1:16" x14ac:dyDescent="0.25">
      <c r="A10241" t="s">
        <v>19053</v>
      </c>
      <c r="B10241" t="s">
        <v>19054</v>
      </c>
      <c r="C10241" t="s">
        <v>45</v>
      </c>
      <c r="F10241" t="s">
        <v>22</v>
      </c>
      <c r="G10241">
        <v>4731419.91</v>
      </c>
      <c r="H10241">
        <v>1190</v>
      </c>
      <c r="I10241">
        <v>95000</v>
      </c>
      <c r="J10241" s="3">
        <v>45000.471979166665</v>
      </c>
      <c r="K10241" s="3">
        <v>45008.166666666664</v>
      </c>
      <c r="L10241" s="3">
        <v>45012.458333333336</v>
      </c>
      <c r="M10241" t="s">
        <v>21</v>
      </c>
      <c r="N10241" s="4" t="s">
        <v>20</v>
      </c>
      <c r="P10241" t="s">
        <v>16</v>
      </c>
    </row>
    <row r="10242" spans="1:16" x14ac:dyDescent="0.25">
      <c r="A10242" t="s">
        <v>19055</v>
      </c>
      <c r="B10242" t="s">
        <v>19056</v>
      </c>
      <c r="C10242" t="s">
        <v>45</v>
      </c>
      <c r="F10242" t="s">
        <v>22</v>
      </c>
      <c r="G10242">
        <v>22645285.129999999</v>
      </c>
      <c r="H10242">
        <v>5000</v>
      </c>
      <c r="I10242">
        <v>339000</v>
      </c>
      <c r="J10242" s="3">
        <v>44993.348599537036</v>
      </c>
      <c r="K10242" s="3">
        <v>45002.166666666664</v>
      </c>
      <c r="L10242" s="3">
        <v>45003.208333333336</v>
      </c>
      <c r="M10242" t="s">
        <v>21</v>
      </c>
      <c r="N10242" s="4" t="s">
        <v>20</v>
      </c>
      <c r="P10242" t="s">
        <v>16</v>
      </c>
    </row>
    <row r="10243" spans="1:16" x14ac:dyDescent="0.25">
      <c r="A10243" t="s">
        <v>19057</v>
      </c>
      <c r="B10243" t="s">
        <v>19058</v>
      </c>
      <c r="C10243" t="s">
        <v>45</v>
      </c>
      <c r="F10243" t="s">
        <v>22</v>
      </c>
      <c r="G10243">
        <v>6933828.2999999998</v>
      </c>
      <c r="H10243">
        <v>1740</v>
      </c>
      <c r="I10243">
        <v>139000</v>
      </c>
      <c r="J10243" s="3">
        <v>44890.20175925926</v>
      </c>
      <c r="K10243" s="3">
        <v>44907.229166666664</v>
      </c>
      <c r="L10243" s="3">
        <v>44907.229166666664</v>
      </c>
      <c r="M10243" t="s">
        <v>21</v>
      </c>
      <c r="N10243" s="4" t="s">
        <v>20</v>
      </c>
      <c r="P10243" t="s">
        <v>16</v>
      </c>
    </row>
    <row r="10244" spans="1:16" x14ac:dyDescent="0.25">
      <c r="A10244" t="s">
        <v>19059</v>
      </c>
      <c r="B10244" t="s">
        <v>19060</v>
      </c>
      <c r="C10244" t="s">
        <v>45</v>
      </c>
      <c r="F10244" t="s">
        <v>22</v>
      </c>
      <c r="G10244">
        <v>6933828.2999999998</v>
      </c>
      <c r="H10244">
        <v>1740</v>
      </c>
      <c r="I10244">
        <v>139000</v>
      </c>
      <c r="J10244" s="3">
        <v>44967.198773148149</v>
      </c>
      <c r="K10244" s="3">
        <v>44977.229166666664</v>
      </c>
      <c r="L10244" s="3">
        <v>44978.232638888891</v>
      </c>
      <c r="M10244" t="s">
        <v>21</v>
      </c>
      <c r="N10244" s="4" t="s">
        <v>20</v>
      </c>
      <c r="P10244" t="s">
        <v>16</v>
      </c>
    </row>
    <row r="10245" spans="1:16" x14ac:dyDescent="0.25">
      <c r="A10245" t="s">
        <v>19061</v>
      </c>
      <c r="B10245" t="s">
        <v>19062</v>
      </c>
      <c r="C10245" t="s">
        <v>45</v>
      </c>
      <c r="F10245" t="s">
        <v>22</v>
      </c>
      <c r="G10245">
        <v>7758435.4900000002</v>
      </c>
      <c r="H10245">
        <v>1940</v>
      </c>
      <c r="I10245" s="5"/>
      <c r="J10245" s="3">
        <v>44929.080972222226</v>
      </c>
      <c r="K10245" s="3">
        <v>44936.208333333336</v>
      </c>
      <c r="L10245" s="3">
        <v>44937.229166666664</v>
      </c>
      <c r="M10245" t="s">
        <v>21</v>
      </c>
      <c r="N10245" s="4" t="s">
        <v>20</v>
      </c>
      <c r="P10245" t="s">
        <v>16</v>
      </c>
    </row>
    <row r="10246" spans="1:16" x14ac:dyDescent="0.25">
      <c r="A10246" t="s">
        <v>19063</v>
      </c>
      <c r="B10246" t="s">
        <v>19064</v>
      </c>
      <c r="C10246" t="s">
        <v>45</v>
      </c>
      <c r="F10246" t="s">
        <v>22</v>
      </c>
      <c r="G10246">
        <v>4504438.76</v>
      </c>
      <c r="H10246">
        <v>1130</v>
      </c>
      <c r="I10246">
        <v>90080</v>
      </c>
      <c r="J10246" s="3">
        <v>44872.355092592596</v>
      </c>
      <c r="K10246" s="3">
        <v>44882.208333333336</v>
      </c>
      <c r="L10246" s="3">
        <v>44883.229166666664</v>
      </c>
      <c r="M10246" t="s">
        <v>21</v>
      </c>
      <c r="N10246" s="4" t="s">
        <v>20</v>
      </c>
      <c r="P10246" t="s">
        <v>16</v>
      </c>
    </row>
    <row r="10247" spans="1:16" x14ac:dyDescent="0.25">
      <c r="A10247" t="s">
        <v>19065</v>
      </c>
      <c r="B10247" t="s">
        <v>19066</v>
      </c>
      <c r="C10247" t="s">
        <v>45</v>
      </c>
      <c r="F10247" t="s">
        <v>22</v>
      </c>
      <c r="G10247">
        <v>5092743.78</v>
      </c>
      <c r="H10247">
        <v>1280</v>
      </c>
      <c r="I10247" s="5"/>
      <c r="J10247" s="3">
        <v>44929.082824074074</v>
      </c>
      <c r="K10247" s="3">
        <v>44936.208333333336</v>
      </c>
      <c r="L10247" s="3">
        <v>44937.229166666664</v>
      </c>
      <c r="M10247" t="s">
        <v>21</v>
      </c>
      <c r="N10247" s="4" t="s">
        <v>20</v>
      </c>
      <c r="P10247" t="s">
        <v>16</v>
      </c>
    </row>
    <row r="10248" spans="1:16" x14ac:dyDescent="0.25">
      <c r="A10248" t="s">
        <v>19067</v>
      </c>
      <c r="B10248" t="s">
        <v>19068</v>
      </c>
      <c r="C10248" t="s">
        <v>45</v>
      </c>
      <c r="F10248" t="s">
        <v>22</v>
      </c>
      <c r="G10248">
        <v>5400000</v>
      </c>
      <c r="H10248">
        <v>1350</v>
      </c>
      <c r="I10248">
        <v>94750</v>
      </c>
      <c r="J10248" s="3">
        <v>44937.140370370369</v>
      </c>
      <c r="K10248" s="3">
        <v>44950.166666666664</v>
      </c>
      <c r="L10248" s="3">
        <v>44951.1875</v>
      </c>
      <c r="M10248" t="s">
        <v>21</v>
      </c>
      <c r="N10248" s="4" t="s">
        <v>20</v>
      </c>
      <c r="P10248" t="s">
        <v>16</v>
      </c>
    </row>
    <row r="10249" spans="1:16" x14ac:dyDescent="0.25">
      <c r="A10249" t="s">
        <v>19069</v>
      </c>
      <c r="B10249" t="s">
        <v>19070</v>
      </c>
      <c r="C10249" t="s">
        <v>45</v>
      </c>
      <c r="F10249" t="s">
        <v>22</v>
      </c>
      <c r="G10249">
        <v>6542755.1799999997</v>
      </c>
      <c r="H10249">
        <v>1640</v>
      </c>
      <c r="I10249" s="5"/>
      <c r="J10249" s="3">
        <v>44929.085185185184</v>
      </c>
      <c r="K10249" s="3">
        <v>44936.208333333336</v>
      </c>
      <c r="L10249" s="3">
        <v>44937.229166666664</v>
      </c>
      <c r="M10249" t="s">
        <v>21</v>
      </c>
      <c r="N10249" s="4" t="s">
        <v>20</v>
      </c>
      <c r="P10249" t="s">
        <v>16</v>
      </c>
    </row>
    <row r="10250" spans="1:16" x14ac:dyDescent="0.25">
      <c r="A10250" t="s">
        <v>19071</v>
      </c>
      <c r="B10250" t="s">
        <v>19072</v>
      </c>
      <c r="C10250" t="s">
        <v>45</v>
      </c>
      <c r="F10250" t="s">
        <v>22</v>
      </c>
      <c r="G10250">
        <v>14149357.890000001</v>
      </c>
      <c r="H10250">
        <v>3540</v>
      </c>
      <c r="I10250">
        <v>212000</v>
      </c>
      <c r="J10250" s="3">
        <v>44993.349039351851</v>
      </c>
      <c r="K10250" s="3">
        <v>45002.166666666664</v>
      </c>
      <c r="L10250" s="3">
        <v>45003.208333333336</v>
      </c>
      <c r="M10250" t="s">
        <v>21</v>
      </c>
      <c r="N10250" s="4" t="s">
        <v>20</v>
      </c>
      <c r="P10250" t="s">
        <v>16</v>
      </c>
    </row>
    <row r="10251" spans="1:16" x14ac:dyDescent="0.25">
      <c r="A10251" t="s">
        <v>19073</v>
      </c>
      <c r="B10251" t="s">
        <v>19074</v>
      </c>
      <c r="C10251" t="s">
        <v>45</v>
      </c>
      <c r="F10251" t="s">
        <v>22</v>
      </c>
      <c r="G10251">
        <v>7621407.7300000004</v>
      </c>
      <c r="H10251">
        <v>1910</v>
      </c>
      <c r="I10251">
        <v>155000</v>
      </c>
      <c r="J10251" s="3">
        <v>44981.357222222221</v>
      </c>
      <c r="K10251" s="3">
        <v>44989.1875</v>
      </c>
      <c r="L10251" s="3">
        <v>44991.208333333336</v>
      </c>
      <c r="M10251" t="s">
        <v>21</v>
      </c>
      <c r="N10251" s="4" t="s">
        <v>20</v>
      </c>
      <c r="P10251" t="s">
        <v>16</v>
      </c>
    </row>
    <row r="10252" spans="1:16" x14ac:dyDescent="0.25">
      <c r="A10252" t="s">
        <v>19073</v>
      </c>
      <c r="B10252" t="s">
        <v>19075</v>
      </c>
      <c r="C10252" t="s">
        <v>45</v>
      </c>
      <c r="F10252" t="s">
        <v>22</v>
      </c>
      <c r="G10252">
        <v>7621407.7300000004</v>
      </c>
      <c r="H10252">
        <v>1910</v>
      </c>
      <c r="I10252">
        <v>155000</v>
      </c>
      <c r="J10252" s="3">
        <v>44994.299085648148</v>
      </c>
      <c r="K10252" s="3">
        <v>45002.1875</v>
      </c>
      <c r="L10252" s="3">
        <v>45003.208333333336</v>
      </c>
      <c r="M10252" t="s">
        <v>21</v>
      </c>
      <c r="N10252" s="4" t="s">
        <v>20</v>
      </c>
      <c r="P10252" t="s">
        <v>16</v>
      </c>
    </row>
    <row r="10253" spans="1:16" x14ac:dyDescent="0.25">
      <c r="A10253" t="s">
        <v>19076</v>
      </c>
      <c r="B10253" t="s">
        <v>19077</v>
      </c>
      <c r="C10253" t="s">
        <v>45</v>
      </c>
      <c r="F10253" t="s">
        <v>22</v>
      </c>
      <c r="G10253">
        <v>11200454.1</v>
      </c>
      <c r="H10253">
        <v>2810</v>
      </c>
      <c r="I10253">
        <v>168000</v>
      </c>
      <c r="J10253" s="3">
        <v>45001.285543981481</v>
      </c>
      <c r="K10253" s="3">
        <v>45009.166666666664</v>
      </c>
      <c r="L10253" s="3">
        <v>45010.208333333336</v>
      </c>
      <c r="M10253" t="s">
        <v>21</v>
      </c>
      <c r="N10253" s="4" t="s">
        <v>20</v>
      </c>
      <c r="P10253" t="s">
        <v>16</v>
      </c>
    </row>
    <row r="10254" spans="1:16" x14ac:dyDescent="0.25">
      <c r="A10254" t="s">
        <v>19078</v>
      </c>
      <c r="B10254" t="s">
        <v>19079</v>
      </c>
      <c r="C10254" t="s">
        <v>45</v>
      </c>
      <c r="F10254" t="s">
        <v>22</v>
      </c>
      <c r="G10254">
        <v>7355455.6799999997</v>
      </c>
      <c r="H10254">
        <v>1840</v>
      </c>
      <c r="I10254">
        <v>147000</v>
      </c>
      <c r="J10254" s="3">
        <v>45000.500520833331</v>
      </c>
      <c r="K10254" s="3">
        <v>45008.166666666664</v>
      </c>
      <c r="L10254" s="3">
        <v>45009.208333333336</v>
      </c>
      <c r="M10254" t="s">
        <v>21</v>
      </c>
      <c r="N10254" s="4" t="s">
        <v>20</v>
      </c>
      <c r="P10254" t="s">
        <v>16</v>
      </c>
    </row>
    <row r="10255" spans="1:16" x14ac:dyDescent="0.25">
      <c r="A10255" t="s">
        <v>19080</v>
      </c>
      <c r="B10255" t="s">
        <v>19081</v>
      </c>
      <c r="C10255" t="s">
        <v>45</v>
      </c>
      <c r="F10255" t="s">
        <v>22</v>
      </c>
      <c r="G10255">
        <v>20245190.629999999</v>
      </c>
      <c r="H10255">
        <v>5000</v>
      </c>
      <c r="I10255">
        <v>303675</v>
      </c>
      <c r="J10255" s="3">
        <v>45003.075879629629</v>
      </c>
      <c r="K10255" s="3">
        <v>45012.208333333336</v>
      </c>
      <c r="L10255" s="3">
        <v>45013.229166666664</v>
      </c>
      <c r="M10255" t="s">
        <v>21</v>
      </c>
      <c r="N10255" s="4" t="s">
        <v>20</v>
      </c>
      <c r="P10255" t="s">
        <v>16</v>
      </c>
    </row>
    <row r="10256" spans="1:16" x14ac:dyDescent="0.25">
      <c r="A10256" t="s">
        <v>19082</v>
      </c>
      <c r="B10256" t="s">
        <v>19083</v>
      </c>
      <c r="C10256" t="s">
        <v>45</v>
      </c>
      <c r="F10256" t="s">
        <v>22</v>
      </c>
      <c r="G10256">
        <v>0</v>
      </c>
      <c r="H10256">
        <v>1390</v>
      </c>
      <c r="I10256">
        <v>91980</v>
      </c>
      <c r="J10256" s="3">
        <v>44883.477465277778</v>
      </c>
      <c r="K10256" s="3">
        <v>44890.208333333336</v>
      </c>
      <c r="L10256" s="3">
        <v>44893.458333333336</v>
      </c>
      <c r="M10256" t="s">
        <v>21</v>
      </c>
      <c r="N10256" s="4" t="s">
        <v>20</v>
      </c>
      <c r="P10256" t="s">
        <v>16</v>
      </c>
    </row>
    <row r="10257" spans="1:16" x14ac:dyDescent="0.25">
      <c r="A10257" t="s">
        <v>19082</v>
      </c>
      <c r="B10257" t="s">
        <v>19084</v>
      </c>
      <c r="C10257" t="s">
        <v>45</v>
      </c>
      <c r="F10257" t="s">
        <v>22</v>
      </c>
      <c r="G10257">
        <v>0</v>
      </c>
      <c r="H10257">
        <v>1390</v>
      </c>
      <c r="I10257">
        <v>91980</v>
      </c>
      <c r="J10257" s="3">
        <v>44923.239050925928</v>
      </c>
      <c r="K10257" s="3">
        <v>44931.229166666664</v>
      </c>
      <c r="L10257" s="3">
        <v>44933.458333333336</v>
      </c>
      <c r="M10257" t="s">
        <v>21</v>
      </c>
      <c r="N10257" s="4" t="s">
        <v>20</v>
      </c>
      <c r="P10257" t="s">
        <v>16</v>
      </c>
    </row>
    <row r="10258" spans="1:16" x14ac:dyDescent="0.25">
      <c r="A10258" t="s">
        <v>19085</v>
      </c>
      <c r="B10258" t="s">
        <v>19086</v>
      </c>
      <c r="C10258" t="s">
        <v>45</v>
      </c>
      <c r="F10258" t="s">
        <v>22</v>
      </c>
      <c r="G10258">
        <v>5800000</v>
      </c>
      <c r="H10258">
        <v>1450</v>
      </c>
      <c r="I10258">
        <v>103165</v>
      </c>
      <c r="J10258" s="3">
        <v>44937.139247685183</v>
      </c>
      <c r="K10258" s="3">
        <v>44950.166666666664</v>
      </c>
      <c r="L10258" s="3">
        <v>44951.1875</v>
      </c>
      <c r="M10258" t="s">
        <v>21</v>
      </c>
      <c r="N10258" s="4" t="s">
        <v>20</v>
      </c>
      <c r="P10258" t="s">
        <v>16</v>
      </c>
    </row>
    <row r="10259" spans="1:16" x14ac:dyDescent="0.25">
      <c r="A10259" t="s">
        <v>19087</v>
      </c>
      <c r="B10259" t="s">
        <v>19088</v>
      </c>
      <c r="C10259" t="s">
        <v>45</v>
      </c>
      <c r="F10259" t="s">
        <v>22</v>
      </c>
      <c r="G10259">
        <v>6073929.1299999999</v>
      </c>
      <c r="H10259">
        <v>1520</v>
      </c>
      <c r="I10259">
        <v>121500</v>
      </c>
      <c r="J10259" s="3">
        <v>44902.472083333334</v>
      </c>
      <c r="K10259" s="3">
        <v>44912.229166666664</v>
      </c>
      <c r="L10259" s="3">
        <v>44914.232638888891</v>
      </c>
      <c r="M10259" t="s">
        <v>21</v>
      </c>
      <c r="N10259" s="4" t="s">
        <v>20</v>
      </c>
      <c r="P10259" t="s">
        <v>16</v>
      </c>
    </row>
    <row r="10260" spans="1:16" x14ac:dyDescent="0.25">
      <c r="A10260" t="s">
        <v>19089</v>
      </c>
      <c r="B10260" t="s">
        <v>19090</v>
      </c>
      <c r="C10260" t="s">
        <v>45</v>
      </c>
      <c r="F10260" t="s">
        <v>22</v>
      </c>
      <c r="G10260">
        <v>5152134.63</v>
      </c>
      <c r="H10260">
        <v>1290</v>
      </c>
      <c r="I10260">
        <v>103040</v>
      </c>
      <c r="J10260" s="3">
        <v>44957.198865740742</v>
      </c>
      <c r="K10260" s="3">
        <v>44964.208333333336</v>
      </c>
      <c r="L10260" s="3">
        <v>44965.229166666664</v>
      </c>
      <c r="M10260" t="s">
        <v>21</v>
      </c>
      <c r="N10260" s="4" t="s">
        <v>20</v>
      </c>
      <c r="P10260" t="s">
        <v>16</v>
      </c>
    </row>
    <row r="10261" spans="1:16" x14ac:dyDescent="0.25">
      <c r="A10261" t="s">
        <v>19091</v>
      </c>
      <c r="B10261" t="s">
        <v>19092</v>
      </c>
      <c r="C10261" t="s">
        <v>45</v>
      </c>
      <c r="F10261" t="s">
        <v>22</v>
      </c>
      <c r="G10261">
        <v>4745672.74</v>
      </c>
      <c r="H10261">
        <v>1190</v>
      </c>
      <c r="I10261">
        <v>95000</v>
      </c>
      <c r="J10261" s="3">
        <v>45000.495254629626</v>
      </c>
      <c r="K10261" s="3">
        <v>45008.166666666664</v>
      </c>
      <c r="L10261" s="3">
        <v>45012.458333333336</v>
      </c>
      <c r="M10261" t="s">
        <v>21</v>
      </c>
      <c r="N10261" s="4" t="s">
        <v>20</v>
      </c>
      <c r="P10261" t="s">
        <v>16</v>
      </c>
    </row>
    <row r="10262" spans="1:16" x14ac:dyDescent="0.25">
      <c r="A10262" t="s">
        <v>19093</v>
      </c>
      <c r="B10262" t="s">
        <v>19094</v>
      </c>
      <c r="C10262" t="s">
        <v>45</v>
      </c>
      <c r="F10262" t="s">
        <v>22</v>
      </c>
      <c r="G10262">
        <v>5504477.1699999999</v>
      </c>
      <c r="H10262">
        <v>1380</v>
      </c>
      <c r="I10262" s="5"/>
      <c r="J10262" s="3">
        <v>44929.086006944446</v>
      </c>
      <c r="K10262" s="3">
        <v>44936.208333333336</v>
      </c>
      <c r="L10262" s="3">
        <v>44937.229166666664</v>
      </c>
      <c r="M10262" t="s">
        <v>21</v>
      </c>
      <c r="N10262" s="4" t="s">
        <v>20</v>
      </c>
      <c r="P10262" t="s">
        <v>16</v>
      </c>
    </row>
    <row r="10263" spans="1:16" x14ac:dyDescent="0.25">
      <c r="A10263" t="s">
        <v>19095</v>
      </c>
      <c r="B10263" t="s">
        <v>19096</v>
      </c>
      <c r="C10263" t="s">
        <v>45</v>
      </c>
      <c r="F10263" t="s">
        <v>22</v>
      </c>
      <c r="G10263">
        <v>7305438.0899999999</v>
      </c>
      <c r="H10263">
        <v>1830</v>
      </c>
      <c r="I10263">
        <v>146000</v>
      </c>
      <c r="J10263" s="3">
        <v>45000.480196759258</v>
      </c>
      <c r="K10263" s="3">
        <v>45008.166666666664</v>
      </c>
      <c r="L10263" s="3">
        <v>45009.208333333336</v>
      </c>
      <c r="M10263" t="s">
        <v>21</v>
      </c>
      <c r="N10263" s="4" t="s">
        <v>20</v>
      </c>
      <c r="P10263" t="s">
        <v>16</v>
      </c>
    </row>
    <row r="10264" spans="1:16" x14ac:dyDescent="0.25">
      <c r="A10264" t="s">
        <v>19097</v>
      </c>
      <c r="B10264" t="s">
        <v>19098</v>
      </c>
      <c r="C10264" t="s">
        <v>45</v>
      </c>
      <c r="F10264" t="s">
        <v>22</v>
      </c>
      <c r="G10264">
        <v>5656503.5499999998</v>
      </c>
      <c r="H10264">
        <v>1420</v>
      </c>
      <c r="I10264">
        <v>113140</v>
      </c>
      <c r="J10264" s="3">
        <v>44912.420231481483</v>
      </c>
      <c r="K10264" s="3">
        <v>44922.208333333336</v>
      </c>
      <c r="L10264" s="3">
        <v>44923.229166666664</v>
      </c>
      <c r="M10264" t="s">
        <v>21</v>
      </c>
      <c r="N10264" s="4" t="s">
        <v>20</v>
      </c>
      <c r="P10264" t="s">
        <v>16</v>
      </c>
    </row>
    <row r="10265" spans="1:16" x14ac:dyDescent="0.25">
      <c r="A10265" t="s">
        <v>19099</v>
      </c>
      <c r="B10265" t="s">
        <v>19100</v>
      </c>
      <c r="C10265" t="s">
        <v>45</v>
      </c>
      <c r="F10265" t="s">
        <v>22</v>
      </c>
      <c r="G10265">
        <v>5991976.2800000003</v>
      </c>
      <c r="H10265">
        <v>1500</v>
      </c>
      <c r="I10265">
        <v>119840</v>
      </c>
      <c r="J10265" s="3">
        <v>44872.356874999998</v>
      </c>
      <c r="K10265" s="3">
        <v>44882.208333333336</v>
      </c>
      <c r="L10265" s="3">
        <v>44883.229166666664</v>
      </c>
      <c r="M10265" t="s">
        <v>21</v>
      </c>
      <c r="N10265" s="4" t="s">
        <v>20</v>
      </c>
      <c r="P10265" t="s">
        <v>16</v>
      </c>
    </row>
    <row r="10266" spans="1:16" x14ac:dyDescent="0.25">
      <c r="A10266" t="s">
        <v>19101</v>
      </c>
      <c r="B10266" t="s">
        <v>19102</v>
      </c>
      <c r="C10266" t="s">
        <v>45</v>
      </c>
      <c r="F10266" t="s">
        <v>22</v>
      </c>
      <c r="G10266">
        <v>5443704.5899999999</v>
      </c>
      <c r="H10266">
        <v>1370</v>
      </c>
      <c r="I10266">
        <v>105000</v>
      </c>
      <c r="J10266" s="3">
        <v>44980.396620370368</v>
      </c>
      <c r="K10266" s="3">
        <v>44991.229166666664</v>
      </c>
      <c r="L10266" s="3">
        <v>44992.232638888891</v>
      </c>
      <c r="M10266" t="s">
        <v>21</v>
      </c>
      <c r="N10266" s="4" t="s">
        <v>20</v>
      </c>
      <c r="P10266" t="s">
        <v>16</v>
      </c>
    </row>
    <row r="10267" spans="1:16" x14ac:dyDescent="0.25">
      <c r="A10267" t="s">
        <v>19103</v>
      </c>
      <c r="B10267" t="s">
        <v>19104</v>
      </c>
      <c r="C10267" t="s">
        <v>45</v>
      </c>
      <c r="F10267" t="s">
        <v>22</v>
      </c>
      <c r="G10267">
        <v>4274086.32</v>
      </c>
      <c r="H10267">
        <v>1070</v>
      </c>
      <c r="I10267">
        <v>85500</v>
      </c>
      <c r="J10267" s="3">
        <v>44977.454085648147</v>
      </c>
      <c r="K10267" s="3">
        <v>44991.229166666664</v>
      </c>
      <c r="L10267" s="3">
        <v>44992.232638888891</v>
      </c>
      <c r="M10267" t="s">
        <v>21</v>
      </c>
      <c r="N10267" s="4" t="s">
        <v>20</v>
      </c>
      <c r="P10267" t="s">
        <v>16</v>
      </c>
    </row>
    <row r="10268" spans="1:16" x14ac:dyDescent="0.25">
      <c r="A10268" t="s">
        <v>19103</v>
      </c>
      <c r="B10268" t="s">
        <v>19105</v>
      </c>
      <c r="C10268" t="s">
        <v>45</v>
      </c>
      <c r="F10268" t="s">
        <v>22</v>
      </c>
      <c r="G10268">
        <v>4274086.32</v>
      </c>
      <c r="H10268">
        <v>1070</v>
      </c>
      <c r="I10268">
        <v>85500</v>
      </c>
      <c r="J10268" s="3">
        <v>44996.499212962961</v>
      </c>
      <c r="K10268" s="3">
        <v>45003.229166666664</v>
      </c>
      <c r="L10268" s="3">
        <v>45005.232638888891</v>
      </c>
      <c r="M10268" t="s">
        <v>21</v>
      </c>
      <c r="N10268" s="4" t="s">
        <v>20</v>
      </c>
      <c r="P10268" t="s">
        <v>16</v>
      </c>
    </row>
    <row r="10269" spans="1:16" x14ac:dyDescent="0.25">
      <c r="A10269" t="s">
        <v>19103</v>
      </c>
      <c r="B10269" t="s">
        <v>19106</v>
      </c>
      <c r="C10269" t="s">
        <v>45</v>
      </c>
      <c r="F10269" t="s">
        <v>22</v>
      </c>
      <c r="G10269">
        <v>4274086.32</v>
      </c>
      <c r="H10269">
        <v>1070</v>
      </c>
      <c r="I10269">
        <v>85500</v>
      </c>
      <c r="J10269" s="3">
        <v>45006.211331018516</v>
      </c>
      <c r="K10269" s="3">
        <v>45013.229166666664</v>
      </c>
      <c r="L10269" s="3">
        <v>45014.232638888891</v>
      </c>
      <c r="M10269" t="s">
        <v>21</v>
      </c>
      <c r="N10269" s="4" t="s">
        <v>20</v>
      </c>
      <c r="P10269" t="s">
        <v>16</v>
      </c>
    </row>
    <row r="10270" spans="1:16" x14ac:dyDescent="0.25">
      <c r="A10270" t="s">
        <v>19107</v>
      </c>
      <c r="B10270" t="s">
        <v>19108</v>
      </c>
      <c r="C10270" t="s">
        <v>45</v>
      </c>
      <c r="F10270" t="s">
        <v>22</v>
      </c>
      <c r="G10270">
        <v>6858251.8399999999</v>
      </c>
      <c r="H10270">
        <v>1720</v>
      </c>
      <c r="I10270">
        <v>137000</v>
      </c>
      <c r="J10270" s="3">
        <v>45000.456006944441</v>
      </c>
      <c r="K10270" s="3">
        <v>45008.166666666664</v>
      </c>
      <c r="L10270" s="3">
        <v>45010.208333333336</v>
      </c>
      <c r="M10270" t="s">
        <v>21</v>
      </c>
      <c r="N10270" s="4" t="s">
        <v>20</v>
      </c>
      <c r="P10270" t="s">
        <v>16</v>
      </c>
    </row>
    <row r="10271" spans="1:16" x14ac:dyDescent="0.25">
      <c r="A10271" t="s">
        <v>19109</v>
      </c>
      <c r="B10271" t="s">
        <v>19110</v>
      </c>
      <c r="C10271" t="s">
        <v>45</v>
      </c>
      <c r="F10271" t="s">
        <v>22</v>
      </c>
      <c r="G10271">
        <v>6235660.0800000001</v>
      </c>
      <c r="H10271">
        <v>1560</v>
      </c>
      <c r="I10271">
        <v>125000</v>
      </c>
      <c r="J10271" s="3">
        <v>45000.472800925927</v>
      </c>
      <c r="K10271" s="3">
        <v>45008.166666666664</v>
      </c>
      <c r="L10271" s="3">
        <v>45009.208333333336</v>
      </c>
      <c r="M10271" t="s">
        <v>21</v>
      </c>
      <c r="N10271" s="4" t="s">
        <v>20</v>
      </c>
      <c r="P10271" t="s">
        <v>16</v>
      </c>
    </row>
    <row r="10272" spans="1:16" x14ac:dyDescent="0.25">
      <c r="A10272" t="s">
        <v>19111</v>
      </c>
      <c r="B10272" t="s">
        <v>19112</v>
      </c>
      <c r="C10272" t="s">
        <v>25</v>
      </c>
      <c r="F10272" t="s">
        <v>22</v>
      </c>
      <c r="G10272">
        <v>2961433.36</v>
      </c>
      <c r="H10272">
        <v>750</v>
      </c>
      <c r="I10272">
        <v>59230</v>
      </c>
      <c r="J10272" s="3">
        <v>44947.104074074072</v>
      </c>
      <c r="K10272" s="3">
        <v>44961.166666666664</v>
      </c>
      <c r="L10272" s="3">
        <v>44963.208333333336</v>
      </c>
      <c r="M10272" t="s">
        <v>21</v>
      </c>
      <c r="N10272" s="4" t="s">
        <v>20</v>
      </c>
      <c r="P10272" t="s">
        <v>16</v>
      </c>
    </row>
    <row r="10273" spans="1:16" x14ac:dyDescent="0.25">
      <c r="A10273" t="s">
        <v>19113</v>
      </c>
      <c r="B10273" t="s">
        <v>19114</v>
      </c>
      <c r="C10273" t="s">
        <v>45</v>
      </c>
      <c r="F10273" t="s">
        <v>22</v>
      </c>
      <c r="G10273">
        <v>24520729.800000001</v>
      </c>
      <c r="H10273">
        <v>5000</v>
      </c>
      <c r="I10273">
        <v>368000</v>
      </c>
      <c r="J10273" s="3">
        <v>44993.354768518519</v>
      </c>
      <c r="K10273" s="3">
        <v>45002.166666666664</v>
      </c>
      <c r="L10273" s="3">
        <v>45003.208333333336</v>
      </c>
      <c r="M10273" t="s">
        <v>21</v>
      </c>
      <c r="N10273" s="4" t="s">
        <v>20</v>
      </c>
      <c r="P10273" t="s">
        <v>16</v>
      </c>
    </row>
    <row r="10274" spans="1:16" x14ac:dyDescent="0.25">
      <c r="A10274" t="s">
        <v>19115</v>
      </c>
      <c r="B10274" t="s">
        <v>19116</v>
      </c>
      <c r="C10274" t="s">
        <v>45</v>
      </c>
      <c r="F10274" t="s">
        <v>22</v>
      </c>
      <c r="G10274">
        <v>4905827.8099999996</v>
      </c>
      <c r="H10274">
        <v>1230</v>
      </c>
      <c r="I10274">
        <v>98100</v>
      </c>
      <c r="J10274" s="3">
        <v>44971.233043981483</v>
      </c>
      <c r="K10274" s="3">
        <v>44980.229166666664</v>
      </c>
      <c r="L10274" s="3">
        <v>44981.232638888891</v>
      </c>
      <c r="M10274" t="s">
        <v>21</v>
      </c>
      <c r="N10274" s="4" t="s">
        <v>20</v>
      </c>
      <c r="P10274" t="s">
        <v>16</v>
      </c>
    </row>
    <row r="10275" spans="1:16" x14ac:dyDescent="0.25">
      <c r="A10275" t="s">
        <v>19117</v>
      </c>
      <c r="B10275" t="s">
        <v>19118</v>
      </c>
      <c r="C10275" t="s">
        <v>45</v>
      </c>
      <c r="F10275" t="s">
        <v>22</v>
      </c>
      <c r="G10275">
        <v>5539114.8300000001</v>
      </c>
      <c r="H10275">
        <v>1390</v>
      </c>
      <c r="I10275">
        <v>110780</v>
      </c>
      <c r="J10275" s="3">
        <v>44912.421273148146</v>
      </c>
      <c r="K10275" s="3">
        <v>44921.208333333336</v>
      </c>
      <c r="L10275" s="3">
        <v>44922.229166666664</v>
      </c>
      <c r="M10275" t="s">
        <v>21</v>
      </c>
      <c r="N10275" s="4" t="s">
        <v>20</v>
      </c>
      <c r="P10275" t="s">
        <v>16</v>
      </c>
    </row>
    <row r="10276" spans="1:16" x14ac:dyDescent="0.25">
      <c r="A10276" t="s">
        <v>19119</v>
      </c>
      <c r="B10276" t="s">
        <v>19120</v>
      </c>
      <c r="C10276" t="s">
        <v>45</v>
      </c>
      <c r="F10276" t="s">
        <v>22</v>
      </c>
      <c r="G10276">
        <v>1919662.69</v>
      </c>
      <c r="H10276">
        <v>500</v>
      </c>
      <c r="I10276">
        <v>48000</v>
      </c>
      <c r="J10276" s="3">
        <v>44960.273344907408</v>
      </c>
      <c r="K10276" s="3">
        <v>44970.1875</v>
      </c>
      <c r="L10276" s="3">
        <v>44971.208333333336</v>
      </c>
      <c r="M10276" t="s">
        <v>21</v>
      </c>
      <c r="N10276" s="4" t="s">
        <v>20</v>
      </c>
      <c r="P10276" t="s">
        <v>16</v>
      </c>
    </row>
    <row r="10277" spans="1:16" x14ac:dyDescent="0.25">
      <c r="A10277" t="s">
        <v>19119</v>
      </c>
      <c r="B10277" t="s">
        <v>19121</v>
      </c>
      <c r="C10277" t="s">
        <v>45</v>
      </c>
      <c r="F10277" t="s">
        <v>22</v>
      </c>
      <c r="G10277">
        <v>1919662.69</v>
      </c>
      <c r="H10277">
        <v>500</v>
      </c>
      <c r="I10277">
        <v>48000</v>
      </c>
      <c r="J10277" s="3">
        <v>44981.362824074073</v>
      </c>
      <c r="K10277" s="3">
        <v>44989.1875</v>
      </c>
      <c r="L10277" s="3">
        <v>44991.208333333336</v>
      </c>
      <c r="M10277" t="s">
        <v>21</v>
      </c>
      <c r="N10277" s="4" t="s">
        <v>20</v>
      </c>
      <c r="P10277" t="s">
        <v>16</v>
      </c>
    </row>
    <row r="10278" spans="1:16" x14ac:dyDescent="0.25">
      <c r="A10278" t="s">
        <v>19119</v>
      </c>
      <c r="B10278" t="s">
        <v>19122</v>
      </c>
      <c r="C10278" t="s">
        <v>45</v>
      </c>
      <c r="F10278" t="s">
        <v>22</v>
      </c>
      <c r="G10278">
        <v>1919662.69</v>
      </c>
      <c r="H10278">
        <v>500</v>
      </c>
      <c r="I10278">
        <v>48000</v>
      </c>
      <c r="J10278" s="3">
        <v>45005.20212962963</v>
      </c>
      <c r="K10278" s="3">
        <v>45012.208333333336</v>
      </c>
      <c r="L10278" s="3">
        <v>45013.229166666664</v>
      </c>
      <c r="M10278" t="s">
        <v>21</v>
      </c>
      <c r="N10278" s="4" t="s">
        <v>20</v>
      </c>
      <c r="P10278" t="s">
        <v>16</v>
      </c>
    </row>
    <row r="10279" spans="1:16" x14ac:dyDescent="0.25">
      <c r="A10279" t="s">
        <v>19123</v>
      </c>
      <c r="B10279" t="s">
        <v>19124</v>
      </c>
      <c r="C10279" t="s">
        <v>45</v>
      </c>
      <c r="F10279" t="s">
        <v>22</v>
      </c>
      <c r="G10279">
        <v>3911619.31</v>
      </c>
      <c r="H10279">
        <v>980</v>
      </c>
      <c r="I10279">
        <v>78200</v>
      </c>
      <c r="J10279" s="3">
        <v>44902.455833333333</v>
      </c>
      <c r="K10279" s="3">
        <v>44912.229166666664</v>
      </c>
      <c r="L10279" s="3">
        <v>44914.232638888891</v>
      </c>
      <c r="M10279" t="s">
        <v>21</v>
      </c>
      <c r="N10279" s="4" t="s">
        <v>20</v>
      </c>
      <c r="P10279" t="s">
        <v>16</v>
      </c>
    </row>
    <row r="10280" spans="1:16" x14ac:dyDescent="0.25">
      <c r="A10280" t="s">
        <v>19125</v>
      </c>
      <c r="B10280" t="s">
        <v>19126</v>
      </c>
      <c r="C10280" t="s">
        <v>45</v>
      </c>
      <c r="F10280" t="s">
        <v>22</v>
      </c>
      <c r="G10280">
        <v>2408489.6800000002</v>
      </c>
      <c r="H10280">
        <v>610</v>
      </c>
      <c r="I10280">
        <v>44100</v>
      </c>
      <c r="J10280" s="3">
        <v>45006.21166666667</v>
      </c>
      <c r="K10280" s="3">
        <v>45013.229166666664</v>
      </c>
      <c r="L10280" s="3">
        <v>45014.232638888891</v>
      </c>
      <c r="M10280" t="s">
        <v>21</v>
      </c>
      <c r="N10280" s="4" t="s">
        <v>20</v>
      </c>
      <c r="P10280" t="s">
        <v>16</v>
      </c>
    </row>
    <row r="10281" spans="1:16" x14ac:dyDescent="0.25">
      <c r="A10281" t="s">
        <v>19127</v>
      </c>
      <c r="B10281" t="s">
        <v>19128</v>
      </c>
      <c r="C10281" t="s">
        <v>45</v>
      </c>
      <c r="F10281" t="s">
        <v>22</v>
      </c>
      <c r="G10281">
        <v>5187168.2699999996</v>
      </c>
      <c r="H10281">
        <v>1300</v>
      </c>
      <c r="I10281">
        <v>103740</v>
      </c>
      <c r="J10281" s="3">
        <v>44872.357118055559</v>
      </c>
      <c r="K10281" s="3">
        <v>44882.208333333336</v>
      </c>
      <c r="L10281" s="3">
        <v>44883.229166666664</v>
      </c>
      <c r="M10281" t="s">
        <v>21</v>
      </c>
      <c r="N10281" s="4" t="s">
        <v>20</v>
      </c>
      <c r="P10281" t="s">
        <v>16</v>
      </c>
    </row>
    <row r="10282" spans="1:16" x14ac:dyDescent="0.25">
      <c r="A10282" t="s">
        <v>19129</v>
      </c>
      <c r="B10282" t="s">
        <v>19130</v>
      </c>
      <c r="C10282" t="s">
        <v>45</v>
      </c>
      <c r="F10282" t="s">
        <v>22</v>
      </c>
      <c r="G10282">
        <v>5265833.03</v>
      </c>
      <c r="H10282">
        <v>1320</v>
      </c>
      <c r="I10282">
        <v>131650</v>
      </c>
      <c r="J10282" s="3">
        <v>44867.148356481484</v>
      </c>
      <c r="K10282" s="3">
        <v>44875.131944444445</v>
      </c>
      <c r="L10282" s="3">
        <v>44879.135416666664</v>
      </c>
      <c r="M10282" t="s">
        <v>21</v>
      </c>
      <c r="N10282" s="4" t="s">
        <v>20</v>
      </c>
      <c r="P10282" t="s">
        <v>16</v>
      </c>
    </row>
    <row r="10283" spans="1:16" x14ac:dyDescent="0.25">
      <c r="A10283" t="s">
        <v>19131</v>
      </c>
      <c r="B10283" t="s">
        <v>19132</v>
      </c>
      <c r="C10283" t="s">
        <v>45</v>
      </c>
      <c r="F10283" t="s">
        <v>22</v>
      </c>
      <c r="G10283">
        <v>5814244.1900000004</v>
      </c>
      <c r="H10283">
        <v>1460</v>
      </c>
      <c r="I10283" s="5"/>
      <c r="J10283" s="3">
        <v>44929.081192129626</v>
      </c>
      <c r="K10283" s="3">
        <v>44936.208333333336</v>
      </c>
      <c r="L10283" s="3">
        <v>44937.229166666664</v>
      </c>
      <c r="M10283" t="s">
        <v>21</v>
      </c>
      <c r="N10283" s="4" t="s">
        <v>20</v>
      </c>
      <c r="P10283" t="s">
        <v>16</v>
      </c>
    </row>
    <row r="10284" spans="1:16" x14ac:dyDescent="0.25">
      <c r="A10284" t="s">
        <v>19133</v>
      </c>
      <c r="B10284" t="s">
        <v>19134</v>
      </c>
      <c r="C10284" t="s">
        <v>45</v>
      </c>
      <c r="F10284" t="s">
        <v>22</v>
      </c>
      <c r="G10284">
        <v>34186965.909999996</v>
      </c>
      <c r="H10284">
        <v>5000</v>
      </c>
      <c r="I10284">
        <v>512900</v>
      </c>
      <c r="J10284" s="3">
        <v>44894.203761574077</v>
      </c>
      <c r="K10284" s="3">
        <v>44904.229166666664</v>
      </c>
      <c r="L10284" s="3">
        <v>44904.229166666664</v>
      </c>
      <c r="M10284" t="s">
        <v>21</v>
      </c>
      <c r="N10284" s="4" t="s">
        <v>20</v>
      </c>
      <c r="P10284" t="s">
        <v>16</v>
      </c>
    </row>
    <row r="10285" spans="1:16" x14ac:dyDescent="0.25">
      <c r="A10285" t="s">
        <v>19135</v>
      </c>
      <c r="B10285" t="s">
        <v>19136</v>
      </c>
      <c r="C10285" t="s">
        <v>45</v>
      </c>
      <c r="F10285" t="s">
        <v>22</v>
      </c>
      <c r="G10285">
        <v>7554476.5099999998</v>
      </c>
      <c r="H10285">
        <v>1890</v>
      </c>
      <c r="I10285">
        <v>151080</v>
      </c>
      <c r="J10285" s="3">
        <v>44912.421400462961</v>
      </c>
      <c r="K10285" s="3">
        <v>44921.208333333336</v>
      </c>
      <c r="L10285" s="3">
        <v>44922.229166666664</v>
      </c>
      <c r="M10285" t="s">
        <v>21</v>
      </c>
      <c r="N10285" s="4" t="s">
        <v>20</v>
      </c>
      <c r="P10285" t="s">
        <v>16</v>
      </c>
    </row>
    <row r="10286" spans="1:16" x14ac:dyDescent="0.25">
      <c r="A10286" t="s">
        <v>19137</v>
      </c>
      <c r="B10286" t="s">
        <v>19138</v>
      </c>
      <c r="C10286" t="s">
        <v>45</v>
      </c>
      <c r="F10286" t="s">
        <v>22</v>
      </c>
      <c r="G10286">
        <v>7229338.0300000003</v>
      </c>
      <c r="H10286">
        <v>1810</v>
      </c>
      <c r="I10286">
        <v>144600</v>
      </c>
      <c r="J10286" s="3">
        <v>44902.474768518521</v>
      </c>
      <c r="K10286" s="3">
        <v>44912.229166666664</v>
      </c>
      <c r="L10286" s="3">
        <v>44914.232638888891</v>
      </c>
      <c r="M10286" t="s">
        <v>21</v>
      </c>
      <c r="N10286" s="4" t="s">
        <v>20</v>
      </c>
      <c r="P10286" t="s">
        <v>16</v>
      </c>
    </row>
    <row r="10287" spans="1:16" x14ac:dyDescent="0.25">
      <c r="A10287" t="s">
        <v>19139</v>
      </c>
      <c r="B10287" t="s">
        <v>19140</v>
      </c>
      <c r="C10287" t="s">
        <v>45</v>
      </c>
      <c r="F10287" t="s">
        <v>22</v>
      </c>
      <c r="G10287">
        <v>7229338.0300000003</v>
      </c>
      <c r="H10287">
        <v>1810</v>
      </c>
      <c r="I10287">
        <v>144600</v>
      </c>
      <c r="J10287" s="3">
        <v>44987.098032407404</v>
      </c>
      <c r="K10287" s="3">
        <v>44994.229166666664</v>
      </c>
      <c r="L10287" s="3">
        <v>44995.232638888891</v>
      </c>
      <c r="M10287" t="s">
        <v>21</v>
      </c>
      <c r="N10287" s="4" t="s">
        <v>20</v>
      </c>
      <c r="P10287" t="s">
        <v>16</v>
      </c>
    </row>
    <row r="10288" spans="1:16" x14ac:dyDescent="0.25">
      <c r="A10288" t="s">
        <v>19139</v>
      </c>
      <c r="B10288" t="s">
        <v>19141</v>
      </c>
      <c r="C10288" t="s">
        <v>45</v>
      </c>
      <c r="F10288" t="s">
        <v>22</v>
      </c>
      <c r="G10288">
        <v>7229338.0300000003</v>
      </c>
      <c r="H10288">
        <v>1810</v>
      </c>
      <c r="I10288">
        <v>144600</v>
      </c>
      <c r="J10288" s="3">
        <v>44996.445671296293</v>
      </c>
      <c r="K10288" s="3">
        <v>45003.229166666664</v>
      </c>
      <c r="L10288" s="3">
        <v>45005.232638888891</v>
      </c>
      <c r="M10288" t="s">
        <v>21</v>
      </c>
      <c r="N10288" s="4" t="s">
        <v>20</v>
      </c>
      <c r="P10288" t="s">
        <v>16</v>
      </c>
    </row>
    <row r="10289" spans="1:16" x14ac:dyDescent="0.25">
      <c r="A10289" t="s">
        <v>19139</v>
      </c>
      <c r="B10289" t="s">
        <v>19142</v>
      </c>
      <c r="C10289" t="s">
        <v>45</v>
      </c>
      <c r="F10289" t="s">
        <v>22</v>
      </c>
      <c r="G10289">
        <v>7229338.0300000003</v>
      </c>
      <c r="H10289">
        <v>1810</v>
      </c>
      <c r="I10289">
        <v>144600</v>
      </c>
      <c r="J10289" s="3">
        <v>45006.444918981484</v>
      </c>
      <c r="K10289" s="3">
        <v>45013.229166666664</v>
      </c>
      <c r="L10289" s="3">
        <v>45014.232638888891</v>
      </c>
      <c r="M10289" t="s">
        <v>21</v>
      </c>
      <c r="N10289" s="4" t="s">
        <v>20</v>
      </c>
      <c r="P10289" t="s">
        <v>16</v>
      </c>
    </row>
    <row r="10290" spans="1:16" x14ac:dyDescent="0.25">
      <c r="A10290" t="s">
        <v>19143</v>
      </c>
      <c r="B10290" t="s">
        <v>19144</v>
      </c>
      <c r="C10290" t="s">
        <v>45</v>
      </c>
      <c r="F10290" t="s">
        <v>22</v>
      </c>
      <c r="G10290">
        <v>8160550.1500000004</v>
      </c>
      <c r="H10290">
        <v>2050</v>
      </c>
      <c r="I10290">
        <v>163220</v>
      </c>
      <c r="J10290" s="3">
        <v>45002.240740740737</v>
      </c>
      <c r="K10290" s="3">
        <v>45012.208333333336</v>
      </c>
      <c r="L10290" s="3">
        <v>45013.229166666664</v>
      </c>
      <c r="M10290" t="s">
        <v>21</v>
      </c>
      <c r="N10290" s="4" t="s">
        <v>20</v>
      </c>
      <c r="P10290" t="s">
        <v>16</v>
      </c>
    </row>
    <row r="10291" spans="1:16" x14ac:dyDescent="0.25">
      <c r="A10291" t="s">
        <v>19145</v>
      </c>
      <c r="B10291" t="s">
        <v>19146</v>
      </c>
      <c r="C10291" t="s">
        <v>45</v>
      </c>
      <c r="F10291" t="s">
        <v>22</v>
      </c>
      <c r="G10291">
        <v>4900000</v>
      </c>
      <c r="H10291">
        <v>1230</v>
      </c>
      <c r="I10291">
        <v>93500</v>
      </c>
      <c r="J10291" s="3">
        <v>44908.493935185186</v>
      </c>
      <c r="K10291" s="3">
        <v>44915.166666666664</v>
      </c>
      <c r="L10291" s="3">
        <v>44916.1875</v>
      </c>
      <c r="M10291" t="s">
        <v>21</v>
      </c>
      <c r="N10291" s="4" t="s">
        <v>20</v>
      </c>
      <c r="P10291" t="s">
        <v>16</v>
      </c>
    </row>
    <row r="10292" spans="1:16" x14ac:dyDescent="0.25">
      <c r="A10292" t="s">
        <v>19147</v>
      </c>
      <c r="B10292" t="s">
        <v>19148</v>
      </c>
      <c r="C10292" t="s">
        <v>45</v>
      </c>
      <c r="F10292" t="s">
        <v>22</v>
      </c>
      <c r="G10292">
        <v>4900000</v>
      </c>
      <c r="H10292">
        <v>1230</v>
      </c>
      <c r="I10292">
        <v>93500</v>
      </c>
      <c r="J10292" s="3">
        <v>44931.481400462966</v>
      </c>
      <c r="K10292" s="3">
        <v>44944.166666666664</v>
      </c>
      <c r="L10292" s="3">
        <v>44945.1875</v>
      </c>
      <c r="M10292" t="s">
        <v>21</v>
      </c>
      <c r="N10292" s="4" t="s">
        <v>20</v>
      </c>
      <c r="P10292" t="s">
        <v>16</v>
      </c>
    </row>
    <row r="10293" spans="1:16" x14ac:dyDescent="0.25">
      <c r="A10293" t="s">
        <v>19149</v>
      </c>
      <c r="B10293" t="s">
        <v>19150</v>
      </c>
      <c r="C10293" t="s">
        <v>45</v>
      </c>
      <c r="F10293" t="s">
        <v>22</v>
      </c>
      <c r="G10293">
        <v>5939225.8399999999</v>
      </c>
      <c r="H10293">
        <v>1490</v>
      </c>
      <c r="I10293">
        <v>119000</v>
      </c>
      <c r="J10293" s="3">
        <v>44890.202685185184</v>
      </c>
      <c r="K10293" s="3">
        <v>44907.229166666664</v>
      </c>
      <c r="L10293" s="3">
        <v>44907.229166666664</v>
      </c>
      <c r="M10293" t="s">
        <v>21</v>
      </c>
      <c r="N10293" s="4" t="s">
        <v>20</v>
      </c>
      <c r="P10293" t="s">
        <v>16</v>
      </c>
    </row>
    <row r="10294" spans="1:16" x14ac:dyDescent="0.25">
      <c r="A10294" t="s">
        <v>19151</v>
      </c>
      <c r="B10294" t="s">
        <v>19152</v>
      </c>
      <c r="C10294" t="s">
        <v>45</v>
      </c>
      <c r="F10294" t="s">
        <v>22</v>
      </c>
      <c r="G10294">
        <v>2319564.59</v>
      </c>
      <c r="H10294">
        <v>580</v>
      </c>
      <c r="I10294">
        <v>46500</v>
      </c>
      <c r="J10294" s="3">
        <v>44930.293981481482</v>
      </c>
      <c r="K10294" s="3">
        <v>44937.333333333336</v>
      </c>
      <c r="L10294" s="3">
        <v>44938.333344907405</v>
      </c>
      <c r="M10294" t="s">
        <v>21</v>
      </c>
      <c r="N10294" s="4" t="s">
        <v>20</v>
      </c>
      <c r="P10294" t="s">
        <v>16</v>
      </c>
    </row>
    <row r="10295" spans="1:16" x14ac:dyDescent="0.25">
      <c r="A10295" t="s">
        <v>19153</v>
      </c>
      <c r="B10295" t="s">
        <v>19154</v>
      </c>
      <c r="C10295" t="s">
        <v>45</v>
      </c>
      <c r="F10295" t="s">
        <v>22</v>
      </c>
      <c r="G10295">
        <v>6508115.8600000003</v>
      </c>
      <c r="H10295">
        <v>1630</v>
      </c>
      <c r="I10295" s="5"/>
      <c r="J10295" s="3">
        <v>44929.08457175926</v>
      </c>
      <c r="K10295" s="3">
        <v>44936.208333333336</v>
      </c>
      <c r="L10295" s="3">
        <v>44937.229166666664</v>
      </c>
      <c r="M10295" t="s">
        <v>21</v>
      </c>
      <c r="N10295" s="4" t="s">
        <v>20</v>
      </c>
      <c r="P10295" t="s">
        <v>16</v>
      </c>
    </row>
    <row r="10296" spans="1:16" x14ac:dyDescent="0.25">
      <c r="A10296" t="s">
        <v>19155</v>
      </c>
      <c r="B10296" t="s">
        <v>19156</v>
      </c>
      <c r="C10296" t="s">
        <v>45</v>
      </c>
      <c r="F10296" t="s">
        <v>22</v>
      </c>
      <c r="G10296">
        <v>6123123.8899999997</v>
      </c>
      <c r="H10296">
        <v>1540</v>
      </c>
      <c r="I10296">
        <v>122500</v>
      </c>
      <c r="J10296" s="3">
        <v>44902.463136574072</v>
      </c>
      <c r="K10296" s="3">
        <v>44912.229166666664</v>
      </c>
      <c r="L10296" s="3">
        <v>44914.232638888891</v>
      </c>
      <c r="M10296" t="s">
        <v>21</v>
      </c>
      <c r="N10296" s="4" t="s">
        <v>20</v>
      </c>
      <c r="P10296" t="s">
        <v>16</v>
      </c>
    </row>
    <row r="10297" spans="1:16" x14ac:dyDescent="0.25">
      <c r="A10297" t="s">
        <v>19155</v>
      </c>
      <c r="B10297" t="s">
        <v>19157</v>
      </c>
      <c r="C10297" t="s">
        <v>45</v>
      </c>
      <c r="F10297" t="s">
        <v>22</v>
      </c>
      <c r="G10297">
        <v>6123123.8899999997</v>
      </c>
      <c r="H10297">
        <v>1540</v>
      </c>
      <c r="I10297">
        <v>122500</v>
      </c>
      <c r="J10297" s="3">
        <v>44924.085636574076</v>
      </c>
      <c r="K10297" s="3">
        <v>44935.229166666664</v>
      </c>
      <c r="L10297" s="3">
        <v>44936.232638888891</v>
      </c>
      <c r="M10297" t="s">
        <v>21</v>
      </c>
      <c r="N10297" s="4" t="s">
        <v>20</v>
      </c>
      <c r="P10297" t="s">
        <v>16</v>
      </c>
    </row>
    <row r="10298" spans="1:16" x14ac:dyDescent="0.25">
      <c r="A10298" t="s">
        <v>19158</v>
      </c>
      <c r="B10298" t="s">
        <v>19159</v>
      </c>
      <c r="C10298" t="s">
        <v>45</v>
      </c>
      <c r="F10298" t="s">
        <v>22</v>
      </c>
      <c r="G10298">
        <v>6123123.8899999997</v>
      </c>
      <c r="H10298">
        <v>1540</v>
      </c>
      <c r="I10298">
        <v>122500</v>
      </c>
      <c r="J10298" s="3">
        <v>44967.194664351853</v>
      </c>
      <c r="K10298" s="3">
        <v>44977.229166666664</v>
      </c>
      <c r="L10298" s="3">
        <v>44978.232638888891</v>
      </c>
      <c r="M10298" t="s">
        <v>21</v>
      </c>
      <c r="N10298" s="4" t="s">
        <v>20</v>
      </c>
      <c r="P10298" t="s">
        <v>16</v>
      </c>
    </row>
    <row r="10299" spans="1:16" x14ac:dyDescent="0.25">
      <c r="A10299" t="s">
        <v>19158</v>
      </c>
      <c r="B10299" t="s">
        <v>19160</v>
      </c>
      <c r="C10299" t="s">
        <v>45</v>
      </c>
      <c r="F10299" t="s">
        <v>22</v>
      </c>
      <c r="G10299">
        <v>6123123.8899999997</v>
      </c>
      <c r="H10299">
        <v>1540</v>
      </c>
      <c r="I10299">
        <v>122500</v>
      </c>
      <c r="J10299" s="3">
        <v>44987.098912037036</v>
      </c>
      <c r="K10299" s="3">
        <v>44994.229166666664</v>
      </c>
      <c r="L10299" s="3">
        <v>44995.232638888891</v>
      </c>
      <c r="M10299" t="s">
        <v>21</v>
      </c>
      <c r="N10299" s="4" t="s">
        <v>20</v>
      </c>
      <c r="P10299" t="s">
        <v>16</v>
      </c>
    </row>
    <row r="10300" spans="1:16" x14ac:dyDescent="0.25">
      <c r="A10300" t="s">
        <v>19161</v>
      </c>
      <c r="B10300" t="s">
        <v>19162</v>
      </c>
      <c r="C10300" t="s">
        <v>45</v>
      </c>
      <c r="F10300" t="s">
        <v>22</v>
      </c>
      <c r="G10300">
        <v>7459581.5</v>
      </c>
      <c r="H10300">
        <v>1870</v>
      </c>
      <c r="I10300" s="5"/>
      <c r="J10300" s="3">
        <v>44929.171053240738</v>
      </c>
      <c r="K10300" s="3">
        <v>44936.208333333336</v>
      </c>
      <c r="L10300" s="3">
        <v>44937.229166666664</v>
      </c>
      <c r="M10300" t="s">
        <v>21</v>
      </c>
      <c r="N10300" s="4" t="s">
        <v>20</v>
      </c>
      <c r="P10300" t="s">
        <v>16</v>
      </c>
    </row>
    <row r="10301" spans="1:16" x14ac:dyDescent="0.25">
      <c r="A10301" t="s">
        <v>19163</v>
      </c>
      <c r="B10301" t="s">
        <v>19164</v>
      </c>
      <c r="C10301" t="s">
        <v>45</v>
      </c>
      <c r="F10301" t="s">
        <v>22</v>
      </c>
      <c r="G10301">
        <v>7106923.2000000002</v>
      </c>
      <c r="H10301">
        <v>1780</v>
      </c>
      <c r="I10301">
        <v>145000</v>
      </c>
      <c r="J10301" s="3">
        <v>44981.3596412037</v>
      </c>
      <c r="K10301" s="3">
        <v>44989.1875</v>
      </c>
      <c r="L10301" s="3">
        <v>44991.208333333336</v>
      </c>
      <c r="M10301" t="s">
        <v>21</v>
      </c>
      <c r="N10301" s="4" t="s">
        <v>20</v>
      </c>
      <c r="P10301" t="s">
        <v>16</v>
      </c>
    </row>
    <row r="10302" spans="1:16" x14ac:dyDescent="0.25">
      <c r="A10302" t="s">
        <v>19163</v>
      </c>
      <c r="B10302" t="s">
        <v>19165</v>
      </c>
      <c r="C10302" t="s">
        <v>45</v>
      </c>
      <c r="F10302" t="s">
        <v>22</v>
      </c>
      <c r="G10302">
        <v>7106923.2000000002</v>
      </c>
      <c r="H10302">
        <v>1780</v>
      </c>
      <c r="I10302">
        <v>145000</v>
      </c>
      <c r="J10302" s="3">
        <v>44994.298148148147</v>
      </c>
      <c r="K10302" s="3">
        <v>45002.1875</v>
      </c>
      <c r="L10302" s="3">
        <v>45003.208333333336</v>
      </c>
      <c r="M10302" t="s">
        <v>21</v>
      </c>
      <c r="N10302" s="4" t="s">
        <v>20</v>
      </c>
      <c r="P10302" t="s">
        <v>16</v>
      </c>
    </row>
    <row r="10303" spans="1:16" x14ac:dyDescent="0.25">
      <c r="A10303" t="s">
        <v>19163</v>
      </c>
      <c r="B10303" t="s">
        <v>19166</v>
      </c>
      <c r="C10303" t="s">
        <v>45</v>
      </c>
      <c r="F10303" t="s">
        <v>22</v>
      </c>
      <c r="G10303">
        <v>7106923.2000000002</v>
      </c>
      <c r="H10303">
        <v>1780</v>
      </c>
      <c r="I10303">
        <v>145000</v>
      </c>
      <c r="J10303" s="3">
        <v>45005.212696759256</v>
      </c>
      <c r="K10303" s="3">
        <v>45012.215277777781</v>
      </c>
      <c r="L10303" s="3">
        <v>45013.229166666664</v>
      </c>
      <c r="M10303" t="s">
        <v>21</v>
      </c>
      <c r="N10303" s="4" t="s">
        <v>20</v>
      </c>
      <c r="P10303" t="s">
        <v>16</v>
      </c>
    </row>
    <row r="10304" spans="1:16" x14ac:dyDescent="0.25">
      <c r="A10304" t="s">
        <v>19167</v>
      </c>
      <c r="B10304" t="s">
        <v>19168</v>
      </c>
      <c r="C10304" t="s">
        <v>45</v>
      </c>
      <c r="F10304" t="s">
        <v>22</v>
      </c>
      <c r="G10304">
        <v>7198978.0800000001</v>
      </c>
      <c r="H10304">
        <v>1800</v>
      </c>
      <c r="I10304">
        <v>143980</v>
      </c>
      <c r="J10304" s="3">
        <v>44957.199097222219</v>
      </c>
      <c r="K10304" s="3">
        <v>44964.208333333336</v>
      </c>
      <c r="L10304" s="3">
        <v>44965.229166666664</v>
      </c>
      <c r="M10304" t="s">
        <v>21</v>
      </c>
      <c r="N10304" s="4" t="s">
        <v>20</v>
      </c>
      <c r="P10304" t="s">
        <v>16</v>
      </c>
    </row>
    <row r="10305" spans="1:16" x14ac:dyDescent="0.25">
      <c r="A10305" t="s">
        <v>19169</v>
      </c>
      <c r="B10305" t="s">
        <v>19170</v>
      </c>
      <c r="C10305" t="s">
        <v>45</v>
      </c>
      <c r="F10305" t="s">
        <v>22</v>
      </c>
      <c r="G10305">
        <v>11456115.07</v>
      </c>
      <c r="H10305">
        <v>2870</v>
      </c>
      <c r="I10305">
        <v>172000</v>
      </c>
      <c r="J10305" s="3">
        <v>44993.353148148148</v>
      </c>
      <c r="K10305" s="3">
        <v>45002.166666666664</v>
      </c>
      <c r="L10305" s="3">
        <v>45003.208333333336</v>
      </c>
      <c r="M10305" t="s">
        <v>21</v>
      </c>
      <c r="N10305" s="4" t="s">
        <v>20</v>
      </c>
      <c r="P10305" t="s">
        <v>16</v>
      </c>
    </row>
    <row r="10306" spans="1:16" x14ac:dyDescent="0.25">
      <c r="A10306" t="s">
        <v>19171</v>
      </c>
      <c r="B10306" t="s">
        <v>19172</v>
      </c>
      <c r="C10306" t="s">
        <v>45</v>
      </c>
      <c r="F10306" t="s">
        <v>22</v>
      </c>
      <c r="G10306">
        <v>7216981.8200000003</v>
      </c>
      <c r="H10306">
        <v>1810</v>
      </c>
      <c r="I10306">
        <v>144000</v>
      </c>
      <c r="J10306" s="3">
        <v>44890.204675925925</v>
      </c>
      <c r="K10306" s="3">
        <v>44907.229166666664</v>
      </c>
      <c r="L10306" s="3">
        <v>44907.229166666664</v>
      </c>
      <c r="M10306" t="s">
        <v>21</v>
      </c>
      <c r="N10306" s="4" t="s">
        <v>20</v>
      </c>
      <c r="P10306" t="s">
        <v>16</v>
      </c>
    </row>
    <row r="10307" spans="1:16" x14ac:dyDescent="0.25">
      <c r="A10307" t="s">
        <v>19173</v>
      </c>
      <c r="B10307" t="s">
        <v>19174</v>
      </c>
      <c r="C10307" t="s">
        <v>45</v>
      </c>
      <c r="F10307" t="s">
        <v>22</v>
      </c>
      <c r="G10307">
        <v>7216981.8200000003</v>
      </c>
      <c r="H10307">
        <v>1810</v>
      </c>
      <c r="I10307">
        <v>144000</v>
      </c>
      <c r="J10307" s="3">
        <v>44967.198541666665</v>
      </c>
      <c r="K10307" s="3">
        <v>44977.229166666664</v>
      </c>
      <c r="L10307" s="3">
        <v>44978.232638888891</v>
      </c>
      <c r="M10307" t="s">
        <v>21</v>
      </c>
      <c r="N10307" s="4" t="s">
        <v>20</v>
      </c>
      <c r="P10307" t="s">
        <v>16</v>
      </c>
    </row>
    <row r="10308" spans="1:16" x14ac:dyDescent="0.25">
      <c r="A10308" t="s">
        <v>19175</v>
      </c>
      <c r="B10308" t="s">
        <v>19176</v>
      </c>
      <c r="C10308" t="s">
        <v>45</v>
      </c>
      <c r="F10308" t="s">
        <v>22</v>
      </c>
      <c r="G10308">
        <v>3549529.61</v>
      </c>
      <c r="H10308">
        <v>890</v>
      </c>
      <c r="I10308">
        <v>70991</v>
      </c>
      <c r="J10308" s="3">
        <v>45000.363449074073</v>
      </c>
      <c r="K10308" s="3">
        <v>45012.229166666664</v>
      </c>
      <c r="L10308" s="3">
        <v>45013.229189814818</v>
      </c>
      <c r="M10308" t="s">
        <v>21</v>
      </c>
      <c r="N10308" s="4" t="s">
        <v>20</v>
      </c>
      <c r="P10308" t="s">
        <v>16</v>
      </c>
    </row>
    <row r="10309" spans="1:16" x14ac:dyDescent="0.25">
      <c r="A10309" t="s">
        <v>19177</v>
      </c>
      <c r="B10309" t="s">
        <v>19178</v>
      </c>
      <c r="C10309" t="s">
        <v>45</v>
      </c>
      <c r="F10309" t="s">
        <v>22</v>
      </c>
      <c r="G10309">
        <v>566921.52</v>
      </c>
      <c r="H10309">
        <v>500</v>
      </c>
      <c r="I10309">
        <v>14500</v>
      </c>
      <c r="J10309" s="3">
        <v>44900.179710648146</v>
      </c>
      <c r="K10309" s="3">
        <v>44908.208333333336</v>
      </c>
      <c r="L10309" s="3">
        <v>44909.208344907405</v>
      </c>
      <c r="M10309" t="s">
        <v>21</v>
      </c>
      <c r="N10309" s="4" t="s">
        <v>20</v>
      </c>
      <c r="P10309" t="s">
        <v>16</v>
      </c>
    </row>
    <row r="10310" spans="1:16" x14ac:dyDescent="0.25">
      <c r="A10310" t="s">
        <v>19179</v>
      </c>
      <c r="B10310" t="s">
        <v>19180</v>
      </c>
      <c r="C10310" t="s">
        <v>45</v>
      </c>
      <c r="F10310" t="s">
        <v>22</v>
      </c>
      <c r="G10310">
        <v>12500675.279999999</v>
      </c>
      <c r="H10310">
        <v>3130</v>
      </c>
      <c r="I10310">
        <v>188000</v>
      </c>
      <c r="J10310" s="3">
        <v>45001.286365740743</v>
      </c>
      <c r="K10310" s="3">
        <v>45009.166666666664</v>
      </c>
      <c r="L10310" s="3">
        <v>45010.208333333336</v>
      </c>
      <c r="M10310" t="s">
        <v>21</v>
      </c>
      <c r="N10310" s="4" t="s">
        <v>20</v>
      </c>
      <c r="P10310" t="s">
        <v>16</v>
      </c>
    </row>
    <row r="10311" spans="1:16" x14ac:dyDescent="0.25">
      <c r="A10311" t="s">
        <v>19181</v>
      </c>
      <c r="B10311" t="s">
        <v>19182</v>
      </c>
      <c r="C10311" t="s">
        <v>45</v>
      </c>
      <c r="F10311" t="s">
        <v>22</v>
      </c>
      <c r="G10311">
        <v>1594904.18</v>
      </c>
      <c r="H10311">
        <v>500</v>
      </c>
      <c r="I10311">
        <v>40000</v>
      </c>
      <c r="J10311" s="3">
        <v>44981.354953703703</v>
      </c>
      <c r="K10311" s="3">
        <v>44989.1875</v>
      </c>
      <c r="L10311" s="3">
        <v>44991.208333333336</v>
      </c>
      <c r="M10311" t="s">
        <v>21</v>
      </c>
      <c r="N10311" s="4" t="s">
        <v>20</v>
      </c>
      <c r="P10311" t="s">
        <v>16</v>
      </c>
    </row>
    <row r="10312" spans="1:16" x14ac:dyDescent="0.25">
      <c r="A10312" t="s">
        <v>19181</v>
      </c>
      <c r="B10312" t="s">
        <v>19183</v>
      </c>
      <c r="C10312" t="s">
        <v>45</v>
      </c>
      <c r="F10312" t="s">
        <v>22</v>
      </c>
      <c r="G10312">
        <v>1594904.18</v>
      </c>
      <c r="H10312">
        <v>500</v>
      </c>
      <c r="I10312">
        <v>40000</v>
      </c>
      <c r="J10312" s="3">
        <v>44994.335300925923</v>
      </c>
      <c r="K10312" s="3">
        <v>45002.1875</v>
      </c>
      <c r="L10312" s="3">
        <v>45003.208333333336</v>
      </c>
      <c r="M10312" t="s">
        <v>21</v>
      </c>
      <c r="N10312" s="4" t="s">
        <v>20</v>
      </c>
      <c r="P10312" t="s">
        <v>16</v>
      </c>
    </row>
    <row r="10313" spans="1:16" x14ac:dyDescent="0.25">
      <c r="A10313" t="s">
        <v>19181</v>
      </c>
      <c r="B10313" t="s">
        <v>19184</v>
      </c>
      <c r="C10313" t="s">
        <v>45</v>
      </c>
      <c r="F10313" t="s">
        <v>22</v>
      </c>
      <c r="G10313">
        <v>1594904.18</v>
      </c>
      <c r="H10313">
        <v>500</v>
      </c>
      <c r="I10313">
        <v>40000</v>
      </c>
      <c r="J10313" s="3">
        <v>45005.226342592592</v>
      </c>
      <c r="K10313" s="3">
        <v>45012.227083333331</v>
      </c>
      <c r="L10313" s="3">
        <v>45013.229166666664</v>
      </c>
      <c r="M10313" t="s">
        <v>21</v>
      </c>
      <c r="N10313" s="4" t="s">
        <v>20</v>
      </c>
      <c r="P10313" t="s">
        <v>16</v>
      </c>
    </row>
    <row r="10314" spans="1:16" x14ac:dyDescent="0.25">
      <c r="A10314" t="s">
        <v>19185</v>
      </c>
      <c r="B10314" t="s">
        <v>19186</v>
      </c>
      <c r="C10314" t="s">
        <v>45</v>
      </c>
      <c r="F10314" t="s">
        <v>22</v>
      </c>
      <c r="G10314">
        <v>3879310.32</v>
      </c>
      <c r="H10314">
        <v>970</v>
      </c>
      <c r="I10314">
        <v>77600</v>
      </c>
      <c r="J10314" s="3">
        <v>44902.474386574075</v>
      </c>
      <c r="K10314" s="3">
        <v>44912.229166666664</v>
      </c>
      <c r="L10314" s="3">
        <v>44914.232638888891</v>
      </c>
      <c r="M10314" t="s">
        <v>21</v>
      </c>
      <c r="N10314" s="4" t="s">
        <v>20</v>
      </c>
      <c r="P10314" t="s">
        <v>16</v>
      </c>
    </row>
    <row r="10315" spans="1:16" x14ac:dyDescent="0.25">
      <c r="A10315" t="s">
        <v>19185</v>
      </c>
      <c r="B10315" t="s">
        <v>19187</v>
      </c>
      <c r="C10315" t="s">
        <v>45</v>
      </c>
      <c r="F10315" t="s">
        <v>22</v>
      </c>
      <c r="G10315">
        <v>3879310.32</v>
      </c>
      <c r="H10315">
        <v>970</v>
      </c>
      <c r="I10315">
        <v>77600</v>
      </c>
      <c r="J10315" s="3">
        <v>44924.092453703706</v>
      </c>
      <c r="K10315" s="3">
        <v>44935.229166666664</v>
      </c>
      <c r="L10315" s="3">
        <v>44936.232638888891</v>
      </c>
      <c r="M10315" t="s">
        <v>21</v>
      </c>
      <c r="N10315" s="4" t="s">
        <v>20</v>
      </c>
      <c r="P10315" t="s">
        <v>16</v>
      </c>
    </row>
    <row r="10316" spans="1:16" x14ac:dyDescent="0.25">
      <c r="A10316" t="s">
        <v>19188</v>
      </c>
      <c r="B10316" t="s">
        <v>19189</v>
      </c>
      <c r="C10316" t="s">
        <v>45</v>
      </c>
      <c r="F10316" t="s">
        <v>22</v>
      </c>
      <c r="G10316">
        <v>7982820.7400000002</v>
      </c>
      <c r="H10316">
        <v>2000</v>
      </c>
      <c r="I10316">
        <v>159660</v>
      </c>
      <c r="J10316" s="3">
        <v>44957.138229166667</v>
      </c>
      <c r="K10316" s="3">
        <v>44964.208333333336</v>
      </c>
      <c r="L10316" s="3">
        <v>44965.229166666664</v>
      </c>
      <c r="M10316" t="s">
        <v>21</v>
      </c>
      <c r="N10316" s="4" t="s">
        <v>20</v>
      </c>
      <c r="P10316" t="s">
        <v>16</v>
      </c>
    </row>
    <row r="10317" spans="1:16" x14ac:dyDescent="0.25">
      <c r="A10317" t="s">
        <v>19190</v>
      </c>
      <c r="B10317" t="s">
        <v>19191</v>
      </c>
      <c r="C10317" t="s">
        <v>45</v>
      </c>
      <c r="F10317" t="s">
        <v>22</v>
      </c>
      <c r="G10317">
        <v>6854925.5700000003</v>
      </c>
      <c r="H10317">
        <v>1720</v>
      </c>
      <c r="I10317" s="5"/>
      <c r="J10317" s="3">
        <v>44929.080717592595</v>
      </c>
      <c r="K10317" s="3">
        <v>44936.208333333336</v>
      </c>
      <c r="L10317" s="3">
        <v>44937.229166666664</v>
      </c>
      <c r="M10317" t="s">
        <v>21</v>
      </c>
      <c r="N10317" s="4" t="s">
        <v>20</v>
      </c>
      <c r="P10317" t="s">
        <v>16</v>
      </c>
    </row>
    <row r="10318" spans="1:16" x14ac:dyDescent="0.25">
      <c r="A10318" t="s">
        <v>19192</v>
      </c>
      <c r="B10318" t="s">
        <v>19193</v>
      </c>
      <c r="C10318" t="s">
        <v>45</v>
      </c>
      <c r="F10318" t="s">
        <v>22</v>
      </c>
      <c r="G10318">
        <v>5577060</v>
      </c>
      <c r="H10318">
        <v>1400</v>
      </c>
      <c r="I10318">
        <v>108100</v>
      </c>
      <c r="J10318" s="3">
        <v>44974.384201388886</v>
      </c>
      <c r="K10318" s="3">
        <v>44985.131944444445</v>
      </c>
      <c r="L10318" s="3">
        <v>44986.135416666664</v>
      </c>
      <c r="M10318" t="s">
        <v>21</v>
      </c>
      <c r="N10318" s="4" t="s">
        <v>20</v>
      </c>
      <c r="P10318" t="s">
        <v>16</v>
      </c>
    </row>
    <row r="10319" spans="1:16" x14ac:dyDescent="0.25">
      <c r="A10319" t="s">
        <v>19194</v>
      </c>
      <c r="B10319" t="s">
        <v>19195</v>
      </c>
      <c r="C10319" t="s">
        <v>45</v>
      </c>
      <c r="F10319" t="s">
        <v>22</v>
      </c>
      <c r="G10319">
        <v>4642479.32</v>
      </c>
      <c r="H10319">
        <v>1170</v>
      </c>
      <c r="I10319">
        <v>93000</v>
      </c>
      <c r="J10319" s="3">
        <v>44867.144120370373</v>
      </c>
      <c r="K10319" s="3">
        <v>44875.131944444445</v>
      </c>
      <c r="L10319" s="3">
        <v>44879.135416666664</v>
      </c>
      <c r="M10319" t="s">
        <v>21</v>
      </c>
      <c r="N10319" s="4" t="s">
        <v>20</v>
      </c>
      <c r="P10319" t="s">
        <v>16</v>
      </c>
    </row>
    <row r="10320" spans="1:16" x14ac:dyDescent="0.25">
      <c r="A10320" t="s">
        <v>19196</v>
      </c>
      <c r="B10320" t="s">
        <v>19197</v>
      </c>
      <c r="C10320" t="s">
        <v>45</v>
      </c>
      <c r="F10320" t="s">
        <v>22</v>
      </c>
      <c r="G10320">
        <v>13195779.24</v>
      </c>
      <c r="H10320">
        <v>3300</v>
      </c>
      <c r="I10320">
        <v>198000</v>
      </c>
      <c r="J10320" s="3">
        <v>44993.361597222225</v>
      </c>
      <c r="K10320" s="3">
        <v>45002.166666666664</v>
      </c>
      <c r="L10320" s="3">
        <v>45003.208333333336</v>
      </c>
      <c r="M10320" t="s">
        <v>21</v>
      </c>
      <c r="N10320" s="4" t="s">
        <v>20</v>
      </c>
      <c r="P10320" t="s">
        <v>16</v>
      </c>
    </row>
    <row r="10321" spans="1:16" x14ac:dyDescent="0.25">
      <c r="A10321" t="s">
        <v>19198</v>
      </c>
      <c r="B10321" t="s">
        <v>19199</v>
      </c>
      <c r="C10321" t="s">
        <v>45</v>
      </c>
      <c r="F10321" t="s">
        <v>22</v>
      </c>
      <c r="G10321">
        <v>11434285.57</v>
      </c>
      <c r="H10321">
        <v>2860</v>
      </c>
      <c r="I10321">
        <v>172000</v>
      </c>
      <c r="J10321" s="3">
        <v>44993.357731481483</v>
      </c>
      <c r="K10321" s="3">
        <v>45002.166666666664</v>
      </c>
      <c r="L10321" s="3">
        <v>45003.208333333336</v>
      </c>
      <c r="M10321" t="s">
        <v>21</v>
      </c>
      <c r="N10321" s="4" t="s">
        <v>20</v>
      </c>
      <c r="P10321" t="s">
        <v>16</v>
      </c>
    </row>
    <row r="10322" spans="1:16" x14ac:dyDescent="0.25">
      <c r="A10322" t="s">
        <v>19200</v>
      </c>
      <c r="B10322" t="s">
        <v>19201</v>
      </c>
      <c r="C10322" t="s">
        <v>45</v>
      </c>
      <c r="F10322" t="s">
        <v>22</v>
      </c>
      <c r="G10322">
        <v>4727803.21</v>
      </c>
      <c r="H10322">
        <v>1190</v>
      </c>
      <c r="I10322" s="5"/>
      <c r="J10322" s="3">
        <v>44926.367546296293</v>
      </c>
      <c r="K10322" s="3">
        <v>44936.208333333336</v>
      </c>
      <c r="L10322" s="3">
        <v>44937.229166666664</v>
      </c>
      <c r="M10322" t="s">
        <v>21</v>
      </c>
      <c r="N10322" s="4" t="s">
        <v>20</v>
      </c>
      <c r="P10322" t="s">
        <v>16</v>
      </c>
    </row>
    <row r="10323" spans="1:16" x14ac:dyDescent="0.25">
      <c r="A10323" t="s">
        <v>19202</v>
      </c>
      <c r="B10323" t="s">
        <v>19203</v>
      </c>
      <c r="C10323" t="s">
        <v>45</v>
      </c>
      <c r="F10323" t="s">
        <v>22</v>
      </c>
      <c r="G10323">
        <v>6046319.0800000001</v>
      </c>
      <c r="H10323">
        <v>1520</v>
      </c>
      <c r="I10323">
        <v>121000</v>
      </c>
      <c r="J10323" s="3">
        <v>44972.078043981484</v>
      </c>
      <c r="K10323" s="3">
        <v>44980.229166666664</v>
      </c>
      <c r="L10323" s="3">
        <v>44981.232638888891</v>
      </c>
      <c r="M10323" t="s">
        <v>21</v>
      </c>
      <c r="N10323" s="4" t="s">
        <v>20</v>
      </c>
      <c r="P10323" t="s">
        <v>16</v>
      </c>
    </row>
    <row r="10324" spans="1:16" x14ac:dyDescent="0.25">
      <c r="A10324" t="s">
        <v>19202</v>
      </c>
      <c r="B10324" t="s">
        <v>19204</v>
      </c>
      <c r="C10324" t="s">
        <v>45</v>
      </c>
      <c r="F10324" t="s">
        <v>22</v>
      </c>
      <c r="G10324">
        <v>6046319.0800000001</v>
      </c>
      <c r="H10324">
        <v>1520</v>
      </c>
      <c r="I10324">
        <v>121000</v>
      </c>
      <c r="J10324" s="3">
        <v>44985.078819444447</v>
      </c>
      <c r="K10324" s="3">
        <v>44992.229166666664</v>
      </c>
      <c r="L10324" s="3">
        <v>44993.232638888891</v>
      </c>
      <c r="M10324" t="s">
        <v>21</v>
      </c>
      <c r="N10324" s="4" t="s">
        <v>20</v>
      </c>
      <c r="P10324" t="s">
        <v>16</v>
      </c>
    </row>
    <row r="10325" spans="1:16" x14ac:dyDescent="0.25">
      <c r="A10325" t="s">
        <v>19205</v>
      </c>
      <c r="B10325" t="s">
        <v>19206</v>
      </c>
      <c r="C10325" t="s">
        <v>45</v>
      </c>
      <c r="F10325" t="s">
        <v>22</v>
      </c>
      <c r="G10325">
        <v>6402662.75</v>
      </c>
      <c r="H10325">
        <v>1610</v>
      </c>
      <c r="I10325" s="5"/>
      <c r="J10325" s="3">
        <v>44929.08384259259</v>
      </c>
      <c r="K10325" s="3">
        <v>44936.208333333336</v>
      </c>
      <c r="L10325" s="3">
        <v>44937.229166666664</v>
      </c>
      <c r="M10325" t="s">
        <v>21</v>
      </c>
      <c r="N10325" s="4" t="s">
        <v>20</v>
      </c>
      <c r="P10325" t="s">
        <v>16</v>
      </c>
    </row>
    <row r="10326" spans="1:16" x14ac:dyDescent="0.25">
      <c r="A10326" t="s">
        <v>19207</v>
      </c>
      <c r="B10326" t="s">
        <v>19208</v>
      </c>
      <c r="C10326" t="s">
        <v>45</v>
      </c>
      <c r="F10326" t="s">
        <v>22</v>
      </c>
      <c r="G10326">
        <v>6938788.7000000002</v>
      </c>
      <c r="H10326">
        <v>1740</v>
      </c>
      <c r="I10326">
        <v>138780</v>
      </c>
      <c r="J10326" s="3">
        <v>44975.057071759256</v>
      </c>
      <c r="K10326" s="3">
        <v>44984.208333333336</v>
      </c>
      <c r="L10326" s="3">
        <v>44985.229166666664</v>
      </c>
      <c r="M10326" t="s">
        <v>21</v>
      </c>
      <c r="N10326" s="4" t="s">
        <v>20</v>
      </c>
      <c r="P10326" t="s">
        <v>16</v>
      </c>
    </row>
    <row r="10327" spans="1:16" x14ac:dyDescent="0.25">
      <c r="A10327" t="s">
        <v>19209</v>
      </c>
      <c r="B10327" t="s">
        <v>19210</v>
      </c>
      <c r="C10327" t="s">
        <v>45</v>
      </c>
      <c r="F10327" t="s">
        <v>22</v>
      </c>
      <c r="G10327">
        <v>5993975.4100000001</v>
      </c>
      <c r="H10327">
        <v>1500</v>
      </c>
      <c r="I10327" s="5"/>
      <c r="J10327" s="3">
        <v>44929.083009259259</v>
      </c>
      <c r="K10327" s="3">
        <v>44936.208333333336</v>
      </c>
      <c r="L10327" s="3">
        <v>44937.229166666664</v>
      </c>
      <c r="M10327" t="s">
        <v>21</v>
      </c>
      <c r="N10327" s="4" t="s">
        <v>20</v>
      </c>
      <c r="P10327" t="s">
        <v>16</v>
      </c>
    </row>
    <row r="10328" spans="1:16" x14ac:dyDescent="0.25">
      <c r="A10328" t="s">
        <v>19211</v>
      </c>
      <c r="B10328" t="s">
        <v>19212</v>
      </c>
      <c r="C10328" t="s">
        <v>45</v>
      </c>
      <c r="F10328" t="s">
        <v>22</v>
      </c>
      <c r="G10328">
        <v>5585104.5899999999</v>
      </c>
      <c r="H10328">
        <v>1400</v>
      </c>
      <c r="I10328" s="5"/>
      <c r="J10328" s="3">
        <v>44929.084803240738</v>
      </c>
      <c r="K10328" s="3">
        <v>44936.208333333336</v>
      </c>
      <c r="L10328" s="3">
        <v>44937.229166666664</v>
      </c>
      <c r="M10328" t="s">
        <v>21</v>
      </c>
      <c r="N10328" s="4" t="s">
        <v>20</v>
      </c>
      <c r="P10328" t="s">
        <v>16</v>
      </c>
    </row>
    <row r="10329" spans="1:16" x14ac:dyDescent="0.25">
      <c r="A10329" t="s">
        <v>19213</v>
      </c>
      <c r="B10329" t="s">
        <v>19214</v>
      </c>
      <c r="C10329" t="s">
        <v>45</v>
      </c>
      <c r="F10329" t="s">
        <v>22</v>
      </c>
      <c r="G10329">
        <v>6891271.1600000001</v>
      </c>
      <c r="H10329">
        <v>1730</v>
      </c>
      <c r="I10329" s="5"/>
      <c r="J10329" s="3">
        <v>44929.082638888889</v>
      </c>
      <c r="K10329" s="3">
        <v>44936.208333333336</v>
      </c>
      <c r="L10329" s="3">
        <v>44937.229166666664</v>
      </c>
      <c r="M10329" t="s">
        <v>21</v>
      </c>
      <c r="N10329" s="4" t="s">
        <v>20</v>
      </c>
      <c r="P10329" t="s">
        <v>16</v>
      </c>
    </row>
    <row r="10330" spans="1:16" x14ac:dyDescent="0.25">
      <c r="A10330" t="s">
        <v>19215</v>
      </c>
      <c r="B10330" t="s">
        <v>19216</v>
      </c>
      <c r="C10330" t="s">
        <v>45</v>
      </c>
      <c r="F10330" t="s">
        <v>22</v>
      </c>
      <c r="G10330">
        <v>15310037.390000001</v>
      </c>
      <c r="H10330">
        <v>3830</v>
      </c>
      <c r="I10330">
        <v>230000</v>
      </c>
      <c r="J10330" s="3">
        <v>44972.222754629627</v>
      </c>
      <c r="K10330" s="3">
        <v>44980.1875</v>
      </c>
      <c r="L10330" s="3">
        <v>44981.208333333336</v>
      </c>
      <c r="M10330" t="s">
        <v>21</v>
      </c>
      <c r="N10330" s="4" t="s">
        <v>20</v>
      </c>
      <c r="P10330" t="s">
        <v>16</v>
      </c>
    </row>
    <row r="10331" spans="1:16" x14ac:dyDescent="0.25">
      <c r="A10331" t="s">
        <v>19215</v>
      </c>
      <c r="B10331" t="s">
        <v>19217</v>
      </c>
      <c r="C10331" t="s">
        <v>45</v>
      </c>
      <c r="F10331" t="s">
        <v>22</v>
      </c>
      <c r="G10331">
        <v>15310037.390000001</v>
      </c>
      <c r="H10331">
        <v>3830</v>
      </c>
      <c r="I10331">
        <v>230000</v>
      </c>
      <c r="J10331" s="3">
        <v>44981.272673611114</v>
      </c>
      <c r="K10331" s="3">
        <v>44989.229166666664</v>
      </c>
      <c r="L10331" s="3">
        <v>44991.458333333336</v>
      </c>
      <c r="M10331" t="s">
        <v>21</v>
      </c>
      <c r="N10331" s="4" t="s">
        <v>20</v>
      </c>
      <c r="P10331" t="s">
        <v>16</v>
      </c>
    </row>
    <row r="10332" spans="1:16" x14ac:dyDescent="0.25">
      <c r="A10332" t="s">
        <v>19215</v>
      </c>
      <c r="B10332" t="s">
        <v>19218</v>
      </c>
      <c r="C10332" t="s">
        <v>45</v>
      </c>
      <c r="F10332" t="s">
        <v>22</v>
      </c>
      <c r="G10332">
        <v>15310037.390000001</v>
      </c>
      <c r="H10332">
        <v>3830</v>
      </c>
      <c r="I10332">
        <v>230000</v>
      </c>
      <c r="J10332" s="3">
        <v>44995.147106481483</v>
      </c>
      <c r="K10332" s="3">
        <v>45002.1875</v>
      </c>
      <c r="L10332" s="3">
        <v>45003.208333333336</v>
      </c>
      <c r="M10332" t="s">
        <v>21</v>
      </c>
      <c r="N10332" s="4" t="s">
        <v>20</v>
      </c>
      <c r="P10332" t="s">
        <v>16</v>
      </c>
    </row>
    <row r="10333" spans="1:16" x14ac:dyDescent="0.25">
      <c r="A10333" t="s">
        <v>19219</v>
      </c>
      <c r="B10333" t="s">
        <v>19220</v>
      </c>
      <c r="C10333" t="s">
        <v>45</v>
      </c>
      <c r="F10333" t="s">
        <v>22</v>
      </c>
      <c r="G10333">
        <v>9122012.9299999997</v>
      </c>
      <c r="H10333">
        <v>2290</v>
      </c>
      <c r="I10333">
        <v>182440</v>
      </c>
      <c r="J10333" s="3">
        <v>44911.191620370373</v>
      </c>
      <c r="K10333" s="3">
        <v>44918.194444444445</v>
      </c>
      <c r="L10333" s="3">
        <v>44921.197916666664</v>
      </c>
      <c r="M10333" t="s">
        <v>21</v>
      </c>
      <c r="N10333" s="4" t="s">
        <v>20</v>
      </c>
      <c r="P10333" t="s">
        <v>16</v>
      </c>
    </row>
    <row r="10334" spans="1:16" x14ac:dyDescent="0.25">
      <c r="A10334" t="s">
        <v>19221</v>
      </c>
      <c r="B10334" t="s">
        <v>19222</v>
      </c>
      <c r="C10334" t="s">
        <v>45</v>
      </c>
      <c r="F10334" t="s">
        <v>22</v>
      </c>
      <c r="G10334">
        <v>6530632.6399999997</v>
      </c>
      <c r="H10334">
        <v>1640</v>
      </c>
      <c r="I10334">
        <v>130600</v>
      </c>
      <c r="J10334" s="3">
        <v>44902.458680555559</v>
      </c>
      <c r="K10334" s="3">
        <v>44912.229166666664</v>
      </c>
      <c r="L10334" s="3">
        <v>44914.232638888891</v>
      </c>
      <c r="M10334" t="s">
        <v>21</v>
      </c>
      <c r="N10334" s="4" t="s">
        <v>20</v>
      </c>
      <c r="P10334" t="s">
        <v>16</v>
      </c>
    </row>
    <row r="10335" spans="1:16" x14ac:dyDescent="0.25">
      <c r="A10335" t="s">
        <v>19223</v>
      </c>
      <c r="B10335" t="s">
        <v>19224</v>
      </c>
      <c r="C10335" t="s">
        <v>45</v>
      </c>
      <c r="F10335" t="s">
        <v>22</v>
      </c>
      <c r="G10335">
        <v>6485337.1699999999</v>
      </c>
      <c r="H10335">
        <v>1630</v>
      </c>
      <c r="I10335" s="5"/>
      <c r="J10335" s="3">
        <v>44929.084108796298</v>
      </c>
      <c r="K10335" s="3">
        <v>44936.208333333336</v>
      </c>
      <c r="L10335" s="3">
        <v>44937.229166666664</v>
      </c>
      <c r="M10335" t="s">
        <v>21</v>
      </c>
      <c r="N10335" s="4" t="s">
        <v>20</v>
      </c>
      <c r="P10335" t="s">
        <v>16</v>
      </c>
    </row>
    <row r="10336" spans="1:16" x14ac:dyDescent="0.25">
      <c r="A10336" t="s">
        <v>19225</v>
      </c>
      <c r="B10336" t="s">
        <v>19226</v>
      </c>
      <c r="C10336" t="s">
        <v>45</v>
      </c>
      <c r="F10336" t="s">
        <v>22</v>
      </c>
      <c r="G10336">
        <v>14808168.439999999</v>
      </c>
      <c r="H10336">
        <v>3710</v>
      </c>
      <c r="I10336">
        <v>222000</v>
      </c>
      <c r="J10336" s="3">
        <v>44993.349710648145</v>
      </c>
      <c r="K10336" s="3">
        <v>45002.166666666664</v>
      </c>
      <c r="L10336" s="3">
        <v>45003.208333333336</v>
      </c>
      <c r="M10336" t="s">
        <v>21</v>
      </c>
      <c r="N10336" s="4" t="s">
        <v>20</v>
      </c>
      <c r="P10336" t="s">
        <v>16</v>
      </c>
    </row>
    <row r="10337" spans="1:16" x14ac:dyDescent="0.25">
      <c r="A10337" t="s">
        <v>19227</v>
      </c>
      <c r="B10337" t="s">
        <v>19228</v>
      </c>
      <c r="C10337" t="s">
        <v>45</v>
      </c>
      <c r="F10337" t="s">
        <v>22</v>
      </c>
      <c r="G10337">
        <v>1483913.96</v>
      </c>
      <c r="H10337">
        <v>500</v>
      </c>
      <c r="I10337">
        <v>37100</v>
      </c>
      <c r="J10337" s="3">
        <v>44914.482916666668</v>
      </c>
      <c r="K10337" s="3">
        <v>44923.229166666664</v>
      </c>
      <c r="L10337" s="3">
        <v>44924.232638888891</v>
      </c>
      <c r="M10337" t="s">
        <v>21</v>
      </c>
      <c r="N10337" s="4" t="s">
        <v>20</v>
      </c>
      <c r="P10337" t="s">
        <v>16</v>
      </c>
    </row>
    <row r="10338" spans="1:16" x14ac:dyDescent="0.25">
      <c r="A10338" t="s">
        <v>19229</v>
      </c>
      <c r="B10338" t="s">
        <v>19230</v>
      </c>
      <c r="C10338" t="s">
        <v>45</v>
      </c>
      <c r="F10338" t="s">
        <v>22</v>
      </c>
      <c r="G10338">
        <v>1408383.59</v>
      </c>
      <c r="H10338">
        <v>500</v>
      </c>
      <c r="I10338">
        <v>35500</v>
      </c>
      <c r="J10338" s="3">
        <v>45006.215324074074</v>
      </c>
      <c r="K10338" s="3">
        <v>45013.229166666664</v>
      </c>
      <c r="L10338" s="3">
        <v>45014.232638888891</v>
      </c>
      <c r="M10338" t="s">
        <v>21</v>
      </c>
      <c r="N10338" s="4" t="s">
        <v>20</v>
      </c>
      <c r="P10338" t="s">
        <v>16</v>
      </c>
    </row>
    <row r="10339" spans="1:16" x14ac:dyDescent="0.25">
      <c r="A10339" t="s">
        <v>19231</v>
      </c>
      <c r="B10339" t="s">
        <v>19232</v>
      </c>
      <c r="C10339" t="s">
        <v>45</v>
      </c>
      <c r="F10339" t="s">
        <v>22</v>
      </c>
      <c r="G10339">
        <v>5544424.8399999999</v>
      </c>
      <c r="H10339">
        <v>1390</v>
      </c>
      <c r="I10339">
        <v>111000</v>
      </c>
      <c r="J10339" s="3">
        <v>45000.463576388887</v>
      </c>
      <c r="K10339" s="3">
        <v>45008.166666666664</v>
      </c>
      <c r="L10339" s="3">
        <v>45009.208333333336</v>
      </c>
      <c r="M10339" t="s">
        <v>21</v>
      </c>
      <c r="N10339" s="4" t="s">
        <v>20</v>
      </c>
      <c r="P10339" t="s">
        <v>16</v>
      </c>
    </row>
    <row r="10340" spans="1:16" x14ac:dyDescent="0.25">
      <c r="A10340" t="s">
        <v>19233</v>
      </c>
      <c r="B10340" t="s">
        <v>19234</v>
      </c>
      <c r="C10340" t="s">
        <v>45</v>
      </c>
      <c r="F10340" t="s">
        <v>22</v>
      </c>
      <c r="G10340">
        <v>13807809.859999999</v>
      </c>
      <c r="H10340">
        <v>3460</v>
      </c>
      <c r="I10340" s="5"/>
      <c r="J10340" s="3">
        <v>44926.042303240742</v>
      </c>
      <c r="K10340" s="3">
        <v>44942.229166666664</v>
      </c>
      <c r="L10340" s="3">
        <v>44943.232638888891</v>
      </c>
      <c r="M10340" t="s">
        <v>21</v>
      </c>
      <c r="N10340" s="4" t="s">
        <v>20</v>
      </c>
      <c r="P10340" t="s">
        <v>16</v>
      </c>
    </row>
    <row r="10341" spans="1:16" x14ac:dyDescent="0.25">
      <c r="A10341" t="s">
        <v>19235</v>
      </c>
      <c r="B10341" t="s">
        <v>19236</v>
      </c>
      <c r="C10341" t="s">
        <v>45</v>
      </c>
      <c r="F10341" t="s">
        <v>22</v>
      </c>
      <c r="G10341">
        <v>13807809.859999999</v>
      </c>
      <c r="H10341">
        <v>3460</v>
      </c>
      <c r="I10341">
        <v>207000</v>
      </c>
      <c r="J10341" s="3">
        <v>44967.179513888892</v>
      </c>
      <c r="K10341" s="3">
        <v>44978.229166666664</v>
      </c>
      <c r="L10341" s="3">
        <v>44979.232638888891</v>
      </c>
      <c r="M10341" t="s">
        <v>21</v>
      </c>
      <c r="N10341" s="4" t="s">
        <v>20</v>
      </c>
      <c r="P10341" t="s">
        <v>16</v>
      </c>
    </row>
    <row r="10342" spans="1:16" x14ac:dyDescent="0.25">
      <c r="A10342" t="s">
        <v>19235</v>
      </c>
      <c r="B10342" t="s">
        <v>19237</v>
      </c>
      <c r="C10342" t="s">
        <v>45</v>
      </c>
      <c r="F10342" t="s">
        <v>22</v>
      </c>
      <c r="G10342">
        <v>13807809.859999999</v>
      </c>
      <c r="H10342">
        <v>3460</v>
      </c>
      <c r="I10342">
        <v>207000</v>
      </c>
      <c r="J10342" s="3">
        <v>44984.171631944446</v>
      </c>
      <c r="K10342" s="3">
        <v>44992.229166666664</v>
      </c>
      <c r="L10342" s="3">
        <v>44993.232638888891</v>
      </c>
      <c r="M10342" t="s">
        <v>21</v>
      </c>
      <c r="N10342" s="4" t="s">
        <v>20</v>
      </c>
      <c r="P10342" t="s">
        <v>16</v>
      </c>
    </row>
    <row r="10343" spans="1:16" x14ac:dyDescent="0.25">
      <c r="A10343" t="s">
        <v>19235</v>
      </c>
      <c r="B10343" t="s">
        <v>19238</v>
      </c>
      <c r="C10343" t="s">
        <v>45</v>
      </c>
      <c r="F10343" t="s">
        <v>22</v>
      </c>
      <c r="G10343">
        <v>13807809.859999999</v>
      </c>
      <c r="H10343">
        <v>3460</v>
      </c>
      <c r="I10343">
        <v>207000</v>
      </c>
      <c r="J10343" s="3">
        <v>44994.533668981479</v>
      </c>
      <c r="K10343" s="3">
        <v>45001.229166666664</v>
      </c>
      <c r="L10343" s="3">
        <v>45002.232638888891</v>
      </c>
      <c r="M10343" t="s">
        <v>21</v>
      </c>
      <c r="N10343" s="4" t="s">
        <v>20</v>
      </c>
      <c r="P10343" t="s">
        <v>16</v>
      </c>
    </row>
    <row r="10344" spans="1:16" x14ac:dyDescent="0.25">
      <c r="A10344" t="s">
        <v>19235</v>
      </c>
      <c r="B10344" t="s">
        <v>19239</v>
      </c>
      <c r="C10344" t="s">
        <v>45</v>
      </c>
      <c r="F10344" t="s">
        <v>22</v>
      </c>
      <c r="G10344">
        <v>13807809.859999999</v>
      </c>
      <c r="H10344">
        <v>3460</v>
      </c>
      <c r="I10344">
        <v>207000</v>
      </c>
      <c r="J10344" s="3">
        <v>45003.498449074075</v>
      </c>
      <c r="K10344" s="3">
        <v>45012.229166666664</v>
      </c>
      <c r="L10344" s="3">
        <v>45013.232638888891</v>
      </c>
      <c r="M10344" t="s">
        <v>21</v>
      </c>
      <c r="N10344" s="4" t="s">
        <v>20</v>
      </c>
      <c r="P10344" t="s">
        <v>16</v>
      </c>
    </row>
    <row r="10345" spans="1:16" x14ac:dyDescent="0.25">
      <c r="A10345" t="s">
        <v>19240</v>
      </c>
      <c r="B10345" t="s">
        <v>19241</v>
      </c>
      <c r="C10345" t="s">
        <v>45</v>
      </c>
      <c r="F10345" t="s">
        <v>22</v>
      </c>
      <c r="G10345">
        <v>8189667.1799999997</v>
      </c>
      <c r="H10345">
        <v>2050</v>
      </c>
      <c r="I10345">
        <v>163800</v>
      </c>
      <c r="J10345" s="3">
        <v>44957.138449074075</v>
      </c>
      <c r="K10345" s="3">
        <v>44964.208333333336</v>
      </c>
      <c r="L10345" s="3">
        <v>44965.229166666664</v>
      </c>
      <c r="M10345" t="s">
        <v>21</v>
      </c>
      <c r="N10345" s="4" t="s">
        <v>20</v>
      </c>
      <c r="P10345" t="s">
        <v>16</v>
      </c>
    </row>
    <row r="10346" spans="1:16" x14ac:dyDescent="0.25">
      <c r="A10346" t="s">
        <v>19242</v>
      </c>
      <c r="B10346" t="s">
        <v>19243</v>
      </c>
      <c r="C10346" t="s">
        <v>45</v>
      </c>
      <c r="F10346" t="s">
        <v>22</v>
      </c>
      <c r="G10346">
        <v>7913880.6900000004</v>
      </c>
      <c r="H10346">
        <v>1980</v>
      </c>
      <c r="I10346">
        <v>158500</v>
      </c>
      <c r="J10346" s="3">
        <v>44902.528356481482</v>
      </c>
      <c r="K10346" s="3">
        <v>44912.1875</v>
      </c>
      <c r="L10346" s="3">
        <v>44914.458333333336</v>
      </c>
      <c r="M10346" t="s">
        <v>21</v>
      </c>
      <c r="N10346" s="4" t="s">
        <v>20</v>
      </c>
      <c r="P10346" t="s">
        <v>16</v>
      </c>
    </row>
    <row r="10347" spans="1:16" x14ac:dyDescent="0.25">
      <c r="A10347" t="s">
        <v>19244</v>
      </c>
      <c r="B10347" t="s">
        <v>19245</v>
      </c>
      <c r="C10347" t="s">
        <v>45</v>
      </c>
      <c r="F10347" t="s">
        <v>22</v>
      </c>
      <c r="G10347">
        <v>5542804.2800000003</v>
      </c>
      <c r="H10347">
        <v>1390</v>
      </c>
      <c r="I10347">
        <v>110860</v>
      </c>
      <c r="J10347" s="3">
        <v>44912.421099537038</v>
      </c>
      <c r="K10347" s="3">
        <v>44921.208333333336</v>
      </c>
      <c r="L10347" s="3">
        <v>44922.229166666664</v>
      </c>
      <c r="M10347" t="s">
        <v>21</v>
      </c>
      <c r="N10347" s="4" t="s">
        <v>20</v>
      </c>
      <c r="P10347" t="s">
        <v>16</v>
      </c>
    </row>
    <row r="10348" spans="1:16" x14ac:dyDescent="0.25">
      <c r="A10348" t="s">
        <v>19246</v>
      </c>
      <c r="B10348" t="s">
        <v>19247</v>
      </c>
      <c r="C10348" t="s">
        <v>45</v>
      </c>
      <c r="F10348" t="s">
        <v>22</v>
      </c>
      <c r="G10348">
        <v>6987587.3799999999</v>
      </c>
      <c r="H10348">
        <v>1750</v>
      </c>
      <c r="I10348" s="5"/>
      <c r="J10348" s="3">
        <v>44929.082245370373</v>
      </c>
      <c r="K10348" s="3">
        <v>44936.208333333336</v>
      </c>
      <c r="L10348" s="3">
        <v>44937.229166666664</v>
      </c>
      <c r="M10348" t="s">
        <v>21</v>
      </c>
      <c r="N10348" s="4" t="s">
        <v>20</v>
      </c>
      <c r="P10348" t="s">
        <v>16</v>
      </c>
    </row>
    <row r="10349" spans="1:16" x14ac:dyDescent="0.25">
      <c r="A10349" t="s">
        <v>19248</v>
      </c>
      <c r="B10349" t="s">
        <v>19249</v>
      </c>
      <c r="C10349" t="s">
        <v>45</v>
      </c>
      <c r="F10349" t="s">
        <v>22</v>
      </c>
      <c r="G10349">
        <v>10512609.17</v>
      </c>
      <c r="H10349">
        <v>2630</v>
      </c>
      <c r="I10349">
        <v>157750</v>
      </c>
      <c r="J10349" s="3">
        <v>44973.185486111113</v>
      </c>
      <c r="K10349" s="3">
        <v>44980.229166666664</v>
      </c>
      <c r="L10349" s="3">
        <v>44981.232638888891</v>
      </c>
      <c r="M10349" t="s">
        <v>21</v>
      </c>
      <c r="N10349" s="4" t="s">
        <v>20</v>
      </c>
      <c r="P10349" t="s">
        <v>16</v>
      </c>
    </row>
    <row r="10350" spans="1:16" x14ac:dyDescent="0.25">
      <c r="A10350" t="s">
        <v>19248</v>
      </c>
      <c r="B10350" t="s">
        <v>19250</v>
      </c>
      <c r="C10350" t="s">
        <v>45</v>
      </c>
      <c r="F10350" t="s">
        <v>22</v>
      </c>
      <c r="G10350">
        <v>10512609.17</v>
      </c>
      <c r="H10350">
        <v>2630</v>
      </c>
      <c r="I10350">
        <v>157750</v>
      </c>
      <c r="J10350" s="3">
        <v>44985.088148148148</v>
      </c>
      <c r="K10350" s="3">
        <v>44992.229166666664</v>
      </c>
      <c r="L10350" s="3">
        <v>44993.232638888891</v>
      </c>
      <c r="M10350" t="s">
        <v>21</v>
      </c>
      <c r="N10350" s="4" t="s">
        <v>20</v>
      </c>
      <c r="P10350" t="s">
        <v>16</v>
      </c>
    </row>
    <row r="10351" spans="1:16" x14ac:dyDescent="0.25">
      <c r="A10351" t="s">
        <v>19248</v>
      </c>
      <c r="B10351" t="s">
        <v>19251</v>
      </c>
      <c r="C10351" t="s">
        <v>45</v>
      </c>
      <c r="F10351" t="s">
        <v>22</v>
      </c>
      <c r="G10351">
        <v>10512609.17</v>
      </c>
      <c r="H10351">
        <v>2630</v>
      </c>
      <c r="I10351">
        <v>157750</v>
      </c>
      <c r="J10351" s="3">
        <v>44994.522106481483</v>
      </c>
      <c r="K10351" s="3">
        <v>45001.229166666664</v>
      </c>
      <c r="L10351" s="3">
        <v>45002.232638888891</v>
      </c>
      <c r="M10351" t="s">
        <v>21</v>
      </c>
      <c r="N10351" s="4" t="s">
        <v>20</v>
      </c>
      <c r="P10351" t="s">
        <v>16</v>
      </c>
    </row>
    <row r="10352" spans="1:16" x14ac:dyDescent="0.25">
      <c r="A10352" t="s">
        <v>19252</v>
      </c>
      <c r="B10352" t="s">
        <v>19253</v>
      </c>
      <c r="C10352" t="s">
        <v>45</v>
      </c>
      <c r="F10352" t="s">
        <v>22</v>
      </c>
      <c r="G10352">
        <v>6771938</v>
      </c>
      <c r="H10352">
        <v>1700</v>
      </c>
      <c r="I10352">
        <v>135400</v>
      </c>
      <c r="J10352" s="3">
        <v>44972.078553240739</v>
      </c>
      <c r="K10352" s="3">
        <v>44980.229166666664</v>
      </c>
      <c r="L10352" s="3">
        <v>44981.232638888891</v>
      </c>
      <c r="M10352" t="s">
        <v>21</v>
      </c>
      <c r="N10352" s="4" t="s">
        <v>20</v>
      </c>
      <c r="P10352" t="s">
        <v>16</v>
      </c>
    </row>
    <row r="10353" spans="1:16" x14ac:dyDescent="0.25">
      <c r="A10353" t="s">
        <v>19252</v>
      </c>
      <c r="B10353" t="s">
        <v>19254</v>
      </c>
      <c r="C10353" t="s">
        <v>45</v>
      </c>
      <c r="F10353" t="s">
        <v>22</v>
      </c>
      <c r="G10353">
        <v>6771938</v>
      </c>
      <c r="H10353">
        <v>1700</v>
      </c>
      <c r="I10353">
        <v>135400</v>
      </c>
      <c r="J10353" s="3">
        <v>44985.077152777776</v>
      </c>
      <c r="K10353" s="3">
        <v>44992.229166666664</v>
      </c>
      <c r="L10353" s="3">
        <v>44993.232638888891</v>
      </c>
      <c r="M10353" t="s">
        <v>21</v>
      </c>
      <c r="N10353" s="4" t="s">
        <v>20</v>
      </c>
      <c r="P10353" t="s">
        <v>16</v>
      </c>
    </row>
    <row r="10354" spans="1:16" x14ac:dyDescent="0.25">
      <c r="A10354" t="s">
        <v>19255</v>
      </c>
      <c r="B10354" t="s">
        <v>19256</v>
      </c>
      <c r="C10354" t="s">
        <v>45</v>
      </c>
      <c r="F10354" t="s">
        <v>22</v>
      </c>
      <c r="G10354">
        <v>12943443.91</v>
      </c>
      <c r="H10354">
        <v>3240</v>
      </c>
      <c r="I10354">
        <v>200000</v>
      </c>
      <c r="J10354" s="3">
        <v>44916.109629629631</v>
      </c>
      <c r="K10354" s="3">
        <v>44923.208333333336</v>
      </c>
      <c r="L10354" s="3">
        <v>44924.229166666664</v>
      </c>
      <c r="M10354" t="s">
        <v>21</v>
      </c>
      <c r="N10354" s="4" t="s">
        <v>20</v>
      </c>
      <c r="P10354" t="s">
        <v>16</v>
      </c>
    </row>
    <row r="10355" spans="1:16" x14ac:dyDescent="0.25">
      <c r="A10355" t="s">
        <v>19257</v>
      </c>
      <c r="B10355" t="s">
        <v>19258</v>
      </c>
      <c r="C10355" t="s">
        <v>45</v>
      </c>
      <c r="F10355" t="s">
        <v>22</v>
      </c>
      <c r="G10355">
        <v>8278628.71</v>
      </c>
      <c r="H10355">
        <v>2070</v>
      </c>
      <c r="I10355" s="5"/>
      <c r="J10355" s="3">
        <v>44929.171435185184</v>
      </c>
      <c r="K10355" s="3">
        <v>44936.208333333336</v>
      </c>
      <c r="L10355" s="3">
        <v>44937.229166666664</v>
      </c>
      <c r="M10355" t="s">
        <v>21</v>
      </c>
      <c r="N10355" s="4" t="s">
        <v>20</v>
      </c>
      <c r="P10355" t="s">
        <v>16</v>
      </c>
    </row>
    <row r="10356" spans="1:16" x14ac:dyDescent="0.25">
      <c r="A10356" t="s">
        <v>19259</v>
      </c>
      <c r="B10356" t="s">
        <v>19260</v>
      </c>
      <c r="C10356" t="s">
        <v>45</v>
      </c>
      <c r="F10356" t="s">
        <v>22</v>
      </c>
      <c r="G10356">
        <v>10155560.18</v>
      </c>
      <c r="H10356">
        <v>2540</v>
      </c>
      <c r="I10356">
        <v>152325</v>
      </c>
      <c r="J10356" s="3">
        <v>45003.074236111112</v>
      </c>
      <c r="K10356" s="3">
        <v>45012.208333333336</v>
      </c>
      <c r="L10356" s="3">
        <v>45013.229166666664</v>
      </c>
      <c r="M10356" t="s">
        <v>21</v>
      </c>
      <c r="N10356" s="4" t="s">
        <v>20</v>
      </c>
      <c r="P10356" t="s">
        <v>16</v>
      </c>
    </row>
    <row r="10357" spans="1:16" x14ac:dyDescent="0.25">
      <c r="A10357" t="s">
        <v>19261</v>
      </c>
      <c r="B10357" t="s">
        <v>19262</v>
      </c>
      <c r="C10357" t="s">
        <v>45</v>
      </c>
      <c r="F10357" t="s">
        <v>22</v>
      </c>
      <c r="G10357">
        <v>1512622.85</v>
      </c>
      <c r="H10357">
        <v>500</v>
      </c>
      <c r="I10357">
        <v>37900</v>
      </c>
      <c r="J10357" s="3">
        <v>44931.13857638889</v>
      </c>
      <c r="K10357" s="3">
        <v>44938.208333333336</v>
      </c>
      <c r="L10357" s="3">
        <v>44939.208344907405</v>
      </c>
      <c r="M10357" t="s">
        <v>21</v>
      </c>
      <c r="N10357" s="4" t="s">
        <v>20</v>
      </c>
      <c r="P10357" t="s">
        <v>16</v>
      </c>
    </row>
    <row r="10358" spans="1:16" x14ac:dyDescent="0.25">
      <c r="A10358" t="s">
        <v>19263</v>
      </c>
      <c r="B10358" t="s">
        <v>19264</v>
      </c>
      <c r="C10358" t="s">
        <v>45</v>
      </c>
      <c r="F10358" t="s">
        <v>22</v>
      </c>
      <c r="G10358">
        <v>5826654.6299999999</v>
      </c>
      <c r="H10358">
        <v>1460</v>
      </c>
      <c r="I10358" s="5"/>
      <c r="J10358" s="3">
        <v>44929.085613425923</v>
      </c>
      <c r="K10358" s="3">
        <v>44936.208333333336</v>
      </c>
      <c r="L10358" s="3">
        <v>44937.229166666664</v>
      </c>
      <c r="M10358" t="s">
        <v>21</v>
      </c>
      <c r="N10358" s="4" t="s">
        <v>20</v>
      </c>
      <c r="P10358" t="s">
        <v>16</v>
      </c>
    </row>
    <row r="10359" spans="1:16" x14ac:dyDescent="0.25">
      <c r="A10359" t="s">
        <v>19265</v>
      </c>
      <c r="B10359" t="s">
        <v>19266</v>
      </c>
      <c r="C10359" t="s">
        <v>45</v>
      </c>
      <c r="F10359" t="s">
        <v>22</v>
      </c>
      <c r="G10359">
        <v>6805200.9100000001</v>
      </c>
      <c r="H10359">
        <v>1710</v>
      </c>
      <c r="I10359">
        <v>136100</v>
      </c>
      <c r="J10359" s="3">
        <v>44957.133703703701</v>
      </c>
      <c r="K10359" s="3">
        <v>44964.208333333336</v>
      </c>
      <c r="L10359" s="3">
        <v>44965.229166666664</v>
      </c>
      <c r="M10359" t="s">
        <v>21</v>
      </c>
      <c r="N10359" s="4" t="s">
        <v>20</v>
      </c>
      <c r="P10359" t="s">
        <v>16</v>
      </c>
    </row>
    <row r="10360" spans="1:16" x14ac:dyDescent="0.25">
      <c r="A10360" t="s">
        <v>19267</v>
      </c>
      <c r="B10360" t="s">
        <v>19268</v>
      </c>
      <c r="C10360" t="s">
        <v>45</v>
      </c>
      <c r="F10360" t="s">
        <v>22</v>
      </c>
      <c r="G10360">
        <v>4230749.17</v>
      </c>
      <c r="H10360">
        <v>1060</v>
      </c>
      <c r="I10360">
        <v>84615</v>
      </c>
      <c r="J10360" s="3">
        <v>45000.365624999999</v>
      </c>
      <c r="K10360" s="3">
        <v>45012.229166666664</v>
      </c>
      <c r="L10360" s="3">
        <v>45013.229189814818</v>
      </c>
      <c r="M10360" t="s">
        <v>21</v>
      </c>
      <c r="N10360" s="4" t="s">
        <v>20</v>
      </c>
      <c r="P10360" t="s">
        <v>16</v>
      </c>
    </row>
    <row r="10361" spans="1:16" x14ac:dyDescent="0.25">
      <c r="A10361" t="s">
        <v>19269</v>
      </c>
      <c r="B10361" t="s">
        <v>19270</v>
      </c>
      <c r="C10361" t="s">
        <v>45</v>
      </c>
      <c r="F10361" t="s">
        <v>22</v>
      </c>
      <c r="G10361">
        <v>6468867.7199999997</v>
      </c>
      <c r="H10361">
        <v>1620</v>
      </c>
      <c r="I10361">
        <v>129400</v>
      </c>
      <c r="J10361" s="3">
        <v>44902.463530092595</v>
      </c>
      <c r="K10361" s="3">
        <v>44912.229166666664</v>
      </c>
      <c r="L10361" s="3">
        <v>44914.232638888891</v>
      </c>
      <c r="M10361" t="s">
        <v>21</v>
      </c>
      <c r="N10361" s="4" t="s">
        <v>20</v>
      </c>
      <c r="P10361" t="s">
        <v>16</v>
      </c>
    </row>
    <row r="10362" spans="1:16" x14ac:dyDescent="0.25">
      <c r="A10362" t="s">
        <v>19271</v>
      </c>
      <c r="B10362" t="s">
        <v>19272</v>
      </c>
      <c r="C10362" t="s">
        <v>45</v>
      </c>
      <c r="F10362" t="s">
        <v>22</v>
      </c>
      <c r="G10362">
        <v>7752998.8499999996</v>
      </c>
      <c r="H10362">
        <v>1940</v>
      </c>
      <c r="I10362">
        <v>155000</v>
      </c>
      <c r="J10362" s="3">
        <v>44902.47152777778</v>
      </c>
      <c r="K10362" s="3">
        <v>44912.229166666664</v>
      </c>
      <c r="L10362" s="3">
        <v>44914.232638888891</v>
      </c>
      <c r="M10362" t="s">
        <v>21</v>
      </c>
      <c r="N10362" s="4" t="s">
        <v>20</v>
      </c>
      <c r="P10362" t="s">
        <v>16</v>
      </c>
    </row>
    <row r="10363" spans="1:16" x14ac:dyDescent="0.25">
      <c r="A10363" t="s">
        <v>19273</v>
      </c>
      <c r="B10363" t="s">
        <v>19274</v>
      </c>
      <c r="C10363" t="s">
        <v>45</v>
      </c>
      <c r="F10363" t="s">
        <v>22</v>
      </c>
      <c r="G10363">
        <v>6767558.3499999996</v>
      </c>
      <c r="H10363">
        <v>1700</v>
      </c>
      <c r="I10363" s="5"/>
      <c r="J10363" s="3">
        <v>44929.083657407406</v>
      </c>
      <c r="K10363" s="3">
        <v>44936.208333333336</v>
      </c>
      <c r="L10363" s="3">
        <v>44937.229166666664</v>
      </c>
      <c r="M10363" t="s">
        <v>21</v>
      </c>
      <c r="N10363" s="4" t="s">
        <v>20</v>
      </c>
      <c r="P10363" t="s">
        <v>16</v>
      </c>
    </row>
    <row r="10364" spans="1:16" x14ac:dyDescent="0.25">
      <c r="A10364" t="s">
        <v>19275</v>
      </c>
      <c r="B10364" t="s">
        <v>19276</v>
      </c>
      <c r="C10364" t="s">
        <v>45</v>
      </c>
      <c r="F10364" t="s">
        <v>22</v>
      </c>
      <c r="G10364">
        <v>4769543.6500000004</v>
      </c>
      <c r="H10364">
        <v>1200</v>
      </c>
      <c r="I10364">
        <v>95400</v>
      </c>
      <c r="J10364" s="3">
        <v>44902.475127314814</v>
      </c>
      <c r="K10364" s="3">
        <v>44912.229166666664</v>
      </c>
      <c r="L10364" s="3">
        <v>44914.232638888891</v>
      </c>
      <c r="M10364" t="s">
        <v>21</v>
      </c>
      <c r="N10364" s="4" t="s">
        <v>20</v>
      </c>
      <c r="P10364" t="s">
        <v>16</v>
      </c>
    </row>
    <row r="10365" spans="1:16" x14ac:dyDescent="0.25">
      <c r="A10365" t="s">
        <v>19275</v>
      </c>
      <c r="B10365" t="s">
        <v>19277</v>
      </c>
      <c r="C10365" t="s">
        <v>45</v>
      </c>
      <c r="F10365" t="s">
        <v>22</v>
      </c>
      <c r="G10365">
        <v>4769543.6500000004</v>
      </c>
      <c r="H10365">
        <v>1200</v>
      </c>
      <c r="I10365">
        <v>95400</v>
      </c>
      <c r="J10365" s="3">
        <v>44924.090370370373</v>
      </c>
      <c r="K10365" s="3">
        <v>44935.229166666664</v>
      </c>
      <c r="L10365" s="3">
        <v>44936.232638888891</v>
      </c>
      <c r="M10365" t="s">
        <v>21</v>
      </c>
      <c r="N10365" s="4" t="s">
        <v>20</v>
      </c>
      <c r="P10365" t="s">
        <v>16</v>
      </c>
    </row>
    <row r="10366" spans="1:16" x14ac:dyDescent="0.25">
      <c r="A10366" t="s">
        <v>19278</v>
      </c>
      <c r="B10366" t="s">
        <v>19279</v>
      </c>
      <c r="C10366" t="s">
        <v>45</v>
      </c>
      <c r="F10366" t="s">
        <v>22</v>
      </c>
      <c r="G10366">
        <v>2639321.88</v>
      </c>
      <c r="H10366">
        <v>660</v>
      </c>
      <c r="I10366">
        <v>53000</v>
      </c>
      <c r="J10366" s="3">
        <v>44995.145902777775</v>
      </c>
      <c r="K10366" s="3">
        <v>45002.1875</v>
      </c>
      <c r="L10366" s="3">
        <v>45003.208333333336</v>
      </c>
      <c r="M10366" t="s">
        <v>21</v>
      </c>
      <c r="N10366" s="4" t="s">
        <v>20</v>
      </c>
      <c r="P10366" t="s">
        <v>16</v>
      </c>
    </row>
    <row r="10367" spans="1:16" x14ac:dyDescent="0.25">
      <c r="A10367" t="s">
        <v>19278</v>
      </c>
      <c r="B10367" t="s">
        <v>19280</v>
      </c>
      <c r="C10367" t="s">
        <v>45</v>
      </c>
      <c r="F10367" t="s">
        <v>22</v>
      </c>
      <c r="G10367">
        <v>2639321.88</v>
      </c>
      <c r="H10367">
        <v>660</v>
      </c>
      <c r="I10367">
        <v>53000</v>
      </c>
      <c r="J10367" s="3">
        <v>45005.218888888892</v>
      </c>
      <c r="K10367" s="3">
        <v>45012.222222222219</v>
      </c>
      <c r="L10367" s="3">
        <v>45013.229166666664</v>
      </c>
      <c r="M10367" t="s">
        <v>21</v>
      </c>
      <c r="N10367" s="4" t="s">
        <v>20</v>
      </c>
      <c r="P10367" t="s">
        <v>16</v>
      </c>
    </row>
    <row r="10368" spans="1:16" x14ac:dyDescent="0.25">
      <c r="A10368" t="s">
        <v>19281</v>
      </c>
      <c r="B10368" t="s">
        <v>19282</v>
      </c>
      <c r="C10368" t="s">
        <v>45</v>
      </c>
      <c r="F10368" t="s">
        <v>22</v>
      </c>
      <c r="G10368">
        <v>5002394.3499999996</v>
      </c>
      <c r="H10368">
        <v>1260</v>
      </c>
      <c r="I10368">
        <v>100000</v>
      </c>
      <c r="J10368" s="3">
        <v>45000.506041666667</v>
      </c>
      <c r="K10368" s="3">
        <v>45008.166666666664</v>
      </c>
      <c r="L10368" s="3">
        <v>45009.208333333336</v>
      </c>
      <c r="M10368" t="s">
        <v>21</v>
      </c>
      <c r="N10368" s="4" t="s">
        <v>20</v>
      </c>
      <c r="P10368" t="s">
        <v>16</v>
      </c>
    </row>
    <row r="10369" spans="1:16" x14ac:dyDescent="0.25">
      <c r="A10369" t="s">
        <v>19283</v>
      </c>
      <c r="B10369" t="s">
        <v>19284</v>
      </c>
      <c r="C10369" t="s">
        <v>45</v>
      </c>
      <c r="F10369" t="s">
        <v>22</v>
      </c>
      <c r="G10369">
        <v>4677587.79</v>
      </c>
      <c r="H10369">
        <v>1170</v>
      </c>
      <c r="I10369">
        <v>93552</v>
      </c>
      <c r="J10369" s="3">
        <v>44996.183668981481</v>
      </c>
      <c r="K10369" s="3">
        <v>45006.229166666664</v>
      </c>
      <c r="L10369" s="3">
        <v>45008.229189814818</v>
      </c>
      <c r="M10369" t="s">
        <v>21</v>
      </c>
      <c r="N10369" s="4" t="s">
        <v>20</v>
      </c>
      <c r="P10369" t="s">
        <v>16</v>
      </c>
    </row>
    <row r="10370" spans="1:16" x14ac:dyDescent="0.25">
      <c r="A10370" t="s">
        <v>19285</v>
      </c>
      <c r="B10370" t="s">
        <v>19286</v>
      </c>
      <c r="C10370" t="s">
        <v>45</v>
      </c>
      <c r="F10370" t="s">
        <v>22</v>
      </c>
      <c r="G10370">
        <v>6711914.5199999996</v>
      </c>
      <c r="H10370">
        <v>1680</v>
      </c>
      <c r="I10370" s="5"/>
      <c r="J10370" s="3">
        <v>44929.084293981483</v>
      </c>
      <c r="K10370" s="3">
        <v>44936.208333333336</v>
      </c>
      <c r="L10370" s="3">
        <v>44937.229166666664</v>
      </c>
      <c r="M10370" t="s">
        <v>21</v>
      </c>
      <c r="N10370" s="4" t="s">
        <v>20</v>
      </c>
      <c r="P10370" t="s">
        <v>16</v>
      </c>
    </row>
    <row r="10371" spans="1:16" x14ac:dyDescent="0.25">
      <c r="A10371" t="s">
        <v>19287</v>
      </c>
      <c r="B10371" t="s">
        <v>19288</v>
      </c>
      <c r="C10371" t="s">
        <v>45</v>
      </c>
      <c r="F10371" t="s">
        <v>22</v>
      </c>
      <c r="G10371">
        <v>7925336.2999999998</v>
      </c>
      <c r="H10371">
        <v>1990</v>
      </c>
      <c r="I10371">
        <v>160000</v>
      </c>
      <c r="J10371" s="3">
        <v>44981.356215277781</v>
      </c>
      <c r="K10371" s="3">
        <v>44989.1875</v>
      </c>
      <c r="L10371" s="3">
        <v>44991.208333333336</v>
      </c>
      <c r="M10371" t="s">
        <v>21</v>
      </c>
      <c r="N10371" s="4" t="s">
        <v>20</v>
      </c>
      <c r="P10371" t="s">
        <v>16</v>
      </c>
    </row>
    <row r="10372" spans="1:16" x14ac:dyDescent="0.25">
      <c r="A10372" t="s">
        <v>19287</v>
      </c>
      <c r="B10372" t="s">
        <v>19289</v>
      </c>
      <c r="C10372" t="s">
        <v>45</v>
      </c>
      <c r="F10372" t="s">
        <v>22</v>
      </c>
      <c r="G10372">
        <v>7925336.2999999998</v>
      </c>
      <c r="H10372">
        <v>1990</v>
      </c>
      <c r="I10372">
        <v>160000</v>
      </c>
      <c r="J10372" s="3">
        <v>44994.299375000002</v>
      </c>
      <c r="K10372" s="3">
        <v>45002.1875</v>
      </c>
      <c r="L10372" s="3">
        <v>45003.208333333336</v>
      </c>
      <c r="M10372" t="s">
        <v>21</v>
      </c>
      <c r="N10372" s="4" t="s">
        <v>20</v>
      </c>
      <c r="P10372" t="s">
        <v>16</v>
      </c>
    </row>
    <row r="10373" spans="1:16" x14ac:dyDescent="0.25">
      <c r="A10373" t="s">
        <v>19290</v>
      </c>
      <c r="B10373" t="s">
        <v>19291</v>
      </c>
      <c r="C10373" t="s">
        <v>45</v>
      </c>
      <c r="F10373" t="s">
        <v>22</v>
      </c>
      <c r="G10373">
        <v>6596497.9400000004</v>
      </c>
      <c r="H10373">
        <v>1650</v>
      </c>
      <c r="I10373">
        <v>132000</v>
      </c>
      <c r="J10373" s="3">
        <v>44972.529791666668</v>
      </c>
      <c r="K10373" s="3">
        <v>44980.229166666664</v>
      </c>
      <c r="L10373" s="3">
        <v>44981.232638888891</v>
      </c>
      <c r="M10373" t="s">
        <v>21</v>
      </c>
      <c r="N10373" s="4" t="s">
        <v>20</v>
      </c>
      <c r="P10373" t="s">
        <v>16</v>
      </c>
    </row>
    <row r="10374" spans="1:16" x14ac:dyDescent="0.25">
      <c r="A10374" t="s">
        <v>19290</v>
      </c>
      <c r="B10374" t="s">
        <v>19292</v>
      </c>
      <c r="C10374" t="s">
        <v>45</v>
      </c>
      <c r="F10374" t="s">
        <v>22</v>
      </c>
      <c r="G10374">
        <v>6596497.9400000004</v>
      </c>
      <c r="H10374">
        <v>1650</v>
      </c>
      <c r="I10374">
        <v>132000</v>
      </c>
      <c r="J10374" s="3">
        <v>44985.077349537038</v>
      </c>
      <c r="K10374" s="3">
        <v>44992.229166666664</v>
      </c>
      <c r="L10374" s="3">
        <v>44993.232638888891</v>
      </c>
      <c r="M10374" t="s">
        <v>21</v>
      </c>
      <c r="N10374" s="4" t="s">
        <v>20</v>
      </c>
      <c r="P10374" t="s">
        <v>16</v>
      </c>
    </row>
    <row r="10375" spans="1:16" x14ac:dyDescent="0.25">
      <c r="A10375" t="s">
        <v>19290</v>
      </c>
      <c r="B10375" t="s">
        <v>19293</v>
      </c>
      <c r="C10375" t="s">
        <v>45</v>
      </c>
      <c r="F10375" t="s">
        <v>22</v>
      </c>
      <c r="G10375">
        <v>6596497.9400000004</v>
      </c>
      <c r="H10375">
        <v>1650</v>
      </c>
      <c r="I10375">
        <v>132000</v>
      </c>
      <c r="J10375" s="3">
        <v>44994.522523148145</v>
      </c>
      <c r="K10375" s="3">
        <v>45001.229166666664</v>
      </c>
      <c r="L10375" s="3">
        <v>45002.232638888891</v>
      </c>
      <c r="M10375" t="s">
        <v>21</v>
      </c>
      <c r="N10375" s="4" t="s">
        <v>20</v>
      </c>
      <c r="P10375" t="s">
        <v>16</v>
      </c>
    </row>
    <row r="10376" spans="1:16" x14ac:dyDescent="0.25">
      <c r="A10376" t="s">
        <v>19294</v>
      </c>
      <c r="B10376" t="s">
        <v>19295</v>
      </c>
      <c r="C10376" t="s">
        <v>45</v>
      </c>
      <c r="F10376" t="s">
        <v>22</v>
      </c>
      <c r="G10376">
        <v>14577423.77</v>
      </c>
      <c r="H10376">
        <v>3650</v>
      </c>
      <c r="I10376">
        <v>219000</v>
      </c>
      <c r="J10376" s="3">
        <v>44993.350775462961</v>
      </c>
      <c r="K10376" s="3">
        <v>45002.166666666664</v>
      </c>
      <c r="L10376" s="3">
        <v>45003.208333333336</v>
      </c>
      <c r="M10376" t="s">
        <v>21</v>
      </c>
      <c r="N10376" s="4" t="s">
        <v>20</v>
      </c>
      <c r="P10376" t="s">
        <v>16</v>
      </c>
    </row>
    <row r="10377" spans="1:16" x14ac:dyDescent="0.25">
      <c r="A10377" t="s">
        <v>19296</v>
      </c>
      <c r="B10377" t="s">
        <v>19297</v>
      </c>
      <c r="C10377" t="s">
        <v>45</v>
      </c>
      <c r="F10377" t="s">
        <v>22</v>
      </c>
      <c r="G10377">
        <v>7100000</v>
      </c>
      <c r="H10377">
        <v>1780</v>
      </c>
      <c r="I10377">
        <v>137500</v>
      </c>
      <c r="J10377" s="3">
        <v>44938.267199074071</v>
      </c>
      <c r="K10377" s="3">
        <v>44950.166666666664</v>
      </c>
      <c r="L10377" s="3">
        <v>44951.1875</v>
      </c>
      <c r="M10377" t="s">
        <v>21</v>
      </c>
      <c r="N10377" s="4" t="s">
        <v>20</v>
      </c>
      <c r="P10377" t="s">
        <v>16</v>
      </c>
    </row>
    <row r="10378" spans="1:16" x14ac:dyDescent="0.25">
      <c r="A10378" t="s">
        <v>19298</v>
      </c>
      <c r="B10378" t="s">
        <v>19299</v>
      </c>
      <c r="C10378" t="s">
        <v>45</v>
      </c>
      <c r="F10378" t="s">
        <v>22</v>
      </c>
      <c r="G10378">
        <v>7100000</v>
      </c>
      <c r="H10378">
        <v>1780</v>
      </c>
      <c r="I10378">
        <v>137500</v>
      </c>
      <c r="J10378" s="3">
        <v>44991.25273148148</v>
      </c>
      <c r="K10378" s="3">
        <v>45003.166666666664</v>
      </c>
      <c r="L10378" s="3">
        <v>45005.458333333336</v>
      </c>
      <c r="M10378" t="s">
        <v>21</v>
      </c>
      <c r="N10378" s="4" t="s">
        <v>20</v>
      </c>
      <c r="P10378" t="s">
        <v>16</v>
      </c>
    </row>
    <row r="10379" spans="1:16" x14ac:dyDescent="0.25">
      <c r="A10379" t="s">
        <v>19300</v>
      </c>
      <c r="B10379" t="s">
        <v>19301</v>
      </c>
      <c r="C10379" t="s">
        <v>45</v>
      </c>
      <c r="F10379" t="s">
        <v>22</v>
      </c>
      <c r="G10379">
        <v>6900989.7300000004</v>
      </c>
      <c r="H10379">
        <v>1730</v>
      </c>
      <c r="I10379">
        <v>138000</v>
      </c>
      <c r="J10379" s="3">
        <v>44905.303900462961</v>
      </c>
      <c r="K10379" s="3">
        <v>44918.229166666664</v>
      </c>
      <c r="L10379" s="3">
        <v>44921.232638888891</v>
      </c>
      <c r="M10379" t="s">
        <v>21</v>
      </c>
      <c r="N10379" s="4" t="s">
        <v>20</v>
      </c>
      <c r="P10379" t="s">
        <v>16</v>
      </c>
    </row>
    <row r="10380" spans="1:16" x14ac:dyDescent="0.25">
      <c r="A10380" t="s">
        <v>19302</v>
      </c>
      <c r="B10380" t="s">
        <v>19303</v>
      </c>
      <c r="C10380" t="s">
        <v>45</v>
      </c>
      <c r="F10380" t="s">
        <v>22</v>
      </c>
      <c r="G10380">
        <v>8245936.0300000003</v>
      </c>
      <c r="H10380">
        <v>2070</v>
      </c>
      <c r="I10380" s="5"/>
      <c r="J10380" s="3">
        <v>44929.172071759262</v>
      </c>
      <c r="K10380" s="3">
        <v>44936.208333333336</v>
      </c>
      <c r="L10380" s="3">
        <v>44937.229166666664</v>
      </c>
      <c r="M10380" t="s">
        <v>21</v>
      </c>
      <c r="N10380" s="4" t="s">
        <v>20</v>
      </c>
      <c r="P10380" t="s">
        <v>16</v>
      </c>
    </row>
    <row r="10381" spans="1:16" x14ac:dyDescent="0.25">
      <c r="A10381" t="s">
        <v>19304</v>
      </c>
      <c r="B10381" t="s">
        <v>19305</v>
      </c>
      <c r="C10381" t="s">
        <v>45</v>
      </c>
      <c r="F10381" t="s">
        <v>22</v>
      </c>
      <c r="G10381">
        <v>5589496.46</v>
      </c>
      <c r="H10381">
        <v>1400</v>
      </c>
      <c r="I10381">
        <v>111780</v>
      </c>
      <c r="J10381" s="3">
        <v>44912.420810185184</v>
      </c>
      <c r="K10381" s="3">
        <v>44921.208333333336</v>
      </c>
      <c r="L10381" s="3">
        <v>44922.229166666664</v>
      </c>
      <c r="M10381" t="s">
        <v>21</v>
      </c>
      <c r="N10381" s="4" t="s">
        <v>20</v>
      </c>
      <c r="P10381" t="s">
        <v>16</v>
      </c>
    </row>
    <row r="10382" spans="1:16" x14ac:dyDescent="0.25">
      <c r="A10382" t="s">
        <v>19306</v>
      </c>
      <c r="B10382" t="s">
        <v>19307</v>
      </c>
      <c r="C10382" t="s">
        <v>45</v>
      </c>
      <c r="F10382" t="s">
        <v>22</v>
      </c>
      <c r="G10382">
        <v>0</v>
      </c>
      <c r="H10382">
        <v>5000</v>
      </c>
      <c r="I10382">
        <v>468420</v>
      </c>
      <c r="J10382" s="3">
        <v>44971.053043981483</v>
      </c>
      <c r="K10382" s="3">
        <v>44978.208333333336</v>
      </c>
      <c r="L10382" s="3">
        <v>44980.458333333336</v>
      </c>
      <c r="M10382" t="s">
        <v>21</v>
      </c>
      <c r="N10382" s="4" t="s">
        <v>20</v>
      </c>
      <c r="P10382" t="s">
        <v>16</v>
      </c>
    </row>
    <row r="10383" spans="1:16" x14ac:dyDescent="0.25">
      <c r="A10383" t="s">
        <v>19308</v>
      </c>
      <c r="B10383" t="s">
        <v>19309</v>
      </c>
      <c r="C10383" t="s">
        <v>45</v>
      </c>
      <c r="F10383" t="s">
        <v>22</v>
      </c>
      <c r="G10383">
        <v>5324676.4000000004</v>
      </c>
      <c r="H10383">
        <v>1340</v>
      </c>
      <c r="I10383">
        <v>106500</v>
      </c>
      <c r="J10383" s="3">
        <v>44957.13722222222</v>
      </c>
      <c r="K10383" s="3">
        <v>44964.208333333336</v>
      </c>
      <c r="L10383" s="3">
        <v>44965.229166666664</v>
      </c>
      <c r="M10383" t="s">
        <v>21</v>
      </c>
      <c r="N10383" s="4" t="s">
        <v>20</v>
      </c>
      <c r="P10383" t="s">
        <v>16</v>
      </c>
    </row>
    <row r="10384" spans="1:16" x14ac:dyDescent="0.25">
      <c r="A10384" t="s">
        <v>19310</v>
      </c>
      <c r="B10384" t="s">
        <v>19311</v>
      </c>
      <c r="C10384" t="s">
        <v>45</v>
      </c>
      <c r="F10384" t="s">
        <v>22</v>
      </c>
      <c r="G10384">
        <v>7884409.7999999998</v>
      </c>
      <c r="H10384">
        <v>1980</v>
      </c>
      <c r="I10384" s="5"/>
      <c r="J10384" s="3">
        <v>44929.171597222223</v>
      </c>
      <c r="K10384" s="3">
        <v>44936.208333333336</v>
      </c>
      <c r="L10384" s="3">
        <v>44937.229166666664</v>
      </c>
      <c r="M10384" t="s">
        <v>21</v>
      </c>
      <c r="N10384" s="4" t="s">
        <v>20</v>
      </c>
      <c r="P10384" t="s">
        <v>16</v>
      </c>
    </row>
    <row r="10385" spans="1:16" x14ac:dyDescent="0.25">
      <c r="A10385" t="s">
        <v>19312</v>
      </c>
      <c r="B10385" t="s">
        <v>19313</v>
      </c>
      <c r="C10385" t="s">
        <v>45</v>
      </c>
      <c r="F10385" t="s">
        <v>22</v>
      </c>
      <c r="G10385">
        <v>6962698.2999999998</v>
      </c>
      <c r="H10385">
        <v>1750</v>
      </c>
      <c r="I10385" s="5"/>
      <c r="J10385" s="3">
        <v>44929.085416666669</v>
      </c>
      <c r="K10385" s="3">
        <v>44936.208333333336</v>
      </c>
      <c r="L10385" s="3">
        <v>44937.229166666664</v>
      </c>
      <c r="M10385" t="s">
        <v>21</v>
      </c>
      <c r="N10385" s="4" t="s">
        <v>20</v>
      </c>
      <c r="P10385" t="s">
        <v>16</v>
      </c>
    </row>
    <row r="10386" spans="1:16" x14ac:dyDescent="0.25">
      <c r="A10386" t="s">
        <v>19314</v>
      </c>
      <c r="B10386" t="s">
        <v>19315</v>
      </c>
      <c r="C10386" t="s">
        <v>45</v>
      </c>
      <c r="F10386" t="s">
        <v>22</v>
      </c>
      <c r="G10386">
        <v>7560742.1100000003</v>
      </c>
      <c r="H10386">
        <v>1900</v>
      </c>
      <c r="I10386">
        <v>151220</v>
      </c>
      <c r="J10386" s="3">
        <v>44957.137476851851</v>
      </c>
      <c r="K10386" s="3">
        <v>44964.208333333336</v>
      </c>
      <c r="L10386" s="3">
        <v>44965.229166666664</v>
      </c>
      <c r="M10386" t="s">
        <v>21</v>
      </c>
      <c r="N10386" s="4" t="s">
        <v>20</v>
      </c>
      <c r="P10386" t="s">
        <v>16</v>
      </c>
    </row>
    <row r="10387" spans="1:16" x14ac:dyDescent="0.25">
      <c r="A10387" t="s">
        <v>19316</v>
      </c>
      <c r="B10387" t="s">
        <v>19317</v>
      </c>
      <c r="C10387" t="s">
        <v>45</v>
      </c>
      <c r="F10387" t="s">
        <v>22</v>
      </c>
      <c r="G10387">
        <v>6924927.6799999997</v>
      </c>
      <c r="H10387">
        <v>1740</v>
      </c>
      <c r="I10387">
        <v>173150</v>
      </c>
      <c r="J10387" s="3">
        <v>44867.144583333335</v>
      </c>
      <c r="K10387" s="3">
        <v>44875.131944444445</v>
      </c>
      <c r="L10387" s="3">
        <v>44879.135416666664</v>
      </c>
      <c r="M10387" t="s">
        <v>21</v>
      </c>
      <c r="N10387" s="4" t="s">
        <v>20</v>
      </c>
      <c r="P10387" t="s">
        <v>16</v>
      </c>
    </row>
    <row r="10388" spans="1:16" x14ac:dyDescent="0.25">
      <c r="A10388" t="s">
        <v>19318</v>
      </c>
      <c r="B10388" t="s">
        <v>19319</v>
      </c>
      <c r="C10388" t="s">
        <v>45</v>
      </c>
      <c r="F10388" t="s">
        <v>22</v>
      </c>
      <c r="G10388">
        <v>6924927.6799999997</v>
      </c>
      <c r="H10388">
        <v>1740</v>
      </c>
      <c r="I10388">
        <v>173150</v>
      </c>
      <c r="J10388" s="3">
        <v>44974.383692129632</v>
      </c>
      <c r="K10388" s="3">
        <v>44985.131944444445</v>
      </c>
      <c r="L10388" s="3">
        <v>44986.135416666664</v>
      </c>
      <c r="M10388" t="s">
        <v>21</v>
      </c>
      <c r="N10388" s="4" t="s">
        <v>20</v>
      </c>
      <c r="P10388" t="s">
        <v>16</v>
      </c>
    </row>
    <row r="10389" spans="1:16" x14ac:dyDescent="0.25">
      <c r="A10389" t="s">
        <v>19320</v>
      </c>
      <c r="B10389" t="s">
        <v>19321</v>
      </c>
      <c r="C10389" t="s">
        <v>45</v>
      </c>
      <c r="F10389" t="s">
        <v>22</v>
      </c>
      <c r="G10389">
        <v>5028891.8</v>
      </c>
      <c r="H10389">
        <v>1260</v>
      </c>
      <c r="I10389">
        <v>125750</v>
      </c>
      <c r="J10389" s="3">
        <v>44867.1487037037</v>
      </c>
      <c r="K10389" s="3">
        <v>44875.131944444445</v>
      </c>
      <c r="L10389" s="3">
        <v>44879.135416666664</v>
      </c>
      <c r="M10389" t="s">
        <v>21</v>
      </c>
      <c r="N10389" s="4" t="s">
        <v>20</v>
      </c>
      <c r="P10389" t="s">
        <v>16</v>
      </c>
    </row>
    <row r="10390" spans="1:16" x14ac:dyDescent="0.25">
      <c r="A10390" t="s">
        <v>19322</v>
      </c>
      <c r="B10390" t="s">
        <v>19323</v>
      </c>
      <c r="C10390" t="s">
        <v>45</v>
      </c>
      <c r="F10390" t="s">
        <v>22</v>
      </c>
      <c r="G10390">
        <v>10037071.060000001</v>
      </c>
      <c r="H10390">
        <v>2510</v>
      </c>
      <c r="I10390">
        <v>200000</v>
      </c>
      <c r="J10390" s="3">
        <v>44953.509872685187</v>
      </c>
      <c r="K10390" s="3">
        <v>44971.1875</v>
      </c>
      <c r="L10390" s="3">
        <v>44972.229166666664</v>
      </c>
      <c r="M10390" t="s">
        <v>21</v>
      </c>
      <c r="N10390" s="4" t="s">
        <v>20</v>
      </c>
      <c r="P10390" t="s">
        <v>16</v>
      </c>
    </row>
    <row r="10391" spans="1:16" x14ac:dyDescent="0.25">
      <c r="A10391" t="s">
        <v>19324</v>
      </c>
      <c r="B10391" t="s">
        <v>19325</v>
      </c>
      <c r="C10391" t="s">
        <v>45</v>
      </c>
      <c r="F10391" t="s">
        <v>22</v>
      </c>
      <c r="G10391">
        <v>7599094.3200000003</v>
      </c>
      <c r="H10391">
        <v>1900</v>
      </c>
      <c r="I10391" s="5"/>
      <c r="J10391" s="3">
        <v>44929.081631944442</v>
      </c>
      <c r="K10391" s="3">
        <v>44936.208333333336</v>
      </c>
      <c r="L10391" s="3">
        <v>44937.229166666664</v>
      </c>
      <c r="M10391" t="s">
        <v>21</v>
      </c>
      <c r="N10391" s="4" t="s">
        <v>20</v>
      </c>
      <c r="P10391" t="s">
        <v>16</v>
      </c>
    </row>
    <row r="10392" spans="1:16" x14ac:dyDescent="0.25">
      <c r="A10392" t="s">
        <v>19326</v>
      </c>
      <c r="B10392" t="s">
        <v>19327</v>
      </c>
      <c r="C10392" t="s">
        <v>45</v>
      </c>
      <c r="F10392" t="s">
        <v>22</v>
      </c>
      <c r="G10392">
        <v>17547144.649999999</v>
      </c>
      <c r="H10392">
        <v>4390</v>
      </c>
      <c r="I10392" s="5"/>
      <c r="J10392" s="3">
        <v>44926.54109953704</v>
      </c>
      <c r="K10392" s="3">
        <v>44942.229166666664</v>
      </c>
      <c r="L10392" s="3">
        <v>44943.232638888891</v>
      </c>
      <c r="M10392" t="s">
        <v>21</v>
      </c>
      <c r="N10392" s="4" t="s">
        <v>20</v>
      </c>
      <c r="P10392" t="s">
        <v>16</v>
      </c>
    </row>
    <row r="10393" spans="1:16" x14ac:dyDescent="0.25">
      <c r="A10393" t="s">
        <v>19328</v>
      </c>
      <c r="B10393" t="s">
        <v>19329</v>
      </c>
      <c r="C10393" t="s">
        <v>45</v>
      </c>
      <c r="F10393" t="s">
        <v>22</v>
      </c>
      <c r="G10393">
        <v>17547144.649999999</v>
      </c>
      <c r="H10393">
        <v>4390</v>
      </c>
      <c r="I10393">
        <v>263200</v>
      </c>
      <c r="J10393" s="3">
        <v>44967.179849537039</v>
      </c>
      <c r="K10393" s="3">
        <v>44978.229166666664</v>
      </c>
      <c r="L10393" s="3">
        <v>44979.232638888891</v>
      </c>
      <c r="M10393" t="s">
        <v>21</v>
      </c>
      <c r="N10393" s="4" t="s">
        <v>20</v>
      </c>
      <c r="P10393" t="s">
        <v>16</v>
      </c>
    </row>
    <row r="10394" spans="1:16" x14ac:dyDescent="0.25">
      <c r="A10394" t="s">
        <v>19328</v>
      </c>
      <c r="B10394" t="s">
        <v>19330</v>
      </c>
      <c r="C10394" t="s">
        <v>45</v>
      </c>
      <c r="F10394" t="s">
        <v>22</v>
      </c>
      <c r="G10394">
        <v>17547144.649999999</v>
      </c>
      <c r="H10394">
        <v>4390</v>
      </c>
      <c r="I10394">
        <v>263200</v>
      </c>
      <c r="J10394" s="3">
        <v>44984.172256944446</v>
      </c>
      <c r="K10394" s="3">
        <v>44992.229166666664</v>
      </c>
      <c r="L10394" s="3">
        <v>44993.232638888891</v>
      </c>
      <c r="M10394" t="s">
        <v>21</v>
      </c>
      <c r="N10394" s="4" t="s">
        <v>20</v>
      </c>
      <c r="P10394" t="s">
        <v>16</v>
      </c>
    </row>
    <row r="10395" spans="1:16" x14ac:dyDescent="0.25">
      <c r="A10395" t="s">
        <v>19328</v>
      </c>
      <c r="B10395" t="s">
        <v>19331</v>
      </c>
      <c r="C10395" t="s">
        <v>45</v>
      </c>
      <c r="F10395" t="s">
        <v>22</v>
      </c>
      <c r="G10395">
        <v>17547144.649999999</v>
      </c>
      <c r="H10395">
        <v>4390</v>
      </c>
      <c r="I10395">
        <v>263200</v>
      </c>
      <c r="J10395" s="3">
        <v>44994.533842592595</v>
      </c>
      <c r="K10395" s="3">
        <v>45001.229166666664</v>
      </c>
      <c r="L10395" s="3">
        <v>45002.232638888891</v>
      </c>
      <c r="M10395" t="s">
        <v>21</v>
      </c>
      <c r="N10395" s="4" t="s">
        <v>20</v>
      </c>
      <c r="P10395" t="s">
        <v>16</v>
      </c>
    </row>
    <row r="10396" spans="1:16" x14ac:dyDescent="0.25">
      <c r="A10396" t="s">
        <v>19328</v>
      </c>
      <c r="B10396" t="s">
        <v>19332</v>
      </c>
      <c r="C10396" t="s">
        <v>45</v>
      </c>
      <c r="F10396" t="s">
        <v>22</v>
      </c>
      <c r="G10396">
        <v>17547144.649999999</v>
      </c>
      <c r="H10396">
        <v>4390</v>
      </c>
      <c r="I10396">
        <v>263200</v>
      </c>
      <c r="J10396" s="3">
        <v>45003.498611111114</v>
      </c>
      <c r="K10396" s="3">
        <v>45012.229166666664</v>
      </c>
      <c r="L10396" s="3">
        <v>45013.232638888891</v>
      </c>
      <c r="M10396" t="s">
        <v>21</v>
      </c>
      <c r="N10396" s="4" t="s">
        <v>20</v>
      </c>
      <c r="P10396" t="s">
        <v>16</v>
      </c>
    </row>
    <row r="10397" spans="1:16" x14ac:dyDescent="0.25">
      <c r="A10397" t="s">
        <v>19333</v>
      </c>
      <c r="B10397" t="s">
        <v>19334</v>
      </c>
      <c r="C10397" t="s">
        <v>45</v>
      </c>
      <c r="F10397" t="s">
        <v>22</v>
      </c>
      <c r="G10397">
        <v>1007259.47</v>
      </c>
      <c r="H10397">
        <v>500</v>
      </c>
      <c r="I10397">
        <v>25500</v>
      </c>
      <c r="J10397" s="3">
        <v>45006.212129629632</v>
      </c>
      <c r="K10397" s="3">
        <v>45013.229166666664</v>
      </c>
      <c r="L10397" s="3">
        <v>45014.232638888891</v>
      </c>
      <c r="M10397" t="s">
        <v>21</v>
      </c>
      <c r="N10397" s="4" t="s">
        <v>20</v>
      </c>
      <c r="P10397" t="s">
        <v>16</v>
      </c>
    </row>
    <row r="10398" spans="1:16" x14ac:dyDescent="0.25">
      <c r="A10398" t="s">
        <v>19335</v>
      </c>
      <c r="B10398" t="s">
        <v>19336</v>
      </c>
      <c r="C10398" t="s">
        <v>45</v>
      </c>
      <c r="F10398" t="s">
        <v>22</v>
      </c>
      <c r="G10398">
        <v>784302.75</v>
      </c>
      <c r="H10398">
        <v>500</v>
      </c>
      <c r="I10398">
        <v>20000</v>
      </c>
      <c r="J10398" s="3">
        <v>44905.304791666669</v>
      </c>
      <c r="K10398" s="3">
        <v>44918.229166666664</v>
      </c>
      <c r="L10398" s="3">
        <v>44921.232638888891</v>
      </c>
      <c r="M10398" t="s">
        <v>21</v>
      </c>
      <c r="N10398" s="4" t="s">
        <v>20</v>
      </c>
      <c r="P10398" t="s">
        <v>16</v>
      </c>
    </row>
    <row r="10399" spans="1:16" x14ac:dyDescent="0.25">
      <c r="A10399" t="s">
        <v>19337</v>
      </c>
      <c r="B10399" t="s">
        <v>19338</v>
      </c>
      <c r="C10399" t="s">
        <v>45</v>
      </c>
      <c r="F10399" t="s">
        <v>22</v>
      </c>
      <c r="G10399">
        <v>7907021.2400000002</v>
      </c>
      <c r="H10399">
        <v>1980</v>
      </c>
      <c r="I10399">
        <v>159000</v>
      </c>
      <c r="J10399" s="3">
        <v>44981.339988425927</v>
      </c>
      <c r="K10399" s="3">
        <v>44991.1875</v>
      </c>
      <c r="L10399" s="3">
        <v>44992.208333333336</v>
      </c>
      <c r="M10399" t="s">
        <v>21</v>
      </c>
      <c r="N10399" s="4" t="s">
        <v>20</v>
      </c>
      <c r="P10399" t="s">
        <v>16</v>
      </c>
    </row>
    <row r="10400" spans="1:16" x14ac:dyDescent="0.25">
      <c r="A10400" t="s">
        <v>19339</v>
      </c>
      <c r="B10400" t="s">
        <v>19340</v>
      </c>
      <c r="C10400" t="s">
        <v>45</v>
      </c>
      <c r="F10400" t="s">
        <v>22</v>
      </c>
      <c r="G10400">
        <v>7157226.04</v>
      </c>
      <c r="H10400">
        <v>1790</v>
      </c>
      <c r="I10400" s="5"/>
      <c r="J10400" s="3">
        <v>44929.083472222221</v>
      </c>
      <c r="K10400" s="3">
        <v>44936.208333333336</v>
      </c>
      <c r="L10400" s="3">
        <v>44937.229166666664</v>
      </c>
      <c r="M10400" t="s">
        <v>21</v>
      </c>
      <c r="N10400" s="4" t="s">
        <v>20</v>
      </c>
      <c r="P10400" t="s">
        <v>16</v>
      </c>
    </row>
    <row r="10401" spans="1:16" x14ac:dyDescent="0.25">
      <c r="A10401" t="s">
        <v>19341</v>
      </c>
      <c r="B10401" t="s">
        <v>19342</v>
      </c>
      <c r="C10401" t="s">
        <v>45</v>
      </c>
      <c r="F10401" t="s">
        <v>22</v>
      </c>
      <c r="G10401">
        <v>4952565.9000000004</v>
      </c>
      <c r="H10401">
        <v>1240</v>
      </c>
      <c r="I10401">
        <v>99051</v>
      </c>
      <c r="J10401" s="3">
        <v>45000.372256944444</v>
      </c>
      <c r="K10401" s="3">
        <v>45012.229166666664</v>
      </c>
      <c r="L10401" s="3">
        <v>45013.229189814818</v>
      </c>
      <c r="M10401" t="s">
        <v>21</v>
      </c>
      <c r="N10401" s="4" t="s">
        <v>20</v>
      </c>
      <c r="P10401" t="s">
        <v>16</v>
      </c>
    </row>
    <row r="10402" spans="1:16" x14ac:dyDescent="0.25">
      <c r="A10402" t="s">
        <v>19343</v>
      </c>
      <c r="B10402" t="s">
        <v>19344</v>
      </c>
      <c r="C10402" t="s">
        <v>45</v>
      </c>
      <c r="F10402" t="s">
        <v>22</v>
      </c>
      <c r="G10402">
        <v>6255798.4100000001</v>
      </c>
      <c r="H10402">
        <v>1570</v>
      </c>
      <c r="I10402">
        <v>125120</v>
      </c>
      <c r="J10402" s="3">
        <v>44957.19940972222</v>
      </c>
      <c r="K10402" s="3">
        <v>44964.208333333336</v>
      </c>
      <c r="L10402" s="3">
        <v>44965.229166666664</v>
      </c>
      <c r="M10402" t="s">
        <v>21</v>
      </c>
      <c r="N10402" s="4" t="s">
        <v>20</v>
      </c>
      <c r="P10402" t="s">
        <v>16</v>
      </c>
    </row>
    <row r="10403" spans="1:16" x14ac:dyDescent="0.25">
      <c r="A10403" t="s">
        <v>19345</v>
      </c>
      <c r="B10403" t="s">
        <v>19346</v>
      </c>
      <c r="C10403" t="s">
        <v>45</v>
      </c>
      <c r="F10403" t="s">
        <v>22</v>
      </c>
      <c r="G10403">
        <v>8037923.8700000001</v>
      </c>
      <c r="H10403">
        <v>2010</v>
      </c>
      <c r="I10403">
        <v>162000</v>
      </c>
      <c r="J10403" s="3">
        <v>44981.355196759258</v>
      </c>
      <c r="K10403" s="3">
        <v>44989.1875</v>
      </c>
      <c r="L10403" s="3">
        <v>44991.208333333336</v>
      </c>
      <c r="M10403" t="s">
        <v>21</v>
      </c>
      <c r="N10403" s="4" t="s">
        <v>20</v>
      </c>
      <c r="P10403" t="s">
        <v>16</v>
      </c>
    </row>
    <row r="10404" spans="1:16" x14ac:dyDescent="0.25">
      <c r="A10404" t="s">
        <v>19345</v>
      </c>
      <c r="B10404" t="s">
        <v>19347</v>
      </c>
      <c r="C10404" t="s">
        <v>45</v>
      </c>
      <c r="F10404" t="s">
        <v>22</v>
      </c>
      <c r="G10404">
        <v>8037923.8700000001</v>
      </c>
      <c r="H10404">
        <v>2010</v>
      </c>
      <c r="I10404">
        <v>162000</v>
      </c>
      <c r="J10404" s="3">
        <v>44994.299907407411</v>
      </c>
      <c r="K10404" s="3">
        <v>45002.1875</v>
      </c>
      <c r="L10404" s="3">
        <v>45003.208333333336</v>
      </c>
      <c r="M10404" t="s">
        <v>21</v>
      </c>
      <c r="N10404" s="4" t="s">
        <v>20</v>
      </c>
      <c r="P10404" t="s">
        <v>16</v>
      </c>
    </row>
    <row r="10405" spans="1:16" x14ac:dyDescent="0.25">
      <c r="A10405" t="s">
        <v>19345</v>
      </c>
      <c r="B10405" t="s">
        <v>19348</v>
      </c>
      <c r="C10405" t="s">
        <v>45</v>
      </c>
      <c r="F10405" t="s">
        <v>22</v>
      </c>
      <c r="G10405">
        <v>8037923.8700000001</v>
      </c>
      <c r="H10405">
        <v>2010</v>
      </c>
      <c r="I10405">
        <v>162000</v>
      </c>
      <c r="J10405" s="3">
        <v>45013.186296296299</v>
      </c>
      <c r="K10405" s="3">
        <v>45021.1875</v>
      </c>
      <c r="L10405" s="3">
        <v>45022.208333333336</v>
      </c>
      <c r="M10405" t="s">
        <v>21</v>
      </c>
      <c r="N10405" s="4" t="s">
        <v>20</v>
      </c>
      <c r="P10405" t="s">
        <v>16</v>
      </c>
    </row>
    <row r="10406" spans="1:16" x14ac:dyDescent="0.25">
      <c r="A10406" t="s">
        <v>19349</v>
      </c>
      <c r="B10406" t="s">
        <v>19350</v>
      </c>
      <c r="C10406" t="s">
        <v>45</v>
      </c>
      <c r="F10406" t="s">
        <v>22</v>
      </c>
      <c r="G10406">
        <v>8187521.6200000001</v>
      </c>
      <c r="H10406">
        <v>2050</v>
      </c>
      <c r="I10406">
        <v>163750</v>
      </c>
      <c r="J10406" s="3">
        <v>44911.188842592594</v>
      </c>
      <c r="K10406" s="3">
        <v>44918.194444444445</v>
      </c>
      <c r="L10406" s="3">
        <v>44921.197916666664</v>
      </c>
      <c r="M10406" t="s">
        <v>21</v>
      </c>
      <c r="N10406" s="4" t="s">
        <v>20</v>
      </c>
      <c r="P10406" t="s">
        <v>16</v>
      </c>
    </row>
    <row r="10407" spans="1:16" x14ac:dyDescent="0.25">
      <c r="A10407" t="s">
        <v>19351</v>
      </c>
      <c r="B10407" t="s">
        <v>19352</v>
      </c>
      <c r="C10407" t="s">
        <v>45</v>
      </c>
      <c r="F10407" t="s">
        <v>22</v>
      </c>
      <c r="G10407">
        <v>9577060</v>
      </c>
      <c r="H10407">
        <v>2400</v>
      </c>
      <c r="I10407">
        <v>187350</v>
      </c>
      <c r="J10407" s="3">
        <v>44867.145115740743</v>
      </c>
      <c r="K10407" s="3">
        <v>44875.131944444445</v>
      </c>
      <c r="L10407" s="3">
        <v>44879.135416666664</v>
      </c>
      <c r="M10407" t="s">
        <v>21</v>
      </c>
      <c r="N10407" s="4" t="s">
        <v>20</v>
      </c>
      <c r="P10407" t="s">
        <v>16</v>
      </c>
    </row>
    <row r="10408" spans="1:16" x14ac:dyDescent="0.25">
      <c r="A10408" t="s">
        <v>19353</v>
      </c>
      <c r="B10408" t="s">
        <v>19354</v>
      </c>
      <c r="C10408" t="s">
        <v>45</v>
      </c>
      <c r="F10408" t="s">
        <v>22</v>
      </c>
      <c r="G10408">
        <v>4979368.32</v>
      </c>
      <c r="H10408">
        <v>1250</v>
      </c>
      <c r="I10408">
        <v>100000</v>
      </c>
      <c r="J10408" s="3">
        <v>45000.475868055553</v>
      </c>
      <c r="K10408" s="3">
        <v>45008.166666666664</v>
      </c>
      <c r="L10408" s="3">
        <v>45012.458333333336</v>
      </c>
      <c r="M10408" t="s">
        <v>21</v>
      </c>
      <c r="N10408" s="4" t="s">
        <v>20</v>
      </c>
      <c r="P10408" t="s">
        <v>16</v>
      </c>
    </row>
    <row r="10409" spans="1:16" x14ac:dyDescent="0.25">
      <c r="A10409" t="s">
        <v>19355</v>
      </c>
      <c r="B10409" t="s">
        <v>19356</v>
      </c>
      <c r="C10409" t="s">
        <v>45</v>
      </c>
      <c r="F10409" t="s">
        <v>22</v>
      </c>
      <c r="G10409">
        <v>4031682.3</v>
      </c>
      <c r="H10409">
        <v>1010</v>
      </c>
      <c r="I10409">
        <v>60000</v>
      </c>
      <c r="J10409" s="3">
        <v>44993.358981481484</v>
      </c>
      <c r="K10409" s="3">
        <v>45002.166666666664</v>
      </c>
      <c r="L10409" s="3">
        <v>45005.458333333336</v>
      </c>
      <c r="M10409" t="s">
        <v>21</v>
      </c>
      <c r="N10409" s="4" t="s">
        <v>20</v>
      </c>
      <c r="P10409" t="s">
        <v>16</v>
      </c>
    </row>
    <row r="10410" spans="1:16" x14ac:dyDescent="0.25">
      <c r="A10410" t="s">
        <v>19357</v>
      </c>
      <c r="B10410" t="s">
        <v>19358</v>
      </c>
      <c r="C10410" t="s">
        <v>45</v>
      </c>
      <c r="F10410" t="s">
        <v>22</v>
      </c>
      <c r="G10410">
        <v>5800000</v>
      </c>
      <c r="H10410">
        <v>1450</v>
      </c>
      <c r="I10410">
        <v>113150</v>
      </c>
      <c r="J10410" s="3">
        <v>44867.145381944443</v>
      </c>
      <c r="K10410" s="3">
        <v>44875.131944444445</v>
      </c>
      <c r="L10410" s="3">
        <v>44879.135416666664</v>
      </c>
      <c r="M10410" t="s">
        <v>21</v>
      </c>
      <c r="N10410" s="4" t="s">
        <v>20</v>
      </c>
      <c r="P10410" t="s">
        <v>16</v>
      </c>
    </row>
    <row r="10411" spans="1:16" x14ac:dyDescent="0.25">
      <c r="A10411" t="s">
        <v>19359</v>
      </c>
      <c r="B10411" t="s">
        <v>19360</v>
      </c>
      <c r="C10411" t="s">
        <v>45</v>
      </c>
      <c r="F10411" t="s">
        <v>22</v>
      </c>
      <c r="G10411">
        <v>678737.41</v>
      </c>
      <c r="H10411">
        <v>500</v>
      </c>
      <c r="I10411">
        <v>16975</v>
      </c>
      <c r="J10411" s="3">
        <v>44872.352962962963</v>
      </c>
      <c r="K10411" s="3">
        <v>44882.208333333336</v>
      </c>
      <c r="L10411" s="3">
        <v>44883.229166666664</v>
      </c>
      <c r="M10411" t="s">
        <v>21</v>
      </c>
      <c r="N10411" s="4" t="s">
        <v>20</v>
      </c>
      <c r="P10411" t="s">
        <v>16</v>
      </c>
    </row>
    <row r="10412" spans="1:16" x14ac:dyDescent="0.25">
      <c r="A10412" t="s">
        <v>19361</v>
      </c>
      <c r="B10412" t="s">
        <v>19362</v>
      </c>
      <c r="C10412" t="s">
        <v>45</v>
      </c>
      <c r="F10412" t="s">
        <v>22</v>
      </c>
      <c r="G10412">
        <v>3796948.24</v>
      </c>
      <c r="H10412">
        <v>950</v>
      </c>
      <c r="I10412">
        <v>76000</v>
      </c>
      <c r="J10412" s="3">
        <v>44890.208553240744</v>
      </c>
      <c r="K10412" s="3">
        <v>44907.229166666664</v>
      </c>
      <c r="L10412" s="3">
        <v>44907.229166666664</v>
      </c>
      <c r="M10412" t="s">
        <v>21</v>
      </c>
      <c r="N10412" s="4" t="s">
        <v>20</v>
      </c>
      <c r="P10412" t="s">
        <v>16</v>
      </c>
    </row>
    <row r="10413" spans="1:16" x14ac:dyDescent="0.25">
      <c r="A10413" t="s">
        <v>19363</v>
      </c>
      <c r="B10413" t="s">
        <v>19364</v>
      </c>
      <c r="C10413" t="s">
        <v>45</v>
      </c>
      <c r="F10413" t="s">
        <v>22</v>
      </c>
      <c r="G10413">
        <v>6017918.3300000001</v>
      </c>
      <c r="H10413">
        <v>1510</v>
      </c>
      <c r="I10413">
        <v>120400</v>
      </c>
      <c r="J10413" s="3">
        <v>44902.460231481484</v>
      </c>
      <c r="K10413" s="3">
        <v>44912.229166666664</v>
      </c>
      <c r="L10413" s="3">
        <v>44914.232638888891</v>
      </c>
      <c r="M10413" t="s">
        <v>21</v>
      </c>
      <c r="N10413" s="4" t="s">
        <v>20</v>
      </c>
      <c r="P10413" t="s">
        <v>16</v>
      </c>
    </row>
    <row r="10414" spans="1:16" x14ac:dyDescent="0.25">
      <c r="A10414" t="s">
        <v>19363</v>
      </c>
      <c r="B10414" t="s">
        <v>19365</v>
      </c>
      <c r="C10414" t="s">
        <v>45</v>
      </c>
      <c r="F10414" t="s">
        <v>22</v>
      </c>
      <c r="G10414">
        <v>6017918.3300000001</v>
      </c>
      <c r="H10414">
        <v>1510</v>
      </c>
      <c r="I10414">
        <v>120400</v>
      </c>
      <c r="J10414" s="3">
        <v>44924.085162037038</v>
      </c>
      <c r="K10414" s="3">
        <v>44935.229166666664</v>
      </c>
      <c r="L10414" s="3">
        <v>44936.232638888891</v>
      </c>
      <c r="M10414" t="s">
        <v>21</v>
      </c>
      <c r="N10414" s="4" t="s">
        <v>20</v>
      </c>
      <c r="P10414" t="s">
        <v>16</v>
      </c>
    </row>
    <row r="10415" spans="1:16" x14ac:dyDescent="0.25">
      <c r="A10415" t="s">
        <v>19366</v>
      </c>
      <c r="B10415" t="s">
        <v>19367</v>
      </c>
      <c r="C10415" t="s">
        <v>45</v>
      </c>
      <c r="F10415" t="s">
        <v>22</v>
      </c>
      <c r="G10415">
        <v>6017918.3300000001</v>
      </c>
      <c r="H10415">
        <v>1510</v>
      </c>
      <c r="I10415">
        <v>120400</v>
      </c>
      <c r="J10415" s="3">
        <v>44967.193206018521</v>
      </c>
      <c r="K10415" s="3">
        <v>44977.229166666664</v>
      </c>
      <c r="L10415" s="3">
        <v>44978.232638888891</v>
      </c>
      <c r="M10415" t="s">
        <v>21</v>
      </c>
      <c r="N10415" s="4" t="s">
        <v>20</v>
      </c>
      <c r="P10415" t="s">
        <v>16</v>
      </c>
    </row>
    <row r="10416" spans="1:16" x14ac:dyDescent="0.25">
      <c r="A10416" t="s">
        <v>19366</v>
      </c>
      <c r="B10416" t="s">
        <v>19368</v>
      </c>
      <c r="C10416" t="s">
        <v>45</v>
      </c>
      <c r="F10416" t="s">
        <v>22</v>
      </c>
      <c r="G10416">
        <v>6017918.3300000001</v>
      </c>
      <c r="H10416">
        <v>1510</v>
      </c>
      <c r="I10416">
        <v>120400</v>
      </c>
      <c r="J10416" s="3">
        <v>44987.098530092589</v>
      </c>
      <c r="K10416" s="3">
        <v>44994.229166666664</v>
      </c>
      <c r="L10416" s="3">
        <v>44995.232638888891</v>
      </c>
      <c r="M10416" t="s">
        <v>21</v>
      </c>
      <c r="N10416" s="4" t="s">
        <v>20</v>
      </c>
      <c r="P10416" t="s">
        <v>16</v>
      </c>
    </row>
    <row r="10417" spans="1:16" x14ac:dyDescent="0.25">
      <c r="A10417" t="s">
        <v>19366</v>
      </c>
      <c r="B10417" t="s">
        <v>19369</v>
      </c>
      <c r="C10417" t="s">
        <v>45</v>
      </c>
      <c r="F10417" t="s">
        <v>22</v>
      </c>
      <c r="G10417">
        <v>6017918.3300000001</v>
      </c>
      <c r="H10417">
        <v>1510</v>
      </c>
      <c r="I10417">
        <v>120400</v>
      </c>
      <c r="J10417" s="3">
        <v>44996.446018518516</v>
      </c>
      <c r="K10417" s="3">
        <v>45003.229166666664</v>
      </c>
      <c r="L10417" s="3">
        <v>45005.232638888891</v>
      </c>
      <c r="M10417" t="s">
        <v>21</v>
      </c>
      <c r="N10417" s="4" t="s">
        <v>20</v>
      </c>
      <c r="P10417" t="s">
        <v>16</v>
      </c>
    </row>
    <row r="10418" spans="1:16" x14ac:dyDescent="0.25">
      <c r="A10418" t="s">
        <v>19370</v>
      </c>
      <c r="B10418" t="s">
        <v>19371</v>
      </c>
      <c r="C10418" t="s">
        <v>45</v>
      </c>
      <c r="F10418" t="s">
        <v>22</v>
      </c>
      <c r="G10418">
        <v>7388790.5499999998</v>
      </c>
      <c r="H10418">
        <v>1850</v>
      </c>
      <c r="I10418">
        <v>147900</v>
      </c>
      <c r="J10418" s="3">
        <v>44972.519201388888</v>
      </c>
      <c r="K10418" s="3">
        <v>44980.229166666664</v>
      </c>
      <c r="L10418" s="3">
        <v>44981.232638888891</v>
      </c>
      <c r="M10418" t="s">
        <v>21</v>
      </c>
      <c r="N10418" s="4" t="s">
        <v>20</v>
      </c>
      <c r="P10418" t="s">
        <v>16</v>
      </c>
    </row>
    <row r="10419" spans="1:16" x14ac:dyDescent="0.25">
      <c r="A10419" t="s">
        <v>19370</v>
      </c>
      <c r="B10419" t="s">
        <v>19372</v>
      </c>
      <c r="C10419" t="s">
        <v>45</v>
      </c>
      <c r="F10419" t="s">
        <v>22</v>
      </c>
      <c r="G10419">
        <v>7388790.5499999998</v>
      </c>
      <c r="H10419">
        <v>1850</v>
      </c>
      <c r="I10419">
        <v>147900</v>
      </c>
      <c r="J10419" s="3">
        <v>44985.091111111113</v>
      </c>
      <c r="K10419" s="3">
        <v>44992.229166666664</v>
      </c>
      <c r="L10419" s="3">
        <v>44993.232638888891</v>
      </c>
      <c r="M10419" t="s">
        <v>21</v>
      </c>
      <c r="N10419" s="4" t="s">
        <v>20</v>
      </c>
      <c r="P10419" t="s">
        <v>16</v>
      </c>
    </row>
    <row r="10420" spans="1:16" x14ac:dyDescent="0.25">
      <c r="A10420" t="s">
        <v>19373</v>
      </c>
      <c r="B10420" t="s">
        <v>19374</v>
      </c>
      <c r="C10420" t="s">
        <v>45</v>
      </c>
      <c r="F10420" t="s">
        <v>22</v>
      </c>
      <c r="G10420">
        <v>8619108.9600000009</v>
      </c>
      <c r="H10420">
        <v>2160</v>
      </c>
      <c r="I10420">
        <v>172382</v>
      </c>
      <c r="J10420" s="3">
        <v>44911.189629629633</v>
      </c>
      <c r="K10420" s="3">
        <v>44918.194444444445</v>
      </c>
      <c r="L10420" s="3">
        <v>44921.197916666664</v>
      </c>
      <c r="M10420" t="s">
        <v>21</v>
      </c>
      <c r="N10420" s="4" t="s">
        <v>20</v>
      </c>
      <c r="P10420" t="s">
        <v>16</v>
      </c>
    </row>
    <row r="10421" spans="1:16" x14ac:dyDescent="0.25">
      <c r="A10421" t="s">
        <v>19375</v>
      </c>
      <c r="B10421" t="s">
        <v>19376</v>
      </c>
      <c r="C10421" t="s">
        <v>45</v>
      </c>
      <c r="F10421" t="s">
        <v>22</v>
      </c>
      <c r="G10421">
        <v>6564695.0999999996</v>
      </c>
      <c r="H10421">
        <v>1650</v>
      </c>
      <c r="I10421">
        <v>131300</v>
      </c>
      <c r="J10421" s="3">
        <v>44912.420682870368</v>
      </c>
      <c r="K10421" s="3">
        <v>44921.208333333336</v>
      </c>
      <c r="L10421" s="3">
        <v>44922.229166666664</v>
      </c>
      <c r="M10421" t="s">
        <v>21</v>
      </c>
      <c r="N10421" s="4" t="s">
        <v>20</v>
      </c>
      <c r="P10421" t="s">
        <v>16</v>
      </c>
    </row>
    <row r="10422" spans="1:16" x14ac:dyDescent="0.25">
      <c r="A10422" t="s">
        <v>19377</v>
      </c>
      <c r="B10422" t="s">
        <v>19378</v>
      </c>
      <c r="C10422" t="s">
        <v>45</v>
      </c>
      <c r="F10422" t="s">
        <v>22</v>
      </c>
      <c r="G10422">
        <v>7771857.8399999999</v>
      </c>
      <c r="H10422">
        <v>1950</v>
      </c>
      <c r="I10422" s="5"/>
      <c r="J10422" s="3">
        <v>44929.083171296297</v>
      </c>
      <c r="K10422" s="3">
        <v>44936.208333333336</v>
      </c>
      <c r="L10422" s="3">
        <v>44937.229166666664</v>
      </c>
      <c r="M10422" t="s">
        <v>21</v>
      </c>
      <c r="N10422" s="4" t="s">
        <v>20</v>
      </c>
      <c r="P10422" t="s">
        <v>16</v>
      </c>
    </row>
    <row r="10423" spans="1:16" x14ac:dyDescent="0.25">
      <c r="A10423" t="s">
        <v>19379</v>
      </c>
      <c r="B10423" t="s">
        <v>19380</v>
      </c>
      <c r="C10423" t="s">
        <v>45</v>
      </c>
      <c r="F10423" t="s">
        <v>22</v>
      </c>
      <c r="G10423">
        <v>4312553.5199999996</v>
      </c>
      <c r="H10423">
        <v>1080</v>
      </c>
      <c r="I10423" s="5"/>
      <c r="J10423" s="3">
        <v>44926.193229166667</v>
      </c>
      <c r="K10423" s="3">
        <v>44933.208333333336</v>
      </c>
      <c r="L10423" s="3">
        <v>44935.458333333336</v>
      </c>
      <c r="M10423" t="s">
        <v>21</v>
      </c>
      <c r="N10423" s="4" t="s">
        <v>20</v>
      </c>
      <c r="P10423" t="s">
        <v>16</v>
      </c>
    </row>
    <row r="10424" spans="1:16" x14ac:dyDescent="0.25">
      <c r="A10424" t="s">
        <v>19379</v>
      </c>
      <c r="B10424" t="s">
        <v>19381</v>
      </c>
      <c r="C10424" t="s">
        <v>45</v>
      </c>
      <c r="F10424" t="s">
        <v>22</v>
      </c>
      <c r="G10424">
        <v>4312553.5199999996</v>
      </c>
      <c r="H10424">
        <v>1080</v>
      </c>
      <c r="I10424">
        <v>86500</v>
      </c>
      <c r="J10424" s="3">
        <v>44938.284895833334</v>
      </c>
      <c r="K10424" s="3">
        <v>44945.3125</v>
      </c>
      <c r="L10424" s="3">
        <v>44946.333333333336</v>
      </c>
      <c r="M10424" t="s">
        <v>21</v>
      </c>
      <c r="N10424" s="4" t="s">
        <v>20</v>
      </c>
      <c r="P10424" t="s">
        <v>16</v>
      </c>
    </row>
    <row r="10425" spans="1:16" x14ac:dyDescent="0.25">
      <c r="A10425" t="s">
        <v>19382</v>
      </c>
      <c r="B10425" t="s">
        <v>19383</v>
      </c>
      <c r="C10425" t="s">
        <v>45</v>
      </c>
      <c r="F10425" t="s">
        <v>22</v>
      </c>
      <c r="G10425">
        <v>4312553.5199999996</v>
      </c>
      <c r="H10425">
        <v>1080</v>
      </c>
      <c r="I10425">
        <v>86500</v>
      </c>
      <c r="J10425" s="3">
        <v>45002.044074074074</v>
      </c>
      <c r="K10425" s="3">
        <v>45009.208333333336</v>
      </c>
      <c r="L10425" s="3">
        <v>45012.458333333336</v>
      </c>
      <c r="M10425" t="s">
        <v>21</v>
      </c>
      <c r="N10425" s="4" t="s">
        <v>20</v>
      </c>
      <c r="P10425" t="s">
        <v>16</v>
      </c>
    </row>
    <row r="10426" spans="1:16" x14ac:dyDescent="0.25">
      <c r="A10426" t="s">
        <v>19384</v>
      </c>
      <c r="B10426" t="s">
        <v>19385</v>
      </c>
      <c r="C10426" t="s">
        <v>45</v>
      </c>
      <c r="F10426" t="s">
        <v>22</v>
      </c>
      <c r="G10426">
        <v>13501973.810000001</v>
      </c>
      <c r="H10426">
        <v>3380</v>
      </c>
      <c r="I10426">
        <v>202530</v>
      </c>
      <c r="J10426" s="3">
        <v>45006.173726851855</v>
      </c>
      <c r="K10426" s="3">
        <v>45015.208333333336</v>
      </c>
      <c r="L10426" s="3">
        <v>45016.229166666664</v>
      </c>
      <c r="M10426" t="s">
        <v>21</v>
      </c>
      <c r="N10426" s="4" t="s">
        <v>20</v>
      </c>
      <c r="P10426" t="s">
        <v>16</v>
      </c>
    </row>
    <row r="10427" spans="1:16" x14ac:dyDescent="0.25">
      <c r="A10427" t="s">
        <v>19386</v>
      </c>
      <c r="B10427" t="s">
        <v>19387</v>
      </c>
      <c r="C10427" t="s">
        <v>45</v>
      </c>
      <c r="F10427" t="s">
        <v>22</v>
      </c>
      <c r="G10427">
        <v>8113155.5499999998</v>
      </c>
      <c r="H10427">
        <v>2030</v>
      </c>
      <c r="I10427" s="5"/>
      <c r="J10427" s="3">
        <v>44929.086493055554</v>
      </c>
      <c r="K10427" s="3">
        <v>44936.208333333336</v>
      </c>
      <c r="L10427" s="3">
        <v>44937.229166666664</v>
      </c>
      <c r="M10427" t="s">
        <v>21</v>
      </c>
      <c r="N10427" s="4" t="s">
        <v>20</v>
      </c>
      <c r="P10427" t="s">
        <v>16</v>
      </c>
    </row>
    <row r="10428" spans="1:16" x14ac:dyDescent="0.25">
      <c r="A10428" t="s">
        <v>19388</v>
      </c>
      <c r="B10428" t="s">
        <v>19389</v>
      </c>
      <c r="C10428" t="s">
        <v>45</v>
      </c>
      <c r="F10428" t="s">
        <v>22</v>
      </c>
      <c r="G10428">
        <v>6589369.9800000004</v>
      </c>
      <c r="H10428">
        <v>1650</v>
      </c>
      <c r="I10428">
        <v>131780</v>
      </c>
      <c r="J10428" s="3">
        <v>44912.420092592591</v>
      </c>
      <c r="K10428" s="3">
        <v>44921.208333333336</v>
      </c>
      <c r="L10428" s="3">
        <v>44922.229166666664</v>
      </c>
      <c r="M10428" t="s">
        <v>21</v>
      </c>
      <c r="N10428" s="4" t="s">
        <v>20</v>
      </c>
      <c r="P10428" t="s">
        <v>16</v>
      </c>
    </row>
    <row r="10429" spans="1:16" x14ac:dyDescent="0.25">
      <c r="A10429" t="s">
        <v>19390</v>
      </c>
      <c r="B10429" t="s">
        <v>19391</v>
      </c>
      <c r="C10429" t="s">
        <v>45</v>
      </c>
      <c r="F10429" t="s">
        <v>22</v>
      </c>
      <c r="G10429">
        <v>6816030.9400000004</v>
      </c>
      <c r="H10429">
        <v>1710</v>
      </c>
      <c r="I10429" s="5"/>
      <c r="J10429" s="3">
        <v>44929.084976851853</v>
      </c>
      <c r="K10429" s="3">
        <v>44936.208333333336</v>
      </c>
      <c r="L10429" s="3">
        <v>44937.229166666664</v>
      </c>
      <c r="M10429" t="s">
        <v>21</v>
      </c>
      <c r="N10429" s="4" t="s">
        <v>20</v>
      </c>
      <c r="P10429" t="s">
        <v>16</v>
      </c>
    </row>
    <row r="10430" spans="1:16" x14ac:dyDescent="0.25">
      <c r="A10430" t="s">
        <v>19392</v>
      </c>
      <c r="B10430" t="s">
        <v>19393</v>
      </c>
      <c r="C10430" t="s">
        <v>45</v>
      </c>
      <c r="F10430" t="s">
        <v>22</v>
      </c>
      <c r="G10430">
        <v>9549133.1099999994</v>
      </c>
      <c r="H10430">
        <v>2390</v>
      </c>
      <c r="I10430">
        <v>143250</v>
      </c>
      <c r="J10430" s="3">
        <v>44974.29173611111</v>
      </c>
      <c r="K10430" s="3">
        <v>44985.125</v>
      </c>
      <c r="L10430" s="3">
        <v>44985.125</v>
      </c>
      <c r="M10430" t="s">
        <v>21</v>
      </c>
      <c r="N10430" s="4" t="s">
        <v>20</v>
      </c>
      <c r="P10430" t="s">
        <v>16</v>
      </c>
    </row>
    <row r="10431" spans="1:16" x14ac:dyDescent="0.25">
      <c r="A10431" t="s">
        <v>19394</v>
      </c>
      <c r="B10431" t="s">
        <v>19395</v>
      </c>
      <c r="C10431" t="s">
        <v>45</v>
      </c>
      <c r="F10431" t="s">
        <v>22</v>
      </c>
      <c r="G10431">
        <v>5529070.5800000001</v>
      </c>
      <c r="H10431">
        <v>1390</v>
      </c>
      <c r="I10431">
        <v>110580</v>
      </c>
      <c r="J10431" s="3">
        <v>44957.136689814812</v>
      </c>
      <c r="K10431" s="3">
        <v>44964.208333333336</v>
      </c>
      <c r="L10431" s="3">
        <v>44965.229166666664</v>
      </c>
      <c r="M10431" t="s">
        <v>21</v>
      </c>
      <c r="N10431" s="4" t="s">
        <v>20</v>
      </c>
      <c r="P10431" t="s">
        <v>16</v>
      </c>
    </row>
    <row r="10432" spans="1:16" x14ac:dyDescent="0.25">
      <c r="A10432" t="s">
        <v>19396</v>
      </c>
      <c r="B10432" t="s">
        <v>19397</v>
      </c>
      <c r="C10432" t="s">
        <v>45</v>
      </c>
      <c r="F10432" t="s">
        <v>22</v>
      </c>
      <c r="G10432">
        <v>5050708.34</v>
      </c>
      <c r="H10432">
        <v>1270</v>
      </c>
      <c r="I10432" s="5"/>
      <c r="J10432" s="3">
        <v>44929.080520833333</v>
      </c>
      <c r="K10432" s="3">
        <v>44936.208333333336</v>
      </c>
      <c r="L10432" s="3">
        <v>44937.229166666664</v>
      </c>
      <c r="M10432" t="s">
        <v>21</v>
      </c>
      <c r="N10432" s="4" t="s">
        <v>20</v>
      </c>
      <c r="P10432" t="s">
        <v>16</v>
      </c>
    </row>
    <row r="10433" spans="1:16" x14ac:dyDescent="0.25">
      <c r="A10433" t="s">
        <v>19398</v>
      </c>
      <c r="B10433" t="s">
        <v>19399</v>
      </c>
      <c r="C10433" t="s">
        <v>45</v>
      </c>
      <c r="F10433" t="s">
        <v>22</v>
      </c>
      <c r="G10433">
        <v>4975610.84</v>
      </c>
      <c r="H10433">
        <v>1250</v>
      </c>
      <c r="I10433">
        <v>99512</v>
      </c>
      <c r="J10433" s="3">
        <v>45000.389594907407</v>
      </c>
      <c r="K10433" s="3">
        <v>45012.229166666664</v>
      </c>
      <c r="L10433" s="3">
        <v>45013.229189814818</v>
      </c>
      <c r="M10433" t="s">
        <v>21</v>
      </c>
      <c r="N10433" s="4" t="s">
        <v>20</v>
      </c>
      <c r="P10433" t="s">
        <v>16</v>
      </c>
    </row>
    <row r="10434" spans="1:16" x14ac:dyDescent="0.25">
      <c r="A10434" t="s">
        <v>19400</v>
      </c>
      <c r="B10434" t="s">
        <v>19401</v>
      </c>
      <c r="C10434" t="s">
        <v>45</v>
      </c>
      <c r="F10434" t="s">
        <v>22</v>
      </c>
      <c r="G10434">
        <v>5621132.4199999999</v>
      </c>
      <c r="H10434">
        <v>1410</v>
      </c>
      <c r="I10434">
        <v>112000</v>
      </c>
      <c r="J10434" s="3">
        <v>45000.499710648146</v>
      </c>
      <c r="K10434" s="3">
        <v>45008.166666666664</v>
      </c>
      <c r="L10434" s="3">
        <v>45009.208333333336</v>
      </c>
      <c r="M10434" t="s">
        <v>21</v>
      </c>
      <c r="N10434" s="4" t="s">
        <v>20</v>
      </c>
      <c r="P10434" t="s">
        <v>16</v>
      </c>
    </row>
    <row r="10435" spans="1:16" x14ac:dyDescent="0.25">
      <c r="A10435" t="s">
        <v>19402</v>
      </c>
      <c r="B10435" t="s">
        <v>19403</v>
      </c>
      <c r="C10435" t="s">
        <v>45</v>
      </c>
      <c r="F10435" t="s">
        <v>22</v>
      </c>
      <c r="G10435">
        <v>2670084</v>
      </c>
      <c r="H10435">
        <v>670</v>
      </c>
      <c r="I10435">
        <v>53400</v>
      </c>
      <c r="J10435" s="3">
        <v>44955.089606481481</v>
      </c>
      <c r="K10435" s="3">
        <v>44964.208333333336</v>
      </c>
      <c r="L10435" s="3">
        <v>44965.229166666664</v>
      </c>
      <c r="M10435" t="s">
        <v>21</v>
      </c>
      <c r="N10435" s="4" t="s">
        <v>20</v>
      </c>
      <c r="P10435" t="s">
        <v>16</v>
      </c>
    </row>
    <row r="10436" spans="1:16" x14ac:dyDescent="0.25">
      <c r="A10436" t="s">
        <v>19404</v>
      </c>
      <c r="B10436" t="s">
        <v>19405</v>
      </c>
      <c r="C10436" t="s">
        <v>45</v>
      </c>
      <c r="F10436" t="s">
        <v>22</v>
      </c>
      <c r="G10436">
        <v>7799999.1299999999</v>
      </c>
      <c r="H10436">
        <v>1950</v>
      </c>
      <c r="I10436">
        <v>160500</v>
      </c>
      <c r="J10436" s="3">
        <v>44995.4921412037</v>
      </c>
      <c r="K10436" s="3">
        <v>45003.166666666664</v>
      </c>
      <c r="L10436" s="3">
        <v>45005.458333333336</v>
      </c>
      <c r="M10436" t="s">
        <v>21</v>
      </c>
      <c r="N10436" s="4" t="s">
        <v>20</v>
      </c>
      <c r="P10436" t="s">
        <v>16</v>
      </c>
    </row>
    <row r="10437" spans="1:16" x14ac:dyDescent="0.25">
      <c r="A10437" t="s">
        <v>19406</v>
      </c>
      <c r="B10437" t="s">
        <v>19407</v>
      </c>
      <c r="C10437" t="s">
        <v>45</v>
      </c>
      <c r="F10437" t="s">
        <v>22</v>
      </c>
      <c r="G10437">
        <v>5229605.4000000004</v>
      </c>
      <c r="H10437">
        <v>1310</v>
      </c>
      <c r="I10437">
        <v>104592</v>
      </c>
      <c r="J10437" s="3">
        <v>45000.373368055552</v>
      </c>
      <c r="K10437" s="3">
        <v>45012.229166666664</v>
      </c>
      <c r="L10437" s="3">
        <v>45013.229178240741</v>
      </c>
      <c r="M10437" t="s">
        <v>21</v>
      </c>
      <c r="N10437" s="4" t="s">
        <v>20</v>
      </c>
      <c r="P10437" t="s">
        <v>16</v>
      </c>
    </row>
    <row r="10438" spans="1:16" x14ac:dyDescent="0.25">
      <c r="A10438" t="s">
        <v>19408</v>
      </c>
      <c r="B10438" t="s">
        <v>19409</v>
      </c>
      <c r="C10438" t="s">
        <v>45</v>
      </c>
      <c r="F10438" t="s">
        <v>22</v>
      </c>
      <c r="G10438">
        <v>4356550.0199999996</v>
      </c>
      <c r="H10438">
        <v>1090</v>
      </c>
      <c r="I10438">
        <v>87131</v>
      </c>
      <c r="J10438" s="3">
        <v>45000.369791666664</v>
      </c>
      <c r="K10438" s="3">
        <v>45012.229166666664</v>
      </c>
      <c r="L10438" s="3">
        <v>45013.229178240741</v>
      </c>
      <c r="M10438" t="s">
        <v>21</v>
      </c>
      <c r="N10438" s="4" t="s">
        <v>20</v>
      </c>
      <c r="P10438" t="s">
        <v>16</v>
      </c>
    </row>
    <row r="10439" spans="1:16" x14ac:dyDescent="0.25">
      <c r="A10439" t="s">
        <v>19410</v>
      </c>
      <c r="B10439" t="s">
        <v>19411</v>
      </c>
      <c r="C10439" t="s">
        <v>45</v>
      </c>
      <c r="F10439" t="s">
        <v>22</v>
      </c>
      <c r="G10439">
        <v>12450693.5</v>
      </c>
      <c r="H10439">
        <v>3120</v>
      </c>
      <c r="I10439">
        <v>186800</v>
      </c>
      <c r="J10439" s="3">
        <v>44984.075902777775</v>
      </c>
      <c r="K10439" s="3">
        <v>44993.131944444445</v>
      </c>
      <c r="L10439" s="3">
        <v>44994.135416666664</v>
      </c>
      <c r="M10439" t="s">
        <v>21</v>
      </c>
      <c r="N10439" s="4" t="s">
        <v>20</v>
      </c>
      <c r="P10439" t="s">
        <v>16</v>
      </c>
    </row>
    <row r="10440" spans="1:16" x14ac:dyDescent="0.25">
      <c r="A10440" t="s">
        <v>19412</v>
      </c>
      <c r="B10440" t="s">
        <v>19413</v>
      </c>
      <c r="C10440" t="s">
        <v>45</v>
      </c>
      <c r="F10440" t="s">
        <v>22</v>
      </c>
      <c r="G10440">
        <v>7375986.7300000004</v>
      </c>
      <c r="H10440">
        <v>1850</v>
      </c>
      <c r="I10440">
        <v>150000</v>
      </c>
      <c r="J10440" s="3">
        <v>44871.141365740739</v>
      </c>
      <c r="K10440" s="3">
        <v>44880.208333333336</v>
      </c>
      <c r="L10440" s="3">
        <v>44881.229166666664</v>
      </c>
      <c r="M10440" t="s">
        <v>21</v>
      </c>
      <c r="N10440" s="4" t="s">
        <v>20</v>
      </c>
      <c r="P10440" t="s">
        <v>16</v>
      </c>
    </row>
    <row r="10441" spans="1:16" x14ac:dyDescent="0.25">
      <c r="A10441" t="s">
        <v>19414</v>
      </c>
      <c r="B10441" t="s">
        <v>19415</v>
      </c>
      <c r="C10441" t="s">
        <v>45</v>
      </c>
      <c r="F10441" t="s">
        <v>22</v>
      </c>
      <c r="G10441">
        <v>3352235.68</v>
      </c>
      <c r="H10441">
        <v>840</v>
      </c>
      <c r="I10441">
        <v>67000</v>
      </c>
      <c r="J10441" s="3">
        <v>44905.267685185187</v>
      </c>
      <c r="K10441" s="3">
        <v>44918.229166666664</v>
      </c>
      <c r="L10441" s="3">
        <v>44921.232638888891</v>
      </c>
      <c r="M10441" t="s">
        <v>21</v>
      </c>
      <c r="N10441" s="4" t="s">
        <v>20</v>
      </c>
      <c r="P10441" t="s">
        <v>16</v>
      </c>
    </row>
    <row r="10442" spans="1:16" x14ac:dyDescent="0.25">
      <c r="A10442" t="s">
        <v>19414</v>
      </c>
      <c r="B10442" t="s">
        <v>19416</v>
      </c>
      <c r="C10442" t="s">
        <v>45</v>
      </c>
      <c r="F10442" t="s">
        <v>22</v>
      </c>
      <c r="G10442">
        <v>3352235.68</v>
      </c>
      <c r="H10442">
        <v>840</v>
      </c>
      <c r="I10442" s="5"/>
      <c r="J10442" s="3">
        <v>44928.227129629631</v>
      </c>
      <c r="K10442" s="3">
        <v>44936.229166666664</v>
      </c>
      <c r="L10442" s="3">
        <v>44937.232638888891</v>
      </c>
      <c r="M10442" t="s">
        <v>21</v>
      </c>
      <c r="N10442" s="4" t="s">
        <v>20</v>
      </c>
      <c r="P10442" t="s">
        <v>16</v>
      </c>
    </row>
    <row r="10443" spans="1:16" x14ac:dyDescent="0.25">
      <c r="A10443" t="s">
        <v>19417</v>
      </c>
      <c r="B10443" t="s">
        <v>19418</v>
      </c>
      <c r="C10443" t="s">
        <v>45</v>
      </c>
      <c r="F10443" t="s">
        <v>22</v>
      </c>
      <c r="G10443">
        <v>498223.91</v>
      </c>
      <c r="H10443">
        <v>500</v>
      </c>
      <c r="I10443">
        <v>12450</v>
      </c>
      <c r="J10443" s="3">
        <v>44872.35324074074</v>
      </c>
      <c r="K10443" s="3">
        <v>44882.208333333336</v>
      </c>
      <c r="L10443" s="3">
        <v>44883.229166666664</v>
      </c>
      <c r="M10443" t="s">
        <v>21</v>
      </c>
      <c r="N10443" s="4" t="s">
        <v>20</v>
      </c>
      <c r="P10443" t="s">
        <v>16</v>
      </c>
    </row>
    <row r="10444" spans="1:16" x14ac:dyDescent="0.25">
      <c r="A10444" t="s">
        <v>19419</v>
      </c>
      <c r="B10444" t="s">
        <v>19420</v>
      </c>
      <c r="C10444" t="s">
        <v>45</v>
      </c>
      <c r="F10444" t="s">
        <v>22</v>
      </c>
      <c r="G10444">
        <v>7989536.9900000002</v>
      </c>
      <c r="H10444">
        <v>2000</v>
      </c>
      <c r="I10444">
        <v>159800</v>
      </c>
      <c r="J10444" s="3">
        <v>44872.357349537036</v>
      </c>
      <c r="K10444" s="3">
        <v>44882.208333333336</v>
      </c>
      <c r="L10444" s="3">
        <v>44883.229166666664</v>
      </c>
      <c r="M10444" t="s">
        <v>21</v>
      </c>
      <c r="N10444" s="4" t="s">
        <v>20</v>
      </c>
      <c r="P10444" t="s">
        <v>16</v>
      </c>
    </row>
    <row r="10445" spans="1:16" x14ac:dyDescent="0.25">
      <c r="A10445" t="s">
        <v>19421</v>
      </c>
      <c r="B10445" t="s">
        <v>19422</v>
      </c>
      <c r="C10445" t="s">
        <v>45</v>
      </c>
      <c r="F10445" t="s">
        <v>22</v>
      </c>
      <c r="G10445">
        <v>7440602.0199999996</v>
      </c>
      <c r="H10445">
        <v>1870</v>
      </c>
      <c r="I10445" s="5"/>
      <c r="J10445" s="3">
        <v>44929.076898148145</v>
      </c>
      <c r="K10445" s="3">
        <v>44936.208333333336</v>
      </c>
      <c r="L10445" s="3">
        <v>44937.229166666664</v>
      </c>
      <c r="M10445" t="s">
        <v>21</v>
      </c>
      <c r="N10445" s="4" t="s">
        <v>20</v>
      </c>
      <c r="P10445" t="s">
        <v>16</v>
      </c>
    </row>
    <row r="10446" spans="1:16" x14ac:dyDescent="0.25">
      <c r="A10446" t="s">
        <v>19423</v>
      </c>
      <c r="B10446" t="s">
        <v>19424</v>
      </c>
      <c r="C10446" t="s">
        <v>45</v>
      </c>
      <c r="F10446" t="s">
        <v>22</v>
      </c>
      <c r="G10446">
        <v>8862665.3000000007</v>
      </c>
      <c r="H10446">
        <v>2220</v>
      </c>
      <c r="I10446">
        <v>177000</v>
      </c>
      <c r="J10446" s="3">
        <v>45000.498449074075</v>
      </c>
      <c r="K10446" s="3">
        <v>45008.166666666664</v>
      </c>
      <c r="L10446" s="3">
        <v>45009.208333333336</v>
      </c>
      <c r="M10446" t="s">
        <v>21</v>
      </c>
      <c r="N10446" s="4" t="s">
        <v>20</v>
      </c>
      <c r="P10446" t="s">
        <v>16</v>
      </c>
    </row>
    <row r="10447" spans="1:16" x14ac:dyDescent="0.25">
      <c r="A10447" t="s">
        <v>19425</v>
      </c>
      <c r="B10447" t="s">
        <v>19426</v>
      </c>
      <c r="C10447" t="s">
        <v>45</v>
      </c>
      <c r="F10447" t="s">
        <v>22</v>
      </c>
      <c r="G10447">
        <v>490796.26</v>
      </c>
      <c r="H10447">
        <v>500</v>
      </c>
      <c r="I10447">
        <v>12275</v>
      </c>
      <c r="J10447" s="3">
        <v>44872.353472222225</v>
      </c>
      <c r="K10447" s="3">
        <v>44882.208333333336</v>
      </c>
      <c r="L10447" s="3">
        <v>44883.229166666664</v>
      </c>
      <c r="M10447" t="s">
        <v>21</v>
      </c>
      <c r="N10447" s="4" t="s">
        <v>20</v>
      </c>
      <c r="P10447" t="s">
        <v>16</v>
      </c>
    </row>
    <row r="10448" spans="1:16" x14ac:dyDescent="0.25">
      <c r="A10448" t="s">
        <v>19427</v>
      </c>
      <c r="B10448" t="s">
        <v>19428</v>
      </c>
      <c r="C10448" t="s">
        <v>45</v>
      </c>
      <c r="F10448" t="s">
        <v>22</v>
      </c>
      <c r="G10448">
        <v>6774381.5499999998</v>
      </c>
      <c r="H10448">
        <v>1700</v>
      </c>
      <c r="I10448">
        <v>135480</v>
      </c>
      <c r="J10448" s="3">
        <v>44957.207754629628</v>
      </c>
      <c r="K10448" s="3">
        <v>44964.208333333336</v>
      </c>
      <c r="L10448" s="3">
        <v>44965.229166666664</v>
      </c>
      <c r="M10448" t="s">
        <v>21</v>
      </c>
      <c r="N10448" s="4" t="s">
        <v>20</v>
      </c>
      <c r="P10448" t="s">
        <v>16</v>
      </c>
    </row>
    <row r="10449" spans="1:16" x14ac:dyDescent="0.25">
      <c r="A10449" t="s">
        <v>19429</v>
      </c>
      <c r="B10449" t="s">
        <v>19430</v>
      </c>
      <c r="C10449" t="s">
        <v>45</v>
      </c>
      <c r="F10449" t="s">
        <v>22</v>
      </c>
      <c r="G10449">
        <v>7830635.4800000004</v>
      </c>
      <c r="H10449">
        <v>1960</v>
      </c>
      <c r="I10449">
        <v>195780</v>
      </c>
      <c r="J10449" s="3">
        <v>44867.145775462966</v>
      </c>
      <c r="K10449" s="3">
        <v>44875.131944444445</v>
      </c>
      <c r="L10449" s="3">
        <v>44879.135416666664</v>
      </c>
      <c r="M10449" t="s">
        <v>21</v>
      </c>
      <c r="N10449" s="4" t="s">
        <v>20</v>
      </c>
      <c r="P10449" t="s">
        <v>16</v>
      </c>
    </row>
    <row r="10450" spans="1:16" x14ac:dyDescent="0.25">
      <c r="A10450" t="s">
        <v>19431</v>
      </c>
      <c r="B10450" t="s">
        <v>19432</v>
      </c>
      <c r="C10450" t="s">
        <v>45</v>
      </c>
      <c r="F10450" t="s">
        <v>22</v>
      </c>
      <c r="G10450">
        <v>9834682.6199999992</v>
      </c>
      <c r="H10450">
        <v>2460</v>
      </c>
      <c r="I10450">
        <v>197000</v>
      </c>
      <c r="J10450" s="3">
        <v>45000.45385416667</v>
      </c>
      <c r="K10450" s="3">
        <v>45008.166666666664</v>
      </c>
      <c r="L10450" s="3">
        <v>45009.208333333336</v>
      </c>
      <c r="M10450" t="s">
        <v>21</v>
      </c>
      <c r="N10450" s="4" t="s">
        <v>20</v>
      </c>
      <c r="P10450" t="s">
        <v>16</v>
      </c>
    </row>
    <row r="10451" spans="1:16" x14ac:dyDescent="0.25">
      <c r="A10451" t="s">
        <v>19433</v>
      </c>
      <c r="B10451" t="s">
        <v>19434</v>
      </c>
      <c r="C10451" t="s">
        <v>45</v>
      </c>
      <c r="F10451" t="s">
        <v>22</v>
      </c>
      <c r="G10451">
        <v>7298886.8600000003</v>
      </c>
      <c r="H10451">
        <v>1830</v>
      </c>
      <c r="I10451">
        <v>145980</v>
      </c>
      <c r="J10451" s="3">
        <v>44912.419953703706</v>
      </c>
      <c r="K10451" s="3">
        <v>44921.208333333336</v>
      </c>
      <c r="L10451" s="3">
        <v>44922.229166666664</v>
      </c>
      <c r="M10451" t="s">
        <v>21</v>
      </c>
      <c r="N10451" s="4" t="s">
        <v>20</v>
      </c>
      <c r="P10451" t="s">
        <v>16</v>
      </c>
    </row>
    <row r="10452" spans="1:16" x14ac:dyDescent="0.25">
      <c r="A10452" t="s">
        <v>19435</v>
      </c>
      <c r="B10452" t="s">
        <v>19436</v>
      </c>
      <c r="C10452" t="s">
        <v>45</v>
      </c>
      <c r="F10452" t="s">
        <v>22</v>
      </c>
      <c r="G10452">
        <v>13796889.029999999</v>
      </c>
      <c r="H10452">
        <v>3450</v>
      </c>
      <c r="I10452">
        <v>207000</v>
      </c>
      <c r="J10452" s="3">
        <v>44950.231956018521</v>
      </c>
      <c r="K10452" s="3">
        <v>44960.229166666664</v>
      </c>
      <c r="L10452" s="3">
        <v>44963.458333333336</v>
      </c>
      <c r="M10452" t="s">
        <v>21</v>
      </c>
      <c r="N10452" s="4" t="s">
        <v>20</v>
      </c>
      <c r="P10452" t="s">
        <v>16</v>
      </c>
    </row>
    <row r="10453" spans="1:16" x14ac:dyDescent="0.25">
      <c r="A10453" t="s">
        <v>19437</v>
      </c>
      <c r="B10453" t="s">
        <v>19438</v>
      </c>
      <c r="C10453" t="s">
        <v>45</v>
      </c>
      <c r="F10453" t="s">
        <v>22</v>
      </c>
      <c r="G10453">
        <v>7980941.8099999996</v>
      </c>
      <c r="H10453">
        <v>2000</v>
      </c>
      <c r="I10453">
        <v>159620</v>
      </c>
      <c r="J10453" s="3">
        <v>44957.133900462963</v>
      </c>
      <c r="K10453" s="3">
        <v>44964.208333333336</v>
      </c>
      <c r="L10453" s="3">
        <v>44965.229166666664</v>
      </c>
      <c r="M10453" t="s">
        <v>21</v>
      </c>
      <c r="N10453" s="4" t="s">
        <v>20</v>
      </c>
      <c r="P10453" t="s">
        <v>16</v>
      </c>
    </row>
    <row r="10454" spans="1:16" x14ac:dyDescent="0.25">
      <c r="A10454" t="s">
        <v>19439</v>
      </c>
      <c r="B10454" t="s">
        <v>19440</v>
      </c>
      <c r="C10454" t="s">
        <v>45</v>
      </c>
      <c r="F10454" t="s">
        <v>22</v>
      </c>
      <c r="G10454">
        <v>1040961.82</v>
      </c>
      <c r="H10454">
        <v>500</v>
      </c>
      <c r="I10454">
        <v>26000</v>
      </c>
      <c r="J10454" s="3">
        <v>45006.215092592596</v>
      </c>
      <c r="K10454" s="3">
        <v>45013.229166666664</v>
      </c>
      <c r="L10454" s="3">
        <v>45014.232638888891</v>
      </c>
      <c r="M10454" t="s">
        <v>21</v>
      </c>
      <c r="N10454" s="4" t="s">
        <v>20</v>
      </c>
      <c r="P10454" t="s">
        <v>16</v>
      </c>
    </row>
    <row r="10455" spans="1:16" x14ac:dyDescent="0.25">
      <c r="A10455" t="s">
        <v>19441</v>
      </c>
      <c r="B10455" t="s">
        <v>19442</v>
      </c>
      <c r="C10455" t="s">
        <v>45</v>
      </c>
      <c r="F10455" t="s">
        <v>22</v>
      </c>
      <c r="G10455">
        <v>3001655.03</v>
      </c>
      <c r="H10455">
        <v>760</v>
      </c>
      <c r="I10455">
        <v>61000</v>
      </c>
      <c r="J10455" s="3">
        <v>44960.272997685184</v>
      </c>
      <c r="K10455" s="3">
        <v>44970.1875</v>
      </c>
      <c r="L10455" s="3">
        <v>44971.208333333336</v>
      </c>
      <c r="M10455" t="s">
        <v>21</v>
      </c>
      <c r="N10455" s="4" t="s">
        <v>20</v>
      </c>
      <c r="P10455" t="s">
        <v>16</v>
      </c>
    </row>
    <row r="10456" spans="1:16" x14ac:dyDescent="0.25">
      <c r="A10456" t="s">
        <v>19443</v>
      </c>
      <c r="B10456" t="s">
        <v>19444</v>
      </c>
      <c r="C10456" t="s">
        <v>45</v>
      </c>
      <c r="F10456" t="s">
        <v>22</v>
      </c>
      <c r="G10456">
        <v>15912319.27</v>
      </c>
      <c r="H10456">
        <v>3980</v>
      </c>
      <c r="I10456">
        <v>239000</v>
      </c>
      <c r="J10456" s="3">
        <v>44993.355520833335</v>
      </c>
      <c r="K10456" s="3">
        <v>45002.166666666664</v>
      </c>
      <c r="L10456" s="3">
        <v>45003.208333333336</v>
      </c>
      <c r="M10456" t="s">
        <v>21</v>
      </c>
      <c r="N10456" s="4" t="s">
        <v>20</v>
      </c>
      <c r="P10456" t="s">
        <v>16</v>
      </c>
    </row>
    <row r="10457" spans="1:16" x14ac:dyDescent="0.25">
      <c r="A10457" t="s">
        <v>19445</v>
      </c>
      <c r="B10457" t="s">
        <v>19446</v>
      </c>
      <c r="C10457" t="s">
        <v>45</v>
      </c>
      <c r="F10457" t="s">
        <v>22</v>
      </c>
      <c r="G10457">
        <v>7885070.4500000002</v>
      </c>
      <c r="H10457">
        <v>1980</v>
      </c>
      <c r="I10457">
        <v>157800</v>
      </c>
      <c r="J10457" s="3">
        <v>44893.227395833332</v>
      </c>
      <c r="K10457" s="3">
        <v>44907.229166666664</v>
      </c>
      <c r="L10457" s="3">
        <v>44909.416666666664</v>
      </c>
      <c r="M10457" t="s">
        <v>21</v>
      </c>
      <c r="N10457" s="4" t="s">
        <v>20</v>
      </c>
      <c r="P10457" t="s">
        <v>16</v>
      </c>
    </row>
    <row r="10458" spans="1:16" x14ac:dyDescent="0.25">
      <c r="A10458" t="s">
        <v>19447</v>
      </c>
      <c r="B10458" t="s">
        <v>19448</v>
      </c>
      <c r="C10458" t="s">
        <v>45</v>
      </c>
      <c r="F10458" t="s">
        <v>22</v>
      </c>
      <c r="G10458">
        <v>6836259.3799999999</v>
      </c>
      <c r="H10458">
        <v>1710</v>
      </c>
      <c r="I10458">
        <v>136725</v>
      </c>
      <c r="J10458" s="3">
        <v>44911.23678240741</v>
      </c>
      <c r="K10458" s="3">
        <v>44918.243055555555</v>
      </c>
      <c r="L10458" s="3">
        <v>44921.458333333336</v>
      </c>
      <c r="M10458" t="s">
        <v>21</v>
      </c>
      <c r="N10458" s="4" t="s">
        <v>20</v>
      </c>
      <c r="P10458" t="s">
        <v>16</v>
      </c>
    </row>
    <row r="10459" spans="1:16" x14ac:dyDescent="0.25">
      <c r="A10459" t="s">
        <v>19447</v>
      </c>
      <c r="B10459" t="s">
        <v>19449</v>
      </c>
      <c r="C10459" t="s">
        <v>45</v>
      </c>
      <c r="F10459" t="s">
        <v>22</v>
      </c>
      <c r="G10459">
        <v>6836259.3799999999</v>
      </c>
      <c r="H10459">
        <v>1710</v>
      </c>
      <c r="I10459">
        <v>136725</v>
      </c>
      <c r="J10459" s="3">
        <v>44933.154953703706</v>
      </c>
      <c r="K10459" s="3">
        <v>44942.166666666664</v>
      </c>
      <c r="L10459" s="3">
        <v>44943.170138888891</v>
      </c>
      <c r="M10459" t="s">
        <v>21</v>
      </c>
      <c r="N10459" s="4" t="s">
        <v>20</v>
      </c>
      <c r="P10459" t="s">
        <v>16</v>
      </c>
    </row>
    <row r="10460" spans="1:16" x14ac:dyDescent="0.25">
      <c r="A10460" t="s">
        <v>19450</v>
      </c>
      <c r="B10460" t="s">
        <v>19451</v>
      </c>
      <c r="C10460" t="s">
        <v>45</v>
      </c>
      <c r="F10460" t="s">
        <v>22</v>
      </c>
      <c r="G10460">
        <v>10094000</v>
      </c>
      <c r="H10460">
        <v>2530</v>
      </c>
      <c r="I10460">
        <v>200000</v>
      </c>
      <c r="J10460" s="3">
        <v>44984.306307870371</v>
      </c>
      <c r="K10460" s="3">
        <v>44993.166666666664</v>
      </c>
      <c r="L10460" s="3">
        <v>44994.1875</v>
      </c>
      <c r="M10460" t="s">
        <v>21</v>
      </c>
      <c r="N10460" s="4" t="s">
        <v>20</v>
      </c>
      <c r="P10460" t="s">
        <v>16</v>
      </c>
    </row>
    <row r="10461" spans="1:16" x14ac:dyDescent="0.25">
      <c r="A10461" t="s">
        <v>19450</v>
      </c>
      <c r="B10461" t="s">
        <v>19452</v>
      </c>
      <c r="C10461" t="s">
        <v>45</v>
      </c>
      <c r="F10461" t="s">
        <v>22</v>
      </c>
      <c r="G10461">
        <v>10094000</v>
      </c>
      <c r="H10461">
        <v>2530</v>
      </c>
      <c r="I10461">
        <v>200000</v>
      </c>
      <c r="J10461" s="3">
        <v>45003.506331018521</v>
      </c>
      <c r="K10461" s="3">
        <v>45012.166666666664</v>
      </c>
      <c r="L10461" s="3">
        <v>45013.1875</v>
      </c>
      <c r="M10461" t="s">
        <v>21</v>
      </c>
      <c r="N10461" s="4" t="s">
        <v>20</v>
      </c>
      <c r="P10461" t="s">
        <v>16</v>
      </c>
    </row>
    <row r="10462" spans="1:16" x14ac:dyDescent="0.25">
      <c r="A10462" t="s">
        <v>19453</v>
      </c>
      <c r="B10462" t="s">
        <v>19454</v>
      </c>
      <c r="C10462" t="s">
        <v>45</v>
      </c>
      <c r="F10462" t="s">
        <v>22</v>
      </c>
      <c r="G10462">
        <v>7339446</v>
      </c>
      <c r="H10462">
        <v>1840</v>
      </c>
      <c r="I10462">
        <v>147000</v>
      </c>
      <c r="J10462" s="3">
        <v>44998.118773148148</v>
      </c>
      <c r="K10462" s="3">
        <v>45005.229166666664</v>
      </c>
      <c r="L10462" s="3">
        <v>45006.232638888891</v>
      </c>
      <c r="M10462" t="s">
        <v>21</v>
      </c>
      <c r="N10462" s="4" t="s">
        <v>20</v>
      </c>
      <c r="P10462" t="s">
        <v>16</v>
      </c>
    </row>
    <row r="10463" spans="1:16" x14ac:dyDescent="0.25">
      <c r="A10463" t="s">
        <v>19453</v>
      </c>
      <c r="B10463" t="s">
        <v>19455</v>
      </c>
      <c r="C10463" t="s">
        <v>45</v>
      </c>
      <c r="F10463" t="s">
        <v>22</v>
      </c>
      <c r="G10463">
        <v>7339446</v>
      </c>
      <c r="H10463">
        <v>1840</v>
      </c>
      <c r="I10463">
        <v>147000</v>
      </c>
      <c r="J10463" s="3">
        <v>45012.148969907408</v>
      </c>
      <c r="K10463" s="3">
        <v>45019.229166666664</v>
      </c>
      <c r="L10463" s="3">
        <v>45020.232638888891</v>
      </c>
      <c r="M10463" t="s">
        <v>21</v>
      </c>
      <c r="N10463" s="4" t="s">
        <v>20</v>
      </c>
      <c r="P10463" t="s">
        <v>16</v>
      </c>
    </row>
    <row r="10464" spans="1:16" x14ac:dyDescent="0.25">
      <c r="A10464" t="s">
        <v>19456</v>
      </c>
      <c r="B10464" t="s">
        <v>19457</v>
      </c>
      <c r="C10464" t="s">
        <v>45</v>
      </c>
      <c r="F10464" t="s">
        <v>22</v>
      </c>
      <c r="G10464">
        <v>5494211.1600000001</v>
      </c>
      <c r="H10464">
        <v>1380</v>
      </c>
      <c r="I10464">
        <v>109900</v>
      </c>
      <c r="J10464" s="3">
        <v>44902.453611111108</v>
      </c>
      <c r="K10464" s="3">
        <v>44912.229166666664</v>
      </c>
      <c r="L10464" s="3">
        <v>44914.232638888891</v>
      </c>
      <c r="M10464" t="s">
        <v>21</v>
      </c>
      <c r="N10464" s="4" t="s">
        <v>20</v>
      </c>
      <c r="P10464" t="s">
        <v>16</v>
      </c>
    </row>
    <row r="10465" spans="1:16" x14ac:dyDescent="0.25">
      <c r="A10465" t="s">
        <v>19456</v>
      </c>
      <c r="B10465" t="s">
        <v>19458</v>
      </c>
      <c r="C10465" t="s">
        <v>45</v>
      </c>
      <c r="F10465" t="s">
        <v>22</v>
      </c>
      <c r="G10465">
        <v>5494211.1600000001</v>
      </c>
      <c r="H10465">
        <v>1380</v>
      </c>
      <c r="I10465">
        <v>109900</v>
      </c>
      <c r="J10465" s="3">
        <v>44924.067071759258</v>
      </c>
      <c r="K10465" s="3">
        <v>44935.229166666664</v>
      </c>
      <c r="L10465" s="3">
        <v>44936.232638888891</v>
      </c>
      <c r="M10465" t="s">
        <v>21</v>
      </c>
      <c r="N10465" s="4" t="s">
        <v>20</v>
      </c>
      <c r="P10465" t="s">
        <v>16</v>
      </c>
    </row>
    <row r="10466" spans="1:16" x14ac:dyDescent="0.25">
      <c r="A10466" t="s">
        <v>19459</v>
      </c>
      <c r="B10466" t="s">
        <v>19460</v>
      </c>
      <c r="C10466" t="s">
        <v>45</v>
      </c>
      <c r="F10466" t="s">
        <v>22</v>
      </c>
      <c r="G10466">
        <v>1840615.84</v>
      </c>
      <c r="H10466">
        <v>500</v>
      </c>
      <c r="I10466">
        <v>46000</v>
      </c>
      <c r="J10466" s="3">
        <v>45006.211828703701</v>
      </c>
      <c r="K10466" s="3">
        <v>45013.229166666664</v>
      </c>
      <c r="L10466" s="3">
        <v>45014.232638888891</v>
      </c>
      <c r="M10466" t="s">
        <v>21</v>
      </c>
      <c r="N10466" s="4" t="s">
        <v>20</v>
      </c>
      <c r="P10466" t="s">
        <v>16</v>
      </c>
    </row>
    <row r="10467" spans="1:16" x14ac:dyDescent="0.25">
      <c r="A10467" t="s">
        <v>19461</v>
      </c>
      <c r="B10467" t="s">
        <v>19462</v>
      </c>
      <c r="C10467" t="s">
        <v>45</v>
      </c>
      <c r="F10467" t="s">
        <v>22</v>
      </c>
      <c r="G10467">
        <v>3438018.77</v>
      </c>
      <c r="H10467">
        <v>860</v>
      </c>
      <c r="I10467">
        <v>68800</v>
      </c>
      <c r="J10467" s="3">
        <v>44971.232754629629</v>
      </c>
      <c r="K10467" s="3">
        <v>44980.229166666664</v>
      </c>
      <c r="L10467" s="3">
        <v>44981.232638888891</v>
      </c>
      <c r="M10467" t="s">
        <v>21</v>
      </c>
      <c r="N10467" s="4" t="s">
        <v>20</v>
      </c>
      <c r="P10467" t="s">
        <v>16</v>
      </c>
    </row>
    <row r="10468" spans="1:16" x14ac:dyDescent="0.25">
      <c r="A10468" t="s">
        <v>19463</v>
      </c>
      <c r="B10468" t="s">
        <v>19464</v>
      </c>
      <c r="C10468" t="s">
        <v>45</v>
      </c>
      <c r="F10468" t="s">
        <v>22</v>
      </c>
      <c r="G10468">
        <v>8231953.5999999996</v>
      </c>
      <c r="H10468">
        <v>2060</v>
      </c>
      <c r="I10468">
        <v>164640</v>
      </c>
      <c r="J10468" s="3">
        <v>44957.134513888886</v>
      </c>
      <c r="K10468" s="3">
        <v>44964.208333333336</v>
      </c>
      <c r="L10468" s="3">
        <v>44965.229166666664</v>
      </c>
      <c r="M10468" t="s">
        <v>21</v>
      </c>
      <c r="N10468" s="4" t="s">
        <v>20</v>
      </c>
      <c r="P10468" t="s">
        <v>16</v>
      </c>
    </row>
    <row r="10469" spans="1:16" x14ac:dyDescent="0.25">
      <c r="A10469" t="s">
        <v>19465</v>
      </c>
      <c r="B10469" t="s">
        <v>19466</v>
      </c>
      <c r="C10469" t="s">
        <v>45</v>
      </c>
      <c r="F10469" t="s">
        <v>22</v>
      </c>
      <c r="G10469">
        <v>8198631.8099999996</v>
      </c>
      <c r="H10469">
        <v>2050</v>
      </c>
      <c r="I10469" s="5"/>
      <c r="J10469" s="3">
        <v>44929.172268518516</v>
      </c>
      <c r="K10469" s="3">
        <v>44936.208333333336</v>
      </c>
      <c r="L10469" s="3">
        <v>44937.229166666664</v>
      </c>
      <c r="M10469" t="s">
        <v>21</v>
      </c>
      <c r="N10469" s="4" t="s">
        <v>20</v>
      </c>
      <c r="P10469" t="s">
        <v>16</v>
      </c>
    </row>
    <row r="10470" spans="1:16" x14ac:dyDescent="0.25">
      <c r="A10470" t="s">
        <v>19467</v>
      </c>
      <c r="B10470" t="s">
        <v>19468</v>
      </c>
      <c r="C10470" t="s">
        <v>45</v>
      </c>
      <c r="F10470" t="s">
        <v>22</v>
      </c>
      <c r="G10470">
        <v>7336862.3499999996</v>
      </c>
      <c r="H10470">
        <v>1840</v>
      </c>
      <c r="I10470">
        <v>183450</v>
      </c>
      <c r="J10470" s="3">
        <v>44867.145543981482</v>
      </c>
      <c r="K10470" s="3">
        <v>44875.131944444445</v>
      </c>
      <c r="L10470" s="3">
        <v>44879.135416666664</v>
      </c>
      <c r="M10470" t="s">
        <v>21</v>
      </c>
      <c r="N10470" s="4" t="s">
        <v>20</v>
      </c>
      <c r="P10470" t="s">
        <v>16</v>
      </c>
    </row>
    <row r="10471" spans="1:16" x14ac:dyDescent="0.25">
      <c r="A10471" t="s">
        <v>19469</v>
      </c>
      <c r="B10471" t="s">
        <v>19470</v>
      </c>
      <c r="C10471" t="s">
        <v>45</v>
      </c>
      <c r="F10471" t="s">
        <v>22</v>
      </c>
      <c r="G10471">
        <v>10775000</v>
      </c>
      <c r="H10471">
        <v>2700</v>
      </c>
      <c r="I10471">
        <v>200000</v>
      </c>
      <c r="J10471" s="3">
        <v>44984.340405092589</v>
      </c>
      <c r="K10471" s="3">
        <v>44993.166666666664</v>
      </c>
      <c r="L10471" s="3">
        <v>44994.1875</v>
      </c>
      <c r="M10471" t="s">
        <v>21</v>
      </c>
      <c r="N10471" s="4" t="s">
        <v>20</v>
      </c>
      <c r="P10471" t="s">
        <v>16</v>
      </c>
    </row>
    <row r="10472" spans="1:16" x14ac:dyDescent="0.25">
      <c r="A10472" t="s">
        <v>19469</v>
      </c>
      <c r="B10472" t="s">
        <v>19471</v>
      </c>
      <c r="C10472" t="s">
        <v>45</v>
      </c>
      <c r="F10472" t="s">
        <v>22</v>
      </c>
      <c r="G10472">
        <v>10775000</v>
      </c>
      <c r="H10472">
        <v>2700</v>
      </c>
      <c r="I10472">
        <v>200000</v>
      </c>
      <c r="J10472" s="3">
        <v>45003.111909722225</v>
      </c>
      <c r="K10472" s="3">
        <v>45012.166666666664</v>
      </c>
      <c r="L10472" s="3">
        <v>45013.1875</v>
      </c>
      <c r="M10472" t="s">
        <v>21</v>
      </c>
      <c r="N10472" s="4" t="s">
        <v>20</v>
      </c>
      <c r="P10472" t="s">
        <v>16</v>
      </c>
    </row>
    <row r="10473" spans="1:16" x14ac:dyDescent="0.25">
      <c r="A10473" t="s">
        <v>19472</v>
      </c>
      <c r="B10473" t="s">
        <v>19473</v>
      </c>
      <c r="C10473" t="s">
        <v>45</v>
      </c>
      <c r="F10473" t="s">
        <v>22</v>
      </c>
      <c r="G10473">
        <v>7881668.3399999999</v>
      </c>
      <c r="H10473">
        <v>1980</v>
      </c>
      <c r="I10473">
        <v>157640</v>
      </c>
      <c r="J10473" s="3">
        <v>44957.136979166666</v>
      </c>
      <c r="K10473" s="3">
        <v>44964.208333333336</v>
      </c>
      <c r="L10473" s="3">
        <v>44965.229166666664</v>
      </c>
      <c r="M10473" t="s">
        <v>21</v>
      </c>
      <c r="N10473" s="4" t="s">
        <v>20</v>
      </c>
      <c r="P10473" t="s">
        <v>16</v>
      </c>
    </row>
    <row r="10474" spans="1:16" x14ac:dyDescent="0.25">
      <c r="A10474" t="s">
        <v>19474</v>
      </c>
      <c r="B10474" t="s">
        <v>19475</v>
      </c>
      <c r="C10474" t="s">
        <v>45</v>
      </c>
      <c r="F10474" t="s">
        <v>22</v>
      </c>
      <c r="G10474">
        <v>8377081.2300000004</v>
      </c>
      <c r="H10474">
        <v>2100</v>
      </c>
      <c r="I10474" s="5"/>
      <c r="J10474" s="3">
        <v>44929.08630787037</v>
      </c>
      <c r="K10474" s="3">
        <v>44936.208333333336</v>
      </c>
      <c r="L10474" s="3">
        <v>44937.229166666664</v>
      </c>
      <c r="M10474" t="s">
        <v>21</v>
      </c>
      <c r="N10474" s="4" t="s">
        <v>20</v>
      </c>
      <c r="P10474" t="s">
        <v>16</v>
      </c>
    </row>
    <row r="10475" spans="1:16" x14ac:dyDescent="0.25">
      <c r="A10475" t="s">
        <v>19476</v>
      </c>
      <c r="B10475" t="s">
        <v>19477</v>
      </c>
      <c r="C10475" t="s">
        <v>45</v>
      </c>
      <c r="F10475" t="s">
        <v>22</v>
      </c>
      <c r="G10475">
        <v>4394730.43</v>
      </c>
      <c r="H10475">
        <v>1100</v>
      </c>
      <c r="I10475">
        <v>87895</v>
      </c>
      <c r="J10475" s="3">
        <v>45000.370104166665</v>
      </c>
      <c r="K10475" s="3">
        <v>45012.229166666664</v>
      </c>
      <c r="L10475" s="3">
        <v>45013.229189814818</v>
      </c>
      <c r="M10475" t="s">
        <v>21</v>
      </c>
      <c r="N10475" s="4" t="s">
        <v>20</v>
      </c>
      <c r="P10475" t="s">
        <v>16</v>
      </c>
    </row>
    <row r="10476" spans="1:16" x14ac:dyDescent="0.25">
      <c r="A10476" t="s">
        <v>19478</v>
      </c>
      <c r="B10476" t="s">
        <v>19479</v>
      </c>
      <c r="C10476" t="s">
        <v>45</v>
      </c>
      <c r="F10476" t="s">
        <v>22</v>
      </c>
      <c r="G10476">
        <v>2437324.19</v>
      </c>
      <c r="H10476">
        <v>610</v>
      </c>
      <c r="I10476">
        <v>49000</v>
      </c>
      <c r="J10476" s="3">
        <v>44914.465428240743</v>
      </c>
      <c r="K10476" s="3">
        <v>44923.229166666664</v>
      </c>
      <c r="L10476" s="3">
        <v>44924.232638888891</v>
      </c>
      <c r="M10476" t="s">
        <v>21</v>
      </c>
      <c r="N10476" s="4" t="s">
        <v>20</v>
      </c>
      <c r="P10476" t="s">
        <v>16</v>
      </c>
    </row>
    <row r="10477" spans="1:16" x14ac:dyDescent="0.25">
      <c r="A10477" t="s">
        <v>19480</v>
      </c>
      <c r="B10477" t="s">
        <v>19481</v>
      </c>
      <c r="C10477" t="s">
        <v>45</v>
      </c>
      <c r="F10477" t="s">
        <v>22</v>
      </c>
      <c r="G10477">
        <v>8275642.5099999998</v>
      </c>
      <c r="H10477">
        <v>2070</v>
      </c>
      <c r="I10477">
        <v>166000</v>
      </c>
      <c r="J10477" s="3">
        <v>45000.506701388891</v>
      </c>
      <c r="K10477" s="3">
        <v>45008.166666666664</v>
      </c>
      <c r="L10477" s="3">
        <v>45009.208333333336</v>
      </c>
      <c r="M10477" t="s">
        <v>21</v>
      </c>
      <c r="N10477" s="4" t="s">
        <v>20</v>
      </c>
      <c r="P10477" t="s">
        <v>16</v>
      </c>
    </row>
    <row r="10478" spans="1:16" x14ac:dyDescent="0.25">
      <c r="A10478" t="s">
        <v>19482</v>
      </c>
      <c r="B10478" t="s">
        <v>19483</v>
      </c>
      <c r="C10478" t="s">
        <v>45</v>
      </c>
      <c r="F10478" t="s">
        <v>22</v>
      </c>
      <c r="G10478">
        <v>14085000</v>
      </c>
      <c r="H10478">
        <v>3530</v>
      </c>
      <c r="I10478">
        <v>200000</v>
      </c>
      <c r="J10478" s="3">
        <v>44984.409756944442</v>
      </c>
      <c r="K10478" s="3">
        <v>44993.166666666664</v>
      </c>
      <c r="L10478" s="3">
        <v>44994.1875</v>
      </c>
      <c r="M10478" t="s">
        <v>21</v>
      </c>
      <c r="N10478" s="4" t="s">
        <v>20</v>
      </c>
      <c r="P10478" t="s">
        <v>16</v>
      </c>
    </row>
    <row r="10479" spans="1:16" x14ac:dyDescent="0.25">
      <c r="A10479" t="s">
        <v>19482</v>
      </c>
      <c r="B10479" t="s">
        <v>19484</v>
      </c>
      <c r="C10479" t="s">
        <v>45</v>
      </c>
      <c r="F10479" t="s">
        <v>22</v>
      </c>
      <c r="G10479">
        <v>14085000</v>
      </c>
      <c r="H10479">
        <v>3530</v>
      </c>
      <c r="I10479">
        <v>200000</v>
      </c>
      <c r="J10479" s="3">
        <v>45003.106851851851</v>
      </c>
      <c r="K10479" s="3">
        <v>45012.166666666664</v>
      </c>
      <c r="L10479" s="3">
        <v>45013.1875</v>
      </c>
      <c r="M10479" t="s">
        <v>21</v>
      </c>
      <c r="N10479" s="4" t="s">
        <v>20</v>
      </c>
      <c r="P10479" t="s">
        <v>16</v>
      </c>
    </row>
    <row r="10480" spans="1:16" x14ac:dyDescent="0.25">
      <c r="A10480" t="s">
        <v>19485</v>
      </c>
      <c r="B10480" t="s">
        <v>19486</v>
      </c>
      <c r="C10480" t="s">
        <v>45</v>
      </c>
      <c r="F10480" t="s">
        <v>22</v>
      </c>
      <c r="G10480">
        <v>8268855.3399999999</v>
      </c>
      <c r="H10480">
        <v>2070</v>
      </c>
      <c r="I10480">
        <v>165380</v>
      </c>
      <c r="J10480" s="3">
        <v>44957.137766203705</v>
      </c>
      <c r="K10480" s="3">
        <v>44964.208333333336</v>
      </c>
      <c r="L10480" s="3">
        <v>44965.229166666664</v>
      </c>
      <c r="M10480" t="s">
        <v>21</v>
      </c>
      <c r="N10480" s="4" t="s">
        <v>20</v>
      </c>
      <c r="P10480" t="s">
        <v>16</v>
      </c>
    </row>
    <row r="10481" spans="1:16" x14ac:dyDescent="0.25">
      <c r="A10481" t="s">
        <v>19487</v>
      </c>
      <c r="B10481" t="s">
        <v>19488</v>
      </c>
      <c r="C10481" t="s">
        <v>45</v>
      </c>
      <c r="F10481" t="s">
        <v>22</v>
      </c>
      <c r="G10481">
        <v>4907801.16</v>
      </c>
      <c r="H10481">
        <v>1230</v>
      </c>
      <c r="I10481">
        <v>98156</v>
      </c>
      <c r="J10481" s="3">
        <v>45000.371458333335</v>
      </c>
      <c r="K10481" s="3">
        <v>45012.229166666664</v>
      </c>
      <c r="L10481" s="3">
        <v>45013.229189814818</v>
      </c>
      <c r="M10481" t="s">
        <v>21</v>
      </c>
      <c r="N10481" s="4" t="s">
        <v>20</v>
      </c>
      <c r="P10481" t="s">
        <v>16</v>
      </c>
    </row>
    <row r="10482" spans="1:16" x14ac:dyDescent="0.25">
      <c r="A10482" t="s">
        <v>19489</v>
      </c>
      <c r="B10482" t="s">
        <v>19490</v>
      </c>
      <c r="C10482" t="s">
        <v>45</v>
      </c>
      <c r="F10482" t="s">
        <v>22</v>
      </c>
      <c r="G10482">
        <v>22273210.43</v>
      </c>
      <c r="H10482">
        <v>5000</v>
      </c>
      <c r="I10482" s="5"/>
      <c r="J10482" s="3">
        <v>44926.536180555559</v>
      </c>
      <c r="K10482" s="3">
        <v>44942.229166666664</v>
      </c>
      <c r="L10482" s="3">
        <v>44943.232638888891</v>
      </c>
      <c r="M10482" t="s">
        <v>21</v>
      </c>
      <c r="N10482" s="4" t="s">
        <v>20</v>
      </c>
      <c r="P10482" t="s">
        <v>16</v>
      </c>
    </row>
    <row r="10483" spans="1:16" x14ac:dyDescent="0.25">
      <c r="A10483" t="s">
        <v>19491</v>
      </c>
      <c r="B10483" t="s">
        <v>19492</v>
      </c>
      <c r="C10483" t="s">
        <v>45</v>
      </c>
      <c r="F10483" t="s">
        <v>22</v>
      </c>
      <c r="G10483">
        <v>22273210.43</v>
      </c>
      <c r="H10483">
        <v>5000</v>
      </c>
      <c r="I10483">
        <v>334000</v>
      </c>
      <c r="J10483" s="3">
        <v>44967.177395833336</v>
      </c>
      <c r="K10483" s="3">
        <v>44978.229166666664</v>
      </c>
      <c r="L10483" s="3">
        <v>44979.232638888891</v>
      </c>
      <c r="M10483" t="s">
        <v>21</v>
      </c>
      <c r="N10483" s="4" t="s">
        <v>20</v>
      </c>
      <c r="P10483" t="s">
        <v>16</v>
      </c>
    </row>
    <row r="10484" spans="1:16" x14ac:dyDescent="0.25">
      <c r="A10484" t="s">
        <v>19491</v>
      </c>
      <c r="B10484" t="s">
        <v>19493</v>
      </c>
      <c r="C10484" t="s">
        <v>45</v>
      </c>
      <c r="F10484" t="s">
        <v>22</v>
      </c>
      <c r="G10484">
        <v>22273210.43</v>
      </c>
      <c r="H10484">
        <v>5000</v>
      </c>
      <c r="I10484">
        <v>334000</v>
      </c>
      <c r="J10484" s="3">
        <v>44984.175254629627</v>
      </c>
      <c r="K10484" s="3">
        <v>44992.229166666664</v>
      </c>
      <c r="L10484" s="3">
        <v>44993.232638888891</v>
      </c>
      <c r="M10484" t="s">
        <v>21</v>
      </c>
      <c r="N10484" s="4" t="s">
        <v>20</v>
      </c>
      <c r="P10484" t="s">
        <v>16</v>
      </c>
    </row>
    <row r="10485" spans="1:16" x14ac:dyDescent="0.25">
      <c r="A10485" t="s">
        <v>19491</v>
      </c>
      <c r="B10485" t="s">
        <v>19494</v>
      </c>
      <c r="C10485" t="s">
        <v>45</v>
      </c>
      <c r="F10485" t="s">
        <v>22</v>
      </c>
      <c r="G10485">
        <v>22273210.43</v>
      </c>
      <c r="H10485">
        <v>5000</v>
      </c>
      <c r="I10485">
        <v>334000</v>
      </c>
      <c r="J10485" s="3">
        <v>44994.531145833331</v>
      </c>
      <c r="K10485" s="3">
        <v>45001.229166666664</v>
      </c>
      <c r="L10485" s="3">
        <v>45002.232638888891</v>
      </c>
      <c r="M10485" t="s">
        <v>21</v>
      </c>
      <c r="N10485" s="4" t="s">
        <v>20</v>
      </c>
      <c r="P10485" t="s">
        <v>16</v>
      </c>
    </row>
    <row r="10486" spans="1:16" x14ac:dyDescent="0.25">
      <c r="A10486" t="s">
        <v>19491</v>
      </c>
      <c r="B10486" t="s">
        <v>19495</v>
      </c>
      <c r="C10486" t="s">
        <v>45</v>
      </c>
      <c r="F10486" t="s">
        <v>22</v>
      </c>
      <c r="G10486">
        <v>22273210.43</v>
      </c>
      <c r="H10486">
        <v>5000</v>
      </c>
      <c r="I10486">
        <v>334000</v>
      </c>
      <c r="J10486" s="3">
        <v>45003.497939814813</v>
      </c>
      <c r="K10486" s="3">
        <v>45012.229166666664</v>
      </c>
      <c r="L10486" s="3">
        <v>45013.232638888891</v>
      </c>
      <c r="M10486" t="s">
        <v>21</v>
      </c>
      <c r="N10486" s="4" t="s">
        <v>20</v>
      </c>
      <c r="P10486" t="s">
        <v>16</v>
      </c>
    </row>
    <row r="10487" spans="1:16" x14ac:dyDescent="0.25">
      <c r="A10487" t="s">
        <v>19496</v>
      </c>
      <c r="B10487" t="s">
        <v>19497</v>
      </c>
      <c r="C10487" t="s">
        <v>45</v>
      </c>
      <c r="F10487" t="s">
        <v>22</v>
      </c>
      <c r="G10487">
        <v>5704694.2800000003</v>
      </c>
      <c r="H10487">
        <v>1430</v>
      </c>
      <c r="I10487">
        <v>114094</v>
      </c>
      <c r="J10487" s="3">
        <v>45000.379363425927</v>
      </c>
      <c r="K10487" s="3">
        <v>45012.229166666664</v>
      </c>
      <c r="L10487" s="3">
        <v>45013.229178240741</v>
      </c>
      <c r="M10487" t="s">
        <v>21</v>
      </c>
      <c r="N10487" s="4" t="s">
        <v>20</v>
      </c>
      <c r="P10487" t="s">
        <v>16</v>
      </c>
    </row>
    <row r="10488" spans="1:16" x14ac:dyDescent="0.25">
      <c r="A10488" t="s">
        <v>19498</v>
      </c>
      <c r="B10488" t="s">
        <v>19499</v>
      </c>
      <c r="C10488" t="s">
        <v>45</v>
      </c>
      <c r="F10488" t="s">
        <v>22</v>
      </c>
      <c r="G10488">
        <v>7485162.3099999996</v>
      </c>
      <c r="H10488">
        <v>1880</v>
      </c>
      <c r="I10488">
        <v>149703</v>
      </c>
      <c r="J10488" s="3">
        <v>44996.203032407408</v>
      </c>
      <c r="K10488" s="3">
        <v>45006.229166666664</v>
      </c>
      <c r="L10488" s="3">
        <v>45008.229178240741</v>
      </c>
      <c r="M10488" t="s">
        <v>21</v>
      </c>
      <c r="N10488" s="4" t="s">
        <v>20</v>
      </c>
      <c r="P10488" t="s">
        <v>16</v>
      </c>
    </row>
    <row r="10489" spans="1:16" x14ac:dyDescent="0.25">
      <c r="A10489" t="s">
        <v>19500</v>
      </c>
      <c r="B10489" t="s">
        <v>19501</v>
      </c>
      <c r="C10489" t="s">
        <v>45</v>
      </c>
      <c r="F10489" t="s">
        <v>22</v>
      </c>
      <c r="G10489">
        <v>16947944.699999999</v>
      </c>
      <c r="H10489">
        <v>4240</v>
      </c>
      <c r="I10489" s="5"/>
      <c r="J10489" s="3">
        <v>44926.540810185186</v>
      </c>
      <c r="K10489" s="3">
        <v>44942.229166666664</v>
      </c>
      <c r="L10489" s="3">
        <v>44943.232638888891</v>
      </c>
      <c r="M10489" t="s">
        <v>21</v>
      </c>
      <c r="N10489" s="4" t="s">
        <v>20</v>
      </c>
      <c r="P10489" t="s">
        <v>16</v>
      </c>
    </row>
    <row r="10490" spans="1:16" x14ac:dyDescent="0.25">
      <c r="A10490" t="s">
        <v>19502</v>
      </c>
      <c r="B10490" t="s">
        <v>19503</v>
      </c>
      <c r="C10490" t="s">
        <v>45</v>
      </c>
      <c r="F10490" t="s">
        <v>22</v>
      </c>
      <c r="G10490">
        <v>16947944.699999999</v>
      </c>
      <c r="H10490">
        <v>4240</v>
      </c>
      <c r="I10490">
        <v>254200</v>
      </c>
      <c r="J10490" s="3">
        <v>44967.180046296293</v>
      </c>
      <c r="K10490" s="3">
        <v>44978.229166666664</v>
      </c>
      <c r="L10490" s="3">
        <v>44979.232638888891</v>
      </c>
      <c r="M10490" t="s">
        <v>21</v>
      </c>
      <c r="N10490" s="4" t="s">
        <v>20</v>
      </c>
      <c r="P10490" t="s">
        <v>16</v>
      </c>
    </row>
    <row r="10491" spans="1:16" x14ac:dyDescent="0.25">
      <c r="A10491" t="s">
        <v>19502</v>
      </c>
      <c r="B10491" t="s">
        <v>19504</v>
      </c>
      <c r="C10491" t="s">
        <v>45</v>
      </c>
      <c r="F10491" t="s">
        <v>22</v>
      </c>
      <c r="G10491">
        <v>16947944.699999999</v>
      </c>
      <c r="H10491">
        <v>4240</v>
      </c>
      <c r="I10491">
        <v>254200</v>
      </c>
      <c r="J10491" s="3">
        <v>44984.173055555555</v>
      </c>
      <c r="K10491" s="3">
        <v>44992.229166666664</v>
      </c>
      <c r="L10491" s="3">
        <v>44993.232638888891</v>
      </c>
      <c r="M10491" t="s">
        <v>21</v>
      </c>
      <c r="N10491" s="4" t="s">
        <v>20</v>
      </c>
      <c r="P10491" t="s">
        <v>16</v>
      </c>
    </row>
    <row r="10492" spans="1:16" x14ac:dyDescent="0.25">
      <c r="A10492" t="s">
        <v>19502</v>
      </c>
      <c r="B10492" t="s">
        <v>19505</v>
      </c>
      <c r="C10492" t="s">
        <v>45</v>
      </c>
      <c r="F10492" t="s">
        <v>22</v>
      </c>
      <c r="G10492">
        <v>16947944.699999999</v>
      </c>
      <c r="H10492">
        <v>4240</v>
      </c>
      <c r="I10492">
        <v>254200</v>
      </c>
      <c r="J10492" s="3">
        <v>44994.534016203703</v>
      </c>
      <c r="K10492" s="3">
        <v>45001.229166666664</v>
      </c>
      <c r="L10492" s="3">
        <v>45002.232638888891</v>
      </c>
      <c r="M10492" t="s">
        <v>21</v>
      </c>
      <c r="N10492" s="4" t="s">
        <v>20</v>
      </c>
      <c r="P10492" t="s">
        <v>16</v>
      </c>
    </row>
    <row r="10493" spans="1:16" x14ac:dyDescent="0.25">
      <c r="A10493" t="s">
        <v>19502</v>
      </c>
      <c r="B10493" t="s">
        <v>19506</v>
      </c>
      <c r="C10493" t="s">
        <v>45</v>
      </c>
      <c r="F10493" t="s">
        <v>22</v>
      </c>
      <c r="G10493">
        <v>16947944.699999999</v>
      </c>
      <c r="H10493">
        <v>4240</v>
      </c>
      <c r="I10493">
        <v>254200</v>
      </c>
      <c r="J10493" s="3">
        <v>45003.498773148145</v>
      </c>
      <c r="K10493" s="3">
        <v>45012.229166666664</v>
      </c>
      <c r="L10493" s="3">
        <v>45013.232638888891</v>
      </c>
      <c r="M10493" t="s">
        <v>21</v>
      </c>
      <c r="N10493" s="4" t="s">
        <v>20</v>
      </c>
      <c r="P10493" t="s">
        <v>16</v>
      </c>
    </row>
    <row r="10494" spans="1:16" x14ac:dyDescent="0.25">
      <c r="A10494" t="s">
        <v>19507</v>
      </c>
      <c r="B10494" t="s">
        <v>19508</v>
      </c>
      <c r="C10494" t="s">
        <v>45</v>
      </c>
      <c r="F10494" t="s">
        <v>22</v>
      </c>
      <c r="G10494">
        <v>4507660.38</v>
      </c>
      <c r="H10494">
        <v>1130</v>
      </c>
      <c r="I10494">
        <v>90000</v>
      </c>
      <c r="J10494" s="3">
        <v>45000.475185185183</v>
      </c>
      <c r="K10494" s="3">
        <v>45008.166666666664</v>
      </c>
      <c r="L10494" s="3">
        <v>45012.458333333336</v>
      </c>
      <c r="M10494" t="s">
        <v>21</v>
      </c>
      <c r="N10494" s="4" t="s">
        <v>20</v>
      </c>
      <c r="P10494" t="s">
        <v>16</v>
      </c>
    </row>
    <row r="10495" spans="1:16" x14ac:dyDescent="0.25">
      <c r="A10495" t="s">
        <v>19509</v>
      </c>
      <c r="B10495" t="s">
        <v>19510</v>
      </c>
      <c r="C10495" t="s">
        <v>45</v>
      </c>
      <c r="F10495" t="s">
        <v>22</v>
      </c>
      <c r="G10495">
        <v>7464798.7599999998</v>
      </c>
      <c r="H10495">
        <v>1870</v>
      </c>
      <c r="I10495" s="5"/>
      <c r="J10495" s="3">
        <v>44929.082025462965</v>
      </c>
      <c r="K10495" s="3">
        <v>44936.208333333336</v>
      </c>
      <c r="L10495" s="3">
        <v>44937.229166666664</v>
      </c>
      <c r="M10495" t="s">
        <v>21</v>
      </c>
      <c r="N10495" s="4" t="s">
        <v>20</v>
      </c>
      <c r="P10495" t="s">
        <v>16</v>
      </c>
    </row>
    <row r="10496" spans="1:16" x14ac:dyDescent="0.25">
      <c r="A10496" t="s">
        <v>19511</v>
      </c>
      <c r="B10496" t="s">
        <v>19512</v>
      </c>
      <c r="C10496" t="s">
        <v>45</v>
      </c>
      <c r="F10496" t="s">
        <v>22</v>
      </c>
      <c r="G10496">
        <v>7665965.46</v>
      </c>
      <c r="H10496">
        <v>1920</v>
      </c>
      <c r="I10496">
        <v>153320</v>
      </c>
      <c r="J10496" s="3">
        <v>44957.138645833336</v>
      </c>
      <c r="K10496" s="3">
        <v>44964.208333333336</v>
      </c>
      <c r="L10496" s="3">
        <v>44965.229166666664</v>
      </c>
      <c r="M10496" t="s">
        <v>21</v>
      </c>
      <c r="N10496" s="4" t="s">
        <v>20</v>
      </c>
      <c r="P10496" t="s">
        <v>16</v>
      </c>
    </row>
    <row r="10497" spans="1:16" x14ac:dyDescent="0.25">
      <c r="A10497" t="s">
        <v>19513</v>
      </c>
      <c r="B10497" t="s">
        <v>19514</v>
      </c>
      <c r="C10497" t="s">
        <v>45</v>
      </c>
      <c r="F10497" t="s">
        <v>22</v>
      </c>
      <c r="G10497">
        <v>8042643.25</v>
      </c>
      <c r="H10497">
        <v>2020</v>
      </c>
      <c r="I10497">
        <v>160840</v>
      </c>
      <c r="J10497" s="3">
        <v>44989.053587962961</v>
      </c>
      <c r="K10497" s="3">
        <v>45001.208333333336</v>
      </c>
      <c r="L10497" s="3">
        <v>45002.229166666664</v>
      </c>
      <c r="M10497" t="s">
        <v>21</v>
      </c>
      <c r="N10497" s="4" t="s">
        <v>20</v>
      </c>
      <c r="P10497" t="s">
        <v>16</v>
      </c>
    </row>
    <row r="10498" spans="1:16" x14ac:dyDescent="0.25">
      <c r="A10498" t="s">
        <v>19515</v>
      </c>
      <c r="B10498" t="s">
        <v>19516</v>
      </c>
      <c r="C10498" t="s">
        <v>45</v>
      </c>
      <c r="F10498" t="s">
        <v>22</v>
      </c>
      <c r="G10498">
        <v>7739707.1200000001</v>
      </c>
      <c r="H10498">
        <v>1940</v>
      </c>
      <c r="I10498">
        <v>155000</v>
      </c>
      <c r="J10498" s="3">
        <v>44991.087604166663</v>
      </c>
      <c r="K10498" s="3">
        <v>44998.229166666664</v>
      </c>
      <c r="L10498" s="3">
        <v>45000.479178240741</v>
      </c>
      <c r="M10498" t="s">
        <v>21</v>
      </c>
      <c r="N10498" s="4" t="s">
        <v>20</v>
      </c>
      <c r="P10498" t="s">
        <v>16</v>
      </c>
    </row>
    <row r="10499" spans="1:16" x14ac:dyDescent="0.25">
      <c r="A10499" t="s">
        <v>19517</v>
      </c>
      <c r="B10499" t="s">
        <v>19518</v>
      </c>
      <c r="C10499" t="s">
        <v>45</v>
      </c>
      <c r="F10499" t="s">
        <v>22</v>
      </c>
      <c r="G10499">
        <v>2613625.29</v>
      </c>
      <c r="H10499">
        <v>660</v>
      </c>
      <c r="I10499">
        <v>53000</v>
      </c>
      <c r="J10499" s="3">
        <v>44960.272696759261</v>
      </c>
      <c r="K10499" s="3">
        <v>44970.1875</v>
      </c>
      <c r="L10499" s="3">
        <v>44971.208333333336</v>
      </c>
      <c r="M10499" t="s">
        <v>21</v>
      </c>
      <c r="N10499" s="4" t="s">
        <v>20</v>
      </c>
      <c r="P10499" t="s">
        <v>16</v>
      </c>
    </row>
    <row r="10500" spans="1:16" x14ac:dyDescent="0.25">
      <c r="A10500" t="s">
        <v>19519</v>
      </c>
      <c r="B10500" t="s">
        <v>19520</v>
      </c>
      <c r="C10500" t="s">
        <v>45</v>
      </c>
      <c r="F10500" t="s">
        <v>22</v>
      </c>
      <c r="G10500">
        <v>1169219.24</v>
      </c>
      <c r="H10500">
        <v>500</v>
      </c>
      <c r="I10500">
        <v>29500</v>
      </c>
      <c r="J10500" s="3">
        <v>44914.485972222225</v>
      </c>
      <c r="K10500" s="3">
        <v>44923.229166666664</v>
      </c>
      <c r="L10500" s="3">
        <v>44924.232638888891</v>
      </c>
      <c r="M10500" t="s">
        <v>21</v>
      </c>
      <c r="N10500" s="4" t="s">
        <v>20</v>
      </c>
      <c r="P10500" t="s">
        <v>16</v>
      </c>
    </row>
    <row r="10501" spans="1:16" x14ac:dyDescent="0.25">
      <c r="A10501" t="s">
        <v>19521</v>
      </c>
      <c r="B10501" t="s">
        <v>19522</v>
      </c>
      <c r="C10501" t="s">
        <v>45</v>
      </c>
      <c r="F10501" t="s">
        <v>22</v>
      </c>
      <c r="G10501">
        <v>6958372.29</v>
      </c>
      <c r="H10501">
        <v>1740</v>
      </c>
      <c r="I10501">
        <v>139000</v>
      </c>
      <c r="J10501" s="3">
        <v>44902.472881944443</v>
      </c>
      <c r="K10501" s="3">
        <v>44912.229166666664</v>
      </c>
      <c r="L10501" s="3">
        <v>44914.232638888891</v>
      </c>
      <c r="M10501" t="s">
        <v>21</v>
      </c>
      <c r="N10501" s="4" t="s">
        <v>20</v>
      </c>
      <c r="P10501" t="s">
        <v>16</v>
      </c>
    </row>
    <row r="10502" spans="1:16" x14ac:dyDescent="0.25">
      <c r="A10502" t="s">
        <v>19521</v>
      </c>
      <c r="B10502" t="s">
        <v>19523</v>
      </c>
      <c r="C10502" t="s">
        <v>45</v>
      </c>
      <c r="F10502" t="s">
        <v>22</v>
      </c>
      <c r="G10502">
        <v>6958372.29</v>
      </c>
      <c r="H10502">
        <v>1740</v>
      </c>
      <c r="I10502">
        <v>139000</v>
      </c>
      <c r="J10502" s="3">
        <v>44924.085879629631</v>
      </c>
      <c r="K10502" s="3">
        <v>44935.229166666664</v>
      </c>
      <c r="L10502" s="3">
        <v>44936.232638888891</v>
      </c>
      <c r="M10502" t="s">
        <v>21</v>
      </c>
      <c r="N10502" s="4" t="s">
        <v>20</v>
      </c>
      <c r="P10502" t="s">
        <v>16</v>
      </c>
    </row>
    <row r="10503" spans="1:16" x14ac:dyDescent="0.25">
      <c r="A10503" t="s">
        <v>19524</v>
      </c>
      <c r="B10503" t="s">
        <v>19525</v>
      </c>
      <c r="C10503" t="s">
        <v>45</v>
      </c>
      <c r="F10503" t="s">
        <v>22</v>
      </c>
      <c r="G10503">
        <v>6958372.29</v>
      </c>
      <c r="H10503">
        <v>1740</v>
      </c>
      <c r="I10503">
        <v>139000</v>
      </c>
      <c r="J10503" s="3">
        <v>44967.194155092591</v>
      </c>
      <c r="K10503" s="3">
        <v>44977.229166666664</v>
      </c>
      <c r="L10503" s="3">
        <v>44978.232638888891</v>
      </c>
      <c r="M10503" t="s">
        <v>21</v>
      </c>
      <c r="N10503" s="4" t="s">
        <v>20</v>
      </c>
      <c r="P10503" t="s">
        <v>16</v>
      </c>
    </row>
    <row r="10504" spans="1:16" x14ac:dyDescent="0.25">
      <c r="A10504" t="s">
        <v>19524</v>
      </c>
      <c r="B10504" t="s">
        <v>19526</v>
      </c>
      <c r="C10504" t="s">
        <v>45</v>
      </c>
      <c r="F10504" t="s">
        <v>22</v>
      </c>
      <c r="G10504">
        <v>6958372.29</v>
      </c>
      <c r="H10504">
        <v>1740</v>
      </c>
      <c r="I10504">
        <v>139000</v>
      </c>
      <c r="J10504" s="3">
        <v>44987.097881944443</v>
      </c>
      <c r="K10504" s="3">
        <v>44994.229166666664</v>
      </c>
      <c r="L10504" s="3">
        <v>44995.232638888891</v>
      </c>
      <c r="M10504" t="s">
        <v>21</v>
      </c>
      <c r="N10504" s="4" t="s">
        <v>20</v>
      </c>
      <c r="P10504" t="s">
        <v>16</v>
      </c>
    </row>
    <row r="10505" spans="1:16" x14ac:dyDescent="0.25">
      <c r="A10505" t="s">
        <v>19524</v>
      </c>
      <c r="B10505" t="s">
        <v>19527</v>
      </c>
      <c r="C10505" t="s">
        <v>45</v>
      </c>
      <c r="F10505" t="s">
        <v>22</v>
      </c>
      <c r="G10505">
        <v>6958372.29</v>
      </c>
      <c r="H10505">
        <v>1740</v>
      </c>
      <c r="I10505">
        <v>139000</v>
      </c>
      <c r="J10505" s="3">
        <v>44996.446157407408</v>
      </c>
      <c r="K10505" s="3">
        <v>45003.229166666664</v>
      </c>
      <c r="L10505" s="3">
        <v>45005.232638888891</v>
      </c>
      <c r="M10505" t="s">
        <v>21</v>
      </c>
      <c r="N10505" s="4" t="s">
        <v>20</v>
      </c>
      <c r="P10505" t="s">
        <v>16</v>
      </c>
    </row>
    <row r="10506" spans="1:16" x14ac:dyDescent="0.25">
      <c r="A10506" t="s">
        <v>19528</v>
      </c>
      <c r="B10506" t="s">
        <v>19529</v>
      </c>
      <c r="C10506" t="s">
        <v>45</v>
      </c>
      <c r="F10506" t="s">
        <v>22</v>
      </c>
      <c r="G10506">
        <v>2602470.19</v>
      </c>
      <c r="H10506">
        <v>660</v>
      </c>
      <c r="I10506">
        <v>52000</v>
      </c>
      <c r="J10506" s="3">
        <v>44981.351504629631</v>
      </c>
      <c r="K10506" s="3">
        <v>44989.1875</v>
      </c>
      <c r="L10506" s="3">
        <v>44991.208333333336</v>
      </c>
      <c r="M10506" t="s">
        <v>21</v>
      </c>
      <c r="N10506" s="4" t="s">
        <v>20</v>
      </c>
      <c r="P10506" t="s">
        <v>16</v>
      </c>
    </row>
    <row r="10507" spans="1:16" x14ac:dyDescent="0.25">
      <c r="A10507" t="s">
        <v>19528</v>
      </c>
      <c r="B10507" t="s">
        <v>19530</v>
      </c>
      <c r="C10507" t="s">
        <v>45</v>
      </c>
      <c r="F10507" t="s">
        <v>22</v>
      </c>
      <c r="G10507">
        <v>2602470.19</v>
      </c>
      <c r="H10507">
        <v>660</v>
      </c>
      <c r="I10507">
        <v>52000</v>
      </c>
      <c r="J10507" s="3">
        <v>44994.336631944447</v>
      </c>
      <c r="K10507" s="3">
        <v>45002.1875</v>
      </c>
      <c r="L10507" s="3">
        <v>45003.208333333336</v>
      </c>
      <c r="M10507" t="s">
        <v>21</v>
      </c>
      <c r="N10507" s="4" t="s">
        <v>20</v>
      </c>
      <c r="P10507" t="s">
        <v>16</v>
      </c>
    </row>
    <row r="10508" spans="1:16" x14ac:dyDescent="0.25">
      <c r="A10508" t="s">
        <v>19528</v>
      </c>
      <c r="B10508" t="s">
        <v>19531</v>
      </c>
      <c r="C10508" t="s">
        <v>45</v>
      </c>
      <c r="F10508" t="s">
        <v>22</v>
      </c>
      <c r="G10508">
        <v>2602470.19</v>
      </c>
      <c r="H10508">
        <v>660</v>
      </c>
      <c r="I10508">
        <v>52000</v>
      </c>
      <c r="J10508" s="3">
        <v>45005.221990740742</v>
      </c>
      <c r="K10508" s="3">
        <v>45012.222222222219</v>
      </c>
      <c r="L10508" s="3">
        <v>45013.229166666664</v>
      </c>
      <c r="M10508" t="s">
        <v>21</v>
      </c>
      <c r="N10508" s="4" t="s">
        <v>20</v>
      </c>
      <c r="P10508" t="s">
        <v>16</v>
      </c>
    </row>
    <row r="10509" spans="1:16" x14ac:dyDescent="0.25">
      <c r="A10509" t="s">
        <v>19532</v>
      </c>
      <c r="B10509" t="s">
        <v>19533</v>
      </c>
      <c r="C10509" t="s">
        <v>45</v>
      </c>
      <c r="F10509" t="s">
        <v>22</v>
      </c>
      <c r="G10509">
        <v>8204670.6500000004</v>
      </c>
      <c r="H10509">
        <v>2060</v>
      </c>
      <c r="I10509">
        <v>164100</v>
      </c>
      <c r="J10509" s="3">
        <v>44957.138032407405</v>
      </c>
      <c r="K10509" s="3">
        <v>44964.208333333336</v>
      </c>
      <c r="L10509" s="3">
        <v>44965.229166666664</v>
      </c>
      <c r="M10509" t="s">
        <v>21</v>
      </c>
      <c r="N10509" s="4" t="s">
        <v>20</v>
      </c>
      <c r="P10509" t="s">
        <v>16</v>
      </c>
    </row>
    <row r="10510" spans="1:16" x14ac:dyDescent="0.25">
      <c r="A10510" t="s">
        <v>19534</v>
      </c>
      <c r="B10510" t="s">
        <v>19535</v>
      </c>
      <c r="C10510" t="s">
        <v>45</v>
      </c>
      <c r="F10510" t="s">
        <v>22</v>
      </c>
      <c r="G10510">
        <v>20896465.350000001</v>
      </c>
      <c r="H10510">
        <v>5000</v>
      </c>
      <c r="I10510">
        <v>313500</v>
      </c>
      <c r="J10510" s="3">
        <v>44875.102175925924</v>
      </c>
      <c r="K10510" s="3">
        <v>44883.229166666664</v>
      </c>
      <c r="L10510" s="3">
        <v>44884.232638888891</v>
      </c>
      <c r="M10510" t="s">
        <v>21</v>
      </c>
      <c r="N10510" s="4" t="s">
        <v>20</v>
      </c>
      <c r="P10510" t="s">
        <v>16</v>
      </c>
    </row>
    <row r="10511" spans="1:16" x14ac:dyDescent="0.25">
      <c r="A10511" t="s">
        <v>19536</v>
      </c>
      <c r="B10511" t="s">
        <v>19537</v>
      </c>
      <c r="C10511" t="s">
        <v>45</v>
      </c>
      <c r="F10511" t="s">
        <v>22</v>
      </c>
      <c r="G10511">
        <v>7538336.4500000002</v>
      </c>
      <c r="H10511">
        <v>1890</v>
      </c>
      <c r="I10511" s="5"/>
      <c r="J10511" s="3">
        <v>44929.171875</v>
      </c>
      <c r="K10511" s="3">
        <v>44936.208333333336</v>
      </c>
      <c r="L10511" s="3">
        <v>44937.229166666664</v>
      </c>
      <c r="M10511" t="s">
        <v>21</v>
      </c>
      <c r="N10511" s="4" t="s">
        <v>20</v>
      </c>
      <c r="P10511" t="s">
        <v>16</v>
      </c>
    </row>
    <row r="10512" spans="1:16" x14ac:dyDescent="0.25">
      <c r="A10512" t="s">
        <v>19538</v>
      </c>
      <c r="B10512" t="s">
        <v>19539</v>
      </c>
      <c r="C10512" t="s">
        <v>45</v>
      </c>
      <c r="F10512" t="s">
        <v>22</v>
      </c>
      <c r="G10512">
        <v>10061563.970000001</v>
      </c>
      <c r="H10512">
        <v>2520</v>
      </c>
      <c r="I10512">
        <v>151000</v>
      </c>
      <c r="J10512" s="3">
        <v>44993.358136574076</v>
      </c>
      <c r="K10512" s="3">
        <v>45002.166666666664</v>
      </c>
      <c r="L10512" s="3">
        <v>45003.208333333336</v>
      </c>
      <c r="M10512" t="s">
        <v>21</v>
      </c>
      <c r="N10512" s="4" t="s">
        <v>20</v>
      </c>
      <c r="P10512" t="s">
        <v>16</v>
      </c>
    </row>
    <row r="10513" spans="1:16" x14ac:dyDescent="0.25">
      <c r="A10513" t="s">
        <v>19540</v>
      </c>
      <c r="B10513" t="s">
        <v>19541</v>
      </c>
      <c r="C10513" t="s">
        <v>45</v>
      </c>
      <c r="F10513" t="s">
        <v>22</v>
      </c>
      <c r="G10513">
        <v>8871932</v>
      </c>
      <c r="H10513">
        <v>2220</v>
      </c>
      <c r="I10513">
        <v>178471</v>
      </c>
      <c r="J10513" s="3">
        <v>44911.190185185187</v>
      </c>
      <c r="K10513" s="3">
        <v>44918.194444444445</v>
      </c>
      <c r="L10513" s="3">
        <v>44921.489583333336</v>
      </c>
      <c r="M10513" t="s">
        <v>21</v>
      </c>
      <c r="N10513" s="4" t="s">
        <v>20</v>
      </c>
      <c r="P10513" t="s">
        <v>16</v>
      </c>
    </row>
    <row r="10514" spans="1:16" x14ac:dyDescent="0.25">
      <c r="A10514" t="s">
        <v>19540</v>
      </c>
      <c r="B10514" t="s">
        <v>19542</v>
      </c>
      <c r="C10514" t="s">
        <v>45</v>
      </c>
      <c r="F10514" t="s">
        <v>22</v>
      </c>
      <c r="G10514">
        <v>8871932</v>
      </c>
      <c r="H10514">
        <v>2220</v>
      </c>
      <c r="I10514">
        <v>178471</v>
      </c>
      <c r="J10514" s="3">
        <v>44933.149548611109</v>
      </c>
      <c r="K10514" s="3">
        <v>44942.166666666664</v>
      </c>
      <c r="L10514" s="3">
        <v>44943.170138888891</v>
      </c>
      <c r="M10514" t="s">
        <v>21</v>
      </c>
      <c r="N10514" s="4" t="s">
        <v>20</v>
      </c>
      <c r="P10514" t="s">
        <v>16</v>
      </c>
    </row>
    <row r="10515" spans="1:16" x14ac:dyDescent="0.25">
      <c r="A10515" t="s">
        <v>19543</v>
      </c>
      <c r="B10515" t="s">
        <v>19544</v>
      </c>
      <c r="C10515" t="s">
        <v>45</v>
      </c>
      <c r="F10515" t="s">
        <v>22</v>
      </c>
      <c r="G10515">
        <v>8871932</v>
      </c>
      <c r="H10515">
        <v>2220</v>
      </c>
      <c r="I10515">
        <v>178471</v>
      </c>
      <c r="J10515" s="3">
        <v>44949.095960648148</v>
      </c>
      <c r="K10515" s="3">
        <v>44956.166666666664</v>
      </c>
      <c r="L10515" s="3">
        <v>44957.170138888891</v>
      </c>
      <c r="M10515" t="s">
        <v>21</v>
      </c>
      <c r="N10515" s="4" t="s">
        <v>20</v>
      </c>
      <c r="P10515" t="s">
        <v>16</v>
      </c>
    </row>
    <row r="10516" spans="1:16" x14ac:dyDescent="0.25">
      <c r="A10516" t="s">
        <v>19543</v>
      </c>
      <c r="B10516" t="s">
        <v>19545</v>
      </c>
      <c r="C10516" t="s">
        <v>45</v>
      </c>
      <c r="F10516" t="s">
        <v>22</v>
      </c>
      <c r="G10516">
        <v>8871932</v>
      </c>
      <c r="H10516">
        <v>2220</v>
      </c>
      <c r="I10516">
        <v>178471</v>
      </c>
      <c r="J10516" s="3">
        <v>44971.106458333335</v>
      </c>
      <c r="K10516" s="3">
        <v>44978.166666666664</v>
      </c>
      <c r="L10516" s="3">
        <v>44979.170138888891</v>
      </c>
      <c r="M10516" t="s">
        <v>21</v>
      </c>
      <c r="N10516" s="4" t="s">
        <v>20</v>
      </c>
      <c r="P10516" t="s">
        <v>16</v>
      </c>
    </row>
    <row r="10517" spans="1:16" x14ac:dyDescent="0.25">
      <c r="A10517" t="s">
        <v>19546</v>
      </c>
      <c r="B10517" t="s">
        <v>19547</v>
      </c>
      <c r="C10517" t="s">
        <v>45</v>
      </c>
      <c r="F10517" t="s">
        <v>22</v>
      </c>
      <c r="G10517">
        <v>19723333.129999999</v>
      </c>
      <c r="H10517">
        <v>4940</v>
      </c>
      <c r="I10517" s="5"/>
      <c r="J10517" s="3">
        <v>44926.478414351855</v>
      </c>
      <c r="K10517" s="3">
        <v>44942.229166666664</v>
      </c>
      <c r="L10517" s="3">
        <v>44943.232638888891</v>
      </c>
      <c r="M10517" t="s">
        <v>21</v>
      </c>
      <c r="N10517" s="4" t="s">
        <v>20</v>
      </c>
      <c r="P10517" t="s">
        <v>16</v>
      </c>
    </row>
    <row r="10518" spans="1:16" x14ac:dyDescent="0.25">
      <c r="A10518" t="s">
        <v>19548</v>
      </c>
      <c r="B10518" t="s">
        <v>19549</v>
      </c>
      <c r="C10518" t="s">
        <v>45</v>
      </c>
      <c r="F10518" t="s">
        <v>22</v>
      </c>
      <c r="G10518">
        <v>4739503.25</v>
      </c>
      <c r="H10518">
        <v>1190</v>
      </c>
      <c r="I10518">
        <v>94790</v>
      </c>
      <c r="J10518" s="3">
        <v>45000.371099537035</v>
      </c>
      <c r="K10518" s="3">
        <v>45012.229166666664</v>
      </c>
      <c r="L10518" s="3">
        <v>45013.229189814818</v>
      </c>
      <c r="M10518" t="s">
        <v>21</v>
      </c>
      <c r="N10518" s="4" t="s">
        <v>20</v>
      </c>
      <c r="P10518" t="s">
        <v>16</v>
      </c>
    </row>
    <row r="10519" spans="1:16" x14ac:dyDescent="0.25">
      <c r="A10519" t="s">
        <v>19550</v>
      </c>
      <c r="B10519" t="s">
        <v>19551</v>
      </c>
      <c r="C10519" t="s">
        <v>45</v>
      </c>
      <c r="F10519" t="s">
        <v>22</v>
      </c>
      <c r="G10519">
        <v>19152568.02</v>
      </c>
      <c r="H10519">
        <v>4790</v>
      </c>
      <c r="I10519">
        <v>287300</v>
      </c>
      <c r="J10519" s="3">
        <v>44973.185150462959</v>
      </c>
      <c r="K10519" s="3">
        <v>44980.229166666664</v>
      </c>
      <c r="L10519" s="3">
        <v>44981.232638888891</v>
      </c>
      <c r="M10519" t="s">
        <v>21</v>
      </c>
      <c r="N10519" s="4" t="s">
        <v>20</v>
      </c>
      <c r="P10519" t="s">
        <v>16</v>
      </c>
    </row>
    <row r="10520" spans="1:16" x14ac:dyDescent="0.25">
      <c r="A10520" t="s">
        <v>19550</v>
      </c>
      <c r="B10520" t="s">
        <v>19552</v>
      </c>
      <c r="C10520" t="s">
        <v>45</v>
      </c>
      <c r="F10520" t="s">
        <v>22</v>
      </c>
      <c r="G10520">
        <v>19152568.02</v>
      </c>
      <c r="H10520">
        <v>4790</v>
      </c>
      <c r="I10520">
        <v>287300</v>
      </c>
      <c r="J10520" s="3">
        <v>44985.076967592591</v>
      </c>
      <c r="K10520" s="3">
        <v>44992.229166666664</v>
      </c>
      <c r="L10520" s="3">
        <v>44993.232638888891</v>
      </c>
      <c r="M10520" t="s">
        <v>21</v>
      </c>
      <c r="N10520" s="4" t="s">
        <v>20</v>
      </c>
      <c r="P10520" t="s">
        <v>16</v>
      </c>
    </row>
    <row r="10521" spans="1:16" x14ac:dyDescent="0.25">
      <c r="A10521" t="s">
        <v>19550</v>
      </c>
      <c r="B10521" t="s">
        <v>19553</v>
      </c>
      <c r="C10521" t="s">
        <v>45</v>
      </c>
      <c r="F10521" t="s">
        <v>22</v>
      </c>
      <c r="G10521">
        <v>19152568.02</v>
      </c>
      <c r="H10521">
        <v>4790</v>
      </c>
      <c r="I10521">
        <v>287300</v>
      </c>
      <c r="J10521" s="3">
        <v>44994.522337962961</v>
      </c>
      <c r="K10521" s="3">
        <v>45001.229166666664</v>
      </c>
      <c r="L10521" s="3">
        <v>45002.232638888891</v>
      </c>
      <c r="M10521" t="s">
        <v>21</v>
      </c>
      <c r="N10521" s="4" t="s">
        <v>20</v>
      </c>
      <c r="P10521" t="s">
        <v>16</v>
      </c>
    </row>
    <row r="10522" spans="1:16" x14ac:dyDescent="0.25">
      <c r="A10522" t="s">
        <v>19550</v>
      </c>
      <c r="B10522" t="s">
        <v>19554</v>
      </c>
      <c r="C10522" t="s">
        <v>45</v>
      </c>
      <c r="F10522" t="s">
        <v>22</v>
      </c>
      <c r="G10522">
        <v>19152568.02</v>
      </c>
      <c r="H10522">
        <v>4790</v>
      </c>
      <c r="I10522">
        <v>287300</v>
      </c>
      <c r="J10522" s="3">
        <v>45003.500636574077</v>
      </c>
      <c r="K10522" s="3">
        <v>45012.229166666664</v>
      </c>
      <c r="L10522" s="3">
        <v>45013.232638888891</v>
      </c>
      <c r="M10522" t="s">
        <v>21</v>
      </c>
      <c r="N10522" s="4" t="s">
        <v>20</v>
      </c>
      <c r="P10522" t="s">
        <v>16</v>
      </c>
    </row>
    <row r="10523" spans="1:16" x14ac:dyDescent="0.25">
      <c r="A10523" t="s">
        <v>19555</v>
      </c>
      <c r="B10523" t="s">
        <v>19556</v>
      </c>
      <c r="C10523" t="s">
        <v>45</v>
      </c>
      <c r="F10523" t="s">
        <v>22</v>
      </c>
      <c r="G10523">
        <v>33334178.550000001</v>
      </c>
      <c r="H10523">
        <v>5000</v>
      </c>
      <c r="I10523">
        <v>500500</v>
      </c>
      <c r="J10523" s="3">
        <v>44870.061539351853</v>
      </c>
      <c r="K10523" s="3">
        <v>44880.229166666664</v>
      </c>
      <c r="L10523" s="3">
        <v>44881.232638888891</v>
      </c>
      <c r="M10523" t="s">
        <v>21</v>
      </c>
      <c r="N10523" s="4" t="s">
        <v>20</v>
      </c>
      <c r="P10523" t="s">
        <v>16</v>
      </c>
    </row>
    <row r="10524" spans="1:16" x14ac:dyDescent="0.25">
      <c r="A10524" t="s">
        <v>19557</v>
      </c>
      <c r="B10524" t="s">
        <v>19558</v>
      </c>
      <c r="C10524" t="s">
        <v>45</v>
      </c>
      <c r="F10524" t="s">
        <v>22</v>
      </c>
      <c r="G10524">
        <v>4118735.97</v>
      </c>
      <c r="H10524">
        <v>1030</v>
      </c>
      <c r="I10524">
        <v>82400</v>
      </c>
      <c r="J10524" s="3">
        <v>44902.456689814811</v>
      </c>
      <c r="K10524" s="3">
        <v>44912.229166666664</v>
      </c>
      <c r="L10524" s="3">
        <v>44914.232638888891</v>
      </c>
      <c r="M10524" t="s">
        <v>21</v>
      </c>
      <c r="N10524" s="4" t="s">
        <v>20</v>
      </c>
      <c r="P10524" t="s">
        <v>16</v>
      </c>
    </row>
    <row r="10525" spans="1:16" x14ac:dyDescent="0.25">
      <c r="A10525" t="s">
        <v>19559</v>
      </c>
      <c r="B10525" t="s">
        <v>19560</v>
      </c>
      <c r="C10525" t="s">
        <v>45</v>
      </c>
      <c r="F10525" t="s">
        <v>22</v>
      </c>
      <c r="G10525">
        <v>9751739.6899999995</v>
      </c>
      <c r="H10525">
        <v>2440</v>
      </c>
      <c r="I10525">
        <v>195000</v>
      </c>
      <c r="J10525" s="3">
        <v>45000.494826388887</v>
      </c>
      <c r="K10525" s="3">
        <v>45008.166666666664</v>
      </c>
      <c r="L10525" s="3">
        <v>45009.208333333336</v>
      </c>
      <c r="M10525" t="s">
        <v>21</v>
      </c>
      <c r="N10525" s="4" t="s">
        <v>20</v>
      </c>
      <c r="P10525" t="s">
        <v>16</v>
      </c>
    </row>
    <row r="10526" spans="1:16" x14ac:dyDescent="0.25">
      <c r="A10526" t="s">
        <v>19561</v>
      </c>
      <c r="B10526" t="s">
        <v>19562</v>
      </c>
      <c r="C10526" t="s">
        <v>45</v>
      </c>
      <c r="F10526" t="s">
        <v>22</v>
      </c>
      <c r="G10526">
        <v>4612752.3600000003</v>
      </c>
      <c r="H10526">
        <v>1160</v>
      </c>
      <c r="I10526">
        <v>92000</v>
      </c>
      <c r="J10526" s="3">
        <v>45000.466249999998</v>
      </c>
      <c r="K10526" s="3">
        <v>45008.166666666664</v>
      </c>
      <c r="L10526" s="3">
        <v>45012.458333333336</v>
      </c>
      <c r="M10526" t="s">
        <v>21</v>
      </c>
      <c r="N10526" s="4" t="s">
        <v>20</v>
      </c>
      <c r="P10526" t="s">
        <v>16</v>
      </c>
    </row>
    <row r="10527" spans="1:16" x14ac:dyDescent="0.25">
      <c r="A10527" t="s">
        <v>19563</v>
      </c>
      <c r="B10527" t="s">
        <v>19564</v>
      </c>
      <c r="C10527" t="s">
        <v>45</v>
      </c>
      <c r="F10527" t="s">
        <v>22</v>
      </c>
      <c r="G10527">
        <v>7304544.2300000004</v>
      </c>
      <c r="H10527">
        <v>1830</v>
      </c>
      <c r="I10527">
        <v>146000</v>
      </c>
      <c r="J10527" s="3">
        <v>45000.510057870371</v>
      </c>
      <c r="K10527" s="3">
        <v>45008.166666666664</v>
      </c>
      <c r="L10527" s="3">
        <v>45009.208333333336</v>
      </c>
      <c r="M10527" t="s">
        <v>21</v>
      </c>
      <c r="N10527" s="4" t="s">
        <v>20</v>
      </c>
      <c r="P10527" t="s">
        <v>16</v>
      </c>
    </row>
    <row r="10528" spans="1:16" x14ac:dyDescent="0.25">
      <c r="A10528" t="s">
        <v>19565</v>
      </c>
      <c r="B10528" t="s">
        <v>19566</v>
      </c>
      <c r="C10528" t="s">
        <v>45</v>
      </c>
      <c r="F10528" t="s">
        <v>22</v>
      </c>
      <c r="G10528">
        <v>7749388.7999999998</v>
      </c>
      <c r="H10528">
        <v>1940</v>
      </c>
      <c r="I10528">
        <v>155000</v>
      </c>
      <c r="J10528" s="3">
        <v>44902.462685185186</v>
      </c>
      <c r="K10528" s="3">
        <v>44912.229166666664</v>
      </c>
      <c r="L10528" s="3">
        <v>44914.232638888891</v>
      </c>
      <c r="M10528" t="s">
        <v>21</v>
      </c>
      <c r="N10528" s="4" t="s">
        <v>20</v>
      </c>
      <c r="P10528" t="s">
        <v>16</v>
      </c>
    </row>
    <row r="10529" spans="1:16" x14ac:dyDescent="0.25">
      <c r="A10529" t="s">
        <v>19567</v>
      </c>
      <c r="B10529" t="s">
        <v>19568</v>
      </c>
      <c r="C10529" t="s">
        <v>45</v>
      </c>
      <c r="F10529" t="s">
        <v>22</v>
      </c>
      <c r="G10529">
        <v>4258285.8600000003</v>
      </c>
      <c r="H10529">
        <v>1070</v>
      </c>
      <c r="I10529">
        <v>85166</v>
      </c>
      <c r="J10529" s="3">
        <v>45000.369456018518</v>
      </c>
      <c r="K10529" s="3">
        <v>45012.229166666664</v>
      </c>
      <c r="L10529" s="3">
        <v>45013.229178240741</v>
      </c>
      <c r="M10529" t="s">
        <v>21</v>
      </c>
      <c r="N10529" s="4" t="s">
        <v>20</v>
      </c>
      <c r="P10529" t="s">
        <v>16</v>
      </c>
    </row>
    <row r="10530" spans="1:16" x14ac:dyDescent="0.25">
      <c r="A10530" t="s">
        <v>19569</v>
      </c>
      <c r="B10530" t="s">
        <v>19570</v>
      </c>
      <c r="C10530" t="s">
        <v>45</v>
      </c>
      <c r="F10530" t="s">
        <v>22</v>
      </c>
      <c r="G10530">
        <v>10108000</v>
      </c>
      <c r="H10530">
        <v>2530</v>
      </c>
      <c r="I10530">
        <v>200000</v>
      </c>
      <c r="J10530" s="3">
        <v>44985.442256944443</v>
      </c>
      <c r="K10530" s="3">
        <v>44993.166666666664</v>
      </c>
      <c r="L10530" s="3">
        <v>44994.1875</v>
      </c>
      <c r="M10530" t="s">
        <v>21</v>
      </c>
      <c r="N10530" s="4" t="s">
        <v>20</v>
      </c>
      <c r="P10530" t="s">
        <v>16</v>
      </c>
    </row>
    <row r="10531" spans="1:16" x14ac:dyDescent="0.25">
      <c r="A10531" t="s">
        <v>19569</v>
      </c>
      <c r="B10531" t="s">
        <v>19571</v>
      </c>
      <c r="C10531" t="s">
        <v>45</v>
      </c>
      <c r="F10531" t="s">
        <v>22</v>
      </c>
      <c r="G10531">
        <v>10108000</v>
      </c>
      <c r="H10531">
        <v>2530</v>
      </c>
      <c r="I10531">
        <v>200000</v>
      </c>
      <c r="J10531" s="3">
        <v>45003.047210648147</v>
      </c>
      <c r="K10531" s="3">
        <v>45012.166666666664</v>
      </c>
      <c r="L10531" s="3">
        <v>45013.1875</v>
      </c>
      <c r="M10531" t="s">
        <v>21</v>
      </c>
      <c r="N10531" s="4" t="s">
        <v>20</v>
      </c>
      <c r="P10531" t="s">
        <v>16</v>
      </c>
    </row>
    <row r="10532" spans="1:16" x14ac:dyDescent="0.25">
      <c r="A10532" t="s">
        <v>19572</v>
      </c>
      <c r="B10532" t="s">
        <v>19573</v>
      </c>
      <c r="C10532" t="s">
        <v>45</v>
      </c>
      <c r="F10532" t="s">
        <v>22</v>
      </c>
      <c r="G10532">
        <v>7925388.25</v>
      </c>
      <c r="H10532">
        <v>1990</v>
      </c>
      <c r="I10532" s="5"/>
      <c r="J10532" s="3">
        <v>44929.17083333333</v>
      </c>
      <c r="K10532" s="3">
        <v>44936.208333333336</v>
      </c>
      <c r="L10532" s="3">
        <v>44937.229166666664</v>
      </c>
      <c r="M10532" t="s">
        <v>21</v>
      </c>
      <c r="N10532" s="4" t="s">
        <v>20</v>
      </c>
      <c r="P10532" t="s">
        <v>16</v>
      </c>
    </row>
    <row r="10533" spans="1:16" x14ac:dyDescent="0.25">
      <c r="A10533" t="s">
        <v>19574</v>
      </c>
      <c r="B10533" t="s">
        <v>19575</v>
      </c>
      <c r="C10533" t="s">
        <v>45</v>
      </c>
      <c r="F10533" t="s">
        <v>22</v>
      </c>
      <c r="G10533">
        <v>7333417.1600000001</v>
      </c>
      <c r="H10533">
        <v>1840</v>
      </c>
      <c r="I10533">
        <v>146668</v>
      </c>
      <c r="J10533" s="3">
        <v>45000.386817129627</v>
      </c>
      <c r="K10533" s="3">
        <v>45012.229166666664</v>
      </c>
      <c r="L10533" s="3">
        <v>45013.229178240741</v>
      </c>
      <c r="M10533" t="s">
        <v>21</v>
      </c>
      <c r="N10533" s="4" t="s">
        <v>20</v>
      </c>
      <c r="P10533" t="s">
        <v>16</v>
      </c>
    </row>
    <row r="10534" spans="1:16" x14ac:dyDescent="0.25">
      <c r="A10534" t="s">
        <v>19576</v>
      </c>
      <c r="B10534" t="s">
        <v>19577</v>
      </c>
      <c r="C10534" t="s">
        <v>45</v>
      </c>
      <c r="F10534" t="s">
        <v>22</v>
      </c>
      <c r="G10534">
        <v>5004837.67</v>
      </c>
      <c r="H10534">
        <v>1260</v>
      </c>
      <c r="I10534">
        <v>100000</v>
      </c>
      <c r="J10534" s="3">
        <v>45000.501597222225</v>
      </c>
      <c r="K10534" s="3">
        <v>45008.166666666664</v>
      </c>
      <c r="L10534" s="3">
        <v>45009.208333333336</v>
      </c>
      <c r="M10534" t="s">
        <v>21</v>
      </c>
      <c r="N10534" s="4" t="s">
        <v>20</v>
      </c>
      <c r="P10534" t="s">
        <v>16</v>
      </c>
    </row>
    <row r="10535" spans="1:16" x14ac:dyDescent="0.25">
      <c r="A10535" t="s">
        <v>19578</v>
      </c>
      <c r="B10535" t="s">
        <v>19579</v>
      </c>
      <c r="C10535" t="s">
        <v>45</v>
      </c>
      <c r="F10535" t="s">
        <v>22</v>
      </c>
      <c r="G10535">
        <v>1230269.1299999999</v>
      </c>
      <c r="H10535">
        <v>500</v>
      </c>
      <c r="I10535">
        <v>30750</v>
      </c>
      <c r="J10535" s="3">
        <v>44912.419606481482</v>
      </c>
      <c r="K10535" s="3">
        <v>44921.208333333336</v>
      </c>
      <c r="L10535" s="3">
        <v>44922.229166666664</v>
      </c>
      <c r="M10535" t="s">
        <v>21</v>
      </c>
      <c r="N10535" s="4" t="s">
        <v>20</v>
      </c>
      <c r="P10535" t="s">
        <v>16</v>
      </c>
    </row>
    <row r="10536" spans="1:16" x14ac:dyDescent="0.25">
      <c r="A10536" t="s">
        <v>19580</v>
      </c>
      <c r="B10536" t="s">
        <v>19581</v>
      </c>
      <c r="C10536" t="s">
        <v>45</v>
      </c>
      <c r="F10536" t="s">
        <v>22</v>
      </c>
      <c r="G10536">
        <v>2913352.67</v>
      </c>
      <c r="H10536">
        <v>730</v>
      </c>
      <c r="I10536">
        <v>59000</v>
      </c>
      <c r="J10536" s="3">
        <v>44960.271724537037</v>
      </c>
      <c r="K10536" s="3">
        <v>44970.1875</v>
      </c>
      <c r="L10536" s="3">
        <v>44971.208333333336</v>
      </c>
      <c r="M10536" t="s">
        <v>21</v>
      </c>
      <c r="N10536" s="4" t="s">
        <v>20</v>
      </c>
      <c r="P10536" t="s">
        <v>16</v>
      </c>
    </row>
    <row r="10537" spans="1:16" x14ac:dyDescent="0.25">
      <c r="A10537" t="s">
        <v>19582</v>
      </c>
      <c r="B10537" t="s">
        <v>19583</v>
      </c>
      <c r="C10537" t="s">
        <v>45</v>
      </c>
      <c r="F10537" t="s">
        <v>22</v>
      </c>
      <c r="G10537">
        <v>9956178.9499999993</v>
      </c>
      <c r="H10537">
        <v>2490</v>
      </c>
      <c r="I10537">
        <v>197810</v>
      </c>
      <c r="J10537" s="3">
        <v>44911.190509259257</v>
      </c>
      <c r="K10537" s="3">
        <v>44918.194444444445</v>
      </c>
      <c r="L10537" s="3">
        <v>44921.197916666664</v>
      </c>
      <c r="M10537" t="s">
        <v>21</v>
      </c>
      <c r="N10537" s="4" t="s">
        <v>20</v>
      </c>
      <c r="P10537" t="s">
        <v>16</v>
      </c>
    </row>
    <row r="10538" spans="1:16" x14ac:dyDescent="0.25">
      <c r="A10538" t="s">
        <v>19584</v>
      </c>
      <c r="B10538" t="s">
        <v>19585</v>
      </c>
      <c r="C10538" t="s">
        <v>45</v>
      </c>
      <c r="F10538" t="s">
        <v>22</v>
      </c>
      <c r="G10538">
        <v>9219444.5</v>
      </c>
      <c r="H10538">
        <v>2310</v>
      </c>
      <c r="I10538">
        <v>184500</v>
      </c>
      <c r="J10538" s="3">
        <v>44973.184131944443</v>
      </c>
      <c r="K10538" s="3">
        <v>44980.229166666664</v>
      </c>
      <c r="L10538" s="3">
        <v>44981.232638888891</v>
      </c>
      <c r="M10538" t="s">
        <v>21</v>
      </c>
      <c r="N10538" s="4" t="s">
        <v>20</v>
      </c>
      <c r="P10538" t="s">
        <v>16</v>
      </c>
    </row>
    <row r="10539" spans="1:16" x14ac:dyDescent="0.25">
      <c r="A10539" t="s">
        <v>19586</v>
      </c>
      <c r="B10539" t="s">
        <v>19587</v>
      </c>
      <c r="C10539" t="s">
        <v>45</v>
      </c>
      <c r="F10539" t="s">
        <v>22</v>
      </c>
      <c r="G10539">
        <v>24900000</v>
      </c>
      <c r="H10539">
        <v>5000</v>
      </c>
      <c r="I10539">
        <v>192200</v>
      </c>
      <c r="J10539" s="3">
        <v>44984.07712962963</v>
      </c>
      <c r="K10539" s="3">
        <v>44993.131944444445</v>
      </c>
      <c r="L10539" s="3">
        <v>44994.135416666664</v>
      </c>
      <c r="M10539" t="s">
        <v>21</v>
      </c>
      <c r="N10539" s="4" t="s">
        <v>20</v>
      </c>
      <c r="P10539" t="s">
        <v>16</v>
      </c>
    </row>
    <row r="10540" spans="1:16" x14ac:dyDescent="0.25">
      <c r="A10540" t="s">
        <v>19588</v>
      </c>
      <c r="B10540" t="s">
        <v>19589</v>
      </c>
      <c r="C10540" t="s">
        <v>45</v>
      </c>
      <c r="F10540" t="s">
        <v>22</v>
      </c>
      <c r="G10540">
        <v>16667687.52</v>
      </c>
      <c r="H10540">
        <v>4170</v>
      </c>
      <c r="I10540" s="5"/>
      <c r="J10540" s="3">
        <v>44926.042013888888</v>
      </c>
      <c r="K10540" s="3">
        <v>44942.229166666664</v>
      </c>
      <c r="L10540" s="3">
        <v>44943.232638888891</v>
      </c>
      <c r="M10540" t="s">
        <v>21</v>
      </c>
      <c r="N10540" s="4" t="s">
        <v>20</v>
      </c>
      <c r="P10540" t="s">
        <v>16</v>
      </c>
    </row>
    <row r="10541" spans="1:16" x14ac:dyDescent="0.25">
      <c r="A10541" t="s">
        <v>19590</v>
      </c>
      <c r="B10541" t="s">
        <v>19591</v>
      </c>
      <c r="C10541" t="s">
        <v>45</v>
      </c>
      <c r="F10541" t="s">
        <v>22</v>
      </c>
      <c r="G10541">
        <v>16667687.52</v>
      </c>
      <c r="H10541">
        <v>4170</v>
      </c>
      <c r="I10541">
        <v>250000</v>
      </c>
      <c r="J10541" s="3">
        <v>44967.178078703706</v>
      </c>
      <c r="K10541" s="3">
        <v>44978.229166666664</v>
      </c>
      <c r="L10541" s="3">
        <v>44979.232638888891</v>
      </c>
      <c r="M10541" t="s">
        <v>21</v>
      </c>
      <c r="N10541" s="4" t="s">
        <v>20</v>
      </c>
      <c r="P10541" t="s">
        <v>16</v>
      </c>
    </row>
    <row r="10542" spans="1:16" x14ac:dyDescent="0.25">
      <c r="A10542" t="s">
        <v>19592</v>
      </c>
      <c r="B10542" t="s">
        <v>19593</v>
      </c>
      <c r="C10542" t="s">
        <v>45</v>
      </c>
      <c r="F10542" t="s">
        <v>22</v>
      </c>
      <c r="G10542">
        <v>2270913.9</v>
      </c>
      <c r="H10542">
        <v>570</v>
      </c>
      <c r="I10542">
        <v>45600</v>
      </c>
      <c r="J10542" s="3">
        <v>44914.484236111108</v>
      </c>
      <c r="K10542" s="3">
        <v>44923.229166666664</v>
      </c>
      <c r="L10542" s="3">
        <v>44924.232638888891</v>
      </c>
      <c r="M10542" t="s">
        <v>21</v>
      </c>
      <c r="N10542" s="4" t="s">
        <v>20</v>
      </c>
      <c r="P10542" t="s">
        <v>16</v>
      </c>
    </row>
    <row r="10543" spans="1:16" x14ac:dyDescent="0.25">
      <c r="A10543" t="s">
        <v>19594</v>
      </c>
      <c r="B10543" t="s">
        <v>19595</v>
      </c>
      <c r="C10543" t="s">
        <v>45</v>
      </c>
      <c r="F10543" t="s">
        <v>22</v>
      </c>
      <c r="G10543">
        <v>1448377.17</v>
      </c>
      <c r="H10543">
        <v>500</v>
      </c>
      <c r="I10543">
        <v>36500</v>
      </c>
      <c r="J10543" s="3">
        <v>44974.269513888888</v>
      </c>
      <c r="K10543" s="3">
        <v>44991.229166666664</v>
      </c>
      <c r="L10543" s="3">
        <v>44991.229166666664</v>
      </c>
      <c r="M10543" t="s">
        <v>21</v>
      </c>
      <c r="N10543" s="4" t="s">
        <v>20</v>
      </c>
      <c r="P10543" t="s">
        <v>16</v>
      </c>
    </row>
    <row r="10544" spans="1:16" x14ac:dyDescent="0.25">
      <c r="A10544" t="s">
        <v>19596</v>
      </c>
      <c r="B10544" t="s">
        <v>19597</v>
      </c>
      <c r="C10544" t="s">
        <v>45</v>
      </c>
      <c r="F10544" t="s">
        <v>22</v>
      </c>
      <c r="G10544">
        <v>1761037.14</v>
      </c>
      <c r="H10544">
        <v>500</v>
      </c>
      <c r="I10544">
        <v>44100</v>
      </c>
      <c r="J10544" s="3">
        <v>45006.212766203702</v>
      </c>
      <c r="K10544" s="3">
        <v>45013.229166666664</v>
      </c>
      <c r="L10544" s="3">
        <v>45014.232638888891</v>
      </c>
      <c r="M10544" t="s">
        <v>21</v>
      </c>
      <c r="N10544" s="4" t="s">
        <v>20</v>
      </c>
      <c r="P10544" t="s">
        <v>16</v>
      </c>
    </row>
    <row r="10545" spans="1:16" x14ac:dyDescent="0.25">
      <c r="A10545" t="s">
        <v>19598</v>
      </c>
      <c r="B10545" t="s">
        <v>19599</v>
      </c>
      <c r="C10545" t="s">
        <v>45</v>
      </c>
      <c r="F10545" t="s">
        <v>22</v>
      </c>
      <c r="G10545">
        <v>6304124.9299999997</v>
      </c>
      <c r="H10545">
        <v>1580</v>
      </c>
      <c r="I10545" s="5"/>
      <c r="J10545" s="3">
        <v>44929.087152777778</v>
      </c>
      <c r="K10545" s="3">
        <v>44936.208333333336</v>
      </c>
      <c r="L10545" s="3">
        <v>44937.229166666664</v>
      </c>
      <c r="M10545" t="s">
        <v>21</v>
      </c>
      <c r="N10545" s="4" t="s">
        <v>20</v>
      </c>
      <c r="P10545" t="s">
        <v>16</v>
      </c>
    </row>
    <row r="10546" spans="1:16" x14ac:dyDescent="0.25">
      <c r="A10546" t="s">
        <v>19600</v>
      </c>
      <c r="B10546" t="s">
        <v>19601</v>
      </c>
      <c r="C10546" t="s">
        <v>45</v>
      </c>
      <c r="F10546" t="s">
        <v>22</v>
      </c>
      <c r="G10546">
        <v>11300000</v>
      </c>
      <c r="H10546">
        <v>2830</v>
      </c>
      <c r="I10546">
        <v>200000</v>
      </c>
      <c r="J10546" s="3">
        <v>44984.400289351855</v>
      </c>
      <c r="K10546" s="3">
        <v>44993.166666666664</v>
      </c>
      <c r="L10546" s="3">
        <v>44994.1875</v>
      </c>
      <c r="M10546" t="s">
        <v>21</v>
      </c>
      <c r="N10546" s="4" t="s">
        <v>20</v>
      </c>
      <c r="P10546" t="s">
        <v>16</v>
      </c>
    </row>
    <row r="10547" spans="1:16" x14ac:dyDescent="0.25">
      <c r="A10547" t="s">
        <v>19600</v>
      </c>
      <c r="B10547" t="s">
        <v>19602</v>
      </c>
      <c r="C10547" t="s">
        <v>45</v>
      </c>
      <c r="F10547" t="s">
        <v>22</v>
      </c>
      <c r="G10547">
        <v>11300000</v>
      </c>
      <c r="H10547">
        <v>2830</v>
      </c>
      <c r="I10547">
        <v>200000</v>
      </c>
      <c r="J10547" s="3">
        <v>45003.111643518518</v>
      </c>
      <c r="K10547" s="3">
        <v>45012.166666666664</v>
      </c>
      <c r="L10547" s="3">
        <v>45013.1875</v>
      </c>
      <c r="M10547" t="s">
        <v>21</v>
      </c>
      <c r="N10547" s="4" t="s">
        <v>20</v>
      </c>
      <c r="P10547" t="s">
        <v>16</v>
      </c>
    </row>
    <row r="10548" spans="1:16" x14ac:dyDescent="0.25">
      <c r="A10548" t="s">
        <v>19603</v>
      </c>
      <c r="B10548" t="s">
        <v>19604</v>
      </c>
      <c r="C10548" t="s">
        <v>45</v>
      </c>
      <c r="F10548" t="s">
        <v>22</v>
      </c>
      <c r="G10548">
        <v>4551965.22</v>
      </c>
      <c r="H10548">
        <v>1140</v>
      </c>
      <c r="I10548">
        <v>91000</v>
      </c>
      <c r="J10548" s="3">
        <v>44939.40351851852</v>
      </c>
      <c r="K10548" s="3">
        <v>44947.166666666664</v>
      </c>
      <c r="L10548" s="3">
        <v>44949.458333333336</v>
      </c>
      <c r="M10548" t="s">
        <v>21</v>
      </c>
      <c r="N10548" s="4" t="s">
        <v>20</v>
      </c>
      <c r="P10548" t="s">
        <v>16</v>
      </c>
    </row>
    <row r="10549" spans="1:16" x14ac:dyDescent="0.25">
      <c r="A10549" t="s">
        <v>19605</v>
      </c>
      <c r="B10549" t="s">
        <v>19606</v>
      </c>
      <c r="C10549" t="s">
        <v>45</v>
      </c>
      <c r="F10549" t="s">
        <v>22</v>
      </c>
      <c r="G10549">
        <v>4551965.22</v>
      </c>
      <c r="H10549">
        <v>1140</v>
      </c>
      <c r="I10549">
        <v>91000</v>
      </c>
      <c r="J10549" s="3">
        <v>44961.138981481483</v>
      </c>
      <c r="K10549" s="3">
        <v>44970.166666666664</v>
      </c>
      <c r="L10549" s="3">
        <v>44971.1875</v>
      </c>
      <c r="M10549" t="s">
        <v>21</v>
      </c>
      <c r="N10549" s="4" t="s">
        <v>20</v>
      </c>
      <c r="P10549" t="s">
        <v>16</v>
      </c>
    </row>
    <row r="10550" spans="1:16" x14ac:dyDescent="0.25">
      <c r="A10550" t="s">
        <v>19607</v>
      </c>
      <c r="B10550" t="s">
        <v>19608</v>
      </c>
      <c r="C10550" t="s">
        <v>45</v>
      </c>
      <c r="F10550" t="s">
        <v>22</v>
      </c>
      <c r="G10550">
        <v>11844000</v>
      </c>
      <c r="H10550">
        <v>2970</v>
      </c>
      <c r="I10550">
        <v>200000</v>
      </c>
      <c r="J10550" s="3">
        <v>44984.305243055554</v>
      </c>
      <c r="K10550" s="3">
        <v>44993.166666666664</v>
      </c>
      <c r="L10550" s="3">
        <v>44994.1875</v>
      </c>
      <c r="M10550" t="s">
        <v>21</v>
      </c>
      <c r="N10550" s="4" t="s">
        <v>20</v>
      </c>
      <c r="P10550" t="s">
        <v>16</v>
      </c>
    </row>
    <row r="10551" spans="1:16" x14ac:dyDescent="0.25">
      <c r="A10551" t="s">
        <v>19607</v>
      </c>
      <c r="B10551" t="s">
        <v>19609</v>
      </c>
      <c r="C10551" t="s">
        <v>45</v>
      </c>
      <c r="F10551" t="s">
        <v>22</v>
      </c>
      <c r="G10551">
        <v>11844000</v>
      </c>
      <c r="H10551">
        <v>2970</v>
      </c>
      <c r="I10551">
        <v>200000</v>
      </c>
      <c r="J10551" s="3">
        <v>45003.507013888891</v>
      </c>
      <c r="K10551" s="3">
        <v>45012.166666666664</v>
      </c>
      <c r="L10551" s="3">
        <v>45013.1875</v>
      </c>
      <c r="M10551" t="s">
        <v>21</v>
      </c>
      <c r="N10551" s="4" t="s">
        <v>20</v>
      </c>
      <c r="P10551" t="s">
        <v>16</v>
      </c>
    </row>
    <row r="10552" spans="1:16" x14ac:dyDescent="0.25">
      <c r="A10552" t="s">
        <v>19610</v>
      </c>
      <c r="B10552" t="s">
        <v>19611</v>
      </c>
      <c r="C10552" t="s">
        <v>45</v>
      </c>
      <c r="F10552" t="s">
        <v>22</v>
      </c>
      <c r="G10552">
        <v>8600000</v>
      </c>
      <c r="H10552">
        <v>2150</v>
      </c>
      <c r="I10552">
        <v>148860</v>
      </c>
      <c r="J10552" s="3">
        <v>44912.419803240744</v>
      </c>
      <c r="K10552" s="3">
        <v>44921.208333333336</v>
      </c>
      <c r="L10552" s="3">
        <v>44922.229166666664</v>
      </c>
      <c r="M10552" t="s">
        <v>21</v>
      </c>
      <c r="N10552" s="4" t="s">
        <v>20</v>
      </c>
      <c r="P10552" t="s">
        <v>16</v>
      </c>
    </row>
    <row r="10553" spans="1:16" x14ac:dyDescent="0.25">
      <c r="A10553" t="s">
        <v>19612</v>
      </c>
      <c r="B10553" t="s">
        <v>19613</v>
      </c>
      <c r="C10553" t="s">
        <v>45</v>
      </c>
      <c r="F10553" t="s">
        <v>22</v>
      </c>
      <c r="G10553">
        <v>8600000</v>
      </c>
      <c r="H10553">
        <v>2150</v>
      </c>
      <c r="I10553">
        <v>148860</v>
      </c>
      <c r="J10553" s="3">
        <v>44975.056840277779</v>
      </c>
      <c r="K10553" s="3">
        <v>44984.208333333336</v>
      </c>
      <c r="L10553" s="3">
        <v>44984.208333333336</v>
      </c>
      <c r="M10553" t="s">
        <v>21</v>
      </c>
      <c r="N10553" s="4" t="s">
        <v>20</v>
      </c>
      <c r="P10553" t="s">
        <v>16</v>
      </c>
    </row>
    <row r="10554" spans="1:16" x14ac:dyDescent="0.25">
      <c r="A10554" t="s">
        <v>19614</v>
      </c>
      <c r="B10554" t="s">
        <v>19615</v>
      </c>
      <c r="C10554" t="s">
        <v>45</v>
      </c>
      <c r="F10554" t="s">
        <v>22</v>
      </c>
      <c r="G10554">
        <v>3907176.23</v>
      </c>
      <c r="H10554">
        <v>980</v>
      </c>
      <c r="I10554">
        <v>78000</v>
      </c>
      <c r="J10554" s="3">
        <v>44902.460590277777</v>
      </c>
      <c r="K10554" s="3">
        <v>44912.229166666664</v>
      </c>
      <c r="L10554" s="3">
        <v>44914.232638888891</v>
      </c>
      <c r="M10554" t="s">
        <v>21</v>
      </c>
      <c r="N10554" s="4" t="s">
        <v>20</v>
      </c>
      <c r="P10554" t="s">
        <v>16</v>
      </c>
    </row>
    <row r="10555" spans="1:16" x14ac:dyDescent="0.25">
      <c r="A10555" t="s">
        <v>19616</v>
      </c>
      <c r="B10555" t="s">
        <v>19617</v>
      </c>
      <c r="C10555" t="s">
        <v>45</v>
      </c>
      <c r="F10555" t="s">
        <v>22</v>
      </c>
      <c r="G10555">
        <v>4321748.55</v>
      </c>
      <c r="H10555">
        <v>1090</v>
      </c>
      <c r="I10555">
        <v>87000</v>
      </c>
      <c r="J10555" s="3">
        <v>44914.485648148147</v>
      </c>
      <c r="K10555" s="3">
        <v>44923.229166666664</v>
      </c>
      <c r="L10555" s="3">
        <v>44924.232638888891</v>
      </c>
      <c r="M10555" t="s">
        <v>21</v>
      </c>
      <c r="N10555" s="4" t="s">
        <v>20</v>
      </c>
      <c r="P10555" t="s">
        <v>16</v>
      </c>
    </row>
    <row r="10556" spans="1:16" x14ac:dyDescent="0.25">
      <c r="A10556" t="s">
        <v>19618</v>
      </c>
      <c r="B10556" t="s">
        <v>19619</v>
      </c>
      <c r="C10556" t="s">
        <v>45</v>
      </c>
      <c r="F10556" t="s">
        <v>22</v>
      </c>
      <c r="G10556">
        <v>9001204.4399999995</v>
      </c>
      <c r="H10556">
        <v>2260</v>
      </c>
      <c r="I10556">
        <v>180000</v>
      </c>
      <c r="J10556" s="3">
        <v>45000.514675925922</v>
      </c>
      <c r="K10556" s="3">
        <v>45008.166666666664</v>
      </c>
      <c r="L10556" s="3">
        <v>45009.208333333336</v>
      </c>
      <c r="M10556" t="s">
        <v>21</v>
      </c>
      <c r="N10556" s="4" t="s">
        <v>20</v>
      </c>
      <c r="P10556" t="s">
        <v>16</v>
      </c>
    </row>
    <row r="10557" spans="1:16" x14ac:dyDescent="0.25">
      <c r="A10557" t="s">
        <v>19620</v>
      </c>
      <c r="B10557" t="s">
        <v>19621</v>
      </c>
      <c r="C10557" t="s">
        <v>45</v>
      </c>
      <c r="F10557" t="s">
        <v>22</v>
      </c>
      <c r="G10557">
        <v>19387809.73</v>
      </c>
      <c r="H10557">
        <v>4850</v>
      </c>
      <c r="I10557">
        <v>291000</v>
      </c>
      <c r="J10557" s="3">
        <v>45001.284918981481</v>
      </c>
      <c r="K10557" s="3">
        <v>45009.166666666664</v>
      </c>
      <c r="L10557" s="3">
        <v>45010.208333333336</v>
      </c>
      <c r="M10557" t="s">
        <v>21</v>
      </c>
      <c r="N10557" s="4" t="s">
        <v>20</v>
      </c>
      <c r="P10557" t="s">
        <v>16</v>
      </c>
    </row>
    <row r="10558" spans="1:16" x14ac:dyDescent="0.25">
      <c r="A10558" t="s">
        <v>19622</v>
      </c>
      <c r="B10558" t="s">
        <v>19623</v>
      </c>
      <c r="C10558" t="s">
        <v>45</v>
      </c>
      <c r="F10558" t="s">
        <v>22</v>
      </c>
      <c r="G10558">
        <v>7691454.3899999997</v>
      </c>
      <c r="H10558">
        <v>1930</v>
      </c>
      <c r="I10558">
        <v>192290</v>
      </c>
      <c r="J10558" s="3">
        <v>44867.145972222221</v>
      </c>
      <c r="K10558" s="3">
        <v>44875.131944444445</v>
      </c>
      <c r="L10558" s="3">
        <v>44879.135416666664</v>
      </c>
      <c r="M10558" t="s">
        <v>21</v>
      </c>
      <c r="N10558" s="4" t="s">
        <v>20</v>
      </c>
      <c r="P10558" t="s">
        <v>16</v>
      </c>
    </row>
    <row r="10559" spans="1:16" x14ac:dyDescent="0.25">
      <c r="A10559" t="s">
        <v>19624</v>
      </c>
      <c r="B10559" t="s">
        <v>19625</v>
      </c>
      <c r="C10559" t="s">
        <v>45</v>
      </c>
      <c r="F10559" t="s">
        <v>22</v>
      </c>
      <c r="G10559">
        <v>10550000</v>
      </c>
      <c r="H10559">
        <v>2640</v>
      </c>
      <c r="I10559">
        <v>200000</v>
      </c>
      <c r="J10559" s="3">
        <v>44984.30672453704</v>
      </c>
      <c r="K10559" s="3">
        <v>44993.166666666664</v>
      </c>
      <c r="L10559" s="3">
        <v>44994.1875</v>
      </c>
      <c r="M10559" t="s">
        <v>21</v>
      </c>
      <c r="N10559" s="4" t="s">
        <v>20</v>
      </c>
      <c r="P10559" t="s">
        <v>16</v>
      </c>
    </row>
    <row r="10560" spans="1:16" x14ac:dyDescent="0.25">
      <c r="A10560" t="s">
        <v>19624</v>
      </c>
      <c r="B10560" t="s">
        <v>19626</v>
      </c>
      <c r="C10560" t="s">
        <v>45</v>
      </c>
      <c r="F10560" t="s">
        <v>22</v>
      </c>
      <c r="G10560">
        <v>10550000</v>
      </c>
      <c r="H10560">
        <v>2640</v>
      </c>
      <c r="I10560">
        <v>200000</v>
      </c>
      <c r="J10560" s="3">
        <v>45003.506018518521</v>
      </c>
      <c r="K10560" s="3">
        <v>45012.166666666664</v>
      </c>
      <c r="L10560" s="3">
        <v>45013.1875</v>
      </c>
      <c r="M10560" t="s">
        <v>21</v>
      </c>
      <c r="N10560" s="4" t="s">
        <v>20</v>
      </c>
      <c r="P10560" t="s">
        <v>16</v>
      </c>
    </row>
    <row r="10561" spans="1:16" x14ac:dyDescent="0.25">
      <c r="A10561" t="s">
        <v>19627</v>
      </c>
      <c r="B10561" t="s">
        <v>19628</v>
      </c>
      <c r="C10561" t="s">
        <v>45</v>
      </c>
      <c r="F10561" t="s">
        <v>22</v>
      </c>
      <c r="G10561">
        <v>7993412.1399999997</v>
      </c>
      <c r="H10561">
        <v>2000</v>
      </c>
      <c r="I10561" s="5"/>
      <c r="J10561" s="3">
        <v>44929.172453703701</v>
      </c>
      <c r="K10561" s="3">
        <v>44936.208333333336</v>
      </c>
      <c r="L10561" s="3">
        <v>44937.229166666664</v>
      </c>
      <c r="M10561" t="s">
        <v>21</v>
      </c>
      <c r="N10561" s="4" t="s">
        <v>20</v>
      </c>
      <c r="P10561" t="s">
        <v>16</v>
      </c>
    </row>
    <row r="10562" spans="1:16" x14ac:dyDescent="0.25">
      <c r="A10562" t="s">
        <v>19629</v>
      </c>
      <c r="B10562" t="s">
        <v>19630</v>
      </c>
      <c r="C10562" t="s">
        <v>45</v>
      </c>
      <c r="F10562" t="s">
        <v>22</v>
      </c>
      <c r="G10562">
        <v>11000000</v>
      </c>
      <c r="H10562">
        <v>2750</v>
      </c>
      <c r="I10562">
        <v>200000</v>
      </c>
      <c r="J10562" s="3">
        <v>44984.291192129633</v>
      </c>
      <c r="K10562" s="3">
        <v>44993.166666666664</v>
      </c>
      <c r="L10562" s="3">
        <v>44994.1875</v>
      </c>
      <c r="M10562" t="s">
        <v>21</v>
      </c>
      <c r="N10562" s="4" t="s">
        <v>20</v>
      </c>
      <c r="P10562" t="s">
        <v>16</v>
      </c>
    </row>
    <row r="10563" spans="1:16" x14ac:dyDescent="0.25">
      <c r="A10563" t="s">
        <v>19629</v>
      </c>
      <c r="B10563" t="s">
        <v>19631</v>
      </c>
      <c r="C10563" t="s">
        <v>45</v>
      </c>
      <c r="F10563" t="s">
        <v>22</v>
      </c>
      <c r="G10563">
        <v>11000000</v>
      </c>
      <c r="H10563">
        <v>2750</v>
      </c>
      <c r="I10563">
        <v>200000</v>
      </c>
      <c r="J10563" s="3">
        <v>45003.52988425926</v>
      </c>
      <c r="K10563" s="3">
        <v>45012.166666666664</v>
      </c>
      <c r="L10563" s="3">
        <v>45013.1875</v>
      </c>
      <c r="M10563" t="s">
        <v>21</v>
      </c>
      <c r="N10563" s="4" t="s">
        <v>20</v>
      </c>
      <c r="P10563" t="s">
        <v>16</v>
      </c>
    </row>
    <row r="10564" spans="1:16" x14ac:dyDescent="0.25">
      <c r="A10564" t="s">
        <v>19632</v>
      </c>
      <c r="B10564" t="s">
        <v>19633</v>
      </c>
      <c r="C10564" t="s">
        <v>45</v>
      </c>
      <c r="F10564" t="s">
        <v>22</v>
      </c>
      <c r="G10564">
        <v>8289374.8300000001</v>
      </c>
      <c r="H10564">
        <v>2080</v>
      </c>
      <c r="I10564">
        <v>165780</v>
      </c>
      <c r="J10564" s="3">
        <v>44957.199664351851</v>
      </c>
      <c r="K10564" s="3">
        <v>44964.208333333336</v>
      </c>
      <c r="L10564" s="3">
        <v>44965.229166666664</v>
      </c>
      <c r="M10564" t="s">
        <v>21</v>
      </c>
      <c r="N10564" s="4" t="s">
        <v>20</v>
      </c>
      <c r="P10564" t="s">
        <v>16</v>
      </c>
    </row>
    <row r="10565" spans="1:16" x14ac:dyDescent="0.25">
      <c r="A10565" t="s">
        <v>19634</v>
      </c>
      <c r="B10565" t="s">
        <v>19635</v>
      </c>
      <c r="C10565" t="s">
        <v>45</v>
      </c>
      <c r="F10565" t="s">
        <v>22</v>
      </c>
      <c r="G10565">
        <v>13800000</v>
      </c>
      <c r="H10565">
        <v>3450</v>
      </c>
      <c r="I10565">
        <v>200000</v>
      </c>
      <c r="J10565" s="3">
        <v>44984.30773148148</v>
      </c>
      <c r="K10565" s="3">
        <v>44993.166666666664</v>
      </c>
      <c r="L10565" s="3">
        <v>44994.1875</v>
      </c>
      <c r="M10565" t="s">
        <v>21</v>
      </c>
      <c r="N10565" s="4" t="s">
        <v>20</v>
      </c>
      <c r="P10565" t="s">
        <v>16</v>
      </c>
    </row>
    <row r="10566" spans="1:16" x14ac:dyDescent="0.25">
      <c r="A10566" t="s">
        <v>19636</v>
      </c>
      <c r="B10566" t="s">
        <v>19637</v>
      </c>
      <c r="C10566" t="s">
        <v>45</v>
      </c>
      <c r="F10566" t="s">
        <v>22</v>
      </c>
      <c r="G10566">
        <v>8084597.1699999999</v>
      </c>
      <c r="H10566">
        <v>2030</v>
      </c>
      <c r="I10566">
        <v>162000</v>
      </c>
      <c r="J10566" s="3">
        <v>45000.503541666665</v>
      </c>
      <c r="K10566" s="3">
        <v>45008.166666666664</v>
      </c>
      <c r="L10566" s="3">
        <v>45009.208333333336</v>
      </c>
      <c r="M10566" t="s">
        <v>21</v>
      </c>
      <c r="N10566" s="4" t="s">
        <v>20</v>
      </c>
      <c r="P10566" t="s">
        <v>16</v>
      </c>
    </row>
    <row r="10567" spans="1:16" x14ac:dyDescent="0.25">
      <c r="A10567" t="s">
        <v>19638</v>
      </c>
      <c r="B10567" t="s">
        <v>19639</v>
      </c>
      <c r="C10567" t="s">
        <v>45</v>
      </c>
      <c r="F10567" t="s">
        <v>22</v>
      </c>
      <c r="G10567">
        <v>3446695.45</v>
      </c>
      <c r="H10567">
        <v>870</v>
      </c>
      <c r="I10567">
        <v>45000</v>
      </c>
      <c r="J10567" s="3">
        <v>44981.203935185185</v>
      </c>
      <c r="K10567" s="3">
        <v>44989.229166666664</v>
      </c>
      <c r="L10567" s="3">
        <v>44991.479178240741</v>
      </c>
      <c r="M10567" t="s">
        <v>21</v>
      </c>
      <c r="N10567" s="4" t="s">
        <v>20</v>
      </c>
      <c r="P10567" t="s">
        <v>16</v>
      </c>
    </row>
    <row r="10568" spans="1:16" x14ac:dyDescent="0.25">
      <c r="A10568" t="s">
        <v>19638</v>
      </c>
      <c r="B10568" t="s">
        <v>19640</v>
      </c>
      <c r="C10568" t="s">
        <v>45</v>
      </c>
      <c r="F10568" t="s">
        <v>22</v>
      </c>
      <c r="G10568">
        <v>3446695.45</v>
      </c>
      <c r="H10568">
        <v>870</v>
      </c>
      <c r="I10568">
        <v>45000</v>
      </c>
      <c r="J10568" s="3">
        <v>45014.434756944444</v>
      </c>
      <c r="K10568" s="3">
        <v>45021.229166666664</v>
      </c>
      <c r="L10568" s="3">
        <v>45023.479178240741</v>
      </c>
      <c r="M10568" t="s">
        <v>21</v>
      </c>
      <c r="N10568" s="4" t="s">
        <v>20</v>
      </c>
      <c r="P10568" t="s">
        <v>16</v>
      </c>
    </row>
    <row r="10569" spans="1:16" x14ac:dyDescent="0.25">
      <c r="A10569" t="s">
        <v>19641</v>
      </c>
      <c r="B10569" t="s">
        <v>19642</v>
      </c>
      <c r="C10569" t="s">
        <v>45</v>
      </c>
      <c r="F10569" t="s">
        <v>22</v>
      </c>
      <c r="G10569">
        <v>122987.82</v>
      </c>
      <c r="H10569">
        <v>500</v>
      </c>
      <c r="I10569">
        <v>3100</v>
      </c>
      <c r="J10569" s="3">
        <v>44931.138796296298</v>
      </c>
      <c r="K10569" s="3">
        <v>44938.208333333336</v>
      </c>
      <c r="L10569" s="3">
        <v>44939.208344907405</v>
      </c>
      <c r="M10569" t="s">
        <v>21</v>
      </c>
      <c r="N10569" s="4" t="s">
        <v>20</v>
      </c>
      <c r="P10569" t="s">
        <v>16</v>
      </c>
    </row>
    <row r="10570" spans="1:16" x14ac:dyDescent="0.25">
      <c r="A10570" t="s">
        <v>19643</v>
      </c>
      <c r="B10570" t="s">
        <v>19644</v>
      </c>
      <c r="C10570" t="s">
        <v>45</v>
      </c>
      <c r="F10570" t="s">
        <v>22</v>
      </c>
      <c r="G10570">
        <v>11150000</v>
      </c>
      <c r="H10570">
        <v>2790</v>
      </c>
      <c r="I10570">
        <v>200000</v>
      </c>
      <c r="J10570" s="3">
        <v>44984.410995370374</v>
      </c>
      <c r="K10570" s="3">
        <v>44993.166666666664</v>
      </c>
      <c r="L10570" s="3">
        <v>44994.1875</v>
      </c>
      <c r="M10570" t="s">
        <v>21</v>
      </c>
      <c r="N10570" s="4" t="s">
        <v>20</v>
      </c>
      <c r="P10570" t="s">
        <v>16</v>
      </c>
    </row>
    <row r="10571" spans="1:16" x14ac:dyDescent="0.25">
      <c r="A10571" t="s">
        <v>19643</v>
      </c>
      <c r="B10571" t="s">
        <v>19645</v>
      </c>
      <c r="C10571" t="s">
        <v>45</v>
      </c>
      <c r="F10571" t="s">
        <v>22</v>
      </c>
      <c r="G10571">
        <v>11150000</v>
      </c>
      <c r="H10571">
        <v>2790</v>
      </c>
      <c r="I10571">
        <v>200000</v>
      </c>
      <c r="J10571" s="3">
        <v>45003.063310185185</v>
      </c>
      <c r="K10571" s="3">
        <v>45012.166666666664</v>
      </c>
      <c r="L10571" s="3">
        <v>45013.1875</v>
      </c>
      <c r="M10571" t="s">
        <v>21</v>
      </c>
      <c r="N10571" s="4" t="s">
        <v>20</v>
      </c>
      <c r="P10571" t="s">
        <v>16</v>
      </c>
    </row>
    <row r="10572" spans="1:16" x14ac:dyDescent="0.25">
      <c r="A10572" t="s">
        <v>19646</v>
      </c>
      <c r="B10572" t="s">
        <v>19647</v>
      </c>
      <c r="C10572" t="s">
        <v>45</v>
      </c>
      <c r="F10572" t="s">
        <v>22</v>
      </c>
      <c r="G10572">
        <v>8434850.25</v>
      </c>
      <c r="H10572">
        <v>2110</v>
      </c>
      <c r="I10572">
        <v>168700</v>
      </c>
      <c r="J10572" s="3">
        <v>44912.420520833337</v>
      </c>
      <c r="K10572" s="3">
        <v>44921.208333333336</v>
      </c>
      <c r="L10572" s="3">
        <v>44922.229166666664</v>
      </c>
      <c r="M10572" t="s">
        <v>21</v>
      </c>
      <c r="N10572" s="4" t="s">
        <v>20</v>
      </c>
      <c r="P10572" t="s">
        <v>16</v>
      </c>
    </row>
    <row r="10573" spans="1:16" x14ac:dyDescent="0.25">
      <c r="A10573" t="s">
        <v>19648</v>
      </c>
      <c r="B10573" t="s">
        <v>19649</v>
      </c>
      <c r="C10573" t="s">
        <v>45</v>
      </c>
      <c r="F10573" t="s">
        <v>22</v>
      </c>
      <c r="G10573">
        <v>15045312.810000001</v>
      </c>
      <c r="H10573">
        <v>3770</v>
      </c>
      <c r="I10573">
        <v>225675</v>
      </c>
      <c r="J10573" s="3">
        <v>45006.174895833334</v>
      </c>
      <c r="K10573" s="3">
        <v>45015.208333333336</v>
      </c>
      <c r="L10573" s="3">
        <v>45016.229166666664</v>
      </c>
      <c r="M10573" t="s">
        <v>21</v>
      </c>
      <c r="N10573" s="4" t="s">
        <v>20</v>
      </c>
      <c r="P10573" t="s">
        <v>16</v>
      </c>
    </row>
    <row r="10574" spans="1:16" x14ac:dyDescent="0.25">
      <c r="A10574" t="s">
        <v>19650</v>
      </c>
      <c r="B10574" t="s">
        <v>19651</v>
      </c>
      <c r="C10574" t="s">
        <v>45</v>
      </c>
      <c r="F10574" t="s">
        <v>22</v>
      </c>
      <c r="G10574">
        <v>22584481.850000001</v>
      </c>
      <c r="H10574">
        <v>5000</v>
      </c>
      <c r="I10574" s="5"/>
      <c r="J10574" s="3">
        <v>44926.533310185187</v>
      </c>
      <c r="K10574" s="3">
        <v>44942.229166666664</v>
      </c>
      <c r="L10574" s="3">
        <v>44943.232638888891</v>
      </c>
      <c r="M10574" t="s">
        <v>21</v>
      </c>
      <c r="N10574" s="4" t="s">
        <v>20</v>
      </c>
      <c r="P10574" t="s">
        <v>16</v>
      </c>
    </row>
    <row r="10575" spans="1:16" x14ac:dyDescent="0.25">
      <c r="A10575" t="s">
        <v>19652</v>
      </c>
      <c r="B10575" t="s">
        <v>19653</v>
      </c>
      <c r="C10575" t="s">
        <v>45</v>
      </c>
      <c r="F10575" t="s">
        <v>22</v>
      </c>
      <c r="G10575">
        <v>22584481.850000001</v>
      </c>
      <c r="H10575">
        <v>5000</v>
      </c>
      <c r="I10575">
        <v>338800</v>
      </c>
      <c r="J10575" s="3">
        <v>44967.173182870371</v>
      </c>
      <c r="K10575" s="3">
        <v>44978.229166666664</v>
      </c>
      <c r="L10575" s="3">
        <v>44979.232638888891</v>
      </c>
      <c r="M10575" t="s">
        <v>21</v>
      </c>
      <c r="N10575" s="4" t="s">
        <v>20</v>
      </c>
      <c r="P10575" t="s">
        <v>16</v>
      </c>
    </row>
    <row r="10576" spans="1:16" x14ac:dyDescent="0.25">
      <c r="A10576" t="s">
        <v>19652</v>
      </c>
      <c r="B10576" t="s">
        <v>19654</v>
      </c>
      <c r="C10576" t="s">
        <v>45</v>
      </c>
      <c r="F10576" t="s">
        <v>22</v>
      </c>
      <c r="G10576">
        <v>22584481.850000001</v>
      </c>
      <c r="H10576">
        <v>5000</v>
      </c>
      <c r="I10576">
        <v>338800</v>
      </c>
      <c r="J10576" s="3">
        <v>44984.175810185188</v>
      </c>
      <c r="K10576" s="3">
        <v>44992.229166666664</v>
      </c>
      <c r="L10576" s="3">
        <v>44993.232638888891</v>
      </c>
      <c r="M10576" t="s">
        <v>21</v>
      </c>
      <c r="N10576" s="4" t="s">
        <v>20</v>
      </c>
      <c r="P10576" t="s">
        <v>16</v>
      </c>
    </row>
    <row r="10577" spans="1:16" x14ac:dyDescent="0.25">
      <c r="A10577" t="s">
        <v>19652</v>
      </c>
      <c r="B10577" t="s">
        <v>19655</v>
      </c>
      <c r="C10577" t="s">
        <v>45</v>
      </c>
      <c r="F10577" t="s">
        <v>22</v>
      </c>
      <c r="G10577">
        <v>22584481.850000001</v>
      </c>
      <c r="H10577">
        <v>5000</v>
      </c>
      <c r="I10577">
        <v>338800</v>
      </c>
      <c r="J10577" s="3">
        <v>44994.53020833333</v>
      </c>
      <c r="K10577" s="3">
        <v>45001.229166666664</v>
      </c>
      <c r="L10577" s="3">
        <v>45002.232638888891</v>
      </c>
      <c r="M10577" t="s">
        <v>21</v>
      </c>
      <c r="N10577" s="4" t="s">
        <v>20</v>
      </c>
      <c r="P10577" t="s">
        <v>16</v>
      </c>
    </row>
    <row r="10578" spans="1:16" x14ac:dyDescent="0.25">
      <c r="A10578" t="s">
        <v>19652</v>
      </c>
      <c r="B10578" t="s">
        <v>19656</v>
      </c>
      <c r="C10578" t="s">
        <v>45</v>
      </c>
      <c r="F10578" t="s">
        <v>22</v>
      </c>
      <c r="G10578">
        <v>22584481.850000001</v>
      </c>
      <c r="H10578">
        <v>5000</v>
      </c>
      <c r="I10578">
        <v>338800</v>
      </c>
      <c r="J10578" s="3">
        <v>45003.497800925928</v>
      </c>
      <c r="K10578" s="3">
        <v>45012.229166666664</v>
      </c>
      <c r="L10578" s="3">
        <v>45013.232638888891</v>
      </c>
      <c r="M10578" t="s">
        <v>21</v>
      </c>
      <c r="N10578" s="4" t="s">
        <v>20</v>
      </c>
      <c r="P10578" t="s">
        <v>16</v>
      </c>
    </row>
    <row r="10579" spans="1:16" x14ac:dyDescent="0.25">
      <c r="A10579" t="s">
        <v>19657</v>
      </c>
      <c r="B10579" t="s">
        <v>19658</v>
      </c>
      <c r="C10579" t="s">
        <v>45</v>
      </c>
      <c r="F10579" t="s">
        <v>22</v>
      </c>
      <c r="G10579">
        <v>10350000</v>
      </c>
      <c r="H10579">
        <v>2590</v>
      </c>
      <c r="I10579">
        <v>200000</v>
      </c>
      <c r="J10579" s="3">
        <v>44984.411631944444</v>
      </c>
      <c r="K10579" s="3">
        <v>44993.166666666664</v>
      </c>
      <c r="L10579" s="3">
        <v>44994.1875</v>
      </c>
      <c r="M10579" t="s">
        <v>21</v>
      </c>
      <c r="N10579" s="4" t="s">
        <v>20</v>
      </c>
      <c r="P10579" t="s">
        <v>16</v>
      </c>
    </row>
    <row r="10580" spans="1:16" x14ac:dyDescent="0.25">
      <c r="A10580" t="s">
        <v>19657</v>
      </c>
      <c r="B10580" t="s">
        <v>19659</v>
      </c>
      <c r="C10580" t="s">
        <v>45</v>
      </c>
      <c r="F10580" t="s">
        <v>22</v>
      </c>
      <c r="G10580">
        <v>10350000</v>
      </c>
      <c r="H10580">
        <v>2590</v>
      </c>
      <c r="I10580">
        <v>200000</v>
      </c>
      <c r="J10580" s="3">
        <v>45003.062754629631</v>
      </c>
      <c r="K10580" s="3">
        <v>45012.166666666664</v>
      </c>
      <c r="L10580" s="3">
        <v>45013.1875</v>
      </c>
      <c r="M10580" t="s">
        <v>21</v>
      </c>
      <c r="N10580" s="4" t="s">
        <v>20</v>
      </c>
      <c r="P10580" t="s">
        <v>16</v>
      </c>
    </row>
    <row r="10581" spans="1:16" x14ac:dyDescent="0.25">
      <c r="A10581" t="s">
        <v>19660</v>
      </c>
      <c r="B10581" t="s">
        <v>19661</v>
      </c>
      <c r="C10581" t="s">
        <v>45</v>
      </c>
      <c r="F10581" t="s">
        <v>22</v>
      </c>
      <c r="G10581">
        <v>11910000</v>
      </c>
      <c r="H10581">
        <v>2980</v>
      </c>
      <c r="I10581">
        <v>200000</v>
      </c>
      <c r="J10581" s="3">
        <v>44985.440717592595</v>
      </c>
      <c r="K10581" s="3">
        <v>44993.166666666664</v>
      </c>
      <c r="L10581" s="3">
        <v>44994.1875</v>
      </c>
      <c r="M10581" t="s">
        <v>21</v>
      </c>
      <c r="N10581" s="4" t="s">
        <v>20</v>
      </c>
      <c r="P10581" t="s">
        <v>16</v>
      </c>
    </row>
    <row r="10582" spans="1:16" x14ac:dyDescent="0.25">
      <c r="A10582" t="s">
        <v>19660</v>
      </c>
      <c r="B10582" t="s">
        <v>19662</v>
      </c>
      <c r="C10582" t="s">
        <v>45</v>
      </c>
      <c r="F10582" t="s">
        <v>22</v>
      </c>
      <c r="G10582">
        <v>11910000</v>
      </c>
      <c r="H10582">
        <v>2980</v>
      </c>
      <c r="I10582">
        <v>200000</v>
      </c>
      <c r="J10582" s="3">
        <v>45003.048194444447</v>
      </c>
      <c r="K10582" s="3">
        <v>45012.166666666664</v>
      </c>
      <c r="L10582" s="3">
        <v>45013.1875</v>
      </c>
      <c r="M10582" t="s">
        <v>21</v>
      </c>
      <c r="N10582" s="4" t="s">
        <v>20</v>
      </c>
      <c r="P10582" t="s">
        <v>16</v>
      </c>
    </row>
    <row r="10583" spans="1:16" x14ac:dyDescent="0.25">
      <c r="A10583" t="s">
        <v>19663</v>
      </c>
      <c r="B10583" t="s">
        <v>19664</v>
      </c>
      <c r="C10583" t="s">
        <v>45</v>
      </c>
      <c r="F10583" t="s">
        <v>22</v>
      </c>
      <c r="G10583">
        <v>7729562.1500000004</v>
      </c>
      <c r="H10583">
        <v>1940</v>
      </c>
      <c r="I10583">
        <v>154600</v>
      </c>
      <c r="J10583" s="3">
        <v>44872.357615740744</v>
      </c>
      <c r="K10583" s="3">
        <v>44882.208333333336</v>
      </c>
      <c r="L10583" s="3">
        <v>44883.229166666664</v>
      </c>
      <c r="M10583" t="s">
        <v>21</v>
      </c>
      <c r="N10583" s="4" t="s">
        <v>20</v>
      </c>
      <c r="P10583" t="s">
        <v>16</v>
      </c>
    </row>
    <row r="10584" spans="1:16" x14ac:dyDescent="0.25">
      <c r="A10584" t="s">
        <v>19665</v>
      </c>
      <c r="B10584" t="s">
        <v>19666</v>
      </c>
      <c r="C10584" t="s">
        <v>45</v>
      </c>
      <c r="F10584" t="s">
        <v>22</v>
      </c>
      <c r="G10584">
        <v>7860373.3499999996</v>
      </c>
      <c r="H10584">
        <v>1970</v>
      </c>
      <c r="I10584">
        <v>158000</v>
      </c>
      <c r="J10584" s="3">
        <v>44991.080555555556</v>
      </c>
      <c r="K10584" s="3">
        <v>44998.229166666664</v>
      </c>
      <c r="L10584" s="3">
        <v>45000.479178240741</v>
      </c>
      <c r="M10584" t="s">
        <v>21</v>
      </c>
      <c r="N10584" s="4" t="s">
        <v>20</v>
      </c>
      <c r="P10584" t="s">
        <v>16</v>
      </c>
    </row>
    <row r="10585" spans="1:16" x14ac:dyDescent="0.25">
      <c r="A10585" t="s">
        <v>19667</v>
      </c>
      <c r="B10585" t="s">
        <v>19668</v>
      </c>
      <c r="C10585" t="s">
        <v>45</v>
      </c>
      <c r="F10585" t="s">
        <v>22</v>
      </c>
      <c r="G10585">
        <v>3803223.71</v>
      </c>
      <c r="H10585">
        <v>960</v>
      </c>
      <c r="I10585">
        <v>76000</v>
      </c>
      <c r="J10585" s="3">
        <v>44902.461712962962</v>
      </c>
      <c r="K10585" s="3">
        <v>44912.229166666664</v>
      </c>
      <c r="L10585" s="3">
        <v>44914.232638888891</v>
      </c>
      <c r="M10585" t="s">
        <v>21</v>
      </c>
      <c r="N10585" s="4" t="s">
        <v>20</v>
      </c>
      <c r="P10585" t="s">
        <v>16</v>
      </c>
    </row>
    <row r="10586" spans="1:16" x14ac:dyDescent="0.25">
      <c r="A10586" t="s">
        <v>19669</v>
      </c>
      <c r="B10586" t="s">
        <v>19670</v>
      </c>
      <c r="C10586" t="s">
        <v>45</v>
      </c>
      <c r="F10586" t="s">
        <v>22</v>
      </c>
      <c r="G10586">
        <v>5373446.4900000002</v>
      </c>
      <c r="H10586">
        <v>1350</v>
      </c>
      <c r="I10586">
        <v>107000</v>
      </c>
      <c r="J10586" s="3">
        <v>45000.500115740739</v>
      </c>
      <c r="K10586" s="3">
        <v>45008.166666666664</v>
      </c>
      <c r="L10586" s="3">
        <v>45009.208333333336</v>
      </c>
      <c r="M10586" t="s">
        <v>21</v>
      </c>
      <c r="N10586" s="4" t="s">
        <v>20</v>
      </c>
      <c r="P10586" t="s">
        <v>16</v>
      </c>
    </row>
    <row r="10587" spans="1:16" x14ac:dyDescent="0.25">
      <c r="A10587" t="s">
        <v>19671</v>
      </c>
      <c r="B10587" t="s">
        <v>19672</v>
      </c>
      <c r="C10587" t="s">
        <v>45</v>
      </c>
      <c r="F10587" t="s">
        <v>22</v>
      </c>
      <c r="G10587">
        <v>5312502.72</v>
      </c>
      <c r="H10587">
        <v>1330</v>
      </c>
      <c r="I10587">
        <v>103000</v>
      </c>
      <c r="J10587" s="3">
        <v>45000.482430555552</v>
      </c>
      <c r="K10587" s="3">
        <v>45008.166666666664</v>
      </c>
      <c r="L10587" s="3">
        <v>45009.208333333336</v>
      </c>
      <c r="M10587" t="s">
        <v>21</v>
      </c>
      <c r="N10587" s="4" t="s">
        <v>20</v>
      </c>
      <c r="P10587" t="s">
        <v>16</v>
      </c>
    </row>
    <row r="10588" spans="1:16" x14ac:dyDescent="0.25">
      <c r="A10588" t="s">
        <v>19673</v>
      </c>
      <c r="B10588" t="s">
        <v>19674</v>
      </c>
      <c r="C10588" t="s">
        <v>45</v>
      </c>
      <c r="F10588" t="s">
        <v>22</v>
      </c>
      <c r="G10588">
        <v>1504675.17</v>
      </c>
      <c r="H10588">
        <v>500</v>
      </c>
      <c r="I10588">
        <v>37625</v>
      </c>
      <c r="J10588" s="3">
        <v>44955.088773148149</v>
      </c>
      <c r="K10588" s="3">
        <v>44964.208333333336</v>
      </c>
      <c r="L10588" s="3">
        <v>44965.229166666664</v>
      </c>
      <c r="M10588" t="s">
        <v>21</v>
      </c>
      <c r="N10588" s="4" t="s">
        <v>20</v>
      </c>
      <c r="P10588" t="s">
        <v>16</v>
      </c>
    </row>
    <row r="10589" spans="1:16" x14ac:dyDescent="0.25">
      <c r="A10589" t="s">
        <v>19675</v>
      </c>
      <c r="B10589" t="s">
        <v>19676</v>
      </c>
      <c r="C10589" t="s">
        <v>45</v>
      </c>
      <c r="F10589" t="s">
        <v>22</v>
      </c>
      <c r="G10589">
        <v>11751000</v>
      </c>
      <c r="H10589">
        <v>2940</v>
      </c>
      <c r="I10589">
        <v>200000</v>
      </c>
      <c r="J10589" s="3">
        <v>44984.403321759259</v>
      </c>
      <c r="K10589" s="3">
        <v>44993.166666666664</v>
      </c>
      <c r="L10589" s="3">
        <v>44994.1875</v>
      </c>
      <c r="M10589" t="s">
        <v>21</v>
      </c>
      <c r="N10589" s="4" t="s">
        <v>20</v>
      </c>
      <c r="P10589" t="s">
        <v>16</v>
      </c>
    </row>
    <row r="10590" spans="1:16" x14ac:dyDescent="0.25">
      <c r="A10590" t="s">
        <v>19675</v>
      </c>
      <c r="B10590" t="s">
        <v>19677</v>
      </c>
      <c r="C10590" t="s">
        <v>45</v>
      </c>
      <c r="F10590" t="s">
        <v>22</v>
      </c>
      <c r="G10590">
        <v>11751000</v>
      </c>
      <c r="H10590">
        <v>2940</v>
      </c>
      <c r="I10590">
        <v>200000</v>
      </c>
      <c r="J10590" s="3">
        <v>45003.108668981484</v>
      </c>
      <c r="K10590" s="3">
        <v>45012.166666666664</v>
      </c>
      <c r="L10590" s="3">
        <v>45013.1875</v>
      </c>
      <c r="M10590" t="s">
        <v>21</v>
      </c>
      <c r="N10590" s="4" t="s">
        <v>20</v>
      </c>
      <c r="P10590" t="s">
        <v>16</v>
      </c>
    </row>
    <row r="10591" spans="1:16" x14ac:dyDescent="0.25">
      <c r="A10591" t="s">
        <v>19678</v>
      </c>
      <c r="B10591" t="s">
        <v>19679</v>
      </c>
      <c r="C10591" t="s">
        <v>45</v>
      </c>
      <c r="F10591" t="s">
        <v>22</v>
      </c>
      <c r="G10591">
        <v>13540000</v>
      </c>
      <c r="H10591">
        <v>3390</v>
      </c>
      <c r="I10591">
        <v>200000</v>
      </c>
      <c r="J10591" s="3">
        <v>44984.409178240741</v>
      </c>
      <c r="K10591" s="3">
        <v>44993.166666666664</v>
      </c>
      <c r="L10591" s="3">
        <v>44994.1875</v>
      </c>
      <c r="M10591" t="s">
        <v>21</v>
      </c>
      <c r="N10591" s="4" t="s">
        <v>20</v>
      </c>
      <c r="P10591" t="s">
        <v>16</v>
      </c>
    </row>
    <row r="10592" spans="1:16" x14ac:dyDescent="0.25">
      <c r="A10592" t="s">
        <v>19678</v>
      </c>
      <c r="B10592" t="s">
        <v>19680</v>
      </c>
      <c r="C10592" t="s">
        <v>45</v>
      </c>
      <c r="F10592" t="s">
        <v>22</v>
      </c>
      <c r="G10592">
        <v>13540000</v>
      </c>
      <c r="H10592">
        <v>3390</v>
      </c>
      <c r="I10592">
        <v>200000</v>
      </c>
      <c r="J10592" s="3">
        <v>45003.107453703706</v>
      </c>
      <c r="K10592" s="3">
        <v>45012.166666666664</v>
      </c>
      <c r="L10592" s="3">
        <v>45013.1875</v>
      </c>
      <c r="M10592" t="s">
        <v>21</v>
      </c>
      <c r="N10592" s="4" t="s">
        <v>20</v>
      </c>
      <c r="P10592" t="s">
        <v>16</v>
      </c>
    </row>
    <row r="10593" spans="1:16" x14ac:dyDescent="0.25">
      <c r="A10593" t="s">
        <v>19681</v>
      </c>
      <c r="B10593" t="s">
        <v>19682</v>
      </c>
      <c r="C10593" t="s">
        <v>45</v>
      </c>
      <c r="F10593" t="s">
        <v>22</v>
      </c>
      <c r="G10593">
        <v>11392202.15</v>
      </c>
      <c r="H10593">
        <v>2850</v>
      </c>
      <c r="I10593">
        <v>200000</v>
      </c>
      <c r="J10593" s="3">
        <v>44984.192743055559</v>
      </c>
      <c r="K10593" s="3">
        <v>44991.208333333336</v>
      </c>
      <c r="L10593" s="3">
        <v>44992.211805555555</v>
      </c>
      <c r="M10593" t="s">
        <v>21</v>
      </c>
      <c r="N10593" s="4" t="s">
        <v>20</v>
      </c>
      <c r="P10593" t="s">
        <v>16</v>
      </c>
    </row>
    <row r="10594" spans="1:16" x14ac:dyDescent="0.25">
      <c r="A10594" t="s">
        <v>19683</v>
      </c>
      <c r="B10594" t="s">
        <v>19684</v>
      </c>
      <c r="C10594" t="s">
        <v>45</v>
      </c>
      <c r="F10594" t="s">
        <v>22</v>
      </c>
      <c r="G10594">
        <v>12332697.890000001</v>
      </c>
      <c r="H10594">
        <v>3090</v>
      </c>
      <c r="I10594">
        <v>200000</v>
      </c>
      <c r="J10594" s="3">
        <v>44991.525405092594</v>
      </c>
      <c r="K10594" s="3">
        <v>45003.1875</v>
      </c>
      <c r="L10594" s="3">
        <v>45005.208333333336</v>
      </c>
      <c r="M10594" t="s">
        <v>21</v>
      </c>
      <c r="N10594" s="4" t="s">
        <v>20</v>
      </c>
      <c r="P10594" t="s">
        <v>16</v>
      </c>
    </row>
    <row r="10595" spans="1:16" x14ac:dyDescent="0.25">
      <c r="A10595" t="s">
        <v>19683</v>
      </c>
      <c r="B10595" t="s">
        <v>19685</v>
      </c>
      <c r="C10595" t="s">
        <v>45</v>
      </c>
      <c r="F10595" t="s">
        <v>22</v>
      </c>
      <c r="G10595">
        <v>12332697.890000001</v>
      </c>
      <c r="H10595">
        <v>3090</v>
      </c>
      <c r="I10595">
        <v>200000</v>
      </c>
      <c r="J10595" s="3">
        <v>45013.185312499998</v>
      </c>
      <c r="K10595" s="3">
        <v>45021.1875</v>
      </c>
      <c r="L10595" s="3">
        <v>45022.208333333336</v>
      </c>
      <c r="M10595" t="s">
        <v>21</v>
      </c>
      <c r="N10595" s="4" t="s">
        <v>20</v>
      </c>
      <c r="P10595" t="s">
        <v>16</v>
      </c>
    </row>
    <row r="10596" spans="1:16" x14ac:dyDescent="0.25">
      <c r="A10596" t="s">
        <v>19686</v>
      </c>
      <c r="B10596" t="s">
        <v>19687</v>
      </c>
      <c r="C10596" t="s">
        <v>45</v>
      </c>
      <c r="F10596" t="s">
        <v>22</v>
      </c>
      <c r="G10596">
        <v>1783914.18</v>
      </c>
      <c r="H10596">
        <v>500</v>
      </c>
      <c r="I10596">
        <v>45000</v>
      </c>
      <c r="J10596" s="3">
        <v>45006.214016203703</v>
      </c>
      <c r="K10596" s="3">
        <v>45013.229166666664</v>
      </c>
      <c r="L10596" s="3">
        <v>45014.232638888891</v>
      </c>
      <c r="M10596" t="s">
        <v>21</v>
      </c>
      <c r="N10596" s="4" t="s">
        <v>20</v>
      </c>
      <c r="P10596" t="s">
        <v>16</v>
      </c>
    </row>
    <row r="10597" spans="1:16" x14ac:dyDescent="0.25">
      <c r="A10597" t="s">
        <v>19688</v>
      </c>
      <c r="B10597" t="s">
        <v>19689</v>
      </c>
      <c r="C10597" t="s">
        <v>45</v>
      </c>
      <c r="F10597" t="s">
        <v>22</v>
      </c>
      <c r="G10597">
        <v>3226218.82</v>
      </c>
      <c r="H10597">
        <v>810</v>
      </c>
      <c r="I10597">
        <v>64500</v>
      </c>
      <c r="J10597" s="3">
        <v>44905.264675925922</v>
      </c>
      <c r="K10597" s="3">
        <v>44918.229166666664</v>
      </c>
      <c r="L10597" s="3">
        <v>44921.232638888891</v>
      </c>
      <c r="M10597" t="s">
        <v>21</v>
      </c>
      <c r="N10597" s="4" t="s">
        <v>20</v>
      </c>
      <c r="P10597" t="s">
        <v>16</v>
      </c>
    </row>
    <row r="10598" spans="1:16" x14ac:dyDescent="0.25">
      <c r="A10598" t="s">
        <v>19690</v>
      </c>
      <c r="B10598" t="s">
        <v>19691</v>
      </c>
      <c r="C10598" t="s">
        <v>45</v>
      </c>
      <c r="F10598" t="s">
        <v>22</v>
      </c>
      <c r="G10598">
        <v>1629878.49</v>
      </c>
      <c r="H10598">
        <v>500</v>
      </c>
      <c r="I10598">
        <v>41000</v>
      </c>
      <c r="J10598" s="3">
        <v>45006.214409722219</v>
      </c>
      <c r="K10598" s="3">
        <v>45013.229166666664</v>
      </c>
      <c r="L10598" s="3">
        <v>45014.232638888891</v>
      </c>
      <c r="M10598" t="s">
        <v>21</v>
      </c>
      <c r="N10598" s="4" t="s">
        <v>20</v>
      </c>
      <c r="P10598" t="s">
        <v>16</v>
      </c>
    </row>
    <row r="10599" spans="1:16" x14ac:dyDescent="0.25">
      <c r="A10599" t="s">
        <v>19692</v>
      </c>
      <c r="B10599" t="s">
        <v>19693</v>
      </c>
      <c r="C10599" t="s">
        <v>45</v>
      </c>
      <c r="F10599" t="s">
        <v>22</v>
      </c>
      <c r="G10599">
        <v>4727253.43</v>
      </c>
      <c r="H10599">
        <v>1190</v>
      </c>
      <c r="I10599">
        <v>94540</v>
      </c>
      <c r="J10599" s="3">
        <v>44955.085787037038</v>
      </c>
      <c r="K10599" s="3">
        <v>44964.208333333336</v>
      </c>
      <c r="L10599" s="3">
        <v>44965.229166666664</v>
      </c>
      <c r="M10599" t="s">
        <v>21</v>
      </c>
      <c r="N10599" s="4" t="s">
        <v>20</v>
      </c>
      <c r="P10599" t="s">
        <v>16</v>
      </c>
    </row>
    <row r="10600" spans="1:16" x14ac:dyDescent="0.25">
      <c r="A10600" t="s">
        <v>19694</v>
      </c>
      <c r="B10600" t="s">
        <v>19695</v>
      </c>
      <c r="C10600" t="s">
        <v>45</v>
      </c>
      <c r="F10600" t="s">
        <v>22</v>
      </c>
      <c r="G10600">
        <v>337540.7</v>
      </c>
      <c r="H10600">
        <v>500</v>
      </c>
      <c r="I10600">
        <v>8500</v>
      </c>
      <c r="J10600" s="3">
        <v>44930.29115740741</v>
      </c>
      <c r="K10600" s="3">
        <v>44937.291666666664</v>
      </c>
      <c r="L10600" s="3">
        <v>44938.291678240741</v>
      </c>
      <c r="M10600" t="s">
        <v>21</v>
      </c>
      <c r="N10600" s="4" t="s">
        <v>20</v>
      </c>
      <c r="P10600" t="s">
        <v>16</v>
      </c>
    </row>
    <row r="10601" spans="1:16" x14ac:dyDescent="0.25">
      <c r="A10601" t="s">
        <v>19696</v>
      </c>
      <c r="B10601" t="s">
        <v>19697</v>
      </c>
      <c r="C10601" t="s">
        <v>45</v>
      </c>
      <c r="F10601" t="s">
        <v>22</v>
      </c>
      <c r="G10601">
        <v>8651172.1300000008</v>
      </c>
      <c r="H10601">
        <v>2170</v>
      </c>
      <c r="I10601">
        <v>129790</v>
      </c>
      <c r="J10601" s="3">
        <v>44974.384004629632</v>
      </c>
      <c r="K10601" s="3">
        <v>44985.131944444445</v>
      </c>
      <c r="L10601" s="3">
        <v>44986.135416666664</v>
      </c>
      <c r="M10601" t="s">
        <v>21</v>
      </c>
      <c r="N10601" s="4" t="s">
        <v>20</v>
      </c>
      <c r="P10601" t="s">
        <v>16</v>
      </c>
    </row>
    <row r="10602" spans="1:16" x14ac:dyDescent="0.25">
      <c r="A10602" t="s">
        <v>19698</v>
      </c>
      <c r="B10602" t="s">
        <v>19699</v>
      </c>
      <c r="C10602" t="s">
        <v>45</v>
      </c>
      <c r="F10602" t="s">
        <v>22</v>
      </c>
      <c r="G10602">
        <v>3371875.34</v>
      </c>
      <c r="H10602">
        <v>850</v>
      </c>
      <c r="I10602">
        <v>67000</v>
      </c>
      <c r="J10602" s="3">
        <v>44981.348379629628</v>
      </c>
      <c r="K10602" s="3">
        <v>44989.1875</v>
      </c>
      <c r="L10602" s="3">
        <v>44991.208333333336</v>
      </c>
      <c r="M10602" t="s">
        <v>21</v>
      </c>
      <c r="N10602" s="4" t="s">
        <v>20</v>
      </c>
      <c r="P10602" t="s">
        <v>16</v>
      </c>
    </row>
    <row r="10603" spans="1:16" x14ac:dyDescent="0.25">
      <c r="A10603" t="s">
        <v>19698</v>
      </c>
      <c r="B10603" t="s">
        <v>19700</v>
      </c>
      <c r="C10603" t="s">
        <v>45</v>
      </c>
      <c r="F10603" t="s">
        <v>22</v>
      </c>
      <c r="G10603">
        <v>3371875.34</v>
      </c>
      <c r="H10603">
        <v>850</v>
      </c>
      <c r="I10603">
        <v>67000</v>
      </c>
      <c r="J10603" s="3">
        <v>44994.337835648148</v>
      </c>
      <c r="K10603" s="3">
        <v>45002.1875</v>
      </c>
      <c r="L10603" s="3">
        <v>45003.208333333336</v>
      </c>
      <c r="M10603" t="s">
        <v>21</v>
      </c>
      <c r="N10603" s="4" t="s">
        <v>20</v>
      </c>
      <c r="P10603" t="s">
        <v>16</v>
      </c>
    </row>
    <row r="10604" spans="1:16" x14ac:dyDescent="0.25">
      <c r="A10604" t="s">
        <v>19698</v>
      </c>
      <c r="B10604" t="s">
        <v>19701</v>
      </c>
      <c r="C10604" t="s">
        <v>45</v>
      </c>
      <c r="F10604" t="s">
        <v>22</v>
      </c>
      <c r="G10604">
        <v>3371875.34</v>
      </c>
      <c r="H10604">
        <v>850</v>
      </c>
      <c r="I10604">
        <v>67000</v>
      </c>
      <c r="J10604" s="3">
        <v>45005.231782407405</v>
      </c>
      <c r="K10604" s="3">
        <v>45012.236111111109</v>
      </c>
      <c r="L10604" s="3">
        <v>45013.243055555555</v>
      </c>
      <c r="M10604" t="s">
        <v>21</v>
      </c>
      <c r="N10604" s="4" t="s">
        <v>20</v>
      </c>
      <c r="P10604" t="s">
        <v>16</v>
      </c>
    </row>
    <row r="10605" spans="1:16" x14ac:dyDescent="0.25">
      <c r="A10605" t="s">
        <v>19702</v>
      </c>
      <c r="B10605" t="s">
        <v>19703</v>
      </c>
      <c r="C10605" t="s">
        <v>45</v>
      </c>
      <c r="F10605" t="s">
        <v>22</v>
      </c>
      <c r="G10605">
        <v>3186509.36</v>
      </c>
      <c r="H10605">
        <v>800</v>
      </c>
      <c r="I10605">
        <v>64000</v>
      </c>
      <c r="J10605" s="3">
        <v>44960.272372685184</v>
      </c>
      <c r="K10605" s="3">
        <v>44970.1875</v>
      </c>
      <c r="L10605" s="3">
        <v>44971.208333333336</v>
      </c>
      <c r="M10605" t="s">
        <v>21</v>
      </c>
      <c r="N10605" s="4" t="s">
        <v>20</v>
      </c>
      <c r="P10605" t="s">
        <v>16</v>
      </c>
    </row>
    <row r="10606" spans="1:16" x14ac:dyDescent="0.25">
      <c r="A10606" t="s">
        <v>19702</v>
      </c>
      <c r="B10606" t="s">
        <v>19704</v>
      </c>
      <c r="C10606" t="s">
        <v>45</v>
      </c>
      <c r="F10606" t="s">
        <v>22</v>
      </c>
      <c r="G10606">
        <v>3186509.36</v>
      </c>
      <c r="H10606">
        <v>800</v>
      </c>
      <c r="I10606">
        <v>64000</v>
      </c>
      <c r="J10606" s="3">
        <v>44981.362141203703</v>
      </c>
      <c r="K10606" s="3">
        <v>44989.1875</v>
      </c>
      <c r="L10606" s="3">
        <v>44991.208333333336</v>
      </c>
      <c r="M10606" t="s">
        <v>21</v>
      </c>
      <c r="N10606" s="4" t="s">
        <v>20</v>
      </c>
      <c r="P10606" t="s">
        <v>16</v>
      </c>
    </row>
    <row r="10607" spans="1:16" x14ac:dyDescent="0.25">
      <c r="A10607" t="s">
        <v>19702</v>
      </c>
      <c r="B10607" t="s">
        <v>19705</v>
      </c>
      <c r="C10607" t="s">
        <v>45</v>
      </c>
      <c r="F10607" t="s">
        <v>22</v>
      </c>
      <c r="G10607">
        <v>3186509.36</v>
      </c>
      <c r="H10607">
        <v>800</v>
      </c>
      <c r="I10607">
        <v>64000</v>
      </c>
      <c r="J10607" s="3">
        <v>44994.333622685182</v>
      </c>
      <c r="K10607" s="3">
        <v>45002.1875</v>
      </c>
      <c r="L10607" s="3">
        <v>45003.208333333336</v>
      </c>
      <c r="M10607" t="s">
        <v>21</v>
      </c>
      <c r="N10607" s="4" t="s">
        <v>20</v>
      </c>
      <c r="P10607" t="s">
        <v>16</v>
      </c>
    </row>
    <row r="10608" spans="1:16" x14ac:dyDescent="0.25">
      <c r="A10608" t="s">
        <v>19702</v>
      </c>
      <c r="B10608" t="s">
        <v>19706</v>
      </c>
      <c r="C10608" t="s">
        <v>45</v>
      </c>
      <c r="F10608" t="s">
        <v>22</v>
      </c>
      <c r="G10608">
        <v>3186509.36</v>
      </c>
      <c r="H10608">
        <v>800</v>
      </c>
      <c r="I10608">
        <v>64000</v>
      </c>
      <c r="J10608" s="3">
        <v>45005.229108796295</v>
      </c>
      <c r="K10608" s="3">
        <v>45012.236111111109</v>
      </c>
      <c r="L10608" s="3">
        <v>45013.243055555555</v>
      </c>
      <c r="M10608" t="s">
        <v>21</v>
      </c>
      <c r="N10608" s="4" t="s">
        <v>20</v>
      </c>
      <c r="P10608" t="s">
        <v>16</v>
      </c>
    </row>
    <row r="10609" spans="1:16" x14ac:dyDescent="0.25">
      <c r="A10609" t="s">
        <v>19707</v>
      </c>
      <c r="B10609" t="s">
        <v>19708</v>
      </c>
      <c r="C10609" t="s">
        <v>45</v>
      </c>
      <c r="F10609" t="s">
        <v>22</v>
      </c>
      <c r="G10609">
        <v>2997586.58</v>
      </c>
      <c r="H10609">
        <v>750</v>
      </c>
      <c r="I10609">
        <v>60000</v>
      </c>
      <c r="J10609" s="3">
        <v>44977.4533912037</v>
      </c>
      <c r="K10609" s="3">
        <v>44991.229166666664</v>
      </c>
      <c r="L10609" s="3">
        <v>44992.232638888891</v>
      </c>
      <c r="M10609" t="s">
        <v>21</v>
      </c>
      <c r="N10609" s="4" t="s">
        <v>20</v>
      </c>
      <c r="P10609" t="s">
        <v>16</v>
      </c>
    </row>
    <row r="10610" spans="1:16" x14ac:dyDescent="0.25">
      <c r="A10610" t="s">
        <v>19707</v>
      </c>
      <c r="B10610" t="s">
        <v>19709</v>
      </c>
      <c r="C10610" t="s">
        <v>45</v>
      </c>
      <c r="F10610" t="s">
        <v>22</v>
      </c>
      <c r="G10610">
        <v>2997586.58</v>
      </c>
      <c r="H10610">
        <v>750</v>
      </c>
      <c r="I10610">
        <v>60000</v>
      </c>
      <c r="J10610" s="3">
        <v>44996.50204861111</v>
      </c>
      <c r="K10610" s="3">
        <v>45003.229166666664</v>
      </c>
      <c r="L10610" s="3">
        <v>45005.232638888891</v>
      </c>
      <c r="M10610" t="s">
        <v>21</v>
      </c>
      <c r="N10610" s="4" t="s">
        <v>20</v>
      </c>
      <c r="P10610" t="s">
        <v>16</v>
      </c>
    </row>
    <row r="10611" spans="1:16" x14ac:dyDescent="0.25">
      <c r="A10611" t="s">
        <v>19710</v>
      </c>
      <c r="B10611" t="s">
        <v>19711</v>
      </c>
      <c r="C10611" t="s">
        <v>45</v>
      </c>
      <c r="F10611" t="s">
        <v>22</v>
      </c>
      <c r="G10611">
        <v>3011420.72</v>
      </c>
      <c r="H10611">
        <v>760</v>
      </c>
      <c r="I10611">
        <v>61000</v>
      </c>
      <c r="J10611" s="3">
        <v>44960.272037037037</v>
      </c>
      <c r="K10611" s="3">
        <v>44970.1875</v>
      </c>
      <c r="L10611" s="3">
        <v>44971.208333333336</v>
      </c>
      <c r="M10611" t="s">
        <v>21</v>
      </c>
      <c r="N10611" s="4" t="s">
        <v>20</v>
      </c>
      <c r="P10611" t="s">
        <v>16</v>
      </c>
    </row>
    <row r="10612" spans="1:16" x14ac:dyDescent="0.25">
      <c r="A10612" t="s">
        <v>19710</v>
      </c>
      <c r="B10612" t="s">
        <v>19712</v>
      </c>
      <c r="C10612" t="s">
        <v>45</v>
      </c>
      <c r="F10612" t="s">
        <v>22</v>
      </c>
      <c r="G10612">
        <v>3011420.72</v>
      </c>
      <c r="H10612">
        <v>760</v>
      </c>
      <c r="I10612">
        <v>60000</v>
      </c>
      <c r="J10612" s="3">
        <v>44981.359282407408</v>
      </c>
      <c r="K10612" s="3">
        <v>44989.1875</v>
      </c>
      <c r="L10612" s="3">
        <v>44991.208333333336</v>
      </c>
      <c r="M10612" t="s">
        <v>21</v>
      </c>
      <c r="N10612" s="4" t="s">
        <v>20</v>
      </c>
      <c r="P10612" t="s">
        <v>16</v>
      </c>
    </row>
    <row r="10613" spans="1:16" x14ac:dyDescent="0.25">
      <c r="A10613" t="s">
        <v>19710</v>
      </c>
      <c r="B10613" t="s">
        <v>19713</v>
      </c>
      <c r="C10613" t="s">
        <v>45</v>
      </c>
      <c r="F10613" t="s">
        <v>22</v>
      </c>
      <c r="G10613">
        <v>3011420.72</v>
      </c>
      <c r="H10613">
        <v>760</v>
      </c>
      <c r="I10613">
        <v>60000</v>
      </c>
      <c r="J10613" s="3">
        <v>44994.33390046296</v>
      </c>
      <c r="K10613" s="3">
        <v>45002.1875</v>
      </c>
      <c r="L10613" s="3">
        <v>45003.208333333336</v>
      </c>
      <c r="M10613" t="s">
        <v>21</v>
      </c>
      <c r="N10613" s="4" t="s">
        <v>20</v>
      </c>
      <c r="P10613" t="s">
        <v>16</v>
      </c>
    </row>
    <row r="10614" spans="1:16" x14ac:dyDescent="0.25">
      <c r="A10614" t="s">
        <v>19710</v>
      </c>
      <c r="B10614" t="s">
        <v>19714</v>
      </c>
      <c r="C10614" t="s">
        <v>45</v>
      </c>
      <c r="F10614" t="s">
        <v>22</v>
      </c>
      <c r="G10614">
        <v>3011420.72</v>
      </c>
      <c r="H10614">
        <v>760</v>
      </c>
      <c r="I10614">
        <v>60000</v>
      </c>
      <c r="J10614" s="3">
        <v>45005.227812500001</v>
      </c>
      <c r="K10614" s="3">
        <v>45012.229166666664</v>
      </c>
      <c r="L10614" s="3">
        <v>45013.236111111109</v>
      </c>
      <c r="M10614" t="s">
        <v>21</v>
      </c>
      <c r="N10614" s="4" t="s">
        <v>20</v>
      </c>
      <c r="P10614" t="s">
        <v>16</v>
      </c>
    </row>
    <row r="10615" spans="1:16" x14ac:dyDescent="0.25">
      <c r="A10615" t="s">
        <v>19715</v>
      </c>
      <c r="B10615" t="s">
        <v>19716</v>
      </c>
      <c r="C10615" t="s">
        <v>45</v>
      </c>
      <c r="F10615" t="s">
        <v>22</v>
      </c>
      <c r="G10615">
        <v>4087962.13</v>
      </c>
      <c r="H10615">
        <v>1030</v>
      </c>
      <c r="I10615">
        <v>82000</v>
      </c>
      <c r="J10615" s="3">
        <v>45000.465405092589</v>
      </c>
      <c r="K10615" s="3">
        <v>45008.166666666664</v>
      </c>
      <c r="L10615" s="3">
        <v>45012.458333333336</v>
      </c>
      <c r="M10615" t="s">
        <v>21</v>
      </c>
      <c r="N10615" s="4" t="s">
        <v>20</v>
      </c>
      <c r="P10615" t="s">
        <v>16</v>
      </c>
    </row>
    <row r="10616" spans="1:16" x14ac:dyDescent="0.25">
      <c r="A10616" t="s">
        <v>19717</v>
      </c>
      <c r="B10616" t="s">
        <v>19718</v>
      </c>
      <c r="C10616" t="s">
        <v>45</v>
      </c>
      <c r="F10616" t="s">
        <v>22</v>
      </c>
      <c r="G10616">
        <v>0</v>
      </c>
      <c r="H10616">
        <v>500</v>
      </c>
      <c r="I10616">
        <v>37675</v>
      </c>
      <c r="J10616" s="3">
        <v>44883.477013888885</v>
      </c>
      <c r="K10616" s="3">
        <v>44890.208333333336</v>
      </c>
      <c r="L10616" s="3">
        <v>44893.458333333336</v>
      </c>
      <c r="M10616" t="s">
        <v>21</v>
      </c>
      <c r="N10616" s="4" t="s">
        <v>20</v>
      </c>
      <c r="P10616" t="s">
        <v>16</v>
      </c>
    </row>
    <row r="10617" spans="1:16" x14ac:dyDescent="0.25">
      <c r="A10617" t="s">
        <v>19717</v>
      </c>
      <c r="B10617" t="s">
        <v>19719</v>
      </c>
      <c r="C10617" t="s">
        <v>45</v>
      </c>
      <c r="F10617" t="s">
        <v>22</v>
      </c>
      <c r="G10617">
        <v>0</v>
      </c>
      <c r="H10617">
        <v>500</v>
      </c>
      <c r="I10617">
        <v>37675</v>
      </c>
      <c r="J10617" s="3">
        <v>44923.238761574074</v>
      </c>
      <c r="K10617" s="3">
        <v>44931.229166666664</v>
      </c>
      <c r="L10617" s="3">
        <v>44933.458333333336</v>
      </c>
      <c r="M10617" t="s">
        <v>21</v>
      </c>
      <c r="N10617" s="4" t="s">
        <v>20</v>
      </c>
      <c r="P10617" t="s">
        <v>16</v>
      </c>
    </row>
    <row r="10618" spans="1:16" x14ac:dyDescent="0.25">
      <c r="A10618" t="s">
        <v>19720</v>
      </c>
      <c r="B10618" t="s">
        <v>19721</v>
      </c>
      <c r="C10618" t="s">
        <v>45</v>
      </c>
      <c r="F10618" t="s">
        <v>22</v>
      </c>
      <c r="G10618">
        <v>12775000</v>
      </c>
      <c r="H10618">
        <v>3200</v>
      </c>
      <c r="I10618">
        <v>200000</v>
      </c>
      <c r="J10618" s="3">
        <v>44984.34097222222</v>
      </c>
      <c r="K10618" s="3">
        <v>44993.166666666664</v>
      </c>
      <c r="L10618" s="3">
        <v>44994.1875</v>
      </c>
      <c r="M10618" t="s">
        <v>21</v>
      </c>
      <c r="N10618" s="4" t="s">
        <v>20</v>
      </c>
      <c r="P10618" t="s">
        <v>16</v>
      </c>
    </row>
    <row r="10619" spans="1:16" x14ac:dyDescent="0.25">
      <c r="A10619" t="s">
        <v>19722</v>
      </c>
      <c r="B10619" t="s">
        <v>19723</v>
      </c>
      <c r="C10619" t="s">
        <v>45</v>
      </c>
      <c r="F10619" t="s">
        <v>22</v>
      </c>
      <c r="G10619">
        <v>11692000</v>
      </c>
      <c r="H10619">
        <v>2930</v>
      </c>
      <c r="I10619">
        <v>200000</v>
      </c>
      <c r="J10619" s="3">
        <v>44984.422442129631</v>
      </c>
      <c r="K10619" s="3">
        <v>44993.166666666664</v>
      </c>
      <c r="L10619" s="3">
        <v>44994.1875</v>
      </c>
      <c r="M10619" t="s">
        <v>21</v>
      </c>
      <c r="N10619" s="4" t="s">
        <v>20</v>
      </c>
      <c r="P10619" t="s">
        <v>16</v>
      </c>
    </row>
    <row r="10620" spans="1:16" x14ac:dyDescent="0.25">
      <c r="A10620" t="s">
        <v>19722</v>
      </c>
      <c r="B10620" t="s">
        <v>19724</v>
      </c>
      <c r="C10620" t="s">
        <v>45</v>
      </c>
      <c r="F10620" t="s">
        <v>22</v>
      </c>
      <c r="G10620">
        <v>11692000</v>
      </c>
      <c r="H10620">
        <v>2930</v>
      </c>
      <c r="I10620">
        <v>200000</v>
      </c>
      <c r="J10620" s="3">
        <v>45003.044895833336</v>
      </c>
      <c r="K10620" s="3">
        <v>45012.166666666664</v>
      </c>
      <c r="L10620" s="3">
        <v>45013.1875</v>
      </c>
      <c r="M10620" t="s">
        <v>21</v>
      </c>
      <c r="N10620" s="4" t="s">
        <v>20</v>
      </c>
      <c r="P10620" t="s">
        <v>16</v>
      </c>
    </row>
    <row r="10621" spans="1:16" x14ac:dyDescent="0.25">
      <c r="A10621" t="s">
        <v>19725</v>
      </c>
      <c r="B10621" t="s">
        <v>19726</v>
      </c>
      <c r="C10621" t="s">
        <v>45</v>
      </c>
      <c r="F10621" t="s">
        <v>22</v>
      </c>
      <c r="G10621">
        <v>3153527.09</v>
      </c>
      <c r="H10621">
        <v>790</v>
      </c>
      <c r="I10621">
        <v>63000</v>
      </c>
      <c r="J10621" s="3">
        <v>44981.34878472222</v>
      </c>
      <c r="K10621" s="3">
        <v>44989.1875</v>
      </c>
      <c r="L10621" s="3">
        <v>44991.208333333336</v>
      </c>
      <c r="M10621" t="s">
        <v>21</v>
      </c>
      <c r="N10621" s="4" t="s">
        <v>20</v>
      </c>
      <c r="P10621" t="s">
        <v>16</v>
      </c>
    </row>
    <row r="10622" spans="1:16" x14ac:dyDescent="0.25">
      <c r="A10622" t="s">
        <v>19725</v>
      </c>
      <c r="B10622" t="s">
        <v>19727</v>
      </c>
      <c r="C10622" t="s">
        <v>45</v>
      </c>
      <c r="F10622" t="s">
        <v>22</v>
      </c>
      <c r="G10622">
        <v>3153527.09</v>
      </c>
      <c r="H10622">
        <v>790</v>
      </c>
      <c r="I10622">
        <v>63000</v>
      </c>
      <c r="J10622" s="3">
        <v>44994.337511574071</v>
      </c>
      <c r="K10622" s="3">
        <v>45002.1875</v>
      </c>
      <c r="L10622" s="3">
        <v>45003.208333333336</v>
      </c>
      <c r="M10622" t="s">
        <v>21</v>
      </c>
      <c r="N10622" s="4" t="s">
        <v>20</v>
      </c>
      <c r="P10622" t="s">
        <v>16</v>
      </c>
    </row>
    <row r="10623" spans="1:16" x14ac:dyDescent="0.25">
      <c r="A10623" t="s">
        <v>19725</v>
      </c>
      <c r="B10623" t="s">
        <v>19728</v>
      </c>
      <c r="C10623" t="s">
        <v>45</v>
      </c>
      <c r="F10623" t="s">
        <v>22</v>
      </c>
      <c r="G10623">
        <v>3153527.09</v>
      </c>
      <c r="H10623">
        <v>790</v>
      </c>
      <c r="I10623">
        <v>63000</v>
      </c>
      <c r="J10623" s="3">
        <v>45005.23265046296</v>
      </c>
      <c r="K10623" s="3">
        <v>45012.236111111109</v>
      </c>
      <c r="L10623" s="3">
        <v>45013.243055555555</v>
      </c>
      <c r="M10623" t="s">
        <v>21</v>
      </c>
      <c r="N10623" s="4" t="s">
        <v>20</v>
      </c>
      <c r="P10623" t="s">
        <v>16</v>
      </c>
    </row>
    <row r="10624" spans="1:16" x14ac:dyDescent="0.25">
      <c r="A10624" t="s">
        <v>19729</v>
      </c>
      <c r="B10624" t="s">
        <v>19730</v>
      </c>
      <c r="C10624" t="s">
        <v>45</v>
      </c>
      <c r="F10624" t="s">
        <v>22</v>
      </c>
      <c r="G10624">
        <v>5000000</v>
      </c>
      <c r="H10624">
        <v>1250</v>
      </c>
      <c r="I10624">
        <v>92550</v>
      </c>
      <c r="J10624" s="3">
        <v>44867.148865740739</v>
      </c>
      <c r="K10624" s="3">
        <v>44875.131944444445</v>
      </c>
      <c r="L10624" s="3">
        <v>44879.135416666664</v>
      </c>
      <c r="M10624" t="s">
        <v>21</v>
      </c>
      <c r="N10624" s="4" t="s">
        <v>20</v>
      </c>
      <c r="P10624" t="s">
        <v>16</v>
      </c>
    </row>
    <row r="10625" spans="1:16" x14ac:dyDescent="0.25">
      <c r="A10625" t="s">
        <v>19731</v>
      </c>
      <c r="B10625" t="s">
        <v>19732</v>
      </c>
      <c r="C10625" t="s">
        <v>45</v>
      </c>
      <c r="F10625" t="s">
        <v>22</v>
      </c>
      <c r="G10625">
        <v>5000000</v>
      </c>
      <c r="H10625">
        <v>1250</v>
      </c>
      <c r="I10625">
        <v>92550</v>
      </c>
      <c r="J10625" s="3">
        <v>44974.385000000002</v>
      </c>
      <c r="K10625" s="3">
        <v>44985.131944444445</v>
      </c>
      <c r="L10625" s="3">
        <v>44986.135416666664</v>
      </c>
      <c r="M10625" t="s">
        <v>21</v>
      </c>
      <c r="N10625" s="4" t="s">
        <v>20</v>
      </c>
      <c r="P10625" t="s">
        <v>16</v>
      </c>
    </row>
    <row r="10626" spans="1:16" x14ac:dyDescent="0.25">
      <c r="A10626" t="s">
        <v>19733</v>
      </c>
      <c r="B10626" t="s">
        <v>19734</v>
      </c>
      <c r="C10626" t="s">
        <v>45</v>
      </c>
      <c r="F10626" t="s">
        <v>22</v>
      </c>
      <c r="G10626">
        <v>3835029.94</v>
      </c>
      <c r="H10626">
        <v>960</v>
      </c>
      <c r="I10626">
        <v>76800</v>
      </c>
      <c r="J10626" s="3">
        <v>44972.529050925928</v>
      </c>
      <c r="K10626" s="3">
        <v>44980.229166666664</v>
      </c>
      <c r="L10626" s="3">
        <v>44981.232638888891</v>
      </c>
      <c r="M10626" t="s">
        <v>21</v>
      </c>
      <c r="N10626" s="4" t="s">
        <v>20</v>
      </c>
      <c r="P10626" t="s">
        <v>16</v>
      </c>
    </row>
    <row r="10627" spans="1:16" x14ac:dyDescent="0.25">
      <c r="A10627" t="s">
        <v>19735</v>
      </c>
      <c r="B10627" t="s">
        <v>19736</v>
      </c>
      <c r="C10627" t="s">
        <v>45</v>
      </c>
      <c r="F10627" t="s">
        <v>22</v>
      </c>
      <c r="G10627">
        <v>16147392.83</v>
      </c>
      <c r="H10627">
        <v>4040</v>
      </c>
      <c r="I10627" s="5"/>
      <c r="J10627" s="3">
        <v>44925.308275462965</v>
      </c>
      <c r="K10627" s="3">
        <v>44942.229166666664</v>
      </c>
      <c r="L10627" s="3">
        <v>44944.458333333336</v>
      </c>
      <c r="M10627" t="s">
        <v>21</v>
      </c>
      <c r="N10627" s="4" t="s">
        <v>20</v>
      </c>
      <c r="P10627" t="s">
        <v>16</v>
      </c>
    </row>
    <row r="10628" spans="1:16" x14ac:dyDescent="0.25">
      <c r="A10628" t="s">
        <v>19737</v>
      </c>
      <c r="B10628" t="s">
        <v>19738</v>
      </c>
      <c r="C10628" t="s">
        <v>45</v>
      </c>
      <c r="F10628" t="s">
        <v>22</v>
      </c>
      <c r="G10628">
        <v>12035461.34</v>
      </c>
      <c r="H10628">
        <v>3010</v>
      </c>
      <c r="I10628" s="5"/>
      <c r="J10628" s="3">
        <v>44926.533622685187</v>
      </c>
      <c r="K10628" s="3">
        <v>44942.229166666664</v>
      </c>
      <c r="L10628" s="3">
        <v>44943.232638888891</v>
      </c>
      <c r="M10628" t="s">
        <v>21</v>
      </c>
      <c r="N10628" s="4" t="s">
        <v>20</v>
      </c>
      <c r="P10628" t="s">
        <v>16</v>
      </c>
    </row>
    <row r="10629" spans="1:16" x14ac:dyDescent="0.25">
      <c r="A10629" t="s">
        <v>19739</v>
      </c>
      <c r="B10629" t="s">
        <v>19740</v>
      </c>
      <c r="C10629" t="s">
        <v>45</v>
      </c>
      <c r="F10629" t="s">
        <v>22</v>
      </c>
      <c r="G10629">
        <v>12035461.34</v>
      </c>
      <c r="H10629">
        <v>3010</v>
      </c>
      <c r="I10629">
        <v>180500</v>
      </c>
      <c r="J10629" s="3">
        <v>44967.179247685184</v>
      </c>
      <c r="K10629" s="3">
        <v>44978.229166666664</v>
      </c>
      <c r="L10629" s="3">
        <v>44979.232638888891</v>
      </c>
      <c r="M10629" t="s">
        <v>21</v>
      </c>
      <c r="N10629" s="4" t="s">
        <v>20</v>
      </c>
      <c r="P10629" t="s">
        <v>16</v>
      </c>
    </row>
    <row r="10630" spans="1:16" x14ac:dyDescent="0.25">
      <c r="A10630" t="s">
        <v>19739</v>
      </c>
      <c r="B10630" t="s">
        <v>19741</v>
      </c>
      <c r="C10630" t="s">
        <v>45</v>
      </c>
      <c r="F10630" t="s">
        <v>22</v>
      </c>
      <c r="G10630">
        <v>12035461.34</v>
      </c>
      <c r="H10630">
        <v>3010</v>
      </c>
      <c r="I10630">
        <v>180500</v>
      </c>
      <c r="J10630" s="3">
        <v>44984.171319444446</v>
      </c>
      <c r="K10630" s="3">
        <v>44992.229166666664</v>
      </c>
      <c r="L10630" s="3">
        <v>44993.232638888891</v>
      </c>
      <c r="M10630" t="s">
        <v>21</v>
      </c>
      <c r="N10630" s="4" t="s">
        <v>20</v>
      </c>
      <c r="P10630" t="s">
        <v>16</v>
      </c>
    </row>
    <row r="10631" spans="1:16" x14ac:dyDescent="0.25">
      <c r="A10631" t="s">
        <v>19739</v>
      </c>
      <c r="B10631" t="s">
        <v>19742</v>
      </c>
      <c r="C10631" t="s">
        <v>45</v>
      </c>
      <c r="F10631" t="s">
        <v>22</v>
      </c>
      <c r="G10631">
        <v>12035461.34</v>
      </c>
      <c r="H10631">
        <v>3010</v>
      </c>
      <c r="I10631">
        <v>180500</v>
      </c>
      <c r="J10631" s="3">
        <v>44994.532407407409</v>
      </c>
      <c r="K10631" s="3">
        <v>45001.229166666664</v>
      </c>
      <c r="L10631" s="3">
        <v>45002.232638888891</v>
      </c>
      <c r="M10631" t="s">
        <v>21</v>
      </c>
      <c r="N10631" s="4" t="s">
        <v>20</v>
      </c>
      <c r="P10631" t="s">
        <v>16</v>
      </c>
    </row>
    <row r="10632" spans="1:16" x14ac:dyDescent="0.25">
      <c r="A10632" t="s">
        <v>19739</v>
      </c>
      <c r="B10632" t="s">
        <v>19743</v>
      </c>
      <c r="C10632" t="s">
        <v>45</v>
      </c>
      <c r="F10632" t="s">
        <v>22</v>
      </c>
      <c r="G10632">
        <v>12035461.34</v>
      </c>
      <c r="H10632">
        <v>3010</v>
      </c>
      <c r="I10632">
        <v>180500</v>
      </c>
      <c r="J10632" s="3">
        <v>45003.49827546296</v>
      </c>
      <c r="K10632" s="3">
        <v>45012.229166666664</v>
      </c>
      <c r="L10632" s="3">
        <v>45013.232638888891</v>
      </c>
      <c r="M10632" t="s">
        <v>21</v>
      </c>
      <c r="N10632" s="4" t="s">
        <v>20</v>
      </c>
      <c r="P10632" t="s">
        <v>16</v>
      </c>
    </row>
    <row r="10633" spans="1:16" x14ac:dyDescent="0.25">
      <c r="A10633" t="s">
        <v>19744</v>
      </c>
      <c r="B10633" t="s">
        <v>19745</v>
      </c>
      <c r="C10633" t="s">
        <v>45</v>
      </c>
      <c r="F10633" t="s">
        <v>22</v>
      </c>
      <c r="G10633">
        <v>2591835.96</v>
      </c>
      <c r="H10633">
        <v>650</v>
      </c>
      <c r="I10633">
        <v>52000</v>
      </c>
      <c r="J10633" s="3">
        <v>44980.221203703702</v>
      </c>
      <c r="K10633" s="3">
        <v>44987.229166666664</v>
      </c>
      <c r="L10633" s="3">
        <v>44988.232638888891</v>
      </c>
      <c r="M10633" t="s">
        <v>21</v>
      </c>
      <c r="N10633" s="4" t="s">
        <v>20</v>
      </c>
      <c r="P10633" t="s">
        <v>16</v>
      </c>
    </row>
    <row r="10634" spans="1:16" x14ac:dyDescent="0.25">
      <c r="A10634" t="s">
        <v>19744</v>
      </c>
      <c r="B10634" t="s">
        <v>19746</v>
      </c>
      <c r="C10634" t="s">
        <v>45</v>
      </c>
      <c r="F10634" t="s">
        <v>22</v>
      </c>
      <c r="G10634">
        <v>2591835.96</v>
      </c>
      <c r="H10634">
        <v>650</v>
      </c>
      <c r="I10634">
        <v>52000</v>
      </c>
      <c r="J10634" s="3">
        <v>44992.20890046296</v>
      </c>
      <c r="K10634" s="3">
        <v>44999.229166666664</v>
      </c>
      <c r="L10634" s="3">
        <v>45000.232638888891</v>
      </c>
      <c r="M10634" t="s">
        <v>21</v>
      </c>
      <c r="N10634" s="4" t="s">
        <v>20</v>
      </c>
      <c r="P10634" t="s">
        <v>16</v>
      </c>
    </row>
    <row r="10635" spans="1:16" x14ac:dyDescent="0.25">
      <c r="A10635" t="s">
        <v>19744</v>
      </c>
      <c r="B10635" t="s">
        <v>19747</v>
      </c>
      <c r="C10635" t="s">
        <v>45</v>
      </c>
      <c r="F10635" t="s">
        <v>22</v>
      </c>
      <c r="G10635">
        <v>2591835.96</v>
      </c>
      <c r="H10635">
        <v>650</v>
      </c>
      <c r="I10635">
        <v>52000</v>
      </c>
      <c r="J10635" s="3">
        <v>45001.223078703704</v>
      </c>
      <c r="K10635" s="3">
        <v>45008.229166666664</v>
      </c>
      <c r="L10635" s="3">
        <v>45009.232638888891</v>
      </c>
      <c r="M10635" t="s">
        <v>21</v>
      </c>
      <c r="N10635" s="4" t="s">
        <v>20</v>
      </c>
      <c r="P10635" t="s">
        <v>16</v>
      </c>
    </row>
    <row r="10636" spans="1:16" x14ac:dyDescent="0.25">
      <c r="A10636" t="s">
        <v>19744</v>
      </c>
      <c r="B10636" t="s">
        <v>19748</v>
      </c>
      <c r="C10636" t="s">
        <v>45</v>
      </c>
      <c r="F10636" t="s">
        <v>22</v>
      </c>
      <c r="G10636">
        <v>2591835.96</v>
      </c>
      <c r="H10636">
        <v>650</v>
      </c>
      <c r="I10636">
        <v>52000</v>
      </c>
      <c r="J10636" s="3">
        <v>45012.217060185183</v>
      </c>
      <c r="K10636" s="3">
        <v>45019.229166666664</v>
      </c>
      <c r="L10636" s="3">
        <v>45020.232638888891</v>
      </c>
      <c r="M10636" t="s">
        <v>21</v>
      </c>
      <c r="N10636" s="4" t="s">
        <v>20</v>
      </c>
      <c r="P10636" t="s">
        <v>16</v>
      </c>
    </row>
    <row r="10637" spans="1:16" x14ac:dyDescent="0.25">
      <c r="A10637" t="s">
        <v>19749</v>
      </c>
      <c r="B10637" t="s">
        <v>19750</v>
      </c>
      <c r="C10637" t="s">
        <v>45</v>
      </c>
      <c r="F10637" t="s">
        <v>22</v>
      </c>
      <c r="G10637">
        <v>4896924.74</v>
      </c>
      <c r="H10637">
        <v>1230</v>
      </c>
      <c r="I10637">
        <v>97940</v>
      </c>
      <c r="J10637" s="3">
        <v>44955.086030092592</v>
      </c>
      <c r="K10637" s="3">
        <v>44964.208333333336</v>
      </c>
      <c r="L10637" s="3">
        <v>44965.229166666664</v>
      </c>
      <c r="M10637" t="s">
        <v>21</v>
      </c>
      <c r="N10637" s="4" t="s">
        <v>20</v>
      </c>
      <c r="P10637" t="s">
        <v>16</v>
      </c>
    </row>
    <row r="10638" spans="1:16" x14ac:dyDescent="0.25">
      <c r="A10638" t="s">
        <v>19751</v>
      </c>
      <c r="B10638" t="s">
        <v>19752</v>
      </c>
      <c r="C10638" t="s">
        <v>45</v>
      </c>
      <c r="F10638" t="s">
        <v>22</v>
      </c>
      <c r="G10638">
        <v>17359419.48</v>
      </c>
      <c r="H10638">
        <v>4340</v>
      </c>
      <c r="I10638">
        <v>260000</v>
      </c>
      <c r="J10638" s="3">
        <v>44993.351631944446</v>
      </c>
      <c r="K10638" s="3">
        <v>45002.166666666664</v>
      </c>
      <c r="L10638" s="3">
        <v>45003.208333333336</v>
      </c>
      <c r="M10638" t="s">
        <v>21</v>
      </c>
      <c r="N10638" s="4" t="s">
        <v>20</v>
      </c>
      <c r="P10638" t="s">
        <v>16</v>
      </c>
    </row>
    <row r="10639" spans="1:16" x14ac:dyDescent="0.25">
      <c r="A10639" t="s">
        <v>19753</v>
      </c>
      <c r="B10639" t="s">
        <v>19754</v>
      </c>
      <c r="C10639" t="s">
        <v>45</v>
      </c>
      <c r="F10639" t="s">
        <v>22</v>
      </c>
      <c r="G10639">
        <v>7110211.25</v>
      </c>
      <c r="H10639">
        <v>1780</v>
      </c>
      <c r="I10639">
        <v>143000</v>
      </c>
      <c r="J10639" s="3">
        <v>44972.220266203702</v>
      </c>
      <c r="K10639" s="3">
        <v>44980.1875</v>
      </c>
      <c r="L10639" s="3">
        <v>44981.208333333336</v>
      </c>
      <c r="M10639" t="s">
        <v>21</v>
      </c>
      <c r="N10639" s="4" t="s">
        <v>20</v>
      </c>
      <c r="P10639" t="s">
        <v>16</v>
      </c>
    </row>
    <row r="10640" spans="1:16" x14ac:dyDescent="0.25">
      <c r="A10640" t="s">
        <v>19755</v>
      </c>
      <c r="B10640" t="s">
        <v>19756</v>
      </c>
      <c r="C10640" t="s">
        <v>45</v>
      </c>
      <c r="F10640" t="s">
        <v>22</v>
      </c>
      <c r="G10640">
        <v>11361000</v>
      </c>
      <c r="H10640">
        <v>2850</v>
      </c>
      <c r="I10640">
        <v>200000</v>
      </c>
      <c r="J10640" s="3">
        <v>44984.401145833333</v>
      </c>
      <c r="K10640" s="3">
        <v>44993.166666666664</v>
      </c>
      <c r="L10640" s="3">
        <v>44994.1875</v>
      </c>
      <c r="M10640" t="s">
        <v>21</v>
      </c>
      <c r="N10640" s="4" t="s">
        <v>20</v>
      </c>
      <c r="P10640" t="s">
        <v>16</v>
      </c>
    </row>
    <row r="10641" spans="1:16" x14ac:dyDescent="0.25">
      <c r="A10641" t="s">
        <v>19757</v>
      </c>
      <c r="B10641" t="s">
        <v>19758</v>
      </c>
      <c r="C10641" t="s">
        <v>45</v>
      </c>
      <c r="F10641" t="s">
        <v>22</v>
      </c>
      <c r="G10641">
        <v>11574659.189999999</v>
      </c>
      <c r="H10641">
        <v>2900</v>
      </c>
      <c r="I10641">
        <v>200000</v>
      </c>
      <c r="J10641" s="3">
        <v>44984.237118055556</v>
      </c>
      <c r="K10641" s="3">
        <v>44991.25</v>
      </c>
      <c r="L10641" s="3">
        <v>44992.253472222219</v>
      </c>
      <c r="M10641" t="s">
        <v>21</v>
      </c>
      <c r="N10641" s="4" t="s">
        <v>20</v>
      </c>
      <c r="P10641" t="s">
        <v>16</v>
      </c>
    </row>
    <row r="10642" spans="1:16" x14ac:dyDescent="0.25">
      <c r="A10642" t="s">
        <v>19759</v>
      </c>
      <c r="B10642" t="s">
        <v>19760</v>
      </c>
      <c r="C10642" t="s">
        <v>45</v>
      </c>
      <c r="F10642" t="s">
        <v>22</v>
      </c>
      <c r="G10642">
        <v>1826496.25</v>
      </c>
      <c r="H10642">
        <v>500</v>
      </c>
      <c r="I10642">
        <v>46000</v>
      </c>
      <c r="J10642" s="3">
        <v>45006.213842592595</v>
      </c>
      <c r="K10642" s="3">
        <v>45013.229166666664</v>
      </c>
      <c r="L10642" s="3">
        <v>45014.232638888891</v>
      </c>
      <c r="M10642" t="s">
        <v>21</v>
      </c>
      <c r="N10642" s="4" t="s">
        <v>20</v>
      </c>
      <c r="P10642" t="s">
        <v>16</v>
      </c>
    </row>
    <row r="10643" spans="1:16" x14ac:dyDescent="0.25">
      <c r="A10643" t="s">
        <v>19761</v>
      </c>
      <c r="B10643" t="s">
        <v>19762</v>
      </c>
      <c r="C10643" t="s">
        <v>45</v>
      </c>
      <c r="F10643" t="s">
        <v>22</v>
      </c>
      <c r="G10643">
        <v>1468550.35</v>
      </c>
      <c r="H10643">
        <v>500</v>
      </c>
      <c r="I10643">
        <v>37000</v>
      </c>
      <c r="J10643" s="3">
        <v>45006.21292824074</v>
      </c>
      <c r="K10643" s="3">
        <v>45013.229166666664</v>
      </c>
      <c r="L10643" s="3">
        <v>45014.232638888891</v>
      </c>
      <c r="M10643" t="s">
        <v>21</v>
      </c>
      <c r="N10643" s="4" t="s">
        <v>20</v>
      </c>
      <c r="P10643" t="s">
        <v>16</v>
      </c>
    </row>
    <row r="10644" spans="1:16" x14ac:dyDescent="0.25">
      <c r="A10644" t="s">
        <v>19763</v>
      </c>
      <c r="B10644" t="s">
        <v>19764</v>
      </c>
      <c r="C10644" t="s">
        <v>45</v>
      </c>
      <c r="F10644" t="s">
        <v>22</v>
      </c>
      <c r="G10644">
        <v>4421290.2300000004</v>
      </c>
      <c r="H10644">
        <v>1110</v>
      </c>
      <c r="I10644">
        <v>88500</v>
      </c>
      <c r="J10644" s="3">
        <v>44902.473668981482</v>
      </c>
      <c r="K10644" s="3">
        <v>44912.229166666664</v>
      </c>
      <c r="L10644" s="3">
        <v>44914.232638888891</v>
      </c>
      <c r="M10644" t="s">
        <v>21</v>
      </c>
      <c r="N10644" s="4" t="s">
        <v>20</v>
      </c>
      <c r="P10644" t="s">
        <v>16</v>
      </c>
    </row>
    <row r="10645" spans="1:16" x14ac:dyDescent="0.25">
      <c r="A10645" t="s">
        <v>19765</v>
      </c>
      <c r="B10645" t="s">
        <v>19766</v>
      </c>
      <c r="C10645" t="s">
        <v>45</v>
      </c>
      <c r="F10645" t="s">
        <v>22</v>
      </c>
      <c r="G10645">
        <v>3653411.89</v>
      </c>
      <c r="H10645">
        <v>920</v>
      </c>
      <c r="I10645">
        <v>73000</v>
      </c>
      <c r="J10645" s="3">
        <v>44981.352500000001</v>
      </c>
      <c r="K10645" s="3">
        <v>44991.1875</v>
      </c>
      <c r="L10645" s="3">
        <v>44992.208333333336</v>
      </c>
      <c r="M10645" t="s">
        <v>21</v>
      </c>
      <c r="N10645" s="4" t="s">
        <v>20</v>
      </c>
      <c r="P10645" t="s">
        <v>16</v>
      </c>
    </row>
    <row r="10646" spans="1:16" x14ac:dyDescent="0.25">
      <c r="A10646" t="s">
        <v>19765</v>
      </c>
      <c r="B10646" t="s">
        <v>19767</v>
      </c>
      <c r="C10646" t="s">
        <v>45</v>
      </c>
      <c r="F10646" t="s">
        <v>22</v>
      </c>
      <c r="G10646">
        <v>3653411.89</v>
      </c>
      <c r="H10646">
        <v>920</v>
      </c>
      <c r="I10646">
        <v>73000</v>
      </c>
      <c r="J10646" s="3">
        <v>44994.488877314812</v>
      </c>
      <c r="K10646" s="3">
        <v>45003.1875</v>
      </c>
      <c r="L10646" s="3">
        <v>45005.208333333336</v>
      </c>
      <c r="M10646" t="s">
        <v>21</v>
      </c>
      <c r="N10646" s="4" t="s">
        <v>20</v>
      </c>
      <c r="P10646" t="s">
        <v>16</v>
      </c>
    </row>
    <row r="10647" spans="1:16" x14ac:dyDescent="0.25">
      <c r="A10647" t="s">
        <v>19765</v>
      </c>
      <c r="B10647" t="s">
        <v>19768</v>
      </c>
      <c r="C10647" t="s">
        <v>45</v>
      </c>
      <c r="F10647" t="s">
        <v>22</v>
      </c>
      <c r="G10647">
        <v>3653411.89</v>
      </c>
      <c r="H10647">
        <v>920</v>
      </c>
      <c r="I10647">
        <v>73000</v>
      </c>
      <c r="J10647" s="3">
        <v>45008.255706018521</v>
      </c>
      <c r="K10647" s="3">
        <v>45015.270833333336</v>
      </c>
      <c r="L10647" s="3">
        <v>45016.291666666664</v>
      </c>
      <c r="M10647" t="s">
        <v>21</v>
      </c>
      <c r="N10647" s="4" t="s">
        <v>20</v>
      </c>
      <c r="P10647" t="s">
        <v>16</v>
      </c>
    </row>
    <row r="10648" spans="1:16" x14ac:dyDescent="0.25">
      <c r="A10648" t="s">
        <v>19769</v>
      </c>
      <c r="B10648" t="s">
        <v>19770</v>
      </c>
      <c r="C10648" t="s">
        <v>45</v>
      </c>
      <c r="F10648" t="s">
        <v>22</v>
      </c>
      <c r="G10648">
        <v>3727935.59</v>
      </c>
      <c r="H10648">
        <v>940</v>
      </c>
      <c r="I10648">
        <v>74500</v>
      </c>
      <c r="J10648" s="3">
        <v>44890.209583333337</v>
      </c>
      <c r="K10648" s="3">
        <v>44907.229166666664</v>
      </c>
      <c r="L10648" s="3">
        <v>44907.229166666664</v>
      </c>
      <c r="M10648" t="s">
        <v>21</v>
      </c>
      <c r="N10648" s="4" t="s">
        <v>20</v>
      </c>
      <c r="P10648" t="s">
        <v>16</v>
      </c>
    </row>
    <row r="10649" spans="1:16" x14ac:dyDescent="0.25">
      <c r="A10649" t="s">
        <v>19771</v>
      </c>
      <c r="B10649" t="s">
        <v>19772</v>
      </c>
      <c r="C10649" t="s">
        <v>45</v>
      </c>
      <c r="F10649" t="s">
        <v>22</v>
      </c>
      <c r="G10649">
        <v>3980490.08</v>
      </c>
      <c r="H10649">
        <v>1000</v>
      </c>
      <c r="I10649">
        <v>79600</v>
      </c>
      <c r="J10649" s="3">
        <v>44890.210057870368</v>
      </c>
      <c r="K10649" s="3">
        <v>44907.229166666664</v>
      </c>
      <c r="L10649" s="3">
        <v>44907.229166666664</v>
      </c>
      <c r="M10649" t="s">
        <v>21</v>
      </c>
      <c r="N10649" s="4" t="s">
        <v>20</v>
      </c>
      <c r="P10649" t="s">
        <v>16</v>
      </c>
    </row>
    <row r="10650" spans="1:16" x14ac:dyDescent="0.25">
      <c r="A10650" t="s">
        <v>19773</v>
      </c>
      <c r="B10650" t="s">
        <v>19774</v>
      </c>
      <c r="C10650" t="s">
        <v>45</v>
      </c>
      <c r="F10650" t="s">
        <v>22</v>
      </c>
      <c r="G10650">
        <v>8028546.2199999997</v>
      </c>
      <c r="H10650">
        <v>2010</v>
      </c>
      <c r="I10650">
        <v>160571</v>
      </c>
      <c r="J10650" s="3">
        <v>45000.388969907406</v>
      </c>
      <c r="K10650" s="3">
        <v>45012.229166666664</v>
      </c>
      <c r="L10650" s="3">
        <v>45013.229178240741</v>
      </c>
      <c r="M10650" t="s">
        <v>21</v>
      </c>
      <c r="N10650" s="4" t="s">
        <v>20</v>
      </c>
      <c r="P10650" t="s">
        <v>16</v>
      </c>
    </row>
    <row r="10651" spans="1:16" x14ac:dyDescent="0.25">
      <c r="A10651" t="s">
        <v>19775</v>
      </c>
      <c r="B10651" t="s">
        <v>19776</v>
      </c>
      <c r="C10651" t="s">
        <v>45</v>
      </c>
      <c r="F10651" t="s">
        <v>22</v>
      </c>
      <c r="G10651">
        <v>4120807.9</v>
      </c>
      <c r="H10651">
        <v>1040</v>
      </c>
      <c r="I10651">
        <v>103000</v>
      </c>
      <c r="J10651" s="3">
        <v>44930.291365740741</v>
      </c>
      <c r="K10651" s="3">
        <v>44937.291666666664</v>
      </c>
      <c r="L10651" s="3">
        <v>44938.291678240741</v>
      </c>
      <c r="M10651" t="s">
        <v>21</v>
      </c>
      <c r="N10651" s="4" t="s">
        <v>20</v>
      </c>
      <c r="P10651" t="s">
        <v>16</v>
      </c>
    </row>
    <row r="10652" spans="1:16" x14ac:dyDescent="0.25">
      <c r="A10652" t="s">
        <v>19777</v>
      </c>
      <c r="B10652" t="s">
        <v>19778</v>
      </c>
      <c r="C10652" t="s">
        <v>45</v>
      </c>
      <c r="F10652" t="s">
        <v>22</v>
      </c>
      <c r="G10652">
        <v>13261000</v>
      </c>
      <c r="H10652">
        <v>3320</v>
      </c>
      <c r="I10652">
        <v>200000</v>
      </c>
      <c r="J10652" s="3">
        <v>44984.410393518519</v>
      </c>
      <c r="K10652" s="3">
        <v>44993.166666666664</v>
      </c>
      <c r="L10652" s="3">
        <v>44994.1875</v>
      </c>
      <c r="M10652" t="s">
        <v>21</v>
      </c>
      <c r="N10652" s="4" t="s">
        <v>20</v>
      </c>
      <c r="P10652" t="s">
        <v>16</v>
      </c>
    </row>
    <row r="10653" spans="1:16" x14ac:dyDescent="0.25">
      <c r="A10653" t="s">
        <v>19777</v>
      </c>
      <c r="B10653" t="s">
        <v>19779</v>
      </c>
      <c r="C10653" t="s">
        <v>45</v>
      </c>
      <c r="F10653" t="s">
        <v>22</v>
      </c>
      <c r="G10653">
        <v>13261000</v>
      </c>
      <c r="H10653">
        <v>3320</v>
      </c>
      <c r="I10653">
        <v>200000</v>
      </c>
      <c r="J10653" s="3">
        <v>45003.063773148147</v>
      </c>
      <c r="K10653" s="3">
        <v>45012.166666666664</v>
      </c>
      <c r="L10653" s="3">
        <v>45013.1875</v>
      </c>
      <c r="M10653" t="s">
        <v>21</v>
      </c>
      <c r="N10653" s="4" t="s">
        <v>20</v>
      </c>
      <c r="P10653" t="s">
        <v>16</v>
      </c>
    </row>
    <row r="10654" spans="1:16" x14ac:dyDescent="0.25">
      <c r="A10654" t="s">
        <v>19780</v>
      </c>
      <c r="B10654" t="s">
        <v>19781</v>
      </c>
      <c r="C10654" t="s">
        <v>45</v>
      </c>
      <c r="F10654" t="s">
        <v>22</v>
      </c>
      <c r="G10654">
        <v>20194011.09</v>
      </c>
      <c r="H10654">
        <v>5000</v>
      </c>
      <c r="I10654" s="5"/>
      <c r="J10654" s="3">
        <v>44926.540520833332</v>
      </c>
      <c r="K10654" s="3">
        <v>44942.229166666664</v>
      </c>
      <c r="L10654" s="3">
        <v>44943.232638888891</v>
      </c>
      <c r="M10654" t="s">
        <v>21</v>
      </c>
      <c r="N10654" s="4" t="s">
        <v>20</v>
      </c>
      <c r="P10654" t="s">
        <v>16</v>
      </c>
    </row>
    <row r="10655" spans="1:16" x14ac:dyDescent="0.25">
      <c r="A10655" t="s">
        <v>19782</v>
      </c>
      <c r="B10655" t="s">
        <v>19783</v>
      </c>
      <c r="C10655" t="s">
        <v>45</v>
      </c>
      <c r="F10655" t="s">
        <v>22</v>
      </c>
      <c r="G10655">
        <v>20194011.09</v>
      </c>
      <c r="H10655">
        <v>5000</v>
      </c>
      <c r="I10655">
        <v>302900</v>
      </c>
      <c r="J10655" s="3">
        <v>44967.180243055554</v>
      </c>
      <c r="K10655" s="3">
        <v>44978.229166666664</v>
      </c>
      <c r="L10655" s="3">
        <v>44979.232638888891</v>
      </c>
      <c r="M10655" t="s">
        <v>21</v>
      </c>
      <c r="N10655" s="4" t="s">
        <v>20</v>
      </c>
      <c r="P10655" t="s">
        <v>16</v>
      </c>
    </row>
    <row r="10656" spans="1:16" x14ac:dyDescent="0.25">
      <c r="A10656" t="s">
        <v>19782</v>
      </c>
      <c r="B10656" t="s">
        <v>19784</v>
      </c>
      <c r="C10656" t="s">
        <v>45</v>
      </c>
      <c r="F10656" t="s">
        <v>22</v>
      </c>
      <c r="G10656">
        <v>20194011.09</v>
      </c>
      <c r="H10656">
        <v>5000</v>
      </c>
      <c r="I10656">
        <v>302900</v>
      </c>
      <c r="J10656" s="3">
        <v>44984.171886574077</v>
      </c>
      <c r="K10656" s="3">
        <v>44992.229166666664</v>
      </c>
      <c r="L10656" s="3">
        <v>44993.232638888891</v>
      </c>
      <c r="M10656" t="s">
        <v>21</v>
      </c>
      <c r="N10656" s="4" t="s">
        <v>20</v>
      </c>
      <c r="P10656" t="s">
        <v>16</v>
      </c>
    </row>
    <row r="10657" spans="1:16" x14ac:dyDescent="0.25">
      <c r="A10657" t="s">
        <v>19782</v>
      </c>
      <c r="B10657" t="s">
        <v>19785</v>
      </c>
      <c r="C10657" t="s">
        <v>45</v>
      </c>
      <c r="F10657" t="s">
        <v>22</v>
      </c>
      <c r="G10657">
        <v>20194011.09</v>
      </c>
      <c r="H10657">
        <v>5000</v>
      </c>
      <c r="I10657">
        <v>302900</v>
      </c>
      <c r="J10657" s="3">
        <v>44994.534247685187</v>
      </c>
      <c r="K10657" s="3">
        <v>45001.229166666664</v>
      </c>
      <c r="L10657" s="3">
        <v>45002.232638888891</v>
      </c>
      <c r="M10657" t="s">
        <v>21</v>
      </c>
      <c r="N10657" s="4" t="s">
        <v>20</v>
      </c>
      <c r="P10657" t="s">
        <v>16</v>
      </c>
    </row>
    <row r="10658" spans="1:16" x14ac:dyDescent="0.25">
      <c r="A10658" t="s">
        <v>19782</v>
      </c>
      <c r="B10658" t="s">
        <v>19786</v>
      </c>
      <c r="C10658" t="s">
        <v>45</v>
      </c>
      <c r="F10658" t="s">
        <v>22</v>
      </c>
      <c r="G10658">
        <v>20194011.09</v>
      </c>
      <c r="H10658">
        <v>5000</v>
      </c>
      <c r="I10658">
        <v>302900</v>
      </c>
      <c r="J10658" s="3">
        <v>45003.486574074072</v>
      </c>
      <c r="K10658" s="3">
        <v>45012.229166666664</v>
      </c>
      <c r="L10658" s="3">
        <v>45013.232638888891</v>
      </c>
      <c r="M10658" t="s">
        <v>21</v>
      </c>
      <c r="N10658" s="4" t="s">
        <v>20</v>
      </c>
      <c r="P10658" t="s">
        <v>16</v>
      </c>
    </row>
    <row r="10659" spans="1:16" x14ac:dyDescent="0.25">
      <c r="A10659" t="s">
        <v>19787</v>
      </c>
      <c r="B10659" t="s">
        <v>19788</v>
      </c>
      <c r="C10659" t="s">
        <v>45</v>
      </c>
      <c r="F10659" t="s">
        <v>22</v>
      </c>
      <c r="G10659">
        <v>7988004.0700000003</v>
      </c>
      <c r="H10659">
        <v>2000</v>
      </c>
      <c r="I10659" s="5"/>
      <c r="J10659" s="3">
        <v>44929.086909722224</v>
      </c>
      <c r="K10659" s="3">
        <v>44936.208333333336</v>
      </c>
      <c r="L10659" s="3">
        <v>44937.229166666664</v>
      </c>
      <c r="M10659" t="s">
        <v>21</v>
      </c>
      <c r="N10659" s="4" t="s">
        <v>20</v>
      </c>
      <c r="P10659" t="s">
        <v>16</v>
      </c>
    </row>
    <row r="10660" spans="1:16" x14ac:dyDescent="0.25">
      <c r="A10660" t="s">
        <v>19789</v>
      </c>
      <c r="B10660" t="s">
        <v>19790</v>
      </c>
      <c r="C10660" t="s">
        <v>45</v>
      </c>
      <c r="F10660" t="s">
        <v>22</v>
      </c>
      <c r="G10660">
        <v>5644918.2999999998</v>
      </c>
      <c r="H10660">
        <v>1420</v>
      </c>
      <c r="I10660">
        <v>113000</v>
      </c>
      <c r="J10660" s="3">
        <v>45000.497141203705</v>
      </c>
      <c r="K10660" s="3">
        <v>45008.166666666664</v>
      </c>
      <c r="L10660" s="3">
        <v>45009.208333333336</v>
      </c>
      <c r="M10660" t="s">
        <v>21</v>
      </c>
      <c r="N10660" s="4" t="s">
        <v>20</v>
      </c>
      <c r="P10660" t="s">
        <v>16</v>
      </c>
    </row>
    <row r="10661" spans="1:16" x14ac:dyDescent="0.25">
      <c r="A10661" t="s">
        <v>19791</v>
      </c>
      <c r="B10661" t="s">
        <v>19792</v>
      </c>
      <c r="C10661" t="s">
        <v>45</v>
      </c>
      <c r="F10661" t="s">
        <v>22</v>
      </c>
      <c r="G10661">
        <v>9595089.5299999993</v>
      </c>
      <c r="H10661">
        <v>2400</v>
      </c>
      <c r="I10661">
        <v>192000</v>
      </c>
      <c r="J10661" s="3">
        <v>45000.518993055557</v>
      </c>
      <c r="K10661" s="3">
        <v>45008.166666666664</v>
      </c>
      <c r="L10661" s="3">
        <v>45009.208333333336</v>
      </c>
      <c r="M10661" t="s">
        <v>21</v>
      </c>
      <c r="N10661" s="4" t="s">
        <v>20</v>
      </c>
      <c r="P10661" t="s">
        <v>16</v>
      </c>
    </row>
    <row r="10662" spans="1:16" x14ac:dyDescent="0.25">
      <c r="A10662" t="s">
        <v>19793</v>
      </c>
      <c r="B10662" t="s">
        <v>19794</v>
      </c>
      <c r="C10662" t="s">
        <v>45</v>
      </c>
      <c r="F10662" t="s">
        <v>22</v>
      </c>
      <c r="G10662">
        <v>2041691.13</v>
      </c>
      <c r="H10662">
        <v>520</v>
      </c>
      <c r="I10662" s="5"/>
      <c r="J10662" s="3">
        <v>44926.368148148147</v>
      </c>
      <c r="K10662" s="3">
        <v>44936.208333333336</v>
      </c>
      <c r="L10662" s="3">
        <v>44937.229166666664</v>
      </c>
      <c r="M10662" t="s">
        <v>21</v>
      </c>
      <c r="N10662" s="4" t="s">
        <v>20</v>
      </c>
      <c r="P10662" t="s">
        <v>16</v>
      </c>
    </row>
    <row r="10663" spans="1:16" x14ac:dyDescent="0.25">
      <c r="A10663" t="s">
        <v>19795</v>
      </c>
      <c r="B10663" t="s">
        <v>19796</v>
      </c>
      <c r="C10663" t="s">
        <v>45</v>
      </c>
      <c r="F10663" t="s">
        <v>22</v>
      </c>
      <c r="G10663">
        <v>10622000</v>
      </c>
      <c r="H10663">
        <v>2660</v>
      </c>
      <c r="I10663">
        <v>200000</v>
      </c>
      <c r="J10663" s="3">
        <v>44985.443530092591</v>
      </c>
      <c r="K10663" s="3">
        <v>44993.166666666664</v>
      </c>
      <c r="L10663" s="3">
        <v>44994.1875</v>
      </c>
      <c r="M10663" t="s">
        <v>21</v>
      </c>
      <c r="N10663" s="4" t="s">
        <v>20</v>
      </c>
      <c r="P10663" t="s">
        <v>16</v>
      </c>
    </row>
    <row r="10664" spans="1:16" x14ac:dyDescent="0.25">
      <c r="A10664" t="s">
        <v>19797</v>
      </c>
      <c r="B10664" t="s">
        <v>19798</v>
      </c>
      <c r="C10664" t="s">
        <v>45</v>
      </c>
      <c r="F10664" t="s">
        <v>22</v>
      </c>
      <c r="G10664">
        <v>2311342.44</v>
      </c>
      <c r="H10664">
        <v>580</v>
      </c>
      <c r="I10664">
        <v>46500</v>
      </c>
      <c r="J10664" s="3">
        <v>45006.214224537034</v>
      </c>
      <c r="K10664" s="3">
        <v>45013.229166666664</v>
      </c>
      <c r="L10664" s="3">
        <v>45014.232638888891</v>
      </c>
      <c r="M10664" t="s">
        <v>21</v>
      </c>
      <c r="N10664" s="4" t="s">
        <v>20</v>
      </c>
      <c r="P10664" t="s">
        <v>16</v>
      </c>
    </row>
    <row r="10665" spans="1:16" x14ac:dyDescent="0.25">
      <c r="A10665" t="s">
        <v>19799</v>
      </c>
      <c r="B10665" t="s">
        <v>19800</v>
      </c>
      <c r="C10665" t="s">
        <v>45</v>
      </c>
      <c r="F10665" t="s">
        <v>22</v>
      </c>
      <c r="G10665">
        <v>14384687.029999999</v>
      </c>
      <c r="H10665">
        <v>3600</v>
      </c>
      <c r="I10665">
        <v>216000</v>
      </c>
      <c r="J10665" s="3">
        <v>44897.218657407408</v>
      </c>
      <c r="K10665" s="3">
        <v>44910.208333333336</v>
      </c>
      <c r="L10665" s="3">
        <v>44911.208344907405</v>
      </c>
      <c r="M10665" t="s">
        <v>21</v>
      </c>
      <c r="N10665" s="4" t="s">
        <v>20</v>
      </c>
      <c r="P10665" t="s">
        <v>16</v>
      </c>
    </row>
    <row r="10666" spans="1:16" x14ac:dyDescent="0.25">
      <c r="A10666" t="s">
        <v>19801</v>
      </c>
      <c r="B10666" t="s">
        <v>19802</v>
      </c>
      <c r="C10666" t="s">
        <v>45</v>
      </c>
      <c r="F10666" t="s">
        <v>22</v>
      </c>
      <c r="G10666">
        <v>96728.72</v>
      </c>
      <c r="H10666">
        <v>500</v>
      </c>
      <c r="I10666" s="5"/>
      <c r="J10666" s="3">
        <v>44929.284537037034</v>
      </c>
      <c r="K10666" s="3">
        <v>44937.208333333336</v>
      </c>
      <c r="L10666" s="3">
        <v>44938.208344907405</v>
      </c>
      <c r="M10666" t="s">
        <v>21</v>
      </c>
      <c r="N10666" s="4" t="s">
        <v>20</v>
      </c>
      <c r="P10666" t="s">
        <v>16</v>
      </c>
    </row>
    <row r="10667" spans="1:16" x14ac:dyDescent="0.25">
      <c r="A10667" t="s">
        <v>19803</v>
      </c>
      <c r="B10667" t="s">
        <v>19804</v>
      </c>
      <c r="C10667" t="s">
        <v>45</v>
      </c>
      <c r="F10667" t="s">
        <v>22</v>
      </c>
      <c r="G10667">
        <v>6044267.7800000003</v>
      </c>
      <c r="H10667">
        <v>1520</v>
      </c>
      <c r="I10667">
        <v>120885</v>
      </c>
      <c r="J10667" s="3">
        <v>45000.383715277778</v>
      </c>
      <c r="K10667" s="3">
        <v>45012.229166666664</v>
      </c>
      <c r="L10667" s="3">
        <v>45013.229178240741</v>
      </c>
      <c r="M10667" t="s">
        <v>21</v>
      </c>
      <c r="N10667" s="4" t="s">
        <v>20</v>
      </c>
      <c r="P10667" t="s">
        <v>16</v>
      </c>
    </row>
    <row r="10668" spans="1:16" x14ac:dyDescent="0.25">
      <c r="A10668" t="s">
        <v>19805</v>
      </c>
      <c r="B10668" t="s">
        <v>19806</v>
      </c>
      <c r="C10668" t="s">
        <v>45</v>
      </c>
      <c r="F10668" t="s">
        <v>22</v>
      </c>
      <c r="G10668">
        <v>3920812.39</v>
      </c>
      <c r="H10668">
        <v>990</v>
      </c>
      <c r="I10668">
        <v>78000</v>
      </c>
      <c r="J10668" s="3">
        <v>44981.344467592593</v>
      </c>
      <c r="K10668" s="3">
        <v>44989.1875</v>
      </c>
      <c r="L10668" s="3">
        <v>44991.208333333336</v>
      </c>
      <c r="M10668" t="s">
        <v>21</v>
      </c>
      <c r="N10668" s="4" t="s">
        <v>20</v>
      </c>
      <c r="P10668" t="s">
        <v>16</v>
      </c>
    </row>
    <row r="10669" spans="1:16" x14ac:dyDescent="0.25">
      <c r="A10669" t="s">
        <v>19805</v>
      </c>
      <c r="B10669" t="s">
        <v>19807</v>
      </c>
      <c r="C10669" t="s">
        <v>45</v>
      </c>
      <c r="F10669" t="s">
        <v>22</v>
      </c>
      <c r="G10669">
        <v>3920812.39</v>
      </c>
      <c r="H10669">
        <v>990</v>
      </c>
      <c r="I10669">
        <v>78000</v>
      </c>
      <c r="J10669" s="3">
        <v>44994.339050925926</v>
      </c>
      <c r="K10669" s="3">
        <v>45002.1875</v>
      </c>
      <c r="L10669" s="3">
        <v>45003.208333333336</v>
      </c>
      <c r="M10669" t="s">
        <v>21</v>
      </c>
      <c r="N10669" s="4" t="s">
        <v>20</v>
      </c>
      <c r="P10669" t="s">
        <v>16</v>
      </c>
    </row>
    <row r="10670" spans="1:16" x14ac:dyDescent="0.25">
      <c r="A10670" t="s">
        <v>19805</v>
      </c>
      <c r="B10670" t="s">
        <v>19808</v>
      </c>
      <c r="C10670" t="s">
        <v>45</v>
      </c>
      <c r="F10670" t="s">
        <v>22</v>
      </c>
      <c r="G10670">
        <v>3920812.39</v>
      </c>
      <c r="H10670">
        <v>990</v>
      </c>
      <c r="I10670">
        <v>78000</v>
      </c>
      <c r="J10670" s="3">
        <v>45013.188043981485</v>
      </c>
      <c r="K10670" s="3">
        <v>45021.1875</v>
      </c>
      <c r="L10670" s="3">
        <v>45022.208333333336</v>
      </c>
      <c r="M10670" t="s">
        <v>21</v>
      </c>
      <c r="N10670" s="4" t="s">
        <v>20</v>
      </c>
      <c r="P10670" t="s">
        <v>16</v>
      </c>
    </row>
    <row r="10671" spans="1:16" x14ac:dyDescent="0.25">
      <c r="A10671" t="s">
        <v>19809</v>
      </c>
      <c r="B10671" t="s">
        <v>19810</v>
      </c>
      <c r="C10671" t="s">
        <v>45</v>
      </c>
      <c r="F10671" t="s">
        <v>22</v>
      </c>
      <c r="G10671">
        <v>2979560.65</v>
      </c>
      <c r="H10671">
        <v>750</v>
      </c>
      <c r="I10671">
        <v>59500</v>
      </c>
      <c r="J10671" s="3">
        <v>44985.237013888887</v>
      </c>
      <c r="K10671" s="3">
        <v>44992.243055555555</v>
      </c>
      <c r="L10671" s="3">
        <v>44993.246527777781</v>
      </c>
      <c r="M10671" t="s">
        <v>21</v>
      </c>
      <c r="N10671" s="4" t="s">
        <v>20</v>
      </c>
      <c r="P10671" t="s">
        <v>16</v>
      </c>
    </row>
    <row r="10672" spans="1:16" x14ac:dyDescent="0.25">
      <c r="A10672" t="s">
        <v>19811</v>
      </c>
      <c r="B10672" t="s">
        <v>19812</v>
      </c>
      <c r="C10672" t="s">
        <v>45</v>
      </c>
      <c r="F10672" t="s">
        <v>22</v>
      </c>
      <c r="G10672">
        <v>4791021.0599999996</v>
      </c>
      <c r="H10672">
        <v>1200</v>
      </c>
      <c r="I10672">
        <v>96000</v>
      </c>
      <c r="J10672" s="3">
        <v>44985.239212962966</v>
      </c>
      <c r="K10672" s="3">
        <v>44992.243055555555</v>
      </c>
      <c r="L10672" s="3">
        <v>44993.246527777781</v>
      </c>
      <c r="M10672" t="s">
        <v>21</v>
      </c>
      <c r="N10672" s="4" t="s">
        <v>20</v>
      </c>
      <c r="P10672" t="s">
        <v>16</v>
      </c>
    </row>
    <row r="10673" spans="1:16" x14ac:dyDescent="0.25">
      <c r="A10673" t="s">
        <v>19813</v>
      </c>
      <c r="B10673" t="s">
        <v>19814</v>
      </c>
      <c r="C10673" t="s">
        <v>45</v>
      </c>
      <c r="F10673" t="s">
        <v>22</v>
      </c>
      <c r="G10673">
        <v>0</v>
      </c>
      <c r="H10673">
        <v>570</v>
      </c>
      <c r="I10673">
        <v>44960</v>
      </c>
      <c r="J10673" s="3">
        <v>44989.242986111109</v>
      </c>
      <c r="K10673" s="3">
        <v>44996.246527777781</v>
      </c>
      <c r="L10673" s="3">
        <v>44998.458333333336</v>
      </c>
      <c r="M10673" t="s">
        <v>21</v>
      </c>
      <c r="N10673" s="4" t="s">
        <v>20</v>
      </c>
      <c r="P10673" t="s">
        <v>16</v>
      </c>
    </row>
    <row r="10674" spans="1:16" x14ac:dyDescent="0.25">
      <c r="A10674" t="s">
        <v>19815</v>
      </c>
      <c r="B10674" t="s">
        <v>19816</v>
      </c>
      <c r="C10674" t="s">
        <v>45</v>
      </c>
      <c r="F10674" t="s">
        <v>22</v>
      </c>
      <c r="G10674">
        <v>7247246.7000000002</v>
      </c>
      <c r="H10674">
        <v>1820</v>
      </c>
      <c r="I10674">
        <v>145000</v>
      </c>
      <c r="J10674" s="3">
        <v>44902.462210648147</v>
      </c>
      <c r="K10674" s="3">
        <v>44912.229166666664</v>
      </c>
      <c r="L10674" s="3">
        <v>44914.232638888891</v>
      </c>
      <c r="M10674" t="s">
        <v>21</v>
      </c>
      <c r="N10674" s="4" t="s">
        <v>20</v>
      </c>
      <c r="P10674" t="s">
        <v>16</v>
      </c>
    </row>
    <row r="10675" spans="1:16" x14ac:dyDescent="0.25">
      <c r="A10675" t="s">
        <v>19815</v>
      </c>
      <c r="B10675" t="s">
        <v>19817</v>
      </c>
      <c r="C10675" t="s">
        <v>45</v>
      </c>
      <c r="F10675" t="s">
        <v>22</v>
      </c>
      <c r="G10675">
        <v>7247246.7000000002</v>
      </c>
      <c r="H10675">
        <v>1820</v>
      </c>
      <c r="I10675">
        <v>145000</v>
      </c>
      <c r="J10675" s="3">
        <v>44924.085405092592</v>
      </c>
      <c r="K10675" s="3">
        <v>44935.229166666664</v>
      </c>
      <c r="L10675" s="3">
        <v>44936.232638888891</v>
      </c>
      <c r="M10675" t="s">
        <v>21</v>
      </c>
      <c r="N10675" s="4" t="s">
        <v>20</v>
      </c>
      <c r="P10675" t="s">
        <v>16</v>
      </c>
    </row>
    <row r="10676" spans="1:16" x14ac:dyDescent="0.25">
      <c r="A10676" t="s">
        <v>19818</v>
      </c>
      <c r="B10676" t="s">
        <v>19819</v>
      </c>
      <c r="C10676" t="s">
        <v>45</v>
      </c>
      <c r="F10676" t="s">
        <v>22</v>
      </c>
      <c r="G10676">
        <v>7247246.7000000002</v>
      </c>
      <c r="H10676">
        <v>1820</v>
      </c>
      <c r="I10676">
        <v>145000</v>
      </c>
      <c r="J10676" s="3">
        <v>44967.196736111109</v>
      </c>
      <c r="K10676" s="3">
        <v>44977.229166666664</v>
      </c>
      <c r="L10676" s="3">
        <v>44978.232638888891</v>
      </c>
      <c r="M10676" t="s">
        <v>21</v>
      </c>
      <c r="N10676" s="4" t="s">
        <v>20</v>
      </c>
      <c r="P10676" t="s">
        <v>16</v>
      </c>
    </row>
    <row r="10677" spans="1:16" x14ac:dyDescent="0.25">
      <c r="A10677" t="s">
        <v>19818</v>
      </c>
      <c r="B10677" t="s">
        <v>19820</v>
      </c>
      <c r="C10677" t="s">
        <v>45</v>
      </c>
      <c r="F10677" t="s">
        <v>22</v>
      </c>
      <c r="G10677">
        <v>7247246.7000000002</v>
      </c>
      <c r="H10677">
        <v>1820</v>
      </c>
      <c r="I10677">
        <v>145000</v>
      </c>
      <c r="J10677" s="3">
        <v>44987.098715277774</v>
      </c>
      <c r="K10677" s="3">
        <v>44994.229166666664</v>
      </c>
      <c r="L10677" s="3">
        <v>44995.232638888891</v>
      </c>
      <c r="M10677" t="s">
        <v>21</v>
      </c>
      <c r="N10677" s="4" t="s">
        <v>20</v>
      </c>
      <c r="P10677" t="s">
        <v>16</v>
      </c>
    </row>
    <row r="10678" spans="1:16" x14ac:dyDescent="0.25">
      <c r="A10678" t="s">
        <v>19821</v>
      </c>
      <c r="B10678" t="s">
        <v>19822</v>
      </c>
      <c r="C10678" t="s">
        <v>45</v>
      </c>
      <c r="F10678" t="s">
        <v>22</v>
      </c>
      <c r="G10678">
        <v>3956852.73</v>
      </c>
      <c r="H10678">
        <v>990</v>
      </c>
      <c r="I10678">
        <v>79000</v>
      </c>
      <c r="J10678" s="3">
        <v>44902.473310185182</v>
      </c>
      <c r="K10678" s="3">
        <v>44912.229166666664</v>
      </c>
      <c r="L10678" s="3">
        <v>44914.232638888891</v>
      </c>
      <c r="M10678" t="s">
        <v>21</v>
      </c>
      <c r="N10678" s="4" t="s">
        <v>20</v>
      </c>
      <c r="P10678" t="s">
        <v>16</v>
      </c>
    </row>
    <row r="10679" spans="1:16" x14ac:dyDescent="0.25">
      <c r="A10679" t="s">
        <v>19823</v>
      </c>
      <c r="B10679" t="s">
        <v>19824</v>
      </c>
      <c r="C10679" t="s">
        <v>45</v>
      </c>
      <c r="F10679" t="s">
        <v>22</v>
      </c>
      <c r="G10679">
        <v>1792999.99</v>
      </c>
      <c r="H10679">
        <v>500</v>
      </c>
      <c r="I10679">
        <v>37500</v>
      </c>
      <c r="J10679" s="3">
        <v>44908.539976851855</v>
      </c>
      <c r="K10679" s="3">
        <v>44915.166666666664</v>
      </c>
      <c r="L10679" s="3">
        <v>44916.1875</v>
      </c>
      <c r="M10679" t="s">
        <v>21</v>
      </c>
      <c r="N10679" s="4" t="s">
        <v>20</v>
      </c>
      <c r="P10679" t="s">
        <v>16</v>
      </c>
    </row>
    <row r="10680" spans="1:16" x14ac:dyDescent="0.25">
      <c r="A10680" t="s">
        <v>19825</v>
      </c>
      <c r="B10680" t="s">
        <v>19826</v>
      </c>
      <c r="C10680" t="s">
        <v>45</v>
      </c>
      <c r="F10680" t="s">
        <v>22</v>
      </c>
      <c r="G10680">
        <v>1792999.99</v>
      </c>
      <c r="H10680">
        <v>500</v>
      </c>
      <c r="I10680">
        <v>37500</v>
      </c>
      <c r="J10680" s="3">
        <v>44931.4216087963</v>
      </c>
      <c r="K10680" s="3">
        <v>44944.166666666664</v>
      </c>
      <c r="L10680" s="3">
        <v>44945.1875</v>
      </c>
      <c r="M10680" t="s">
        <v>21</v>
      </c>
      <c r="N10680" s="4" t="s">
        <v>20</v>
      </c>
      <c r="P10680" t="s">
        <v>16</v>
      </c>
    </row>
    <row r="10681" spans="1:16" x14ac:dyDescent="0.25">
      <c r="A10681" t="s">
        <v>19827</v>
      </c>
      <c r="B10681" t="s">
        <v>19828</v>
      </c>
      <c r="C10681" t="s">
        <v>45</v>
      </c>
      <c r="F10681" t="s">
        <v>22</v>
      </c>
      <c r="G10681">
        <v>4615784.59</v>
      </c>
      <c r="H10681">
        <v>1160</v>
      </c>
      <c r="I10681">
        <v>92320</v>
      </c>
      <c r="J10681" s="3">
        <v>44955.087916666664</v>
      </c>
      <c r="K10681" s="3">
        <v>44964.208333333336</v>
      </c>
      <c r="L10681" s="3">
        <v>44965.229166666664</v>
      </c>
      <c r="M10681" t="s">
        <v>21</v>
      </c>
      <c r="N10681" s="4" t="s">
        <v>20</v>
      </c>
      <c r="P10681" t="s">
        <v>16</v>
      </c>
    </row>
    <row r="10682" spans="1:16" x14ac:dyDescent="0.25">
      <c r="A10682" t="s">
        <v>19829</v>
      </c>
      <c r="B10682" t="s">
        <v>19830</v>
      </c>
      <c r="C10682" t="s">
        <v>45</v>
      </c>
      <c r="F10682" t="s">
        <v>22</v>
      </c>
      <c r="G10682">
        <v>11800000</v>
      </c>
      <c r="H10682">
        <v>2950</v>
      </c>
      <c r="I10682">
        <v>200000</v>
      </c>
      <c r="J10682" s="3">
        <v>44984.338969907411</v>
      </c>
      <c r="K10682" s="3">
        <v>44993.166666666664</v>
      </c>
      <c r="L10682" s="3">
        <v>44994.1875</v>
      </c>
      <c r="M10682" t="s">
        <v>21</v>
      </c>
      <c r="N10682" s="4" t="s">
        <v>20</v>
      </c>
      <c r="P10682" t="s">
        <v>16</v>
      </c>
    </row>
    <row r="10683" spans="1:16" x14ac:dyDescent="0.25">
      <c r="A10683" t="s">
        <v>19831</v>
      </c>
      <c r="B10683" t="s">
        <v>19832</v>
      </c>
      <c r="C10683" t="s">
        <v>45</v>
      </c>
      <c r="F10683" t="s">
        <v>22</v>
      </c>
      <c r="G10683">
        <v>12967000</v>
      </c>
      <c r="H10683">
        <v>3250</v>
      </c>
      <c r="I10683">
        <v>200000</v>
      </c>
      <c r="J10683" s="3">
        <v>44984.401678240742</v>
      </c>
      <c r="K10683" s="3">
        <v>44993.166666666664</v>
      </c>
      <c r="L10683" s="3">
        <v>44994.1875</v>
      </c>
      <c r="M10683" t="s">
        <v>21</v>
      </c>
      <c r="N10683" s="4" t="s">
        <v>20</v>
      </c>
      <c r="P10683" t="s">
        <v>16</v>
      </c>
    </row>
    <row r="10684" spans="1:16" x14ac:dyDescent="0.25">
      <c r="A10684" t="s">
        <v>19831</v>
      </c>
      <c r="B10684" t="s">
        <v>19833</v>
      </c>
      <c r="C10684" t="s">
        <v>45</v>
      </c>
      <c r="F10684" t="s">
        <v>22</v>
      </c>
      <c r="G10684">
        <v>12967000</v>
      </c>
      <c r="H10684">
        <v>3250</v>
      </c>
      <c r="I10684">
        <v>200000</v>
      </c>
      <c r="J10684" s="3">
        <v>45003.109340277777</v>
      </c>
      <c r="K10684" s="3">
        <v>45012.166666666664</v>
      </c>
      <c r="L10684" s="3">
        <v>45013.1875</v>
      </c>
      <c r="M10684" t="s">
        <v>21</v>
      </c>
      <c r="N10684" s="4" t="s">
        <v>20</v>
      </c>
      <c r="P10684" t="s">
        <v>16</v>
      </c>
    </row>
    <row r="10685" spans="1:16" x14ac:dyDescent="0.25">
      <c r="A10685" t="s">
        <v>19834</v>
      </c>
      <c r="B10685" t="s">
        <v>19835</v>
      </c>
      <c r="C10685" t="s">
        <v>45</v>
      </c>
      <c r="F10685" t="s">
        <v>22</v>
      </c>
      <c r="G10685">
        <v>4272980.3600000003</v>
      </c>
      <c r="H10685">
        <v>1070</v>
      </c>
      <c r="I10685">
        <v>85500</v>
      </c>
      <c r="J10685" s="3">
        <v>44902.456273148149</v>
      </c>
      <c r="K10685" s="3">
        <v>44912.229166666664</v>
      </c>
      <c r="L10685" s="3">
        <v>44914.232638888891</v>
      </c>
      <c r="M10685" t="s">
        <v>21</v>
      </c>
      <c r="N10685" s="4" t="s">
        <v>20</v>
      </c>
      <c r="P10685" t="s">
        <v>16</v>
      </c>
    </row>
    <row r="10686" spans="1:16" x14ac:dyDescent="0.25">
      <c r="A10686" t="s">
        <v>19836</v>
      </c>
      <c r="B10686" t="s">
        <v>19837</v>
      </c>
      <c r="C10686" t="s">
        <v>45</v>
      </c>
      <c r="F10686" t="s">
        <v>22</v>
      </c>
      <c r="G10686">
        <v>12561000</v>
      </c>
      <c r="H10686">
        <v>3150</v>
      </c>
      <c r="I10686">
        <v>200000</v>
      </c>
      <c r="J10686" s="3">
        <v>44984.341412037036</v>
      </c>
      <c r="K10686" s="3">
        <v>44993.166666666664</v>
      </c>
      <c r="L10686" s="3">
        <v>44994.1875</v>
      </c>
      <c r="M10686" t="s">
        <v>21</v>
      </c>
      <c r="N10686" s="4" t="s">
        <v>20</v>
      </c>
      <c r="P10686" t="s">
        <v>16</v>
      </c>
    </row>
    <row r="10687" spans="1:16" x14ac:dyDescent="0.25">
      <c r="A10687" t="s">
        <v>19838</v>
      </c>
      <c r="B10687" t="s">
        <v>19839</v>
      </c>
      <c r="C10687" t="s">
        <v>45</v>
      </c>
      <c r="F10687" t="s">
        <v>22</v>
      </c>
      <c r="G10687">
        <v>14303791.65</v>
      </c>
      <c r="H10687">
        <v>3580</v>
      </c>
      <c r="I10687">
        <v>214600</v>
      </c>
      <c r="J10687" s="3">
        <v>44894.201608796298</v>
      </c>
      <c r="K10687" s="3">
        <v>44904.229166666664</v>
      </c>
      <c r="L10687" s="3">
        <v>44904.229166666664</v>
      </c>
      <c r="M10687" t="s">
        <v>21</v>
      </c>
      <c r="N10687" s="4" t="s">
        <v>20</v>
      </c>
      <c r="P10687" t="s">
        <v>16</v>
      </c>
    </row>
    <row r="10688" spans="1:16" x14ac:dyDescent="0.25">
      <c r="A10688" t="s">
        <v>19840</v>
      </c>
      <c r="B10688" t="s">
        <v>19841</v>
      </c>
      <c r="C10688" t="s">
        <v>45</v>
      </c>
      <c r="F10688" t="s">
        <v>22</v>
      </c>
      <c r="G10688">
        <v>11340000</v>
      </c>
      <c r="H10688">
        <v>2840</v>
      </c>
      <c r="I10688">
        <v>200000</v>
      </c>
      <c r="J10688" s="3">
        <v>44984.406655092593</v>
      </c>
      <c r="K10688" s="3">
        <v>44993.166666666664</v>
      </c>
      <c r="L10688" s="3">
        <v>44994.1875</v>
      </c>
      <c r="M10688" t="s">
        <v>21</v>
      </c>
      <c r="N10688" s="4" t="s">
        <v>20</v>
      </c>
      <c r="P10688" t="s">
        <v>16</v>
      </c>
    </row>
    <row r="10689" spans="1:16" x14ac:dyDescent="0.25">
      <c r="A10689" t="s">
        <v>19840</v>
      </c>
      <c r="B10689" t="s">
        <v>19842</v>
      </c>
      <c r="C10689" t="s">
        <v>45</v>
      </c>
      <c r="F10689" t="s">
        <v>22</v>
      </c>
      <c r="G10689">
        <v>11340000</v>
      </c>
      <c r="H10689">
        <v>2840</v>
      </c>
      <c r="I10689">
        <v>200000</v>
      </c>
      <c r="J10689" s="3">
        <v>45003.107754629629</v>
      </c>
      <c r="K10689" s="3">
        <v>45012.166666666664</v>
      </c>
      <c r="L10689" s="3">
        <v>45013.1875</v>
      </c>
      <c r="M10689" t="s">
        <v>21</v>
      </c>
      <c r="N10689" s="4" t="s">
        <v>20</v>
      </c>
      <c r="P10689" t="s">
        <v>16</v>
      </c>
    </row>
    <row r="10690" spans="1:16" x14ac:dyDescent="0.25">
      <c r="A10690" t="s">
        <v>19843</v>
      </c>
      <c r="B10690" t="s">
        <v>19844</v>
      </c>
      <c r="C10690" t="s">
        <v>45</v>
      </c>
      <c r="F10690" t="s">
        <v>22</v>
      </c>
      <c r="G10690">
        <v>12369000</v>
      </c>
      <c r="H10690">
        <v>3100</v>
      </c>
      <c r="I10690">
        <v>200000</v>
      </c>
      <c r="J10690" s="3">
        <v>44984.408437500002</v>
      </c>
      <c r="K10690" s="3">
        <v>44993.166666666664</v>
      </c>
      <c r="L10690" s="3">
        <v>44994.1875</v>
      </c>
      <c r="M10690" t="s">
        <v>21</v>
      </c>
      <c r="N10690" s="4" t="s">
        <v>20</v>
      </c>
      <c r="P10690" t="s">
        <v>16</v>
      </c>
    </row>
    <row r="10691" spans="1:16" x14ac:dyDescent="0.25">
      <c r="A10691" t="s">
        <v>19845</v>
      </c>
      <c r="B10691" t="s">
        <v>19846</v>
      </c>
      <c r="C10691" t="s">
        <v>45</v>
      </c>
      <c r="F10691" t="s">
        <v>22</v>
      </c>
      <c r="G10691">
        <v>1335136.81</v>
      </c>
      <c r="H10691">
        <v>500</v>
      </c>
      <c r="I10691">
        <v>33500</v>
      </c>
      <c r="J10691" s="3">
        <v>45006.216736111113</v>
      </c>
      <c r="K10691" s="3">
        <v>45013.229166666664</v>
      </c>
      <c r="L10691" s="3">
        <v>45014.232638888891</v>
      </c>
      <c r="M10691" t="s">
        <v>21</v>
      </c>
      <c r="N10691" s="4" t="s">
        <v>20</v>
      </c>
      <c r="P10691" t="s">
        <v>16</v>
      </c>
    </row>
    <row r="10692" spans="1:16" x14ac:dyDescent="0.25">
      <c r="A10692" t="s">
        <v>19847</v>
      </c>
      <c r="B10692" t="s">
        <v>19848</v>
      </c>
      <c r="C10692" t="s">
        <v>45</v>
      </c>
      <c r="F10692" t="s">
        <v>22</v>
      </c>
      <c r="G10692">
        <v>8564708.9499999993</v>
      </c>
      <c r="H10692">
        <v>2150</v>
      </c>
      <c r="I10692">
        <v>171000</v>
      </c>
      <c r="J10692" s="3">
        <v>45000.502291666664</v>
      </c>
      <c r="K10692" s="3">
        <v>45008.166666666664</v>
      </c>
      <c r="L10692" s="3">
        <v>45009.208333333336</v>
      </c>
      <c r="M10692" t="s">
        <v>21</v>
      </c>
      <c r="N10692" s="4" t="s">
        <v>20</v>
      </c>
      <c r="P10692" t="s">
        <v>16</v>
      </c>
    </row>
    <row r="10693" spans="1:16" x14ac:dyDescent="0.25">
      <c r="A10693" t="s">
        <v>19849</v>
      </c>
      <c r="B10693" t="s">
        <v>19850</v>
      </c>
      <c r="C10693" t="s">
        <v>45</v>
      </c>
      <c r="F10693" t="s">
        <v>22</v>
      </c>
      <c r="G10693">
        <v>4745709.67</v>
      </c>
      <c r="H10693">
        <v>1190</v>
      </c>
      <c r="I10693">
        <v>94920</v>
      </c>
      <c r="J10693" s="3">
        <v>44955.088136574072</v>
      </c>
      <c r="K10693" s="3">
        <v>44964.208333333336</v>
      </c>
      <c r="L10693" s="3">
        <v>44965.229166666664</v>
      </c>
      <c r="M10693" t="s">
        <v>21</v>
      </c>
      <c r="N10693" s="4" t="s">
        <v>20</v>
      </c>
      <c r="P10693" t="s">
        <v>16</v>
      </c>
    </row>
    <row r="10694" spans="1:16" x14ac:dyDescent="0.25">
      <c r="A10694" t="s">
        <v>19849</v>
      </c>
      <c r="B10694" t="s">
        <v>19851</v>
      </c>
      <c r="C10694" t="s">
        <v>45</v>
      </c>
      <c r="F10694" t="s">
        <v>22</v>
      </c>
      <c r="G10694">
        <v>4745709.67</v>
      </c>
      <c r="H10694">
        <v>1190</v>
      </c>
      <c r="I10694">
        <v>94920</v>
      </c>
      <c r="J10694" s="3">
        <v>44975.057719907411</v>
      </c>
      <c r="K10694" s="3">
        <v>44984.208333333336</v>
      </c>
      <c r="L10694" s="3">
        <v>44985.229166666664</v>
      </c>
      <c r="M10694" t="s">
        <v>21</v>
      </c>
      <c r="N10694" s="4" t="s">
        <v>20</v>
      </c>
      <c r="P10694" t="s">
        <v>16</v>
      </c>
    </row>
    <row r="10695" spans="1:16" x14ac:dyDescent="0.25">
      <c r="A10695" t="s">
        <v>19852</v>
      </c>
      <c r="B10695" t="s">
        <v>19853</v>
      </c>
      <c r="C10695" t="s">
        <v>45</v>
      </c>
      <c r="F10695" t="s">
        <v>22</v>
      </c>
      <c r="G10695">
        <v>4853822.32</v>
      </c>
      <c r="H10695">
        <v>1220</v>
      </c>
      <c r="I10695">
        <v>97000</v>
      </c>
      <c r="J10695" s="3">
        <v>44902.454027777778</v>
      </c>
      <c r="K10695" s="3">
        <v>44912.229166666664</v>
      </c>
      <c r="L10695" s="3">
        <v>44914.232638888891</v>
      </c>
      <c r="M10695" t="s">
        <v>21</v>
      </c>
      <c r="N10695" s="4" t="s">
        <v>20</v>
      </c>
      <c r="P10695" t="s">
        <v>16</v>
      </c>
    </row>
    <row r="10696" spans="1:16" x14ac:dyDescent="0.25">
      <c r="A10696" t="s">
        <v>19854</v>
      </c>
      <c r="B10696" t="s">
        <v>19855</v>
      </c>
      <c r="C10696" t="s">
        <v>45</v>
      </c>
      <c r="F10696" t="s">
        <v>22</v>
      </c>
      <c r="G10696">
        <v>12911635.439999999</v>
      </c>
      <c r="H10696">
        <v>3230</v>
      </c>
      <c r="I10696">
        <v>194000</v>
      </c>
      <c r="J10696" s="3">
        <v>45001.288263888891</v>
      </c>
      <c r="K10696" s="3">
        <v>45009.166666666664</v>
      </c>
      <c r="L10696" s="3">
        <v>45010.208333333336</v>
      </c>
      <c r="M10696" t="s">
        <v>21</v>
      </c>
      <c r="N10696" s="4" t="s">
        <v>20</v>
      </c>
      <c r="P10696" t="s">
        <v>16</v>
      </c>
    </row>
    <row r="10697" spans="1:16" x14ac:dyDescent="0.25">
      <c r="A10697" t="s">
        <v>19856</v>
      </c>
      <c r="B10697" t="s">
        <v>19857</v>
      </c>
      <c r="C10697" t="s">
        <v>45</v>
      </c>
      <c r="F10697" t="s">
        <v>22</v>
      </c>
      <c r="G10697">
        <v>2259789.63</v>
      </c>
      <c r="H10697">
        <v>570</v>
      </c>
      <c r="I10697" s="5"/>
      <c r="J10697" s="3">
        <v>44926.364768518521</v>
      </c>
      <c r="K10697" s="3">
        <v>44936.208333333336</v>
      </c>
      <c r="L10697" s="3">
        <v>44937.229166666664</v>
      </c>
      <c r="M10697" t="s">
        <v>21</v>
      </c>
      <c r="N10697" s="4" t="s">
        <v>20</v>
      </c>
      <c r="P10697" t="s">
        <v>16</v>
      </c>
    </row>
    <row r="10698" spans="1:16" x14ac:dyDescent="0.25">
      <c r="A10698" t="s">
        <v>19858</v>
      </c>
      <c r="B10698" t="s">
        <v>19859</v>
      </c>
      <c r="C10698" t="s">
        <v>45</v>
      </c>
      <c r="F10698" t="s">
        <v>22</v>
      </c>
      <c r="G10698">
        <v>3143388.26</v>
      </c>
      <c r="H10698">
        <v>790</v>
      </c>
      <c r="I10698" s="5"/>
      <c r="J10698" s="3">
        <v>44926.398761574077</v>
      </c>
      <c r="K10698" s="3">
        <v>44936.208333333336</v>
      </c>
      <c r="L10698" s="3">
        <v>44937.229166666664</v>
      </c>
      <c r="M10698" t="s">
        <v>21</v>
      </c>
      <c r="N10698" s="4" t="s">
        <v>20</v>
      </c>
      <c r="P10698" t="s">
        <v>16</v>
      </c>
    </row>
    <row r="10699" spans="1:16" x14ac:dyDescent="0.25">
      <c r="A10699" t="s">
        <v>19860</v>
      </c>
      <c r="B10699" t="s">
        <v>19861</v>
      </c>
      <c r="C10699" t="s">
        <v>45</v>
      </c>
      <c r="F10699" t="s">
        <v>22</v>
      </c>
      <c r="G10699">
        <v>15319000</v>
      </c>
      <c r="H10699">
        <v>3830</v>
      </c>
      <c r="I10699">
        <v>200000</v>
      </c>
      <c r="J10699" s="3">
        <v>44984.407523148147</v>
      </c>
      <c r="K10699" s="3">
        <v>44993.166666666664</v>
      </c>
      <c r="L10699" s="3">
        <v>44994.1875</v>
      </c>
      <c r="M10699" t="s">
        <v>21</v>
      </c>
      <c r="N10699" s="4" t="s">
        <v>20</v>
      </c>
      <c r="P10699" t="s">
        <v>16</v>
      </c>
    </row>
    <row r="10700" spans="1:16" x14ac:dyDescent="0.25">
      <c r="A10700" t="s">
        <v>19860</v>
      </c>
      <c r="B10700" t="s">
        <v>19862</v>
      </c>
      <c r="C10700" t="s">
        <v>45</v>
      </c>
      <c r="F10700" t="s">
        <v>22</v>
      </c>
      <c r="G10700">
        <v>15319000</v>
      </c>
      <c r="H10700">
        <v>3830</v>
      </c>
      <c r="I10700">
        <v>200000</v>
      </c>
      <c r="J10700" s="3">
        <v>45003.107141203705</v>
      </c>
      <c r="K10700" s="3">
        <v>45012.166666666664</v>
      </c>
      <c r="L10700" s="3">
        <v>45013.1875</v>
      </c>
      <c r="M10700" t="s">
        <v>21</v>
      </c>
      <c r="N10700" s="4" t="s">
        <v>20</v>
      </c>
      <c r="P10700" t="s">
        <v>16</v>
      </c>
    </row>
    <row r="10701" spans="1:16" x14ac:dyDescent="0.25">
      <c r="A10701" t="s">
        <v>19863</v>
      </c>
      <c r="B10701" t="s">
        <v>19864</v>
      </c>
      <c r="C10701" t="s">
        <v>45</v>
      </c>
      <c r="F10701" t="s">
        <v>22</v>
      </c>
      <c r="G10701">
        <v>0</v>
      </c>
      <c r="H10701">
        <v>2210</v>
      </c>
      <c r="I10701">
        <v>132015</v>
      </c>
      <c r="J10701" s="3">
        <v>44944.511643518519</v>
      </c>
      <c r="K10701" s="3">
        <v>44951.208333333336</v>
      </c>
      <c r="L10701" s="3">
        <v>44952.229166666664</v>
      </c>
      <c r="M10701" t="s">
        <v>21</v>
      </c>
      <c r="N10701" s="4" t="s">
        <v>20</v>
      </c>
      <c r="P10701" t="s">
        <v>16</v>
      </c>
    </row>
    <row r="10702" spans="1:16" x14ac:dyDescent="0.25">
      <c r="A10702" t="s">
        <v>19863</v>
      </c>
      <c r="B10702" t="s">
        <v>19865</v>
      </c>
      <c r="C10702" t="s">
        <v>45</v>
      </c>
      <c r="F10702" t="s">
        <v>22</v>
      </c>
      <c r="G10702">
        <v>0</v>
      </c>
      <c r="H10702">
        <v>2210</v>
      </c>
      <c r="I10702">
        <v>132015</v>
      </c>
      <c r="J10702" s="3">
        <v>44971.052511574075</v>
      </c>
      <c r="K10702" s="3">
        <v>44978.208333333336</v>
      </c>
      <c r="L10702" s="3">
        <v>44980.458333333336</v>
      </c>
      <c r="M10702" t="s">
        <v>21</v>
      </c>
      <c r="N10702" s="4" t="s">
        <v>20</v>
      </c>
      <c r="P10702" t="s">
        <v>16</v>
      </c>
    </row>
    <row r="10703" spans="1:16" x14ac:dyDescent="0.25">
      <c r="A10703" t="s">
        <v>19866</v>
      </c>
      <c r="B10703" t="s">
        <v>19867</v>
      </c>
      <c r="C10703" t="s">
        <v>45</v>
      </c>
      <c r="F10703" t="s">
        <v>22</v>
      </c>
      <c r="G10703">
        <v>549314.89</v>
      </c>
      <c r="H10703">
        <v>500</v>
      </c>
      <c r="I10703">
        <v>13800</v>
      </c>
      <c r="J10703" s="3">
        <v>44930.292187500003</v>
      </c>
      <c r="K10703" s="3">
        <v>44937.302083333336</v>
      </c>
      <c r="L10703" s="3">
        <v>44938.302094907405</v>
      </c>
      <c r="M10703" t="s">
        <v>21</v>
      </c>
      <c r="N10703" s="4" t="s">
        <v>20</v>
      </c>
      <c r="P10703" t="s">
        <v>16</v>
      </c>
    </row>
    <row r="10704" spans="1:16" x14ac:dyDescent="0.25">
      <c r="A10704" t="s">
        <v>19868</v>
      </c>
      <c r="B10704" t="s">
        <v>19869</v>
      </c>
      <c r="C10704" t="s">
        <v>45</v>
      </c>
      <c r="F10704" t="s">
        <v>22</v>
      </c>
      <c r="G10704">
        <v>549314.89</v>
      </c>
      <c r="H10704">
        <v>500</v>
      </c>
      <c r="I10704">
        <v>13800</v>
      </c>
      <c r="J10704" s="3">
        <v>44956.057696759257</v>
      </c>
      <c r="K10704" s="3">
        <v>44964.209722222222</v>
      </c>
      <c r="L10704" s="3">
        <v>44965.423726851855</v>
      </c>
      <c r="M10704" t="s">
        <v>21</v>
      </c>
      <c r="N10704" s="4" t="s">
        <v>20</v>
      </c>
      <c r="P10704" t="s">
        <v>16</v>
      </c>
    </row>
    <row r="10705" spans="1:16" x14ac:dyDescent="0.25">
      <c r="A10705" t="s">
        <v>19870</v>
      </c>
      <c r="B10705" t="s">
        <v>19871</v>
      </c>
      <c r="C10705" t="s">
        <v>45</v>
      </c>
      <c r="F10705" t="s">
        <v>22</v>
      </c>
      <c r="G10705">
        <v>132045.91</v>
      </c>
      <c r="H10705">
        <v>500</v>
      </c>
      <c r="I10705">
        <v>3400</v>
      </c>
      <c r="J10705" s="3">
        <v>44930.290868055556</v>
      </c>
      <c r="K10705" s="3">
        <v>44937.291666666664</v>
      </c>
      <c r="L10705" s="3">
        <v>44938.291678240741</v>
      </c>
      <c r="M10705" t="s">
        <v>21</v>
      </c>
      <c r="N10705" s="4" t="s">
        <v>20</v>
      </c>
      <c r="P10705" t="s">
        <v>16</v>
      </c>
    </row>
    <row r="10706" spans="1:16" x14ac:dyDescent="0.25">
      <c r="A10706" t="s">
        <v>19872</v>
      </c>
      <c r="B10706" t="s">
        <v>19873</v>
      </c>
      <c r="C10706" t="s">
        <v>45</v>
      </c>
      <c r="F10706" t="s">
        <v>22</v>
      </c>
      <c r="G10706">
        <v>364294.74</v>
      </c>
      <c r="H10706">
        <v>500</v>
      </c>
      <c r="I10706">
        <v>9200</v>
      </c>
      <c r="J10706" s="3">
        <v>44930.29247685185</v>
      </c>
      <c r="K10706" s="3">
        <v>44937.302083333336</v>
      </c>
      <c r="L10706" s="3">
        <v>44938.302094907405</v>
      </c>
      <c r="M10706" t="s">
        <v>21</v>
      </c>
      <c r="N10706" s="4" t="s">
        <v>20</v>
      </c>
      <c r="P10706" t="s">
        <v>16</v>
      </c>
    </row>
    <row r="10707" spans="1:16" x14ac:dyDescent="0.25">
      <c r="A10707" t="s">
        <v>19874</v>
      </c>
      <c r="B10707" t="s">
        <v>19875</v>
      </c>
      <c r="C10707" t="s">
        <v>45</v>
      </c>
      <c r="F10707" t="s">
        <v>22</v>
      </c>
      <c r="G10707">
        <v>4689899.5199999996</v>
      </c>
      <c r="H10707">
        <v>1180</v>
      </c>
      <c r="I10707">
        <v>94000</v>
      </c>
      <c r="J10707" s="3">
        <v>44891.444212962961</v>
      </c>
      <c r="K10707" s="3">
        <v>44907.229166666664</v>
      </c>
      <c r="L10707" s="3">
        <v>44908.232638888891</v>
      </c>
      <c r="M10707" t="s">
        <v>21</v>
      </c>
      <c r="N10707" s="4" t="s">
        <v>20</v>
      </c>
      <c r="P10707" t="s">
        <v>16</v>
      </c>
    </row>
    <row r="10708" spans="1:16" x14ac:dyDescent="0.25">
      <c r="A10708" t="s">
        <v>19876</v>
      </c>
      <c r="B10708" t="s">
        <v>19877</v>
      </c>
      <c r="C10708" t="s">
        <v>45</v>
      </c>
      <c r="F10708" t="s">
        <v>22</v>
      </c>
      <c r="G10708">
        <v>4334384.28</v>
      </c>
      <c r="H10708">
        <v>1090</v>
      </c>
      <c r="I10708">
        <v>86700</v>
      </c>
      <c r="J10708" s="3">
        <v>44902.461296296293</v>
      </c>
      <c r="K10708" s="3">
        <v>44912.229166666664</v>
      </c>
      <c r="L10708" s="3">
        <v>44914.232638888891</v>
      </c>
      <c r="M10708" t="s">
        <v>21</v>
      </c>
      <c r="N10708" s="4" t="s">
        <v>20</v>
      </c>
      <c r="P10708" t="s">
        <v>16</v>
      </c>
    </row>
    <row r="10709" spans="1:16" x14ac:dyDescent="0.25">
      <c r="A10709" t="s">
        <v>19878</v>
      </c>
      <c r="B10709" t="s">
        <v>19879</v>
      </c>
      <c r="C10709" t="s">
        <v>45</v>
      </c>
      <c r="F10709" t="s">
        <v>22</v>
      </c>
      <c r="G10709">
        <v>2899999.39</v>
      </c>
      <c r="H10709">
        <v>730</v>
      </c>
      <c r="I10709">
        <v>57400</v>
      </c>
      <c r="J10709" s="3">
        <v>44995.482858796298</v>
      </c>
      <c r="K10709" s="3">
        <v>45003.166666666664</v>
      </c>
      <c r="L10709" s="3">
        <v>45005.458333333336</v>
      </c>
      <c r="M10709" t="s">
        <v>21</v>
      </c>
      <c r="N10709" s="4" t="s">
        <v>20</v>
      </c>
      <c r="P10709" t="s">
        <v>16</v>
      </c>
    </row>
    <row r="10710" spans="1:16" x14ac:dyDescent="0.25">
      <c r="A10710" t="s">
        <v>19880</v>
      </c>
      <c r="B10710" t="s">
        <v>19881</v>
      </c>
      <c r="C10710" t="s">
        <v>45</v>
      </c>
      <c r="F10710" t="s">
        <v>22</v>
      </c>
      <c r="G10710">
        <v>701947.81</v>
      </c>
      <c r="H10710">
        <v>500</v>
      </c>
      <c r="I10710">
        <v>17600</v>
      </c>
      <c r="J10710" s="3">
        <v>44930.294537037036</v>
      </c>
      <c r="K10710" s="3">
        <v>44937.333333333336</v>
      </c>
      <c r="L10710" s="3">
        <v>44938.333344907405</v>
      </c>
      <c r="M10710" t="s">
        <v>21</v>
      </c>
      <c r="N10710" s="4" t="s">
        <v>20</v>
      </c>
      <c r="P10710" t="s">
        <v>16</v>
      </c>
    </row>
    <row r="10711" spans="1:16" x14ac:dyDescent="0.25">
      <c r="A10711" t="s">
        <v>19882</v>
      </c>
      <c r="B10711" t="s">
        <v>19883</v>
      </c>
      <c r="C10711" t="s">
        <v>45</v>
      </c>
      <c r="F10711" t="s">
        <v>22</v>
      </c>
      <c r="G10711">
        <v>1375349.99</v>
      </c>
      <c r="H10711">
        <v>500</v>
      </c>
      <c r="I10711" s="5"/>
      <c r="J10711" s="3">
        <v>44926.364930555559</v>
      </c>
      <c r="K10711" s="3">
        <v>44936.208333333336</v>
      </c>
      <c r="L10711" s="3">
        <v>44937.229166666664</v>
      </c>
      <c r="M10711" t="s">
        <v>21</v>
      </c>
      <c r="N10711" s="4" t="s">
        <v>20</v>
      </c>
      <c r="P10711" t="s">
        <v>16</v>
      </c>
    </row>
    <row r="10712" spans="1:16" x14ac:dyDescent="0.25">
      <c r="A10712" t="s">
        <v>19884</v>
      </c>
      <c r="B10712" t="s">
        <v>19885</v>
      </c>
      <c r="C10712" t="s">
        <v>45</v>
      </c>
      <c r="F10712" t="s">
        <v>22</v>
      </c>
      <c r="G10712">
        <v>489970.34</v>
      </c>
      <c r="H10712">
        <v>500</v>
      </c>
      <c r="I10712">
        <v>12300</v>
      </c>
      <c r="J10712" s="3">
        <v>44931.139085648145</v>
      </c>
      <c r="K10712" s="3">
        <v>44938.208333333336</v>
      </c>
      <c r="L10712" s="3">
        <v>44939.208344907405</v>
      </c>
      <c r="M10712" t="s">
        <v>21</v>
      </c>
      <c r="N10712" s="4" t="s">
        <v>20</v>
      </c>
      <c r="P10712" t="s">
        <v>16</v>
      </c>
    </row>
    <row r="10713" spans="1:16" x14ac:dyDescent="0.25">
      <c r="A10713" t="s">
        <v>19886</v>
      </c>
      <c r="B10713" t="s">
        <v>19887</v>
      </c>
      <c r="C10713" t="s">
        <v>45</v>
      </c>
      <c r="F10713" t="s">
        <v>22</v>
      </c>
      <c r="G10713">
        <v>5813553.9400000004</v>
      </c>
      <c r="H10713">
        <v>1460</v>
      </c>
      <c r="I10713">
        <v>116271</v>
      </c>
      <c r="J10713" s="3">
        <v>44996.201273148145</v>
      </c>
      <c r="K10713" s="3">
        <v>45006.229166666664</v>
      </c>
      <c r="L10713" s="3">
        <v>45008.229178240741</v>
      </c>
      <c r="M10713" t="s">
        <v>21</v>
      </c>
      <c r="N10713" s="4" t="s">
        <v>20</v>
      </c>
      <c r="P10713" t="s">
        <v>16</v>
      </c>
    </row>
    <row r="10714" spans="1:16" x14ac:dyDescent="0.25">
      <c r="A10714" t="s">
        <v>19888</v>
      </c>
      <c r="B10714" t="s">
        <v>19889</v>
      </c>
      <c r="C10714" t="s">
        <v>45</v>
      </c>
      <c r="F10714" t="s">
        <v>22</v>
      </c>
      <c r="G10714">
        <v>12575000</v>
      </c>
      <c r="H10714">
        <v>3150</v>
      </c>
      <c r="I10714">
        <v>200000</v>
      </c>
      <c r="J10714" s="3">
        <v>44984.305775462963</v>
      </c>
      <c r="K10714" s="3">
        <v>44993.166666666664</v>
      </c>
      <c r="L10714" s="3">
        <v>44994.1875</v>
      </c>
      <c r="M10714" t="s">
        <v>21</v>
      </c>
      <c r="N10714" s="4" t="s">
        <v>20</v>
      </c>
      <c r="P10714" t="s">
        <v>16</v>
      </c>
    </row>
    <row r="10715" spans="1:16" x14ac:dyDescent="0.25">
      <c r="A10715" t="s">
        <v>19888</v>
      </c>
      <c r="B10715" t="s">
        <v>19890</v>
      </c>
      <c r="C10715" t="s">
        <v>45</v>
      </c>
      <c r="F10715" t="s">
        <v>22</v>
      </c>
      <c r="G10715">
        <v>12575000</v>
      </c>
      <c r="H10715">
        <v>3150</v>
      </c>
      <c r="I10715">
        <v>200000</v>
      </c>
      <c r="J10715" s="3">
        <v>45003.506666666668</v>
      </c>
      <c r="K10715" s="3">
        <v>45012.166666666664</v>
      </c>
      <c r="L10715" s="3">
        <v>45013.1875</v>
      </c>
      <c r="M10715" t="s">
        <v>21</v>
      </c>
      <c r="N10715" s="4" t="s">
        <v>20</v>
      </c>
      <c r="P10715" t="s">
        <v>16</v>
      </c>
    </row>
    <row r="10716" spans="1:16" x14ac:dyDescent="0.25">
      <c r="A10716" t="s">
        <v>19891</v>
      </c>
      <c r="B10716" t="s">
        <v>19892</v>
      </c>
      <c r="C10716" t="s">
        <v>45</v>
      </c>
      <c r="F10716" t="s">
        <v>22</v>
      </c>
      <c r="G10716">
        <v>3792996.33</v>
      </c>
      <c r="H10716">
        <v>950</v>
      </c>
      <c r="I10716">
        <v>75860</v>
      </c>
      <c r="J10716" s="3">
        <v>44955.088518518518</v>
      </c>
      <c r="K10716" s="3">
        <v>44964.208333333336</v>
      </c>
      <c r="L10716" s="3">
        <v>44965.229166666664</v>
      </c>
      <c r="M10716" t="s">
        <v>21</v>
      </c>
      <c r="N10716" s="4" t="s">
        <v>20</v>
      </c>
      <c r="P10716" t="s">
        <v>16</v>
      </c>
    </row>
    <row r="10717" spans="1:16" x14ac:dyDescent="0.25">
      <c r="A10717" t="s">
        <v>19893</v>
      </c>
      <c r="B10717" t="s">
        <v>19894</v>
      </c>
      <c r="C10717" t="s">
        <v>45</v>
      </c>
      <c r="F10717" t="s">
        <v>22</v>
      </c>
      <c r="G10717">
        <v>12915099.130000001</v>
      </c>
      <c r="H10717">
        <v>3230</v>
      </c>
      <c r="I10717">
        <v>200000</v>
      </c>
      <c r="J10717" s="3">
        <v>44950.233206018522</v>
      </c>
      <c r="K10717" s="3">
        <v>44960.229166666664</v>
      </c>
      <c r="L10717" s="3">
        <v>44963.458333333336</v>
      </c>
      <c r="M10717" t="s">
        <v>21</v>
      </c>
      <c r="N10717" s="4" t="s">
        <v>20</v>
      </c>
      <c r="P10717" t="s">
        <v>16</v>
      </c>
    </row>
    <row r="10718" spans="1:16" x14ac:dyDescent="0.25">
      <c r="A10718" t="s">
        <v>19893</v>
      </c>
      <c r="B10718" t="s">
        <v>19895</v>
      </c>
      <c r="C10718" t="s">
        <v>45</v>
      </c>
      <c r="F10718" t="s">
        <v>22</v>
      </c>
      <c r="G10718">
        <v>12915099.130000001</v>
      </c>
      <c r="H10718">
        <v>3230</v>
      </c>
      <c r="I10718">
        <v>200000</v>
      </c>
      <c r="J10718" s="3">
        <v>44964.127627314818</v>
      </c>
      <c r="K10718" s="3">
        <v>44971.229166666664</v>
      </c>
      <c r="L10718" s="3">
        <v>44973.458333333336</v>
      </c>
      <c r="M10718" t="s">
        <v>21</v>
      </c>
      <c r="N10718" s="4" t="s">
        <v>20</v>
      </c>
      <c r="P10718" t="s">
        <v>16</v>
      </c>
    </row>
    <row r="10719" spans="1:16" x14ac:dyDescent="0.25">
      <c r="A10719" t="s">
        <v>19896</v>
      </c>
      <c r="B10719" t="s">
        <v>19897</v>
      </c>
      <c r="C10719" t="s">
        <v>45</v>
      </c>
      <c r="F10719" t="s">
        <v>22</v>
      </c>
      <c r="G10719">
        <v>3027492.01</v>
      </c>
      <c r="H10719">
        <v>760</v>
      </c>
      <c r="I10719">
        <v>61000</v>
      </c>
      <c r="J10719" s="3">
        <v>44975.196666666663</v>
      </c>
      <c r="K10719" s="3">
        <v>44991.229166666664</v>
      </c>
      <c r="L10719" s="3">
        <v>44992.232638888891</v>
      </c>
      <c r="M10719" t="s">
        <v>21</v>
      </c>
      <c r="N10719" s="4" t="s">
        <v>20</v>
      </c>
      <c r="P10719" t="s">
        <v>16</v>
      </c>
    </row>
    <row r="10720" spans="1:16" x14ac:dyDescent="0.25">
      <c r="A10720" t="s">
        <v>19896</v>
      </c>
      <c r="B10720" t="s">
        <v>19898</v>
      </c>
      <c r="C10720" t="s">
        <v>45</v>
      </c>
      <c r="F10720" t="s">
        <v>22</v>
      </c>
      <c r="G10720">
        <v>3027492.01</v>
      </c>
      <c r="H10720">
        <v>760</v>
      </c>
      <c r="I10720">
        <v>61000</v>
      </c>
      <c r="J10720" s="3">
        <v>44996.499571759261</v>
      </c>
      <c r="K10720" s="3">
        <v>45003.229166666664</v>
      </c>
      <c r="L10720" s="3">
        <v>45005.232638888891</v>
      </c>
      <c r="M10720" t="s">
        <v>21</v>
      </c>
      <c r="N10720" s="4" t="s">
        <v>20</v>
      </c>
      <c r="P10720" t="s">
        <v>16</v>
      </c>
    </row>
    <row r="10721" spans="1:16" x14ac:dyDescent="0.25">
      <c r="A10721" t="s">
        <v>19896</v>
      </c>
      <c r="B10721" t="s">
        <v>19899</v>
      </c>
      <c r="C10721" t="s">
        <v>45</v>
      </c>
      <c r="F10721" t="s">
        <v>22</v>
      </c>
      <c r="G10721">
        <v>3027492.01</v>
      </c>
      <c r="H10721">
        <v>760</v>
      </c>
      <c r="I10721">
        <v>61000</v>
      </c>
      <c r="J10721" s="3">
        <v>45006.211493055554</v>
      </c>
      <c r="K10721" s="3">
        <v>45013.229166666664</v>
      </c>
      <c r="L10721" s="3">
        <v>45014.232638888891</v>
      </c>
      <c r="M10721" t="s">
        <v>21</v>
      </c>
      <c r="N10721" s="4" t="s">
        <v>20</v>
      </c>
      <c r="P10721" t="s">
        <v>16</v>
      </c>
    </row>
    <row r="10722" spans="1:16" x14ac:dyDescent="0.25">
      <c r="A10722" t="s">
        <v>19900</v>
      </c>
      <c r="B10722" t="s">
        <v>19901</v>
      </c>
      <c r="C10722" t="s">
        <v>45</v>
      </c>
      <c r="F10722" t="s">
        <v>22</v>
      </c>
      <c r="G10722">
        <v>3440000</v>
      </c>
      <c r="H10722">
        <v>860</v>
      </c>
      <c r="I10722">
        <v>61000</v>
      </c>
      <c r="J10722" s="3">
        <v>44908.539513888885</v>
      </c>
      <c r="K10722" s="3">
        <v>44915.166666666664</v>
      </c>
      <c r="L10722" s="3">
        <v>44916.1875</v>
      </c>
      <c r="M10722" t="s">
        <v>21</v>
      </c>
      <c r="N10722" s="4" t="s">
        <v>20</v>
      </c>
      <c r="P10722" t="s">
        <v>16</v>
      </c>
    </row>
    <row r="10723" spans="1:16" x14ac:dyDescent="0.25">
      <c r="A10723" t="s">
        <v>19902</v>
      </c>
      <c r="B10723" t="s">
        <v>19903</v>
      </c>
      <c r="C10723" t="s">
        <v>45</v>
      </c>
      <c r="F10723" t="s">
        <v>22</v>
      </c>
      <c r="G10723">
        <v>392217.71</v>
      </c>
      <c r="H10723">
        <v>500</v>
      </c>
      <c r="I10723" s="5"/>
      <c r="J10723" s="3">
        <v>44929.285277777781</v>
      </c>
      <c r="K10723" s="3">
        <v>44936.291666666664</v>
      </c>
      <c r="L10723" s="3">
        <v>44937.291678240741</v>
      </c>
      <c r="M10723" t="s">
        <v>21</v>
      </c>
      <c r="N10723" s="4" t="s">
        <v>20</v>
      </c>
      <c r="P10723" t="s">
        <v>16</v>
      </c>
    </row>
    <row r="10724" spans="1:16" x14ac:dyDescent="0.25">
      <c r="A10724" t="s">
        <v>19904</v>
      </c>
      <c r="B10724" t="s">
        <v>19905</v>
      </c>
      <c r="C10724" t="s">
        <v>45</v>
      </c>
      <c r="F10724" t="s">
        <v>22</v>
      </c>
      <c r="G10724">
        <v>615652.94999999995</v>
      </c>
      <c r="H10724">
        <v>500</v>
      </c>
      <c r="I10724">
        <v>15400</v>
      </c>
      <c r="J10724" s="3">
        <v>44930.291585648149</v>
      </c>
      <c r="K10724" s="3">
        <v>44937.291666666664</v>
      </c>
      <c r="L10724" s="3">
        <v>44938.291678240741</v>
      </c>
      <c r="M10724" t="s">
        <v>21</v>
      </c>
      <c r="N10724" s="4" t="s">
        <v>20</v>
      </c>
      <c r="P10724" t="s">
        <v>16</v>
      </c>
    </row>
    <row r="10725" spans="1:16" x14ac:dyDescent="0.25">
      <c r="A10725" t="s">
        <v>19906</v>
      </c>
      <c r="B10725" t="s">
        <v>19907</v>
      </c>
      <c r="C10725" t="s">
        <v>45</v>
      </c>
      <c r="F10725" t="s">
        <v>22</v>
      </c>
      <c r="G10725">
        <v>14011931.369999999</v>
      </c>
      <c r="H10725">
        <v>3510</v>
      </c>
      <c r="I10725">
        <v>210000</v>
      </c>
      <c r="J10725" s="3">
        <v>45001.290324074071</v>
      </c>
      <c r="K10725" s="3">
        <v>45009.166666666664</v>
      </c>
      <c r="L10725" s="3">
        <v>45010.208333333336</v>
      </c>
      <c r="M10725" t="s">
        <v>21</v>
      </c>
      <c r="N10725" s="4" t="s">
        <v>20</v>
      </c>
      <c r="P10725" t="s">
        <v>16</v>
      </c>
    </row>
    <row r="10726" spans="1:16" x14ac:dyDescent="0.25">
      <c r="A10726" t="s">
        <v>19908</v>
      </c>
      <c r="B10726" t="s">
        <v>19909</v>
      </c>
      <c r="C10726" t="s">
        <v>45</v>
      </c>
      <c r="F10726" t="s">
        <v>22</v>
      </c>
      <c r="G10726">
        <v>3422747.6</v>
      </c>
      <c r="H10726">
        <v>860</v>
      </c>
      <c r="I10726">
        <v>68500</v>
      </c>
      <c r="J10726" s="3">
        <v>44905.267256944448</v>
      </c>
      <c r="K10726" s="3">
        <v>44918.229166666664</v>
      </c>
      <c r="L10726" s="3">
        <v>44921.232638888891</v>
      </c>
      <c r="M10726" t="s">
        <v>21</v>
      </c>
      <c r="N10726" s="4" t="s">
        <v>20</v>
      </c>
      <c r="P10726" t="s">
        <v>16</v>
      </c>
    </row>
    <row r="10727" spans="1:16" x14ac:dyDescent="0.25">
      <c r="A10727" t="s">
        <v>19910</v>
      </c>
      <c r="B10727" t="s">
        <v>19911</v>
      </c>
      <c r="C10727" t="s">
        <v>45</v>
      </c>
      <c r="F10727" t="s">
        <v>22</v>
      </c>
      <c r="G10727">
        <v>9415813.7699999996</v>
      </c>
      <c r="H10727">
        <v>2360</v>
      </c>
      <c r="I10727">
        <v>188000</v>
      </c>
      <c r="J10727" s="3">
        <v>45000.474421296298</v>
      </c>
      <c r="K10727" s="3">
        <v>45008.166666666664</v>
      </c>
      <c r="L10727" s="3">
        <v>45009.208333333336</v>
      </c>
      <c r="M10727" t="s">
        <v>21</v>
      </c>
      <c r="N10727" s="4" t="s">
        <v>20</v>
      </c>
      <c r="P10727" t="s">
        <v>16</v>
      </c>
    </row>
    <row r="10728" spans="1:16" x14ac:dyDescent="0.25">
      <c r="A10728" t="s">
        <v>19912</v>
      </c>
      <c r="B10728" t="s">
        <v>19913</v>
      </c>
      <c r="C10728" t="s">
        <v>45</v>
      </c>
      <c r="F10728" t="s">
        <v>22</v>
      </c>
      <c r="G10728">
        <v>2665702.46</v>
      </c>
      <c r="H10728">
        <v>670</v>
      </c>
      <c r="I10728">
        <v>53320</v>
      </c>
      <c r="J10728" s="3">
        <v>44872.354907407411</v>
      </c>
      <c r="K10728" s="3">
        <v>44882.208333333336</v>
      </c>
      <c r="L10728" s="3">
        <v>44883.229166666664</v>
      </c>
      <c r="M10728" t="s">
        <v>21</v>
      </c>
      <c r="N10728" s="4" t="s">
        <v>20</v>
      </c>
      <c r="P10728" t="s">
        <v>16</v>
      </c>
    </row>
    <row r="10729" spans="1:16" x14ac:dyDescent="0.25">
      <c r="A10729" t="s">
        <v>19914</v>
      </c>
      <c r="B10729" t="s">
        <v>19915</v>
      </c>
      <c r="C10729" t="s">
        <v>45</v>
      </c>
      <c r="F10729" t="s">
        <v>22</v>
      </c>
      <c r="G10729">
        <v>2600000</v>
      </c>
      <c r="H10729">
        <v>650</v>
      </c>
      <c r="I10729">
        <v>46800</v>
      </c>
      <c r="J10729" s="3">
        <v>44908.494363425925</v>
      </c>
      <c r="K10729" s="3">
        <v>44915.166666666664</v>
      </c>
      <c r="L10729" s="3">
        <v>44916.1875</v>
      </c>
      <c r="M10729" t="s">
        <v>21</v>
      </c>
      <c r="N10729" s="4" t="s">
        <v>20</v>
      </c>
      <c r="P10729" t="s">
        <v>16</v>
      </c>
    </row>
    <row r="10730" spans="1:16" x14ac:dyDescent="0.25">
      <c r="A10730" t="s">
        <v>19916</v>
      </c>
      <c r="B10730" t="s">
        <v>19917</v>
      </c>
      <c r="C10730" t="s">
        <v>45</v>
      </c>
      <c r="F10730" t="s">
        <v>22</v>
      </c>
      <c r="G10730">
        <v>4098318.82</v>
      </c>
      <c r="H10730">
        <v>1030</v>
      </c>
      <c r="I10730">
        <v>82000</v>
      </c>
      <c r="J10730" s="3">
        <v>44890.210532407407</v>
      </c>
      <c r="K10730" s="3">
        <v>44907.229166666664</v>
      </c>
      <c r="L10730" s="3">
        <v>44907.229166666664</v>
      </c>
      <c r="M10730" t="s">
        <v>21</v>
      </c>
      <c r="N10730" s="4" t="s">
        <v>20</v>
      </c>
      <c r="P10730" t="s">
        <v>16</v>
      </c>
    </row>
    <row r="10731" spans="1:16" x14ac:dyDescent="0.25">
      <c r="A10731" t="s">
        <v>19918</v>
      </c>
      <c r="B10731" t="s">
        <v>19919</v>
      </c>
      <c r="C10731" t="s">
        <v>45</v>
      </c>
      <c r="F10731" t="s">
        <v>22</v>
      </c>
      <c r="G10731">
        <v>5505089.6399999997</v>
      </c>
      <c r="H10731">
        <v>1380</v>
      </c>
      <c r="I10731">
        <v>110100</v>
      </c>
      <c r="J10731" s="3">
        <v>44956.424085648148</v>
      </c>
      <c r="K10731" s="3">
        <v>44964.208333333336</v>
      </c>
      <c r="L10731" s="3">
        <v>44965.229166666664</v>
      </c>
      <c r="M10731" t="s">
        <v>21</v>
      </c>
      <c r="N10731" s="4" t="s">
        <v>20</v>
      </c>
      <c r="P10731" t="s">
        <v>16</v>
      </c>
    </row>
    <row r="10732" spans="1:16" x14ac:dyDescent="0.25">
      <c r="A10732" t="s">
        <v>19920</v>
      </c>
      <c r="B10732" t="s">
        <v>19921</v>
      </c>
      <c r="C10732" t="s">
        <v>45</v>
      </c>
      <c r="F10732" t="s">
        <v>22</v>
      </c>
      <c r="G10732">
        <v>13800000</v>
      </c>
      <c r="H10732">
        <v>3450</v>
      </c>
      <c r="I10732">
        <v>200000</v>
      </c>
      <c r="J10732" s="3">
        <v>44984.290543981479</v>
      </c>
      <c r="K10732" s="3">
        <v>44993.166666666664</v>
      </c>
      <c r="L10732" s="3">
        <v>44994.1875</v>
      </c>
      <c r="M10732" t="s">
        <v>21</v>
      </c>
      <c r="N10732" s="4" t="s">
        <v>20</v>
      </c>
      <c r="P10732" t="s">
        <v>16</v>
      </c>
    </row>
    <row r="10733" spans="1:16" x14ac:dyDescent="0.25">
      <c r="A10733" t="s">
        <v>19920</v>
      </c>
      <c r="B10733" t="s">
        <v>19922</v>
      </c>
      <c r="C10733" t="s">
        <v>45</v>
      </c>
      <c r="F10733" t="s">
        <v>22</v>
      </c>
      <c r="G10733">
        <v>13800000</v>
      </c>
      <c r="H10733">
        <v>3450</v>
      </c>
      <c r="I10733">
        <v>200000</v>
      </c>
      <c r="J10733" s="3">
        <v>45003.530243055553</v>
      </c>
      <c r="K10733" s="3">
        <v>45012.166666666664</v>
      </c>
      <c r="L10733" s="3">
        <v>45013.1875</v>
      </c>
      <c r="M10733" t="s">
        <v>21</v>
      </c>
      <c r="N10733" s="4" t="s">
        <v>20</v>
      </c>
      <c r="P10733" t="s">
        <v>16</v>
      </c>
    </row>
    <row r="10734" spans="1:16" x14ac:dyDescent="0.25">
      <c r="A10734" t="s">
        <v>19923</v>
      </c>
      <c r="B10734" t="s">
        <v>19924</v>
      </c>
      <c r="C10734" t="s">
        <v>45</v>
      </c>
      <c r="F10734" t="s">
        <v>22</v>
      </c>
      <c r="G10734">
        <v>10425379.25</v>
      </c>
      <c r="H10734">
        <v>2610</v>
      </c>
      <c r="I10734">
        <v>156500</v>
      </c>
      <c r="J10734" s="3">
        <v>44902.526759259257</v>
      </c>
      <c r="K10734" s="3">
        <v>44912.1875</v>
      </c>
      <c r="L10734" s="3">
        <v>44914.458333333336</v>
      </c>
      <c r="M10734" t="s">
        <v>21</v>
      </c>
      <c r="N10734" s="4" t="s">
        <v>20</v>
      </c>
      <c r="P10734" t="s">
        <v>16</v>
      </c>
    </row>
    <row r="10735" spans="1:16" x14ac:dyDescent="0.25">
      <c r="A10735" t="s">
        <v>19925</v>
      </c>
      <c r="B10735" t="s">
        <v>19926</v>
      </c>
      <c r="C10735" t="s">
        <v>45</v>
      </c>
      <c r="F10735" t="s">
        <v>22</v>
      </c>
      <c r="G10735">
        <v>20502725.510000002</v>
      </c>
      <c r="H10735">
        <v>5000</v>
      </c>
      <c r="I10735">
        <v>307600</v>
      </c>
      <c r="J10735" s="3">
        <v>44894.20008101852</v>
      </c>
      <c r="K10735" s="3">
        <v>44904.229166666664</v>
      </c>
      <c r="L10735" s="3">
        <v>44907.416666666664</v>
      </c>
      <c r="M10735" t="s">
        <v>21</v>
      </c>
      <c r="N10735" s="4" t="s">
        <v>20</v>
      </c>
      <c r="P10735" t="s">
        <v>16</v>
      </c>
    </row>
    <row r="10736" spans="1:16" x14ac:dyDescent="0.25">
      <c r="A10736" t="s">
        <v>19927</v>
      </c>
      <c r="B10736" t="s">
        <v>19928</v>
      </c>
      <c r="C10736" t="s">
        <v>45</v>
      </c>
      <c r="F10736" t="s">
        <v>22</v>
      </c>
      <c r="G10736">
        <v>14950000</v>
      </c>
      <c r="H10736">
        <v>3740</v>
      </c>
      <c r="I10736">
        <v>200000</v>
      </c>
      <c r="J10736" s="3">
        <v>44984.424942129626</v>
      </c>
      <c r="K10736" s="3">
        <v>44993.166666666664</v>
      </c>
      <c r="L10736" s="3">
        <v>44994.1875</v>
      </c>
      <c r="M10736" t="s">
        <v>21</v>
      </c>
      <c r="N10736" s="4" t="s">
        <v>20</v>
      </c>
      <c r="P10736" t="s">
        <v>16</v>
      </c>
    </row>
    <row r="10737" spans="1:16" x14ac:dyDescent="0.25">
      <c r="A10737" t="s">
        <v>19927</v>
      </c>
      <c r="B10737" t="s">
        <v>19929</v>
      </c>
      <c r="C10737" t="s">
        <v>45</v>
      </c>
      <c r="F10737" t="s">
        <v>22</v>
      </c>
      <c r="G10737">
        <v>14950000</v>
      </c>
      <c r="H10737">
        <v>3740</v>
      </c>
      <c r="I10737">
        <v>200000</v>
      </c>
      <c r="J10737" s="3">
        <v>45003.045324074075</v>
      </c>
      <c r="K10737" s="3">
        <v>45012.166666666664</v>
      </c>
      <c r="L10737" s="3">
        <v>45013.1875</v>
      </c>
      <c r="M10737" t="s">
        <v>21</v>
      </c>
      <c r="N10737" s="4" t="s">
        <v>20</v>
      </c>
      <c r="P10737" t="s">
        <v>16</v>
      </c>
    </row>
    <row r="10738" spans="1:16" x14ac:dyDescent="0.25">
      <c r="A10738" t="s">
        <v>19930</v>
      </c>
      <c r="B10738" t="s">
        <v>19931</v>
      </c>
      <c r="C10738" t="s">
        <v>45</v>
      </c>
      <c r="F10738" t="s">
        <v>22</v>
      </c>
      <c r="G10738">
        <v>19053000</v>
      </c>
      <c r="H10738">
        <v>4770</v>
      </c>
      <c r="I10738">
        <v>229150</v>
      </c>
      <c r="J10738" s="3">
        <v>44984.404004629629</v>
      </c>
      <c r="K10738" s="3">
        <v>44993.166666666664</v>
      </c>
      <c r="L10738" s="3">
        <v>44994.1875</v>
      </c>
      <c r="M10738" t="s">
        <v>21</v>
      </c>
      <c r="N10738" s="4" t="s">
        <v>20</v>
      </c>
      <c r="P10738" t="s">
        <v>16</v>
      </c>
    </row>
    <row r="10739" spans="1:16" x14ac:dyDescent="0.25">
      <c r="A10739" t="s">
        <v>19932</v>
      </c>
      <c r="B10739" t="s">
        <v>19933</v>
      </c>
      <c r="C10739" t="s">
        <v>45</v>
      </c>
      <c r="F10739" t="s">
        <v>22</v>
      </c>
      <c r="G10739">
        <v>8293985.6600000001</v>
      </c>
      <c r="H10739">
        <v>2080</v>
      </c>
      <c r="I10739">
        <v>165900</v>
      </c>
      <c r="J10739" s="3">
        <v>44924.528171296297</v>
      </c>
      <c r="K10739" s="3">
        <v>44942.229166666664</v>
      </c>
      <c r="L10739" s="3">
        <v>44943.232638888891</v>
      </c>
      <c r="M10739" t="s">
        <v>21</v>
      </c>
      <c r="N10739" s="4" t="s">
        <v>20</v>
      </c>
      <c r="P10739" t="s">
        <v>16</v>
      </c>
    </row>
    <row r="10740" spans="1:16" x14ac:dyDescent="0.25">
      <c r="A10740" t="s">
        <v>19934</v>
      </c>
      <c r="B10740" t="s">
        <v>19935</v>
      </c>
      <c r="C10740" t="s">
        <v>45</v>
      </c>
      <c r="F10740" t="s">
        <v>22</v>
      </c>
      <c r="G10740">
        <v>8293985.6600000001</v>
      </c>
      <c r="H10740">
        <v>2080</v>
      </c>
      <c r="I10740">
        <v>165900</v>
      </c>
      <c r="J10740" s="3">
        <v>44967.183125000003</v>
      </c>
      <c r="K10740" s="3">
        <v>44978.229166666664</v>
      </c>
      <c r="L10740" s="3">
        <v>44979.232638888891</v>
      </c>
      <c r="M10740" t="s">
        <v>21</v>
      </c>
      <c r="N10740" s="4" t="s">
        <v>20</v>
      </c>
      <c r="P10740" t="s">
        <v>16</v>
      </c>
    </row>
    <row r="10741" spans="1:16" x14ac:dyDescent="0.25">
      <c r="A10741" t="s">
        <v>19934</v>
      </c>
      <c r="B10741" t="s">
        <v>19936</v>
      </c>
      <c r="C10741" t="s">
        <v>45</v>
      </c>
      <c r="F10741" t="s">
        <v>22</v>
      </c>
      <c r="G10741">
        <v>8293985.6600000001</v>
      </c>
      <c r="H10741">
        <v>2080</v>
      </c>
      <c r="I10741">
        <v>165900</v>
      </c>
      <c r="J10741" s="3">
        <v>44984.166863425926</v>
      </c>
      <c r="K10741" s="3">
        <v>44992.229166666664</v>
      </c>
      <c r="L10741" s="3">
        <v>44993.232638888891</v>
      </c>
      <c r="M10741" t="s">
        <v>21</v>
      </c>
      <c r="N10741" s="4" t="s">
        <v>20</v>
      </c>
      <c r="P10741" t="s">
        <v>16</v>
      </c>
    </row>
    <row r="10742" spans="1:16" x14ac:dyDescent="0.25">
      <c r="A10742" t="s">
        <v>19934</v>
      </c>
      <c r="B10742" t="s">
        <v>19937</v>
      </c>
      <c r="C10742" t="s">
        <v>45</v>
      </c>
      <c r="F10742" t="s">
        <v>22</v>
      </c>
      <c r="G10742">
        <v>8293985.6600000001</v>
      </c>
      <c r="H10742">
        <v>2080</v>
      </c>
      <c r="I10742">
        <v>165900</v>
      </c>
      <c r="J10742" s="3">
        <v>44994.529282407406</v>
      </c>
      <c r="K10742" s="3">
        <v>45001.229166666664</v>
      </c>
      <c r="L10742" s="3">
        <v>45002.232638888891</v>
      </c>
      <c r="M10742" t="s">
        <v>21</v>
      </c>
      <c r="N10742" s="4" t="s">
        <v>20</v>
      </c>
      <c r="P10742" t="s">
        <v>16</v>
      </c>
    </row>
    <row r="10743" spans="1:16" x14ac:dyDescent="0.25">
      <c r="A10743" t="s">
        <v>19934</v>
      </c>
      <c r="B10743" t="s">
        <v>19938</v>
      </c>
      <c r="C10743" t="s">
        <v>45</v>
      </c>
      <c r="F10743" t="s">
        <v>22</v>
      </c>
      <c r="G10743">
        <v>8293985.6600000001</v>
      </c>
      <c r="H10743">
        <v>2080</v>
      </c>
      <c r="I10743">
        <v>165900</v>
      </c>
      <c r="J10743" s="3">
        <v>45003.485798611109</v>
      </c>
      <c r="K10743" s="3">
        <v>45012.229166666664</v>
      </c>
      <c r="L10743" s="3">
        <v>45013.232638888891</v>
      </c>
      <c r="M10743" t="s">
        <v>21</v>
      </c>
      <c r="N10743" s="4" t="s">
        <v>20</v>
      </c>
      <c r="P10743" t="s">
        <v>16</v>
      </c>
    </row>
    <row r="10744" spans="1:16" x14ac:dyDescent="0.25">
      <c r="A10744" t="s">
        <v>19939</v>
      </c>
      <c r="B10744" t="s">
        <v>19940</v>
      </c>
      <c r="C10744" t="s">
        <v>45</v>
      </c>
      <c r="F10744" t="s">
        <v>22</v>
      </c>
      <c r="G10744">
        <v>2781663.82</v>
      </c>
      <c r="H10744">
        <v>700</v>
      </c>
      <c r="I10744">
        <v>55640</v>
      </c>
      <c r="J10744" s="3">
        <v>44872.354363425926</v>
      </c>
      <c r="K10744" s="3">
        <v>44882.208333333336</v>
      </c>
      <c r="L10744" s="3">
        <v>44883.229166666664</v>
      </c>
      <c r="M10744" t="s">
        <v>21</v>
      </c>
      <c r="N10744" s="4" t="s">
        <v>20</v>
      </c>
      <c r="P10744" t="s">
        <v>16</v>
      </c>
    </row>
    <row r="10745" spans="1:16" x14ac:dyDescent="0.25">
      <c r="A10745" t="s">
        <v>19941</v>
      </c>
      <c r="B10745" t="s">
        <v>19942</v>
      </c>
      <c r="C10745" t="s">
        <v>45</v>
      </c>
      <c r="F10745" t="s">
        <v>22</v>
      </c>
      <c r="G10745">
        <v>3575000</v>
      </c>
      <c r="H10745">
        <v>900</v>
      </c>
      <c r="I10745">
        <v>63350</v>
      </c>
      <c r="J10745" s="3">
        <v>44908.04178240741</v>
      </c>
      <c r="K10745" s="3">
        <v>44915.166666666664</v>
      </c>
      <c r="L10745" s="3">
        <v>44916.1875</v>
      </c>
      <c r="M10745" t="s">
        <v>21</v>
      </c>
      <c r="N10745" s="4" t="s">
        <v>20</v>
      </c>
      <c r="P10745" t="s">
        <v>16</v>
      </c>
    </row>
    <row r="10746" spans="1:16" x14ac:dyDescent="0.25">
      <c r="A10746" t="s">
        <v>19943</v>
      </c>
      <c r="B10746" t="s">
        <v>19944</v>
      </c>
      <c r="C10746" t="s">
        <v>45</v>
      </c>
      <c r="F10746" t="s">
        <v>22</v>
      </c>
      <c r="G10746">
        <v>3575000</v>
      </c>
      <c r="H10746">
        <v>900</v>
      </c>
      <c r="I10746">
        <v>63350</v>
      </c>
      <c r="J10746" s="3">
        <v>44931.422708333332</v>
      </c>
      <c r="K10746" s="3">
        <v>44944.166666666664</v>
      </c>
      <c r="L10746" s="3">
        <v>44945.1875</v>
      </c>
      <c r="M10746" t="s">
        <v>21</v>
      </c>
      <c r="N10746" s="4" t="s">
        <v>20</v>
      </c>
      <c r="P10746" t="s">
        <v>16</v>
      </c>
    </row>
    <row r="10747" spans="1:16" x14ac:dyDescent="0.25">
      <c r="A10747" t="s">
        <v>19945</v>
      </c>
      <c r="B10747" t="s">
        <v>19946</v>
      </c>
      <c r="C10747" t="s">
        <v>45</v>
      </c>
      <c r="F10747" t="s">
        <v>22</v>
      </c>
      <c r="G10747">
        <v>3925001.96</v>
      </c>
      <c r="H10747">
        <v>990</v>
      </c>
      <c r="I10747">
        <v>78500</v>
      </c>
      <c r="J10747" s="3">
        <v>44955.090104166666</v>
      </c>
      <c r="K10747" s="3">
        <v>44964.208333333336</v>
      </c>
      <c r="L10747" s="3">
        <v>44965.229166666664</v>
      </c>
      <c r="M10747" t="s">
        <v>21</v>
      </c>
      <c r="N10747" s="4" t="s">
        <v>20</v>
      </c>
      <c r="P10747" t="s">
        <v>16</v>
      </c>
    </row>
    <row r="10748" spans="1:16" x14ac:dyDescent="0.25">
      <c r="A10748" t="s">
        <v>19947</v>
      </c>
      <c r="B10748" t="s">
        <v>19948</v>
      </c>
      <c r="C10748" t="s">
        <v>45</v>
      </c>
      <c r="F10748" t="s">
        <v>22</v>
      </c>
      <c r="G10748">
        <v>2277000</v>
      </c>
      <c r="H10748">
        <v>570</v>
      </c>
      <c r="I10748">
        <v>47600</v>
      </c>
      <c r="J10748" s="3">
        <v>44908.536817129629</v>
      </c>
      <c r="K10748" s="3">
        <v>44915.166666666664</v>
      </c>
      <c r="L10748" s="3">
        <v>44916.1875</v>
      </c>
      <c r="M10748" t="s">
        <v>21</v>
      </c>
      <c r="N10748" s="4" t="s">
        <v>20</v>
      </c>
      <c r="P10748" t="s">
        <v>16</v>
      </c>
    </row>
    <row r="10749" spans="1:16" x14ac:dyDescent="0.25">
      <c r="A10749" t="s">
        <v>19949</v>
      </c>
      <c r="B10749" t="s">
        <v>19950</v>
      </c>
      <c r="C10749" t="s">
        <v>45</v>
      </c>
      <c r="F10749" t="s">
        <v>22</v>
      </c>
      <c r="G10749">
        <v>3384164.08</v>
      </c>
      <c r="H10749">
        <v>850</v>
      </c>
      <c r="I10749">
        <v>67680</v>
      </c>
      <c r="J10749" s="3">
        <v>44955.088333333333</v>
      </c>
      <c r="K10749" s="3">
        <v>44964.208333333336</v>
      </c>
      <c r="L10749" s="3">
        <v>44965.229166666664</v>
      </c>
      <c r="M10749" t="s">
        <v>21</v>
      </c>
      <c r="N10749" s="4" t="s">
        <v>20</v>
      </c>
      <c r="P10749" t="s">
        <v>16</v>
      </c>
    </row>
    <row r="10750" spans="1:16" x14ac:dyDescent="0.25">
      <c r="A10750" t="s">
        <v>19951</v>
      </c>
      <c r="B10750" t="s">
        <v>19952</v>
      </c>
      <c r="C10750" t="s">
        <v>45</v>
      </c>
      <c r="F10750" t="s">
        <v>22</v>
      </c>
      <c r="G10750">
        <v>13460000</v>
      </c>
      <c r="H10750">
        <v>3370</v>
      </c>
      <c r="I10750">
        <v>200000</v>
      </c>
      <c r="J10750" s="3">
        <v>44985.441631944443</v>
      </c>
      <c r="K10750" s="3">
        <v>44993.166666666664</v>
      </c>
      <c r="L10750" s="3">
        <v>44994.1875</v>
      </c>
      <c r="M10750" t="s">
        <v>21</v>
      </c>
      <c r="N10750" s="4" t="s">
        <v>20</v>
      </c>
      <c r="P10750" t="s">
        <v>16</v>
      </c>
    </row>
    <row r="10751" spans="1:16" x14ac:dyDescent="0.25">
      <c r="A10751" t="s">
        <v>19951</v>
      </c>
      <c r="B10751" t="s">
        <v>19953</v>
      </c>
      <c r="C10751" t="s">
        <v>45</v>
      </c>
      <c r="F10751" t="s">
        <v>22</v>
      </c>
      <c r="G10751">
        <v>13460000</v>
      </c>
      <c r="H10751">
        <v>3370</v>
      </c>
      <c r="I10751">
        <v>200000</v>
      </c>
      <c r="J10751" s="3">
        <v>45003.047673611109</v>
      </c>
      <c r="K10751" s="3">
        <v>45012.166666666664</v>
      </c>
      <c r="L10751" s="3">
        <v>45013.1875</v>
      </c>
      <c r="M10751" t="s">
        <v>21</v>
      </c>
      <c r="N10751" s="4" t="s">
        <v>20</v>
      </c>
      <c r="P10751" t="s">
        <v>16</v>
      </c>
    </row>
    <row r="10752" spans="1:16" x14ac:dyDescent="0.25">
      <c r="A10752" t="s">
        <v>19954</v>
      </c>
      <c r="B10752" t="s">
        <v>19955</v>
      </c>
      <c r="C10752" t="s">
        <v>45</v>
      </c>
      <c r="F10752" t="s">
        <v>22</v>
      </c>
      <c r="G10752">
        <v>4455839.04</v>
      </c>
      <c r="H10752">
        <v>1120</v>
      </c>
      <c r="I10752">
        <v>89000</v>
      </c>
      <c r="J10752" s="3">
        <v>45000.494467592594</v>
      </c>
      <c r="K10752" s="3">
        <v>45008.166666666664</v>
      </c>
      <c r="L10752" s="3">
        <v>45012.458333333336</v>
      </c>
      <c r="M10752" t="s">
        <v>21</v>
      </c>
      <c r="N10752" s="4" t="s">
        <v>20</v>
      </c>
      <c r="P10752" t="s">
        <v>16</v>
      </c>
    </row>
    <row r="10753" spans="1:16" x14ac:dyDescent="0.25">
      <c r="A10753" t="s">
        <v>19956</v>
      </c>
      <c r="B10753" t="s">
        <v>19957</v>
      </c>
      <c r="C10753" t="s">
        <v>45</v>
      </c>
      <c r="F10753" t="s">
        <v>22</v>
      </c>
      <c r="G10753">
        <v>4725089.66</v>
      </c>
      <c r="H10753">
        <v>1190</v>
      </c>
      <c r="I10753">
        <v>95000</v>
      </c>
      <c r="J10753" s="3">
        <v>45000.463171296295</v>
      </c>
      <c r="K10753" s="3">
        <v>45008.166666666664</v>
      </c>
      <c r="L10753" s="3">
        <v>45012.458333333336</v>
      </c>
      <c r="M10753" t="s">
        <v>21</v>
      </c>
      <c r="N10753" s="4" t="s">
        <v>20</v>
      </c>
      <c r="P10753" t="s">
        <v>16</v>
      </c>
    </row>
    <row r="10754" spans="1:16" x14ac:dyDescent="0.25">
      <c r="A10754" t="s">
        <v>19958</v>
      </c>
      <c r="B10754" t="s">
        <v>19959</v>
      </c>
      <c r="C10754" t="s">
        <v>45</v>
      </c>
      <c r="F10754" t="s">
        <v>22</v>
      </c>
      <c r="G10754">
        <v>4631303.4800000004</v>
      </c>
      <c r="H10754">
        <v>1160</v>
      </c>
      <c r="I10754">
        <v>92620</v>
      </c>
      <c r="J10754" s="3">
        <v>44955.085497685184</v>
      </c>
      <c r="K10754" s="3">
        <v>44964.208333333336</v>
      </c>
      <c r="L10754" s="3">
        <v>44965.229166666664</v>
      </c>
      <c r="M10754" t="s">
        <v>21</v>
      </c>
      <c r="N10754" s="4" t="s">
        <v>20</v>
      </c>
      <c r="P10754" t="s">
        <v>16</v>
      </c>
    </row>
    <row r="10755" spans="1:16" x14ac:dyDescent="0.25">
      <c r="A10755" t="s">
        <v>19960</v>
      </c>
      <c r="B10755" t="s">
        <v>19961</v>
      </c>
      <c r="C10755" t="s">
        <v>45</v>
      </c>
      <c r="F10755" t="s">
        <v>22</v>
      </c>
      <c r="G10755">
        <v>2798753.47</v>
      </c>
      <c r="H10755">
        <v>700</v>
      </c>
      <c r="I10755" s="5"/>
      <c r="J10755" s="3">
        <v>44926.365914351853</v>
      </c>
      <c r="K10755" s="3">
        <v>44936.208333333336</v>
      </c>
      <c r="L10755" s="3">
        <v>44943.229166666664</v>
      </c>
      <c r="M10755" t="s">
        <v>21</v>
      </c>
      <c r="N10755" s="4" t="s">
        <v>20</v>
      </c>
      <c r="P10755" t="s">
        <v>16</v>
      </c>
    </row>
    <row r="10756" spans="1:16" x14ac:dyDescent="0.25">
      <c r="A10756" t="s">
        <v>19962</v>
      </c>
      <c r="B10756" t="s">
        <v>19963</v>
      </c>
      <c r="C10756" t="s">
        <v>45</v>
      </c>
      <c r="F10756" t="s">
        <v>22</v>
      </c>
      <c r="G10756">
        <v>13119312.17</v>
      </c>
      <c r="H10756">
        <v>3280</v>
      </c>
      <c r="I10756">
        <v>196700</v>
      </c>
      <c r="J10756" s="3">
        <v>44967.178680555553</v>
      </c>
      <c r="K10756" s="3">
        <v>44978.229166666664</v>
      </c>
      <c r="L10756" s="3">
        <v>44979.232638888891</v>
      </c>
      <c r="M10756" t="s">
        <v>21</v>
      </c>
      <c r="N10756" s="4" t="s">
        <v>20</v>
      </c>
      <c r="P10756" t="s">
        <v>16</v>
      </c>
    </row>
    <row r="10757" spans="1:16" x14ac:dyDescent="0.25">
      <c r="A10757" t="s">
        <v>19962</v>
      </c>
      <c r="B10757" t="s">
        <v>19964</v>
      </c>
      <c r="C10757" t="s">
        <v>45</v>
      </c>
      <c r="F10757" t="s">
        <v>22</v>
      </c>
      <c r="G10757">
        <v>13119312.17</v>
      </c>
      <c r="H10757">
        <v>3280</v>
      </c>
      <c r="I10757">
        <v>196700</v>
      </c>
      <c r="J10757" s="3">
        <v>44984.175509259258</v>
      </c>
      <c r="K10757" s="3">
        <v>44992.229166666664</v>
      </c>
      <c r="L10757" s="3">
        <v>44993.232638888891</v>
      </c>
      <c r="M10757" t="s">
        <v>21</v>
      </c>
      <c r="N10757" s="4" t="s">
        <v>20</v>
      </c>
      <c r="P10757" t="s">
        <v>16</v>
      </c>
    </row>
    <row r="10758" spans="1:16" x14ac:dyDescent="0.25">
      <c r="A10758" t="s">
        <v>19965</v>
      </c>
      <c r="B10758" t="s">
        <v>19966</v>
      </c>
      <c r="C10758" t="s">
        <v>45</v>
      </c>
      <c r="F10758" t="s">
        <v>22</v>
      </c>
      <c r="G10758">
        <v>13119312.17</v>
      </c>
      <c r="H10758">
        <v>3280</v>
      </c>
      <c r="I10758">
        <v>196700</v>
      </c>
      <c r="J10758" s="3">
        <v>44926.046284722222</v>
      </c>
      <c r="K10758" s="3">
        <v>44942.229166666664</v>
      </c>
      <c r="L10758" s="3">
        <v>44943.232638888891</v>
      </c>
      <c r="M10758" t="s">
        <v>21</v>
      </c>
      <c r="N10758" s="4" t="s">
        <v>20</v>
      </c>
      <c r="P10758" t="s">
        <v>16</v>
      </c>
    </row>
    <row r="10759" spans="1:16" x14ac:dyDescent="0.25">
      <c r="A10759" t="s">
        <v>19967</v>
      </c>
      <c r="B10759" t="s">
        <v>19968</v>
      </c>
      <c r="C10759" t="s">
        <v>45</v>
      </c>
      <c r="F10759" t="s">
        <v>22</v>
      </c>
      <c r="G10759">
        <v>14671274.890000001</v>
      </c>
      <c r="H10759">
        <v>3670</v>
      </c>
      <c r="I10759">
        <v>293500</v>
      </c>
      <c r="J10759" s="3">
        <v>44898.255462962959</v>
      </c>
      <c r="K10759" s="3">
        <v>44910.1875</v>
      </c>
      <c r="L10759" s="3">
        <v>44912.458333333336</v>
      </c>
      <c r="M10759" t="s">
        <v>21</v>
      </c>
      <c r="N10759" s="4" t="s">
        <v>20</v>
      </c>
      <c r="P10759" t="s">
        <v>16</v>
      </c>
    </row>
    <row r="10760" spans="1:16" x14ac:dyDescent="0.25">
      <c r="A10760" t="s">
        <v>19969</v>
      </c>
      <c r="B10760" t="s">
        <v>19970</v>
      </c>
      <c r="C10760" t="s">
        <v>45</v>
      </c>
      <c r="F10760" t="s">
        <v>22</v>
      </c>
      <c r="G10760">
        <v>22886000</v>
      </c>
      <c r="H10760">
        <v>5000</v>
      </c>
      <c r="I10760">
        <v>275000</v>
      </c>
      <c r="J10760" s="3">
        <v>44984.405416666668</v>
      </c>
      <c r="K10760" s="3">
        <v>44993.166666666664</v>
      </c>
      <c r="L10760" s="3">
        <v>44994.1875</v>
      </c>
      <c r="M10760" t="s">
        <v>21</v>
      </c>
      <c r="N10760" s="4" t="s">
        <v>20</v>
      </c>
      <c r="P10760" t="s">
        <v>16</v>
      </c>
    </row>
    <row r="10761" spans="1:16" x14ac:dyDescent="0.25">
      <c r="A10761" t="s">
        <v>19969</v>
      </c>
      <c r="B10761" t="s">
        <v>19971</v>
      </c>
      <c r="C10761" t="s">
        <v>45</v>
      </c>
      <c r="F10761" t="s">
        <v>22</v>
      </c>
      <c r="G10761">
        <v>22886000</v>
      </c>
      <c r="H10761">
        <v>5000</v>
      </c>
      <c r="I10761">
        <v>275000</v>
      </c>
      <c r="J10761" s="3">
        <v>45003.108344907407</v>
      </c>
      <c r="K10761" s="3">
        <v>45012.166666666664</v>
      </c>
      <c r="L10761" s="3">
        <v>45013.1875</v>
      </c>
      <c r="M10761" t="s">
        <v>21</v>
      </c>
      <c r="N10761" s="4" t="s">
        <v>20</v>
      </c>
      <c r="P10761" t="s">
        <v>16</v>
      </c>
    </row>
    <row r="10762" spans="1:16" x14ac:dyDescent="0.25">
      <c r="A10762" t="s">
        <v>19972</v>
      </c>
      <c r="B10762" t="s">
        <v>19973</v>
      </c>
      <c r="C10762" t="s">
        <v>45</v>
      </c>
      <c r="F10762" t="s">
        <v>22</v>
      </c>
      <c r="G10762">
        <v>654968.09</v>
      </c>
      <c r="H10762">
        <v>500</v>
      </c>
      <c r="I10762">
        <v>16500</v>
      </c>
      <c r="J10762" s="3">
        <v>44900.179432870369</v>
      </c>
      <c r="K10762" s="3">
        <v>44908.208333333336</v>
      </c>
      <c r="L10762" s="3">
        <v>44909.208344907405</v>
      </c>
      <c r="M10762" t="s">
        <v>21</v>
      </c>
      <c r="N10762" s="4" t="s">
        <v>20</v>
      </c>
      <c r="P10762" t="s">
        <v>16</v>
      </c>
    </row>
    <row r="10763" spans="1:16" x14ac:dyDescent="0.25">
      <c r="A10763" t="s">
        <v>19974</v>
      </c>
      <c r="B10763" t="s">
        <v>19975</v>
      </c>
      <c r="C10763" t="s">
        <v>45</v>
      </c>
      <c r="F10763" t="s">
        <v>22</v>
      </c>
      <c r="G10763">
        <v>5508410.2400000002</v>
      </c>
      <c r="H10763">
        <v>1380</v>
      </c>
      <c r="I10763">
        <v>110200</v>
      </c>
      <c r="J10763" s="3">
        <v>44875.10328703704</v>
      </c>
      <c r="K10763" s="3">
        <v>44883.229166666664</v>
      </c>
      <c r="L10763" s="3">
        <v>44884.232638888891</v>
      </c>
      <c r="M10763" t="s">
        <v>21</v>
      </c>
      <c r="N10763" s="4" t="s">
        <v>20</v>
      </c>
      <c r="P10763" t="s">
        <v>16</v>
      </c>
    </row>
    <row r="10764" spans="1:16" x14ac:dyDescent="0.25">
      <c r="A10764" t="s">
        <v>19976</v>
      </c>
      <c r="B10764" t="s">
        <v>19977</v>
      </c>
      <c r="C10764" t="s">
        <v>45</v>
      </c>
      <c r="F10764" t="s">
        <v>22</v>
      </c>
      <c r="G10764">
        <v>6201451.2400000002</v>
      </c>
      <c r="H10764">
        <v>1560</v>
      </c>
      <c r="I10764">
        <v>124000</v>
      </c>
      <c r="J10764" s="3">
        <v>45000.481400462966</v>
      </c>
      <c r="K10764" s="3">
        <v>45008.166666666664</v>
      </c>
      <c r="L10764" s="3">
        <v>45009.208333333336</v>
      </c>
      <c r="M10764" t="s">
        <v>21</v>
      </c>
      <c r="N10764" s="4" t="s">
        <v>20</v>
      </c>
      <c r="P10764" t="s">
        <v>16</v>
      </c>
    </row>
    <row r="10765" spans="1:16" x14ac:dyDescent="0.25">
      <c r="A10765" t="s">
        <v>19978</v>
      </c>
      <c r="B10765" t="s">
        <v>19979</v>
      </c>
      <c r="C10765" t="s">
        <v>45</v>
      </c>
      <c r="F10765" t="s">
        <v>22</v>
      </c>
      <c r="G10765">
        <v>7725142.3799999999</v>
      </c>
      <c r="H10765">
        <v>1940</v>
      </c>
      <c r="I10765">
        <v>154500</v>
      </c>
      <c r="J10765" s="3">
        <v>44956.42428240741</v>
      </c>
      <c r="K10765" s="3">
        <v>44964.208333333336</v>
      </c>
      <c r="L10765" s="3">
        <v>44965.229166666664</v>
      </c>
      <c r="M10765" t="s">
        <v>21</v>
      </c>
      <c r="N10765" s="4" t="s">
        <v>20</v>
      </c>
      <c r="P10765" t="s">
        <v>16</v>
      </c>
    </row>
    <row r="10766" spans="1:16" x14ac:dyDescent="0.25">
      <c r="A10766" t="s">
        <v>19980</v>
      </c>
      <c r="B10766" t="s">
        <v>19981</v>
      </c>
      <c r="C10766" t="s">
        <v>45</v>
      </c>
      <c r="F10766" t="s">
        <v>22</v>
      </c>
      <c r="G10766">
        <v>2546917.9</v>
      </c>
      <c r="H10766">
        <v>640</v>
      </c>
      <c r="I10766">
        <v>50940</v>
      </c>
      <c r="J10766" s="3">
        <v>44955.089895833335</v>
      </c>
      <c r="K10766" s="3">
        <v>44964.208333333336</v>
      </c>
      <c r="L10766" s="3">
        <v>44965.229166666664</v>
      </c>
      <c r="M10766" t="s">
        <v>21</v>
      </c>
      <c r="N10766" s="4" t="s">
        <v>20</v>
      </c>
      <c r="P10766" t="s">
        <v>16</v>
      </c>
    </row>
    <row r="10767" spans="1:16" x14ac:dyDescent="0.25">
      <c r="A10767" t="s">
        <v>19982</v>
      </c>
      <c r="B10767" t="s">
        <v>19983</v>
      </c>
      <c r="C10767" t="s">
        <v>45</v>
      </c>
      <c r="F10767" t="s">
        <v>22</v>
      </c>
      <c r="G10767">
        <v>8710773.0600000005</v>
      </c>
      <c r="H10767">
        <v>2180</v>
      </c>
      <c r="I10767">
        <v>174500</v>
      </c>
      <c r="J10767" s="3">
        <v>44957.250335648147</v>
      </c>
      <c r="K10767" s="3">
        <v>44965.229166666664</v>
      </c>
      <c r="L10767" s="3">
        <v>44967.458333333336</v>
      </c>
      <c r="M10767" t="s">
        <v>21</v>
      </c>
      <c r="N10767" s="4" t="s">
        <v>20</v>
      </c>
      <c r="P10767" t="s">
        <v>16</v>
      </c>
    </row>
    <row r="10768" spans="1:16" x14ac:dyDescent="0.25">
      <c r="A10768" t="s">
        <v>19982</v>
      </c>
      <c r="B10768" t="s">
        <v>19984</v>
      </c>
      <c r="C10768" t="s">
        <v>45</v>
      </c>
      <c r="F10768" t="s">
        <v>22</v>
      </c>
      <c r="G10768">
        <v>8710773.0600000005</v>
      </c>
      <c r="H10768">
        <v>2180</v>
      </c>
      <c r="I10768">
        <v>174500</v>
      </c>
      <c r="J10768" s="3">
        <v>44967.214305555557</v>
      </c>
      <c r="K10768" s="3">
        <v>44974.229166666664</v>
      </c>
      <c r="L10768" s="3">
        <v>44977.458333333336</v>
      </c>
      <c r="M10768" t="s">
        <v>21</v>
      </c>
      <c r="N10768" s="4" t="s">
        <v>20</v>
      </c>
      <c r="P10768" t="s">
        <v>16</v>
      </c>
    </row>
    <row r="10769" spans="1:16" x14ac:dyDescent="0.25">
      <c r="A10769" t="s">
        <v>19985</v>
      </c>
      <c r="B10769" t="s">
        <v>19986</v>
      </c>
      <c r="C10769" t="s">
        <v>45</v>
      </c>
      <c r="F10769" t="s">
        <v>22</v>
      </c>
      <c r="G10769">
        <v>12536421.01</v>
      </c>
      <c r="H10769">
        <v>3140</v>
      </c>
      <c r="I10769">
        <v>200000</v>
      </c>
      <c r="J10769" s="3">
        <v>44972.221099537041</v>
      </c>
      <c r="K10769" s="3">
        <v>44980.1875</v>
      </c>
      <c r="L10769" s="3">
        <v>44981.208333333336</v>
      </c>
      <c r="M10769" t="s">
        <v>21</v>
      </c>
      <c r="N10769" s="4" t="s">
        <v>20</v>
      </c>
      <c r="P10769" t="s">
        <v>16</v>
      </c>
    </row>
    <row r="10770" spans="1:16" x14ac:dyDescent="0.25">
      <c r="A10770" t="s">
        <v>19987</v>
      </c>
      <c r="B10770" t="s">
        <v>19988</v>
      </c>
      <c r="C10770" t="s">
        <v>45</v>
      </c>
      <c r="F10770" t="s">
        <v>22</v>
      </c>
      <c r="G10770">
        <v>15018325.74</v>
      </c>
      <c r="H10770">
        <v>3760</v>
      </c>
      <c r="I10770">
        <v>225500</v>
      </c>
      <c r="J10770" s="3">
        <v>44898.256111111114</v>
      </c>
      <c r="K10770" s="3">
        <v>44910.1875</v>
      </c>
      <c r="L10770" s="3">
        <v>44912.458333333336</v>
      </c>
      <c r="M10770" t="s">
        <v>21</v>
      </c>
      <c r="N10770" s="4" t="s">
        <v>20</v>
      </c>
      <c r="P10770" t="s">
        <v>16</v>
      </c>
    </row>
    <row r="10771" spans="1:16" x14ac:dyDescent="0.25">
      <c r="A10771" t="s">
        <v>19989</v>
      </c>
      <c r="B10771" t="s">
        <v>19990</v>
      </c>
      <c r="C10771" t="s">
        <v>45</v>
      </c>
      <c r="F10771" t="s">
        <v>22</v>
      </c>
      <c r="G10771">
        <v>9005467.0099999998</v>
      </c>
      <c r="H10771">
        <v>2260</v>
      </c>
      <c r="I10771">
        <v>135000</v>
      </c>
      <c r="J10771" s="3">
        <v>45000.517199074071</v>
      </c>
      <c r="K10771" s="3">
        <v>45008.166666666664</v>
      </c>
      <c r="L10771" s="3">
        <v>45009.208333333336</v>
      </c>
      <c r="M10771" t="s">
        <v>21</v>
      </c>
      <c r="N10771" s="4" t="s">
        <v>20</v>
      </c>
      <c r="P10771" t="s">
        <v>16</v>
      </c>
    </row>
    <row r="10772" spans="1:16" x14ac:dyDescent="0.25">
      <c r="A10772" t="s">
        <v>19991</v>
      </c>
      <c r="B10772" t="s">
        <v>19992</v>
      </c>
      <c r="C10772" t="s">
        <v>45</v>
      </c>
      <c r="F10772" t="s">
        <v>22</v>
      </c>
      <c r="G10772">
        <v>5343906.5</v>
      </c>
      <c r="H10772">
        <v>1340</v>
      </c>
      <c r="I10772">
        <v>106900</v>
      </c>
      <c r="J10772" s="3">
        <v>44902.458275462966</v>
      </c>
      <c r="K10772" s="3">
        <v>44912.229166666664</v>
      </c>
      <c r="L10772" s="3">
        <v>44914.232638888891</v>
      </c>
      <c r="M10772" t="s">
        <v>21</v>
      </c>
      <c r="N10772" s="4" t="s">
        <v>20</v>
      </c>
      <c r="P10772" t="s">
        <v>16</v>
      </c>
    </row>
    <row r="10773" spans="1:16" x14ac:dyDescent="0.25">
      <c r="A10773" t="s">
        <v>19991</v>
      </c>
      <c r="B10773" t="s">
        <v>19993</v>
      </c>
      <c r="C10773" t="s">
        <v>45</v>
      </c>
      <c r="F10773" t="s">
        <v>22</v>
      </c>
      <c r="G10773">
        <v>5343906.5</v>
      </c>
      <c r="H10773">
        <v>1340</v>
      </c>
      <c r="I10773">
        <v>106900</v>
      </c>
      <c r="J10773" s="3">
        <v>44924.066319444442</v>
      </c>
      <c r="K10773" s="3">
        <v>44935.229166666664</v>
      </c>
      <c r="L10773" s="3">
        <v>44936.232638888891</v>
      </c>
      <c r="M10773" t="s">
        <v>21</v>
      </c>
      <c r="N10773" s="4" t="s">
        <v>20</v>
      </c>
      <c r="P10773" t="s">
        <v>16</v>
      </c>
    </row>
    <row r="10774" spans="1:16" x14ac:dyDescent="0.25">
      <c r="A10774" t="s">
        <v>19994</v>
      </c>
      <c r="B10774" t="s">
        <v>19995</v>
      </c>
      <c r="C10774" t="s">
        <v>45</v>
      </c>
      <c r="F10774" t="s">
        <v>22</v>
      </c>
      <c r="G10774">
        <v>5343906.5</v>
      </c>
      <c r="H10774">
        <v>1340</v>
      </c>
      <c r="I10774">
        <v>106900</v>
      </c>
      <c r="J10774" s="3">
        <v>44967.19903935185</v>
      </c>
      <c r="K10774" s="3">
        <v>44977.229166666664</v>
      </c>
      <c r="L10774" s="3">
        <v>44978.232638888891</v>
      </c>
      <c r="M10774" t="s">
        <v>21</v>
      </c>
      <c r="N10774" s="4" t="s">
        <v>20</v>
      </c>
      <c r="P10774" t="s">
        <v>16</v>
      </c>
    </row>
    <row r="10775" spans="1:16" x14ac:dyDescent="0.25">
      <c r="A10775" t="s">
        <v>19996</v>
      </c>
      <c r="B10775" t="s">
        <v>19997</v>
      </c>
      <c r="C10775" t="s">
        <v>45</v>
      </c>
      <c r="F10775" t="s">
        <v>22</v>
      </c>
      <c r="G10775">
        <v>3628654.12</v>
      </c>
      <c r="H10775">
        <v>910</v>
      </c>
      <c r="I10775">
        <v>73000</v>
      </c>
      <c r="J10775" s="3">
        <v>44905.304479166669</v>
      </c>
      <c r="K10775" s="3">
        <v>44918.229166666664</v>
      </c>
      <c r="L10775" s="3">
        <v>44921.232638888891</v>
      </c>
      <c r="M10775" t="s">
        <v>21</v>
      </c>
      <c r="N10775" s="4" t="s">
        <v>20</v>
      </c>
      <c r="P10775" t="s">
        <v>16</v>
      </c>
    </row>
    <row r="10776" spans="1:16" x14ac:dyDescent="0.25">
      <c r="A10776" t="s">
        <v>19996</v>
      </c>
      <c r="B10776" t="s">
        <v>19998</v>
      </c>
      <c r="C10776" t="s">
        <v>45</v>
      </c>
      <c r="F10776" t="s">
        <v>22</v>
      </c>
      <c r="G10776">
        <v>3628654.12</v>
      </c>
      <c r="H10776">
        <v>910</v>
      </c>
      <c r="I10776" s="5"/>
      <c r="J10776" s="3">
        <v>44929.048773148148</v>
      </c>
      <c r="K10776" s="3">
        <v>44936.229166666664</v>
      </c>
      <c r="L10776" s="3">
        <v>44937.232638888891</v>
      </c>
      <c r="M10776" t="s">
        <v>21</v>
      </c>
      <c r="N10776" s="4" t="s">
        <v>20</v>
      </c>
      <c r="P10776" t="s">
        <v>16</v>
      </c>
    </row>
    <row r="10777" spans="1:16" x14ac:dyDescent="0.25">
      <c r="A10777" t="s">
        <v>19999</v>
      </c>
      <c r="B10777" t="s">
        <v>20000</v>
      </c>
      <c r="C10777" t="s">
        <v>45</v>
      </c>
      <c r="F10777" t="s">
        <v>22</v>
      </c>
      <c r="G10777">
        <v>14614000</v>
      </c>
      <c r="H10777">
        <v>3660</v>
      </c>
      <c r="I10777">
        <v>200000</v>
      </c>
      <c r="J10777" s="3">
        <v>44984.420243055552</v>
      </c>
      <c r="K10777" s="3">
        <v>44993.166666666664</v>
      </c>
      <c r="L10777" s="3">
        <v>44994.1875</v>
      </c>
      <c r="M10777" t="s">
        <v>21</v>
      </c>
      <c r="N10777" s="4" t="s">
        <v>20</v>
      </c>
      <c r="P10777" t="s">
        <v>16</v>
      </c>
    </row>
    <row r="10778" spans="1:16" x14ac:dyDescent="0.25">
      <c r="A10778" t="s">
        <v>19999</v>
      </c>
      <c r="B10778" t="s">
        <v>20001</v>
      </c>
      <c r="C10778" t="s">
        <v>45</v>
      </c>
      <c r="F10778" t="s">
        <v>22</v>
      </c>
      <c r="G10778">
        <v>14614000</v>
      </c>
      <c r="H10778">
        <v>3660</v>
      </c>
      <c r="I10778">
        <v>200000</v>
      </c>
      <c r="J10778" s="3">
        <v>45003.04446759259</v>
      </c>
      <c r="K10778" s="3">
        <v>45012.166666666664</v>
      </c>
      <c r="L10778" s="3">
        <v>45013.1875</v>
      </c>
      <c r="M10778" t="s">
        <v>21</v>
      </c>
      <c r="N10778" s="4" t="s">
        <v>20</v>
      </c>
      <c r="P10778" t="s">
        <v>16</v>
      </c>
    </row>
    <row r="10779" spans="1:16" x14ac:dyDescent="0.25">
      <c r="A10779" t="s">
        <v>20002</v>
      </c>
      <c r="B10779" t="s">
        <v>20003</v>
      </c>
      <c r="C10779" t="s">
        <v>45</v>
      </c>
      <c r="F10779" t="s">
        <v>22</v>
      </c>
      <c r="G10779">
        <v>4126093.24</v>
      </c>
      <c r="H10779">
        <v>1040</v>
      </c>
      <c r="I10779">
        <v>82500</v>
      </c>
      <c r="J10779" s="3">
        <v>44975.198425925926</v>
      </c>
      <c r="K10779" s="3">
        <v>44991.229166666664</v>
      </c>
      <c r="L10779" s="3">
        <v>44992.232638888891</v>
      </c>
      <c r="M10779" t="s">
        <v>21</v>
      </c>
      <c r="N10779" s="4" t="s">
        <v>20</v>
      </c>
      <c r="P10779" t="s">
        <v>16</v>
      </c>
    </row>
    <row r="10780" spans="1:16" x14ac:dyDescent="0.25">
      <c r="A10780" t="s">
        <v>20004</v>
      </c>
      <c r="B10780" t="s">
        <v>20005</v>
      </c>
      <c r="C10780" t="s">
        <v>45</v>
      </c>
      <c r="F10780" t="s">
        <v>22</v>
      </c>
      <c r="G10780">
        <v>4273796.63</v>
      </c>
      <c r="H10780">
        <v>1070</v>
      </c>
      <c r="I10780">
        <v>85000</v>
      </c>
      <c r="J10780" s="3">
        <v>45000.483738425923</v>
      </c>
      <c r="K10780" s="3">
        <v>45008.166666666664</v>
      </c>
      <c r="L10780" s="3">
        <v>45012.458333333336</v>
      </c>
      <c r="M10780" t="s">
        <v>21</v>
      </c>
      <c r="N10780" s="4" t="s">
        <v>20</v>
      </c>
      <c r="P10780" t="s">
        <v>16</v>
      </c>
    </row>
    <row r="10781" spans="1:16" x14ac:dyDescent="0.25">
      <c r="A10781" t="s">
        <v>20006</v>
      </c>
      <c r="B10781" t="s">
        <v>20007</v>
      </c>
      <c r="C10781" t="s">
        <v>45</v>
      </c>
      <c r="F10781" t="s">
        <v>22</v>
      </c>
      <c r="G10781">
        <v>10941598.01</v>
      </c>
      <c r="H10781">
        <v>2740</v>
      </c>
      <c r="I10781">
        <v>164000</v>
      </c>
      <c r="J10781" s="3">
        <v>45001.288645833331</v>
      </c>
      <c r="K10781" s="3">
        <v>45009.166666666664</v>
      </c>
      <c r="L10781" s="3">
        <v>45010.208333333336</v>
      </c>
      <c r="M10781" t="s">
        <v>21</v>
      </c>
      <c r="N10781" s="4" t="s">
        <v>20</v>
      </c>
      <c r="P10781" t="s">
        <v>16</v>
      </c>
    </row>
    <row r="10782" spans="1:16" x14ac:dyDescent="0.25">
      <c r="A10782" t="s">
        <v>20008</v>
      </c>
      <c r="B10782" t="s">
        <v>20009</v>
      </c>
      <c r="C10782" t="s">
        <v>45</v>
      </c>
      <c r="F10782" t="s">
        <v>22</v>
      </c>
      <c r="G10782">
        <v>444957.46</v>
      </c>
      <c r="H10782">
        <v>500</v>
      </c>
      <c r="I10782" s="5"/>
      <c r="J10782" s="3">
        <v>44929.284756944442</v>
      </c>
      <c r="K10782" s="3">
        <v>44936.291666666664</v>
      </c>
      <c r="L10782" s="3">
        <v>44937.291678240741</v>
      </c>
      <c r="M10782" t="s">
        <v>21</v>
      </c>
      <c r="N10782" s="4" t="s">
        <v>20</v>
      </c>
      <c r="P10782" t="s">
        <v>16</v>
      </c>
    </row>
    <row r="10783" spans="1:16" x14ac:dyDescent="0.25">
      <c r="A10783" t="s">
        <v>20010</v>
      </c>
      <c r="B10783" t="s">
        <v>20011</v>
      </c>
      <c r="C10783" t="s">
        <v>45</v>
      </c>
      <c r="F10783" t="s">
        <v>22</v>
      </c>
      <c r="G10783">
        <v>771480.01</v>
      </c>
      <c r="H10783">
        <v>500</v>
      </c>
      <c r="I10783">
        <v>19300</v>
      </c>
      <c r="J10783" s="3">
        <v>44930.293715277781</v>
      </c>
      <c r="K10783" s="3">
        <v>44937.333333333336</v>
      </c>
      <c r="L10783" s="3">
        <v>44938.333344907405</v>
      </c>
      <c r="M10783" t="s">
        <v>21</v>
      </c>
      <c r="N10783" s="4" t="s">
        <v>20</v>
      </c>
      <c r="P10783" t="s">
        <v>16</v>
      </c>
    </row>
    <row r="10784" spans="1:16" x14ac:dyDescent="0.25">
      <c r="A10784" t="s">
        <v>20012</v>
      </c>
      <c r="B10784" t="s">
        <v>20013</v>
      </c>
      <c r="C10784" t="s">
        <v>45</v>
      </c>
      <c r="F10784" t="s">
        <v>22</v>
      </c>
      <c r="G10784">
        <v>4557074.1399999997</v>
      </c>
      <c r="H10784">
        <v>1140</v>
      </c>
      <c r="I10784">
        <v>91000</v>
      </c>
      <c r="J10784" s="3">
        <v>44981.341793981483</v>
      </c>
      <c r="K10784" s="3">
        <v>44989.1875</v>
      </c>
      <c r="L10784" s="3">
        <v>44991.208333333336</v>
      </c>
      <c r="M10784" t="s">
        <v>21</v>
      </c>
      <c r="N10784" s="4" t="s">
        <v>20</v>
      </c>
      <c r="P10784" t="s">
        <v>16</v>
      </c>
    </row>
    <row r="10785" spans="1:16" x14ac:dyDescent="0.25">
      <c r="A10785" t="s">
        <v>20012</v>
      </c>
      <c r="B10785" t="s">
        <v>20014</v>
      </c>
      <c r="C10785" t="s">
        <v>45</v>
      </c>
      <c r="F10785" t="s">
        <v>22</v>
      </c>
      <c r="G10785">
        <v>4557074.1399999997</v>
      </c>
      <c r="H10785">
        <v>1140</v>
      </c>
      <c r="I10785">
        <v>91000</v>
      </c>
      <c r="J10785" s="3">
        <v>44994.339745370373</v>
      </c>
      <c r="K10785" s="3">
        <v>45002.1875</v>
      </c>
      <c r="L10785" s="3">
        <v>45003.208333333336</v>
      </c>
      <c r="M10785" t="s">
        <v>21</v>
      </c>
      <c r="N10785" s="4" t="s">
        <v>20</v>
      </c>
      <c r="P10785" t="s">
        <v>16</v>
      </c>
    </row>
    <row r="10786" spans="1:16" x14ac:dyDescent="0.25">
      <c r="A10786" t="s">
        <v>20012</v>
      </c>
      <c r="B10786" t="s">
        <v>20015</v>
      </c>
      <c r="C10786" t="s">
        <v>45</v>
      </c>
      <c r="F10786" t="s">
        <v>22</v>
      </c>
      <c r="G10786">
        <v>4557074.1399999997</v>
      </c>
      <c r="H10786">
        <v>1140</v>
      </c>
      <c r="I10786">
        <v>91000</v>
      </c>
      <c r="J10786" s="3">
        <v>45013.187557870369</v>
      </c>
      <c r="K10786" s="3">
        <v>45021.1875</v>
      </c>
      <c r="L10786" s="3">
        <v>45022.208333333336</v>
      </c>
      <c r="M10786" t="s">
        <v>21</v>
      </c>
      <c r="N10786" s="4" t="s">
        <v>20</v>
      </c>
      <c r="P10786" t="s">
        <v>16</v>
      </c>
    </row>
    <row r="10787" spans="1:16" x14ac:dyDescent="0.25">
      <c r="A10787" t="s">
        <v>20016</v>
      </c>
      <c r="B10787" t="s">
        <v>20017</v>
      </c>
      <c r="C10787" t="s">
        <v>45</v>
      </c>
      <c r="F10787" t="s">
        <v>22</v>
      </c>
      <c r="G10787">
        <v>22111422.800000001</v>
      </c>
      <c r="H10787">
        <v>5000</v>
      </c>
      <c r="I10787">
        <v>332000</v>
      </c>
      <c r="J10787" s="3">
        <v>45001.285960648151</v>
      </c>
      <c r="K10787" s="3">
        <v>45009.166666666664</v>
      </c>
      <c r="L10787" s="3">
        <v>45010.208333333336</v>
      </c>
      <c r="M10787" t="s">
        <v>21</v>
      </c>
      <c r="N10787" s="4" t="s">
        <v>20</v>
      </c>
      <c r="P10787" t="s">
        <v>16</v>
      </c>
    </row>
    <row r="10788" spans="1:16" x14ac:dyDescent="0.25">
      <c r="A10788" t="s">
        <v>20018</v>
      </c>
      <c r="B10788" t="s">
        <v>20019</v>
      </c>
      <c r="C10788" t="s">
        <v>45</v>
      </c>
      <c r="F10788" t="s">
        <v>22</v>
      </c>
      <c r="G10788">
        <v>17248446.239999998</v>
      </c>
      <c r="H10788">
        <v>4320</v>
      </c>
      <c r="I10788">
        <v>259000</v>
      </c>
      <c r="J10788" s="3">
        <v>44967.208553240744</v>
      </c>
      <c r="K10788" s="3">
        <v>44977.229166666664</v>
      </c>
      <c r="L10788" s="3">
        <v>44979.458333333336</v>
      </c>
      <c r="M10788" t="s">
        <v>21</v>
      </c>
      <c r="N10788" s="4" t="s">
        <v>20</v>
      </c>
      <c r="P10788" t="s">
        <v>16</v>
      </c>
    </row>
    <row r="10789" spans="1:16" x14ac:dyDescent="0.25">
      <c r="A10789" t="s">
        <v>20020</v>
      </c>
      <c r="B10789" t="s">
        <v>20021</v>
      </c>
      <c r="C10789" t="s">
        <v>45</v>
      </c>
      <c r="F10789" t="s">
        <v>22</v>
      </c>
      <c r="G10789">
        <v>4172313.86</v>
      </c>
      <c r="H10789">
        <v>1050</v>
      </c>
      <c r="I10789">
        <v>83500</v>
      </c>
      <c r="J10789" s="3">
        <v>44902.47247685185</v>
      </c>
      <c r="K10789" s="3">
        <v>44912.229166666664</v>
      </c>
      <c r="L10789" s="3">
        <v>44914.232638888891</v>
      </c>
      <c r="M10789" t="s">
        <v>21</v>
      </c>
      <c r="N10789" s="4" t="s">
        <v>20</v>
      </c>
      <c r="P10789" t="s">
        <v>16</v>
      </c>
    </row>
    <row r="10790" spans="1:16" x14ac:dyDescent="0.25">
      <c r="A10790" t="s">
        <v>20022</v>
      </c>
      <c r="B10790" t="s">
        <v>20023</v>
      </c>
      <c r="C10790" t="s">
        <v>45</v>
      </c>
      <c r="F10790" t="s">
        <v>22</v>
      </c>
      <c r="G10790">
        <v>5584621.8899999997</v>
      </c>
      <c r="H10790">
        <v>1400</v>
      </c>
      <c r="I10790">
        <v>79000</v>
      </c>
      <c r="J10790" s="3">
        <v>44999.455381944441</v>
      </c>
      <c r="K10790" s="3">
        <v>45006.229166666664</v>
      </c>
      <c r="L10790" s="3">
        <v>45008.479178240741</v>
      </c>
      <c r="M10790" t="s">
        <v>21</v>
      </c>
      <c r="N10790" s="4" t="s">
        <v>20</v>
      </c>
      <c r="P10790" t="s">
        <v>16</v>
      </c>
    </row>
    <row r="10791" spans="1:16" x14ac:dyDescent="0.25">
      <c r="A10791" t="s">
        <v>20024</v>
      </c>
      <c r="B10791" t="s">
        <v>20025</v>
      </c>
      <c r="C10791" t="s">
        <v>45</v>
      </c>
      <c r="F10791" t="s">
        <v>22</v>
      </c>
      <c r="G10791">
        <v>8116058.2999999998</v>
      </c>
      <c r="H10791">
        <v>2030</v>
      </c>
      <c r="I10791">
        <v>162000</v>
      </c>
      <c r="J10791" s="3">
        <v>45000.508657407408</v>
      </c>
      <c r="K10791" s="3">
        <v>45008.166666666664</v>
      </c>
      <c r="L10791" s="3">
        <v>45009.208333333336</v>
      </c>
      <c r="M10791" t="s">
        <v>21</v>
      </c>
      <c r="N10791" s="4" t="s">
        <v>20</v>
      </c>
      <c r="P10791" t="s">
        <v>16</v>
      </c>
    </row>
    <row r="10792" spans="1:16" x14ac:dyDescent="0.25">
      <c r="A10792" t="s">
        <v>20026</v>
      </c>
      <c r="B10792" t="s">
        <v>20027</v>
      </c>
      <c r="C10792" t="s">
        <v>45</v>
      </c>
      <c r="F10792" t="s">
        <v>22</v>
      </c>
      <c r="G10792">
        <v>3200000</v>
      </c>
      <c r="H10792">
        <v>800</v>
      </c>
      <c r="I10792">
        <v>56400</v>
      </c>
      <c r="J10792" s="3">
        <v>44908.538946759261</v>
      </c>
      <c r="K10792" s="3">
        <v>44915.166666666664</v>
      </c>
      <c r="L10792" s="3">
        <v>44916.1875</v>
      </c>
      <c r="M10792" t="s">
        <v>21</v>
      </c>
      <c r="N10792" s="4" t="s">
        <v>20</v>
      </c>
      <c r="P10792" t="s">
        <v>16</v>
      </c>
    </row>
    <row r="10793" spans="1:16" x14ac:dyDescent="0.25">
      <c r="A10793" t="s">
        <v>20028</v>
      </c>
      <c r="B10793" t="s">
        <v>20029</v>
      </c>
      <c r="C10793" t="s">
        <v>45</v>
      </c>
      <c r="F10793" t="s">
        <v>22</v>
      </c>
      <c r="G10793">
        <v>3200000</v>
      </c>
      <c r="H10793">
        <v>800</v>
      </c>
      <c r="I10793">
        <v>56400</v>
      </c>
      <c r="J10793" s="3">
        <v>44931.421238425923</v>
      </c>
      <c r="K10793" s="3">
        <v>44944.166666666664</v>
      </c>
      <c r="L10793" s="3">
        <v>44945.1875</v>
      </c>
      <c r="M10793" t="s">
        <v>21</v>
      </c>
      <c r="N10793" s="4" t="s">
        <v>20</v>
      </c>
      <c r="P10793" t="s">
        <v>16</v>
      </c>
    </row>
    <row r="10794" spans="1:16" x14ac:dyDescent="0.25">
      <c r="A10794" t="s">
        <v>20030</v>
      </c>
      <c r="B10794" t="s">
        <v>20031</v>
      </c>
      <c r="C10794" t="s">
        <v>45</v>
      </c>
      <c r="F10794" t="s">
        <v>22</v>
      </c>
      <c r="G10794">
        <v>14005304.25</v>
      </c>
      <c r="H10794">
        <v>3510</v>
      </c>
      <c r="I10794">
        <v>210080</v>
      </c>
      <c r="J10794" s="3">
        <v>45006.173530092594</v>
      </c>
      <c r="K10794" s="3">
        <v>45015.208333333336</v>
      </c>
      <c r="L10794" s="3">
        <v>45016.229166666664</v>
      </c>
      <c r="M10794" t="s">
        <v>21</v>
      </c>
      <c r="N10794" s="4" t="s">
        <v>20</v>
      </c>
      <c r="P10794" t="s">
        <v>16</v>
      </c>
    </row>
    <row r="10795" spans="1:16" x14ac:dyDescent="0.25">
      <c r="A10795" t="s">
        <v>20032</v>
      </c>
      <c r="B10795" t="s">
        <v>20033</v>
      </c>
      <c r="C10795" t="s">
        <v>45</v>
      </c>
      <c r="F10795" t="s">
        <v>22</v>
      </c>
      <c r="G10795">
        <v>13816733.140000001</v>
      </c>
      <c r="H10795">
        <v>3460</v>
      </c>
      <c r="I10795">
        <v>264104</v>
      </c>
      <c r="J10795" s="3">
        <v>44991.13590277778</v>
      </c>
      <c r="K10795" s="3">
        <v>44999.166666666664</v>
      </c>
      <c r="L10795" s="3">
        <v>45000.170138888891</v>
      </c>
      <c r="M10795" t="s">
        <v>21</v>
      </c>
      <c r="N10795" s="4" t="s">
        <v>20</v>
      </c>
      <c r="P10795" t="s">
        <v>16</v>
      </c>
    </row>
    <row r="10796" spans="1:16" x14ac:dyDescent="0.25">
      <c r="A10796" t="s">
        <v>20034</v>
      </c>
      <c r="B10796" t="s">
        <v>20035</v>
      </c>
      <c r="C10796" t="s">
        <v>45</v>
      </c>
      <c r="F10796" t="s">
        <v>22</v>
      </c>
      <c r="G10796">
        <v>8705115.3900000006</v>
      </c>
      <c r="H10796">
        <v>2180</v>
      </c>
      <c r="I10796">
        <v>174100</v>
      </c>
      <c r="J10796" s="3">
        <v>44911.192002314812</v>
      </c>
      <c r="K10796" s="3">
        <v>44918.208333333336</v>
      </c>
      <c r="L10796" s="3">
        <v>44921.229166666664</v>
      </c>
      <c r="M10796" t="s">
        <v>21</v>
      </c>
      <c r="N10796" s="4" t="s">
        <v>20</v>
      </c>
      <c r="P10796" t="s">
        <v>16</v>
      </c>
    </row>
    <row r="10797" spans="1:16" x14ac:dyDescent="0.25">
      <c r="A10797" t="s">
        <v>20036</v>
      </c>
      <c r="B10797" t="s">
        <v>20037</v>
      </c>
      <c r="C10797" t="s">
        <v>45</v>
      </c>
      <c r="F10797" t="s">
        <v>22</v>
      </c>
      <c r="G10797">
        <v>9240161.8699999992</v>
      </c>
      <c r="H10797">
        <v>2320</v>
      </c>
      <c r="I10797">
        <v>185000</v>
      </c>
      <c r="J10797" s="3">
        <v>44911.191458333335</v>
      </c>
      <c r="K10797" s="3">
        <v>44918.208333333336</v>
      </c>
      <c r="L10797" s="3">
        <v>44921.229166666664</v>
      </c>
      <c r="M10797" t="s">
        <v>21</v>
      </c>
      <c r="N10797" s="4" t="s">
        <v>20</v>
      </c>
      <c r="P10797" t="s">
        <v>16</v>
      </c>
    </row>
    <row r="10798" spans="1:16" x14ac:dyDescent="0.25">
      <c r="A10798" t="s">
        <v>20038</v>
      </c>
      <c r="B10798" t="s">
        <v>20039</v>
      </c>
      <c r="C10798" t="s">
        <v>45</v>
      </c>
      <c r="F10798" t="s">
        <v>22</v>
      </c>
      <c r="G10798">
        <v>5373713.0099999998</v>
      </c>
      <c r="H10798">
        <v>1350</v>
      </c>
      <c r="I10798">
        <v>107500</v>
      </c>
      <c r="J10798" s="3">
        <v>44972.513368055559</v>
      </c>
      <c r="K10798" s="3">
        <v>44980.229166666664</v>
      </c>
      <c r="L10798" s="3">
        <v>44981.232638888891</v>
      </c>
      <c r="M10798" t="s">
        <v>21</v>
      </c>
      <c r="N10798" s="4" t="s">
        <v>20</v>
      </c>
      <c r="P10798" t="s">
        <v>16</v>
      </c>
    </row>
    <row r="10799" spans="1:16" x14ac:dyDescent="0.25">
      <c r="A10799" t="s">
        <v>20038</v>
      </c>
      <c r="B10799" t="s">
        <v>20040</v>
      </c>
      <c r="C10799" t="s">
        <v>45</v>
      </c>
      <c r="F10799" t="s">
        <v>22</v>
      </c>
      <c r="G10799">
        <v>5373713.0099999998</v>
      </c>
      <c r="H10799">
        <v>1350</v>
      </c>
      <c r="I10799">
        <v>107500</v>
      </c>
      <c r="J10799" s="3">
        <v>44985.083090277774</v>
      </c>
      <c r="K10799" s="3">
        <v>44992.229166666664</v>
      </c>
      <c r="L10799" s="3">
        <v>44993.232638888891</v>
      </c>
      <c r="M10799" t="s">
        <v>21</v>
      </c>
      <c r="N10799" s="4" t="s">
        <v>20</v>
      </c>
      <c r="P10799" t="s">
        <v>16</v>
      </c>
    </row>
    <row r="10800" spans="1:16" x14ac:dyDescent="0.25">
      <c r="A10800" t="s">
        <v>20041</v>
      </c>
      <c r="B10800" t="s">
        <v>20042</v>
      </c>
      <c r="C10800" t="s">
        <v>45</v>
      </c>
      <c r="F10800" t="s">
        <v>22</v>
      </c>
      <c r="G10800">
        <v>1679840.2</v>
      </c>
      <c r="H10800">
        <v>500</v>
      </c>
      <c r="I10800">
        <v>42000</v>
      </c>
      <c r="J10800" s="3">
        <v>44955.087523148148</v>
      </c>
      <c r="K10800" s="3">
        <v>44964.208333333336</v>
      </c>
      <c r="L10800" s="3">
        <v>44965.229166666664</v>
      </c>
      <c r="M10800" t="s">
        <v>21</v>
      </c>
      <c r="N10800" s="4" t="s">
        <v>20</v>
      </c>
      <c r="P10800" t="s">
        <v>16</v>
      </c>
    </row>
    <row r="10801" spans="1:16" x14ac:dyDescent="0.25">
      <c r="A10801" t="s">
        <v>20043</v>
      </c>
      <c r="B10801" t="s">
        <v>20044</v>
      </c>
      <c r="C10801" t="s">
        <v>45</v>
      </c>
      <c r="F10801" t="s">
        <v>22</v>
      </c>
      <c r="G10801">
        <v>5406254.2999999998</v>
      </c>
      <c r="H10801">
        <v>1360</v>
      </c>
      <c r="I10801">
        <v>108120</v>
      </c>
      <c r="J10801" s="3">
        <v>44897.151458333334</v>
      </c>
      <c r="K10801" s="3">
        <v>44904.166666666664</v>
      </c>
      <c r="L10801" s="3">
        <v>44907.458333333336</v>
      </c>
      <c r="M10801" t="s">
        <v>21</v>
      </c>
      <c r="N10801" s="4" t="s">
        <v>20</v>
      </c>
      <c r="P10801" t="s">
        <v>16</v>
      </c>
    </row>
    <row r="10802" spans="1:16" x14ac:dyDescent="0.25">
      <c r="A10802" t="s">
        <v>20045</v>
      </c>
      <c r="B10802" t="s">
        <v>20046</v>
      </c>
      <c r="C10802" t="s">
        <v>45</v>
      </c>
      <c r="F10802" t="s">
        <v>22</v>
      </c>
      <c r="G10802">
        <v>24950000</v>
      </c>
      <c r="H10802">
        <v>5000</v>
      </c>
      <c r="I10802">
        <v>203500</v>
      </c>
      <c r="J10802" s="3">
        <v>44974.261412037034</v>
      </c>
      <c r="K10802" s="3">
        <v>44985.125</v>
      </c>
      <c r="L10802" s="3">
        <v>44985.125</v>
      </c>
      <c r="M10802" t="s">
        <v>21</v>
      </c>
      <c r="N10802" s="4" t="s">
        <v>20</v>
      </c>
      <c r="P10802" t="s">
        <v>16</v>
      </c>
    </row>
    <row r="10803" spans="1:16" x14ac:dyDescent="0.25">
      <c r="A10803" t="s">
        <v>20047</v>
      </c>
      <c r="B10803" t="s">
        <v>20048</v>
      </c>
      <c r="C10803" t="s">
        <v>45</v>
      </c>
      <c r="F10803" t="s">
        <v>22</v>
      </c>
      <c r="G10803">
        <v>17876410.670000002</v>
      </c>
      <c r="H10803">
        <v>4470</v>
      </c>
      <c r="I10803">
        <v>268000</v>
      </c>
      <c r="J10803" s="3">
        <v>44963.255335648151</v>
      </c>
      <c r="K10803" s="3">
        <v>44972.229166666664</v>
      </c>
      <c r="L10803" s="3">
        <v>44974.458333333336</v>
      </c>
      <c r="M10803" t="s">
        <v>21</v>
      </c>
      <c r="N10803" s="4" t="s">
        <v>20</v>
      </c>
      <c r="P10803" t="s">
        <v>16</v>
      </c>
    </row>
    <row r="10804" spans="1:16" x14ac:dyDescent="0.25">
      <c r="A10804" t="s">
        <v>20049</v>
      </c>
      <c r="B10804" t="s">
        <v>20050</v>
      </c>
      <c r="C10804" t="s">
        <v>45</v>
      </c>
      <c r="F10804" t="s">
        <v>22</v>
      </c>
      <c r="G10804">
        <v>11260704.25</v>
      </c>
      <c r="H10804">
        <v>2820</v>
      </c>
      <c r="I10804">
        <v>168915</v>
      </c>
      <c r="J10804" s="3">
        <v>45003.074004629627</v>
      </c>
      <c r="K10804" s="3">
        <v>45012.208333333336</v>
      </c>
      <c r="L10804" s="3">
        <v>45013.229166666664</v>
      </c>
      <c r="M10804" t="s">
        <v>21</v>
      </c>
      <c r="N10804" s="4" t="s">
        <v>20</v>
      </c>
      <c r="P10804" t="s">
        <v>16</v>
      </c>
    </row>
    <row r="10805" spans="1:16" x14ac:dyDescent="0.25">
      <c r="A10805" t="s">
        <v>20051</v>
      </c>
      <c r="B10805" t="s">
        <v>20052</v>
      </c>
      <c r="C10805" t="s">
        <v>45</v>
      </c>
      <c r="F10805" t="s">
        <v>22</v>
      </c>
      <c r="G10805">
        <v>33724298.859999999</v>
      </c>
      <c r="H10805">
        <v>5000</v>
      </c>
      <c r="I10805">
        <v>506000</v>
      </c>
      <c r="J10805" s="3">
        <v>44921.216134259259</v>
      </c>
      <c r="K10805" s="3">
        <v>44928.21875</v>
      </c>
      <c r="L10805" s="3">
        <v>44929.222233796296</v>
      </c>
      <c r="M10805" t="s">
        <v>21</v>
      </c>
      <c r="N10805" s="4" t="s">
        <v>20</v>
      </c>
      <c r="P10805" t="s">
        <v>16</v>
      </c>
    </row>
    <row r="10806" spans="1:16" x14ac:dyDescent="0.25">
      <c r="A10806" t="s">
        <v>20053</v>
      </c>
      <c r="B10806" t="s">
        <v>20054</v>
      </c>
      <c r="C10806" t="s">
        <v>45</v>
      </c>
      <c r="F10806" t="s">
        <v>22</v>
      </c>
      <c r="G10806">
        <v>2175081.12</v>
      </c>
      <c r="H10806">
        <v>550</v>
      </c>
      <c r="I10806">
        <v>43500</v>
      </c>
      <c r="J10806" s="3">
        <v>45006.213171296295</v>
      </c>
      <c r="K10806" s="3">
        <v>45013.229166666664</v>
      </c>
      <c r="L10806" s="3">
        <v>45014.232638888891</v>
      </c>
      <c r="M10806" t="s">
        <v>21</v>
      </c>
      <c r="N10806" s="4" t="s">
        <v>20</v>
      </c>
      <c r="P10806" t="s">
        <v>16</v>
      </c>
    </row>
    <row r="10807" spans="1:16" x14ac:dyDescent="0.25">
      <c r="A10807" t="s">
        <v>20055</v>
      </c>
      <c r="B10807" t="s">
        <v>20056</v>
      </c>
      <c r="C10807" t="s">
        <v>45</v>
      </c>
      <c r="F10807" t="s">
        <v>22</v>
      </c>
      <c r="G10807">
        <v>7640052.7199999997</v>
      </c>
      <c r="H10807">
        <v>1920</v>
      </c>
      <c r="I10807">
        <v>153000</v>
      </c>
      <c r="J10807" s="3">
        <v>45000.497997685183</v>
      </c>
      <c r="K10807" s="3">
        <v>45008.166666666664</v>
      </c>
      <c r="L10807" s="3">
        <v>45009.208333333336</v>
      </c>
      <c r="M10807" t="s">
        <v>21</v>
      </c>
      <c r="N10807" s="4" t="s">
        <v>20</v>
      </c>
      <c r="P10807" t="s">
        <v>16</v>
      </c>
    </row>
    <row r="10808" spans="1:16" x14ac:dyDescent="0.25">
      <c r="A10808" t="s">
        <v>20057</v>
      </c>
      <c r="B10808" t="s">
        <v>20058</v>
      </c>
      <c r="C10808" t="s">
        <v>45</v>
      </c>
      <c r="F10808" t="s">
        <v>22</v>
      </c>
      <c r="G10808">
        <v>0</v>
      </c>
      <c r="H10808">
        <v>570</v>
      </c>
      <c r="I10808">
        <v>37400</v>
      </c>
      <c r="J10808" s="3">
        <v>44883.476041666669</v>
      </c>
      <c r="K10808" s="3">
        <v>44890.208333333336</v>
      </c>
      <c r="L10808" s="3">
        <v>44893.458333333336</v>
      </c>
      <c r="M10808" t="s">
        <v>21</v>
      </c>
      <c r="N10808" s="4" t="s">
        <v>20</v>
      </c>
      <c r="P10808" t="s">
        <v>16</v>
      </c>
    </row>
    <row r="10809" spans="1:16" x14ac:dyDescent="0.25">
      <c r="A10809" t="s">
        <v>20057</v>
      </c>
      <c r="B10809" t="s">
        <v>20059</v>
      </c>
      <c r="C10809" t="s">
        <v>45</v>
      </c>
      <c r="F10809" t="s">
        <v>22</v>
      </c>
      <c r="G10809">
        <v>0</v>
      </c>
      <c r="H10809">
        <v>570</v>
      </c>
      <c r="I10809">
        <v>37400</v>
      </c>
      <c r="J10809" s="3">
        <v>44923.238449074073</v>
      </c>
      <c r="K10809" s="3">
        <v>44931.229166666664</v>
      </c>
      <c r="L10809" s="3">
        <v>44933.458333333336</v>
      </c>
      <c r="M10809" t="s">
        <v>21</v>
      </c>
      <c r="N10809" s="4" t="s">
        <v>20</v>
      </c>
      <c r="P10809" t="s">
        <v>16</v>
      </c>
    </row>
    <row r="10810" spans="1:16" x14ac:dyDescent="0.25">
      <c r="A10810" t="s">
        <v>20060</v>
      </c>
      <c r="B10810" t="s">
        <v>20061</v>
      </c>
      <c r="C10810" t="s">
        <v>45</v>
      </c>
      <c r="F10810" t="s">
        <v>22</v>
      </c>
      <c r="G10810">
        <v>4309592.7699999996</v>
      </c>
      <c r="H10810">
        <v>1080</v>
      </c>
      <c r="I10810">
        <v>86200</v>
      </c>
      <c r="J10810" s="3">
        <v>44902.45784722222</v>
      </c>
      <c r="K10810" s="3">
        <v>44912.229166666664</v>
      </c>
      <c r="L10810" s="3">
        <v>44914.232638888891</v>
      </c>
      <c r="M10810" t="s">
        <v>21</v>
      </c>
      <c r="N10810" s="4" t="s">
        <v>20</v>
      </c>
      <c r="P10810" t="s">
        <v>16</v>
      </c>
    </row>
    <row r="10811" spans="1:16" x14ac:dyDescent="0.25">
      <c r="A10811" t="s">
        <v>20062</v>
      </c>
      <c r="B10811" t="s">
        <v>20063</v>
      </c>
      <c r="C10811" t="s">
        <v>45</v>
      </c>
      <c r="F10811" t="s">
        <v>22</v>
      </c>
      <c r="G10811">
        <v>8982329.6699999999</v>
      </c>
      <c r="H10811">
        <v>2250</v>
      </c>
      <c r="I10811">
        <v>180000</v>
      </c>
      <c r="J10811" s="3">
        <v>45000.509652777779</v>
      </c>
      <c r="K10811" s="3">
        <v>45008.166666666664</v>
      </c>
      <c r="L10811" s="3">
        <v>45009.208333333336</v>
      </c>
      <c r="M10811" t="s">
        <v>21</v>
      </c>
      <c r="N10811" s="4" t="s">
        <v>20</v>
      </c>
      <c r="P10811" t="s">
        <v>16</v>
      </c>
    </row>
    <row r="10812" spans="1:16" x14ac:dyDescent="0.25">
      <c r="A10812" t="s">
        <v>20064</v>
      </c>
      <c r="B10812" t="s">
        <v>20065</v>
      </c>
      <c r="C10812" t="s">
        <v>45</v>
      </c>
      <c r="F10812" t="s">
        <v>22</v>
      </c>
      <c r="G10812">
        <v>788390.01</v>
      </c>
      <c r="H10812">
        <v>500</v>
      </c>
      <c r="I10812">
        <v>19800</v>
      </c>
      <c r="J10812" s="3">
        <v>44930.290659722225</v>
      </c>
      <c r="K10812" s="3">
        <v>44937.291666666664</v>
      </c>
      <c r="L10812" s="3">
        <v>44938.291678240741</v>
      </c>
      <c r="M10812" t="s">
        <v>21</v>
      </c>
      <c r="N10812" s="4" t="s">
        <v>20</v>
      </c>
      <c r="P10812" t="s">
        <v>16</v>
      </c>
    </row>
    <row r="10813" spans="1:16" x14ac:dyDescent="0.25">
      <c r="A10813" t="s">
        <v>20066</v>
      </c>
      <c r="B10813" t="s">
        <v>20067</v>
      </c>
      <c r="C10813" t="s">
        <v>45</v>
      </c>
      <c r="F10813" t="s">
        <v>22</v>
      </c>
      <c r="G10813">
        <v>606725.87</v>
      </c>
      <c r="H10813">
        <v>500</v>
      </c>
      <c r="I10813">
        <v>15200</v>
      </c>
      <c r="J10813" s="3">
        <v>44930.293090277781</v>
      </c>
      <c r="K10813" s="3">
        <v>44937.333333333336</v>
      </c>
      <c r="L10813" s="3">
        <v>44938.333344907405</v>
      </c>
      <c r="M10813" t="s">
        <v>21</v>
      </c>
      <c r="N10813" s="4" t="s">
        <v>20</v>
      </c>
      <c r="P10813" t="s">
        <v>16</v>
      </c>
    </row>
    <row r="10814" spans="1:16" x14ac:dyDescent="0.25">
      <c r="A10814" t="s">
        <v>20068</v>
      </c>
      <c r="B10814" t="s">
        <v>20069</v>
      </c>
      <c r="C10814" t="s">
        <v>45</v>
      </c>
      <c r="F10814" t="s">
        <v>22</v>
      </c>
      <c r="G10814">
        <v>20908616.32</v>
      </c>
      <c r="H10814">
        <v>5000</v>
      </c>
      <c r="I10814">
        <v>313700</v>
      </c>
      <c r="J10814" s="3">
        <v>44894.204733796294</v>
      </c>
      <c r="K10814" s="3">
        <v>44904.229166666664</v>
      </c>
      <c r="L10814" s="3">
        <v>44907.416666666664</v>
      </c>
      <c r="M10814" t="s">
        <v>21</v>
      </c>
      <c r="N10814" s="4" t="s">
        <v>20</v>
      </c>
      <c r="P10814" t="s">
        <v>16</v>
      </c>
    </row>
    <row r="10815" spans="1:16" x14ac:dyDescent="0.25">
      <c r="A10815" t="s">
        <v>20070</v>
      </c>
      <c r="B10815" t="s">
        <v>20071</v>
      </c>
      <c r="C10815" t="s">
        <v>45</v>
      </c>
      <c r="F10815" t="s">
        <v>22</v>
      </c>
      <c r="G10815">
        <v>4370344.83</v>
      </c>
      <c r="H10815">
        <v>1100</v>
      </c>
      <c r="I10815">
        <v>87407</v>
      </c>
      <c r="J10815" s="3">
        <v>44996.183333333334</v>
      </c>
      <c r="K10815" s="3">
        <v>45006.229166666664</v>
      </c>
      <c r="L10815" s="3">
        <v>45008.229189814818</v>
      </c>
      <c r="M10815" t="s">
        <v>21</v>
      </c>
      <c r="N10815" s="4" t="s">
        <v>20</v>
      </c>
      <c r="P10815" t="s">
        <v>16</v>
      </c>
    </row>
    <row r="10816" spans="1:16" x14ac:dyDescent="0.25">
      <c r="A10816" t="s">
        <v>20072</v>
      </c>
      <c r="B10816" t="s">
        <v>20073</v>
      </c>
      <c r="C10816" t="s">
        <v>45</v>
      </c>
      <c r="F10816" t="s">
        <v>22</v>
      </c>
      <c r="G10816">
        <v>3140219.07</v>
      </c>
      <c r="H10816">
        <v>790</v>
      </c>
      <c r="I10816">
        <v>62800</v>
      </c>
      <c r="J10816" s="3">
        <v>44872.356435185182</v>
      </c>
      <c r="K10816" s="3">
        <v>44882.208333333336</v>
      </c>
      <c r="L10816" s="3">
        <v>44883.229166666664</v>
      </c>
      <c r="M10816" t="s">
        <v>21</v>
      </c>
      <c r="N10816" s="4" t="s">
        <v>20</v>
      </c>
      <c r="P10816" t="s">
        <v>16</v>
      </c>
    </row>
    <row r="10817" spans="1:16" x14ac:dyDescent="0.25">
      <c r="A10817" t="s">
        <v>20074</v>
      </c>
      <c r="B10817" t="s">
        <v>20075</v>
      </c>
      <c r="C10817" t="s">
        <v>45</v>
      </c>
      <c r="F10817" t="s">
        <v>22</v>
      </c>
      <c r="G10817">
        <v>23318356.27</v>
      </c>
      <c r="H10817">
        <v>5000</v>
      </c>
      <c r="I10817">
        <v>350000</v>
      </c>
      <c r="J10817" s="3">
        <v>44993.348171296297</v>
      </c>
      <c r="K10817" s="3">
        <v>45002.166666666664</v>
      </c>
      <c r="L10817" s="3">
        <v>45003.208333333336</v>
      </c>
      <c r="M10817" t="s">
        <v>21</v>
      </c>
      <c r="N10817" s="4" t="s">
        <v>20</v>
      </c>
      <c r="P10817" t="s">
        <v>16</v>
      </c>
    </row>
    <row r="10818" spans="1:16" x14ac:dyDescent="0.25">
      <c r="A10818" t="s">
        <v>20076</v>
      </c>
      <c r="B10818" t="s">
        <v>20077</v>
      </c>
      <c r="C10818" t="s">
        <v>45</v>
      </c>
      <c r="F10818" t="s">
        <v>22</v>
      </c>
      <c r="G10818">
        <v>5954986.6500000004</v>
      </c>
      <c r="H10818">
        <v>1490</v>
      </c>
      <c r="I10818">
        <v>119000</v>
      </c>
      <c r="J10818" s="3">
        <v>45000.48196759259</v>
      </c>
      <c r="K10818" s="3">
        <v>45008.166666666664</v>
      </c>
      <c r="L10818" s="3">
        <v>45009.208333333336</v>
      </c>
      <c r="M10818" t="s">
        <v>21</v>
      </c>
      <c r="N10818" s="4" t="s">
        <v>20</v>
      </c>
      <c r="P10818" t="s">
        <v>16</v>
      </c>
    </row>
    <row r="10819" spans="1:16" x14ac:dyDescent="0.25">
      <c r="A10819" t="s">
        <v>20078</v>
      </c>
      <c r="B10819" t="s">
        <v>20079</v>
      </c>
      <c r="C10819" t="s">
        <v>45</v>
      </c>
      <c r="F10819" t="s">
        <v>22</v>
      </c>
      <c r="G10819">
        <v>7589496.4199999999</v>
      </c>
      <c r="H10819">
        <v>1900</v>
      </c>
      <c r="I10819">
        <v>154000</v>
      </c>
      <c r="J10819" s="3">
        <v>45000.498854166668</v>
      </c>
      <c r="K10819" s="3">
        <v>45008.166666666664</v>
      </c>
      <c r="L10819" s="3">
        <v>45009.208333333336</v>
      </c>
      <c r="M10819" t="s">
        <v>21</v>
      </c>
      <c r="N10819" s="4" t="s">
        <v>20</v>
      </c>
      <c r="P10819" t="s">
        <v>16</v>
      </c>
    </row>
    <row r="10820" spans="1:16" x14ac:dyDescent="0.25">
      <c r="A10820" t="s">
        <v>20080</v>
      </c>
      <c r="B10820" t="s">
        <v>20081</v>
      </c>
      <c r="C10820" t="s">
        <v>45</v>
      </c>
      <c r="F10820" t="s">
        <v>22</v>
      </c>
      <c r="G10820">
        <v>3775433.29</v>
      </c>
      <c r="H10820">
        <v>950</v>
      </c>
      <c r="I10820" s="5"/>
      <c r="J10820" s="3">
        <v>44926.363888888889</v>
      </c>
      <c r="K10820" s="3">
        <v>44936.208333333336</v>
      </c>
      <c r="L10820" s="3">
        <v>44937.229166666664</v>
      </c>
      <c r="M10820" t="s">
        <v>21</v>
      </c>
      <c r="N10820" s="4" t="s">
        <v>20</v>
      </c>
      <c r="P10820" t="s">
        <v>16</v>
      </c>
    </row>
    <row r="10821" spans="1:16" x14ac:dyDescent="0.25">
      <c r="A10821" t="s">
        <v>20082</v>
      </c>
      <c r="B10821" t="s">
        <v>20083</v>
      </c>
      <c r="C10821" t="s">
        <v>45</v>
      </c>
      <c r="F10821" t="s">
        <v>22</v>
      </c>
      <c r="G10821">
        <v>11796982.65</v>
      </c>
      <c r="H10821">
        <v>2950</v>
      </c>
      <c r="I10821">
        <v>200000</v>
      </c>
      <c r="J10821" s="3">
        <v>44916.107499999998</v>
      </c>
      <c r="K10821" s="3">
        <v>44923.208333333336</v>
      </c>
      <c r="L10821" s="3">
        <v>44924.229166666664</v>
      </c>
      <c r="M10821" t="s">
        <v>21</v>
      </c>
      <c r="N10821" s="4" t="s">
        <v>20</v>
      </c>
      <c r="P10821" t="s">
        <v>16</v>
      </c>
    </row>
    <row r="10822" spans="1:16" x14ac:dyDescent="0.25">
      <c r="A10822" t="s">
        <v>20084</v>
      </c>
      <c r="B10822" t="s">
        <v>20085</v>
      </c>
      <c r="C10822" t="s">
        <v>45</v>
      </c>
      <c r="F10822" t="s">
        <v>22</v>
      </c>
      <c r="G10822">
        <v>11796982.65</v>
      </c>
      <c r="H10822">
        <v>2950</v>
      </c>
      <c r="I10822">
        <v>200000</v>
      </c>
      <c r="J10822" s="3">
        <v>44950.044351851851</v>
      </c>
      <c r="K10822" s="3">
        <v>44957.208333333336</v>
      </c>
      <c r="L10822" s="3">
        <v>44958.229166666664</v>
      </c>
      <c r="M10822" t="s">
        <v>21</v>
      </c>
      <c r="N10822" s="4" t="s">
        <v>20</v>
      </c>
      <c r="P10822" t="s">
        <v>16</v>
      </c>
    </row>
    <row r="10823" spans="1:16" x14ac:dyDescent="0.25">
      <c r="A10823" t="s">
        <v>20086</v>
      </c>
      <c r="B10823" t="s">
        <v>20087</v>
      </c>
      <c r="C10823" t="s">
        <v>45</v>
      </c>
      <c r="F10823" t="s">
        <v>22</v>
      </c>
      <c r="G10823">
        <v>24503045.09</v>
      </c>
      <c r="H10823">
        <v>5000</v>
      </c>
      <c r="I10823">
        <v>368000</v>
      </c>
      <c r="J10823" s="3">
        <v>44993.355891203704</v>
      </c>
      <c r="K10823" s="3">
        <v>45002.166666666664</v>
      </c>
      <c r="L10823" s="3">
        <v>45003.208333333336</v>
      </c>
      <c r="M10823" t="s">
        <v>21</v>
      </c>
      <c r="N10823" s="4" t="s">
        <v>20</v>
      </c>
      <c r="P10823" t="s">
        <v>16</v>
      </c>
    </row>
    <row r="10824" spans="1:16" x14ac:dyDescent="0.25">
      <c r="A10824" t="s">
        <v>20088</v>
      </c>
      <c r="B10824" t="s">
        <v>20089</v>
      </c>
      <c r="C10824" t="s">
        <v>45</v>
      </c>
      <c r="F10824" t="s">
        <v>22</v>
      </c>
      <c r="G10824">
        <v>16140923.460000001</v>
      </c>
      <c r="H10824">
        <v>4040</v>
      </c>
      <c r="I10824">
        <v>242100</v>
      </c>
      <c r="J10824" s="3">
        <v>44984.176099537035</v>
      </c>
      <c r="K10824" s="3">
        <v>44991.208333333336</v>
      </c>
      <c r="L10824" s="3">
        <v>44992.211805555555</v>
      </c>
      <c r="M10824" t="s">
        <v>21</v>
      </c>
      <c r="N10824" s="4" t="s">
        <v>20</v>
      </c>
      <c r="P10824" t="s">
        <v>16</v>
      </c>
    </row>
    <row r="10825" spans="1:16" x14ac:dyDescent="0.25">
      <c r="A10825" t="s">
        <v>20090</v>
      </c>
      <c r="B10825" t="s">
        <v>20091</v>
      </c>
      <c r="C10825" t="s">
        <v>45</v>
      </c>
      <c r="F10825" t="s">
        <v>22</v>
      </c>
      <c r="G10825">
        <v>3995990.27</v>
      </c>
      <c r="H10825">
        <v>1000</v>
      </c>
      <c r="I10825" s="5"/>
      <c r="J10825" s="3">
        <v>44926.398599537039</v>
      </c>
      <c r="K10825" s="3">
        <v>44936.208333333336</v>
      </c>
      <c r="L10825" s="3">
        <v>44937.229166666664</v>
      </c>
      <c r="M10825" t="s">
        <v>21</v>
      </c>
      <c r="N10825" s="4" t="s">
        <v>20</v>
      </c>
      <c r="P10825" t="s">
        <v>16</v>
      </c>
    </row>
    <row r="10826" spans="1:16" x14ac:dyDescent="0.25">
      <c r="A10826" t="s">
        <v>20092</v>
      </c>
      <c r="B10826" t="s">
        <v>20093</v>
      </c>
      <c r="C10826" t="s">
        <v>45</v>
      </c>
      <c r="F10826" t="s">
        <v>22</v>
      </c>
      <c r="G10826">
        <v>15795468.41</v>
      </c>
      <c r="H10826">
        <v>3950</v>
      </c>
      <c r="I10826">
        <v>237000</v>
      </c>
      <c r="J10826" s="3">
        <v>44916.107916666668</v>
      </c>
      <c r="K10826" s="3">
        <v>44923.208333333336</v>
      </c>
      <c r="L10826" s="3">
        <v>44924.229166666664</v>
      </c>
      <c r="M10826" t="s">
        <v>21</v>
      </c>
      <c r="N10826" s="4" t="s">
        <v>20</v>
      </c>
      <c r="P10826" t="s">
        <v>16</v>
      </c>
    </row>
    <row r="10827" spans="1:16" x14ac:dyDescent="0.25">
      <c r="A10827" t="s">
        <v>20094</v>
      </c>
      <c r="B10827" t="s">
        <v>20095</v>
      </c>
      <c r="C10827" t="s">
        <v>45</v>
      </c>
      <c r="F10827" t="s">
        <v>22</v>
      </c>
      <c r="G10827">
        <v>11262483.1</v>
      </c>
      <c r="H10827">
        <v>2820</v>
      </c>
      <c r="I10827">
        <v>200000</v>
      </c>
      <c r="J10827" s="3">
        <v>44916.106863425928</v>
      </c>
      <c r="K10827" s="3">
        <v>44923.208333333336</v>
      </c>
      <c r="L10827" s="3">
        <v>44924.229166666664</v>
      </c>
      <c r="M10827" t="s">
        <v>21</v>
      </c>
      <c r="N10827" s="4" t="s">
        <v>20</v>
      </c>
      <c r="P10827" t="s">
        <v>16</v>
      </c>
    </row>
    <row r="10828" spans="1:16" x14ac:dyDescent="0.25">
      <c r="A10828" t="s">
        <v>20096</v>
      </c>
      <c r="B10828" t="s">
        <v>20097</v>
      </c>
      <c r="C10828" t="s">
        <v>45</v>
      </c>
      <c r="F10828" t="s">
        <v>22</v>
      </c>
      <c r="G10828">
        <v>4233184.49</v>
      </c>
      <c r="H10828">
        <v>1060</v>
      </c>
      <c r="I10828">
        <v>85500</v>
      </c>
      <c r="J10828" s="3">
        <v>44975.196273148147</v>
      </c>
      <c r="K10828" s="3">
        <v>44991.229166666664</v>
      </c>
      <c r="L10828" s="3">
        <v>44992.232638888891</v>
      </c>
      <c r="M10828" t="s">
        <v>21</v>
      </c>
      <c r="N10828" s="4" t="s">
        <v>20</v>
      </c>
      <c r="P10828" t="s">
        <v>16</v>
      </c>
    </row>
    <row r="10829" spans="1:16" x14ac:dyDescent="0.25">
      <c r="A10829" t="s">
        <v>20098</v>
      </c>
      <c r="B10829" t="s">
        <v>20099</v>
      </c>
      <c r="C10829" t="s">
        <v>45</v>
      </c>
      <c r="F10829" t="s">
        <v>22</v>
      </c>
      <c r="G10829">
        <v>3211214.82</v>
      </c>
      <c r="H10829">
        <v>810</v>
      </c>
      <c r="I10829">
        <v>62000</v>
      </c>
      <c r="J10829" s="3">
        <v>44890.209120370368</v>
      </c>
      <c r="K10829" s="3">
        <v>44907.229166666664</v>
      </c>
      <c r="L10829" s="3">
        <v>44907.229166666664</v>
      </c>
      <c r="M10829" t="s">
        <v>21</v>
      </c>
      <c r="N10829" s="4" t="s">
        <v>20</v>
      </c>
      <c r="P10829" t="s">
        <v>16</v>
      </c>
    </row>
    <row r="10830" spans="1:16" x14ac:dyDescent="0.25">
      <c r="A10830" t="s">
        <v>20100</v>
      </c>
      <c r="B10830" t="s">
        <v>20101</v>
      </c>
      <c r="C10830" t="s">
        <v>45</v>
      </c>
      <c r="F10830" t="s">
        <v>22</v>
      </c>
      <c r="G10830">
        <v>2242362.48</v>
      </c>
      <c r="H10830">
        <v>570</v>
      </c>
      <c r="I10830">
        <v>45000</v>
      </c>
      <c r="J10830" s="3">
        <v>44975.208865740744</v>
      </c>
      <c r="K10830" s="3">
        <v>44991.229166666664</v>
      </c>
      <c r="L10830" s="3">
        <v>44992.232638888891</v>
      </c>
      <c r="M10830" t="s">
        <v>21</v>
      </c>
      <c r="N10830" s="4" t="s">
        <v>20</v>
      </c>
      <c r="P10830" t="s">
        <v>16</v>
      </c>
    </row>
    <row r="10831" spans="1:16" x14ac:dyDescent="0.25">
      <c r="A10831" t="s">
        <v>20100</v>
      </c>
      <c r="B10831" t="s">
        <v>20102</v>
      </c>
      <c r="C10831" t="s">
        <v>45</v>
      </c>
      <c r="F10831" t="s">
        <v>22</v>
      </c>
      <c r="G10831">
        <v>2242362.48</v>
      </c>
      <c r="H10831">
        <v>570</v>
      </c>
      <c r="I10831">
        <v>45000</v>
      </c>
      <c r="J10831" s="3">
        <v>44996.511932870373</v>
      </c>
      <c r="K10831" s="3">
        <v>45003.229166666664</v>
      </c>
      <c r="L10831" s="3">
        <v>45005.232638888891</v>
      </c>
      <c r="M10831" t="s">
        <v>21</v>
      </c>
      <c r="N10831" s="4" t="s">
        <v>20</v>
      </c>
      <c r="P10831" t="s">
        <v>16</v>
      </c>
    </row>
    <row r="10832" spans="1:16" x14ac:dyDescent="0.25">
      <c r="A10832" t="s">
        <v>20103</v>
      </c>
      <c r="B10832" t="s">
        <v>20104</v>
      </c>
      <c r="C10832" t="s">
        <v>45</v>
      </c>
      <c r="F10832" t="s">
        <v>22</v>
      </c>
      <c r="G10832">
        <v>10341950.720000001</v>
      </c>
      <c r="H10832">
        <v>2590</v>
      </c>
      <c r="I10832">
        <v>155000</v>
      </c>
      <c r="J10832" s="3">
        <v>44993.360891203702</v>
      </c>
      <c r="K10832" s="3">
        <v>45002.166666666664</v>
      </c>
      <c r="L10832" s="3">
        <v>45003.208333333336</v>
      </c>
      <c r="M10832" t="s">
        <v>21</v>
      </c>
      <c r="N10832" s="4" t="s">
        <v>20</v>
      </c>
      <c r="P10832" t="s">
        <v>16</v>
      </c>
    </row>
    <row r="10833" spans="1:16" x14ac:dyDescent="0.25">
      <c r="A10833" t="s">
        <v>20105</v>
      </c>
      <c r="B10833" t="s">
        <v>20106</v>
      </c>
      <c r="C10833" t="s">
        <v>45</v>
      </c>
      <c r="F10833" t="s">
        <v>22</v>
      </c>
      <c r="G10833">
        <v>3398639.82</v>
      </c>
      <c r="H10833">
        <v>850</v>
      </c>
      <c r="I10833" s="5"/>
      <c r="J10833" s="3">
        <v>44926.365127314813</v>
      </c>
      <c r="K10833" s="3">
        <v>44936.208333333336</v>
      </c>
      <c r="L10833" s="3">
        <v>44937.229166666664</v>
      </c>
      <c r="M10833" t="s">
        <v>21</v>
      </c>
      <c r="N10833" s="4" t="s">
        <v>20</v>
      </c>
      <c r="P10833" t="s">
        <v>16</v>
      </c>
    </row>
    <row r="10834" spans="1:16" x14ac:dyDescent="0.25">
      <c r="A10834" t="s">
        <v>20107</v>
      </c>
      <c r="B10834" t="s">
        <v>20108</v>
      </c>
      <c r="C10834" t="s">
        <v>45</v>
      </c>
      <c r="F10834" t="s">
        <v>22</v>
      </c>
      <c r="G10834">
        <v>906970.11</v>
      </c>
      <c r="H10834">
        <v>500</v>
      </c>
      <c r="I10834">
        <v>22700</v>
      </c>
      <c r="J10834" s="3">
        <v>44930.295439814814</v>
      </c>
      <c r="K10834" s="3">
        <v>44937.333333333336</v>
      </c>
      <c r="L10834" s="3">
        <v>44938.333344907405</v>
      </c>
      <c r="M10834" t="s">
        <v>21</v>
      </c>
      <c r="N10834" s="4" t="s">
        <v>20</v>
      </c>
      <c r="P10834" t="s">
        <v>16</v>
      </c>
    </row>
    <row r="10835" spans="1:16" x14ac:dyDescent="0.25">
      <c r="A10835" t="s">
        <v>20109</v>
      </c>
      <c r="B10835" t="s">
        <v>20110</v>
      </c>
      <c r="C10835" t="s">
        <v>45</v>
      </c>
      <c r="F10835" t="s">
        <v>22</v>
      </c>
      <c r="G10835">
        <v>1013522.89</v>
      </c>
      <c r="H10835">
        <v>500</v>
      </c>
      <c r="I10835">
        <v>25400</v>
      </c>
      <c r="J10835" s="3">
        <v>44931.139317129629</v>
      </c>
      <c r="K10835" s="3">
        <v>44938.208333333336</v>
      </c>
      <c r="L10835" s="3">
        <v>44939.208344907405</v>
      </c>
      <c r="M10835" t="s">
        <v>21</v>
      </c>
      <c r="N10835" s="4" t="s">
        <v>20</v>
      </c>
      <c r="P10835" t="s">
        <v>16</v>
      </c>
    </row>
    <row r="10836" spans="1:16" x14ac:dyDescent="0.25">
      <c r="A10836" t="s">
        <v>20111</v>
      </c>
      <c r="B10836" t="s">
        <v>20112</v>
      </c>
      <c r="C10836" t="s">
        <v>45</v>
      </c>
      <c r="F10836" t="s">
        <v>22</v>
      </c>
      <c r="G10836">
        <v>20081717.829999998</v>
      </c>
      <c r="H10836">
        <v>5000</v>
      </c>
      <c r="I10836">
        <v>301300</v>
      </c>
      <c r="J10836" s="3">
        <v>44894.203321759262</v>
      </c>
      <c r="K10836" s="3">
        <v>44904.229166666664</v>
      </c>
      <c r="L10836" s="3">
        <v>44904.229166666664</v>
      </c>
      <c r="M10836" t="s">
        <v>21</v>
      </c>
      <c r="N10836" s="4" t="s">
        <v>20</v>
      </c>
      <c r="P10836" t="s">
        <v>16</v>
      </c>
    </row>
    <row r="10837" spans="1:16" x14ac:dyDescent="0.25">
      <c r="A10837" t="s">
        <v>20113</v>
      </c>
      <c r="B10837" t="s">
        <v>20114</v>
      </c>
      <c r="C10837" t="s">
        <v>45</v>
      </c>
      <c r="F10837" t="s">
        <v>22</v>
      </c>
      <c r="G10837">
        <v>4251340.8899999997</v>
      </c>
      <c r="H10837">
        <v>1070</v>
      </c>
      <c r="I10837">
        <v>85100</v>
      </c>
      <c r="J10837" s="3">
        <v>44980.220497685186</v>
      </c>
      <c r="K10837" s="3">
        <v>44987.229166666664</v>
      </c>
      <c r="L10837" s="3">
        <v>44988.232638888891</v>
      </c>
      <c r="M10837" t="s">
        <v>21</v>
      </c>
      <c r="N10837" s="4" t="s">
        <v>20</v>
      </c>
      <c r="P10837" t="s">
        <v>16</v>
      </c>
    </row>
    <row r="10838" spans="1:16" x14ac:dyDescent="0.25">
      <c r="A10838" t="s">
        <v>20113</v>
      </c>
      <c r="B10838" t="s">
        <v>20115</v>
      </c>
      <c r="C10838" t="s">
        <v>45</v>
      </c>
      <c r="F10838" t="s">
        <v>22</v>
      </c>
      <c r="G10838">
        <v>4251340.8899999997</v>
      </c>
      <c r="H10838">
        <v>1070</v>
      </c>
      <c r="I10838">
        <v>85100</v>
      </c>
      <c r="J10838" s="3">
        <v>44992.219583333332</v>
      </c>
      <c r="K10838" s="3">
        <v>44999.229166666664</v>
      </c>
      <c r="L10838" s="3">
        <v>45000.232638888891</v>
      </c>
      <c r="M10838" t="s">
        <v>21</v>
      </c>
      <c r="N10838" s="4" t="s">
        <v>20</v>
      </c>
      <c r="P10838" t="s">
        <v>16</v>
      </c>
    </row>
    <row r="10839" spans="1:16" x14ac:dyDescent="0.25">
      <c r="A10839" t="s">
        <v>20116</v>
      </c>
      <c r="B10839" t="s">
        <v>20117</v>
      </c>
      <c r="C10839" t="s">
        <v>45</v>
      </c>
      <c r="F10839" t="s">
        <v>22</v>
      </c>
      <c r="G10839">
        <v>8578168.3000000007</v>
      </c>
      <c r="H10839">
        <v>2150</v>
      </c>
      <c r="I10839">
        <v>171650</v>
      </c>
      <c r="J10839" s="3">
        <v>44973.173958333333</v>
      </c>
      <c r="K10839" s="3">
        <v>44980.229166666664</v>
      </c>
      <c r="L10839" s="3">
        <v>44981.232638888891</v>
      </c>
      <c r="M10839" t="s">
        <v>21</v>
      </c>
      <c r="N10839" s="4" t="s">
        <v>20</v>
      </c>
      <c r="P10839" t="s">
        <v>16</v>
      </c>
    </row>
    <row r="10840" spans="1:16" x14ac:dyDescent="0.25">
      <c r="A10840" t="s">
        <v>20116</v>
      </c>
      <c r="B10840" t="s">
        <v>20118</v>
      </c>
      <c r="C10840" t="s">
        <v>45</v>
      </c>
      <c r="F10840" t="s">
        <v>22</v>
      </c>
      <c r="G10840">
        <v>8578168.3000000007</v>
      </c>
      <c r="H10840">
        <v>2150</v>
      </c>
      <c r="I10840">
        <v>171650</v>
      </c>
      <c r="J10840" s="3">
        <v>44985.087824074071</v>
      </c>
      <c r="K10840" s="3">
        <v>44992.229166666664</v>
      </c>
      <c r="L10840" s="3">
        <v>44993.232638888891</v>
      </c>
      <c r="M10840" t="s">
        <v>21</v>
      </c>
      <c r="N10840" s="4" t="s">
        <v>20</v>
      </c>
      <c r="P10840" t="s">
        <v>16</v>
      </c>
    </row>
    <row r="10841" spans="1:16" x14ac:dyDescent="0.25">
      <c r="A10841" t="s">
        <v>20119</v>
      </c>
      <c r="B10841" t="s">
        <v>20120</v>
      </c>
      <c r="C10841" t="s">
        <v>45</v>
      </c>
      <c r="F10841" t="s">
        <v>22</v>
      </c>
      <c r="G10841">
        <v>770693.55</v>
      </c>
      <c r="H10841">
        <v>500</v>
      </c>
      <c r="I10841">
        <v>19300</v>
      </c>
      <c r="J10841" s="3">
        <v>44930.294861111113</v>
      </c>
      <c r="K10841" s="3">
        <v>44937.333333333336</v>
      </c>
      <c r="L10841" s="3">
        <v>44938.333344907405</v>
      </c>
      <c r="M10841" t="s">
        <v>21</v>
      </c>
      <c r="N10841" s="4" t="s">
        <v>20</v>
      </c>
      <c r="P10841" t="s">
        <v>16</v>
      </c>
    </row>
    <row r="10842" spans="1:16" x14ac:dyDescent="0.25">
      <c r="A10842" t="s">
        <v>20121</v>
      </c>
      <c r="B10842" t="s">
        <v>20122</v>
      </c>
      <c r="C10842" t="s">
        <v>45</v>
      </c>
      <c r="F10842" t="s">
        <v>22</v>
      </c>
      <c r="G10842">
        <v>985013.96</v>
      </c>
      <c r="H10842">
        <v>500</v>
      </c>
      <c r="I10842">
        <v>25000</v>
      </c>
      <c r="J10842" s="3">
        <v>44930.294270833336</v>
      </c>
      <c r="K10842" s="3">
        <v>44937.333333333336</v>
      </c>
      <c r="L10842" s="3">
        <v>44938.333344907405</v>
      </c>
      <c r="M10842" t="s">
        <v>21</v>
      </c>
      <c r="N10842" s="4" t="s">
        <v>20</v>
      </c>
      <c r="P10842" t="s">
        <v>16</v>
      </c>
    </row>
    <row r="10843" spans="1:16" x14ac:dyDescent="0.25">
      <c r="A10843" t="s">
        <v>20123</v>
      </c>
      <c r="B10843" t="s">
        <v>20124</v>
      </c>
      <c r="C10843" t="s">
        <v>45</v>
      </c>
      <c r="F10843" t="s">
        <v>22</v>
      </c>
      <c r="G10843">
        <v>10660846.09</v>
      </c>
      <c r="H10843">
        <v>2670</v>
      </c>
      <c r="I10843">
        <v>200000</v>
      </c>
      <c r="J10843" s="3">
        <v>44916.108344907407</v>
      </c>
      <c r="K10843" s="3">
        <v>44923.208333333336</v>
      </c>
      <c r="L10843" s="3">
        <v>44924.229166666664</v>
      </c>
      <c r="M10843" t="s">
        <v>21</v>
      </c>
      <c r="N10843" s="4" t="s">
        <v>20</v>
      </c>
      <c r="P10843" t="s">
        <v>16</v>
      </c>
    </row>
    <row r="10844" spans="1:16" x14ac:dyDescent="0.25">
      <c r="A10844" t="s">
        <v>20125</v>
      </c>
      <c r="B10844" t="s">
        <v>20126</v>
      </c>
      <c r="C10844" t="s">
        <v>45</v>
      </c>
      <c r="F10844" t="s">
        <v>22</v>
      </c>
      <c r="G10844">
        <v>3903890.45</v>
      </c>
      <c r="H10844">
        <v>980</v>
      </c>
      <c r="I10844" s="5"/>
      <c r="J10844" s="3">
        <v>44926.366689814815</v>
      </c>
      <c r="K10844" s="3">
        <v>44936.208333333336</v>
      </c>
      <c r="L10844" s="3">
        <v>44937.229166666664</v>
      </c>
      <c r="M10844" t="s">
        <v>21</v>
      </c>
      <c r="N10844" s="4" t="s">
        <v>20</v>
      </c>
      <c r="P10844" t="s">
        <v>16</v>
      </c>
    </row>
    <row r="10845" spans="1:16" x14ac:dyDescent="0.25">
      <c r="A10845" t="s">
        <v>20127</v>
      </c>
      <c r="B10845" t="s">
        <v>20128</v>
      </c>
      <c r="C10845" t="s">
        <v>45</v>
      </c>
      <c r="F10845" t="s">
        <v>22</v>
      </c>
      <c r="G10845">
        <v>589517.49</v>
      </c>
      <c r="H10845">
        <v>500</v>
      </c>
      <c r="I10845" s="5"/>
      <c r="J10845" s="3">
        <v>44929.284988425927</v>
      </c>
      <c r="K10845" s="3">
        <v>44936.291666666664</v>
      </c>
      <c r="L10845" s="3">
        <v>44937.291678240741</v>
      </c>
      <c r="M10845" t="s">
        <v>21</v>
      </c>
      <c r="N10845" s="4" t="s">
        <v>20</v>
      </c>
      <c r="P10845" t="s">
        <v>16</v>
      </c>
    </row>
    <row r="10846" spans="1:16" x14ac:dyDescent="0.25">
      <c r="A10846" t="s">
        <v>20129</v>
      </c>
      <c r="B10846" t="s">
        <v>20130</v>
      </c>
      <c r="C10846" t="s">
        <v>45</v>
      </c>
      <c r="F10846" t="s">
        <v>22</v>
      </c>
      <c r="G10846">
        <v>4513904.3899999997</v>
      </c>
      <c r="H10846">
        <v>1130</v>
      </c>
      <c r="I10846">
        <v>90500</v>
      </c>
      <c r="J10846" s="3">
        <v>44980.117118055554</v>
      </c>
      <c r="K10846" s="3">
        <v>44987.131944444445</v>
      </c>
      <c r="L10846" s="3">
        <v>44988.135416666664</v>
      </c>
      <c r="M10846" t="s">
        <v>21</v>
      </c>
      <c r="N10846" s="4" t="s">
        <v>20</v>
      </c>
      <c r="P10846" t="s">
        <v>16</v>
      </c>
    </row>
    <row r="10847" spans="1:16" x14ac:dyDescent="0.25">
      <c r="A10847" t="s">
        <v>20131</v>
      </c>
      <c r="B10847" t="s">
        <v>20132</v>
      </c>
      <c r="C10847" t="s">
        <v>45</v>
      </c>
      <c r="F10847" t="s">
        <v>22</v>
      </c>
      <c r="G10847">
        <v>20309638.399999999</v>
      </c>
      <c r="H10847">
        <v>5000</v>
      </c>
      <c r="I10847">
        <v>304644.58</v>
      </c>
      <c r="J10847" s="3">
        <v>44996.080613425926</v>
      </c>
      <c r="K10847" s="3">
        <v>45005.166666666664</v>
      </c>
      <c r="L10847" s="3">
        <v>45006.166678240741</v>
      </c>
      <c r="M10847" t="s">
        <v>21</v>
      </c>
      <c r="N10847" s="4" t="s">
        <v>20</v>
      </c>
      <c r="P10847" t="s">
        <v>16</v>
      </c>
    </row>
    <row r="10848" spans="1:16" x14ac:dyDescent="0.25">
      <c r="A10848" t="s">
        <v>20133</v>
      </c>
      <c r="B10848" t="s">
        <v>20134</v>
      </c>
      <c r="C10848" t="s">
        <v>45</v>
      </c>
      <c r="F10848" t="s">
        <v>22</v>
      </c>
      <c r="G10848">
        <v>4133752.35</v>
      </c>
      <c r="H10848">
        <v>1040</v>
      </c>
      <c r="I10848">
        <v>82700</v>
      </c>
      <c r="J10848" s="3">
        <v>44902.454594907409</v>
      </c>
      <c r="K10848" s="3">
        <v>44912.229166666664</v>
      </c>
      <c r="L10848" s="3">
        <v>44914.232638888891</v>
      </c>
      <c r="M10848" t="s">
        <v>21</v>
      </c>
      <c r="N10848" s="4" t="s">
        <v>20</v>
      </c>
      <c r="P10848" t="s">
        <v>16</v>
      </c>
    </row>
    <row r="10849" spans="1:16" x14ac:dyDescent="0.25">
      <c r="A10849" t="s">
        <v>20135</v>
      </c>
      <c r="B10849" t="s">
        <v>20136</v>
      </c>
      <c r="C10849" t="s">
        <v>45</v>
      </c>
      <c r="F10849" t="s">
        <v>22</v>
      </c>
      <c r="G10849">
        <v>3170849.08</v>
      </c>
      <c r="H10849">
        <v>800</v>
      </c>
      <c r="I10849">
        <v>63400</v>
      </c>
      <c r="J10849" s="3">
        <v>44985.228888888887</v>
      </c>
      <c r="K10849" s="3">
        <v>44992.229166666664</v>
      </c>
      <c r="L10849" s="3">
        <v>44993.232638888891</v>
      </c>
      <c r="M10849" t="s">
        <v>21</v>
      </c>
      <c r="N10849" s="4" t="s">
        <v>20</v>
      </c>
      <c r="P10849" t="s">
        <v>16</v>
      </c>
    </row>
    <row r="10850" spans="1:16" x14ac:dyDescent="0.25">
      <c r="A10850" t="s">
        <v>20137</v>
      </c>
      <c r="B10850" t="s">
        <v>20138</v>
      </c>
      <c r="C10850" t="s">
        <v>45</v>
      </c>
      <c r="F10850" t="s">
        <v>22</v>
      </c>
      <c r="G10850">
        <v>4288743.88</v>
      </c>
      <c r="H10850">
        <v>1080</v>
      </c>
      <c r="I10850">
        <v>85700</v>
      </c>
      <c r="J10850" s="3">
        <v>44890.203240740739</v>
      </c>
      <c r="K10850" s="3">
        <v>44907.229166666664</v>
      </c>
      <c r="L10850" s="3">
        <v>44908.232638888891</v>
      </c>
      <c r="M10850" t="s">
        <v>21</v>
      </c>
      <c r="N10850" s="4" t="s">
        <v>20</v>
      </c>
      <c r="P10850" t="s">
        <v>16</v>
      </c>
    </row>
    <row r="10851" spans="1:16" x14ac:dyDescent="0.25">
      <c r="A10851" t="s">
        <v>20139</v>
      </c>
      <c r="B10851" t="s">
        <v>20140</v>
      </c>
      <c r="C10851" t="s">
        <v>45</v>
      </c>
      <c r="F10851" t="s">
        <v>22</v>
      </c>
      <c r="G10851">
        <v>3774407.34</v>
      </c>
      <c r="H10851">
        <v>950</v>
      </c>
      <c r="I10851">
        <v>75500</v>
      </c>
      <c r="J10851" s="3">
        <v>44902.476145833331</v>
      </c>
      <c r="K10851" s="3">
        <v>44912.229166666664</v>
      </c>
      <c r="L10851" s="3">
        <v>44914.232638888891</v>
      </c>
      <c r="M10851" t="s">
        <v>21</v>
      </c>
      <c r="N10851" s="4" t="s">
        <v>20</v>
      </c>
      <c r="P10851" t="s">
        <v>16</v>
      </c>
    </row>
    <row r="10852" spans="1:16" x14ac:dyDescent="0.25">
      <c r="A10852" t="s">
        <v>20139</v>
      </c>
      <c r="B10852" t="s">
        <v>20141</v>
      </c>
      <c r="C10852" t="s">
        <v>45</v>
      </c>
      <c r="F10852" t="s">
        <v>22</v>
      </c>
      <c r="G10852">
        <v>3774407.34</v>
      </c>
      <c r="H10852">
        <v>950</v>
      </c>
      <c r="I10852">
        <v>75500</v>
      </c>
      <c r="J10852" s="3">
        <v>44924.089525462965</v>
      </c>
      <c r="K10852" s="3">
        <v>44935.229166666664</v>
      </c>
      <c r="L10852" s="3">
        <v>44936.232638888891</v>
      </c>
      <c r="M10852" t="s">
        <v>21</v>
      </c>
      <c r="N10852" s="4" t="s">
        <v>20</v>
      </c>
      <c r="P10852" t="s">
        <v>16</v>
      </c>
    </row>
    <row r="10853" spans="1:16" x14ac:dyDescent="0.25">
      <c r="A10853" t="s">
        <v>20142</v>
      </c>
      <c r="B10853" t="s">
        <v>20143</v>
      </c>
      <c r="C10853" t="s">
        <v>45</v>
      </c>
      <c r="F10853" t="s">
        <v>22</v>
      </c>
      <c r="G10853">
        <v>4174623</v>
      </c>
      <c r="H10853">
        <v>1050</v>
      </c>
      <c r="I10853" s="5"/>
      <c r="J10853" s="3">
        <v>44926.367129629631</v>
      </c>
      <c r="K10853" s="3">
        <v>44936.208333333336</v>
      </c>
      <c r="L10853" s="3">
        <v>44937.229166666664</v>
      </c>
      <c r="M10853" t="s">
        <v>21</v>
      </c>
      <c r="N10853" s="4" t="s">
        <v>20</v>
      </c>
      <c r="P10853" t="s">
        <v>16</v>
      </c>
    </row>
    <row r="10854" spans="1:16" x14ac:dyDescent="0.25">
      <c r="A10854" t="s">
        <v>20144</v>
      </c>
      <c r="B10854" t="s">
        <v>20145</v>
      </c>
      <c r="C10854" t="s">
        <v>45</v>
      </c>
      <c r="F10854" t="s">
        <v>22</v>
      </c>
      <c r="G10854">
        <v>3400000</v>
      </c>
      <c r="H10854">
        <v>850</v>
      </c>
      <c r="I10854">
        <v>63750</v>
      </c>
      <c r="J10854" s="3">
        <v>44995.221956018519</v>
      </c>
      <c r="K10854" s="3">
        <v>45003.166666666664</v>
      </c>
      <c r="L10854" s="3">
        <v>45005.458333333336</v>
      </c>
      <c r="M10854" t="s">
        <v>21</v>
      </c>
      <c r="N10854" s="4" t="s">
        <v>20</v>
      </c>
      <c r="P10854" t="s">
        <v>16</v>
      </c>
    </row>
    <row r="10855" spans="1:16" x14ac:dyDescent="0.25">
      <c r="A10855" t="s">
        <v>20146</v>
      </c>
      <c r="B10855" t="s">
        <v>20147</v>
      </c>
      <c r="C10855" t="s">
        <v>45</v>
      </c>
      <c r="F10855" t="s">
        <v>22</v>
      </c>
      <c r="G10855">
        <v>4781871.38</v>
      </c>
      <c r="H10855">
        <v>1200</v>
      </c>
      <c r="I10855">
        <v>95637</v>
      </c>
      <c r="J10855" s="3">
        <v>44996.183969907404</v>
      </c>
      <c r="K10855" s="3">
        <v>45006.229166666664</v>
      </c>
      <c r="L10855" s="3">
        <v>45008.229189814818</v>
      </c>
      <c r="M10855" t="s">
        <v>21</v>
      </c>
      <c r="N10855" s="4" t="s">
        <v>20</v>
      </c>
      <c r="P10855" t="s">
        <v>16</v>
      </c>
    </row>
    <row r="10856" spans="1:16" x14ac:dyDescent="0.25">
      <c r="A10856" t="s">
        <v>20148</v>
      </c>
      <c r="B10856" t="s">
        <v>20149</v>
      </c>
      <c r="C10856" t="s">
        <v>45</v>
      </c>
      <c r="F10856" t="s">
        <v>22</v>
      </c>
      <c r="G10856">
        <v>3547658.92</v>
      </c>
      <c r="H10856">
        <v>890</v>
      </c>
      <c r="I10856">
        <v>70960</v>
      </c>
      <c r="J10856" s="3">
        <v>44872.354537037034</v>
      </c>
      <c r="K10856" s="3">
        <v>44882.208333333336</v>
      </c>
      <c r="L10856" s="3">
        <v>44883.229166666664</v>
      </c>
      <c r="M10856" t="s">
        <v>21</v>
      </c>
      <c r="N10856" s="4" t="s">
        <v>20</v>
      </c>
      <c r="P10856" t="s">
        <v>16</v>
      </c>
    </row>
    <row r="10857" spans="1:16" x14ac:dyDescent="0.25">
      <c r="A10857" t="s">
        <v>20150</v>
      </c>
      <c r="B10857" t="s">
        <v>20151</v>
      </c>
      <c r="C10857" t="s">
        <v>45</v>
      </c>
      <c r="F10857" t="s">
        <v>22</v>
      </c>
      <c r="G10857">
        <v>3000000</v>
      </c>
      <c r="H10857">
        <v>750</v>
      </c>
      <c r="I10857">
        <v>55850</v>
      </c>
      <c r="J10857" s="3">
        <v>44908.503310185188</v>
      </c>
      <c r="K10857" s="3">
        <v>44915.166666666664</v>
      </c>
      <c r="L10857" s="3">
        <v>44916.1875</v>
      </c>
      <c r="M10857" t="s">
        <v>21</v>
      </c>
      <c r="N10857" s="4" t="s">
        <v>20</v>
      </c>
      <c r="P10857" t="s">
        <v>16</v>
      </c>
    </row>
    <row r="10858" spans="1:16" x14ac:dyDescent="0.25">
      <c r="A10858" t="s">
        <v>20152</v>
      </c>
      <c r="B10858" t="s">
        <v>20153</v>
      </c>
      <c r="C10858" t="s">
        <v>45</v>
      </c>
      <c r="F10858" t="s">
        <v>22</v>
      </c>
      <c r="G10858">
        <v>11333078.380000001</v>
      </c>
      <c r="H10858">
        <v>2840</v>
      </c>
      <c r="I10858">
        <v>169995</v>
      </c>
      <c r="J10858" s="3">
        <v>45003.074490740742</v>
      </c>
      <c r="K10858" s="3">
        <v>45012.208333333336</v>
      </c>
      <c r="L10858" s="3">
        <v>45013.229166666664</v>
      </c>
      <c r="M10858" t="s">
        <v>21</v>
      </c>
      <c r="N10858" s="4" t="s">
        <v>20</v>
      </c>
      <c r="P10858" t="s">
        <v>16</v>
      </c>
    </row>
    <row r="10859" spans="1:16" x14ac:dyDescent="0.25">
      <c r="A10859" t="s">
        <v>20154</v>
      </c>
      <c r="B10859" t="s">
        <v>20155</v>
      </c>
      <c r="C10859" t="s">
        <v>45</v>
      </c>
      <c r="F10859" t="s">
        <v>22</v>
      </c>
      <c r="G10859">
        <v>7992066.2699999996</v>
      </c>
      <c r="H10859">
        <v>2000</v>
      </c>
      <c r="I10859">
        <v>160000</v>
      </c>
      <c r="J10859" s="3">
        <v>44939.414965277778</v>
      </c>
      <c r="K10859" s="3">
        <v>44947.166666666664</v>
      </c>
      <c r="L10859" s="3">
        <v>44949.458333333336</v>
      </c>
      <c r="M10859" t="s">
        <v>21</v>
      </c>
      <c r="N10859" s="4" t="s">
        <v>20</v>
      </c>
      <c r="P10859" t="s">
        <v>16</v>
      </c>
    </row>
    <row r="10860" spans="1:16" x14ac:dyDescent="0.25">
      <c r="A10860" t="s">
        <v>20156</v>
      </c>
      <c r="B10860" t="s">
        <v>20157</v>
      </c>
      <c r="C10860" t="s">
        <v>45</v>
      </c>
      <c r="F10860" t="s">
        <v>22</v>
      </c>
      <c r="G10860">
        <v>4737758.72</v>
      </c>
      <c r="H10860">
        <v>1190</v>
      </c>
      <c r="I10860">
        <v>95000</v>
      </c>
      <c r="J10860" s="3">
        <v>45000.464618055557</v>
      </c>
      <c r="K10860" s="3">
        <v>45008.166666666664</v>
      </c>
      <c r="L10860" s="3">
        <v>45012.458333333336</v>
      </c>
      <c r="M10860" t="s">
        <v>21</v>
      </c>
      <c r="N10860" s="4" t="s">
        <v>20</v>
      </c>
      <c r="P10860" t="s">
        <v>16</v>
      </c>
    </row>
    <row r="10861" spans="1:16" x14ac:dyDescent="0.25">
      <c r="A10861" t="s">
        <v>20158</v>
      </c>
      <c r="B10861" t="s">
        <v>20159</v>
      </c>
      <c r="C10861" t="s">
        <v>45</v>
      </c>
      <c r="F10861" t="s">
        <v>22</v>
      </c>
      <c r="G10861">
        <v>3826367.87</v>
      </c>
      <c r="H10861">
        <v>960</v>
      </c>
      <c r="I10861">
        <v>76520</v>
      </c>
      <c r="J10861" s="3">
        <v>44872.354131944441</v>
      </c>
      <c r="K10861" s="3">
        <v>44882.208333333336</v>
      </c>
      <c r="L10861" s="3">
        <v>44883.229166666664</v>
      </c>
      <c r="M10861" t="s">
        <v>21</v>
      </c>
      <c r="N10861" s="4" t="s">
        <v>20</v>
      </c>
      <c r="P10861" t="s">
        <v>16</v>
      </c>
    </row>
    <row r="10862" spans="1:16" x14ac:dyDescent="0.25">
      <c r="A10862" t="s">
        <v>20158</v>
      </c>
      <c r="B10862" t="s">
        <v>20159</v>
      </c>
      <c r="C10862" t="s">
        <v>45</v>
      </c>
      <c r="F10862" t="s">
        <v>22</v>
      </c>
      <c r="G10862">
        <v>3826367.87</v>
      </c>
      <c r="H10862">
        <v>960</v>
      </c>
      <c r="I10862">
        <v>76520</v>
      </c>
      <c r="J10862" s="3">
        <v>44872.354131944441</v>
      </c>
      <c r="K10862" s="3">
        <v>44882.208333333336</v>
      </c>
      <c r="L10862" s="3">
        <v>44883.229166666664</v>
      </c>
      <c r="M10862" t="s">
        <v>21</v>
      </c>
      <c r="N10862" s="4" t="s">
        <v>20</v>
      </c>
      <c r="P10862" t="s">
        <v>16</v>
      </c>
    </row>
    <row r="10863" spans="1:16" x14ac:dyDescent="0.25">
      <c r="A10863" t="s">
        <v>20160</v>
      </c>
      <c r="B10863" t="s">
        <v>20161</v>
      </c>
      <c r="C10863" t="s">
        <v>45</v>
      </c>
      <c r="F10863" t="s">
        <v>22</v>
      </c>
      <c r="G10863">
        <v>16203859</v>
      </c>
      <c r="H10863">
        <v>4060</v>
      </c>
      <c r="I10863">
        <v>243000</v>
      </c>
      <c r="J10863" s="3">
        <v>44987.446805555555</v>
      </c>
      <c r="K10863" s="3">
        <v>44994.229166666664</v>
      </c>
      <c r="L10863" s="3">
        <v>44995.25</v>
      </c>
      <c r="M10863" t="s">
        <v>21</v>
      </c>
      <c r="N10863" s="4" t="s">
        <v>20</v>
      </c>
      <c r="P10863" t="s">
        <v>16</v>
      </c>
    </row>
    <row r="10864" spans="1:16" x14ac:dyDescent="0.25">
      <c r="A10864" t="s">
        <v>20162</v>
      </c>
      <c r="B10864" t="s">
        <v>20163</v>
      </c>
      <c r="C10864" t="s">
        <v>45</v>
      </c>
      <c r="F10864" t="s">
        <v>22</v>
      </c>
      <c r="G10864">
        <v>19776210.359999999</v>
      </c>
      <c r="H10864">
        <v>4950</v>
      </c>
      <c r="I10864">
        <v>296643</v>
      </c>
      <c r="J10864" s="3">
        <v>44996.071747685186</v>
      </c>
      <c r="K10864" s="3">
        <v>45005.166666666664</v>
      </c>
      <c r="L10864" s="3">
        <v>45006.166678240741</v>
      </c>
      <c r="M10864" t="s">
        <v>21</v>
      </c>
      <c r="N10864" s="4" t="s">
        <v>20</v>
      </c>
      <c r="P10864" t="s">
        <v>16</v>
      </c>
    </row>
    <row r="10865" spans="1:16" x14ac:dyDescent="0.25">
      <c r="A10865" t="s">
        <v>20164</v>
      </c>
      <c r="B10865" t="s">
        <v>20165</v>
      </c>
      <c r="C10865" t="s">
        <v>45</v>
      </c>
      <c r="F10865" t="s">
        <v>22</v>
      </c>
      <c r="G10865">
        <v>1165085.95</v>
      </c>
      <c r="H10865">
        <v>500</v>
      </c>
      <c r="I10865">
        <v>29200</v>
      </c>
      <c r="J10865" s="3">
        <v>44930.296087962961</v>
      </c>
      <c r="K10865" s="3">
        <v>44937.333333333336</v>
      </c>
      <c r="L10865" s="3">
        <v>44938.333344907405</v>
      </c>
      <c r="M10865" t="s">
        <v>21</v>
      </c>
      <c r="N10865" s="4" t="s">
        <v>20</v>
      </c>
      <c r="P10865" t="s">
        <v>16</v>
      </c>
    </row>
    <row r="10866" spans="1:16" x14ac:dyDescent="0.25">
      <c r="A10866" t="s">
        <v>20166</v>
      </c>
      <c r="B10866" t="s">
        <v>20167</v>
      </c>
      <c r="C10866" t="s">
        <v>45</v>
      </c>
      <c r="F10866" t="s">
        <v>22</v>
      </c>
      <c r="G10866">
        <v>4399485.95</v>
      </c>
      <c r="H10866">
        <v>1100</v>
      </c>
      <c r="I10866">
        <v>88000</v>
      </c>
      <c r="J10866" s="3">
        <v>44972.496331018519</v>
      </c>
      <c r="K10866" s="3">
        <v>44980.229166666664</v>
      </c>
      <c r="L10866" s="3">
        <v>44981.232638888891</v>
      </c>
      <c r="M10866" t="s">
        <v>21</v>
      </c>
      <c r="N10866" s="4" t="s">
        <v>20</v>
      </c>
      <c r="P10866" t="s">
        <v>16</v>
      </c>
    </row>
    <row r="10867" spans="1:16" x14ac:dyDescent="0.25">
      <c r="A10867" t="s">
        <v>20168</v>
      </c>
      <c r="B10867" t="s">
        <v>20169</v>
      </c>
      <c r="C10867" t="s">
        <v>45</v>
      </c>
      <c r="F10867" t="s">
        <v>22</v>
      </c>
      <c r="G10867">
        <v>6567509.2999999998</v>
      </c>
      <c r="H10867">
        <v>1650</v>
      </c>
      <c r="I10867">
        <v>131500</v>
      </c>
      <c r="J10867" s="3">
        <v>44914.483900462961</v>
      </c>
      <c r="K10867" s="3">
        <v>44923.229166666664</v>
      </c>
      <c r="L10867" s="3">
        <v>44924.232638888891</v>
      </c>
      <c r="M10867" t="s">
        <v>21</v>
      </c>
      <c r="N10867" s="4" t="s">
        <v>20</v>
      </c>
      <c r="P10867" t="s">
        <v>16</v>
      </c>
    </row>
    <row r="10868" spans="1:16" x14ac:dyDescent="0.25">
      <c r="A10868" t="s">
        <v>20168</v>
      </c>
      <c r="B10868" t="s">
        <v>20170</v>
      </c>
      <c r="C10868" t="s">
        <v>45</v>
      </c>
      <c r="F10868" t="s">
        <v>22</v>
      </c>
      <c r="G10868">
        <v>6567509.2999999998</v>
      </c>
      <c r="H10868">
        <v>1650</v>
      </c>
      <c r="I10868" s="5"/>
      <c r="J10868" s="3">
        <v>44929.220266203702</v>
      </c>
      <c r="K10868" s="3">
        <v>44936.229166666664</v>
      </c>
      <c r="L10868" s="3">
        <v>44937.232638888891</v>
      </c>
      <c r="M10868" t="s">
        <v>21</v>
      </c>
      <c r="N10868" s="4" t="s">
        <v>20</v>
      </c>
      <c r="P10868" t="s">
        <v>16</v>
      </c>
    </row>
    <row r="10869" spans="1:16" x14ac:dyDescent="0.25">
      <c r="A10869" t="s">
        <v>20171</v>
      </c>
      <c r="B10869" t="s">
        <v>20172</v>
      </c>
      <c r="C10869" t="s">
        <v>45</v>
      </c>
      <c r="F10869" t="s">
        <v>22</v>
      </c>
      <c r="G10869">
        <v>6227473.71</v>
      </c>
      <c r="H10869">
        <v>1560</v>
      </c>
      <c r="I10869">
        <v>125000</v>
      </c>
      <c r="J10869" s="3">
        <v>44980.221550925926</v>
      </c>
      <c r="K10869" s="3">
        <v>44987.229166666664</v>
      </c>
      <c r="L10869" s="3">
        <v>44988.232638888891</v>
      </c>
      <c r="M10869" t="s">
        <v>21</v>
      </c>
      <c r="N10869" s="4" t="s">
        <v>20</v>
      </c>
      <c r="P10869" t="s">
        <v>16</v>
      </c>
    </row>
    <row r="10870" spans="1:16" x14ac:dyDescent="0.25">
      <c r="A10870" t="s">
        <v>20171</v>
      </c>
      <c r="B10870" t="s">
        <v>20173</v>
      </c>
      <c r="C10870" t="s">
        <v>45</v>
      </c>
      <c r="F10870" t="s">
        <v>22</v>
      </c>
      <c r="G10870">
        <v>6227473.71</v>
      </c>
      <c r="H10870">
        <v>1560</v>
      </c>
      <c r="I10870">
        <v>125000</v>
      </c>
      <c r="J10870" s="3">
        <v>44992.209224537037</v>
      </c>
      <c r="K10870" s="3">
        <v>44999.229166666664</v>
      </c>
      <c r="L10870" s="3">
        <v>45000.232638888891</v>
      </c>
      <c r="M10870" t="s">
        <v>21</v>
      </c>
      <c r="N10870" s="4" t="s">
        <v>20</v>
      </c>
      <c r="P10870" t="s">
        <v>16</v>
      </c>
    </row>
    <row r="10871" spans="1:16" x14ac:dyDescent="0.25">
      <c r="A10871" t="s">
        <v>20171</v>
      </c>
      <c r="B10871" t="s">
        <v>20174</v>
      </c>
      <c r="C10871" t="s">
        <v>45</v>
      </c>
      <c r="F10871" t="s">
        <v>22</v>
      </c>
      <c r="G10871">
        <v>6227473.71</v>
      </c>
      <c r="H10871">
        <v>1560</v>
      </c>
      <c r="I10871">
        <v>125000</v>
      </c>
      <c r="J10871" s="3">
        <v>45001.231886574074</v>
      </c>
      <c r="K10871" s="3">
        <v>45008.232638888891</v>
      </c>
      <c r="L10871" s="3">
        <v>45009.236111111109</v>
      </c>
      <c r="M10871" t="s">
        <v>21</v>
      </c>
      <c r="N10871" s="4" t="s">
        <v>20</v>
      </c>
      <c r="P10871" t="s">
        <v>16</v>
      </c>
    </row>
    <row r="10872" spans="1:16" x14ac:dyDescent="0.25">
      <c r="A10872" t="s">
        <v>20175</v>
      </c>
      <c r="B10872" t="s">
        <v>20176</v>
      </c>
      <c r="C10872" t="s">
        <v>45</v>
      </c>
      <c r="F10872" t="s">
        <v>22</v>
      </c>
      <c r="G10872">
        <v>24322270.989999998</v>
      </c>
      <c r="H10872">
        <v>5000</v>
      </c>
      <c r="I10872">
        <v>365000</v>
      </c>
      <c r="J10872" s="3">
        <v>44993.352719907409</v>
      </c>
      <c r="K10872" s="3">
        <v>45002.166666666664</v>
      </c>
      <c r="L10872" s="3">
        <v>45003.208333333336</v>
      </c>
      <c r="M10872" t="s">
        <v>21</v>
      </c>
      <c r="N10872" s="4" t="s">
        <v>20</v>
      </c>
      <c r="P10872" t="s">
        <v>16</v>
      </c>
    </row>
    <row r="10873" spans="1:16" x14ac:dyDescent="0.25">
      <c r="A10873" t="s">
        <v>20177</v>
      </c>
      <c r="B10873" t="s">
        <v>20178</v>
      </c>
      <c r="C10873" t="s">
        <v>45</v>
      </c>
      <c r="F10873" t="s">
        <v>22</v>
      </c>
      <c r="G10873">
        <v>390528.83</v>
      </c>
      <c r="H10873">
        <v>500</v>
      </c>
      <c r="I10873">
        <v>9800</v>
      </c>
      <c r="J10873" s="3">
        <v>44930.293391203704</v>
      </c>
      <c r="K10873" s="3">
        <v>44937.333333333336</v>
      </c>
      <c r="L10873" s="3">
        <v>44938.333344907405</v>
      </c>
      <c r="M10873" t="s">
        <v>21</v>
      </c>
      <c r="N10873" s="4" t="s">
        <v>20</v>
      </c>
      <c r="P10873" t="s">
        <v>16</v>
      </c>
    </row>
    <row r="10874" spans="1:16" x14ac:dyDescent="0.25">
      <c r="A10874" t="s">
        <v>20179</v>
      </c>
      <c r="B10874" t="s">
        <v>20180</v>
      </c>
      <c r="C10874" t="s">
        <v>45</v>
      </c>
      <c r="F10874" t="s">
        <v>22</v>
      </c>
      <c r="G10874">
        <v>16646437.18</v>
      </c>
      <c r="H10874">
        <v>4170</v>
      </c>
      <c r="I10874">
        <v>249690</v>
      </c>
      <c r="J10874" s="3">
        <v>45003.130057870374</v>
      </c>
      <c r="K10874" s="3">
        <v>45012.208333333336</v>
      </c>
      <c r="L10874" s="3">
        <v>45013.229166666664</v>
      </c>
      <c r="M10874" t="s">
        <v>21</v>
      </c>
      <c r="N10874" s="4" t="s">
        <v>20</v>
      </c>
      <c r="P10874" t="s">
        <v>16</v>
      </c>
    </row>
    <row r="10875" spans="1:16" x14ac:dyDescent="0.25">
      <c r="A10875" t="s">
        <v>20181</v>
      </c>
      <c r="B10875" t="s">
        <v>20182</v>
      </c>
      <c r="C10875" t="s">
        <v>45</v>
      </c>
      <c r="F10875" t="s">
        <v>22</v>
      </c>
      <c r="G10875">
        <v>7179764</v>
      </c>
      <c r="H10875">
        <v>1800</v>
      </c>
      <c r="I10875">
        <v>144000</v>
      </c>
      <c r="J10875" s="3">
        <v>45000.474004629628</v>
      </c>
      <c r="K10875" s="3">
        <v>45008.166666666664</v>
      </c>
      <c r="L10875" s="3">
        <v>45009.208333333336</v>
      </c>
      <c r="M10875" t="s">
        <v>21</v>
      </c>
      <c r="N10875" s="4" t="s">
        <v>20</v>
      </c>
      <c r="P10875" t="s">
        <v>16</v>
      </c>
    </row>
    <row r="10876" spans="1:16" x14ac:dyDescent="0.25">
      <c r="A10876" t="s">
        <v>20183</v>
      </c>
      <c r="B10876" t="s">
        <v>20184</v>
      </c>
      <c r="C10876" t="s">
        <v>45</v>
      </c>
      <c r="F10876" t="s">
        <v>22</v>
      </c>
      <c r="G10876">
        <v>4521987.7699999996</v>
      </c>
      <c r="H10876">
        <v>1140</v>
      </c>
      <c r="I10876">
        <v>90000</v>
      </c>
      <c r="J10876" s="3">
        <v>45000.47314814815</v>
      </c>
      <c r="K10876" s="3">
        <v>45008.166666666664</v>
      </c>
      <c r="L10876" s="3">
        <v>45012.458333333336</v>
      </c>
      <c r="M10876" t="s">
        <v>21</v>
      </c>
      <c r="N10876" s="4" t="s">
        <v>20</v>
      </c>
      <c r="P10876" t="s">
        <v>16</v>
      </c>
    </row>
    <row r="10877" spans="1:16" x14ac:dyDescent="0.25">
      <c r="A10877" t="s">
        <v>20185</v>
      </c>
      <c r="B10877" t="s">
        <v>20186</v>
      </c>
      <c r="C10877" t="s">
        <v>45</v>
      </c>
      <c r="F10877" t="s">
        <v>22</v>
      </c>
      <c r="G10877">
        <v>3788605.86</v>
      </c>
      <c r="H10877">
        <v>950</v>
      </c>
      <c r="I10877" s="5"/>
      <c r="J10877" s="3">
        <v>44926.366342592592</v>
      </c>
      <c r="K10877" s="3">
        <v>44936.208333333336</v>
      </c>
      <c r="L10877" s="3">
        <v>44937.229166666664</v>
      </c>
      <c r="M10877" t="s">
        <v>21</v>
      </c>
      <c r="N10877" s="4" t="s">
        <v>20</v>
      </c>
      <c r="P10877" t="s">
        <v>16</v>
      </c>
    </row>
    <row r="10878" spans="1:16" x14ac:dyDescent="0.25">
      <c r="A10878" t="s">
        <v>20187</v>
      </c>
      <c r="B10878" t="s">
        <v>20188</v>
      </c>
      <c r="C10878" t="s">
        <v>45</v>
      </c>
      <c r="F10878" t="s">
        <v>22</v>
      </c>
      <c r="G10878">
        <v>21485000</v>
      </c>
      <c r="H10878">
        <v>5000</v>
      </c>
      <c r="I10878">
        <v>260985</v>
      </c>
      <c r="J10878" s="3">
        <v>44984.402291666665</v>
      </c>
      <c r="K10878" s="3">
        <v>44993.166666666664</v>
      </c>
      <c r="L10878" s="3">
        <v>44994.1875</v>
      </c>
      <c r="M10878" t="s">
        <v>21</v>
      </c>
      <c r="N10878" s="4" t="s">
        <v>20</v>
      </c>
      <c r="P10878" t="s">
        <v>16</v>
      </c>
    </row>
    <row r="10879" spans="1:16" x14ac:dyDescent="0.25">
      <c r="A10879" t="s">
        <v>20187</v>
      </c>
      <c r="B10879" t="s">
        <v>20189</v>
      </c>
      <c r="C10879" t="s">
        <v>45</v>
      </c>
      <c r="F10879" t="s">
        <v>22</v>
      </c>
      <c r="G10879">
        <v>21485000</v>
      </c>
      <c r="H10879">
        <v>5000</v>
      </c>
      <c r="I10879">
        <v>260985</v>
      </c>
      <c r="J10879" s="3">
        <v>45003.108981481484</v>
      </c>
      <c r="K10879" s="3">
        <v>45012.166666666664</v>
      </c>
      <c r="L10879" s="3">
        <v>45013.1875</v>
      </c>
      <c r="M10879" t="s">
        <v>21</v>
      </c>
      <c r="N10879" s="4" t="s">
        <v>20</v>
      </c>
      <c r="P10879" t="s">
        <v>16</v>
      </c>
    </row>
    <row r="10880" spans="1:16" x14ac:dyDescent="0.25">
      <c r="A10880" t="s">
        <v>20190</v>
      </c>
      <c r="B10880" t="s">
        <v>20191</v>
      </c>
      <c r="C10880" t="s">
        <v>45</v>
      </c>
      <c r="F10880" t="s">
        <v>22</v>
      </c>
      <c r="G10880">
        <v>5631114.9000000004</v>
      </c>
      <c r="H10880">
        <v>1410</v>
      </c>
      <c r="I10880">
        <v>115000</v>
      </c>
      <c r="J10880" s="3">
        <v>44981.364641203705</v>
      </c>
      <c r="K10880" s="3">
        <v>44989.1875</v>
      </c>
      <c r="L10880" s="3">
        <v>44991.208333333336</v>
      </c>
      <c r="M10880" t="s">
        <v>21</v>
      </c>
      <c r="N10880" s="4" t="s">
        <v>20</v>
      </c>
      <c r="P10880" t="s">
        <v>16</v>
      </c>
    </row>
    <row r="10881" spans="1:16" x14ac:dyDescent="0.25">
      <c r="A10881" t="s">
        <v>20190</v>
      </c>
      <c r="B10881" t="s">
        <v>20192</v>
      </c>
      <c r="C10881" t="s">
        <v>45</v>
      </c>
      <c r="F10881" t="s">
        <v>22</v>
      </c>
      <c r="G10881">
        <v>5631114.9000000004</v>
      </c>
      <c r="H10881">
        <v>1410</v>
      </c>
      <c r="I10881">
        <v>115000</v>
      </c>
      <c r="J10881" s="3">
        <v>44994.297881944447</v>
      </c>
      <c r="K10881" s="3">
        <v>45002.1875</v>
      </c>
      <c r="L10881" s="3">
        <v>45003.208333333336</v>
      </c>
      <c r="M10881" t="s">
        <v>21</v>
      </c>
      <c r="N10881" s="4" t="s">
        <v>20</v>
      </c>
      <c r="P10881" t="s">
        <v>16</v>
      </c>
    </row>
    <row r="10882" spans="1:16" x14ac:dyDescent="0.25">
      <c r="A10882" t="s">
        <v>20190</v>
      </c>
      <c r="B10882" t="s">
        <v>20193</v>
      </c>
      <c r="C10882" t="s">
        <v>45</v>
      </c>
      <c r="F10882" t="s">
        <v>22</v>
      </c>
      <c r="G10882">
        <v>5631114.9000000004</v>
      </c>
      <c r="H10882">
        <v>1410</v>
      </c>
      <c r="I10882">
        <v>115000</v>
      </c>
      <c r="J10882" s="3">
        <v>45013.186724537038</v>
      </c>
      <c r="K10882" s="3">
        <v>45021.1875</v>
      </c>
      <c r="L10882" s="3">
        <v>45022.208333333336</v>
      </c>
      <c r="M10882" t="s">
        <v>21</v>
      </c>
      <c r="N10882" s="4" t="s">
        <v>20</v>
      </c>
      <c r="P10882" t="s">
        <v>16</v>
      </c>
    </row>
    <row r="10883" spans="1:16" x14ac:dyDescent="0.25">
      <c r="A10883" t="s">
        <v>20194</v>
      </c>
      <c r="B10883" t="s">
        <v>20195</v>
      </c>
      <c r="C10883" t="s">
        <v>45</v>
      </c>
      <c r="F10883" t="s">
        <v>22</v>
      </c>
      <c r="G10883">
        <v>3556577.61</v>
      </c>
      <c r="H10883">
        <v>890</v>
      </c>
      <c r="I10883">
        <v>71500</v>
      </c>
      <c r="J10883" s="3">
        <v>44975.209131944444</v>
      </c>
      <c r="K10883" s="3">
        <v>44991.229166666664</v>
      </c>
      <c r="L10883" s="3">
        <v>44992.232638888891</v>
      </c>
      <c r="M10883" t="s">
        <v>21</v>
      </c>
      <c r="N10883" s="4" t="s">
        <v>20</v>
      </c>
      <c r="P10883" t="s">
        <v>16</v>
      </c>
    </row>
    <row r="10884" spans="1:16" x14ac:dyDescent="0.25">
      <c r="A10884" t="s">
        <v>20194</v>
      </c>
      <c r="B10884" t="s">
        <v>20196</v>
      </c>
      <c r="C10884" t="s">
        <v>45</v>
      </c>
      <c r="F10884" t="s">
        <v>22</v>
      </c>
      <c r="G10884">
        <v>3556577.61</v>
      </c>
      <c r="H10884">
        <v>890</v>
      </c>
      <c r="I10884">
        <v>71500</v>
      </c>
      <c r="J10884" s="3">
        <v>44996.511250000003</v>
      </c>
      <c r="K10884" s="3">
        <v>45003.229166666664</v>
      </c>
      <c r="L10884" s="3">
        <v>45005.232638888891</v>
      </c>
      <c r="M10884" t="s">
        <v>21</v>
      </c>
      <c r="N10884" s="4" t="s">
        <v>20</v>
      </c>
      <c r="P10884" t="s">
        <v>16</v>
      </c>
    </row>
    <row r="10885" spans="1:16" x14ac:dyDescent="0.25">
      <c r="A10885" t="s">
        <v>20197</v>
      </c>
      <c r="B10885" t="s">
        <v>20198</v>
      </c>
      <c r="C10885" t="s">
        <v>45</v>
      </c>
      <c r="F10885" t="s">
        <v>22</v>
      </c>
      <c r="G10885">
        <v>3839191.53</v>
      </c>
      <c r="H10885">
        <v>960</v>
      </c>
      <c r="I10885">
        <v>76800</v>
      </c>
      <c r="J10885" s="3">
        <v>44902.474039351851</v>
      </c>
      <c r="K10885" s="3">
        <v>44912.229166666664</v>
      </c>
      <c r="L10885" s="3">
        <v>44914.232638888891</v>
      </c>
      <c r="M10885" t="s">
        <v>21</v>
      </c>
      <c r="N10885" s="4" t="s">
        <v>20</v>
      </c>
      <c r="P10885" t="s">
        <v>16</v>
      </c>
    </row>
    <row r="10886" spans="1:16" x14ac:dyDescent="0.25">
      <c r="A10886" t="s">
        <v>20199</v>
      </c>
      <c r="B10886" t="s">
        <v>20200</v>
      </c>
      <c r="C10886" t="s">
        <v>45</v>
      </c>
      <c r="F10886" t="s">
        <v>22</v>
      </c>
      <c r="G10886">
        <v>14450228.67</v>
      </c>
      <c r="H10886">
        <v>3620</v>
      </c>
      <c r="I10886">
        <v>217000</v>
      </c>
      <c r="J10886" s="3">
        <v>44993.355150462965</v>
      </c>
      <c r="K10886" s="3">
        <v>45002.166666666664</v>
      </c>
      <c r="L10886" s="3">
        <v>45003.208333333336</v>
      </c>
      <c r="M10886" t="s">
        <v>21</v>
      </c>
      <c r="N10886" s="4" t="s">
        <v>20</v>
      </c>
      <c r="P10886" t="s">
        <v>16</v>
      </c>
    </row>
    <row r="10887" spans="1:16" x14ac:dyDescent="0.25">
      <c r="A10887" t="s">
        <v>20201</v>
      </c>
      <c r="B10887" t="s">
        <v>20202</v>
      </c>
      <c r="C10887" t="s">
        <v>45</v>
      </c>
      <c r="F10887" t="s">
        <v>22</v>
      </c>
      <c r="G10887">
        <v>22837000</v>
      </c>
      <c r="H10887">
        <v>5000</v>
      </c>
      <c r="I10887">
        <v>263291</v>
      </c>
      <c r="J10887" s="3">
        <v>44984.304270833331</v>
      </c>
      <c r="K10887" s="3">
        <v>44993.166666666664</v>
      </c>
      <c r="L10887" s="3">
        <v>44994.1875</v>
      </c>
      <c r="M10887" t="s">
        <v>21</v>
      </c>
      <c r="N10887" s="4" t="s">
        <v>20</v>
      </c>
      <c r="P10887" t="s">
        <v>16</v>
      </c>
    </row>
    <row r="10888" spans="1:16" x14ac:dyDescent="0.25">
      <c r="A10888" t="s">
        <v>20203</v>
      </c>
      <c r="B10888" t="s">
        <v>20204</v>
      </c>
      <c r="C10888" t="s">
        <v>45</v>
      </c>
      <c r="F10888" t="s">
        <v>22</v>
      </c>
      <c r="G10888">
        <v>4020420.28</v>
      </c>
      <c r="H10888">
        <v>1010</v>
      </c>
      <c r="I10888" s="5"/>
      <c r="J10888" s="3">
        <v>44926.366516203707</v>
      </c>
      <c r="K10888" s="3">
        <v>44936.208333333336</v>
      </c>
      <c r="L10888" s="3">
        <v>44937.229166666664</v>
      </c>
      <c r="M10888" t="s">
        <v>21</v>
      </c>
      <c r="N10888" s="4" t="s">
        <v>20</v>
      </c>
      <c r="P10888" t="s">
        <v>16</v>
      </c>
    </row>
    <row r="10889" spans="1:16" x14ac:dyDescent="0.25">
      <c r="A10889" t="s">
        <v>20205</v>
      </c>
      <c r="B10889" t="s">
        <v>20206</v>
      </c>
      <c r="C10889" t="s">
        <v>45</v>
      </c>
      <c r="F10889" t="s">
        <v>22</v>
      </c>
      <c r="G10889">
        <v>22413339.670000002</v>
      </c>
      <c r="H10889">
        <v>5000</v>
      </c>
      <c r="I10889">
        <v>336500</v>
      </c>
      <c r="J10889" s="3">
        <v>44986.113935185182</v>
      </c>
      <c r="K10889" s="3">
        <v>44994.208333333336</v>
      </c>
      <c r="L10889" s="3">
        <v>44995.211805555555</v>
      </c>
      <c r="M10889" t="s">
        <v>21</v>
      </c>
      <c r="N10889" s="4" t="s">
        <v>20</v>
      </c>
      <c r="P10889" t="s">
        <v>16</v>
      </c>
    </row>
    <row r="10890" spans="1:16" x14ac:dyDescent="0.25">
      <c r="A10890" t="s">
        <v>20205</v>
      </c>
      <c r="B10890" t="s">
        <v>20207</v>
      </c>
      <c r="C10890" t="s">
        <v>45</v>
      </c>
      <c r="F10890" t="s">
        <v>22</v>
      </c>
      <c r="G10890">
        <v>22413339.670000002</v>
      </c>
      <c r="H10890">
        <v>5000</v>
      </c>
      <c r="I10890">
        <v>336500</v>
      </c>
      <c r="J10890" s="3">
        <v>45004.171238425923</v>
      </c>
      <c r="K10890" s="3">
        <v>45012.215277777781</v>
      </c>
      <c r="L10890" s="3">
        <v>45013.21533564815</v>
      </c>
      <c r="M10890" t="s">
        <v>21</v>
      </c>
      <c r="N10890" s="4" t="s">
        <v>20</v>
      </c>
      <c r="P10890" t="s">
        <v>16</v>
      </c>
    </row>
    <row r="10891" spans="1:16" x14ac:dyDescent="0.25">
      <c r="A10891" t="s">
        <v>20208</v>
      </c>
      <c r="B10891" t="s">
        <v>20209</v>
      </c>
      <c r="C10891" t="s">
        <v>45</v>
      </c>
      <c r="F10891" t="s">
        <v>22</v>
      </c>
      <c r="G10891">
        <v>3397904.59</v>
      </c>
      <c r="H10891">
        <v>850</v>
      </c>
      <c r="I10891">
        <v>67940</v>
      </c>
      <c r="J10891" s="3">
        <v>44872.356180555558</v>
      </c>
      <c r="K10891" s="3">
        <v>44882.208333333336</v>
      </c>
      <c r="L10891" s="3">
        <v>44883.229166666664</v>
      </c>
      <c r="M10891" t="s">
        <v>21</v>
      </c>
      <c r="N10891" s="4" t="s">
        <v>20</v>
      </c>
      <c r="P10891" t="s">
        <v>16</v>
      </c>
    </row>
    <row r="10892" spans="1:16" x14ac:dyDescent="0.25">
      <c r="A10892" t="s">
        <v>20210</v>
      </c>
      <c r="B10892" t="s">
        <v>20211</v>
      </c>
      <c r="C10892" t="s">
        <v>45</v>
      </c>
      <c r="F10892" t="s">
        <v>22</v>
      </c>
      <c r="G10892">
        <v>4500000</v>
      </c>
      <c r="H10892">
        <v>1130</v>
      </c>
      <c r="I10892">
        <v>70150</v>
      </c>
      <c r="J10892" s="3">
        <v>44908.537326388891</v>
      </c>
      <c r="K10892" s="3">
        <v>44915.166666666664</v>
      </c>
      <c r="L10892" s="3">
        <v>44916.1875</v>
      </c>
      <c r="M10892" t="s">
        <v>21</v>
      </c>
      <c r="N10892" s="4" t="s">
        <v>20</v>
      </c>
      <c r="P10892" t="s">
        <v>16</v>
      </c>
    </row>
    <row r="10893" spans="1:16" x14ac:dyDescent="0.25">
      <c r="A10893" t="s">
        <v>20212</v>
      </c>
      <c r="B10893" t="s">
        <v>20213</v>
      </c>
      <c r="C10893" t="s">
        <v>45</v>
      </c>
      <c r="F10893" t="s">
        <v>22</v>
      </c>
      <c r="G10893">
        <v>4500000</v>
      </c>
      <c r="H10893">
        <v>1130</v>
      </c>
      <c r="I10893">
        <v>70150</v>
      </c>
      <c r="J10893" s="3">
        <v>44931.420474537037</v>
      </c>
      <c r="K10893" s="3">
        <v>44944.166666666664</v>
      </c>
      <c r="L10893" s="3">
        <v>44945.1875</v>
      </c>
      <c r="M10893" t="s">
        <v>21</v>
      </c>
      <c r="N10893" s="4" t="s">
        <v>20</v>
      </c>
      <c r="P10893" t="s">
        <v>16</v>
      </c>
    </row>
    <row r="10894" spans="1:16" x14ac:dyDescent="0.25">
      <c r="A10894" t="s">
        <v>20214</v>
      </c>
      <c r="B10894" t="s">
        <v>20215</v>
      </c>
      <c r="C10894" t="s">
        <v>45</v>
      </c>
      <c r="F10894" t="s">
        <v>22</v>
      </c>
      <c r="G10894">
        <v>12863863.609999999</v>
      </c>
      <c r="H10894">
        <v>3220</v>
      </c>
      <c r="I10894">
        <v>200000</v>
      </c>
      <c r="J10894" s="3">
        <v>44967.207766203705</v>
      </c>
      <c r="K10894" s="3">
        <v>44977.229166666664</v>
      </c>
      <c r="L10894" s="3">
        <v>44979.458333333336</v>
      </c>
      <c r="M10894" t="s">
        <v>21</v>
      </c>
      <c r="N10894" s="4" t="s">
        <v>20</v>
      </c>
      <c r="P10894" t="s">
        <v>16</v>
      </c>
    </row>
    <row r="10895" spans="1:16" x14ac:dyDescent="0.25">
      <c r="A10895" t="s">
        <v>20216</v>
      </c>
      <c r="B10895" t="s">
        <v>20217</v>
      </c>
      <c r="C10895" t="s">
        <v>45</v>
      </c>
      <c r="F10895" t="s">
        <v>22</v>
      </c>
      <c r="G10895">
        <v>12361343.789999999</v>
      </c>
      <c r="H10895">
        <v>3100</v>
      </c>
      <c r="I10895">
        <v>185415</v>
      </c>
      <c r="J10895" s="3">
        <v>45003.073738425926</v>
      </c>
      <c r="K10895" s="3">
        <v>45012.208333333336</v>
      </c>
      <c r="L10895" s="3">
        <v>45013.229166666664</v>
      </c>
      <c r="M10895" t="s">
        <v>21</v>
      </c>
      <c r="N10895" s="4" t="s">
        <v>20</v>
      </c>
      <c r="P10895" t="s">
        <v>16</v>
      </c>
    </row>
    <row r="10896" spans="1:16" x14ac:dyDescent="0.25">
      <c r="A10896" t="s">
        <v>20218</v>
      </c>
      <c r="B10896" t="s">
        <v>20219</v>
      </c>
      <c r="C10896" t="s">
        <v>45</v>
      </c>
      <c r="F10896" t="s">
        <v>22</v>
      </c>
      <c r="G10896">
        <v>4923538.03</v>
      </c>
      <c r="H10896">
        <v>1240</v>
      </c>
      <c r="I10896">
        <v>94200</v>
      </c>
      <c r="J10896" s="3">
        <v>44977.454398148147</v>
      </c>
      <c r="K10896" s="3">
        <v>44991.229166666664</v>
      </c>
      <c r="L10896" s="3">
        <v>44992.232638888891</v>
      </c>
      <c r="M10896" t="s">
        <v>21</v>
      </c>
      <c r="N10896" s="4" t="s">
        <v>20</v>
      </c>
      <c r="P10896" t="s">
        <v>16</v>
      </c>
    </row>
    <row r="10897" spans="1:16" x14ac:dyDescent="0.25">
      <c r="A10897" t="s">
        <v>20220</v>
      </c>
      <c r="B10897" t="s">
        <v>20221</v>
      </c>
      <c r="C10897" t="s">
        <v>45</v>
      </c>
      <c r="F10897" t="s">
        <v>22</v>
      </c>
      <c r="G10897">
        <v>4027723.65</v>
      </c>
      <c r="H10897">
        <v>1010</v>
      </c>
      <c r="I10897">
        <v>80554</v>
      </c>
      <c r="J10897" s="3">
        <v>44996.18240740741</v>
      </c>
      <c r="K10897" s="3">
        <v>45006.229166666664</v>
      </c>
      <c r="L10897" s="3">
        <v>45008.229189814818</v>
      </c>
      <c r="M10897" t="s">
        <v>21</v>
      </c>
      <c r="N10897" s="4" t="s">
        <v>20</v>
      </c>
      <c r="P10897" t="s">
        <v>16</v>
      </c>
    </row>
    <row r="10898" spans="1:16" x14ac:dyDescent="0.25">
      <c r="A10898" t="s">
        <v>20222</v>
      </c>
      <c r="B10898" t="s">
        <v>20223</v>
      </c>
      <c r="C10898" t="s">
        <v>45</v>
      </c>
      <c r="F10898" t="s">
        <v>22</v>
      </c>
      <c r="G10898">
        <v>3951117.46</v>
      </c>
      <c r="H10898">
        <v>990</v>
      </c>
      <c r="I10898" s="5"/>
      <c r="J10898" s="3">
        <v>44926.366909722223</v>
      </c>
      <c r="K10898" s="3">
        <v>44936.208333333336</v>
      </c>
      <c r="L10898" s="3">
        <v>44937.229166666664</v>
      </c>
      <c r="M10898" t="s">
        <v>21</v>
      </c>
      <c r="N10898" s="4" t="s">
        <v>20</v>
      </c>
      <c r="P10898" t="s">
        <v>16</v>
      </c>
    </row>
    <row r="10899" spans="1:16" x14ac:dyDescent="0.25">
      <c r="A10899" t="s">
        <v>20224</v>
      </c>
      <c r="B10899" t="s">
        <v>20225</v>
      </c>
      <c r="C10899" t="s">
        <v>45</v>
      </c>
      <c r="F10899" t="s">
        <v>22</v>
      </c>
      <c r="G10899">
        <v>5330020.82</v>
      </c>
      <c r="H10899">
        <v>1340</v>
      </c>
      <c r="I10899">
        <v>107000</v>
      </c>
      <c r="J10899" s="3">
        <v>45000.459351851852</v>
      </c>
      <c r="K10899" s="3">
        <v>45008.166666666664</v>
      </c>
      <c r="L10899" s="3">
        <v>45009.208333333336</v>
      </c>
      <c r="M10899" t="s">
        <v>21</v>
      </c>
      <c r="N10899" s="4" t="s">
        <v>20</v>
      </c>
      <c r="P10899" t="s">
        <v>16</v>
      </c>
    </row>
    <row r="10900" spans="1:16" x14ac:dyDescent="0.25">
      <c r="A10900" t="s">
        <v>20226</v>
      </c>
      <c r="B10900" t="s">
        <v>20227</v>
      </c>
      <c r="C10900" t="s">
        <v>45</v>
      </c>
      <c r="F10900" t="s">
        <v>22</v>
      </c>
      <c r="G10900">
        <v>3756789.02</v>
      </c>
      <c r="H10900">
        <v>940</v>
      </c>
      <c r="I10900" s="5"/>
      <c r="J10900" s="3">
        <v>44926.364583333336</v>
      </c>
      <c r="K10900" s="3">
        <v>44936.208333333336</v>
      </c>
      <c r="L10900" s="3">
        <v>44937.229166666664</v>
      </c>
      <c r="M10900" t="s">
        <v>21</v>
      </c>
      <c r="N10900" s="4" t="s">
        <v>20</v>
      </c>
      <c r="P10900" t="s">
        <v>16</v>
      </c>
    </row>
    <row r="10901" spans="1:16" x14ac:dyDescent="0.25">
      <c r="A10901" t="s">
        <v>20228</v>
      </c>
      <c r="B10901" t="s">
        <v>20229</v>
      </c>
      <c r="C10901" t="s">
        <v>45</v>
      </c>
      <c r="F10901" t="s">
        <v>22</v>
      </c>
      <c r="G10901">
        <v>4377811.8099999996</v>
      </c>
      <c r="H10901">
        <v>1100</v>
      </c>
      <c r="I10901">
        <v>87500</v>
      </c>
      <c r="J10901" s="3">
        <v>44971.233368055553</v>
      </c>
      <c r="K10901" s="3">
        <v>44980.229166666664</v>
      </c>
      <c r="L10901" s="3">
        <v>44981.232638888891</v>
      </c>
      <c r="M10901" t="s">
        <v>21</v>
      </c>
      <c r="N10901" s="4" t="s">
        <v>20</v>
      </c>
      <c r="P10901" t="s">
        <v>16</v>
      </c>
    </row>
    <row r="10902" spans="1:16" x14ac:dyDescent="0.25">
      <c r="A10902" t="s">
        <v>20230</v>
      </c>
      <c r="B10902" t="s">
        <v>20231</v>
      </c>
      <c r="C10902" t="s">
        <v>45</v>
      </c>
      <c r="F10902" t="s">
        <v>22</v>
      </c>
      <c r="G10902">
        <v>8131794.4800000004</v>
      </c>
      <c r="H10902">
        <v>2040</v>
      </c>
      <c r="I10902">
        <v>1063000</v>
      </c>
      <c r="J10902" s="3">
        <v>45000.463969907411</v>
      </c>
      <c r="K10902" s="3">
        <v>45008.166666666664</v>
      </c>
      <c r="L10902" s="3">
        <v>45009.208333333336</v>
      </c>
      <c r="M10902" t="s">
        <v>21</v>
      </c>
      <c r="N10902" s="4" t="s">
        <v>20</v>
      </c>
      <c r="P10902" t="s">
        <v>16</v>
      </c>
    </row>
    <row r="10903" spans="1:16" x14ac:dyDescent="0.25">
      <c r="A10903" t="s">
        <v>20232</v>
      </c>
      <c r="B10903" t="s">
        <v>20233</v>
      </c>
      <c r="C10903" t="s">
        <v>45</v>
      </c>
      <c r="F10903" t="s">
        <v>22</v>
      </c>
      <c r="G10903">
        <v>2866365.31</v>
      </c>
      <c r="H10903">
        <v>720</v>
      </c>
      <c r="I10903">
        <v>57320</v>
      </c>
      <c r="J10903" s="3">
        <v>44871.184918981482</v>
      </c>
      <c r="K10903" s="3">
        <v>44882.208333333336</v>
      </c>
      <c r="L10903" s="3">
        <v>44883.229166666664</v>
      </c>
      <c r="M10903" t="s">
        <v>21</v>
      </c>
      <c r="N10903" s="4" t="s">
        <v>20</v>
      </c>
      <c r="P10903" t="s">
        <v>16</v>
      </c>
    </row>
    <row r="10904" spans="1:16" x14ac:dyDescent="0.25">
      <c r="A10904" t="s">
        <v>20234</v>
      </c>
      <c r="B10904" t="s">
        <v>20235</v>
      </c>
      <c r="C10904" t="s">
        <v>45</v>
      </c>
      <c r="F10904" t="s">
        <v>22</v>
      </c>
      <c r="G10904">
        <v>5500000</v>
      </c>
      <c r="H10904">
        <v>1380</v>
      </c>
      <c r="I10904">
        <v>92500</v>
      </c>
      <c r="J10904" s="3">
        <v>44937.141643518517</v>
      </c>
      <c r="K10904" s="3">
        <v>44950.166666666664</v>
      </c>
      <c r="L10904" s="3">
        <v>44951.1875</v>
      </c>
      <c r="M10904" t="s">
        <v>21</v>
      </c>
      <c r="N10904" s="4" t="s">
        <v>20</v>
      </c>
      <c r="P10904" t="s">
        <v>16</v>
      </c>
    </row>
    <row r="10905" spans="1:16" x14ac:dyDescent="0.25">
      <c r="A10905" t="s">
        <v>20236</v>
      </c>
      <c r="B10905" t="s">
        <v>20237</v>
      </c>
      <c r="C10905" t="s">
        <v>45</v>
      </c>
      <c r="F10905" t="s">
        <v>22</v>
      </c>
      <c r="G10905">
        <v>5500000</v>
      </c>
      <c r="H10905">
        <v>1380</v>
      </c>
      <c r="I10905">
        <v>92500</v>
      </c>
      <c r="J10905" s="3">
        <v>44994.467476851853</v>
      </c>
      <c r="K10905" s="3">
        <v>45003.166666666664</v>
      </c>
      <c r="L10905" s="3">
        <v>45005.458333333336</v>
      </c>
      <c r="M10905" t="s">
        <v>21</v>
      </c>
      <c r="N10905" s="4" t="s">
        <v>20</v>
      </c>
      <c r="P10905" t="s">
        <v>16</v>
      </c>
    </row>
    <row r="10906" spans="1:16" x14ac:dyDescent="0.25">
      <c r="A10906" t="s">
        <v>20238</v>
      </c>
      <c r="B10906" t="s">
        <v>20239</v>
      </c>
      <c r="C10906" t="s">
        <v>45</v>
      </c>
      <c r="F10906" t="s">
        <v>22</v>
      </c>
      <c r="G10906">
        <v>14421436.779999999</v>
      </c>
      <c r="H10906">
        <v>3610</v>
      </c>
      <c r="I10906">
        <v>216000</v>
      </c>
      <c r="J10906" s="3">
        <v>45001.286979166667</v>
      </c>
      <c r="K10906" s="3">
        <v>45009.166666666664</v>
      </c>
      <c r="L10906" s="3">
        <v>45010.208333333336</v>
      </c>
      <c r="M10906" t="s">
        <v>21</v>
      </c>
      <c r="N10906" s="4" t="s">
        <v>20</v>
      </c>
      <c r="P10906" t="s">
        <v>16</v>
      </c>
    </row>
    <row r="10907" spans="1:16" x14ac:dyDescent="0.25">
      <c r="A10907" t="s">
        <v>20240</v>
      </c>
      <c r="B10907" t="s">
        <v>20241</v>
      </c>
      <c r="C10907" t="s">
        <v>45</v>
      </c>
      <c r="F10907" t="s">
        <v>22</v>
      </c>
      <c r="G10907">
        <v>7246323.2999999998</v>
      </c>
      <c r="H10907">
        <v>1820</v>
      </c>
      <c r="I10907">
        <v>145000</v>
      </c>
      <c r="J10907" s="3">
        <v>45000.476273148146</v>
      </c>
      <c r="K10907" s="3">
        <v>45008.166666666664</v>
      </c>
      <c r="L10907" s="3">
        <v>45009.208333333336</v>
      </c>
      <c r="M10907" t="s">
        <v>21</v>
      </c>
      <c r="N10907" s="4" t="s">
        <v>20</v>
      </c>
      <c r="P10907" t="s">
        <v>16</v>
      </c>
    </row>
    <row r="10908" spans="1:16" x14ac:dyDescent="0.25">
      <c r="A10908" t="s">
        <v>20242</v>
      </c>
      <c r="B10908" t="s">
        <v>20243</v>
      </c>
      <c r="C10908" t="s">
        <v>45</v>
      </c>
      <c r="F10908" t="s">
        <v>22</v>
      </c>
      <c r="G10908">
        <v>4438769.25</v>
      </c>
      <c r="H10908">
        <v>1110</v>
      </c>
      <c r="I10908">
        <v>89000</v>
      </c>
      <c r="J10908" s="3">
        <v>45000.449340277781</v>
      </c>
      <c r="K10908" s="3">
        <v>45008.166666666664</v>
      </c>
      <c r="L10908" s="3">
        <v>45012.458333333336</v>
      </c>
      <c r="M10908" t="s">
        <v>21</v>
      </c>
      <c r="N10908" s="4" t="s">
        <v>20</v>
      </c>
      <c r="P10908" t="s">
        <v>16</v>
      </c>
    </row>
    <row r="10909" spans="1:16" x14ac:dyDescent="0.25">
      <c r="A10909" t="s">
        <v>20244</v>
      </c>
      <c r="B10909" t="s">
        <v>20245</v>
      </c>
      <c r="C10909" t="s">
        <v>45</v>
      </c>
      <c r="F10909" t="s">
        <v>22</v>
      </c>
      <c r="G10909">
        <v>5948209.79</v>
      </c>
      <c r="H10909">
        <v>1490</v>
      </c>
      <c r="I10909">
        <v>118964</v>
      </c>
      <c r="J10909" s="3">
        <v>44996.201874999999</v>
      </c>
      <c r="K10909" s="3">
        <v>45006.229166666664</v>
      </c>
      <c r="L10909" s="3">
        <v>45008.229178240741</v>
      </c>
      <c r="M10909" t="s">
        <v>21</v>
      </c>
      <c r="N10909" s="4" t="s">
        <v>20</v>
      </c>
      <c r="P10909" t="s">
        <v>16</v>
      </c>
    </row>
    <row r="10910" spans="1:16" x14ac:dyDescent="0.25">
      <c r="A10910" t="s">
        <v>20246</v>
      </c>
      <c r="B10910" t="s">
        <v>20247</v>
      </c>
      <c r="C10910" t="s">
        <v>45</v>
      </c>
      <c r="F10910" t="s">
        <v>22</v>
      </c>
      <c r="G10910">
        <v>5746966.4000000004</v>
      </c>
      <c r="H10910">
        <v>1440</v>
      </c>
      <c r="I10910">
        <v>114940</v>
      </c>
      <c r="J10910" s="3">
        <v>44897.161435185182</v>
      </c>
      <c r="K10910" s="3">
        <v>44904.166666666664</v>
      </c>
      <c r="L10910" s="3">
        <v>44907.458333333336</v>
      </c>
      <c r="M10910" t="s">
        <v>21</v>
      </c>
      <c r="N10910" s="4" t="s">
        <v>20</v>
      </c>
      <c r="P10910" t="s">
        <v>16</v>
      </c>
    </row>
    <row r="10911" spans="1:16" x14ac:dyDescent="0.25">
      <c r="A10911" t="s">
        <v>20246</v>
      </c>
      <c r="B10911" t="s">
        <v>20248</v>
      </c>
      <c r="C10911" t="s">
        <v>45</v>
      </c>
      <c r="F10911" t="s">
        <v>22</v>
      </c>
      <c r="G10911">
        <v>5746966.4000000004</v>
      </c>
      <c r="H10911">
        <v>1440</v>
      </c>
      <c r="I10911">
        <v>114940</v>
      </c>
      <c r="J10911" s="3">
        <v>44933.209340277775</v>
      </c>
      <c r="K10911" s="3">
        <v>44942.166666666664</v>
      </c>
      <c r="L10911" s="3">
        <v>44943.170138888891</v>
      </c>
      <c r="M10911" t="s">
        <v>21</v>
      </c>
      <c r="N10911" s="4" t="s">
        <v>20</v>
      </c>
      <c r="P10911" t="s">
        <v>16</v>
      </c>
    </row>
    <row r="10912" spans="1:16" x14ac:dyDescent="0.25">
      <c r="A10912" t="s">
        <v>20249</v>
      </c>
      <c r="B10912" t="s">
        <v>20250</v>
      </c>
      <c r="C10912" t="s">
        <v>45</v>
      </c>
      <c r="F10912" t="s">
        <v>22</v>
      </c>
      <c r="G10912">
        <v>5746966.4000000004</v>
      </c>
      <c r="H10912">
        <v>1440</v>
      </c>
      <c r="I10912">
        <v>114940</v>
      </c>
      <c r="J10912" s="3">
        <v>44949.1643287037</v>
      </c>
      <c r="K10912" s="3">
        <v>44956.166666666664</v>
      </c>
      <c r="L10912" s="3">
        <v>44957.170138888891</v>
      </c>
      <c r="M10912" t="s">
        <v>21</v>
      </c>
      <c r="N10912" s="4" t="s">
        <v>20</v>
      </c>
      <c r="P10912" t="s">
        <v>16</v>
      </c>
    </row>
    <row r="10913" spans="1:16" x14ac:dyDescent="0.25">
      <c r="A10913" t="s">
        <v>20249</v>
      </c>
      <c r="B10913" t="s">
        <v>20251</v>
      </c>
      <c r="C10913" t="s">
        <v>45</v>
      </c>
      <c r="F10913" t="s">
        <v>22</v>
      </c>
      <c r="G10913">
        <v>5746966.4000000004</v>
      </c>
      <c r="H10913">
        <v>1440</v>
      </c>
      <c r="I10913">
        <v>114940</v>
      </c>
      <c r="J10913" s="3">
        <v>44971.155057870368</v>
      </c>
      <c r="K10913" s="3">
        <v>44978.166666666664</v>
      </c>
      <c r="L10913" s="3">
        <v>44979.170138888891</v>
      </c>
      <c r="M10913" t="s">
        <v>21</v>
      </c>
      <c r="N10913" s="4" t="s">
        <v>20</v>
      </c>
      <c r="P10913" t="s">
        <v>16</v>
      </c>
    </row>
    <row r="10914" spans="1:16" x14ac:dyDescent="0.25">
      <c r="A10914" t="s">
        <v>20249</v>
      </c>
      <c r="B10914" t="s">
        <v>20252</v>
      </c>
      <c r="C10914" t="s">
        <v>45</v>
      </c>
      <c r="F10914" t="s">
        <v>22</v>
      </c>
      <c r="G10914">
        <v>5746966.4000000004</v>
      </c>
      <c r="H10914">
        <v>1440</v>
      </c>
      <c r="I10914">
        <v>114940</v>
      </c>
      <c r="J10914" s="3">
        <v>44991.06077546296</v>
      </c>
      <c r="K10914" s="3">
        <v>44999.166666666664</v>
      </c>
      <c r="L10914" s="3">
        <v>45000.170138888891</v>
      </c>
      <c r="M10914" t="s">
        <v>21</v>
      </c>
      <c r="N10914" s="4" t="s">
        <v>20</v>
      </c>
      <c r="P10914" t="s">
        <v>16</v>
      </c>
    </row>
    <row r="10915" spans="1:16" x14ac:dyDescent="0.25">
      <c r="A10915" t="s">
        <v>20249</v>
      </c>
      <c r="B10915" t="s">
        <v>20253</v>
      </c>
      <c r="C10915" t="s">
        <v>45</v>
      </c>
      <c r="F10915" t="s">
        <v>22</v>
      </c>
      <c r="G10915">
        <v>5746966.4000000004</v>
      </c>
      <c r="H10915">
        <v>1440</v>
      </c>
      <c r="I10915">
        <v>114940</v>
      </c>
      <c r="J10915" s="3">
        <v>45005.184155092589</v>
      </c>
      <c r="K10915" s="3">
        <v>45012.208333333336</v>
      </c>
      <c r="L10915" s="3">
        <v>45013.211805555555</v>
      </c>
      <c r="M10915" t="s">
        <v>21</v>
      </c>
      <c r="N10915" s="4" t="s">
        <v>20</v>
      </c>
      <c r="P10915" t="s">
        <v>16</v>
      </c>
    </row>
    <row r="10916" spans="1:16" x14ac:dyDescent="0.25">
      <c r="A10916" t="s">
        <v>20254</v>
      </c>
      <c r="B10916" t="s">
        <v>20255</v>
      </c>
      <c r="C10916" t="s">
        <v>45</v>
      </c>
      <c r="F10916" t="s">
        <v>22</v>
      </c>
      <c r="G10916">
        <v>3249053.89</v>
      </c>
      <c r="H10916">
        <v>820</v>
      </c>
      <c r="I10916" s="5"/>
      <c r="J10916" s="3">
        <v>44926.365694444445</v>
      </c>
      <c r="K10916" s="3">
        <v>44936.208333333336</v>
      </c>
      <c r="L10916" s="3">
        <v>44937.229166666664</v>
      </c>
      <c r="M10916" t="s">
        <v>21</v>
      </c>
      <c r="N10916" s="4" t="s">
        <v>20</v>
      </c>
      <c r="P10916" t="s">
        <v>16</v>
      </c>
    </row>
    <row r="10917" spans="1:16" x14ac:dyDescent="0.25">
      <c r="A10917" t="s">
        <v>20256</v>
      </c>
      <c r="B10917" t="s">
        <v>20257</v>
      </c>
      <c r="C10917" t="s">
        <v>45</v>
      </c>
      <c r="F10917" t="s">
        <v>22</v>
      </c>
      <c r="G10917">
        <v>16465860</v>
      </c>
      <c r="H10917">
        <v>4120</v>
      </c>
      <c r="I10917">
        <v>246975</v>
      </c>
      <c r="J10917" s="3">
        <v>44916.109976851854</v>
      </c>
      <c r="K10917" s="3">
        <v>44923.208333333336</v>
      </c>
      <c r="L10917" s="3">
        <v>44924.229166666664</v>
      </c>
      <c r="M10917" t="s">
        <v>21</v>
      </c>
      <c r="N10917" s="4" t="s">
        <v>20</v>
      </c>
      <c r="P10917" t="s">
        <v>16</v>
      </c>
    </row>
    <row r="10918" spans="1:16" x14ac:dyDescent="0.25">
      <c r="A10918" t="s">
        <v>20258</v>
      </c>
      <c r="B10918" t="s">
        <v>20259</v>
      </c>
      <c r="C10918" t="s">
        <v>45</v>
      </c>
      <c r="F10918" t="s">
        <v>22</v>
      </c>
      <c r="G10918">
        <v>6149393.4699999997</v>
      </c>
      <c r="H10918">
        <v>1540</v>
      </c>
      <c r="I10918">
        <v>130000</v>
      </c>
      <c r="J10918" s="3">
        <v>44902.475752314815</v>
      </c>
      <c r="K10918" s="3">
        <v>44912.229166666664</v>
      </c>
      <c r="L10918" s="3">
        <v>44914.232638888891</v>
      </c>
      <c r="M10918" t="s">
        <v>21</v>
      </c>
      <c r="N10918" s="4" t="s">
        <v>20</v>
      </c>
      <c r="P10918" t="s">
        <v>16</v>
      </c>
    </row>
    <row r="10919" spans="1:16" x14ac:dyDescent="0.25">
      <c r="A10919" t="s">
        <v>20260</v>
      </c>
      <c r="B10919" t="s">
        <v>20261</v>
      </c>
      <c r="C10919" t="s">
        <v>45</v>
      </c>
      <c r="F10919" t="s">
        <v>22</v>
      </c>
      <c r="G10919">
        <v>6502227.75</v>
      </c>
      <c r="H10919">
        <v>1630</v>
      </c>
      <c r="I10919">
        <v>130100</v>
      </c>
      <c r="J10919" s="3">
        <v>44914.483356481483</v>
      </c>
      <c r="K10919" s="3">
        <v>44923.229166666664</v>
      </c>
      <c r="L10919" s="3">
        <v>44924.232638888891</v>
      </c>
      <c r="M10919" t="s">
        <v>21</v>
      </c>
      <c r="N10919" s="4" t="s">
        <v>20</v>
      </c>
      <c r="P10919" t="s">
        <v>16</v>
      </c>
    </row>
    <row r="10920" spans="1:16" x14ac:dyDescent="0.25">
      <c r="A10920" t="s">
        <v>20260</v>
      </c>
      <c r="B10920" t="s">
        <v>20262</v>
      </c>
      <c r="C10920" t="s">
        <v>45</v>
      </c>
      <c r="F10920" t="s">
        <v>22</v>
      </c>
      <c r="G10920">
        <v>6502227.75</v>
      </c>
      <c r="H10920">
        <v>1630</v>
      </c>
      <c r="I10920" s="5"/>
      <c r="J10920" s="3">
        <v>44929.219768518517</v>
      </c>
      <c r="K10920" s="3">
        <v>44936.229166666664</v>
      </c>
      <c r="L10920" s="3">
        <v>44937.232638888891</v>
      </c>
      <c r="M10920" t="s">
        <v>21</v>
      </c>
      <c r="N10920" s="4" t="s">
        <v>20</v>
      </c>
      <c r="P10920" t="s">
        <v>16</v>
      </c>
    </row>
    <row r="10921" spans="1:16" x14ac:dyDescent="0.25">
      <c r="A10921" t="s">
        <v>20263</v>
      </c>
      <c r="B10921" t="s">
        <v>20264</v>
      </c>
      <c r="C10921" t="s">
        <v>45</v>
      </c>
      <c r="F10921" t="s">
        <v>22</v>
      </c>
      <c r="G10921">
        <v>5490701.2000000002</v>
      </c>
      <c r="H10921">
        <v>1380</v>
      </c>
      <c r="I10921">
        <v>109800</v>
      </c>
      <c r="J10921" s="3">
        <v>44980.220775462964</v>
      </c>
      <c r="K10921" s="3">
        <v>44987.229166666664</v>
      </c>
      <c r="L10921" s="3">
        <v>44988.232638888891</v>
      </c>
      <c r="M10921" t="s">
        <v>21</v>
      </c>
      <c r="N10921" s="4" t="s">
        <v>20</v>
      </c>
      <c r="P10921" t="s">
        <v>16</v>
      </c>
    </row>
    <row r="10922" spans="1:16" x14ac:dyDescent="0.25">
      <c r="A10922" t="s">
        <v>20263</v>
      </c>
      <c r="B10922" t="s">
        <v>20265</v>
      </c>
      <c r="C10922" t="s">
        <v>45</v>
      </c>
      <c r="F10922" t="s">
        <v>22</v>
      </c>
      <c r="G10922">
        <v>5490701.2000000002</v>
      </c>
      <c r="H10922">
        <v>1380</v>
      </c>
      <c r="I10922">
        <v>109800</v>
      </c>
      <c r="J10922" s="3">
        <v>44992.209062499998</v>
      </c>
      <c r="K10922" s="3">
        <v>44999.229166666664</v>
      </c>
      <c r="L10922" s="3">
        <v>45000.232638888891</v>
      </c>
      <c r="M10922" t="s">
        <v>21</v>
      </c>
      <c r="N10922" s="4" t="s">
        <v>20</v>
      </c>
      <c r="P10922" t="s">
        <v>16</v>
      </c>
    </row>
    <row r="10923" spans="1:16" x14ac:dyDescent="0.25">
      <c r="A10923" t="s">
        <v>20263</v>
      </c>
      <c r="B10923" t="s">
        <v>20266</v>
      </c>
      <c r="C10923" t="s">
        <v>45</v>
      </c>
      <c r="F10923" t="s">
        <v>22</v>
      </c>
      <c r="G10923">
        <v>5490701.2000000002</v>
      </c>
      <c r="H10923">
        <v>1380</v>
      </c>
      <c r="I10923">
        <v>109800</v>
      </c>
      <c r="J10923" s="3">
        <v>45001.235543981478</v>
      </c>
      <c r="K10923" s="3">
        <v>45008.236111111109</v>
      </c>
      <c r="L10923" s="3">
        <v>45009.239583333336</v>
      </c>
      <c r="M10923" t="s">
        <v>21</v>
      </c>
      <c r="N10923" s="4" t="s">
        <v>20</v>
      </c>
      <c r="P10923" t="s">
        <v>16</v>
      </c>
    </row>
    <row r="10924" spans="1:16" x14ac:dyDescent="0.25">
      <c r="A10924" t="s">
        <v>20267</v>
      </c>
      <c r="B10924" t="s">
        <v>20268</v>
      </c>
      <c r="C10924" t="s">
        <v>45</v>
      </c>
      <c r="F10924" t="s">
        <v>22</v>
      </c>
      <c r="G10924">
        <v>4273041.25</v>
      </c>
      <c r="H10924">
        <v>1070</v>
      </c>
      <c r="I10924" s="5"/>
      <c r="J10924" s="3">
        <v>44926.36891203704</v>
      </c>
      <c r="K10924" s="3">
        <v>44936.208333333336</v>
      </c>
      <c r="L10924" s="3">
        <v>44937.229166666664</v>
      </c>
      <c r="M10924" t="s">
        <v>21</v>
      </c>
      <c r="N10924" s="4" t="s">
        <v>20</v>
      </c>
      <c r="P10924" t="s">
        <v>16</v>
      </c>
    </row>
    <row r="10925" spans="1:16" x14ac:dyDescent="0.25">
      <c r="A10925" t="s">
        <v>20269</v>
      </c>
      <c r="B10925" t="s">
        <v>20270</v>
      </c>
      <c r="C10925" t="s">
        <v>45</v>
      </c>
      <c r="F10925" t="s">
        <v>22</v>
      </c>
      <c r="G10925">
        <v>5520091</v>
      </c>
      <c r="H10925">
        <v>1390</v>
      </c>
      <c r="I10925">
        <v>138002</v>
      </c>
      <c r="J10925" s="3">
        <v>44978.498067129629</v>
      </c>
      <c r="K10925" s="3">
        <v>44987.229166666664</v>
      </c>
      <c r="L10925" s="3">
        <v>44988.229178240741</v>
      </c>
      <c r="M10925" t="s">
        <v>21</v>
      </c>
      <c r="N10925" s="4" t="s">
        <v>20</v>
      </c>
      <c r="P10925" t="s">
        <v>16</v>
      </c>
    </row>
    <row r="10926" spans="1:16" x14ac:dyDescent="0.25">
      <c r="A10926" t="s">
        <v>20271</v>
      </c>
      <c r="B10926" t="s">
        <v>20272</v>
      </c>
      <c r="C10926" t="s">
        <v>45</v>
      </c>
      <c r="F10926" t="s">
        <v>22</v>
      </c>
      <c r="G10926">
        <v>16973944.989999998</v>
      </c>
      <c r="H10926">
        <v>4250</v>
      </c>
      <c r="I10926">
        <v>249000</v>
      </c>
      <c r="J10926" s="3">
        <v>44993.350104166668</v>
      </c>
      <c r="K10926" s="3">
        <v>45002.166666666664</v>
      </c>
      <c r="L10926" s="3">
        <v>45003.208333333336</v>
      </c>
      <c r="M10926" t="s">
        <v>21</v>
      </c>
      <c r="N10926" s="4" t="s">
        <v>20</v>
      </c>
      <c r="P10926" t="s">
        <v>16</v>
      </c>
    </row>
    <row r="10927" spans="1:16" x14ac:dyDescent="0.25">
      <c r="A10927" t="s">
        <v>20273</v>
      </c>
      <c r="B10927" t="s">
        <v>20274</v>
      </c>
      <c r="C10927" t="s">
        <v>45</v>
      </c>
      <c r="F10927" t="s">
        <v>22</v>
      </c>
      <c r="G10927">
        <v>7544257.29</v>
      </c>
      <c r="H10927">
        <v>1890</v>
      </c>
      <c r="I10927">
        <v>150880</v>
      </c>
      <c r="J10927" s="3">
        <v>44975.057337962964</v>
      </c>
      <c r="K10927" s="3">
        <v>44984.208333333336</v>
      </c>
      <c r="L10927" s="3">
        <v>44985.229166666664</v>
      </c>
      <c r="M10927" t="s">
        <v>21</v>
      </c>
      <c r="N10927" s="4" t="s">
        <v>20</v>
      </c>
      <c r="P10927" t="s">
        <v>16</v>
      </c>
    </row>
    <row r="10928" spans="1:16" x14ac:dyDescent="0.25">
      <c r="A10928" t="s">
        <v>20275</v>
      </c>
      <c r="B10928" t="s">
        <v>20276</v>
      </c>
      <c r="C10928" t="s">
        <v>45</v>
      </c>
      <c r="F10928" t="s">
        <v>22</v>
      </c>
      <c r="G10928">
        <v>3722901.08</v>
      </c>
      <c r="H10928">
        <v>940</v>
      </c>
      <c r="I10928">
        <v>74500</v>
      </c>
      <c r="J10928" s="3">
        <v>44902.45511574074</v>
      </c>
      <c r="K10928" s="3">
        <v>44912.229166666664</v>
      </c>
      <c r="L10928" s="3">
        <v>44914.232638888891</v>
      </c>
      <c r="M10928" t="s">
        <v>21</v>
      </c>
      <c r="N10928" s="4" t="s">
        <v>20</v>
      </c>
      <c r="P10928" t="s">
        <v>16</v>
      </c>
    </row>
    <row r="10929" spans="1:16" x14ac:dyDescent="0.25">
      <c r="A10929" t="s">
        <v>20277</v>
      </c>
      <c r="B10929" t="s">
        <v>20278</v>
      </c>
      <c r="C10929" t="s">
        <v>45</v>
      </c>
      <c r="F10929" t="s">
        <v>22</v>
      </c>
      <c r="G10929">
        <v>0</v>
      </c>
      <c r="H10929">
        <v>500</v>
      </c>
      <c r="I10929">
        <v>38575</v>
      </c>
      <c r="J10929" s="3">
        <v>44883.477280092593</v>
      </c>
      <c r="K10929" s="3">
        <v>44890.229166666664</v>
      </c>
      <c r="L10929" s="3">
        <v>44893.458333333336</v>
      </c>
      <c r="M10929" t="s">
        <v>21</v>
      </c>
      <c r="N10929" s="4" t="s">
        <v>20</v>
      </c>
      <c r="P10929" t="s">
        <v>16</v>
      </c>
    </row>
    <row r="10930" spans="1:16" x14ac:dyDescent="0.25">
      <c r="A10930" t="s">
        <v>20277</v>
      </c>
      <c r="B10930" t="s">
        <v>20279</v>
      </c>
      <c r="C10930" t="s">
        <v>45</v>
      </c>
      <c r="F10930" t="s">
        <v>22</v>
      </c>
      <c r="G10930">
        <v>0</v>
      </c>
      <c r="H10930">
        <v>500</v>
      </c>
      <c r="I10930">
        <v>38575</v>
      </c>
      <c r="J10930" s="3">
        <v>44923.238599537035</v>
      </c>
      <c r="K10930" s="3">
        <v>44931.208333333336</v>
      </c>
      <c r="L10930" s="3">
        <v>44933.458333333336</v>
      </c>
      <c r="M10930" t="s">
        <v>21</v>
      </c>
      <c r="N10930" s="4" t="s">
        <v>20</v>
      </c>
      <c r="P10930" t="s">
        <v>16</v>
      </c>
    </row>
    <row r="10931" spans="1:16" x14ac:dyDescent="0.25">
      <c r="A10931" t="s">
        <v>20280</v>
      </c>
      <c r="B10931" t="s">
        <v>20281</v>
      </c>
      <c r="C10931" t="s">
        <v>45</v>
      </c>
      <c r="F10931" t="s">
        <v>22</v>
      </c>
      <c r="G10931">
        <v>7819586.7000000002</v>
      </c>
      <c r="H10931">
        <v>1960</v>
      </c>
      <c r="I10931">
        <v>116000</v>
      </c>
      <c r="J10931" s="3">
        <v>44877.202488425923</v>
      </c>
      <c r="K10931" s="3">
        <v>44893.229166666664</v>
      </c>
      <c r="L10931" s="3">
        <v>44895.479178240741</v>
      </c>
      <c r="M10931" t="s">
        <v>21</v>
      </c>
      <c r="N10931" s="4" t="s">
        <v>20</v>
      </c>
      <c r="P10931" t="s">
        <v>16</v>
      </c>
    </row>
    <row r="10932" spans="1:16" x14ac:dyDescent="0.25">
      <c r="A10932" t="s">
        <v>20282</v>
      </c>
      <c r="B10932" t="s">
        <v>20283</v>
      </c>
      <c r="C10932" t="s">
        <v>45</v>
      </c>
      <c r="F10932" t="s">
        <v>22</v>
      </c>
      <c r="G10932">
        <v>9529986.8399999999</v>
      </c>
      <c r="H10932">
        <v>2390</v>
      </c>
      <c r="I10932">
        <v>190600</v>
      </c>
      <c r="J10932" s="3">
        <v>45003.217581018522</v>
      </c>
      <c r="K10932" s="3">
        <v>45012.229166666664</v>
      </c>
      <c r="L10932" s="3">
        <v>45013.229861111111</v>
      </c>
      <c r="M10932" t="s">
        <v>21</v>
      </c>
      <c r="N10932" s="4" t="s">
        <v>20</v>
      </c>
      <c r="P10932" t="s">
        <v>16</v>
      </c>
    </row>
    <row r="10933" spans="1:16" x14ac:dyDescent="0.25">
      <c r="A10933" t="s">
        <v>20284</v>
      </c>
      <c r="B10933" t="s">
        <v>20285</v>
      </c>
      <c r="C10933" t="s">
        <v>45</v>
      </c>
      <c r="F10933" t="s">
        <v>22</v>
      </c>
      <c r="G10933">
        <v>10958269.32</v>
      </c>
      <c r="H10933">
        <v>2740</v>
      </c>
      <c r="I10933">
        <v>200000</v>
      </c>
      <c r="J10933" s="3">
        <v>44982.079062500001</v>
      </c>
      <c r="K10933" s="3">
        <v>44991.229166666664</v>
      </c>
      <c r="L10933" s="3">
        <v>44992.229861111111</v>
      </c>
      <c r="M10933" t="s">
        <v>21</v>
      </c>
      <c r="N10933" s="4" t="s">
        <v>20</v>
      </c>
      <c r="P10933" t="s">
        <v>16</v>
      </c>
    </row>
    <row r="10934" spans="1:16" x14ac:dyDescent="0.25">
      <c r="A10934" t="s">
        <v>20286</v>
      </c>
      <c r="B10934" t="s">
        <v>20287</v>
      </c>
      <c r="C10934" t="s">
        <v>45</v>
      </c>
      <c r="F10934" t="s">
        <v>22</v>
      </c>
      <c r="G10934">
        <v>10656087.630000001</v>
      </c>
      <c r="H10934">
        <v>2670</v>
      </c>
      <c r="I10934">
        <v>200000</v>
      </c>
      <c r="J10934" s="3">
        <v>44982.079398148147</v>
      </c>
      <c r="K10934" s="3">
        <v>44991.229166666664</v>
      </c>
      <c r="L10934" s="3">
        <v>44992.229861111111</v>
      </c>
      <c r="M10934" t="s">
        <v>21</v>
      </c>
      <c r="N10934" s="4" t="s">
        <v>20</v>
      </c>
      <c r="P10934" t="s">
        <v>16</v>
      </c>
    </row>
    <row r="10935" spans="1:16" x14ac:dyDescent="0.25">
      <c r="A10935" t="s">
        <v>20288</v>
      </c>
      <c r="B10935" t="s">
        <v>20289</v>
      </c>
      <c r="C10935" t="s">
        <v>45</v>
      </c>
      <c r="F10935" t="s">
        <v>22</v>
      </c>
      <c r="G10935">
        <v>19609854.82</v>
      </c>
      <c r="H10935">
        <v>4910</v>
      </c>
      <c r="I10935">
        <v>294200</v>
      </c>
      <c r="J10935" s="3">
        <v>44982.07880787037</v>
      </c>
      <c r="K10935" s="3">
        <v>44991.229166666664</v>
      </c>
      <c r="L10935" s="3">
        <v>44992.229861111111</v>
      </c>
      <c r="M10935" t="s">
        <v>21</v>
      </c>
      <c r="N10935" s="4" t="s">
        <v>20</v>
      </c>
      <c r="P10935" t="s">
        <v>16</v>
      </c>
    </row>
    <row r="10936" spans="1:16" x14ac:dyDescent="0.25">
      <c r="A10936" t="s">
        <v>20290</v>
      </c>
      <c r="B10936" t="s">
        <v>20291</v>
      </c>
      <c r="C10936" t="s">
        <v>45</v>
      </c>
      <c r="F10936" t="s">
        <v>22</v>
      </c>
      <c r="G10936">
        <v>14227253.630000001</v>
      </c>
      <c r="H10936">
        <v>3560</v>
      </c>
      <c r="I10936">
        <v>213500</v>
      </c>
      <c r="J10936" s="3">
        <v>44986.492164351854</v>
      </c>
      <c r="K10936" s="3">
        <v>44993.229166666664</v>
      </c>
      <c r="L10936" s="3">
        <v>44994.229861111111</v>
      </c>
      <c r="M10936" t="s">
        <v>21</v>
      </c>
      <c r="N10936" s="4" t="s">
        <v>20</v>
      </c>
      <c r="P10936" t="s">
        <v>16</v>
      </c>
    </row>
    <row r="10937" spans="1:16" x14ac:dyDescent="0.25">
      <c r="A10937" t="s">
        <v>20292</v>
      </c>
      <c r="B10937" t="s">
        <v>20293</v>
      </c>
      <c r="C10937" t="s">
        <v>45</v>
      </c>
      <c r="F10937" t="s">
        <v>22</v>
      </c>
      <c r="G10937">
        <v>4490255.6399999997</v>
      </c>
      <c r="H10937">
        <v>1130</v>
      </c>
      <c r="I10937">
        <v>89805</v>
      </c>
      <c r="J10937" s="3">
        <v>45006.284479166665</v>
      </c>
      <c r="K10937" s="3">
        <v>45015.229166666664</v>
      </c>
      <c r="L10937" s="3">
        <v>45016.229189814818</v>
      </c>
      <c r="M10937" t="s">
        <v>21</v>
      </c>
      <c r="N10937" s="4" t="s">
        <v>20</v>
      </c>
      <c r="P10937" t="s">
        <v>16</v>
      </c>
    </row>
    <row r="10938" spans="1:16" x14ac:dyDescent="0.25">
      <c r="A10938" t="s">
        <v>20294</v>
      </c>
      <c r="B10938" t="s">
        <v>20295</v>
      </c>
      <c r="C10938" t="s">
        <v>45</v>
      </c>
      <c r="F10938" t="s">
        <v>22</v>
      </c>
      <c r="G10938">
        <v>19650314.829999998</v>
      </c>
      <c r="H10938">
        <v>4920</v>
      </c>
      <c r="I10938">
        <v>295000</v>
      </c>
      <c r="J10938" s="3">
        <v>44988.18377314815</v>
      </c>
      <c r="K10938" s="3">
        <v>45002.1875</v>
      </c>
      <c r="L10938" s="3">
        <v>45003.208333333336</v>
      </c>
      <c r="M10938" t="s">
        <v>21</v>
      </c>
      <c r="N10938" s="4" t="s">
        <v>20</v>
      </c>
      <c r="P10938" t="s">
        <v>16</v>
      </c>
    </row>
    <row r="10939" spans="1:16" x14ac:dyDescent="0.25">
      <c r="A10939" t="s">
        <v>20296</v>
      </c>
      <c r="B10939" t="s">
        <v>20297</v>
      </c>
      <c r="C10939" t="s">
        <v>45</v>
      </c>
      <c r="F10939" t="s">
        <v>22</v>
      </c>
      <c r="G10939">
        <v>15755981.83</v>
      </c>
      <c r="H10939">
        <v>3940</v>
      </c>
      <c r="I10939">
        <v>236000</v>
      </c>
      <c r="J10939" s="3">
        <v>45014.486747685187</v>
      </c>
      <c r="K10939" s="3">
        <v>45026.229166666664</v>
      </c>
      <c r="L10939" s="3">
        <v>45028.458333333336</v>
      </c>
      <c r="M10939" t="s">
        <v>21</v>
      </c>
      <c r="N10939" s="4" t="s">
        <v>20</v>
      </c>
      <c r="P10939" t="s">
        <v>16</v>
      </c>
    </row>
    <row r="10940" spans="1:16" x14ac:dyDescent="0.25">
      <c r="A10940" t="s">
        <v>20298</v>
      </c>
      <c r="B10940" t="s">
        <v>20299</v>
      </c>
      <c r="C10940" t="s">
        <v>45</v>
      </c>
      <c r="F10940" t="s">
        <v>22</v>
      </c>
      <c r="G10940">
        <v>2283724.86</v>
      </c>
      <c r="H10940">
        <v>580</v>
      </c>
      <c r="I10940">
        <v>62000</v>
      </c>
      <c r="J10940" s="3">
        <v>44882.334374999999</v>
      </c>
      <c r="K10940" s="3">
        <v>44893.229166666664</v>
      </c>
      <c r="L10940" s="3">
        <v>44895.458333333336</v>
      </c>
      <c r="M10940" t="s">
        <v>21</v>
      </c>
      <c r="N10940" s="4" t="s">
        <v>20</v>
      </c>
      <c r="P10940" t="s">
        <v>16</v>
      </c>
    </row>
    <row r="10941" spans="1:16" x14ac:dyDescent="0.25">
      <c r="A10941" t="s">
        <v>20300</v>
      </c>
      <c r="B10941" t="s">
        <v>20301</v>
      </c>
      <c r="C10941" t="s">
        <v>45</v>
      </c>
      <c r="F10941" t="s">
        <v>22</v>
      </c>
      <c r="G10941">
        <v>4942240.37</v>
      </c>
      <c r="H10941">
        <v>1240</v>
      </c>
      <c r="I10941">
        <v>99000</v>
      </c>
      <c r="J10941" s="3">
        <v>44882.334699074076</v>
      </c>
      <c r="K10941" s="3">
        <v>44893.229166666664</v>
      </c>
      <c r="L10941" s="3">
        <v>44895.458333333336</v>
      </c>
      <c r="M10941" t="s">
        <v>21</v>
      </c>
      <c r="N10941" s="4" t="s">
        <v>20</v>
      </c>
      <c r="P10941" t="s">
        <v>16</v>
      </c>
    </row>
    <row r="10942" spans="1:16" x14ac:dyDescent="0.25">
      <c r="A10942" t="s">
        <v>20302</v>
      </c>
      <c r="B10942" t="s">
        <v>20303</v>
      </c>
      <c r="C10942" t="s">
        <v>45</v>
      </c>
      <c r="F10942" t="s">
        <v>22</v>
      </c>
      <c r="G10942">
        <v>5627091.9699999997</v>
      </c>
      <c r="H10942">
        <v>1410</v>
      </c>
      <c r="I10942">
        <v>113000</v>
      </c>
      <c r="J10942" s="3">
        <v>44981.368449074071</v>
      </c>
      <c r="K10942" s="3">
        <v>44992.166666666664</v>
      </c>
      <c r="L10942" s="3">
        <v>44993.208333333336</v>
      </c>
      <c r="M10942" t="s">
        <v>21</v>
      </c>
      <c r="N10942" s="4" t="s">
        <v>20</v>
      </c>
      <c r="P10942" t="s">
        <v>16</v>
      </c>
    </row>
    <row r="10943" spans="1:16" x14ac:dyDescent="0.25">
      <c r="A10943" t="s">
        <v>20304</v>
      </c>
      <c r="B10943" t="s">
        <v>20305</v>
      </c>
      <c r="C10943" t="s">
        <v>45</v>
      </c>
      <c r="F10943" t="s">
        <v>22</v>
      </c>
      <c r="G10943">
        <v>5043684.28</v>
      </c>
      <c r="H10943">
        <v>1270</v>
      </c>
      <c r="I10943">
        <v>100874</v>
      </c>
      <c r="J10943" s="3">
        <v>44978.043391203704</v>
      </c>
      <c r="K10943" s="3">
        <v>44987.229166666664</v>
      </c>
      <c r="L10943" s="3">
        <v>44988.229178240741</v>
      </c>
      <c r="M10943" t="s">
        <v>21</v>
      </c>
      <c r="N10943" s="4" t="s">
        <v>20</v>
      </c>
      <c r="P10943" t="s">
        <v>16</v>
      </c>
    </row>
    <row r="10944" spans="1:16" x14ac:dyDescent="0.25">
      <c r="A10944" t="s">
        <v>20306</v>
      </c>
      <c r="B10944" t="s">
        <v>20307</v>
      </c>
      <c r="C10944" t="s">
        <v>45</v>
      </c>
      <c r="F10944" t="s">
        <v>22</v>
      </c>
      <c r="G10944">
        <v>5043684.28</v>
      </c>
      <c r="H10944">
        <v>1270</v>
      </c>
      <c r="I10944">
        <v>100874</v>
      </c>
      <c r="J10944" s="3">
        <v>44943.531446759262</v>
      </c>
      <c r="K10944" s="3">
        <v>44956.229178240741</v>
      </c>
      <c r="L10944" s="3">
        <v>44957.229189814818</v>
      </c>
      <c r="M10944" t="s">
        <v>21</v>
      </c>
      <c r="N10944" s="4" t="s">
        <v>20</v>
      </c>
      <c r="P10944" t="s">
        <v>16</v>
      </c>
    </row>
    <row r="10945" spans="1:16" x14ac:dyDescent="0.25">
      <c r="A10945" t="s">
        <v>20308</v>
      </c>
      <c r="B10945" t="s">
        <v>20309</v>
      </c>
      <c r="C10945" t="s">
        <v>45</v>
      </c>
      <c r="F10945" t="s">
        <v>22</v>
      </c>
      <c r="G10945">
        <v>0</v>
      </c>
      <c r="H10945">
        <v>1400</v>
      </c>
      <c r="I10945">
        <v>111720</v>
      </c>
      <c r="J10945" s="3">
        <v>44977.329363425924</v>
      </c>
      <c r="K10945" s="3">
        <v>44984.427083333336</v>
      </c>
      <c r="L10945" s="3">
        <v>44986.458333333336</v>
      </c>
      <c r="M10945" t="s">
        <v>21</v>
      </c>
      <c r="N10945" s="4" t="s">
        <v>20</v>
      </c>
      <c r="P10945" t="s">
        <v>16</v>
      </c>
    </row>
    <row r="10946" spans="1:16" x14ac:dyDescent="0.25">
      <c r="A10946" t="s">
        <v>20308</v>
      </c>
      <c r="B10946" t="s">
        <v>20310</v>
      </c>
      <c r="C10946" t="s">
        <v>45</v>
      </c>
      <c r="F10946" t="s">
        <v>22</v>
      </c>
      <c r="G10946">
        <v>5585727.3700000001</v>
      </c>
      <c r="H10946">
        <v>1400</v>
      </c>
      <c r="I10946">
        <v>111720</v>
      </c>
      <c r="J10946" s="3">
        <v>45006.189479166664</v>
      </c>
      <c r="K10946" s="3">
        <v>45014.208333333336</v>
      </c>
      <c r="L10946" s="3">
        <v>45016.458333333336</v>
      </c>
      <c r="M10946" t="s">
        <v>21</v>
      </c>
      <c r="N10946" s="4" t="s">
        <v>20</v>
      </c>
      <c r="P10946" t="s">
        <v>16</v>
      </c>
    </row>
    <row r="10947" spans="1:16" x14ac:dyDescent="0.25">
      <c r="A10947" t="s">
        <v>20311</v>
      </c>
      <c r="B10947" t="s">
        <v>20312</v>
      </c>
      <c r="C10947" t="s">
        <v>45</v>
      </c>
      <c r="F10947" t="s">
        <v>22</v>
      </c>
      <c r="G10947">
        <v>24009563.719999999</v>
      </c>
      <c r="H10947">
        <v>5000</v>
      </c>
      <c r="I10947">
        <v>360143</v>
      </c>
      <c r="J10947" s="3">
        <v>45004.399502314816</v>
      </c>
      <c r="K10947" s="3">
        <v>45013.166666666664</v>
      </c>
      <c r="L10947" s="3">
        <v>45014.166678240741</v>
      </c>
      <c r="M10947" t="s">
        <v>21</v>
      </c>
      <c r="N10947" s="4" t="s">
        <v>20</v>
      </c>
      <c r="P10947" t="s">
        <v>16</v>
      </c>
    </row>
    <row r="10948" spans="1:16" x14ac:dyDescent="0.25">
      <c r="A10948" t="s">
        <v>20313</v>
      </c>
      <c r="B10948" t="s">
        <v>20314</v>
      </c>
      <c r="C10948" t="s">
        <v>45</v>
      </c>
      <c r="F10948" t="s">
        <v>22</v>
      </c>
      <c r="G10948">
        <v>9794721.0399999991</v>
      </c>
      <c r="H10948">
        <v>2450</v>
      </c>
      <c r="I10948">
        <v>196000</v>
      </c>
      <c r="J10948" s="3">
        <v>44991.205023148148</v>
      </c>
      <c r="K10948" s="3">
        <v>45002.1875</v>
      </c>
      <c r="L10948" s="3">
        <v>45003.208333333336</v>
      </c>
      <c r="M10948" t="s">
        <v>21</v>
      </c>
      <c r="N10948" s="4" t="s">
        <v>20</v>
      </c>
      <c r="P10948" t="s">
        <v>16</v>
      </c>
    </row>
    <row r="10949" spans="1:16" x14ac:dyDescent="0.25">
      <c r="A10949" t="s">
        <v>20315</v>
      </c>
      <c r="B10949" t="s">
        <v>20316</v>
      </c>
      <c r="C10949" t="s">
        <v>45</v>
      </c>
      <c r="F10949" t="s">
        <v>22</v>
      </c>
      <c r="G10949">
        <v>6566014.3399999999</v>
      </c>
      <c r="H10949">
        <v>1650</v>
      </c>
      <c r="I10949">
        <v>131320</v>
      </c>
      <c r="J10949" s="3">
        <v>44865.481990740744</v>
      </c>
      <c r="K10949" s="3">
        <v>44879.166666666664</v>
      </c>
      <c r="L10949" s="3">
        <v>44880.170138888891</v>
      </c>
      <c r="M10949" t="s">
        <v>21</v>
      </c>
      <c r="N10949" s="4" t="s">
        <v>20</v>
      </c>
      <c r="P10949" t="s">
        <v>16</v>
      </c>
    </row>
    <row r="10950" spans="1:16" x14ac:dyDescent="0.25">
      <c r="A10950" t="s">
        <v>20317</v>
      </c>
      <c r="B10950" t="s">
        <v>20318</v>
      </c>
      <c r="C10950" t="s">
        <v>45</v>
      </c>
      <c r="F10950" t="s">
        <v>22</v>
      </c>
      <c r="G10950">
        <v>3902062.63</v>
      </c>
      <c r="H10950">
        <v>980</v>
      </c>
      <c r="I10950">
        <v>78000</v>
      </c>
      <c r="J10950" s="3">
        <v>44993.110868055555</v>
      </c>
      <c r="K10950" s="3">
        <v>45003.229166666664</v>
      </c>
      <c r="L10950" s="3">
        <v>45005.458333333336</v>
      </c>
      <c r="M10950" t="s">
        <v>21</v>
      </c>
      <c r="N10950" s="4" t="s">
        <v>20</v>
      </c>
      <c r="P10950" t="s">
        <v>16</v>
      </c>
    </row>
    <row r="10951" spans="1:16" x14ac:dyDescent="0.25">
      <c r="A10951" t="s">
        <v>20319</v>
      </c>
      <c r="B10951" t="s">
        <v>20320</v>
      </c>
      <c r="C10951" t="s">
        <v>45</v>
      </c>
      <c r="F10951" t="s">
        <v>22</v>
      </c>
      <c r="G10951">
        <v>5200844.29</v>
      </c>
      <c r="H10951">
        <v>1310</v>
      </c>
      <c r="I10951">
        <v>104000</v>
      </c>
      <c r="J10951" s="3">
        <v>44994.2812962963</v>
      </c>
      <c r="K10951" s="3">
        <v>45003.229166666664</v>
      </c>
      <c r="L10951" s="3">
        <v>45004.25</v>
      </c>
      <c r="M10951" t="s">
        <v>21</v>
      </c>
      <c r="N10951" s="4" t="s">
        <v>20</v>
      </c>
      <c r="P10951" t="s">
        <v>16</v>
      </c>
    </row>
    <row r="10952" spans="1:16" x14ac:dyDescent="0.25">
      <c r="A10952" t="s">
        <v>20321</v>
      </c>
      <c r="B10952" t="s">
        <v>20322</v>
      </c>
      <c r="C10952" t="s">
        <v>45</v>
      </c>
      <c r="F10952" t="s">
        <v>22</v>
      </c>
      <c r="G10952">
        <v>5855235.0300000003</v>
      </c>
      <c r="H10952">
        <v>1470</v>
      </c>
      <c r="I10952">
        <v>146500</v>
      </c>
      <c r="J10952" s="3">
        <v>45003.192256944443</v>
      </c>
      <c r="K10952" s="3">
        <v>45010.208333333336</v>
      </c>
      <c r="L10952" s="3">
        <v>45011.229166666664</v>
      </c>
      <c r="M10952" t="s">
        <v>21</v>
      </c>
      <c r="N10952" s="4" t="s">
        <v>20</v>
      </c>
      <c r="P10952" t="s">
        <v>16</v>
      </c>
    </row>
    <row r="10953" spans="1:16" x14ac:dyDescent="0.25">
      <c r="A10953" t="s">
        <v>20323</v>
      </c>
      <c r="B10953" t="s">
        <v>20324</v>
      </c>
      <c r="C10953" t="s">
        <v>45</v>
      </c>
      <c r="F10953" t="s">
        <v>22</v>
      </c>
      <c r="G10953">
        <v>564943.17000000004</v>
      </c>
      <c r="H10953">
        <v>500</v>
      </c>
      <c r="I10953">
        <v>15000</v>
      </c>
      <c r="J10953" s="3">
        <v>45014.161678240744</v>
      </c>
      <c r="K10953" s="3">
        <v>45021.229166666664</v>
      </c>
      <c r="L10953" s="3">
        <v>45023.479178240741</v>
      </c>
      <c r="M10953" t="s">
        <v>21</v>
      </c>
      <c r="N10953" s="4" t="s">
        <v>20</v>
      </c>
      <c r="P10953" t="s">
        <v>16</v>
      </c>
    </row>
    <row r="10954" spans="1:16" x14ac:dyDescent="0.25">
      <c r="A10954" t="s">
        <v>20325</v>
      </c>
      <c r="B10954" t="s">
        <v>20326</v>
      </c>
      <c r="C10954" t="s">
        <v>45</v>
      </c>
      <c r="F10954" t="s">
        <v>22</v>
      </c>
      <c r="G10954">
        <v>11098562.369999999</v>
      </c>
      <c r="H10954">
        <v>2780</v>
      </c>
      <c r="I10954">
        <v>166478</v>
      </c>
      <c r="J10954" s="3">
        <v>44996.082569444443</v>
      </c>
      <c r="K10954" s="3">
        <v>45005.166666666664</v>
      </c>
      <c r="L10954" s="3">
        <v>45006.166678240741</v>
      </c>
      <c r="M10954" t="s">
        <v>21</v>
      </c>
      <c r="N10954" s="4" t="s">
        <v>20</v>
      </c>
      <c r="P10954" t="s">
        <v>16</v>
      </c>
    </row>
    <row r="10955" spans="1:16" x14ac:dyDescent="0.25">
      <c r="A10955" t="s">
        <v>20327</v>
      </c>
      <c r="B10955" t="s">
        <v>20328</v>
      </c>
      <c r="C10955" t="s">
        <v>45</v>
      </c>
      <c r="F10955" t="s">
        <v>22</v>
      </c>
      <c r="G10955">
        <v>6354802.7599999998</v>
      </c>
      <c r="H10955">
        <v>1590</v>
      </c>
      <c r="I10955">
        <v>127000</v>
      </c>
      <c r="J10955" s="3">
        <v>44882.266932870371</v>
      </c>
      <c r="K10955" s="3">
        <v>44893.229166666664</v>
      </c>
      <c r="L10955" s="3">
        <v>44895.458333333336</v>
      </c>
      <c r="M10955" t="s">
        <v>21</v>
      </c>
      <c r="N10955" s="4" t="s">
        <v>20</v>
      </c>
      <c r="P10955" t="s">
        <v>16</v>
      </c>
    </row>
    <row r="10956" spans="1:16" x14ac:dyDescent="0.25">
      <c r="A10956" t="s">
        <v>20329</v>
      </c>
      <c r="B10956" t="s">
        <v>20330</v>
      </c>
      <c r="C10956" t="s">
        <v>45</v>
      </c>
      <c r="F10956" t="s">
        <v>22</v>
      </c>
      <c r="G10956">
        <v>6408717.9900000002</v>
      </c>
      <c r="H10956">
        <v>1610</v>
      </c>
      <c r="I10956">
        <v>128000</v>
      </c>
      <c r="J10956" s="3">
        <v>44882.267233796294</v>
      </c>
      <c r="K10956" s="3">
        <v>44893.229166666664</v>
      </c>
      <c r="L10956" s="3">
        <v>44895.458333333336</v>
      </c>
      <c r="M10956" t="s">
        <v>21</v>
      </c>
      <c r="N10956" s="4" t="s">
        <v>20</v>
      </c>
      <c r="P10956" t="s">
        <v>16</v>
      </c>
    </row>
    <row r="10957" spans="1:16" x14ac:dyDescent="0.25">
      <c r="A10957" t="s">
        <v>20331</v>
      </c>
      <c r="B10957" t="s">
        <v>20332</v>
      </c>
      <c r="C10957" t="s">
        <v>45</v>
      </c>
      <c r="F10957" t="s">
        <v>22</v>
      </c>
      <c r="G10957">
        <v>10577898.720000001</v>
      </c>
      <c r="H10957">
        <v>2650</v>
      </c>
      <c r="I10957">
        <v>158668</v>
      </c>
      <c r="J10957" s="3">
        <v>44900.079641203702</v>
      </c>
      <c r="K10957" s="3">
        <v>44907.166666666664</v>
      </c>
      <c r="L10957" s="3">
        <v>44909.166678240741</v>
      </c>
      <c r="M10957" t="s">
        <v>21</v>
      </c>
      <c r="N10957" s="4" t="s">
        <v>20</v>
      </c>
      <c r="P10957" t="s">
        <v>16</v>
      </c>
    </row>
    <row r="10958" spans="1:16" x14ac:dyDescent="0.25">
      <c r="A10958" t="s">
        <v>20333</v>
      </c>
      <c r="B10958" t="s">
        <v>20334</v>
      </c>
      <c r="C10958" t="s">
        <v>45</v>
      </c>
      <c r="F10958" t="s">
        <v>22</v>
      </c>
      <c r="G10958">
        <v>7118727.54</v>
      </c>
      <c r="H10958">
        <v>1780</v>
      </c>
      <c r="I10958">
        <v>142375</v>
      </c>
      <c r="J10958" s="3">
        <v>44912.525300925925</v>
      </c>
      <c r="K10958" s="3">
        <v>44921.166666666664</v>
      </c>
      <c r="L10958" s="3">
        <v>44922.170138888891</v>
      </c>
      <c r="M10958" t="s">
        <v>21</v>
      </c>
      <c r="N10958" s="4" t="s">
        <v>20</v>
      </c>
      <c r="P10958" t="s">
        <v>16</v>
      </c>
    </row>
    <row r="10959" spans="1:16" x14ac:dyDescent="0.25">
      <c r="A10959" t="s">
        <v>20335</v>
      </c>
      <c r="B10959" t="s">
        <v>20336</v>
      </c>
      <c r="C10959" t="s">
        <v>45</v>
      </c>
      <c r="F10959" t="s">
        <v>22</v>
      </c>
      <c r="G10959">
        <v>7118727.54</v>
      </c>
      <c r="H10959">
        <v>1780</v>
      </c>
      <c r="I10959">
        <v>142375</v>
      </c>
      <c r="J10959" s="3">
        <v>44949.056631944448</v>
      </c>
      <c r="K10959" s="3">
        <v>44956.166666666664</v>
      </c>
      <c r="L10959" s="3">
        <v>44957.170138888891</v>
      </c>
      <c r="M10959" t="s">
        <v>21</v>
      </c>
      <c r="N10959" s="4" t="s">
        <v>20</v>
      </c>
      <c r="P10959" t="s">
        <v>16</v>
      </c>
    </row>
    <row r="10960" spans="1:16" x14ac:dyDescent="0.25">
      <c r="A10960" t="s">
        <v>20337</v>
      </c>
      <c r="B10960" t="s">
        <v>20338</v>
      </c>
      <c r="C10960" t="s">
        <v>45</v>
      </c>
      <c r="F10960" t="s">
        <v>22</v>
      </c>
      <c r="G10960">
        <v>7595750.7300000004</v>
      </c>
      <c r="H10960">
        <v>1900</v>
      </c>
      <c r="I10960">
        <v>190000</v>
      </c>
      <c r="J10960" s="3">
        <v>45003.192557870374</v>
      </c>
      <c r="K10960" s="3">
        <v>45010.208333333336</v>
      </c>
      <c r="L10960" s="3">
        <v>45011.229166666664</v>
      </c>
      <c r="M10960" t="s">
        <v>21</v>
      </c>
      <c r="N10960" s="4" t="s">
        <v>20</v>
      </c>
      <c r="P10960" t="s">
        <v>16</v>
      </c>
    </row>
    <row r="10961" spans="1:16" x14ac:dyDescent="0.25">
      <c r="A10961" t="s">
        <v>20339</v>
      </c>
      <c r="B10961" t="s">
        <v>20340</v>
      </c>
      <c r="C10961" t="s">
        <v>45</v>
      </c>
      <c r="F10961" t="s">
        <v>22</v>
      </c>
      <c r="G10961">
        <v>7313728.6100000003</v>
      </c>
      <c r="H10961">
        <v>1830</v>
      </c>
      <c r="I10961">
        <v>146000</v>
      </c>
      <c r="J10961" s="3">
        <v>44882.326192129629</v>
      </c>
      <c r="K10961" s="3">
        <v>44893.229166666664</v>
      </c>
      <c r="L10961" s="3">
        <v>44895.458333333336</v>
      </c>
      <c r="M10961" t="s">
        <v>21</v>
      </c>
      <c r="N10961" s="4" t="s">
        <v>20</v>
      </c>
      <c r="P10961" t="s">
        <v>16</v>
      </c>
    </row>
    <row r="10962" spans="1:16" x14ac:dyDescent="0.25">
      <c r="A10962" t="s">
        <v>20341</v>
      </c>
      <c r="B10962" t="s">
        <v>20342</v>
      </c>
      <c r="C10962" t="s">
        <v>45</v>
      </c>
      <c r="F10962" t="s">
        <v>22</v>
      </c>
      <c r="G10962">
        <v>6175487.8200000003</v>
      </c>
      <c r="H10962">
        <v>1550</v>
      </c>
      <c r="I10962">
        <v>124000</v>
      </c>
      <c r="J10962" s="3">
        <v>44958.185682870368</v>
      </c>
      <c r="K10962" s="3">
        <v>44967.229166666664</v>
      </c>
      <c r="L10962" s="3">
        <v>44970.458333333336</v>
      </c>
      <c r="M10962" t="s">
        <v>21</v>
      </c>
      <c r="N10962" s="4" t="s">
        <v>20</v>
      </c>
      <c r="P10962" t="s">
        <v>16</v>
      </c>
    </row>
    <row r="10963" spans="1:16" x14ac:dyDescent="0.25">
      <c r="A10963" t="s">
        <v>20343</v>
      </c>
      <c r="B10963" t="s">
        <v>20344</v>
      </c>
      <c r="C10963" t="s">
        <v>45</v>
      </c>
      <c r="F10963" t="s">
        <v>22</v>
      </c>
      <c r="G10963">
        <v>7969390.3700000001</v>
      </c>
      <c r="H10963">
        <v>2000</v>
      </c>
      <c r="I10963">
        <v>160000</v>
      </c>
      <c r="J10963" s="3">
        <v>44949.249108796299</v>
      </c>
      <c r="K10963" s="3">
        <v>44961.229166666664</v>
      </c>
      <c r="L10963" s="3">
        <v>44963.458333333336</v>
      </c>
      <c r="M10963" t="s">
        <v>21</v>
      </c>
      <c r="N10963" s="4" t="s">
        <v>20</v>
      </c>
      <c r="P10963" t="s">
        <v>16</v>
      </c>
    </row>
    <row r="10964" spans="1:16" x14ac:dyDescent="0.25">
      <c r="A10964" t="s">
        <v>20343</v>
      </c>
      <c r="B10964" t="s">
        <v>20345</v>
      </c>
      <c r="C10964" t="s">
        <v>45</v>
      </c>
      <c r="F10964" t="s">
        <v>22</v>
      </c>
      <c r="G10964">
        <v>7969390.3700000001</v>
      </c>
      <c r="H10964">
        <v>2000</v>
      </c>
      <c r="I10964">
        <v>160000</v>
      </c>
      <c r="J10964" s="3">
        <v>44981.116018518522</v>
      </c>
      <c r="K10964" s="3">
        <v>44994.229166666664</v>
      </c>
      <c r="L10964" s="3">
        <v>44995.270833333336</v>
      </c>
      <c r="M10964" t="s">
        <v>21</v>
      </c>
      <c r="N10964" s="4" t="s">
        <v>20</v>
      </c>
      <c r="P10964" t="s">
        <v>16</v>
      </c>
    </row>
    <row r="10965" spans="1:16" x14ac:dyDescent="0.25">
      <c r="A10965" t="s">
        <v>20343</v>
      </c>
      <c r="B10965" t="s">
        <v>20346</v>
      </c>
      <c r="C10965" t="s">
        <v>45</v>
      </c>
      <c r="F10965" t="s">
        <v>22</v>
      </c>
      <c r="G10965">
        <v>7969390.3700000001</v>
      </c>
      <c r="H10965">
        <v>2000</v>
      </c>
      <c r="I10965">
        <v>160000</v>
      </c>
      <c r="J10965" s="3">
        <v>45011.533692129633</v>
      </c>
      <c r="K10965" s="3">
        <v>45019.229166666664</v>
      </c>
      <c r="L10965" s="3">
        <v>45021.458333333336</v>
      </c>
      <c r="M10965" t="s">
        <v>21</v>
      </c>
      <c r="N10965" s="4" t="s">
        <v>20</v>
      </c>
      <c r="P10965" t="s">
        <v>16</v>
      </c>
    </row>
    <row r="10966" spans="1:16" x14ac:dyDescent="0.25">
      <c r="A10966" t="s">
        <v>20347</v>
      </c>
      <c r="B10966" t="s">
        <v>20348</v>
      </c>
      <c r="C10966" t="s">
        <v>45</v>
      </c>
      <c r="F10966" t="s">
        <v>22</v>
      </c>
      <c r="G10966">
        <v>8864238.2200000007</v>
      </c>
      <c r="H10966">
        <v>2220</v>
      </c>
      <c r="I10966">
        <v>177285</v>
      </c>
      <c r="J10966" s="3">
        <v>44996.054884259262</v>
      </c>
      <c r="K10966" s="3">
        <v>45005.166666666664</v>
      </c>
      <c r="L10966" s="3">
        <v>45006.166678240741</v>
      </c>
      <c r="M10966" t="s">
        <v>21</v>
      </c>
      <c r="N10966" s="4" t="s">
        <v>20</v>
      </c>
      <c r="P10966" t="s">
        <v>16</v>
      </c>
    </row>
    <row r="10967" spans="1:16" x14ac:dyDescent="0.25">
      <c r="A10967" t="s">
        <v>20347</v>
      </c>
      <c r="B10967" t="s">
        <v>20348</v>
      </c>
      <c r="C10967" t="s">
        <v>45</v>
      </c>
      <c r="F10967" t="s">
        <v>22</v>
      </c>
      <c r="G10967">
        <v>8864238.2200000007</v>
      </c>
      <c r="H10967">
        <v>2220</v>
      </c>
      <c r="I10967">
        <v>177285</v>
      </c>
      <c r="J10967" s="3">
        <v>44996.054884259262</v>
      </c>
      <c r="K10967" s="3">
        <v>45005.166666666664</v>
      </c>
      <c r="L10967" s="3">
        <v>45006.166678240741</v>
      </c>
      <c r="M10967" t="s">
        <v>21</v>
      </c>
      <c r="N10967" s="4" t="s">
        <v>20</v>
      </c>
      <c r="P10967" t="s">
        <v>16</v>
      </c>
    </row>
    <row r="10968" spans="1:16" x14ac:dyDescent="0.25">
      <c r="A10968" t="s">
        <v>20347</v>
      </c>
      <c r="B10968" t="s">
        <v>20349</v>
      </c>
      <c r="C10968" t="s">
        <v>45</v>
      </c>
      <c r="F10968" t="s">
        <v>22</v>
      </c>
      <c r="G10968">
        <v>8864238.2200000007</v>
      </c>
      <c r="H10968">
        <v>2220</v>
      </c>
      <c r="I10968">
        <v>177285</v>
      </c>
      <c r="J10968" s="3">
        <v>45007.288854166669</v>
      </c>
      <c r="K10968" s="3">
        <v>45014.166666666664</v>
      </c>
      <c r="L10968" s="3">
        <v>45015.166678240741</v>
      </c>
      <c r="M10968" t="s">
        <v>21</v>
      </c>
      <c r="N10968" s="4" t="s">
        <v>20</v>
      </c>
      <c r="P10968" t="s">
        <v>16</v>
      </c>
    </row>
    <row r="10969" spans="1:16" x14ac:dyDescent="0.25">
      <c r="A10969" t="s">
        <v>20350</v>
      </c>
      <c r="B10969" t="s">
        <v>20351</v>
      </c>
      <c r="C10969" t="s">
        <v>45</v>
      </c>
      <c r="F10969" t="s">
        <v>22</v>
      </c>
      <c r="G10969">
        <v>18644989.109999999</v>
      </c>
      <c r="H10969">
        <v>4670</v>
      </c>
      <c r="I10969">
        <v>279675</v>
      </c>
      <c r="J10969" s="3">
        <v>44996.326481481483</v>
      </c>
      <c r="K10969" s="3">
        <v>45005.166666666664</v>
      </c>
      <c r="L10969" s="3">
        <v>45006.166678240741</v>
      </c>
      <c r="M10969" t="s">
        <v>21</v>
      </c>
      <c r="N10969" s="4" t="s">
        <v>20</v>
      </c>
      <c r="P10969" t="s">
        <v>16</v>
      </c>
    </row>
    <row r="10970" spans="1:16" x14ac:dyDescent="0.25">
      <c r="A10970" t="s">
        <v>20352</v>
      </c>
      <c r="B10970" t="s">
        <v>20353</v>
      </c>
      <c r="C10970" t="s">
        <v>45</v>
      </c>
      <c r="F10970" t="s">
        <v>22</v>
      </c>
      <c r="G10970">
        <v>6644973.3899999997</v>
      </c>
      <c r="H10970">
        <v>1670</v>
      </c>
      <c r="I10970">
        <v>133000</v>
      </c>
      <c r="J10970" s="3">
        <v>44958.185960648145</v>
      </c>
      <c r="K10970" s="3">
        <v>44967.229166666664</v>
      </c>
      <c r="L10970" s="3">
        <v>44970.458333333336</v>
      </c>
      <c r="M10970" t="s">
        <v>21</v>
      </c>
      <c r="N10970" s="4" t="s">
        <v>20</v>
      </c>
      <c r="P10970" t="s">
        <v>16</v>
      </c>
    </row>
    <row r="10971" spans="1:16" x14ac:dyDescent="0.25">
      <c r="A10971" t="s">
        <v>20354</v>
      </c>
      <c r="B10971" t="s">
        <v>20355</v>
      </c>
      <c r="C10971" t="s">
        <v>45</v>
      </c>
      <c r="F10971" t="s">
        <v>22</v>
      </c>
      <c r="G10971">
        <v>7624065.8899999997</v>
      </c>
      <c r="H10971">
        <v>1910</v>
      </c>
      <c r="I10971">
        <v>153000</v>
      </c>
      <c r="J10971" s="3">
        <v>44949.246006944442</v>
      </c>
      <c r="K10971" s="3">
        <v>44961.229166666664</v>
      </c>
      <c r="L10971" s="3">
        <v>44963.458333333336</v>
      </c>
      <c r="M10971" t="s">
        <v>21</v>
      </c>
      <c r="N10971" s="4" t="s">
        <v>20</v>
      </c>
      <c r="P10971" t="s">
        <v>16</v>
      </c>
    </row>
    <row r="10972" spans="1:16" x14ac:dyDescent="0.25">
      <c r="A10972" t="s">
        <v>20356</v>
      </c>
      <c r="B10972" t="s">
        <v>20357</v>
      </c>
      <c r="C10972" t="s">
        <v>45</v>
      </c>
      <c r="F10972" t="s">
        <v>22</v>
      </c>
      <c r="G10972">
        <v>18659810.399999999</v>
      </c>
      <c r="H10972">
        <v>4670</v>
      </c>
      <c r="I10972">
        <v>373000</v>
      </c>
      <c r="J10972" s="3">
        <v>44995.267152777778</v>
      </c>
      <c r="K10972" s="3">
        <v>45003.1875</v>
      </c>
      <c r="L10972" s="3">
        <v>45005.208333333336</v>
      </c>
      <c r="M10972" t="s">
        <v>21</v>
      </c>
      <c r="N10972" s="4" t="s">
        <v>20</v>
      </c>
      <c r="P10972" t="s">
        <v>16</v>
      </c>
    </row>
    <row r="10973" spans="1:16" x14ac:dyDescent="0.25">
      <c r="A10973" t="s">
        <v>20358</v>
      </c>
      <c r="B10973" t="s">
        <v>20359</v>
      </c>
      <c r="C10973" t="s">
        <v>45</v>
      </c>
      <c r="F10973" t="s">
        <v>22</v>
      </c>
      <c r="G10973">
        <v>17493323.920000002</v>
      </c>
      <c r="H10973">
        <v>4380</v>
      </c>
      <c r="I10973">
        <v>262400</v>
      </c>
      <c r="J10973" s="3">
        <v>44996.075219907405</v>
      </c>
      <c r="K10973" s="3">
        <v>45005.166666666664</v>
      </c>
      <c r="L10973" s="3">
        <v>45006.166678240741</v>
      </c>
      <c r="M10973" t="s">
        <v>21</v>
      </c>
      <c r="N10973" s="4" t="s">
        <v>20</v>
      </c>
      <c r="P10973" t="s">
        <v>16</v>
      </c>
    </row>
    <row r="10974" spans="1:16" x14ac:dyDescent="0.25">
      <c r="A10974" t="s">
        <v>20360</v>
      </c>
      <c r="B10974" t="s">
        <v>20361</v>
      </c>
      <c r="C10974" t="s">
        <v>45</v>
      </c>
      <c r="F10974" t="s">
        <v>22</v>
      </c>
      <c r="G10974">
        <v>21384160.960000001</v>
      </c>
      <c r="H10974">
        <v>5000</v>
      </c>
      <c r="I10974">
        <v>320762</v>
      </c>
      <c r="J10974" s="3">
        <v>44996.072175925925</v>
      </c>
      <c r="K10974" s="3">
        <v>45005.166666666664</v>
      </c>
      <c r="L10974" s="3">
        <v>45006.166678240741</v>
      </c>
      <c r="M10974" t="s">
        <v>21</v>
      </c>
      <c r="N10974" s="4" t="s">
        <v>20</v>
      </c>
      <c r="P10974" t="s">
        <v>16</v>
      </c>
    </row>
    <row r="10975" spans="1:16" x14ac:dyDescent="0.25">
      <c r="A10975" t="s">
        <v>20362</v>
      </c>
      <c r="B10975" t="s">
        <v>20363</v>
      </c>
      <c r="C10975" t="s">
        <v>45</v>
      </c>
      <c r="F10975" t="s">
        <v>22</v>
      </c>
      <c r="G10975">
        <v>10804048.9</v>
      </c>
      <c r="H10975">
        <v>2710</v>
      </c>
      <c r="I10975">
        <v>200000</v>
      </c>
      <c r="J10975" s="3">
        <v>44943.10728009259</v>
      </c>
      <c r="K10975" s="3">
        <v>44951.1875</v>
      </c>
      <c r="L10975" s="3">
        <v>44952.208333333336</v>
      </c>
      <c r="M10975" t="s">
        <v>21</v>
      </c>
      <c r="N10975" s="4" t="s">
        <v>20</v>
      </c>
      <c r="P10975" t="s">
        <v>16</v>
      </c>
    </row>
    <row r="10976" spans="1:16" x14ac:dyDescent="0.25">
      <c r="A10976" t="s">
        <v>20364</v>
      </c>
      <c r="B10976" t="s">
        <v>20365</v>
      </c>
      <c r="C10976" t="s">
        <v>45</v>
      </c>
      <c r="F10976" t="s">
        <v>22</v>
      </c>
      <c r="G10976">
        <v>6776681.5499999998</v>
      </c>
      <c r="H10976">
        <v>1700</v>
      </c>
      <c r="I10976">
        <v>136000</v>
      </c>
      <c r="J10976" s="3">
        <v>44953.503993055558</v>
      </c>
      <c r="K10976" s="3">
        <v>44971.1875</v>
      </c>
      <c r="L10976" s="3">
        <v>44972.229166666664</v>
      </c>
      <c r="M10976" t="s">
        <v>21</v>
      </c>
      <c r="N10976" s="4" t="s">
        <v>20</v>
      </c>
      <c r="P10976" t="s">
        <v>16</v>
      </c>
    </row>
    <row r="10977" spans="1:16" x14ac:dyDescent="0.25">
      <c r="A10977" t="s">
        <v>20366</v>
      </c>
      <c r="B10977" t="s">
        <v>20367</v>
      </c>
      <c r="C10977" t="s">
        <v>45</v>
      </c>
      <c r="F10977" t="s">
        <v>22</v>
      </c>
      <c r="G10977">
        <v>28082847.420000002</v>
      </c>
      <c r="H10977">
        <v>5000</v>
      </c>
      <c r="I10977">
        <v>421000</v>
      </c>
      <c r="J10977" s="3">
        <v>44991.342442129629</v>
      </c>
      <c r="K10977" s="3">
        <v>45003.1875</v>
      </c>
      <c r="L10977" s="3">
        <v>45005.208333333336</v>
      </c>
      <c r="M10977" t="s">
        <v>21</v>
      </c>
      <c r="N10977" s="4" t="s">
        <v>20</v>
      </c>
      <c r="P10977" t="s">
        <v>16</v>
      </c>
    </row>
    <row r="10978" spans="1:16" x14ac:dyDescent="0.25">
      <c r="A10978" t="s">
        <v>20368</v>
      </c>
      <c r="B10978" t="s">
        <v>20369</v>
      </c>
      <c r="C10978" t="s">
        <v>45</v>
      </c>
      <c r="F10978" t="s">
        <v>22</v>
      </c>
      <c r="G10978">
        <v>17225080.219999999</v>
      </c>
      <c r="H10978">
        <v>4310</v>
      </c>
      <c r="I10978">
        <v>259000</v>
      </c>
      <c r="J10978" s="3">
        <v>44915.23510416667</v>
      </c>
      <c r="K10978" s="3">
        <v>44923.208333333336</v>
      </c>
      <c r="L10978" s="3">
        <v>44924.229166666664</v>
      </c>
      <c r="M10978" t="s">
        <v>21</v>
      </c>
      <c r="N10978" s="4" t="s">
        <v>20</v>
      </c>
      <c r="P10978" t="s">
        <v>16</v>
      </c>
    </row>
    <row r="10979" spans="1:16" x14ac:dyDescent="0.25">
      <c r="A10979" t="s">
        <v>20368</v>
      </c>
      <c r="B10979" t="s">
        <v>20370</v>
      </c>
      <c r="C10979" t="s">
        <v>45</v>
      </c>
      <c r="F10979" t="s">
        <v>22</v>
      </c>
      <c r="G10979">
        <v>17225080.219999999</v>
      </c>
      <c r="H10979">
        <v>4310</v>
      </c>
      <c r="I10979">
        <v>259000</v>
      </c>
      <c r="J10979" s="3">
        <v>44938.324004629627</v>
      </c>
      <c r="K10979" s="3">
        <v>44945.333333333336</v>
      </c>
      <c r="L10979" s="3">
        <v>44946.354166666664</v>
      </c>
      <c r="M10979" t="s">
        <v>21</v>
      </c>
      <c r="N10979" s="4" t="s">
        <v>20</v>
      </c>
      <c r="P10979" t="s">
        <v>16</v>
      </c>
    </row>
    <row r="10980" spans="1:16" x14ac:dyDescent="0.25">
      <c r="A10980" t="s">
        <v>20371</v>
      </c>
      <c r="B10980" t="s">
        <v>20372</v>
      </c>
      <c r="C10980" t="s">
        <v>45</v>
      </c>
      <c r="F10980" t="s">
        <v>22</v>
      </c>
      <c r="G10980">
        <v>17225080.219999999</v>
      </c>
      <c r="H10980">
        <v>4310</v>
      </c>
      <c r="I10980">
        <v>259000</v>
      </c>
      <c r="J10980" s="3">
        <v>44959.47552083333</v>
      </c>
      <c r="K10980" s="3">
        <v>44966.479166666664</v>
      </c>
      <c r="L10980" s="3">
        <v>44967.489583333336</v>
      </c>
      <c r="M10980" t="s">
        <v>21</v>
      </c>
      <c r="N10980" s="4" t="s">
        <v>20</v>
      </c>
      <c r="P10980" t="s">
        <v>16</v>
      </c>
    </row>
    <row r="10981" spans="1:16" x14ac:dyDescent="0.25">
      <c r="A10981" t="s">
        <v>20373</v>
      </c>
      <c r="B10981" t="s">
        <v>20374</v>
      </c>
      <c r="C10981" t="s">
        <v>45</v>
      </c>
      <c r="F10981" t="s">
        <v>22</v>
      </c>
      <c r="G10981">
        <v>19848426.010000002</v>
      </c>
      <c r="H10981">
        <v>4970</v>
      </c>
      <c r="I10981">
        <v>297726</v>
      </c>
      <c r="J10981" s="3">
        <v>44936.498194444444</v>
      </c>
      <c r="K10981" s="3">
        <v>44944.166666666664</v>
      </c>
      <c r="L10981" s="3">
        <v>44945.166678240741</v>
      </c>
      <c r="M10981" t="s">
        <v>21</v>
      </c>
      <c r="N10981" s="4" t="s">
        <v>20</v>
      </c>
      <c r="P10981" t="s">
        <v>16</v>
      </c>
    </row>
    <row r="10982" spans="1:16" x14ac:dyDescent="0.25">
      <c r="A10982" t="s">
        <v>20375</v>
      </c>
      <c r="B10982" t="s">
        <v>20376</v>
      </c>
      <c r="C10982" t="s">
        <v>45</v>
      </c>
      <c r="F10982" t="s">
        <v>22</v>
      </c>
      <c r="G10982">
        <v>24349009.109999999</v>
      </c>
      <c r="H10982">
        <v>5000</v>
      </c>
      <c r="I10982">
        <v>365235</v>
      </c>
      <c r="J10982" s="3">
        <v>44996.323622685188</v>
      </c>
      <c r="K10982" s="3">
        <v>45005.166666666664</v>
      </c>
      <c r="L10982" s="3">
        <v>45006.166678240741</v>
      </c>
      <c r="M10982" t="s">
        <v>21</v>
      </c>
      <c r="N10982" s="4" t="s">
        <v>20</v>
      </c>
      <c r="P10982" t="s">
        <v>16</v>
      </c>
    </row>
    <row r="10983" spans="1:16" x14ac:dyDescent="0.25">
      <c r="A10983" t="s">
        <v>20377</v>
      </c>
      <c r="B10983" t="s">
        <v>20378</v>
      </c>
      <c r="C10983" t="s">
        <v>45</v>
      </c>
      <c r="F10983" t="s">
        <v>22</v>
      </c>
      <c r="G10983">
        <v>2194399.41</v>
      </c>
      <c r="H10983">
        <v>550</v>
      </c>
      <c r="I10983">
        <v>44000</v>
      </c>
      <c r="J10983" s="3">
        <v>44933.253229166665</v>
      </c>
      <c r="K10983" s="3">
        <v>44942.208333333336</v>
      </c>
      <c r="L10983" s="3">
        <v>44943.211805555555</v>
      </c>
      <c r="M10983" t="s">
        <v>21</v>
      </c>
      <c r="N10983" s="4" t="s">
        <v>20</v>
      </c>
      <c r="P10983" t="s">
        <v>16</v>
      </c>
    </row>
    <row r="10984" spans="1:16" x14ac:dyDescent="0.25">
      <c r="A10984" t="s">
        <v>20379</v>
      </c>
      <c r="B10984" t="s">
        <v>20380</v>
      </c>
      <c r="C10984" t="s">
        <v>45</v>
      </c>
      <c r="F10984" t="s">
        <v>22</v>
      </c>
      <c r="G10984">
        <v>2194399.41</v>
      </c>
      <c r="H10984">
        <v>550</v>
      </c>
      <c r="I10984">
        <v>44000</v>
      </c>
      <c r="J10984" s="3">
        <v>44949.178449074076</v>
      </c>
      <c r="K10984" s="3">
        <v>44957.208333333336</v>
      </c>
      <c r="L10984" s="3">
        <v>44958.211805555555</v>
      </c>
      <c r="M10984" t="s">
        <v>21</v>
      </c>
      <c r="N10984" s="4" t="s">
        <v>20</v>
      </c>
      <c r="P10984" t="s">
        <v>16</v>
      </c>
    </row>
    <row r="10985" spans="1:16" x14ac:dyDescent="0.25">
      <c r="A10985" t="s">
        <v>20379</v>
      </c>
      <c r="B10985" t="s">
        <v>20381</v>
      </c>
      <c r="C10985" t="s">
        <v>45</v>
      </c>
      <c r="F10985" t="s">
        <v>22</v>
      </c>
      <c r="G10985">
        <v>2194399.41</v>
      </c>
      <c r="H10985">
        <v>550</v>
      </c>
      <c r="I10985">
        <v>44000</v>
      </c>
      <c r="J10985" s="3">
        <v>44967.221261574072</v>
      </c>
      <c r="K10985" s="3">
        <v>44974.25</v>
      </c>
      <c r="L10985" s="3">
        <v>44977.458333333336</v>
      </c>
      <c r="M10985" t="s">
        <v>21</v>
      </c>
      <c r="N10985" s="4" t="s">
        <v>20</v>
      </c>
      <c r="P10985" t="s">
        <v>16</v>
      </c>
    </row>
    <row r="10986" spans="1:16" x14ac:dyDescent="0.25">
      <c r="A10986" t="s">
        <v>20382</v>
      </c>
      <c r="B10986" t="s">
        <v>20383</v>
      </c>
      <c r="C10986" t="s">
        <v>45</v>
      </c>
      <c r="F10986" t="s">
        <v>22</v>
      </c>
      <c r="G10986">
        <v>2720201.94</v>
      </c>
      <c r="H10986">
        <v>690</v>
      </c>
      <c r="I10986">
        <v>54500</v>
      </c>
      <c r="J10986" s="3">
        <v>44933.247025462966</v>
      </c>
      <c r="K10986" s="3">
        <v>44942.208333333336</v>
      </c>
      <c r="L10986" s="3">
        <v>44943.211805555555</v>
      </c>
      <c r="M10986" t="s">
        <v>21</v>
      </c>
      <c r="N10986" s="4" t="s">
        <v>20</v>
      </c>
      <c r="P10986" t="s">
        <v>16</v>
      </c>
    </row>
    <row r="10987" spans="1:16" x14ac:dyDescent="0.25">
      <c r="A10987" t="s">
        <v>20384</v>
      </c>
      <c r="B10987" t="s">
        <v>20385</v>
      </c>
      <c r="C10987" t="s">
        <v>45</v>
      </c>
      <c r="F10987" t="s">
        <v>22</v>
      </c>
      <c r="G10987">
        <v>2720201.94</v>
      </c>
      <c r="H10987">
        <v>690</v>
      </c>
      <c r="I10987">
        <v>54500</v>
      </c>
      <c r="J10987" s="3">
        <v>44971.367777777778</v>
      </c>
      <c r="K10987" s="3">
        <v>44979.208333333336</v>
      </c>
      <c r="L10987" s="3">
        <v>44980.211805555555</v>
      </c>
      <c r="M10987" t="s">
        <v>21</v>
      </c>
      <c r="N10987" s="4" t="s">
        <v>20</v>
      </c>
      <c r="P10987" t="s">
        <v>16</v>
      </c>
    </row>
    <row r="10988" spans="1:16" x14ac:dyDescent="0.25">
      <c r="A10988" t="s">
        <v>20384</v>
      </c>
      <c r="B10988" t="s">
        <v>20386</v>
      </c>
      <c r="C10988" t="s">
        <v>45</v>
      </c>
      <c r="F10988" t="s">
        <v>22</v>
      </c>
      <c r="G10988">
        <v>2720201.94</v>
      </c>
      <c r="H10988">
        <v>690</v>
      </c>
      <c r="I10988">
        <v>54500</v>
      </c>
      <c r="J10988" s="3">
        <v>45013.482974537037</v>
      </c>
      <c r="K10988" s="3">
        <v>45022.21533564815</v>
      </c>
      <c r="L10988" s="3">
        <v>45026.416666666664</v>
      </c>
      <c r="M10988" t="s">
        <v>21</v>
      </c>
      <c r="N10988" s="4" t="s">
        <v>20</v>
      </c>
      <c r="P10988" t="s">
        <v>16</v>
      </c>
    </row>
    <row r="10989" spans="1:16" x14ac:dyDescent="0.25">
      <c r="A10989" t="s">
        <v>20387</v>
      </c>
      <c r="B10989" t="s">
        <v>20388</v>
      </c>
      <c r="C10989" t="s">
        <v>45</v>
      </c>
      <c r="F10989" t="s">
        <v>22</v>
      </c>
      <c r="G10989">
        <v>3164251.16</v>
      </c>
      <c r="H10989">
        <v>800</v>
      </c>
      <c r="I10989">
        <v>63500</v>
      </c>
      <c r="J10989" s="3">
        <v>44933.248206018521</v>
      </c>
      <c r="K10989" s="3">
        <v>44942.208333333336</v>
      </c>
      <c r="L10989" s="3">
        <v>44943.211805555555</v>
      </c>
      <c r="M10989" t="s">
        <v>21</v>
      </c>
      <c r="N10989" s="4" t="s">
        <v>20</v>
      </c>
      <c r="P10989" t="s">
        <v>16</v>
      </c>
    </row>
    <row r="10990" spans="1:16" x14ac:dyDescent="0.25">
      <c r="A10990" t="s">
        <v>20389</v>
      </c>
      <c r="B10990" t="s">
        <v>20390</v>
      </c>
      <c r="C10990" t="s">
        <v>45</v>
      </c>
      <c r="F10990" t="s">
        <v>22</v>
      </c>
      <c r="G10990">
        <v>3164251.16</v>
      </c>
      <c r="H10990">
        <v>800</v>
      </c>
      <c r="I10990">
        <v>63500</v>
      </c>
      <c r="J10990" s="3">
        <v>44971.367534722223</v>
      </c>
      <c r="K10990" s="3">
        <v>44979.208333333336</v>
      </c>
      <c r="L10990" s="3">
        <v>44980.211805555555</v>
      </c>
      <c r="M10990" t="s">
        <v>21</v>
      </c>
      <c r="N10990" s="4" t="s">
        <v>20</v>
      </c>
      <c r="P10990" t="s">
        <v>16</v>
      </c>
    </row>
    <row r="10991" spans="1:16" x14ac:dyDescent="0.25">
      <c r="A10991" t="s">
        <v>20389</v>
      </c>
      <c r="B10991" t="s">
        <v>20391</v>
      </c>
      <c r="C10991" t="s">
        <v>45</v>
      </c>
      <c r="F10991" t="s">
        <v>22</v>
      </c>
      <c r="G10991">
        <v>3164251.16</v>
      </c>
      <c r="H10991">
        <v>800</v>
      </c>
      <c r="I10991">
        <v>63500</v>
      </c>
      <c r="J10991" s="3">
        <v>44986.486296296294</v>
      </c>
      <c r="K10991" s="3">
        <v>44994.208333333336</v>
      </c>
      <c r="L10991" s="3">
        <v>44995.211805555555</v>
      </c>
      <c r="M10991" t="s">
        <v>21</v>
      </c>
      <c r="N10991" s="4" t="s">
        <v>20</v>
      </c>
      <c r="P10991" t="s">
        <v>16</v>
      </c>
    </row>
    <row r="10992" spans="1:16" x14ac:dyDescent="0.25">
      <c r="A10992" t="s">
        <v>20392</v>
      </c>
      <c r="B10992" t="s">
        <v>20393</v>
      </c>
      <c r="C10992" t="s">
        <v>45</v>
      </c>
      <c r="F10992" t="s">
        <v>22</v>
      </c>
      <c r="G10992">
        <v>2852523.51</v>
      </c>
      <c r="H10992">
        <v>720</v>
      </c>
      <c r="I10992">
        <v>57000</v>
      </c>
      <c r="J10992" s="3">
        <v>44933.248692129629</v>
      </c>
      <c r="K10992" s="3">
        <v>44942.208333333336</v>
      </c>
      <c r="L10992" s="3">
        <v>44943.211805555555</v>
      </c>
      <c r="M10992" t="s">
        <v>21</v>
      </c>
      <c r="N10992" s="4" t="s">
        <v>20</v>
      </c>
      <c r="P10992" t="s">
        <v>16</v>
      </c>
    </row>
    <row r="10993" spans="1:16" x14ac:dyDescent="0.25">
      <c r="A10993" t="s">
        <v>20394</v>
      </c>
      <c r="B10993" t="s">
        <v>20395</v>
      </c>
      <c r="C10993" t="s">
        <v>45</v>
      </c>
      <c r="F10993" t="s">
        <v>22</v>
      </c>
      <c r="G10993">
        <v>27414579.48</v>
      </c>
      <c r="H10993">
        <v>5000</v>
      </c>
      <c r="I10993">
        <v>411500</v>
      </c>
      <c r="J10993" s="3">
        <v>45013.478773148148</v>
      </c>
      <c r="K10993" s="3">
        <v>45021.215277777781</v>
      </c>
      <c r="L10993" s="3">
        <v>45022.21533564815</v>
      </c>
      <c r="M10993" t="s">
        <v>21</v>
      </c>
      <c r="N10993" s="4" t="s">
        <v>20</v>
      </c>
      <c r="P10993" t="s">
        <v>16</v>
      </c>
    </row>
    <row r="10994" spans="1:16" x14ac:dyDescent="0.25">
      <c r="A10994" t="s">
        <v>20396</v>
      </c>
      <c r="B10994" t="s">
        <v>20397</v>
      </c>
      <c r="C10994" t="s">
        <v>45</v>
      </c>
      <c r="F10994" t="s">
        <v>22</v>
      </c>
      <c r="G10994">
        <v>2467476.13</v>
      </c>
      <c r="H10994">
        <v>620</v>
      </c>
      <c r="I10994">
        <v>49500</v>
      </c>
      <c r="J10994" s="3">
        <v>44933.254699074074</v>
      </c>
      <c r="K10994" s="3">
        <v>44942.208333333336</v>
      </c>
      <c r="L10994" s="3">
        <v>44943.211805555555</v>
      </c>
      <c r="M10994" t="s">
        <v>21</v>
      </c>
      <c r="N10994" s="4" t="s">
        <v>20</v>
      </c>
      <c r="P10994" t="s">
        <v>16</v>
      </c>
    </row>
    <row r="10995" spans="1:16" x14ac:dyDescent="0.25">
      <c r="A10995" t="s">
        <v>20398</v>
      </c>
      <c r="B10995" t="s">
        <v>20399</v>
      </c>
      <c r="C10995" t="s">
        <v>45</v>
      </c>
      <c r="F10995" t="s">
        <v>22</v>
      </c>
      <c r="G10995">
        <v>2467476.13</v>
      </c>
      <c r="H10995">
        <v>620</v>
      </c>
      <c r="I10995">
        <v>49500</v>
      </c>
      <c r="J10995" s="3">
        <v>44972.195949074077</v>
      </c>
      <c r="K10995" s="3">
        <v>44979.208333333336</v>
      </c>
      <c r="L10995" s="3">
        <v>44980.211805555555</v>
      </c>
      <c r="M10995" t="s">
        <v>21</v>
      </c>
      <c r="N10995" s="4" t="s">
        <v>20</v>
      </c>
      <c r="P10995" t="s">
        <v>16</v>
      </c>
    </row>
    <row r="10996" spans="1:16" x14ac:dyDescent="0.25">
      <c r="A10996" t="s">
        <v>20400</v>
      </c>
      <c r="B10996" t="s">
        <v>20401</v>
      </c>
      <c r="C10996" t="s">
        <v>45</v>
      </c>
      <c r="F10996" t="s">
        <v>22</v>
      </c>
      <c r="G10996">
        <v>539059.48</v>
      </c>
      <c r="H10996">
        <v>500</v>
      </c>
      <c r="I10996">
        <v>13500</v>
      </c>
      <c r="J10996" s="3">
        <v>44933.252210648148</v>
      </c>
      <c r="K10996" s="3">
        <v>44942.208333333336</v>
      </c>
      <c r="L10996" s="3">
        <v>44943.211805555555</v>
      </c>
      <c r="M10996" t="s">
        <v>21</v>
      </c>
      <c r="N10996" s="4" t="s">
        <v>20</v>
      </c>
      <c r="P10996" t="s">
        <v>16</v>
      </c>
    </row>
    <row r="10997" spans="1:16" x14ac:dyDescent="0.25">
      <c r="A10997" t="s">
        <v>20402</v>
      </c>
      <c r="B10997" t="s">
        <v>20403</v>
      </c>
      <c r="C10997" t="s">
        <v>45</v>
      </c>
      <c r="F10997" t="s">
        <v>22</v>
      </c>
      <c r="G10997">
        <v>4880021.0599999996</v>
      </c>
      <c r="H10997">
        <v>1230</v>
      </c>
      <c r="I10997">
        <v>98000</v>
      </c>
      <c r="J10997" s="3">
        <v>44933.255208333336</v>
      </c>
      <c r="K10997" s="3">
        <v>44942.208333333336</v>
      </c>
      <c r="L10997" s="3">
        <v>44943.211805555555</v>
      </c>
      <c r="M10997" t="s">
        <v>21</v>
      </c>
      <c r="N10997" s="4" t="s">
        <v>20</v>
      </c>
      <c r="P10997" t="s">
        <v>16</v>
      </c>
    </row>
    <row r="10998" spans="1:16" x14ac:dyDescent="0.25">
      <c r="A10998" t="s">
        <v>20404</v>
      </c>
      <c r="B10998" t="s">
        <v>20405</v>
      </c>
      <c r="C10998" t="s">
        <v>45</v>
      </c>
      <c r="F10998" t="s">
        <v>22</v>
      </c>
      <c r="G10998">
        <v>5408449.6399999997</v>
      </c>
      <c r="H10998">
        <v>1360</v>
      </c>
      <c r="I10998">
        <v>108500</v>
      </c>
      <c r="J10998" s="3">
        <v>44933.254444444443</v>
      </c>
      <c r="K10998" s="3">
        <v>44942.208333333336</v>
      </c>
      <c r="L10998" s="3">
        <v>44943.211805555555</v>
      </c>
      <c r="M10998" t="s">
        <v>21</v>
      </c>
      <c r="N10998" s="4" t="s">
        <v>20</v>
      </c>
      <c r="P10998" t="s">
        <v>16</v>
      </c>
    </row>
    <row r="10999" spans="1:16" x14ac:dyDescent="0.25">
      <c r="A10999" t="s">
        <v>20406</v>
      </c>
      <c r="B10999" t="s">
        <v>20407</v>
      </c>
      <c r="C10999" t="s">
        <v>45</v>
      </c>
      <c r="F10999" t="s">
        <v>22</v>
      </c>
      <c r="G10999">
        <v>4848438.17</v>
      </c>
      <c r="H10999">
        <v>1220</v>
      </c>
      <c r="I10999">
        <v>97000</v>
      </c>
      <c r="J10999" s="3">
        <v>44933.247743055559</v>
      </c>
      <c r="K10999" s="3">
        <v>44942.208333333336</v>
      </c>
      <c r="L10999" s="3">
        <v>44943.211805555555</v>
      </c>
      <c r="M10999" t="s">
        <v>21</v>
      </c>
      <c r="N10999" s="4" t="s">
        <v>20</v>
      </c>
      <c r="P10999" t="s">
        <v>16</v>
      </c>
    </row>
    <row r="11000" spans="1:16" x14ac:dyDescent="0.25">
      <c r="A11000" t="s">
        <v>20408</v>
      </c>
      <c r="B11000" t="s">
        <v>20409</v>
      </c>
      <c r="C11000" t="s">
        <v>45</v>
      </c>
      <c r="F11000" t="s">
        <v>22</v>
      </c>
      <c r="G11000">
        <v>9726083.3200000003</v>
      </c>
      <c r="H11000">
        <v>2440</v>
      </c>
      <c r="I11000">
        <v>195000</v>
      </c>
      <c r="J11000" s="3">
        <v>45012.491932870369</v>
      </c>
      <c r="K11000" s="3">
        <v>45021.215277777781</v>
      </c>
      <c r="L11000" s="3">
        <v>45022.21533564815</v>
      </c>
      <c r="M11000" t="s">
        <v>21</v>
      </c>
      <c r="N11000" s="4" t="s">
        <v>20</v>
      </c>
      <c r="P11000" t="s">
        <v>16</v>
      </c>
    </row>
    <row r="11001" spans="1:16" x14ac:dyDescent="0.25">
      <c r="A11001" t="s">
        <v>20410</v>
      </c>
      <c r="B11001" t="s">
        <v>20411</v>
      </c>
      <c r="C11001" t="s">
        <v>45</v>
      </c>
      <c r="F11001" t="s">
        <v>22</v>
      </c>
      <c r="G11001">
        <v>8881126.7100000009</v>
      </c>
      <c r="H11001">
        <v>2230</v>
      </c>
      <c r="I11001">
        <v>178000</v>
      </c>
      <c r="J11001" s="3">
        <v>45012.076620370368</v>
      </c>
      <c r="K11001" s="3">
        <v>45021.215277777781</v>
      </c>
      <c r="L11001" s="3">
        <v>45022.21533564815</v>
      </c>
      <c r="M11001" t="s">
        <v>21</v>
      </c>
      <c r="N11001" s="4" t="s">
        <v>20</v>
      </c>
      <c r="P11001" t="s">
        <v>16</v>
      </c>
    </row>
    <row r="11002" spans="1:16" x14ac:dyDescent="0.25">
      <c r="A11002" t="s">
        <v>20412</v>
      </c>
      <c r="B11002" t="s">
        <v>20413</v>
      </c>
      <c r="C11002" t="s">
        <v>45</v>
      </c>
      <c r="F11002" t="s">
        <v>22</v>
      </c>
      <c r="G11002">
        <v>6757703.1500000004</v>
      </c>
      <c r="H11002">
        <v>1690</v>
      </c>
      <c r="I11002">
        <v>135500</v>
      </c>
      <c r="J11002" s="3">
        <v>44933.253530092596</v>
      </c>
      <c r="K11002" s="3">
        <v>44942.208333333336</v>
      </c>
      <c r="L11002" s="3">
        <v>44943.211805555555</v>
      </c>
      <c r="M11002" t="s">
        <v>21</v>
      </c>
      <c r="N11002" s="4" t="s">
        <v>20</v>
      </c>
      <c r="P11002" t="s">
        <v>16</v>
      </c>
    </row>
    <row r="11003" spans="1:16" x14ac:dyDescent="0.25">
      <c r="A11003" t="s">
        <v>20414</v>
      </c>
      <c r="B11003" t="s">
        <v>20415</v>
      </c>
      <c r="C11003" t="s">
        <v>45</v>
      </c>
      <c r="F11003" t="s">
        <v>22</v>
      </c>
      <c r="G11003">
        <v>6757703.1500000004</v>
      </c>
      <c r="H11003">
        <v>1690</v>
      </c>
      <c r="I11003">
        <v>135500</v>
      </c>
      <c r="J11003" s="3">
        <v>44986.504606481481</v>
      </c>
      <c r="K11003" s="3">
        <v>44994.208333333336</v>
      </c>
      <c r="L11003" s="3">
        <v>44995.211805555555</v>
      </c>
      <c r="M11003" t="s">
        <v>21</v>
      </c>
      <c r="N11003" s="4" t="s">
        <v>20</v>
      </c>
      <c r="P11003" t="s">
        <v>16</v>
      </c>
    </row>
    <row r="11004" spans="1:16" x14ac:dyDescent="0.25">
      <c r="A11004" t="s">
        <v>20416</v>
      </c>
      <c r="B11004" t="s">
        <v>20417</v>
      </c>
      <c r="C11004" t="s">
        <v>45</v>
      </c>
      <c r="F11004" t="s">
        <v>22</v>
      </c>
      <c r="G11004">
        <v>7194563.5300000003</v>
      </c>
      <c r="H11004">
        <v>1800</v>
      </c>
      <c r="I11004">
        <v>144000</v>
      </c>
      <c r="J11004" s="3">
        <v>44935.077962962961</v>
      </c>
      <c r="K11004" s="3">
        <v>44942.208333333336</v>
      </c>
      <c r="L11004" s="3">
        <v>44943.211805555555</v>
      </c>
      <c r="M11004" t="s">
        <v>21</v>
      </c>
      <c r="N11004" s="4" t="s">
        <v>20</v>
      </c>
      <c r="P11004" t="s">
        <v>16</v>
      </c>
    </row>
    <row r="11005" spans="1:16" x14ac:dyDescent="0.25">
      <c r="A11005" t="s">
        <v>20418</v>
      </c>
      <c r="B11005" t="s">
        <v>20419</v>
      </c>
      <c r="C11005" t="s">
        <v>45</v>
      </c>
      <c r="F11005" t="s">
        <v>22</v>
      </c>
      <c r="G11005">
        <v>7194563.5300000003</v>
      </c>
      <c r="H11005">
        <v>1800</v>
      </c>
      <c r="I11005">
        <v>144000</v>
      </c>
      <c r="J11005" s="3">
        <v>44949.178182870368</v>
      </c>
      <c r="K11005" s="3">
        <v>44957.208333333336</v>
      </c>
      <c r="L11005" s="3">
        <v>44958.211805555555</v>
      </c>
      <c r="M11005" t="s">
        <v>21</v>
      </c>
      <c r="N11005" s="4" t="s">
        <v>20</v>
      </c>
      <c r="P11005" t="s">
        <v>16</v>
      </c>
    </row>
    <row r="11006" spans="1:16" x14ac:dyDescent="0.25">
      <c r="A11006" t="s">
        <v>20420</v>
      </c>
      <c r="B11006" t="s">
        <v>20421</v>
      </c>
      <c r="C11006" t="s">
        <v>45</v>
      </c>
      <c r="F11006" t="s">
        <v>22</v>
      </c>
      <c r="G11006">
        <v>6005578.9800000004</v>
      </c>
      <c r="H11006">
        <v>1510</v>
      </c>
      <c r="I11006">
        <v>120000</v>
      </c>
      <c r="J11006" s="3">
        <v>44933.254212962966</v>
      </c>
      <c r="K11006" s="3">
        <v>44942.208333333336</v>
      </c>
      <c r="L11006" s="3">
        <v>44943.211805555555</v>
      </c>
      <c r="M11006" t="s">
        <v>21</v>
      </c>
      <c r="N11006" s="4" t="s">
        <v>20</v>
      </c>
      <c r="P11006" t="s">
        <v>16</v>
      </c>
    </row>
    <row r="11007" spans="1:16" x14ac:dyDescent="0.25">
      <c r="A11007" t="s">
        <v>20422</v>
      </c>
      <c r="B11007" t="s">
        <v>20423</v>
      </c>
      <c r="C11007" t="s">
        <v>45</v>
      </c>
      <c r="F11007" t="s">
        <v>22</v>
      </c>
      <c r="G11007">
        <v>6005578.9800000004</v>
      </c>
      <c r="H11007">
        <v>1510</v>
      </c>
      <c r="I11007">
        <v>120000</v>
      </c>
      <c r="J11007" s="3">
        <v>44986.502870370372</v>
      </c>
      <c r="K11007" s="3">
        <v>44994.208333333336</v>
      </c>
      <c r="L11007" s="3">
        <v>44995.211805555555</v>
      </c>
      <c r="M11007" t="s">
        <v>21</v>
      </c>
      <c r="N11007" s="4" t="s">
        <v>20</v>
      </c>
      <c r="P11007" t="s">
        <v>16</v>
      </c>
    </row>
    <row r="11008" spans="1:16" x14ac:dyDescent="0.25">
      <c r="A11008" t="s">
        <v>20424</v>
      </c>
      <c r="B11008" t="s">
        <v>20425</v>
      </c>
      <c r="C11008" t="s">
        <v>45</v>
      </c>
      <c r="F11008" t="s">
        <v>22</v>
      </c>
      <c r="G11008">
        <v>6127283.1699999999</v>
      </c>
      <c r="H11008">
        <v>1540</v>
      </c>
      <c r="I11008">
        <v>123000</v>
      </c>
      <c r="J11008" s="3">
        <v>44933.253935185188</v>
      </c>
      <c r="K11008" s="3">
        <v>44942.208333333336</v>
      </c>
      <c r="L11008" s="3">
        <v>44943.211805555555</v>
      </c>
      <c r="M11008" t="s">
        <v>21</v>
      </c>
      <c r="N11008" s="4" t="s">
        <v>20</v>
      </c>
      <c r="P11008" t="s">
        <v>16</v>
      </c>
    </row>
    <row r="11009" spans="1:16" x14ac:dyDescent="0.25">
      <c r="A11009" t="s">
        <v>20426</v>
      </c>
      <c r="B11009" t="s">
        <v>20427</v>
      </c>
      <c r="C11009" t="s">
        <v>45</v>
      </c>
      <c r="F11009" t="s">
        <v>22</v>
      </c>
      <c r="G11009">
        <v>6127283.1699999999</v>
      </c>
      <c r="H11009">
        <v>1540</v>
      </c>
      <c r="I11009">
        <v>123000</v>
      </c>
      <c r="J11009" s="3">
        <v>44986.504340277781</v>
      </c>
      <c r="K11009" s="3">
        <v>44994.208333333336</v>
      </c>
      <c r="L11009" s="3">
        <v>44995.211805555555</v>
      </c>
      <c r="M11009" t="s">
        <v>21</v>
      </c>
      <c r="N11009" s="4" t="s">
        <v>20</v>
      </c>
      <c r="P11009" t="s">
        <v>16</v>
      </c>
    </row>
    <row r="11010" spans="1:16" x14ac:dyDescent="0.25">
      <c r="A11010" t="s">
        <v>20426</v>
      </c>
      <c r="B11010" t="s">
        <v>20428</v>
      </c>
      <c r="C11010" t="s">
        <v>45</v>
      </c>
      <c r="F11010" t="s">
        <v>22</v>
      </c>
      <c r="G11010">
        <v>6127283.1699999999</v>
      </c>
      <c r="H11010">
        <v>1540</v>
      </c>
      <c r="I11010">
        <v>123000</v>
      </c>
      <c r="J11010" s="3">
        <v>45004.170960648145</v>
      </c>
      <c r="K11010" s="3">
        <v>45012.215277777781</v>
      </c>
      <c r="L11010" s="3">
        <v>45013.21533564815</v>
      </c>
      <c r="M11010" t="s">
        <v>21</v>
      </c>
      <c r="N11010" s="4" t="s">
        <v>20</v>
      </c>
      <c r="P11010" t="s">
        <v>16</v>
      </c>
    </row>
    <row r="11011" spans="1:16" x14ac:dyDescent="0.25">
      <c r="A11011" t="s">
        <v>20429</v>
      </c>
      <c r="B11011" t="s">
        <v>20430</v>
      </c>
      <c r="C11011" t="s">
        <v>45</v>
      </c>
      <c r="F11011" t="s">
        <v>22</v>
      </c>
      <c r="G11011">
        <v>2555583.4900000002</v>
      </c>
      <c r="H11011">
        <v>640</v>
      </c>
      <c r="I11011">
        <v>51500</v>
      </c>
      <c r="J11011" s="3">
        <v>44933.250520833331</v>
      </c>
      <c r="K11011" s="3">
        <v>44942.208333333336</v>
      </c>
      <c r="L11011" s="3">
        <v>44943.211805555555</v>
      </c>
      <c r="M11011" t="s">
        <v>21</v>
      </c>
      <c r="N11011" s="4" t="s">
        <v>20</v>
      </c>
      <c r="P11011" t="s">
        <v>16</v>
      </c>
    </row>
    <row r="11012" spans="1:16" x14ac:dyDescent="0.25">
      <c r="A11012" t="s">
        <v>20431</v>
      </c>
      <c r="B11012" t="s">
        <v>20432</v>
      </c>
      <c r="C11012" t="s">
        <v>45</v>
      </c>
      <c r="F11012" t="s">
        <v>22</v>
      </c>
      <c r="G11012">
        <v>1092184.58</v>
      </c>
      <c r="H11012">
        <v>500</v>
      </c>
      <c r="I11012">
        <v>27500</v>
      </c>
      <c r="J11012" s="3">
        <v>44933.24796296296</v>
      </c>
      <c r="K11012" s="3">
        <v>44942.208333333336</v>
      </c>
      <c r="L11012" s="3">
        <v>44943.211805555555</v>
      </c>
      <c r="M11012" t="s">
        <v>21</v>
      </c>
      <c r="N11012" s="4" t="s">
        <v>20</v>
      </c>
      <c r="P11012" t="s">
        <v>16</v>
      </c>
    </row>
    <row r="11013" spans="1:16" x14ac:dyDescent="0.25">
      <c r="A11013" t="s">
        <v>20433</v>
      </c>
      <c r="B11013" t="s">
        <v>20434</v>
      </c>
      <c r="C11013" t="s">
        <v>45</v>
      </c>
      <c r="F11013" t="s">
        <v>22</v>
      </c>
      <c r="G11013">
        <v>8752692.4900000002</v>
      </c>
      <c r="H11013">
        <v>2190</v>
      </c>
      <c r="I11013">
        <v>175000</v>
      </c>
      <c r="J11013" s="3">
        <v>45012.077743055554</v>
      </c>
      <c r="K11013" s="3">
        <v>45021.208333333336</v>
      </c>
      <c r="L11013" s="3">
        <v>45022.208391203705</v>
      </c>
      <c r="M11013" t="s">
        <v>21</v>
      </c>
      <c r="N11013" s="4" t="s">
        <v>20</v>
      </c>
      <c r="P11013" t="s">
        <v>16</v>
      </c>
    </row>
    <row r="11014" spans="1:16" x14ac:dyDescent="0.25">
      <c r="A11014" t="s">
        <v>20435</v>
      </c>
      <c r="B11014" t="s">
        <v>20436</v>
      </c>
      <c r="C11014" t="s">
        <v>45</v>
      </c>
      <c r="F11014" t="s">
        <v>22</v>
      </c>
      <c r="G11014">
        <v>1356639.9</v>
      </c>
      <c r="H11014">
        <v>500</v>
      </c>
      <c r="I11014">
        <v>34000</v>
      </c>
      <c r="J11014" s="3">
        <v>44933.250787037039</v>
      </c>
      <c r="K11014" s="3">
        <v>44942.208333333336</v>
      </c>
      <c r="L11014" s="3">
        <v>44943.211805555555</v>
      </c>
      <c r="M11014" t="s">
        <v>21</v>
      </c>
      <c r="N11014" s="4" t="s">
        <v>20</v>
      </c>
      <c r="P11014" t="s">
        <v>16</v>
      </c>
    </row>
    <row r="11015" spans="1:16" x14ac:dyDescent="0.25">
      <c r="A11015" t="s">
        <v>20437</v>
      </c>
      <c r="B11015" t="s">
        <v>20438</v>
      </c>
      <c r="C11015" t="s">
        <v>45</v>
      </c>
      <c r="F11015" t="s">
        <v>22</v>
      </c>
      <c r="G11015">
        <v>12517378.25</v>
      </c>
      <c r="H11015">
        <v>3130</v>
      </c>
      <c r="I11015">
        <v>188000</v>
      </c>
      <c r="J11015" s="3">
        <v>45013.479016203702</v>
      </c>
      <c r="K11015" s="3">
        <v>45021.215277777781</v>
      </c>
      <c r="L11015" s="3">
        <v>45022.21533564815</v>
      </c>
      <c r="M11015" t="s">
        <v>21</v>
      </c>
      <c r="N11015" s="4" t="s">
        <v>20</v>
      </c>
      <c r="P11015" t="s">
        <v>16</v>
      </c>
    </row>
    <row r="11016" spans="1:16" x14ac:dyDescent="0.25">
      <c r="A11016" t="s">
        <v>20439</v>
      </c>
      <c r="B11016" t="s">
        <v>20440</v>
      </c>
      <c r="C11016" t="s">
        <v>45</v>
      </c>
      <c r="F11016" t="s">
        <v>22</v>
      </c>
      <c r="G11016">
        <v>1737368.62</v>
      </c>
      <c r="H11016">
        <v>500</v>
      </c>
      <c r="I11016">
        <v>43500</v>
      </c>
      <c r="J11016" s="3">
        <v>44933.252453703702</v>
      </c>
      <c r="K11016" s="3">
        <v>44942.208333333336</v>
      </c>
      <c r="L11016" s="3">
        <v>44943.211805555555</v>
      </c>
      <c r="M11016" t="s">
        <v>21</v>
      </c>
      <c r="N11016" s="4" t="s">
        <v>20</v>
      </c>
      <c r="P11016" t="s">
        <v>16</v>
      </c>
    </row>
    <row r="11017" spans="1:16" x14ac:dyDescent="0.25">
      <c r="A11017" t="s">
        <v>20441</v>
      </c>
      <c r="B11017" t="s">
        <v>20442</v>
      </c>
      <c r="C11017" t="s">
        <v>45</v>
      </c>
      <c r="F11017" t="s">
        <v>22</v>
      </c>
      <c r="G11017">
        <v>1778846.68</v>
      </c>
      <c r="H11017">
        <v>500</v>
      </c>
      <c r="I11017">
        <v>44500</v>
      </c>
      <c r="J11017" s="3">
        <v>44933.248460648145</v>
      </c>
      <c r="K11017" s="3">
        <v>44942.166666666664</v>
      </c>
      <c r="L11017" s="3">
        <v>44943.211805555555</v>
      </c>
      <c r="M11017" t="s">
        <v>21</v>
      </c>
      <c r="N11017" s="4" t="s">
        <v>20</v>
      </c>
      <c r="P11017" t="s">
        <v>16</v>
      </c>
    </row>
    <row r="11018" spans="1:16" x14ac:dyDescent="0.25">
      <c r="A11018" t="s">
        <v>20443</v>
      </c>
      <c r="B11018" t="s">
        <v>20444</v>
      </c>
      <c r="C11018" t="s">
        <v>45</v>
      </c>
      <c r="F11018" t="s">
        <v>22</v>
      </c>
      <c r="G11018">
        <v>1778846.68</v>
      </c>
      <c r="H11018">
        <v>500</v>
      </c>
      <c r="I11018">
        <v>44500</v>
      </c>
      <c r="J11018" s="3">
        <v>44949.17895833333</v>
      </c>
      <c r="K11018" s="3">
        <v>44957.208333333336</v>
      </c>
      <c r="L11018" s="3">
        <v>44958.211805555555</v>
      </c>
      <c r="M11018" t="s">
        <v>21</v>
      </c>
      <c r="N11018" s="4" t="s">
        <v>20</v>
      </c>
      <c r="P11018" t="s">
        <v>16</v>
      </c>
    </row>
    <row r="11019" spans="1:16" x14ac:dyDescent="0.25">
      <c r="A11019" t="s">
        <v>20443</v>
      </c>
      <c r="B11019" t="s">
        <v>20445</v>
      </c>
      <c r="C11019" t="s">
        <v>45</v>
      </c>
      <c r="F11019" t="s">
        <v>22</v>
      </c>
      <c r="G11019">
        <v>1778846.68</v>
      </c>
      <c r="H11019">
        <v>500</v>
      </c>
      <c r="I11019">
        <v>44500</v>
      </c>
      <c r="J11019" s="3">
        <v>44967.221493055556</v>
      </c>
      <c r="K11019" s="3">
        <v>44974.25</v>
      </c>
      <c r="L11019" s="3">
        <v>44977.416666666664</v>
      </c>
      <c r="M11019" t="s">
        <v>21</v>
      </c>
      <c r="N11019" s="4" t="s">
        <v>20</v>
      </c>
      <c r="P11019" t="s">
        <v>16</v>
      </c>
    </row>
    <row r="11020" spans="1:16" x14ac:dyDescent="0.25">
      <c r="A11020" t="s">
        <v>20446</v>
      </c>
      <c r="B11020" t="s">
        <v>20447</v>
      </c>
      <c r="C11020" t="s">
        <v>45</v>
      </c>
      <c r="F11020" t="s">
        <v>22</v>
      </c>
      <c r="G11020">
        <v>1598168.28</v>
      </c>
      <c r="H11020">
        <v>500</v>
      </c>
      <c r="I11020">
        <v>40000</v>
      </c>
      <c r="J11020" s="3">
        <v>44933.252997685187</v>
      </c>
      <c r="K11020" s="3">
        <v>44942.208333333336</v>
      </c>
      <c r="L11020" s="3">
        <v>44943.211805555555</v>
      </c>
      <c r="M11020" t="s">
        <v>21</v>
      </c>
      <c r="N11020" s="4" t="s">
        <v>20</v>
      </c>
      <c r="P11020" t="s">
        <v>16</v>
      </c>
    </row>
    <row r="11021" spans="1:16" x14ac:dyDescent="0.25">
      <c r="A11021" t="s">
        <v>20448</v>
      </c>
      <c r="B11021" t="s">
        <v>20449</v>
      </c>
      <c r="C11021" t="s">
        <v>45</v>
      </c>
      <c r="F11021" t="s">
        <v>22</v>
      </c>
      <c r="G11021">
        <v>1598168.28</v>
      </c>
      <c r="H11021">
        <v>500</v>
      </c>
      <c r="I11021">
        <v>40000</v>
      </c>
      <c r="J11021" s="3">
        <v>44971.3672337963</v>
      </c>
      <c r="K11021" s="3">
        <v>44979.208333333336</v>
      </c>
      <c r="L11021" s="3">
        <v>44980.211805555555</v>
      </c>
      <c r="M11021" t="s">
        <v>21</v>
      </c>
      <c r="N11021" s="4" t="s">
        <v>20</v>
      </c>
      <c r="P11021" t="s">
        <v>16</v>
      </c>
    </row>
    <row r="11022" spans="1:16" x14ac:dyDescent="0.25">
      <c r="A11022" t="s">
        <v>20448</v>
      </c>
      <c r="B11022" t="s">
        <v>20450</v>
      </c>
      <c r="C11022" t="s">
        <v>45</v>
      </c>
      <c r="F11022" t="s">
        <v>22</v>
      </c>
      <c r="G11022">
        <v>1598168.28</v>
      </c>
      <c r="H11022">
        <v>500</v>
      </c>
      <c r="I11022">
        <v>40000</v>
      </c>
      <c r="J11022" s="3">
        <v>44986.485868055555</v>
      </c>
      <c r="K11022" s="3">
        <v>44994.208333333336</v>
      </c>
      <c r="L11022" s="3">
        <v>44995.211805555555</v>
      </c>
      <c r="M11022" t="s">
        <v>21</v>
      </c>
      <c r="N11022" s="4" t="s">
        <v>20</v>
      </c>
      <c r="P11022" t="s">
        <v>16</v>
      </c>
    </row>
    <row r="11023" spans="1:16" x14ac:dyDescent="0.25">
      <c r="A11023" t="s">
        <v>20448</v>
      </c>
      <c r="B11023" t="s">
        <v>20451</v>
      </c>
      <c r="C11023" t="s">
        <v>45</v>
      </c>
      <c r="F11023" t="s">
        <v>22</v>
      </c>
      <c r="G11023">
        <v>1598168.28</v>
      </c>
      <c r="H11023">
        <v>500</v>
      </c>
      <c r="I11023">
        <v>40000</v>
      </c>
      <c r="J11023" s="3">
        <v>45004.156678240739</v>
      </c>
      <c r="K11023" s="3">
        <v>45012.215277777781</v>
      </c>
      <c r="L11023" s="3">
        <v>45013.21533564815</v>
      </c>
      <c r="M11023" t="s">
        <v>21</v>
      </c>
      <c r="N11023" s="4" t="s">
        <v>20</v>
      </c>
      <c r="P11023" t="s">
        <v>16</v>
      </c>
    </row>
    <row r="11024" spans="1:16" x14ac:dyDescent="0.25">
      <c r="A11024" t="s">
        <v>20452</v>
      </c>
      <c r="B11024" t="s">
        <v>20453</v>
      </c>
      <c r="C11024" t="s">
        <v>45</v>
      </c>
      <c r="F11024" t="s">
        <v>22</v>
      </c>
      <c r="G11024">
        <v>1494252.71</v>
      </c>
      <c r="H11024">
        <v>500</v>
      </c>
      <c r="I11024">
        <v>37500</v>
      </c>
      <c r="J11024" s="3">
        <v>44933.250069444446</v>
      </c>
      <c r="K11024" s="3">
        <v>44942.208333333336</v>
      </c>
      <c r="L11024" s="3">
        <v>44943.211805555555</v>
      </c>
      <c r="M11024" t="s">
        <v>21</v>
      </c>
      <c r="N11024" s="4" t="s">
        <v>20</v>
      </c>
      <c r="P11024" t="s">
        <v>16</v>
      </c>
    </row>
    <row r="11025" spans="1:16" x14ac:dyDescent="0.25">
      <c r="A11025" t="s">
        <v>20454</v>
      </c>
      <c r="B11025" t="s">
        <v>20455</v>
      </c>
      <c r="C11025" t="s">
        <v>45</v>
      </c>
      <c r="F11025" t="s">
        <v>22</v>
      </c>
      <c r="G11025">
        <v>1494252.71</v>
      </c>
      <c r="H11025">
        <v>500</v>
      </c>
      <c r="I11025">
        <v>37500</v>
      </c>
      <c r="J11025" s="3">
        <v>44949.17864583333</v>
      </c>
      <c r="K11025" s="3">
        <v>44957.208333333336</v>
      </c>
      <c r="L11025" s="3">
        <v>44958.211805555555</v>
      </c>
      <c r="M11025" t="s">
        <v>21</v>
      </c>
      <c r="N11025" s="4" t="s">
        <v>20</v>
      </c>
      <c r="P11025" t="s">
        <v>16</v>
      </c>
    </row>
    <row r="11026" spans="1:16" x14ac:dyDescent="0.25">
      <c r="A11026" t="s">
        <v>20456</v>
      </c>
      <c r="B11026" t="s">
        <v>20457</v>
      </c>
      <c r="C11026" t="s">
        <v>45</v>
      </c>
      <c r="F11026" t="s">
        <v>22</v>
      </c>
      <c r="G11026">
        <v>18000231.07</v>
      </c>
      <c r="H11026">
        <v>4510</v>
      </c>
      <c r="I11026">
        <v>270000</v>
      </c>
      <c r="J11026" s="3">
        <v>45013.479837962965</v>
      </c>
      <c r="K11026" s="3">
        <v>45021.208333333336</v>
      </c>
      <c r="L11026" s="3">
        <v>45022.208391203705</v>
      </c>
      <c r="M11026" t="s">
        <v>21</v>
      </c>
      <c r="N11026" s="4" t="s">
        <v>20</v>
      </c>
      <c r="P11026" t="s">
        <v>16</v>
      </c>
    </row>
    <row r="11027" spans="1:16" x14ac:dyDescent="0.25">
      <c r="A11027" t="s">
        <v>20458</v>
      </c>
      <c r="B11027" t="s">
        <v>20459</v>
      </c>
      <c r="C11027" t="s">
        <v>45</v>
      </c>
      <c r="F11027" t="s">
        <v>22</v>
      </c>
      <c r="G11027">
        <v>3054616.36</v>
      </c>
      <c r="H11027">
        <v>770</v>
      </c>
      <c r="I11027">
        <v>61000</v>
      </c>
      <c r="J11027" s="3">
        <v>44933.252708333333</v>
      </c>
      <c r="K11027" s="3">
        <v>44942.208333333336</v>
      </c>
      <c r="L11027" s="3">
        <v>44943.211805555555</v>
      </c>
      <c r="M11027" t="s">
        <v>21</v>
      </c>
      <c r="N11027" s="4" t="s">
        <v>20</v>
      </c>
      <c r="P11027" t="s">
        <v>16</v>
      </c>
    </row>
    <row r="11028" spans="1:16" x14ac:dyDescent="0.25">
      <c r="A11028" t="s">
        <v>20460</v>
      </c>
      <c r="B11028" t="s">
        <v>20461</v>
      </c>
      <c r="C11028" t="s">
        <v>45</v>
      </c>
      <c r="F11028" t="s">
        <v>22</v>
      </c>
      <c r="G11028">
        <v>19399094.649999999</v>
      </c>
      <c r="H11028">
        <v>4850</v>
      </c>
      <c r="I11028">
        <v>291000</v>
      </c>
      <c r="J11028" s="3">
        <v>45013.479270833333</v>
      </c>
      <c r="K11028" s="3">
        <v>45021.208333333336</v>
      </c>
      <c r="L11028" s="3">
        <v>45022.208391203705</v>
      </c>
      <c r="M11028" t="s">
        <v>21</v>
      </c>
      <c r="N11028" s="4" t="s">
        <v>20</v>
      </c>
      <c r="P11028" t="s">
        <v>16</v>
      </c>
    </row>
    <row r="11029" spans="1:16" x14ac:dyDescent="0.25">
      <c r="A11029" t="s">
        <v>20462</v>
      </c>
      <c r="B11029" t="s">
        <v>20463</v>
      </c>
      <c r="C11029" t="s">
        <v>45</v>
      </c>
      <c r="F11029" t="s">
        <v>22</v>
      </c>
      <c r="G11029">
        <v>16641600.039999999</v>
      </c>
      <c r="H11029">
        <v>4170</v>
      </c>
      <c r="I11029">
        <v>250000</v>
      </c>
      <c r="J11029" s="3">
        <v>45013.479548611111</v>
      </c>
      <c r="K11029" s="3">
        <v>45021.208333333336</v>
      </c>
      <c r="L11029" s="3">
        <v>45022.208391203705</v>
      </c>
      <c r="M11029" t="s">
        <v>21</v>
      </c>
      <c r="N11029" s="4" t="s">
        <v>20</v>
      </c>
      <c r="P11029" t="s">
        <v>16</v>
      </c>
    </row>
    <row r="11030" spans="1:16" x14ac:dyDescent="0.25">
      <c r="A11030" t="s">
        <v>20464</v>
      </c>
      <c r="B11030" t="s">
        <v>20465</v>
      </c>
      <c r="C11030" t="s">
        <v>45</v>
      </c>
      <c r="F11030" t="s">
        <v>22</v>
      </c>
      <c r="G11030">
        <v>6409788.1100000003</v>
      </c>
      <c r="H11030">
        <v>1610</v>
      </c>
      <c r="I11030">
        <v>128196</v>
      </c>
      <c r="J11030" s="3">
        <v>44875.22619212963</v>
      </c>
      <c r="K11030" s="3">
        <v>44884.229166666664</v>
      </c>
      <c r="L11030" s="3">
        <v>44886.416678240741</v>
      </c>
      <c r="M11030" t="s">
        <v>21</v>
      </c>
      <c r="N11030" s="4" t="s">
        <v>20</v>
      </c>
      <c r="P11030" t="s">
        <v>16</v>
      </c>
    </row>
    <row r="11031" spans="1:16" x14ac:dyDescent="0.25">
      <c r="A11031" t="s">
        <v>20466</v>
      </c>
      <c r="B11031" t="s">
        <v>20467</v>
      </c>
      <c r="C11031" t="s">
        <v>45</v>
      </c>
      <c r="F11031" t="s">
        <v>22</v>
      </c>
      <c r="G11031">
        <v>6895432.5499999998</v>
      </c>
      <c r="H11031">
        <v>1730</v>
      </c>
      <c r="I11031">
        <v>137909</v>
      </c>
      <c r="J11031" s="3">
        <v>44875.228101851855</v>
      </c>
      <c r="K11031" s="3">
        <v>44884.229166666664</v>
      </c>
      <c r="L11031" s="3">
        <v>44886.416678240741</v>
      </c>
      <c r="M11031" t="s">
        <v>21</v>
      </c>
      <c r="N11031" s="4" t="s">
        <v>20</v>
      </c>
      <c r="P11031" t="s">
        <v>16</v>
      </c>
    </row>
    <row r="11032" spans="1:16" x14ac:dyDescent="0.25">
      <c r="A11032" t="s">
        <v>20468</v>
      </c>
      <c r="B11032" t="s">
        <v>20469</v>
      </c>
      <c r="C11032" t="s">
        <v>45</v>
      </c>
      <c r="F11032" t="s">
        <v>22</v>
      </c>
      <c r="G11032">
        <v>13273384.26</v>
      </c>
      <c r="H11032">
        <v>3320</v>
      </c>
      <c r="I11032">
        <v>199000</v>
      </c>
      <c r="J11032" s="3">
        <v>44865.236331018517</v>
      </c>
      <c r="K11032" s="3">
        <v>44879.208333333336</v>
      </c>
      <c r="L11032" s="3">
        <v>44881.458333333336</v>
      </c>
      <c r="M11032" t="s">
        <v>21</v>
      </c>
      <c r="N11032" s="4" t="s">
        <v>20</v>
      </c>
      <c r="P11032" t="s">
        <v>16</v>
      </c>
    </row>
    <row r="11033" spans="1:16" x14ac:dyDescent="0.25">
      <c r="A11033" t="s">
        <v>20470</v>
      </c>
      <c r="B11033" t="s">
        <v>20471</v>
      </c>
      <c r="C11033" t="s">
        <v>45</v>
      </c>
      <c r="F11033" t="s">
        <v>22</v>
      </c>
      <c r="G11033">
        <v>29267555.829999998</v>
      </c>
      <c r="H11033">
        <v>5000</v>
      </c>
      <c r="I11033">
        <v>439000</v>
      </c>
      <c r="J11033" s="3">
        <v>44904.212719907409</v>
      </c>
      <c r="K11033" s="3">
        <v>44912.166666666664</v>
      </c>
      <c r="L11033" s="3">
        <v>44914.1875</v>
      </c>
      <c r="M11033" t="s">
        <v>21</v>
      </c>
      <c r="N11033" s="4" t="s">
        <v>20</v>
      </c>
      <c r="P11033" t="s">
        <v>16</v>
      </c>
    </row>
    <row r="11034" spans="1:16" x14ac:dyDescent="0.25">
      <c r="A11034" t="s">
        <v>20472</v>
      </c>
      <c r="B11034" t="s">
        <v>20473</v>
      </c>
      <c r="C11034" t="s">
        <v>45</v>
      </c>
      <c r="F11034" t="s">
        <v>22</v>
      </c>
      <c r="G11034">
        <v>21449253.09</v>
      </c>
      <c r="H11034">
        <v>5000</v>
      </c>
      <c r="I11034">
        <v>322000</v>
      </c>
      <c r="J11034" s="3">
        <v>44904.215844907405</v>
      </c>
      <c r="K11034" s="3">
        <v>44912.166666666664</v>
      </c>
      <c r="L11034" s="3">
        <v>44914.1875</v>
      </c>
      <c r="M11034" t="s">
        <v>21</v>
      </c>
      <c r="N11034" s="4" t="s">
        <v>20</v>
      </c>
      <c r="P11034" t="s">
        <v>16</v>
      </c>
    </row>
    <row r="11035" spans="1:16" x14ac:dyDescent="0.25">
      <c r="A11035" t="s">
        <v>20474</v>
      </c>
      <c r="B11035" t="s">
        <v>20475</v>
      </c>
      <c r="C11035" t="s">
        <v>45</v>
      </c>
      <c r="F11035" t="s">
        <v>22</v>
      </c>
      <c r="G11035">
        <v>38614029.25</v>
      </c>
      <c r="H11035">
        <v>5000</v>
      </c>
      <c r="I11035">
        <v>579000</v>
      </c>
      <c r="J11035" s="3">
        <v>44904.21912037037</v>
      </c>
      <c r="K11035" s="3">
        <v>44912.166666666664</v>
      </c>
      <c r="L11035" s="3">
        <v>44914.1875</v>
      </c>
      <c r="M11035" t="s">
        <v>21</v>
      </c>
      <c r="N11035" s="4" t="s">
        <v>20</v>
      </c>
      <c r="P11035" t="s">
        <v>16</v>
      </c>
    </row>
    <row r="11036" spans="1:16" x14ac:dyDescent="0.25">
      <c r="A11036" t="s">
        <v>20476</v>
      </c>
      <c r="B11036" t="s">
        <v>20477</v>
      </c>
      <c r="C11036" t="s">
        <v>45</v>
      </c>
      <c r="F11036" t="s">
        <v>22</v>
      </c>
      <c r="G11036">
        <v>29386367.510000002</v>
      </c>
      <c r="H11036">
        <v>5000</v>
      </c>
      <c r="I11036">
        <v>441000</v>
      </c>
      <c r="J11036" s="3">
        <v>44904.221759259257</v>
      </c>
      <c r="K11036" s="3">
        <v>44912.166666666664</v>
      </c>
      <c r="L11036" s="3">
        <v>44914.1875</v>
      </c>
      <c r="M11036" t="s">
        <v>21</v>
      </c>
      <c r="N11036" s="4" t="s">
        <v>20</v>
      </c>
      <c r="P11036" t="s">
        <v>16</v>
      </c>
    </row>
    <row r="11037" spans="1:16" x14ac:dyDescent="0.25">
      <c r="A11037" t="s">
        <v>20478</v>
      </c>
      <c r="B11037" t="s">
        <v>20479</v>
      </c>
      <c r="C11037" t="s">
        <v>45</v>
      </c>
      <c r="F11037" t="s">
        <v>22</v>
      </c>
      <c r="G11037">
        <v>33933125.899999999</v>
      </c>
      <c r="H11037">
        <v>5000</v>
      </c>
      <c r="I11037">
        <v>509000</v>
      </c>
      <c r="J11037" s="3">
        <v>44904.210925925923</v>
      </c>
      <c r="K11037" s="3">
        <v>44912.166666666664</v>
      </c>
      <c r="L11037" s="3">
        <v>44914.1875</v>
      </c>
      <c r="M11037" t="s">
        <v>21</v>
      </c>
      <c r="N11037" s="4" t="s">
        <v>20</v>
      </c>
      <c r="P11037" t="s">
        <v>16</v>
      </c>
    </row>
    <row r="11038" spans="1:16" x14ac:dyDescent="0.25">
      <c r="A11038" t="s">
        <v>20480</v>
      </c>
      <c r="B11038" t="s">
        <v>20481</v>
      </c>
      <c r="C11038" t="s">
        <v>45</v>
      </c>
      <c r="F11038" t="s">
        <v>22</v>
      </c>
      <c r="G11038">
        <v>32073366.629999999</v>
      </c>
      <c r="H11038">
        <v>5000</v>
      </c>
      <c r="I11038">
        <v>481000</v>
      </c>
      <c r="J11038" s="3">
        <v>44904.210312499999</v>
      </c>
      <c r="K11038" s="3">
        <v>44912.166666666664</v>
      </c>
      <c r="L11038" s="3">
        <v>44914.1875</v>
      </c>
      <c r="M11038" t="s">
        <v>21</v>
      </c>
      <c r="N11038" s="4" t="s">
        <v>20</v>
      </c>
      <c r="P11038" t="s">
        <v>16</v>
      </c>
    </row>
    <row r="11039" spans="1:16" x14ac:dyDescent="0.25">
      <c r="A11039" t="s">
        <v>20482</v>
      </c>
      <c r="B11039" t="s">
        <v>20483</v>
      </c>
      <c r="C11039" t="s">
        <v>45</v>
      </c>
      <c r="F11039" t="s">
        <v>22</v>
      </c>
      <c r="G11039">
        <v>38470046.259999998</v>
      </c>
      <c r="H11039">
        <v>5000</v>
      </c>
      <c r="I11039">
        <v>577000</v>
      </c>
      <c r="J11039" s="3">
        <v>44904.214282407411</v>
      </c>
      <c r="K11039" s="3">
        <v>44912.166666666664</v>
      </c>
      <c r="L11039" s="3">
        <v>44914.1875</v>
      </c>
      <c r="M11039" t="s">
        <v>21</v>
      </c>
      <c r="N11039" s="4" t="s">
        <v>20</v>
      </c>
      <c r="P11039" t="s">
        <v>16</v>
      </c>
    </row>
    <row r="11040" spans="1:16" x14ac:dyDescent="0.25">
      <c r="A11040" t="s">
        <v>20484</v>
      </c>
      <c r="B11040" t="s">
        <v>20485</v>
      </c>
      <c r="C11040" t="s">
        <v>45</v>
      </c>
      <c r="F11040" t="s">
        <v>22</v>
      </c>
      <c r="G11040">
        <v>33993727.68</v>
      </c>
      <c r="H11040">
        <v>5000</v>
      </c>
      <c r="I11040">
        <v>510000</v>
      </c>
      <c r="J11040" s="3">
        <v>44904.218472222223</v>
      </c>
      <c r="K11040" s="3">
        <v>44912.166666666664</v>
      </c>
      <c r="L11040" s="3">
        <v>44914.1875</v>
      </c>
      <c r="M11040" t="s">
        <v>21</v>
      </c>
      <c r="N11040" s="4" t="s">
        <v>20</v>
      </c>
      <c r="P11040" t="s">
        <v>16</v>
      </c>
    </row>
    <row r="11041" spans="1:16" x14ac:dyDescent="0.25">
      <c r="A11041" t="s">
        <v>20486</v>
      </c>
      <c r="B11041" t="s">
        <v>20487</v>
      </c>
      <c r="C11041" t="s">
        <v>45</v>
      </c>
      <c r="F11041" t="s">
        <v>22</v>
      </c>
      <c r="G11041">
        <v>25516512.640000001</v>
      </c>
      <c r="H11041">
        <v>5000</v>
      </c>
      <c r="I11041">
        <v>383000</v>
      </c>
      <c r="J11041" s="3">
        <v>44904.215266203704</v>
      </c>
      <c r="K11041" s="3">
        <v>44912.166666666664</v>
      </c>
      <c r="L11041" s="3">
        <v>44914.1875</v>
      </c>
      <c r="M11041" t="s">
        <v>21</v>
      </c>
      <c r="N11041" s="4" t="s">
        <v>20</v>
      </c>
      <c r="P11041" t="s">
        <v>16</v>
      </c>
    </row>
    <row r="11042" spans="1:16" x14ac:dyDescent="0.25">
      <c r="A11042" t="s">
        <v>20488</v>
      </c>
      <c r="B11042" t="s">
        <v>20489</v>
      </c>
      <c r="C11042" t="s">
        <v>45</v>
      </c>
      <c r="F11042" t="s">
        <v>22</v>
      </c>
      <c r="G11042">
        <v>29562665.969999999</v>
      </c>
      <c r="H11042">
        <v>5000</v>
      </c>
      <c r="I11042">
        <v>443000</v>
      </c>
      <c r="J11042" s="3">
        <v>44904.213773148149</v>
      </c>
      <c r="K11042" s="3">
        <v>44912.166666666664</v>
      </c>
      <c r="L11042" s="3">
        <v>44914.1875</v>
      </c>
      <c r="M11042" t="s">
        <v>21</v>
      </c>
      <c r="N11042" s="4" t="s">
        <v>20</v>
      </c>
      <c r="P11042" t="s">
        <v>16</v>
      </c>
    </row>
    <row r="11043" spans="1:16" x14ac:dyDescent="0.25">
      <c r="A11043" t="s">
        <v>20490</v>
      </c>
      <c r="B11043" t="s">
        <v>20491</v>
      </c>
      <c r="C11043" t="s">
        <v>45</v>
      </c>
      <c r="F11043" t="s">
        <v>22</v>
      </c>
      <c r="G11043">
        <v>33882351.630000003</v>
      </c>
      <c r="H11043">
        <v>5000</v>
      </c>
      <c r="I11043">
        <v>508000</v>
      </c>
      <c r="J11043" s="3">
        <v>44904.220370370371</v>
      </c>
      <c r="K11043" s="3">
        <v>44912.166666666664</v>
      </c>
      <c r="L11043" s="3">
        <v>44914.1875</v>
      </c>
      <c r="M11043" t="s">
        <v>21</v>
      </c>
      <c r="N11043" s="4" t="s">
        <v>20</v>
      </c>
      <c r="P11043" t="s">
        <v>16</v>
      </c>
    </row>
    <row r="11044" spans="1:16" x14ac:dyDescent="0.25">
      <c r="A11044" t="s">
        <v>20492</v>
      </c>
      <c r="B11044" t="s">
        <v>20493</v>
      </c>
      <c r="C11044" t="s">
        <v>45</v>
      </c>
      <c r="F11044" t="s">
        <v>22</v>
      </c>
      <c r="G11044">
        <v>28254703.420000002</v>
      </c>
      <c r="H11044">
        <v>5000</v>
      </c>
      <c r="I11044">
        <v>424000</v>
      </c>
      <c r="J11044" s="3">
        <v>44904.218009259261</v>
      </c>
      <c r="K11044" s="3">
        <v>44912.166666666664</v>
      </c>
      <c r="L11044" s="3">
        <v>44914.1875</v>
      </c>
      <c r="M11044" t="s">
        <v>21</v>
      </c>
      <c r="N11044" s="4" t="s">
        <v>20</v>
      </c>
      <c r="P11044" t="s">
        <v>16</v>
      </c>
    </row>
    <row r="11045" spans="1:16" x14ac:dyDescent="0.25">
      <c r="A11045" t="s">
        <v>20494</v>
      </c>
      <c r="B11045" t="s">
        <v>20495</v>
      </c>
      <c r="C11045" t="s">
        <v>45</v>
      </c>
      <c r="F11045" t="s">
        <v>22</v>
      </c>
      <c r="G11045">
        <v>29164540.82</v>
      </c>
      <c r="H11045">
        <v>5000</v>
      </c>
      <c r="I11045">
        <v>437000</v>
      </c>
      <c r="J11045" s="3">
        <v>44904.208240740743</v>
      </c>
      <c r="K11045" s="3">
        <v>44912.166666666664</v>
      </c>
      <c r="L11045" s="3">
        <v>44914.1875</v>
      </c>
      <c r="M11045" t="s">
        <v>21</v>
      </c>
      <c r="N11045" s="4" t="s">
        <v>20</v>
      </c>
      <c r="P11045" t="s">
        <v>16</v>
      </c>
    </row>
    <row r="11046" spans="1:16" x14ac:dyDescent="0.25">
      <c r="A11046" t="s">
        <v>20496</v>
      </c>
      <c r="B11046" t="s">
        <v>20497</v>
      </c>
      <c r="C11046" t="s">
        <v>45</v>
      </c>
      <c r="F11046" t="s">
        <v>22</v>
      </c>
      <c r="G11046">
        <v>34129217.140000001</v>
      </c>
      <c r="H11046">
        <v>5000</v>
      </c>
      <c r="I11046">
        <v>512000</v>
      </c>
      <c r="J11046" s="3">
        <v>44904.21634259259</v>
      </c>
      <c r="K11046" s="3">
        <v>44912.166666666664</v>
      </c>
      <c r="L11046" s="3">
        <v>44914.1875</v>
      </c>
      <c r="M11046" t="s">
        <v>21</v>
      </c>
      <c r="N11046" s="4" t="s">
        <v>20</v>
      </c>
      <c r="P11046" t="s">
        <v>16</v>
      </c>
    </row>
    <row r="11047" spans="1:16" x14ac:dyDescent="0.25">
      <c r="A11047" t="s">
        <v>20498</v>
      </c>
      <c r="B11047" t="s">
        <v>20499</v>
      </c>
      <c r="C11047" t="s">
        <v>45</v>
      </c>
      <c r="F11047" t="s">
        <v>22</v>
      </c>
      <c r="G11047">
        <v>657022.15</v>
      </c>
      <c r="H11047">
        <v>500</v>
      </c>
      <c r="I11047">
        <v>13200</v>
      </c>
      <c r="J11047" s="3">
        <v>44909.04546296296</v>
      </c>
      <c r="K11047" s="3">
        <v>44916.208333333336</v>
      </c>
      <c r="L11047" s="3">
        <v>44918.479166666664</v>
      </c>
      <c r="M11047" t="s">
        <v>21</v>
      </c>
      <c r="N11047" s="4" t="s">
        <v>20</v>
      </c>
      <c r="P11047" t="s">
        <v>16</v>
      </c>
    </row>
    <row r="11048" spans="1:16" x14ac:dyDescent="0.25">
      <c r="A11048" t="s">
        <v>20500</v>
      </c>
      <c r="B11048" t="s">
        <v>20501</v>
      </c>
      <c r="C11048" t="s">
        <v>45</v>
      </c>
      <c r="F11048" t="s">
        <v>22</v>
      </c>
      <c r="G11048">
        <v>2125000</v>
      </c>
      <c r="H11048">
        <v>540</v>
      </c>
      <c r="I11048">
        <v>29550</v>
      </c>
      <c r="J11048" s="3">
        <v>44894.467418981483</v>
      </c>
      <c r="K11048" s="3">
        <v>44903.166666666664</v>
      </c>
      <c r="L11048" s="3">
        <v>44903.166666666664</v>
      </c>
      <c r="M11048" t="s">
        <v>21</v>
      </c>
      <c r="N11048" s="4" t="s">
        <v>20</v>
      </c>
      <c r="P11048" t="s">
        <v>16</v>
      </c>
    </row>
    <row r="11049" spans="1:16" x14ac:dyDescent="0.25">
      <c r="A11049" t="s">
        <v>20502</v>
      </c>
      <c r="B11049" t="s">
        <v>20503</v>
      </c>
      <c r="C11049" t="s">
        <v>45</v>
      </c>
      <c r="F11049" t="s">
        <v>22</v>
      </c>
      <c r="G11049">
        <v>9057986.5700000003</v>
      </c>
      <c r="H11049">
        <v>2270</v>
      </c>
      <c r="I11049">
        <v>181500</v>
      </c>
      <c r="J11049" s="3">
        <v>44872.348622685182</v>
      </c>
      <c r="K11049" s="3">
        <v>44890.208333333336</v>
      </c>
      <c r="L11049" s="3">
        <v>44893.458333333336</v>
      </c>
      <c r="M11049" t="s">
        <v>21</v>
      </c>
      <c r="N11049" s="4" t="s">
        <v>20</v>
      </c>
      <c r="P11049" t="s">
        <v>16</v>
      </c>
    </row>
    <row r="11050" spans="1:16" x14ac:dyDescent="0.25">
      <c r="A11050" t="s">
        <v>20504</v>
      </c>
      <c r="B11050" t="s">
        <v>20505</v>
      </c>
      <c r="C11050" t="s">
        <v>45</v>
      </c>
      <c r="F11050" t="s">
        <v>22</v>
      </c>
      <c r="G11050">
        <v>6120014.1299999999</v>
      </c>
      <c r="H11050">
        <v>1530</v>
      </c>
      <c r="I11050">
        <v>122000</v>
      </c>
      <c r="J11050" s="3">
        <v>44987.41574074074</v>
      </c>
      <c r="K11050" s="3">
        <v>44994.458333333336</v>
      </c>
      <c r="L11050" s="3">
        <v>44995.479166666664</v>
      </c>
      <c r="M11050" t="s">
        <v>21</v>
      </c>
      <c r="N11050" s="4" t="s">
        <v>20</v>
      </c>
      <c r="P11050" t="s">
        <v>16</v>
      </c>
    </row>
    <row r="11051" spans="1:16" x14ac:dyDescent="0.25">
      <c r="A11051" t="s">
        <v>20506</v>
      </c>
      <c r="B11051" t="s">
        <v>20507</v>
      </c>
      <c r="C11051" t="s">
        <v>45</v>
      </c>
      <c r="F11051" t="s">
        <v>22</v>
      </c>
      <c r="G11051">
        <v>1662421.74</v>
      </c>
      <c r="H11051">
        <v>500</v>
      </c>
      <c r="I11051">
        <v>41560</v>
      </c>
      <c r="J11051" s="3">
        <v>44994.129212962966</v>
      </c>
      <c r="K11051" s="3">
        <v>45001.131944444445</v>
      </c>
      <c r="L11051" s="3">
        <v>45002.135416666664</v>
      </c>
      <c r="M11051" t="s">
        <v>21</v>
      </c>
      <c r="N11051" s="4" t="s">
        <v>20</v>
      </c>
      <c r="P11051" t="s">
        <v>16</v>
      </c>
    </row>
    <row r="11052" spans="1:16" x14ac:dyDescent="0.25">
      <c r="A11052" t="s">
        <v>20508</v>
      </c>
      <c r="B11052" t="s">
        <v>20509</v>
      </c>
      <c r="C11052" t="s">
        <v>45</v>
      </c>
      <c r="F11052" t="s">
        <v>22</v>
      </c>
      <c r="G11052">
        <v>5955857.7199999997</v>
      </c>
      <c r="H11052">
        <v>1490</v>
      </c>
      <c r="I11052">
        <v>149500</v>
      </c>
      <c r="J11052" s="3">
        <v>44999.483229166668</v>
      </c>
      <c r="K11052" s="3">
        <v>45008.131944444445</v>
      </c>
      <c r="L11052" s="3">
        <v>45009.135416666664</v>
      </c>
      <c r="M11052" t="s">
        <v>21</v>
      </c>
      <c r="N11052" s="4" t="s">
        <v>20</v>
      </c>
      <c r="P11052" t="s">
        <v>16</v>
      </c>
    </row>
    <row r="11053" spans="1:16" x14ac:dyDescent="0.25">
      <c r="A11053" t="s">
        <v>20510</v>
      </c>
      <c r="B11053" t="s">
        <v>20511</v>
      </c>
      <c r="C11053" t="s">
        <v>45</v>
      </c>
      <c r="F11053" t="s">
        <v>22</v>
      </c>
      <c r="G11053">
        <v>2893285.25</v>
      </c>
      <c r="H11053">
        <v>730</v>
      </c>
      <c r="I11053">
        <v>58000</v>
      </c>
      <c r="J11053" s="3">
        <v>45002.113668981481</v>
      </c>
      <c r="K11053" s="3">
        <v>45012.166666666664</v>
      </c>
      <c r="L11053" s="3">
        <v>45014.208333333336</v>
      </c>
      <c r="M11053" t="s">
        <v>21</v>
      </c>
      <c r="N11053" s="4" t="s">
        <v>20</v>
      </c>
      <c r="P11053" t="s">
        <v>16</v>
      </c>
    </row>
    <row r="11054" spans="1:16" x14ac:dyDescent="0.25">
      <c r="A11054" t="s">
        <v>20512</v>
      </c>
      <c r="B11054" t="s">
        <v>20513</v>
      </c>
      <c r="C11054" t="s">
        <v>45</v>
      </c>
      <c r="F11054" t="s">
        <v>22</v>
      </c>
      <c r="G11054">
        <v>2506159.14</v>
      </c>
      <c r="H11054">
        <v>630</v>
      </c>
      <c r="I11054">
        <v>62600</v>
      </c>
      <c r="J11054" s="3">
        <v>44994.154131944444</v>
      </c>
      <c r="K11054" s="3">
        <v>45001.215277777781</v>
      </c>
      <c r="L11054" s="3">
        <v>45002.229166666664</v>
      </c>
      <c r="M11054" t="s">
        <v>21</v>
      </c>
      <c r="N11054" s="4" t="s">
        <v>20</v>
      </c>
      <c r="P11054" t="s">
        <v>16</v>
      </c>
    </row>
    <row r="11055" spans="1:16" x14ac:dyDescent="0.25">
      <c r="A11055" t="s">
        <v>20514</v>
      </c>
      <c r="B11055" t="s">
        <v>20515</v>
      </c>
      <c r="C11055" t="s">
        <v>45</v>
      </c>
      <c r="F11055" t="s">
        <v>22</v>
      </c>
      <c r="G11055">
        <v>4474123.63</v>
      </c>
      <c r="H11055">
        <v>1120</v>
      </c>
      <c r="I11055">
        <v>111860</v>
      </c>
      <c r="J11055" s="3">
        <v>44994.102418981478</v>
      </c>
      <c r="K11055" s="3">
        <v>45001.131944444445</v>
      </c>
      <c r="L11055" s="3">
        <v>45002.135416666664</v>
      </c>
      <c r="M11055" t="s">
        <v>21</v>
      </c>
      <c r="N11055" s="4" t="s">
        <v>20</v>
      </c>
      <c r="P11055" t="s">
        <v>16</v>
      </c>
    </row>
    <row r="11056" spans="1:16" x14ac:dyDescent="0.25">
      <c r="A11056" t="s">
        <v>20516</v>
      </c>
      <c r="B11056" t="s">
        <v>20517</v>
      </c>
      <c r="C11056" t="s">
        <v>45</v>
      </c>
      <c r="F11056" t="s">
        <v>22</v>
      </c>
      <c r="G11056">
        <v>3375531.24</v>
      </c>
      <c r="H11056">
        <v>850</v>
      </c>
      <c r="I11056">
        <v>84400</v>
      </c>
      <c r="J11056" s="3">
        <v>44994.255532407406</v>
      </c>
      <c r="K11056" s="3">
        <v>45001.256944444445</v>
      </c>
      <c r="L11056" s="3">
        <v>45002.260416666664</v>
      </c>
      <c r="M11056" t="s">
        <v>21</v>
      </c>
      <c r="N11056" s="4" t="s">
        <v>20</v>
      </c>
      <c r="P11056" t="s">
        <v>16</v>
      </c>
    </row>
    <row r="11057" spans="1:16" x14ac:dyDescent="0.25">
      <c r="A11057" t="s">
        <v>20518</v>
      </c>
      <c r="B11057" t="s">
        <v>20519</v>
      </c>
      <c r="C11057" t="s">
        <v>45</v>
      </c>
      <c r="F11057" t="s">
        <v>22</v>
      </c>
      <c r="G11057">
        <v>932447.07</v>
      </c>
      <c r="H11057">
        <v>500</v>
      </c>
      <c r="I11057">
        <v>23400</v>
      </c>
      <c r="J11057" s="3">
        <v>44950.237511574072</v>
      </c>
      <c r="K11057" s="3">
        <v>44961.208333333336</v>
      </c>
      <c r="L11057" s="3">
        <v>44963.458333333336</v>
      </c>
      <c r="M11057" t="s">
        <v>21</v>
      </c>
      <c r="N11057" s="4" t="s">
        <v>20</v>
      </c>
      <c r="P11057" t="s">
        <v>16</v>
      </c>
    </row>
    <row r="11058" spans="1:16" x14ac:dyDescent="0.25">
      <c r="A11058" t="s">
        <v>20520</v>
      </c>
      <c r="B11058" t="s">
        <v>20521</v>
      </c>
      <c r="C11058" t="s">
        <v>45</v>
      </c>
      <c r="F11058" t="s">
        <v>22</v>
      </c>
      <c r="G11058">
        <v>5126266.93</v>
      </c>
      <c r="H11058">
        <v>1290</v>
      </c>
      <c r="I11058">
        <v>102525</v>
      </c>
      <c r="J11058" s="3">
        <v>45006.297523148147</v>
      </c>
      <c r="K11058" s="3">
        <v>45015.229166666664</v>
      </c>
      <c r="L11058" s="3">
        <v>45016.229178240741</v>
      </c>
      <c r="M11058" t="s">
        <v>21</v>
      </c>
      <c r="N11058" s="4" t="s">
        <v>20</v>
      </c>
      <c r="P11058" t="s">
        <v>16</v>
      </c>
    </row>
    <row r="11059" spans="1:16" x14ac:dyDescent="0.25">
      <c r="A11059" t="s">
        <v>20522</v>
      </c>
      <c r="B11059" t="s">
        <v>20523</v>
      </c>
      <c r="C11059" t="s">
        <v>45</v>
      </c>
      <c r="F11059" t="s">
        <v>22</v>
      </c>
      <c r="G11059">
        <v>1287486.81</v>
      </c>
      <c r="H11059">
        <v>500</v>
      </c>
      <c r="I11059">
        <v>32000</v>
      </c>
      <c r="J11059" s="3">
        <v>44981.358541666668</v>
      </c>
      <c r="K11059" s="3">
        <v>44989.1875</v>
      </c>
      <c r="L11059" s="3">
        <v>44991.208333333336</v>
      </c>
      <c r="M11059" t="s">
        <v>21</v>
      </c>
      <c r="N11059" s="4" t="s">
        <v>20</v>
      </c>
      <c r="P11059" t="s">
        <v>16</v>
      </c>
    </row>
    <row r="11060" spans="1:16" x14ac:dyDescent="0.25">
      <c r="A11060" t="s">
        <v>20522</v>
      </c>
      <c r="B11060" t="s">
        <v>20524</v>
      </c>
      <c r="C11060" t="s">
        <v>45</v>
      </c>
      <c r="F11060" t="s">
        <v>22</v>
      </c>
      <c r="G11060">
        <v>1287486.81</v>
      </c>
      <c r="H11060">
        <v>500</v>
      </c>
      <c r="I11060">
        <v>32000</v>
      </c>
      <c r="J11060" s="3">
        <v>44994.334166666667</v>
      </c>
      <c r="K11060" s="3">
        <v>45002.1875</v>
      </c>
      <c r="L11060" s="3">
        <v>45003.208333333336</v>
      </c>
      <c r="M11060" t="s">
        <v>21</v>
      </c>
      <c r="N11060" s="4" t="s">
        <v>20</v>
      </c>
      <c r="P11060" t="s">
        <v>16</v>
      </c>
    </row>
    <row r="11061" spans="1:16" x14ac:dyDescent="0.25">
      <c r="A11061" t="s">
        <v>20522</v>
      </c>
      <c r="B11061" t="s">
        <v>20525</v>
      </c>
      <c r="C11061" t="s">
        <v>45</v>
      </c>
      <c r="F11061" t="s">
        <v>22</v>
      </c>
      <c r="G11061">
        <v>1287486.81</v>
      </c>
      <c r="H11061">
        <v>500</v>
      </c>
      <c r="I11061">
        <v>32000</v>
      </c>
      <c r="J11061" s="3">
        <v>45013.189039351855</v>
      </c>
      <c r="K11061" s="3">
        <v>45021.1875</v>
      </c>
      <c r="L11061" s="3">
        <v>45022.208333333336</v>
      </c>
      <c r="M11061" t="s">
        <v>21</v>
      </c>
      <c r="N11061" s="4" t="s">
        <v>20</v>
      </c>
      <c r="P11061" t="s">
        <v>16</v>
      </c>
    </row>
    <row r="11062" spans="1:16" x14ac:dyDescent="0.25">
      <c r="A11062" t="s">
        <v>20526</v>
      </c>
      <c r="B11062" t="s">
        <v>20527</v>
      </c>
      <c r="C11062" t="s">
        <v>45</v>
      </c>
      <c r="F11062" t="s">
        <v>22</v>
      </c>
      <c r="G11062">
        <v>2788157.65</v>
      </c>
      <c r="H11062">
        <v>700</v>
      </c>
      <c r="I11062">
        <v>55760</v>
      </c>
      <c r="J11062" s="3">
        <v>44966.524363425924</v>
      </c>
      <c r="K11062" s="3">
        <v>44973.208333333336</v>
      </c>
      <c r="L11062" s="3">
        <v>44974.229166666664</v>
      </c>
      <c r="M11062" t="s">
        <v>21</v>
      </c>
      <c r="N11062" s="4" t="s">
        <v>20</v>
      </c>
      <c r="P11062" t="s">
        <v>16</v>
      </c>
    </row>
    <row r="11063" spans="1:16" x14ac:dyDescent="0.25">
      <c r="A11063" t="s">
        <v>20526</v>
      </c>
      <c r="B11063" t="s">
        <v>20527</v>
      </c>
      <c r="C11063" t="s">
        <v>45</v>
      </c>
      <c r="F11063" t="s">
        <v>22</v>
      </c>
      <c r="G11063">
        <v>2788157.65</v>
      </c>
      <c r="H11063">
        <v>700</v>
      </c>
      <c r="I11063">
        <v>55760</v>
      </c>
      <c r="J11063" s="3">
        <v>44966.524363425924</v>
      </c>
      <c r="K11063" s="3">
        <v>44973.208333333336</v>
      </c>
      <c r="L11063" s="3">
        <v>44974.229166666664</v>
      </c>
      <c r="M11063" t="s">
        <v>21</v>
      </c>
      <c r="N11063" s="4" t="s">
        <v>20</v>
      </c>
      <c r="P11063" t="s">
        <v>16</v>
      </c>
    </row>
    <row r="11064" spans="1:16" x14ac:dyDescent="0.25">
      <c r="A11064" t="s">
        <v>20528</v>
      </c>
      <c r="B11064" t="s">
        <v>20529</v>
      </c>
      <c r="C11064" t="s">
        <v>45</v>
      </c>
      <c r="F11064" t="s">
        <v>22</v>
      </c>
      <c r="G11064">
        <v>1002664.16</v>
      </c>
      <c r="H11064">
        <v>500</v>
      </c>
      <c r="I11064">
        <v>26000</v>
      </c>
      <c r="J11064" s="3">
        <v>44988.196145833332</v>
      </c>
      <c r="K11064" s="3">
        <v>44998.1875</v>
      </c>
      <c r="L11064" s="3">
        <v>44999.208333333336</v>
      </c>
      <c r="M11064" t="s">
        <v>21</v>
      </c>
      <c r="N11064" s="4" t="s">
        <v>20</v>
      </c>
      <c r="P11064" t="s">
        <v>16</v>
      </c>
    </row>
    <row r="11065" spans="1:16" x14ac:dyDescent="0.25">
      <c r="A11065" t="s">
        <v>20528</v>
      </c>
      <c r="B11065" t="s">
        <v>20530</v>
      </c>
      <c r="C11065" t="s">
        <v>45</v>
      </c>
      <c r="F11065" t="s">
        <v>22</v>
      </c>
      <c r="G11065">
        <v>1002664.16</v>
      </c>
      <c r="H11065">
        <v>500</v>
      </c>
      <c r="I11065">
        <v>26000</v>
      </c>
      <c r="J11065" s="3">
        <v>45003.315150462964</v>
      </c>
      <c r="K11065" s="3">
        <v>45011.1875</v>
      </c>
      <c r="L11065" s="3">
        <v>45012.208333333336</v>
      </c>
      <c r="M11065" t="s">
        <v>21</v>
      </c>
      <c r="N11065" s="4" t="s">
        <v>20</v>
      </c>
      <c r="P11065" t="s">
        <v>16</v>
      </c>
    </row>
    <row r="11066" spans="1:16" x14ac:dyDescent="0.25">
      <c r="A11066" t="s">
        <v>20531</v>
      </c>
      <c r="B11066" t="s">
        <v>20532</v>
      </c>
      <c r="C11066" t="s">
        <v>45</v>
      </c>
      <c r="F11066" t="s">
        <v>22</v>
      </c>
      <c r="G11066">
        <v>498638.2</v>
      </c>
      <c r="H11066">
        <v>500</v>
      </c>
      <c r="I11066">
        <v>13000</v>
      </c>
      <c r="J11066" s="3">
        <v>45003.341504629629</v>
      </c>
      <c r="K11066" s="3">
        <v>45012.208333333336</v>
      </c>
      <c r="L11066" s="3">
        <v>45013.229166666664</v>
      </c>
      <c r="M11066" t="s">
        <v>21</v>
      </c>
      <c r="N11066" s="4" t="s">
        <v>20</v>
      </c>
      <c r="P11066" t="s">
        <v>16</v>
      </c>
    </row>
    <row r="11067" spans="1:16" x14ac:dyDescent="0.25">
      <c r="A11067" t="s">
        <v>20533</v>
      </c>
      <c r="B11067" t="s">
        <v>20534</v>
      </c>
      <c r="C11067" t="s">
        <v>45</v>
      </c>
      <c r="F11067" t="s">
        <v>22</v>
      </c>
      <c r="G11067">
        <v>6687499.96</v>
      </c>
      <c r="H11067">
        <v>1680</v>
      </c>
      <c r="I11067">
        <v>133750</v>
      </c>
      <c r="J11067" s="3">
        <v>45006.292060185187</v>
      </c>
      <c r="K11067" s="3">
        <v>45015.229166666664</v>
      </c>
      <c r="L11067" s="3">
        <v>45016.229178240741</v>
      </c>
      <c r="M11067" t="s">
        <v>21</v>
      </c>
      <c r="N11067" s="4" t="s">
        <v>20</v>
      </c>
      <c r="P11067" t="s">
        <v>16</v>
      </c>
    </row>
    <row r="11068" spans="1:16" x14ac:dyDescent="0.25">
      <c r="A11068" t="s">
        <v>20535</v>
      </c>
      <c r="B11068" t="s">
        <v>20536</v>
      </c>
      <c r="C11068" t="s">
        <v>45</v>
      </c>
      <c r="F11068" t="s">
        <v>22</v>
      </c>
      <c r="G11068">
        <v>0</v>
      </c>
      <c r="H11068">
        <v>500</v>
      </c>
      <c r="I11068">
        <v>14750</v>
      </c>
      <c r="J11068" s="3">
        <v>44877.284166666665</v>
      </c>
      <c r="K11068" s="3">
        <v>44884.284722222219</v>
      </c>
      <c r="L11068" s="3">
        <v>44886.458333333336</v>
      </c>
      <c r="M11068" t="s">
        <v>21</v>
      </c>
      <c r="N11068" s="4" t="s">
        <v>20</v>
      </c>
      <c r="P11068" t="s">
        <v>16</v>
      </c>
    </row>
    <row r="11069" spans="1:16" x14ac:dyDescent="0.25">
      <c r="A11069" t="s">
        <v>20537</v>
      </c>
      <c r="B11069" t="s">
        <v>20538</v>
      </c>
      <c r="C11069" t="s">
        <v>45</v>
      </c>
      <c r="F11069" t="s">
        <v>22</v>
      </c>
      <c r="G11069">
        <v>1599999.99</v>
      </c>
      <c r="H11069">
        <v>500</v>
      </c>
      <c r="I11069">
        <v>22150</v>
      </c>
      <c r="J11069" s="3">
        <v>44914.52134259259</v>
      </c>
      <c r="K11069" s="3">
        <v>44921.166666666664</v>
      </c>
      <c r="L11069" s="3">
        <v>44922.1875</v>
      </c>
      <c r="M11069" t="s">
        <v>21</v>
      </c>
      <c r="N11069" s="4" t="s">
        <v>20</v>
      </c>
      <c r="P11069" t="s">
        <v>16</v>
      </c>
    </row>
    <row r="11070" spans="1:16" x14ac:dyDescent="0.25">
      <c r="A11070" t="s">
        <v>20539</v>
      </c>
      <c r="B11070" t="s">
        <v>20540</v>
      </c>
      <c r="C11070" t="s">
        <v>45</v>
      </c>
      <c r="F11070" t="s">
        <v>22</v>
      </c>
      <c r="G11070">
        <v>0</v>
      </c>
      <c r="H11070">
        <v>1870</v>
      </c>
      <c r="I11070">
        <v>149400</v>
      </c>
      <c r="J11070" s="3">
        <v>44998.46292824074</v>
      </c>
      <c r="K11070" s="3">
        <v>45006.208333333336</v>
      </c>
      <c r="L11070" s="3">
        <v>45008.458333333336</v>
      </c>
      <c r="M11070" t="s">
        <v>21</v>
      </c>
      <c r="N11070" s="4" t="s">
        <v>20</v>
      </c>
      <c r="P11070" t="s">
        <v>16</v>
      </c>
    </row>
    <row r="11071" spans="1:16" x14ac:dyDescent="0.25">
      <c r="A11071" t="s">
        <v>20541</v>
      </c>
      <c r="B11071" t="s">
        <v>20542</v>
      </c>
      <c r="C11071" t="s">
        <v>45</v>
      </c>
      <c r="F11071" t="s">
        <v>22</v>
      </c>
      <c r="G11071">
        <v>3545126.66</v>
      </c>
      <c r="H11071">
        <v>890</v>
      </c>
      <c r="I11071">
        <v>71000</v>
      </c>
      <c r="J11071" s="3">
        <v>44958.373333333337</v>
      </c>
      <c r="K11071" s="3">
        <v>44967.229166666664</v>
      </c>
      <c r="L11071" s="3">
        <v>44969.479178240741</v>
      </c>
      <c r="M11071" t="s">
        <v>21</v>
      </c>
      <c r="N11071" s="4" t="s">
        <v>20</v>
      </c>
      <c r="P11071" t="s">
        <v>16</v>
      </c>
    </row>
    <row r="11072" spans="1:16" x14ac:dyDescent="0.25">
      <c r="A11072" t="s">
        <v>20541</v>
      </c>
      <c r="B11072" t="s">
        <v>20543</v>
      </c>
      <c r="C11072" t="s">
        <v>45</v>
      </c>
      <c r="F11072" t="s">
        <v>22</v>
      </c>
      <c r="G11072">
        <v>3545126.66</v>
      </c>
      <c r="H11072">
        <v>890</v>
      </c>
      <c r="I11072">
        <v>71000</v>
      </c>
      <c r="J11072" s="3">
        <v>45000.539930555555</v>
      </c>
      <c r="K11072" s="3">
        <v>45007.229166666664</v>
      </c>
      <c r="L11072" s="3">
        <v>45009.479178240741</v>
      </c>
      <c r="M11072" t="s">
        <v>21</v>
      </c>
      <c r="N11072" s="4" t="s">
        <v>20</v>
      </c>
      <c r="P11072" t="s">
        <v>16</v>
      </c>
    </row>
    <row r="11073" spans="1:16" x14ac:dyDescent="0.25">
      <c r="A11073" t="s">
        <v>20544</v>
      </c>
      <c r="B11073" t="s">
        <v>20545</v>
      </c>
      <c r="C11073" t="s">
        <v>45</v>
      </c>
      <c r="F11073" t="s">
        <v>22</v>
      </c>
      <c r="G11073">
        <v>7909180.2199999997</v>
      </c>
      <c r="H11073">
        <v>1980</v>
      </c>
      <c r="I11073">
        <v>158000</v>
      </c>
      <c r="J11073" s="3">
        <v>44988.488958333335</v>
      </c>
      <c r="K11073" s="3">
        <v>44998.166666666664</v>
      </c>
      <c r="L11073" s="3">
        <v>44999.208333333336</v>
      </c>
      <c r="M11073" t="s">
        <v>21</v>
      </c>
      <c r="N11073" s="4" t="s">
        <v>20</v>
      </c>
      <c r="P11073" t="s">
        <v>16</v>
      </c>
    </row>
    <row r="11074" spans="1:16" x14ac:dyDescent="0.25">
      <c r="A11074" t="s">
        <v>20546</v>
      </c>
      <c r="B11074" t="s">
        <v>20547</v>
      </c>
      <c r="C11074" t="s">
        <v>45</v>
      </c>
      <c r="F11074" t="s">
        <v>22</v>
      </c>
      <c r="G11074">
        <v>3425459.82</v>
      </c>
      <c r="H11074">
        <v>860</v>
      </c>
      <c r="I11074">
        <v>69000</v>
      </c>
      <c r="J11074" s="3">
        <v>44958.217488425929</v>
      </c>
      <c r="K11074" s="3">
        <v>44967.229166666664</v>
      </c>
      <c r="L11074" s="3">
        <v>44969.479178240741</v>
      </c>
      <c r="M11074" t="s">
        <v>21</v>
      </c>
      <c r="N11074" s="4" t="s">
        <v>20</v>
      </c>
      <c r="P11074" t="s">
        <v>16</v>
      </c>
    </row>
    <row r="11075" spans="1:16" x14ac:dyDescent="0.25">
      <c r="A11075" t="s">
        <v>20548</v>
      </c>
      <c r="B11075" t="s">
        <v>20549</v>
      </c>
      <c r="C11075" t="s">
        <v>45</v>
      </c>
      <c r="F11075" t="s">
        <v>22</v>
      </c>
      <c r="G11075">
        <v>3399788.33</v>
      </c>
      <c r="H11075">
        <v>850</v>
      </c>
      <c r="I11075">
        <v>68000</v>
      </c>
      <c r="J11075" s="3">
        <v>44994.130601851852</v>
      </c>
      <c r="K11075" s="3">
        <v>45002.208333333336</v>
      </c>
      <c r="L11075" s="3">
        <v>45003.229166666664</v>
      </c>
      <c r="M11075" t="s">
        <v>21</v>
      </c>
      <c r="N11075" s="4" t="s">
        <v>20</v>
      </c>
      <c r="P11075" t="s">
        <v>16</v>
      </c>
    </row>
    <row r="11076" spans="1:16" x14ac:dyDescent="0.25">
      <c r="A11076" t="s">
        <v>20550</v>
      </c>
      <c r="B11076" t="s">
        <v>20551</v>
      </c>
      <c r="C11076" t="s">
        <v>45</v>
      </c>
      <c r="F11076" t="s">
        <v>22</v>
      </c>
      <c r="G11076">
        <v>4278925.2699999996</v>
      </c>
      <c r="H11076">
        <v>1070</v>
      </c>
      <c r="I11076">
        <v>85578</v>
      </c>
      <c r="J11076" s="3">
        <v>44985.322210648148</v>
      </c>
      <c r="K11076" s="3">
        <v>44995.208333333336</v>
      </c>
      <c r="L11076" s="3">
        <v>44998.229166666664</v>
      </c>
      <c r="M11076" t="s">
        <v>21</v>
      </c>
      <c r="N11076" s="4" t="s">
        <v>20</v>
      </c>
      <c r="P11076" t="s">
        <v>16</v>
      </c>
    </row>
    <row r="11077" spans="1:16" x14ac:dyDescent="0.25">
      <c r="A11077" t="s">
        <v>20552</v>
      </c>
      <c r="B11077" t="s">
        <v>20553</v>
      </c>
      <c r="C11077" t="s">
        <v>45</v>
      </c>
      <c r="F11077" t="s">
        <v>22</v>
      </c>
      <c r="G11077">
        <v>6931408.7199999997</v>
      </c>
      <c r="H11077">
        <v>1740</v>
      </c>
      <c r="I11077">
        <v>138628</v>
      </c>
      <c r="J11077" s="3">
        <v>45006.277233796296</v>
      </c>
      <c r="K11077" s="3">
        <v>45015.229166666664</v>
      </c>
      <c r="L11077" s="3">
        <v>45016.229178240741</v>
      </c>
      <c r="M11077" t="s">
        <v>21</v>
      </c>
      <c r="N11077" s="4" t="s">
        <v>20</v>
      </c>
      <c r="P11077" t="s">
        <v>16</v>
      </c>
    </row>
    <row r="11078" spans="1:16" x14ac:dyDescent="0.25">
      <c r="A11078" t="s">
        <v>20554</v>
      </c>
      <c r="B11078" t="s">
        <v>20555</v>
      </c>
      <c r="C11078" t="s">
        <v>45</v>
      </c>
      <c r="F11078" t="s">
        <v>22</v>
      </c>
      <c r="G11078">
        <v>0</v>
      </c>
      <c r="H11078">
        <v>1090</v>
      </c>
      <c r="I11078">
        <v>76680</v>
      </c>
      <c r="J11078" s="3">
        <v>44883.459722222222</v>
      </c>
      <c r="K11078" s="3">
        <v>44890.229166666664</v>
      </c>
      <c r="L11078" s="3">
        <v>44893.458333333336</v>
      </c>
      <c r="M11078" t="s">
        <v>21</v>
      </c>
      <c r="N11078" s="4" t="s">
        <v>20</v>
      </c>
      <c r="P11078" t="s">
        <v>16</v>
      </c>
    </row>
    <row r="11079" spans="1:16" x14ac:dyDescent="0.25">
      <c r="A11079" t="s">
        <v>20556</v>
      </c>
      <c r="B11079" t="s">
        <v>20557</v>
      </c>
      <c r="C11079" t="s">
        <v>45</v>
      </c>
      <c r="F11079" t="s">
        <v>22</v>
      </c>
      <c r="G11079">
        <v>3480000</v>
      </c>
      <c r="H11079">
        <v>870</v>
      </c>
      <c r="I11079">
        <v>64550</v>
      </c>
      <c r="J11079" s="3">
        <v>44908.134560185186</v>
      </c>
      <c r="K11079" s="3">
        <v>44915.166666666664</v>
      </c>
      <c r="L11079" s="3">
        <v>44916.1875</v>
      </c>
      <c r="M11079" t="s">
        <v>21</v>
      </c>
      <c r="N11079" s="4" t="s">
        <v>20</v>
      </c>
      <c r="P11079" t="s">
        <v>16</v>
      </c>
    </row>
    <row r="11080" spans="1:16" x14ac:dyDescent="0.25">
      <c r="A11080" t="s">
        <v>20558</v>
      </c>
      <c r="B11080" t="s">
        <v>20559</v>
      </c>
      <c r="C11080" t="s">
        <v>45</v>
      </c>
      <c r="F11080" t="s">
        <v>22</v>
      </c>
      <c r="G11080">
        <v>3478840.32</v>
      </c>
      <c r="H11080">
        <v>870</v>
      </c>
      <c r="I11080">
        <v>69580</v>
      </c>
      <c r="J11080" s="3">
        <v>44994.325370370374</v>
      </c>
      <c r="K11080" s="3">
        <v>45002.208333333336</v>
      </c>
      <c r="L11080" s="3">
        <v>45003.229166666664</v>
      </c>
      <c r="M11080" t="s">
        <v>21</v>
      </c>
      <c r="N11080" s="4" t="s">
        <v>20</v>
      </c>
      <c r="P11080" t="s">
        <v>16</v>
      </c>
    </row>
    <row r="11081" spans="1:16" x14ac:dyDescent="0.25">
      <c r="A11081" t="s">
        <v>20560</v>
      </c>
      <c r="B11081" t="s">
        <v>20561</v>
      </c>
      <c r="C11081" t="s">
        <v>45</v>
      </c>
      <c r="F11081" t="s">
        <v>22</v>
      </c>
      <c r="G11081">
        <v>0</v>
      </c>
      <c r="H11081">
        <v>940</v>
      </c>
      <c r="I11081">
        <v>74820</v>
      </c>
      <c r="J11081" s="3">
        <v>44977.30363425926</v>
      </c>
      <c r="K11081" s="3">
        <v>44984.304861111108</v>
      </c>
      <c r="L11081" s="3">
        <v>44986.458333333336</v>
      </c>
      <c r="M11081" t="s">
        <v>21</v>
      </c>
      <c r="N11081" s="4" t="s">
        <v>20</v>
      </c>
      <c r="P11081" t="s">
        <v>16</v>
      </c>
    </row>
    <row r="11082" spans="1:16" x14ac:dyDescent="0.25">
      <c r="A11082" t="s">
        <v>20560</v>
      </c>
      <c r="B11082" t="s">
        <v>20562</v>
      </c>
      <c r="C11082" t="s">
        <v>45</v>
      </c>
      <c r="F11082" t="s">
        <v>22</v>
      </c>
      <c r="G11082">
        <v>0</v>
      </c>
      <c r="H11082">
        <v>940</v>
      </c>
      <c r="I11082">
        <v>74820</v>
      </c>
      <c r="J11082" s="3">
        <v>45006.172615740739</v>
      </c>
      <c r="K11082" s="3">
        <v>45014.208333333336</v>
      </c>
      <c r="L11082" s="3">
        <v>45016.458333333336</v>
      </c>
      <c r="M11082" t="s">
        <v>21</v>
      </c>
      <c r="N11082" s="4" t="s">
        <v>20</v>
      </c>
      <c r="P11082" t="s">
        <v>16</v>
      </c>
    </row>
    <row r="11083" spans="1:16" x14ac:dyDescent="0.25">
      <c r="A11083" t="s">
        <v>20563</v>
      </c>
      <c r="B11083" t="s">
        <v>20564</v>
      </c>
      <c r="C11083" t="s">
        <v>45</v>
      </c>
      <c r="F11083" t="s">
        <v>22</v>
      </c>
      <c r="G11083">
        <v>3268519.16</v>
      </c>
      <c r="H11083">
        <v>820</v>
      </c>
      <c r="I11083">
        <v>65380</v>
      </c>
      <c r="J11083" s="3">
        <v>45000.5315625</v>
      </c>
      <c r="K11083" s="3">
        <v>45008.208333333336</v>
      </c>
      <c r="L11083" s="3">
        <v>45009.229166666664</v>
      </c>
      <c r="M11083" t="s">
        <v>21</v>
      </c>
      <c r="N11083" s="4" t="s">
        <v>20</v>
      </c>
      <c r="P11083" t="s">
        <v>16</v>
      </c>
    </row>
    <row r="11084" spans="1:16" x14ac:dyDescent="0.25">
      <c r="A11084" t="s">
        <v>20565</v>
      </c>
      <c r="B11084" t="s">
        <v>20566</v>
      </c>
      <c r="C11084" t="s">
        <v>45</v>
      </c>
      <c r="F11084" t="s">
        <v>22</v>
      </c>
      <c r="G11084">
        <v>5939286.0899999999</v>
      </c>
      <c r="H11084">
        <v>1490</v>
      </c>
      <c r="I11084">
        <v>118786</v>
      </c>
      <c r="J11084" s="3">
        <v>44884.196550925924</v>
      </c>
      <c r="K11084" s="3">
        <v>44900.166666666664</v>
      </c>
      <c r="L11084" s="3">
        <v>44901.170138888891</v>
      </c>
      <c r="M11084" t="s">
        <v>21</v>
      </c>
      <c r="N11084" s="4" t="s">
        <v>20</v>
      </c>
      <c r="P11084" t="s">
        <v>16</v>
      </c>
    </row>
    <row r="11085" spans="1:16" x14ac:dyDescent="0.25">
      <c r="A11085" t="s">
        <v>20565</v>
      </c>
      <c r="B11085" t="s">
        <v>20567</v>
      </c>
      <c r="C11085" t="s">
        <v>45</v>
      </c>
      <c r="F11085" t="s">
        <v>22</v>
      </c>
      <c r="G11085">
        <v>5939286.0899999999</v>
      </c>
      <c r="H11085">
        <v>1490</v>
      </c>
      <c r="I11085">
        <v>118786</v>
      </c>
      <c r="J11085" s="3">
        <v>44915.182326388887</v>
      </c>
      <c r="K11085" s="3">
        <v>44922.229166666664</v>
      </c>
      <c r="L11085" s="3">
        <v>44923.232638888891</v>
      </c>
      <c r="M11085" t="s">
        <v>21</v>
      </c>
      <c r="N11085" s="4" t="s">
        <v>20</v>
      </c>
      <c r="P11085" t="s">
        <v>16</v>
      </c>
    </row>
    <row r="11086" spans="1:16" x14ac:dyDescent="0.25">
      <c r="A11086" t="s">
        <v>20565</v>
      </c>
      <c r="B11086" t="s">
        <v>20568</v>
      </c>
      <c r="C11086" t="s">
        <v>45</v>
      </c>
      <c r="F11086" t="s">
        <v>22</v>
      </c>
      <c r="G11086">
        <v>5939286.0899999999</v>
      </c>
      <c r="H11086">
        <v>1490</v>
      </c>
      <c r="J11086" s="3">
        <v>44933.078402777777</v>
      </c>
      <c r="K11086" s="3">
        <v>44942.166666666664</v>
      </c>
      <c r="L11086" s="3">
        <v>44943.170138888891</v>
      </c>
      <c r="M11086" t="s">
        <v>21</v>
      </c>
      <c r="N11086" s="4" t="s">
        <v>20</v>
      </c>
      <c r="P11086" t="s">
        <v>16</v>
      </c>
    </row>
    <row r="11087" spans="1:16" x14ac:dyDescent="0.25">
      <c r="A11087" t="s">
        <v>20569</v>
      </c>
      <c r="B11087" t="s">
        <v>20570</v>
      </c>
      <c r="C11087" t="s">
        <v>45</v>
      </c>
      <c r="F11087" t="s">
        <v>22</v>
      </c>
      <c r="G11087">
        <v>5939286.0899999999</v>
      </c>
      <c r="H11087">
        <v>1490</v>
      </c>
      <c r="I11087">
        <v>118786</v>
      </c>
      <c r="J11087" s="3">
        <v>44949.069421296299</v>
      </c>
      <c r="K11087" s="3">
        <v>44956.166666666664</v>
      </c>
      <c r="L11087" s="3">
        <v>44957.170138888891</v>
      </c>
      <c r="M11087" t="s">
        <v>21</v>
      </c>
      <c r="N11087" s="4" t="s">
        <v>20</v>
      </c>
      <c r="P11087" t="s">
        <v>16</v>
      </c>
    </row>
    <row r="11088" spans="1:16" x14ac:dyDescent="0.25">
      <c r="A11088" t="s">
        <v>20569</v>
      </c>
      <c r="B11088" t="s">
        <v>20571</v>
      </c>
      <c r="C11088" t="s">
        <v>45</v>
      </c>
      <c r="F11088" t="s">
        <v>22</v>
      </c>
      <c r="G11088">
        <v>5939286.0899999999</v>
      </c>
      <c r="H11088">
        <v>1490</v>
      </c>
      <c r="I11088">
        <v>118786</v>
      </c>
      <c r="J11088" s="3">
        <v>44971.17759259259</v>
      </c>
      <c r="K11088" s="3">
        <v>44978.229166666664</v>
      </c>
      <c r="L11088" s="3">
        <v>44979.232638888891</v>
      </c>
      <c r="M11088" t="s">
        <v>21</v>
      </c>
      <c r="N11088" s="4" t="s">
        <v>20</v>
      </c>
      <c r="P11088" t="s">
        <v>16</v>
      </c>
    </row>
    <row r="11089" spans="1:16" x14ac:dyDescent="0.25">
      <c r="A11089" t="s">
        <v>20569</v>
      </c>
      <c r="B11089" t="s">
        <v>20572</v>
      </c>
      <c r="C11089" t="s">
        <v>45</v>
      </c>
      <c r="F11089" t="s">
        <v>22</v>
      </c>
      <c r="G11089">
        <v>5939286.0899999999</v>
      </c>
      <c r="H11089">
        <v>1490</v>
      </c>
      <c r="I11089">
        <v>118786</v>
      </c>
      <c r="J11089" s="3">
        <v>44991.065474537034</v>
      </c>
      <c r="K11089" s="3">
        <v>44999.166666666664</v>
      </c>
      <c r="L11089" s="3">
        <v>45000.170138888891</v>
      </c>
      <c r="M11089" t="s">
        <v>21</v>
      </c>
      <c r="N11089" s="4" t="s">
        <v>20</v>
      </c>
      <c r="P11089" t="s">
        <v>16</v>
      </c>
    </row>
    <row r="11090" spans="1:16" x14ac:dyDescent="0.25">
      <c r="A11090" t="s">
        <v>20573</v>
      </c>
      <c r="B11090" t="s">
        <v>20574</v>
      </c>
      <c r="C11090" t="s">
        <v>45</v>
      </c>
      <c r="F11090" t="s">
        <v>22</v>
      </c>
      <c r="G11090">
        <v>3540720.12</v>
      </c>
      <c r="H11090">
        <v>890</v>
      </c>
      <c r="I11090">
        <v>70820</v>
      </c>
      <c r="J11090" s="3">
        <v>44997.140092592592</v>
      </c>
      <c r="K11090" s="3">
        <v>45006.208333333336</v>
      </c>
      <c r="L11090" s="3">
        <v>45008.229166666664</v>
      </c>
      <c r="M11090" t="s">
        <v>21</v>
      </c>
      <c r="N11090" s="4" t="s">
        <v>20</v>
      </c>
      <c r="P11090" t="s">
        <v>16</v>
      </c>
    </row>
    <row r="11091" spans="1:16" x14ac:dyDescent="0.25">
      <c r="A11091" t="s">
        <v>20575</v>
      </c>
      <c r="B11091" t="s">
        <v>20576</v>
      </c>
      <c r="C11091" t="s">
        <v>45</v>
      </c>
      <c r="F11091" t="s">
        <v>22</v>
      </c>
      <c r="G11091">
        <v>0</v>
      </c>
      <c r="H11091">
        <v>1460</v>
      </c>
      <c r="I11091">
        <v>116233</v>
      </c>
      <c r="J11091" s="3">
        <v>45002.061898148146</v>
      </c>
      <c r="K11091" s="3">
        <v>45013.229166666664</v>
      </c>
      <c r="L11091" s="3">
        <v>45015.458333333336</v>
      </c>
      <c r="M11091" t="s">
        <v>21</v>
      </c>
      <c r="N11091" s="4" t="s">
        <v>20</v>
      </c>
      <c r="P11091" t="s">
        <v>16</v>
      </c>
    </row>
    <row r="11092" spans="1:16" x14ac:dyDescent="0.25">
      <c r="A11092" t="s">
        <v>20577</v>
      </c>
      <c r="B11092" t="s">
        <v>20578</v>
      </c>
      <c r="C11092" t="s">
        <v>45</v>
      </c>
      <c r="F11092" t="s">
        <v>22</v>
      </c>
      <c r="G11092">
        <v>3159000</v>
      </c>
      <c r="H11092">
        <v>790</v>
      </c>
      <c r="I11092">
        <v>62650</v>
      </c>
      <c r="J11092" s="3">
        <v>44915.143842592595</v>
      </c>
      <c r="K11092" s="3">
        <v>44922.166666666664</v>
      </c>
      <c r="L11092" s="3">
        <v>44923.1875</v>
      </c>
      <c r="M11092" t="s">
        <v>21</v>
      </c>
      <c r="N11092" s="4" t="s">
        <v>20</v>
      </c>
      <c r="P11092" t="s">
        <v>16</v>
      </c>
    </row>
    <row r="11093" spans="1:16" x14ac:dyDescent="0.25">
      <c r="A11093" t="s">
        <v>20579</v>
      </c>
      <c r="B11093" t="s">
        <v>20580</v>
      </c>
      <c r="C11093" t="s">
        <v>45</v>
      </c>
      <c r="F11093" t="s">
        <v>22</v>
      </c>
      <c r="G11093">
        <v>0</v>
      </c>
      <c r="H11093">
        <v>1150</v>
      </c>
      <c r="I11093">
        <v>91960</v>
      </c>
      <c r="J11093" s="3">
        <v>44982.225532407407</v>
      </c>
      <c r="K11093" s="3">
        <v>44991.208333333336</v>
      </c>
      <c r="L11093" s="3">
        <v>44993.458333333336</v>
      </c>
      <c r="M11093" t="s">
        <v>21</v>
      </c>
      <c r="N11093" s="4" t="s">
        <v>20</v>
      </c>
      <c r="P11093" t="s">
        <v>16</v>
      </c>
    </row>
    <row r="11094" spans="1:16" x14ac:dyDescent="0.25">
      <c r="A11094" t="s">
        <v>20581</v>
      </c>
      <c r="B11094" t="s">
        <v>20582</v>
      </c>
      <c r="C11094" t="s">
        <v>45</v>
      </c>
      <c r="F11094" t="s">
        <v>22</v>
      </c>
      <c r="G11094">
        <v>2076445.94</v>
      </c>
      <c r="H11094">
        <v>520</v>
      </c>
      <c r="I11094">
        <v>42000</v>
      </c>
      <c r="J11094" s="3">
        <v>44953.513645833336</v>
      </c>
      <c r="K11094" s="3">
        <v>44971.1875</v>
      </c>
      <c r="L11094" s="3">
        <v>44972.229166666664</v>
      </c>
      <c r="M11094" t="s">
        <v>21</v>
      </c>
      <c r="N11094" s="4" t="s">
        <v>20</v>
      </c>
      <c r="P11094" t="s">
        <v>16</v>
      </c>
    </row>
    <row r="11095" spans="1:16" x14ac:dyDescent="0.25">
      <c r="A11095" t="s">
        <v>20583</v>
      </c>
      <c r="B11095" t="s">
        <v>20584</v>
      </c>
      <c r="C11095" t="s">
        <v>45</v>
      </c>
      <c r="F11095" t="s">
        <v>22</v>
      </c>
      <c r="G11095">
        <v>0</v>
      </c>
      <c r="H11095">
        <v>1410</v>
      </c>
      <c r="I11095">
        <v>112260</v>
      </c>
      <c r="J11095" s="3">
        <v>44966.320185185185</v>
      </c>
      <c r="K11095" s="3">
        <v>44974.208333333336</v>
      </c>
      <c r="L11095" s="3">
        <v>44977.458333333336</v>
      </c>
      <c r="M11095" t="s">
        <v>21</v>
      </c>
      <c r="N11095" s="4" t="s">
        <v>20</v>
      </c>
      <c r="P11095" t="s">
        <v>16</v>
      </c>
    </row>
    <row r="11096" spans="1:16" x14ac:dyDescent="0.25">
      <c r="A11096" t="s">
        <v>20583</v>
      </c>
      <c r="B11096" t="s">
        <v>20585</v>
      </c>
      <c r="C11096" t="s">
        <v>45</v>
      </c>
      <c r="F11096" t="s">
        <v>22</v>
      </c>
      <c r="G11096">
        <v>5612590.75</v>
      </c>
      <c r="H11096">
        <v>1410</v>
      </c>
      <c r="I11096">
        <v>112260</v>
      </c>
      <c r="J11096" s="3">
        <v>45005.530023148145</v>
      </c>
      <c r="K11096" s="3">
        <v>45012.208333333336</v>
      </c>
      <c r="L11096" s="3">
        <v>45014.458333333336</v>
      </c>
      <c r="M11096" t="s">
        <v>21</v>
      </c>
      <c r="N11096" s="4" t="s">
        <v>20</v>
      </c>
      <c r="P11096" t="s">
        <v>16</v>
      </c>
    </row>
    <row r="11097" spans="1:16" x14ac:dyDescent="0.25">
      <c r="A11097" t="s">
        <v>20586</v>
      </c>
      <c r="B11097" t="s">
        <v>20587</v>
      </c>
      <c r="C11097" t="s">
        <v>45</v>
      </c>
      <c r="F11097" t="s">
        <v>22</v>
      </c>
      <c r="G11097">
        <v>6661384.1399999997</v>
      </c>
      <c r="H11097">
        <v>1670</v>
      </c>
      <c r="I11097" s="5"/>
      <c r="J11097" s="3">
        <v>44925.267754629633</v>
      </c>
      <c r="K11097" s="3">
        <v>44942.229166666664</v>
      </c>
      <c r="L11097" s="3">
        <v>44944.458333333336</v>
      </c>
      <c r="M11097" t="s">
        <v>21</v>
      </c>
      <c r="N11097" s="4" t="s">
        <v>20</v>
      </c>
      <c r="P11097" t="s">
        <v>16</v>
      </c>
    </row>
    <row r="11098" spans="1:16" x14ac:dyDescent="0.25">
      <c r="A11098" t="s">
        <v>20588</v>
      </c>
      <c r="B11098" t="s">
        <v>20589</v>
      </c>
      <c r="C11098" t="s">
        <v>45</v>
      </c>
      <c r="F11098" t="s">
        <v>22</v>
      </c>
      <c r="G11098">
        <v>3561446.95</v>
      </c>
      <c r="H11098">
        <v>900</v>
      </c>
      <c r="I11098">
        <v>71220</v>
      </c>
      <c r="J11098" s="3">
        <v>45003.414837962962</v>
      </c>
      <c r="K11098" s="3">
        <v>45013.208333333336</v>
      </c>
      <c r="L11098" s="3">
        <v>45014.229166666664</v>
      </c>
      <c r="M11098" t="s">
        <v>21</v>
      </c>
      <c r="N11098" s="4" t="s">
        <v>20</v>
      </c>
      <c r="P11098" t="s">
        <v>16</v>
      </c>
    </row>
    <row r="11099" spans="1:16" x14ac:dyDescent="0.25">
      <c r="A11099" t="s">
        <v>20590</v>
      </c>
      <c r="B11099" t="s">
        <v>20591</v>
      </c>
      <c r="C11099" t="s">
        <v>45</v>
      </c>
      <c r="F11099" t="s">
        <v>22</v>
      </c>
      <c r="G11099">
        <v>0</v>
      </c>
      <c r="H11099">
        <v>1460</v>
      </c>
      <c r="I11099">
        <v>116740</v>
      </c>
      <c r="J11099" s="3">
        <v>45011.391342592593</v>
      </c>
      <c r="K11099" s="3">
        <v>45040.229166666664</v>
      </c>
      <c r="L11099" s="3">
        <v>45042.458333333336</v>
      </c>
      <c r="M11099" t="s">
        <v>21</v>
      </c>
      <c r="N11099" s="4" t="s">
        <v>20</v>
      </c>
      <c r="P11099" t="s">
        <v>16</v>
      </c>
    </row>
    <row r="11100" spans="1:16" x14ac:dyDescent="0.25">
      <c r="A11100" t="s">
        <v>20592</v>
      </c>
      <c r="B11100" t="s">
        <v>20593</v>
      </c>
      <c r="C11100" t="s">
        <v>45</v>
      </c>
      <c r="F11100" t="s">
        <v>22</v>
      </c>
      <c r="G11100">
        <v>0</v>
      </c>
      <c r="H11100">
        <v>930</v>
      </c>
      <c r="I11100">
        <v>74080</v>
      </c>
      <c r="J11100" s="3">
        <v>44946.409780092596</v>
      </c>
      <c r="K11100" s="3">
        <v>44953.410416666666</v>
      </c>
      <c r="L11100" s="3">
        <v>44956.458333333336</v>
      </c>
      <c r="M11100" t="s">
        <v>21</v>
      </c>
      <c r="N11100" s="4" t="s">
        <v>20</v>
      </c>
      <c r="P11100" t="s">
        <v>16</v>
      </c>
    </row>
    <row r="11101" spans="1:16" x14ac:dyDescent="0.25">
      <c r="A11101" t="s">
        <v>20594</v>
      </c>
      <c r="B11101" t="s">
        <v>20595</v>
      </c>
      <c r="C11101" t="s">
        <v>45</v>
      </c>
      <c r="F11101" t="s">
        <v>22</v>
      </c>
      <c r="G11101">
        <v>5415283.9299999997</v>
      </c>
      <c r="H11101">
        <v>1360</v>
      </c>
      <c r="I11101">
        <v>108306</v>
      </c>
      <c r="J11101" s="3">
        <v>44900.199525462966</v>
      </c>
      <c r="K11101" s="3">
        <v>44910.166666666664</v>
      </c>
      <c r="L11101" s="3">
        <v>44911.170138888891</v>
      </c>
      <c r="M11101" t="s">
        <v>21</v>
      </c>
      <c r="N11101" s="4" t="s">
        <v>20</v>
      </c>
      <c r="P11101" t="s">
        <v>16</v>
      </c>
    </row>
    <row r="11102" spans="1:16" x14ac:dyDescent="0.25">
      <c r="A11102" t="s">
        <v>20594</v>
      </c>
      <c r="B11102" t="s">
        <v>20596</v>
      </c>
      <c r="C11102" t="s">
        <v>45</v>
      </c>
      <c r="F11102" t="s">
        <v>22</v>
      </c>
      <c r="G11102">
        <v>5415283.9299999997</v>
      </c>
      <c r="H11102">
        <v>1360</v>
      </c>
      <c r="I11102">
        <v>108306</v>
      </c>
      <c r="J11102" s="3">
        <v>44933.19427083333</v>
      </c>
      <c r="K11102" s="3">
        <v>44942.166666666664</v>
      </c>
      <c r="L11102" s="3">
        <v>44943.170138888891</v>
      </c>
      <c r="M11102" t="s">
        <v>21</v>
      </c>
      <c r="N11102" s="4" t="s">
        <v>20</v>
      </c>
      <c r="P11102" t="s">
        <v>16</v>
      </c>
    </row>
    <row r="11103" spans="1:16" x14ac:dyDescent="0.25">
      <c r="A11103" t="s">
        <v>20597</v>
      </c>
      <c r="B11103" t="s">
        <v>20598</v>
      </c>
      <c r="C11103" t="s">
        <v>45</v>
      </c>
      <c r="F11103" t="s">
        <v>22</v>
      </c>
      <c r="G11103">
        <v>5853464.9299999997</v>
      </c>
      <c r="H11103">
        <v>1470</v>
      </c>
      <c r="I11103">
        <v>117500</v>
      </c>
      <c r="J11103" s="3">
        <v>44863.224050925928</v>
      </c>
      <c r="K11103" s="3">
        <v>44880.229166666664</v>
      </c>
      <c r="L11103" s="3">
        <v>44882.479178240741</v>
      </c>
      <c r="M11103" t="s">
        <v>21</v>
      </c>
      <c r="N11103" s="4" t="s">
        <v>20</v>
      </c>
      <c r="P11103" t="s">
        <v>16</v>
      </c>
    </row>
    <row r="11104" spans="1:16" x14ac:dyDescent="0.25">
      <c r="A11104" t="s">
        <v>20599</v>
      </c>
      <c r="B11104" t="s">
        <v>20600</v>
      </c>
      <c r="C11104" t="s">
        <v>45</v>
      </c>
      <c r="F11104" t="s">
        <v>22</v>
      </c>
      <c r="G11104">
        <v>5853464.9299999997</v>
      </c>
      <c r="H11104">
        <v>1470</v>
      </c>
      <c r="I11104">
        <v>117500</v>
      </c>
      <c r="J11104" s="3">
        <v>44981.237256944441</v>
      </c>
      <c r="K11104" s="3">
        <v>44989.229166666664</v>
      </c>
      <c r="L11104" s="3">
        <v>44991.479178240741</v>
      </c>
      <c r="M11104" t="s">
        <v>21</v>
      </c>
      <c r="N11104" s="4" t="s">
        <v>20</v>
      </c>
      <c r="P11104" t="s">
        <v>16</v>
      </c>
    </row>
    <row r="11105" spans="1:16" x14ac:dyDescent="0.25">
      <c r="A11105" t="s">
        <v>20599</v>
      </c>
      <c r="B11105" t="s">
        <v>20601</v>
      </c>
      <c r="C11105" t="s">
        <v>45</v>
      </c>
      <c r="F11105" t="s">
        <v>22</v>
      </c>
      <c r="G11105">
        <v>5853464.9299999997</v>
      </c>
      <c r="H11105">
        <v>1470</v>
      </c>
      <c r="I11105">
        <v>117500</v>
      </c>
      <c r="J11105" s="3">
        <v>45014.432025462964</v>
      </c>
      <c r="K11105" s="3">
        <v>45021.229166666664</v>
      </c>
      <c r="L11105" s="3">
        <v>45023.479178240741</v>
      </c>
      <c r="M11105" t="s">
        <v>21</v>
      </c>
      <c r="N11105" s="4" t="s">
        <v>20</v>
      </c>
      <c r="P11105" t="s">
        <v>16</v>
      </c>
    </row>
    <row r="11106" spans="1:16" x14ac:dyDescent="0.25">
      <c r="A11106" t="s">
        <v>20602</v>
      </c>
      <c r="B11106" t="s">
        <v>20603</v>
      </c>
      <c r="C11106" t="s">
        <v>45</v>
      </c>
      <c r="F11106" t="s">
        <v>22</v>
      </c>
      <c r="G11106">
        <v>4347047.16</v>
      </c>
      <c r="H11106">
        <v>1090</v>
      </c>
      <c r="I11106">
        <v>87000</v>
      </c>
      <c r="J11106" s="3">
        <v>45002.156990740739</v>
      </c>
      <c r="K11106" s="3">
        <v>45009.229166666664</v>
      </c>
      <c r="L11106" s="3">
        <v>45011.479178240741</v>
      </c>
      <c r="M11106" t="s">
        <v>21</v>
      </c>
      <c r="N11106" s="4" t="s">
        <v>20</v>
      </c>
      <c r="P11106" t="s">
        <v>16</v>
      </c>
    </row>
    <row r="11107" spans="1:16" x14ac:dyDescent="0.25">
      <c r="A11107" t="s">
        <v>20604</v>
      </c>
      <c r="B11107" t="s">
        <v>20605</v>
      </c>
      <c r="C11107" t="s">
        <v>45</v>
      </c>
      <c r="F11107" t="s">
        <v>22</v>
      </c>
      <c r="G11107">
        <v>7897142.8899999997</v>
      </c>
      <c r="H11107">
        <v>1980</v>
      </c>
      <c r="I11107">
        <v>158000</v>
      </c>
      <c r="J11107" s="3">
        <v>44943.106157407405</v>
      </c>
      <c r="K11107" s="3">
        <v>44951.1875</v>
      </c>
      <c r="L11107" s="3">
        <v>44952.208333333336</v>
      </c>
      <c r="M11107" t="s">
        <v>21</v>
      </c>
      <c r="N11107" s="4" t="s">
        <v>20</v>
      </c>
      <c r="P11107" t="s">
        <v>16</v>
      </c>
    </row>
    <row r="11108" spans="1:16" x14ac:dyDescent="0.25">
      <c r="A11108" t="s">
        <v>20606</v>
      </c>
      <c r="B11108" t="s">
        <v>20607</v>
      </c>
      <c r="C11108" t="s">
        <v>45</v>
      </c>
      <c r="F11108" t="s">
        <v>22</v>
      </c>
      <c r="G11108">
        <v>7297958.2000000002</v>
      </c>
      <c r="H11108">
        <v>1830</v>
      </c>
      <c r="I11108">
        <v>146000</v>
      </c>
      <c r="J11108" s="3">
        <v>44981.341782407406</v>
      </c>
      <c r="K11108" s="3">
        <v>44991.1875</v>
      </c>
      <c r="L11108" s="3">
        <v>44992.208333333336</v>
      </c>
      <c r="M11108" t="s">
        <v>21</v>
      </c>
      <c r="N11108" s="4" t="s">
        <v>20</v>
      </c>
      <c r="P11108" t="s">
        <v>16</v>
      </c>
    </row>
    <row r="11109" spans="1:16" x14ac:dyDescent="0.25">
      <c r="A11109" t="s">
        <v>20606</v>
      </c>
      <c r="B11109" t="s">
        <v>20608</v>
      </c>
      <c r="C11109" t="s">
        <v>45</v>
      </c>
      <c r="F11109" t="s">
        <v>22</v>
      </c>
      <c r="G11109">
        <v>7297958.2000000002</v>
      </c>
      <c r="H11109">
        <v>1830</v>
      </c>
      <c r="I11109">
        <v>146000</v>
      </c>
      <c r="J11109" s="3">
        <v>44994.490694444445</v>
      </c>
      <c r="K11109" s="3">
        <v>45003.1875</v>
      </c>
      <c r="L11109" s="3">
        <v>45005.208333333336</v>
      </c>
      <c r="M11109" t="s">
        <v>21</v>
      </c>
      <c r="N11109" s="4" t="s">
        <v>20</v>
      </c>
      <c r="P11109" t="s">
        <v>16</v>
      </c>
    </row>
    <row r="11110" spans="1:16" x14ac:dyDescent="0.25">
      <c r="A11110" t="s">
        <v>20609</v>
      </c>
      <c r="B11110" t="s">
        <v>20610</v>
      </c>
      <c r="C11110" t="s">
        <v>45</v>
      </c>
      <c r="F11110" t="s">
        <v>22</v>
      </c>
      <c r="G11110">
        <v>3778552.91</v>
      </c>
      <c r="H11110">
        <v>950</v>
      </c>
      <c r="I11110">
        <v>75580</v>
      </c>
      <c r="J11110" s="3">
        <v>44994.326643518521</v>
      </c>
      <c r="K11110" s="3">
        <v>45002.208333333336</v>
      </c>
      <c r="L11110" s="3">
        <v>45003.229166666664</v>
      </c>
      <c r="M11110" t="s">
        <v>21</v>
      </c>
      <c r="N11110" s="4" t="s">
        <v>20</v>
      </c>
      <c r="P11110" t="s">
        <v>16</v>
      </c>
    </row>
    <row r="11111" spans="1:16" x14ac:dyDescent="0.25">
      <c r="A11111" t="s">
        <v>20611</v>
      </c>
      <c r="B11111" t="s">
        <v>20612</v>
      </c>
      <c r="C11111" t="s">
        <v>45</v>
      </c>
      <c r="F11111" t="s">
        <v>22</v>
      </c>
      <c r="G11111">
        <v>6225000</v>
      </c>
      <c r="H11111">
        <v>1560</v>
      </c>
      <c r="I11111">
        <v>189100</v>
      </c>
      <c r="J11111" s="3">
        <v>44937.144965277781</v>
      </c>
      <c r="K11111" s="3">
        <v>44950.166666666664</v>
      </c>
      <c r="L11111" s="3">
        <v>44951.1875</v>
      </c>
      <c r="M11111" t="s">
        <v>21</v>
      </c>
      <c r="N11111" s="4" t="s">
        <v>20</v>
      </c>
      <c r="P11111" t="s">
        <v>16</v>
      </c>
    </row>
    <row r="11112" spans="1:16" x14ac:dyDescent="0.25">
      <c r="A11112" t="s">
        <v>20613</v>
      </c>
      <c r="B11112" t="s">
        <v>20614</v>
      </c>
      <c r="C11112" t="s">
        <v>45</v>
      </c>
      <c r="F11112" t="s">
        <v>22</v>
      </c>
      <c r="G11112">
        <v>6225000</v>
      </c>
      <c r="H11112">
        <v>1560</v>
      </c>
      <c r="I11112">
        <v>189100</v>
      </c>
      <c r="J11112" s="3">
        <v>44994.468599537038</v>
      </c>
      <c r="K11112" s="3">
        <v>45003.166666666664</v>
      </c>
      <c r="L11112" s="3">
        <v>45005.458333333336</v>
      </c>
      <c r="M11112" t="s">
        <v>21</v>
      </c>
      <c r="N11112" s="4" t="s">
        <v>20</v>
      </c>
      <c r="P11112" t="s">
        <v>16</v>
      </c>
    </row>
    <row r="11113" spans="1:16" x14ac:dyDescent="0.25">
      <c r="A11113" t="s">
        <v>20615</v>
      </c>
      <c r="B11113" t="s">
        <v>20616</v>
      </c>
      <c r="C11113" t="s">
        <v>45</v>
      </c>
      <c r="F11113" t="s">
        <v>22</v>
      </c>
      <c r="G11113">
        <v>0</v>
      </c>
      <c r="H11113">
        <v>1020</v>
      </c>
      <c r="I11113">
        <v>81380</v>
      </c>
      <c r="J11113" s="3">
        <v>44944.50818287037</v>
      </c>
      <c r="K11113" s="3">
        <v>44951.208333333336</v>
      </c>
      <c r="L11113" s="3">
        <v>44953.458333333336</v>
      </c>
      <c r="M11113" t="s">
        <v>21</v>
      </c>
      <c r="N11113" s="4" t="s">
        <v>20</v>
      </c>
      <c r="P11113" t="s">
        <v>16</v>
      </c>
    </row>
    <row r="11114" spans="1:16" x14ac:dyDescent="0.25">
      <c r="A11114" t="s">
        <v>20617</v>
      </c>
      <c r="B11114" t="s">
        <v>20618</v>
      </c>
      <c r="C11114" t="s">
        <v>45</v>
      </c>
      <c r="F11114" t="s">
        <v>22</v>
      </c>
      <c r="G11114">
        <v>7064168.2599999998</v>
      </c>
      <c r="H11114">
        <v>1770</v>
      </c>
      <c r="I11114">
        <v>141280</v>
      </c>
      <c r="J11114" s="3">
        <v>44900.523761574077</v>
      </c>
      <c r="K11114" s="3">
        <v>44909.166666666664</v>
      </c>
      <c r="L11114" s="3">
        <v>44910.173611111109</v>
      </c>
      <c r="M11114" t="s">
        <v>21</v>
      </c>
      <c r="N11114" s="4" t="s">
        <v>20</v>
      </c>
      <c r="P11114" t="s">
        <v>16</v>
      </c>
    </row>
    <row r="11115" spans="1:16" x14ac:dyDescent="0.25">
      <c r="A11115" t="s">
        <v>20617</v>
      </c>
      <c r="B11115" t="s">
        <v>20619</v>
      </c>
      <c r="C11115" t="s">
        <v>45</v>
      </c>
      <c r="F11115" t="s">
        <v>22</v>
      </c>
      <c r="G11115">
        <v>7064168.2599999998</v>
      </c>
      <c r="H11115">
        <v>1770</v>
      </c>
      <c r="I11115" s="5"/>
      <c r="J11115" s="3">
        <v>44926.51390046296</v>
      </c>
      <c r="K11115" s="3">
        <v>44936.166666666664</v>
      </c>
      <c r="L11115" s="3">
        <v>44937.173611111109</v>
      </c>
      <c r="M11115" t="s">
        <v>21</v>
      </c>
      <c r="N11115" s="4" t="s">
        <v>20</v>
      </c>
      <c r="P11115" t="s">
        <v>16</v>
      </c>
    </row>
    <row r="11116" spans="1:16" x14ac:dyDescent="0.25">
      <c r="A11116" t="s">
        <v>20620</v>
      </c>
      <c r="B11116" t="s">
        <v>20621</v>
      </c>
      <c r="C11116" t="s">
        <v>45</v>
      </c>
      <c r="F11116" t="s">
        <v>22</v>
      </c>
      <c r="G11116">
        <v>4200000</v>
      </c>
      <c r="H11116">
        <v>1050</v>
      </c>
      <c r="I11116">
        <v>67650</v>
      </c>
      <c r="J11116" s="3">
        <v>44914.533090277779</v>
      </c>
      <c r="K11116" s="3">
        <v>44921.166666666664</v>
      </c>
      <c r="L11116" s="3">
        <v>44922.1875</v>
      </c>
      <c r="M11116" t="s">
        <v>21</v>
      </c>
      <c r="N11116" s="4" t="s">
        <v>20</v>
      </c>
      <c r="P11116" t="s">
        <v>16</v>
      </c>
    </row>
    <row r="11117" spans="1:16" x14ac:dyDescent="0.25">
      <c r="A11117" t="s">
        <v>20622</v>
      </c>
      <c r="B11117" t="s">
        <v>20623</v>
      </c>
      <c r="C11117" t="s">
        <v>45</v>
      </c>
      <c r="F11117" t="s">
        <v>22</v>
      </c>
      <c r="G11117">
        <v>7687816.79</v>
      </c>
      <c r="H11117">
        <v>1930</v>
      </c>
      <c r="I11117">
        <v>116000</v>
      </c>
      <c r="J11117" s="3">
        <v>44995.043090277781</v>
      </c>
      <c r="K11117" s="3">
        <v>45002.229166666664</v>
      </c>
      <c r="L11117" s="3">
        <v>45004.479178240741</v>
      </c>
      <c r="M11117" t="s">
        <v>21</v>
      </c>
      <c r="N11117" s="4" t="s">
        <v>20</v>
      </c>
      <c r="P11117" t="s">
        <v>16</v>
      </c>
    </row>
    <row r="11118" spans="1:16" x14ac:dyDescent="0.25">
      <c r="A11118" t="s">
        <v>20624</v>
      </c>
      <c r="B11118" t="s">
        <v>20625</v>
      </c>
      <c r="C11118" t="s">
        <v>45</v>
      </c>
      <c r="F11118" t="s">
        <v>22</v>
      </c>
      <c r="G11118">
        <v>4280405.47</v>
      </c>
      <c r="H11118">
        <v>1080</v>
      </c>
      <c r="I11118">
        <v>85610</v>
      </c>
      <c r="J11118" s="3">
        <v>44986.432129629633</v>
      </c>
      <c r="K11118" s="3">
        <v>44995.208333333336</v>
      </c>
      <c r="L11118" s="3">
        <v>44998.229166666664</v>
      </c>
      <c r="M11118" t="s">
        <v>21</v>
      </c>
      <c r="N11118" s="4" t="s">
        <v>20</v>
      </c>
      <c r="P11118" t="s">
        <v>16</v>
      </c>
    </row>
    <row r="11119" spans="1:16" x14ac:dyDescent="0.25">
      <c r="A11119" t="s">
        <v>20626</v>
      </c>
      <c r="B11119" t="s">
        <v>20627</v>
      </c>
      <c r="C11119" t="s">
        <v>45</v>
      </c>
      <c r="F11119" t="s">
        <v>22</v>
      </c>
      <c r="G11119">
        <v>3954872.64</v>
      </c>
      <c r="H11119">
        <v>990</v>
      </c>
      <c r="I11119">
        <v>79100</v>
      </c>
      <c r="J11119" s="3">
        <v>45005.061145833337</v>
      </c>
      <c r="K11119" s="3">
        <v>45013.208333333336</v>
      </c>
      <c r="L11119" s="3">
        <v>45014.229166666664</v>
      </c>
      <c r="M11119" t="s">
        <v>21</v>
      </c>
      <c r="N11119" s="4" t="s">
        <v>20</v>
      </c>
      <c r="P11119" t="s">
        <v>16</v>
      </c>
    </row>
    <row r="11120" spans="1:16" x14ac:dyDescent="0.25">
      <c r="A11120" t="s">
        <v>20628</v>
      </c>
      <c r="B11120" t="s">
        <v>20629</v>
      </c>
      <c r="C11120" t="s">
        <v>45</v>
      </c>
      <c r="F11120" t="s">
        <v>22</v>
      </c>
      <c r="G11120">
        <v>2775000</v>
      </c>
      <c r="H11120">
        <v>700</v>
      </c>
      <c r="I11120">
        <v>51400</v>
      </c>
      <c r="J11120" s="3">
        <v>44874.432881944442</v>
      </c>
      <c r="K11120" s="3">
        <v>44886.166666666664</v>
      </c>
      <c r="L11120" s="3">
        <v>44887.1875</v>
      </c>
      <c r="M11120" t="s">
        <v>21</v>
      </c>
      <c r="N11120" s="4" t="s">
        <v>20</v>
      </c>
      <c r="P11120" t="s">
        <v>16</v>
      </c>
    </row>
    <row r="11121" spans="1:16" x14ac:dyDescent="0.25">
      <c r="A11121" t="s">
        <v>20630</v>
      </c>
      <c r="B11121" t="s">
        <v>20631</v>
      </c>
      <c r="C11121" t="s">
        <v>45</v>
      </c>
      <c r="F11121" t="s">
        <v>22</v>
      </c>
      <c r="G11121">
        <v>3555525</v>
      </c>
      <c r="H11121">
        <v>890</v>
      </c>
      <c r="I11121">
        <v>71104</v>
      </c>
      <c r="J11121" s="3">
        <v>44900.14806712963</v>
      </c>
      <c r="K11121" s="3">
        <v>44909.166666666664</v>
      </c>
      <c r="L11121" s="3">
        <v>44910.173611111109</v>
      </c>
      <c r="M11121" t="s">
        <v>21</v>
      </c>
      <c r="N11121" s="4" t="s">
        <v>20</v>
      </c>
      <c r="P11121" t="s">
        <v>16</v>
      </c>
    </row>
    <row r="11122" spans="1:16" x14ac:dyDescent="0.25">
      <c r="A11122" t="s">
        <v>20630</v>
      </c>
      <c r="B11122" t="s">
        <v>20632</v>
      </c>
      <c r="C11122" t="s">
        <v>45</v>
      </c>
      <c r="F11122" t="s">
        <v>22</v>
      </c>
      <c r="G11122">
        <v>3555525</v>
      </c>
      <c r="H11122">
        <v>890</v>
      </c>
      <c r="I11122" s="5"/>
      <c r="J11122" s="3">
        <v>44926.491747685184</v>
      </c>
      <c r="K11122" s="3">
        <v>44935.166666666664</v>
      </c>
      <c r="L11122" s="3">
        <v>44936.173611111109</v>
      </c>
      <c r="M11122" t="s">
        <v>21</v>
      </c>
      <c r="N11122" s="4" t="s">
        <v>20</v>
      </c>
      <c r="P11122" t="s">
        <v>16</v>
      </c>
    </row>
    <row r="11123" spans="1:16" x14ac:dyDescent="0.25">
      <c r="A11123" t="s">
        <v>20633</v>
      </c>
      <c r="B11123" t="s">
        <v>20634</v>
      </c>
      <c r="C11123" t="s">
        <v>45</v>
      </c>
      <c r="F11123" t="s">
        <v>22</v>
      </c>
      <c r="G11123">
        <v>3555525</v>
      </c>
      <c r="H11123">
        <v>890</v>
      </c>
      <c r="I11123">
        <v>71104</v>
      </c>
      <c r="J11123" s="3">
        <v>44974.19767361111</v>
      </c>
      <c r="K11123" s="3">
        <v>44984.166666666664</v>
      </c>
      <c r="L11123" s="3">
        <v>44984.166666666664</v>
      </c>
      <c r="M11123" t="s">
        <v>21</v>
      </c>
      <c r="N11123" s="4" t="s">
        <v>20</v>
      </c>
      <c r="P11123" t="s">
        <v>16</v>
      </c>
    </row>
    <row r="11124" spans="1:16" x14ac:dyDescent="0.25">
      <c r="A11124" t="s">
        <v>20635</v>
      </c>
      <c r="B11124" t="s">
        <v>20636</v>
      </c>
      <c r="C11124" t="s">
        <v>45</v>
      </c>
      <c r="F11124" t="s">
        <v>22</v>
      </c>
      <c r="G11124">
        <v>0</v>
      </c>
      <c r="H11124">
        <v>850</v>
      </c>
      <c r="I11124">
        <v>67800</v>
      </c>
      <c r="J11124" s="3">
        <v>44880.283692129633</v>
      </c>
      <c r="K11124" s="3">
        <v>44887.284722222219</v>
      </c>
      <c r="L11124" s="3">
        <v>44889.458333333336</v>
      </c>
      <c r="M11124" t="s">
        <v>21</v>
      </c>
      <c r="N11124" s="4" t="s">
        <v>20</v>
      </c>
      <c r="P11124" t="s">
        <v>16</v>
      </c>
    </row>
    <row r="11125" spans="1:16" x14ac:dyDescent="0.25">
      <c r="A11125" t="s">
        <v>20637</v>
      </c>
      <c r="B11125" t="s">
        <v>20638</v>
      </c>
      <c r="C11125" t="s">
        <v>45</v>
      </c>
      <c r="F11125" t="s">
        <v>22</v>
      </c>
      <c r="G11125">
        <v>3685615.97</v>
      </c>
      <c r="H11125">
        <v>930</v>
      </c>
      <c r="I11125">
        <v>73720</v>
      </c>
      <c r="J11125" s="3">
        <v>44966.14398148148</v>
      </c>
      <c r="K11125" s="3">
        <v>44973.208333333336</v>
      </c>
      <c r="L11125" s="3">
        <v>44974.229166666664</v>
      </c>
      <c r="M11125" t="s">
        <v>21</v>
      </c>
      <c r="N11125" s="4" t="s">
        <v>20</v>
      </c>
      <c r="P11125" t="s">
        <v>16</v>
      </c>
    </row>
    <row r="11126" spans="1:16" x14ac:dyDescent="0.25">
      <c r="A11126" t="s">
        <v>20637</v>
      </c>
      <c r="B11126" t="s">
        <v>20638</v>
      </c>
      <c r="C11126" t="s">
        <v>45</v>
      </c>
      <c r="F11126" t="s">
        <v>22</v>
      </c>
      <c r="G11126">
        <v>3685615.97</v>
      </c>
      <c r="H11126">
        <v>930</v>
      </c>
      <c r="I11126">
        <v>73720</v>
      </c>
      <c r="J11126" s="3">
        <v>44966.14398148148</v>
      </c>
      <c r="K11126" s="3">
        <v>44973.208333333336</v>
      </c>
      <c r="L11126" s="3">
        <v>44974.229166666664</v>
      </c>
      <c r="M11126" t="s">
        <v>21</v>
      </c>
      <c r="N11126" s="4" t="s">
        <v>20</v>
      </c>
      <c r="P11126" t="s">
        <v>16</v>
      </c>
    </row>
    <row r="11127" spans="1:16" x14ac:dyDescent="0.25">
      <c r="A11127" t="s">
        <v>20639</v>
      </c>
      <c r="B11127" t="s">
        <v>20640</v>
      </c>
      <c r="C11127" t="s">
        <v>45</v>
      </c>
      <c r="F11127" t="s">
        <v>22</v>
      </c>
      <c r="G11127">
        <v>3172961.28</v>
      </c>
      <c r="H11127">
        <v>800</v>
      </c>
      <c r="I11127">
        <v>63460</v>
      </c>
      <c r="J11127" s="3">
        <v>44997.133067129631</v>
      </c>
      <c r="K11127" s="3">
        <v>45006.208333333336</v>
      </c>
      <c r="L11127" s="3">
        <v>45008.229166666664</v>
      </c>
      <c r="M11127" t="s">
        <v>21</v>
      </c>
      <c r="N11127" s="4" t="s">
        <v>20</v>
      </c>
      <c r="P11127" t="s">
        <v>16</v>
      </c>
    </row>
    <row r="11128" spans="1:16" x14ac:dyDescent="0.25">
      <c r="A11128" t="s">
        <v>20641</v>
      </c>
      <c r="B11128" t="s">
        <v>20642</v>
      </c>
      <c r="C11128" t="s">
        <v>45</v>
      </c>
      <c r="F11128" t="s">
        <v>22</v>
      </c>
      <c r="G11128">
        <v>5516016.0599999996</v>
      </c>
      <c r="H11128">
        <v>1380</v>
      </c>
      <c r="I11128">
        <v>110320</v>
      </c>
      <c r="J11128" s="3">
        <v>44873.449560185189</v>
      </c>
      <c r="K11128" s="3">
        <v>44882.208333333336</v>
      </c>
      <c r="L11128" s="3">
        <v>44883.229166666664</v>
      </c>
      <c r="M11128" t="s">
        <v>21</v>
      </c>
      <c r="N11128" s="4" t="s">
        <v>20</v>
      </c>
      <c r="P11128" t="s">
        <v>16</v>
      </c>
    </row>
    <row r="11129" spans="1:16" x14ac:dyDescent="0.25">
      <c r="A11129" t="s">
        <v>20643</v>
      </c>
      <c r="B11129" t="s">
        <v>20644</v>
      </c>
      <c r="C11129" t="s">
        <v>45</v>
      </c>
      <c r="F11129" t="s">
        <v>22</v>
      </c>
      <c r="G11129">
        <v>4563533.6500000004</v>
      </c>
      <c r="H11129">
        <v>1150</v>
      </c>
      <c r="I11129">
        <v>91271</v>
      </c>
      <c r="J11129" s="3">
        <v>44966.539710648147</v>
      </c>
      <c r="K11129" s="3">
        <v>44973.208333333336</v>
      </c>
      <c r="L11129" s="3">
        <v>44974.229166666664</v>
      </c>
      <c r="M11129" t="s">
        <v>21</v>
      </c>
      <c r="N11129" s="4" t="s">
        <v>20</v>
      </c>
      <c r="P11129" t="s">
        <v>16</v>
      </c>
    </row>
    <row r="11130" spans="1:16" x14ac:dyDescent="0.25">
      <c r="A11130" t="s">
        <v>20643</v>
      </c>
      <c r="B11130" t="s">
        <v>20644</v>
      </c>
      <c r="C11130" t="s">
        <v>45</v>
      </c>
      <c r="F11130" t="s">
        <v>22</v>
      </c>
      <c r="G11130">
        <v>4563533.6500000004</v>
      </c>
      <c r="H11130">
        <v>1150</v>
      </c>
      <c r="I11130">
        <v>91271</v>
      </c>
      <c r="J11130" s="3">
        <v>44966.539710648147</v>
      </c>
      <c r="K11130" s="3">
        <v>44973.208333333336</v>
      </c>
      <c r="L11130" s="3">
        <v>44974.229166666664</v>
      </c>
      <c r="M11130" t="s">
        <v>21</v>
      </c>
      <c r="N11130" s="4" t="s">
        <v>20</v>
      </c>
      <c r="P11130" t="s">
        <v>16</v>
      </c>
    </row>
    <row r="11131" spans="1:16" x14ac:dyDescent="0.25">
      <c r="A11131" t="s">
        <v>20645</v>
      </c>
      <c r="B11131" t="s">
        <v>20646</v>
      </c>
      <c r="C11131" t="s">
        <v>45</v>
      </c>
      <c r="F11131" t="s">
        <v>22</v>
      </c>
      <c r="G11131">
        <v>7671678.0800000001</v>
      </c>
      <c r="H11131">
        <v>1920</v>
      </c>
      <c r="I11131">
        <v>113000</v>
      </c>
      <c r="J11131" s="3">
        <v>44992.430486111109</v>
      </c>
      <c r="K11131" s="3">
        <v>44999.229166666664</v>
      </c>
      <c r="L11131" s="3">
        <v>45001.479178240741</v>
      </c>
      <c r="M11131" t="s">
        <v>21</v>
      </c>
      <c r="N11131" s="4" t="s">
        <v>20</v>
      </c>
      <c r="P11131" t="s">
        <v>16</v>
      </c>
    </row>
    <row r="11132" spans="1:16" x14ac:dyDescent="0.25">
      <c r="A11132" t="s">
        <v>20647</v>
      </c>
      <c r="B11132" t="s">
        <v>20648</v>
      </c>
      <c r="C11132" t="s">
        <v>45</v>
      </c>
      <c r="F11132" t="s">
        <v>22</v>
      </c>
      <c r="G11132">
        <v>2958866.55</v>
      </c>
      <c r="H11132">
        <v>740</v>
      </c>
      <c r="I11132">
        <v>59180</v>
      </c>
      <c r="J11132" s="3">
        <v>45004.479791666665</v>
      </c>
      <c r="K11132" s="3">
        <v>45013.208333333336</v>
      </c>
      <c r="L11132" s="3">
        <v>45014.229166666664</v>
      </c>
      <c r="M11132" t="s">
        <v>21</v>
      </c>
      <c r="N11132" s="4" t="s">
        <v>20</v>
      </c>
      <c r="P11132" t="s">
        <v>16</v>
      </c>
    </row>
    <row r="11133" spans="1:16" x14ac:dyDescent="0.25">
      <c r="A11133" t="s">
        <v>20649</v>
      </c>
      <c r="B11133" t="s">
        <v>20650</v>
      </c>
      <c r="C11133" t="s">
        <v>45</v>
      </c>
      <c r="F11133" t="s">
        <v>22</v>
      </c>
      <c r="G11133">
        <v>3431246.81</v>
      </c>
      <c r="H11133">
        <v>860</v>
      </c>
      <c r="I11133">
        <v>68620</v>
      </c>
      <c r="J11133" s="3">
        <v>44997.135891203703</v>
      </c>
      <c r="K11133" s="3">
        <v>45006.208333333336</v>
      </c>
      <c r="L11133" s="3">
        <v>45008.229166666664</v>
      </c>
      <c r="M11133" t="s">
        <v>21</v>
      </c>
      <c r="N11133" s="4" t="s">
        <v>20</v>
      </c>
      <c r="P11133" t="s">
        <v>16</v>
      </c>
    </row>
    <row r="11134" spans="1:16" x14ac:dyDescent="0.25">
      <c r="A11134" t="s">
        <v>20651</v>
      </c>
      <c r="B11134" t="s">
        <v>20652</v>
      </c>
      <c r="C11134" t="s">
        <v>45</v>
      </c>
      <c r="F11134" t="s">
        <v>22</v>
      </c>
      <c r="G11134">
        <v>0</v>
      </c>
      <c r="H11134">
        <v>1980</v>
      </c>
      <c r="I11134">
        <v>158220</v>
      </c>
      <c r="J11134" s="3">
        <v>44999.049641203703</v>
      </c>
      <c r="K11134" s="3">
        <v>45006.208333333336</v>
      </c>
      <c r="L11134" s="3">
        <v>45008.458333333336</v>
      </c>
      <c r="M11134" t="s">
        <v>21</v>
      </c>
      <c r="N11134" s="4" t="s">
        <v>20</v>
      </c>
      <c r="P11134" t="s">
        <v>16</v>
      </c>
    </row>
    <row r="11135" spans="1:16" x14ac:dyDescent="0.25">
      <c r="A11135" t="s">
        <v>20653</v>
      </c>
      <c r="B11135" t="s">
        <v>20654</v>
      </c>
      <c r="C11135" t="s">
        <v>45</v>
      </c>
      <c r="F11135" t="s">
        <v>22</v>
      </c>
      <c r="G11135">
        <v>0</v>
      </c>
      <c r="H11135">
        <v>1250</v>
      </c>
      <c r="I11135">
        <v>99800</v>
      </c>
      <c r="J11135" s="3">
        <v>44982.240335648145</v>
      </c>
      <c r="K11135" s="3">
        <v>44991.208333333336</v>
      </c>
      <c r="L11135" s="3">
        <v>44993.458333333336</v>
      </c>
      <c r="M11135" t="s">
        <v>21</v>
      </c>
      <c r="N11135" s="4" t="s">
        <v>20</v>
      </c>
      <c r="P11135" t="s">
        <v>16</v>
      </c>
    </row>
    <row r="11136" spans="1:16" x14ac:dyDescent="0.25">
      <c r="A11136" t="s">
        <v>20655</v>
      </c>
      <c r="B11136" t="s">
        <v>20656</v>
      </c>
      <c r="C11136" t="s">
        <v>45</v>
      </c>
      <c r="F11136" t="s">
        <v>22</v>
      </c>
      <c r="G11136">
        <v>3769559.81</v>
      </c>
      <c r="H11136">
        <v>950</v>
      </c>
      <c r="I11136">
        <v>75400</v>
      </c>
      <c r="J11136" s="3">
        <v>44997.141064814816</v>
      </c>
      <c r="K11136" s="3">
        <v>45006.208333333336</v>
      </c>
      <c r="L11136" s="3">
        <v>45008.229166666664</v>
      </c>
      <c r="M11136" t="s">
        <v>21</v>
      </c>
      <c r="N11136" s="4" t="s">
        <v>20</v>
      </c>
      <c r="P11136" t="s">
        <v>16</v>
      </c>
    </row>
    <row r="11137" spans="1:16" x14ac:dyDescent="0.25">
      <c r="A11137" t="s">
        <v>20657</v>
      </c>
      <c r="B11137" t="s">
        <v>20658</v>
      </c>
      <c r="C11137" t="s">
        <v>45</v>
      </c>
      <c r="F11137" t="s">
        <v>22</v>
      </c>
      <c r="G11137">
        <v>5436752.9500000002</v>
      </c>
      <c r="H11137">
        <v>1360</v>
      </c>
      <c r="I11137">
        <v>108750</v>
      </c>
      <c r="J11137" s="3">
        <v>44986.433321759258</v>
      </c>
      <c r="K11137" s="3">
        <v>44995.208333333336</v>
      </c>
      <c r="L11137" s="3">
        <v>44998.229166666664</v>
      </c>
      <c r="M11137" t="s">
        <v>21</v>
      </c>
      <c r="N11137" s="4" t="s">
        <v>20</v>
      </c>
      <c r="P11137" t="s">
        <v>16</v>
      </c>
    </row>
    <row r="11138" spans="1:16" x14ac:dyDescent="0.25">
      <c r="A11138" t="s">
        <v>20659</v>
      </c>
      <c r="B11138" t="s">
        <v>20660</v>
      </c>
      <c r="C11138" t="s">
        <v>45</v>
      </c>
      <c r="F11138" t="s">
        <v>22</v>
      </c>
      <c r="G11138">
        <v>3650000</v>
      </c>
      <c r="H11138">
        <v>920</v>
      </c>
      <c r="I11138">
        <v>60600</v>
      </c>
      <c r="J11138" s="3">
        <v>44894.508113425924</v>
      </c>
      <c r="K11138" s="3">
        <v>44903.166666666664</v>
      </c>
      <c r="L11138" s="3">
        <v>44904.1875</v>
      </c>
      <c r="M11138" t="s">
        <v>21</v>
      </c>
      <c r="N11138" s="4" t="s">
        <v>20</v>
      </c>
      <c r="P11138" t="s">
        <v>16</v>
      </c>
    </row>
    <row r="11139" spans="1:16" x14ac:dyDescent="0.25">
      <c r="A11139" t="s">
        <v>20661</v>
      </c>
      <c r="B11139" t="s">
        <v>20662</v>
      </c>
      <c r="C11139" t="s">
        <v>45</v>
      </c>
      <c r="F11139" t="s">
        <v>22</v>
      </c>
      <c r="G11139">
        <v>23444876.460000001</v>
      </c>
      <c r="H11139">
        <v>5000</v>
      </c>
      <c r="I11139">
        <v>352000</v>
      </c>
      <c r="J11139" s="3">
        <v>44923.215960648151</v>
      </c>
      <c r="K11139" s="3">
        <v>44931.166666666664</v>
      </c>
      <c r="L11139" s="3">
        <v>44932.229166666664</v>
      </c>
      <c r="M11139" t="s">
        <v>21</v>
      </c>
      <c r="N11139" s="4" t="s">
        <v>20</v>
      </c>
      <c r="P11139" t="s">
        <v>16</v>
      </c>
    </row>
    <row r="11140" spans="1:16" x14ac:dyDescent="0.25">
      <c r="A11140" t="s">
        <v>20663</v>
      </c>
      <c r="B11140" t="s">
        <v>20664</v>
      </c>
      <c r="C11140" t="s">
        <v>45</v>
      </c>
      <c r="F11140" t="s">
        <v>22</v>
      </c>
      <c r="G11140">
        <v>23444876.460000001</v>
      </c>
      <c r="H11140">
        <v>5000</v>
      </c>
      <c r="I11140">
        <v>352000</v>
      </c>
      <c r="J11140" s="3">
        <v>44957.181377314817</v>
      </c>
      <c r="K11140" s="3">
        <v>44966.166666666664</v>
      </c>
      <c r="L11140" s="3">
        <v>44967.229166666664</v>
      </c>
      <c r="M11140" t="s">
        <v>21</v>
      </c>
      <c r="N11140" s="4" t="s">
        <v>20</v>
      </c>
      <c r="P11140" t="s">
        <v>16</v>
      </c>
    </row>
    <row r="11141" spans="1:16" x14ac:dyDescent="0.25">
      <c r="A11141" t="s">
        <v>20665</v>
      </c>
      <c r="B11141" t="s">
        <v>20666</v>
      </c>
      <c r="C11141" t="s">
        <v>45</v>
      </c>
      <c r="F11141" t="s">
        <v>22</v>
      </c>
      <c r="G11141">
        <v>27000582.350000001</v>
      </c>
      <c r="H11141">
        <v>5000</v>
      </c>
      <c r="I11141">
        <v>405009</v>
      </c>
      <c r="J11141" s="3">
        <v>44970.46634259259</v>
      </c>
      <c r="K11141" s="3">
        <v>44977.166666666664</v>
      </c>
      <c r="L11141" s="3">
        <v>44978.166678240741</v>
      </c>
      <c r="M11141" t="s">
        <v>21</v>
      </c>
      <c r="N11141" s="4" t="s">
        <v>20</v>
      </c>
      <c r="P11141" t="s">
        <v>16</v>
      </c>
    </row>
    <row r="11142" spans="1:16" x14ac:dyDescent="0.25">
      <c r="A11142" t="s">
        <v>20665</v>
      </c>
      <c r="B11142" t="s">
        <v>20667</v>
      </c>
      <c r="C11142" t="s">
        <v>45</v>
      </c>
      <c r="F11142" t="s">
        <v>22</v>
      </c>
      <c r="G11142">
        <v>27000582.350000001</v>
      </c>
      <c r="H11142">
        <v>5000</v>
      </c>
      <c r="I11142">
        <v>405009</v>
      </c>
      <c r="J11142" s="3">
        <v>44979.495787037034</v>
      </c>
      <c r="K11142" s="3">
        <v>44986.166666666664</v>
      </c>
      <c r="L11142" s="3">
        <v>44987.166678240741</v>
      </c>
      <c r="M11142" t="s">
        <v>21</v>
      </c>
      <c r="N11142" s="4" t="s">
        <v>20</v>
      </c>
      <c r="P11142" t="s">
        <v>16</v>
      </c>
    </row>
    <row r="11143" spans="1:16" x14ac:dyDescent="0.25">
      <c r="A11143" t="s">
        <v>20665</v>
      </c>
      <c r="B11143" t="s">
        <v>20668</v>
      </c>
      <c r="C11143" t="s">
        <v>45</v>
      </c>
      <c r="F11143" t="s">
        <v>22</v>
      </c>
      <c r="G11143">
        <v>27000582.350000001</v>
      </c>
      <c r="H11143">
        <v>5000</v>
      </c>
      <c r="I11143">
        <v>405009</v>
      </c>
      <c r="J11143" s="3">
        <v>44988.053807870368</v>
      </c>
      <c r="K11143" s="3">
        <v>44998.166666666664</v>
      </c>
      <c r="L11143" s="3">
        <v>44999.166678240741</v>
      </c>
      <c r="M11143" t="s">
        <v>21</v>
      </c>
      <c r="N11143" s="4" t="s">
        <v>20</v>
      </c>
      <c r="P11143" t="s">
        <v>16</v>
      </c>
    </row>
    <row r="11144" spans="1:16" x14ac:dyDescent="0.25">
      <c r="A11144" t="s">
        <v>20669</v>
      </c>
      <c r="B11144" t="s">
        <v>20670</v>
      </c>
      <c r="C11144" t="s">
        <v>45</v>
      </c>
      <c r="F11144" t="s">
        <v>22</v>
      </c>
      <c r="G11144">
        <v>17981405.41</v>
      </c>
      <c r="H11144">
        <v>4500</v>
      </c>
      <c r="I11144">
        <v>270000</v>
      </c>
      <c r="J11144" s="3">
        <v>44948.04241898148</v>
      </c>
      <c r="K11144" s="3">
        <v>44957.208333333336</v>
      </c>
      <c r="L11144" s="3">
        <v>44958.211805555555</v>
      </c>
      <c r="M11144" t="s">
        <v>21</v>
      </c>
      <c r="N11144" s="4" t="s">
        <v>20</v>
      </c>
      <c r="P11144" t="s">
        <v>16</v>
      </c>
    </row>
    <row r="11145" spans="1:16" x14ac:dyDescent="0.25">
      <c r="A11145" t="s">
        <v>20671</v>
      </c>
      <c r="B11145" t="s">
        <v>20672</v>
      </c>
      <c r="C11145" t="s">
        <v>45</v>
      </c>
      <c r="F11145" t="s">
        <v>22</v>
      </c>
      <c r="G11145">
        <v>4746409.3499999996</v>
      </c>
      <c r="H11145">
        <v>1190</v>
      </c>
      <c r="I11145">
        <v>95000</v>
      </c>
      <c r="J11145" s="3">
        <v>44873.060717592591</v>
      </c>
      <c r="K11145" s="3">
        <v>44890.208333333336</v>
      </c>
      <c r="L11145" s="3">
        <v>44893.458333333336</v>
      </c>
      <c r="M11145" t="s">
        <v>21</v>
      </c>
      <c r="N11145" s="4" t="s">
        <v>20</v>
      </c>
      <c r="P11145" t="s">
        <v>16</v>
      </c>
    </row>
    <row r="11146" spans="1:16" x14ac:dyDescent="0.25">
      <c r="A11146" t="s">
        <v>20673</v>
      </c>
      <c r="B11146" t="s">
        <v>20674</v>
      </c>
      <c r="C11146" t="s">
        <v>45</v>
      </c>
      <c r="F11146" t="s">
        <v>22</v>
      </c>
      <c r="G11146">
        <v>4072002.27</v>
      </c>
      <c r="H11146">
        <v>1020</v>
      </c>
      <c r="I11146">
        <v>81500</v>
      </c>
      <c r="J11146" s="3">
        <v>44978.30369212963</v>
      </c>
      <c r="K11146" s="3">
        <v>44985.208333333336</v>
      </c>
      <c r="L11146" s="3">
        <v>44986.209027777775</v>
      </c>
      <c r="M11146" t="s">
        <v>21</v>
      </c>
      <c r="N11146" s="4" t="s">
        <v>20</v>
      </c>
      <c r="P11146" t="s">
        <v>16</v>
      </c>
    </row>
    <row r="11147" spans="1:16" x14ac:dyDescent="0.25">
      <c r="A11147" t="s">
        <v>20675</v>
      </c>
      <c r="B11147" t="s">
        <v>20676</v>
      </c>
      <c r="C11147" t="s">
        <v>45</v>
      </c>
      <c r="F11147" t="s">
        <v>22</v>
      </c>
      <c r="G11147">
        <v>4072002.27</v>
      </c>
      <c r="H11147">
        <v>1020</v>
      </c>
      <c r="I11147">
        <v>81500</v>
      </c>
      <c r="J11147" s="3">
        <v>44889.082986111112</v>
      </c>
      <c r="K11147" s="3">
        <v>44906.208333333336</v>
      </c>
      <c r="L11147" s="3">
        <v>44907.209027777775</v>
      </c>
      <c r="M11147" t="s">
        <v>21</v>
      </c>
      <c r="N11147" s="4" t="s">
        <v>20</v>
      </c>
      <c r="P11147" t="s">
        <v>16</v>
      </c>
    </row>
    <row r="11148" spans="1:16" x14ac:dyDescent="0.25">
      <c r="A11148" t="s">
        <v>20677</v>
      </c>
      <c r="B11148" t="s">
        <v>20678</v>
      </c>
      <c r="C11148" t="s">
        <v>45</v>
      </c>
      <c r="F11148" t="s">
        <v>22</v>
      </c>
      <c r="G11148">
        <v>0</v>
      </c>
      <c r="H11148">
        <v>750</v>
      </c>
      <c r="I11148">
        <v>59940</v>
      </c>
      <c r="J11148" s="3">
        <v>44980.061539351853</v>
      </c>
      <c r="K11148" s="3">
        <v>44987.211805555555</v>
      </c>
      <c r="L11148" s="3">
        <v>44989.458333333336</v>
      </c>
      <c r="M11148" t="s">
        <v>21</v>
      </c>
      <c r="N11148" s="4" t="s">
        <v>20</v>
      </c>
      <c r="P11148" t="s">
        <v>16</v>
      </c>
    </row>
    <row r="11149" spans="1:16" x14ac:dyDescent="0.25">
      <c r="A11149" t="s">
        <v>20677</v>
      </c>
      <c r="B11149" t="s">
        <v>20679</v>
      </c>
      <c r="C11149" t="s">
        <v>45</v>
      </c>
      <c r="F11149" t="s">
        <v>22</v>
      </c>
      <c r="G11149">
        <v>2997772.26</v>
      </c>
      <c r="H11149">
        <v>750</v>
      </c>
      <c r="I11149">
        <v>59940</v>
      </c>
      <c r="J11149" s="3">
        <v>45006.144687499997</v>
      </c>
      <c r="K11149" s="3">
        <v>45014.208333333336</v>
      </c>
      <c r="L11149" s="3">
        <v>45016.458333333336</v>
      </c>
      <c r="M11149" t="s">
        <v>21</v>
      </c>
      <c r="N11149" s="4" t="s">
        <v>20</v>
      </c>
      <c r="P11149" t="s">
        <v>16</v>
      </c>
    </row>
    <row r="11150" spans="1:16" x14ac:dyDescent="0.25">
      <c r="A11150" t="s">
        <v>20680</v>
      </c>
      <c r="B11150" t="s">
        <v>20681</v>
      </c>
      <c r="C11150" t="s">
        <v>45</v>
      </c>
      <c r="F11150" t="s">
        <v>22</v>
      </c>
      <c r="G11150">
        <v>5635991.7300000004</v>
      </c>
      <c r="H11150">
        <v>1410</v>
      </c>
      <c r="I11150" s="5"/>
      <c r="J11150" s="3">
        <v>44929.526921296296</v>
      </c>
      <c r="K11150" s="3">
        <v>44939.229166666664</v>
      </c>
      <c r="L11150" s="3">
        <v>44941.479178240741</v>
      </c>
      <c r="M11150" t="s">
        <v>21</v>
      </c>
      <c r="N11150" s="4" t="s">
        <v>20</v>
      </c>
      <c r="P11150" t="s">
        <v>16</v>
      </c>
    </row>
    <row r="11151" spans="1:16" x14ac:dyDescent="0.25">
      <c r="A11151" t="s">
        <v>20682</v>
      </c>
      <c r="B11151" t="s">
        <v>20683</v>
      </c>
      <c r="C11151" t="s">
        <v>45</v>
      </c>
      <c r="F11151" t="s">
        <v>22</v>
      </c>
      <c r="G11151">
        <v>4082968.64</v>
      </c>
      <c r="H11151">
        <v>1030</v>
      </c>
      <c r="I11151">
        <v>82000</v>
      </c>
      <c r="J11151" s="3">
        <v>44881.440324074072</v>
      </c>
      <c r="K11151" s="3">
        <v>44895.229166666664</v>
      </c>
      <c r="L11151" s="3">
        <v>44897.479178240741</v>
      </c>
      <c r="M11151" t="s">
        <v>21</v>
      </c>
      <c r="N11151" s="4" t="s">
        <v>20</v>
      </c>
      <c r="P11151" t="s">
        <v>16</v>
      </c>
    </row>
    <row r="11152" spans="1:16" x14ac:dyDescent="0.25">
      <c r="A11152" t="s">
        <v>20684</v>
      </c>
      <c r="B11152" t="s">
        <v>20685</v>
      </c>
      <c r="C11152" t="s">
        <v>45</v>
      </c>
      <c r="F11152" t="s">
        <v>22</v>
      </c>
      <c r="G11152">
        <v>4827405.8099999996</v>
      </c>
      <c r="H11152">
        <v>1210</v>
      </c>
      <c r="I11152">
        <v>96548</v>
      </c>
      <c r="J11152" s="3">
        <v>44900.165266203701</v>
      </c>
      <c r="K11152" s="3">
        <v>44910.166666666664</v>
      </c>
      <c r="L11152" s="3">
        <v>44911.170138888891</v>
      </c>
      <c r="M11152" t="s">
        <v>21</v>
      </c>
      <c r="N11152" s="4" t="s">
        <v>20</v>
      </c>
      <c r="P11152" t="s">
        <v>16</v>
      </c>
    </row>
    <row r="11153" spans="1:16" x14ac:dyDescent="0.25">
      <c r="A11153" t="s">
        <v>20684</v>
      </c>
      <c r="B11153" t="s">
        <v>20686</v>
      </c>
      <c r="C11153" t="s">
        <v>45</v>
      </c>
      <c r="F11153" t="s">
        <v>22</v>
      </c>
      <c r="G11153">
        <v>4827405.8099999996</v>
      </c>
      <c r="H11153">
        <v>1210</v>
      </c>
      <c r="I11153">
        <v>96548</v>
      </c>
      <c r="J11153" s="3">
        <v>44933.218761574077</v>
      </c>
      <c r="K11153" s="3">
        <v>44942.166666666664</v>
      </c>
      <c r="L11153" s="3">
        <v>44943.170138888891</v>
      </c>
      <c r="M11153" t="s">
        <v>21</v>
      </c>
      <c r="N11153" s="4" t="s">
        <v>20</v>
      </c>
      <c r="P11153" t="s">
        <v>16</v>
      </c>
    </row>
    <row r="11154" spans="1:16" x14ac:dyDescent="0.25">
      <c r="A11154" t="s">
        <v>20687</v>
      </c>
      <c r="B11154" t="s">
        <v>20688</v>
      </c>
      <c r="C11154" t="s">
        <v>45</v>
      </c>
      <c r="F11154" t="s">
        <v>22</v>
      </c>
      <c r="G11154">
        <v>0</v>
      </c>
      <c r="H11154">
        <v>980</v>
      </c>
      <c r="I11154">
        <v>77680</v>
      </c>
      <c r="J11154" s="3">
        <v>44978.113518518519</v>
      </c>
      <c r="K11154" s="3">
        <v>44985.208333333336</v>
      </c>
      <c r="L11154" s="3">
        <v>44986.21875</v>
      </c>
      <c r="M11154" t="s">
        <v>21</v>
      </c>
      <c r="N11154" s="4" t="s">
        <v>20</v>
      </c>
      <c r="P11154" t="s">
        <v>16</v>
      </c>
    </row>
    <row r="11155" spans="1:16" x14ac:dyDescent="0.25">
      <c r="A11155" t="s">
        <v>20689</v>
      </c>
      <c r="B11155" t="s">
        <v>20690</v>
      </c>
      <c r="C11155" t="s">
        <v>45</v>
      </c>
      <c r="F11155" t="s">
        <v>22</v>
      </c>
      <c r="G11155">
        <v>4750670.18</v>
      </c>
      <c r="H11155">
        <v>1190</v>
      </c>
      <c r="I11155">
        <v>95013</v>
      </c>
      <c r="J11155" s="3">
        <v>44884.196076388886</v>
      </c>
      <c r="K11155" s="3">
        <v>44900.166666666664</v>
      </c>
      <c r="L11155" s="3">
        <v>44901.170138888891</v>
      </c>
      <c r="M11155" t="s">
        <v>21</v>
      </c>
      <c r="N11155" s="4" t="s">
        <v>20</v>
      </c>
      <c r="P11155" t="s">
        <v>16</v>
      </c>
    </row>
    <row r="11156" spans="1:16" x14ac:dyDescent="0.25">
      <c r="A11156" t="s">
        <v>20689</v>
      </c>
      <c r="B11156" t="s">
        <v>20691</v>
      </c>
      <c r="C11156" t="s">
        <v>45</v>
      </c>
      <c r="F11156" t="s">
        <v>22</v>
      </c>
      <c r="G11156">
        <v>4750670.18</v>
      </c>
      <c r="H11156">
        <v>1190</v>
      </c>
      <c r="I11156">
        <v>95013</v>
      </c>
      <c r="J11156" s="3">
        <v>44915.212650462963</v>
      </c>
      <c r="K11156" s="3">
        <v>44922.229166666664</v>
      </c>
      <c r="L11156" s="3">
        <v>44923.232638888891</v>
      </c>
      <c r="M11156" t="s">
        <v>21</v>
      </c>
      <c r="N11156" s="4" t="s">
        <v>20</v>
      </c>
      <c r="P11156" t="s">
        <v>16</v>
      </c>
    </row>
    <row r="11157" spans="1:16" x14ac:dyDescent="0.25">
      <c r="A11157" t="s">
        <v>20692</v>
      </c>
      <c r="B11157" t="s">
        <v>20693</v>
      </c>
      <c r="C11157" t="s">
        <v>45</v>
      </c>
      <c r="F11157" t="s">
        <v>22</v>
      </c>
      <c r="G11157">
        <v>0</v>
      </c>
      <c r="H11157">
        <v>1120</v>
      </c>
      <c r="I11157">
        <v>88936</v>
      </c>
      <c r="J11157" s="3">
        <v>45010.214490740742</v>
      </c>
      <c r="K11157" s="3">
        <v>45037.229166666664</v>
      </c>
      <c r="L11157" s="3">
        <v>45040.458333333336</v>
      </c>
      <c r="M11157" t="s">
        <v>21</v>
      </c>
      <c r="N11157" s="4" t="s">
        <v>20</v>
      </c>
      <c r="P11157" t="s">
        <v>16</v>
      </c>
    </row>
    <row r="11158" spans="1:16" x14ac:dyDescent="0.25">
      <c r="A11158" t="s">
        <v>20694</v>
      </c>
      <c r="B11158" t="s">
        <v>20695</v>
      </c>
      <c r="C11158" t="s">
        <v>45</v>
      </c>
      <c r="F11158" t="s">
        <v>22</v>
      </c>
      <c r="G11158">
        <v>4066605.86</v>
      </c>
      <c r="H11158">
        <v>1020</v>
      </c>
      <c r="I11158">
        <v>81500</v>
      </c>
      <c r="J11158" s="3">
        <v>44909.466909722221</v>
      </c>
      <c r="K11158" s="3">
        <v>44924.229166666664</v>
      </c>
      <c r="L11158" s="3">
        <v>44926.479178240741</v>
      </c>
      <c r="M11158" t="s">
        <v>21</v>
      </c>
      <c r="N11158" s="4" t="s">
        <v>20</v>
      </c>
      <c r="P11158" t="s">
        <v>16</v>
      </c>
    </row>
    <row r="11159" spans="1:16" x14ac:dyDescent="0.25">
      <c r="A11159" t="s">
        <v>20694</v>
      </c>
      <c r="B11159" t="s">
        <v>20696</v>
      </c>
      <c r="C11159" t="s">
        <v>45</v>
      </c>
      <c r="F11159" t="s">
        <v>22</v>
      </c>
      <c r="G11159">
        <v>4066605.86</v>
      </c>
      <c r="H11159">
        <v>1020</v>
      </c>
      <c r="I11159">
        <v>81500</v>
      </c>
      <c r="J11159" s="3">
        <v>44935.460405092592</v>
      </c>
      <c r="K11159" s="3">
        <v>44943.229166666664</v>
      </c>
      <c r="L11159" s="3">
        <v>44945.479178240741</v>
      </c>
      <c r="M11159" t="s">
        <v>21</v>
      </c>
      <c r="N11159" s="4" t="s">
        <v>20</v>
      </c>
      <c r="P11159" t="s">
        <v>16</v>
      </c>
    </row>
    <row r="11160" spans="1:16" x14ac:dyDescent="0.25">
      <c r="A11160" t="s">
        <v>20697</v>
      </c>
      <c r="B11160" t="s">
        <v>20698</v>
      </c>
      <c r="C11160" t="s">
        <v>45</v>
      </c>
      <c r="F11160" t="s">
        <v>22</v>
      </c>
      <c r="G11160">
        <v>4066605.86</v>
      </c>
      <c r="H11160">
        <v>1020</v>
      </c>
      <c r="I11160">
        <v>81500</v>
      </c>
      <c r="J11160" s="3">
        <v>44983.155601851853</v>
      </c>
      <c r="K11160" s="3">
        <v>44990.229166666664</v>
      </c>
      <c r="L11160" s="3">
        <v>44992.479178240741</v>
      </c>
      <c r="M11160" t="s">
        <v>21</v>
      </c>
      <c r="N11160" s="4" t="s">
        <v>20</v>
      </c>
      <c r="P11160" t="s">
        <v>16</v>
      </c>
    </row>
    <row r="11161" spans="1:16" x14ac:dyDescent="0.25">
      <c r="A11161" t="s">
        <v>20697</v>
      </c>
      <c r="B11161" t="s">
        <v>20699</v>
      </c>
      <c r="C11161" t="s">
        <v>45</v>
      </c>
      <c r="F11161" t="s">
        <v>22</v>
      </c>
      <c r="G11161">
        <v>4066605.86</v>
      </c>
      <c r="H11161">
        <v>1020</v>
      </c>
      <c r="I11161">
        <v>81500</v>
      </c>
      <c r="J11161" s="3">
        <v>45008.185208333336</v>
      </c>
      <c r="K11161" s="3">
        <v>45015.229166666664</v>
      </c>
      <c r="L11161" s="3">
        <v>45017.479178240741</v>
      </c>
      <c r="M11161" t="s">
        <v>21</v>
      </c>
      <c r="N11161" s="4" t="s">
        <v>20</v>
      </c>
      <c r="P11161" t="s">
        <v>16</v>
      </c>
    </row>
    <row r="11162" spans="1:16" x14ac:dyDescent="0.25">
      <c r="A11162" t="s">
        <v>20700</v>
      </c>
      <c r="B11162" t="s">
        <v>20701</v>
      </c>
      <c r="C11162" t="s">
        <v>45</v>
      </c>
      <c r="F11162" t="s">
        <v>22</v>
      </c>
      <c r="G11162">
        <v>4329122.38</v>
      </c>
      <c r="H11162">
        <v>1090</v>
      </c>
      <c r="I11162">
        <v>86580</v>
      </c>
      <c r="J11162" s="3">
        <v>45004.482708333337</v>
      </c>
      <c r="K11162" s="3">
        <v>45013.208333333336</v>
      </c>
      <c r="L11162" s="3">
        <v>45014.229166666664</v>
      </c>
      <c r="M11162" t="s">
        <v>21</v>
      </c>
      <c r="N11162" s="4" t="s">
        <v>20</v>
      </c>
      <c r="P11162" t="s">
        <v>16</v>
      </c>
    </row>
    <row r="11163" spans="1:16" x14ac:dyDescent="0.25">
      <c r="A11163" t="s">
        <v>20702</v>
      </c>
      <c r="B11163" t="s">
        <v>20703</v>
      </c>
      <c r="C11163" t="s">
        <v>45</v>
      </c>
      <c r="F11163" t="s">
        <v>22</v>
      </c>
      <c r="G11163">
        <v>6400000</v>
      </c>
      <c r="H11163">
        <v>1600</v>
      </c>
      <c r="I11163">
        <v>123400</v>
      </c>
      <c r="J11163" s="3">
        <v>44938.415462962963</v>
      </c>
      <c r="K11163" s="3">
        <v>44950.166666666664</v>
      </c>
      <c r="L11163" s="3">
        <v>44951.1875</v>
      </c>
      <c r="M11163" t="s">
        <v>21</v>
      </c>
      <c r="N11163" s="4" t="s">
        <v>20</v>
      </c>
      <c r="P11163" t="s">
        <v>16</v>
      </c>
    </row>
    <row r="11164" spans="1:16" x14ac:dyDescent="0.25">
      <c r="A11164" t="s">
        <v>20704</v>
      </c>
      <c r="B11164" t="s">
        <v>20705</v>
      </c>
      <c r="C11164" t="s">
        <v>45</v>
      </c>
      <c r="F11164" t="s">
        <v>22</v>
      </c>
      <c r="G11164">
        <v>4200000</v>
      </c>
      <c r="H11164">
        <v>1050</v>
      </c>
      <c r="I11164">
        <v>33350</v>
      </c>
      <c r="J11164" s="3">
        <v>44914.528148148151</v>
      </c>
      <c r="K11164" s="3">
        <v>44921.166666666664</v>
      </c>
      <c r="L11164" s="3">
        <v>44922.1875</v>
      </c>
      <c r="M11164" t="s">
        <v>21</v>
      </c>
      <c r="N11164" s="4" t="s">
        <v>20</v>
      </c>
      <c r="P11164" t="s">
        <v>16</v>
      </c>
    </row>
    <row r="11165" spans="1:16" x14ac:dyDescent="0.25">
      <c r="A11165" t="s">
        <v>20706</v>
      </c>
      <c r="B11165" t="s">
        <v>20707</v>
      </c>
      <c r="C11165" t="s">
        <v>45</v>
      </c>
      <c r="F11165" t="s">
        <v>22</v>
      </c>
      <c r="G11165">
        <v>7435270.5199999996</v>
      </c>
      <c r="H11165">
        <v>1860</v>
      </c>
      <c r="I11165">
        <v>109000</v>
      </c>
      <c r="J11165" s="3">
        <v>44992.52138888889</v>
      </c>
      <c r="K11165" s="3">
        <v>44999.229166666664</v>
      </c>
      <c r="L11165" s="3">
        <v>45001.479178240741</v>
      </c>
      <c r="M11165" t="s">
        <v>21</v>
      </c>
      <c r="N11165" s="4" t="s">
        <v>20</v>
      </c>
      <c r="P11165" t="s">
        <v>16</v>
      </c>
    </row>
    <row r="11166" spans="1:16" x14ac:dyDescent="0.25">
      <c r="A11166" t="s">
        <v>20708</v>
      </c>
      <c r="B11166" t="s">
        <v>20709</v>
      </c>
      <c r="C11166" t="s">
        <v>45</v>
      </c>
      <c r="F11166" t="s">
        <v>22</v>
      </c>
      <c r="G11166">
        <v>4307134.3099999996</v>
      </c>
      <c r="H11166">
        <v>1080</v>
      </c>
      <c r="I11166">
        <v>86500</v>
      </c>
      <c r="J11166" s="3">
        <v>44935.521747685183</v>
      </c>
      <c r="K11166" s="3">
        <v>44943.229166666664</v>
      </c>
      <c r="L11166" s="3">
        <v>44945.479178240741</v>
      </c>
      <c r="M11166" t="s">
        <v>21</v>
      </c>
      <c r="N11166" s="4" t="s">
        <v>20</v>
      </c>
      <c r="P11166" t="s">
        <v>16</v>
      </c>
    </row>
    <row r="11167" spans="1:16" x14ac:dyDescent="0.25">
      <c r="A11167" t="s">
        <v>20710</v>
      </c>
      <c r="B11167" t="s">
        <v>20711</v>
      </c>
      <c r="C11167" t="s">
        <v>45</v>
      </c>
      <c r="F11167" t="s">
        <v>22</v>
      </c>
      <c r="G11167">
        <v>4307134.3099999996</v>
      </c>
      <c r="H11167">
        <v>1080</v>
      </c>
      <c r="I11167">
        <v>86500</v>
      </c>
      <c r="J11167" s="3">
        <v>44983.1406712963</v>
      </c>
      <c r="K11167" s="3">
        <v>44990.229166666664</v>
      </c>
      <c r="L11167" s="3">
        <v>44992.479178240741</v>
      </c>
      <c r="M11167" t="s">
        <v>21</v>
      </c>
      <c r="N11167" s="4" t="s">
        <v>20</v>
      </c>
      <c r="P11167" t="s">
        <v>16</v>
      </c>
    </row>
    <row r="11168" spans="1:16" x14ac:dyDescent="0.25">
      <c r="A11168" t="s">
        <v>20710</v>
      </c>
      <c r="B11168" t="s">
        <v>20712</v>
      </c>
      <c r="C11168" t="s">
        <v>45</v>
      </c>
      <c r="F11168" t="s">
        <v>22</v>
      </c>
      <c r="G11168">
        <v>4307134.3099999996</v>
      </c>
      <c r="H11168">
        <v>1080</v>
      </c>
      <c r="I11168">
        <v>86500</v>
      </c>
      <c r="J11168" s="3">
        <v>45012.054456018515</v>
      </c>
      <c r="K11168" s="3">
        <v>45019.229166666664</v>
      </c>
      <c r="L11168" s="3">
        <v>45021.479178240741</v>
      </c>
      <c r="M11168" t="s">
        <v>21</v>
      </c>
      <c r="N11168" s="4" t="s">
        <v>20</v>
      </c>
      <c r="P11168" t="s">
        <v>16</v>
      </c>
    </row>
    <row r="11169" spans="1:16" x14ac:dyDescent="0.25">
      <c r="A11169" t="s">
        <v>20713</v>
      </c>
      <c r="B11169" t="s">
        <v>20714</v>
      </c>
      <c r="C11169" t="s">
        <v>45</v>
      </c>
      <c r="F11169" t="s">
        <v>22</v>
      </c>
      <c r="G11169">
        <v>0</v>
      </c>
      <c r="H11169">
        <v>1110</v>
      </c>
      <c r="I11169">
        <v>88520</v>
      </c>
      <c r="J11169" s="3">
        <v>45002.132118055553</v>
      </c>
      <c r="K11169" s="3">
        <v>45013.229166666664</v>
      </c>
      <c r="L11169" s="3">
        <v>45015.458333333336</v>
      </c>
      <c r="M11169" t="s">
        <v>21</v>
      </c>
      <c r="N11169" s="4" t="s">
        <v>20</v>
      </c>
      <c r="P11169" t="s">
        <v>16</v>
      </c>
    </row>
    <row r="11170" spans="1:16" x14ac:dyDescent="0.25">
      <c r="A11170" t="s">
        <v>20715</v>
      </c>
      <c r="B11170" t="s">
        <v>20716</v>
      </c>
      <c r="C11170" t="s">
        <v>45</v>
      </c>
      <c r="F11170" t="s">
        <v>22</v>
      </c>
      <c r="G11170">
        <v>0</v>
      </c>
      <c r="H11170">
        <v>1860</v>
      </c>
      <c r="I11170">
        <v>148460</v>
      </c>
      <c r="J11170" s="3">
        <v>44985.135277777779</v>
      </c>
      <c r="K11170" s="3">
        <v>44992.208333333336</v>
      </c>
      <c r="L11170" s="3">
        <v>44994.458333333336</v>
      </c>
      <c r="M11170" t="s">
        <v>21</v>
      </c>
      <c r="N11170" s="4" t="s">
        <v>20</v>
      </c>
      <c r="P11170" t="s">
        <v>16</v>
      </c>
    </row>
    <row r="11171" spans="1:16" x14ac:dyDescent="0.25">
      <c r="A11171" t="s">
        <v>20717</v>
      </c>
      <c r="B11171" t="s">
        <v>20718</v>
      </c>
      <c r="C11171" t="s">
        <v>45</v>
      </c>
      <c r="F11171" t="s">
        <v>22</v>
      </c>
      <c r="G11171">
        <v>0</v>
      </c>
      <c r="H11171">
        <v>1470</v>
      </c>
      <c r="I11171">
        <v>116860</v>
      </c>
      <c r="J11171" s="3">
        <v>45012.447870370372</v>
      </c>
      <c r="K11171" s="3">
        <v>45040.229166666664</v>
      </c>
      <c r="L11171" s="3">
        <v>45042.458333333336</v>
      </c>
      <c r="M11171" t="s">
        <v>21</v>
      </c>
      <c r="N11171" s="4" t="s">
        <v>20</v>
      </c>
      <c r="P11171" t="s">
        <v>16</v>
      </c>
    </row>
    <row r="11172" spans="1:16" x14ac:dyDescent="0.25">
      <c r="A11172" t="s">
        <v>20719</v>
      </c>
      <c r="B11172" t="s">
        <v>20720</v>
      </c>
      <c r="C11172" t="s">
        <v>45</v>
      </c>
      <c r="F11172" t="s">
        <v>22</v>
      </c>
      <c r="G11172">
        <v>4338936.07</v>
      </c>
      <c r="H11172">
        <v>1090</v>
      </c>
      <c r="I11172">
        <v>87000</v>
      </c>
      <c r="J11172" s="3">
        <v>44949.164074074077</v>
      </c>
      <c r="K11172" s="3">
        <v>44957.229166666664</v>
      </c>
      <c r="L11172" s="3">
        <v>44959.479178240741</v>
      </c>
      <c r="M11172" t="s">
        <v>21</v>
      </c>
      <c r="N11172" s="4" t="s">
        <v>20</v>
      </c>
      <c r="P11172" t="s">
        <v>16</v>
      </c>
    </row>
    <row r="11173" spans="1:16" x14ac:dyDescent="0.25">
      <c r="A11173" t="s">
        <v>20719</v>
      </c>
      <c r="B11173" t="s">
        <v>20721</v>
      </c>
      <c r="C11173" t="s">
        <v>45</v>
      </c>
      <c r="F11173" t="s">
        <v>22</v>
      </c>
      <c r="G11173">
        <v>4338936.07</v>
      </c>
      <c r="H11173">
        <v>1090</v>
      </c>
      <c r="I11173">
        <v>87000</v>
      </c>
      <c r="J11173" s="3">
        <v>44984.437627314815</v>
      </c>
      <c r="K11173" s="3">
        <v>44992.229166666664</v>
      </c>
      <c r="L11173" s="3">
        <v>44994.479178240741</v>
      </c>
      <c r="M11173" t="s">
        <v>21</v>
      </c>
      <c r="N11173" s="4" t="s">
        <v>20</v>
      </c>
      <c r="P11173" t="s">
        <v>16</v>
      </c>
    </row>
    <row r="11174" spans="1:16" x14ac:dyDescent="0.25">
      <c r="A11174" t="s">
        <v>20719</v>
      </c>
      <c r="B11174" t="s">
        <v>20722</v>
      </c>
      <c r="C11174" t="s">
        <v>45</v>
      </c>
      <c r="F11174" t="s">
        <v>22</v>
      </c>
      <c r="G11174">
        <v>4338936.07</v>
      </c>
      <c r="H11174">
        <v>1090</v>
      </c>
      <c r="I11174">
        <v>87000</v>
      </c>
      <c r="J11174" s="3">
        <v>45014.175358796296</v>
      </c>
      <c r="K11174" s="3">
        <v>45021.229166666664</v>
      </c>
      <c r="L11174" s="3">
        <v>45023.479178240741</v>
      </c>
      <c r="M11174" t="s">
        <v>21</v>
      </c>
      <c r="N11174" s="4" t="s">
        <v>20</v>
      </c>
      <c r="P11174" t="s">
        <v>16</v>
      </c>
    </row>
    <row r="11175" spans="1:16" x14ac:dyDescent="0.25">
      <c r="A11175" t="s">
        <v>20723</v>
      </c>
      <c r="B11175" t="s">
        <v>20724</v>
      </c>
      <c r="C11175" t="s">
        <v>45</v>
      </c>
      <c r="F11175" t="s">
        <v>22</v>
      </c>
      <c r="G11175">
        <v>4338936.07</v>
      </c>
      <c r="H11175">
        <v>1090</v>
      </c>
      <c r="I11175">
        <v>87000</v>
      </c>
      <c r="J11175" s="3">
        <v>44930.135150462964</v>
      </c>
      <c r="K11175" s="3">
        <v>44939.229166666664</v>
      </c>
      <c r="L11175" s="3">
        <v>44941.479178240741</v>
      </c>
      <c r="M11175" t="s">
        <v>21</v>
      </c>
      <c r="N11175" s="4" t="s">
        <v>20</v>
      </c>
      <c r="P11175" t="s">
        <v>16</v>
      </c>
    </row>
    <row r="11176" spans="1:16" x14ac:dyDescent="0.25">
      <c r="A11176" t="s">
        <v>20725</v>
      </c>
      <c r="B11176" t="s">
        <v>20726</v>
      </c>
      <c r="C11176" t="s">
        <v>45</v>
      </c>
      <c r="F11176" t="s">
        <v>22</v>
      </c>
      <c r="G11176">
        <v>5009232.7699999996</v>
      </c>
      <c r="H11176">
        <v>1260</v>
      </c>
      <c r="I11176">
        <v>100180</v>
      </c>
      <c r="J11176" s="3">
        <v>44900.178726851853</v>
      </c>
      <c r="K11176" s="3">
        <v>44910.166666666664</v>
      </c>
      <c r="L11176" s="3">
        <v>44911.170138888891</v>
      </c>
      <c r="M11176" t="s">
        <v>21</v>
      </c>
      <c r="N11176" s="4" t="s">
        <v>20</v>
      </c>
      <c r="P11176" t="s">
        <v>16</v>
      </c>
    </row>
    <row r="11177" spans="1:16" x14ac:dyDescent="0.25">
      <c r="A11177" t="s">
        <v>20725</v>
      </c>
      <c r="B11177" t="s">
        <v>20727</v>
      </c>
      <c r="C11177" t="s">
        <v>45</v>
      </c>
      <c r="F11177" t="s">
        <v>22</v>
      </c>
      <c r="G11177">
        <v>5009232.7699999996</v>
      </c>
      <c r="H11177">
        <v>1260</v>
      </c>
      <c r="I11177">
        <v>100180</v>
      </c>
      <c r="J11177" s="3">
        <v>44933.182708333334</v>
      </c>
      <c r="K11177" s="3">
        <v>44942.166666666664</v>
      </c>
      <c r="L11177" s="3">
        <v>44943.170138888891</v>
      </c>
      <c r="M11177" t="s">
        <v>21</v>
      </c>
      <c r="N11177" s="4" t="s">
        <v>20</v>
      </c>
      <c r="P11177" t="s">
        <v>16</v>
      </c>
    </row>
    <row r="11178" spans="1:16" x14ac:dyDescent="0.25">
      <c r="A11178" t="s">
        <v>20728</v>
      </c>
      <c r="B11178" t="s">
        <v>20729</v>
      </c>
      <c r="C11178" t="s">
        <v>45</v>
      </c>
      <c r="F11178" t="s">
        <v>22</v>
      </c>
      <c r="G11178">
        <v>5009232.7699999996</v>
      </c>
      <c r="H11178">
        <v>1260</v>
      </c>
      <c r="I11178">
        <v>100180</v>
      </c>
      <c r="J11178" s="3">
        <v>44949.14644675926</v>
      </c>
      <c r="K11178" s="3">
        <v>44956.166666666664</v>
      </c>
      <c r="L11178" s="3">
        <v>44957.170138888891</v>
      </c>
      <c r="M11178" t="s">
        <v>21</v>
      </c>
      <c r="N11178" s="4" t="s">
        <v>20</v>
      </c>
      <c r="P11178" t="s">
        <v>16</v>
      </c>
    </row>
    <row r="11179" spans="1:16" x14ac:dyDescent="0.25">
      <c r="A11179" t="s">
        <v>20728</v>
      </c>
      <c r="B11179" t="s">
        <v>20730</v>
      </c>
      <c r="C11179" t="s">
        <v>45</v>
      </c>
      <c r="F11179" t="s">
        <v>22</v>
      </c>
      <c r="G11179">
        <v>5009232.7699999996</v>
      </c>
      <c r="H11179">
        <v>1260</v>
      </c>
      <c r="I11179">
        <v>100180</v>
      </c>
      <c r="J11179" s="3">
        <v>44971.194074074076</v>
      </c>
      <c r="K11179" s="3">
        <v>44978.208333333336</v>
      </c>
      <c r="L11179" s="3">
        <v>44979.211805555555</v>
      </c>
      <c r="M11179" t="s">
        <v>21</v>
      </c>
      <c r="N11179" s="4" t="s">
        <v>20</v>
      </c>
      <c r="P11179" t="s">
        <v>16</v>
      </c>
    </row>
    <row r="11180" spans="1:16" x14ac:dyDescent="0.25">
      <c r="A11180" t="s">
        <v>20728</v>
      </c>
      <c r="B11180" t="s">
        <v>20731</v>
      </c>
      <c r="C11180" t="s">
        <v>45</v>
      </c>
      <c r="F11180" t="s">
        <v>22</v>
      </c>
      <c r="G11180">
        <v>5009232.7699999996</v>
      </c>
      <c r="H11180">
        <v>1260</v>
      </c>
      <c r="I11180">
        <v>100180</v>
      </c>
      <c r="J11180" s="3">
        <v>44991.070914351854</v>
      </c>
      <c r="K11180" s="3">
        <v>44999.166666666664</v>
      </c>
      <c r="L11180" s="3">
        <v>45000.170138888891</v>
      </c>
      <c r="M11180" t="s">
        <v>21</v>
      </c>
      <c r="N11180" s="4" t="s">
        <v>20</v>
      </c>
      <c r="P11180" t="s">
        <v>16</v>
      </c>
    </row>
    <row r="11181" spans="1:16" x14ac:dyDescent="0.25">
      <c r="A11181" t="s">
        <v>20732</v>
      </c>
      <c r="B11181" t="s">
        <v>20733</v>
      </c>
      <c r="C11181" t="s">
        <v>45</v>
      </c>
      <c r="F11181" t="s">
        <v>22</v>
      </c>
      <c r="G11181">
        <v>0</v>
      </c>
      <c r="H11181">
        <v>1210</v>
      </c>
      <c r="I11181">
        <v>96156</v>
      </c>
      <c r="J11181" s="3">
        <v>45002.044305555559</v>
      </c>
      <c r="K11181" s="3">
        <v>45013.229166666664</v>
      </c>
      <c r="L11181" s="3">
        <v>45015.458333333336</v>
      </c>
      <c r="M11181" t="s">
        <v>21</v>
      </c>
      <c r="N11181" s="4" t="s">
        <v>20</v>
      </c>
      <c r="P11181" t="s">
        <v>16</v>
      </c>
    </row>
    <row r="11182" spans="1:16" x14ac:dyDescent="0.25">
      <c r="A11182" t="s">
        <v>20734</v>
      </c>
      <c r="B11182" t="s">
        <v>20735</v>
      </c>
      <c r="C11182" t="s">
        <v>45</v>
      </c>
      <c r="F11182" t="s">
        <v>22</v>
      </c>
      <c r="G11182">
        <v>4375366.68</v>
      </c>
      <c r="H11182">
        <v>1100</v>
      </c>
      <c r="I11182">
        <v>87500</v>
      </c>
      <c r="J11182" s="3">
        <v>44900.158067129632</v>
      </c>
      <c r="K11182" s="3">
        <v>44909.166666666664</v>
      </c>
      <c r="L11182" s="3">
        <v>44910.173611111109</v>
      </c>
      <c r="M11182" t="s">
        <v>21</v>
      </c>
      <c r="N11182" s="4" t="s">
        <v>20</v>
      </c>
      <c r="P11182" t="s">
        <v>16</v>
      </c>
    </row>
    <row r="11183" spans="1:16" x14ac:dyDescent="0.25">
      <c r="A11183" t="s">
        <v>20736</v>
      </c>
      <c r="B11183" t="s">
        <v>20737</v>
      </c>
      <c r="C11183" t="s">
        <v>45</v>
      </c>
      <c r="F11183" t="s">
        <v>22</v>
      </c>
      <c r="G11183">
        <v>4403408.1500000004</v>
      </c>
      <c r="H11183">
        <v>1110</v>
      </c>
      <c r="I11183">
        <v>88060</v>
      </c>
      <c r="J11183" s="3">
        <v>45014.204687500001</v>
      </c>
      <c r="K11183" s="3">
        <v>45021.208333333336</v>
      </c>
      <c r="L11183" s="3">
        <v>45023.458333333336</v>
      </c>
      <c r="M11183" t="s">
        <v>21</v>
      </c>
      <c r="N11183" s="4" t="s">
        <v>20</v>
      </c>
      <c r="P11183" t="s">
        <v>16</v>
      </c>
    </row>
    <row r="11184" spans="1:16" x14ac:dyDescent="0.25">
      <c r="A11184" t="s">
        <v>20738</v>
      </c>
      <c r="B11184" t="s">
        <v>20739</v>
      </c>
      <c r="C11184" t="s">
        <v>45</v>
      </c>
      <c r="F11184" t="s">
        <v>22</v>
      </c>
      <c r="G11184">
        <v>0</v>
      </c>
      <c r="H11184">
        <v>830</v>
      </c>
      <c r="I11184">
        <v>65900</v>
      </c>
      <c r="J11184" s="3">
        <v>44896.307129629633</v>
      </c>
      <c r="K11184" s="3">
        <v>44904.458333333336</v>
      </c>
      <c r="L11184" s="3">
        <v>44907.458333333336</v>
      </c>
      <c r="M11184" t="s">
        <v>21</v>
      </c>
      <c r="N11184" s="4" t="s">
        <v>20</v>
      </c>
      <c r="P11184" t="s">
        <v>16</v>
      </c>
    </row>
    <row r="11185" spans="1:16" x14ac:dyDescent="0.25">
      <c r="A11185" t="s">
        <v>20740</v>
      </c>
      <c r="B11185" t="s">
        <v>20741</v>
      </c>
      <c r="C11185" t="s">
        <v>45</v>
      </c>
      <c r="F11185" t="s">
        <v>22</v>
      </c>
      <c r="G11185">
        <v>4263878.8499999996</v>
      </c>
      <c r="H11185">
        <v>1070</v>
      </c>
      <c r="I11185">
        <v>85500</v>
      </c>
      <c r="J11185" s="3">
        <v>44863.467928240738</v>
      </c>
      <c r="K11185" s="3">
        <v>44880.229166666664</v>
      </c>
      <c r="L11185" s="3">
        <v>44882.479178240741</v>
      </c>
      <c r="M11185" t="s">
        <v>21</v>
      </c>
      <c r="N11185" s="4" t="s">
        <v>20</v>
      </c>
      <c r="P11185" t="s">
        <v>16</v>
      </c>
    </row>
    <row r="11186" spans="1:16" x14ac:dyDescent="0.25">
      <c r="A11186" t="s">
        <v>20740</v>
      </c>
      <c r="B11186" t="s">
        <v>20742</v>
      </c>
      <c r="C11186" t="s">
        <v>45</v>
      </c>
      <c r="F11186" t="s">
        <v>22</v>
      </c>
      <c r="G11186">
        <v>4263878.8499999996</v>
      </c>
      <c r="H11186">
        <v>1070</v>
      </c>
      <c r="I11186">
        <v>85500</v>
      </c>
      <c r="J11186" s="3">
        <v>44935.437118055554</v>
      </c>
      <c r="K11186" s="3">
        <v>44943.229166666664</v>
      </c>
      <c r="L11186" s="3">
        <v>44945.479178240741</v>
      </c>
      <c r="M11186" t="s">
        <v>21</v>
      </c>
      <c r="N11186" s="4" t="s">
        <v>20</v>
      </c>
      <c r="P11186" t="s">
        <v>16</v>
      </c>
    </row>
    <row r="11187" spans="1:16" x14ac:dyDescent="0.25">
      <c r="A11187" t="s">
        <v>20743</v>
      </c>
      <c r="B11187" t="s">
        <v>20744</v>
      </c>
      <c r="C11187" t="s">
        <v>45</v>
      </c>
      <c r="F11187" t="s">
        <v>22</v>
      </c>
      <c r="G11187">
        <v>4263878.8499999996</v>
      </c>
      <c r="H11187">
        <v>1070</v>
      </c>
      <c r="I11187">
        <v>85500</v>
      </c>
      <c r="J11187" s="3">
        <v>44983.198275462964</v>
      </c>
      <c r="K11187" s="3">
        <v>44990.229166666664</v>
      </c>
      <c r="L11187" s="3">
        <v>44992.479178240741</v>
      </c>
      <c r="M11187" t="s">
        <v>21</v>
      </c>
      <c r="N11187" s="4" t="s">
        <v>20</v>
      </c>
      <c r="P11187" t="s">
        <v>16</v>
      </c>
    </row>
    <row r="11188" spans="1:16" x14ac:dyDescent="0.25">
      <c r="A11188" t="s">
        <v>20743</v>
      </c>
      <c r="B11188" t="s">
        <v>20745</v>
      </c>
      <c r="C11188" t="s">
        <v>45</v>
      </c>
      <c r="F11188" t="s">
        <v>22</v>
      </c>
      <c r="G11188">
        <v>4263878.8499999996</v>
      </c>
      <c r="H11188">
        <v>1070</v>
      </c>
      <c r="I11188">
        <v>85500</v>
      </c>
      <c r="J11188" s="3">
        <v>45008.201469907406</v>
      </c>
      <c r="K11188" s="3">
        <v>45015.229166666664</v>
      </c>
      <c r="L11188" s="3">
        <v>45017.479178240741</v>
      </c>
      <c r="M11188" t="s">
        <v>21</v>
      </c>
      <c r="N11188" s="4" t="s">
        <v>20</v>
      </c>
      <c r="P11188" t="s">
        <v>16</v>
      </c>
    </row>
    <row r="11189" spans="1:16" x14ac:dyDescent="0.25">
      <c r="A11189" t="s">
        <v>20746</v>
      </c>
      <c r="B11189" t="s">
        <v>20747</v>
      </c>
      <c r="C11189" t="s">
        <v>45</v>
      </c>
      <c r="F11189" t="s">
        <v>22</v>
      </c>
      <c r="G11189">
        <v>0</v>
      </c>
      <c r="H11189">
        <v>810</v>
      </c>
      <c r="I11189">
        <v>64480</v>
      </c>
      <c r="J11189" s="3">
        <v>44986.463425925926</v>
      </c>
      <c r="K11189" s="3">
        <v>44993.465277777781</v>
      </c>
      <c r="L11189" s="3">
        <v>44995.458333333336</v>
      </c>
      <c r="M11189" t="s">
        <v>21</v>
      </c>
      <c r="N11189" s="4" t="s">
        <v>20</v>
      </c>
      <c r="P11189" t="s">
        <v>16</v>
      </c>
    </row>
    <row r="11190" spans="1:16" x14ac:dyDescent="0.25">
      <c r="A11190" t="s">
        <v>20748</v>
      </c>
      <c r="B11190" t="s">
        <v>20749</v>
      </c>
      <c r="C11190" t="s">
        <v>45</v>
      </c>
      <c r="F11190" t="s">
        <v>22</v>
      </c>
      <c r="G11190">
        <v>6848020.7400000002</v>
      </c>
      <c r="H11190">
        <v>1720</v>
      </c>
      <c r="I11190">
        <v>136960</v>
      </c>
      <c r="J11190" s="3">
        <v>44900.5237037037</v>
      </c>
      <c r="K11190" s="3">
        <v>44907.166666666664</v>
      </c>
      <c r="L11190" s="3">
        <v>44908.166678240741</v>
      </c>
      <c r="M11190" t="s">
        <v>21</v>
      </c>
      <c r="N11190" s="4" t="s">
        <v>20</v>
      </c>
      <c r="P11190" t="s">
        <v>16</v>
      </c>
    </row>
    <row r="11191" spans="1:16" x14ac:dyDescent="0.25">
      <c r="A11191" t="s">
        <v>20750</v>
      </c>
      <c r="B11191" t="s">
        <v>20751</v>
      </c>
      <c r="C11191" t="s">
        <v>45</v>
      </c>
      <c r="F11191" t="s">
        <v>22</v>
      </c>
      <c r="G11191">
        <v>17784085.600000001</v>
      </c>
      <c r="H11191">
        <v>4450</v>
      </c>
      <c r="I11191">
        <v>270000</v>
      </c>
      <c r="J11191" s="3">
        <v>44979.12672453704</v>
      </c>
      <c r="K11191" s="3">
        <v>44986.1875</v>
      </c>
      <c r="L11191" s="3">
        <v>44987.208333333336</v>
      </c>
      <c r="M11191" t="s">
        <v>21</v>
      </c>
      <c r="N11191" s="4" t="s">
        <v>20</v>
      </c>
      <c r="P11191" t="s">
        <v>16</v>
      </c>
    </row>
    <row r="11192" spans="1:16" x14ac:dyDescent="0.25">
      <c r="A11192" t="s">
        <v>20752</v>
      </c>
      <c r="B11192" t="s">
        <v>20753</v>
      </c>
      <c r="C11192" t="s">
        <v>45</v>
      </c>
      <c r="F11192" t="s">
        <v>22</v>
      </c>
      <c r="G11192">
        <v>31378314.699999999</v>
      </c>
      <c r="H11192">
        <v>5000</v>
      </c>
      <c r="I11192">
        <v>471000</v>
      </c>
      <c r="J11192" s="3">
        <v>44984.240543981483</v>
      </c>
      <c r="K11192" s="3">
        <v>44993.208333333336</v>
      </c>
      <c r="L11192" s="3">
        <v>44995.458333333336</v>
      </c>
      <c r="M11192" t="s">
        <v>21</v>
      </c>
      <c r="N11192" s="4" t="s">
        <v>20</v>
      </c>
      <c r="P11192" t="s">
        <v>16</v>
      </c>
    </row>
    <row r="11193" spans="1:16" x14ac:dyDescent="0.25">
      <c r="A11193" t="s">
        <v>20754</v>
      </c>
      <c r="B11193" t="s">
        <v>20755</v>
      </c>
      <c r="C11193" t="s">
        <v>45</v>
      </c>
      <c r="F11193" t="s">
        <v>22</v>
      </c>
      <c r="G11193">
        <v>15761850.279999999</v>
      </c>
      <c r="H11193">
        <v>3950</v>
      </c>
      <c r="I11193">
        <v>237000</v>
      </c>
      <c r="J11193" s="3">
        <v>44957.239236111112</v>
      </c>
      <c r="K11193" s="3">
        <v>44967.229166666664</v>
      </c>
      <c r="L11193" s="3">
        <v>44970.458333333336</v>
      </c>
      <c r="M11193" t="s">
        <v>21</v>
      </c>
      <c r="N11193" s="4" t="s">
        <v>20</v>
      </c>
      <c r="P11193" t="s">
        <v>16</v>
      </c>
    </row>
    <row r="11194" spans="1:16" x14ac:dyDescent="0.25">
      <c r="A11194" t="s">
        <v>20754</v>
      </c>
      <c r="B11194" t="s">
        <v>20756</v>
      </c>
      <c r="C11194" t="s">
        <v>45</v>
      </c>
      <c r="F11194" t="s">
        <v>22</v>
      </c>
      <c r="G11194">
        <v>15761850.279999999</v>
      </c>
      <c r="H11194">
        <v>3950</v>
      </c>
      <c r="I11194">
        <v>237000</v>
      </c>
      <c r="J11194" s="3">
        <v>44981.103344907409</v>
      </c>
      <c r="K11194" s="3">
        <v>44989.229166666664</v>
      </c>
      <c r="L11194" s="3">
        <v>44991.458333333336</v>
      </c>
      <c r="M11194" t="s">
        <v>21</v>
      </c>
      <c r="N11194" s="4" t="s">
        <v>20</v>
      </c>
      <c r="P11194" t="s">
        <v>16</v>
      </c>
    </row>
    <row r="11195" spans="1:16" x14ac:dyDescent="0.25">
      <c r="A11195" t="s">
        <v>20757</v>
      </c>
      <c r="B11195" t="s">
        <v>20758</v>
      </c>
      <c r="C11195" t="s">
        <v>45</v>
      </c>
      <c r="F11195" t="s">
        <v>22</v>
      </c>
      <c r="G11195">
        <v>2286597.1200000001</v>
      </c>
      <c r="H11195">
        <v>580</v>
      </c>
      <c r="I11195">
        <v>57200</v>
      </c>
      <c r="J11195" s="3">
        <v>44994.163854166669</v>
      </c>
      <c r="K11195" s="3">
        <v>45001.215277777781</v>
      </c>
      <c r="L11195" s="3">
        <v>45002.229166666664</v>
      </c>
      <c r="M11195" t="s">
        <v>21</v>
      </c>
      <c r="N11195" s="4" t="s">
        <v>20</v>
      </c>
      <c r="P11195" t="s">
        <v>16</v>
      </c>
    </row>
    <row r="11196" spans="1:16" x14ac:dyDescent="0.25">
      <c r="A11196" t="s">
        <v>20759</v>
      </c>
      <c r="B11196" t="s">
        <v>20760</v>
      </c>
      <c r="C11196" t="s">
        <v>45</v>
      </c>
      <c r="F11196" t="s">
        <v>22</v>
      </c>
      <c r="G11196">
        <v>4258551.0999999996</v>
      </c>
      <c r="H11196">
        <v>1070</v>
      </c>
      <c r="I11196">
        <v>85500</v>
      </c>
      <c r="J11196" s="3">
        <v>44966.483356481483</v>
      </c>
      <c r="K11196" s="3">
        <v>44974.229166666664</v>
      </c>
      <c r="L11196" s="3">
        <v>44976.479178240741</v>
      </c>
      <c r="M11196" t="s">
        <v>21</v>
      </c>
      <c r="N11196" s="4" t="s">
        <v>20</v>
      </c>
      <c r="P11196" t="s">
        <v>16</v>
      </c>
    </row>
    <row r="11197" spans="1:16" x14ac:dyDescent="0.25">
      <c r="A11197" t="s">
        <v>20759</v>
      </c>
      <c r="B11197" t="s">
        <v>20761</v>
      </c>
      <c r="C11197" t="s">
        <v>45</v>
      </c>
      <c r="F11197" t="s">
        <v>22</v>
      </c>
      <c r="G11197">
        <v>4258551.0999999996</v>
      </c>
      <c r="H11197">
        <v>1070</v>
      </c>
      <c r="I11197">
        <v>85500</v>
      </c>
      <c r="J11197" s="3">
        <v>45002.475300925929</v>
      </c>
      <c r="K11197" s="3">
        <v>45009.229166666664</v>
      </c>
      <c r="L11197" s="3">
        <v>45011.479178240741</v>
      </c>
      <c r="M11197" t="s">
        <v>21</v>
      </c>
      <c r="N11197" s="4" t="s">
        <v>20</v>
      </c>
      <c r="P11197" t="s">
        <v>16</v>
      </c>
    </row>
    <row r="11198" spans="1:16" x14ac:dyDescent="0.25">
      <c r="A11198" t="s">
        <v>20762</v>
      </c>
      <c r="B11198" t="s">
        <v>20763</v>
      </c>
      <c r="C11198" t="s">
        <v>45</v>
      </c>
      <c r="F11198" t="s">
        <v>22</v>
      </c>
      <c r="G11198">
        <v>8504492.4000000004</v>
      </c>
      <c r="H11198">
        <v>2130</v>
      </c>
      <c r="I11198">
        <v>128000</v>
      </c>
      <c r="J11198" s="3">
        <v>44995.237199074072</v>
      </c>
      <c r="K11198" s="3">
        <v>45003.229166666664</v>
      </c>
      <c r="L11198" s="3">
        <v>45005.479178240741</v>
      </c>
      <c r="M11198" t="s">
        <v>21</v>
      </c>
      <c r="N11198" s="4" t="s">
        <v>20</v>
      </c>
      <c r="P11198" t="s">
        <v>16</v>
      </c>
    </row>
    <row r="11199" spans="1:16" x14ac:dyDescent="0.25">
      <c r="A11199" t="s">
        <v>20764</v>
      </c>
      <c r="B11199" t="s">
        <v>20765</v>
      </c>
      <c r="C11199" t="s">
        <v>45</v>
      </c>
      <c r="F11199" t="s">
        <v>22</v>
      </c>
      <c r="G11199">
        <v>0</v>
      </c>
      <c r="H11199">
        <v>1130</v>
      </c>
      <c r="I11199">
        <v>90164</v>
      </c>
      <c r="J11199" s="3">
        <v>45010.205300925925</v>
      </c>
      <c r="K11199" s="3">
        <v>45037.229166666664</v>
      </c>
      <c r="L11199" s="3">
        <v>45040.458333333336</v>
      </c>
      <c r="M11199" t="s">
        <v>21</v>
      </c>
      <c r="N11199" s="4" t="s">
        <v>20</v>
      </c>
      <c r="P11199" t="s">
        <v>16</v>
      </c>
    </row>
    <row r="11200" spans="1:16" x14ac:dyDescent="0.25">
      <c r="A11200" t="s">
        <v>20766</v>
      </c>
      <c r="B11200" t="s">
        <v>20767</v>
      </c>
      <c r="C11200" t="s">
        <v>45</v>
      </c>
      <c r="F11200" t="s">
        <v>22</v>
      </c>
      <c r="G11200">
        <v>5826000</v>
      </c>
      <c r="H11200">
        <v>1460</v>
      </c>
      <c r="I11200">
        <v>81500</v>
      </c>
      <c r="J11200" s="3">
        <v>44924.453645833331</v>
      </c>
      <c r="K11200" s="3">
        <v>44933.229166666664</v>
      </c>
      <c r="L11200" s="3">
        <v>44935.479178240741</v>
      </c>
      <c r="M11200" t="s">
        <v>21</v>
      </c>
      <c r="N11200" s="4" t="s">
        <v>20</v>
      </c>
      <c r="P11200" t="s">
        <v>16</v>
      </c>
    </row>
    <row r="11201" spans="1:16" x14ac:dyDescent="0.25">
      <c r="A11201" t="s">
        <v>20768</v>
      </c>
      <c r="B11201" t="s">
        <v>20769</v>
      </c>
      <c r="C11201" t="s">
        <v>45</v>
      </c>
      <c r="F11201" t="s">
        <v>22</v>
      </c>
      <c r="G11201">
        <v>5826000</v>
      </c>
      <c r="H11201">
        <v>1460</v>
      </c>
      <c r="I11201">
        <v>81500</v>
      </c>
      <c r="J11201" s="3">
        <v>44965.496134259258</v>
      </c>
      <c r="K11201" s="3">
        <v>44972.229166666664</v>
      </c>
      <c r="L11201" s="3">
        <v>44974.479178240741</v>
      </c>
      <c r="M11201" t="s">
        <v>21</v>
      </c>
      <c r="N11201" s="4" t="s">
        <v>20</v>
      </c>
      <c r="P11201" t="s">
        <v>16</v>
      </c>
    </row>
    <row r="11202" spans="1:16" x14ac:dyDescent="0.25">
      <c r="A11202" t="s">
        <v>20770</v>
      </c>
      <c r="B11202" t="s">
        <v>20771</v>
      </c>
      <c r="C11202" t="s">
        <v>45</v>
      </c>
      <c r="F11202" t="s">
        <v>22</v>
      </c>
      <c r="G11202">
        <v>4278359.22</v>
      </c>
      <c r="H11202">
        <v>1070</v>
      </c>
      <c r="I11202">
        <v>85560</v>
      </c>
      <c r="J11202" s="3">
        <v>44979.503182870372</v>
      </c>
      <c r="K11202" s="3">
        <v>44986.166666666664</v>
      </c>
      <c r="L11202" s="3">
        <v>44987.173611111109</v>
      </c>
      <c r="M11202" t="s">
        <v>21</v>
      </c>
      <c r="N11202" s="4" t="s">
        <v>20</v>
      </c>
      <c r="P11202" t="s">
        <v>16</v>
      </c>
    </row>
    <row r="11203" spans="1:16" x14ac:dyDescent="0.25">
      <c r="A11203" t="s">
        <v>20772</v>
      </c>
      <c r="B11203" t="s">
        <v>20773</v>
      </c>
      <c r="C11203" t="s">
        <v>45</v>
      </c>
      <c r="F11203" t="s">
        <v>22</v>
      </c>
      <c r="G11203">
        <v>6018689.9000000004</v>
      </c>
      <c r="H11203">
        <v>1510</v>
      </c>
      <c r="I11203">
        <v>120380</v>
      </c>
      <c r="J11203" s="3">
        <v>44949.179490740738</v>
      </c>
      <c r="K11203" s="3">
        <v>44956.180555555555</v>
      </c>
      <c r="L11203" s="3">
        <v>44957.184027777781</v>
      </c>
      <c r="M11203" t="s">
        <v>21</v>
      </c>
      <c r="N11203" s="4" t="s">
        <v>20</v>
      </c>
      <c r="P11203" t="s">
        <v>16</v>
      </c>
    </row>
    <row r="11204" spans="1:16" x14ac:dyDescent="0.25">
      <c r="A11204" t="s">
        <v>20774</v>
      </c>
      <c r="B11204" t="s">
        <v>20775</v>
      </c>
      <c r="C11204" t="s">
        <v>45</v>
      </c>
      <c r="F11204" t="s">
        <v>22</v>
      </c>
      <c r="G11204">
        <v>3213908.53</v>
      </c>
      <c r="H11204">
        <v>810</v>
      </c>
      <c r="I11204">
        <v>64260</v>
      </c>
      <c r="J11204" s="3">
        <v>45003.415798611109</v>
      </c>
      <c r="K11204" s="3">
        <v>45013.208333333336</v>
      </c>
      <c r="L11204" s="3">
        <v>45014.229166666664</v>
      </c>
      <c r="M11204" t="s">
        <v>21</v>
      </c>
      <c r="N11204" s="4" t="s">
        <v>20</v>
      </c>
      <c r="P11204" t="s">
        <v>16</v>
      </c>
    </row>
    <row r="11205" spans="1:16" x14ac:dyDescent="0.25">
      <c r="A11205" t="s">
        <v>20776</v>
      </c>
      <c r="B11205" t="s">
        <v>20777</v>
      </c>
      <c r="C11205" t="s">
        <v>45</v>
      </c>
      <c r="F11205" t="s">
        <v>22</v>
      </c>
      <c r="G11205">
        <v>0</v>
      </c>
      <c r="H11205">
        <v>850</v>
      </c>
      <c r="I11205">
        <v>67360</v>
      </c>
      <c r="J11205" s="3">
        <v>44978.126643518517</v>
      </c>
      <c r="K11205" s="3">
        <v>44985.208333333336</v>
      </c>
      <c r="L11205" s="3">
        <v>44986.21875</v>
      </c>
      <c r="M11205" t="s">
        <v>21</v>
      </c>
      <c r="N11205" s="4" t="s">
        <v>20</v>
      </c>
      <c r="P11205" t="s">
        <v>16</v>
      </c>
    </row>
    <row r="11206" spans="1:16" x14ac:dyDescent="0.25">
      <c r="A11206" t="s">
        <v>20778</v>
      </c>
      <c r="B11206" t="s">
        <v>20779</v>
      </c>
      <c r="C11206" t="s">
        <v>45</v>
      </c>
      <c r="F11206" t="s">
        <v>22</v>
      </c>
      <c r="G11206">
        <v>2191722.83</v>
      </c>
      <c r="H11206">
        <v>550</v>
      </c>
      <c r="I11206">
        <v>50000</v>
      </c>
      <c r="J11206" s="3">
        <v>44889.395046296297</v>
      </c>
      <c r="K11206" s="3">
        <v>44900.229166666664</v>
      </c>
      <c r="L11206" s="3">
        <v>44900.229166666664</v>
      </c>
      <c r="M11206" t="s">
        <v>21</v>
      </c>
      <c r="N11206" s="4" t="s">
        <v>20</v>
      </c>
      <c r="P11206" t="s">
        <v>16</v>
      </c>
    </row>
    <row r="11207" spans="1:16" x14ac:dyDescent="0.25">
      <c r="A11207" t="s">
        <v>20780</v>
      </c>
      <c r="B11207" t="s">
        <v>20781</v>
      </c>
      <c r="C11207" t="s">
        <v>45</v>
      </c>
      <c r="F11207" t="s">
        <v>22</v>
      </c>
      <c r="G11207">
        <v>0</v>
      </c>
      <c r="H11207">
        <v>1210</v>
      </c>
      <c r="I11207">
        <v>96500</v>
      </c>
      <c r="J11207" s="3">
        <v>44978.221342592595</v>
      </c>
      <c r="K11207" s="3">
        <v>44985.222222222219</v>
      </c>
      <c r="L11207" s="3">
        <v>44986.225694444445</v>
      </c>
      <c r="M11207" t="s">
        <v>21</v>
      </c>
      <c r="N11207" s="4" t="s">
        <v>20</v>
      </c>
      <c r="P11207" t="s">
        <v>16</v>
      </c>
    </row>
    <row r="11208" spans="1:16" x14ac:dyDescent="0.25">
      <c r="A11208" t="s">
        <v>20780</v>
      </c>
      <c r="B11208" t="s">
        <v>20782</v>
      </c>
      <c r="C11208" t="s">
        <v>45</v>
      </c>
      <c r="F11208" t="s">
        <v>22</v>
      </c>
      <c r="G11208">
        <v>4824562.45</v>
      </c>
      <c r="H11208">
        <v>1210</v>
      </c>
      <c r="I11208">
        <v>96500</v>
      </c>
      <c r="J11208" s="3">
        <v>45005.488078703704</v>
      </c>
      <c r="K11208" s="3">
        <v>45012.208333333336</v>
      </c>
      <c r="L11208" s="3">
        <v>45014.458333333336</v>
      </c>
      <c r="M11208" t="s">
        <v>21</v>
      </c>
      <c r="N11208" s="4" t="s">
        <v>20</v>
      </c>
      <c r="P11208" t="s">
        <v>16</v>
      </c>
    </row>
    <row r="11209" spans="1:16" x14ac:dyDescent="0.25">
      <c r="A11209" t="s">
        <v>20783</v>
      </c>
      <c r="B11209" t="s">
        <v>20784</v>
      </c>
      <c r="C11209" t="s">
        <v>45</v>
      </c>
      <c r="F11209" t="s">
        <v>22</v>
      </c>
      <c r="G11209">
        <v>0</v>
      </c>
      <c r="H11209">
        <v>1170</v>
      </c>
      <c r="I11209">
        <v>93240</v>
      </c>
      <c r="J11209" s="3">
        <v>44978.148495370369</v>
      </c>
      <c r="K11209" s="3">
        <v>44985.208333333336</v>
      </c>
      <c r="L11209" s="3">
        <v>44986.215277777781</v>
      </c>
      <c r="M11209" t="s">
        <v>21</v>
      </c>
      <c r="N11209" s="4" t="s">
        <v>20</v>
      </c>
      <c r="P11209" t="s">
        <v>16</v>
      </c>
    </row>
    <row r="11210" spans="1:16" x14ac:dyDescent="0.25">
      <c r="A11210" t="s">
        <v>20783</v>
      </c>
      <c r="B11210" t="s">
        <v>20785</v>
      </c>
      <c r="C11210" t="s">
        <v>45</v>
      </c>
      <c r="F11210" t="s">
        <v>22</v>
      </c>
      <c r="G11210">
        <v>4662997.34</v>
      </c>
      <c r="H11210">
        <v>1170</v>
      </c>
      <c r="I11210">
        <v>93240</v>
      </c>
      <c r="J11210" s="3">
        <v>45008.191967592589</v>
      </c>
      <c r="K11210" s="3">
        <v>45017.208333333336</v>
      </c>
      <c r="L11210" s="3">
        <v>45019.458333333336</v>
      </c>
      <c r="M11210" t="s">
        <v>21</v>
      </c>
      <c r="N11210" s="4" t="s">
        <v>20</v>
      </c>
      <c r="P11210" t="s">
        <v>16</v>
      </c>
    </row>
    <row r="11211" spans="1:16" x14ac:dyDescent="0.25">
      <c r="A11211" t="s">
        <v>20786</v>
      </c>
      <c r="B11211" t="s">
        <v>20787</v>
      </c>
      <c r="C11211" t="s">
        <v>45</v>
      </c>
      <c r="F11211" t="s">
        <v>22</v>
      </c>
      <c r="G11211">
        <v>3323893.36</v>
      </c>
      <c r="H11211">
        <v>840</v>
      </c>
      <c r="I11211">
        <v>66480</v>
      </c>
      <c r="J11211" s="3">
        <v>45001.207430555558</v>
      </c>
      <c r="K11211" s="3">
        <v>45008.208333333336</v>
      </c>
      <c r="L11211" s="3">
        <v>45009.229166666664</v>
      </c>
      <c r="M11211" t="s">
        <v>21</v>
      </c>
      <c r="N11211" s="4" t="s">
        <v>20</v>
      </c>
      <c r="P11211" t="s">
        <v>16</v>
      </c>
    </row>
    <row r="11212" spans="1:16" x14ac:dyDescent="0.25">
      <c r="A11212" t="s">
        <v>20788</v>
      </c>
      <c r="B11212" t="s">
        <v>20789</v>
      </c>
      <c r="C11212" t="s">
        <v>45</v>
      </c>
      <c r="F11212" t="s">
        <v>22</v>
      </c>
      <c r="G11212">
        <v>0</v>
      </c>
      <c r="H11212">
        <v>720</v>
      </c>
      <c r="I11212">
        <v>57400</v>
      </c>
      <c r="J11212" s="3">
        <v>44982.215486111112</v>
      </c>
      <c r="K11212" s="3">
        <v>44991.208333333336</v>
      </c>
      <c r="L11212" s="3">
        <v>44993.458333333336</v>
      </c>
      <c r="M11212" t="s">
        <v>21</v>
      </c>
      <c r="N11212" s="4" t="s">
        <v>20</v>
      </c>
      <c r="P11212" t="s">
        <v>16</v>
      </c>
    </row>
    <row r="11213" spans="1:16" x14ac:dyDescent="0.25">
      <c r="A11213" t="s">
        <v>20790</v>
      </c>
      <c r="B11213" t="s">
        <v>20791</v>
      </c>
      <c r="C11213" t="s">
        <v>45</v>
      </c>
      <c r="F11213" t="s">
        <v>22</v>
      </c>
      <c r="G11213">
        <v>0</v>
      </c>
      <c r="H11213">
        <v>1260</v>
      </c>
      <c r="I11213">
        <v>100060</v>
      </c>
      <c r="J11213" s="3">
        <v>44966.421261574076</v>
      </c>
      <c r="K11213" s="3">
        <v>44974.208333333336</v>
      </c>
      <c r="L11213" s="3">
        <v>44977.458333333336</v>
      </c>
      <c r="M11213" t="s">
        <v>21</v>
      </c>
      <c r="N11213" s="4" t="s">
        <v>20</v>
      </c>
      <c r="P11213" t="s">
        <v>16</v>
      </c>
    </row>
    <row r="11214" spans="1:16" x14ac:dyDescent="0.25">
      <c r="A11214" t="s">
        <v>20792</v>
      </c>
      <c r="B11214" t="s">
        <v>20793</v>
      </c>
      <c r="C11214" t="s">
        <v>45</v>
      </c>
      <c r="F11214" t="s">
        <v>22</v>
      </c>
      <c r="G11214">
        <v>0</v>
      </c>
      <c r="H11214">
        <v>1210</v>
      </c>
      <c r="I11214">
        <v>96120</v>
      </c>
      <c r="J11214" s="3">
        <v>44985.136967592596</v>
      </c>
      <c r="K11214" s="3">
        <v>44992.208333333336</v>
      </c>
      <c r="L11214" s="3">
        <v>44994.458333333336</v>
      </c>
      <c r="M11214" t="s">
        <v>21</v>
      </c>
      <c r="N11214" s="4" t="s">
        <v>20</v>
      </c>
      <c r="P11214" t="s">
        <v>16</v>
      </c>
    </row>
    <row r="11215" spans="1:16" x14ac:dyDescent="0.25">
      <c r="A11215" t="s">
        <v>20794</v>
      </c>
      <c r="B11215" t="s">
        <v>20795</v>
      </c>
      <c r="C11215" t="s">
        <v>45</v>
      </c>
      <c r="F11215" t="s">
        <v>22</v>
      </c>
      <c r="G11215">
        <v>4602984.17</v>
      </c>
      <c r="H11215">
        <v>1160</v>
      </c>
      <c r="I11215">
        <v>92100</v>
      </c>
      <c r="J11215" s="3">
        <v>44863.158645833333</v>
      </c>
      <c r="K11215" s="3">
        <v>44879.229166666664</v>
      </c>
      <c r="L11215" s="3">
        <v>44881.458333333336</v>
      </c>
      <c r="M11215" t="s">
        <v>21</v>
      </c>
      <c r="N11215" s="4" t="s">
        <v>20</v>
      </c>
      <c r="P11215" t="s">
        <v>16</v>
      </c>
    </row>
    <row r="11216" spans="1:16" x14ac:dyDescent="0.25">
      <c r="A11216" t="s">
        <v>20796</v>
      </c>
      <c r="B11216" t="s">
        <v>20797</v>
      </c>
      <c r="C11216" t="s">
        <v>45</v>
      </c>
      <c r="F11216" t="s">
        <v>22</v>
      </c>
      <c r="G11216">
        <v>0</v>
      </c>
      <c r="H11216">
        <v>1030</v>
      </c>
      <c r="I11216">
        <v>81820</v>
      </c>
      <c r="J11216" s="3">
        <v>44982.361342592594</v>
      </c>
      <c r="K11216" s="3">
        <v>44991.208333333336</v>
      </c>
      <c r="L11216" s="3">
        <v>44993.458333333336</v>
      </c>
      <c r="M11216" t="s">
        <v>21</v>
      </c>
      <c r="N11216" s="4" t="s">
        <v>20</v>
      </c>
      <c r="P11216" t="s">
        <v>16</v>
      </c>
    </row>
    <row r="11217" spans="1:16" x14ac:dyDescent="0.25">
      <c r="A11217" t="s">
        <v>20798</v>
      </c>
      <c r="B11217" t="s">
        <v>20799</v>
      </c>
      <c r="C11217" t="s">
        <v>45</v>
      </c>
      <c r="F11217" t="s">
        <v>22</v>
      </c>
      <c r="G11217">
        <v>0</v>
      </c>
      <c r="H11217">
        <v>1540</v>
      </c>
      <c r="I11217">
        <v>122580</v>
      </c>
      <c r="J11217" s="3">
        <v>44978.336134259262</v>
      </c>
      <c r="K11217" s="3">
        <v>44985.42083333333</v>
      </c>
      <c r="L11217" s="3">
        <v>44986.421527777777</v>
      </c>
      <c r="M11217" t="s">
        <v>21</v>
      </c>
      <c r="N11217" s="4" t="s">
        <v>20</v>
      </c>
      <c r="P11217" t="s">
        <v>16</v>
      </c>
    </row>
    <row r="11218" spans="1:16" x14ac:dyDescent="0.25">
      <c r="A11218" t="s">
        <v>20798</v>
      </c>
      <c r="B11218" t="s">
        <v>20800</v>
      </c>
      <c r="C11218" t="s">
        <v>45</v>
      </c>
      <c r="F11218" t="s">
        <v>22</v>
      </c>
      <c r="G11218">
        <v>6128594.7599999998</v>
      </c>
      <c r="H11218">
        <v>1540</v>
      </c>
      <c r="I11218">
        <v>122580</v>
      </c>
      <c r="J11218" s="3">
        <v>45005.485023148147</v>
      </c>
      <c r="K11218" s="3">
        <v>45012.208333333336</v>
      </c>
      <c r="L11218" s="3">
        <v>45014.458333333336</v>
      </c>
      <c r="M11218" t="s">
        <v>21</v>
      </c>
      <c r="N11218" s="4" t="s">
        <v>20</v>
      </c>
      <c r="P11218" t="s">
        <v>16</v>
      </c>
    </row>
    <row r="11219" spans="1:16" x14ac:dyDescent="0.25">
      <c r="A11219" t="s">
        <v>20801</v>
      </c>
      <c r="B11219" t="s">
        <v>20802</v>
      </c>
      <c r="C11219" t="s">
        <v>45</v>
      </c>
      <c r="F11219" t="s">
        <v>22</v>
      </c>
      <c r="G11219">
        <v>0</v>
      </c>
      <c r="H11219">
        <v>1090</v>
      </c>
      <c r="I11219">
        <v>86736</v>
      </c>
      <c r="J11219" s="3">
        <v>45002.066736111112</v>
      </c>
      <c r="K11219" s="3">
        <v>45013.229166666664</v>
      </c>
      <c r="L11219" s="3">
        <v>45015.458333333336</v>
      </c>
      <c r="M11219" t="s">
        <v>21</v>
      </c>
      <c r="N11219" s="4" t="s">
        <v>20</v>
      </c>
      <c r="P11219" t="s">
        <v>16</v>
      </c>
    </row>
    <row r="11220" spans="1:16" x14ac:dyDescent="0.25">
      <c r="A11220" t="s">
        <v>20803</v>
      </c>
      <c r="B11220" t="s">
        <v>20804</v>
      </c>
      <c r="C11220" t="s">
        <v>45</v>
      </c>
      <c r="F11220" t="s">
        <v>22</v>
      </c>
      <c r="G11220">
        <v>4497000</v>
      </c>
      <c r="H11220">
        <v>1130</v>
      </c>
      <c r="I11220">
        <v>63500</v>
      </c>
      <c r="J11220" s="3">
        <v>44921.284571759257</v>
      </c>
      <c r="K11220" s="3">
        <v>44930.229166666664</v>
      </c>
      <c r="L11220" s="3">
        <v>44932.479178240741</v>
      </c>
      <c r="M11220" t="s">
        <v>21</v>
      </c>
      <c r="N11220" s="4" t="s">
        <v>20</v>
      </c>
      <c r="P11220" t="s">
        <v>16</v>
      </c>
    </row>
    <row r="11221" spans="1:16" x14ac:dyDescent="0.25">
      <c r="A11221" t="s">
        <v>20805</v>
      </c>
      <c r="B11221" t="s">
        <v>20806</v>
      </c>
      <c r="C11221" t="s">
        <v>45</v>
      </c>
      <c r="F11221" t="s">
        <v>22</v>
      </c>
      <c r="G11221">
        <v>0</v>
      </c>
      <c r="H11221">
        <v>1270</v>
      </c>
      <c r="I11221">
        <v>101180</v>
      </c>
      <c r="J11221" s="3">
        <v>44885.349768518521</v>
      </c>
      <c r="K11221" s="3">
        <v>44893.208333333336</v>
      </c>
      <c r="L11221" s="3">
        <v>44895.458333333336</v>
      </c>
      <c r="M11221" t="s">
        <v>21</v>
      </c>
      <c r="N11221" s="4" t="s">
        <v>20</v>
      </c>
      <c r="P11221" t="s">
        <v>16</v>
      </c>
    </row>
    <row r="11222" spans="1:16" x14ac:dyDescent="0.25">
      <c r="A11222" t="s">
        <v>20805</v>
      </c>
      <c r="B11222" t="s">
        <v>20807</v>
      </c>
      <c r="C11222" t="s">
        <v>45</v>
      </c>
      <c r="F11222" t="s">
        <v>22</v>
      </c>
      <c r="G11222">
        <v>0</v>
      </c>
      <c r="H11222">
        <v>1270</v>
      </c>
      <c r="I11222">
        <v>101180</v>
      </c>
      <c r="J11222" s="3">
        <v>44923.356354166666</v>
      </c>
      <c r="K11222" s="3">
        <v>44931.208333333336</v>
      </c>
      <c r="L11222" s="3">
        <v>44933.458333333336</v>
      </c>
      <c r="M11222" t="s">
        <v>21</v>
      </c>
      <c r="N11222" s="4" t="s">
        <v>20</v>
      </c>
      <c r="P11222" t="s">
        <v>16</v>
      </c>
    </row>
    <row r="11223" spans="1:16" x14ac:dyDescent="0.25">
      <c r="A11223" t="s">
        <v>20808</v>
      </c>
      <c r="B11223" t="s">
        <v>20809</v>
      </c>
      <c r="C11223" t="s">
        <v>45</v>
      </c>
      <c r="F11223" t="s">
        <v>22</v>
      </c>
      <c r="G11223">
        <v>5059476.4400000004</v>
      </c>
      <c r="H11223">
        <v>1270</v>
      </c>
      <c r="I11223">
        <v>101180</v>
      </c>
      <c r="J11223" s="3">
        <v>45005.070486111108</v>
      </c>
      <c r="K11223" s="3">
        <v>45012.208333333336</v>
      </c>
      <c r="L11223" s="3">
        <v>45014.458333333336</v>
      </c>
      <c r="M11223" t="s">
        <v>21</v>
      </c>
      <c r="N11223" s="4" t="s">
        <v>20</v>
      </c>
      <c r="P11223" t="s">
        <v>16</v>
      </c>
    </row>
    <row r="11224" spans="1:16" x14ac:dyDescent="0.25">
      <c r="A11224" t="s">
        <v>20810</v>
      </c>
      <c r="B11224" t="s">
        <v>20811</v>
      </c>
      <c r="C11224" t="s">
        <v>45</v>
      </c>
      <c r="F11224" t="s">
        <v>22</v>
      </c>
      <c r="G11224">
        <v>0</v>
      </c>
      <c r="H11224">
        <v>1170</v>
      </c>
      <c r="I11224">
        <v>93460</v>
      </c>
      <c r="J11224" s="3">
        <v>44966.423483796294</v>
      </c>
      <c r="K11224" s="3">
        <v>44974.208333333336</v>
      </c>
      <c r="L11224" s="3">
        <v>44977.458333333336</v>
      </c>
      <c r="M11224" t="s">
        <v>21</v>
      </c>
      <c r="N11224" s="4" t="s">
        <v>20</v>
      </c>
      <c r="P11224" t="s">
        <v>16</v>
      </c>
    </row>
    <row r="11225" spans="1:16" x14ac:dyDescent="0.25">
      <c r="A11225" t="s">
        <v>20810</v>
      </c>
      <c r="B11225" t="s">
        <v>20812</v>
      </c>
      <c r="C11225" t="s">
        <v>45</v>
      </c>
      <c r="F11225" t="s">
        <v>22</v>
      </c>
      <c r="G11225">
        <v>4672909.7300000004</v>
      </c>
      <c r="H11225">
        <v>1170</v>
      </c>
      <c r="I11225">
        <v>93460</v>
      </c>
      <c r="J11225" s="3">
        <v>45005.54142361111</v>
      </c>
      <c r="K11225" s="3">
        <v>45012.208333333336</v>
      </c>
      <c r="L11225" s="3">
        <v>45014.458333333336</v>
      </c>
      <c r="M11225" t="s">
        <v>21</v>
      </c>
      <c r="N11225" s="4" t="s">
        <v>20</v>
      </c>
      <c r="P11225" t="s">
        <v>16</v>
      </c>
    </row>
    <row r="11226" spans="1:16" x14ac:dyDescent="0.25">
      <c r="A11226" t="s">
        <v>20813</v>
      </c>
      <c r="B11226" t="s">
        <v>20814</v>
      </c>
      <c r="C11226" t="s">
        <v>45</v>
      </c>
      <c r="F11226" t="s">
        <v>22</v>
      </c>
      <c r="G11226">
        <v>5261313.72</v>
      </c>
      <c r="H11226">
        <v>1320</v>
      </c>
      <c r="I11226">
        <v>105240</v>
      </c>
      <c r="J11226" s="3">
        <v>44877.247569444444</v>
      </c>
      <c r="K11226" s="3">
        <v>44889.166666666664</v>
      </c>
      <c r="L11226" s="3">
        <v>44890.173611111109</v>
      </c>
      <c r="M11226" t="s">
        <v>21</v>
      </c>
      <c r="N11226" s="4" t="s">
        <v>20</v>
      </c>
      <c r="P11226" t="s">
        <v>16</v>
      </c>
    </row>
    <row r="11227" spans="1:16" x14ac:dyDescent="0.25">
      <c r="A11227" t="s">
        <v>20813</v>
      </c>
      <c r="B11227" t="s">
        <v>20815</v>
      </c>
      <c r="C11227" t="s">
        <v>45</v>
      </c>
      <c r="F11227" t="s">
        <v>22</v>
      </c>
      <c r="G11227">
        <v>5261313.72</v>
      </c>
      <c r="H11227">
        <v>1320</v>
      </c>
      <c r="I11227" s="5"/>
      <c r="J11227" s="3">
        <v>44926.537430555552</v>
      </c>
      <c r="K11227" s="3">
        <v>44936.166666666664</v>
      </c>
      <c r="L11227" s="3">
        <v>44937.173611111109</v>
      </c>
      <c r="M11227" t="s">
        <v>21</v>
      </c>
      <c r="N11227" s="4" t="s">
        <v>20</v>
      </c>
      <c r="P11227" t="s">
        <v>16</v>
      </c>
    </row>
    <row r="11228" spans="1:16" x14ac:dyDescent="0.25">
      <c r="A11228" t="s">
        <v>20816</v>
      </c>
      <c r="B11228" t="s">
        <v>20817</v>
      </c>
      <c r="C11228" t="s">
        <v>45</v>
      </c>
      <c r="F11228" t="s">
        <v>22</v>
      </c>
      <c r="G11228">
        <v>5261313.72</v>
      </c>
      <c r="H11228">
        <v>1320</v>
      </c>
      <c r="I11228">
        <v>105240</v>
      </c>
      <c r="J11228" s="3">
        <v>44980.267546296294</v>
      </c>
      <c r="K11228" s="3">
        <v>44991.166666666664</v>
      </c>
      <c r="L11228" s="3">
        <v>44992.173611111109</v>
      </c>
      <c r="M11228" t="s">
        <v>21</v>
      </c>
      <c r="N11228" s="4" t="s">
        <v>20</v>
      </c>
      <c r="P11228" t="s">
        <v>16</v>
      </c>
    </row>
    <row r="11229" spans="1:16" x14ac:dyDescent="0.25">
      <c r="A11229" t="s">
        <v>20818</v>
      </c>
      <c r="B11229" t="s">
        <v>20819</v>
      </c>
      <c r="C11229" t="s">
        <v>45</v>
      </c>
      <c r="F11229" t="s">
        <v>22</v>
      </c>
      <c r="G11229">
        <v>19471191.27</v>
      </c>
      <c r="H11229">
        <v>4870</v>
      </c>
      <c r="I11229">
        <v>292100</v>
      </c>
      <c r="J11229" s="3">
        <v>44874.253831018519</v>
      </c>
      <c r="K11229" s="3">
        <v>44887.208333333336</v>
      </c>
      <c r="L11229" s="3">
        <v>44888.209027777775</v>
      </c>
      <c r="M11229" t="s">
        <v>21</v>
      </c>
      <c r="N11229" s="4" t="s">
        <v>20</v>
      </c>
      <c r="P11229" t="s">
        <v>16</v>
      </c>
    </row>
    <row r="11230" spans="1:16" x14ac:dyDescent="0.25">
      <c r="A11230" t="s">
        <v>20820</v>
      </c>
      <c r="B11230" t="s">
        <v>20821</v>
      </c>
      <c r="C11230" t="s">
        <v>45</v>
      </c>
      <c r="F11230" t="s">
        <v>22</v>
      </c>
      <c r="G11230">
        <v>8328188.6799999997</v>
      </c>
      <c r="H11230">
        <v>2090</v>
      </c>
      <c r="I11230">
        <v>166560</v>
      </c>
      <c r="J11230" s="3">
        <v>44877.241018518522</v>
      </c>
      <c r="K11230" s="3">
        <v>44889.166666666664</v>
      </c>
      <c r="L11230" s="3">
        <v>44890.173611111109</v>
      </c>
      <c r="M11230" t="s">
        <v>21</v>
      </c>
      <c r="N11230" s="4" t="s">
        <v>20</v>
      </c>
      <c r="P11230" t="s">
        <v>16</v>
      </c>
    </row>
    <row r="11231" spans="1:16" x14ac:dyDescent="0.25">
      <c r="A11231" t="s">
        <v>20820</v>
      </c>
      <c r="B11231" t="s">
        <v>20822</v>
      </c>
      <c r="C11231" t="s">
        <v>45</v>
      </c>
      <c r="F11231" t="s">
        <v>22</v>
      </c>
      <c r="G11231">
        <v>8328188.6799999997</v>
      </c>
      <c r="H11231">
        <v>2090</v>
      </c>
      <c r="I11231" s="5"/>
      <c r="J11231" s="3">
        <v>44926.528831018521</v>
      </c>
      <c r="K11231" s="3">
        <v>44936.166666666664</v>
      </c>
      <c r="L11231" s="3">
        <v>44937.173611111109</v>
      </c>
      <c r="M11231" t="s">
        <v>21</v>
      </c>
      <c r="N11231" s="4" t="s">
        <v>20</v>
      </c>
      <c r="P11231" t="s">
        <v>16</v>
      </c>
    </row>
    <row r="11232" spans="1:16" x14ac:dyDescent="0.25">
      <c r="A11232" t="s">
        <v>20823</v>
      </c>
      <c r="B11232" t="s">
        <v>20824</v>
      </c>
      <c r="C11232" t="s">
        <v>45</v>
      </c>
      <c r="F11232" t="s">
        <v>22</v>
      </c>
      <c r="G11232">
        <v>0</v>
      </c>
      <c r="H11232">
        <v>1500</v>
      </c>
      <c r="I11232">
        <v>119240</v>
      </c>
      <c r="J11232" s="3">
        <v>44885.351678240739</v>
      </c>
      <c r="K11232" s="3">
        <v>44893.208333333336</v>
      </c>
      <c r="L11232" s="3">
        <v>44895.458333333336</v>
      </c>
      <c r="M11232" t="s">
        <v>21</v>
      </c>
      <c r="N11232" s="4" t="s">
        <v>20</v>
      </c>
      <c r="P11232" t="s">
        <v>16</v>
      </c>
    </row>
    <row r="11233" spans="1:16" x14ac:dyDescent="0.25">
      <c r="A11233" t="s">
        <v>20823</v>
      </c>
      <c r="B11233" t="s">
        <v>20825</v>
      </c>
      <c r="C11233" t="s">
        <v>45</v>
      </c>
      <c r="F11233" t="s">
        <v>22</v>
      </c>
      <c r="G11233">
        <v>0</v>
      </c>
      <c r="H11233">
        <v>1500</v>
      </c>
      <c r="I11233">
        <v>119240</v>
      </c>
      <c r="J11233" s="3">
        <v>44923.357638888891</v>
      </c>
      <c r="K11233" s="3">
        <v>44931.229166666664</v>
      </c>
      <c r="L11233" s="3">
        <v>44933.458333333336</v>
      </c>
      <c r="M11233" t="s">
        <v>21</v>
      </c>
      <c r="N11233" s="4" t="s">
        <v>20</v>
      </c>
      <c r="P11233" t="s">
        <v>16</v>
      </c>
    </row>
    <row r="11234" spans="1:16" x14ac:dyDescent="0.25">
      <c r="A11234" t="s">
        <v>20826</v>
      </c>
      <c r="B11234" t="s">
        <v>20827</v>
      </c>
      <c r="C11234" t="s">
        <v>45</v>
      </c>
      <c r="F11234" t="s">
        <v>22</v>
      </c>
      <c r="G11234">
        <v>5962772.8099999996</v>
      </c>
      <c r="H11234">
        <v>1500</v>
      </c>
      <c r="I11234">
        <v>119240</v>
      </c>
      <c r="J11234" s="3">
        <v>45005.065509259257</v>
      </c>
      <c r="K11234" s="3">
        <v>45012.208333333336</v>
      </c>
      <c r="L11234" s="3">
        <v>45014.458333333336</v>
      </c>
      <c r="M11234" t="s">
        <v>21</v>
      </c>
      <c r="N11234" s="4" t="s">
        <v>20</v>
      </c>
      <c r="P11234" t="s">
        <v>16</v>
      </c>
    </row>
    <row r="11235" spans="1:16" x14ac:dyDescent="0.25">
      <c r="A11235" t="s">
        <v>20828</v>
      </c>
      <c r="B11235" t="s">
        <v>20829</v>
      </c>
      <c r="C11235" t="s">
        <v>45</v>
      </c>
      <c r="F11235" t="s">
        <v>22</v>
      </c>
      <c r="G11235">
        <v>3990056.08</v>
      </c>
      <c r="H11235">
        <v>1000</v>
      </c>
      <c r="I11235">
        <v>80000</v>
      </c>
      <c r="J11235" s="3">
        <v>45002.436701388891</v>
      </c>
      <c r="K11235" s="3">
        <v>45010.229166666664</v>
      </c>
      <c r="L11235" s="3">
        <v>45012.479166666664</v>
      </c>
      <c r="M11235" t="s">
        <v>21</v>
      </c>
      <c r="N11235" s="4" t="s">
        <v>20</v>
      </c>
      <c r="P11235" t="s">
        <v>16</v>
      </c>
    </row>
    <row r="11236" spans="1:16" x14ac:dyDescent="0.25">
      <c r="A11236" t="s">
        <v>20830</v>
      </c>
      <c r="B11236" t="s">
        <v>20831</v>
      </c>
      <c r="C11236" t="s">
        <v>45</v>
      </c>
      <c r="F11236" t="s">
        <v>22</v>
      </c>
      <c r="G11236">
        <v>0</v>
      </c>
      <c r="H11236">
        <v>890</v>
      </c>
      <c r="I11236">
        <v>70760</v>
      </c>
      <c r="J11236" s="3">
        <v>45010.086377314816</v>
      </c>
      <c r="K11236" s="3">
        <v>45037.229166666664</v>
      </c>
      <c r="L11236" s="3">
        <v>45040.458333333336</v>
      </c>
      <c r="M11236" t="s">
        <v>21</v>
      </c>
      <c r="N11236" s="4" t="s">
        <v>20</v>
      </c>
      <c r="P11236" t="s">
        <v>16</v>
      </c>
    </row>
    <row r="11237" spans="1:16" x14ac:dyDescent="0.25">
      <c r="A11237" t="s">
        <v>20832</v>
      </c>
      <c r="B11237" t="s">
        <v>20833</v>
      </c>
      <c r="C11237" t="s">
        <v>45</v>
      </c>
      <c r="F11237" t="s">
        <v>22</v>
      </c>
      <c r="G11237">
        <v>0</v>
      </c>
      <c r="H11237">
        <v>1190</v>
      </c>
      <c r="I11237">
        <v>94720</v>
      </c>
      <c r="J11237" s="3">
        <v>44917.277129629627</v>
      </c>
      <c r="K11237" s="3">
        <v>44931.229166666664</v>
      </c>
      <c r="L11237" s="3">
        <v>44933.458333333336</v>
      </c>
      <c r="M11237" t="s">
        <v>21</v>
      </c>
      <c r="N11237" s="4" t="s">
        <v>20</v>
      </c>
      <c r="P11237" t="s">
        <v>16</v>
      </c>
    </row>
    <row r="11238" spans="1:16" x14ac:dyDescent="0.25">
      <c r="A11238" t="s">
        <v>20834</v>
      </c>
      <c r="B11238" t="s">
        <v>20835</v>
      </c>
      <c r="C11238" t="s">
        <v>45</v>
      </c>
      <c r="F11238" t="s">
        <v>22</v>
      </c>
      <c r="G11238">
        <v>0</v>
      </c>
      <c r="H11238">
        <v>900</v>
      </c>
      <c r="I11238">
        <v>71420</v>
      </c>
      <c r="J11238" s="3">
        <v>44982.368680555555</v>
      </c>
      <c r="K11238" s="3">
        <v>44991.208333333336</v>
      </c>
      <c r="L11238" s="3">
        <v>44993.458333333336</v>
      </c>
      <c r="M11238" t="s">
        <v>21</v>
      </c>
      <c r="N11238" s="4" t="s">
        <v>20</v>
      </c>
      <c r="P11238" t="s">
        <v>16</v>
      </c>
    </row>
    <row r="11239" spans="1:16" x14ac:dyDescent="0.25">
      <c r="A11239" t="s">
        <v>20836</v>
      </c>
      <c r="B11239" t="s">
        <v>20837</v>
      </c>
      <c r="C11239" t="s">
        <v>45</v>
      </c>
      <c r="F11239" t="s">
        <v>22</v>
      </c>
      <c r="G11239">
        <v>4665996.26</v>
      </c>
      <c r="H11239">
        <v>1170</v>
      </c>
      <c r="I11239">
        <v>93320</v>
      </c>
      <c r="J11239" s="3">
        <v>44912.531365740739</v>
      </c>
      <c r="K11239" s="3">
        <v>44921.166666666664</v>
      </c>
      <c r="L11239" s="3">
        <v>44922.170138888891</v>
      </c>
      <c r="M11239" t="s">
        <v>21</v>
      </c>
      <c r="N11239" s="4" t="s">
        <v>20</v>
      </c>
      <c r="P11239" t="s">
        <v>16</v>
      </c>
    </row>
    <row r="11240" spans="1:16" x14ac:dyDescent="0.25">
      <c r="A11240" t="s">
        <v>20836</v>
      </c>
      <c r="B11240" t="s">
        <v>20838</v>
      </c>
      <c r="C11240" t="s">
        <v>45</v>
      </c>
      <c r="F11240" t="s">
        <v>22</v>
      </c>
      <c r="G11240">
        <v>4665996.26</v>
      </c>
      <c r="H11240">
        <v>1170</v>
      </c>
      <c r="I11240">
        <v>93320</v>
      </c>
      <c r="J11240" s="3">
        <v>44933.108078703706</v>
      </c>
      <c r="K11240" s="3">
        <v>44942.166666666664</v>
      </c>
      <c r="L11240" s="3">
        <v>44943.170138888891</v>
      </c>
      <c r="M11240" t="s">
        <v>21</v>
      </c>
      <c r="N11240" s="4" t="s">
        <v>20</v>
      </c>
      <c r="P11240" t="s">
        <v>16</v>
      </c>
    </row>
    <row r="11241" spans="1:16" x14ac:dyDescent="0.25">
      <c r="A11241" t="s">
        <v>20839</v>
      </c>
      <c r="B11241" t="s">
        <v>20840</v>
      </c>
      <c r="C11241" t="s">
        <v>45</v>
      </c>
      <c r="F11241" t="s">
        <v>22</v>
      </c>
      <c r="G11241">
        <v>4665996.26</v>
      </c>
      <c r="H11241">
        <v>1170</v>
      </c>
      <c r="I11241">
        <v>93320</v>
      </c>
      <c r="J11241" s="3">
        <v>44971.233587962961</v>
      </c>
      <c r="K11241" s="3">
        <v>44978.236111111109</v>
      </c>
      <c r="L11241" s="3">
        <v>44979.239583333336</v>
      </c>
      <c r="M11241" t="s">
        <v>21</v>
      </c>
      <c r="N11241" s="4" t="s">
        <v>20</v>
      </c>
      <c r="P11241" t="s">
        <v>16</v>
      </c>
    </row>
    <row r="11242" spans="1:16" x14ac:dyDescent="0.25">
      <c r="A11242" t="s">
        <v>20841</v>
      </c>
      <c r="B11242" t="s">
        <v>20842</v>
      </c>
      <c r="C11242" t="s">
        <v>45</v>
      </c>
      <c r="F11242" t="s">
        <v>22</v>
      </c>
      <c r="G11242">
        <v>4857749.45</v>
      </c>
      <c r="H11242">
        <v>1220</v>
      </c>
      <c r="I11242">
        <v>97155</v>
      </c>
      <c r="J11242" s="3">
        <v>44911.127280092594</v>
      </c>
      <c r="K11242" s="3">
        <v>44918.166666666664</v>
      </c>
      <c r="L11242" s="3">
        <v>44921.170138888891</v>
      </c>
      <c r="M11242" t="s">
        <v>21</v>
      </c>
      <c r="N11242" s="4" t="s">
        <v>20</v>
      </c>
      <c r="P11242" t="s">
        <v>16</v>
      </c>
    </row>
    <row r="11243" spans="1:16" x14ac:dyDescent="0.25">
      <c r="A11243" t="s">
        <v>20843</v>
      </c>
      <c r="B11243" t="s">
        <v>20844</v>
      </c>
      <c r="C11243" t="s">
        <v>45</v>
      </c>
      <c r="F11243" t="s">
        <v>22</v>
      </c>
      <c r="G11243">
        <v>4040130.8</v>
      </c>
      <c r="H11243">
        <v>1020</v>
      </c>
      <c r="I11243">
        <v>80800</v>
      </c>
      <c r="J11243" s="3">
        <v>44871.101064814815</v>
      </c>
      <c r="K11243" s="3">
        <v>44882.208333333336</v>
      </c>
      <c r="L11243" s="3">
        <v>44883.229166666664</v>
      </c>
      <c r="M11243" t="s">
        <v>21</v>
      </c>
      <c r="N11243" s="4" t="s">
        <v>20</v>
      </c>
      <c r="P11243" t="s">
        <v>16</v>
      </c>
    </row>
    <row r="11244" spans="1:16" x14ac:dyDescent="0.25">
      <c r="A11244" t="s">
        <v>20845</v>
      </c>
      <c r="B11244" t="s">
        <v>20846</v>
      </c>
      <c r="C11244" t="s">
        <v>45</v>
      </c>
      <c r="F11244" t="s">
        <v>22</v>
      </c>
      <c r="G11244">
        <v>2633945.41</v>
      </c>
      <c r="H11244">
        <v>660</v>
      </c>
      <c r="I11244">
        <v>52600</v>
      </c>
      <c r="J11244" s="3">
        <v>44969.38354166667</v>
      </c>
      <c r="K11244" s="3">
        <v>44977.208333333336</v>
      </c>
      <c r="L11244" s="3">
        <v>44978.209027777775</v>
      </c>
      <c r="M11244" t="s">
        <v>21</v>
      </c>
      <c r="N11244" s="4" t="s">
        <v>20</v>
      </c>
      <c r="P11244" t="s">
        <v>16</v>
      </c>
    </row>
    <row r="11245" spans="1:16" x14ac:dyDescent="0.25">
      <c r="A11245" t="s">
        <v>20847</v>
      </c>
      <c r="B11245" t="s">
        <v>20848</v>
      </c>
      <c r="C11245" t="s">
        <v>45</v>
      </c>
      <c r="F11245" t="s">
        <v>22</v>
      </c>
      <c r="G11245">
        <v>6073707.3499999996</v>
      </c>
      <c r="H11245">
        <v>1520</v>
      </c>
      <c r="I11245">
        <v>87000</v>
      </c>
      <c r="J11245" s="3">
        <v>44991.445486111108</v>
      </c>
      <c r="K11245" s="3">
        <v>44999.229166666664</v>
      </c>
      <c r="L11245" s="3">
        <v>45001.479178240741</v>
      </c>
      <c r="M11245" t="s">
        <v>21</v>
      </c>
      <c r="N11245" s="4" t="s">
        <v>20</v>
      </c>
      <c r="P11245" t="s">
        <v>16</v>
      </c>
    </row>
    <row r="11246" spans="1:16" x14ac:dyDescent="0.25">
      <c r="A11246" t="s">
        <v>20849</v>
      </c>
      <c r="B11246" t="s">
        <v>20850</v>
      </c>
      <c r="C11246" t="s">
        <v>45</v>
      </c>
      <c r="F11246" t="s">
        <v>22</v>
      </c>
      <c r="G11246">
        <v>3720266.41</v>
      </c>
      <c r="H11246">
        <v>940</v>
      </c>
      <c r="I11246">
        <v>74500</v>
      </c>
      <c r="J11246" s="3">
        <v>44955.263310185182</v>
      </c>
      <c r="K11246" s="3">
        <v>44965.229166666664</v>
      </c>
      <c r="L11246" s="3">
        <v>44967.479178240741</v>
      </c>
      <c r="M11246" t="s">
        <v>21</v>
      </c>
      <c r="N11246" s="4" t="s">
        <v>20</v>
      </c>
      <c r="P11246" t="s">
        <v>16</v>
      </c>
    </row>
    <row r="11247" spans="1:16" x14ac:dyDescent="0.25">
      <c r="A11247" t="s">
        <v>20849</v>
      </c>
      <c r="B11247" t="s">
        <v>20851</v>
      </c>
      <c r="C11247" t="s">
        <v>45</v>
      </c>
      <c r="F11247" t="s">
        <v>22</v>
      </c>
      <c r="G11247">
        <v>3720266.41</v>
      </c>
      <c r="H11247">
        <v>940</v>
      </c>
      <c r="I11247">
        <v>74500</v>
      </c>
      <c r="J11247" s="3">
        <v>44999.277800925927</v>
      </c>
      <c r="K11247" s="3">
        <v>45007.229166666664</v>
      </c>
      <c r="L11247" s="3">
        <v>45009.479178240741</v>
      </c>
      <c r="M11247" t="s">
        <v>21</v>
      </c>
      <c r="N11247" s="4" t="s">
        <v>20</v>
      </c>
      <c r="P11247" t="s">
        <v>16</v>
      </c>
    </row>
    <row r="11248" spans="1:16" x14ac:dyDescent="0.25">
      <c r="A11248" t="s">
        <v>20852</v>
      </c>
      <c r="B11248" t="s">
        <v>20853</v>
      </c>
      <c r="C11248" t="s">
        <v>45</v>
      </c>
      <c r="F11248" t="s">
        <v>22</v>
      </c>
      <c r="G11248">
        <v>0</v>
      </c>
      <c r="H11248">
        <v>1230</v>
      </c>
      <c r="I11248">
        <v>98179</v>
      </c>
      <c r="J11248" s="3">
        <v>45002.067604166667</v>
      </c>
      <c r="K11248" s="3">
        <v>45013.229166666664</v>
      </c>
      <c r="L11248" s="3">
        <v>45015.458333333336</v>
      </c>
      <c r="M11248" t="s">
        <v>21</v>
      </c>
      <c r="N11248" s="4" t="s">
        <v>20</v>
      </c>
      <c r="P11248" t="s">
        <v>16</v>
      </c>
    </row>
    <row r="11249" spans="1:16" x14ac:dyDescent="0.25">
      <c r="A11249" t="s">
        <v>20854</v>
      </c>
      <c r="B11249" t="s">
        <v>20855</v>
      </c>
      <c r="C11249" t="s">
        <v>45</v>
      </c>
      <c r="F11249" t="s">
        <v>22</v>
      </c>
      <c r="G11249">
        <v>6147734.6100000003</v>
      </c>
      <c r="H11249">
        <v>1540</v>
      </c>
      <c r="I11249">
        <v>122955</v>
      </c>
      <c r="J11249" s="3">
        <v>45000.390497685185</v>
      </c>
      <c r="K11249" s="3">
        <v>45012.229166666664</v>
      </c>
      <c r="L11249" s="3">
        <v>45013.229178240741</v>
      </c>
      <c r="M11249" t="s">
        <v>21</v>
      </c>
      <c r="N11249" s="4" t="s">
        <v>20</v>
      </c>
      <c r="P11249" t="s">
        <v>16</v>
      </c>
    </row>
    <row r="11250" spans="1:16" x14ac:dyDescent="0.25">
      <c r="A11250" t="s">
        <v>20856</v>
      </c>
      <c r="B11250" t="s">
        <v>20857</v>
      </c>
      <c r="C11250" t="s">
        <v>45</v>
      </c>
      <c r="F11250" t="s">
        <v>22</v>
      </c>
      <c r="G11250">
        <v>2577274.7599999998</v>
      </c>
      <c r="H11250">
        <v>650</v>
      </c>
      <c r="I11250">
        <v>25770</v>
      </c>
      <c r="J11250" s="3">
        <v>44994.33353009259</v>
      </c>
      <c r="K11250" s="3">
        <v>45002.208333333336</v>
      </c>
      <c r="L11250" s="3">
        <v>45003.229166666664</v>
      </c>
      <c r="M11250" t="s">
        <v>21</v>
      </c>
      <c r="N11250" s="4" t="s">
        <v>20</v>
      </c>
      <c r="P11250" t="s">
        <v>16</v>
      </c>
    </row>
    <row r="11251" spans="1:16" x14ac:dyDescent="0.25">
      <c r="A11251" t="s">
        <v>20858</v>
      </c>
      <c r="B11251" t="s">
        <v>20859</v>
      </c>
      <c r="C11251" t="s">
        <v>45</v>
      </c>
      <c r="F11251" t="s">
        <v>22</v>
      </c>
      <c r="G11251">
        <v>3334637.86</v>
      </c>
      <c r="H11251">
        <v>840</v>
      </c>
      <c r="I11251">
        <v>66700</v>
      </c>
      <c r="J11251" s="3">
        <v>44995.220127314817</v>
      </c>
      <c r="K11251" s="3">
        <v>45002.222222222219</v>
      </c>
      <c r="L11251" s="3">
        <v>45003.229166666664</v>
      </c>
      <c r="M11251" t="s">
        <v>21</v>
      </c>
      <c r="N11251" s="4" t="s">
        <v>20</v>
      </c>
      <c r="P11251" t="s">
        <v>16</v>
      </c>
    </row>
    <row r="11252" spans="1:16" x14ac:dyDescent="0.25">
      <c r="A11252" t="s">
        <v>20860</v>
      </c>
      <c r="B11252" t="s">
        <v>20861</v>
      </c>
      <c r="C11252" t="s">
        <v>45</v>
      </c>
      <c r="F11252" t="s">
        <v>22</v>
      </c>
      <c r="G11252">
        <v>0</v>
      </c>
      <c r="H11252">
        <v>850</v>
      </c>
      <c r="I11252">
        <v>67560</v>
      </c>
      <c r="J11252" s="3">
        <v>44978.114594907405</v>
      </c>
      <c r="K11252" s="3">
        <v>44985.208333333336</v>
      </c>
      <c r="L11252" s="3">
        <v>44986.21875</v>
      </c>
      <c r="M11252" t="s">
        <v>21</v>
      </c>
      <c r="N11252" s="4" t="s">
        <v>20</v>
      </c>
      <c r="P11252" t="s">
        <v>16</v>
      </c>
    </row>
    <row r="11253" spans="1:16" x14ac:dyDescent="0.25">
      <c r="A11253" t="s">
        <v>20860</v>
      </c>
      <c r="B11253" t="s">
        <v>20862</v>
      </c>
      <c r="C11253" t="s">
        <v>45</v>
      </c>
      <c r="F11253" t="s">
        <v>22</v>
      </c>
      <c r="G11253">
        <v>3378023.67</v>
      </c>
      <c r="H11253">
        <v>850</v>
      </c>
      <c r="I11253">
        <v>67560</v>
      </c>
      <c r="J11253" s="3">
        <v>45008.531342592592</v>
      </c>
      <c r="K11253" s="3">
        <v>45017.208333333336</v>
      </c>
      <c r="L11253" s="3">
        <v>45019.458333333336</v>
      </c>
      <c r="M11253" t="s">
        <v>21</v>
      </c>
      <c r="N11253" s="4" t="s">
        <v>20</v>
      </c>
      <c r="P11253" t="s">
        <v>16</v>
      </c>
    </row>
    <row r="11254" spans="1:16" x14ac:dyDescent="0.25">
      <c r="A11254" t="s">
        <v>20863</v>
      </c>
      <c r="B11254" t="s">
        <v>20864</v>
      </c>
      <c r="C11254" t="s">
        <v>45</v>
      </c>
      <c r="F11254" t="s">
        <v>22</v>
      </c>
      <c r="G11254">
        <v>0</v>
      </c>
      <c r="H11254">
        <v>870</v>
      </c>
      <c r="I11254">
        <v>69330</v>
      </c>
      <c r="J11254" s="3">
        <v>45010.213020833333</v>
      </c>
      <c r="K11254" s="3">
        <v>45037.229166666664</v>
      </c>
      <c r="L11254" s="3">
        <v>45040.458333333336</v>
      </c>
      <c r="M11254" t="s">
        <v>21</v>
      </c>
      <c r="N11254" s="4" t="s">
        <v>20</v>
      </c>
      <c r="P11254" t="s">
        <v>16</v>
      </c>
    </row>
    <row r="11255" spans="1:16" x14ac:dyDescent="0.25">
      <c r="A11255" t="s">
        <v>20865</v>
      </c>
      <c r="B11255" t="s">
        <v>20866</v>
      </c>
      <c r="C11255" t="s">
        <v>45</v>
      </c>
      <c r="F11255" t="s">
        <v>22</v>
      </c>
      <c r="G11255">
        <v>0</v>
      </c>
      <c r="H11255">
        <v>880</v>
      </c>
      <c r="I11255">
        <v>70100</v>
      </c>
      <c r="J11255" s="3">
        <v>44896.308981481481</v>
      </c>
      <c r="K11255" s="3">
        <v>44904.208333333336</v>
      </c>
      <c r="L11255" s="3">
        <v>44907.458333333336</v>
      </c>
      <c r="M11255" t="s">
        <v>21</v>
      </c>
      <c r="N11255" s="4" t="s">
        <v>20</v>
      </c>
      <c r="P11255" t="s">
        <v>16</v>
      </c>
    </row>
    <row r="11256" spans="1:16" x14ac:dyDescent="0.25">
      <c r="A11256" t="s">
        <v>20867</v>
      </c>
      <c r="B11256" t="s">
        <v>20868</v>
      </c>
      <c r="C11256" t="s">
        <v>45</v>
      </c>
      <c r="F11256" t="s">
        <v>22</v>
      </c>
      <c r="G11256">
        <v>0</v>
      </c>
      <c r="H11256">
        <v>1040</v>
      </c>
      <c r="I11256">
        <v>69280</v>
      </c>
      <c r="J11256" s="3">
        <v>44883.468252314815</v>
      </c>
      <c r="K11256" s="3">
        <v>44890.229166666664</v>
      </c>
      <c r="L11256" s="3">
        <v>44893.458333333336</v>
      </c>
      <c r="M11256" t="s">
        <v>21</v>
      </c>
      <c r="N11256" s="4" t="s">
        <v>20</v>
      </c>
      <c r="P11256" t="s">
        <v>16</v>
      </c>
    </row>
    <row r="11257" spans="1:16" x14ac:dyDescent="0.25">
      <c r="A11257" t="s">
        <v>20867</v>
      </c>
      <c r="B11257" t="s">
        <v>20869</v>
      </c>
      <c r="C11257" t="s">
        <v>45</v>
      </c>
      <c r="F11257" t="s">
        <v>22</v>
      </c>
      <c r="G11257">
        <v>0</v>
      </c>
      <c r="H11257">
        <v>1040</v>
      </c>
      <c r="I11257">
        <v>69280</v>
      </c>
      <c r="J11257" s="3">
        <v>44923.236608796295</v>
      </c>
      <c r="K11257" s="3">
        <v>44931.229166666664</v>
      </c>
      <c r="L11257" s="3">
        <v>44933.458333333336</v>
      </c>
      <c r="M11257" t="s">
        <v>21</v>
      </c>
      <c r="N11257" s="4" t="s">
        <v>20</v>
      </c>
      <c r="P11257" t="s">
        <v>16</v>
      </c>
    </row>
    <row r="11258" spans="1:16" x14ac:dyDescent="0.25">
      <c r="A11258" t="s">
        <v>20870</v>
      </c>
      <c r="B11258" t="s">
        <v>20871</v>
      </c>
      <c r="C11258" t="s">
        <v>45</v>
      </c>
      <c r="F11258" t="s">
        <v>22</v>
      </c>
      <c r="G11258">
        <v>4200000</v>
      </c>
      <c r="H11258">
        <v>1050</v>
      </c>
      <c r="I11258">
        <v>69850</v>
      </c>
      <c r="J11258" s="3">
        <v>44931.473483796297</v>
      </c>
      <c r="K11258" s="3">
        <v>44944.166666666664</v>
      </c>
      <c r="L11258" s="3">
        <v>44945.1875</v>
      </c>
      <c r="M11258" t="s">
        <v>21</v>
      </c>
      <c r="N11258" s="4" t="s">
        <v>20</v>
      </c>
      <c r="P11258" t="s">
        <v>16</v>
      </c>
    </row>
    <row r="11259" spans="1:16" x14ac:dyDescent="0.25">
      <c r="A11259" t="s">
        <v>20872</v>
      </c>
      <c r="B11259" t="s">
        <v>20873</v>
      </c>
      <c r="C11259" t="s">
        <v>45</v>
      </c>
      <c r="F11259" t="s">
        <v>22</v>
      </c>
      <c r="G11259">
        <v>0</v>
      </c>
      <c r="H11259">
        <v>990</v>
      </c>
      <c r="I11259">
        <v>78560</v>
      </c>
      <c r="J11259" s="3">
        <v>44981.417430555557</v>
      </c>
      <c r="K11259" s="3">
        <v>44988.208333333336</v>
      </c>
      <c r="L11259" s="3">
        <v>44991.458333333336</v>
      </c>
      <c r="M11259" t="s">
        <v>21</v>
      </c>
      <c r="N11259" s="4" t="s">
        <v>20</v>
      </c>
      <c r="P11259" t="s">
        <v>16</v>
      </c>
    </row>
    <row r="11260" spans="1:16" x14ac:dyDescent="0.25">
      <c r="A11260" t="s">
        <v>20874</v>
      </c>
      <c r="B11260" t="s">
        <v>20875</v>
      </c>
      <c r="C11260" t="s">
        <v>45</v>
      </c>
      <c r="F11260" t="s">
        <v>22</v>
      </c>
      <c r="G11260">
        <v>3128803.19</v>
      </c>
      <c r="H11260">
        <v>790</v>
      </c>
      <c r="I11260">
        <v>62580</v>
      </c>
      <c r="J11260" s="3">
        <v>45001.278807870367</v>
      </c>
      <c r="K11260" s="3">
        <v>45008.28125</v>
      </c>
      <c r="L11260" s="3">
        <v>45009.281944444447</v>
      </c>
      <c r="M11260" t="s">
        <v>21</v>
      </c>
      <c r="N11260" s="4" t="s">
        <v>20</v>
      </c>
      <c r="P11260" t="s">
        <v>16</v>
      </c>
    </row>
    <row r="11261" spans="1:16" x14ac:dyDescent="0.25">
      <c r="A11261" t="s">
        <v>20876</v>
      </c>
      <c r="B11261" t="s">
        <v>20877</v>
      </c>
      <c r="C11261" t="s">
        <v>45</v>
      </c>
      <c r="F11261" t="s">
        <v>22</v>
      </c>
      <c r="G11261">
        <v>0</v>
      </c>
      <c r="H11261">
        <v>1060</v>
      </c>
      <c r="I11261">
        <v>84320</v>
      </c>
      <c r="J11261" s="3">
        <v>45002.130150462966</v>
      </c>
      <c r="K11261" s="3">
        <v>45013.229166666664</v>
      </c>
      <c r="L11261" s="3">
        <v>45015.458333333336</v>
      </c>
      <c r="M11261" t="s">
        <v>21</v>
      </c>
      <c r="N11261" s="4" t="s">
        <v>20</v>
      </c>
      <c r="P11261" t="s">
        <v>16</v>
      </c>
    </row>
    <row r="11262" spans="1:16" x14ac:dyDescent="0.25">
      <c r="A11262" t="s">
        <v>20878</v>
      </c>
      <c r="B11262" t="s">
        <v>20879</v>
      </c>
      <c r="C11262" t="s">
        <v>45</v>
      </c>
      <c r="F11262" t="s">
        <v>22</v>
      </c>
      <c r="G11262">
        <v>4448462.08</v>
      </c>
      <c r="H11262">
        <v>1120</v>
      </c>
      <c r="I11262">
        <v>89000</v>
      </c>
      <c r="J11262" s="3">
        <v>44978.253657407404</v>
      </c>
      <c r="K11262" s="3">
        <v>44986.208333333336</v>
      </c>
      <c r="L11262" s="3">
        <v>44988.458333333336</v>
      </c>
      <c r="M11262" t="s">
        <v>21</v>
      </c>
      <c r="N11262" s="4" t="s">
        <v>20</v>
      </c>
      <c r="P11262" t="s">
        <v>16</v>
      </c>
    </row>
    <row r="11263" spans="1:16" x14ac:dyDescent="0.25">
      <c r="A11263" t="s">
        <v>20880</v>
      </c>
      <c r="B11263" t="s">
        <v>20881</v>
      </c>
      <c r="C11263" t="s">
        <v>45</v>
      </c>
      <c r="F11263" t="s">
        <v>22</v>
      </c>
      <c r="G11263">
        <v>4448462.08</v>
      </c>
      <c r="H11263">
        <v>1120</v>
      </c>
      <c r="I11263">
        <v>89000</v>
      </c>
      <c r="J11263" s="3">
        <v>44921.50273148148</v>
      </c>
      <c r="K11263" s="3">
        <v>44933.229166666664</v>
      </c>
      <c r="L11263" s="3">
        <v>44935.458333333336</v>
      </c>
      <c r="M11263" t="s">
        <v>21</v>
      </c>
      <c r="N11263" s="4" t="s">
        <v>20</v>
      </c>
      <c r="P11263" t="s">
        <v>16</v>
      </c>
    </row>
    <row r="11264" spans="1:16" x14ac:dyDescent="0.25">
      <c r="A11264" t="s">
        <v>20882</v>
      </c>
      <c r="B11264" t="s">
        <v>20883</v>
      </c>
      <c r="C11264" t="s">
        <v>45</v>
      </c>
      <c r="F11264" t="s">
        <v>22</v>
      </c>
      <c r="G11264">
        <v>6421780.1200000001</v>
      </c>
      <c r="H11264">
        <v>1610</v>
      </c>
      <c r="I11264">
        <v>128440</v>
      </c>
      <c r="J11264" s="3">
        <v>44877.45957175926</v>
      </c>
      <c r="K11264" s="3">
        <v>44889.166666666664</v>
      </c>
      <c r="L11264" s="3">
        <v>44890.173611111109</v>
      </c>
      <c r="M11264" t="s">
        <v>21</v>
      </c>
      <c r="N11264" s="4" t="s">
        <v>20</v>
      </c>
      <c r="P11264" t="s">
        <v>16</v>
      </c>
    </row>
    <row r="11265" spans="1:16" x14ac:dyDescent="0.25">
      <c r="A11265" t="s">
        <v>20882</v>
      </c>
      <c r="B11265" t="s">
        <v>20884</v>
      </c>
      <c r="C11265" t="s">
        <v>45</v>
      </c>
      <c r="F11265" t="s">
        <v>22</v>
      </c>
      <c r="G11265">
        <v>6421780.1200000001</v>
      </c>
      <c r="H11265">
        <v>1610</v>
      </c>
      <c r="I11265" s="5"/>
      <c r="J11265" s="3">
        <v>44926.517777777779</v>
      </c>
      <c r="K11265" s="3">
        <v>44936.166666666664</v>
      </c>
      <c r="L11265" s="3">
        <v>44937.173611111109</v>
      </c>
      <c r="M11265" t="s">
        <v>21</v>
      </c>
      <c r="N11265" s="4" t="s">
        <v>20</v>
      </c>
      <c r="P11265" t="s">
        <v>16</v>
      </c>
    </row>
    <row r="11266" spans="1:16" x14ac:dyDescent="0.25">
      <c r="A11266" t="s">
        <v>20885</v>
      </c>
      <c r="B11266" t="s">
        <v>20886</v>
      </c>
      <c r="C11266" t="s">
        <v>45</v>
      </c>
      <c r="F11266" t="s">
        <v>22</v>
      </c>
      <c r="G11266">
        <v>7743607.6699999999</v>
      </c>
      <c r="H11266">
        <v>1940</v>
      </c>
      <c r="I11266" s="5"/>
      <c r="J11266" s="3">
        <v>44928.259745370371</v>
      </c>
      <c r="K11266" s="3">
        <v>44944.208333333336</v>
      </c>
      <c r="L11266" s="3">
        <v>44946.458333333336</v>
      </c>
      <c r="M11266" t="s">
        <v>21</v>
      </c>
      <c r="N11266" s="4" t="s">
        <v>20</v>
      </c>
      <c r="P11266" t="s">
        <v>16</v>
      </c>
    </row>
    <row r="11267" spans="1:16" x14ac:dyDescent="0.25">
      <c r="A11267" t="s">
        <v>20887</v>
      </c>
      <c r="B11267" t="s">
        <v>20888</v>
      </c>
      <c r="C11267" t="s">
        <v>45</v>
      </c>
      <c r="F11267" t="s">
        <v>22</v>
      </c>
      <c r="G11267">
        <v>7743607.6699999999</v>
      </c>
      <c r="H11267">
        <v>1940</v>
      </c>
      <c r="I11267">
        <v>155000</v>
      </c>
      <c r="J11267" s="3">
        <v>45002.194166666668</v>
      </c>
      <c r="K11267" s="3">
        <v>45009.208333333336</v>
      </c>
      <c r="L11267" s="3">
        <v>45012.458333333336</v>
      </c>
      <c r="M11267" t="s">
        <v>21</v>
      </c>
      <c r="N11267" s="4" t="s">
        <v>20</v>
      </c>
      <c r="P11267" t="s">
        <v>16</v>
      </c>
    </row>
    <row r="11268" spans="1:16" x14ac:dyDescent="0.25">
      <c r="A11268" t="s">
        <v>20889</v>
      </c>
      <c r="B11268" t="s">
        <v>20890</v>
      </c>
      <c r="C11268" t="s">
        <v>45</v>
      </c>
      <c r="F11268" t="s">
        <v>22</v>
      </c>
      <c r="G11268">
        <v>18072933.859999999</v>
      </c>
      <c r="H11268">
        <v>4520</v>
      </c>
      <c r="I11268">
        <v>271100</v>
      </c>
      <c r="J11268" s="3">
        <v>45006.172546296293</v>
      </c>
      <c r="K11268" s="3">
        <v>45015.208333333336</v>
      </c>
      <c r="L11268" s="3">
        <v>45016.229166666664</v>
      </c>
      <c r="M11268" t="s">
        <v>21</v>
      </c>
      <c r="N11268" s="4" t="s">
        <v>20</v>
      </c>
      <c r="P11268" t="s">
        <v>16</v>
      </c>
    </row>
    <row r="11269" spans="1:16" x14ac:dyDescent="0.25">
      <c r="A11269" t="s">
        <v>20891</v>
      </c>
      <c r="B11269" t="s">
        <v>20892</v>
      </c>
      <c r="C11269" t="s">
        <v>45</v>
      </c>
      <c r="F11269" t="s">
        <v>22</v>
      </c>
      <c r="G11269">
        <v>25715820.100000001</v>
      </c>
      <c r="H11269">
        <v>5000</v>
      </c>
      <c r="I11269">
        <v>385800</v>
      </c>
      <c r="J11269" s="3">
        <v>44944.047025462962</v>
      </c>
      <c r="K11269" s="3">
        <v>44953.208333333336</v>
      </c>
      <c r="L11269" s="3">
        <v>44956.458333333336</v>
      </c>
      <c r="M11269" t="s">
        <v>21</v>
      </c>
      <c r="N11269" s="4" t="s">
        <v>20</v>
      </c>
      <c r="P11269" t="s">
        <v>16</v>
      </c>
    </row>
    <row r="11270" spans="1:16" x14ac:dyDescent="0.25">
      <c r="A11270" t="s">
        <v>20893</v>
      </c>
      <c r="B11270" t="s">
        <v>20894</v>
      </c>
      <c r="C11270" t="s">
        <v>45</v>
      </c>
      <c r="F11270" t="s">
        <v>22</v>
      </c>
      <c r="G11270">
        <v>36394954.270000003</v>
      </c>
      <c r="H11270">
        <v>5000</v>
      </c>
      <c r="I11270">
        <v>545925</v>
      </c>
      <c r="J11270" s="3">
        <v>44915.396354166667</v>
      </c>
      <c r="K11270" s="3">
        <v>44930.166666666664</v>
      </c>
      <c r="L11270" s="3">
        <v>44932.458333333336</v>
      </c>
      <c r="M11270" t="s">
        <v>21</v>
      </c>
      <c r="N11270" s="4" t="s">
        <v>20</v>
      </c>
      <c r="P11270" t="s">
        <v>16</v>
      </c>
    </row>
    <row r="11271" spans="1:16" x14ac:dyDescent="0.25">
      <c r="A11271" t="s">
        <v>20895</v>
      </c>
      <c r="B11271" t="s">
        <v>20896</v>
      </c>
      <c r="C11271" t="s">
        <v>45</v>
      </c>
      <c r="F11271" t="s">
        <v>22</v>
      </c>
      <c r="G11271">
        <v>22728084.34</v>
      </c>
      <c r="H11271">
        <v>5000</v>
      </c>
      <c r="I11271">
        <v>341000</v>
      </c>
      <c r="J11271" s="3">
        <v>44986.113645833335</v>
      </c>
      <c r="K11271" s="3">
        <v>44994.208333333336</v>
      </c>
      <c r="L11271" s="3">
        <v>44995.211805555555</v>
      </c>
      <c r="M11271" t="s">
        <v>21</v>
      </c>
      <c r="N11271" s="4" t="s">
        <v>20</v>
      </c>
      <c r="P11271" t="s">
        <v>16</v>
      </c>
    </row>
    <row r="11272" spans="1:16" x14ac:dyDescent="0.25">
      <c r="A11272" t="s">
        <v>20897</v>
      </c>
      <c r="B11272" t="s">
        <v>20898</v>
      </c>
      <c r="C11272" t="s">
        <v>45</v>
      </c>
      <c r="F11272" t="s">
        <v>22</v>
      </c>
      <c r="G11272">
        <v>4635780.08</v>
      </c>
      <c r="H11272">
        <v>1160</v>
      </c>
      <c r="I11272">
        <v>116000</v>
      </c>
      <c r="J11272" s="3">
        <v>44998.062372685185</v>
      </c>
      <c r="K11272" s="3">
        <v>45006.166666666664</v>
      </c>
      <c r="L11272" s="3">
        <v>45008.208333333336</v>
      </c>
      <c r="M11272" t="s">
        <v>21</v>
      </c>
      <c r="N11272" s="4" t="s">
        <v>20</v>
      </c>
      <c r="P11272" t="s">
        <v>16</v>
      </c>
    </row>
    <row r="11273" spans="1:16" x14ac:dyDescent="0.25">
      <c r="A11273" t="s">
        <v>20899</v>
      </c>
      <c r="B11273" t="s">
        <v>20900</v>
      </c>
      <c r="C11273" t="s">
        <v>45</v>
      </c>
      <c r="F11273" t="s">
        <v>22</v>
      </c>
      <c r="G11273">
        <v>4841916.76</v>
      </c>
      <c r="H11273">
        <v>1220</v>
      </c>
      <c r="I11273">
        <v>48000</v>
      </c>
      <c r="J11273" s="3">
        <v>44994.439826388887</v>
      </c>
      <c r="K11273" s="3">
        <v>45002.166666666664</v>
      </c>
      <c r="L11273" s="3">
        <v>45005.458333333336</v>
      </c>
      <c r="M11273" t="s">
        <v>21</v>
      </c>
      <c r="N11273" s="4" t="s">
        <v>20</v>
      </c>
      <c r="P11273" t="s">
        <v>16</v>
      </c>
    </row>
    <row r="11274" spans="1:16" x14ac:dyDescent="0.25">
      <c r="A11274" t="s">
        <v>20901</v>
      </c>
      <c r="B11274" t="s">
        <v>20902</v>
      </c>
      <c r="C11274" t="s">
        <v>45</v>
      </c>
      <c r="F11274" t="s">
        <v>22</v>
      </c>
      <c r="G11274">
        <v>6788666.29</v>
      </c>
      <c r="H11274">
        <v>1700</v>
      </c>
      <c r="I11274">
        <v>136000</v>
      </c>
      <c r="J11274" s="3">
        <v>44994.269583333335</v>
      </c>
      <c r="K11274" s="3">
        <v>45002.166666666664</v>
      </c>
      <c r="L11274" s="3">
        <v>45003.208333333336</v>
      </c>
      <c r="M11274" t="s">
        <v>21</v>
      </c>
      <c r="N11274" s="4" t="s">
        <v>20</v>
      </c>
      <c r="P11274" t="s">
        <v>16</v>
      </c>
    </row>
    <row r="11275" spans="1:16" x14ac:dyDescent="0.25">
      <c r="A11275" t="s">
        <v>20903</v>
      </c>
      <c r="B11275" t="s">
        <v>20904</v>
      </c>
      <c r="C11275" t="s">
        <v>45</v>
      </c>
      <c r="F11275" t="s">
        <v>22</v>
      </c>
      <c r="G11275">
        <v>6662580.54</v>
      </c>
      <c r="H11275">
        <v>1670</v>
      </c>
      <c r="I11275">
        <v>97500</v>
      </c>
      <c r="J11275" s="3">
        <v>44982.207384259258</v>
      </c>
      <c r="K11275" s="3">
        <v>44989.229166666664</v>
      </c>
      <c r="L11275" s="3">
        <v>44991.479178240741</v>
      </c>
      <c r="M11275" t="s">
        <v>21</v>
      </c>
      <c r="N11275" s="4" t="s">
        <v>20</v>
      </c>
      <c r="P11275" t="s">
        <v>16</v>
      </c>
    </row>
    <row r="11276" spans="1:16" x14ac:dyDescent="0.25">
      <c r="A11276" t="s">
        <v>20903</v>
      </c>
      <c r="B11276" t="s">
        <v>20905</v>
      </c>
      <c r="C11276" t="s">
        <v>45</v>
      </c>
      <c r="F11276" t="s">
        <v>22</v>
      </c>
      <c r="G11276">
        <v>6662580.54</v>
      </c>
      <c r="H11276">
        <v>1670</v>
      </c>
      <c r="I11276">
        <v>97500</v>
      </c>
      <c r="J11276" s="3">
        <v>45013.526759259257</v>
      </c>
      <c r="K11276" s="3">
        <v>45020.229166666664</v>
      </c>
      <c r="L11276" s="3">
        <v>45022.479178240741</v>
      </c>
      <c r="M11276" t="s">
        <v>21</v>
      </c>
      <c r="N11276" s="4" t="s">
        <v>20</v>
      </c>
      <c r="P11276" t="s">
        <v>16</v>
      </c>
    </row>
    <row r="11277" spans="1:16" x14ac:dyDescent="0.25">
      <c r="A11277" t="s">
        <v>20906</v>
      </c>
      <c r="B11277" t="s">
        <v>20907</v>
      </c>
      <c r="C11277" t="s">
        <v>45</v>
      </c>
      <c r="F11277" t="s">
        <v>22</v>
      </c>
      <c r="G11277">
        <v>6662580.54</v>
      </c>
      <c r="H11277">
        <v>1670</v>
      </c>
      <c r="I11277">
        <v>97500</v>
      </c>
      <c r="J11277" s="3">
        <v>44919.50712962963</v>
      </c>
      <c r="K11277" s="3">
        <v>44926.229166666664</v>
      </c>
      <c r="L11277" s="3">
        <v>44928.479178240741</v>
      </c>
      <c r="M11277" t="s">
        <v>21</v>
      </c>
      <c r="N11277" s="4" t="s">
        <v>20</v>
      </c>
      <c r="P11277" t="s">
        <v>16</v>
      </c>
    </row>
    <row r="11278" spans="1:16" x14ac:dyDescent="0.25">
      <c r="A11278" t="s">
        <v>20908</v>
      </c>
      <c r="B11278" t="s">
        <v>20909</v>
      </c>
      <c r="C11278" t="s">
        <v>45</v>
      </c>
      <c r="F11278" t="s">
        <v>22</v>
      </c>
      <c r="G11278">
        <v>0</v>
      </c>
      <c r="H11278">
        <v>890</v>
      </c>
      <c r="I11278">
        <v>70680</v>
      </c>
      <c r="J11278" s="3">
        <v>44985.126655092594</v>
      </c>
      <c r="K11278" s="3">
        <v>44992.208333333336</v>
      </c>
      <c r="L11278" s="3">
        <v>44994.458333333336</v>
      </c>
      <c r="M11278" t="s">
        <v>21</v>
      </c>
      <c r="N11278" s="4" t="s">
        <v>20</v>
      </c>
      <c r="P11278" t="s">
        <v>16</v>
      </c>
    </row>
    <row r="11279" spans="1:16" x14ac:dyDescent="0.25">
      <c r="A11279" t="s">
        <v>20910</v>
      </c>
      <c r="B11279" t="s">
        <v>20911</v>
      </c>
      <c r="C11279" t="s">
        <v>45</v>
      </c>
      <c r="F11279" t="s">
        <v>22</v>
      </c>
      <c r="G11279">
        <v>8041258.0199999996</v>
      </c>
      <c r="H11279">
        <v>2020</v>
      </c>
      <c r="I11279">
        <v>119000</v>
      </c>
      <c r="J11279" s="3">
        <v>44992.451180555552</v>
      </c>
      <c r="K11279" s="3">
        <v>44999.229166666664</v>
      </c>
      <c r="L11279" s="3">
        <v>45001.479178240741</v>
      </c>
      <c r="M11279" t="s">
        <v>21</v>
      </c>
      <c r="N11279" s="4" t="s">
        <v>20</v>
      </c>
      <c r="P11279" t="s">
        <v>16</v>
      </c>
    </row>
    <row r="11280" spans="1:16" x14ac:dyDescent="0.25">
      <c r="A11280" t="s">
        <v>20912</v>
      </c>
      <c r="B11280" t="s">
        <v>20913</v>
      </c>
      <c r="C11280" t="s">
        <v>45</v>
      </c>
      <c r="F11280" t="s">
        <v>22</v>
      </c>
      <c r="G11280">
        <v>2650352.34</v>
      </c>
      <c r="H11280">
        <v>670</v>
      </c>
      <c r="I11280">
        <v>53007</v>
      </c>
      <c r="J11280" s="3">
        <v>44865.460497685184</v>
      </c>
      <c r="K11280" s="3">
        <v>44879.166666666664</v>
      </c>
      <c r="L11280" s="3">
        <v>44880.170138888891</v>
      </c>
      <c r="M11280" t="s">
        <v>21</v>
      </c>
      <c r="N11280" s="4" t="s">
        <v>20</v>
      </c>
      <c r="P11280" t="s">
        <v>16</v>
      </c>
    </row>
    <row r="11281" spans="1:16" x14ac:dyDescent="0.25">
      <c r="A11281" t="s">
        <v>20914</v>
      </c>
      <c r="B11281" t="s">
        <v>20915</v>
      </c>
      <c r="C11281" t="s">
        <v>45</v>
      </c>
      <c r="F11281" t="s">
        <v>22</v>
      </c>
      <c r="G11281">
        <v>3930000</v>
      </c>
      <c r="H11281">
        <v>990</v>
      </c>
      <c r="I11281">
        <v>72000</v>
      </c>
      <c r="J11281" s="3">
        <v>44915.129120370373</v>
      </c>
      <c r="K11281" s="3">
        <v>44922.166666666664</v>
      </c>
      <c r="L11281" s="3">
        <v>44923.1875</v>
      </c>
      <c r="M11281" t="s">
        <v>21</v>
      </c>
      <c r="N11281" s="4" t="s">
        <v>20</v>
      </c>
      <c r="P11281" t="s">
        <v>16</v>
      </c>
    </row>
    <row r="11282" spans="1:16" x14ac:dyDescent="0.25">
      <c r="A11282" t="s">
        <v>20916</v>
      </c>
      <c r="B11282" t="s">
        <v>20917</v>
      </c>
      <c r="C11282" t="s">
        <v>45</v>
      </c>
      <c r="F11282" t="s">
        <v>22</v>
      </c>
      <c r="G11282">
        <v>3930000</v>
      </c>
      <c r="H11282">
        <v>990</v>
      </c>
      <c r="I11282">
        <v>72000</v>
      </c>
      <c r="J11282" s="3">
        <v>44931.213854166665</v>
      </c>
      <c r="K11282" s="3">
        <v>44944.166666666664</v>
      </c>
      <c r="L11282" s="3">
        <v>44945.1875</v>
      </c>
      <c r="M11282" t="s">
        <v>21</v>
      </c>
      <c r="N11282" s="4" t="s">
        <v>20</v>
      </c>
      <c r="P11282" t="s">
        <v>16</v>
      </c>
    </row>
    <row r="11283" spans="1:16" x14ac:dyDescent="0.25">
      <c r="A11283" t="s">
        <v>20918</v>
      </c>
      <c r="B11283" t="s">
        <v>20919</v>
      </c>
      <c r="C11283" t="s">
        <v>45</v>
      </c>
      <c r="F11283" t="s">
        <v>22</v>
      </c>
      <c r="G11283">
        <v>0</v>
      </c>
      <c r="H11283">
        <v>770</v>
      </c>
      <c r="I11283">
        <v>61460</v>
      </c>
      <c r="J11283" s="3">
        <v>44982.369108796294</v>
      </c>
      <c r="K11283" s="3">
        <v>44991.208333333336</v>
      </c>
      <c r="L11283" s="3">
        <v>44993.458333333336</v>
      </c>
      <c r="M11283" t="s">
        <v>21</v>
      </c>
      <c r="N11283" s="4" t="s">
        <v>20</v>
      </c>
      <c r="P11283" t="s">
        <v>16</v>
      </c>
    </row>
    <row r="11284" spans="1:16" x14ac:dyDescent="0.25">
      <c r="A11284" t="s">
        <v>20920</v>
      </c>
      <c r="B11284" t="s">
        <v>20921</v>
      </c>
      <c r="C11284" t="s">
        <v>45</v>
      </c>
      <c r="F11284" t="s">
        <v>22</v>
      </c>
      <c r="G11284">
        <v>0</v>
      </c>
      <c r="H11284">
        <v>1180</v>
      </c>
      <c r="I11284">
        <v>93620</v>
      </c>
      <c r="J11284" s="3">
        <v>45008.521527777775</v>
      </c>
      <c r="K11284" s="3">
        <v>45026.229166666664</v>
      </c>
      <c r="L11284" s="3">
        <v>45028.458333333336</v>
      </c>
      <c r="M11284" t="s">
        <v>21</v>
      </c>
      <c r="N11284" s="4" t="s">
        <v>20</v>
      </c>
      <c r="P11284" t="s">
        <v>16</v>
      </c>
    </row>
    <row r="11285" spans="1:16" x14ac:dyDescent="0.25">
      <c r="A11285" t="s">
        <v>20922</v>
      </c>
      <c r="B11285" t="s">
        <v>20923</v>
      </c>
      <c r="C11285" t="s">
        <v>45</v>
      </c>
      <c r="F11285" t="s">
        <v>22</v>
      </c>
      <c r="G11285">
        <v>4806124.84</v>
      </c>
      <c r="H11285">
        <v>1210</v>
      </c>
      <c r="I11285">
        <v>96120</v>
      </c>
      <c r="J11285" s="3">
        <v>45004.481793981482</v>
      </c>
      <c r="K11285" s="3">
        <v>45013.208333333336</v>
      </c>
      <c r="L11285" s="3">
        <v>45014.229166666664</v>
      </c>
      <c r="M11285" t="s">
        <v>21</v>
      </c>
      <c r="N11285" s="4" t="s">
        <v>20</v>
      </c>
      <c r="P11285" t="s">
        <v>16</v>
      </c>
    </row>
    <row r="11286" spans="1:16" x14ac:dyDescent="0.25">
      <c r="A11286" t="s">
        <v>20924</v>
      </c>
      <c r="B11286" t="s">
        <v>20925</v>
      </c>
      <c r="C11286" t="s">
        <v>45</v>
      </c>
      <c r="F11286" t="s">
        <v>22</v>
      </c>
      <c r="G11286">
        <v>7983274.8799999999</v>
      </c>
      <c r="H11286">
        <v>2000</v>
      </c>
      <c r="I11286">
        <v>159660</v>
      </c>
      <c r="J11286" s="3">
        <v>44900.520601851851</v>
      </c>
      <c r="K11286" s="3">
        <v>44909.166666666664</v>
      </c>
      <c r="L11286" s="3">
        <v>44910.173611111109</v>
      </c>
      <c r="M11286" t="s">
        <v>21</v>
      </c>
      <c r="N11286" s="4" t="s">
        <v>20</v>
      </c>
      <c r="P11286" t="s">
        <v>16</v>
      </c>
    </row>
    <row r="11287" spans="1:16" x14ac:dyDescent="0.25">
      <c r="A11287" t="s">
        <v>20924</v>
      </c>
      <c r="B11287" t="s">
        <v>20926</v>
      </c>
      <c r="C11287" t="s">
        <v>45</v>
      </c>
      <c r="F11287" t="s">
        <v>22</v>
      </c>
      <c r="G11287">
        <v>7983274.8799999999</v>
      </c>
      <c r="H11287">
        <v>2000</v>
      </c>
      <c r="I11287" s="5"/>
      <c r="J11287" s="3">
        <v>44926.509699074071</v>
      </c>
      <c r="K11287" s="3">
        <v>44936.166666666664</v>
      </c>
      <c r="L11287" s="3">
        <v>44937.173611111109</v>
      </c>
      <c r="M11287" t="s">
        <v>21</v>
      </c>
      <c r="N11287" s="4" t="s">
        <v>20</v>
      </c>
      <c r="P11287" t="s">
        <v>16</v>
      </c>
    </row>
    <row r="11288" spans="1:16" x14ac:dyDescent="0.25">
      <c r="A11288" t="s">
        <v>20927</v>
      </c>
      <c r="B11288" t="s">
        <v>20928</v>
      </c>
      <c r="C11288" t="s">
        <v>45</v>
      </c>
      <c r="F11288" t="s">
        <v>22</v>
      </c>
      <c r="G11288">
        <v>7983274.8799999999</v>
      </c>
      <c r="H11288">
        <v>2000</v>
      </c>
      <c r="I11288">
        <v>159660</v>
      </c>
      <c r="J11288" s="3">
        <v>44980.222048611111</v>
      </c>
      <c r="K11288" s="3">
        <v>44991.166666666664</v>
      </c>
      <c r="L11288" s="3">
        <v>44992.173611111109</v>
      </c>
      <c r="M11288" t="s">
        <v>21</v>
      </c>
      <c r="N11288" s="4" t="s">
        <v>20</v>
      </c>
      <c r="P11288" t="s">
        <v>16</v>
      </c>
    </row>
    <row r="11289" spans="1:16" x14ac:dyDescent="0.25">
      <c r="A11289" t="s">
        <v>20929</v>
      </c>
      <c r="B11289" t="s">
        <v>20930</v>
      </c>
      <c r="C11289" t="s">
        <v>45</v>
      </c>
      <c r="F11289" t="s">
        <v>22</v>
      </c>
      <c r="G11289">
        <v>0</v>
      </c>
      <c r="H11289">
        <v>950</v>
      </c>
      <c r="I11289">
        <v>75580</v>
      </c>
      <c r="J11289" s="3">
        <v>44986.456643518519</v>
      </c>
      <c r="K11289" s="3">
        <v>44993.458333333336</v>
      </c>
      <c r="L11289" s="3">
        <v>44995.458333333336</v>
      </c>
      <c r="M11289" t="s">
        <v>21</v>
      </c>
      <c r="N11289" s="4" t="s">
        <v>20</v>
      </c>
      <c r="P11289" t="s">
        <v>16</v>
      </c>
    </row>
    <row r="11290" spans="1:16" x14ac:dyDescent="0.25">
      <c r="A11290" t="s">
        <v>20931</v>
      </c>
      <c r="B11290" t="s">
        <v>20932</v>
      </c>
      <c r="C11290" t="s">
        <v>45</v>
      </c>
      <c r="F11290" t="s">
        <v>22</v>
      </c>
      <c r="G11290">
        <v>3651613.31</v>
      </c>
      <c r="H11290">
        <v>920</v>
      </c>
      <c r="I11290">
        <v>73020</v>
      </c>
      <c r="J11290" s="3">
        <v>44994.326273148145</v>
      </c>
      <c r="K11290" s="3">
        <v>45002.208333333336</v>
      </c>
      <c r="L11290" s="3">
        <v>45003.229166666664</v>
      </c>
      <c r="M11290" t="s">
        <v>21</v>
      </c>
      <c r="N11290" s="4" t="s">
        <v>20</v>
      </c>
      <c r="P11290" t="s">
        <v>16</v>
      </c>
    </row>
    <row r="11291" spans="1:16" x14ac:dyDescent="0.25">
      <c r="A11291" t="s">
        <v>20933</v>
      </c>
      <c r="B11291" t="s">
        <v>20934</v>
      </c>
      <c r="C11291" t="s">
        <v>45</v>
      </c>
      <c r="F11291" t="s">
        <v>22</v>
      </c>
      <c r="G11291">
        <v>5464772.8799999999</v>
      </c>
      <c r="H11291">
        <v>1370</v>
      </c>
      <c r="I11291">
        <v>109294</v>
      </c>
      <c r="J11291" s="3">
        <v>44865.53025462963</v>
      </c>
      <c r="K11291" s="3">
        <v>44879.166666666664</v>
      </c>
      <c r="L11291" s="3">
        <v>44880.170138888891</v>
      </c>
      <c r="M11291" t="s">
        <v>21</v>
      </c>
      <c r="N11291" s="4" t="s">
        <v>20</v>
      </c>
      <c r="P11291" t="s">
        <v>16</v>
      </c>
    </row>
    <row r="11292" spans="1:16" x14ac:dyDescent="0.25">
      <c r="A11292" t="s">
        <v>20935</v>
      </c>
      <c r="B11292" t="s">
        <v>20936</v>
      </c>
      <c r="C11292" t="s">
        <v>45</v>
      </c>
      <c r="F11292" t="s">
        <v>22</v>
      </c>
      <c r="G11292">
        <v>0</v>
      </c>
      <c r="H11292">
        <v>990</v>
      </c>
      <c r="I11292">
        <v>78700</v>
      </c>
      <c r="J11292" s="3">
        <v>44981.420381944445</v>
      </c>
      <c r="K11292" s="3">
        <v>44988.208333333336</v>
      </c>
      <c r="L11292" s="3">
        <v>44991.458333333336</v>
      </c>
      <c r="M11292" t="s">
        <v>21</v>
      </c>
      <c r="N11292" s="4" t="s">
        <v>20</v>
      </c>
      <c r="P11292" t="s">
        <v>16</v>
      </c>
    </row>
    <row r="11293" spans="1:16" x14ac:dyDescent="0.25">
      <c r="A11293" t="s">
        <v>20937</v>
      </c>
      <c r="B11293" t="s">
        <v>20938</v>
      </c>
      <c r="C11293" t="s">
        <v>45</v>
      </c>
      <c r="F11293" t="s">
        <v>22</v>
      </c>
      <c r="G11293">
        <v>4213571.26</v>
      </c>
      <c r="H11293">
        <v>1060</v>
      </c>
      <c r="I11293">
        <v>84500</v>
      </c>
      <c r="J11293" s="3">
        <v>44882.501238425924</v>
      </c>
      <c r="K11293" s="3">
        <v>44898.229166666664</v>
      </c>
      <c r="L11293" s="3">
        <v>44900.479178240741</v>
      </c>
      <c r="M11293" t="s">
        <v>21</v>
      </c>
      <c r="N11293" s="4" t="s">
        <v>20</v>
      </c>
      <c r="P11293" t="s">
        <v>16</v>
      </c>
    </row>
    <row r="11294" spans="1:16" x14ac:dyDescent="0.25">
      <c r="A11294" t="s">
        <v>20937</v>
      </c>
      <c r="B11294" t="s">
        <v>20939</v>
      </c>
      <c r="C11294" t="s">
        <v>45</v>
      </c>
      <c r="F11294" t="s">
        <v>22</v>
      </c>
      <c r="G11294">
        <v>4213571.26</v>
      </c>
      <c r="H11294">
        <v>1060</v>
      </c>
      <c r="I11294">
        <v>84500</v>
      </c>
      <c r="J11294" s="3">
        <v>44918.484861111108</v>
      </c>
      <c r="K11294" s="3">
        <v>44926.229166666664</v>
      </c>
      <c r="L11294" s="3">
        <v>44928.479178240741</v>
      </c>
      <c r="M11294" t="s">
        <v>21</v>
      </c>
      <c r="N11294" s="4" t="s">
        <v>20</v>
      </c>
      <c r="P11294" t="s">
        <v>16</v>
      </c>
    </row>
    <row r="11295" spans="1:16" x14ac:dyDescent="0.25">
      <c r="A11295" t="s">
        <v>20940</v>
      </c>
      <c r="B11295" t="s">
        <v>20941</v>
      </c>
      <c r="C11295" t="s">
        <v>45</v>
      </c>
      <c r="F11295" t="s">
        <v>22</v>
      </c>
      <c r="G11295">
        <v>4213571.26</v>
      </c>
      <c r="H11295">
        <v>1060</v>
      </c>
      <c r="I11295">
        <v>84500</v>
      </c>
      <c r="J11295" s="3">
        <v>44949.144108796296</v>
      </c>
      <c r="K11295" s="3">
        <v>44957.229166666664</v>
      </c>
      <c r="L11295" s="3">
        <v>44959.479178240741</v>
      </c>
      <c r="M11295" t="s">
        <v>21</v>
      </c>
      <c r="N11295" s="4" t="s">
        <v>20</v>
      </c>
      <c r="P11295" t="s">
        <v>16</v>
      </c>
    </row>
    <row r="11296" spans="1:16" x14ac:dyDescent="0.25">
      <c r="A11296" t="s">
        <v>20940</v>
      </c>
      <c r="B11296" t="s">
        <v>20942</v>
      </c>
      <c r="C11296" t="s">
        <v>45</v>
      </c>
      <c r="F11296" t="s">
        <v>22</v>
      </c>
      <c r="G11296">
        <v>4213571.26</v>
      </c>
      <c r="H11296">
        <v>1060</v>
      </c>
      <c r="I11296">
        <v>84500</v>
      </c>
      <c r="J11296" s="3">
        <v>45003.407604166663</v>
      </c>
      <c r="K11296" s="3">
        <v>45010.229166666664</v>
      </c>
      <c r="L11296" s="3">
        <v>45012.479166666664</v>
      </c>
      <c r="M11296" t="s">
        <v>21</v>
      </c>
      <c r="N11296" s="4" t="s">
        <v>20</v>
      </c>
      <c r="P11296" t="s">
        <v>16</v>
      </c>
    </row>
    <row r="11297" spans="1:16" x14ac:dyDescent="0.25">
      <c r="A11297" t="s">
        <v>20943</v>
      </c>
      <c r="B11297" t="s">
        <v>20944</v>
      </c>
      <c r="C11297" t="s">
        <v>45</v>
      </c>
      <c r="F11297" t="s">
        <v>22</v>
      </c>
      <c r="G11297">
        <v>5040000</v>
      </c>
      <c r="H11297">
        <v>1260</v>
      </c>
      <c r="I11297">
        <v>94200</v>
      </c>
      <c r="J11297" s="3">
        <v>44938.385868055557</v>
      </c>
      <c r="K11297" s="3">
        <v>44950.166666666664</v>
      </c>
      <c r="L11297" s="3">
        <v>44951.1875</v>
      </c>
      <c r="M11297" t="s">
        <v>21</v>
      </c>
      <c r="N11297" s="4" t="s">
        <v>20</v>
      </c>
      <c r="P11297" t="s">
        <v>16</v>
      </c>
    </row>
    <row r="11298" spans="1:16" x14ac:dyDescent="0.25">
      <c r="A11298" t="s">
        <v>20945</v>
      </c>
      <c r="B11298" t="s">
        <v>20946</v>
      </c>
      <c r="C11298" t="s">
        <v>45</v>
      </c>
      <c r="F11298" t="s">
        <v>22</v>
      </c>
      <c r="G11298">
        <v>0</v>
      </c>
      <c r="H11298">
        <v>990</v>
      </c>
      <c r="I11298">
        <v>78660</v>
      </c>
      <c r="J11298" s="3">
        <v>45009.158576388887</v>
      </c>
      <c r="K11298" s="3">
        <v>45026.229166666664</v>
      </c>
      <c r="L11298" s="3">
        <v>45028.458333333336</v>
      </c>
      <c r="M11298" t="s">
        <v>21</v>
      </c>
      <c r="N11298" s="4" t="s">
        <v>20</v>
      </c>
      <c r="P11298" t="s">
        <v>16</v>
      </c>
    </row>
    <row r="11299" spans="1:16" x14ac:dyDescent="0.25">
      <c r="A11299" t="s">
        <v>20947</v>
      </c>
      <c r="B11299" t="s">
        <v>20948</v>
      </c>
      <c r="C11299" t="s">
        <v>45</v>
      </c>
      <c r="F11299" t="s">
        <v>22</v>
      </c>
      <c r="G11299">
        <v>0</v>
      </c>
      <c r="H11299">
        <v>840</v>
      </c>
      <c r="I11299">
        <v>67020</v>
      </c>
      <c r="J11299" s="3">
        <v>44977.30128472222</v>
      </c>
      <c r="K11299" s="3">
        <v>44984.302083333336</v>
      </c>
      <c r="L11299" s="3">
        <v>44986.458333333336</v>
      </c>
      <c r="M11299" t="s">
        <v>21</v>
      </c>
      <c r="N11299" s="4" t="s">
        <v>20</v>
      </c>
      <c r="P11299" t="s">
        <v>16</v>
      </c>
    </row>
    <row r="11300" spans="1:16" x14ac:dyDescent="0.25">
      <c r="A11300" t="s">
        <v>20947</v>
      </c>
      <c r="B11300" t="s">
        <v>20949</v>
      </c>
      <c r="C11300" t="s">
        <v>45</v>
      </c>
      <c r="F11300" t="s">
        <v>22</v>
      </c>
      <c r="G11300">
        <v>3351796.42</v>
      </c>
      <c r="H11300">
        <v>840</v>
      </c>
      <c r="I11300">
        <v>67020</v>
      </c>
      <c r="J11300" s="3">
        <v>45006.149895833332</v>
      </c>
      <c r="K11300" s="3">
        <v>45014.208333333336</v>
      </c>
      <c r="L11300" s="3">
        <v>45016.458333333336</v>
      </c>
      <c r="M11300" t="s">
        <v>21</v>
      </c>
      <c r="N11300" s="4" t="s">
        <v>20</v>
      </c>
      <c r="P11300" t="s">
        <v>16</v>
      </c>
    </row>
    <row r="11301" spans="1:16" x14ac:dyDescent="0.25">
      <c r="A11301" t="s">
        <v>20950</v>
      </c>
      <c r="B11301" t="s">
        <v>20951</v>
      </c>
      <c r="C11301" t="s">
        <v>45</v>
      </c>
      <c r="F11301" t="s">
        <v>22</v>
      </c>
      <c r="G11301">
        <v>5079555.0199999996</v>
      </c>
      <c r="H11301">
        <v>1270</v>
      </c>
      <c r="I11301">
        <v>101591</v>
      </c>
      <c r="J11301" s="3">
        <v>44900.217175925929</v>
      </c>
      <c r="K11301" s="3">
        <v>44910.166666666664</v>
      </c>
      <c r="L11301" s="3">
        <v>44911.170138888891</v>
      </c>
      <c r="M11301" t="s">
        <v>21</v>
      </c>
      <c r="N11301" s="4" t="s">
        <v>20</v>
      </c>
      <c r="P11301" t="s">
        <v>16</v>
      </c>
    </row>
    <row r="11302" spans="1:16" x14ac:dyDescent="0.25">
      <c r="A11302" t="s">
        <v>20950</v>
      </c>
      <c r="B11302" t="s">
        <v>20952</v>
      </c>
      <c r="C11302" t="s">
        <v>45</v>
      </c>
      <c r="F11302" t="s">
        <v>22</v>
      </c>
      <c r="G11302">
        <v>5079555.0199999996</v>
      </c>
      <c r="H11302">
        <v>1270</v>
      </c>
      <c r="I11302">
        <v>101591</v>
      </c>
      <c r="J11302" s="3">
        <v>44933.217581018522</v>
      </c>
      <c r="K11302" s="3">
        <v>44942.166666666664</v>
      </c>
      <c r="L11302" s="3">
        <v>44943.170138888891</v>
      </c>
      <c r="M11302" t="s">
        <v>21</v>
      </c>
      <c r="N11302" s="4" t="s">
        <v>20</v>
      </c>
      <c r="P11302" t="s">
        <v>16</v>
      </c>
    </row>
    <row r="11303" spans="1:16" x14ac:dyDescent="0.25">
      <c r="A11303" t="s">
        <v>20953</v>
      </c>
      <c r="B11303" t="s">
        <v>20954</v>
      </c>
      <c r="C11303" t="s">
        <v>45</v>
      </c>
      <c r="F11303" t="s">
        <v>22</v>
      </c>
      <c r="G11303">
        <v>5079555.0199999996</v>
      </c>
      <c r="H11303">
        <v>1270</v>
      </c>
      <c r="I11303">
        <v>101591</v>
      </c>
      <c r="J11303" s="3">
        <v>44949.172106481485</v>
      </c>
      <c r="K11303" s="3">
        <v>44956.173611111109</v>
      </c>
      <c r="L11303" s="3">
        <v>44957.177083333336</v>
      </c>
      <c r="M11303" t="s">
        <v>21</v>
      </c>
      <c r="N11303" s="4" t="s">
        <v>20</v>
      </c>
      <c r="P11303" t="s">
        <v>16</v>
      </c>
    </row>
    <row r="11304" spans="1:16" x14ac:dyDescent="0.25">
      <c r="A11304" t="s">
        <v>20953</v>
      </c>
      <c r="B11304" t="s">
        <v>20955</v>
      </c>
      <c r="C11304" t="s">
        <v>45</v>
      </c>
      <c r="F11304" t="s">
        <v>22</v>
      </c>
      <c r="G11304">
        <v>5079555.0199999996</v>
      </c>
      <c r="H11304">
        <v>1270</v>
      </c>
      <c r="I11304">
        <v>101591</v>
      </c>
      <c r="J11304" s="3">
        <v>44971.219236111108</v>
      </c>
      <c r="K11304" s="3">
        <v>44978.229166666664</v>
      </c>
      <c r="L11304" s="3">
        <v>44979.232638888891</v>
      </c>
      <c r="M11304" t="s">
        <v>21</v>
      </c>
      <c r="N11304" s="4" t="s">
        <v>20</v>
      </c>
      <c r="P11304" t="s">
        <v>16</v>
      </c>
    </row>
    <row r="11305" spans="1:16" x14ac:dyDescent="0.25">
      <c r="A11305" t="s">
        <v>20956</v>
      </c>
      <c r="B11305" t="s">
        <v>20957</v>
      </c>
      <c r="C11305" t="s">
        <v>45</v>
      </c>
      <c r="F11305" t="s">
        <v>22</v>
      </c>
      <c r="G11305">
        <v>4770897.55</v>
      </c>
      <c r="H11305">
        <v>1200</v>
      </c>
      <c r="I11305">
        <v>95418</v>
      </c>
      <c r="J11305" s="3">
        <v>44911.126898148148</v>
      </c>
      <c r="K11305" s="3">
        <v>44918.166666666664</v>
      </c>
      <c r="L11305" s="3">
        <v>44921.170138888891</v>
      </c>
      <c r="M11305" t="s">
        <v>21</v>
      </c>
      <c r="N11305" s="4" t="s">
        <v>20</v>
      </c>
      <c r="P11305" t="s">
        <v>16</v>
      </c>
    </row>
    <row r="11306" spans="1:16" x14ac:dyDescent="0.25">
      <c r="A11306" t="s">
        <v>20958</v>
      </c>
      <c r="B11306" t="s">
        <v>20959</v>
      </c>
      <c r="C11306" t="s">
        <v>45</v>
      </c>
      <c r="F11306" t="s">
        <v>22</v>
      </c>
      <c r="G11306">
        <v>4520374.8899999997</v>
      </c>
      <c r="H11306">
        <v>1140</v>
      </c>
      <c r="I11306">
        <v>90400</v>
      </c>
      <c r="J11306" s="3">
        <v>44991.101944444446</v>
      </c>
      <c r="K11306" s="3">
        <v>44998.208333333336</v>
      </c>
      <c r="L11306" s="3">
        <v>44999.229166666664</v>
      </c>
      <c r="M11306" t="s">
        <v>21</v>
      </c>
      <c r="N11306" s="4" t="s">
        <v>20</v>
      </c>
      <c r="P11306" t="s">
        <v>16</v>
      </c>
    </row>
    <row r="11307" spans="1:16" x14ac:dyDescent="0.25">
      <c r="A11307" t="s">
        <v>20960</v>
      </c>
      <c r="B11307" t="s">
        <v>20961</v>
      </c>
      <c r="C11307" t="s">
        <v>45</v>
      </c>
      <c r="F11307" t="s">
        <v>22</v>
      </c>
      <c r="G11307">
        <v>0</v>
      </c>
      <c r="H11307">
        <v>1560</v>
      </c>
      <c r="I11307">
        <v>124260</v>
      </c>
      <c r="J11307" s="3">
        <v>44922.06386574074</v>
      </c>
      <c r="K11307" s="3">
        <v>44938.229166666664</v>
      </c>
      <c r="L11307" s="3">
        <v>44942.458333333336</v>
      </c>
      <c r="M11307" t="s">
        <v>21</v>
      </c>
      <c r="N11307" s="4" t="s">
        <v>20</v>
      </c>
      <c r="P11307" t="s">
        <v>16</v>
      </c>
    </row>
    <row r="11308" spans="1:16" x14ac:dyDescent="0.25">
      <c r="A11308" t="s">
        <v>20962</v>
      </c>
      <c r="B11308" t="s">
        <v>20963</v>
      </c>
      <c r="C11308" t="s">
        <v>45</v>
      </c>
      <c r="F11308" t="s">
        <v>22</v>
      </c>
      <c r="G11308">
        <v>0</v>
      </c>
      <c r="H11308">
        <v>1560</v>
      </c>
      <c r="I11308">
        <v>124260</v>
      </c>
      <c r="J11308" s="3">
        <v>44992.499456018515</v>
      </c>
      <c r="K11308" s="3">
        <v>45001.229166666664</v>
      </c>
      <c r="L11308" s="3">
        <v>45003.458333333336</v>
      </c>
      <c r="M11308" t="s">
        <v>21</v>
      </c>
      <c r="N11308" s="4" t="s">
        <v>20</v>
      </c>
      <c r="P11308" t="s">
        <v>16</v>
      </c>
    </row>
    <row r="11309" spans="1:16" x14ac:dyDescent="0.25">
      <c r="A11309" t="s">
        <v>20962</v>
      </c>
      <c r="B11309" t="s">
        <v>20964</v>
      </c>
      <c r="C11309" t="s">
        <v>45</v>
      </c>
      <c r="F11309" t="s">
        <v>22</v>
      </c>
      <c r="G11309">
        <v>0</v>
      </c>
      <c r="H11309">
        <v>1560</v>
      </c>
      <c r="I11309">
        <v>124260</v>
      </c>
      <c r="J11309" s="3">
        <v>45011.147465277776</v>
      </c>
      <c r="K11309" s="3">
        <v>45040.229166666664</v>
      </c>
      <c r="L11309" s="3">
        <v>45042.458333333336</v>
      </c>
      <c r="M11309" t="s">
        <v>21</v>
      </c>
      <c r="N11309" s="4" t="s">
        <v>20</v>
      </c>
      <c r="P11309" t="s">
        <v>16</v>
      </c>
    </row>
    <row r="11310" spans="1:16" x14ac:dyDescent="0.25">
      <c r="A11310" t="s">
        <v>20965</v>
      </c>
      <c r="B11310" t="s">
        <v>20966</v>
      </c>
      <c r="C11310" t="s">
        <v>45</v>
      </c>
      <c r="F11310" t="s">
        <v>22</v>
      </c>
      <c r="G11310">
        <v>41729873.170000002</v>
      </c>
      <c r="H11310">
        <v>5000</v>
      </c>
      <c r="I11310">
        <v>625000</v>
      </c>
      <c r="J11310" s="3">
        <v>44999.314884259256</v>
      </c>
      <c r="K11310" s="3">
        <v>45008.1875</v>
      </c>
      <c r="L11310" s="3">
        <v>45009.229166666664</v>
      </c>
      <c r="M11310" t="s">
        <v>21</v>
      </c>
      <c r="N11310" s="4" t="s">
        <v>20</v>
      </c>
      <c r="P11310" t="s">
        <v>16</v>
      </c>
    </row>
    <row r="11311" spans="1:16" x14ac:dyDescent="0.25">
      <c r="A11311" t="s">
        <v>20967</v>
      </c>
      <c r="B11311" t="s">
        <v>20968</v>
      </c>
      <c r="C11311" t="s">
        <v>45</v>
      </c>
      <c r="F11311" t="s">
        <v>22</v>
      </c>
      <c r="G11311">
        <v>18997006.699999999</v>
      </c>
      <c r="H11311">
        <v>4750</v>
      </c>
      <c r="I11311">
        <v>285000</v>
      </c>
      <c r="J11311" s="3">
        <v>44894.205335648148</v>
      </c>
      <c r="K11311" s="3">
        <v>44907.229166666664</v>
      </c>
      <c r="L11311" s="3">
        <v>44909.416666666664</v>
      </c>
      <c r="M11311" t="s">
        <v>21</v>
      </c>
      <c r="N11311" s="4" t="s">
        <v>20</v>
      </c>
      <c r="P11311" t="s">
        <v>16</v>
      </c>
    </row>
    <row r="11312" spans="1:16" x14ac:dyDescent="0.25">
      <c r="A11312" t="s">
        <v>20969</v>
      </c>
      <c r="B11312" t="s">
        <v>20970</v>
      </c>
      <c r="C11312" t="s">
        <v>45</v>
      </c>
      <c r="F11312" t="s">
        <v>22</v>
      </c>
      <c r="G11312">
        <v>19147725</v>
      </c>
      <c r="H11312">
        <v>4790</v>
      </c>
      <c r="I11312">
        <v>287216</v>
      </c>
      <c r="J11312" s="3">
        <v>44945.042997685188</v>
      </c>
      <c r="K11312" s="3">
        <v>44956.166666666664</v>
      </c>
      <c r="L11312" s="3">
        <v>44957.166678240741</v>
      </c>
      <c r="M11312" t="s">
        <v>21</v>
      </c>
      <c r="N11312" s="4" t="s">
        <v>20</v>
      </c>
      <c r="P11312" t="s">
        <v>16</v>
      </c>
    </row>
    <row r="11313" spans="1:16" x14ac:dyDescent="0.25">
      <c r="A11313" t="s">
        <v>20971</v>
      </c>
      <c r="B11313" t="s">
        <v>20972</v>
      </c>
      <c r="C11313" t="s">
        <v>45</v>
      </c>
      <c r="F11313" t="s">
        <v>22</v>
      </c>
      <c r="G11313">
        <v>21368385.260000002</v>
      </c>
      <c r="H11313">
        <v>5000</v>
      </c>
      <c r="I11313">
        <v>320600</v>
      </c>
      <c r="J11313" s="3">
        <v>44986.517372685186</v>
      </c>
      <c r="K11313" s="3">
        <v>44994.208333333336</v>
      </c>
      <c r="L11313" s="3">
        <v>44995.211805555555</v>
      </c>
      <c r="M11313" t="s">
        <v>21</v>
      </c>
      <c r="N11313" s="4" t="s">
        <v>20</v>
      </c>
      <c r="P11313" t="s">
        <v>16</v>
      </c>
    </row>
    <row r="11314" spans="1:16" x14ac:dyDescent="0.25">
      <c r="A11314" t="s">
        <v>20971</v>
      </c>
      <c r="B11314" t="s">
        <v>20973</v>
      </c>
      <c r="C11314" t="s">
        <v>45</v>
      </c>
      <c r="F11314" t="s">
        <v>22</v>
      </c>
      <c r="G11314">
        <v>21368385.260000002</v>
      </c>
      <c r="H11314">
        <v>5000</v>
      </c>
      <c r="I11314">
        <v>320600</v>
      </c>
      <c r="J11314" s="3">
        <v>45004.171481481484</v>
      </c>
      <c r="K11314" s="3">
        <v>45012.215277777781</v>
      </c>
      <c r="L11314" s="3">
        <v>45013.21533564815</v>
      </c>
      <c r="M11314" t="s">
        <v>21</v>
      </c>
      <c r="N11314" s="4" t="s">
        <v>20</v>
      </c>
      <c r="P11314" t="s">
        <v>16</v>
      </c>
    </row>
    <row r="11315" spans="1:16" x14ac:dyDescent="0.25">
      <c r="A11315" t="s">
        <v>20974</v>
      </c>
      <c r="B11315" t="s">
        <v>20975</v>
      </c>
      <c r="C11315" t="s">
        <v>45</v>
      </c>
      <c r="F11315" t="s">
        <v>22</v>
      </c>
      <c r="G11315">
        <v>54686882.170000002</v>
      </c>
      <c r="H11315">
        <v>5000</v>
      </c>
      <c r="I11315">
        <v>820305</v>
      </c>
      <c r="J11315" s="3">
        <v>45012.159351851849</v>
      </c>
      <c r="K11315" s="3">
        <v>45026.166666666664</v>
      </c>
      <c r="L11315" s="3">
        <v>45027.167361111111</v>
      </c>
      <c r="M11315" t="s">
        <v>21</v>
      </c>
      <c r="N11315" s="4" t="s">
        <v>20</v>
      </c>
      <c r="P11315" t="s">
        <v>16</v>
      </c>
    </row>
    <row r="11316" spans="1:16" x14ac:dyDescent="0.25">
      <c r="A11316" t="s">
        <v>20976</v>
      </c>
      <c r="B11316" t="s">
        <v>20977</v>
      </c>
      <c r="C11316" t="s">
        <v>45</v>
      </c>
      <c r="F11316" t="s">
        <v>22</v>
      </c>
      <c r="G11316">
        <v>32944825.539999999</v>
      </c>
      <c r="H11316">
        <v>5000</v>
      </c>
      <c r="I11316">
        <v>494200</v>
      </c>
      <c r="J11316" s="3">
        <v>44984.236307870371</v>
      </c>
      <c r="K11316" s="3">
        <v>44993.208333333336</v>
      </c>
      <c r="L11316" s="3">
        <v>44995.458333333336</v>
      </c>
      <c r="M11316" t="s">
        <v>21</v>
      </c>
      <c r="N11316" s="4" t="s">
        <v>20</v>
      </c>
      <c r="P11316" t="s">
        <v>16</v>
      </c>
    </row>
    <row r="11317" spans="1:16" x14ac:dyDescent="0.25">
      <c r="A11317" t="s">
        <v>20978</v>
      </c>
      <c r="B11317" t="s">
        <v>20979</v>
      </c>
      <c r="C11317" t="s">
        <v>45</v>
      </c>
      <c r="F11317" t="s">
        <v>22</v>
      </c>
      <c r="G11317">
        <v>24326073.960000001</v>
      </c>
      <c r="H11317">
        <v>5000</v>
      </c>
      <c r="I11317">
        <v>364891</v>
      </c>
      <c r="J11317" s="3">
        <v>44977.276342592595</v>
      </c>
      <c r="K11317" s="3">
        <v>44985.166666666664</v>
      </c>
      <c r="L11317" s="3">
        <v>44986.166678240741</v>
      </c>
      <c r="M11317" t="s">
        <v>21</v>
      </c>
      <c r="N11317" s="4" t="s">
        <v>20</v>
      </c>
      <c r="P11317" t="s">
        <v>16</v>
      </c>
    </row>
    <row r="11318" spans="1:16" x14ac:dyDescent="0.25">
      <c r="A11318" t="s">
        <v>20980</v>
      </c>
      <c r="B11318" t="s">
        <v>20981</v>
      </c>
      <c r="C11318" t="s">
        <v>45</v>
      </c>
      <c r="F11318" t="s">
        <v>22</v>
      </c>
      <c r="G11318">
        <v>6866660.5999999996</v>
      </c>
      <c r="H11318">
        <v>1720</v>
      </c>
      <c r="I11318">
        <v>138000</v>
      </c>
      <c r="J11318" s="3">
        <v>44973.208935185183</v>
      </c>
      <c r="K11318" s="3">
        <v>44981.1875</v>
      </c>
      <c r="L11318" s="3">
        <v>44984.208333333336</v>
      </c>
      <c r="M11318" t="s">
        <v>21</v>
      </c>
      <c r="N11318" s="4" t="s">
        <v>20</v>
      </c>
      <c r="P11318" t="s">
        <v>16</v>
      </c>
    </row>
    <row r="11319" spans="1:16" x14ac:dyDescent="0.25">
      <c r="A11319" t="s">
        <v>20982</v>
      </c>
      <c r="B11319" t="s">
        <v>20983</v>
      </c>
      <c r="C11319" t="s">
        <v>45</v>
      </c>
      <c r="F11319" t="s">
        <v>22</v>
      </c>
      <c r="G11319">
        <v>4324641.28</v>
      </c>
      <c r="H11319">
        <v>1090</v>
      </c>
      <c r="I11319">
        <v>87000</v>
      </c>
      <c r="J11319" s="3">
        <v>44980.446111111109</v>
      </c>
      <c r="K11319" s="3">
        <v>44989.229166666664</v>
      </c>
      <c r="L11319" s="3">
        <v>44991.458333333336</v>
      </c>
      <c r="M11319" t="s">
        <v>21</v>
      </c>
      <c r="N11319" s="4" t="s">
        <v>20</v>
      </c>
      <c r="P11319" t="s">
        <v>16</v>
      </c>
    </row>
    <row r="11320" spans="1:16" x14ac:dyDescent="0.25">
      <c r="A11320" t="s">
        <v>20984</v>
      </c>
      <c r="B11320" t="s">
        <v>20985</v>
      </c>
      <c r="C11320" t="s">
        <v>45</v>
      </c>
      <c r="F11320" t="s">
        <v>22</v>
      </c>
      <c r="G11320">
        <v>4465621.1500000004</v>
      </c>
      <c r="H11320">
        <v>1120</v>
      </c>
      <c r="I11320">
        <v>89500</v>
      </c>
      <c r="J11320" s="3">
        <v>44981.268495370372</v>
      </c>
      <c r="K11320" s="3">
        <v>44989.229166666664</v>
      </c>
      <c r="L11320" s="3">
        <v>44991.479178240741</v>
      </c>
      <c r="M11320" t="s">
        <v>21</v>
      </c>
      <c r="N11320" s="4" t="s">
        <v>20</v>
      </c>
      <c r="P11320" t="s">
        <v>16</v>
      </c>
    </row>
    <row r="11321" spans="1:16" x14ac:dyDescent="0.25">
      <c r="A11321" t="s">
        <v>20986</v>
      </c>
      <c r="B11321" t="s">
        <v>20987</v>
      </c>
      <c r="C11321" t="s">
        <v>45</v>
      </c>
      <c r="F11321" t="s">
        <v>22</v>
      </c>
      <c r="G11321">
        <v>0</v>
      </c>
      <c r="H11321">
        <v>1280</v>
      </c>
      <c r="I11321">
        <v>79600</v>
      </c>
      <c r="J11321" s="3">
        <v>44883.466643518521</v>
      </c>
      <c r="K11321" s="3">
        <v>44890.229166666664</v>
      </c>
      <c r="L11321" s="3">
        <v>44893.458333333336</v>
      </c>
      <c r="M11321" t="s">
        <v>21</v>
      </c>
      <c r="N11321" s="4" t="s">
        <v>20</v>
      </c>
      <c r="P11321" t="s">
        <v>16</v>
      </c>
    </row>
    <row r="11322" spans="1:16" x14ac:dyDescent="0.25">
      <c r="A11322" t="s">
        <v>20986</v>
      </c>
      <c r="B11322" t="s">
        <v>20988</v>
      </c>
      <c r="C11322" t="s">
        <v>45</v>
      </c>
      <c r="F11322" t="s">
        <v>22</v>
      </c>
      <c r="G11322">
        <v>0</v>
      </c>
      <c r="H11322">
        <v>1280</v>
      </c>
      <c r="I11322">
        <v>79600</v>
      </c>
      <c r="J11322" s="3">
        <v>44923.237013888887</v>
      </c>
      <c r="K11322" s="3">
        <v>44931.229166666664</v>
      </c>
      <c r="L11322" s="3">
        <v>44933.458333333336</v>
      </c>
      <c r="M11322" t="s">
        <v>21</v>
      </c>
      <c r="N11322" s="4" t="s">
        <v>20</v>
      </c>
      <c r="P11322" t="s">
        <v>16</v>
      </c>
    </row>
    <row r="11323" spans="1:16" x14ac:dyDescent="0.25">
      <c r="A11323" t="s">
        <v>20989</v>
      </c>
      <c r="B11323" t="s">
        <v>20990</v>
      </c>
      <c r="C11323" t="s">
        <v>45</v>
      </c>
      <c r="F11323" t="s">
        <v>22</v>
      </c>
      <c r="G11323">
        <v>5110000</v>
      </c>
      <c r="H11323">
        <v>1280</v>
      </c>
      <c r="I11323">
        <v>79600</v>
      </c>
      <c r="J11323" s="3">
        <v>45009.284884259258</v>
      </c>
      <c r="K11323" s="3">
        <v>45019.208333333336</v>
      </c>
      <c r="L11323" s="3">
        <v>45021.458333333336</v>
      </c>
      <c r="M11323" t="s">
        <v>21</v>
      </c>
      <c r="N11323" s="4" t="s">
        <v>20</v>
      </c>
      <c r="P11323" t="s">
        <v>16</v>
      </c>
    </row>
    <row r="11324" spans="1:16" x14ac:dyDescent="0.25">
      <c r="A11324" t="s">
        <v>20991</v>
      </c>
      <c r="B11324" t="s">
        <v>20992</v>
      </c>
      <c r="C11324" t="s">
        <v>45</v>
      </c>
      <c r="F11324" t="s">
        <v>22</v>
      </c>
      <c r="G11324">
        <v>2400898.0699999998</v>
      </c>
      <c r="H11324">
        <v>610</v>
      </c>
      <c r="I11324">
        <v>48017</v>
      </c>
      <c r="J11324" s="3">
        <v>44987.444212962961</v>
      </c>
      <c r="K11324" s="3">
        <v>44999.208333333336</v>
      </c>
      <c r="L11324" s="3">
        <v>45000.229166666664</v>
      </c>
      <c r="M11324" t="s">
        <v>21</v>
      </c>
      <c r="N11324" s="4" t="s">
        <v>20</v>
      </c>
      <c r="P11324" t="s">
        <v>16</v>
      </c>
    </row>
    <row r="11325" spans="1:16" x14ac:dyDescent="0.25">
      <c r="A11325" t="s">
        <v>20993</v>
      </c>
      <c r="B11325" t="s">
        <v>20994</v>
      </c>
      <c r="C11325" t="s">
        <v>45</v>
      </c>
      <c r="F11325" t="s">
        <v>22</v>
      </c>
      <c r="G11325">
        <v>4122539.31</v>
      </c>
      <c r="H11325">
        <v>1040</v>
      </c>
      <c r="I11325">
        <v>82460</v>
      </c>
      <c r="J11325" s="3">
        <v>45005.044212962966</v>
      </c>
      <c r="K11325" s="3">
        <v>45013.208333333336</v>
      </c>
      <c r="L11325" s="3">
        <v>45014.229166666664</v>
      </c>
      <c r="M11325" t="s">
        <v>21</v>
      </c>
      <c r="N11325" s="4" t="s">
        <v>20</v>
      </c>
      <c r="P11325" t="s">
        <v>16</v>
      </c>
    </row>
    <row r="11326" spans="1:16" x14ac:dyDescent="0.25">
      <c r="A11326" t="s">
        <v>20995</v>
      </c>
      <c r="B11326" t="s">
        <v>20996</v>
      </c>
      <c r="C11326" t="s">
        <v>45</v>
      </c>
      <c r="F11326" t="s">
        <v>22</v>
      </c>
      <c r="G11326">
        <v>0</v>
      </c>
      <c r="H11326">
        <v>970</v>
      </c>
      <c r="I11326">
        <v>77280</v>
      </c>
      <c r="J11326" s="3">
        <v>44896.311979166669</v>
      </c>
      <c r="K11326" s="3">
        <v>44904.208333333336</v>
      </c>
      <c r="L11326" s="3">
        <v>44907.458333333336</v>
      </c>
      <c r="M11326" t="s">
        <v>21</v>
      </c>
      <c r="N11326" s="4" t="s">
        <v>20</v>
      </c>
      <c r="P11326" t="s">
        <v>16</v>
      </c>
    </row>
    <row r="11327" spans="1:16" x14ac:dyDescent="0.25">
      <c r="A11327" t="s">
        <v>20997</v>
      </c>
      <c r="B11327" t="s">
        <v>20998</v>
      </c>
      <c r="C11327" t="s">
        <v>45</v>
      </c>
      <c r="F11327" t="s">
        <v>22</v>
      </c>
      <c r="G11327">
        <v>0</v>
      </c>
      <c r="H11327">
        <v>1300</v>
      </c>
      <c r="I11327">
        <v>103480</v>
      </c>
      <c r="J11327" s="3">
        <v>44981.445659722223</v>
      </c>
      <c r="K11327" s="3">
        <v>44988.208333333336</v>
      </c>
      <c r="L11327" s="3">
        <v>44991.458333333336</v>
      </c>
      <c r="M11327" t="s">
        <v>21</v>
      </c>
      <c r="N11327" s="4" t="s">
        <v>20</v>
      </c>
      <c r="P11327" t="s">
        <v>16</v>
      </c>
    </row>
    <row r="11328" spans="1:16" x14ac:dyDescent="0.25">
      <c r="A11328" t="s">
        <v>20999</v>
      </c>
      <c r="B11328" t="s">
        <v>21000</v>
      </c>
      <c r="C11328" t="s">
        <v>45</v>
      </c>
      <c r="F11328" t="s">
        <v>22</v>
      </c>
      <c r="G11328">
        <v>0</v>
      </c>
      <c r="H11328">
        <v>1220</v>
      </c>
      <c r="I11328">
        <v>96960</v>
      </c>
      <c r="J11328" s="3">
        <v>44981.442824074074</v>
      </c>
      <c r="K11328" s="3">
        <v>44988.208333333336</v>
      </c>
      <c r="L11328" s="3">
        <v>44991.458333333336</v>
      </c>
      <c r="M11328" t="s">
        <v>21</v>
      </c>
      <c r="N11328" s="4" t="s">
        <v>20</v>
      </c>
      <c r="P11328" t="s">
        <v>16</v>
      </c>
    </row>
    <row r="11329" spans="1:16" x14ac:dyDescent="0.25">
      <c r="A11329" t="s">
        <v>21001</v>
      </c>
      <c r="B11329" t="s">
        <v>21002</v>
      </c>
      <c r="C11329" t="s">
        <v>45</v>
      </c>
      <c r="F11329" t="s">
        <v>22</v>
      </c>
      <c r="G11329">
        <v>5131184.08</v>
      </c>
      <c r="H11329">
        <v>1290</v>
      </c>
      <c r="I11329">
        <v>102620</v>
      </c>
      <c r="J11329" s="3">
        <v>44981.087002314816</v>
      </c>
      <c r="K11329" s="3">
        <v>44991.166666666664</v>
      </c>
      <c r="L11329" s="3">
        <v>44992.173611111109</v>
      </c>
      <c r="M11329" t="s">
        <v>21</v>
      </c>
      <c r="N11329" s="4" t="s">
        <v>20</v>
      </c>
      <c r="P11329" t="s">
        <v>16</v>
      </c>
    </row>
    <row r="11330" spans="1:16" x14ac:dyDescent="0.25">
      <c r="A11330" t="s">
        <v>21003</v>
      </c>
      <c r="B11330" t="s">
        <v>21004</v>
      </c>
      <c r="C11330" t="s">
        <v>45</v>
      </c>
      <c r="F11330" t="s">
        <v>22</v>
      </c>
      <c r="G11330">
        <v>0</v>
      </c>
      <c r="H11330">
        <v>1500</v>
      </c>
      <c r="I11330">
        <v>119540</v>
      </c>
      <c r="J11330" s="3">
        <v>44982.231979166667</v>
      </c>
      <c r="K11330" s="3">
        <v>44991.208333333336</v>
      </c>
      <c r="L11330" s="3">
        <v>44993.458333333336</v>
      </c>
      <c r="M11330" t="s">
        <v>21</v>
      </c>
      <c r="N11330" s="4" t="s">
        <v>20</v>
      </c>
      <c r="P11330" t="s">
        <v>16</v>
      </c>
    </row>
    <row r="11331" spans="1:16" x14ac:dyDescent="0.25">
      <c r="A11331" t="s">
        <v>21005</v>
      </c>
      <c r="B11331" t="s">
        <v>21006</v>
      </c>
      <c r="C11331" t="s">
        <v>45</v>
      </c>
      <c r="F11331" t="s">
        <v>22</v>
      </c>
      <c r="G11331">
        <v>3757374.96</v>
      </c>
      <c r="H11331">
        <v>940</v>
      </c>
      <c r="I11331">
        <v>75140</v>
      </c>
      <c r="J11331" s="3">
        <v>44894.062835648147</v>
      </c>
      <c r="K11331" s="3">
        <v>44902.208333333336</v>
      </c>
      <c r="L11331" s="3">
        <v>44903.229166666664</v>
      </c>
      <c r="M11331" t="s">
        <v>21</v>
      </c>
      <c r="N11331" s="4" t="s">
        <v>20</v>
      </c>
      <c r="P11331" t="s">
        <v>16</v>
      </c>
    </row>
    <row r="11332" spans="1:16" x14ac:dyDescent="0.25">
      <c r="A11332" t="s">
        <v>21007</v>
      </c>
      <c r="B11332" t="s">
        <v>21008</v>
      </c>
      <c r="C11332" t="s">
        <v>45</v>
      </c>
      <c r="F11332" t="s">
        <v>22</v>
      </c>
      <c r="G11332">
        <v>587102.06000000006</v>
      </c>
      <c r="H11332">
        <v>500</v>
      </c>
      <c r="I11332">
        <v>15000</v>
      </c>
      <c r="J11332" s="3">
        <v>44963.180601851855</v>
      </c>
      <c r="K11332" s="3">
        <v>44970.229166666664</v>
      </c>
      <c r="L11332" s="3">
        <v>44972.479178240741</v>
      </c>
      <c r="M11332" t="s">
        <v>21</v>
      </c>
      <c r="N11332" s="4" t="s">
        <v>20</v>
      </c>
      <c r="P11332" t="s">
        <v>16</v>
      </c>
    </row>
    <row r="11333" spans="1:16" x14ac:dyDescent="0.25">
      <c r="A11333" t="s">
        <v>21009</v>
      </c>
      <c r="B11333" t="s">
        <v>21010</v>
      </c>
      <c r="C11333" t="s">
        <v>45</v>
      </c>
      <c r="F11333" t="s">
        <v>22</v>
      </c>
      <c r="G11333">
        <v>2651704.21</v>
      </c>
      <c r="H11333">
        <v>670</v>
      </c>
      <c r="I11333">
        <v>53500</v>
      </c>
      <c r="J11333" s="3">
        <v>44955.233206018522</v>
      </c>
      <c r="K11333" s="3">
        <v>44965.229166666664</v>
      </c>
      <c r="L11333" s="3">
        <v>44967.479178240741</v>
      </c>
      <c r="M11333" t="s">
        <v>21</v>
      </c>
      <c r="N11333" s="4" t="s">
        <v>20</v>
      </c>
      <c r="P11333" t="s">
        <v>16</v>
      </c>
    </row>
    <row r="11334" spans="1:16" x14ac:dyDescent="0.25">
      <c r="A11334" t="s">
        <v>21011</v>
      </c>
      <c r="B11334" t="s">
        <v>21012</v>
      </c>
      <c r="C11334" t="s">
        <v>45</v>
      </c>
      <c r="F11334" t="s">
        <v>22</v>
      </c>
      <c r="G11334">
        <v>4537609.75</v>
      </c>
      <c r="H11334">
        <v>1140</v>
      </c>
      <c r="I11334">
        <v>90760</v>
      </c>
      <c r="J11334" s="3">
        <v>44871.048888888887</v>
      </c>
      <c r="K11334" s="3">
        <v>44882.208333333336</v>
      </c>
      <c r="L11334" s="3">
        <v>44883.229166666664</v>
      </c>
      <c r="M11334" t="s">
        <v>21</v>
      </c>
      <c r="N11334" s="4" t="s">
        <v>20</v>
      </c>
      <c r="P11334" t="s">
        <v>16</v>
      </c>
    </row>
    <row r="11335" spans="1:16" x14ac:dyDescent="0.25">
      <c r="A11335" t="s">
        <v>21013</v>
      </c>
      <c r="B11335" t="s">
        <v>21014</v>
      </c>
      <c r="C11335" t="s">
        <v>45</v>
      </c>
      <c r="F11335" t="s">
        <v>22</v>
      </c>
      <c r="G11335">
        <v>3350000</v>
      </c>
      <c r="H11335">
        <v>840</v>
      </c>
      <c r="I11335">
        <v>62750</v>
      </c>
      <c r="J11335" s="3">
        <v>44911.226168981484</v>
      </c>
      <c r="K11335" s="3">
        <v>44921.166666666664</v>
      </c>
      <c r="L11335" s="3">
        <v>44922.1875</v>
      </c>
      <c r="M11335" t="s">
        <v>21</v>
      </c>
      <c r="N11335" s="4" t="s">
        <v>20</v>
      </c>
      <c r="P11335" t="s">
        <v>16</v>
      </c>
    </row>
    <row r="11336" spans="1:16" x14ac:dyDescent="0.25">
      <c r="A11336" t="s">
        <v>21015</v>
      </c>
      <c r="B11336" t="s">
        <v>21016</v>
      </c>
      <c r="C11336" t="s">
        <v>45</v>
      </c>
      <c r="F11336" t="s">
        <v>22</v>
      </c>
      <c r="G11336">
        <v>4713646.72</v>
      </c>
      <c r="H11336">
        <v>1180</v>
      </c>
      <c r="I11336">
        <v>94260</v>
      </c>
      <c r="J11336" s="3">
        <v>44979.495983796296</v>
      </c>
      <c r="K11336" s="3">
        <v>44986.166666666664</v>
      </c>
      <c r="L11336" s="3">
        <v>44987.173611111109</v>
      </c>
      <c r="M11336" t="s">
        <v>21</v>
      </c>
      <c r="N11336" s="4" t="s">
        <v>20</v>
      </c>
      <c r="P11336" t="s">
        <v>16</v>
      </c>
    </row>
    <row r="11337" spans="1:16" x14ac:dyDescent="0.25">
      <c r="A11337" t="s">
        <v>21017</v>
      </c>
      <c r="B11337" t="s">
        <v>21018</v>
      </c>
      <c r="C11337" t="s">
        <v>45</v>
      </c>
      <c r="F11337" t="s">
        <v>22</v>
      </c>
      <c r="G11337">
        <v>0</v>
      </c>
      <c r="H11337">
        <v>1130</v>
      </c>
      <c r="I11337">
        <v>89780</v>
      </c>
      <c r="J11337" s="3">
        <v>44917.277905092589</v>
      </c>
      <c r="K11337" s="3">
        <v>44931.229166666664</v>
      </c>
      <c r="L11337" s="3">
        <v>44933.458333333336</v>
      </c>
      <c r="M11337" t="s">
        <v>21</v>
      </c>
      <c r="N11337" s="4" t="s">
        <v>20</v>
      </c>
      <c r="P11337" t="s">
        <v>16</v>
      </c>
    </row>
    <row r="11338" spans="1:16" x14ac:dyDescent="0.25">
      <c r="A11338" t="s">
        <v>21019</v>
      </c>
      <c r="B11338" t="s">
        <v>21020</v>
      </c>
      <c r="C11338" t="s">
        <v>45</v>
      </c>
      <c r="F11338" t="s">
        <v>22</v>
      </c>
      <c r="G11338">
        <v>0</v>
      </c>
      <c r="H11338">
        <v>1150</v>
      </c>
      <c r="I11338">
        <v>91856</v>
      </c>
      <c r="J11338" s="3">
        <v>45002.120648148149</v>
      </c>
      <c r="K11338" s="3">
        <v>45013.229166666664</v>
      </c>
      <c r="L11338" s="3">
        <v>45015.458333333336</v>
      </c>
      <c r="M11338" t="s">
        <v>21</v>
      </c>
      <c r="N11338" s="4" t="s">
        <v>20</v>
      </c>
      <c r="P11338" t="s">
        <v>16</v>
      </c>
    </row>
    <row r="11339" spans="1:16" x14ac:dyDescent="0.25">
      <c r="A11339" t="s">
        <v>21021</v>
      </c>
      <c r="B11339" t="s">
        <v>21022</v>
      </c>
      <c r="C11339" t="s">
        <v>45</v>
      </c>
      <c r="F11339" t="s">
        <v>22</v>
      </c>
      <c r="G11339">
        <v>4534106.1500000004</v>
      </c>
      <c r="H11339">
        <v>1140</v>
      </c>
      <c r="I11339">
        <v>90682</v>
      </c>
      <c r="J11339" s="3">
        <v>44964.325196759259</v>
      </c>
      <c r="K11339" s="3">
        <v>44974.208333333336</v>
      </c>
      <c r="L11339" s="3">
        <v>44975.229166666664</v>
      </c>
      <c r="M11339" t="s">
        <v>21</v>
      </c>
      <c r="N11339" s="4" t="s">
        <v>20</v>
      </c>
      <c r="P11339" t="s">
        <v>16</v>
      </c>
    </row>
    <row r="11340" spans="1:16" x14ac:dyDescent="0.25">
      <c r="A11340" t="s">
        <v>21023</v>
      </c>
      <c r="B11340" t="s">
        <v>21024</v>
      </c>
      <c r="C11340" t="s">
        <v>45</v>
      </c>
      <c r="F11340" t="s">
        <v>22</v>
      </c>
      <c r="G11340">
        <v>0</v>
      </c>
      <c r="H11340">
        <v>1230</v>
      </c>
      <c r="I11340">
        <v>97900</v>
      </c>
      <c r="J11340" s="3">
        <v>45011.408541666664</v>
      </c>
      <c r="K11340" s="3">
        <v>45040.229166666664</v>
      </c>
      <c r="L11340" s="3">
        <v>45042.458333333336</v>
      </c>
      <c r="M11340" t="s">
        <v>21</v>
      </c>
      <c r="N11340" s="4" t="s">
        <v>20</v>
      </c>
      <c r="P11340" t="s">
        <v>16</v>
      </c>
    </row>
    <row r="11341" spans="1:16" x14ac:dyDescent="0.25">
      <c r="A11341" t="s">
        <v>21025</v>
      </c>
      <c r="B11341" t="s">
        <v>21026</v>
      </c>
      <c r="C11341" t="s">
        <v>45</v>
      </c>
      <c r="F11341" t="s">
        <v>22</v>
      </c>
      <c r="G11341">
        <v>4394630.88</v>
      </c>
      <c r="H11341">
        <v>1100</v>
      </c>
      <c r="I11341">
        <v>88000</v>
      </c>
      <c r="J11341" s="3">
        <v>44869.049398148149</v>
      </c>
      <c r="K11341" s="3">
        <v>44884.229166666664</v>
      </c>
      <c r="L11341" s="3">
        <v>44886.479178240741</v>
      </c>
      <c r="M11341" t="s">
        <v>21</v>
      </c>
      <c r="N11341" s="4" t="s">
        <v>20</v>
      </c>
      <c r="P11341" t="s">
        <v>16</v>
      </c>
    </row>
    <row r="11342" spans="1:16" x14ac:dyDescent="0.25">
      <c r="A11342" t="s">
        <v>21027</v>
      </c>
      <c r="B11342" t="s">
        <v>21028</v>
      </c>
      <c r="C11342" t="s">
        <v>45</v>
      </c>
      <c r="F11342" t="s">
        <v>22</v>
      </c>
      <c r="G11342">
        <v>4394630.88</v>
      </c>
      <c r="H11342">
        <v>1100</v>
      </c>
      <c r="I11342">
        <v>88000</v>
      </c>
      <c r="J11342" s="3">
        <v>44983.055243055554</v>
      </c>
      <c r="K11342" s="3">
        <v>44990.229166666664</v>
      </c>
      <c r="L11342" s="3">
        <v>44992.479178240741</v>
      </c>
      <c r="M11342" t="s">
        <v>21</v>
      </c>
      <c r="N11342" s="4" t="s">
        <v>20</v>
      </c>
      <c r="P11342" t="s">
        <v>16</v>
      </c>
    </row>
    <row r="11343" spans="1:16" x14ac:dyDescent="0.25">
      <c r="A11343" t="s">
        <v>21029</v>
      </c>
      <c r="B11343" t="s">
        <v>21030</v>
      </c>
      <c r="C11343" t="s">
        <v>45</v>
      </c>
      <c r="F11343" t="s">
        <v>22</v>
      </c>
      <c r="G11343">
        <v>4394630.88</v>
      </c>
      <c r="H11343">
        <v>1100</v>
      </c>
      <c r="I11343">
        <v>88000</v>
      </c>
      <c r="J11343" s="3">
        <v>44930.138541666667</v>
      </c>
      <c r="K11343" s="3">
        <v>44939.229166666664</v>
      </c>
      <c r="L11343" s="3">
        <v>44941.479178240741</v>
      </c>
      <c r="M11343" t="s">
        <v>21</v>
      </c>
      <c r="N11343" s="4" t="s">
        <v>20</v>
      </c>
      <c r="P11343" t="s">
        <v>16</v>
      </c>
    </row>
    <row r="11344" spans="1:16" x14ac:dyDescent="0.25">
      <c r="A11344" t="s">
        <v>21031</v>
      </c>
      <c r="B11344" t="s">
        <v>21032</v>
      </c>
      <c r="C11344" t="s">
        <v>45</v>
      </c>
      <c r="F11344" t="s">
        <v>22</v>
      </c>
      <c r="G11344">
        <v>0</v>
      </c>
      <c r="H11344">
        <v>650</v>
      </c>
      <c r="I11344">
        <v>51800</v>
      </c>
      <c r="J11344" s="3">
        <v>44956.460879629631</v>
      </c>
      <c r="K11344" s="3">
        <v>44963.46875</v>
      </c>
      <c r="L11344" s="3">
        <v>44965.458333333336</v>
      </c>
      <c r="M11344" t="s">
        <v>21</v>
      </c>
      <c r="N11344" s="4" t="s">
        <v>20</v>
      </c>
      <c r="P11344" t="s">
        <v>16</v>
      </c>
    </row>
    <row r="11345" spans="1:16" x14ac:dyDescent="0.25">
      <c r="A11345" t="s">
        <v>21033</v>
      </c>
      <c r="B11345" t="s">
        <v>21034</v>
      </c>
      <c r="C11345" t="s">
        <v>45</v>
      </c>
      <c r="F11345" t="s">
        <v>22</v>
      </c>
      <c r="G11345">
        <v>0</v>
      </c>
      <c r="H11345">
        <v>1250</v>
      </c>
      <c r="I11345">
        <v>99520</v>
      </c>
      <c r="J11345" s="3">
        <v>45009.138622685183</v>
      </c>
      <c r="K11345" s="3">
        <v>45026.229166666664</v>
      </c>
      <c r="L11345" s="3">
        <v>45028.458333333336</v>
      </c>
      <c r="M11345" t="s">
        <v>21</v>
      </c>
      <c r="N11345" s="4" t="s">
        <v>20</v>
      </c>
      <c r="P11345" t="s">
        <v>16</v>
      </c>
    </row>
    <row r="11346" spans="1:16" x14ac:dyDescent="0.25">
      <c r="A11346" t="s">
        <v>21035</v>
      </c>
      <c r="B11346" t="s">
        <v>21036</v>
      </c>
      <c r="C11346" t="s">
        <v>45</v>
      </c>
      <c r="F11346" t="s">
        <v>22</v>
      </c>
      <c r="G11346">
        <v>4100000</v>
      </c>
      <c r="H11346">
        <v>1030</v>
      </c>
      <c r="I11346">
        <v>77500</v>
      </c>
      <c r="J11346" s="3">
        <v>44908.515474537038</v>
      </c>
      <c r="K11346" s="3">
        <v>44915.166666666664</v>
      </c>
      <c r="L11346" s="3">
        <v>44916.1875</v>
      </c>
      <c r="M11346" t="s">
        <v>21</v>
      </c>
      <c r="N11346" s="4" t="s">
        <v>20</v>
      </c>
      <c r="P11346" t="s">
        <v>16</v>
      </c>
    </row>
    <row r="11347" spans="1:16" x14ac:dyDescent="0.25">
      <c r="A11347" t="s">
        <v>21037</v>
      </c>
      <c r="B11347" t="s">
        <v>21038</v>
      </c>
      <c r="C11347" t="s">
        <v>45</v>
      </c>
      <c r="F11347" t="s">
        <v>22</v>
      </c>
      <c r="G11347">
        <v>4100000</v>
      </c>
      <c r="H11347">
        <v>1030</v>
      </c>
      <c r="I11347">
        <v>77500</v>
      </c>
      <c r="J11347" s="3">
        <v>44991.199537037035</v>
      </c>
      <c r="K11347" s="3">
        <v>45003.166666666664</v>
      </c>
      <c r="L11347" s="3">
        <v>45005.458333333336</v>
      </c>
      <c r="M11347" t="s">
        <v>21</v>
      </c>
      <c r="N11347" s="4" t="s">
        <v>20</v>
      </c>
      <c r="P11347" t="s">
        <v>16</v>
      </c>
    </row>
    <row r="11348" spans="1:16" x14ac:dyDescent="0.25">
      <c r="A11348" t="s">
        <v>21039</v>
      </c>
      <c r="B11348" t="s">
        <v>21040</v>
      </c>
      <c r="C11348" t="s">
        <v>45</v>
      </c>
      <c r="F11348" t="s">
        <v>22</v>
      </c>
      <c r="G11348">
        <v>4100000</v>
      </c>
      <c r="H11348">
        <v>1030</v>
      </c>
      <c r="I11348">
        <v>77500</v>
      </c>
      <c r="J11348" s="3">
        <v>44931.222754629627</v>
      </c>
      <c r="K11348" s="3">
        <v>44944.166666666664</v>
      </c>
      <c r="L11348" s="3">
        <v>44945.1875</v>
      </c>
      <c r="M11348" t="s">
        <v>21</v>
      </c>
      <c r="N11348" s="4" t="s">
        <v>20</v>
      </c>
      <c r="P11348" t="s">
        <v>16</v>
      </c>
    </row>
    <row r="11349" spans="1:16" x14ac:dyDescent="0.25">
      <c r="A11349" t="s">
        <v>21041</v>
      </c>
      <c r="B11349" t="s">
        <v>21042</v>
      </c>
      <c r="C11349" t="s">
        <v>45</v>
      </c>
      <c r="F11349" t="s">
        <v>22</v>
      </c>
      <c r="G11349">
        <v>0</v>
      </c>
      <c r="H11349">
        <v>1230</v>
      </c>
      <c r="I11349">
        <v>98040</v>
      </c>
      <c r="J11349" s="3">
        <v>44982.224409722221</v>
      </c>
      <c r="K11349" s="3">
        <v>44991.208333333336</v>
      </c>
      <c r="L11349" s="3">
        <v>44993.458333333336</v>
      </c>
      <c r="M11349" t="s">
        <v>21</v>
      </c>
      <c r="N11349" s="4" t="s">
        <v>20</v>
      </c>
      <c r="P11349" t="s">
        <v>16</v>
      </c>
    </row>
    <row r="11350" spans="1:16" x14ac:dyDescent="0.25">
      <c r="A11350" t="s">
        <v>21043</v>
      </c>
      <c r="B11350" t="s">
        <v>21044</v>
      </c>
      <c r="C11350" t="s">
        <v>45</v>
      </c>
      <c r="F11350" t="s">
        <v>22</v>
      </c>
      <c r="G11350">
        <v>0</v>
      </c>
      <c r="H11350">
        <v>1220</v>
      </c>
      <c r="I11350">
        <v>96860</v>
      </c>
      <c r="J11350" s="3">
        <v>44982.225069444445</v>
      </c>
      <c r="K11350" s="3">
        <v>44991.208333333336</v>
      </c>
      <c r="L11350" s="3">
        <v>44993.458333333336</v>
      </c>
      <c r="M11350" t="s">
        <v>21</v>
      </c>
      <c r="N11350" s="4" t="s">
        <v>20</v>
      </c>
      <c r="P11350" t="s">
        <v>16</v>
      </c>
    </row>
    <row r="11351" spans="1:16" x14ac:dyDescent="0.25">
      <c r="A11351" t="s">
        <v>21045</v>
      </c>
      <c r="B11351" t="s">
        <v>21046</v>
      </c>
      <c r="C11351" t="s">
        <v>45</v>
      </c>
      <c r="F11351" t="s">
        <v>22</v>
      </c>
      <c r="G11351">
        <v>3866530.44</v>
      </c>
      <c r="H11351">
        <v>970</v>
      </c>
      <c r="I11351">
        <v>77331</v>
      </c>
      <c r="J11351" s="3">
        <v>44968.146944444445</v>
      </c>
      <c r="K11351" s="3">
        <v>44978.208333333336</v>
      </c>
      <c r="L11351" s="3">
        <v>44979.229166666664</v>
      </c>
      <c r="M11351" t="s">
        <v>21</v>
      </c>
      <c r="N11351" s="4" t="s">
        <v>20</v>
      </c>
      <c r="P11351" t="s">
        <v>16</v>
      </c>
    </row>
    <row r="11352" spans="1:16" x14ac:dyDescent="0.25">
      <c r="A11352" t="s">
        <v>21047</v>
      </c>
      <c r="B11352" t="s">
        <v>21048</v>
      </c>
      <c r="C11352" t="s">
        <v>45</v>
      </c>
      <c r="F11352" t="s">
        <v>22</v>
      </c>
      <c r="G11352">
        <v>5164392.53</v>
      </c>
      <c r="H11352">
        <v>1300</v>
      </c>
      <c r="I11352">
        <v>103280</v>
      </c>
      <c r="J11352" s="3">
        <v>44894.525405092594</v>
      </c>
      <c r="K11352" s="3">
        <v>44902.208333333336</v>
      </c>
      <c r="L11352" s="3">
        <v>44903.229166666664</v>
      </c>
      <c r="M11352" t="s">
        <v>21</v>
      </c>
      <c r="N11352" s="4" t="s">
        <v>20</v>
      </c>
      <c r="P11352" t="s">
        <v>16</v>
      </c>
    </row>
    <row r="11353" spans="1:16" x14ac:dyDescent="0.25">
      <c r="A11353" t="s">
        <v>21049</v>
      </c>
      <c r="B11353" t="s">
        <v>21050</v>
      </c>
      <c r="C11353" t="s">
        <v>45</v>
      </c>
      <c r="F11353" t="s">
        <v>22</v>
      </c>
      <c r="G11353">
        <v>0</v>
      </c>
      <c r="H11353">
        <v>1210</v>
      </c>
      <c r="I11353">
        <v>96540</v>
      </c>
      <c r="J11353" s="3">
        <v>44989.221099537041</v>
      </c>
      <c r="K11353" s="3">
        <v>44996.229166666664</v>
      </c>
      <c r="L11353" s="3">
        <v>44998.458333333336</v>
      </c>
      <c r="M11353" t="s">
        <v>21</v>
      </c>
      <c r="N11353" s="4" t="s">
        <v>20</v>
      </c>
      <c r="P11353" t="s">
        <v>16</v>
      </c>
    </row>
    <row r="11354" spans="1:16" x14ac:dyDescent="0.25">
      <c r="A11354" t="s">
        <v>21051</v>
      </c>
      <c r="B11354" t="s">
        <v>21052</v>
      </c>
      <c r="C11354" t="s">
        <v>45</v>
      </c>
      <c r="F11354" t="s">
        <v>22</v>
      </c>
      <c r="G11354">
        <v>5577278.6500000004</v>
      </c>
      <c r="H11354">
        <v>1400</v>
      </c>
      <c r="I11354">
        <v>111546</v>
      </c>
      <c r="J11354" s="3">
        <v>44886.447974537034</v>
      </c>
      <c r="K11354" s="3">
        <v>44900.166666666664</v>
      </c>
      <c r="L11354" s="3">
        <v>44901.170138888891</v>
      </c>
      <c r="M11354" t="s">
        <v>21</v>
      </c>
      <c r="N11354" s="4" t="s">
        <v>20</v>
      </c>
      <c r="P11354" t="s">
        <v>16</v>
      </c>
    </row>
    <row r="11355" spans="1:16" x14ac:dyDescent="0.25">
      <c r="A11355" t="s">
        <v>21053</v>
      </c>
      <c r="B11355" t="s">
        <v>21054</v>
      </c>
      <c r="C11355" t="s">
        <v>45</v>
      </c>
      <c r="F11355" t="s">
        <v>22</v>
      </c>
      <c r="G11355">
        <v>5225000</v>
      </c>
      <c r="H11355">
        <v>1310</v>
      </c>
      <c r="I11355">
        <v>90977</v>
      </c>
      <c r="J11355" s="3">
        <v>44937.142951388887</v>
      </c>
      <c r="K11355" s="3">
        <v>44950.166666666664</v>
      </c>
      <c r="L11355" s="3">
        <v>44951.1875</v>
      </c>
      <c r="M11355" t="s">
        <v>21</v>
      </c>
      <c r="N11355" s="4" t="s">
        <v>20</v>
      </c>
      <c r="P11355" t="s">
        <v>16</v>
      </c>
    </row>
    <row r="11356" spans="1:16" x14ac:dyDescent="0.25">
      <c r="A11356" t="s">
        <v>21055</v>
      </c>
      <c r="B11356" t="s">
        <v>21056</v>
      </c>
      <c r="C11356" t="s">
        <v>45</v>
      </c>
      <c r="F11356" t="s">
        <v>22</v>
      </c>
      <c r="G11356">
        <v>5225000</v>
      </c>
      <c r="H11356">
        <v>1310</v>
      </c>
      <c r="I11356">
        <v>90977</v>
      </c>
      <c r="J11356" s="3">
        <v>44994.468263888892</v>
      </c>
      <c r="K11356" s="3">
        <v>45003.166666666664</v>
      </c>
      <c r="L11356" s="3">
        <v>45005.458333333336</v>
      </c>
      <c r="M11356" t="s">
        <v>21</v>
      </c>
      <c r="N11356" s="4" t="s">
        <v>20</v>
      </c>
      <c r="P11356" t="s">
        <v>16</v>
      </c>
    </row>
    <row r="11357" spans="1:16" x14ac:dyDescent="0.25">
      <c r="A11357" t="s">
        <v>21057</v>
      </c>
      <c r="B11357" t="s">
        <v>21058</v>
      </c>
      <c r="C11357" t="s">
        <v>45</v>
      </c>
      <c r="F11357" t="s">
        <v>22</v>
      </c>
      <c r="G11357">
        <v>4628563.37</v>
      </c>
      <c r="H11357">
        <v>1160</v>
      </c>
      <c r="I11357">
        <v>92580</v>
      </c>
      <c r="J11357" s="3">
        <v>44995.263090277775</v>
      </c>
      <c r="K11357" s="3">
        <v>45002.269444444442</v>
      </c>
      <c r="L11357" s="3">
        <v>45003.270833333336</v>
      </c>
      <c r="M11357" t="s">
        <v>21</v>
      </c>
      <c r="N11357" s="4" t="s">
        <v>20</v>
      </c>
      <c r="P11357" t="s">
        <v>16</v>
      </c>
    </row>
    <row r="11358" spans="1:16" x14ac:dyDescent="0.25">
      <c r="A11358" t="s">
        <v>21059</v>
      </c>
      <c r="B11358" t="s">
        <v>21060</v>
      </c>
      <c r="C11358" t="s">
        <v>45</v>
      </c>
      <c r="F11358" t="s">
        <v>22</v>
      </c>
      <c r="G11358">
        <v>0</v>
      </c>
      <c r="H11358">
        <v>1140</v>
      </c>
      <c r="I11358">
        <v>90760</v>
      </c>
      <c r="J11358" s="3">
        <v>44885.345567129632</v>
      </c>
      <c r="K11358" s="3">
        <v>44893.208333333336</v>
      </c>
      <c r="L11358" s="3">
        <v>44895.458333333336</v>
      </c>
      <c r="M11358" t="s">
        <v>21</v>
      </c>
      <c r="N11358" s="4" t="s">
        <v>20</v>
      </c>
      <c r="P11358" t="s">
        <v>16</v>
      </c>
    </row>
    <row r="11359" spans="1:16" x14ac:dyDescent="0.25">
      <c r="A11359" t="s">
        <v>21059</v>
      </c>
      <c r="B11359" t="s">
        <v>21061</v>
      </c>
      <c r="C11359" t="s">
        <v>45</v>
      </c>
      <c r="F11359" t="s">
        <v>22</v>
      </c>
      <c r="G11359">
        <v>0</v>
      </c>
      <c r="H11359">
        <v>1140</v>
      </c>
      <c r="I11359">
        <v>90760</v>
      </c>
      <c r="J11359" s="3">
        <v>44923.353645833333</v>
      </c>
      <c r="K11359" s="3">
        <v>44931.229166666664</v>
      </c>
      <c r="L11359" s="3">
        <v>44933.458333333336</v>
      </c>
      <c r="M11359" t="s">
        <v>21</v>
      </c>
      <c r="N11359" s="4" t="s">
        <v>20</v>
      </c>
      <c r="P11359" t="s">
        <v>16</v>
      </c>
    </row>
    <row r="11360" spans="1:16" x14ac:dyDescent="0.25">
      <c r="A11360" t="s">
        <v>21062</v>
      </c>
      <c r="B11360" t="s">
        <v>21063</v>
      </c>
      <c r="C11360" t="s">
        <v>45</v>
      </c>
      <c r="F11360" t="s">
        <v>22</v>
      </c>
      <c r="G11360">
        <v>3985393.37</v>
      </c>
      <c r="H11360">
        <v>1000</v>
      </c>
      <c r="I11360">
        <v>79700</v>
      </c>
      <c r="J11360" s="3">
        <v>45001.248611111114</v>
      </c>
      <c r="K11360" s="3">
        <v>45008.25</v>
      </c>
      <c r="L11360" s="3">
        <v>45009.251388888886</v>
      </c>
      <c r="M11360" t="s">
        <v>21</v>
      </c>
      <c r="N11360" s="4" t="s">
        <v>20</v>
      </c>
      <c r="P11360" t="s">
        <v>16</v>
      </c>
    </row>
    <row r="11361" spans="1:16" x14ac:dyDescent="0.25">
      <c r="A11361" t="s">
        <v>21064</v>
      </c>
      <c r="B11361" t="s">
        <v>21065</v>
      </c>
      <c r="C11361" t="s">
        <v>45</v>
      </c>
      <c r="F11361" t="s">
        <v>22</v>
      </c>
      <c r="G11361">
        <v>6939570.71</v>
      </c>
      <c r="H11361">
        <v>1740</v>
      </c>
      <c r="I11361">
        <v>140000</v>
      </c>
      <c r="J11361" s="3">
        <v>44981.360879629632</v>
      </c>
      <c r="K11361" s="3">
        <v>44989.1875</v>
      </c>
      <c r="L11361" s="3">
        <v>44991.208333333336</v>
      </c>
      <c r="M11361" t="s">
        <v>21</v>
      </c>
      <c r="N11361" s="4" t="s">
        <v>20</v>
      </c>
      <c r="P11361" t="s">
        <v>16</v>
      </c>
    </row>
    <row r="11362" spans="1:16" x14ac:dyDescent="0.25">
      <c r="A11362" t="s">
        <v>21064</v>
      </c>
      <c r="B11362" t="s">
        <v>21066</v>
      </c>
      <c r="C11362" t="s">
        <v>45</v>
      </c>
      <c r="F11362" t="s">
        <v>22</v>
      </c>
      <c r="G11362">
        <v>6939570.71</v>
      </c>
      <c r="H11362">
        <v>1740</v>
      </c>
      <c r="I11362">
        <v>140000</v>
      </c>
      <c r="J11362" s="3">
        <v>45005.204247685186</v>
      </c>
      <c r="K11362" s="3">
        <v>45012.208333333336</v>
      </c>
      <c r="L11362" s="3">
        <v>45013.229166666664</v>
      </c>
      <c r="M11362" t="s">
        <v>21</v>
      </c>
      <c r="N11362" s="4" t="s">
        <v>20</v>
      </c>
      <c r="P11362" t="s">
        <v>16</v>
      </c>
    </row>
    <row r="11363" spans="1:16" x14ac:dyDescent="0.25">
      <c r="A11363" t="s">
        <v>21067</v>
      </c>
      <c r="B11363" t="s">
        <v>21068</v>
      </c>
      <c r="C11363" t="s">
        <v>45</v>
      </c>
      <c r="F11363" t="s">
        <v>22</v>
      </c>
      <c r="G11363">
        <v>6959908.71</v>
      </c>
      <c r="H11363">
        <v>1740</v>
      </c>
      <c r="I11363">
        <v>139198</v>
      </c>
      <c r="J11363" s="3">
        <v>45000.396585648145</v>
      </c>
      <c r="K11363" s="3">
        <v>45012.229166666664</v>
      </c>
      <c r="L11363" s="3">
        <v>45013.229178240741</v>
      </c>
      <c r="M11363" t="s">
        <v>21</v>
      </c>
      <c r="N11363" s="4" t="s">
        <v>20</v>
      </c>
      <c r="P11363" t="s">
        <v>16</v>
      </c>
    </row>
    <row r="11364" spans="1:16" x14ac:dyDescent="0.25">
      <c r="A11364" t="s">
        <v>21069</v>
      </c>
      <c r="B11364" t="s">
        <v>21070</v>
      </c>
      <c r="C11364" t="s">
        <v>45</v>
      </c>
      <c r="F11364" t="s">
        <v>22</v>
      </c>
      <c r="G11364">
        <v>23976779.850000001</v>
      </c>
      <c r="H11364">
        <v>5000</v>
      </c>
      <c r="I11364">
        <v>369000</v>
      </c>
      <c r="J11364" s="3">
        <v>44980.223923611113</v>
      </c>
      <c r="K11364" s="3">
        <v>44987.229166666664</v>
      </c>
      <c r="L11364" s="3">
        <v>44988.232638888891</v>
      </c>
      <c r="M11364" t="s">
        <v>21</v>
      </c>
      <c r="N11364" s="4" t="s">
        <v>20</v>
      </c>
      <c r="P11364" t="s">
        <v>16</v>
      </c>
    </row>
    <row r="11365" spans="1:16" x14ac:dyDescent="0.25">
      <c r="A11365" t="s">
        <v>21071</v>
      </c>
      <c r="B11365" t="s">
        <v>21072</v>
      </c>
      <c r="C11365" t="s">
        <v>45</v>
      </c>
      <c r="F11365" t="s">
        <v>22</v>
      </c>
      <c r="G11365">
        <v>32815253.34</v>
      </c>
      <c r="H11365">
        <v>5000</v>
      </c>
      <c r="I11365">
        <v>492000</v>
      </c>
      <c r="J11365" s="3">
        <v>44991.351157407407</v>
      </c>
      <c r="K11365" s="3">
        <v>45003.1875</v>
      </c>
      <c r="L11365" s="3">
        <v>45005.208333333336</v>
      </c>
      <c r="M11365" t="s">
        <v>21</v>
      </c>
      <c r="N11365" s="4" t="s">
        <v>20</v>
      </c>
      <c r="P11365" t="s">
        <v>16</v>
      </c>
    </row>
    <row r="11366" spans="1:16" x14ac:dyDescent="0.25">
      <c r="A11366" t="s">
        <v>21073</v>
      </c>
      <c r="B11366" t="s">
        <v>21074</v>
      </c>
      <c r="C11366" t="s">
        <v>45</v>
      </c>
      <c r="F11366" t="s">
        <v>22</v>
      </c>
      <c r="G11366">
        <v>3532854.79</v>
      </c>
      <c r="H11366">
        <v>890</v>
      </c>
      <c r="I11366">
        <v>70700</v>
      </c>
      <c r="J11366" s="3">
        <v>44978.303437499999</v>
      </c>
      <c r="K11366" s="3">
        <v>44985.208333333336</v>
      </c>
      <c r="L11366" s="3">
        <v>44986.209027777775</v>
      </c>
      <c r="M11366" t="s">
        <v>21</v>
      </c>
      <c r="N11366" s="4" t="s">
        <v>20</v>
      </c>
      <c r="P11366" t="s">
        <v>16</v>
      </c>
    </row>
    <row r="11367" spans="1:16" x14ac:dyDescent="0.25">
      <c r="A11367" t="s">
        <v>21075</v>
      </c>
      <c r="B11367" t="s">
        <v>21076</v>
      </c>
      <c r="C11367" t="s">
        <v>45</v>
      </c>
      <c r="F11367" t="s">
        <v>22</v>
      </c>
      <c r="G11367">
        <v>6973084.4800000004</v>
      </c>
      <c r="H11367">
        <v>1750</v>
      </c>
      <c r="I11367">
        <v>139000</v>
      </c>
      <c r="J11367" s="3">
        <v>44998.065300925926</v>
      </c>
      <c r="K11367" s="3">
        <v>45006.166666666664</v>
      </c>
      <c r="L11367" s="3">
        <v>45008.208333333336</v>
      </c>
      <c r="M11367" t="s">
        <v>21</v>
      </c>
      <c r="N11367" s="4" t="s">
        <v>20</v>
      </c>
      <c r="P11367" t="s">
        <v>16</v>
      </c>
    </row>
    <row r="11368" spans="1:16" x14ac:dyDescent="0.25">
      <c r="A11368" t="s">
        <v>21077</v>
      </c>
      <c r="B11368" t="s">
        <v>21078</v>
      </c>
      <c r="C11368" t="s">
        <v>45</v>
      </c>
      <c r="F11368" t="s">
        <v>22</v>
      </c>
      <c r="G11368">
        <v>14510828.09</v>
      </c>
      <c r="H11368">
        <v>3630</v>
      </c>
      <c r="I11368">
        <v>218000</v>
      </c>
      <c r="J11368" s="3">
        <v>44993.397060185183</v>
      </c>
      <c r="K11368" s="3">
        <v>45000.402777777781</v>
      </c>
      <c r="L11368" s="3">
        <v>45001.40625</v>
      </c>
      <c r="M11368" t="s">
        <v>21</v>
      </c>
      <c r="N11368" s="4" t="s">
        <v>20</v>
      </c>
      <c r="P11368" t="s">
        <v>16</v>
      </c>
    </row>
    <row r="11369" spans="1:16" x14ac:dyDescent="0.25">
      <c r="A11369" t="s">
        <v>21079</v>
      </c>
      <c r="B11369" t="s">
        <v>21080</v>
      </c>
      <c r="C11369" t="s">
        <v>45</v>
      </c>
      <c r="F11369" t="s">
        <v>22</v>
      </c>
      <c r="G11369">
        <v>4676717.91</v>
      </c>
      <c r="H11369">
        <v>1170</v>
      </c>
      <c r="I11369">
        <v>94000</v>
      </c>
      <c r="J11369" s="3">
        <v>44988.471666666665</v>
      </c>
      <c r="K11369" s="3">
        <v>44998.166666666664</v>
      </c>
      <c r="L11369" s="3">
        <v>45000.229166666664</v>
      </c>
      <c r="M11369" t="s">
        <v>21</v>
      </c>
      <c r="N11369" s="4" t="s">
        <v>20</v>
      </c>
      <c r="P11369" t="s">
        <v>16</v>
      </c>
    </row>
    <row r="11370" spans="1:16" x14ac:dyDescent="0.25">
      <c r="A11370" t="s">
        <v>21081</v>
      </c>
      <c r="B11370" t="s">
        <v>21082</v>
      </c>
      <c r="C11370" t="s">
        <v>45</v>
      </c>
      <c r="F11370" t="s">
        <v>22</v>
      </c>
      <c r="G11370">
        <v>5383370.1699999999</v>
      </c>
      <c r="H11370">
        <v>1350</v>
      </c>
      <c r="I11370">
        <v>108000</v>
      </c>
      <c r="J11370" s="3">
        <v>44988.423958333333</v>
      </c>
      <c r="K11370" s="3">
        <v>44998.166666666664</v>
      </c>
      <c r="L11370" s="3">
        <v>44999.208333333336</v>
      </c>
      <c r="M11370" t="s">
        <v>21</v>
      </c>
      <c r="N11370" s="4" t="s">
        <v>20</v>
      </c>
      <c r="P11370" t="s">
        <v>16</v>
      </c>
    </row>
    <row r="11371" spans="1:16" x14ac:dyDescent="0.25">
      <c r="A11371" t="s">
        <v>21081</v>
      </c>
      <c r="B11371" t="s">
        <v>21083</v>
      </c>
      <c r="C11371" t="s">
        <v>45</v>
      </c>
      <c r="F11371" t="s">
        <v>22</v>
      </c>
      <c r="G11371">
        <v>5383370.1699999999</v>
      </c>
      <c r="H11371">
        <v>1350</v>
      </c>
      <c r="I11371">
        <v>108000</v>
      </c>
      <c r="J11371" s="3">
        <v>45000.370300925926</v>
      </c>
      <c r="K11371" s="3">
        <v>45008.166666666664</v>
      </c>
      <c r="L11371" s="3">
        <v>45009.208333333336</v>
      </c>
      <c r="M11371" t="s">
        <v>21</v>
      </c>
      <c r="N11371" s="4" t="s">
        <v>20</v>
      </c>
      <c r="P11371" t="s">
        <v>16</v>
      </c>
    </row>
    <row r="11372" spans="1:16" x14ac:dyDescent="0.25">
      <c r="A11372" t="s">
        <v>21084</v>
      </c>
      <c r="B11372" t="s">
        <v>21085</v>
      </c>
      <c r="C11372" t="s">
        <v>45</v>
      </c>
      <c r="F11372" t="s">
        <v>22</v>
      </c>
      <c r="G11372">
        <v>14069302.609999999</v>
      </c>
      <c r="H11372">
        <v>3520</v>
      </c>
      <c r="I11372">
        <v>212000</v>
      </c>
      <c r="J11372" s="3">
        <v>44985.253634259258</v>
      </c>
      <c r="K11372" s="3">
        <v>44995.166666666664</v>
      </c>
      <c r="L11372" s="3">
        <v>44996.208333333336</v>
      </c>
      <c r="M11372" t="s">
        <v>21</v>
      </c>
      <c r="N11372" s="4" t="s">
        <v>20</v>
      </c>
      <c r="P11372" t="s">
        <v>16</v>
      </c>
    </row>
    <row r="11373" spans="1:16" x14ac:dyDescent="0.25">
      <c r="A11373" t="s">
        <v>21086</v>
      </c>
      <c r="B11373" t="s">
        <v>21087</v>
      </c>
      <c r="C11373" t="s">
        <v>45</v>
      </c>
      <c r="F11373" t="s">
        <v>22</v>
      </c>
      <c r="G11373">
        <v>3366841.73</v>
      </c>
      <c r="H11373">
        <v>850</v>
      </c>
      <c r="I11373">
        <v>43040</v>
      </c>
      <c r="J11373" s="3">
        <v>45005.04583333333</v>
      </c>
      <c r="K11373" s="3">
        <v>45013.208333333336</v>
      </c>
      <c r="L11373" s="3">
        <v>45014.229166666664</v>
      </c>
      <c r="M11373" t="s">
        <v>21</v>
      </c>
      <c r="N11373" s="4" t="s">
        <v>20</v>
      </c>
      <c r="P11373" t="s">
        <v>16</v>
      </c>
    </row>
    <row r="11374" spans="1:16" x14ac:dyDescent="0.25">
      <c r="A11374" t="s">
        <v>21088</v>
      </c>
      <c r="B11374" t="s">
        <v>21089</v>
      </c>
      <c r="C11374" t="s">
        <v>45</v>
      </c>
      <c r="F11374" t="s">
        <v>22</v>
      </c>
      <c r="G11374">
        <v>5136370.18</v>
      </c>
      <c r="H11374">
        <v>1290</v>
      </c>
      <c r="I11374">
        <v>102727</v>
      </c>
      <c r="J11374" s="3">
        <v>44865.469236111108</v>
      </c>
      <c r="K11374" s="3">
        <v>44879.166666666664</v>
      </c>
      <c r="L11374" s="3">
        <v>44880.170138888891</v>
      </c>
      <c r="M11374" t="s">
        <v>21</v>
      </c>
      <c r="N11374" s="4" t="s">
        <v>20</v>
      </c>
      <c r="P11374" t="s">
        <v>16</v>
      </c>
    </row>
    <row r="11375" spans="1:16" x14ac:dyDescent="0.25">
      <c r="A11375" t="s">
        <v>21090</v>
      </c>
      <c r="B11375" t="s">
        <v>21091</v>
      </c>
      <c r="C11375" t="s">
        <v>45</v>
      </c>
      <c r="F11375" t="s">
        <v>22</v>
      </c>
      <c r="G11375">
        <v>4327831.21</v>
      </c>
      <c r="H11375">
        <v>1090</v>
      </c>
      <c r="I11375">
        <v>86557</v>
      </c>
      <c r="J11375" s="3">
        <v>44996.18304398148</v>
      </c>
      <c r="K11375" s="3">
        <v>45006.229166666664</v>
      </c>
      <c r="L11375" s="3">
        <v>45008.229189814818</v>
      </c>
      <c r="M11375" t="s">
        <v>21</v>
      </c>
      <c r="N11375" s="4" t="s">
        <v>20</v>
      </c>
      <c r="P11375" t="s">
        <v>16</v>
      </c>
    </row>
    <row r="11376" spans="1:16" x14ac:dyDescent="0.25">
      <c r="A11376" t="s">
        <v>21092</v>
      </c>
      <c r="B11376" t="s">
        <v>21093</v>
      </c>
      <c r="C11376" t="s">
        <v>45</v>
      </c>
      <c r="F11376" t="s">
        <v>22</v>
      </c>
      <c r="G11376">
        <v>4738075.41</v>
      </c>
      <c r="H11376">
        <v>1190</v>
      </c>
      <c r="I11376">
        <v>95000</v>
      </c>
      <c r="J11376" s="3">
        <v>45002.058425925927</v>
      </c>
      <c r="K11376" s="3">
        <v>45009.229166666664</v>
      </c>
      <c r="L11376" s="3">
        <v>45011.479178240741</v>
      </c>
      <c r="M11376" t="s">
        <v>21</v>
      </c>
      <c r="N11376" s="4" t="s">
        <v>20</v>
      </c>
      <c r="P11376" t="s">
        <v>16</v>
      </c>
    </row>
    <row r="11377" spans="1:16" x14ac:dyDescent="0.25">
      <c r="A11377" t="s">
        <v>21094</v>
      </c>
      <c r="B11377" t="s">
        <v>21095</v>
      </c>
      <c r="C11377" t="s">
        <v>45</v>
      </c>
      <c r="F11377" t="s">
        <v>22</v>
      </c>
      <c r="G11377">
        <v>0</v>
      </c>
      <c r="H11377">
        <v>1000</v>
      </c>
      <c r="I11377">
        <v>79220</v>
      </c>
      <c r="J11377" s="3">
        <v>44982.239999999998</v>
      </c>
      <c r="K11377" s="3">
        <v>44991.208333333336</v>
      </c>
      <c r="L11377" s="3">
        <v>44993.458333333336</v>
      </c>
      <c r="M11377" t="s">
        <v>21</v>
      </c>
      <c r="N11377" s="4" t="s">
        <v>20</v>
      </c>
      <c r="P11377" t="s">
        <v>16</v>
      </c>
    </row>
    <row r="11378" spans="1:16" x14ac:dyDescent="0.25">
      <c r="A11378" t="s">
        <v>21096</v>
      </c>
      <c r="B11378" t="s">
        <v>21097</v>
      </c>
      <c r="C11378" t="s">
        <v>45</v>
      </c>
      <c r="F11378" t="s">
        <v>22</v>
      </c>
      <c r="G11378">
        <v>4012454.79</v>
      </c>
      <c r="H11378">
        <v>1010</v>
      </c>
      <c r="I11378">
        <v>80500</v>
      </c>
      <c r="J11378" s="3">
        <v>44983.446493055555</v>
      </c>
      <c r="K11378" s="3">
        <v>44991.229166666664</v>
      </c>
      <c r="L11378" s="3">
        <v>44993.479178240741</v>
      </c>
      <c r="M11378" t="s">
        <v>21</v>
      </c>
      <c r="N11378" s="4" t="s">
        <v>20</v>
      </c>
      <c r="P11378" t="s">
        <v>16</v>
      </c>
    </row>
    <row r="11379" spans="1:16" x14ac:dyDescent="0.25">
      <c r="A11379" t="s">
        <v>21096</v>
      </c>
      <c r="B11379" t="s">
        <v>21098</v>
      </c>
      <c r="C11379" t="s">
        <v>45</v>
      </c>
      <c r="F11379" t="s">
        <v>22</v>
      </c>
      <c r="G11379">
        <v>4012454.79</v>
      </c>
      <c r="H11379">
        <v>1010</v>
      </c>
      <c r="I11379">
        <v>80500</v>
      </c>
      <c r="J11379" s="3">
        <v>45008.048587962963</v>
      </c>
      <c r="K11379" s="3">
        <v>45015.229166666664</v>
      </c>
      <c r="L11379" s="3">
        <v>45017.479178240741</v>
      </c>
      <c r="M11379" t="s">
        <v>21</v>
      </c>
      <c r="N11379" s="4" t="s">
        <v>20</v>
      </c>
      <c r="P11379" t="s">
        <v>16</v>
      </c>
    </row>
    <row r="11380" spans="1:16" x14ac:dyDescent="0.25">
      <c r="A11380" t="s">
        <v>21099</v>
      </c>
      <c r="B11380" t="s">
        <v>21100</v>
      </c>
      <c r="C11380" t="s">
        <v>45</v>
      </c>
      <c r="F11380" t="s">
        <v>22</v>
      </c>
      <c r="G11380">
        <v>4350416.46</v>
      </c>
      <c r="H11380">
        <v>1090</v>
      </c>
      <c r="I11380">
        <v>87000</v>
      </c>
      <c r="J11380" s="3">
        <v>44862.241886574076</v>
      </c>
      <c r="K11380" s="3">
        <v>44879.229166666664</v>
      </c>
      <c r="L11380" s="3">
        <v>44881.458333333336</v>
      </c>
      <c r="M11380" t="s">
        <v>21</v>
      </c>
      <c r="N11380" s="4" t="s">
        <v>20</v>
      </c>
      <c r="P11380" t="s">
        <v>16</v>
      </c>
    </row>
    <row r="11381" spans="1:16" x14ac:dyDescent="0.25">
      <c r="A11381" t="s">
        <v>21099</v>
      </c>
      <c r="B11381" t="s">
        <v>21101</v>
      </c>
      <c r="C11381" t="s">
        <v>45</v>
      </c>
      <c r="F11381" t="s">
        <v>22</v>
      </c>
      <c r="G11381">
        <v>4350416.46</v>
      </c>
      <c r="H11381">
        <v>1090</v>
      </c>
      <c r="I11381">
        <v>87000</v>
      </c>
      <c r="J11381" s="3">
        <v>44922.24895833333</v>
      </c>
      <c r="K11381" s="3">
        <v>44940.208333333336</v>
      </c>
      <c r="L11381" s="3">
        <v>44942.458333333336</v>
      </c>
      <c r="M11381" t="s">
        <v>21</v>
      </c>
      <c r="N11381" s="4" t="s">
        <v>20</v>
      </c>
      <c r="P11381" t="s">
        <v>16</v>
      </c>
    </row>
    <row r="11382" spans="1:16" x14ac:dyDescent="0.25">
      <c r="A11382" t="s">
        <v>21102</v>
      </c>
      <c r="B11382" t="s">
        <v>21103</v>
      </c>
      <c r="C11382" t="s">
        <v>45</v>
      </c>
      <c r="F11382" t="s">
        <v>22</v>
      </c>
      <c r="G11382">
        <v>4350416.46</v>
      </c>
      <c r="H11382">
        <v>1090</v>
      </c>
      <c r="I11382">
        <v>87000</v>
      </c>
      <c r="J11382" s="3">
        <v>44978.242523148147</v>
      </c>
      <c r="K11382" s="3">
        <v>44986.208333333336</v>
      </c>
      <c r="L11382" s="3">
        <v>44988.458333333336</v>
      </c>
      <c r="M11382" t="s">
        <v>21</v>
      </c>
      <c r="N11382" s="4" t="s">
        <v>20</v>
      </c>
      <c r="P11382" t="s">
        <v>16</v>
      </c>
    </row>
    <row r="11383" spans="1:16" x14ac:dyDescent="0.25">
      <c r="A11383" t="s">
        <v>21104</v>
      </c>
      <c r="B11383" t="s">
        <v>21105</v>
      </c>
      <c r="C11383" t="s">
        <v>45</v>
      </c>
      <c r="F11383" t="s">
        <v>22</v>
      </c>
      <c r="G11383">
        <v>7247022.96</v>
      </c>
      <c r="H11383">
        <v>1820</v>
      </c>
      <c r="I11383">
        <v>144940</v>
      </c>
      <c r="J11383" s="3">
        <v>44886.450219907405</v>
      </c>
      <c r="K11383" s="3">
        <v>44900.166666666664</v>
      </c>
      <c r="L11383" s="3">
        <v>44901.170138888891</v>
      </c>
      <c r="M11383" t="s">
        <v>21</v>
      </c>
      <c r="N11383" s="4" t="s">
        <v>20</v>
      </c>
      <c r="P11383" t="s">
        <v>16</v>
      </c>
    </row>
    <row r="11384" spans="1:16" x14ac:dyDescent="0.25">
      <c r="A11384" t="s">
        <v>21104</v>
      </c>
      <c r="B11384" t="s">
        <v>21106</v>
      </c>
      <c r="C11384" t="s">
        <v>45</v>
      </c>
      <c r="F11384" t="s">
        <v>22</v>
      </c>
      <c r="G11384">
        <v>7247022.96</v>
      </c>
      <c r="H11384">
        <v>1820</v>
      </c>
      <c r="I11384">
        <v>144940</v>
      </c>
      <c r="J11384" s="3">
        <v>44915.200219907405</v>
      </c>
      <c r="K11384" s="3">
        <v>44922.208333333336</v>
      </c>
      <c r="L11384" s="3">
        <v>44923.229166666664</v>
      </c>
      <c r="M11384" t="s">
        <v>21</v>
      </c>
      <c r="N11384" s="4" t="s">
        <v>20</v>
      </c>
      <c r="P11384" t="s">
        <v>16</v>
      </c>
    </row>
    <row r="11385" spans="1:16" x14ac:dyDescent="0.25">
      <c r="A11385" t="s">
        <v>21104</v>
      </c>
      <c r="B11385" t="s">
        <v>21107</v>
      </c>
      <c r="C11385" t="s">
        <v>45</v>
      </c>
      <c r="F11385" t="s">
        <v>22</v>
      </c>
      <c r="G11385">
        <v>7247022.96</v>
      </c>
      <c r="H11385">
        <v>1820</v>
      </c>
      <c r="J11385" s="3">
        <v>44933.089837962965</v>
      </c>
      <c r="K11385" s="3">
        <v>44942.166666666664</v>
      </c>
      <c r="L11385" s="3">
        <v>44943.170138888891</v>
      </c>
      <c r="M11385" t="s">
        <v>21</v>
      </c>
      <c r="N11385" s="4" t="s">
        <v>20</v>
      </c>
      <c r="P11385" t="s">
        <v>16</v>
      </c>
    </row>
    <row r="11386" spans="1:16" x14ac:dyDescent="0.25">
      <c r="A11386" t="s">
        <v>21108</v>
      </c>
      <c r="B11386" t="s">
        <v>21109</v>
      </c>
      <c r="C11386" t="s">
        <v>45</v>
      </c>
      <c r="F11386" t="s">
        <v>22</v>
      </c>
      <c r="G11386">
        <v>4142484.18</v>
      </c>
      <c r="H11386">
        <v>1040</v>
      </c>
      <c r="I11386">
        <v>83000</v>
      </c>
      <c r="J11386" s="3">
        <v>44981.519305555557</v>
      </c>
      <c r="K11386" s="3">
        <v>44989.229166666664</v>
      </c>
      <c r="L11386" s="3">
        <v>44991.458333333336</v>
      </c>
      <c r="M11386" t="s">
        <v>21</v>
      </c>
      <c r="N11386" s="4" t="s">
        <v>20</v>
      </c>
      <c r="P11386" t="s">
        <v>16</v>
      </c>
    </row>
    <row r="11387" spans="1:16" x14ac:dyDescent="0.25">
      <c r="A11387" t="s">
        <v>21110</v>
      </c>
      <c r="B11387" t="s">
        <v>21111</v>
      </c>
      <c r="C11387" t="s">
        <v>45</v>
      </c>
      <c r="F11387" t="s">
        <v>22</v>
      </c>
      <c r="G11387">
        <v>5363127.0599999996</v>
      </c>
      <c r="H11387">
        <v>1350</v>
      </c>
      <c r="I11387">
        <v>107260</v>
      </c>
      <c r="J11387" s="3">
        <v>44983.511365740742</v>
      </c>
      <c r="K11387" s="3">
        <v>44991.208333333336</v>
      </c>
      <c r="L11387" s="3">
        <v>44992.229166666664</v>
      </c>
      <c r="M11387" t="s">
        <v>21</v>
      </c>
      <c r="N11387" s="4" t="s">
        <v>20</v>
      </c>
      <c r="P11387" t="s">
        <v>16</v>
      </c>
    </row>
    <row r="11388" spans="1:16" x14ac:dyDescent="0.25">
      <c r="A11388" t="s">
        <v>21112</v>
      </c>
      <c r="B11388" t="s">
        <v>21113</v>
      </c>
      <c r="C11388" t="s">
        <v>45</v>
      </c>
      <c r="F11388" t="s">
        <v>22</v>
      </c>
      <c r="G11388">
        <v>0</v>
      </c>
      <c r="H11388">
        <v>1590</v>
      </c>
      <c r="I11388">
        <v>127100</v>
      </c>
      <c r="J11388" s="3">
        <v>44995.430138888885</v>
      </c>
      <c r="K11388" s="3">
        <v>45003.208333333336</v>
      </c>
      <c r="L11388" s="3">
        <v>45005.458333333336</v>
      </c>
      <c r="M11388" t="s">
        <v>21</v>
      </c>
      <c r="N11388" s="4" t="s">
        <v>20</v>
      </c>
      <c r="P11388" t="s">
        <v>16</v>
      </c>
    </row>
    <row r="11389" spans="1:16" x14ac:dyDescent="0.25">
      <c r="A11389" t="s">
        <v>21114</v>
      </c>
      <c r="B11389" t="s">
        <v>21115</v>
      </c>
      <c r="C11389" t="s">
        <v>45</v>
      </c>
      <c r="F11389" t="s">
        <v>22</v>
      </c>
      <c r="G11389">
        <v>5700000</v>
      </c>
      <c r="H11389">
        <v>1430</v>
      </c>
      <c r="I11389">
        <v>97900</v>
      </c>
      <c r="J11389" s="3">
        <v>44935.264409722222</v>
      </c>
      <c r="K11389" s="3">
        <v>44950.166666666664</v>
      </c>
      <c r="L11389" s="3">
        <v>44951.1875</v>
      </c>
      <c r="M11389" t="s">
        <v>21</v>
      </c>
      <c r="N11389" s="4" t="s">
        <v>20</v>
      </c>
      <c r="P11389" t="s">
        <v>16</v>
      </c>
    </row>
    <row r="11390" spans="1:16" x14ac:dyDescent="0.25">
      <c r="A11390" t="s">
        <v>21116</v>
      </c>
      <c r="B11390" t="s">
        <v>21117</v>
      </c>
      <c r="C11390" t="s">
        <v>45</v>
      </c>
      <c r="F11390" t="s">
        <v>22</v>
      </c>
      <c r="G11390">
        <v>5700000</v>
      </c>
      <c r="H11390">
        <v>1430</v>
      </c>
      <c r="I11390">
        <v>97900</v>
      </c>
      <c r="J11390" s="3">
        <v>44994.437662037039</v>
      </c>
      <c r="K11390" s="3">
        <v>45003.166666666664</v>
      </c>
      <c r="L11390" s="3">
        <v>45005.458333333336</v>
      </c>
      <c r="M11390" t="s">
        <v>21</v>
      </c>
      <c r="N11390" s="4" t="s">
        <v>20</v>
      </c>
      <c r="P11390" t="s">
        <v>16</v>
      </c>
    </row>
    <row r="11391" spans="1:16" x14ac:dyDescent="0.25">
      <c r="A11391" t="s">
        <v>21118</v>
      </c>
      <c r="B11391" t="s">
        <v>21119</v>
      </c>
      <c r="C11391" t="s">
        <v>45</v>
      </c>
      <c r="F11391" t="s">
        <v>22</v>
      </c>
      <c r="G11391">
        <v>0</v>
      </c>
      <c r="H11391">
        <v>1240</v>
      </c>
      <c r="I11391">
        <v>98620</v>
      </c>
      <c r="J11391" s="3">
        <v>44978.169456018521</v>
      </c>
      <c r="K11391" s="3">
        <v>44985.208333333336</v>
      </c>
      <c r="L11391" s="3">
        <v>44986.215277777781</v>
      </c>
      <c r="M11391" t="s">
        <v>21</v>
      </c>
      <c r="N11391" s="4" t="s">
        <v>20</v>
      </c>
      <c r="P11391" t="s">
        <v>16</v>
      </c>
    </row>
    <row r="11392" spans="1:16" x14ac:dyDescent="0.25">
      <c r="A11392" t="s">
        <v>21120</v>
      </c>
      <c r="B11392" t="s">
        <v>21121</v>
      </c>
      <c r="C11392" t="s">
        <v>45</v>
      </c>
      <c r="F11392" t="s">
        <v>22</v>
      </c>
      <c r="G11392">
        <v>3751197.43</v>
      </c>
      <c r="H11392">
        <v>940</v>
      </c>
      <c r="I11392">
        <v>75020</v>
      </c>
      <c r="J11392" s="3">
        <v>44995.526307870372</v>
      </c>
      <c r="K11392" s="3">
        <v>45002.208333333336</v>
      </c>
      <c r="L11392" s="3">
        <v>45003.229166666664</v>
      </c>
      <c r="M11392" t="s">
        <v>21</v>
      </c>
      <c r="N11392" s="4" t="s">
        <v>20</v>
      </c>
      <c r="P11392" t="s">
        <v>16</v>
      </c>
    </row>
    <row r="11393" spans="1:16" x14ac:dyDescent="0.25">
      <c r="A11393" t="s">
        <v>21122</v>
      </c>
      <c r="B11393" t="s">
        <v>21123</v>
      </c>
      <c r="C11393" t="s">
        <v>45</v>
      </c>
      <c r="F11393" t="s">
        <v>22</v>
      </c>
      <c r="G11393">
        <v>0</v>
      </c>
      <c r="H11393">
        <v>1050</v>
      </c>
      <c r="I11393">
        <v>83540</v>
      </c>
      <c r="J11393" s="3">
        <v>44959.083124999997</v>
      </c>
      <c r="K11393" s="3">
        <v>44966.211805555555</v>
      </c>
      <c r="L11393" s="3">
        <v>44967.21875</v>
      </c>
      <c r="M11393" t="s">
        <v>21</v>
      </c>
      <c r="N11393" s="4" t="s">
        <v>20</v>
      </c>
      <c r="P11393" t="s">
        <v>16</v>
      </c>
    </row>
    <row r="11394" spans="1:16" x14ac:dyDescent="0.25">
      <c r="A11394" t="s">
        <v>21122</v>
      </c>
      <c r="B11394" t="s">
        <v>21124</v>
      </c>
      <c r="C11394" t="s">
        <v>45</v>
      </c>
      <c r="F11394" t="s">
        <v>22</v>
      </c>
      <c r="G11394">
        <v>4177223.03</v>
      </c>
      <c r="H11394">
        <v>1050</v>
      </c>
      <c r="I11394">
        <v>83540</v>
      </c>
      <c r="J11394" s="3">
        <v>45006.239594907405</v>
      </c>
      <c r="K11394" s="3">
        <v>45014.208333333336</v>
      </c>
      <c r="L11394" s="3">
        <v>45016.458333333336</v>
      </c>
      <c r="M11394" t="s">
        <v>21</v>
      </c>
      <c r="N11394" s="4" t="s">
        <v>20</v>
      </c>
      <c r="P11394" t="s">
        <v>16</v>
      </c>
    </row>
    <row r="11395" spans="1:16" x14ac:dyDescent="0.25">
      <c r="A11395" t="s">
        <v>21125</v>
      </c>
      <c r="B11395" t="s">
        <v>21126</v>
      </c>
      <c r="C11395" t="s">
        <v>45</v>
      </c>
      <c r="F11395" t="s">
        <v>22</v>
      </c>
      <c r="G11395">
        <v>3620000</v>
      </c>
      <c r="H11395">
        <v>910</v>
      </c>
      <c r="I11395">
        <v>55680</v>
      </c>
      <c r="J11395" s="3">
        <v>44871.047384259262</v>
      </c>
      <c r="K11395" s="3">
        <v>44882.208333333336</v>
      </c>
      <c r="L11395" s="3">
        <v>44883.229166666664</v>
      </c>
      <c r="M11395" t="s">
        <v>21</v>
      </c>
      <c r="N11395" s="4" t="s">
        <v>20</v>
      </c>
      <c r="P11395" t="s">
        <v>16</v>
      </c>
    </row>
    <row r="11396" spans="1:16" x14ac:dyDescent="0.25">
      <c r="A11396" t="s">
        <v>21127</v>
      </c>
      <c r="B11396" t="s">
        <v>21128</v>
      </c>
      <c r="C11396" t="s">
        <v>45</v>
      </c>
      <c r="F11396" t="s">
        <v>22</v>
      </c>
      <c r="G11396">
        <v>0</v>
      </c>
      <c r="H11396">
        <v>1380</v>
      </c>
      <c r="I11396">
        <v>109680</v>
      </c>
      <c r="J11396" s="3">
        <v>45002.132777777777</v>
      </c>
      <c r="K11396" s="3">
        <v>45013.229166666664</v>
      </c>
      <c r="L11396" s="3">
        <v>45015.458333333336</v>
      </c>
      <c r="M11396" t="s">
        <v>21</v>
      </c>
      <c r="N11396" s="4" t="s">
        <v>20</v>
      </c>
      <c r="P11396" t="s">
        <v>16</v>
      </c>
    </row>
    <row r="11397" spans="1:16" x14ac:dyDescent="0.25">
      <c r="A11397" t="s">
        <v>21129</v>
      </c>
      <c r="B11397" t="s">
        <v>21130</v>
      </c>
      <c r="C11397" t="s">
        <v>45</v>
      </c>
      <c r="F11397" t="s">
        <v>22</v>
      </c>
      <c r="G11397">
        <v>4588075.3600000003</v>
      </c>
      <c r="H11397">
        <v>1150</v>
      </c>
      <c r="I11397">
        <v>91760</v>
      </c>
      <c r="J11397" s="3">
        <v>44871.051053240742</v>
      </c>
      <c r="K11397" s="3">
        <v>44882.208333333336</v>
      </c>
      <c r="L11397" s="3">
        <v>44883.229166666664</v>
      </c>
      <c r="M11397" t="s">
        <v>21</v>
      </c>
      <c r="N11397" s="4" t="s">
        <v>20</v>
      </c>
      <c r="P11397" t="s">
        <v>16</v>
      </c>
    </row>
    <row r="11398" spans="1:16" x14ac:dyDescent="0.25">
      <c r="A11398" t="s">
        <v>21131</v>
      </c>
      <c r="B11398" t="s">
        <v>21132</v>
      </c>
      <c r="C11398" t="s">
        <v>45</v>
      </c>
      <c r="F11398" t="s">
        <v>22</v>
      </c>
      <c r="G11398">
        <v>3122736.64</v>
      </c>
      <c r="H11398">
        <v>790</v>
      </c>
      <c r="I11398">
        <v>62460</v>
      </c>
      <c r="J11398" s="3">
        <v>44985.323854166665</v>
      </c>
      <c r="K11398" s="3">
        <v>44995.208333333336</v>
      </c>
      <c r="L11398" s="3">
        <v>44998.229166666664</v>
      </c>
      <c r="M11398" t="s">
        <v>21</v>
      </c>
      <c r="N11398" s="4" t="s">
        <v>20</v>
      </c>
      <c r="P11398" t="s">
        <v>16</v>
      </c>
    </row>
    <row r="11399" spans="1:16" x14ac:dyDescent="0.25">
      <c r="A11399" t="s">
        <v>21133</v>
      </c>
      <c r="B11399" t="s">
        <v>21134</v>
      </c>
      <c r="C11399" t="s">
        <v>45</v>
      </c>
      <c r="F11399" t="s">
        <v>22</v>
      </c>
      <c r="G11399">
        <v>4086868.65</v>
      </c>
      <c r="H11399">
        <v>1030</v>
      </c>
      <c r="I11399">
        <v>62000</v>
      </c>
      <c r="J11399" s="3">
        <v>44960.295081018521</v>
      </c>
      <c r="K11399" s="3">
        <v>44968.229166666664</v>
      </c>
      <c r="L11399" s="3">
        <v>44970.479178240741</v>
      </c>
      <c r="M11399" t="s">
        <v>21</v>
      </c>
      <c r="N11399" s="4" t="s">
        <v>20</v>
      </c>
      <c r="P11399" t="s">
        <v>16</v>
      </c>
    </row>
    <row r="11400" spans="1:16" x14ac:dyDescent="0.25">
      <c r="A11400" t="s">
        <v>21133</v>
      </c>
      <c r="B11400" t="s">
        <v>21135</v>
      </c>
      <c r="C11400" t="s">
        <v>45</v>
      </c>
      <c r="F11400" t="s">
        <v>22</v>
      </c>
      <c r="G11400">
        <v>4086868.65</v>
      </c>
      <c r="H11400">
        <v>1030</v>
      </c>
      <c r="I11400">
        <v>62000</v>
      </c>
      <c r="J11400" s="3">
        <v>45009.289733796293</v>
      </c>
      <c r="K11400" s="3">
        <v>45017.229166666664</v>
      </c>
      <c r="L11400" s="3">
        <v>45019.479178240741</v>
      </c>
      <c r="M11400" t="s">
        <v>21</v>
      </c>
      <c r="N11400" s="4" t="s">
        <v>20</v>
      </c>
      <c r="P11400" t="s">
        <v>16</v>
      </c>
    </row>
    <row r="11401" spans="1:16" x14ac:dyDescent="0.25">
      <c r="A11401" t="s">
        <v>21136</v>
      </c>
      <c r="B11401" t="s">
        <v>21137</v>
      </c>
      <c r="C11401" t="s">
        <v>45</v>
      </c>
      <c r="F11401" t="s">
        <v>22</v>
      </c>
      <c r="G11401">
        <v>36728231.969999999</v>
      </c>
      <c r="H11401">
        <v>5000</v>
      </c>
      <c r="I11401">
        <v>551000</v>
      </c>
      <c r="J11401" s="3">
        <v>44923.455034722225</v>
      </c>
      <c r="K11401" s="3">
        <v>44933.229166666664</v>
      </c>
      <c r="L11401" s="3">
        <v>44935.416666666664</v>
      </c>
      <c r="M11401" t="s">
        <v>21</v>
      </c>
      <c r="N11401" s="4" t="s">
        <v>20</v>
      </c>
      <c r="P11401" t="s">
        <v>16</v>
      </c>
    </row>
    <row r="11402" spans="1:16" x14ac:dyDescent="0.25">
      <c r="A11402" t="s">
        <v>21138</v>
      </c>
      <c r="B11402" t="s">
        <v>21139</v>
      </c>
      <c r="C11402" t="s">
        <v>45</v>
      </c>
      <c r="F11402" t="s">
        <v>22</v>
      </c>
      <c r="G11402">
        <v>19446416.34</v>
      </c>
      <c r="H11402">
        <v>4870</v>
      </c>
      <c r="I11402">
        <v>292000</v>
      </c>
      <c r="J11402" s="3">
        <v>44948.043981481482</v>
      </c>
      <c r="K11402" s="3">
        <v>44957.208333333336</v>
      </c>
      <c r="L11402" s="3">
        <v>44958.211805555555</v>
      </c>
      <c r="M11402" t="s">
        <v>21</v>
      </c>
      <c r="N11402" s="4" t="s">
        <v>20</v>
      </c>
      <c r="P11402" t="s">
        <v>16</v>
      </c>
    </row>
    <row r="11403" spans="1:16" x14ac:dyDescent="0.25">
      <c r="A11403" t="s">
        <v>21138</v>
      </c>
      <c r="B11403" t="s">
        <v>21140</v>
      </c>
      <c r="C11403" t="s">
        <v>45</v>
      </c>
      <c r="F11403" t="s">
        <v>22</v>
      </c>
      <c r="G11403">
        <v>19446416.34</v>
      </c>
      <c r="H11403">
        <v>4870</v>
      </c>
      <c r="I11403">
        <v>292000</v>
      </c>
      <c r="J11403" s="3">
        <v>44967.227824074071</v>
      </c>
      <c r="K11403" s="3">
        <v>44974.25</v>
      </c>
      <c r="L11403" s="3">
        <v>44977.416666666664</v>
      </c>
      <c r="M11403" t="s">
        <v>21</v>
      </c>
      <c r="N11403" s="4" t="s">
        <v>20</v>
      </c>
      <c r="P11403" t="s">
        <v>16</v>
      </c>
    </row>
    <row r="11404" spans="1:16" x14ac:dyDescent="0.25">
      <c r="A11404" t="s">
        <v>21138</v>
      </c>
      <c r="B11404" t="s">
        <v>21141</v>
      </c>
      <c r="C11404" t="s">
        <v>45</v>
      </c>
      <c r="F11404" t="s">
        <v>22</v>
      </c>
      <c r="G11404">
        <v>19446416.34</v>
      </c>
      <c r="H11404">
        <v>4870</v>
      </c>
      <c r="I11404">
        <v>292000</v>
      </c>
      <c r="J11404" s="3">
        <v>44986.498402777775</v>
      </c>
      <c r="K11404" s="3">
        <v>44994.208333333336</v>
      </c>
      <c r="L11404" s="3">
        <v>44995.211805555555</v>
      </c>
      <c r="M11404" t="s">
        <v>21</v>
      </c>
      <c r="N11404" s="4" t="s">
        <v>20</v>
      </c>
      <c r="P11404" t="s">
        <v>16</v>
      </c>
    </row>
    <row r="11405" spans="1:16" x14ac:dyDescent="0.25">
      <c r="A11405" t="s">
        <v>21138</v>
      </c>
      <c r="B11405" t="s">
        <v>21142</v>
      </c>
      <c r="C11405" t="s">
        <v>45</v>
      </c>
      <c r="F11405" t="s">
        <v>22</v>
      </c>
      <c r="G11405">
        <v>19446416.34</v>
      </c>
      <c r="H11405">
        <v>4870</v>
      </c>
      <c r="I11405">
        <v>292000</v>
      </c>
      <c r="J11405" s="3">
        <v>45004.170069444444</v>
      </c>
      <c r="K11405" s="3">
        <v>45012.215277777781</v>
      </c>
      <c r="L11405" s="3">
        <v>45013.21533564815</v>
      </c>
      <c r="M11405" t="s">
        <v>21</v>
      </c>
      <c r="N11405" s="4" t="s">
        <v>20</v>
      </c>
      <c r="P11405" t="s">
        <v>16</v>
      </c>
    </row>
    <row r="11406" spans="1:16" x14ac:dyDescent="0.25">
      <c r="A11406" t="s">
        <v>21143</v>
      </c>
      <c r="B11406" t="s">
        <v>21144</v>
      </c>
      <c r="C11406" t="s">
        <v>45</v>
      </c>
      <c r="F11406" t="s">
        <v>22</v>
      </c>
      <c r="G11406">
        <v>22727873.789999999</v>
      </c>
      <c r="H11406">
        <v>5000</v>
      </c>
      <c r="I11406">
        <v>341000</v>
      </c>
      <c r="J11406" s="3">
        <v>44945.069513888891</v>
      </c>
      <c r="K11406" s="3">
        <v>44957.208333333336</v>
      </c>
      <c r="L11406" s="3">
        <v>44958.209027777775</v>
      </c>
      <c r="M11406" t="s">
        <v>21</v>
      </c>
      <c r="N11406" s="4" t="s">
        <v>20</v>
      </c>
      <c r="P11406" t="s">
        <v>16</v>
      </c>
    </row>
    <row r="11407" spans="1:16" x14ac:dyDescent="0.25">
      <c r="A11407" t="s">
        <v>21143</v>
      </c>
      <c r="B11407" t="s">
        <v>21145</v>
      </c>
      <c r="C11407" t="s">
        <v>45</v>
      </c>
      <c r="F11407" t="s">
        <v>22</v>
      </c>
      <c r="G11407">
        <v>22727873.789999999</v>
      </c>
      <c r="H11407">
        <v>5000</v>
      </c>
      <c r="I11407">
        <v>341000</v>
      </c>
      <c r="J11407" s="3">
        <v>44989.355740740742</v>
      </c>
      <c r="K11407" s="3">
        <v>44998.208333333336</v>
      </c>
      <c r="L11407" s="3">
        <v>44999.209027777775</v>
      </c>
      <c r="M11407" t="s">
        <v>21</v>
      </c>
      <c r="N11407" s="4" t="s">
        <v>20</v>
      </c>
      <c r="P11407" t="s">
        <v>16</v>
      </c>
    </row>
    <row r="11408" spans="1:16" x14ac:dyDescent="0.25">
      <c r="A11408" t="s">
        <v>21146</v>
      </c>
      <c r="B11408" t="s">
        <v>21147</v>
      </c>
      <c r="C11408" t="s">
        <v>45</v>
      </c>
      <c r="F11408" t="s">
        <v>22</v>
      </c>
      <c r="G11408">
        <v>27865045.140000001</v>
      </c>
      <c r="H11408">
        <v>5000</v>
      </c>
      <c r="I11408">
        <v>418000</v>
      </c>
      <c r="J11408" s="3">
        <v>44945.068113425928</v>
      </c>
      <c r="K11408" s="3">
        <v>44957.208333333336</v>
      </c>
      <c r="L11408" s="3">
        <v>44958.209027777775</v>
      </c>
      <c r="M11408" t="s">
        <v>21</v>
      </c>
      <c r="N11408" s="4" t="s">
        <v>20</v>
      </c>
      <c r="P11408" t="s">
        <v>16</v>
      </c>
    </row>
    <row r="11409" spans="1:16" x14ac:dyDescent="0.25">
      <c r="A11409" t="s">
        <v>21146</v>
      </c>
      <c r="B11409" t="s">
        <v>21148</v>
      </c>
      <c r="C11409" t="s">
        <v>45</v>
      </c>
      <c r="F11409" t="s">
        <v>22</v>
      </c>
      <c r="G11409">
        <v>27865045.140000001</v>
      </c>
      <c r="H11409">
        <v>5000</v>
      </c>
      <c r="I11409">
        <v>418000</v>
      </c>
      <c r="J11409" s="3">
        <v>44989.355185185188</v>
      </c>
      <c r="K11409" s="3">
        <v>44998.208333333336</v>
      </c>
      <c r="L11409" s="3">
        <v>44999.209027777775</v>
      </c>
      <c r="M11409" t="s">
        <v>21</v>
      </c>
      <c r="N11409" s="4" t="s">
        <v>20</v>
      </c>
      <c r="P11409" t="s">
        <v>16</v>
      </c>
    </row>
    <row r="11410" spans="1:16" x14ac:dyDescent="0.25">
      <c r="A11410" t="s">
        <v>21149</v>
      </c>
      <c r="B11410" t="s">
        <v>21150</v>
      </c>
      <c r="C11410" t="s">
        <v>45</v>
      </c>
      <c r="F11410" t="s">
        <v>22</v>
      </c>
      <c r="G11410">
        <v>15836722.99</v>
      </c>
      <c r="H11410">
        <v>3960</v>
      </c>
      <c r="I11410">
        <v>238000</v>
      </c>
      <c r="J11410" s="3">
        <v>44993.398020833331</v>
      </c>
      <c r="K11410" s="3">
        <v>45000.402777777781</v>
      </c>
      <c r="L11410" s="3">
        <v>45001.40625</v>
      </c>
      <c r="M11410" t="s">
        <v>21</v>
      </c>
      <c r="N11410" s="4" t="s">
        <v>20</v>
      </c>
      <c r="P11410" t="s">
        <v>16</v>
      </c>
    </row>
    <row r="11411" spans="1:16" x14ac:dyDescent="0.25">
      <c r="A11411" t="s">
        <v>21151</v>
      </c>
      <c r="B11411" t="s">
        <v>21152</v>
      </c>
      <c r="C11411" t="s">
        <v>45</v>
      </c>
      <c r="F11411" t="s">
        <v>22</v>
      </c>
      <c r="G11411">
        <v>4063074.5</v>
      </c>
      <c r="H11411">
        <v>1020</v>
      </c>
      <c r="I11411">
        <v>81300</v>
      </c>
      <c r="J11411" s="3">
        <v>44979.311261574076</v>
      </c>
      <c r="K11411" s="3">
        <v>44986.208333333336</v>
      </c>
      <c r="L11411" s="3">
        <v>44987.209027777775</v>
      </c>
      <c r="M11411" t="s">
        <v>21</v>
      </c>
      <c r="N11411" s="4" t="s">
        <v>20</v>
      </c>
      <c r="P11411" t="s">
        <v>16</v>
      </c>
    </row>
    <row r="11412" spans="1:16" x14ac:dyDescent="0.25">
      <c r="A11412" t="s">
        <v>21153</v>
      </c>
      <c r="B11412" t="s">
        <v>21154</v>
      </c>
      <c r="C11412" t="s">
        <v>45</v>
      </c>
      <c r="F11412" t="s">
        <v>22</v>
      </c>
      <c r="G11412">
        <v>5926582</v>
      </c>
      <c r="H11412">
        <v>1490</v>
      </c>
      <c r="I11412">
        <v>119000</v>
      </c>
      <c r="J11412" s="3">
        <v>44994.261145833334</v>
      </c>
      <c r="K11412" s="3">
        <v>45002.166666666664</v>
      </c>
      <c r="L11412" s="3">
        <v>45003.208333333336</v>
      </c>
      <c r="M11412" t="s">
        <v>21</v>
      </c>
      <c r="N11412" s="4" t="s">
        <v>20</v>
      </c>
      <c r="P11412" t="s">
        <v>16</v>
      </c>
    </row>
    <row r="11413" spans="1:16" x14ac:dyDescent="0.25">
      <c r="A11413" t="s">
        <v>21155</v>
      </c>
      <c r="B11413" t="s">
        <v>21156</v>
      </c>
      <c r="C11413" t="s">
        <v>45</v>
      </c>
      <c r="F11413" t="s">
        <v>22</v>
      </c>
      <c r="G11413">
        <v>9705350.5899999999</v>
      </c>
      <c r="H11413">
        <v>2430</v>
      </c>
      <c r="I11413">
        <v>120000</v>
      </c>
      <c r="J11413" s="3">
        <v>44991.514606481483</v>
      </c>
      <c r="K11413" s="3">
        <v>44998.229166666664</v>
      </c>
      <c r="L11413" s="3">
        <v>45000.479178240741</v>
      </c>
      <c r="M11413" t="s">
        <v>21</v>
      </c>
      <c r="N11413" s="4" t="s">
        <v>20</v>
      </c>
      <c r="P11413" t="s">
        <v>16</v>
      </c>
    </row>
    <row r="11414" spans="1:16" x14ac:dyDescent="0.25">
      <c r="A11414" t="s">
        <v>21157</v>
      </c>
      <c r="B11414" t="s">
        <v>21158</v>
      </c>
      <c r="C11414" t="s">
        <v>45</v>
      </c>
      <c r="F11414" t="s">
        <v>22</v>
      </c>
      <c r="G11414">
        <v>0</v>
      </c>
      <c r="H11414">
        <v>1020</v>
      </c>
      <c r="I11414">
        <v>81420</v>
      </c>
      <c r="J11414" s="3">
        <v>45002.135798611111</v>
      </c>
      <c r="K11414" s="3">
        <v>45013.229166666664</v>
      </c>
      <c r="L11414" s="3">
        <v>45015.458333333336</v>
      </c>
      <c r="M11414" t="s">
        <v>21</v>
      </c>
      <c r="N11414" s="4" t="s">
        <v>20</v>
      </c>
      <c r="P11414" t="s">
        <v>16</v>
      </c>
    </row>
    <row r="11415" spans="1:16" x14ac:dyDescent="0.25">
      <c r="A11415" t="s">
        <v>21159</v>
      </c>
      <c r="B11415" t="s">
        <v>21160</v>
      </c>
      <c r="C11415" t="s">
        <v>45</v>
      </c>
      <c r="F11415" t="s">
        <v>22</v>
      </c>
      <c r="G11415">
        <v>3370000</v>
      </c>
      <c r="H11415">
        <v>850</v>
      </c>
      <c r="I11415">
        <v>63600</v>
      </c>
      <c r="J11415" s="3">
        <v>44874.434907407405</v>
      </c>
      <c r="K11415" s="3">
        <v>44886.166666666664</v>
      </c>
      <c r="L11415" s="3">
        <v>44887.1875</v>
      </c>
      <c r="M11415" t="s">
        <v>21</v>
      </c>
      <c r="N11415" s="4" t="s">
        <v>20</v>
      </c>
      <c r="P11415" t="s">
        <v>16</v>
      </c>
    </row>
    <row r="11416" spans="1:16" x14ac:dyDescent="0.25">
      <c r="A11416" t="s">
        <v>21161</v>
      </c>
      <c r="B11416" t="s">
        <v>21162</v>
      </c>
      <c r="C11416" t="s">
        <v>45</v>
      </c>
      <c r="F11416" t="s">
        <v>22</v>
      </c>
      <c r="G11416">
        <v>0</v>
      </c>
      <c r="H11416">
        <v>1540</v>
      </c>
      <c r="I11416">
        <v>96740</v>
      </c>
      <c r="J11416" s="3">
        <v>44883.459409722222</v>
      </c>
      <c r="K11416" s="3">
        <v>44890.208333333336</v>
      </c>
      <c r="L11416" s="3">
        <v>44893.458333333336</v>
      </c>
      <c r="M11416" t="s">
        <v>21</v>
      </c>
      <c r="N11416" s="4" t="s">
        <v>20</v>
      </c>
      <c r="P11416" t="s">
        <v>16</v>
      </c>
    </row>
    <row r="11417" spans="1:16" x14ac:dyDescent="0.25">
      <c r="A11417" t="s">
        <v>21161</v>
      </c>
      <c r="B11417" t="s">
        <v>21163</v>
      </c>
      <c r="C11417" t="s">
        <v>45</v>
      </c>
      <c r="F11417" t="s">
        <v>22</v>
      </c>
      <c r="G11417">
        <v>0</v>
      </c>
      <c r="H11417">
        <v>1540</v>
      </c>
      <c r="I11417">
        <v>96740</v>
      </c>
      <c r="J11417" s="3">
        <v>44923.237349537034</v>
      </c>
      <c r="K11417" s="3">
        <v>44931.229166666664</v>
      </c>
      <c r="L11417" s="3">
        <v>44933.458333333336</v>
      </c>
      <c r="M11417" t="s">
        <v>21</v>
      </c>
      <c r="N11417" s="4" t="s">
        <v>20</v>
      </c>
      <c r="P11417" t="s">
        <v>16</v>
      </c>
    </row>
    <row r="11418" spans="1:16" x14ac:dyDescent="0.25">
      <c r="A11418" t="s">
        <v>21164</v>
      </c>
      <c r="B11418" t="s">
        <v>21165</v>
      </c>
      <c r="C11418" t="s">
        <v>45</v>
      </c>
      <c r="F11418" t="s">
        <v>22</v>
      </c>
      <c r="G11418">
        <v>6130000</v>
      </c>
      <c r="H11418">
        <v>1540</v>
      </c>
      <c r="I11418">
        <v>96740</v>
      </c>
      <c r="J11418" s="3">
        <v>45010.18509259259</v>
      </c>
      <c r="K11418" s="3">
        <v>45019.208333333336</v>
      </c>
      <c r="L11418" s="3">
        <v>45021.458333333336</v>
      </c>
      <c r="M11418" t="s">
        <v>21</v>
      </c>
      <c r="N11418" s="4" t="s">
        <v>20</v>
      </c>
      <c r="P11418" t="s">
        <v>16</v>
      </c>
    </row>
    <row r="11419" spans="1:16" x14ac:dyDescent="0.25">
      <c r="A11419" t="s">
        <v>21166</v>
      </c>
      <c r="B11419" t="s">
        <v>21167</v>
      </c>
      <c r="C11419" t="s">
        <v>45</v>
      </c>
      <c r="F11419" t="s">
        <v>22</v>
      </c>
      <c r="G11419">
        <v>0</v>
      </c>
      <c r="H11419">
        <v>1110</v>
      </c>
      <c r="I11419">
        <v>88632</v>
      </c>
      <c r="J11419" s="3">
        <v>45010.090601851851</v>
      </c>
      <c r="K11419" s="3">
        <v>45037.229166666664</v>
      </c>
      <c r="L11419" s="3">
        <v>45040.458333333336</v>
      </c>
      <c r="M11419" t="s">
        <v>21</v>
      </c>
      <c r="N11419" s="4" t="s">
        <v>20</v>
      </c>
      <c r="P11419" t="s">
        <v>16</v>
      </c>
    </row>
    <row r="11420" spans="1:16" x14ac:dyDescent="0.25">
      <c r="A11420" t="s">
        <v>21168</v>
      </c>
      <c r="B11420" t="s">
        <v>21169</v>
      </c>
      <c r="C11420" t="s">
        <v>45</v>
      </c>
      <c r="F11420" t="s">
        <v>22</v>
      </c>
      <c r="G11420">
        <v>4590764.4000000004</v>
      </c>
      <c r="H11420">
        <v>1150</v>
      </c>
      <c r="I11420">
        <v>92000</v>
      </c>
      <c r="J11420" s="3">
        <v>44869.43822916667</v>
      </c>
      <c r="K11420" s="3">
        <v>44879.229166666664</v>
      </c>
      <c r="L11420" s="3">
        <v>44881.458333333336</v>
      </c>
      <c r="M11420" t="s">
        <v>21</v>
      </c>
      <c r="N11420" s="4" t="s">
        <v>20</v>
      </c>
      <c r="P11420" t="s">
        <v>16</v>
      </c>
    </row>
    <row r="11421" spans="1:16" x14ac:dyDescent="0.25">
      <c r="A11421" t="s">
        <v>21168</v>
      </c>
      <c r="B11421" t="s">
        <v>21170</v>
      </c>
      <c r="C11421" t="s">
        <v>45</v>
      </c>
      <c r="F11421" t="s">
        <v>22</v>
      </c>
      <c r="G11421">
        <v>4590764.4000000004</v>
      </c>
      <c r="H11421">
        <v>1150</v>
      </c>
      <c r="I11421">
        <v>92000</v>
      </c>
      <c r="J11421" s="3">
        <v>44897.432685185187</v>
      </c>
      <c r="K11421" s="3">
        <v>44909.229166666664</v>
      </c>
      <c r="L11421" s="3">
        <v>44911.458333333336</v>
      </c>
      <c r="M11421" t="s">
        <v>21</v>
      </c>
      <c r="N11421" s="4" t="s">
        <v>20</v>
      </c>
      <c r="P11421" t="s">
        <v>16</v>
      </c>
    </row>
    <row r="11422" spans="1:16" x14ac:dyDescent="0.25">
      <c r="A11422" t="s">
        <v>21168</v>
      </c>
      <c r="B11422" t="s">
        <v>21171</v>
      </c>
      <c r="C11422" t="s">
        <v>45</v>
      </c>
      <c r="F11422" t="s">
        <v>22</v>
      </c>
      <c r="G11422">
        <v>4590764.4000000004</v>
      </c>
      <c r="H11422">
        <v>1150</v>
      </c>
      <c r="I11422">
        <v>92000</v>
      </c>
      <c r="J11422" s="3">
        <v>44916.074780092589</v>
      </c>
      <c r="K11422" s="3">
        <v>44923.229166666664</v>
      </c>
      <c r="L11422" s="3">
        <v>44925.458333333336</v>
      </c>
      <c r="M11422" t="s">
        <v>21</v>
      </c>
      <c r="N11422" s="4" t="s">
        <v>20</v>
      </c>
      <c r="P11422" t="s">
        <v>16</v>
      </c>
    </row>
    <row r="11423" spans="1:16" x14ac:dyDescent="0.25">
      <c r="A11423" t="s">
        <v>21172</v>
      </c>
      <c r="B11423" t="s">
        <v>21173</v>
      </c>
      <c r="C11423" t="s">
        <v>45</v>
      </c>
      <c r="F11423" t="s">
        <v>22</v>
      </c>
      <c r="G11423">
        <v>0</v>
      </c>
      <c r="H11423">
        <v>850</v>
      </c>
      <c r="I11423">
        <v>67260</v>
      </c>
      <c r="J11423" s="3">
        <v>44980.191423611112</v>
      </c>
      <c r="K11423" s="3">
        <v>44987.208333333336</v>
      </c>
      <c r="L11423" s="3">
        <v>44989.458333333336</v>
      </c>
      <c r="M11423" t="s">
        <v>21</v>
      </c>
      <c r="N11423" s="4" t="s">
        <v>20</v>
      </c>
      <c r="P11423" t="s">
        <v>16</v>
      </c>
    </row>
    <row r="11424" spans="1:16" x14ac:dyDescent="0.25">
      <c r="A11424" t="s">
        <v>21172</v>
      </c>
      <c r="B11424" t="s">
        <v>21174</v>
      </c>
      <c r="C11424" t="s">
        <v>45</v>
      </c>
      <c r="F11424" t="s">
        <v>22</v>
      </c>
      <c r="G11424">
        <v>3363018.72</v>
      </c>
      <c r="H11424">
        <v>850</v>
      </c>
      <c r="I11424">
        <v>67260</v>
      </c>
      <c r="J11424" s="3">
        <v>45006.173819444448</v>
      </c>
      <c r="K11424" s="3">
        <v>45014.208333333336</v>
      </c>
      <c r="L11424" s="3">
        <v>45016.458333333336</v>
      </c>
      <c r="M11424" t="s">
        <v>21</v>
      </c>
      <c r="N11424" s="4" t="s">
        <v>20</v>
      </c>
      <c r="P11424" t="s">
        <v>16</v>
      </c>
    </row>
    <row r="11425" spans="1:16" x14ac:dyDescent="0.25">
      <c r="A11425" t="s">
        <v>21175</v>
      </c>
      <c r="B11425" t="s">
        <v>21176</v>
      </c>
      <c r="C11425" t="s">
        <v>45</v>
      </c>
      <c r="F11425" t="s">
        <v>22</v>
      </c>
      <c r="G11425">
        <v>0</v>
      </c>
      <c r="H11425">
        <v>1210</v>
      </c>
      <c r="I11425">
        <v>96580</v>
      </c>
      <c r="J11425" s="3">
        <v>44977.307129629633</v>
      </c>
      <c r="K11425" s="3">
        <v>44984.309027777781</v>
      </c>
      <c r="L11425" s="3">
        <v>44986.458333333336</v>
      </c>
      <c r="M11425" t="s">
        <v>21</v>
      </c>
      <c r="N11425" s="4" t="s">
        <v>20</v>
      </c>
      <c r="P11425" t="s">
        <v>16</v>
      </c>
    </row>
    <row r="11426" spans="1:16" x14ac:dyDescent="0.25">
      <c r="A11426" t="s">
        <v>21177</v>
      </c>
      <c r="B11426" t="s">
        <v>21178</v>
      </c>
      <c r="C11426" t="s">
        <v>45</v>
      </c>
      <c r="F11426" t="s">
        <v>22</v>
      </c>
      <c r="G11426">
        <v>6918569.96</v>
      </c>
      <c r="H11426">
        <v>1730</v>
      </c>
      <c r="I11426">
        <v>138500</v>
      </c>
      <c r="J11426" s="3">
        <v>44874.2497337963</v>
      </c>
      <c r="K11426" s="3">
        <v>44890.229166666664</v>
      </c>
      <c r="L11426" s="3">
        <v>44893.458333333336</v>
      </c>
      <c r="M11426" t="s">
        <v>21</v>
      </c>
      <c r="N11426" s="4" t="s">
        <v>20</v>
      </c>
      <c r="P11426" t="s">
        <v>16</v>
      </c>
    </row>
    <row r="11427" spans="1:16" x14ac:dyDescent="0.25">
      <c r="A11427" t="s">
        <v>21177</v>
      </c>
      <c r="B11427" t="s">
        <v>21179</v>
      </c>
      <c r="C11427" t="s">
        <v>45</v>
      </c>
      <c r="F11427" t="s">
        <v>22</v>
      </c>
      <c r="G11427">
        <v>6918569.96</v>
      </c>
      <c r="H11427">
        <v>1730</v>
      </c>
      <c r="I11427" s="5"/>
      <c r="J11427" s="3">
        <v>44928.261307870373</v>
      </c>
      <c r="K11427" s="3">
        <v>44944.208333333336</v>
      </c>
      <c r="L11427" s="3">
        <v>44946.458333333336</v>
      </c>
      <c r="M11427" t="s">
        <v>21</v>
      </c>
      <c r="N11427" s="4" t="s">
        <v>20</v>
      </c>
      <c r="P11427" t="s">
        <v>16</v>
      </c>
    </row>
    <row r="11428" spans="1:16" x14ac:dyDescent="0.25">
      <c r="A11428" t="s">
        <v>21180</v>
      </c>
      <c r="B11428" t="s">
        <v>21181</v>
      </c>
      <c r="C11428" t="s">
        <v>45</v>
      </c>
      <c r="F11428" t="s">
        <v>22</v>
      </c>
      <c r="G11428">
        <v>6918569.96</v>
      </c>
      <c r="H11428">
        <v>1730</v>
      </c>
      <c r="I11428">
        <v>138500</v>
      </c>
      <c r="J11428" s="3">
        <v>44978.206180555557</v>
      </c>
      <c r="K11428" s="3">
        <v>44985.208333333336</v>
      </c>
      <c r="L11428" s="3">
        <v>44987.458333333336</v>
      </c>
      <c r="M11428" t="s">
        <v>21</v>
      </c>
      <c r="N11428" s="4" t="s">
        <v>20</v>
      </c>
      <c r="P11428" t="s">
        <v>16</v>
      </c>
    </row>
    <row r="11429" spans="1:16" x14ac:dyDescent="0.25">
      <c r="A11429" t="s">
        <v>21182</v>
      </c>
      <c r="B11429" t="s">
        <v>21183</v>
      </c>
      <c r="C11429" t="s">
        <v>45</v>
      </c>
      <c r="F11429" t="s">
        <v>22</v>
      </c>
      <c r="G11429">
        <v>6687107.5999999996</v>
      </c>
      <c r="H11429">
        <v>1680</v>
      </c>
      <c r="I11429">
        <v>134000</v>
      </c>
      <c r="J11429" s="3">
        <v>44921.486921296295</v>
      </c>
      <c r="K11429" s="3">
        <v>44933.229166666664</v>
      </c>
      <c r="L11429" s="3">
        <v>44935.458333333336</v>
      </c>
      <c r="M11429" t="s">
        <v>21</v>
      </c>
      <c r="N11429" s="4" t="s">
        <v>20</v>
      </c>
      <c r="P11429" t="s">
        <v>16</v>
      </c>
    </row>
    <row r="11430" spans="1:16" x14ac:dyDescent="0.25">
      <c r="A11430" t="s">
        <v>21184</v>
      </c>
      <c r="B11430" t="s">
        <v>21185</v>
      </c>
      <c r="C11430" t="s">
        <v>45</v>
      </c>
      <c r="F11430" t="s">
        <v>22</v>
      </c>
      <c r="G11430">
        <v>6687107.5999999996</v>
      </c>
      <c r="H11430">
        <v>1680</v>
      </c>
      <c r="I11430">
        <v>134000</v>
      </c>
      <c r="J11430" s="3">
        <v>44978.244085648148</v>
      </c>
      <c r="K11430" s="3">
        <v>44986.208333333336</v>
      </c>
      <c r="L11430" s="3">
        <v>44988.458333333336</v>
      </c>
      <c r="M11430" t="s">
        <v>21</v>
      </c>
      <c r="N11430" s="4" t="s">
        <v>20</v>
      </c>
      <c r="P11430" t="s">
        <v>16</v>
      </c>
    </row>
    <row r="11431" spans="1:16" x14ac:dyDescent="0.25">
      <c r="A11431" t="s">
        <v>21184</v>
      </c>
      <c r="B11431" t="s">
        <v>21186</v>
      </c>
      <c r="C11431" t="s">
        <v>45</v>
      </c>
      <c r="F11431" t="s">
        <v>22</v>
      </c>
      <c r="G11431">
        <v>6687107.5999999996</v>
      </c>
      <c r="H11431">
        <v>1680</v>
      </c>
      <c r="I11431">
        <v>134000</v>
      </c>
      <c r="J11431" s="3">
        <v>45002.19326388889</v>
      </c>
      <c r="K11431" s="3">
        <v>45009.208333333336</v>
      </c>
      <c r="L11431" s="3">
        <v>45012.458333333336</v>
      </c>
      <c r="M11431" t="s">
        <v>21</v>
      </c>
      <c r="N11431" s="4" t="s">
        <v>20</v>
      </c>
      <c r="P11431" t="s">
        <v>16</v>
      </c>
    </row>
    <row r="11432" spans="1:16" x14ac:dyDescent="0.25">
      <c r="A11432" t="s">
        <v>21187</v>
      </c>
      <c r="B11432" t="s">
        <v>21188</v>
      </c>
      <c r="C11432" t="s">
        <v>45</v>
      </c>
      <c r="F11432" t="s">
        <v>22</v>
      </c>
      <c r="G11432">
        <v>41090155.07</v>
      </c>
      <c r="H11432">
        <v>5000</v>
      </c>
      <c r="I11432">
        <v>616355</v>
      </c>
      <c r="J11432" s="3">
        <v>44972.189849537041</v>
      </c>
      <c r="K11432" s="3">
        <v>44982.166666666664</v>
      </c>
      <c r="L11432" s="3">
        <v>44984.458333333336</v>
      </c>
      <c r="M11432" t="s">
        <v>21</v>
      </c>
      <c r="N11432" s="4" t="s">
        <v>20</v>
      </c>
      <c r="P11432" t="s">
        <v>16</v>
      </c>
    </row>
    <row r="11433" spans="1:16" x14ac:dyDescent="0.25">
      <c r="A11433" t="s">
        <v>21189</v>
      </c>
      <c r="B11433" t="s">
        <v>21190</v>
      </c>
      <c r="C11433" t="s">
        <v>45</v>
      </c>
      <c r="F11433" t="s">
        <v>22</v>
      </c>
      <c r="G11433">
        <v>3705069.05</v>
      </c>
      <c r="H11433">
        <v>930</v>
      </c>
      <c r="I11433">
        <v>74200</v>
      </c>
      <c r="J11433" s="3">
        <v>44978.303912037038</v>
      </c>
      <c r="K11433" s="3">
        <v>44985.208333333336</v>
      </c>
      <c r="L11433" s="3">
        <v>44986.209027777775</v>
      </c>
      <c r="M11433" t="s">
        <v>21</v>
      </c>
      <c r="N11433" s="4" t="s">
        <v>20</v>
      </c>
      <c r="P11433" t="s">
        <v>16</v>
      </c>
    </row>
    <row r="11434" spans="1:16" x14ac:dyDescent="0.25">
      <c r="A11434" t="s">
        <v>21191</v>
      </c>
      <c r="B11434" t="s">
        <v>21192</v>
      </c>
      <c r="C11434" t="s">
        <v>45</v>
      </c>
      <c r="F11434" t="s">
        <v>22</v>
      </c>
      <c r="G11434">
        <v>3705069.05</v>
      </c>
      <c r="H11434">
        <v>930</v>
      </c>
      <c r="I11434">
        <v>74200</v>
      </c>
      <c r="J11434" s="3">
        <v>44889.100543981483</v>
      </c>
      <c r="K11434" s="3">
        <v>44906.208333333336</v>
      </c>
      <c r="L11434" s="3">
        <v>44907.209027777775</v>
      </c>
      <c r="M11434" t="s">
        <v>21</v>
      </c>
      <c r="N11434" s="4" t="s">
        <v>20</v>
      </c>
      <c r="P11434" t="s">
        <v>16</v>
      </c>
    </row>
    <row r="11435" spans="1:16" x14ac:dyDescent="0.25">
      <c r="A11435" t="s">
        <v>21193</v>
      </c>
      <c r="B11435" t="s">
        <v>21194</v>
      </c>
      <c r="C11435" t="s">
        <v>45</v>
      </c>
      <c r="F11435" t="s">
        <v>22</v>
      </c>
      <c r="G11435">
        <v>3862026.29</v>
      </c>
      <c r="H11435">
        <v>970</v>
      </c>
      <c r="I11435">
        <v>77300</v>
      </c>
      <c r="J11435" s="3">
        <v>44978.36105324074</v>
      </c>
      <c r="K11435" s="3">
        <v>44985.208333333336</v>
      </c>
      <c r="L11435" s="3">
        <v>44986.209027777775</v>
      </c>
      <c r="M11435" t="s">
        <v>21</v>
      </c>
      <c r="N11435" s="4" t="s">
        <v>20</v>
      </c>
      <c r="P11435" t="s">
        <v>16</v>
      </c>
    </row>
    <row r="11436" spans="1:16" x14ac:dyDescent="0.25">
      <c r="A11436" t="s">
        <v>21195</v>
      </c>
      <c r="B11436" t="s">
        <v>21196</v>
      </c>
      <c r="C11436" t="s">
        <v>45</v>
      </c>
      <c r="F11436" t="s">
        <v>22</v>
      </c>
      <c r="G11436">
        <v>5627580.79</v>
      </c>
      <c r="H11436">
        <v>1410</v>
      </c>
      <c r="I11436">
        <v>113000</v>
      </c>
      <c r="J11436" s="3">
        <v>44988.414085648146</v>
      </c>
      <c r="K11436" s="3">
        <v>44998.166666666664</v>
      </c>
      <c r="L11436" s="3">
        <v>44999.208333333336</v>
      </c>
      <c r="M11436" t="s">
        <v>21</v>
      </c>
      <c r="N11436" s="4" t="s">
        <v>20</v>
      </c>
      <c r="P11436" t="s">
        <v>16</v>
      </c>
    </row>
    <row r="11437" spans="1:16" x14ac:dyDescent="0.25">
      <c r="A11437" t="s">
        <v>21195</v>
      </c>
      <c r="B11437" t="s">
        <v>21197</v>
      </c>
      <c r="C11437" t="s">
        <v>45</v>
      </c>
      <c r="F11437" t="s">
        <v>22</v>
      </c>
      <c r="G11437">
        <v>5627580.79</v>
      </c>
      <c r="H11437">
        <v>1410</v>
      </c>
      <c r="I11437">
        <v>113000</v>
      </c>
      <c r="J11437" s="3">
        <v>45000.373032407406</v>
      </c>
      <c r="K11437" s="3">
        <v>45008.166666666664</v>
      </c>
      <c r="L11437" s="3">
        <v>45009.208333333336</v>
      </c>
      <c r="M11437" t="s">
        <v>21</v>
      </c>
      <c r="N11437" s="4" t="s">
        <v>20</v>
      </c>
      <c r="P11437" t="s">
        <v>16</v>
      </c>
    </row>
    <row r="11438" spans="1:16" x14ac:dyDescent="0.25">
      <c r="A11438" t="s">
        <v>21198</v>
      </c>
      <c r="B11438" t="s">
        <v>21199</v>
      </c>
      <c r="C11438" t="s">
        <v>45</v>
      </c>
      <c r="F11438" t="s">
        <v>22</v>
      </c>
      <c r="G11438">
        <v>5736581.3499999996</v>
      </c>
      <c r="H11438">
        <v>1440</v>
      </c>
      <c r="I11438">
        <v>115000</v>
      </c>
      <c r="J11438" s="3">
        <v>44988.466828703706</v>
      </c>
      <c r="K11438" s="3">
        <v>44998.166666666664</v>
      </c>
      <c r="L11438" s="3">
        <v>44999.208333333336</v>
      </c>
      <c r="M11438" t="s">
        <v>21</v>
      </c>
      <c r="N11438" s="4" t="s">
        <v>20</v>
      </c>
      <c r="P11438" t="s">
        <v>16</v>
      </c>
    </row>
    <row r="11439" spans="1:16" x14ac:dyDescent="0.25">
      <c r="A11439" t="s">
        <v>21200</v>
      </c>
      <c r="B11439" t="s">
        <v>21201</v>
      </c>
      <c r="C11439" t="s">
        <v>45</v>
      </c>
      <c r="F11439" t="s">
        <v>22</v>
      </c>
      <c r="G11439">
        <v>0</v>
      </c>
      <c r="H11439">
        <v>690</v>
      </c>
      <c r="I11439">
        <v>55020</v>
      </c>
      <c r="J11439" s="3">
        <v>44917.265821759262</v>
      </c>
      <c r="K11439" s="3">
        <v>44931.229166666664</v>
      </c>
      <c r="L11439" s="3">
        <v>44933.458333333336</v>
      </c>
      <c r="M11439" t="s">
        <v>21</v>
      </c>
      <c r="N11439" s="4" t="s">
        <v>20</v>
      </c>
      <c r="P11439" t="s">
        <v>16</v>
      </c>
    </row>
    <row r="11440" spans="1:16" x14ac:dyDescent="0.25">
      <c r="A11440" t="s">
        <v>21202</v>
      </c>
      <c r="B11440" t="s">
        <v>21203</v>
      </c>
      <c r="C11440" t="s">
        <v>45</v>
      </c>
      <c r="F11440" t="s">
        <v>22</v>
      </c>
      <c r="G11440">
        <v>0</v>
      </c>
      <c r="H11440">
        <v>1100</v>
      </c>
      <c r="I11440">
        <v>87400</v>
      </c>
      <c r="J11440" s="3">
        <v>45002.133414351854</v>
      </c>
      <c r="K11440" s="3">
        <v>45013.229166666664</v>
      </c>
      <c r="L11440" s="3">
        <v>45015.458333333336</v>
      </c>
      <c r="M11440" t="s">
        <v>21</v>
      </c>
      <c r="N11440" s="4" t="s">
        <v>20</v>
      </c>
      <c r="P11440" t="s">
        <v>16</v>
      </c>
    </row>
    <row r="11441" spans="1:16" x14ac:dyDescent="0.25">
      <c r="A11441" t="s">
        <v>21204</v>
      </c>
      <c r="B11441" t="s">
        <v>21205</v>
      </c>
      <c r="C11441" t="s">
        <v>45</v>
      </c>
      <c r="F11441" t="s">
        <v>22</v>
      </c>
      <c r="G11441">
        <v>4115993.11</v>
      </c>
      <c r="H11441">
        <v>1030</v>
      </c>
      <c r="I11441">
        <v>82300</v>
      </c>
      <c r="J11441" s="3">
        <v>44921.045451388891</v>
      </c>
      <c r="K11441" s="3">
        <v>44930.229166666664</v>
      </c>
      <c r="L11441" s="3">
        <v>44932.458333333336</v>
      </c>
      <c r="M11441" t="s">
        <v>21</v>
      </c>
      <c r="N11441" s="4" t="s">
        <v>20</v>
      </c>
      <c r="P11441" t="s">
        <v>16</v>
      </c>
    </row>
    <row r="11442" spans="1:16" x14ac:dyDescent="0.25">
      <c r="A11442" t="s">
        <v>21206</v>
      </c>
      <c r="B11442" t="s">
        <v>21207</v>
      </c>
      <c r="C11442" t="s">
        <v>45</v>
      </c>
      <c r="F11442" t="s">
        <v>22</v>
      </c>
      <c r="G11442">
        <v>6970000</v>
      </c>
      <c r="H11442">
        <v>1750</v>
      </c>
      <c r="I11442">
        <v>115960</v>
      </c>
      <c r="J11442" s="3">
        <v>44912.277986111112</v>
      </c>
      <c r="K11442" s="3">
        <v>44921.208333333336</v>
      </c>
      <c r="L11442" s="3">
        <v>44922.229166666664</v>
      </c>
      <c r="M11442" t="s">
        <v>21</v>
      </c>
      <c r="N11442" s="4" t="s">
        <v>20</v>
      </c>
      <c r="P11442" t="s">
        <v>16</v>
      </c>
    </row>
    <row r="11443" spans="1:16" x14ac:dyDescent="0.25">
      <c r="A11443" t="s">
        <v>21208</v>
      </c>
      <c r="B11443" t="s">
        <v>21209</v>
      </c>
      <c r="C11443" t="s">
        <v>45</v>
      </c>
      <c r="F11443" t="s">
        <v>22</v>
      </c>
      <c r="G11443">
        <v>5797932.8499999996</v>
      </c>
      <c r="H11443">
        <v>1450</v>
      </c>
      <c r="I11443">
        <v>115960</v>
      </c>
      <c r="J11443" s="3">
        <v>44977.338067129633</v>
      </c>
      <c r="K11443" s="3">
        <v>44984.340277777781</v>
      </c>
      <c r="L11443" s="3">
        <v>44985.354166666664</v>
      </c>
      <c r="M11443" t="s">
        <v>21</v>
      </c>
      <c r="N11443" s="4" t="s">
        <v>20</v>
      </c>
      <c r="P11443" t="s">
        <v>16</v>
      </c>
    </row>
    <row r="11444" spans="1:16" x14ac:dyDescent="0.25">
      <c r="A11444" t="s">
        <v>21210</v>
      </c>
      <c r="B11444" t="s">
        <v>21211</v>
      </c>
      <c r="C11444" t="s">
        <v>45</v>
      </c>
      <c r="F11444" t="s">
        <v>22</v>
      </c>
      <c r="G11444">
        <v>2900000</v>
      </c>
      <c r="H11444">
        <v>730</v>
      </c>
      <c r="I11444">
        <v>56800</v>
      </c>
      <c r="J11444" s="3">
        <v>44915.144942129627</v>
      </c>
      <c r="K11444" s="3">
        <v>44922.166666666664</v>
      </c>
      <c r="L11444" s="3">
        <v>44923.1875</v>
      </c>
      <c r="M11444" t="s">
        <v>21</v>
      </c>
      <c r="N11444" s="4" t="s">
        <v>20</v>
      </c>
      <c r="P11444" t="s">
        <v>16</v>
      </c>
    </row>
    <row r="11445" spans="1:16" x14ac:dyDescent="0.25">
      <c r="A11445" t="s">
        <v>21212</v>
      </c>
      <c r="B11445" t="s">
        <v>21213</v>
      </c>
      <c r="C11445" t="s">
        <v>45</v>
      </c>
      <c r="F11445" t="s">
        <v>22</v>
      </c>
      <c r="G11445">
        <v>5155926.55</v>
      </c>
      <c r="H11445">
        <v>1290</v>
      </c>
      <c r="I11445">
        <v>103120</v>
      </c>
      <c r="J11445" s="3">
        <v>45004.323368055557</v>
      </c>
      <c r="K11445" s="3">
        <v>45013.208333333336</v>
      </c>
      <c r="L11445" s="3">
        <v>45014.229166666664</v>
      </c>
      <c r="M11445" t="s">
        <v>21</v>
      </c>
      <c r="N11445" s="4" t="s">
        <v>20</v>
      </c>
      <c r="P11445" t="s">
        <v>16</v>
      </c>
    </row>
    <row r="11446" spans="1:16" x14ac:dyDescent="0.25">
      <c r="A11446" t="s">
        <v>21214</v>
      </c>
      <c r="B11446" t="s">
        <v>21215</v>
      </c>
      <c r="C11446" t="s">
        <v>45</v>
      </c>
      <c r="F11446" t="s">
        <v>22</v>
      </c>
      <c r="G11446">
        <v>3864187.55</v>
      </c>
      <c r="H11446">
        <v>970</v>
      </c>
      <c r="I11446">
        <v>77280</v>
      </c>
      <c r="J11446" s="3">
        <v>44894.061759259261</v>
      </c>
      <c r="K11446" s="3">
        <v>44902.208333333336</v>
      </c>
      <c r="L11446" s="3">
        <v>44903.229166666664</v>
      </c>
      <c r="M11446" t="s">
        <v>21</v>
      </c>
      <c r="N11446" s="4" t="s">
        <v>20</v>
      </c>
      <c r="P11446" t="s">
        <v>16</v>
      </c>
    </row>
    <row r="11447" spans="1:16" x14ac:dyDescent="0.25">
      <c r="A11447" t="s">
        <v>21216</v>
      </c>
      <c r="B11447" t="s">
        <v>21217</v>
      </c>
      <c r="C11447" t="s">
        <v>45</v>
      </c>
      <c r="F11447" t="s">
        <v>22</v>
      </c>
      <c r="G11447">
        <v>4391442.8099999996</v>
      </c>
      <c r="H11447">
        <v>1100</v>
      </c>
      <c r="I11447">
        <v>88000</v>
      </c>
      <c r="J11447" s="3">
        <v>44914.513842592591</v>
      </c>
      <c r="K11447" s="3">
        <v>44928.229166666664</v>
      </c>
      <c r="L11447" s="3">
        <v>44930.479178240741</v>
      </c>
      <c r="M11447" t="s">
        <v>21</v>
      </c>
      <c r="N11447" s="4" t="s">
        <v>20</v>
      </c>
      <c r="P11447" t="s">
        <v>16</v>
      </c>
    </row>
    <row r="11448" spans="1:16" x14ac:dyDescent="0.25">
      <c r="A11448" t="s">
        <v>21218</v>
      </c>
      <c r="B11448" t="s">
        <v>21219</v>
      </c>
      <c r="C11448" t="s">
        <v>45</v>
      </c>
      <c r="F11448" t="s">
        <v>22</v>
      </c>
      <c r="G11448">
        <v>0</v>
      </c>
      <c r="H11448">
        <v>950</v>
      </c>
      <c r="I11448">
        <v>75440</v>
      </c>
      <c r="J11448" s="3">
        <v>45009.162314814814</v>
      </c>
      <c r="K11448" s="3">
        <v>45026.229166666664</v>
      </c>
      <c r="L11448" s="3">
        <v>45028.458333333336</v>
      </c>
      <c r="M11448" t="s">
        <v>21</v>
      </c>
      <c r="N11448" s="4" t="s">
        <v>20</v>
      </c>
      <c r="P11448" t="s">
        <v>16</v>
      </c>
    </row>
    <row r="11449" spans="1:16" x14ac:dyDescent="0.25">
      <c r="A11449" t="s">
        <v>21220</v>
      </c>
      <c r="B11449" t="s">
        <v>21221</v>
      </c>
      <c r="C11449" t="s">
        <v>45</v>
      </c>
      <c r="F11449" t="s">
        <v>22</v>
      </c>
      <c r="G11449">
        <v>4506405.4800000004</v>
      </c>
      <c r="H11449">
        <v>1130</v>
      </c>
      <c r="I11449">
        <v>90500</v>
      </c>
      <c r="J11449" s="3">
        <v>45002.211157407408</v>
      </c>
      <c r="K11449" s="3">
        <v>45009.229166666664</v>
      </c>
      <c r="L11449" s="3">
        <v>45011.479178240741</v>
      </c>
      <c r="M11449" t="s">
        <v>21</v>
      </c>
      <c r="N11449" s="4" t="s">
        <v>20</v>
      </c>
      <c r="P11449" t="s">
        <v>16</v>
      </c>
    </row>
    <row r="11450" spans="1:16" x14ac:dyDescent="0.25">
      <c r="A11450" t="s">
        <v>21222</v>
      </c>
      <c r="B11450" t="s">
        <v>21223</v>
      </c>
      <c r="C11450" t="s">
        <v>45</v>
      </c>
      <c r="F11450" t="s">
        <v>22</v>
      </c>
      <c r="G11450">
        <v>0</v>
      </c>
      <c r="H11450">
        <v>980</v>
      </c>
      <c r="I11450">
        <v>78368</v>
      </c>
      <c r="J11450" s="3">
        <v>44981.424131944441</v>
      </c>
      <c r="K11450" s="3">
        <v>44988.208333333336</v>
      </c>
      <c r="L11450" s="3">
        <v>44991.458333333336</v>
      </c>
      <c r="M11450" t="s">
        <v>21</v>
      </c>
      <c r="N11450" s="4" t="s">
        <v>20</v>
      </c>
      <c r="P11450" t="s">
        <v>16</v>
      </c>
    </row>
    <row r="11451" spans="1:16" x14ac:dyDescent="0.25">
      <c r="A11451" t="s">
        <v>21224</v>
      </c>
      <c r="B11451" t="s">
        <v>21225</v>
      </c>
      <c r="C11451" t="s">
        <v>45</v>
      </c>
      <c r="F11451" t="s">
        <v>22</v>
      </c>
      <c r="G11451">
        <v>0</v>
      </c>
      <c r="H11451">
        <v>980</v>
      </c>
      <c r="I11451">
        <v>78100</v>
      </c>
      <c r="J11451" s="3">
        <v>44966.432557870372</v>
      </c>
      <c r="K11451" s="3">
        <v>44974.208333333336</v>
      </c>
      <c r="L11451" s="3">
        <v>44977.458333333336</v>
      </c>
      <c r="M11451" t="s">
        <v>21</v>
      </c>
      <c r="N11451" s="4" t="s">
        <v>20</v>
      </c>
      <c r="P11451" t="s">
        <v>16</v>
      </c>
    </row>
    <row r="11452" spans="1:16" x14ac:dyDescent="0.25">
      <c r="A11452" t="s">
        <v>21226</v>
      </c>
      <c r="B11452" t="s">
        <v>21227</v>
      </c>
      <c r="C11452" t="s">
        <v>45</v>
      </c>
      <c r="F11452" t="s">
        <v>22</v>
      </c>
      <c r="G11452">
        <v>3444518.79</v>
      </c>
      <c r="H11452">
        <v>870</v>
      </c>
      <c r="I11452">
        <v>68900</v>
      </c>
      <c r="J11452" s="3">
        <v>44889.395543981482</v>
      </c>
      <c r="K11452" s="3">
        <v>44900.229166666664</v>
      </c>
      <c r="L11452" s="3">
        <v>44900.229166666664</v>
      </c>
      <c r="M11452" t="s">
        <v>21</v>
      </c>
      <c r="N11452" s="4" t="s">
        <v>20</v>
      </c>
      <c r="P11452" t="s">
        <v>16</v>
      </c>
    </row>
    <row r="11453" spans="1:16" x14ac:dyDescent="0.25">
      <c r="A11453" t="s">
        <v>21228</v>
      </c>
      <c r="B11453" t="s">
        <v>21229</v>
      </c>
      <c r="C11453" t="s">
        <v>45</v>
      </c>
      <c r="F11453" t="s">
        <v>22</v>
      </c>
      <c r="G11453">
        <v>6000000</v>
      </c>
      <c r="H11453">
        <v>1500</v>
      </c>
      <c r="I11453">
        <v>101800</v>
      </c>
      <c r="J11453" s="3">
        <v>44935.251956018517</v>
      </c>
      <c r="K11453" s="3">
        <v>44950.166666666664</v>
      </c>
      <c r="L11453" s="3">
        <v>44951.1875</v>
      </c>
      <c r="M11453" t="s">
        <v>21</v>
      </c>
      <c r="N11453" s="4" t="s">
        <v>20</v>
      </c>
      <c r="P11453" t="s">
        <v>16</v>
      </c>
    </row>
    <row r="11454" spans="1:16" x14ac:dyDescent="0.25">
      <c r="A11454" t="s">
        <v>21230</v>
      </c>
      <c r="B11454" t="s">
        <v>21231</v>
      </c>
      <c r="C11454" t="s">
        <v>45</v>
      </c>
      <c r="F11454" t="s">
        <v>22</v>
      </c>
      <c r="G11454">
        <v>6000000</v>
      </c>
      <c r="H11454">
        <v>1500</v>
      </c>
      <c r="I11454">
        <v>101800</v>
      </c>
      <c r="J11454" s="3">
        <v>44993.41747685185</v>
      </c>
      <c r="K11454" s="3">
        <v>45003.166666666664</v>
      </c>
      <c r="L11454" s="3">
        <v>45005.458333333336</v>
      </c>
      <c r="M11454" t="s">
        <v>21</v>
      </c>
      <c r="N11454" s="4" t="s">
        <v>20</v>
      </c>
      <c r="P11454" t="s">
        <v>16</v>
      </c>
    </row>
    <row r="11455" spans="1:16" x14ac:dyDescent="0.25">
      <c r="A11455" t="s">
        <v>21232</v>
      </c>
      <c r="B11455" t="s">
        <v>21233</v>
      </c>
      <c r="C11455" t="s">
        <v>45</v>
      </c>
      <c r="F11455" t="s">
        <v>22</v>
      </c>
      <c r="G11455">
        <v>0</v>
      </c>
      <c r="H11455">
        <v>1260</v>
      </c>
      <c r="I11455">
        <v>100380</v>
      </c>
      <c r="J11455" s="3">
        <v>45001.39471064815</v>
      </c>
      <c r="K11455" s="3">
        <v>45008.208333333336</v>
      </c>
      <c r="L11455" s="3">
        <v>45009.215277777781</v>
      </c>
      <c r="M11455" t="s">
        <v>21</v>
      </c>
      <c r="N11455" s="4" t="s">
        <v>20</v>
      </c>
      <c r="P11455" t="s">
        <v>16</v>
      </c>
    </row>
    <row r="11456" spans="1:16" x14ac:dyDescent="0.25">
      <c r="A11456" t="s">
        <v>21234</v>
      </c>
      <c r="B11456" t="s">
        <v>21235</v>
      </c>
      <c r="C11456" t="s">
        <v>45</v>
      </c>
      <c r="F11456" t="s">
        <v>22</v>
      </c>
      <c r="G11456">
        <v>6065000</v>
      </c>
      <c r="H11456">
        <v>1520</v>
      </c>
      <c r="I11456">
        <v>93000</v>
      </c>
      <c r="J11456" s="3">
        <v>44879.22824074074</v>
      </c>
      <c r="K11456" s="3">
        <v>44887.229166666664</v>
      </c>
      <c r="L11456" s="3">
        <v>44889.479178240741</v>
      </c>
      <c r="M11456" t="s">
        <v>21</v>
      </c>
      <c r="N11456" s="4" t="s">
        <v>20</v>
      </c>
      <c r="P11456" t="s">
        <v>16</v>
      </c>
    </row>
    <row r="11457" spans="1:16" x14ac:dyDescent="0.25">
      <c r="A11457" t="s">
        <v>21236</v>
      </c>
      <c r="B11457" t="s">
        <v>21237</v>
      </c>
      <c r="C11457" t="s">
        <v>45</v>
      </c>
      <c r="F11457" t="s">
        <v>22</v>
      </c>
      <c r="G11457">
        <v>3940000</v>
      </c>
      <c r="H11457">
        <v>990</v>
      </c>
      <c r="I11457">
        <v>74700</v>
      </c>
      <c r="J11457" s="3">
        <v>44874.436759259261</v>
      </c>
      <c r="K11457" s="3">
        <v>44886.166666666664</v>
      </c>
      <c r="L11457" s="3">
        <v>44887.1875</v>
      </c>
      <c r="M11457" t="s">
        <v>21</v>
      </c>
      <c r="N11457" s="4" t="s">
        <v>20</v>
      </c>
      <c r="P11457" t="s">
        <v>16</v>
      </c>
    </row>
    <row r="11458" spans="1:16" x14ac:dyDescent="0.25">
      <c r="A11458" t="s">
        <v>21238</v>
      </c>
      <c r="B11458" t="s">
        <v>21239</v>
      </c>
      <c r="C11458" t="s">
        <v>45</v>
      </c>
      <c r="F11458" t="s">
        <v>22</v>
      </c>
      <c r="G11458">
        <v>4850000</v>
      </c>
      <c r="H11458">
        <v>1220</v>
      </c>
      <c r="I11458">
        <v>90350</v>
      </c>
      <c r="J11458" s="3">
        <v>44915.137326388889</v>
      </c>
      <c r="K11458" s="3">
        <v>44922.166666666664</v>
      </c>
      <c r="L11458" s="3">
        <v>44923.1875</v>
      </c>
      <c r="M11458" t="s">
        <v>21</v>
      </c>
      <c r="N11458" s="4" t="s">
        <v>20</v>
      </c>
      <c r="P11458" t="s">
        <v>16</v>
      </c>
    </row>
    <row r="11459" spans="1:16" x14ac:dyDescent="0.25">
      <c r="A11459" t="s">
        <v>21240</v>
      </c>
      <c r="B11459" t="s">
        <v>21241</v>
      </c>
      <c r="C11459" t="s">
        <v>45</v>
      </c>
      <c r="F11459" t="s">
        <v>22</v>
      </c>
      <c r="G11459">
        <v>0</v>
      </c>
      <c r="H11459">
        <v>1320</v>
      </c>
      <c r="I11459">
        <v>105291</v>
      </c>
      <c r="J11459" s="3">
        <v>45002.075497685182</v>
      </c>
      <c r="K11459" s="3">
        <v>45013.229166666664</v>
      </c>
      <c r="L11459" s="3">
        <v>45015.458333333336</v>
      </c>
      <c r="M11459" t="s">
        <v>21</v>
      </c>
      <c r="N11459" s="4" t="s">
        <v>20</v>
      </c>
      <c r="P11459" t="s">
        <v>16</v>
      </c>
    </row>
    <row r="11460" spans="1:16" x14ac:dyDescent="0.25">
      <c r="A11460" t="s">
        <v>21242</v>
      </c>
      <c r="B11460" t="s">
        <v>21243</v>
      </c>
      <c r="C11460" t="s">
        <v>45</v>
      </c>
      <c r="F11460" t="s">
        <v>22</v>
      </c>
      <c r="G11460">
        <v>0</v>
      </c>
      <c r="H11460">
        <v>1420</v>
      </c>
      <c r="I11460">
        <v>113540</v>
      </c>
      <c r="J11460" s="3">
        <v>44966.411400462966</v>
      </c>
      <c r="K11460" s="3">
        <v>44974.208333333336</v>
      </c>
      <c r="L11460" s="3">
        <v>44977.458333333336</v>
      </c>
      <c r="M11460" t="s">
        <v>21</v>
      </c>
      <c r="N11460" s="4" t="s">
        <v>20</v>
      </c>
      <c r="P11460" t="s">
        <v>16</v>
      </c>
    </row>
    <row r="11461" spans="1:16" x14ac:dyDescent="0.25">
      <c r="A11461" t="s">
        <v>21244</v>
      </c>
      <c r="B11461" t="s">
        <v>21245</v>
      </c>
      <c r="C11461" t="s">
        <v>45</v>
      </c>
      <c r="F11461" t="s">
        <v>22</v>
      </c>
      <c r="G11461">
        <v>7329117.2199999997</v>
      </c>
      <c r="H11461">
        <v>1840</v>
      </c>
      <c r="I11461">
        <v>146582</v>
      </c>
      <c r="J11461" s="3">
        <v>44884.224178240744</v>
      </c>
      <c r="K11461" s="3">
        <v>44900.166666666664</v>
      </c>
      <c r="L11461" s="3">
        <v>44901.170138888891</v>
      </c>
      <c r="M11461" t="s">
        <v>21</v>
      </c>
      <c r="N11461" s="4" t="s">
        <v>20</v>
      </c>
      <c r="P11461" t="s">
        <v>16</v>
      </c>
    </row>
    <row r="11462" spans="1:16" x14ac:dyDescent="0.25">
      <c r="A11462" t="s">
        <v>21244</v>
      </c>
      <c r="B11462" t="s">
        <v>21246</v>
      </c>
      <c r="C11462" t="s">
        <v>45</v>
      </c>
      <c r="F11462" t="s">
        <v>22</v>
      </c>
      <c r="G11462">
        <v>7329117.2199999997</v>
      </c>
      <c r="H11462">
        <v>1840</v>
      </c>
      <c r="I11462">
        <v>146582</v>
      </c>
      <c r="J11462" s="3">
        <v>44915.197916666664</v>
      </c>
      <c r="K11462" s="3">
        <v>44922.208333333336</v>
      </c>
      <c r="L11462" s="3">
        <v>44923.229166666664</v>
      </c>
      <c r="M11462" t="s">
        <v>21</v>
      </c>
      <c r="N11462" s="4" t="s">
        <v>20</v>
      </c>
      <c r="P11462" t="s">
        <v>16</v>
      </c>
    </row>
    <row r="11463" spans="1:16" x14ac:dyDescent="0.25">
      <c r="A11463" t="s">
        <v>21244</v>
      </c>
      <c r="B11463" t="s">
        <v>21247</v>
      </c>
      <c r="C11463" t="s">
        <v>45</v>
      </c>
      <c r="F11463" t="s">
        <v>22</v>
      </c>
      <c r="G11463">
        <v>7329117.2199999997</v>
      </c>
      <c r="H11463">
        <v>1840</v>
      </c>
      <c r="J11463" s="3">
        <v>44933.088356481479</v>
      </c>
      <c r="K11463" s="3">
        <v>44942.166666666664</v>
      </c>
      <c r="L11463" s="3">
        <v>44943.170138888891</v>
      </c>
      <c r="M11463" t="s">
        <v>21</v>
      </c>
      <c r="N11463" s="4" t="s">
        <v>20</v>
      </c>
      <c r="P11463" t="s">
        <v>16</v>
      </c>
    </row>
    <row r="11464" spans="1:16" x14ac:dyDescent="0.25">
      <c r="A11464" t="s">
        <v>21248</v>
      </c>
      <c r="B11464" t="s">
        <v>21249</v>
      </c>
      <c r="C11464" t="s">
        <v>45</v>
      </c>
      <c r="F11464" t="s">
        <v>22</v>
      </c>
      <c r="G11464">
        <v>7329117.2199999997</v>
      </c>
      <c r="H11464">
        <v>1840</v>
      </c>
      <c r="I11464">
        <v>146582</v>
      </c>
      <c r="J11464" s="3">
        <v>44949.075150462966</v>
      </c>
      <c r="K11464" s="3">
        <v>44956.166666666664</v>
      </c>
      <c r="L11464" s="3">
        <v>44957.170138888891</v>
      </c>
      <c r="M11464" t="s">
        <v>21</v>
      </c>
      <c r="N11464" s="4" t="s">
        <v>20</v>
      </c>
      <c r="P11464" t="s">
        <v>16</v>
      </c>
    </row>
    <row r="11465" spans="1:16" x14ac:dyDescent="0.25">
      <c r="A11465" t="s">
        <v>21248</v>
      </c>
      <c r="B11465" t="s">
        <v>21250</v>
      </c>
      <c r="C11465" t="s">
        <v>45</v>
      </c>
      <c r="F11465" t="s">
        <v>22</v>
      </c>
      <c r="G11465">
        <v>7329117.2199999997</v>
      </c>
      <c r="H11465">
        <v>1840</v>
      </c>
      <c r="I11465">
        <v>146582</v>
      </c>
      <c r="J11465" s="3">
        <v>44971.104629629626</v>
      </c>
      <c r="K11465" s="3">
        <v>44978.166666666664</v>
      </c>
      <c r="L11465" s="3">
        <v>44979.170138888891</v>
      </c>
      <c r="M11465" t="s">
        <v>21</v>
      </c>
      <c r="N11465" s="4" t="s">
        <v>20</v>
      </c>
      <c r="P11465" t="s">
        <v>16</v>
      </c>
    </row>
    <row r="11466" spans="1:16" x14ac:dyDescent="0.25">
      <c r="A11466" t="s">
        <v>21248</v>
      </c>
      <c r="B11466" t="s">
        <v>21251</v>
      </c>
      <c r="C11466" t="s">
        <v>45</v>
      </c>
      <c r="F11466" t="s">
        <v>22</v>
      </c>
      <c r="G11466">
        <v>7329117.2199999997</v>
      </c>
      <c r="H11466">
        <v>1840</v>
      </c>
      <c r="I11466">
        <v>146582</v>
      </c>
      <c r="J11466" s="3">
        <v>44991.0702662037</v>
      </c>
      <c r="K11466" s="3">
        <v>44999.166666666664</v>
      </c>
      <c r="L11466" s="3">
        <v>45000.170138888891</v>
      </c>
      <c r="M11466" t="s">
        <v>21</v>
      </c>
      <c r="N11466" s="4" t="s">
        <v>20</v>
      </c>
      <c r="P11466" t="s">
        <v>16</v>
      </c>
    </row>
    <row r="11467" spans="1:16" x14ac:dyDescent="0.25">
      <c r="A11467" t="s">
        <v>21252</v>
      </c>
      <c r="B11467" t="s">
        <v>21253</v>
      </c>
      <c r="C11467" t="s">
        <v>45</v>
      </c>
      <c r="F11467" t="s">
        <v>22</v>
      </c>
      <c r="G11467">
        <v>0</v>
      </c>
      <c r="H11467">
        <v>1430</v>
      </c>
      <c r="I11467">
        <v>113635</v>
      </c>
      <c r="J11467" s="3">
        <v>45002.050324074073</v>
      </c>
      <c r="K11467" s="3">
        <v>45013.229166666664</v>
      </c>
      <c r="L11467" s="3">
        <v>45015.458333333336</v>
      </c>
      <c r="M11467" t="s">
        <v>21</v>
      </c>
      <c r="N11467" s="4" t="s">
        <v>20</v>
      </c>
      <c r="P11467" t="s">
        <v>16</v>
      </c>
    </row>
    <row r="11468" spans="1:16" x14ac:dyDescent="0.25">
      <c r="A11468" t="s">
        <v>21254</v>
      </c>
      <c r="B11468" t="s">
        <v>21255</v>
      </c>
      <c r="C11468" t="s">
        <v>45</v>
      </c>
      <c r="F11468" t="s">
        <v>22</v>
      </c>
      <c r="G11468">
        <v>0</v>
      </c>
      <c r="H11468">
        <v>970</v>
      </c>
      <c r="I11468">
        <v>77109</v>
      </c>
      <c r="J11468" s="3">
        <v>45010.088217592594</v>
      </c>
      <c r="K11468" s="3">
        <v>45037.229166666664</v>
      </c>
      <c r="L11468" s="3">
        <v>45040.458333333336</v>
      </c>
      <c r="M11468" t="s">
        <v>21</v>
      </c>
      <c r="N11468" s="4" t="s">
        <v>20</v>
      </c>
      <c r="P11468" t="s">
        <v>16</v>
      </c>
    </row>
    <row r="11469" spans="1:16" x14ac:dyDescent="0.25">
      <c r="A11469" t="s">
        <v>21256</v>
      </c>
      <c r="B11469" t="s">
        <v>21257</v>
      </c>
      <c r="C11469" t="s">
        <v>45</v>
      </c>
      <c r="F11469" t="s">
        <v>22</v>
      </c>
      <c r="G11469">
        <v>4490451.2699999996</v>
      </c>
      <c r="H11469">
        <v>1130</v>
      </c>
      <c r="I11469">
        <v>90000</v>
      </c>
      <c r="J11469" s="3">
        <v>44862.240613425929</v>
      </c>
      <c r="K11469" s="3">
        <v>44879.229166666664</v>
      </c>
      <c r="L11469" s="3">
        <v>44881.458333333336</v>
      </c>
      <c r="M11469" t="s">
        <v>21</v>
      </c>
      <c r="N11469" s="4" t="s">
        <v>20</v>
      </c>
      <c r="P11469" t="s">
        <v>16</v>
      </c>
    </row>
    <row r="11470" spans="1:16" x14ac:dyDescent="0.25">
      <c r="A11470" t="s">
        <v>21256</v>
      </c>
      <c r="B11470" t="s">
        <v>21258</v>
      </c>
      <c r="C11470" t="s">
        <v>45</v>
      </c>
      <c r="F11470" t="s">
        <v>22</v>
      </c>
      <c r="G11470">
        <v>4490451.2699999996</v>
      </c>
      <c r="H11470">
        <v>1130</v>
      </c>
      <c r="I11470">
        <v>90000</v>
      </c>
      <c r="J11470" s="3">
        <v>44922.249305555553</v>
      </c>
      <c r="K11470" s="3">
        <v>44940.208333333336</v>
      </c>
      <c r="L11470" s="3">
        <v>44942.458333333336</v>
      </c>
      <c r="M11470" t="s">
        <v>21</v>
      </c>
      <c r="N11470" s="4" t="s">
        <v>20</v>
      </c>
      <c r="P11470" t="s">
        <v>16</v>
      </c>
    </row>
    <row r="11471" spans="1:16" x14ac:dyDescent="0.25">
      <c r="A11471" t="s">
        <v>21259</v>
      </c>
      <c r="B11471" t="s">
        <v>21260</v>
      </c>
      <c r="C11471" t="s">
        <v>45</v>
      </c>
      <c r="F11471" t="s">
        <v>22</v>
      </c>
      <c r="G11471">
        <v>4490451.2699999996</v>
      </c>
      <c r="H11471">
        <v>1130</v>
      </c>
      <c r="I11471">
        <v>90000</v>
      </c>
      <c r="J11471" s="3">
        <v>44978.242719907408</v>
      </c>
      <c r="K11471" s="3">
        <v>44986.208333333336</v>
      </c>
      <c r="L11471" s="3">
        <v>44988.458333333336</v>
      </c>
      <c r="M11471" t="s">
        <v>21</v>
      </c>
      <c r="N11471" s="4" t="s">
        <v>20</v>
      </c>
      <c r="P11471" t="s">
        <v>16</v>
      </c>
    </row>
    <row r="11472" spans="1:16" x14ac:dyDescent="0.25">
      <c r="A11472" t="s">
        <v>21259</v>
      </c>
      <c r="B11472" t="s">
        <v>21261</v>
      </c>
      <c r="C11472" t="s">
        <v>45</v>
      </c>
      <c r="F11472" t="s">
        <v>22</v>
      </c>
      <c r="G11472">
        <v>4490451.2699999996</v>
      </c>
      <c r="H11472">
        <v>1130</v>
      </c>
      <c r="I11472">
        <v>90000</v>
      </c>
      <c r="J11472" s="3">
        <v>45002.203125</v>
      </c>
      <c r="K11472" s="3">
        <v>45009.208333333336</v>
      </c>
      <c r="L11472" s="3">
        <v>45012.458333333336</v>
      </c>
      <c r="M11472" t="s">
        <v>21</v>
      </c>
      <c r="N11472" s="4" t="s">
        <v>20</v>
      </c>
      <c r="P11472" t="s">
        <v>16</v>
      </c>
    </row>
    <row r="11473" spans="1:16" x14ac:dyDescent="0.25">
      <c r="A11473" t="s">
        <v>21262</v>
      </c>
      <c r="B11473" t="s">
        <v>21263</v>
      </c>
      <c r="C11473" t="s">
        <v>45</v>
      </c>
      <c r="F11473" t="s">
        <v>22</v>
      </c>
      <c r="G11473">
        <v>21255050.52</v>
      </c>
      <c r="H11473">
        <v>5000</v>
      </c>
      <c r="I11473">
        <v>318825</v>
      </c>
      <c r="J11473" s="3">
        <v>44999.090960648151</v>
      </c>
      <c r="K11473" s="3">
        <v>45006.166666666664</v>
      </c>
      <c r="L11473" s="3">
        <v>45007.173611111109</v>
      </c>
      <c r="M11473" t="s">
        <v>21</v>
      </c>
      <c r="N11473" s="4" t="s">
        <v>20</v>
      </c>
      <c r="P11473" t="s">
        <v>16</v>
      </c>
    </row>
    <row r="11474" spans="1:16" x14ac:dyDescent="0.25">
      <c r="A11474" t="s">
        <v>21264</v>
      </c>
      <c r="B11474" t="s">
        <v>21265</v>
      </c>
      <c r="C11474" t="s">
        <v>45</v>
      </c>
      <c r="F11474" t="s">
        <v>22</v>
      </c>
      <c r="G11474">
        <v>0</v>
      </c>
      <c r="H11474">
        <v>5000</v>
      </c>
      <c r="I11474">
        <v>363720</v>
      </c>
      <c r="J11474" s="3">
        <v>44995.447141203702</v>
      </c>
      <c r="K11474" s="3">
        <v>45003.208333333336</v>
      </c>
      <c r="L11474" s="3">
        <v>45005.458333333336</v>
      </c>
      <c r="M11474" t="s">
        <v>21</v>
      </c>
      <c r="N11474" s="4" t="s">
        <v>20</v>
      </c>
      <c r="P11474" t="s">
        <v>16</v>
      </c>
    </row>
    <row r="11475" spans="1:16" x14ac:dyDescent="0.25">
      <c r="A11475" t="s">
        <v>21266</v>
      </c>
      <c r="B11475" t="s">
        <v>21267</v>
      </c>
      <c r="C11475" t="s">
        <v>45</v>
      </c>
      <c r="F11475" t="s">
        <v>22</v>
      </c>
      <c r="G11475">
        <v>38090440.219999999</v>
      </c>
      <c r="H11475">
        <v>5000</v>
      </c>
      <c r="I11475">
        <v>572000</v>
      </c>
      <c r="J11475" s="3">
        <v>44988.181550925925</v>
      </c>
      <c r="K11475" s="3">
        <v>45002.1875</v>
      </c>
      <c r="L11475" s="3">
        <v>45003.208333333336</v>
      </c>
      <c r="M11475" t="s">
        <v>21</v>
      </c>
      <c r="N11475" s="4" t="s">
        <v>20</v>
      </c>
      <c r="P11475" t="s">
        <v>16</v>
      </c>
    </row>
    <row r="11476" spans="1:16" x14ac:dyDescent="0.25">
      <c r="A11476" t="s">
        <v>21268</v>
      </c>
      <c r="B11476" t="s">
        <v>21269</v>
      </c>
      <c r="C11476" t="s">
        <v>45</v>
      </c>
      <c r="F11476" t="s">
        <v>22</v>
      </c>
      <c r="G11476">
        <v>20956652.75</v>
      </c>
      <c r="H11476">
        <v>5000</v>
      </c>
      <c r="I11476">
        <v>314400</v>
      </c>
      <c r="J11476" s="3">
        <v>44863.312280092592</v>
      </c>
      <c r="K11476" s="3">
        <v>44875.208333333336</v>
      </c>
      <c r="L11476" s="3">
        <v>44879.458333333336</v>
      </c>
      <c r="M11476" t="s">
        <v>21</v>
      </c>
      <c r="N11476" s="4" t="s">
        <v>20</v>
      </c>
      <c r="P11476" t="s">
        <v>16</v>
      </c>
    </row>
    <row r="11477" spans="1:16" x14ac:dyDescent="0.25">
      <c r="A11477" t="s">
        <v>21270</v>
      </c>
      <c r="B11477" t="s">
        <v>21271</v>
      </c>
      <c r="C11477" t="s">
        <v>45</v>
      </c>
      <c r="F11477" t="s">
        <v>22</v>
      </c>
      <c r="G11477">
        <v>22391816.210000001</v>
      </c>
      <c r="H11477">
        <v>5000</v>
      </c>
      <c r="I11477">
        <v>336500</v>
      </c>
      <c r="J11477" s="3">
        <v>44986.114201388889</v>
      </c>
      <c r="K11477" s="3">
        <v>44994.208333333336</v>
      </c>
      <c r="L11477" s="3">
        <v>44995.211805555555</v>
      </c>
      <c r="M11477" t="s">
        <v>21</v>
      </c>
      <c r="N11477" s="4" t="s">
        <v>20</v>
      </c>
      <c r="P11477" t="s">
        <v>16</v>
      </c>
    </row>
    <row r="11478" spans="1:16" x14ac:dyDescent="0.25">
      <c r="A11478" t="s">
        <v>21272</v>
      </c>
      <c r="B11478" t="s">
        <v>21273</v>
      </c>
      <c r="C11478" t="s">
        <v>45</v>
      </c>
      <c r="F11478" t="s">
        <v>22</v>
      </c>
      <c r="G11478">
        <v>29054899.190000001</v>
      </c>
      <c r="H11478">
        <v>5000</v>
      </c>
      <c r="I11478">
        <v>435825</v>
      </c>
      <c r="J11478" s="3">
        <v>44915.386018518519</v>
      </c>
      <c r="K11478" s="3">
        <v>44930.166666666664</v>
      </c>
      <c r="L11478" s="3">
        <v>44932.458333333336</v>
      </c>
      <c r="M11478" t="s">
        <v>21</v>
      </c>
      <c r="N11478" s="4" t="s">
        <v>20</v>
      </c>
      <c r="P11478" t="s">
        <v>16</v>
      </c>
    </row>
    <row r="11479" spans="1:16" x14ac:dyDescent="0.25">
      <c r="A11479" t="s">
        <v>21274</v>
      </c>
      <c r="B11479" t="s">
        <v>21275</v>
      </c>
      <c r="C11479" t="s">
        <v>45</v>
      </c>
      <c r="F11479" t="s">
        <v>22</v>
      </c>
      <c r="G11479">
        <v>21125619.399999999</v>
      </c>
      <c r="H11479">
        <v>5000</v>
      </c>
      <c r="I11479">
        <v>317000</v>
      </c>
      <c r="J11479" s="3">
        <v>44963.222581018519</v>
      </c>
      <c r="K11479" s="3">
        <v>44972.229166666664</v>
      </c>
      <c r="L11479" s="3">
        <v>44974.458333333336</v>
      </c>
      <c r="M11479" t="s">
        <v>21</v>
      </c>
      <c r="N11479" s="4" t="s">
        <v>20</v>
      </c>
      <c r="P11479" t="s">
        <v>16</v>
      </c>
    </row>
    <row r="11480" spans="1:16" x14ac:dyDescent="0.25">
      <c r="A11480" t="s">
        <v>21276</v>
      </c>
      <c r="B11480" t="s">
        <v>21277</v>
      </c>
      <c r="C11480" t="s">
        <v>45</v>
      </c>
      <c r="F11480" t="s">
        <v>22</v>
      </c>
      <c r="G11480">
        <v>0</v>
      </c>
      <c r="H11480">
        <v>4630</v>
      </c>
      <c r="I11480">
        <v>277725</v>
      </c>
      <c r="J11480" s="3">
        <v>45002.531875000001</v>
      </c>
      <c r="K11480" s="3">
        <v>45012.229166666664</v>
      </c>
      <c r="L11480" s="3">
        <v>45014.458333333336</v>
      </c>
      <c r="M11480" t="s">
        <v>21</v>
      </c>
      <c r="N11480" s="4" t="s">
        <v>20</v>
      </c>
      <c r="P11480" t="s">
        <v>16</v>
      </c>
    </row>
    <row r="11481" spans="1:16" x14ac:dyDescent="0.25">
      <c r="A11481" t="s">
        <v>21278</v>
      </c>
      <c r="B11481" t="s">
        <v>21279</v>
      </c>
      <c r="C11481" t="s">
        <v>45</v>
      </c>
      <c r="F11481" t="s">
        <v>22</v>
      </c>
      <c r="G11481">
        <v>4715685.4800000004</v>
      </c>
      <c r="H11481">
        <v>1180</v>
      </c>
      <c r="I11481">
        <v>94500</v>
      </c>
      <c r="J11481" s="3">
        <v>44966.457812499997</v>
      </c>
      <c r="K11481" s="3">
        <v>44974.229166666664</v>
      </c>
      <c r="L11481" s="3">
        <v>44976.479178240741</v>
      </c>
      <c r="M11481" t="s">
        <v>21</v>
      </c>
      <c r="N11481" s="4" t="s">
        <v>20</v>
      </c>
      <c r="P11481" t="s">
        <v>16</v>
      </c>
    </row>
    <row r="11482" spans="1:16" x14ac:dyDescent="0.25">
      <c r="A11482" t="s">
        <v>21278</v>
      </c>
      <c r="B11482" t="s">
        <v>21280</v>
      </c>
      <c r="C11482" t="s">
        <v>45</v>
      </c>
      <c r="F11482" t="s">
        <v>22</v>
      </c>
      <c r="G11482">
        <v>4715685.4800000004</v>
      </c>
      <c r="H11482">
        <v>1180</v>
      </c>
      <c r="I11482">
        <v>94500</v>
      </c>
      <c r="J11482" s="3">
        <v>45002.463576388887</v>
      </c>
      <c r="K11482" s="3">
        <v>45009.229166666664</v>
      </c>
      <c r="L11482" s="3">
        <v>45011.479178240741</v>
      </c>
      <c r="M11482" t="s">
        <v>21</v>
      </c>
      <c r="N11482" s="4" t="s">
        <v>20</v>
      </c>
      <c r="P11482" t="s">
        <v>16</v>
      </c>
    </row>
    <row r="11483" spans="1:16" x14ac:dyDescent="0.25">
      <c r="A11483" t="s">
        <v>21281</v>
      </c>
      <c r="B11483" t="s">
        <v>21282</v>
      </c>
      <c r="C11483" t="s">
        <v>45</v>
      </c>
      <c r="F11483" t="s">
        <v>22</v>
      </c>
      <c r="G11483">
        <v>8703784.1400000006</v>
      </c>
      <c r="H11483">
        <v>2180</v>
      </c>
      <c r="I11483">
        <v>131000</v>
      </c>
      <c r="J11483" s="3">
        <v>44986.184791666667</v>
      </c>
      <c r="K11483" s="3">
        <v>44995.166666666664</v>
      </c>
      <c r="L11483" s="3">
        <v>44996.208333333336</v>
      </c>
      <c r="M11483" t="s">
        <v>21</v>
      </c>
      <c r="N11483" s="4" t="s">
        <v>20</v>
      </c>
      <c r="P11483" t="s">
        <v>16</v>
      </c>
    </row>
    <row r="11484" spans="1:16" x14ac:dyDescent="0.25">
      <c r="A11484" t="s">
        <v>21283</v>
      </c>
      <c r="B11484" t="s">
        <v>21284</v>
      </c>
      <c r="C11484" t="s">
        <v>45</v>
      </c>
      <c r="F11484" t="s">
        <v>22</v>
      </c>
      <c r="G11484">
        <v>5307365.97</v>
      </c>
      <c r="H11484">
        <v>1330</v>
      </c>
      <c r="I11484" s="5"/>
      <c r="J11484" s="3">
        <v>44927.243831018517</v>
      </c>
      <c r="K11484" s="3">
        <v>44936.166666666664</v>
      </c>
      <c r="L11484" s="3">
        <v>44937.173611111109</v>
      </c>
      <c r="M11484" t="s">
        <v>21</v>
      </c>
      <c r="N11484" s="4" t="s">
        <v>20</v>
      </c>
      <c r="P11484" t="s">
        <v>16</v>
      </c>
    </row>
    <row r="11485" spans="1:16" x14ac:dyDescent="0.25">
      <c r="A11485" t="s">
        <v>21285</v>
      </c>
      <c r="B11485" t="s">
        <v>21286</v>
      </c>
      <c r="C11485" t="s">
        <v>45</v>
      </c>
      <c r="F11485" t="s">
        <v>22</v>
      </c>
      <c r="G11485">
        <v>5307365.97</v>
      </c>
      <c r="H11485">
        <v>1330</v>
      </c>
      <c r="I11485">
        <v>106140</v>
      </c>
      <c r="J11485" s="3">
        <v>44981.347037037034</v>
      </c>
      <c r="K11485" s="3">
        <v>44991.166666666664</v>
      </c>
      <c r="L11485" s="3">
        <v>44992.173611111109</v>
      </c>
      <c r="M11485" t="s">
        <v>21</v>
      </c>
      <c r="N11485" s="4" t="s">
        <v>20</v>
      </c>
      <c r="P11485" t="s">
        <v>16</v>
      </c>
    </row>
    <row r="11486" spans="1:16" x14ac:dyDescent="0.25">
      <c r="A11486" t="s">
        <v>21287</v>
      </c>
      <c r="B11486" t="s">
        <v>21288</v>
      </c>
      <c r="C11486" t="s">
        <v>45</v>
      </c>
      <c r="F11486" t="s">
        <v>22</v>
      </c>
      <c r="G11486">
        <v>0</v>
      </c>
      <c r="H11486">
        <v>1600</v>
      </c>
      <c r="I11486">
        <v>127960</v>
      </c>
      <c r="J11486" s="3">
        <v>44966.326770833337</v>
      </c>
      <c r="K11486" s="3">
        <v>44974.208333333336</v>
      </c>
      <c r="L11486" s="3">
        <v>44977.458333333336</v>
      </c>
      <c r="M11486" t="s">
        <v>21</v>
      </c>
      <c r="N11486" s="4" t="s">
        <v>20</v>
      </c>
      <c r="P11486" t="s">
        <v>16</v>
      </c>
    </row>
    <row r="11487" spans="1:16" x14ac:dyDescent="0.25">
      <c r="A11487" t="s">
        <v>21289</v>
      </c>
      <c r="B11487" t="s">
        <v>21290</v>
      </c>
      <c r="C11487" t="s">
        <v>45</v>
      </c>
      <c r="F11487" t="s">
        <v>22</v>
      </c>
      <c r="G11487">
        <v>4564219.57</v>
      </c>
      <c r="H11487">
        <v>1150</v>
      </c>
      <c r="I11487">
        <v>92000</v>
      </c>
      <c r="J11487" s="3">
        <v>44895.44458333333</v>
      </c>
      <c r="K11487" s="3">
        <v>44902.1875</v>
      </c>
      <c r="L11487" s="3">
        <v>44903.208333333336</v>
      </c>
      <c r="M11487" t="s">
        <v>21</v>
      </c>
      <c r="N11487" s="4" t="s">
        <v>20</v>
      </c>
      <c r="P11487" t="s">
        <v>16</v>
      </c>
    </row>
    <row r="11488" spans="1:16" x14ac:dyDescent="0.25">
      <c r="A11488" t="s">
        <v>21291</v>
      </c>
      <c r="B11488" t="s">
        <v>21292</v>
      </c>
      <c r="C11488" t="s">
        <v>45</v>
      </c>
      <c r="F11488" t="s">
        <v>22</v>
      </c>
      <c r="G11488">
        <v>4564219.57</v>
      </c>
      <c r="H11488">
        <v>1150</v>
      </c>
      <c r="I11488">
        <v>92000</v>
      </c>
      <c r="J11488" s="3">
        <v>44960.298449074071</v>
      </c>
      <c r="K11488" s="3">
        <v>44970.1875</v>
      </c>
      <c r="L11488" s="3">
        <v>44971.208333333336</v>
      </c>
      <c r="M11488" t="s">
        <v>21</v>
      </c>
      <c r="N11488" s="4" t="s">
        <v>20</v>
      </c>
      <c r="P11488" t="s">
        <v>16</v>
      </c>
    </row>
    <row r="11489" spans="1:16" x14ac:dyDescent="0.25">
      <c r="A11489" t="s">
        <v>21291</v>
      </c>
      <c r="B11489" t="s">
        <v>21293</v>
      </c>
      <c r="C11489" t="s">
        <v>45</v>
      </c>
      <c r="F11489" t="s">
        <v>22</v>
      </c>
      <c r="G11489">
        <v>4564219.57</v>
      </c>
      <c r="H11489">
        <v>1150</v>
      </c>
      <c r="I11489">
        <v>91000</v>
      </c>
      <c r="J11489" s="3">
        <v>44981.363368055558</v>
      </c>
      <c r="K11489" s="3">
        <v>44989.1875</v>
      </c>
      <c r="L11489" s="3">
        <v>44991.208333333336</v>
      </c>
      <c r="M11489" t="s">
        <v>21</v>
      </c>
      <c r="N11489" s="4" t="s">
        <v>20</v>
      </c>
      <c r="P11489" t="s">
        <v>16</v>
      </c>
    </row>
    <row r="11490" spans="1:16" x14ac:dyDescent="0.25">
      <c r="A11490" t="s">
        <v>21291</v>
      </c>
      <c r="B11490" t="s">
        <v>21294</v>
      </c>
      <c r="C11490" t="s">
        <v>45</v>
      </c>
      <c r="F11490" t="s">
        <v>22</v>
      </c>
      <c r="G11490">
        <v>4564219.57</v>
      </c>
      <c r="H11490">
        <v>1150</v>
      </c>
      <c r="I11490">
        <v>91000</v>
      </c>
      <c r="J11490" s="3">
        <v>44994.333321759259</v>
      </c>
      <c r="K11490" s="3">
        <v>45002.1875</v>
      </c>
      <c r="L11490" s="3">
        <v>45003.208333333336</v>
      </c>
      <c r="M11490" t="s">
        <v>21</v>
      </c>
      <c r="N11490" s="4" t="s">
        <v>20</v>
      </c>
      <c r="P11490" t="s">
        <v>16</v>
      </c>
    </row>
    <row r="11491" spans="1:16" x14ac:dyDescent="0.25">
      <c r="A11491" t="s">
        <v>21291</v>
      </c>
      <c r="B11491" t="s">
        <v>21295</v>
      </c>
      <c r="C11491" t="s">
        <v>45</v>
      </c>
      <c r="F11491" t="s">
        <v>22</v>
      </c>
      <c r="G11491">
        <v>4564219.57</v>
      </c>
      <c r="H11491">
        <v>1150</v>
      </c>
      <c r="I11491">
        <v>91000</v>
      </c>
      <c r="J11491" s="3">
        <v>45005.230150462965</v>
      </c>
      <c r="K11491" s="3">
        <v>45012.236111111109</v>
      </c>
      <c r="L11491" s="3">
        <v>45013.243055555555</v>
      </c>
      <c r="M11491" t="s">
        <v>21</v>
      </c>
      <c r="N11491" s="4" t="s">
        <v>20</v>
      </c>
      <c r="P11491" t="s">
        <v>16</v>
      </c>
    </row>
    <row r="11492" spans="1:16" x14ac:dyDescent="0.25">
      <c r="A11492" t="s">
        <v>21296</v>
      </c>
      <c r="B11492" t="s">
        <v>21297</v>
      </c>
      <c r="C11492" t="s">
        <v>45</v>
      </c>
      <c r="F11492" t="s">
        <v>22</v>
      </c>
      <c r="G11492">
        <v>6019961.75</v>
      </c>
      <c r="H11492">
        <v>1510</v>
      </c>
      <c r="I11492">
        <v>120400</v>
      </c>
      <c r="J11492" s="3">
        <v>44911.129293981481</v>
      </c>
      <c r="K11492" s="3">
        <v>44918.166666666664</v>
      </c>
      <c r="L11492" s="3">
        <v>44921.170138888891</v>
      </c>
      <c r="M11492" t="s">
        <v>21</v>
      </c>
      <c r="N11492" s="4" t="s">
        <v>20</v>
      </c>
      <c r="P11492" t="s">
        <v>16</v>
      </c>
    </row>
    <row r="11493" spans="1:16" x14ac:dyDescent="0.25">
      <c r="A11493" t="s">
        <v>21298</v>
      </c>
      <c r="B11493" t="s">
        <v>21299</v>
      </c>
      <c r="C11493" t="s">
        <v>45</v>
      </c>
      <c r="F11493" t="s">
        <v>22</v>
      </c>
      <c r="G11493">
        <v>6019961.75</v>
      </c>
      <c r="H11493">
        <v>1510</v>
      </c>
      <c r="I11493">
        <v>120380</v>
      </c>
      <c r="J11493" s="3">
        <v>44991.077766203707</v>
      </c>
      <c r="K11493" s="3">
        <v>44999.166666666664</v>
      </c>
      <c r="L11493" s="3">
        <v>45000.170138888891</v>
      </c>
      <c r="M11493" t="s">
        <v>21</v>
      </c>
      <c r="N11493" s="4" t="s">
        <v>20</v>
      </c>
      <c r="P11493" t="s">
        <v>16</v>
      </c>
    </row>
    <row r="11494" spans="1:16" x14ac:dyDescent="0.25">
      <c r="A11494" t="s">
        <v>21300</v>
      </c>
      <c r="B11494" t="s">
        <v>21301</v>
      </c>
      <c r="C11494" t="s">
        <v>45</v>
      </c>
      <c r="F11494" t="s">
        <v>22</v>
      </c>
      <c r="G11494">
        <v>4409084.1500000004</v>
      </c>
      <c r="H11494">
        <v>1110</v>
      </c>
      <c r="I11494">
        <v>88180</v>
      </c>
      <c r="J11494" s="3">
        <v>45003.414050925923</v>
      </c>
      <c r="K11494" s="3">
        <v>45013.208333333336</v>
      </c>
      <c r="L11494" s="3">
        <v>45014.229166666664</v>
      </c>
      <c r="M11494" t="s">
        <v>21</v>
      </c>
      <c r="N11494" s="4" t="s">
        <v>20</v>
      </c>
      <c r="P11494" t="s">
        <v>16</v>
      </c>
    </row>
    <row r="11495" spans="1:16" x14ac:dyDescent="0.25">
      <c r="A11495" t="s">
        <v>21302</v>
      </c>
      <c r="B11495" t="s">
        <v>21303</v>
      </c>
      <c r="C11495" t="s">
        <v>45</v>
      </c>
      <c r="F11495" t="s">
        <v>22</v>
      </c>
      <c r="G11495">
        <v>0</v>
      </c>
      <c r="H11495">
        <v>1700</v>
      </c>
      <c r="I11495">
        <v>109160</v>
      </c>
      <c r="J11495" s="3">
        <v>44901.393229166664</v>
      </c>
      <c r="K11495" s="3">
        <v>44909.208333333336</v>
      </c>
      <c r="L11495" s="3">
        <v>44911.458333333336</v>
      </c>
      <c r="M11495" t="s">
        <v>21</v>
      </c>
      <c r="N11495" s="4" t="s">
        <v>20</v>
      </c>
      <c r="P11495" t="s">
        <v>16</v>
      </c>
    </row>
    <row r="11496" spans="1:16" x14ac:dyDescent="0.25">
      <c r="A11496" t="s">
        <v>21302</v>
      </c>
      <c r="B11496" t="s">
        <v>21304</v>
      </c>
      <c r="C11496" t="s">
        <v>45</v>
      </c>
      <c r="F11496" t="s">
        <v>22</v>
      </c>
      <c r="G11496">
        <v>0</v>
      </c>
      <c r="H11496">
        <v>1700</v>
      </c>
      <c r="I11496">
        <v>109160</v>
      </c>
      <c r="J11496" s="3">
        <v>44923.236400462964</v>
      </c>
      <c r="K11496" s="3">
        <v>44931.208333333336</v>
      </c>
      <c r="L11496" s="3">
        <v>44933.458333333336</v>
      </c>
      <c r="M11496" t="s">
        <v>21</v>
      </c>
      <c r="N11496" s="4" t="s">
        <v>20</v>
      </c>
      <c r="P11496" t="s">
        <v>16</v>
      </c>
    </row>
    <row r="11497" spans="1:16" x14ac:dyDescent="0.25">
      <c r="A11497" t="s">
        <v>21305</v>
      </c>
      <c r="B11497" t="s">
        <v>21306</v>
      </c>
      <c r="C11497" t="s">
        <v>45</v>
      </c>
      <c r="F11497" t="s">
        <v>22</v>
      </c>
      <c r="G11497">
        <v>6785000</v>
      </c>
      <c r="H11497">
        <v>1700</v>
      </c>
      <c r="I11497">
        <v>109160</v>
      </c>
      <c r="J11497" s="3">
        <v>45010.466319444444</v>
      </c>
      <c r="K11497" s="3">
        <v>45019.208333333336</v>
      </c>
      <c r="L11497" s="3">
        <v>45021.458333333336</v>
      </c>
      <c r="M11497" t="s">
        <v>21</v>
      </c>
      <c r="N11497" s="4" t="s">
        <v>20</v>
      </c>
      <c r="P11497" t="s">
        <v>16</v>
      </c>
    </row>
    <row r="11498" spans="1:16" x14ac:dyDescent="0.25">
      <c r="A11498" t="s">
        <v>21307</v>
      </c>
      <c r="B11498" t="s">
        <v>21308</v>
      </c>
      <c r="C11498" t="s">
        <v>45</v>
      </c>
      <c r="F11498" t="s">
        <v>22</v>
      </c>
      <c r="G11498">
        <v>5979541.5300000003</v>
      </c>
      <c r="H11498">
        <v>1500</v>
      </c>
      <c r="I11498">
        <v>119591</v>
      </c>
      <c r="J11498" s="3">
        <v>44886.459652777776</v>
      </c>
      <c r="K11498" s="3">
        <v>44900.166666666664</v>
      </c>
      <c r="L11498" s="3">
        <v>44901.170138888891</v>
      </c>
      <c r="M11498" t="s">
        <v>21</v>
      </c>
      <c r="N11498" s="4" t="s">
        <v>20</v>
      </c>
      <c r="P11498" t="s">
        <v>16</v>
      </c>
    </row>
    <row r="11499" spans="1:16" x14ac:dyDescent="0.25">
      <c r="A11499" t="s">
        <v>21307</v>
      </c>
      <c r="B11499" t="s">
        <v>21309</v>
      </c>
      <c r="C11499" t="s">
        <v>45</v>
      </c>
      <c r="F11499" t="s">
        <v>22</v>
      </c>
      <c r="G11499">
        <v>5979541.5300000003</v>
      </c>
      <c r="H11499">
        <v>1500</v>
      </c>
      <c r="I11499">
        <v>119591</v>
      </c>
      <c r="J11499" s="3">
        <v>44915.201493055552</v>
      </c>
      <c r="K11499" s="3">
        <v>44922.229166666664</v>
      </c>
      <c r="L11499" s="3">
        <v>44923.232638888891</v>
      </c>
      <c r="M11499" t="s">
        <v>21</v>
      </c>
      <c r="N11499" s="4" t="s">
        <v>20</v>
      </c>
      <c r="P11499" t="s">
        <v>16</v>
      </c>
    </row>
    <row r="11500" spans="1:16" x14ac:dyDescent="0.25">
      <c r="A11500" t="s">
        <v>21307</v>
      </c>
      <c r="B11500" t="s">
        <v>21310</v>
      </c>
      <c r="C11500" t="s">
        <v>45</v>
      </c>
      <c r="F11500" t="s">
        <v>22</v>
      </c>
      <c r="G11500">
        <v>5979541.5300000003</v>
      </c>
      <c r="H11500">
        <v>1500</v>
      </c>
      <c r="J11500" s="3">
        <v>44933.092129629629</v>
      </c>
      <c r="K11500" s="3">
        <v>44942.166666666664</v>
      </c>
      <c r="L11500" s="3">
        <v>44943.170138888891</v>
      </c>
      <c r="M11500" t="s">
        <v>21</v>
      </c>
      <c r="N11500" s="4" t="s">
        <v>20</v>
      </c>
      <c r="P11500" t="s">
        <v>16</v>
      </c>
    </row>
    <row r="11501" spans="1:16" x14ac:dyDescent="0.25">
      <c r="A11501" t="s">
        <v>21311</v>
      </c>
      <c r="B11501" t="s">
        <v>21312</v>
      </c>
      <c r="C11501" t="s">
        <v>45</v>
      </c>
      <c r="F11501" t="s">
        <v>22</v>
      </c>
      <c r="G11501">
        <v>5979541.5300000003</v>
      </c>
      <c r="H11501">
        <v>1500</v>
      </c>
      <c r="I11501">
        <v>119591</v>
      </c>
      <c r="J11501" s="3">
        <v>44949.076597222222</v>
      </c>
      <c r="K11501" s="3">
        <v>44956.166666666664</v>
      </c>
      <c r="L11501" s="3">
        <v>44957.170138888891</v>
      </c>
      <c r="M11501" t="s">
        <v>21</v>
      </c>
      <c r="N11501" s="4" t="s">
        <v>20</v>
      </c>
      <c r="P11501" t="s">
        <v>16</v>
      </c>
    </row>
    <row r="11502" spans="1:16" x14ac:dyDescent="0.25">
      <c r="A11502" t="s">
        <v>21311</v>
      </c>
      <c r="B11502" t="s">
        <v>21313</v>
      </c>
      <c r="C11502" t="s">
        <v>45</v>
      </c>
      <c r="F11502" t="s">
        <v>22</v>
      </c>
      <c r="G11502">
        <v>5979541.5300000003</v>
      </c>
      <c r="H11502">
        <v>1500</v>
      </c>
      <c r="I11502">
        <v>119591</v>
      </c>
      <c r="J11502" s="3">
        <v>44971.206087962964</v>
      </c>
      <c r="K11502" s="3">
        <v>44978.208333333336</v>
      </c>
      <c r="L11502" s="3">
        <v>44979.211805555555</v>
      </c>
      <c r="M11502" t="s">
        <v>21</v>
      </c>
      <c r="N11502" s="4" t="s">
        <v>20</v>
      </c>
      <c r="P11502" t="s">
        <v>16</v>
      </c>
    </row>
    <row r="11503" spans="1:16" x14ac:dyDescent="0.25">
      <c r="A11503" t="s">
        <v>21314</v>
      </c>
      <c r="B11503" t="s">
        <v>21315</v>
      </c>
      <c r="C11503" t="s">
        <v>45</v>
      </c>
      <c r="F11503" t="s">
        <v>22</v>
      </c>
      <c r="G11503">
        <v>0</v>
      </c>
      <c r="H11503">
        <v>1140</v>
      </c>
      <c r="I11503">
        <v>90960</v>
      </c>
      <c r="J11503" s="3">
        <v>44989.215879629628</v>
      </c>
      <c r="K11503" s="3">
        <v>44996.229166666664</v>
      </c>
      <c r="L11503" s="3">
        <v>44998.458333333336</v>
      </c>
      <c r="M11503" t="s">
        <v>21</v>
      </c>
      <c r="N11503" s="4" t="s">
        <v>20</v>
      </c>
      <c r="P11503" t="s">
        <v>16</v>
      </c>
    </row>
    <row r="11504" spans="1:16" x14ac:dyDescent="0.25">
      <c r="A11504" t="s">
        <v>21316</v>
      </c>
      <c r="B11504" t="s">
        <v>21317</v>
      </c>
      <c r="C11504" t="s">
        <v>45</v>
      </c>
      <c r="F11504" t="s">
        <v>22</v>
      </c>
      <c r="G11504">
        <v>3828749.46</v>
      </c>
      <c r="H11504">
        <v>960</v>
      </c>
      <c r="I11504">
        <v>76580</v>
      </c>
      <c r="J11504" s="3">
        <v>45014.203368055554</v>
      </c>
      <c r="K11504" s="3">
        <v>45021.208333333336</v>
      </c>
      <c r="L11504" s="3">
        <v>45023.458333333336</v>
      </c>
      <c r="M11504" t="s">
        <v>21</v>
      </c>
      <c r="N11504" s="4" t="s">
        <v>20</v>
      </c>
      <c r="P11504" t="s">
        <v>16</v>
      </c>
    </row>
    <row r="11505" spans="1:16" x14ac:dyDescent="0.25">
      <c r="A11505" t="s">
        <v>21318</v>
      </c>
      <c r="B11505" t="s">
        <v>21319</v>
      </c>
      <c r="C11505" t="s">
        <v>45</v>
      </c>
      <c r="F11505" t="s">
        <v>22</v>
      </c>
      <c r="G11505">
        <v>3211623.49</v>
      </c>
      <c r="H11505">
        <v>810</v>
      </c>
      <c r="I11505">
        <v>65000</v>
      </c>
      <c r="J11505" s="3">
        <v>44873.292013888888</v>
      </c>
      <c r="K11505" s="3">
        <v>44880.3125</v>
      </c>
      <c r="L11505" s="3">
        <v>44881.333333333336</v>
      </c>
      <c r="M11505" t="s">
        <v>21</v>
      </c>
      <c r="N11505" s="4" t="s">
        <v>20</v>
      </c>
      <c r="P11505" t="s">
        <v>16</v>
      </c>
    </row>
    <row r="11506" spans="1:16" x14ac:dyDescent="0.25">
      <c r="A11506" t="s">
        <v>21320</v>
      </c>
      <c r="B11506" t="s">
        <v>21321</v>
      </c>
      <c r="C11506" t="s">
        <v>45</v>
      </c>
      <c r="F11506" t="s">
        <v>22</v>
      </c>
      <c r="G11506">
        <v>0</v>
      </c>
      <c r="H11506">
        <v>1200</v>
      </c>
      <c r="I11506">
        <v>95460</v>
      </c>
      <c r="J11506" s="3">
        <v>45009.141192129631</v>
      </c>
      <c r="K11506" s="3">
        <v>45026.229166666664</v>
      </c>
      <c r="L11506" s="3">
        <v>45028.458333333336</v>
      </c>
      <c r="M11506" t="s">
        <v>21</v>
      </c>
      <c r="N11506" s="4" t="s">
        <v>20</v>
      </c>
      <c r="P11506" t="s">
        <v>16</v>
      </c>
    </row>
    <row r="11507" spans="1:16" x14ac:dyDescent="0.25">
      <c r="A11507" t="s">
        <v>21322</v>
      </c>
      <c r="B11507" t="s">
        <v>21323</v>
      </c>
      <c r="C11507" t="s">
        <v>45</v>
      </c>
      <c r="F11507" t="s">
        <v>22</v>
      </c>
      <c r="G11507">
        <v>0</v>
      </c>
      <c r="H11507">
        <v>1030</v>
      </c>
      <c r="I11507">
        <v>82102</v>
      </c>
      <c r="J11507" s="3">
        <v>44900.200567129628</v>
      </c>
      <c r="K11507" s="3">
        <v>44910.166666666664</v>
      </c>
      <c r="L11507" s="3">
        <v>44911.170138888891</v>
      </c>
      <c r="M11507" t="s">
        <v>21</v>
      </c>
      <c r="N11507" s="4" t="s">
        <v>20</v>
      </c>
      <c r="P11507" t="s">
        <v>16</v>
      </c>
    </row>
    <row r="11508" spans="1:16" x14ac:dyDescent="0.25">
      <c r="A11508" t="s">
        <v>21324</v>
      </c>
      <c r="B11508" t="s">
        <v>21325</v>
      </c>
      <c r="C11508" t="s">
        <v>45</v>
      </c>
      <c r="F11508" t="s">
        <v>22</v>
      </c>
      <c r="G11508">
        <v>0</v>
      </c>
      <c r="H11508">
        <v>1120</v>
      </c>
      <c r="I11508">
        <v>89100</v>
      </c>
      <c r="J11508" s="3">
        <v>45011.402002314811</v>
      </c>
      <c r="K11508" s="3">
        <v>45040.229166666664</v>
      </c>
      <c r="L11508" s="3">
        <v>45042.458333333336</v>
      </c>
      <c r="M11508" t="s">
        <v>21</v>
      </c>
      <c r="N11508" s="4" t="s">
        <v>20</v>
      </c>
      <c r="P11508" t="s">
        <v>16</v>
      </c>
    </row>
    <row r="11509" spans="1:16" x14ac:dyDescent="0.25">
      <c r="A11509" t="s">
        <v>21326</v>
      </c>
      <c r="B11509" t="s">
        <v>21327</v>
      </c>
      <c r="C11509" t="s">
        <v>45</v>
      </c>
      <c r="F11509" t="s">
        <v>22</v>
      </c>
      <c r="G11509">
        <v>6476675.3300000001</v>
      </c>
      <c r="H11509">
        <v>1620</v>
      </c>
      <c r="I11509">
        <v>129540</v>
      </c>
      <c r="J11509" s="3">
        <v>44911.129930555559</v>
      </c>
      <c r="K11509" s="3">
        <v>44918.166666666664</v>
      </c>
      <c r="L11509" s="3">
        <v>44921.170138888891</v>
      </c>
      <c r="M11509" t="s">
        <v>21</v>
      </c>
      <c r="N11509" s="4" t="s">
        <v>20</v>
      </c>
      <c r="P11509" t="s">
        <v>16</v>
      </c>
    </row>
    <row r="11510" spans="1:16" x14ac:dyDescent="0.25">
      <c r="A11510" t="s">
        <v>21328</v>
      </c>
      <c r="B11510" t="s">
        <v>21329</v>
      </c>
      <c r="C11510" t="s">
        <v>45</v>
      </c>
      <c r="F11510" t="s">
        <v>22</v>
      </c>
      <c r="G11510">
        <v>2909306.2</v>
      </c>
      <c r="H11510">
        <v>730</v>
      </c>
      <c r="I11510" s="5"/>
      <c r="J11510" s="3">
        <v>44930.045694444445</v>
      </c>
      <c r="K11510" s="3">
        <v>44938.166666666664</v>
      </c>
      <c r="L11510" s="3">
        <v>44939.173611111109</v>
      </c>
      <c r="M11510" t="s">
        <v>21</v>
      </c>
      <c r="N11510" s="4" t="s">
        <v>20</v>
      </c>
      <c r="P11510" t="s">
        <v>16</v>
      </c>
    </row>
    <row r="11511" spans="1:16" x14ac:dyDescent="0.25">
      <c r="A11511" t="s">
        <v>21330</v>
      </c>
      <c r="B11511" t="s">
        <v>21331</v>
      </c>
      <c r="C11511" t="s">
        <v>45</v>
      </c>
      <c r="F11511" t="s">
        <v>22</v>
      </c>
      <c r="G11511">
        <v>2909306.2</v>
      </c>
      <c r="H11511">
        <v>730</v>
      </c>
      <c r="I11511">
        <v>58180</v>
      </c>
      <c r="J11511" s="3">
        <v>44974.17015046296</v>
      </c>
      <c r="K11511" s="3">
        <v>44984.166666666664</v>
      </c>
      <c r="L11511" s="3">
        <v>44984.166666666664</v>
      </c>
      <c r="M11511" t="s">
        <v>21</v>
      </c>
      <c r="N11511" s="4" t="s">
        <v>20</v>
      </c>
      <c r="P11511" t="s">
        <v>16</v>
      </c>
    </row>
    <row r="11512" spans="1:16" x14ac:dyDescent="0.25">
      <c r="A11512" t="s">
        <v>21332</v>
      </c>
      <c r="B11512" t="s">
        <v>21333</v>
      </c>
      <c r="C11512" t="s">
        <v>45</v>
      </c>
      <c r="F11512" t="s">
        <v>22</v>
      </c>
      <c r="G11512">
        <v>0</v>
      </c>
      <c r="H11512">
        <v>1570</v>
      </c>
      <c r="I11512">
        <v>125540</v>
      </c>
      <c r="J11512" s="3">
        <v>44966.406319444446</v>
      </c>
      <c r="K11512" s="3">
        <v>44974.208333333336</v>
      </c>
      <c r="L11512" s="3">
        <v>44977.458333333336</v>
      </c>
      <c r="M11512" t="s">
        <v>21</v>
      </c>
      <c r="N11512" s="4" t="s">
        <v>20</v>
      </c>
      <c r="P11512" t="s">
        <v>16</v>
      </c>
    </row>
    <row r="11513" spans="1:16" x14ac:dyDescent="0.25">
      <c r="A11513" t="s">
        <v>21332</v>
      </c>
      <c r="B11513" t="s">
        <v>21334</v>
      </c>
      <c r="C11513" t="s">
        <v>45</v>
      </c>
      <c r="F11513" t="s">
        <v>22</v>
      </c>
      <c r="G11513">
        <v>6276907.6699999999</v>
      </c>
      <c r="H11513">
        <v>1570</v>
      </c>
      <c r="I11513">
        <v>125540</v>
      </c>
      <c r="J11513" s="3">
        <v>45005.524467592593</v>
      </c>
      <c r="K11513" s="3">
        <v>45012.208333333336</v>
      </c>
      <c r="L11513" s="3">
        <v>45014.458333333336</v>
      </c>
      <c r="M11513" t="s">
        <v>21</v>
      </c>
      <c r="N11513" s="4" t="s">
        <v>20</v>
      </c>
      <c r="P11513" t="s">
        <v>16</v>
      </c>
    </row>
    <row r="11514" spans="1:16" x14ac:dyDescent="0.25">
      <c r="A11514" t="s">
        <v>21335</v>
      </c>
      <c r="B11514" t="s">
        <v>21336</v>
      </c>
      <c r="C11514" t="s">
        <v>45</v>
      </c>
      <c r="F11514" t="s">
        <v>22</v>
      </c>
      <c r="G11514">
        <v>0</v>
      </c>
      <c r="H11514">
        <v>4550</v>
      </c>
      <c r="I11514">
        <v>272885</v>
      </c>
      <c r="J11514" s="3">
        <v>45009.169490740744</v>
      </c>
      <c r="K11514" s="3">
        <v>45016.208333333336</v>
      </c>
      <c r="L11514" s="3">
        <v>45017.211805555555</v>
      </c>
      <c r="M11514" t="s">
        <v>21</v>
      </c>
      <c r="N11514" s="4" t="s">
        <v>20</v>
      </c>
      <c r="P11514" t="s">
        <v>16</v>
      </c>
    </row>
    <row r="11515" spans="1:16" x14ac:dyDescent="0.25">
      <c r="A11515" t="s">
        <v>21337</v>
      </c>
      <c r="B11515" t="s">
        <v>21338</v>
      </c>
      <c r="C11515" t="s">
        <v>45</v>
      </c>
      <c r="F11515" t="s">
        <v>22</v>
      </c>
      <c r="G11515">
        <v>23540800.039999999</v>
      </c>
      <c r="H11515">
        <v>5000</v>
      </c>
      <c r="I11515">
        <v>353115</v>
      </c>
      <c r="J11515" s="3">
        <v>45003.070497685185</v>
      </c>
      <c r="K11515" s="3">
        <v>45012.208333333336</v>
      </c>
      <c r="L11515" s="3">
        <v>45013.229166666664</v>
      </c>
      <c r="M11515" t="s">
        <v>21</v>
      </c>
      <c r="N11515" s="4" t="s">
        <v>20</v>
      </c>
      <c r="P11515" t="s">
        <v>16</v>
      </c>
    </row>
    <row r="11516" spans="1:16" x14ac:dyDescent="0.25">
      <c r="A11516" t="s">
        <v>21339</v>
      </c>
      <c r="B11516" t="s">
        <v>21340</v>
      </c>
      <c r="C11516" t="s">
        <v>45</v>
      </c>
      <c r="F11516" t="s">
        <v>22</v>
      </c>
      <c r="G11516">
        <v>1461104.58</v>
      </c>
      <c r="H11516">
        <v>500</v>
      </c>
      <c r="I11516">
        <v>36550</v>
      </c>
      <c r="J11516" s="3">
        <v>44994.171273148146</v>
      </c>
      <c r="K11516" s="3">
        <v>45001.215277777781</v>
      </c>
      <c r="L11516" s="3">
        <v>45002.229166666664</v>
      </c>
      <c r="M11516" t="s">
        <v>21</v>
      </c>
      <c r="N11516" s="4" t="s">
        <v>20</v>
      </c>
      <c r="P11516" t="s">
        <v>16</v>
      </c>
    </row>
    <row r="11517" spans="1:16" x14ac:dyDescent="0.25">
      <c r="A11517" t="s">
        <v>21341</v>
      </c>
      <c r="B11517" t="s">
        <v>21342</v>
      </c>
      <c r="C11517" t="s">
        <v>45</v>
      </c>
      <c r="F11517" t="s">
        <v>22</v>
      </c>
      <c r="G11517">
        <v>5331335.05</v>
      </c>
      <c r="H11517">
        <v>1340</v>
      </c>
      <c r="I11517">
        <v>107000</v>
      </c>
      <c r="J11517" s="3">
        <v>45002.097129629627</v>
      </c>
      <c r="K11517" s="3">
        <v>45012.166666666664</v>
      </c>
      <c r="L11517" s="3">
        <v>45014.208333333336</v>
      </c>
      <c r="M11517" t="s">
        <v>21</v>
      </c>
      <c r="N11517" s="4" t="s">
        <v>20</v>
      </c>
      <c r="P11517" t="s">
        <v>16</v>
      </c>
    </row>
    <row r="11518" spans="1:16" x14ac:dyDescent="0.25">
      <c r="A11518" t="s">
        <v>21343</v>
      </c>
      <c r="B11518" t="s">
        <v>21344</v>
      </c>
      <c r="C11518" t="s">
        <v>45</v>
      </c>
      <c r="F11518" t="s">
        <v>22</v>
      </c>
      <c r="G11518">
        <v>3116651.05</v>
      </c>
      <c r="H11518">
        <v>780</v>
      </c>
      <c r="I11518">
        <v>62000</v>
      </c>
      <c r="J11518" s="3">
        <v>45002.113263888888</v>
      </c>
      <c r="K11518" s="3">
        <v>45012.166666666664</v>
      </c>
      <c r="L11518" s="3">
        <v>45014.208333333336</v>
      </c>
      <c r="M11518" t="s">
        <v>21</v>
      </c>
      <c r="N11518" s="4" t="s">
        <v>20</v>
      </c>
      <c r="P11518" t="s">
        <v>16</v>
      </c>
    </row>
    <row r="11519" spans="1:16" x14ac:dyDescent="0.25">
      <c r="A11519" t="s">
        <v>21345</v>
      </c>
      <c r="B11519" t="s">
        <v>21346</v>
      </c>
      <c r="C11519" t="s">
        <v>45</v>
      </c>
      <c r="F11519" t="s">
        <v>22</v>
      </c>
      <c r="G11519">
        <v>1044490.58</v>
      </c>
      <c r="H11519">
        <v>500</v>
      </c>
      <c r="I11519">
        <v>20900</v>
      </c>
      <c r="J11519" s="3">
        <v>44994.112210648149</v>
      </c>
      <c r="K11519" s="3">
        <v>45001.131944444445</v>
      </c>
      <c r="L11519" s="3">
        <v>45002.145833333336</v>
      </c>
      <c r="M11519" t="s">
        <v>21</v>
      </c>
      <c r="N11519" s="4" t="s">
        <v>20</v>
      </c>
      <c r="P11519" t="s">
        <v>16</v>
      </c>
    </row>
    <row r="11520" spans="1:16" x14ac:dyDescent="0.25">
      <c r="A11520" t="s">
        <v>21347</v>
      </c>
      <c r="B11520" t="s">
        <v>21348</v>
      </c>
      <c r="C11520" t="s">
        <v>45</v>
      </c>
      <c r="F11520" t="s">
        <v>22</v>
      </c>
      <c r="G11520">
        <v>1520494.08</v>
      </c>
      <c r="H11520">
        <v>500</v>
      </c>
      <c r="I11520">
        <v>15000</v>
      </c>
      <c r="J11520" s="3">
        <v>44998.064097222225</v>
      </c>
      <c r="K11520" s="3">
        <v>45006.166666666664</v>
      </c>
      <c r="L11520" s="3">
        <v>45008.208333333336</v>
      </c>
      <c r="M11520" t="s">
        <v>21</v>
      </c>
      <c r="N11520" s="4" t="s">
        <v>20</v>
      </c>
      <c r="P11520" t="s">
        <v>16</v>
      </c>
    </row>
    <row r="11521" spans="1:16" x14ac:dyDescent="0.25">
      <c r="A11521" t="s">
        <v>21349</v>
      </c>
      <c r="B11521" t="s">
        <v>21350</v>
      </c>
      <c r="C11521" t="s">
        <v>45</v>
      </c>
      <c r="F11521" t="s">
        <v>22</v>
      </c>
      <c r="G11521">
        <v>1175280.8799999999</v>
      </c>
      <c r="H11521">
        <v>500</v>
      </c>
      <c r="I11521">
        <v>30000</v>
      </c>
      <c r="J11521" s="3">
        <v>45003.344027777777</v>
      </c>
      <c r="K11521" s="3">
        <v>45012.208333333336</v>
      </c>
      <c r="L11521" s="3">
        <v>45013.229166666664</v>
      </c>
      <c r="M11521" t="s">
        <v>21</v>
      </c>
      <c r="N11521" s="4" t="s">
        <v>20</v>
      </c>
      <c r="P11521" t="s">
        <v>16</v>
      </c>
    </row>
    <row r="11522" spans="1:16" x14ac:dyDescent="0.25">
      <c r="A11522" t="s">
        <v>21351</v>
      </c>
      <c r="B11522" t="s">
        <v>21352</v>
      </c>
      <c r="C11522" t="s">
        <v>45</v>
      </c>
      <c r="F11522" t="s">
        <v>22</v>
      </c>
      <c r="G11522">
        <v>2073372.84</v>
      </c>
      <c r="H11522">
        <v>520</v>
      </c>
      <c r="I11522">
        <v>41460</v>
      </c>
      <c r="J11522" s="3">
        <v>44900.159641203703</v>
      </c>
      <c r="K11522" s="3">
        <v>44909.166666666664</v>
      </c>
      <c r="L11522" s="3">
        <v>44910.173611111109</v>
      </c>
      <c r="M11522" t="s">
        <v>21</v>
      </c>
      <c r="N11522" s="4" t="s">
        <v>20</v>
      </c>
      <c r="P11522" t="s">
        <v>16</v>
      </c>
    </row>
    <row r="11523" spans="1:16" x14ac:dyDescent="0.25">
      <c r="A11523" t="s">
        <v>21351</v>
      </c>
      <c r="B11523" t="s">
        <v>21353</v>
      </c>
      <c r="C11523" t="s">
        <v>45</v>
      </c>
      <c r="F11523" t="s">
        <v>22</v>
      </c>
      <c r="G11523">
        <v>2073372.84</v>
      </c>
      <c r="H11523">
        <v>520</v>
      </c>
      <c r="I11523" s="5"/>
      <c r="J11523" s="3">
        <v>44926.479641203703</v>
      </c>
      <c r="K11523" s="3">
        <v>44935.166666666664</v>
      </c>
      <c r="L11523" s="3">
        <v>44936.173611111109</v>
      </c>
      <c r="M11523" t="s">
        <v>21</v>
      </c>
      <c r="N11523" s="4" t="s">
        <v>20</v>
      </c>
      <c r="P11523" t="s">
        <v>16</v>
      </c>
    </row>
    <row r="11524" spans="1:16" x14ac:dyDescent="0.25">
      <c r="A11524" t="s">
        <v>21354</v>
      </c>
      <c r="B11524" t="s">
        <v>21355</v>
      </c>
      <c r="C11524" t="s">
        <v>45</v>
      </c>
      <c r="F11524" t="s">
        <v>22</v>
      </c>
      <c r="G11524">
        <v>2073372.84</v>
      </c>
      <c r="H11524">
        <v>520</v>
      </c>
      <c r="I11524">
        <v>41460</v>
      </c>
      <c r="J11524" s="3">
        <v>44974.21334490741</v>
      </c>
      <c r="K11524" s="3">
        <v>44984.166666666664</v>
      </c>
      <c r="L11524" s="3">
        <v>44984.166666666664</v>
      </c>
      <c r="M11524" t="s">
        <v>21</v>
      </c>
      <c r="N11524" s="4" t="s">
        <v>20</v>
      </c>
      <c r="P11524" t="s">
        <v>16</v>
      </c>
    </row>
    <row r="11525" spans="1:16" x14ac:dyDescent="0.25">
      <c r="A11525" t="s">
        <v>21356</v>
      </c>
      <c r="B11525" t="s">
        <v>21357</v>
      </c>
      <c r="C11525" t="s">
        <v>45</v>
      </c>
      <c r="F11525" t="s">
        <v>22</v>
      </c>
      <c r="G11525">
        <v>5120744</v>
      </c>
      <c r="H11525">
        <v>1290</v>
      </c>
      <c r="I11525">
        <v>102415</v>
      </c>
      <c r="J11525" s="3">
        <v>44996.179409722223</v>
      </c>
      <c r="K11525" s="3">
        <v>45006.229166666664</v>
      </c>
      <c r="L11525" s="3">
        <v>45008.229189814818</v>
      </c>
      <c r="M11525" t="s">
        <v>21</v>
      </c>
      <c r="N11525" s="4" t="s">
        <v>20</v>
      </c>
      <c r="P11525" t="s">
        <v>16</v>
      </c>
    </row>
    <row r="11526" spans="1:16" x14ac:dyDescent="0.25">
      <c r="A11526" t="s">
        <v>21358</v>
      </c>
      <c r="B11526" t="s">
        <v>21359</v>
      </c>
      <c r="C11526" t="s">
        <v>45</v>
      </c>
      <c r="F11526" t="s">
        <v>22</v>
      </c>
      <c r="G11526">
        <v>5757787.46</v>
      </c>
      <c r="H11526">
        <v>1440</v>
      </c>
      <c r="I11526">
        <v>115500</v>
      </c>
      <c r="J11526" s="3">
        <v>44982.250451388885</v>
      </c>
      <c r="K11526" s="3">
        <v>44990.229166666664</v>
      </c>
      <c r="L11526" s="3">
        <v>44992.479178240741</v>
      </c>
      <c r="M11526" t="s">
        <v>21</v>
      </c>
      <c r="N11526" s="4" t="s">
        <v>20</v>
      </c>
      <c r="P11526" t="s">
        <v>16</v>
      </c>
    </row>
    <row r="11527" spans="1:16" x14ac:dyDescent="0.25">
      <c r="A11527" t="s">
        <v>21358</v>
      </c>
      <c r="B11527" t="s">
        <v>21360</v>
      </c>
      <c r="C11527" t="s">
        <v>45</v>
      </c>
      <c r="F11527" t="s">
        <v>22</v>
      </c>
      <c r="G11527">
        <v>5757787.46</v>
      </c>
      <c r="H11527">
        <v>1440</v>
      </c>
      <c r="I11527">
        <v>115500</v>
      </c>
      <c r="J11527" s="3">
        <v>45013.46912037037</v>
      </c>
      <c r="K11527" s="3">
        <v>45020.229166666664</v>
      </c>
      <c r="L11527" s="3">
        <v>45022.479178240741</v>
      </c>
      <c r="M11527" t="s">
        <v>21</v>
      </c>
      <c r="N11527" s="4" t="s">
        <v>20</v>
      </c>
      <c r="P11527" t="s">
        <v>16</v>
      </c>
    </row>
    <row r="11528" spans="1:16" x14ac:dyDescent="0.25">
      <c r="A11528" t="s">
        <v>21361</v>
      </c>
      <c r="B11528" t="s">
        <v>21362</v>
      </c>
      <c r="C11528" t="s">
        <v>45</v>
      </c>
      <c r="F11528" t="s">
        <v>22</v>
      </c>
      <c r="G11528">
        <v>7201668.7599999998</v>
      </c>
      <c r="H11528">
        <v>1810</v>
      </c>
      <c r="I11528" s="5"/>
      <c r="J11528" s="3">
        <v>44929.141527777778</v>
      </c>
      <c r="K11528" s="3">
        <v>44944.229166666664</v>
      </c>
      <c r="L11528" s="3">
        <v>44946.458333333336</v>
      </c>
      <c r="M11528" t="s">
        <v>21</v>
      </c>
      <c r="N11528" s="4" t="s">
        <v>20</v>
      </c>
      <c r="P11528" t="s">
        <v>16</v>
      </c>
    </row>
    <row r="11529" spans="1:16" x14ac:dyDescent="0.25">
      <c r="A11529" t="s">
        <v>21363</v>
      </c>
      <c r="B11529" t="s">
        <v>21364</v>
      </c>
      <c r="C11529" t="s">
        <v>45</v>
      </c>
      <c r="F11529" t="s">
        <v>22</v>
      </c>
      <c r="G11529">
        <v>693021.35</v>
      </c>
      <c r="H11529">
        <v>500</v>
      </c>
      <c r="I11529">
        <v>17325</v>
      </c>
      <c r="J11529" s="3">
        <v>45002.104768518519</v>
      </c>
      <c r="K11529" s="3">
        <v>45009.208333333336</v>
      </c>
      <c r="L11529" s="3">
        <v>45012.458333333336</v>
      </c>
      <c r="M11529" t="s">
        <v>21</v>
      </c>
      <c r="N11529" s="4" t="s">
        <v>20</v>
      </c>
      <c r="P11529" t="s">
        <v>16</v>
      </c>
    </row>
    <row r="11530" spans="1:16" x14ac:dyDescent="0.25">
      <c r="A11530" t="s">
        <v>21365</v>
      </c>
      <c r="B11530" t="s">
        <v>21366</v>
      </c>
      <c r="C11530" t="s">
        <v>45</v>
      </c>
      <c r="F11530" t="s">
        <v>22</v>
      </c>
      <c r="G11530">
        <v>1783961.39</v>
      </c>
      <c r="H11530">
        <v>500</v>
      </c>
      <c r="I11530">
        <v>44575</v>
      </c>
      <c r="J11530" s="3">
        <v>44977.362962962965</v>
      </c>
      <c r="K11530" s="3">
        <v>44985.1875</v>
      </c>
      <c r="L11530" s="3">
        <v>44986.208333333336</v>
      </c>
      <c r="M11530" t="s">
        <v>21</v>
      </c>
      <c r="N11530" s="4" t="s">
        <v>20</v>
      </c>
      <c r="P11530" t="s">
        <v>16</v>
      </c>
    </row>
    <row r="11531" spans="1:16" x14ac:dyDescent="0.25">
      <c r="A11531" t="s">
        <v>21367</v>
      </c>
      <c r="B11531" t="s">
        <v>21368</v>
      </c>
      <c r="C11531" t="s">
        <v>45</v>
      </c>
      <c r="F11531" t="s">
        <v>22</v>
      </c>
      <c r="G11531">
        <v>4250853.79</v>
      </c>
      <c r="H11531">
        <v>1070</v>
      </c>
      <c r="I11531">
        <v>85000</v>
      </c>
      <c r="J11531" s="3">
        <v>44873.509212962963</v>
      </c>
      <c r="K11531" s="3">
        <v>44890.208333333336</v>
      </c>
      <c r="L11531" s="3">
        <v>44893.458333333336</v>
      </c>
      <c r="M11531" t="s">
        <v>21</v>
      </c>
      <c r="N11531" s="4" t="s">
        <v>20</v>
      </c>
      <c r="P11531" t="s">
        <v>16</v>
      </c>
    </row>
    <row r="11532" spans="1:16" x14ac:dyDescent="0.25">
      <c r="A11532" t="s">
        <v>21369</v>
      </c>
      <c r="B11532" t="s">
        <v>21370</v>
      </c>
      <c r="C11532" t="s">
        <v>45</v>
      </c>
      <c r="F11532" t="s">
        <v>22</v>
      </c>
      <c r="G11532">
        <v>4250853.79</v>
      </c>
      <c r="H11532">
        <v>1070</v>
      </c>
      <c r="I11532">
        <v>85000</v>
      </c>
      <c r="J11532" s="3">
        <v>44995.316643518519</v>
      </c>
      <c r="K11532" s="3">
        <v>45003.215277777781</v>
      </c>
      <c r="L11532" s="3">
        <v>45005.416724537034</v>
      </c>
      <c r="M11532" t="s">
        <v>21</v>
      </c>
      <c r="N11532" s="4" t="s">
        <v>20</v>
      </c>
      <c r="P11532" t="s">
        <v>16</v>
      </c>
    </row>
    <row r="11533" spans="1:16" x14ac:dyDescent="0.25">
      <c r="A11533" t="s">
        <v>21371</v>
      </c>
      <c r="B11533" t="s">
        <v>21372</v>
      </c>
      <c r="C11533" t="s">
        <v>45</v>
      </c>
      <c r="F11533" t="s">
        <v>22</v>
      </c>
      <c r="G11533">
        <v>2902288.92</v>
      </c>
      <c r="H11533">
        <v>730</v>
      </c>
      <c r="I11533">
        <v>58500</v>
      </c>
      <c r="J11533" s="3">
        <v>44958.264548611114</v>
      </c>
      <c r="K11533" s="3">
        <v>44967.229166666664</v>
      </c>
      <c r="L11533" s="3">
        <v>44969.479178240741</v>
      </c>
      <c r="M11533" t="s">
        <v>21</v>
      </c>
      <c r="N11533" s="4" t="s">
        <v>20</v>
      </c>
      <c r="P11533" t="s">
        <v>16</v>
      </c>
    </row>
    <row r="11534" spans="1:16" x14ac:dyDescent="0.25">
      <c r="A11534" t="s">
        <v>21373</v>
      </c>
      <c r="B11534" t="s">
        <v>21374</v>
      </c>
      <c r="C11534" t="s">
        <v>45</v>
      </c>
      <c r="F11534" t="s">
        <v>22</v>
      </c>
      <c r="G11534">
        <v>3978433.12</v>
      </c>
      <c r="H11534">
        <v>1000</v>
      </c>
      <c r="I11534">
        <v>79560</v>
      </c>
      <c r="J11534" s="3">
        <v>45008.163773148146</v>
      </c>
      <c r="K11534" s="3">
        <v>45016.208333333336</v>
      </c>
      <c r="L11534" s="3">
        <v>45017.229166666664</v>
      </c>
      <c r="M11534" t="s">
        <v>21</v>
      </c>
      <c r="N11534" s="4" t="s">
        <v>20</v>
      </c>
      <c r="P11534" t="s">
        <v>16</v>
      </c>
    </row>
    <row r="11535" spans="1:16" x14ac:dyDescent="0.25">
      <c r="A11535" t="s">
        <v>21375</v>
      </c>
      <c r="B11535" t="s">
        <v>21376</v>
      </c>
      <c r="C11535" t="s">
        <v>45</v>
      </c>
      <c r="F11535" t="s">
        <v>22</v>
      </c>
      <c r="G11535">
        <v>3739969.12</v>
      </c>
      <c r="H11535">
        <v>940</v>
      </c>
      <c r="I11535">
        <v>74799</v>
      </c>
      <c r="J11535" s="3">
        <v>44966.534143518518</v>
      </c>
      <c r="K11535" s="3">
        <v>44973.208333333336</v>
      </c>
      <c r="L11535" s="3">
        <v>44974.229166666664</v>
      </c>
      <c r="M11535" t="s">
        <v>21</v>
      </c>
      <c r="N11535" s="4" t="s">
        <v>20</v>
      </c>
      <c r="P11535" t="s">
        <v>16</v>
      </c>
    </row>
    <row r="11536" spans="1:16" x14ac:dyDescent="0.25">
      <c r="A11536" t="s">
        <v>21375</v>
      </c>
      <c r="B11536" t="s">
        <v>21376</v>
      </c>
      <c r="C11536" t="s">
        <v>45</v>
      </c>
      <c r="F11536" t="s">
        <v>22</v>
      </c>
      <c r="G11536">
        <v>3739969.12</v>
      </c>
      <c r="H11536">
        <v>940</v>
      </c>
      <c r="I11536">
        <v>74799</v>
      </c>
      <c r="J11536" s="3">
        <v>44966.534143518518</v>
      </c>
      <c r="K11536" s="3">
        <v>44973.208333333336</v>
      </c>
      <c r="L11536" s="3">
        <v>44974.229166666664</v>
      </c>
      <c r="M11536" t="s">
        <v>21</v>
      </c>
      <c r="N11536" s="4" t="s">
        <v>20</v>
      </c>
      <c r="P11536" t="s">
        <v>16</v>
      </c>
    </row>
    <row r="11537" spans="1:16" x14ac:dyDescent="0.25">
      <c r="A11537" t="s">
        <v>21377</v>
      </c>
      <c r="B11537" t="s">
        <v>21378</v>
      </c>
      <c r="C11537" t="s">
        <v>45</v>
      </c>
      <c r="F11537" t="s">
        <v>22</v>
      </c>
      <c r="G11537">
        <v>0</v>
      </c>
      <c r="H11537">
        <v>1150</v>
      </c>
      <c r="I11537">
        <v>91480</v>
      </c>
      <c r="J11537" s="3">
        <v>44892.448391203703</v>
      </c>
      <c r="K11537" s="3">
        <v>44900.208333333336</v>
      </c>
      <c r="L11537" s="3">
        <v>44900.208333333336</v>
      </c>
      <c r="M11537" t="s">
        <v>21</v>
      </c>
      <c r="N11537" s="4" t="s">
        <v>20</v>
      </c>
      <c r="P11537" t="s">
        <v>16</v>
      </c>
    </row>
    <row r="11538" spans="1:16" x14ac:dyDescent="0.25">
      <c r="A11538" t="s">
        <v>21379</v>
      </c>
      <c r="B11538" t="s">
        <v>21380</v>
      </c>
      <c r="C11538" t="s">
        <v>45</v>
      </c>
      <c r="F11538" t="s">
        <v>22</v>
      </c>
      <c r="G11538">
        <v>4318733.83</v>
      </c>
      <c r="H11538">
        <v>1080</v>
      </c>
      <c r="I11538">
        <v>86360</v>
      </c>
      <c r="J11538" s="3">
        <v>45001.07240740741</v>
      </c>
      <c r="K11538" s="3">
        <v>45008.208333333336</v>
      </c>
      <c r="L11538" s="3">
        <v>45009.229166666664</v>
      </c>
      <c r="M11538" t="s">
        <v>21</v>
      </c>
      <c r="N11538" s="4" t="s">
        <v>20</v>
      </c>
      <c r="P11538" t="s">
        <v>16</v>
      </c>
    </row>
    <row r="11539" spans="1:16" x14ac:dyDescent="0.25">
      <c r="A11539" t="s">
        <v>21381</v>
      </c>
      <c r="B11539" t="s">
        <v>21382</v>
      </c>
      <c r="C11539" t="s">
        <v>45</v>
      </c>
      <c r="F11539" t="s">
        <v>22</v>
      </c>
      <c r="G11539">
        <v>5119058.1500000004</v>
      </c>
      <c r="H11539">
        <v>1280</v>
      </c>
      <c r="I11539">
        <v>102400</v>
      </c>
      <c r="J11539" s="3">
        <v>44995.40215277778</v>
      </c>
      <c r="K11539" s="3">
        <v>45003.208333333336</v>
      </c>
      <c r="L11539" s="3">
        <v>45005.229166666664</v>
      </c>
      <c r="M11539" t="s">
        <v>21</v>
      </c>
      <c r="N11539" s="4" t="s">
        <v>20</v>
      </c>
      <c r="P11539" t="s">
        <v>16</v>
      </c>
    </row>
    <row r="11540" spans="1:16" x14ac:dyDescent="0.25">
      <c r="A11540" t="s">
        <v>21383</v>
      </c>
      <c r="B11540" t="s">
        <v>21384</v>
      </c>
      <c r="C11540" t="s">
        <v>45</v>
      </c>
      <c r="F11540" t="s">
        <v>22</v>
      </c>
      <c r="G11540">
        <v>3470000</v>
      </c>
      <c r="H11540">
        <v>870</v>
      </c>
      <c r="I11540">
        <v>53000</v>
      </c>
      <c r="J11540" s="3">
        <v>45009.188402777778</v>
      </c>
      <c r="K11540" s="3">
        <v>45017.208333333336</v>
      </c>
      <c r="L11540" s="3">
        <v>45019.458333333336</v>
      </c>
      <c r="M11540" t="s">
        <v>21</v>
      </c>
      <c r="N11540" s="4" t="s">
        <v>20</v>
      </c>
      <c r="P11540" t="s">
        <v>16</v>
      </c>
    </row>
    <row r="11541" spans="1:16" x14ac:dyDescent="0.25">
      <c r="A11541" t="s">
        <v>21385</v>
      </c>
      <c r="B11541" t="s">
        <v>21386</v>
      </c>
      <c r="C11541" t="s">
        <v>45</v>
      </c>
      <c r="F11541" t="s">
        <v>22</v>
      </c>
      <c r="G11541">
        <v>0</v>
      </c>
      <c r="H11541">
        <v>1100</v>
      </c>
      <c r="I11541">
        <v>87560</v>
      </c>
      <c r="J11541" s="3">
        <v>45009.144733796296</v>
      </c>
      <c r="K11541" s="3">
        <v>45026.229166666664</v>
      </c>
      <c r="L11541" s="3">
        <v>45028.458333333336</v>
      </c>
      <c r="M11541" t="s">
        <v>21</v>
      </c>
      <c r="N11541" s="4" t="s">
        <v>20</v>
      </c>
      <c r="P11541" t="s">
        <v>16</v>
      </c>
    </row>
    <row r="11542" spans="1:16" x14ac:dyDescent="0.25">
      <c r="A11542" t="s">
        <v>21387</v>
      </c>
      <c r="B11542" t="s">
        <v>21388</v>
      </c>
      <c r="C11542" t="s">
        <v>45</v>
      </c>
      <c r="F11542" t="s">
        <v>22</v>
      </c>
      <c r="G11542">
        <v>2800000</v>
      </c>
      <c r="H11542">
        <v>700</v>
      </c>
      <c r="I11542">
        <v>52100</v>
      </c>
      <c r="J11542" s="3">
        <v>44908.50267361111</v>
      </c>
      <c r="K11542" s="3">
        <v>44915.166666666664</v>
      </c>
      <c r="L11542" s="3">
        <v>44916.1875</v>
      </c>
      <c r="M11542" t="s">
        <v>21</v>
      </c>
      <c r="N11542" s="4" t="s">
        <v>20</v>
      </c>
      <c r="P11542" t="s">
        <v>16</v>
      </c>
    </row>
    <row r="11543" spans="1:16" x14ac:dyDescent="0.25">
      <c r="A11543" t="s">
        <v>21389</v>
      </c>
      <c r="B11543" t="s">
        <v>21390</v>
      </c>
      <c r="C11543" t="s">
        <v>45</v>
      </c>
      <c r="F11543" t="s">
        <v>22</v>
      </c>
      <c r="G11543">
        <v>0</v>
      </c>
      <c r="H11543">
        <v>1050</v>
      </c>
      <c r="I11543">
        <v>83480</v>
      </c>
      <c r="J11543" s="3">
        <v>44986.450138888889</v>
      </c>
      <c r="K11543" s="3">
        <v>44993.458333333336</v>
      </c>
      <c r="L11543" s="3">
        <v>44995.458333333336</v>
      </c>
      <c r="M11543" t="s">
        <v>21</v>
      </c>
      <c r="N11543" s="4" t="s">
        <v>20</v>
      </c>
      <c r="P11543" t="s">
        <v>16</v>
      </c>
    </row>
    <row r="11544" spans="1:16" x14ac:dyDescent="0.25">
      <c r="A11544" t="s">
        <v>21391</v>
      </c>
      <c r="B11544" t="s">
        <v>21392</v>
      </c>
      <c r="C11544" t="s">
        <v>45</v>
      </c>
      <c r="F11544" t="s">
        <v>22</v>
      </c>
      <c r="G11544">
        <v>0</v>
      </c>
      <c r="H11544">
        <v>1220</v>
      </c>
      <c r="I11544">
        <v>97800</v>
      </c>
      <c r="J11544" s="3">
        <v>44981.402951388889</v>
      </c>
      <c r="K11544" s="3">
        <v>44988.3125</v>
      </c>
      <c r="L11544" s="3">
        <v>44991.458333333336</v>
      </c>
      <c r="M11544" t="s">
        <v>21</v>
      </c>
      <c r="N11544" s="4" t="s">
        <v>20</v>
      </c>
      <c r="P11544" t="s">
        <v>16</v>
      </c>
    </row>
    <row r="11545" spans="1:16" x14ac:dyDescent="0.25">
      <c r="A11545" t="s">
        <v>21393</v>
      </c>
      <c r="B11545" t="s">
        <v>21394</v>
      </c>
      <c r="C11545" t="s">
        <v>45</v>
      </c>
      <c r="F11545" t="s">
        <v>22</v>
      </c>
      <c r="G11545">
        <v>5500000</v>
      </c>
      <c r="H11545">
        <v>1380</v>
      </c>
      <c r="I11545">
        <v>92600</v>
      </c>
      <c r="J11545" s="3">
        <v>44935.248564814814</v>
      </c>
      <c r="K11545" s="3">
        <v>44950.166666666664</v>
      </c>
      <c r="L11545" s="3">
        <v>44951.1875</v>
      </c>
      <c r="M11545" t="s">
        <v>21</v>
      </c>
      <c r="N11545" s="4" t="s">
        <v>20</v>
      </c>
      <c r="P11545" t="s">
        <v>16</v>
      </c>
    </row>
    <row r="11546" spans="1:16" x14ac:dyDescent="0.25">
      <c r="A11546" t="s">
        <v>21395</v>
      </c>
      <c r="B11546" t="s">
        <v>21396</v>
      </c>
      <c r="C11546" t="s">
        <v>45</v>
      </c>
      <c r="F11546" t="s">
        <v>22</v>
      </c>
      <c r="G11546">
        <v>5500000</v>
      </c>
      <c r="H11546">
        <v>1380</v>
      </c>
      <c r="I11546">
        <v>92600</v>
      </c>
      <c r="J11546" s="3">
        <v>44993.402337962965</v>
      </c>
      <c r="K11546" s="3">
        <v>45003.166666666664</v>
      </c>
      <c r="L11546" s="3">
        <v>45005.458333333336</v>
      </c>
      <c r="M11546" t="s">
        <v>21</v>
      </c>
      <c r="N11546" s="4" t="s">
        <v>20</v>
      </c>
      <c r="P11546" t="s">
        <v>16</v>
      </c>
    </row>
    <row r="11547" spans="1:16" x14ac:dyDescent="0.25">
      <c r="A11547" t="s">
        <v>21397</v>
      </c>
      <c r="B11547" t="s">
        <v>21398</v>
      </c>
      <c r="C11547" t="s">
        <v>45</v>
      </c>
      <c r="F11547" t="s">
        <v>22</v>
      </c>
      <c r="G11547">
        <v>7774412.9699999997</v>
      </c>
      <c r="H11547">
        <v>1950</v>
      </c>
      <c r="I11547">
        <v>155000</v>
      </c>
      <c r="J11547" s="3">
        <v>44981.356747685182</v>
      </c>
      <c r="K11547" s="3">
        <v>44989.1875</v>
      </c>
      <c r="L11547" s="3">
        <v>44991.208333333336</v>
      </c>
      <c r="M11547" t="s">
        <v>21</v>
      </c>
      <c r="N11547" s="4" t="s">
        <v>20</v>
      </c>
      <c r="P11547" t="s">
        <v>16</v>
      </c>
    </row>
    <row r="11548" spans="1:16" x14ac:dyDescent="0.25">
      <c r="A11548" t="s">
        <v>21399</v>
      </c>
      <c r="B11548" t="s">
        <v>21400</v>
      </c>
      <c r="C11548" t="s">
        <v>45</v>
      </c>
      <c r="F11548" t="s">
        <v>22</v>
      </c>
      <c r="G11548">
        <v>0</v>
      </c>
      <c r="H11548">
        <v>980</v>
      </c>
      <c r="I11548">
        <v>78180</v>
      </c>
      <c r="J11548" s="3">
        <v>44981.423414351855</v>
      </c>
      <c r="K11548" s="3">
        <v>44988.208333333336</v>
      </c>
      <c r="L11548" s="3">
        <v>44991.458333333336</v>
      </c>
      <c r="M11548" t="s">
        <v>21</v>
      </c>
      <c r="N11548" s="4" t="s">
        <v>20</v>
      </c>
      <c r="P11548" t="s">
        <v>16</v>
      </c>
    </row>
    <row r="11549" spans="1:16" x14ac:dyDescent="0.25">
      <c r="A11549" t="s">
        <v>21401</v>
      </c>
      <c r="B11549" t="s">
        <v>21402</v>
      </c>
      <c r="C11549" t="s">
        <v>45</v>
      </c>
      <c r="F11549" t="s">
        <v>22</v>
      </c>
      <c r="G11549">
        <v>3972560.57</v>
      </c>
      <c r="H11549">
        <v>1000</v>
      </c>
      <c r="I11549">
        <v>79460</v>
      </c>
      <c r="J11549" s="3">
        <v>45001.091550925928</v>
      </c>
      <c r="K11549" s="3">
        <v>45008.208333333336</v>
      </c>
      <c r="L11549" s="3">
        <v>45009.229166666664</v>
      </c>
      <c r="M11549" t="s">
        <v>21</v>
      </c>
      <c r="N11549" s="4" t="s">
        <v>20</v>
      </c>
      <c r="P11549" t="s">
        <v>16</v>
      </c>
    </row>
    <row r="11550" spans="1:16" x14ac:dyDescent="0.25">
      <c r="A11550" t="s">
        <v>21403</v>
      </c>
      <c r="B11550" t="s">
        <v>21404</v>
      </c>
      <c r="C11550" t="s">
        <v>45</v>
      </c>
      <c r="F11550" t="s">
        <v>22</v>
      </c>
      <c r="G11550">
        <v>0</v>
      </c>
      <c r="H11550">
        <v>1470</v>
      </c>
      <c r="I11550">
        <v>116807</v>
      </c>
      <c r="J11550" s="3">
        <v>45002.050879629627</v>
      </c>
      <c r="K11550" s="3">
        <v>45013.229166666664</v>
      </c>
      <c r="L11550" s="3">
        <v>45015.458333333336</v>
      </c>
      <c r="M11550" t="s">
        <v>21</v>
      </c>
      <c r="N11550" s="4" t="s">
        <v>20</v>
      </c>
      <c r="P11550" t="s">
        <v>16</v>
      </c>
    </row>
    <row r="11551" spans="1:16" x14ac:dyDescent="0.25">
      <c r="A11551" t="s">
        <v>21405</v>
      </c>
      <c r="B11551" t="s">
        <v>21406</v>
      </c>
      <c r="C11551" t="s">
        <v>45</v>
      </c>
      <c r="F11551" t="s">
        <v>22</v>
      </c>
      <c r="G11551">
        <v>4565236.03</v>
      </c>
      <c r="H11551">
        <v>1150</v>
      </c>
      <c r="I11551">
        <v>91300</v>
      </c>
      <c r="J11551" s="3">
        <v>45004.48332175926</v>
      </c>
      <c r="K11551" s="3">
        <v>45013.208333333336</v>
      </c>
      <c r="L11551" s="3">
        <v>45014.229166666664</v>
      </c>
      <c r="M11551" t="s">
        <v>21</v>
      </c>
      <c r="N11551" s="4" t="s">
        <v>20</v>
      </c>
      <c r="P11551" t="s">
        <v>16</v>
      </c>
    </row>
    <row r="11552" spans="1:16" x14ac:dyDescent="0.25">
      <c r="A11552" t="s">
        <v>21407</v>
      </c>
      <c r="B11552" t="s">
        <v>21408</v>
      </c>
      <c r="C11552" t="s">
        <v>45</v>
      </c>
      <c r="F11552" t="s">
        <v>22</v>
      </c>
      <c r="G11552">
        <v>4050964.72</v>
      </c>
      <c r="H11552">
        <v>1020</v>
      </c>
      <c r="I11552">
        <v>81020</v>
      </c>
      <c r="J11552" s="3">
        <v>44982.109432870369</v>
      </c>
      <c r="K11552" s="3">
        <v>44991.208333333336</v>
      </c>
      <c r="L11552" s="3">
        <v>44992.229166666664</v>
      </c>
      <c r="M11552" t="s">
        <v>21</v>
      </c>
      <c r="N11552" s="4" t="s">
        <v>20</v>
      </c>
      <c r="P11552" t="s">
        <v>16</v>
      </c>
    </row>
    <row r="11553" spans="1:16" x14ac:dyDescent="0.25">
      <c r="A11553" t="s">
        <v>21409</v>
      </c>
      <c r="B11553" t="s">
        <v>21410</v>
      </c>
      <c r="C11553" t="s">
        <v>45</v>
      </c>
      <c r="F11553" t="s">
        <v>22</v>
      </c>
      <c r="G11553">
        <v>4085954.64</v>
      </c>
      <c r="H11553">
        <v>1030</v>
      </c>
      <c r="I11553">
        <v>81720</v>
      </c>
      <c r="J11553" s="3">
        <v>44997.143055555556</v>
      </c>
      <c r="K11553" s="3">
        <v>45006.208333333336</v>
      </c>
      <c r="L11553" s="3">
        <v>45008.229166666664</v>
      </c>
      <c r="M11553" t="s">
        <v>21</v>
      </c>
      <c r="N11553" s="4" t="s">
        <v>20</v>
      </c>
      <c r="P11553" t="s">
        <v>16</v>
      </c>
    </row>
    <row r="11554" spans="1:16" x14ac:dyDescent="0.25">
      <c r="A11554" t="s">
        <v>21411</v>
      </c>
      <c r="B11554" t="s">
        <v>21412</v>
      </c>
      <c r="C11554" t="s">
        <v>45</v>
      </c>
      <c r="F11554" t="s">
        <v>22</v>
      </c>
      <c r="G11554">
        <v>3335194.23</v>
      </c>
      <c r="H11554">
        <v>840</v>
      </c>
      <c r="I11554">
        <v>66700</v>
      </c>
      <c r="J11554" s="3">
        <v>44997.133935185186</v>
      </c>
      <c r="K11554" s="3">
        <v>45006.208333333336</v>
      </c>
      <c r="L11554" s="3">
        <v>45008.229166666664</v>
      </c>
      <c r="M11554" t="s">
        <v>21</v>
      </c>
      <c r="N11554" s="4" t="s">
        <v>20</v>
      </c>
      <c r="P11554" t="s">
        <v>16</v>
      </c>
    </row>
    <row r="11555" spans="1:16" x14ac:dyDescent="0.25">
      <c r="A11555" t="s">
        <v>21413</v>
      </c>
      <c r="B11555" t="s">
        <v>21414</v>
      </c>
      <c r="C11555" t="s">
        <v>45</v>
      </c>
      <c r="F11555" t="s">
        <v>22</v>
      </c>
      <c r="G11555">
        <v>2663075.58</v>
      </c>
      <c r="H11555">
        <v>670</v>
      </c>
      <c r="I11555">
        <v>53300</v>
      </c>
      <c r="J11555" s="3">
        <v>44985.322534722225</v>
      </c>
      <c r="K11555" s="3">
        <v>44995.208333333336</v>
      </c>
      <c r="L11555" s="3">
        <v>44998.229166666664</v>
      </c>
      <c r="M11555" t="s">
        <v>21</v>
      </c>
      <c r="N11555" s="4" t="s">
        <v>20</v>
      </c>
      <c r="P11555" t="s">
        <v>16</v>
      </c>
    </row>
    <row r="11556" spans="1:16" x14ac:dyDescent="0.25">
      <c r="A11556" t="s">
        <v>21415</v>
      </c>
      <c r="B11556" t="s">
        <v>21416</v>
      </c>
      <c r="C11556" t="s">
        <v>45</v>
      </c>
      <c r="F11556" t="s">
        <v>22</v>
      </c>
      <c r="G11556">
        <v>4225405.3499999996</v>
      </c>
      <c r="H11556">
        <v>1060</v>
      </c>
      <c r="I11556">
        <v>85000</v>
      </c>
      <c r="J11556" s="3">
        <v>44980.50744212963</v>
      </c>
      <c r="K11556" s="3">
        <v>44987.229166666664</v>
      </c>
      <c r="L11556" s="3">
        <v>44989.479178240741</v>
      </c>
      <c r="M11556" t="s">
        <v>21</v>
      </c>
      <c r="N11556" s="4" t="s">
        <v>20</v>
      </c>
      <c r="P11556" t="s">
        <v>16</v>
      </c>
    </row>
    <row r="11557" spans="1:16" x14ac:dyDescent="0.25">
      <c r="A11557" t="s">
        <v>21417</v>
      </c>
      <c r="B11557" t="s">
        <v>21418</v>
      </c>
      <c r="C11557" t="s">
        <v>45</v>
      </c>
      <c r="F11557" t="s">
        <v>22</v>
      </c>
      <c r="G11557">
        <v>4225405.3499999996</v>
      </c>
      <c r="H11557">
        <v>1060</v>
      </c>
      <c r="I11557">
        <v>85000</v>
      </c>
      <c r="J11557" s="3">
        <v>45005.04184027778</v>
      </c>
      <c r="K11557" s="3">
        <v>45012.229166666664</v>
      </c>
      <c r="L11557" s="3">
        <v>45014.479178240741</v>
      </c>
      <c r="M11557" t="s">
        <v>21</v>
      </c>
      <c r="N11557" s="4" t="s">
        <v>20</v>
      </c>
      <c r="P11557" t="s">
        <v>16</v>
      </c>
    </row>
    <row r="11558" spans="1:16" x14ac:dyDescent="0.25">
      <c r="A11558" t="s">
        <v>21419</v>
      </c>
      <c r="B11558" t="s">
        <v>21420</v>
      </c>
      <c r="C11558" t="s">
        <v>45</v>
      </c>
      <c r="F11558" t="s">
        <v>22</v>
      </c>
      <c r="G11558">
        <v>6206796.54</v>
      </c>
      <c r="H11558">
        <v>1560</v>
      </c>
      <c r="I11558">
        <v>124140</v>
      </c>
      <c r="J11558" s="3">
        <v>44872.428587962961</v>
      </c>
      <c r="K11558" s="3">
        <v>44882.208333333336</v>
      </c>
      <c r="L11558" s="3">
        <v>44883.229166666664</v>
      </c>
      <c r="M11558" t="s">
        <v>21</v>
      </c>
      <c r="N11558" s="4" t="s">
        <v>20</v>
      </c>
      <c r="P11558" t="s">
        <v>16</v>
      </c>
    </row>
    <row r="11559" spans="1:16" x14ac:dyDescent="0.25">
      <c r="A11559" t="s">
        <v>21419</v>
      </c>
      <c r="B11559" t="s">
        <v>21421</v>
      </c>
      <c r="C11559" t="s">
        <v>45</v>
      </c>
      <c r="F11559" t="s">
        <v>22</v>
      </c>
      <c r="G11559">
        <v>6206796.54</v>
      </c>
      <c r="H11559">
        <v>1560</v>
      </c>
      <c r="I11559">
        <v>124140</v>
      </c>
      <c r="J11559" s="3">
        <v>44912.294236111113</v>
      </c>
      <c r="K11559" s="3">
        <v>44921.208333333336</v>
      </c>
      <c r="L11559" s="3">
        <v>44922.229166666664</v>
      </c>
      <c r="M11559" t="s">
        <v>21</v>
      </c>
      <c r="N11559" s="4" t="s">
        <v>20</v>
      </c>
      <c r="P11559" t="s">
        <v>16</v>
      </c>
    </row>
    <row r="11560" spans="1:16" x14ac:dyDescent="0.25">
      <c r="A11560" t="s">
        <v>21422</v>
      </c>
      <c r="B11560" t="s">
        <v>21423</v>
      </c>
      <c r="C11560" t="s">
        <v>45</v>
      </c>
      <c r="F11560" t="s">
        <v>22</v>
      </c>
      <c r="G11560">
        <v>6206796.54</v>
      </c>
      <c r="H11560">
        <v>1560</v>
      </c>
      <c r="I11560">
        <v>124140</v>
      </c>
      <c r="J11560" s="3">
        <v>44975.053240740737</v>
      </c>
      <c r="K11560" s="3">
        <v>44984.208333333336</v>
      </c>
      <c r="L11560" s="3">
        <v>44984.208333333336</v>
      </c>
      <c r="M11560" t="s">
        <v>21</v>
      </c>
      <c r="N11560" s="4" t="s">
        <v>20</v>
      </c>
      <c r="P11560" t="s">
        <v>16</v>
      </c>
    </row>
    <row r="11561" spans="1:16" x14ac:dyDescent="0.25">
      <c r="A11561" t="s">
        <v>21424</v>
      </c>
      <c r="B11561" t="s">
        <v>21425</v>
      </c>
      <c r="C11561" t="s">
        <v>45</v>
      </c>
      <c r="F11561" t="s">
        <v>22</v>
      </c>
      <c r="G11561">
        <v>1975127.49</v>
      </c>
      <c r="H11561">
        <v>500</v>
      </c>
      <c r="I11561">
        <v>49378</v>
      </c>
      <c r="J11561" s="3">
        <v>44968.124768518515</v>
      </c>
      <c r="K11561" s="3">
        <v>44978.208333333336</v>
      </c>
      <c r="L11561" s="3">
        <v>44979.229166666664</v>
      </c>
      <c r="M11561" t="s">
        <v>21</v>
      </c>
      <c r="N11561" s="4" t="s">
        <v>20</v>
      </c>
      <c r="P11561" t="s">
        <v>16</v>
      </c>
    </row>
    <row r="11562" spans="1:16" x14ac:dyDescent="0.25">
      <c r="A11562" t="s">
        <v>21426</v>
      </c>
      <c r="B11562" t="s">
        <v>21427</v>
      </c>
      <c r="C11562" t="s">
        <v>45</v>
      </c>
      <c r="F11562" t="s">
        <v>22</v>
      </c>
      <c r="G11562">
        <v>0</v>
      </c>
      <c r="H11562">
        <v>1370</v>
      </c>
      <c r="I11562">
        <v>108800</v>
      </c>
      <c r="J11562" s="3">
        <v>44981.447291666664</v>
      </c>
      <c r="K11562" s="3">
        <v>44988.208333333336</v>
      </c>
      <c r="L11562" s="3">
        <v>44991.458333333336</v>
      </c>
      <c r="M11562" t="s">
        <v>21</v>
      </c>
      <c r="N11562" s="4" t="s">
        <v>20</v>
      </c>
      <c r="P11562" t="s">
        <v>16</v>
      </c>
    </row>
    <row r="11563" spans="1:16" x14ac:dyDescent="0.25">
      <c r="A11563" t="s">
        <v>21428</v>
      </c>
      <c r="B11563" t="s">
        <v>21429</v>
      </c>
      <c r="C11563" t="s">
        <v>45</v>
      </c>
      <c r="F11563" t="s">
        <v>22</v>
      </c>
      <c r="G11563">
        <v>5915116.8700000001</v>
      </c>
      <c r="H11563">
        <v>1480</v>
      </c>
      <c r="I11563">
        <v>118300</v>
      </c>
      <c r="J11563" s="3">
        <v>45009.266504629632</v>
      </c>
      <c r="K11563" s="3">
        <v>45019.208333333336</v>
      </c>
      <c r="L11563" s="3">
        <v>45021.458333333336</v>
      </c>
      <c r="M11563" t="s">
        <v>21</v>
      </c>
      <c r="N11563" s="4" t="s">
        <v>20</v>
      </c>
      <c r="P11563" t="s">
        <v>16</v>
      </c>
    </row>
    <row r="11564" spans="1:16" x14ac:dyDescent="0.25">
      <c r="A11564" t="s">
        <v>21430</v>
      </c>
      <c r="B11564" t="s">
        <v>21431</v>
      </c>
      <c r="C11564" t="s">
        <v>45</v>
      </c>
      <c r="F11564" t="s">
        <v>22</v>
      </c>
      <c r="G11564">
        <v>0</v>
      </c>
      <c r="H11564">
        <v>1480</v>
      </c>
      <c r="I11564">
        <v>118300</v>
      </c>
      <c r="J11564" s="3">
        <v>44944.498680555553</v>
      </c>
      <c r="K11564" s="3">
        <v>44951.208333333336</v>
      </c>
      <c r="L11564" s="3">
        <v>44952.229166666664</v>
      </c>
      <c r="M11564" t="s">
        <v>21</v>
      </c>
      <c r="N11564" s="4" t="s">
        <v>20</v>
      </c>
      <c r="P11564" t="s">
        <v>16</v>
      </c>
    </row>
    <row r="11565" spans="1:16" x14ac:dyDescent="0.25">
      <c r="A11565" t="s">
        <v>21432</v>
      </c>
      <c r="B11565" t="s">
        <v>21433</v>
      </c>
      <c r="C11565" t="s">
        <v>45</v>
      </c>
      <c r="F11565" t="s">
        <v>22</v>
      </c>
      <c r="G11565">
        <v>4087751.8</v>
      </c>
      <c r="H11565">
        <v>1030</v>
      </c>
      <c r="I11565">
        <v>81760</v>
      </c>
      <c r="J11565" s="3">
        <v>45000.5309837963</v>
      </c>
      <c r="K11565" s="3">
        <v>45008.208333333336</v>
      </c>
      <c r="L11565" s="3">
        <v>45009.229166666664</v>
      </c>
      <c r="M11565" t="s">
        <v>21</v>
      </c>
      <c r="N11565" s="4" t="s">
        <v>20</v>
      </c>
      <c r="P11565" t="s">
        <v>16</v>
      </c>
    </row>
    <row r="11566" spans="1:16" x14ac:dyDescent="0.25">
      <c r="A11566" t="s">
        <v>21434</v>
      </c>
      <c r="B11566" t="s">
        <v>21435</v>
      </c>
      <c r="C11566" t="s">
        <v>45</v>
      </c>
      <c r="F11566" t="s">
        <v>22</v>
      </c>
      <c r="G11566">
        <v>0</v>
      </c>
      <c r="H11566">
        <v>1050</v>
      </c>
      <c r="I11566">
        <v>83320</v>
      </c>
      <c r="J11566" s="3">
        <v>44959.081759259258</v>
      </c>
      <c r="K11566" s="3">
        <v>44966.208333333336</v>
      </c>
      <c r="L11566" s="3">
        <v>44967.21875</v>
      </c>
      <c r="M11566" t="s">
        <v>21</v>
      </c>
      <c r="N11566" s="4" t="s">
        <v>20</v>
      </c>
      <c r="P11566" t="s">
        <v>16</v>
      </c>
    </row>
    <row r="11567" spans="1:16" x14ac:dyDescent="0.25">
      <c r="A11567" t="s">
        <v>21434</v>
      </c>
      <c r="B11567" t="s">
        <v>21436</v>
      </c>
      <c r="C11567" t="s">
        <v>45</v>
      </c>
      <c r="F11567" t="s">
        <v>22</v>
      </c>
      <c r="G11567">
        <v>4166539.61</v>
      </c>
      <c r="H11567">
        <v>1050</v>
      </c>
      <c r="I11567">
        <v>83320</v>
      </c>
      <c r="J11567" s="3">
        <v>45006.231817129628</v>
      </c>
      <c r="K11567" s="3">
        <v>45014.208333333336</v>
      </c>
      <c r="L11567" s="3">
        <v>45016.458333333336</v>
      </c>
      <c r="M11567" t="s">
        <v>21</v>
      </c>
      <c r="N11567" s="4" t="s">
        <v>20</v>
      </c>
      <c r="P11567" t="s">
        <v>16</v>
      </c>
    </row>
    <row r="11568" spans="1:16" x14ac:dyDescent="0.25">
      <c r="A11568" t="s">
        <v>21437</v>
      </c>
      <c r="B11568" t="s">
        <v>21438</v>
      </c>
      <c r="C11568" t="s">
        <v>45</v>
      </c>
      <c r="F11568" t="s">
        <v>22</v>
      </c>
      <c r="G11568">
        <v>0</v>
      </c>
      <c r="H11568">
        <v>1240</v>
      </c>
      <c r="I11568">
        <v>98420</v>
      </c>
      <c r="J11568" s="3">
        <v>44880.279849537037</v>
      </c>
      <c r="K11568" s="3">
        <v>44887.283333333333</v>
      </c>
      <c r="L11568" s="3">
        <v>44889.458333333336</v>
      </c>
      <c r="M11568" t="s">
        <v>21</v>
      </c>
      <c r="N11568" s="4" t="s">
        <v>20</v>
      </c>
      <c r="P11568" t="s">
        <v>16</v>
      </c>
    </row>
    <row r="11569" spans="1:16" x14ac:dyDescent="0.25">
      <c r="A11569" t="s">
        <v>21439</v>
      </c>
      <c r="B11569" t="s">
        <v>21440</v>
      </c>
      <c r="C11569" t="s">
        <v>45</v>
      </c>
      <c r="F11569" t="s">
        <v>22</v>
      </c>
      <c r="G11569">
        <v>4717818.57</v>
      </c>
      <c r="H11569">
        <v>1180</v>
      </c>
      <c r="I11569">
        <v>94500</v>
      </c>
      <c r="J11569" s="3">
        <v>44949.189398148148</v>
      </c>
      <c r="K11569" s="3">
        <v>44957.229166666664</v>
      </c>
      <c r="L11569" s="3">
        <v>44959.479178240741</v>
      </c>
      <c r="M11569" t="s">
        <v>21</v>
      </c>
      <c r="N11569" s="4" t="s">
        <v>20</v>
      </c>
      <c r="P11569" t="s">
        <v>16</v>
      </c>
    </row>
    <row r="11570" spans="1:16" x14ac:dyDescent="0.25">
      <c r="A11570" t="s">
        <v>21441</v>
      </c>
      <c r="B11570" t="s">
        <v>21442</v>
      </c>
      <c r="C11570" t="s">
        <v>45</v>
      </c>
      <c r="F11570" t="s">
        <v>22</v>
      </c>
      <c r="G11570">
        <v>4465737.54</v>
      </c>
      <c r="H11570">
        <v>1120</v>
      </c>
      <c r="I11570">
        <v>89320</v>
      </c>
      <c r="J11570" s="3">
        <v>44984.187083333331</v>
      </c>
      <c r="K11570" s="3">
        <v>44993.208333333336</v>
      </c>
      <c r="L11570" s="3">
        <v>44994.229166666664</v>
      </c>
      <c r="M11570" t="s">
        <v>21</v>
      </c>
      <c r="N11570" s="4" t="s">
        <v>20</v>
      </c>
      <c r="P11570" t="s">
        <v>16</v>
      </c>
    </row>
    <row r="11571" spans="1:16" x14ac:dyDescent="0.25">
      <c r="A11571" t="s">
        <v>21443</v>
      </c>
      <c r="B11571" t="s">
        <v>21444</v>
      </c>
      <c r="C11571" t="s">
        <v>45</v>
      </c>
      <c r="F11571" t="s">
        <v>22</v>
      </c>
      <c r="G11571">
        <v>2783852.33</v>
      </c>
      <c r="H11571">
        <v>700</v>
      </c>
      <c r="I11571">
        <v>55680</v>
      </c>
      <c r="J11571" s="3">
        <v>44985.387152777781</v>
      </c>
      <c r="K11571" s="3">
        <v>44995.208333333336</v>
      </c>
      <c r="L11571" s="3">
        <v>44998.229166666664</v>
      </c>
      <c r="M11571" t="s">
        <v>21</v>
      </c>
      <c r="N11571" s="4" t="s">
        <v>20</v>
      </c>
      <c r="P11571" t="s">
        <v>16</v>
      </c>
    </row>
    <row r="11572" spans="1:16" x14ac:dyDescent="0.25">
      <c r="A11572" t="s">
        <v>21445</v>
      </c>
      <c r="B11572" t="s">
        <v>21446</v>
      </c>
      <c r="C11572" t="s">
        <v>45</v>
      </c>
      <c r="F11572" t="s">
        <v>22</v>
      </c>
      <c r="G11572">
        <v>4663725.49</v>
      </c>
      <c r="H11572">
        <v>1170</v>
      </c>
      <c r="I11572">
        <v>93280</v>
      </c>
      <c r="J11572" s="3">
        <v>44994.33085648148</v>
      </c>
      <c r="K11572" s="3">
        <v>45002.208333333336</v>
      </c>
      <c r="L11572" s="3">
        <v>45003.229166666664</v>
      </c>
      <c r="M11572" t="s">
        <v>21</v>
      </c>
      <c r="N11572" s="4" t="s">
        <v>20</v>
      </c>
      <c r="P11572" t="s">
        <v>16</v>
      </c>
    </row>
    <row r="11573" spans="1:16" x14ac:dyDescent="0.25">
      <c r="A11573" t="s">
        <v>21447</v>
      </c>
      <c r="B11573" t="s">
        <v>21448</v>
      </c>
      <c r="C11573" t="s">
        <v>45</v>
      </c>
      <c r="F11573" t="s">
        <v>22</v>
      </c>
      <c r="G11573">
        <v>6903528.6100000003</v>
      </c>
      <c r="H11573">
        <v>1730</v>
      </c>
      <c r="I11573">
        <v>138071</v>
      </c>
      <c r="J11573" s="3">
        <v>44884.224456018521</v>
      </c>
      <c r="K11573" s="3">
        <v>44900.166666666664</v>
      </c>
      <c r="L11573" s="3">
        <v>44901.170138888891</v>
      </c>
      <c r="M11573" t="s">
        <v>21</v>
      </c>
      <c r="N11573" s="4" t="s">
        <v>20</v>
      </c>
      <c r="P11573" t="s">
        <v>16</v>
      </c>
    </row>
    <row r="11574" spans="1:16" x14ac:dyDescent="0.25">
      <c r="A11574" t="s">
        <v>21447</v>
      </c>
      <c r="B11574" t="s">
        <v>21449</v>
      </c>
      <c r="C11574" t="s">
        <v>45</v>
      </c>
      <c r="F11574" t="s">
        <v>22</v>
      </c>
      <c r="G11574">
        <v>6903528.6100000003</v>
      </c>
      <c r="H11574">
        <v>1730</v>
      </c>
      <c r="I11574">
        <v>138071</v>
      </c>
      <c r="J11574" s="3">
        <v>44915.198287037034</v>
      </c>
      <c r="K11574" s="3">
        <v>44922.208333333336</v>
      </c>
      <c r="L11574" s="3">
        <v>44923.229166666664</v>
      </c>
      <c r="M11574" t="s">
        <v>21</v>
      </c>
      <c r="N11574" s="4" t="s">
        <v>20</v>
      </c>
      <c r="P11574" t="s">
        <v>16</v>
      </c>
    </row>
    <row r="11575" spans="1:16" x14ac:dyDescent="0.25">
      <c r="A11575" t="s">
        <v>21447</v>
      </c>
      <c r="B11575" t="s">
        <v>21450</v>
      </c>
      <c r="C11575" t="s">
        <v>45</v>
      </c>
      <c r="F11575" t="s">
        <v>22</v>
      </c>
      <c r="G11575">
        <v>6903528.6100000003</v>
      </c>
      <c r="H11575">
        <v>1730</v>
      </c>
      <c r="J11575" s="3">
        <v>44933.088726851849</v>
      </c>
      <c r="K11575" s="3">
        <v>44942.166666666664</v>
      </c>
      <c r="L11575" s="3">
        <v>44943.170138888891</v>
      </c>
      <c r="M11575" t="s">
        <v>21</v>
      </c>
      <c r="N11575" s="4" t="s">
        <v>20</v>
      </c>
      <c r="P11575" t="s">
        <v>16</v>
      </c>
    </row>
    <row r="11576" spans="1:16" x14ac:dyDescent="0.25">
      <c r="A11576" t="s">
        <v>21451</v>
      </c>
      <c r="B11576" t="s">
        <v>21452</v>
      </c>
      <c r="C11576" t="s">
        <v>45</v>
      </c>
      <c r="F11576" t="s">
        <v>22</v>
      </c>
      <c r="G11576">
        <v>6903528.6100000003</v>
      </c>
      <c r="H11576">
        <v>1730</v>
      </c>
      <c r="I11576">
        <v>138071</v>
      </c>
      <c r="J11576" s="3">
        <v>44949.075486111113</v>
      </c>
      <c r="K11576" s="3">
        <v>44956.166666666664</v>
      </c>
      <c r="L11576" s="3">
        <v>44957.170138888891</v>
      </c>
      <c r="M11576" t="s">
        <v>21</v>
      </c>
      <c r="N11576" s="4" t="s">
        <v>20</v>
      </c>
      <c r="P11576" t="s">
        <v>16</v>
      </c>
    </row>
    <row r="11577" spans="1:16" x14ac:dyDescent="0.25">
      <c r="A11577" t="s">
        <v>21451</v>
      </c>
      <c r="B11577" t="s">
        <v>21453</v>
      </c>
      <c r="C11577" t="s">
        <v>45</v>
      </c>
      <c r="F11577" t="s">
        <v>22</v>
      </c>
      <c r="G11577">
        <v>6903528.6100000003</v>
      </c>
      <c r="H11577">
        <v>1730</v>
      </c>
      <c r="I11577">
        <v>138071</v>
      </c>
      <c r="J11577" s="3">
        <v>44971.104872685188</v>
      </c>
      <c r="K11577" s="3">
        <v>44978.166666666664</v>
      </c>
      <c r="L11577" s="3">
        <v>44979.170138888891</v>
      </c>
      <c r="M11577" t="s">
        <v>21</v>
      </c>
      <c r="N11577" s="4" t="s">
        <v>20</v>
      </c>
      <c r="P11577" t="s">
        <v>16</v>
      </c>
    </row>
    <row r="11578" spans="1:16" x14ac:dyDescent="0.25">
      <c r="A11578" t="s">
        <v>21454</v>
      </c>
      <c r="B11578" t="s">
        <v>21455</v>
      </c>
      <c r="C11578" t="s">
        <v>45</v>
      </c>
      <c r="F11578" t="s">
        <v>22</v>
      </c>
      <c r="G11578">
        <v>4584181.47</v>
      </c>
      <c r="H11578">
        <v>1150</v>
      </c>
      <c r="I11578">
        <v>91680</v>
      </c>
      <c r="J11578" s="3">
        <v>44997.152407407404</v>
      </c>
      <c r="K11578" s="3">
        <v>45006.208333333336</v>
      </c>
      <c r="L11578" s="3">
        <v>45008.229166666664</v>
      </c>
      <c r="M11578" t="s">
        <v>21</v>
      </c>
      <c r="N11578" s="4" t="s">
        <v>20</v>
      </c>
      <c r="P11578" t="s">
        <v>16</v>
      </c>
    </row>
    <row r="11579" spans="1:16" x14ac:dyDescent="0.25">
      <c r="A11579" t="s">
        <v>21456</v>
      </c>
      <c r="B11579" t="s">
        <v>21457</v>
      </c>
      <c r="C11579" t="s">
        <v>45</v>
      </c>
      <c r="F11579" t="s">
        <v>22</v>
      </c>
      <c r="G11579">
        <v>4603952.57</v>
      </c>
      <c r="H11579">
        <v>1160</v>
      </c>
      <c r="I11579">
        <v>92079</v>
      </c>
      <c r="J11579" s="3">
        <v>44964.296944444446</v>
      </c>
      <c r="K11579" s="3">
        <v>44973.208333333336</v>
      </c>
      <c r="L11579" s="3">
        <v>44974.229166666664</v>
      </c>
      <c r="M11579" t="s">
        <v>21</v>
      </c>
      <c r="N11579" s="4" t="s">
        <v>20</v>
      </c>
      <c r="P11579" t="s">
        <v>16</v>
      </c>
    </row>
    <row r="11580" spans="1:16" x14ac:dyDescent="0.25">
      <c r="A11580" t="s">
        <v>21458</v>
      </c>
      <c r="B11580" t="s">
        <v>21459</v>
      </c>
      <c r="C11580" t="s">
        <v>45</v>
      </c>
      <c r="F11580" t="s">
        <v>22</v>
      </c>
      <c r="G11580">
        <v>0</v>
      </c>
      <c r="H11580">
        <v>1210</v>
      </c>
      <c r="I11580">
        <v>96600</v>
      </c>
      <c r="J11580" s="3">
        <v>44885.352962962963</v>
      </c>
      <c r="K11580" s="3">
        <v>44893.208333333336</v>
      </c>
      <c r="L11580" s="3">
        <v>44895.458333333336</v>
      </c>
      <c r="M11580" t="s">
        <v>21</v>
      </c>
      <c r="N11580" s="4" t="s">
        <v>20</v>
      </c>
      <c r="P11580" t="s">
        <v>16</v>
      </c>
    </row>
    <row r="11581" spans="1:16" x14ac:dyDescent="0.25">
      <c r="A11581" t="s">
        <v>21458</v>
      </c>
      <c r="B11581" t="s">
        <v>21460</v>
      </c>
      <c r="C11581" t="s">
        <v>45</v>
      </c>
      <c r="F11581" t="s">
        <v>22</v>
      </c>
      <c r="G11581">
        <v>0</v>
      </c>
      <c r="H11581">
        <v>1210</v>
      </c>
      <c r="I11581">
        <v>96600</v>
      </c>
      <c r="J11581" s="3">
        <v>44923.354490740741</v>
      </c>
      <c r="K11581" s="3">
        <v>44931.229166666664</v>
      </c>
      <c r="L11581" s="3">
        <v>44933.458333333336</v>
      </c>
      <c r="M11581" t="s">
        <v>21</v>
      </c>
      <c r="N11581" s="4" t="s">
        <v>20</v>
      </c>
      <c r="P11581" t="s">
        <v>16</v>
      </c>
    </row>
    <row r="11582" spans="1:16" x14ac:dyDescent="0.25">
      <c r="A11582" t="s">
        <v>21461</v>
      </c>
      <c r="B11582" t="s">
        <v>21462</v>
      </c>
      <c r="C11582" t="s">
        <v>45</v>
      </c>
      <c r="F11582" t="s">
        <v>22</v>
      </c>
      <c r="G11582">
        <v>4830210.3099999996</v>
      </c>
      <c r="H11582">
        <v>1210</v>
      </c>
      <c r="I11582">
        <v>96600</v>
      </c>
      <c r="J11582" s="3">
        <v>45005.114803240744</v>
      </c>
      <c r="K11582" s="3">
        <v>45012.208333333336</v>
      </c>
      <c r="L11582" s="3">
        <v>45014.458333333336</v>
      </c>
      <c r="M11582" t="s">
        <v>21</v>
      </c>
      <c r="N11582" s="4" t="s">
        <v>20</v>
      </c>
      <c r="P11582" t="s">
        <v>16</v>
      </c>
    </row>
    <row r="11583" spans="1:16" x14ac:dyDescent="0.25">
      <c r="A11583" t="s">
        <v>21463</v>
      </c>
      <c r="B11583" t="s">
        <v>21464</v>
      </c>
      <c r="C11583" t="s">
        <v>45</v>
      </c>
      <c r="F11583" t="s">
        <v>22</v>
      </c>
      <c r="G11583">
        <v>4960961.8600000003</v>
      </c>
      <c r="H11583">
        <v>1250</v>
      </c>
      <c r="I11583">
        <v>99220</v>
      </c>
      <c r="J11583" s="3">
        <v>44982.104803240742</v>
      </c>
      <c r="K11583" s="3">
        <v>44991.208333333336</v>
      </c>
      <c r="L11583" s="3">
        <v>44992.229166666664</v>
      </c>
      <c r="M11583" t="s">
        <v>21</v>
      </c>
      <c r="N11583" s="4" t="s">
        <v>20</v>
      </c>
      <c r="P11583" t="s">
        <v>16</v>
      </c>
    </row>
    <row r="11584" spans="1:16" x14ac:dyDescent="0.25">
      <c r="A11584" t="s">
        <v>21465</v>
      </c>
      <c r="B11584" t="s">
        <v>21466</v>
      </c>
      <c r="C11584" t="s">
        <v>45</v>
      </c>
      <c r="F11584" t="s">
        <v>22</v>
      </c>
      <c r="G11584">
        <v>3785220.73</v>
      </c>
      <c r="H11584">
        <v>950</v>
      </c>
      <c r="I11584">
        <v>75700</v>
      </c>
      <c r="J11584" s="3">
        <v>45005.048252314817</v>
      </c>
      <c r="K11584" s="3">
        <v>45013.208333333336</v>
      </c>
      <c r="L11584" s="3">
        <v>45014.229166666664</v>
      </c>
      <c r="M11584" t="s">
        <v>21</v>
      </c>
      <c r="N11584" s="4" t="s">
        <v>20</v>
      </c>
      <c r="P11584" t="s">
        <v>16</v>
      </c>
    </row>
    <row r="11585" spans="1:16" x14ac:dyDescent="0.25">
      <c r="A11585" t="s">
        <v>21467</v>
      </c>
      <c r="B11585" t="s">
        <v>21468</v>
      </c>
      <c r="C11585" t="s">
        <v>45</v>
      </c>
      <c r="F11585" t="s">
        <v>22</v>
      </c>
      <c r="G11585">
        <v>3118446.81</v>
      </c>
      <c r="H11585">
        <v>780</v>
      </c>
      <c r="I11585">
        <v>62380</v>
      </c>
      <c r="J11585" s="3">
        <v>45010.066608796296</v>
      </c>
      <c r="K11585" s="3">
        <v>45017.208333333336</v>
      </c>
      <c r="L11585" s="3">
        <v>45020.229166666664</v>
      </c>
      <c r="M11585" t="s">
        <v>21</v>
      </c>
      <c r="N11585" s="4" t="s">
        <v>20</v>
      </c>
      <c r="P11585" t="s">
        <v>16</v>
      </c>
    </row>
    <row r="11586" spans="1:16" x14ac:dyDescent="0.25">
      <c r="A11586" t="s">
        <v>21469</v>
      </c>
      <c r="B11586" t="s">
        <v>21470</v>
      </c>
      <c r="C11586" t="s">
        <v>45</v>
      </c>
      <c r="F11586" t="s">
        <v>22</v>
      </c>
      <c r="G11586">
        <v>4205576.54</v>
      </c>
      <c r="H11586">
        <v>1060</v>
      </c>
      <c r="I11586">
        <v>84120</v>
      </c>
      <c r="J11586" s="3">
        <v>44990.488807870373</v>
      </c>
      <c r="K11586" s="3">
        <v>44998.208333333336</v>
      </c>
      <c r="L11586" s="3">
        <v>44999.229166666664</v>
      </c>
      <c r="M11586" t="s">
        <v>21</v>
      </c>
      <c r="N11586" s="4" t="s">
        <v>20</v>
      </c>
      <c r="P11586" t="s">
        <v>16</v>
      </c>
    </row>
    <row r="11587" spans="1:16" x14ac:dyDescent="0.25">
      <c r="A11587" t="s">
        <v>21471</v>
      </c>
      <c r="B11587" t="s">
        <v>21472</v>
      </c>
      <c r="C11587" t="s">
        <v>45</v>
      </c>
      <c r="F11587" t="s">
        <v>22</v>
      </c>
      <c r="G11587">
        <v>0</v>
      </c>
      <c r="H11587">
        <v>1120</v>
      </c>
      <c r="I11587">
        <v>89320</v>
      </c>
      <c r="J11587" s="3">
        <v>44999.054039351853</v>
      </c>
      <c r="K11587" s="3">
        <v>45006.208333333336</v>
      </c>
      <c r="L11587" s="3">
        <v>45009.458333333336</v>
      </c>
      <c r="M11587" t="s">
        <v>21</v>
      </c>
      <c r="N11587" s="4" t="s">
        <v>20</v>
      </c>
      <c r="P11587" t="s">
        <v>16</v>
      </c>
    </row>
    <row r="11588" spans="1:16" x14ac:dyDescent="0.25">
      <c r="A11588" t="s">
        <v>21473</v>
      </c>
      <c r="B11588" t="s">
        <v>21474</v>
      </c>
      <c r="C11588" t="s">
        <v>45</v>
      </c>
      <c r="F11588" t="s">
        <v>22</v>
      </c>
      <c r="G11588">
        <v>6725273.2999999998</v>
      </c>
      <c r="H11588">
        <v>1690</v>
      </c>
      <c r="I11588">
        <v>134505</v>
      </c>
      <c r="J11588" s="3">
        <v>45000.391111111108</v>
      </c>
      <c r="K11588" s="3">
        <v>45012.229166666664</v>
      </c>
      <c r="L11588" s="3">
        <v>45013.229178240741</v>
      </c>
      <c r="M11588" t="s">
        <v>21</v>
      </c>
      <c r="N11588" s="4" t="s">
        <v>20</v>
      </c>
      <c r="P11588" t="s">
        <v>16</v>
      </c>
    </row>
    <row r="11589" spans="1:16" x14ac:dyDescent="0.25">
      <c r="A11589" t="s">
        <v>21475</v>
      </c>
      <c r="B11589" t="s">
        <v>21476</v>
      </c>
      <c r="C11589" t="s">
        <v>45</v>
      </c>
      <c r="F11589" t="s">
        <v>22</v>
      </c>
      <c r="G11589">
        <v>4216364.57</v>
      </c>
      <c r="H11589">
        <v>1060</v>
      </c>
      <c r="I11589">
        <v>84320</v>
      </c>
      <c r="J11589" s="3">
        <v>44994.327465277776</v>
      </c>
      <c r="K11589" s="3">
        <v>45002.208333333336</v>
      </c>
      <c r="L11589" s="3">
        <v>45003.229166666664</v>
      </c>
      <c r="M11589" t="s">
        <v>21</v>
      </c>
      <c r="N11589" s="4" t="s">
        <v>20</v>
      </c>
      <c r="P11589" t="s">
        <v>16</v>
      </c>
    </row>
    <row r="11590" spans="1:16" x14ac:dyDescent="0.25">
      <c r="A11590" t="s">
        <v>21477</v>
      </c>
      <c r="B11590" t="s">
        <v>21478</v>
      </c>
      <c r="C11590" t="s">
        <v>45</v>
      </c>
      <c r="F11590" t="s">
        <v>22</v>
      </c>
      <c r="G11590">
        <v>3846440.04</v>
      </c>
      <c r="H11590">
        <v>970</v>
      </c>
      <c r="I11590">
        <v>76920</v>
      </c>
      <c r="J11590" s="3">
        <v>45004.480069444442</v>
      </c>
      <c r="K11590" s="3">
        <v>45014.229166666664</v>
      </c>
      <c r="L11590" s="3">
        <v>45016.458333333336</v>
      </c>
      <c r="M11590" t="s">
        <v>21</v>
      </c>
      <c r="N11590" s="4" t="s">
        <v>20</v>
      </c>
      <c r="P11590" t="s">
        <v>16</v>
      </c>
    </row>
    <row r="11591" spans="1:16" x14ac:dyDescent="0.25">
      <c r="A11591" t="s">
        <v>21479</v>
      </c>
      <c r="B11591" t="s">
        <v>21480</v>
      </c>
      <c r="C11591" t="s">
        <v>45</v>
      </c>
      <c r="F11591" t="s">
        <v>22</v>
      </c>
      <c r="G11591">
        <v>5925000</v>
      </c>
      <c r="H11591">
        <v>1490</v>
      </c>
      <c r="I11591">
        <v>103000</v>
      </c>
      <c r="J11591" s="3">
        <v>44935.268067129633</v>
      </c>
      <c r="K11591" s="3">
        <v>44950.166666666664</v>
      </c>
      <c r="L11591" s="3">
        <v>44951.1875</v>
      </c>
      <c r="M11591" t="s">
        <v>21</v>
      </c>
      <c r="N11591" s="4" t="s">
        <v>20</v>
      </c>
      <c r="P11591" t="s">
        <v>16</v>
      </c>
    </row>
    <row r="11592" spans="1:16" x14ac:dyDescent="0.25">
      <c r="A11592" t="s">
        <v>21481</v>
      </c>
      <c r="B11592" t="s">
        <v>21482</v>
      </c>
      <c r="C11592" t="s">
        <v>45</v>
      </c>
      <c r="F11592" t="s">
        <v>22</v>
      </c>
      <c r="G11592">
        <v>3261786.36</v>
      </c>
      <c r="H11592">
        <v>820</v>
      </c>
      <c r="I11592">
        <v>65300</v>
      </c>
      <c r="J11592" s="3">
        <v>44874.256203703706</v>
      </c>
      <c r="K11592" s="3">
        <v>44887.208333333336</v>
      </c>
      <c r="L11592" s="3">
        <v>44888.209027777775</v>
      </c>
      <c r="M11592" t="s">
        <v>21</v>
      </c>
      <c r="N11592" s="4" t="s">
        <v>20</v>
      </c>
      <c r="P11592" t="s">
        <v>16</v>
      </c>
    </row>
    <row r="11593" spans="1:16" x14ac:dyDescent="0.25">
      <c r="A11593" t="s">
        <v>21483</v>
      </c>
      <c r="B11593" t="s">
        <v>21484</v>
      </c>
      <c r="C11593" t="s">
        <v>45</v>
      </c>
      <c r="F11593" t="s">
        <v>22</v>
      </c>
      <c r="G11593">
        <v>0</v>
      </c>
      <c r="H11593">
        <v>880</v>
      </c>
      <c r="I11593">
        <v>69760</v>
      </c>
      <c r="J11593" s="3">
        <v>44981.430902777778</v>
      </c>
      <c r="K11593" s="3">
        <v>44988.208333333336</v>
      </c>
      <c r="L11593" s="3">
        <v>44991.458333333336</v>
      </c>
      <c r="M11593" t="s">
        <v>21</v>
      </c>
      <c r="N11593" s="4" t="s">
        <v>20</v>
      </c>
      <c r="P11593" t="s">
        <v>16</v>
      </c>
    </row>
    <row r="11594" spans="1:16" x14ac:dyDescent="0.25">
      <c r="A11594" t="s">
        <v>21485</v>
      </c>
      <c r="B11594" t="s">
        <v>21486</v>
      </c>
      <c r="C11594" t="s">
        <v>45</v>
      </c>
      <c r="F11594" t="s">
        <v>22</v>
      </c>
      <c r="G11594">
        <v>0</v>
      </c>
      <c r="H11594">
        <v>1320</v>
      </c>
      <c r="I11594">
        <v>105100</v>
      </c>
      <c r="J11594" s="3">
        <v>44966.420219907406</v>
      </c>
      <c r="K11594" s="3">
        <v>44974.208333333336</v>
      </c>
      <c r="L11594" s="3">
        <v>44977.458333333336</v>
      </c>
      <c r="M11594" t="s">
        <v>21</v>
      </c>
      <c r="N11594" s="4" t="s">
        <v>20</v>
      </c>
      <c r="P11594" t="s">
        <v>16</v>
      </c>
    </row>
    <row r="11595" spans="1:16" x14ac:dyDescent="0.25">
      <c r="A11595" t="s">
        <v>21485</v>
      </c>
      <c r="B11595" t="s">
        <v>21487</v>
      </c>
      <c r="C11595" t="s">
        <v>45</v>
      </c>
      <c r="F11595" t="s">
        <v>22</v>
      </c>
      <c r="G11595">
        <v>5254874.79</v>
      </c>
      <c r="H11595">
        <v>1320</v>
      </c>
      <c r="I11595">
        <v>105100</v>
      </c>
      <c r="J11595" s="3">
        <v>45005.53534722222</v>
      </c>
      <c r="K11595" s="3">
        <v>45012.208333333336</v>
      </c>
      <c r="L11595" s="3">
        <v>45014.458333333336</v>
      </c>
      <c r="M11595" t="s">
        <v>21</v>
      </c>
      <c r="N11595" s="4" t="s">
        <v>20</v>
      </c>
      <c r="P11595" t="s">
        <v>16</v>
      </c>
    </row>
    <row r="11596" spans="1:16" x14ac:dyDescent="0.25">
      <c r="A11596" t="s">
        <v>21488</v>
      </c>
      <c r="B11596" t="s">
        <v>21489</v>
      </c>
      <c r="C11596" t="s">
        <v>45</v>
      </c>
      <c r="F11596" t="s">
        <v>22</v>
      </c>
      <c r="G11596">
        <v>4929920.3099999996</v>
      </c>
      <c r="H11596">
        <v>1240</v>
      </c>
      <c r="I11596">
        <v>98600</v>
      </c>
      <c r="J11596" s="3">
        <v>45004.480266203704</v>
      </c>
      <c r="K11596" s="3">
        <v>45013.208333333336</v>
      </c>
      <c r="L11596" s="3">
        <v>45014.229166666664</v>
      </c>
      <c r="M11596" t="s">
        <v>21</v>
      </c>
      <c r="N11596" s="4" t="s">
        <v>20</v>
      </c>
      <c r="P11596" t="s">
        <v>16</v>
      </c>
    </row>
    <row r="11597" spans="1:16" x14ac:dyDescent="0.25">
      <c r="A11597" t="s">
        <v>21490</v>
      </c>
      <c r="B11597" t="s">
        <v>21491</v>
      </c>
      <c r="C11597" t="s">
        <v>45</v>
      </c>
      <c r="F11597" t="s">
        <v>22</v>
      </c>
      <c r="G11597">
        <v>2992322.84</v>
      </c>
      <c r="H11597">
        <v>750</v>
      </c>
      <c r="I11597">
        <v>59840</v>
      </c>
      <c r="J11597" s="3">
        <v>44900.141689814816</v>
      </c>
      <c r="K11597" s="3">
        <v>44909.166666666664</v>
      </c>
      <c r="L11597" s="3">
        <v>44910.173611111109</v>
      </c>
      <c r="M11597" t="s">
        <v>21</v>
      </c>
      <c r="N11597" s="4" t="s">
        <v>20</v>
      </c>
      <c r="P11597" t="s">
        <v>16</v>
      </c>
    </row>
    <row r="11598" spans="1:16" x14ac:dyDescent="0.25">
      <c r="A11598" t="s">
        <v>21492</v>
      </c>
      <c r="B11598" t="s">
        <v>21493</v>
      </c>
      <c r="C11598" t="s">
        <v>45</v>
      </c>
      <c r="F11598" t="s">
        <v>22</v>
      </c>
      <c r="G11598">
        <v>19387240.039999999</v>
      </c>
      <c r="H11598">
        <v>4850</v>
      </c>
      <c r="I11598">
        <v>290810</v>
      </c>
      <c r="J11598" s="3">
        <v>45006.17596064815</v>
      </c>
      <c r="K11598" s="3">
        <v>45015.208333333336</v>
      </c>
      <c r="L11598" s="3">
        <v>45016.229166666664</v>
      </c>
      <c r="M11598" t="s">
        <v>21</v>
      </c>
      <c r="N11598" s="4" t="s">
        <v>20</v>
      </c>
      <c r="P11598" t="s">
        <v>16</v>
      </c>
    </row>
    <row r="11599" spans="1:16" x14ac:dyDescent="0.25">
      <c r="A11599" t="s">
        <v>21494</v>
      </c>
      <c r="B11599" t="s">
        <v>21495</v>
      </c>
      <c r="C11599" t="s">
        <v>45</v>
      </c>
      <c r="F11599" t="s">
        <v>22</v>
      </c>
      <c r="G11599">
        <v>17733038.399999999</v>
      </c>
      <c r="H11599">
        <v>4440</v>
      </c>
      <c r="I11599">
        <v>266000</v>
      </c>
      <c r="J11599" s="3">
        <v>45006.17559027778</v>
      </c>
      <c r="K11599" s="3">
        <v>45015.208333333336</v>
      </c>
      <c r="L11599" s="3">
        <v>45016.229166666664</v>
      </c>
      <c r="M11599" t="s">
        <v>21</v>
      </c>
      <c r="N11599" s="4" t="s">
        <v>20</v>
      </c>
      <c r="P11599" t="s">
        <v>16</v>
      </c>
    </row>
    <row r="11600" spans="1:16" x14ac:dyDescent="0.25">
      <c r="A11600" t="s">
        <v>21496</v>
      </c>
      <c r="B11600" t="s">
        <v>21497</v>
      </c>
      <c r="C11600" t="s">
        <v>45</v>
      </c>
      <c r="F11600" t="s">
        <v>22</v>
      </c>
      <c r="G11600">
        <v>21014549.149999999</v>
      </c>
      <c r="H11600">
        <v>5000</v>
      </c>
      <c r="I11600">
        <v>315218</v>
      </c>
      <c r="J11600" s="3">
        <v>44936.498900462961</v>
      </c>
      <c r="K11600" s="3">
        <v>44944.166666666664</v>
      </c>
      <c r="L11600" s="3">
        <v>44945.166678240741</v>
      </c>
      <c r="M11600" t="s">
        <v>21</v>
      </c>
      <c r="N11600" s="4" t="s">
        <v>20</v>
      </c>
      <c r="P11600" t="s">
        <v>16</v>
      </c>
    </row>
    <row r="11601" spans="1:16" x14ac:dyDescent="0.25">
      <c r="A11601" t="s">
        <v>21498</v>
      </c>
      <c r="B11601" t="s">
        <v>21499</v>
      </c>
      <c r="C11601" t="s">
        <v>45</v>
      </c>
      <c r="F11601" t="s">
        <v>22</v>
      </c>
      <c r="G11601">
        <v>21014549.149999999</v>
      </c>
      <c r="H11601">
        <v>5000</v>
      </c>
      <c r="I11601">
        <v>315218</v>
      </c>
      <c r="J11601" s="3">
        <v>44985.328206018516</v>
      </c>
      <c r="K11601" s="3">
        <v>44992.166666666664</v>
      </c>
      <c r="L11601" s="3">
        <v>44993.166678240741</v>
      </c>
      <c r="M11601" t="s">
        <v>21</v>
      </c>
      <c r="N11601" s="4" t="s">
        <v>20</v>
      </c>
      <c r="P11601" t="s">
        <v>16</v>
      </c>
    </row>
    <row r="11602" spans="1:16" x14ac:dyDescent="0.25">
      <c r="A11602" t="s">
        <v>21500</v>
      </c>
      <c r="B11602" t="s">
        <v>21501</v>
      </c>
      <c r="C11602" t="s">
        <v>45</v>
      </c>
      <c r="F11602" t="s">
        <v>22</v>
      </c>
      <c r="G11602">
        <v>4493633.28</v>
      </c>
      <c r="H11602">
        <v>1130</v>
      </c>
      <c r="I11602">
        <v>112400</v>
      </c>
      <c r="J11602" s="3">
        <v>44909.043773148151</v>
      </c>
      <c r="K11602" s="3">
        <v>44916.208333333336</v>
      </c>
      <c r="L11602" s="3">
        <v>44918.479166666664</v>
      </c>
      <c r="M11602" t="s">
        <v>21</v>
      </c>
      <c r="N11602" s="4" t="s">
        <v>20</v>
      </c>
      <c r="P11602" t="s">
        <v>16</v>
      </c>
    </row>
    <row r="11603" spans="1:16" x14ac:dyDescent="0.25">
      <c r="A11603" t="s">
        <v>21502</v>
      </c>
      <c r="B11603" t="s">
        <v>21503</v>
      </c>
      <c r="C11603" t="s">
        <v>45</v>
      </c>
      <c r="F11603" t="s">
        <v>22</v>
      </c>
      <c r="G11603">
        <v>6496510.0499999998</v>
      </c>
      <c r="H11603">
        <v>1630</v>
      </c>
      <c r="I11603">
        <v>130000</v>
      </c>
      <c r="J11603" s="3">
        <v>44987.443495370368</v>
      </c>
      <c r="K11603" s="3">
        <v>44994.166666666664</v>
      </c>
      <c r="L11603" s="3">
        <v>44995.208333333336</v>
      </c>
      <c r="M11603" t="s">
        <v>21</v>
      </c>
      <c r="N11603" s="4" t="s">
        <v>20</v>
      </c>
      <c r="P11603" t="s">
        <v>16</v>
      </c>
    </row>
    <row r="11604" spans="1:16" x14ac:dyDescent="0.25">
      <c r="A11604" t="s">
        <v>21504</v>
      </c>
      <c r="B11604" t="s">
        <v>21505</v>
      </c>
      <c r="C11604" t="s">
        <v>45</v>
      </c>
      <c r="F11604" t="s">
        <v>22</v>
      </c>
      <c r="G11604">
        <v>4547588.7699999996</v>
      </c>
      <c r="H11604">
        <v>1140</v>
      </c>
      <c r="I11604">
        <v>113700</v>
      </c>
      <c r="J11604" s="3">
        <v>44999.480810185189</v>
      </c>
      <c r="K11604" s="3">
        <v>45008.131944444445</v>
      </c>
      <c r="L11604" s="3">
        <v>45009.135416666664</v>
      </c>
      <c r="M11604" t="s">
        <v>21</v>
      </c>
      <c r="N11604" s="4" t="s">
        <v>20</v>
      </c>
      <c r="P11604" t="s">
        <v>16</v>
      </c>
    </row>
    <row r="11605" spans="1:16" x14ac:dyDescent="0.25">
      <c r="A11605" t="s">
        <v>21506</v>
      </c>
      <c r="B11605" t="s">
        <v>21507</v>
      </c>
      <c r="C11605" t="s">
        <v>45</v>
      </c>
      <c r="F11605" t="s">
        <v>22</v>
      </c>
      <c r="G11605">
        <v>7241227.04</v>
      </c>
      <c r="H11605">
        <v>1820</v>
      </c>
      <c r="I11605">
        <v>145000</v>
      </c>
      <c r="J11605" s="3">
        <v>45002.099050925928</v>
      </c>
      <c r="K11605" s="3">
        <v>45012.166666666664</v>
      </c>
      <c r="L11605" s="3">
        <v>45014.208333333336</v>
      </c>
      <c r="M11605" t="s">
        <v>21</v>
      </c>
      <c r="N11605" s="4" t="s">
        <v>20</v>
      </c>
      <c r="P11605" t="s">
        <v>16</v>
      </c>
    </row>
    <row r="11606" spans="1:16" x14ac:dyDescent="0.25">
      <c r="A11606" t="s">
        <v>21508</v>
      </c>
      <c r="B11606" t="s">
        <v>21509</v>
      </c>
      <c r="C11606" t="s">
        <v>45</v>
      </c>
      <c r="F11606" t="s">
        <v>22</v>
      </c>
      <c r="G11606">
        <v>8659833.8699999992</v>
      </c>
      <c r="H11606">
        <v>2170</v>
      </c>
      <c r="I11606">
        <v>173000</v>
      </c>
      <c r="J11606" s="3">
        <v>45002.123425925929</v>
      </c>
      <c r="K11606" s="3">
        <v>45012.166666666664</v>
      </c>
      <c r="L11606" s="3">
        <v>45014.208333333336</v>
      </c>
      <c r="M11606" t="s">
        <v>21</v>
      </c>
      <c r="N11606" s="4" t="s">
        <v>20</v>
      </c>
      <c r="P11606" t="s">
        <v>16</v>
      </c>
    </row>
    <row r="11607" spans="1:16" x14ac:dyDescent="0.25">
      <c r="A11607" t="s">
        <v>21510</v>
      </c>
      <c r="B11607" t="s">
        <v>21511</v>
      </c>
      <c r="C11607" t="s">
        <v>45</v>
      </c>
      <c r="F11607" t="s">
        <v>22</v>
      </c>
      <c r="G11607">
        <v>4286002.6500000004</v>
      </c>
      <c r="H11607">
        <v>1080</v>
      </c>
      <c r="I11607">
        <v>86000</v>
      </c>
      <c r="J11607" s="3">
        <v>44988.442847222221</v>
      </c>
      <c r="K11607" s="3">
        <v>44998.166666666664</v>
      </c>
      <c r="L11607" s="3">
        <v>45000.229166666664</v>
      </c>
      <c r="M11607" t="s">
        <v>21</v>
      </c>
      <c r="N11607" s="4" t="s">
        <v>20</v>
      </c>
      <c r="P11607" t="s">
        <v>16</v>
      </c>
    </row>
    <row r="11608" spans="1:16" x14ac:dyDescent="0.25">
      <c r="A11608" t="s">
        <v>21512</v>
      </c>
      <c r="B11608" t="s">
        <v>21513</v>
      </c>
      <c r="C11608" t="s">
        <v>45</v>
      </c>
      <c r="F11608" t="s">
        <v>22</v>
      </c>
      <c r="G11608">
        <v>7486910.5899999999</v>
      </c>
      <c r="H11608">
        <v>1880</v>
      </c>
      <c r="I11608">
        <v>150000</v>
      </c>
      <c r="J11608" s="3">
        <v>44994.446099537039</v>
      </c>
      <c r="K11608" s="3">
        <v>45002.166666666664</v>
      </c>
      <c r="L11608" s="3">
        <v>45003.208333333336</v>
      </c>
      <c r="M11608" t="s">
        <v>21</v>
      </c>
      <c r="N11608" s="4" t="s">
        <v>20</v>
      </c>
      <c r="P11608" t="s">
        <v>16</v>
      </c>
    </row>
    <row r="11609" spans="1:16" x14ac:dyDescent="0.25">
      <c r="A11609" t="s">
        <v>21514</v>
      </c>
      <c r="B11609" t="s">
        <v>21515</v>
      </c>
      <c r="C11609" t="s">
        <v>45</v>
      </c>
      <c r="F11609" t="s">
        <v>22</v>
      </c>
      <c r="G11609">
        <v>7136249.1200000001</v>
      </c>
      <c r="H11609">
        <v>1790</v>
      </c>
      <c r="I11609">
        <v>142725</v>
      </c>
      <c r="J11609" s="3">
        <v>44915.06559027778</v>
      </c>
      <c r="K11609" s="3">
        <v>44923.166666666664</v>
      </c>
      <c r="L11609" s="3">
        <v>44924.166678240741</v>
      </c>
      <c r="M11609" t="s">
        <v>21</v>
      </c>
      <c r="N11609" s="4" t="s">
        <v>20</v>
      </c>
      <c r="P11609" t="s">
        <v>16</v>
      </c>
    </row>
    <row r="11610" spans="1:16" x14ac:dyDescent="0.25">
      <c r="A11610" t="s">
        <v>21516</v>
      </c>
      <c r="B11610" t="s">
        <v>21517</v>
      </c>
      <c r="C11610" t="s">
        <v>45</v>
      </c>
      <c r="F11610" t="s">
        <v>22</v>
      </c>
      <c r="G11610">
        <v>0</v>
      </c>
      <c r="H11610">
        <v>1380</v>
      </c>
      <c r="I11610">
        <v>109840</v>
      </c>
      <c r="J11610" s="3">
        <v>45008.525034722225</v>
      </c>
      <c r="K11610" s="3">
        <v>45026.229166666664</v>
      </c>
      <c r="L11610" s="3">
        <v>45028.458333333336</v>
      </c>
      <c r="M11610" t="s">
        <v>21</v>
      </c>
      <c r="N11610" s="4" t="s">
        <v>20</v>
      </c>
      <c r="P11610" t="s">
        <v>16</v>
      </c>
    </row>
    <row r="11611" spans="1:16" x14ac:dyDescent="0.25">
      <c r="A11611" t="s">
        <v>21518</v>
      </c>
      <c r="B11611" t="s">
        <v>21519</v>
      </c>
      <c r="C11611" t="s">
        <v>45</v>
      </c>
      <c r="F11611" t="s">
        <v>22</v>
      </c>
      <c r="G11611">
        <v>12946830.18</v>
      </c>
      <c r="H11611">
        <v>3240</v>
      </c>
      <c r="I11611">
        <v>259000</v>
      </c>
      <c r="J11611" s="3">
        <v>44995.266585648147</v>
      </c>
      <c r="K11611" s="3">
        <v>45003.1875</v>
      </c>
      <c r="L11611" s="3">
        <v>45005.208333333336</v>
      </c>
      <c r="M11611" t="s">
        <v>21</v>
      </c>
      <c r="N11611" s="4" t="s">
        <v>20</v>
      </c>
      <c r="P11611" t="s">
        <v>16</v>
      </c>
    </row>
    <row r="11612" spans="1:16" x14ac:dyDescent="0.25">
      <c r="A11612" t="s">
        <v>21520</v>
      </c>
      <c r="B11612" t="s">
        <v>21521</v>
      </c>
      <c r="C11612" t="s">
        <v>45</v>
      </c>
      <c r="F11612" t="s">
        <v>22</v>
      </c>
      <c r="G11612">
        <v>0</v>
      </c>
      <c r="H11612">
        <v>1320</v>
      </c>
      <c r="I11612">
        <v>105020</v>
      </c>
      <c r="J11612" s="3">
        <v>44966.422175925924</v>
      </c>
      <c r="K11612" s="3">
        <v>44974.208333333336</v>
      </c>
      <c r="L11612" s="3">
        <v>44977.458333333336</v>
      </c>
      <c r="M11612" t="s">
        <v>21</v>
      </c>
      <c r="N11612" s="4" t="s">
        <v>20</v>
      </c>
      <c r="P11612" t="s">
        <v>16</v>
      </c>
    </row>
    <row r="11613" spans="1:16" x14ac:dyDescent="0.25">
      <c r="A11613" t="s">
        <v>21520</v>
      </c>
      <c r="B11613" t="s">
        <v>21522</v>
      </c>
      <c r="C11613" t="s">
        <v>45</v>
      </c>
      <c r="F11613" t="s">
        <v>22</v>
      </c>
      <c r="G11613">
        <v>5250818.03</v>
      </c>
      <c r="H11613">
        <v>1320</v>
      </c>
      <c r="I11613">
        <v>105020</v>
      </c>
      <c r="J11613" s="3">
        <v>45005.536851851852</v>
      </c>
      <c r="K11613" s="3">
        <v>45012.208333333336</v>
      </c>
      <c r="L11613" s="3">
        <v>45014.458333333336</v>
      </c>
      <c r="M11613" t="s">
        <v>21</v>
      </c>
      <c r="N11613" s="4" t="s">
        <v>20</v>
      </c>
      <c r="P11613" t="s">
        <v>16</v>
      </c>
    </row>
    <row r="11614" spans="1:16" x14ac:dyDescent="0.25">
      <c r="A11614" t="s">
        <v>21523</v>
      </c>
      <c r="B11614" t="s">
        <v>21524</v>
      </c>
      <c r="C11614" t="s">
        <v>45</v>
      </c>
      <c r="F11614" t="s">
        <v>22</v>
      </c>
      <c r="G11614">
        <v>0</v>
      </c>
      <c r="H11614">
        <v>1290</v>
      </c>
      <c r="I11614">
        <v>102420</v>
      </c>
      <c r="J11614" s="3">
        <v>44995.43204861111</v>
      </c>
      <c r="K11614" s="3">
        <v>45003.208333333336</v>
      </c>
      <c r="L11614" s="3">
        <v>45005.458333333336</v>
      </c>
      <c r="M11614" t="s">
        <v>21</v>
      </c>
      <c r="N11614" s="4" t="s">
        <v>20</v>
      </c>
      <c r="P11614" t="s">
        <v>16</v>
      </c>
    </row>
    <row r="11615" spans="1:16" x14ac:dyDescent="0.25">
      <c r="A11615" t="s">
        <v>21525</v>
      </c>
      <c r="B11615" t="s">
        <v>21526</v>
      </c>
      <c r="C11615" t="s">
        <v>45</v>
      </c>
      <c r="F11615" t="s">
        <v>22</v>
      </c>
      <c r="G11615">
        <v>2781273.59</v>
      </c>
      <c r="H11615">
        <v>700</v>
      </c>
      <c r="I11615">
        <v>55620</v>
      </c>
      <c r="J11615" s="3">
        <v>44994.128958333335</v>
      </c>
      <c r="K11615" s="3">
        <v>45002.208333333336</v>
      </c>
      <c r="L11615" s="3">
        <v>45003.229166666664</v>
      </c>
      <c r="M11615" t="s">
        <v>21</v>
      </c>
      <c r="N11615" s="4" t="s">
        <v>20</v>
      </c>
      <c r="P11615" t="s">
        <v>16</v>
      </c>
    </row>
    <row r="11616" spans="1:16" x14ac:dyDescent="0.25">
      <c r="A11616" t="s">
        <v>21527</v>
      </c>
      <c r="B11616" t="s">
        <v>21528</v>
      </c>
      <c r="C11616" t="s">
        <v>45</v>
      </c>
      <c r="F11616" t="s">
        <v>22</v>
      </c>
      <c r="G11616">
        <v>7045786.2000000002</v>
      </c>
      <c r="H11616">
        <v>1770</v>
      </c>
      <c r="I11616">
        <v>141000</v>
      </c>
      <c r="J11616" s="3">
        <v>44983.458344907405</v>
      </c>
      <c r="K11616" s="3">
        <v>44991.229166666664</v>
      </c>
      <c r="L11616" s="3">
        <v>44993.479178240741</v>
      </c>
      <c r="M11616" t="s">
        <v>21</v>
      </c>
      <c r="N11616" s="4" t="s">
        <v>20</v>
      </c>
      <c r="P11616" t="s">
        <v>16</v>
      </c>
    </row>
    <row r="11617" spans="1:16" x14ac:dyDescent="0.25">
      <c r="A11617" t="s">
        <v>21529</v>
      </c>
      <c r="B11617" t="s">
        <v>21530</v>
      </c>
      <c r="C11617" t="s">
        <v>45</v>
      </c>
      <c r="F11617" t="s">
        <v>22</v>
      </c>
      <c r="G11617">
        <v>3214924.73</v>
      </c>
      <c r="H11617">
        <v>810</v>
      </c>
      <c r="I11617">
        <v>64280</v>
      </c>
      <c r="J11617" s="3">
        <v>44987.496388888889</v>
      </c>
      <c r="K11617" s="3">
        <v>44999.208333333336</v>
      </c>
      <c r="L11617" s="3">
        <v>45000.229166666664</v>
      </c>
      <c r="M11617" t="s">
        <v>21</v>
      </c>
      <c r="N11617" s="4" t="s">
        <v>20</v>
      </c>
      <c r="P11617" t="s">
        <v>16</v>
      </c>
    </row>
    <row r="11618" spans="1:16" x14ac:dyDescent="0.25">
      <c r="A11618" t="s">
        <v>21531</v>
      </c>
      <c r="B11618" t="s">
        <v>21532</v>
      </c>
      <c r="C11618" t="s">
        <v>45</v>
      </c>
      <c r="F11618" t="s">
        <v>22</v>
      </c>
      <c r="G11618">
        <v>9161521.9600000009</v>
      </c>
      <c r="H11618">
        <v>2300</v>
      </c>
      <c r="I11618">
        <v>183500</v>
      </c>
      <c r="J11618" s="3">
        <v>44872.348171296297</v>
      </c>
      <c r="K11618" s="3">
        <v>44890.208333333336</v>
      </c>
      <c r="L11618" s="3">
        <v>44893.458333333336</v>
      </c>
      <c r="M11618" t="s">
        <v>21</v>
      </c>
      <c r="N11618" s="4" t="s">
        <v>20</v>
      </c>
      <c r="P11618" t="s">
        <v>16</v>
      </c>
    </row>
    <row r="11619" spans="1:16" x14ac:dyDescent="0.25">
      <c r="A11619" t="s">
        <v>21533</v>
      </c>
      <c r="B11619" t="s">
        <v>21534</v>
      </c>
      <c r="C11619" t="s">
        <v>45</v>
      </c>
      <c r="F11619" t="s">
        <v>22</v>
      </c>
      <c r="G11619">
        <v>5747549.8899999997</v>
      </c>
      <c r="H11619">
        <v>1440</v>
      </c>
      <c r="I11619">
        <v>115000</v>
      </c>
      <c r="J11619" s="3">
        <v>44881.49554398148</v>
      </c>
      <c r="K11619" s="3">
        <v>44895.229166666664</v>
      </c>
      <c r="L11619" s="3">
        <v>44897.479178240741</v>
      </c>
      <c r="M11619" t="s">
        <v>21</v>
      </c>
      <c r="N11619" s="4" t="s">
        <v>20</v>
      </c>
      <c r="P11619" t="s">
        <v>16</v>
      </c>
    </row>
    <row r="11620" spans="1:16" x14ac:dyDescent="0.25">
      <c r="A11620" t="s">
        <v>21535</v>
      </c>
      <c r="B11620" t="s">
        <v>21536</v>
      </c>
      <c r="C11620" t="s">
        <v>45</v>
      </c>
      <c r="F11620" t="s">
        <v>22</v>
      </c>
      <c r="G11620">
        <v>5747549.8899999997</v>
      </c>
      <c r="H11620">
        <v>1440</v>
      </c>
      <c r="I11620">
        <v>115000</v>
      </c>
      <c r="J11620" s="3">
        <v>44980.440439814818</v>
      </c>
      <c r="K11620" s="3">
        <v>44987.229166666664</v>
      </c>
      <c r="L11620" s="3">
        <v>44989.479178240741</v>
      </c>
      <c r="M11620" t="s">
        <v>21</v>
      </c>
      <c r="N11620" s="4" t="s">
        <v>20</v>
      </c>
      <c r="P11620" t="s">
        <v>16</v>
      </c>
    </row>
    <row r="11621" spans="1:16" x14ac:dyDescent="0.25">
      <c r="A11621" t="s">
        <v>21535</v>
      </c>
      <c r="B11621" t="s">
        <v>21537</v>
      </c>
      <c r="C11621" t="s">
        <v>45</v>
      </c>
      <c r="F11621" t="s">
        <v>22</v>
      </c>
      <c r="G11621">
        <v>5747549.8899999997</v>
      </c>
      <c r="H11621">
        <v>1440</v>
      </c>
      <c r="I11621">
        <v>115000</v>
      </c>
      <c r="J11621" s="3">
        <v>45006.441620370373</v>
      </c>
      <c r="K11621" s="3">
        <v>45013.229166666664</v>
      </c>
      <c r="L11621" s="3">
        <v>45015.479178240741</v>
      </c>
      <c r="M11621" t="s">
        <v>21</v>
      </c>
      <c r="N11621" s="4" t="s">
        <v>20</v>
      </c>
      <c r="P11621" t="s">
        <v>16</v>
      </c>
    </row>
    <row r="11622" spans="1:16" x14ac:dyDescent="0.25">
      <c r="A11622" t="s">
        <v>21538</v>
      </c>
      <c r="B11622" t="s">
        <v>21539</v>
      </c>
      <c r="C11622" t="s">
        <v>45</v>
      </c>
      <c r="F11622" t="s">
        <v>22</v>
      </c>
      <c r="G11622">
        <v>0</v>
      </c>
      <c r="H11622">
        <v>1460</v>
      </c>
      <c r="I11622">
        <v>96160</v>
      </c>
      <c r="J11622" s="3">
        <v>44883.45449074074</v>
      </c>
      <c r="K11622" s="3">
        <v>44890.229166666664</v>
      </c>
      <c r="L11622" s="3">
        <v>44893.458333333336</v>
      </c>
      <c r="M11622" t="s">
        <v>21</v>
      </c>
      <c r="N11622" s="4" t="s">
        <v>20</v>
      </c>
      <c r="P11622" t="s">
        <v>16</v>
      </c>
    </row>
    <row r="11623" spans="1:16" x14ac:dyDescent="0.25">
      <c r="A11623" t="s">
        <v>21538</v>
      </c>
      <c r="B11623" t="s">
        <v>21540</v>
      </c>
      <c r="C11623" t="s">
        <v>45</v>
      </c>
      <c r="F11623" t="s">
        <v>22</v>
      </c>
      <c r="G11623">
        <v>0</v>
      </c>
      <c r="H11623">
        <v>1460</v>
      </c>
      <c r="I11623">
        <v>96160</v>
      </c>
      <c r="J11623" s="3">
        <v>44923.238275462965</v>
      </c>
      <c r="K11623" s="3">
        <v>44931.229166666664</v>
      </c>
      <c r="L11623" s="3">
        <v>44933.458333333336</v>
      </c>
      <c r="M11623" t="s">
        <v>21</v>
      </c>
      <c r="N11623" s="4" t="s">
        <v>20</v>
      </c>
      <c r="P11623" t="s">
        <v>16</v>
      </c>
    </row>
    <row r="11624" spans="1:16" x14ac:dyDescent="0.25">
      <c r="A11624" t="s">
        <v>21541</v>
      </c>
      <c r="B11624" t="s">
        <v>21542</v>
      </c>
      <c r="C11624" t="s">
        <v>45</v>
      </c>
      <c r="F11624" t="s">
        <v>22</v>
      </c>
      <c r="G11624">
        <v>5810000</v>
      </c>
      <c r="H11624">
        <v>1460</v>
      </c>
      <c r="I11624">
        <v>96160</v>
      </c>
      <c r="J11624" s="3">
        <v>45009.277789351851</v>
      </c>
      <c r="K11624" s="3">
        <v>45019.208333333336</v>
      </c>
      <c r="L11624" s="3">
        <v>45021.458333333336</v>
      </c>
      <c r="M11624" t="s">
        <v>21</v>
      </c>
      <c r="N11624" s="4" t="s">
        <v>20</v>
      </c>
      <c r="P11624" t="s">
        <v>16</v>
      </c>
    </row>
    <row r="11625" spans="1:16" x14ac:dyDescent="0.25">
      <c r="A11625" t="s">
        <v>21543</v>
      </c>
      <c r="B11625" t="s">
        <v>21544</v>
      </c>
      <c r="C11625" t="s">
        <v>45</v>
      </c>
      <c r="F11625" t="s">
        <v>22</v>
      </c>
      <c r="G11625">
        <v>0</v>
      </c>
      <c r="H11625">
        <v>1490</v>
      </c>
      <c r="I11625">
        <v>119140</v>
      </c>
      <c r="J11625" s="3">
        <v>44917.272847222222</v>
      </c>
      <c r="K11625" s="3">
        <v>44931.229166666664</v>
      </c>
      <c r="L11625" s="3">
        <v>44933.458333333336</v>
      </c>
      <c r="M11625" t="s">
        <v>21</v>
      </c>
      <c r="N11625" s="4" t="s">
        <v>20</v>
      </c>
      <c r="P11625" t="s">
        <v>16</v>
      </c>
    </row>
    <row r="11626" spans="1:16" x14ac:dyDescent="0.25">
      <c r="A11626" t="s">
        <v>21545</v>
      </c>
      <c r="B11626" t="s">
        <v>21546</v>
      </c>
      <c r="C11626" t="s">
        <v>45</v>
      </c>
      <c r="F11626" t="s">
        <v>22</v>
      </c>
      <c r="G11626">
        <v>0</v>
      </c>
      <c r="H11626">
        <v>990</v>
      </c>
      <c r="I11626">
        <v>79160</v>
      </c>
      <c r="J11626" s="3">
        <v>44877.512546296297</v>
      </c>
      <c r="K11626" s="3">
        <v>44884.208333333336</v>
      </c>
      <c r="L11626" s="3">
        <v>44886.458333333336</v>
      </c>
      <c r="M11626" t="s">
        <v>21</v>
      </c>
      <c r="N11626" s="4" t="s">
        <v>20</v>
      </c>
      <c r="P11626" t="s">
        <v>16</v>
      </c>
    </row>
    <row r="11627" spans="1:16" x14ac:dyDescent="0.25">
      <c r="A11627" t="s">
        <v>21547</v>
      </c>
      <c r="B11627" t="s">
        <v>21548</v>
      </c>
      <c r="C11627" t="s">
        <v>45</v>
      </c>
      <c r="F11627" t="s">
        <v>22</v>
      </c>
      <c r="G11627">
        <v>3958367.37</v>
      </c>
      <c r="H11627">
        <v>990</v>
      </c>
      <c r="I11627">
        <v>79160</v>
      </c>
      <c r="J11627" s="3">
        <v>45010.120578703703</v>
      </c>
      <c r="K11627" s="3">
        <v>45019.208333333336</v>
      </c>
      <c r="L11627" s="3">
        <v>45021.458333333336</v>
      </c>
      <c r="M11627" t="s">
        <v>21</v>
      </c>
      <c r="N11627" s="4" t="s">
        <v>20</v>
      </c>
      <c r="P11627" t="s">
        <v>16</v>
      </c>
    </row>
    <row r="11628" spans="1:16" x14ac:dyDescent="0.25">
      <c r="A11628" t="s">
        <v>21549</v>
      </c>
      <c r="B11628" t="s">
        <v>21550</v>
      </c>
      <c r="C11628" t="s">
        <v>45</v>
      </c>
      <c r="F11628" t="s">
        <v>22</v>
      </c>
      <c r="G11628">
        <v>6396307.5999999996</v>
      </c>
      <c r="H11628">
        <v>1600</v>
      </c>
      <c r="I11628">
        <v>90000</v>
      </c>
      <c r="J11628" s="3">
        <v>44980.183182870373</v>
      </c>
      <c r="K11628" s="3">
        <v>44987.229166666664</v>
      </c>
      <c r="L11628" s="3">
        <v>44989.479178240741</v>
      </c>
      <c r="M11628" t="s">
        <v>21</v>
      </c>
      <c r="N11628" s="4" t="s">
        <v>20</v>
      </c>
      <c r="P11628" t="s">
        <v>16</v>
      </c>
    </row>
    <row r="11629" spans="1:16" x14ac:dyDescent="0.25">
      <c r="A11629" t="s">
        <v>21549</v>
      </c>
      <c r="B11629" t="s">
        <v>21551</v>
      </c>
      <c r="C11629" t="s">
        <v>45</v>
      </c>
      <c r="F11629" t="s">
        <v>22</v>
      </c>
      <c r="G11629">
        <v>6396307.5999999996</v>
      </c>
      <c r="H11629">
        <v>1600</v>
      </c>
      <c r="I11629">
        <v>90000</v>
      </c>
      <c r="J11629" s="3">
        <v>45000.067511574074</v>
      </c>
      <c r="K11629" s="3">
        <v>45007.229166666664</v>
      </c>
      <c r="L11629" s="3">
        <v>45009.479178240741</v>
      </c>
      <c r="M11629" t="s">
        <v>21</v>
      </c>
      <c r="N11629" s="4" t="s">
        <v>20</v>
      </c>
      <c r="P11629" t="s">
        <v>16</v>
      </c>
    </row>
    <row r="11630" spans="1:16" x14ac:dyDescent="0.25">
      <c r="A11630" t="s">
        <v>21552</v>
      </c>
      <c r="B11630" t="s">
        <v>21553</v>
      </c>
      <c r="C11630" t="s">
        <v>45</v>
      </c>
      <c r="F11630" t="s">
        <v>22</v>
      </c>
      <c r="G11630">
        <v>0</v>
      </c>
      <c r="H11630">
        <v>970</v>
      </c>
      <c r="I11630">
        <v>76940</v>
      </c>
      <c r="J11630" s="3">
        <v>44998.45103009259</v>
      </c>
      <c r="K11630" s="3">
        <v>45006.208333333336</v>
      </c>
      <c r="L11630" s="3">
        <v>45008.458333333336</v>
      </c>
      <c r="M11630" t="s">
        <v>21</v>
      </c>
      <c r="N11630" s="4" t="s">
        <v>20</v>
      </c>
      <c r="P11630" t="s">
        <v>16</v>
      </c>
    </row>
    <row r="11631" spans="1:16" x14ac:dyDescent="0.25">
      <c r="A11631" t="s">
        <v>21554</v>
      </c>
      <c r="B11631" t="s">
        <v>21555</v>
      </c>
      <c r="C11631" t="s">
        <v>45</v>
      </c>
      <c r="F11631" t="s">
        <v>22</v>
      </c>
      <c r="G11631">
        <v>0</v>
      </c>
      <c r="H11631">
        <v>1400</v>
      </c>
      <c r="I11631">
        <v>111340</v>
      </c>
      <c r="J11631" s="3">
        <v>45010.211759259262</v>
      </c>
      <c r="K11631" s="3">
        <v>45037.229166666664</v>
      </c>
      <c r="L11631" s="3">
        <v>45040.458333333336</v>
      </c>
      <c r="M11631" t="s">
        <v>21</v>
      </c>
      <c r="N11631" s="4" t="s">
        <v>20</v>
      </c>
      <c r="P11631" t="s">
        <v>16</v>
      </c>
    </row>
    <row r="11632" spans="1:16" x14ac:dyDescent="0.25">
      <c r="A11632" t="s">
        <v>21556</v>
      </c>
      <c r="B11632" t="s">
        <v>21557</v>
      </c>
      <c r="C11632" t="s">
        <v>45</v>
      </c>
      <c r="F11632" t="s">
        <v>22</v>
      </c>
      <c r="G11632">
        <v>3942050.4</v>
      </c>
      <c r="H11632">
        <v>990</v>
      </c>
      <c r="I11632">
        <v>79000</v>
      </c>
      <c r="J11632" s="3">
        <v>44963.511805555558</v>
      </c>
      <c r="K11632" s="3">
        <v>44970.229166666664</v>
      </c>
      <c r="L11632" s="3">
        <v>44972.479178240741</v>
      </c>
      <c r="M11632" t="s">
        <v>21</v>
      </c>
      <c r="N11632" s="4" t="s">
        <v>20</v>
      </c>
      <c r="P11632" t="s">
        <v>16</v>
      </c>
    </row>
    <row r="11633" spans="1:16" x14ac:dyDescent="0.25">
      <c r="A11633" t="s">
        <v>21556</v>
      </c>
      <c r="B11633" t="s">
        <v>21558</v>
      </c>
      <c r="C11633" t="s">
        <v>45</v>
      </c>
      <c r="F11633" t="s">
        <v>22</v>
      </c>
      <c r="G11633">
        <v>3942050.4</v>
      </c>
      <c r="H11633">
        <v>990</v>
      </c>
      <c r="I11633">
        <v>79000</v>
      </c>
      <c r="J11633" s="3">
        <v>45000.16814814815</v>
      </c>
      <c r="K11633" s="3">
        <v>45007.229166666664</v>
      </c>
      <c r="L11633" s="3">
        <v>45009.479166666664</v>
      </c>
      <c r="M11633" t="s">
        <v>21</v>
      </c>
      <c r="N11633" s="4" t="s">
        <v>20</v>
      </c>
      <c r="P11633" t="s">
        <v>16</v>
      </c>
    </row>
    <row r="11634" spans="1:16" x14ac:dyDescent="0.25">
      <c r="A11634" t="s">
        <v>21559</v>
      </c>
      <c r="B11634" t="s">
        <v>21560</v>
      </c>
      <c r="C11634" t="s">
        <v>45</v>
      </c>
      <c r="F11634" t="s">
        <v>22</v>
      </c>
      <c r="G11634">
        <v>2867710.91</v>
      </c>
      <c r="H11634">
        <v>720</v>
      </c>
      <c r="I11634">
        <v>57354</v>
      </c>
      <c r="J11634" s="3">
        <v>44913.28665509259</v>
      </c>
      <c r="K11634" s="3">
        <v>44921.166666666664</v>
      </c>
      <c r="L11634" s="3">
        <v>44922.166678240741</v>
      </c>
      <c r="M11634" t="s">
        <v>21</v>
      </c>
      <c r="N11634" s="4" t="s">
        <v>20</v>
      </c>
      <c r="P11634" t="s">
        <v>16</v>
      </c>
    </row>
    <row r="11635" spans="1:16" x14ac:dyDescent="0.25">
      <c r="A11635" t="s">
        <v>21561</v>
      </c>
      <c r="B11635" t="s">
        <v>21562</v>
      </c>
      <c r="C11635" t="s">
        <v>45</v>
      </c>
      <c r="F11635" t="s">
        <v>22</v>
      </c>
      <c r="G11635">
        <v>12257946.84</v>
      </c>
      <c r="H11635">
        <v>3070</v>
      </c>
      <c r="I11635">
        <v>184000</v>
      </c>
      <c r="J11635" s="3">
        <v>44987.292743055557</v>
      </c>
      <c r="K11635" s="3">
        <v>44995.166666666664</v>
      </c>
      <c r="L11635" s="3">
        <v>44996.208333333336</v>
      </c>
      <c r="M11635" t="s">
        <v>21</v>
      </c>
      <c r="N11635" s="4" t="s">
        <v>20</v>
      </c>
      <c r="P11635" t="s">
        <v>16</v>
      </c>
    </row>
    <row r="11636" spans="1:16" x14ac:dyDescent="0.25">
      <c r="A11636" t="s">
        <v>21563</v>
      </c>
      <c r="B11636" t="s">
        <v>21564</v>
      </c>
      <c r="C11636" t="s">
        <v>45</v>
      </c>
      <c r="F11636" t="s">
        <v>22</v>
      </c>
      <c r="G11636">
        <v>24929521.98</v>
      </c>
      <c r="H11636">
        <v>5000</v>
      </c>
      <c r="I11636">
        <v>373950</v>
      </c>
      <c r="J11636" s="3">
        <v>45003.069328703707</v>
      </c>
      <c r="K11636" s="3">
        <v>45012.208333333336</v>
      </c>
      <c r="L11636" s="3">
        <v>45013.229166666664</v>
      </c>
      <c r="M11636" t="s">
        <v>21</v>
      </c>
      <c r="N11636" s="4" t="s">
        <v>20</v>
      </c>
      <c r="P11636" t="s">
        <v>16</v>
      </c>
    </row>
    <row r="11637" spans="1:16" x14ac:dyDescent="0.25">
      <c r="A11637" t="s">
        <v>21565</v>
      </c>
      <c r="B11637" t="s">
        <v>21566</v>
      </c>
      <c r="C11637" t="s">
        <v>45</v>
      </c>
      <c r="F11637" t="s">
        <v>22</v>
      </c>
      <c r="G11637">
        <v>36809226.380000003</v>
      </c>
      <c r="H11637">
        <v>5000</v>
      </c>
      <c r="I11637">
        <v>552000</v>
      </c>
      <c r="J11637" s="3">
        <v>44995.487060185187</v>
      </c>
      <c r="K11637" s="3">
        <v>45003.1875</v>
      </c>
      <c r="L11637" s="3">
        <v>45005.208333333336</v>
      </c>
      <c r="M11637" t="s">
        <v>21</v>
      </c>
      <c r="N11637" s="4" t="s">
        <v>20</v>
      </c>
      <c r="P11637" t="s">
        <v>16</v>
      </c>
    </row>
    <row r="11638" spans="1:16" x14ac:dyDescent="0.25">
      <c r="A11638" t="s">
        <v>21567</v>
      </c>
      <c r="B11638" t="s">
        <v>21568</v>
      </c>
      <c r="C11638" t="s">
        <v>45</v>
      </c>
      <c r="F11638" t="s">
        <v>22</v>
      </c>
      <c r="G11638">
        <v>4059702.68</v>
      </c>
      <c r="H11638">
        <v>1020</v>
      </c>
      <c r="I11638">
        <v>81300</v>
      </c>
      <c r="J11638" s="3">
        <v>44977.352199074077</v>
      </c>
      <c r="K11638" s="3">
        <v>44984.208333333336</v>
      </c>
      <c r="L11638" s="3">
        <v>44985.209027777775</v>
      </c>
      <c r="M11638" t="s">
        <v>21</v>
      </c>
      <c r="N11638" s="4" t="s">
        <v>20</v>
      </c>
      <c r="P11638" t="s">
        <v>16</v>
      </c>
    </row>
    <row r="11639" spans="1:16" x14ac:dyDescent="0.25">
      <c r="A11639" t="s">
        <v>21567</v>
      </c>
      <c r="B11639" t="s">
        <v>21569</v>
      </c>
      <c r="C11639" t="s">
        <v>45</v>
      </c>
      <c r="F11639" t="s">
        <v>22</v>
      </c>
      <c r="G11639">
        <v>4059702.68</v>
      </c>
      <c r="H11639">
        <v>1020</v>
      </c>
      <c r="I11639">
        <v>81300</v>
      </c>
      <c r="J11639" s="3">
        <v>45007.31658564815</v>
      </c>
      <c r="K11639" s="3">
        <v>45015.208333333336</v>
      </c>
      <c r="L11639" s="3">
        <v>45016.209027777775</v>
      </c>
      <c r="M11639" t="s">
        <v>21</v>
      </c>
      <c r="N11639" s="4" t="s">
        <v>20</v>
      </c>
      <c r="P11639" t="s">
        <v>16</v>
      </c>
    </row>
    <row r="11640" spans="1:16" x14ac:dyDescent="0.25">
      <c r="A11640" t="s">
        <v>21570</v>
      </c>
      <c r="B11640" t="s">
        <v>21571</v>
      </c>
      <c r="C11640" t="s">
        <v>45</v>
      </c>
      <c r="F11640" t="s">
        <v>22</v>
      </c>
      <c r="G11640">
        <v>7437480.2199999997</v>
      </c>
      <c r="H11640">
        <v>1860</v>
      </c>
      <c r="I11640">
        <v>148800</v>
      </c>
      <c r="J11640" s="3">
        <v>44994.162766203706</v>
      </c>
      <c r="K11640" s="3">
        <v>45001.215277777781</v>
      </c>
      <c r="L11640" s="3">
        <v>45002.21875</v>
      </c>
      <c r="M11640" t="s">
        <v>21</v>
      </c>
      <c r="N11640" s="4" t="s">
        <v>20</v>
      </c>
      <c r="P11640" t="s">
        <v>16</v>
      </c>
    </row>
    <row r="11641" spans="1:16" x14ac:dyDescent="0.25">
      <c r="A11641" t="s">
        <v>21572</v>
      </c>
      <c r="B11641" t="s">
        <v>21573</v>
      </c>
      <c r="C11641" t="s">
        <v>45</v>
      </c>
      <c r="F11641" t="s">
        <v>22</v>
      </c>
      <c r="G11641">
        <v>5533707.7999999998</v>
      </c>
      <c r="H11641">
        <v>1390</v>
      </c>
      <c r="I11641">
        <v>111000</v>
      </c>
      <c r="J11641" s="3">
        <v>44994.297303240739</v>
      </c>
      <c r="K11641" s="3">
        <v>45002.166666666664</v>
      </c>
      <c r="L11641" s="3">
        <v>45003.208333333336</v>
      </c>
      <c r="M11641" t="s">
        <v>21</v>
      </c>
      <c r="N11641" s="4" t="s">
        <v>20</v>
      </c>
      <c r="P11641" t="s">
        <v>16</v>
      </c>
    </row>
    <row r="11642" spans="1:16" x14ac:dyDescent="0.25">
      <c r="A11642" t="s">
        <v>21574</v>
      </c>
      <c r="B11642" t="s">
        <v>21575</v>
      </c>
      <c r="C11642" t="s">
        <v>45</v>
      </c>
      <c r="F11642" t="s">
        <v>22</v>
      </c>
      <c r="G11642">
        <v>8517644.7599999998</v>
      </c>
      <c r="H11642">
        <v>2130</v>
      </c>
      <c r="I11642">
        <v>127000</v>
      </c>
      <c r="J11642" s="3">
        <v>44911.260682870372</v>
      </c>
      <c r="K11642" s="3">
        <v>44924.229166666664</v>
      </c>
      <c r="L11642" s="3">
        <v>44926.479178240741</v>
      </c>
      <c r="M11642" t="s">
        <v>21</v>
      </c>
      <c r="N11642" s="4" t="s">
        <v>20</v>
      </c>
      <c r="P11642" t="s">
        <v>16</v>
      </c>
    </row>
    <row r="11643" spans="1:16" x14ac:dyDescent="0.25">
      <c r="A11643" t="s">
        <v>21576</v>
      </c>
      <c r="B11643" t="s">
        <v>21577</v>
      </c>
      <c r="C11643" t="s">
        <v>45</v>
      </c>
      <c r="F11643" t="s">
        <v>22</v>
      </c>
      <c r="G11643">
        <v>6366887.04</v>
      </c>
      <c r="H11643">
        <v>1600</v>
      </c>
      <c r="I11643">
        <v>93000</v>
      </c>
      <c r="J11643" s="3">
        <v>44982.179710648146</v>
      </c>
      <c r="K11643" s="3">
        <v>44989.229166666664</v>
      </c>
      <c r="L11643" s="3">
        <v>44991.479178240741</v>
      </c>
      <c r="M11643" t="s">
        <v>21</v>
      </c>
      <c r="N11643" s="4" t="s">
        <v>20</v>
      </c>
      <c r="P11643" t="s">
        <v>16</v>
      </c>
    </row>
    <row r="11644" spans="1:16" x14ac:dyDescent="0.25">
      <c r="A11644" t="s">
        <v>21576</v>
      </c>
      <c r="B11644" t="s">
        <v>21578</v>
      </c>
      <c r="C11644" t="s">
        <v>45</v>
      </c>
      <c r="F11644" t="s">
        <v>22</v>
      </c>
      <c r="G11644">
        <v>6366887.04</v>
      </c>
      <c r="H11644">
        <v>1600</v>
      </c>
      <c r="I11644">
        <v>93000</v>
      </c>
      <c r="J11644" s="3">
        <v>45013.529247685183</v>
      </c>
      <c r="K11644" s="3">
        <v>45020.229166666664</v>
      </c>
      <c r="L11644" s="3">
        <v>45022.479178240741</v>
      </c>
      <c r="M11644" t="s">
        <v>21</v>
      </c>
      <c r="N11644" s="4" t="s">
        <v>20</v>
      </c>
      <c r="P11644" t="s">
        <v>16</v>
      </c>
    </row>
    <row r="11645" spans="1:16" x14ac:dyDescent="0.25">
      <c r="A11645" t="s">
        <v>21579</v>
      </c>
      <c r="B11645" t="s">
        <v>21580</v>
      </c>
      <c r="C11645" t="s">
        <v>45</v>
      </c>
      <c r="F11645" t="s">
        <v>22</v>
      </c>
      <c r="G11645">
        <v>6366887.04</v>
      </c>
      <c r="H11645">
        <v>1600</v>
      </c>
      <c r="I11645">
        <v>93000</v>
      </c>
      <c r="J11645" s="3">
        <v>44919.058796296296</v>
      </c>
      <c r="K11645" s="3">
        <v>44926.229166666664</v>
      </c>
      <c r="L11645" s="3">
        <v>44928.479178240741</v>
      </c>
      <c r="M11645" t="s">
        <v>21</v>
      </c>
      <c r="N11645" s="4" t="s">
        <v>20</v>
      </c>
      <c r="P11645" t="s">
        <v>16</v>
      </c>
    </row>
    <row r="11646" spans="1:16" x14ac:dyDescent="0.25">
      <c r="A11646" t="s">
        <v>21581</v>
      </c>
      <c r="B11646" t="s">
        <v>21582</v>
      </c>
      <c r="C11646" t="s">
        <v>45</v>
      </c>
      <c r="F11646" t="s">
        <v>22</v>
      </c>
      <c r="G11646">
        <v>5983243.3399999999</v>
      </c>
      <c r="H11646">
        <v>1500</v>
      </c>
      <c r="I11646">
        <v>94500</v>
      </c>
      <c r="J11646" s="3">
        <v>44942.168865740743</v>
      </c>
      <c r="K11646" s="3">
        <v>44950.229166666664</v>
      </c>
      <c r="L11646" s="3">
        <v>44952.479178240741</v>
      </c>
      <c r="M11646" t="s">
        <v>21</v>
      </c>
      <c r="N11646" s="4" t="s">
        <v>20</v>
      </c>
      <c r="P11646" t="s">
        <v>16</v>
      </c>
    </row>
    <row r="11647" spans="1:16" x14ac:dyDescent="0.25">
      <c r="A11647" t="s">
        <v>21583</v>
      </c>
      <c r="B11647" t="s">
        <v>21584</v>
      </c>
      <c r="C11647" t="s">
        <v>45</v>
      </c>
      <c r="F11647" t="s">
        <v>22</v>
      </c>
      <c r="G11647">
        <v>5062622.21</v>
      </c>
      <c r="H11647">
        <v>1270</v>
      </c>
      <c r="I11647">
        <v>80000</v>
      </c>
      <c r="J11647" s="3">
        <v>44960.051747685182</v>
      </c>
      <c r="K11647" s="3">
        <v>44968.229166666664</v>
      </c>
      <c r="L11647" s="3">
        <v>44970.479178240741</v>
      </c>
      <c r="M11647" t="s">
        <v>21</v>
      </c>
      <c r="N11647" s="4" t="s">
        <v>20</v>
      </c>
      <c r="P11647" t="s">
        <v>16</v>
      </c>
    </row>
    <row r="11648" spans="1:16" x14ac:dyDescent="0.25">
      <c r="A11648" t="s">
        <v>21583</v>
      </c>
      <c r="B11648" t="s">
        <v>21585</v>
      </c>
      <c r="C11648" t="s">
        <v>45</v>
      </c>
      <c r="F11648" t="s">
        <v>22</v>
      </c>
      <c r="G11648">
        <v>5062622.21</v>
      </c>
      <c r="H11648">
        <v>1270</v>
      </c>
      <c r="I11648">
        <v>80000</v>
      </c>
      <c r="J11648" s="3">
        <v>44999.486759259256</v>
      </c>
      <c r="K11648" s="3">
        <v>45006.229166666664</v>
      </c>
      <c r="L11648" s="3">
        <v>45008.479178240741</v>
      </c>
      <c r="M11648" t="s">
        <v>21</v>
      </c>
      <c r="N11648" s="4" t="s">
        <v>20</v>
      </c>
      <c r="P11648" t="s">
        <v>16</v>
      </c>
    </row>
    <row r="11649" spans="1:16" x14ac:dyDescent="0.25">
      <c r="A11649" t="s">
        <v>21586</v>
      </c>
      <c r="B11649" t="s">
        <v>21587</v>
      </c>
      <c r="C11649" t="s">
        <v>45</v>
      </c>
      <c r="F11649" t="s">
        <v>22</v>
      </c>
      <c r="G11649">
        <v>0</v>
      </c>
      <c r="H11649">
        <v>1050</v>
      </c>
      <c r="I11649">
        <v>83602</v>
      </c>
      <c r="J11649" s="3">
        <v>45010.092210648145</v>
      </c>
      <c r="K11649" s="3">
        <v>45037.229166666664</v>
      </c>
      <c r="L11649" s="3">
        <v>45040.458333333336</v>
      </c>
      <c r="M11649" t="s">
        <v>21</v>
      </c>
      <c r="N11649" s="4" t="s">
        <v>20</v>
      </c>
      <c r="P11649" t="s">
        <v>16</v>
      </c>
    </row>
    <row r="11650" spans="1:16" x14ac:dyDescent="0.25">
      <c r="A11650" t="s">
        <v>21588</v>
      </c>
      <c r="B11650" t="s">
        <v>21589</v>
      </c>
      <c r="C11650" t="s">
        <v>45</v>
      </c>
      <c r="F11650" t="s">
        <v>22</v>
      </c>
      <c r="G11650">
        <v>3347779.89</v>
      </c>
      <c r="H11650">
        <v>840</v>
      </c>
      <c r="I11650">
        <v>67000</v>
      </c>
      <c r="J11650" s="3">
        <v>44985.323379629626</v>
      </c>
      <c r="K11650" s="3">
        <v>44995.208333333336</v>
      </c>
      <c r="L11650" s="3">
        <v>44998.229166666664</v>
      </c>
      <c r="M11650" t="s">
        <v>21</v>
      </c>
      <c r="N11650" s="4" t="s">
        <v>20</v>
      </c>
      <c r="P11650" t="s">
        <v>16</v>
      </c>
    </row>
    <row r="11651" spans="1:16" x14ac:dyDescent="0.25">
      <c r="A11651" t="s">
        <v>21590</v>
      </c>
      <c r="B11651" t="s">
        <v>21591</v>
      </c>
      <c r="C11651" t="s">
        <v>45</v>
      </c>
      <c r="F11651" t="s">
        <v>22</v>
      </c>
      <c r="G11651">
        <v>0</v>
      </c>
      <c r="H11651">
        <v>1110</v>
      </c>
      <c r="I11651">
        <v>88680</v>
      </c>
      <c r="J11651" s="3">
        <v>44885.34952546296</v>
      </c>
      <c r="K11651" s="3">
        <v>44893.208333333336</v>
      </c>
      <c r="L11651" s="3">
        <v>44895.458333333336</v>
      </c>
      <c r="M11651" t="s">
        <v>21</v>
      </c>
      <c r="N11651" s="4" t="s">
        <v>20</v>
      </c>
      <c r="P11651" t="s">
        <v>16</v>
      </c>
    </row>
    <row r="11652" spans="1:16" x14ac:dyDescent="0.25">
      <c r="A11652" t="s">
        <v>21590</v>
      </c>
      <c r="B11652" t="s">
        <v>21592</v>
      </c>
      <c r="C11652" t="s">
        <v>45</v>
      </c>
      <c r="F11652" t="s">
        <v>22</v>
      </c>
      <c r="G11652">
        <v>0</v>
      </c>
      <c r="H11652">
        <v>1110</v>
      </c>
      <c r="I11652">
        <v>88680</v>
      </c>
      <c r="J11652" s="3">
        <v>44923.355532407404</v>
      </c>
      <c r="K11652" s="3">
        <v>44931.229166666664</v>
      </c>
      <c r="L11652" s="3">
        <v>44933.482638888891</v>
      </c>
      <c r="M11652" t="s">
        <v>21</v>
      </c>
      <c r="N11652" s="4" t="s">
        <v>20</v>
      </c>
      <c r="P11652" t="s">
        <v>16</v>
      </c>
    </row>
    <row r="11653" spans="1:16" x14ac:dyDescent="0.25">
      <c r="A11653" t="s">
        <v>21593</v>
      </c>
      <c r="B11653" t="s">
        <v>21594</v>
      </c>
      <c r="C11653" t="s">
        <v>45</v>
      </c>
      <c r="F11653" t="s">
        <v>22</v>
      </c>
      <c r="G11653">
        <v>4434022.32</v>
      </c>
      <c r="H11653">
        <v>1110</v>
      </c>
      <c r="I11653">
        <v>88680</v>
      </c>
      <c r="J11653" s="3">
        <v>45005.117442129631</v>
      </c>
      <c r="K11653" s="3">
        <v>45012.208333333336</v>
      </c>
      <c r="L11653" s="3">
        <v>45014.458333333336</v>
      </c>
      <c r="M11653" t="s">
        <v>21</v>
      </c>
      <c r="N11653" s="4" t="s">
        <v>20</v>
      </c>
      <c r="P11653" t="s">
        <v>16</v>
      </c>
    </row>
    <row r="11654" spans="1:16" x14ac:dyDescent="0.25">
      <c r="A11654" t="s">
        <v>21595</v>
      </c>
      <c r="B11654" t="s">
        <v>21596</v>
      </c>
      <c r="C11654" t="s">
        <v>45</v>
      </c>
      <c r="F11654" t="s">
        <v>22</v>
      </c>
      <c r="G11654">
        <v>0</v>
      </c>
      <c r="H11654">
        <v>1360</v>
      </c>
      <c r="I11654">
        <v>108200</v>
      </c>
      <c r="J11654" s="3">
        <v>44982.222511574073</v>
      </c>
      <c r="K11654" s="3">
        <v>44991.208333333336</v>
      </c>
      <c r="L11654" s="3">
        <v>44993.458333333336</v>
      </c>
      <c r="M11654" t="s">
        <v>21</v>
      </c>
      <c r="N11654" s="4" t="s">
        <v>20</v>
      </c>
      <c r="P11654" t="s">
        <v>16</v>
      </c>
    </row>
    <row r="11655" spans="1:16" x14ac:dyDescent="0.25">
      <c r="A11655" t="s">
        <v>21597</v>
      </c>
      <c r="B11655" t="s">
        <v>21598</v>
      </c>
      <c r="C11655" t="s">
        <v>45</v>
      </c>
      <c r="F11655" t="s">
        <v>22</v>
      </c>
      <c r="G11655">
        <v>5224675.83</v>
      </c>
      <c r="H11655">
        <v>1310</v>
      </c>
      <c r="I11655">
        <v>105000</v>
      </c>
      <c r="J11655" s="3">
        <v>44943.101550925923</v>
      </c>
      <c r="K11655" s="3">
        <v>44951.1875</v>
      </c>
      <c r="L11655" s="3">
        <v>44952.208333333336</v>
      </c>
      <c r="M11655" t="s">
        <v>21</v>
      </c>
      <c r="N11655" s="4" t="s">
        <v>20</v>
      </c>
      <c r="P11655" t="s">
        <v>16</v>
      </c>
    </row>
    <row r="11656" spans="1:16" x14ac:dyDescent="0.25">
      <c r="A11656" t="s">
        <v>21599</v>
      </c>
      <c r="B11656" t="s">
        <v>21600</v>
      </c>
      <c r="C11656" t="s">
        <v>45</v>
      </c>
      <c r="F11656" t="s">
        <v>22</v>
      </c>
      <c r="G11656">
        <v>5016492.3899999997</v>
      </c>
      <c r="H11656">
        <v>1260</v>
      </c>
      <c r="I11656">
        <v>100320</v>
      </c>
      <c r="J11656" s="3">
        <v>44993.525659722225</v>
      </c>
      <c r="K11656" s="3">
        <v>45000.208333333336</v>
      </c>
      <c r="L11656" s="3">
        <v>45001.229166666664</v>
      </c>
      <c r="M11656" t="s">
        <v>21</v>
      </c>
      <c r="N11656" s="4" t="s">
        <v>20</v>
      </c>
      <c r="P11656" t="s">
        <v>16</v>
      </c>
    </row>
    <row r="11657" spans="1:16" x14ac:dyDescent="0.25">
      <c r="A11657" t="s">
        <v>21601</v>
      </c>
      <c r="B11657" t="s">
        <v>21602</v>
      </c>
      <c r="C11657" t="s">
        <v>45</v>
      </c>
      <c r="F11657" t="s">
        <v>22</v>
      </c>
      <c r="G11657">
        <v>2577316.81</v>
      </c>
      <c r="H11657">
        <v>650</v>
      </c>
      <c r="I11657">
        <v>51540</v>
      </c>
      <c r="J11657" s="3">
        <v>45010.315381944441</v>
      </c>
      <c r="K11657" s="3">
        <v>45019.208333333336</v>
      </c>
      <c r="L11657" s="3">
        <v>45021.458333333336</v>
      </c>
      <c r="M11657" t="s">
        <v>21</v>
      </c>
      <c r="N11657" s="4" t="s">
        <v>20</v>
      </c>
      <c r="P11657" t="s">
        <v>16</v>
      </c>
    </row>
    <row r="11658" spans="1:16" x14ac:dyDescent="0.25">
      <c r="A11658" t="s">
        <v>21603</v>
      </c>
      <c r="B11658" t="s">
        <v>21604</v>
      </c>
      <c r="C11658" t="s">
        <v>45</v>
      </c>
      <c r="F11658" t="s">
        <v>22</v>
      </c>
      <c r="G11658">
        <v>4646103</v>
      </c>
      <c r="H11658">
        <v>1170</v>
      </c>
      <c r="I11658">
        <v>93000</v>
      </c>
      <c r="J11658" s="3">
        <v>44909.041759259257</v>
      </c>
      <c r="K11658" s="3">
        <v>44924.229166666664</v>
      </c>
      <c r="L11658" s="3">
        <v>44926.479178240741</v>
      </c>
      <c r="M11658" t="s">
        <v>21</v>
      </c>
      <c r="N11658" s="4" t="s">
        <v>20</v>
      </c>
      <c r="P11658" t="s">
        <v>16</v>
      </c>
    </row>
    <row r="11659" spans="1:16" x14ac:dyDescent="0.25">
      <c r="A11659" t="s">
        <v>21603</v>
      </c>
      <c r="B11659" t="s">
        <v>21605</v>
      </c>
      <c r="C11659" t="s">
        <v>45</v>
      </c>
      <c r="F11659" t="s">
        <v>22</v>
      </c>
      <c r="G11659">
        <v>4646103</v>
      </c>
      <c r="H11659">
        <v>1170</v>
      </c>
      <c r="I11659">
        <v>93000</v>
      </c>
      <c r="J11659" s="3">
        <v>44935.485092592593</v>
      </c>
      <c r="K11659" s="3">
        <v>44943.229166666664</v>
      </c>
      <c r="L11659" s="3">
        <v>44945.479178240741</v>
      </c>
      <c r="M11659" t="s">
        <v>21</v>
      </c>
      <c r="N11659" s="4" t="s">
        <v>20</v>
      </c>
      <c r="P11659" t="s">
        <v>16</v>
      </c>
    </row>
    <row r="11660" spans="1:16" x14ac:dyDescent="0.25">
      <c r="A11660" t="s">
        <v>21606</v>
      </c>
      <c r="B11660" t="s">
        <v>21607</v>
      </c>
      <c r="C11660" t="s">
        <v>45</v>
      </c>
      <c r="F11660" t="s">
        <v>22</v>
      </c>
      <c r="G11660">
        <v>4646103</v>
      </c>
      <c r="H11660">
        <v>1170</v>
      </c>
      <c r="I11660">
        <v>93000</v>
      </c>
      <c r="J11660" s="3">
        <v>44983.150752314818</v>
      </c>
      <c r="K11660" s="3">
        <v>44990.229166666664</v>
      </c>
      <c r="L11660" s="3">
        <v>44992.479178240741</v>
      </c>
      <c r="M11660" t="s">
        <v>21</v>
      </c>
      <c r="N11660" s="4" t="s">
        <v>20</v>
      </c>
      <c r="P11660" t="s">
        <v>16</v>
      </c>
    </row>
    <row r="11661" spans="1:16" x14ac:dyDescent="0.25">
      <c r="A11661" t="s">
        <v>21606</v>
      </c>
      <c r="B11661" t="s">
        <v>21608</v>
      </c>
      <c r="C11661" t="s">
        <v>45</v>
      </c>
      <c r="F11661" t="s">
        <v>22</v>
      </c>
      <c r="G11661">
        <v>4646103</v>
      </c>
      <c r="H11661">
        <v>1170</v>
      </c>
      <c r="I11661">
        <v>93000</v>
      </c>
      <c r="J11661" s="3">
        <v>45012.151944444442</v>
      </c>
      <c r="K11661" s="3">
        <v>45019.229166666664</v>
      </c>
      <c r="L11661" s="3">
        <v>45021.479178240741</v>
      </c>
      <c r="M11661" t="s">
        <v>21</v>
      </c>
      <c r="N11661" s="4" t="s">
        <v>20</v>
      </c>
      <c r="P11661" t="s">
        <v>16</v>
      </c>
    </row>
    <row r="11662" spans="1:16" x14ac:dyDescent="0.25">
      <c r="A11662" t="s">
        <v>21609</v>
      </c>
      <c r="B11662" t="s">
        <v>21610</v>
      </c>
      <c r="C11662" t="s">
        <v>45</v>
      </c>
      <c r="F11662" t="s">
        <v>22</v>
      </c>
      <c r="G11662">
        <v>7559851.96</v>
      </c>
      <c r="H11662">
        <v>1890</v>
      </c>
      <c r="I11662">
        <v>152000</v>
      </c>
      <c r="J11662" s="3">
        <v>44970.081203703703</v>
      </c>
      <c r="K11662" s="3">
        <v>44979.1875</v>
      </c>
      <c r="L11662" s="3">
        <v>44980.208333333336</v>
      </c>
      <c r="M11662" t="s">
        <v>21</v>
      </c>
      <c r="N11662" s="4" t="s">
        <v>20</v>
      </c>
      <c r="P11662" t="s">
        <v>16</v>
      </c>
    </row>
    <row r="11663" spans="1:16" x14ac:dyDescent="0.25">
      <c r="A11663" t="s">
        <v>21609</v>
      </c>
      <c r="B11663" t="s">
        <v>21611</v>
      </c>
      <c r="C11663" t="s">
        <v>45</v>
      </c>
      <c r="F11663" t="s">
        <v>22</v>
      </c>
      <c r="G11663">
        <v>7559851.96</v>
      </c>
      <c r="H11663">
        <v>1890</v>
      </c>
      <c r="I11663">
        <v>152000</v>
      </c>
      <c r="J11663" s="3">
        <v>45003.321192129632</v>
      </c>
      <c r="K11663" s="3">
        <v>45011.1875</v>
      </c>
      <c r="L11663" s="3">
        <v>45012.208333333336</v>
      </c>
      <c r="M11663" t="s">
        <v>21</v>
      </c>
      <c r="N11663" s="4" t="s">
        <v>20</v>
      </c>
      <c r="P11663" t="s">
        <v>16</v>
      </c>
    </row>
    <row r="11664" spans="1:16" x14ac:dyDescent="0.25">
      <c r="A11664" t="s">
        <v>21612</v>
      </c>
      <c r="B11664" t="s">
        <v>21613</v>
      </c>
      <c r="C11664" t="s">
        <v>45</v>
      </c>
      <c r="F11664" t="s">
        <v>22</v>
      </c>
      <c r="G11664">
        <v>0</v>
      </c>
      <c r="H11664">
        <v>1590</v>
      </c>
      <c r="I11664">
        <v>126500</v>
      </c>
      <c r="J11664" s="3">
        <v>44985.153715277775</v>
      </c>
      <c r="K11664" s="3">
        <v>44992.208333333336</v>
      </c>
      <c r="L11664" s="3">
        <v>44994.458333333336</v>
      </c>
      <c r="M11664" t="s">
        <v>21</v>
      </c>
      <c r="N11664" s="4" t="s">
        <v>20</v>
      </c>
      <c r="P11664" t="s">
        <v>16</v>
      </c>
    </row>
    <row r="11665" spans="1:16" x14ac:dyDescent="0.25">
      <c r="A11665" t="s">
        <v>21612</v>
      </c>
      <c r="B11665" t="s">
        <v>21614</v>
      </c>
      <c r="C11665" t="s">
        <v>45</v>
      </c>
      <c r="F11665" t="s">
        <v>22</v>
      </c>
      <c r="G11665">
        <v>6325805.6500000004</v>
      </c>
      <c r="H11665">
        <v>1590</v>
      </c>
      <c r="I11665">
        <v>126500</v>
      </c>
      <c r="J11665" s="3">
        <v>45006.209976851853</v>
      </c>
      <c r="K11665" s="3">
        <v>45014.208333333336</v>
      </c>
      <c r="L11665" s="3">
        <v>45016.458333333336</v>
      </c>
      <c r="M11665" t="s">
        <v>21</v>
      </c>
      <c r="N11665" s="4" t="s">
        <v>20</v>
      </c>
      <c r="P11665" t="s">
        <v>16</v>
      </c>
    </row>
    <row r="11666" spans="1:16" x14ac:dyDescent="0.25">
      <c r="A11666" t="s">
        <v>21615</v>
      </c>
      <c r="B11666" t="s">
        <v>21616</v>
      </c>
      <c r="C11666" t="s">
        <v>45</v>
      </c>
      <c r="F11666" t="s">
        <v>22</v>
      </c>
      <c r="G11666">
        <v>0</v>
      </c>
      <c r="H11666">
        <v>800</v>
      </c>
      <c r="I11666">
        <v>63600</v>
      </c>
      <c r="J11666" s="3">
        <v>44978.12127314815</v>
      </c>
      <c r="K11666" s="3">
        <v>44985.208333333336</v>
      </c>
      <c r="L11666" s="3">
        <v>44986.222222222219</v>
      </c>
      <c r="M11666" t="s">
        <v>21</v>
      </c>
      <c r="N11666" s="4" t="s">
        <v>20</v>
      </c>
      <c r="P11666" t="s">
        <v>16</v>
      </c>
    </row>
    <row r="11667" spans="1:16" x14ac:dyDescent="0.25">
      <c r="A11667" t="s">
        <v>21615</v>
      </c>
      <c r="B11667" t="s">
        <v>21617</v>
      </c>
      <c r="C11667" t="s">
        <v>45</v>
      </c>
      <c r="F11667" t="s">
        <v>22</v>
      </c>
      <c r="G11667">
        <v>3180617.43</v>
      </c>
      <c r="H11667">
        <v>800</v>
      </c>
      <c r="I11667">
        <v>63600</v>
      </c>
      <c r="J11667" s="3">
        <v>45008.521018518521</v>
      </c>
      <c r="K11667" s="3">
        <v>45017.208333333336</v>
      </c>
      <c r="L11667" s="3">
        <v>45019.458333333336</v>
      </c>
      <c r="M11667" t="s">
        <v>21</v>
      </c>
      <c r="N11667" s="4" t="s">
        <v>20</v>
      </c>
      <c r="P11667" t="s">
        <v>16</v>
      </c>
    </row>
    <row r="11668" spans="1:16" x14ac:dyDescent="0.25">
      <c r="A11668" t="s">
        <v>21618</v>
      </c>
      <c r="B11668" t="s">
        <v>21619</v>
      </c>
      <c r="C11668" t="s">
        <v>45</v>
      </c>
      <c r="F11668" t="s">
        <v>22</v>
      </c>
      <c r="G11668">
        <v>2443887.42</v>
      </c>
      <c r="H11668">
        <v>620</v>
      </c>
      <c r="I11668">
        <v>48860</v>
      </c>
      <c r="J11668" s="3">
        <v>44987.494467592594</v>
      </c>
      <c r="K11668" s="3">
        <v>44999.208333333336</v>
      </c>
      <c r="L11668" s="3">
        <v>45000.229166666664</v>
      </c>
      <c r="M11668" t="s">
        <v>21</v>
      </c>
      <c r="N11668" s="4" t="s">
        <v>20</v>
      </c>
      <c r="P11668" t="s">
        <v>16</v>
      </c>
    </row>
    <row r="11669" spans="1:16" x14ac:dyDescent="0.25">
      <c r="A11669" t="s">
        <v>21620</v>
      </c>
      <c r="B11669" t="s">
        <v>21621</v>
      </c>
      <c r="C11669" t="s">
        <v>45</v>
      </c>
      <c r="F11669" t="s">
        <v>22</v>
      </c>
      <c r="G11669">
        <v>5427310.0199999996</v>
      </c>
      <c r="H11669">
        <v>1360</v>
      </c>
      <c r="I11669">
        <v>108550</v>
      </c>
      <c r="J11669" s="3">
        <v>44986.438159722224</v>
      </c>
      <c r="K11669" s="3">
        <v>44995.208333333336</v>
      </c>
      <c r="L11669" s="3">
        <v>44998.229166666664</v>
      </c>
      <c r="M11669" t="s">
        <v>21</v>
      </c>
      <c r="N11669" s="4" t="s">
        <v>20</v>
      </c>
      <c r="P11669" t="s">
        <v>16</v>
      </c>
    </row>
    <row r="11670" spans="1:16" x14ac:dyDescent="0.25">
      <c r="A11670" t="s">
        <v>21622</v>
      </c>
      <c r="B11670" t="s">
        <v>21623</v>
      </c>
      <c r="C11670" t="s">
        <v>45</v>
      </c>
      <c r="F11670" t="s">
        <v>22</v>
      </c>
      <c r="G11670">
        <v>3377275.03</v>
      </c>
      <c r="H11670">
        <v>850</v>
      </c>
      <c r="I11670">
        <v>67540</v>
      </c>
      <c r="J11670" s="3">
        <v>44966.143587962964</v>
      </c>
      <c r="K11670" s="3">
        <v>44973.208333333336</v>
      </c>
      <c r="L11670" s="3">
        <v>44974.229166666664</v>
      </c>
      <c r="M11670" t="s">
        <v>21</v>
      </c>
      <c r="N11670" s="4" t="s">
        <v>20</v>
      </c>
      <c r="P11670" t="s">
        <v>16</v>
      </c>
    </row>
    <row r="11671" spans="1:16" x14ac:dyDescent="0.25">
      <c r="A11671" t="s">
        <v>21622</v>
      </c>
      <c r="B11671" t="s">
        <v>21623</v>
      </c>
      <c r="C11671" t="s">
        <v>45</v>
      </c>
      <c r="F11671" t="s">
        <v>22</v>
      </c>
      <c r="G11671">
        <v>3377275.03</v>
      </c>
      <c r="H11671">
        <v>850</v>
      </c>
      <c r="I11671">
        <v>67540</v>
      </c>
      <c r="J11671" s="3">
        <v>44966.143587962964</v>
      </c>
      <c r="K11671" s="3">
        <v>44973.208333333336</v>
      </c>
      <c r="L11671" s="3">
        <v>44974.229166666664</v>
      </c>
      <c r="M11671" t="s">
        <v>21</v>
      </c>
      <c r="N11671" s="4" t="s">
        <v>20</v>
      </c>
      <c r="P11671" t="s">
        <v>16</v>
      </c>
    </row>
    <row r="11672" spans="1:16" x14ac:dyDescent="0.25">
      <c r="A11672" t="s">
        <v>21624</v>
      </c>
      <c r="B11672" t="s">
        <v>21625</v>
      </c>
      <c r="C11672" t="s">
        <v>45</v>
      </c>
      <c r="F11672" t="s">
        <v>22</v>
      </c>
      <c r="G11672">
        <v>5294481.7300000004</v>
      </c>
      <c r="H11672">
        <v>1330</v>
      </c>
      <c r="I11672">
        <v>110000</v>
      </c>
      <c r="J11672" s="3">
        <v>44981.367106481484</v>
      </c>
      <c r="K11672" s="3">
        <v>44989.1875</v>
      </c>
      <c r="L11672" s="3">
        <v>44991.208333333336</v>
      </c>
      <c r="M11672" t="s">
        <v>21</v>
      </c>
      <c r="N11672" s="4" t="s">
        <v>20</v>
      </c>
      <c r="P11672" t="s">
        <v>16</v>
      </c>
    </row>
    <row r="11673" spans="1:16" x14ac:dyDescent="0.25">
      <c r="A11673" t="s">
        <v>21624</v>
      </c>
      <c r="B11673" t="s">
        <v>21626</v>
      </c>
      <c r="C11673" t="s">
        <v>45</v>
      </c>
      <c r="F11673" t="s">
        <v>22</v>
      </c>
      <c r="G11673">
        <v>5294481.7300000004</v>
      </c>
      <c r="H11673">
        <v>1330</v>
      </c>
      <c r="I11673">
        <v>110000</v>
      </c>
      <c r="J11673" s="3">
        <v>44994.297222222223</v>
      </c>
      <c r="K11673" s="3">
        <v>45002.1875</v>
      </c>
      <c r="L11673" s="3">
        <v>45003.208333333336</v>
      </c>
      <c r="M11673" t="s">
        <v>21</v>
      </c>
      <c r="N11673" s="4" t="s">
        <v>20</v>
      </c>
      <c r="P11673" t="s">
        <v>16</v>
      </c>
    </row>
    <row r="11674" spans="1:16" x14ac:dyDescent="0.25">
      <c r="A11674" t="s">
        <v>21624</v>
      </c>
      <c r="B11674" t="s">
        <v>21627</v>
      </c>
      <c r="C11674" t="s">
        <v>45</v>
      </c>
      <c r="F11674" t="s">
        <v>22</v>
      </c>
      <c r="G11674">
        <v>5294481.7300000004</v>
      </c>
      <c r="H11674">
        <v>1330</v>
      </c>
      <c r="I11674">
        <v>110000</v>
      </c>
      <c r="J11674" s="3">
        <v>45005.210162037038</v>
      </c>
      <c r="K11674" s="3">
        <v>45012.215277777781</v>
      </c>
      <c r="L11674" s="3">
        <v>45013.229166666664</v>
      </c>
      <c r="M11674" t="s">
        <v>21</v>
      </c>
      <c r="N11674" s="4" t="s">
        <v>20</v>
      </c>
      <c r="P11674" t="s">
        <v>16</v>
      </c>
    </row>
    <row r="11675" spans="1:16" x14ac:dyDescent="0.25">
      <c r="A11675" t="s">
        <v>21628</v>
      </c>
      <c r="B11675" t="s">
        <v>21629</v>
      </c>
      <c r="C11675" t="s">
        <v>45</v>
      </c>
      <c r="F11675" t="s">
        <v>22</v>
      </c>
      <c r="G11675">
        <v>2279399.56</v>
      </c>
      <c r="H11675">
        <v>570</v>
      </c>
      <c r="I11675">
        <v>45580</v>
      </c>
      <c r="J11675" s="3">
        <v>44894.519537037035</v>
      </c>
      <c r="K11675" s="3">
        <v>44902.208333333336</v>
      </c>
      <c r="L11675" s="3">
        <v>44903.229166666664</v>
      </c>
      <c r="M11675" t="s">
        <v>21</v>
      </c>
      <c r="N11675" s="4" t="s">
        <v>20</v>
      </c>
      <c r="P11675" t="s">
        <v>16</v>
      </c>
    </row>
    <row r="11676" spans="1:16" x14ac:dyDescent="0.25">
      <c r="A11676" t="s">
        <v>21630</v>
      </c>
      <c r="B11676" t="s">
        <v>21631</v>
      </c>
      <c r="C11676" t="s">
        <v>45</v>
      </c>
      <c r="F11676" t="s">
        <v>22</v>
      </c>
      <c r="G11676">
        <v>4639901.6500000004</v>
      </c>
      <c r="H11676">
        <v>1160</v>
      </c>
      <c r="I11676">
        <v>92800</v>
      </c>
      <c r="J11676" s="3">
        <v>44982.108935185184</v>
      </c>
      <c r="K11676" s="3">
        <v>44991.208333333336</v>
      </c>
      <c r="L11676" s="3">
        <v>44992.229166666664</v>
      </c>
      <c r="M11676" t="s">
        <v>21</v>
      </c>
      <c r="N11676" s="4" t="s">
        <v>20</v>
      </c>
      <c r="P11676" t="s">
        <v>16</v>
      </c>
    </row>
    <row r="11677" spans="1:16" x14ac:dyDescent="0.25">
      <c r="A11677" t="s">
        <v>21632</v>
      </c>
      <c r="B11677" t="s">
        <v>21633</v>
      </c>
      <c r="C11677" t="s">
        <v>45</v>
      </c>
      <c r="F11677" t="s">
        <v>22</v>
      </c>
      <c r="G11677">
        <v>5382306.7800000003</v>
      </c>
      <c r="H11677">
        <v>1350</v>
      </c>
      <c r="I11677">
        <v>107500</v>
      </c>
      <c r="J11677" s="3">
        <v>44936.465011574073</v>
      </c>
      <c r="K11677" s="3">
        <v>44944.229166666664</v>
      </c>
      <c r="L11677" s="3">
        <v>44946.458333333336</v>
      </c>
      <c r="M11677" t="s">
        <v>21</v>
      </c>
      <c r="N11677" s="4" t="s">
        <v>20</v>
      </c>
      <c r="P11677" t="s">
        <v>16</v>
      </c>
    </row>
    <row r="11678" spans="1:16" x14ac:dyDescent="0.25">
      <c r="A11678" t="s">
        <v>21634</v>
      </c>
      <c r="B11678" t="s">
        <v>21635</v>
      </c>
      <c r="C11678" t="s">
        <v>45</v>
      </c>
      <c r="F11678" t="s">
        <v>22</v>
      </c>
      <c r="G11678">
        <v>7324178.6399999997</v>
      </c>
      <c r="H11678">
        <v>1840</v>
      </c>
      <c r="I11678">
        <v>107000</v>
      </c>
      <c r="J11678" s="3">
        <v>45004.149456018517</v>
      </c>
      <c r="K11678" s="3">
        <v>45011.229166666664</v>
      </c>
      <c r="L11678" s="3">
        <v>45013.479178240741</v>
      </c>
      <c r="M11678" t="s">
        <v>21</v>
      </c>
      <c r="N11678" s="4" t="s">
        <v>20</v>
      </c>
      <c r="P11678" t="s">
        <v>16</v>
      </c>
    </row>
    <row r="11679" spans="1:16" x14ac:dyDescent="0.25">
      <c r="A11679" t="s">
        <v>21636</v>
      </c>
      <c r="B11679" t="s">
        <v>21637</v>
      </c>
      <c r="C11679" t="s">
        <v>45</v>
      </c>
      <c r="F11679" t="s">
        <v>22</v>
      </c>
      <c r="G11679">
        <v>0</v>
      </c>
      <c r="H11679">
        <v>1100</v>
      </c>
      <c r="I11679">
        <v>87420</v>
      </c>
      <c r="J11679" s="3">
        <v>45008.519768518519</v>
      </c>
      <c r="K11679" s="3">
        <v>45026.229166666664</v>
      </c>
      <c r="L11679" s="3">
        <v>45028.458333333336</v>
      </c>
      <c r="M11679" t="s">
        <v>21</v>
      </c>
      <c r="N11679" s="4" t="s">
        <v>20</v>
      </c>
      <c r="P11679" t="s">
        <v>16</v>
      </c>
    </row>
    <row r="11680" spans="1:16" x14ac:dyDescent="0.25">
      <c r="A11680" t="s">
        <v>21638</v>
      </c>
      <c r="B11680" t="s">
        <v>21639</v>
      </c>
      <c r="C11680" t="s">
        <v>45</v>
      </c>
      <c r="F11680" t="s">
        <v>22</v>
      </c>
      <c r="G11680">
        <v>25878003.34</v>
      </c>
      <c r="H11680">
        <v>5000</v>
      </c>
      <c r="I11680">
        <v>390000</v>
      </c>
      <c r="J11680" s="3">
        <v>44985.284861111111</v>
      </c>
      <c r="K11680" s="3">
        <v>44995.166666666664</v>
      </c>
      <c r="L11680" s="3">
        <v>44996.208333333336</v>
      </c>
      <c r="M11680" t="s">
        <v>21</v>
      </c>
      <c r="N11680" s="4" t="s">
        <v>20</v>
      </c>
      <c r="P11680" t="s">
        <v>16</v>
      </c>
    </row>
    <row r="11681" spans="1:16" x14ac:dyDescent="0.25">
      <c r="A11681" t="s">
        <v>21638</v>
      </c>
      <c r="B11681" t="s">
        <v>21640</v>
      </c>
      <c r="C11681" t="s">
        <v>45</v>
      </c>
      <c r="F11681" t="s">
        <v>22</v>
      </c>
      <c r="G11681">
        <v>25878003.34</v>
      </c>
      <c r="H11681">
        <v>5000</v>
      </c>
      <c r="I11681">
        <v>390000</v>
      </c>
      <c r="J11681" s="3">
        <v>45012.220462962963</v>
      </c>
      <c r="K11681" s="3">
        <v>45022.166666666664</v>
      </c>
      <c r="L11681" s="3">
        <v>45023.208333333336</v>
      </c>
      <c r="M11681" t="s">
        <v>21</v>
      </c>
      <c r="N11681" s="4" t="s">
        <v>20</v>
      </c>
      <c r="P11681" t="s">
        <v>16</v>
      </c>
    </row>
    <row r="11682" spans="1:16" x14ac:dyDescent="0.25">
      <c r="A11682" t="s">
        <v>21641</v>
      </c>
      <c r="B11682" t="s">
        <v>21642</v>
      </c>
      <c r="C11682" t="s">
        <v>45</v>
      </c>
      <c r="F11682" t="s">
        <v>22</v>
      </c>
      <c r="G11682">
        <v>37935656.829999998</v>
      </c>
      <c r="H11682">
        <v>5000</v>
      </c>
      <c r="I11682">
        <v>569000</v>
      </c>
      <c r="J11682" s="3">
        <v>44957.170543981483</v>
      </c>
      <c r="K11682" s="3">
        <v>44966.166666666664</v>
      </c>
      <c r="L11682" s="3">
        <v>44967.229166666664</v>
      </c>
      <c r="M11682" t="s">
        <v>21</v>
      </c>
      <c r="N11682" s="4" t="s">
        <v>20</v>
      </c>
      <c r="P11682" t="s">
        <v>16</v>
      </c>
    </row>
    <row r="11683" spans="1:16" x14ac:dyDescent="0.25">
      <c r="A11683" t="s">
        <v>21643</v>
      </c>
      <c r="B11683" t="s">
        <v>21644</v>
      </c>
      <c r="C11683" t="s">
        <v>45</v>
      </c>
      <c r="F11683" t="s">
        <v>22</v>
      </c>
      <c r="G11683">
        <v>37935656.829999998</v>
      </c>
      <c r="H11683">
        <v>5000</v>
      </c>
      <c r="I11683">
        <v>569000</v>
      </c>
      <c r="J11683" s="3">
        <v>44932.043969907405</v>
      </c>
      <c r="K11683" s="3">
        <v>44942.166666666664</v>
      </c>
      <c r="L11683" s="3">
        <v>44943.229166666664</v>
      </c>
      <c r="M11683" t="s">
        <v>21</v>
      </c>
      <c r="N11683" s="4" t="s">
        <v>20</v>
      </c>
      <c r="P11683" t="s">
        <v>16</v>
      </c>
    </row>
    <row r="11684" spans="1:16" x14ac:dyDescent="0.25">
      <c r="A11684" t="s">
        <v>21645</v>
      </c>
      <c r="B11684" t="s">
        <v>21646</v>
      </c>
      <c r="C11684" t="s">
        <v>45</v>
      </c>
      <c r="F11684" t="s">
        <v>22</v>
      </c>
      <c r="G11684">
        <v>31428595.800000001</v>
      </c>
      <c r="H11684">
        <v>5000</v>
      </c>
      <c r="I11684">
        <v>471500</v>
      </c>
      <c r="J11684" s="3">
        <v>44978.362337962964</v>
      </c>
      <c r="K11684" s="3">
        <v>44987.208333333336</v>
      </c>
      <c r="L11684" s="3">
        <v>44988.209027777775</v>
      </c>
      <c r="M11684" t="s">
        <v>21</v>
      </c>
      <c r="N11684" s="4" t="s">
        <v>20</v>
      </c>
      <c r="P11684" t="s">
        <v>16</v>
      </c>
    </row>
    <row r="11685" spans="1:16" x14ac:dyDescent="0.25">
      <c r="A11685" t="s">
        <v>21647</v>
      </c>
      <c r="B11685" t="s">
        <v>21648</v>
      </c>
      <c r="C11685" t="s">
        <v>45</v>
      </c>
      <c r="F11685" t="s">
        <v>22</v>
      </c>
      <c r="G11685">
        <v>17572818.789999999</v>
      </c>
      <c r="H11685">
        <v>4400</v>
      </c>
      <c r="I11685">
        <v>263592</v>
      </c>
      <c r="J11685" s="3">
        <v>44968.338819444441</v>
      </c>
      <c r="K11685" s="3">
        <v>44977.166666666664</v>
      </c>
      <c r="L11685" s="3">
        <v>44978.166678240741</v>
      </c>
      <c r="M11685" t="s">
        <v>21</v>
      </c>
      <c r="N11685" s="4" t="s">
        <v>20</v>
      </c>
      <c r="P11685" t="s">
        <v>16</v>
      </c>
    </row>
    <row r="11686" spans="1:16" x14ac:dyDescent="0.25">
      <c r="A11686" t="s">
        <v>21647</v>
      </c>
      <c r="B11686" t="s">
        <v>21649</v>
      </c>
      <c r="C11686" t="s">
        <v>45</v>
      </c>
      <c r="F11686" t="s">
        <v>22</v>
      </c>
      <c r="G11686">
        <v>17572818.789999999</v>
      </c>
      <c r="H11686">
        <v>4400</v>
      </c>
      <c r="I11686">
        <v>263592</v>
      </c>
      <c r="J11686" s="3">
        <v>44979.496331018519</v>
      </c>
      <c r="K11686" s="3">
        <v>44986.166666666664</v>
      </c>
      <c r="L11686" s="3">
        <v>44987.166678240741</v>
      </c>
      <c r="M11686" t="s">
        <v>21</v>
      </c>
      <c r="N11686" s="4" t="s">
        <v>20</v>
      </c>
      <c r="P11686" t="s">
        <v>16</v>
      </c>
    </row>
    <row r="11687" spans="1:16" x14ac:dyDescent="0.25">
      <c r="A11687" t="s">
        <v>21647</v>
      </c>
      <c r="B11687" t="s">
        <v>21650</v>
      </c>
      <c r="C11687" t="s">
        <v>45</v>
      </c>
      <c r="F11687" t="s">
        <v>22</v>
      </c>
      <c r="G11687">
        <v>17572818.789999999</v>
      </c>
      <c r="H11687">
        <v>4400</v>
      </c>
      <c r="I11687">
        <v>263592</v>
      </c>
      <c r="J11687" s="3">
        <v>44988.055636574078</v>
      </c>
      <c r="K11687" s="3">
        <v>44998.166666666664</v>
      </c>
      <c r="L11687" s="3">
        <v>44999.166678240741</v>
      </c>
      <c r="M11687" t="s">
        <v>21</v>
      </c>
      <c r="N11687" s="4" t="s">
        <v>20</v>
      </c>
      <c r="P11687" t="s">
        <v>16</v>
      </c>
    </row>
    <row r="11688" spans="1:16" x14ac:dyDescent="0.25">
      <c r="A11688" t="s">
        <v>21651</v>
      </c>
      <c r="B11688" t="s">
        <v>21652</v>
      </c>
      <c r="C11688" t="s">
        <v>45</v>
      </c>
      <c r="F11688" t="s">
        <v>22</v>
      </c>
      <c r="G11688">
        <v>19541336.539999999</v>
      </c>
      <c r="H11688">
        <v>4890</v>
      </c>
      <c r="I11688">
        <v>293200</v>
      </c>
      <c r="J11688" s="3">
        <v>44950.238715277781</v>
      </c>
      <c r="K11688" s="3">
        <v>44961.208333333336</v>
      </c>
      <c r="L11688" s="3">
        <v>44963.458333333336</v>
      </c>
      <c r="M11688" t="s">
        <v>21</v>
      </c>
      <c r="N11688" s="4" t="s">
        <v>20</v>
      </c>
      <c r="P11688" t="s">
        <v>16</v>
      </c>
    </row>
    <row r="11689" spans="1:16" x14ac:dyDescent="0.25">
      <c r="A11689" t="s">
        <v>21653</v>
      </c>
      <c r="B11689" t="s">
        <v>21654</v>
      </c>
      <c r="C11689" t="s">
        <v>45</v>
      </c>
      <c r="F11689" t="s">
        <v>22</v>
      </c>
      <c r="G11689">
        <v>26233218.800000001</v>
      </c>
      <c r="H11689">
        <v>5000</v>
      </c>
      <c r="I11689">
        <v>393500</v>
      </c>
      <c r="J11689" s="3">
        <v>44950.311215277776</v>
      </c>
      <c r="K11689" s="3">
        <v>44961.208333333336</v>
      </c>
      <c r="L11689" s="3">
        <v>44963.458333333336</v>
      </c>
      <c r="M11689" t="s">
        <v>21</v>
      </c>
      <c r="N11689" s="4" t="s">
        <v>20</v>
      </c>
      <c r="P11689" t="s">
        <v>16</v>
      </c>
    </row>
    <row r="11690" spans="1:16" x14ac:dyDescent="0.25">
      <c r="A11690" t="s">
        <v>21655</v>
      </c>
      <c r="B11690" t="s">
        <v>21656</v>
      </c>
      <c r="C11690" t="s">
        <v>45</v>
      </c>
      <c r="F11690" t="s">
        <v>22</v>
      </c>
      <c r="G11690">
        <v>6635620.3700000001</v>
      </c>
      <c r="H11690">
        <v>1660</v>
      </c>
      <c r="I11690">
        <v>133000</v>
      </c>
      <c r="J11690" s="3">
        <v>45002.100624999999</v>
      </c>
      <c r="K11690" s="3">
        <v>45012.166666666664</v>
      </c>
      <c r="L11690" s="3">
        <v>45014.208333333336</v>
      </c>
      <c r="M11690" t="s">
        <v>21</v>
      </c>
      <c r="N11690" s="4" t="s">
        <v>20</v>
      </c>
      <c r="P11690" t="s">
        <v>16</v>
      </c>
    </row>
    <row r="11691" spans="1:16" x14ac:dyDescent="0.25">
      <c r="A11691" t="s">
        <v>21657</v>
      </c>
      <c r="B11691" t="s">
        <v>21658</v>
      </c>
      <c r="C11691" t="s">
        <v>45</v>
      </c>
      <c r="F11691" t="s">
        <v>22</v>
      </c>
      <c r="G11691">
        <v>17699742.359999999</v>
      </c>
      <c r="H11691">
        <v>4430</v>
      </c>
      <c r="I11691">
        <v>324000</v>
      </c>
      <c r="J11691" s="3">
        <v>44993.39947916667</v>
      </c>
      <c r="K11691" s="3">
        <v>45000.402777777781</v>
      </c>
      <c r="L11691" s="3">
        <v>45001.40625</v>
      </c>
      <c r="M11691" t="s">
        <v>21</v>
      </c>
      <c r="N11691" s="4" t="s">
        <v>20</v>
      </c>
      <c r="P11691" t="s">
        <v>16</v>
      </c>
    </row>
    <row r="11692" spans="1:16" x14ac:dyDescent="0.25">
      <c r="A11692" t="s">
        <v>21659</v>
      </c>
      <c r="B11692" t="s">
        <v>21660</v>
      </c>
      <c r="C11692" t="s">
        <v>45</v>
      </c>
      <c r="F11692" t="s">
        <v>22</v>
      </c>
      <c r="G11692">
        <v>3571282.9</v>
      </c>
      <c r="H11692">
        <v>900</v>
      </c>
      <c r="I11692">
        <v>71500</v>
      </c>
      <c r="J11692" s="3">
        <v>44954.377118055556</v>
      </c>
      <c r="K11692" s="3">
        <v>44965.229166666664</v>
      </c>
      <c r="L11692" s="3">
        <v>44967.479178240741</v>
      </c>
      <c r="M11692" t="s">
        <v>21</v>
      </c>
      <c r="N11692" s="4" t="s">
        <v>20</v>
      </c>
      <c r="P11692" t="s">
        <v>16</v>
      </c>
    </row>
    <row r="11693" spans="1:16" x14ac:dyDescent="0.25">
      <c r="A11693" t="s">
        <v>21661</v>
      </c>
      <c r="B11693" t="s">
        <v>21662</v>
      </c>
      <c r="C11693" t="s">
        <v>45</v>
      </c>
      <c r="F11693" t="s">
        <v>22</v>
      </c>
      <c r="G11693">
        <v>5144810.22</v>
      </c>
      <c r="H11693">
        <v>1290</v>
      </c>
      <c r="I11693">
        <v>103000</v>
      </c>
      <c r="J11693" s="3">
        <v>44994.262569444443</v>
      </c>
      <c r="K11693" s="3">
        <v>45002.166666666664</v>
      </c>
      <c r="L11693" s="3">
        <v>45003.208333333336</v>
      </c>
      <c r="M11693" t="s">
        <v>21</v>
      </c>
      <c r="N11693" s="4" t="s">
        <v>20</v>
      </c>
      <c r="P11693" t="s">
        <v>16</v>
      </c>
    </row>
    <row r="11694" spans="1:16" x14ac:dyDescent="0.25">
      <c r="A11694" t="s">
        <v>21663</v>
      </c>
      <c r="B11694" t="s">
        <v>21664</v>
      </c>
      <c r="C11694" t="s">
        <v>45</v>
      </c>
      <c r="F11694" t="s">
        <v>22</v>
      </c>
      <c r="G11694">
        <v>2331966.66</v>
      </c>
      <c r="H11694">
        <v>590</v>
      </c>
      <c r="I11694">
        <v>50000</v>
      </c>
      <c r="J11694" s="3">
        <v>44909.061192129629</v>
      </c>
      <c r="K11694" s="3">
        <v>44917.1875</v>
      </c>
      <c r="L11694" s="3">
        <v>44918.208333333336</v>
      </c>
      <c r="M11694" t="s">
        <v>21</v>
      </c>
      <c r="N11694" s="4" t="s">
        <v>20</v>
      </c>
      <c r="P11694" t="s">
        <v>16</v>
      </c>
    </row>
    <row r="11695" spans="1:16" x14ac:dyDescent="0.25">
      <c r="A11695" t="s">
        <v>21665</v>
      </c>
      <c r="B11695" t="s">
        <v>21666</v>
      </c>
      <c r="C11695" t="s">
        <v>45</v>
      </c>
      <c r="F11695" t="s">
        <v>22</v>
      </c>
      <c r="G11695">
        <v>3736736.4</v>
      </c>
      <c r="H11695">
        <v>940</v>
      </c>
      <c r="I11695" s="5"/>
      <c r="J11695" s="3">
        <v>44930.540046296293</v>
      </c>
      <c r="K11695" s="3">
        <v>44938.166666666664</v>
      </c>
      <c r="L11695" s="3">
        <v>44939.173611111109</v>
      </c>
      <c r="M11695" t="s">
        <v>21</v>
      </c>
      <c r="N11695" s="4" t="s">
        <v>20</v>
      </c>
      <c r="P11695" t="s">
        <v>16</v>
      </c>
    </row>
    <row r="11696" spans="1:16" x14ac:dyDescent="0.25">
      <c r="A11696" t="s">
        <v>21667</v>
      </c>
      <c r="B11696" t="s">
        <v>21668</v>
      </c>
      <c r="C11696" t="s">
        <v>45</v>
      </c>
      <c r="F11696" t="s">
        <v>22</v>
      </c>
      <c r="G11696">
        <v>3736736.4</v>
      </c>
      <c r="H11696">
        <v>940</v>
      </c>
      <c r="I11696">
        <v>37360</v>
      </c>
      <c r="J11696" s="3">
        <v>44974.236203703702</v>
      </c>
      <c r="K11696" s="3">
        <v>44984.166666666664</v>
      </c>
      <c r="L11696" s="3">
        <v>44984.166666666664</v>
      </c>
      <c r="M11696" t="s">
        <v>21</v>
      </c>
      <c r="N11696" s="4" t="s">
        <v>20</v>
      </c>
      <c r="P11696" t="s">
        <v>16</v>
      </c>
    </row>
    <row r="11697" spans="1:16" x14ac:dyDescent="0.25">
      <c r="A11697" t="s">
        <v>21669</v>
      </c>
      <c r="B11697" t="s">
        <v>21670</v>
      </c>
      <c r="C11697" t="s">
        <v>45</v>
      </c>
      <c r="F11697" t="s">
        <v>22</v>
      </c>
      <c r="G11697">
        <v>5830000</v>
      </c>
      <c r="H11697">
        <v>1460</v>
      </c>
      <c r="I11697">
        <v>102150</v>
      </c>
      <c r="J11697" s="3">
        <v>44937.53570601852</v>
      </c>
      <c r="K11697" s="3">
        <v>44950.166666666664</v>
      </c>
      <c r="L11697" s="3">
        <v>44951.1875</v>
      </c>
      <c r="M11697" t="s">
        <v>21</v>
      </c>
      <c r="N11697" s="4" t="s">
        <v>20</v>
      </c>
      <c r="P11697" t="s">
        <v>16</v>
      </c>
    </row>
    <row r="11698" spans="1:16" x14ac:dyDescent="0.25">
      <c r="A11698" t="s">
        <v>21671</v>
      </c>
      <c r="B11698" t="s">
        <v>21672</v>
      </c>
      <c r="C11698" t="s">
        <v>45</v>
      </c>
      <c r="F11698" t="s">
        <v>22</v>
      </c>
      <c r="G11698">
        <v>0</v>
      </c>
      <c r="H11698">
        <v>1030</v>
      </c>
      <c r="I11698">
        <v>82200</v>
      </c>
      <c r="J11698" s="3">
        <v>45001.409247685187</v>
      </c>
      <c r="K11698" s="3">
        <v>45008.208333333336</v>
      </c>
      <c r="L11698" s="3">
        <v>45009.215277777781</v>
      </c>
      <c r="M11698" t="s">
        <v>21</v>
      </c>
      <c r="N11698" s="4" t="s">
        <v>20</v>
      </c>
      <c r="P11698" t="s">
        <v>16</v>
      </c>
    </row>
    <row r="11699" spans="1:16" x14ac:dyDescent="0.25">
      <c r="A11699" t="s">
        <v>21673</v>
      </c>
      <c r="B11699" t="s">
        <v>21674</v>
      </c>
      <c r="C11699" t="s">
        <v>45</v>
      </c>
      <c r="F11699" t="s">
        <v>22</v>
      </c>
      <c r="G11699">
        <v>0</v>
      </c>
      <c r="H11699">
        <v>1470</v>
      </c>
      <c r="I11699">
        <v>117571</v>
      </c>
      <c r="J11699" s="3">
        <v>45010.210856481484</v>
      </c>
      <c r="K11699" s="3">
        <v>45037.229166666664</v>
      </c>
      <c r="L11699" s="3">
        <v>45040.458333333336</v>
      </c>
      <c r="M11699" t="s">
        <v>21</v>
      </c>
      <c r="N11699" s="4" t="s">
        <v>20</v>
      </c>
      <c r="P11699" t="s">
        <v>16</v>
      </c>
    </row>
    <row r="11700" spans="1:16" x14ac:dyDescent="0.25">
      <c r="A11700" t="s">
        <v>21675</v>
      </c>
      <c r="B11700" t="s">
        <v>21676</v>
      </c>
      <c r="C11700" t="s">
        <v>45</v>
      </c>
      <c r="F11700" t="s">
        <v>22</v>
      </c>
      <c r="G11700">
        <v>6372000</v>
      </c>
      <c r="H11700">
        <v>1600</v>
      </c>
      <c r="I11700">
        <v>93000</v>
      </c>
      <c r="J11700" s="3">
        <v>44924.438842592594</v>
      </c>
      <c r="K11700" s="3">
        <v>44932.229166666664</v>
      </c>
      <c r="L11700" s="3">
        <v>44934.479178240741</v>
      </c>
      <c r="M11700" t="s">
        <v>21</v>
      </c>
      <c r="N11700" s="4" t="s">
        <v>20</v>
      </c>
      <c r="P11700" t="s">
        <v>16</v>
      </c>
    </row>
    <row r="11701" spans="1:16" x14ac:dyDescent="0.25">
      <c r="A11701" t="s">
        <v>21677</v>
      </c>
      <c r="B11701" t="s">
        <v>21678</v>
      </c>
      <c r="C11701" t="s">
        <v>45</v>
      </c>
      <c r="F11701" t="s">
        <v>22</v>
      </c>
      <c r="G11701">
        <v>8428065.3000000007</v>
      </c>
      <c r="H11701">
        <v>2110</v>
      </c>
      <c r="I11701">
        <v>125000</v>
      </c>
      <c r="J11701" s="3">
        <v>44991.477175925924</v>
      </c>
      <c r="K11701" s="3">
        <v>44998.229166666664</v>
      </c>
      <c r="L11701" s="3">
        <v>45000.479178240741</v>
      </c>
      <c r="M11701" t="s">
        <v>21</v>
      </c>
      <c r="N11701" s="4" t="s">
        <v>20</v>
      </c>
      <c r="P11701" t="s">
        <v>16</v>
      </c>
    </row>
    <row r="11702" spans="1:16" x14ac:dyDescent="0.25">
      <c r="A11702" t="s">
        <v>21679</v>
      </c>
      <c r="B11702" t="s">
        <v>21680</v>
      </c>
      <c r="C11702" t="s">
        <v>45</v>
      </c>
      <c r="F11702" t="s">
        <v>22</v>
      </c>
      <c r="G11702">
        <v>5436491.5499999998</v>
      </c>
      <c r="H11702">
        <v>1360</v>
      </c>
      <c r="I11702">
        <v>109000</v>
      </c>
      <c r="J11702" s="3">
        <v>44922.24627314815</v>
      </c>
      <c r="K11702" s="3">
        <v>44940.208333333336</v>
      </c>
      <c r="L11702" s="3">
        <v>44942.458333333336</v>
      </c>
      <c r="M11702" t="s">
        <v>21</v>
      </c>
      <c r="N11702" s="4" t="s">
        <v>20</v>
      </c>
      <c r="P11702" t="s">
        <v>16</v>
      </c>
    </row>
    <row r="11703" spans="1:16" x14ac:dyDescent="0.25">
      <c r="A11703" t="s">
        <v>21681</v>
      </c>
      <c r="B11703" t="s">
        <v>21682</v>
      </c>
      <c r="C11703" t="s">
        <v>45</v>
      </c>
      <c r="F11703" t="s">
        <v>22</v>
      </c>
      <c r="G11703">
        <v>5436491.5499999998</v>
      </c>
      <c r="H11703">
        <v>1360</v>
      </c>
      <c r="I11703">
        <v>109000</v>
      </c>
      <c r="J11703" s="3">
        <v>44978.218298611115</v>
      </c>
      <c r="K11703" s="3">
        <v>44986.208333333336</v>
      </c>
      <c r="L11703" s="3">
        <v>44988.458333333336</v>
      </c>
      <c r="M11703" t="s">
        <v>21</v>
      </c>
      <c r="N11703" s="4" t="s">
        <v>20</v>
      </c>
      <c r="P11703" t="s">
        <v>16</v>
      </c>
    </row>
    <row r="11704" spans="1:16" x14ac:dyDescent="0.25">
      <c r="A11704" t="s">
        <v>21681</v>
      </c>
      <c r="B11704" t="s">
        <v>21683</v>
      </c>
      <c r="C11704" t="s">
        <v>45</v>
      </c>
      <c r="F11704" t="s">
        <v>22</v>
      </c>
      <c r="G11704">
        <v>5436491.5499999998</v>
      </c>
      <c r="H11704">
        <v>1360</v>
      </c>
      <c r="I11704">
        <v>109000</v>
      </c>
      <c r="J11704" s="3">
        <v>45002.202569444446</v>
      </c>
      <c r="K11704" s="3">
        <v>45009.208333333336</v>
      </c>
      <c r="L11704" s="3">
        <v>45012.458333333336</v>
      </c>
      <c r="M11704" t="s">
        <v>21</v>
      </c>
      <c r="N11704" s="4" t="s">
        <v>20</v>
      </c>
      <c r="P11704" t="s">
        <v>16</v>
      </c>
    </row>
    <row r="11705" spans="1:16" x14ac:dyDescent="0.25">
      <c r="A11705" t="s">
        <v>21684</v>
      </c>
      <c r="B11705" t="s">
        <v>21685</v>
      </c>
      <c r="C11705" t="s">
        <v>45</v>
      </c>
      <c r="F11705" t="s">
        <v>22</v>
      </c>
      <c r="G11705">
        <v>0</v>
      </c>
      <c r="H11705">
        <v>1540</v>
      </c>
      <c r="I11705">
        <v>123180</v>
      </c>
      <c r="J11705" s="3">
        <v>45002.13071759259</v>
      </c>
      <c r="K11705" s="3">
        <v>45013.229166666664</v>
      </c>
      <c r="L11705" s="3">
        <v>45015.458333333336</v>
      </c>
      <c r="M11705" t="s">
        <v>21</v>
      </c>
      <c r="N11705" s="4" t="s">
        <v>20</v>
      </c>
      <c r="P11705" t="s">
        <v>16</v>
      </c>
    </row>
    <row r="11706" spans="1:16" x14ac:dyDescent="0.25">
      <c r="A11706" t="s">
        <v>21686</v>
      </c>
      <c r="B11706" t="s">
        <v>21687</v>
      </c>
      <c r="C11706" t="s">
        <v>45</v>
      </c>
      <c r="F11706" t="s">
        <v>22</v>
      </c>
      <c r="G11706">
        <v>5560710.0999999996</v>
      </c>
      <c r="H11706">
        <v>1400</v>
      </c>
      <c r="I11706">
        <v>111220</v>
      </c>
      <c r="J11706" s="3">
        <v>44900.170046296298</v>
      </c>
      <c r="K11706" s="3">
        <v>44910.166666666664</v>
      </c>
      <c r="L11706" s="3">
        <v>44911.170138888891</v>
      </c>
      <c r="M11706" t="s">
        <v>21</v>
      </c>
      <c r="N11706" s="4" t="s">
        <v>20</v>
      </c>
      <c r="P11706" t="s">
        <v>16</v>
      </c>
    </row>
    <row r="11707" spans="1:16" x14ac:dyDescent="0.25">
      <c r="A11707" t="s">
        <v>21686</v>
      </c>
      <c r="B11707" t="s">
        <v>21688</v>
      </c>
      <c r="C11707" t="s">
        <v>45</v>
      </c>
      <c r="F11707" t="s">
        <v>22</v>
      </c>
      <c r="G11707">
        <v>5560710.0999999996</v>
      </c>
      <c r="H11707">
        <v>1400</v>
      </c>
      <c r="I11707">
        <v>111220</v>
      </c>
      <c r="J11707" s="3">
        <v>44933.202847222223</v>
      </c>
      <c r="K11707" s="3">
        <v>44942.166666666664</v>
      </c>
      <c r="L11707" s="3">
        <v>44943.170138888891</v>
      </c>
      <c r="M11707" t="s">
        <v>21</v>
      </c>
      <c r="N11707" s="4" t="s">
        <v>20</v>
      </c>
      <c r="P11707" t="s">
        <v>16</v>
      </c>
    </row>
    <row r="11708" spans="1:16" x14ac:dyDescent="0.25">
      <c r="A11708" t="s">
        <v>21689</v>
      </c>
      <c r="B11708" t="s">
        <v>21690</v>
      </c>
      <c r="C11708" t="s">
        <v>45</v>
      </c>
      <c r="F11708" t="s">
        <v>22</v>
      </c>
      <c r="G11708">
        <v>5560710.0999999996</v>
      </c>
      <c r="H11708">
        <v>1400</v>
      </c>
      <c r="I11708">
        <v>111220</v>
      </c>
      <c r="J11708" s="3">
        <v>44949.144594907404</v>
      </c>
      <c r="K11708" s="3">
        <v>44956.166666666664</v>
      </c>
      <c r="L11708" s="3">
        <v>44957.170138888891</v>
      </c>
      <c r="M11708" t="s">
        <v>21</v>
      </c>
      <c r="N11708" s="4" t="s">
        <v>20</v>
      </c>
      <c r="P11708" t="s">
        <v>16</v>
      </c>
    </row>
    <row r="11709" spans="1:16" x14ac:dyDescent="0.25">
      <c r="A11709" t="s">
        <v>21689</v>
      </c>
      <c r="B11709" t="s">
        <v>21691</v>
      </c>
      <c r="C11709" t="s">
        <v>45</v>
      </c>
      <c r="F11709" t="s">
        <v>22</v>
      </c>
      <c r="G11709">
        <v>5560710.0999999996</v>
      </c>
      <c r="H11709">
        <v>1400</v>
      </c>
      <c r="I11709">
        <v>111220</v>
      </c>
      <c r="J11709" s="3">
        <v>44971.112349537034</v>
      </c>
      <c r="K11709" s="3">
        <v>44978.166666666664</v>
      </c>
      <c r="L11709" s="3">
        <v>44979.170138888891</v>
      </c>
      <c r="M11709" t="s">
        <v>21</v>
      </c>
      <c r="N11709" s="4" t="s">
        <v>20</v>
      </c>
      <c r="P11709" t="s">
        <v>16</v>
      </c>
    </row>
    <row r="11710" spans="1:16" x14ac:dyDescent="0.25">
      <c r="A11710" t="s">
        <v>21689</v>
      </c>
      <c r="B11710" t="s">
        <v>21692</v>
      </c>
      <c r="C11710" t="s">
        <v>45</v>
      </c>
      <c r="F11710" t="s">
        <v>22</v>
      </c>
      <c r="G11710">
        <v>5560710.0999999996</v>
      </c>
      <c r="H11710">
        <v>1400</v>
      </c>
      <c r="I11710">
        <v>111220</v>
      </c>
      <c r="J11710" s="3">
        <v>44991.080474537041</v>
      </c>
      <c r="K11710" s="3">
        <v>44999.166666666664</v>
      </c>
      <c r="L11710" s="3">
        <v>45000.170138888891</v>
      </c>
      <c r="M11710" t="s">
        <v>21</v>
      </c>
      <c r="N11710" s="4" t="s">
        <v>20</v>
      </c>
      <c r="P11710" t="s">
        <v>16</v>
      </c>
    </row>
    <row r="11711" spans="1:16" x14ac:dyDescent="0.25">
      <c r="A11711" t="s">
        <v>21693</v>
      </c>
      <c r="B11711" t="s">
        <v>21694</v>
      </c>
      <c r="C11711" t="s">
        <v>45</v>
      </c>
      <c r="F11711" t="s">
        <v>22</v>
      </c>
      <c r="G11711">
        <v>5519000</v>
      </c>
      <c r="H11711">
        <v>1380</v>
      </c>
      <c r="I11711" s="5"/>
      <c r="J11711" s="3">
        <v>44925.348541666666</v>
      </c>
      <c r="K11711" s="3">
        <v>44934.229166666664</v>
      </c>
      <c r="L11711" s="3">
        <v>44936.479178240741</v>
      </c>
      <c r="M11711" t="s">
        <v>21</v>
      </c>
      <c r="N11711" s="4" t="s">
        <v>20</v>
      </c>
      <c r="P11711" t="s">
        <v>16</v>
      </c>
    </row>
    <row r="11712" spans="1:16" x14ac:dyDescent="0.25">
      <c r="A11712" t="s">
        <v>21695</v>
      </c>
      <c r="B11712" t="s">
        <v>21696</v>
      </c>
      <c r="C11712" t="s">
        <v>45</v>
      </c>
      <c r="F11712" t="s">
        <v>22</v>
      </c>
      <c r="G11712">
        <v>0</v>
      </c>
      <c r="H11712">
        <v>1340</v>
      </c>
      <c r="I11712">
        <v>106760</v>
      </c>
      <c r="J11712" s="3">
        <v>44989.223969907405</v>
      </c>
      <c r="K11712" s="3">
        <v>44996.229166666664</v>
      </c>
      <c r="L11712" s="3">
        <v>44998.458333333336</v>
      </c>
      <c r="M11712" t="s">
        <v>21</v>
      </c>
      <c r="N11712" s="4" t="s">
        <v>20</v>
      </c>
      <c r="P11712" t="s">
        <v>16</v>
      </c>
    </row>
    <row r="11713" spans="1:16" x14ac:dyDescent="0.25">
      <c r="A11713" t="s">
        <v>21697</v>
      </c>
      <c r="B11713" t="s">
        <v>21698</v>
      </c>
      <c r="C11713" t="s">
        <v>45</v>
      </c>
      <c r="F11713" t="s">
        <v>22</v>
      </c>
      <c r="G11713">
        <v>5468090.5099999998</v>
      </c>
      <c r="H11713">
        <v>1370</v>
      </c>
      <c r="I11713">
        <v>109362</v>
      </c>
      <c r="J11713" s="3">
        <v>44884.192986111113</v>
      </c>
      <c r="K11713" s="3">
        <v>44900.166666666664</v>
      </c>
      <c r="L11713" s="3">
        <v>44901.170138888891</v>
      </c>
      <c r="M11713" t="s">
        <v>21</v>
      </c>
      <c r="N11713" s="4" t="s">
        <v>20</v>
      </c>
      <c r="P11713" t="s">
        <v>16</v>
      </c>
    </row>
    <row r="11714" spans="1:16" x14ac:dyDescent="0.25">
      <c r="A11714" t="s">
        <v>21697</v>
      </c>
      <c r="B11714" t="s">
        <v>21699</v>
      </c>
      <c r="C11714" t="s">
        <v>45</v>
      </c>
      <c r="F11714" t="s">
        <v>22</v>
      </c>
      <c r="G11714">
        <v>5468090.5099999998</v>
      </c>
      <c r="H11714">
        <v>1370</v>
      </c>
      <c r="I11714">
        <v>109362</v>
      </c>
      <c r="J11714" s="3">
        <v>44915.180127314816</v>
      </c>
      <c r="K11714" s="3">
        <v>44922.208333333336</v>
      </c>
      <c r="L11714" s="3">
        <v>44923.229166666664</v>
      </c>
      <c r="M11714" t="s">
        <v>21</v>
      </c>
      <c r="N11714" s="4" t="s">
        <v>20</v>
      </c>
      <c r="P11714" t="s">
        <v>16</v>
      </c>
    </row>
    <row r="11715" spans="1:16" x14ac:dyDescent="0.25">
      <c r="A11715" t="s">
        <v>21697</v>
      </c>
      <c r="B11715" t="s">
        <v>21700</v>
      </c>
      <c r="C11715" t="s">
        <v>45</v>
      </c>
      <c r="F11715" t="s">
        <v>22</v>
      </c>
      <c r="G11715">
        <v>5468090.5099999998</v>
      </c>
      <c r="H11715">
        <v>1370</v>
      </c>
      <c r="J11715" s="3">
        <v>44933.104618055557</v>
      </c>
      <c r="K11715" s="3">
        <v>44942.166666666664</v>
      </c>
      <c r="L11715" s="3">
        <v>44943.170138888891</v>
      </c>
      <c r="M11715" t="s">
        <v>21</v>
      </c>
      <c r="N11715" s="4" t="s">
        <v>20</v>
      </c>
      <c r="P11715" t="s">
        <v>16</v>
      </c>
    </row>
    <row r="11716" spans="1:16" x14ac:dyDescent="0.25">
      <c r="A11716" t="s">
        <v>21701</v>
      </c>
      <c r="B11716" t="s">
        <v>21702</v>
      </c>
      <c r="C11716" t="s">
        <v>45</v>
      </c>
      <c r="F11716" t="s">
        <v>22</v>
      </c>
      <c r="G11716">
        <v>5468090.5099999998</v>
      </c>
      <c r="H11716">
        <v>1370</v>
      </c>
      <c r="I11716">
        <v>109362</v>
      </c>
      <c r="J11716" s="3">
        <v>44949.066736111112</v>
      </c>
      <c r="K11716" s="3">
        <v>44956.166666666664</v>
      </c>
      <c r="L11716" s="3">
        <v>44957.170138888891</v>
      </c>
      <c r="M11716" t="s">
        <v>21</v>
      </c>
      <c r="N11716" s="4" t="s">
        <v>20</v>
      </c>
      <c r="P11716" t="s">
        <v>16</v>
      </c>
    </row>
    <row r="11717" spans="1:16" x14ac:dyDescent="0.25">
      <c r="A11717" t="s">
        <v>21701</v>
      </c>
      <c r="B11717" t="s">
        <v>21703</v>
      </c>
      <c r="C11717" t="s">
        <v>45</v>
      </c>
      <c r="F11717" t="s">
        <v>22</v>
      </c>
      <c r="G11717">
        <v>5468090.5099999998</v>
      </c>
      <c r="H11717">
        <v>1370</v>
      </c>
      <c r="I11717">
        <v>109362</v>
      </c>
      <c r="J11717" s="3">
        <v>44971.10423611111</v>
      </c>
      <c r="K11717" s="3">
        <v>44978.166666666664</v>
      </c>
      <c r="L11717" s="3">
        <v>44979.170138888891</v>
      </c>
      <c r="M11717" t="s">
        <v>21</v>
      </c>
      <c r="N11717" s="4" t="s">
        <v>20</v>
      </c>
      <c r="P11717" t="s">
        <v>16</v>
      </c>
    </row>
    <row r="11718" spans="1:16" x14ac:dyDescent="0.25">
      <c r="A11718" t="s">
        <v>21701</v>
      </c>
      <c r="B11718" t="s">
        <v>21704</v>
      </c>
      <c r="C11718" t="s">
        <v>45</v>
      </c>
      <c r="F11718" t="s">
        <v>22</v>
      </c>
      <c r="G11718">
        <v>5468090.5099999998</v>
      </c>
      <c r="H11718">
        <v>1370</v>
      </c>
      <c r="I11718">
        <v>109362</v>
      </c>
      <c r="J11718" s="3">
        <v>44991.067210648151</v>
      </c>
      <c r="K11718" s="3">
        <v>44999.166666666664</v>
      </c>
      <c r="L11718" s="3">
        <v>45000.170138888891</v>
      </c>
      <c r="M11718" t="s">
        <v>21</v>
      </c>
      <c r="N11718" s="4" t="s">
        <v>20</v>
      </c>
      <c r="P11718" t="s">
        <v>16</v>
      </c>
    </row>
    <row r="11719" spans="1:16" x14ac:dyDescent="0.25">
      <c r="A11719" t="s">
        <v>21705</v>
      </c>
      <c r="B11719" t="s">
        <v>21706</v>
      </c>
      <c r="C11719" t="s">
        <v>45</v>
      </c>
      <c r="F11719" t="s">
        <v>22</v>
      </c>
      <c r="G11719">
        <v>2518599.87</v>
      </c>
      <c r="H11719">
        <v>630</v>
      </c>
      <c r="I11719">
        <v>50500</v>
      </c>
      <c r="J11719" s="3">
        <v>44921.046574074076</v>
      </c>
      <c r="K11719" s="3">
        <v>44930.229166666664</v>
      </c>
      <c r="L11719" s="3">
        <v>44932.458333333336</v>
      </c>
      <c r="M11719" t="s">
        <v>21</v>
      </c>
      <c r="N11719" s="4" t="s">
        <v>20</v>
      </c>
      <c r="P11719" t="s">
        <v>16</v>
      </c>
    </row>
    <row r="11720" spans="1:16" x14ac:dyDescent="0.25">
      <c r="A11720" t="s">
        <v>21707</v>
      </c>
      <c r="B11720" t="s">
        <v>21708</v>
      </c>
      <c r="C11720" t="s">
        <v>45</v>
      </c>
      <c r="F11720" t="s">
        <v>22</v>
      </c>
      <c r="G11720">
        <v>5009554.9400000004</v>
      </c>
      <c r="H11720">
        <v>1260</v>
      </c>
      <c r="I11720">
        <v>100180</v>
      </c>
      <c r="J11720" s="3">
        <v>45004.228032407409</v>
      </c>
      <c r="K11720" s="3">
        <v>45013.208333333336</v>
      </c>
      <c r="L11720" s="3">
        <v>45014.229166666664</v>
      </c>
      <c r="M11720" t="s">
        <v>21</v>
      </c>
      <c r="N11720" s="4" t="s">
        <v>20</v>
      </c>
      <c r="P11720" t="s">
        <v>16</v>
      </c>
    </row>
    <row r="11721" spans="1:16" x14ac:dyDescent="0.25">
      <c r="A11721" t="s">
        <v>21709</v>
      </c>
      <c r="B11721" t="s">
        <v>21710</v>
      </c>
      <c r="C11721" t="s">
        <v>45</v>
      </c>
      <c r="F11721" t="s">
        <v>22</v>
      </c>
      <c r="G11721">
        <v>6545000</v>
      </c>
      <c r="H11721">
        <v>1640</v>
      </c>
      <c r="I11721">
        <v>93000</v>
      </c>
      <c r="J11721" s="3">
        <v>44977.45385416667</v>
      </c>
      <c r="K11721" s="3">
        <v>44984.229166666664</v>
      </c>
      <c r="L11721" s="3">
        <v>44986.479178240741</v>
      </c>
      <c r="M11721" t="s">
        <v>21</v>
      </c>
      <c r="N11721" s="4" t="s">
        <v>20</v>
      </c>
      <c r="P11721" t="s">
        <v>16</v>
      </c>
    </row>
    <row r="11722" spans="1:16" x14ac:dyDescent="0.25">
      <c r="A11722" t="s">
        <v>21709</v>
      </c>
      <c r="B11722" t="s">
        <v>21711</v>
      </c>
      <c r="C11722" t="s">
        <v>45</v>
      </c>
      <c r="F11722" t="s">
        <v>22</v>
      </c>
      <c r="G11722">
        <v>6545000</v>
      </c>
      <c r="H11722">
        <v>1640</v>
      </c>
      <c r="I11722">
        <v>93000</v>
      </c>
      <c r="J11722" s="3">
        <v>45006.449884259258</v>
      </c>
      <c r="K11722" s="3">
        <v>45013.229166666664</v>
      </c>
      <c r="L11722" s="3">
        <v>45015.479178240741</v>
      </c>
      <c r="M11722" t="s">
        <v>21</v>
      </c>
      <c r="N11722" s="4" t="s">
        <v>20</v>
      </c>
      <c r="P11722" t="s">
        <v>16</v>
      </c>
    </row>
    <row r="11723" spans="1:16" x14ac:dyDescent="0.25">
      <c r="A11723" t="s">
        <v>21712</v>
      </c>
      <c r="B11723" t="s">
        <v>21713</v>
      </c>
      <c r="C11723" t="s">
        <v>45</v>
      </c>
      <c r="F11723" t="s">
        <v>22</v>
      </c>
      <c r="G11723">
        <v>6110475.46</v>
      </c>
      <c r="H11723">
        <v>1530</v>
      </c>
      <c r="I11723">
        <v>122500</v>
      </c>
      <c r="J11723" s="3">
        <v>44918.156238425923</v>
      </c>
      <c r="K11723" s="3">
        <v>44925.208333333336</v>
      </c>
      <c r="L11723" s="3">
        <v>44926.211805555555</v>
      </c>
      <c r="M11723" t="s">
        <v>21</v>
      </c>
      <c r="N11723" s="4" t="s">
        <v>20</v>
      </c>
      <c r="P11723" t="s">
        <v>16</v>
      </c>
    </row>
    <row r="11724" spans="1:16" x14ac:dyDescent="0.25">
      <c r="A11724" t="s">
        <v>21714</v>
      </c>
      <c r="B11724" t="s">
        <v>21715</v>
      </c>
      <c r="C11724" t="s">
        <v>45</v>
      </c>
      <c r="F11724" t="s">
        <v>22</v>
      </c>
      <c r="G11724">
        <v>8792140.1099999994</v>
      </c>
      <c r="H11724">
        <v>2200</v>
      </c>
      <c r="I11724">
        <v>176000</v>
      </c>
      <c r="J11724" s="3">
        <v>44880.441574074073</v>
      </c>
      <c r="K11724" s="3">
        <v>44890.208333333336</v>
      </c>
      <c r="L11724" s="3">
        <v>44893.458333333336</v>
      </c>
      <c r="M11724" t="s">
        <v>21</v>
      </c>
      <c r="N11724" s="4" t="s">
        <v>20</v>
      </c>
      <c r="P11724" t="s">
        <v>16</v>
      </c>
    </row>
    <row r="11725" spans="1:16" x14ac:dyDescent="0.25">
      <c r="A11725" t="s">
        <v>21716</v>
      </c>
      <c r="B11725" t="s">
        <v>21717</v>
      </c>
      <c r="C11725" t="s">
        <v>45</v>
      </c>
      <c r="F11725" t="s">
        <v>22</v>
      </c>
      <c r="G11725">
        <v>4593506.8</v>
      </c>
      <c r="H11725">
        <v>1150</v>
      </c>
      <c r="I11725">
        <v>92000</v>
      </c>
      <c r="J11725" s="3">
        <v>44988.42659722222</v>
      </c>
      <c r="K11725" s="3">
        <v>44998.166666666664</v>
      </c>
      <c r="L11725" s="3">
        <v>45000.229166666664</v>
      </c>
      <c r="M11725" t="s">
        <v>21</v>
      </c>
      <c r="N11725" s="4" t="s">
        <v>20</v>
      </c>
      <c r="P11725" t="s">
        <v>16</v>
      </c>
    </row>
    <row r="11726" spans="1:16" x14ac:dyDescent="0.25">
      <c r="A11726" t="s">
        <v>21716</v>
      </c>
      <c r="B11726" t="s">
        <v>21718</v>
      </c>
      <c r="C11726" t="s">
        <v>45</v>
      </c>
      <c r="F11726" t="s">
        <v>22</v>
      </c>
      <c r="G11726">
        <v>4593506.8</v>
      </c>
      <c r="H11726">
        <v>1150</v>
      </c>
      <c r="I11726">
        <v>92000</v>
      </c>
      <c r="J11726" s="3">
        <v>45001.38013888889</v>
      </c>
      <c r="K11726" s="3">
        <v>45008.166666666664</v>
      </c>
      <c r="L11726" s="3">
        <v>45012.458333333336</v>
      </c>
      <c r="M11726" t="s">
        <v>21</v>
      </c>
      <c r="N11726" s="4" t="s">
        <v>20</v>
      </c>
      <c r="P11726" t="s">
        <v>16</v>
      </c>
    </row>
    <row r="11727" spans="1:16" x14ac:dyDescent="0.25">
      <c r="A11727" t="s">
        <v>21719</v>
      </c>
      <c r="B11727" t="s">
        <v>21720</v>
      </c>
      <c r="C11727" t="s">
        <v>45</v>
      </c>
      <c r="F11727" t="s">
        <v>22</v>
      </c>
      <c r="G11727">
        <v>5216849.0999999996</v>
      </c>
      <c r="H11727">
        <v>1310</v>
      </c>
      <c r="I11727">
        <v>110000</v>
      </c>
      <c r="J11727" s="3">
        <v>44981.368958333333</v>
      </c>
      <c r="K11727" s="3">
        <v>44989.1875</v>
      </c>
      <c r="L11727" s="3">
        <v>44991.208333333336</v>
      </c>
      <c r="M11727" t="s">
        <v>21</v>
      </c>
      <c r="N11727" s="4" t="s">
        <v>20</v>
      </c>
      <c r="P11727" t="s">
        <v>16</v>
      </c>
    </row>
    <row r="11728" spans="1:16" x14ac:dyDescent="0.25">
      <c r="A11728" t="s">
        <v>21721</v>
      </c>
      <c r="B11728" t="s">
        <v>21722</v>
      </c>
      <c r="C11728" t="s">
        <v>45</v>
      </c>
      <c r="F11728" t="s">
        <v>22</v>
      </c>
      <c r="G11728">
        <v>4860446.46</v>
      </c>
      <c r="H11728">
        <v>1220</v>
      </c>
      <c r="I11728">
        <v>97209</v>
      </c>
      <c r="J11728" s="3">
        <v>44980.372071759259</v>
      </c>
      <c r="K11728" s="3">
        <v>44988.166666666664</v>
      </c>
      <c r="L11728" s="3">
        <v>44989.166678240741</v>
      </c>
      <c r="M11728" t="s">
        <v>21</v>
      </c>
      <c r="N11728" s="4" t="s">
        <v>20</v>
      </c>
      <c r="P11728" t="s">
        <v>16</v>
      </c>
    </row>
    <row r="11729" spans="1:16" x14ac:dyDescent="0.25">
      <c r="A11729" t="s">
        <v>21723</v>
      </c>
      <c r="B11729" t="s">
        <v>21724</v>
      </c>
      <c r="C11729" t="s">
        <v>45</v>
      </c>
      <c r="F11729" t="s">
        <v>22</v>
      </c>
      <c r="G11729">
        <v>5580492.2400000002</v>
      </c>
      <c r="H11729">
        <v>1400</v>
      </c>
      <c r="I11729">
        <v>111600</v>
      </c>
      <c r="J11729" s="3">
        <v>44900.2187962963</v>
      </c>
      <c r="K11729" s="3">
        <v>44910.166666666664</v>
      </c>
      <c r="L11729" s="3">
        <v>44911.170138888891</v>
      </c>
      <c r="M11729" t="s">
        <v>21</v>
      </c>
      <c r="N11729" s="4" t="s">
        <v>20</v>
      </c>
      <c r="P11729" t="s">
        <v>16</v>
      </c>
    </row>
    <row r="11730" spans="1:16" x14ac:dyDescent="0.25">
      <c r="A11730" t="s">
        <v>21725</v>
      </c>
      <c r="B11730" t="s">
        <v>21726</v>
      </c>
      <c r="C11730" t="s">
        <v>45</v>
      </c>
      <c r="F11730" t="s">
        <v>22</v>
      </c>
      <c r="G11730">
        <v>0</v>
      </c>
      <c r="H11730">
        <v>990</v>
      </c>
      <c r="I11730">
        <v>78800</v>
      </c>
      <c r="J11730" s="3">
        <v>45009.157719907409</v>
      </c>
      <c r="K11730" s="3">
        <v>45026.229166666664</v>
      </c>
      <c r="L11730" s="3">
        <v>45028.458333333336</v>
      </c>
      <c r="M11730" t="s">
        <v>21</v>
      </c>
      <c r="N11730" s="4" t="s">
        <v>20</v>
      </c>
      <c r="P11730" t="s">
        <v>16</v>
      </c>
    </row>
    <row r="11731" spans="1:16" x14ac:dyDescent="0.25">
      <c r="A11731" t="s">
        <v>21727</v>
      </c>
      <c r="B11731" t="s">
        <v>21728</v>
      </c>
      <c r="C11731" t="s">
        <v>45</v>
      </c>
      <c r="F11731" t="s">
        <v>22</v>
      </c>
      <c r="G11731">
        <v>0</v>
      </c>
      <c r="H11731">
        <v>590</v>
      </c>
      <c r="I11731">
        <v>46740</v>
      </c>
      <c r="J11731" s="3">
        <v>44980.064421296294</v>
      </c>
      <c r="K11731" s="3">
        <v>44987.211805555555</v>
      </c>
      <c r="L11731" s="3">
        <v>44989.46875</v>
      </c>
      <c r="M11731" t="s">
        <v>21</v>
      </c>
      <c r="N11731" s="4" t="s">
        <v>20</v>
      </c>
      <c r="P11731" t="s">
        <v>16</v>
      </c>
    </row>
    <row r="11732" spans="1:16" x14ac:dyDescent="0.25">
      <c r="A11732" t="s">
        <v>21727</v>
      </c>
      <c r="B11732" t="s">
        <v>21729</v>
      </c>
      <c r="C11732" t="s">
        <v>45</v>
      </c>
      <c r="F11732" t="s">
        <v>22</v>
      </c>
      <c r="G11732">
        <v>2337344.3199999998</v>
      </c>
      <c r="H11732">
        <v>590</v>
      </c>
      <c r="I11732">
        <v>46740</v>
      </c>
      <c r="J11732" s="3">
        <v>45006.122118055559</v>
      </c>
      <c r="K11732" s="3">
        <v>45014.208333333336</v>
      </c>
      <c r="L11732" s="3">
        <v>45016.458333333336</v>
      </c>
      <c r="M11732" t="s">
        <v>21</v>
      </c>
      <c r="N11732" s="4" t="s">
        <v>20</v>
      </c>
      <c r="P11732" t="s">
        <v>16</v>
      </c>
    </row>
    <row r="11733" spans="1:16" x14ac:dyDescent="0.25">
      <c r="A11733" t="s">
        <v>21730</v>
      </c>
      <c r="B11733" t="s">
        <v>21731</v>
      </c>
      <c r="C11733" t="s">
        <v>45</v>
      </c>
      <c r="F11733" t="s">
        <v>22</v>
      </c>
      <c r="G11733">
        <v>0</v>
      </c>
      <c r="H11733">
        <v>1020</v>
      </c>
      <c r="I11733">
        <v>81060</v>
      </c>
      <c r="J11733" s="3">
        <v>44883.453368055554</v>
      </c>
      <c r="K11733" s="3">
        <v>44890.229166666664</v>
      </c>
      <c r="L11733" s="3">
        <v>44893.458333333336</v>
      </c>
      <c r="M11733" t="s">
        <v>21</v>
      </c>
      <c r="N11733" s="4" t="s">
        <v>20</v>
      </c>
      <c r="P11733" t="s">
        <v>16</v>
      </c>
    </row>
    <row r="11734" spans="1:16" x14ac:dyDescent="0.25">
      <c r="A11734" t="s">
        <v>21732</v>
      </c>
      <c r="B11734" t="s">
        <v>21733</v>
      </c>
      <c r="C11734" t="s">
        <v>45</v>
      </c>
      <c r="F11734" t="s">
        <v>22</v>
      </c>
      <c r="G11734">
        <v>6753699.8499999996</v>
      </c>
      <c r="H11734">
        <v>1690</v>
      </c>
      <c r="I11734">
        <v>135074</v>
      </c>
      <c r="J11734" s="3">
        <v>44886.448310185187</v>
      </c>
      <c r="K11734" s="3">
        <v>44900.166666666664</v>
      </c>
      <c r="L11734" s="3">
        <v>44901.170138888891</v>
      </c>
      <c r="M11734" t="s">
        <v>21</v>
      </c>
      <c r="N11734" s="4" t="s">
        <v>20</v>
      </c>
      <c r="P11734" t="s">
        <v>16</v>
      </c>
    </row>
    <row r="11735" spans="1:16" x14ac:dyDescent="0.25">
      <c r="A11735" t="s">
        <v>21732</v>
      </c>
      <c r="B11735" t="s">
        <v>21734</v>
      </c>
      <c r="C11735" t="s">
        <v>45</v>
      </c>
      <c r="F11735" t="s">
        <v>22</v>
      </c>
      <c r="G11735">
        <v>6753699.8499999996</v>
      </c>
      <c r="H11735">
        <v>1690</v>
      </c>
      <c r="I11735">
        <v>135074</v>
      </c>
      <c r="J11735" s="3">
        <v>44915.19940972222</v>
      </c>
      <c r="K11735" s="3">
        <v>44922.208333333336</v>
      </c>
      <c r="L11735" s="3">
        <v>44923.229166666664</v>
      </c>
      <c r="M11735" t="s">
        <v>21</v>
      </c>
      <c r="N11735" s="4" t="s">
        <v>20</v>
      </c>
      <c r="P11735" t="s">
        <v>16</v>
      </c>
    </row>
    <row r="11736" spans="1:16" x14ac:dyDescent="0.25">
      <c r="A11736" t="s">
        <v>21735</v>
      </c>
      <c r="B11736" t="s">
        <v>21736</v>
      </c>
      <c r="C11736" t="s">
        <v>45</v>
      </c>
      <c r="F11736" t="s">
        <v>22</v>
      </c>
      <c r="G11736">
        <v>0</v>
      </c>
      <c r="H11736">
        <v>1400</v>
      </c>
      <c r="I11736">
        <v>111540</v>
      </c>
      <c r="J11736" s="3">
        <v>45011.388541666667</v>
      </c>
      <c r="K11736" s="3">
        <v>45040.229166666664</v>
      </c>
      <c r="L11736" s="3">
        <v>45042.458333333336</v>
      </c>
      <c r="M11736" t="s">
        <v>21</v>
      </c>
      <c r="N11736" s="4" t="s">
        <v>20</v>
      </c>
      <c r="P11736" t="s">
        <v>16</v>
      </c>
    </row>
    <row r="11737" spans="1:16" x14ac:dyDescent="0.25">
      <c r="A11737" t="s">
        <v>21737</v>
      </c>
      <c r="B11737" t="s">
        <v>21738</v>
      </c>
      <c r="C11737" t="s">
        <v>45</v>
      </c>
      <c r="F11737" t="s">
        <v>22</v>
      </c>
      <c r="G11737">
        <v>8840247.9199999999</v>
      </c>
      <c r="H11737">
        <v>2220</v>
      </c>
      <c r="I11737">
        <v>135000</v>
      </c>
      <c r="J11737" s="3">
        <v>45005.431168981479</v>
      </c>
      <c r="K11737" s="3">
        <v>45012.229166666664</v>
      </c>
      <c r="L11737" s="3">
        <v>45014.479178240741</v>
      </c>
      <c r="M11737" t="s">
        <v>21</v>
      </c>
      <c r="N11737" s="4" t="s">
        <v>20</v>
      </c>
      <c r="P11737" t="s">
        <v>16</v>
      </c>
    </row>
    <row r="11738" spans="1:16" x14ac:dyDescent="0.25">
      <c r="A11738" t="s">
        <v>21739</v>
      </c>
      <c r="B11738" t="s">
        <v>21740</v>
      </c>
      <c r="C11738" t="s">
        <v>45</v>
      </c>
      <c r="F11738" t="s">
        <v>22</v>
      </c>
      <c r="G11738">
        <v>0</v>
      </c>
      <c r="H11738">
        <v>1100</v>
      </c>
      <c r="I11738">
        <v>87231</v>
      </c>
      <c r="J11738" s="3">
        <v>45010.215381944443</v>
      </c>
      <c r="K11738" s="3">
        <v>45037.229166666664</v>
      </c>
      <c r="L11738" s="3">
        <v>45040.458333333336</v>
      </c>
      <c r="M11738" t="s">
        <v>21</v>
      </c>
      <c r="N11738" s="4" t="s">
        <v>20</v>
      </c>
      <c r="P11738" t="s">
        <v>16</v>
      </c>
    </row>
    <row r="11739" spans="1:16" x14ac:dyDescent="0.25">
      <c r="A11739" t="s">
        <v>21741</v>
      </c>
      <c r="B11739" t="s">
        <v>21742</v>
      </c>
      <c r="C11739" t="s">
        <v>45</v>
      </c>
      <c r="F11739" t="s">
        <v>22</v>
      </c>
      <c r="G11739">
        <v>3436760.9</v>
      </c>
      <c r="H11739">
        <v>860</v>
      </c>
      <c r="I11739">
        <v>68735</v>
      </c>
      <c r="J11739" s="3">
        <v>44968.156898148147</v>
      </c>
      <c r="K11739" s="3">
        <v>44978.208333333336</v>
      </c>
      <c r="L11739" s="3">
        <v>44979.229166666664</v>
      </c>
      <c r="M11739" t="s">
        <v>21</v>
      </c>
      <c r="N11739" s="4" t="s">
        <v>20</v>
      </c>
      <c r="P11739" t="s">
        <v>16</v>
      </c>
    </row>
    <row r="11740" spans="1:16" x14ac:dyDescent="0.25">
      <c r="A11740" t="s">
        <v>21743</v>
      </c>
      <c r="B11740" t="s">
        <v>21744</v>
      </c>
      <c r="C11740" t="s">
        <v>45</v>
      </c>
      <c r="F11740" t="s">
        <v>22</v>
      </c>
      <c r="G11740">
        <v>0</v>
      </c>
      <c r="H11740">
        <v>1310</v>
      </c>
      <c r="I11740">
        <v>104779</v>
      </c>
      <c r="J11740" s="3">
        <v>45011.301851851851</v>
      </c>
      <c r="K11740" s="3">
        <v>45037.229166666664</v>
      </c>
      <c r="L11740" s="3">
        <v>45040.458333333336</v>
      </c>
      <c r="M11740" t="s">
        <v>21</v>
      </c>
      <c r="N11740" s="4" t="s">
        <v>20</v>
      </c>
      <c r="P11740" t="s">
        <v>16</v>
      </c>
    </row>
    <row r="11741" spans="1:16" x14ac:dyDescent="0.25">
      <c r="A11741" t="s">
        <v>21745</v>
      </c>
      <c r="B11741" t="s">
        <v>21746</v>
      </c>
      <c r="C11741" t="s">
        <v>45</v>
      </c>
      <c r="F11741" t="s">
        <v>22</v>
      </c>
      <c r="G11741">
        <v>5577669.0499999998</v>
      </c>
      <c r="H11741">
        <v>1400</v>
      </c>
      <c r="I11741">
        <v>112000</v>
      </c>
      <c r="J11741" s="3">
        <v>44921.054490740738</v>
      </c>
      <c r="K11741" s="3">
        <v>44928.166666666664</v>
      </c>
      <c r="L11741" s="3">
        <v>44929.229166666664</v>
      </c>
      <c r="M11741" t="s">
        <v>21</v>
      </c>
      <c r="N11741" s="4" t="s">
        <v>20</v>
      </c>
      <c r="P11741" t="s">
        <v>16</v>
      </c>
    </row>
    <row r="11742" spans="1:16" x14ac:dyDescent="0.25">
      <c r="A11742" t="s">
        <v>21747</v>
      </c>
      <c r="B11742" t="s">
        <v>21748</v>
      </c>
      <c r="C11742" t="s">
        <v>45</v>
      </c>
      <c r="F11742" t="s">
        <v>22</v>
      </c>
      <c r="G11742">
        <v>5577669.0499999998</v>
      </c>
      <c r="H11742">
        <v>1400</v>
      </c>
      <c r="I11742">
        <v>112000</v>
      </c>
      <c r="J11742" s="3">
        <v>44980.279942129629</v>
      </c>
      <c r="K11742" s="3">
        <v>44988.166666666664</v>
      </c>
      <c r="L11742" s="3">
        <v>44989.229166666664</v>
      </c>
      <c r="M11742" t="s">
        <v>21</v>
      </c>
      <c r="N11742" s="4" t="s">
        <v>20</v>
      </c>
      <c r="P11742" t="s">
        <v>16</v>
      </c>
    </row>
    <row r="11743" spans="1:16" x14ac:dyDescent="0.25">
      <c r="A11743" t="s">
        <v>21747</v>
      </c>
      <c r="B11743" t="s">
        <v>21749</v>
      </c>
      <c r="C11743" t="s">
        <v>45</v>
      </c>
      <c r="F11743" t="s">
        <v>22</v>
      </c>
      <c r="G11743">
        <v>5577669.0499999998</v>
      </c>
      <c r="H11743">
        <v>1400</v>
      </c>
      <c r="I11743">
        <v>112000</v>
      </c>
      <c r="J11743" s="3">
        <v>44994.237627314818</v>
      </c>
      <c r="K11743" s="3">
        <v>45001.243055555555</v>
      </c>
      <c r="L11743" s="3">
        <v>45002.270833333336</v>
      </c>
      <c r="M11743" t="s">
        <v>21</v>
      </c>
      <c r="N11743" s="4" t="s">
        <v>20</v>
      </c>
      <c r="P11743" t="s">
        <v>16</v>
      </c>
    </row>
    <row r="11744" spans="1:16" x14ac:dyDescent="0.25">
      <c r="A11744" t="s">
        <v>21750</v>
      </c>
      <c r="B11744" t="s">
        <v>21751</v>
      </c>
      <c r="C11744" t="s">
        <v>45</v>
      </c>
      <c r="F11744" t="s">
        <v>22</v>
      </c>
      <c r="G11744">
        <v>2909443.4</v>
      </c>
      <c r="H11744">
        <v>730</v>
      </c>
      <c r="I11744">
        <v>58200</v>
      </c>
      <c r="J11744" s="3">
        <v>44874.256458333337</v>
      </c>
      <c r="K11744" s="3">
        <v>44887.208333333336</v>
      </c>
      <c r="L11744" s="3">
        <v>44888.209027777775</v>
      </c>
      <c r="M11744" t="s">
        <v>21</v>
      </c>
      <c r="N11744" s="4" t="s">
        <v>20</v>
      </c>
      <c r="P11744" t="s">
        <v>16</v>
      </c>
    </row>
    <row r="11745" spans="1:16" x14ac:dyDescent="0.25">
      <c r="A11745" t="s">
        <v>21752</v>
      </c>
      <c r="B11745" t="s">
        <v>21753</v>
      </c>
      <c r="C11745" t="s">
        <v>45</v>
      </c>
      <c r="F11745" t="s">
        <v>22</v>
      </c>
      <c r="G11745">
        <v>5084837.93</v>
      </c>
      <c r="H11745">
        <v>1280</v>
      </c>
      <c r="I11745">
        <v>101700</v>
      </c>
      <c r="J11745" s="3">
        <v>44900.179837962962</v>
      </c>
      <c r="K11745" s="3">
        <v>44910.166666666664</v>
      </c>
      <c r="L11745" s="3">
        <v>44911.170138888891</v>
      </c>
      <c r="M11745" t="s">
        <v>21</v>
      </c>
      <c r="N11745" s="4" t="s">
        <v>20</v>
      </c>
      <c r="P11745" t="s">
        <v>16</v>
      </c>
    </row>
    <row r="11746" spans="1:16" x14ac:dyDescent="0.25">
      <c r="A11746" t="s">
        <v>21752</v>
      </c>
      <c r="B11746" t="s">
        <v>21754</v>
      </c>
      <c r="C11746" t="s">
        <v>45</v>
      </c>
      <c r="F11746" t="s">
        <v>22</v>
      </c>
      <c r="G11746">
        <v>5084837.93</v>
      </c>
      <c r="H11746">
        <v>1280</v>
      </c>
      <c r="I11746">
        <v>101700</v>
      </c>
      <c r="J11746" s="3">
        <v>44933.184976851851</v>
      </c>
      <c r="K11746" s="3">
        <v>44942.166666666664</v>
      </c>
      <c r="L11746" s="3">
        <v>44943.170138888891</v>
      </c>
      <c r="M11746" t="s">
        <v>21</v>
      </c>
      <c r="N11746" s="4" t="s">
        <v>20</v>
      </c>
      <c r="P11746" t="s">
        <v>16</v>
      </c>
    </row>
    <row r="11747" spans="1:16" x14ac:dyDescent="0.25">
      <c r="A11747" t="s">
        <v>21755</v>
      </c>
      <c r="B11747" t="s">
        <v>21756</v>
      </c>
      <c r="C11747" t="s">
        <v>45</v>
      </c>
      <c r="F11747" t="s">
        <v>22</v>
      </c>
      <c r="G11747">
        <v>5084837.93</v>
      </c>
      <c r="H11747">
        <v>1280</v>
      </c>
      <c r="I11747">
        <v>101700</v>
      </c>
      <c r="J11747" s="3">
        <v>44949.147129629629</v>
      </c>
      <c r="K11747" s="3">
        <v>44956.166666666664</v>
      </c>
      <c r="L11747" s="3">
        <v>44957.170138888891</v>
      </c>
      <c r="M11747" t="s">
        <v>21</v>
      </c>
      <c r="N11747" s="4" t="s">
        <v>20</v>
      </c>
      <c r="P11747" t="s">
        <v>16</v>
      </c>
    </row>
    <row r="11748" spans="1:16" x14ac:dyDescent="0.25">
      <c r="A11748" t="s">
        <v>21755</v>
      </c>
      <c r="B11748" t="s">
        <v>21757</v>
      </c>
      <c r="C11748" t="s">
        <v>45</v>
      </c>
      <c r="F11748" t="s">
        <v>22</v>
      </c>
      <c r="G11748">
        <v>5084837.93</v>
      </c>
      <c r="H11748">
        <v>1280</v>
      </c>
      <c r="I11748">
        <v>101700</v>
      </c>
      <c r="J11748" s="3">
        <v>44971.195590277777</v>
      </c>
      <c r="K11748" s="3">
        <v>44978.208333333336</v>
      </c>
      <c r="L11748" s="3">
        <v>44979.211805555555</v>
      </c>
      <c r="M11748" t="s">
        <v>21</v>
      </c>
      <c r="N11748" s="4" t="s">
        <v>20</v>
      </c>
      <c r="P11748" t="s">
        <v>16</v>
      </c>
    </row>
    <row r="11749" spans="1:16" x14ac:dyDescent="0.25">
      <c r="A11749" t="s">
        <v>21758</v>
      </c>
      <c r="B11749" t="s">
        <v>21759</v>
      </c>
      <c r="C11749" t="s">
        <v>45</v>
      </c>
      <c r="F11749" t="s">
        <v>22</v>
      </c>
      <c r="G11749">
        <v>4886996.17</v>
      </c>
      <c r="H11749">
        <v>1230</v>
      </c>
      <c r="I11749">
        <v>100000</v>
      </c>
      <c r="J11749" s="3">
        <v>44949.181863425925</v>
      </c>
      <c r="K11749" s="3">
        <v>44957.229166666664</v>
      </c>
      <c r="L11749" s="3">
        <v>44959.479178240741</v>
      </c>
      <c r="M11749" t="s">
        <v>21</v>
      </c>
      <c r="N11749" s="4" t="s">
        <v>20</v>
      </c>
      <c r="P11749" t="s">
        <v>16</v>
      </c>
    </row>
    <row r="11750" spans="1:16" x14ac:dyDescent="0.25">
      <c r="A11750" t="s">
        <v>21758</v>
      </c>
      <c r="B11750" t="s">
        <v>21760</v>
      </c>
      <c r="C11750" t="s">
        <v>45</v>
      </c>
      <c r="F11750" t="s">
        <v>22</v>
      </c>
      <c r="G11750">
        <v>4886996.17</v>
      </c>
      <c r="H11750">
        <v>1230</v>
      </c>
      <c r="I11750">
        <v>100000</v>
      </c>
      <c r="J11750" s="3">
        <v>45003.404166666667</v>
      </c>
      <c r="K11750" s="3">
        <v>45010.229166666664</v>
      </c>
      <c r="L11750" s="3">
        <v>45012.479178240741</v>
      </c>
      <c r="M11750" t="s">
        <v>21</v>
      </c>
      <c r="N11750" s="4" t="s">
        <v>20</v>
      </c>
      <c r="P11750" t="s">
        <v>16</v>
      </c>
    </row>
    <row r="11751" spans="1:16" x14ac:dyDescent="0.25">
      <c r="A11751" t="s">
        <v>21761</v>
      </c>
      <c r="B11751" t="s">
        <v>21762</v>
      </c>
      <c r="C11751" t="s">
        <v>45</v>
      </c>
      <c r="F11751" t="s">
        <v>22</v>
      </c>
      <c r="G11751">
        <v>0</v>
      </c>
      <c r="H11751">
        <v>1400</v>
      </c>
      <c r="I11751">
        <v>111620</v>
      </c>
      <c r="J11751" s="3">
        <v>44922.075023148151</v>
      </c>
      <c r="K11751" s="3">
        <v>44938.229166666664</v>
      </c>
      <c r="L11751" s="3">
        <v>44942.458333333336</v>
      </c>
      <c r="M11751" t="s">
        <v>21</v>
      </c>
      <c r="N11751" s="4" t="s">
        <v>20</v>
      </c>
      <c r="P11751" t="s">
        <v>16</v>
      </c>
    </row>
    <row r="11752" spans="1:16" x14ac:dyDescent="0.25">
      <c r="A11752" t="s">
        <v>21763</v>
      </c>
      <c r="B11752" t="s">
        <v>21764</v>
      </c>
      <c r="C11752" t="s">
        <v>45</v>
      </c>
      <c r="F11752" t="s">
        <v>22</v>
      </c>
      <c r="G11752">
        <v>0</v>
      </c>
      <c r="H11752">
        <v>960</v>
      </c>
      <c r="I11752">
        <v>76420</v>
      </c>
      <c r="J11752" s="3">
        <v>45009.161886574075</v>
      </c>
      <c r="K11752" s="3">
        <v>45026.229166666664</v>
      </c>
      <c r="L11752" s="3">
        <v>45028.458333333336</v>
      </c>
      <c r="M11752" t="s">
        <v>21</v>
      </c>
      <c r="N11752" s="4" t="s">
        <v>20</v>
      </c>
      <c r="P11752" t="s">
        <v>16</v>
      </c>
    </row>
    <row r="11753" spans="1:16" x14ac:dyDescent="0.25">
      <c r="A11753" t="s">
        <v>21765</v>
      </c>
      <c r="B11753" t="s">
        <v>21766</v>
      </c>
      <c r="C11753" t="s">
        <v>45</v>
      </c>
      <c r="F11753" t="s">
        <v>22</v>
      </c>
      <c r="G11753">
        <v>0</v>
      </c>
      <c r="H11753">
        <v>1310</v>
      </c>
      <c r="I11753">
        <v>104786</v>
      </c>
      <c r="J11753" s="3">
        <v>45002.077060185184</v>
      </c>
      <c r="K11753" s="3">
        <v>45013.229166666664</v>
      </c>
      <c r="L11753" s="3">
        <v>45015.458333333336</v>
      </c>
      <c r="M11753" t="s">
        <v>21</v>
      </c>
      <c r="N11753" s="4" t="s">
        <v>20</v>
      </c>
      <c r="P11753" t="s">
        <v>16</v>
      </c>
    </row>
    <row r="11754" spans="1:16" x14ac:dyDescent="0.25">
      <c r="A11754" t="s">
        <v>21767</v>
      </c>
      <c r="B11754" t="s">
        <v>21768</v>
      </c>
      <c r="C11754" t="s">
        <v>45</v>
      </c>
      <c r="F11754" t="s">
        <v>22</v>
      </c>
      <c r="G11754">
        <v>0</v>
      </c>
      <c r="H11754">
        <v>890</v>
      </c>
      <c r="I11754">
        <v>71180</v>
      </c>
      <c r="J11754" s="3">
        <v>45009.163854166669</v>
      </c>
      <c r="K11754" s="3">
        <v>45026.229166666664</v>
      </c>
      <c r="L11754" s="3">
        <v>45028.458333333336</v>
      </c>
      <c r="M11754" t="s">
        <v>21</v>
      </c>
      <c r="N11754" s="4" t="s">
        <v>20</v>
      </c>
      <c r="P11754" t="s">
        <v>16</v>
      </c>
    </row>
    <row r="11755" spans="1:16" x14ac:dyDescent="0.25">
      <c r="A11755" t="s">
        <v>21769</v>
      </c>
      <c r="B11755" t="s">
        <v>21770</v>
      </c>
      <c r="C11755" t="s">
        <v>45</v>
      </c>
      <c r="F11755" t="s">
        <v>22</v>
      </c>
      <c r="G11755">
        <v>3212153.71</v>
      </c>
      <c r="H11755">
        <v>810</v>
      </c>
      <c r="I11755">
        <v>64500</v>
      </c>
      <c r="J11755" s="3">
        <v>44958.360902777778</v>
      </c>
      <c r="K11755" s="3">
        <v>44967.1875</v>
      </c>
      <c r="L11755" s="3">
        <v>44968.208333333336</v>
      </c>
      <c r="M11755" t="s">
        <v>21</v>
      </c>
      <c r="N11755" s="4" t="s">
        <v>20</v>
      </c>
      <c r="P11755" t="s">
        <v>16</v>
      </c>
    </row>
    <row r="11756" spans="1:16" x14ac:dyDescent="0.25">
      <c r="A11756" t="s">
        <v>21771</v>
      </c>
      <c r="B11756" t="s">
        <v>21772</v>
      </c>
      <c r="C11756" t="s">
        <v>45</v>
      </c>
      <c r="F11756" t="s">
        <v>22</v>
      </c>
      <c r="G11756">
        <v>3212153.71</v>
      </c>
      <c r="H11756">
        <v>810</v>
      </c>
      <c r="I11756">
        <v>64500</v>
      </c>
      <c r="J11756" s="3">
        <v>44930.403773148151</v>
      </c>
      <c r="K11756" s="3">
        <v>44938.229166666664</v>
      </c>
      <c r="L11756" s="3">
        <v>44939.25</v>
      </c>
      <c r="M11756" t="s">
        <v>21</v>
      </c>
      <c r="N11756" s="4" t="s">
        <v>20</v>
      </c>
      <c r="P11756" t="s">
        <v>16</v>
      </c>
    </row>
    <row r="11757" spans="1:16" x14ac:dyDescent="0.25">
      <c r="A11757" t="s">
        <v>21773</v>
      </c>
      <c r="B11757" t="s">
        <v>21774</v>
      </c>
      <c r="C11757" t="s">
        <v>45</v>
      </c>
      <c r="F11757" t="s">
        <v>22</v>
      </c>
      <c r="G11757">
        <v>0</v>
      </c>
      <c r="H11757">
        <v>1300</v>
      </c>
      <c r="I11757">
        <v>103784</v>
      </c>
      <c r="J11757" s="3">
        <v>45011.31113425926</v>
      </c>
      <c r="K11757" s="3">
        <v>45037.229166666664</v>
      </c>
      <c r="L11757" s="3">
        <v>45040.458333333336</v>
      </c>
      <c r="M11757" t="s">
        <v>21</v>
      </c>
      <c r="N11757" s="4" t="s">
        <v>20</v>
      </c>
      <c r="P11757" t="s">
        <v>16</v>
      </c>
    </row>
    <row r="11758" spans="1:16" x14ac:dyDescent="0.25">
      <c r="A11758" t="s">
        <v>21775</v>
      </c>
      <c r="B11758" t="s">
        <v>21776</v>
      </c>
      <c r="C11758" t="s">
        <v>45</v>
      </c>
      <c r="F11758" t="s">
        <v>22</v>
      </c>
      <c r="G11758">
        <v>4613793.13</v>
      </c>
      <c r="H11758">
        <v>1160</v>
      </c>
      <c r="I11758">
        <v>92280</v>
      </c>
      <c r="J11758" s="3">
        <v>45004.479594907411</v>
      </c>
      <c r="K11758" s="3">
        <v>45013.208333333336</v>
      </c>
      <c r="L11758" s="3">
        <v>45014.229166666664</v>
      </c>
      <c r="M11758" t="s">
        <v>21</v>
      </c>
      <c r="N11758" s="4" t="s">
        <v>20</v>
      </c>
      <c r="P11758" t="s">
        <v>16</v>
      </c>
    </row>
    <row r="11759" spans="1:16" x14ac:dyDescent="0.25">
      <c r="A11759" t="s">
        <v>21777</v>
      </c>
      <c r="B11759" t="s">
        <v>21778</v>
      </c>
      <c r="C11759" t="s">
        <v>45</v>
      </c>
      <c r="F11759" t="s">
        <v>22</v>
      </c>
      <c r="G11759">
        <v>5798359.5800000001</v>
      </c>
      <c r="H11759">
        <v>1450</v>
      </c>
      <c r="I11759">
        <v>115960</v>
      </c>
      <c r="J11759" s="3">
        <v>44872.426979166667</v>
      </c>
      <c r="K11759" s="3">
        <v>44882.208333333336</v>
      </c>
      <c r="L11759" s="3">
        <v>44883.229166666664</v>
      </c>
      <c r="M11759" t="s">
        <v>21</v>
      </c>
      <c r="N11759" s="4" t="s">
        <v>20</v>
      </c>
      <c r="P11759" t="s">
        <v>16</v>
      </c>
    </row>
    <row r="11760" spans="1:16" x14ac:dyDescent="0.25">
      <c r="A11760" t="s">
        <v>21779</v>
      </c>
      <c r="B11760" t="s">
        <v>21780</v>
      </c>
      <c r="C11760" t="s">
        <v>45</v>
      </c>
      <c r="F11760" t="s">
        <v>22</v>
      </c>
      <c r="G11760">
        <v>1963039.47</v>
      </c>
      <c r="H11760">
        <v>500</v>
      </c>
      <c r="I11760">
        <v>49075</v>
      </c>
      <c r="J11760" s="3">
        <v>44991.205046296294</v>
      </c>
      <c r="K11760" s="3">
        <v>44998.208333333336</v>
      </c>
      <c r="L11760" s="3">
        <v>44999.229166666664</v>
      </c>
      <c r="M11760" t="s">
        <v>21</v>
      </c>
      <c r="N11760" s="4" t="s">
        <v>20</v>
      </c>
      <c r="P11760" t="s">
        <v>16</v>
      </c>
    </row>
    <row r="11761" spans="1:16" x14ac:dyDescent="0.25">
      <c r="A11761" t="s">
        <v>21781</v>
      </c>
      <c r="B11761" t="s">
        <v>21782</v>
      </c>
      <c r="C11761" t="s">
        <v>45</v>
      </c>
      <c r="F11761" t="s">
        <v>22</v>
      </c>
      <c r="G11761">
        <v>4011032.91</v>
      </c>
      <c r="H11761">
        <v>1010</v>
      </c>
      <c r="I11761">
        <v>80220</v>
      </c>
      <c r="J11761" s="3">
        <v>45001.248032407406</v>
      </c>
      <c r="K11761" s="3">
        <v>45008.25</v>
      </c>
      <c r="L11761" s="3">
        <v>45009.251388888886</v>
      </c>
      <c r="M11761" t="s">
        <v>21</v>
      </c>
      <c r="N11761" s="4" t="s">
        <v>20</v>
      </c>
      <c r="P11761" t="s">
        <v>16</v>
      </c>
    </row>
    <row r="11762" spans="1:16" x14ac:dyDescent="0.25">
      <c r="A11762" t="s">
        <v>21783</v>
      </c>
      <c r="B11762" t="s">
        <v>21784</v>
      </c>
      <c r="C11762" t="s">
        <v>45</v>
      </c>
      <c r="F11762" t="s">
        <v>22</v>
      </c>
      <c r="G11762">
        <v>5299461.6399999997</v>
      </c>
      <c r="H11762">
        <v>1330</v>
      </c>
      <c r="I11762">
        <v>105989</v>
      </c>
      <c r="J11762" s="3">
        <v>44919.088472222225</v>
      </c>
      <c r="K11762" s="3">
        <v>44928.166666666664</v>
      </c>
      <c r="L11762" s="3">
        <v>44929.166678240741</v>
      </c>
      <c r="M11762" t="s">
        <v>21</v>
      </c>
      <c r="N11762" s="4" t="s">
        <v>20</v>
      </c>
      <c r="P11762" t="s">
        <v>16</v>
      </c>
    </row>
    <row r="11763" spans="1:16" x14ac:dyDescent="0.25">
      <c r="A11763" t="s">
        <v>21785</v>
      </c>
      <c r="B11763" t="s">
        <v>21786</v>
      </c>
      <c r="C11763" t="s">
        <v>45</v>
      </c>
      <c r="F11763" t="s">
        <v>22</v>
      </c>
      <c r="G11763">
        <v>6421273.0700000003</v>
      </c>
      <c r="H11763">
        <v>1610</v>
      </c>
      <c r="I11763">
        <v>128500</v>
      </c>
      <c r="J11763" s="3">
        <v>44942.52584490741</v>
      </c>
      <c r="K11763" s="3">
        <v>44951.208333333336</v>
      </c>
      <c r="L11763" s="3">
        <v>44953.416666666664</v>
      </c>
      <c r="M11763" t="s">
        <v>21</v>
      </c>
      <c r="N11763" s="4" t="s">
        <v>20</v>
      </c>
      <c r="P11763" t="s">
        <v>16</v>
      </c>
    </row>
    <row r="11764" spans="1:16" x14ac:dyDescent="0.25">
      <c r="A11764" t="s">
        <v>21787</v>
      </c>
      <c r="B11764" t="s">
        <v>21788</v>
      </c>
      <c r="C11764" t="s">
        <v>45</v>
      </c>
      <c r="F11764" t="s">
        <v>22</v>
      </c>
      <c r="G11764">
        <v>27758848.190000001</v>
      </c>
      <c r="H11764">
        <v>5000</v>
      </c>
      <c r="I11764">
        <v>416383</v>
      </c>
      <c r="J11764" s="3">
        <v>44966.502129629633</v>
      </c>
      <c r="K11764" s="3">
        <v>44977.166666666664</v>
      </c>
      <c r="L11764" s="3">
        <v>44978.166678240741</v>
      </c>
      <c r="M11764" t="s">
        <v>21</v>
      </c>
      <c r="N11764" s="4" t="s">
        <v>20</v>
      </c>
      <c r="P11764" t="s">
        <v>16</v>
      </c>
    </row>
    <row r="11765" spans="1:16" x14ac:dyDescent="0.25">
      <c r="A11765" t="s">
        <v>21789</v>
      </c>
      <c r="B11765" t="s">
        <v>21790</v>
      </c>
      <c r="C11765" t="s">
        <v>45</v>
      </c>
      <c r="F11765" t="s">
        <v>22</v>
      </c>
      <c r="G11765">
        <v>21247533.93</v>
      </c>
      <c r="H11765">
        <v>5000</v>
      </c>
      <c r="I11765">
        <v>318800</v>
      </c>
      <c r="J11765" s="3">
        <v>44863.306030092594</v>
      </c>
      <c r="K11765" s="3">
        <v>44875.208333333336</v>
      </c>
      <c r="L11765" s="3">
        <v>44879.458333333336</v>
      </c>
      <c r="M11765" t="s">
        <v>21</v>
      </c>
      <c r="N11765" s="4" t="s">
        <v>20</v>
      </c>
      <c r="P11765" t="s">
        <v>16</v>
      </c>
    </row>
    <row r="11766" spans="1:16" x14ac:dyDescent="0.25">
      <c r="A11766" t="s">
        <v>21791</v>
      </c>
      <c r="B11766" t="s">
        <v>21792</v>
      </c>
      <c r="C11766" t="s">
        <v>45</v>
      </c>
      <c r="F11766" t="s">
        <v>22</v>
      </c>
      <c r="G11766">
        <v>21247533.93</v>
      </c>
      <c r="H11766">
        <v>5000</v>
      </c>
      <c r="I11766">
        <v>318800</v>
      </c>
      <c r="J11766" s="3">
        <v>44958.312662037039</v>
      </c>
      <c r="K11766" s="3">
        <v>44967.208333333336</v>
      </c>
      <c r="L11766" s="3">
        <v>44969.458333333336</v>
      </c>
      <c r="M11766" t="s">
        <v>21</v>
      </c>
      <c r="N11766" s="4" t="s">
        <v>20</v>
      </c>
      <c r="P11766" t="s">
        <v>16</v>
      </c>
    </row>
    <row r="11767" spans="1:16" x14ac:dyDescent="0.25">
      <c r="A11767" t="s">
        <v>21791</v>
      </c>
      <c r="B11767" t="s">
        <v>21793</v>
      </c>
      <c r="C11767" t="s">
        <v>45</v>
      </c>
      <c r="F11767" t="s">
        <v>22</v>
      </c>
      <c r="G11767">
        <v>21247533.93</v>
      </c>
      <c r="H11767">
        <v>5000</v>
      </c>
      <c r="I11767">
        <v>318800</v>
      </c>
      <c r="J11767" s="3">
        <v>45009.295682870368</v>
      </c>
      <c r="K11767" s="3">
        <v>45019.208333333336</v>
      </c>
      <c r="L11767" s="3">
        <v>45021.458333333336</v>
      </c>
      <c r="M11767" t="s">
        <v>21</v>
      </c>
      <c r="N11767" s="4" t="s">
        <v>20</v>
      </c>
      <c r="P11767" t="s">
        <v>16</v>
      </c>
    </row>
    <row r="11768" spans="1:16" x14ac:dyDescent="0.25">
      <c r="A11768" t="s">
        <v>21794</v>
      </c>
      <c r="B11768" t="s">
        <v>21795</v>
      </c>
      <c r="C11768" t="s">
        <v>45</v>
      </c>
      <c r="F11768" t="s">
        <v>22</v>
      </c>
      <c r="G11768">
        <v>30151509.890000001</v>
      </c>
      <c r="H11768">
        <v>5000</v>
      </c>
      <c r="I11768" s="5"/>
      <c r="J11768" s="3">
        <v>44928.16196759259</v>
      </c>
      <c r="K11768" s="3">
        <v>44935.166666666664</v>
      </c>
      <c r="L11768" s="3">
        <v>44936.170138888891</v>
      </c>
      <c r="M11768" t="s">
        <v>21</v>
      </c>
      <c r="N11768" s="4" t="s">
        <v>20</v>
      </c>
      <c r="P11768" t="s">
        <v>16</v>
      </c>
    </row>
    <row r="11769" spans="1:16" x14ac:dyDescent="0.25">
      <c r="A11769" t="s">
        <v>21796</v>
      </c>
      <c r="B11769" t="s">
        <v>21797</v>
      </c>
      <c r="C11769" t="s">
        <v>45</v>
      </c>
      <c r="F11769" t="s">
        <v>22</v>
      </c>
      <c r="G11769">
        <v>24712093.43</v>
      </c>
      <c r="H11769">
        <v>5000</v>
      </c>
      <c r="I11769">
        <v>371000</v>
      </c>
      <c r="J11769" s="3">
        <v>44921.291145833333</v>
      </c>
      <c r="K11769" s="3">
        <v>44929.229166666664</v>
      </c>
      <c r="L11769" s="3">
        <v>44930.232638888891</v>
      </c>
      <c r="M11769" t="s">
        <v>21</v>
      </c>
      <c r="N11769" s="4" t="s">
        <v>20</v>
      </c>
      <c r="P11769" t="s">
        <v>16</v>
      </c>
    </row>
    <row r="11770" spans="1:16" x14ac:dyDescent="0.25">
      <c r="A11770" t="s">
        <v>21798</v>
      </c>
      <c r="B11770" t="s">
        <v>21799</v>
      </c>
      <c r="C11770" t="s">
        <v>45</v>
      </c>
      <c r="F11770" t="s">
        <v>22</v>
      </c>
      <c r="G11770">
        <v>24712093.43</v>
      </c>
      <c r="H11770">
        <v>5000</v>
      </c>
      <c r="I11770">
        <v>371000</v>
      </c>
      <c r="J11770" s="3">
        <v>44980.119490740741</v>
      </c>
      <c r="K11770" s="3">
        <v>44987.229166666664</v>
      </c>
      <c r="L11770" s="3">
        <v>44988.232638888891</v>
      </c>
      <c r="M11770" t="s">
        <v>21</v>
      </c>
      <c r="N11770" s="4" t="s">
        <v>20</v>
      </c>
      <c r="P11770" t="s">
        <v>16</v>
      </c>
    </row>
    <row r="11771" spans="1:16" x14ac:dyDescent="0.25">
      <c r="A11771" t="s">
        <v>21798</v>
      </c>
      <c r="B11771" t="s">
        <v>21800</v>
      </c>
      <c r="C11771" t="s">
        <v>45</v>
      </c>
      <c r="F11771" t="s">
        <v>22</v>
      </c>
      <c r="G11771">
        <v>24712093.43</v>
      </c>
      <c r="H11771">
        <v>5000</v>
      </c>
      <c r="I11771">
        <v>371000</v>
      </c>
      <c r="J11771" s="3">
        <v>44992.539675925924</v>
      </c>
      <c r="K11771" s="3">
        <v>44999.229166666664</v>
      </c>
      <c r="L11771" s="3">
        <v>45000.232638888891</v>
      </c>
      <c r="M11771" t="s">
        <v>21</v>
      </c>
      <c r="N11771" s="4" t="s">
        <v>20</v>
      </c>
      <c r="P11771" t="s">
        <v>16</v>
      </c>
    </row>
    <row r="11772" spans="1:16" x14ac:dyDescent="0.25">
      <c r="A11772" t="s">
        <v>21801</v>
      </c>
      <c r="B11772" t="s">
        <v>21802</v>
      </c>
      <c r="C11772" t="s">
        <v>45</v>
      </c>
      <c r="F11772" t="s">
        <v>22</v>
      </c>
      <c r="G11772">
        <v>6730000</v>
      </c>
      <c r="H11772">
        <v>1690</v>
      </c>
      <c r="I11772">
        <v>96000</v>
      </c>
      <c r="J11772" s="3">
        <v>44890.147847222222</v>
      </c>
      <c r="K11772" s="3">
        <v>44897.166666666664</v>
      </c>
      <c r="L11772" s="3">
        <v>44897.166666666664</v>
      </c>
      <c r="M11772" t="s">
        <v>21</v>
      </c>
      <c r="N11772" s="4" t="s">
        <v>20</v>
      </c>
      <c r="P11772" t="s">
        <v>16</v>
      </c>
    </row>
    <row r="11773" spans="1:16" x14ac:dyDescent="0.25">
      <c r="A11773" t="s">
        <v>21803</v>
      </c>
      <c r="B11773" t="s">
        <v>21804</v>
      </c>
      <c r="C11773" t="s">
        <v>45</v>
      </c>
      <c r="F11773" t="s">
        <v>22</v>
      </c>
      <c r="G11773">
        <v>5450088.6100000003</v>
      </c>
      <c r="H11773">
        <v>1370</v>
      </c>
      <c r="I11773">
        <v>109100</v>
      </c>
      <c r="J11773" s="3">
        <v>44908.289988425924</v>
      </c>
      <c r="K11773" s="3">
        <v>44916.208333333336</v>
      </c>
      <c r="L11773" s="3">
        <v>44918.458333333336</v>
      </c>
      <c r="M11773" t="s">
        <v>21</v>
      </c>
      <c r="N11773" s="4" t="s">
        <v>20</v>
      </c>
      <c r="P11773" t="s">
        <v>16</v>
      </c>
    </row>
    <row r="11774" spans="1:16" x14ac:dyDescent="0.25">
      <c r="A11774" t="s">
        <v>21805</v>
      </c>
      <c r="B11774" t="s">
        <v>21806</v>
      </c>
      <c r="C11774" t="s">
        <v>45</v>
      </c>
      <c r="F11774" t="s">
        <v>22</v>
      </c>
      <c r="G11774">
        <v>9718674.3399999999</v>
      </c>
      <c r="H11774">
        <v>2430</v>
      </c>
      <c r="I11774">
        <v>194000</v>
      </c>
      <c r="J11774" s="3">
        <v>45009.394756944443</v>
      </c>
      <c r="K11774" s="3">
        <v>45016.416666666664</v>
      </c>
      <c r="L11774" s="3">
        <v>45017.458333333336</v>
      </c>
      <c r="M11774" t="s">
        <v>21</v>
      </c>
      <c r="N11774" s="4" t="s">
        <v>20</v>
      </c>
      <c r="P11774" t="s">
        <v>16</v>
      </c>
    </row>
    <row r="11775" spans="1:16" x14ac:dyDescent="0.25">
      <c r="A11775" t="s">
        <v>21807</v>
      </c>
      <c r="B11775" t="s">
        <v>21808</v>
      </c>
      <c r="C11775" t="s">
        <v>45</v>
      </c>
      <c r="F11775" t="s">
        <v>22</v>
      </c>
      <c r="G11775">
        <v>9630076.9299999997</v>
      </c>
      <c r="H11775">
        <v>2410</v>
      </c>
      <c r="I11775">
        <v>146500</v>
      </c>
      <c r="J11775" s="3">
        <v>44960.140162037038</v>
      </c>
      <c r="K11775" s="3">
        <v>44968.229166666664</v>
      </c>
      <c r="L11775" s="3">
        <v>44970.479178240741</v>
      </c>
      <c r="M11775" t="s">
        <v>21</v>
      </c>
      <c r="N11775" s="4" t="s">
        <v>20</v>
      </c>
      <c r="P11775" t="s">
        <v>16</v>
      </c>
    </row>
    <row r="11776" spans="1:16" x14ac:dyDescent="0.25">
      <c r="A11776" t="s">
        <v>21807</v>
      </c>
      <c r="B11776" t="s">
        <v>21809</v>
      </c>
      <c r="C11776" t="s">
        <v>45</v>
      </c>
      <c r="F11776" t="s">
        <v>22</v>
      </c>
      <c r="G11776">
        <v>9630076.9299999997</v>
      </c>
      <c r="H11776">
        <v>2410</v>
      </c>
      <c r="I11776">
        <v>146500</v>
      </c>
      <c r="J11776" s="3">
        <v>45000.208229166667</v>
      </c>
      <c r="K11776" s="3">
        <v>45007.229166666664</v>
      </c>
      <c r="L11776" s="3">
        <v>45009.479178240741</v>
      </c>
      <c r="M11776" t="s">
        <v>21</v>
      </c>
      <c r="N11776" s="4" t="s">
        <v>20</v>
      </c>
      <c r="P11776" t="s">
        <v>16</v>
      </c>
    </row>
    <row r="11777" spans="1:16" x14ac:dyDescent="0.25">
      <c r="A11777" t="s">
        <v>21810</v>
      </c>
      <c r="B11777" t="s">
        <v>21811</v>
      </c>
      <c r="C11777" t="s">
        <v>45</v>
      </c>
      <c r="F11777" t="s">
        <v>22</v>
      </c>
      <c r="G11777">
        <v>4544074.57</v>
      </c>
      <c r="H11777">
        <v>1140</v>
      </c>
      <c r="I11777">
        <v>90880</v>
      </c>
      <c r="J11777" s="3">
        <v>44994.331412037034</v>
      </c>
      <c r="K11777" s="3">
        <v>45002.208333333336</v>
      </c>
      <c r="L11777" s="3">
        <v>45003.229166666664</v>
      </c>
      <c r="M11777" t="s">
        <v>21</v>
      </c>
      <c r="N11777" s="4" t="s">
        <v>20</v>
      </c>
      <c r="P11777" t="s">
        <v>16</v>
      </c>
    </row>
    <row r="11778" spans="1:16" x14ac:dyDescent="0.25">
      <c r="A11778" t="s">
        <v>21812</v>
      </c>
      <c r="B11778" t="s">
        <v>21813</v>
      </c>
      <c r="C11778" t="s">
        <v>45</v>
      </c>
      <c r="F11778" t="s">
        <v>22</v>
      </c>
      <c r="G11778">
        <v>0</v>
      </c>
      <c r="H11778">
        <v>1030</v>
      </c>
      <c r="I11778">
        <v>82040</v>
      </c>
      <c r="J11778" s="3">
        <v>45003.504918981482</v>
      </c>
      <c r="K11778" s="3">
        <v>45012.229166666664</v>
      </c>
      <c r="L11778" s="3">
        <v>45014.458333333336</v>
      </c>
      <c r="M11778" t="s">
        <v>21</v>
      </c>
      <c r="N11778" s="4" t="s">
        <v>20</v>
      </c>
      <c r="P11778" t="s">
        <v>16</v>
      </c>
    </row>
    <row r="11779" spans="1:16" x14ac:dyDescent="0.25">
      <c r="A11779" t="s">
        <v>21814</v>
      </c>
      <c r="B11779" t="s">
        <v>21815</v>
      </c>
      <c r="C11779" t="s">
        <v>45</v>
      </c>
      <c r="F11779" t="s">
        <v>22</v>
      </c>
      <c r="G11779">
        <v>4033541.89</v>
      </c>
      <c r="H11779">
        <v>1010</v>
      </c>
      <c r="I11779">
        <v>80680</v>
      </c>
      <c r="J11779" s="3">
        <v>44987.499351851853</v>
      </c>
      <c r="K11779" s="3">
        <v>44999.208333333336</v>
      </c>
      <c r="L11779" s="3">
        <v>45000.229166666664</v>
      </c>
      <c r="M11779" t="s">
        <v>21</v>
      </c>
      <c r="N11779" s="4" t="s">
        <v>20</v>
      </c>
      <c r="P11779" t="s">
        <v>16</v>
      </c>
    </row>
    <row r="11780" spans="1:16" x14ac:dyDescent="0.25">
      <c r="A11780" t="s">
        <v>21816</v>
      </c>
      <c r="B11780" t="s">
        <v>21817</v>
      </c>
      <c r="C11780" t="s">
        <v>45</v>
      </c>
      <c r="F11780" t="s">
        <v>22</v>
      </c>
      <c r="G11780">
        <v>0</v>
      </c>
      <c r="H11780">
        <v>1170</v>
      </c>
      <c r="I11780">
        <v>93520</v>
      </c>
      <c r="J11780" s="3">
        <v>44981.442395833335</v>
      </c>
      <c r="K11780" s="3">
        <v>44988.208333333336</v>
      </c>
      <c r="L11780" s="3">
        <v>44991.458333333336</v>
      </c>
      <c r="M11780" t="s">
        <v>21</v>
      </c>
      <c r="N11780" s="4" t="s">
        <v>20</v>
      </c>
      <c r="P11780" t="s">
        <v>16</v>
      </c>
    </row>
    <row r="11781" spans="1:16" x14ac:dyDescent="0.25">
      <c r="A11781" t="s">
        <v>21818</v>
      </c>
      <c r="B11781" t="s">
        <v>21819</v>
      </c>
      <c r="C11781" t="s">
        <v>45</v>
      </c>
      <c r="F11781" t="s">
        <v>22</v>
      </c>
      <c r="G11781">
        <v>0</v>
      </c>
      <c r="H11781">
        <v>950</v>
      </c>
      <c r="I11781">
        <v>75338</v>
      </c>
      <c r="J11781" s="3">
        <v>45010.217407407406</v>
      </c>
      <c r="K11781" s="3">
        <v>45037.229166666664</v>
      </c>
      <c r="L11781" s="3">
        <v>45040.458333333336</v>
      </c>
      <c r="M11781" t="s">
        <v>21</v>
      </c>
      <c r="N11781" s="4" t="s">
        <v>20</v>
      </c>
      <c r="P11781" t="s">
        <v>16</v>
      </c>
    </row>
    <row r="11782" spans="1:16" x14ac:dyDescent="0.25">
      <c r="A11782" t="s">
        <v>21820</v>
      </c>
      <c r="B11782" t="s">
        <v>21821</v>
      </c>
      <c r="C11782" t="s">
        <v>45</v>
      </c>
      <c r="F11782" t="s">
        <v>22</v>
      </c>
      <c r="G11782">
        <v>3840116.87</v>
      </c>
      <c r="H11782">
        <v>970</v>
      </c>
      <c r="I11782">
        <v>76800</v>
      </c>
      <c r="J11782" s="3">
        <v>44966.145474537036</v>
      </c>
      <c r="K11782" s="3">
        <v>44973.208333333336</v>
      </c>
      <c r="L11782" s="3">
        <v>44974.229166666664</v>
      </c>
      <c r="M11782" t="s">
        <v>21</v>
      </c>
      <c r="N11782" s="4" t="s">
        <v>20</v>
      </c>
      <c r="P11782" t="s">
        <v>16</v>
      </c>
    </row>
    <row r="11783" spans="1:16" x14ac:dyDescent="0.25">
      <c r="A11783" t="s">
        <v>21820</v>
      </c>
      <c r="B11783" t="s">
        <v>21821</v>
      </c>
      <c r="C11783" t="s">
        <v>45</v>
      </c>
      <c r="F11783" t="s">
        <v>22</v>
      </c>
      <c r="G11783">
        <v>3840116.87</v>
      </c>
      <c r="H11783">
        <v>970</v>
      </c>
      <c r="I11783">
        <v>76800</v>
      </c>
      <c r="J11783" s="3">
        <v>44966.145474537036</v>
      </c>
      <c r="K11783" s="3">
        <v>44973.208333333336</v>
      </c>
      <c r="L11783" s="3">
        <v>44974.229166666664</v>
      </c>
      <c r="M11783" t="s">
        <v>21</v>
      </c>
      <c r="N11783" s="4" t="s">
        <v>20</v>
      </c>
      <c r="P11783" t="s">
        <v>16</v>
      </c>
    </row>
    <row r="11784" spans="1:16" x14ac:dyDescent="0.25">
      <c r="A11784" t="s">
        <v>21822</v>
      </c>
      <c r="B11784" t="s">
        <v>21823</v>
      </c>
      <c r="C11784" t="s">
        <v>45</v>
      </c>
      <c r="F11784" t="s">
        <v>22</v>
      </c>
      <c r="G11784">
        <v>5500000</v>
      </c>
      <c r="H11784">
        <v>1380</v>
      </c>
      <c r="I11784">
        <v>95250</v>
      </c>
      <c r="J11784" s="3">
        <v>44937.536527777775</v>
      </c>
      <c r="K11784" s="3">
        <v>44950.166666666664</v>
      </c>
      <c r="L11784" s="3">
        <v>44951.1875</v>
      </c>
      <c r="M11784" t="s">
        <v>21</v>
      </c>
      <c r="N11784" s="4" t="s">
        <v>20</v>
      </c>
      <c r="P11784" t="s">
        <v>16</v>
      </c>
    </row>
    <row r="11785" spans="1:16" x14ac:dyDescent="0.25">
      <c r="A11785" t="s">
        <v>21824</v>
      </c>
      <c r="B11785" t="s">
        <v>21825</v>
      </c>
      <c r="C11785" t="s">
        <v>45</v>
      </c>
      <c r="F11785" t="s">
        <v>22</v>
      </c>
      <c r="G11785">
        <v>5500000</v>
      </c>
      <c r="H11785">
        <v>1380</v>
      </c>
      <c r="I11785">
        <v>95250</v>
      </c>
      <c r="J11785" s="3">
        <v>44994.464386574073</v>
      </c>
      <c r="K11785" s="3">
        <v>45003.166666666664</v>
      </c>
      <c r="L11785" s="3">
        <v>45005.458333333336</v>
      </c>
      <c r="M11785" t="s">
        <v>21</v>
      </c>
      <c r="N11785" s="4" t="s">
        <v>20</v>
      </c>
      <c r="P11785" t="s">
        <v>16</v>
      </c>
    </row>
    <row r="11786" spans="1:16" x14ac:dyDescent="0.25">
      <c r="A11786" t="s">
        <v>21826</v>
      </c>
      <c r="B11786" t="s">
        <v>21827</v>
      </c>
      <c r="C11786" t="s">
        <v>45</v>
      </c>
      <c r="F11786" t="s">
        <v>22</v>
      </c>
      <c r="G11786">
        <v>4811971.68</v>
      </c>
      <c r="H11786">
        <v>1210</v>
      </c>
      <c r="I11786">
        <v>96500</v>
      </c>
      <c r="J11786" s="3">
        <v>44948.515567129631</v>
      </c>
      <c r="K11786" s="3">
        <v>44956.229166666664</v>
      </c>
      <c r="L11786" s="3">
        <v>44958.479178240741</v>
      </c>
      <c r="M11786" t="s">
        <v>21</v>
      </c>
      <c r="N11786" s="4" t="s">
        <v>20</v>
      </c>
      <c r="P11786" t="s">
        <v>16</v>
      </c>
    </row>
    <row r="11787" spans="1:16" x14ac:dyDescent="0.25">
      <c r="A11787" t="s">
        <v>21828</v>
      </c>
      <c r="B11787" t="s">
        <v>21829</v>
      </c>
      <c r="C11787" t="s">
        <v>45</v>
      </c>
      <c r="F11787" t="s">
        <v>22</v>
      </c>
      <c r="G11787">
        <v>2759149.94</v>
      </c>
      <c r="H11787">
        <v>690</v>
      </c>
      <c r="I11787">
        <v>55200</v>
      </c>
      <c r="J11787" s="3">
        <v>44983.258912037039</v>
      </c>
      <c r="K11787" s="3">
        <v>44991.208333333336</v>
      </c>
      <c r="L11787" s="3">
        <v>44992.209027777775</v>
      </c>
      <c r="M11787" t="s">
        <v>21</v>
      </c>
      <c r="N11787" s="4" t="s">
        <v>20</v>
      </c>
      <c r="P11787" t="s">
        <v>16</v>
      </c>
    </row>
    <row r="11788" spans="1:16" x14ac:dyDescent="0.25">
      <c r="A11788" t="s">
        <v>21830</v>
      </c>
      <c r="B11788" t="s">
        <v>21831</v>
      </c>
      <c r="C11788" t="s">
        <v>45</v>
      </c>
      <c r="F11788" t="s">
        <v>22</v>
      </c>
      <c r="G11788">
        <v>3620739.79</v>
      </c>
      <c r="H11788">
        <v>910</v>
      </c>
      <c r="I11788">
        <v>72420</v>
      </c>
      <c r="J11788" s="3">
        <v>45003.52784722222</v>
      </c>
      <c r="K11788" s="3">
        <v>45013.208333333336</v>
      </c>
      <c r="L11788" s="3">
        <v>45014.229166666664</v>
      </c>
      <c r="M11788" t="s">
        <v>21</v>
      </c>
      <c r="N11788" s="4" t="s">
        <v>20</v>
      </c>
      <c r="P11788" t="s">
        <v>16</v>
      </c>
    </row>
    <row r="11789" spans="1:16" x14ac:dyDescent="0.25">
      <c r="A11789" t="s">
        <v>21832</v>
      </c>
      <c r="B11789" t="s">
        <v>21833</v>
      </c>
      <c r="C11789" t="s">
        <v>45</v>
      </c>
      <c r="F11789" t="s">
        <v>22</v>
      </c>
      <c r="G11789">
        <v>3122268.1</v>
      </c>
      <c r="H11789">
        <v>790</v>
      </c>
      <c r="I11789">
        <v>62440</v>
      </c>
      <c r="J11789" s="3">
        <v>44966.143391203703</v>
      </c>
      <c r="K11789" s="3">
        <v>44973.208333333336</v>
      </c>
      <c r="L11789" s="3">
        <v>44974.229166666664</v>
      </c>
      <c r="M11789" t="s">
        <v>21</v>
      </c>
      <c r="N11789" s="4" t="s">
        <v>20</v>
      </c>
      <c r="P11789" t="s">
        <v>16</v>
      </c>
    </row>
    <row r="11790" spans="1:16" x14ac:dyDescent="0.25">
      <c r="A11790" t="s">
        <v>21832</v>
      </c>
      <c r="B11790" t="s">
        <v>21833</v>
      </c>
      <c r="C11790" t="s">
        <v>45</v>
      </c>
      <c r="F11790" t="s">
        <v>22</v>
      </c>
      <c r="G11790">
        <v>3122268.1</v>
      </c>
      <c r="H11790">
        <v>790</v>
      </c>
      <c r="I11790">
        <v>62440</v>
      </c>
      <c r="J11790" s="3">
        <v>44966.143391203703</v>
      </c>
      <c r="K11790" s="3">
        <v>44973.208333333336</v>
      </c>
      <c r="L11790" s="3">
        <v>44974.229166666664</v>
      </c>
      <c r="M11790" t="s">
        <v>21</v>
      </c>
      <c r="N11790" s="4" t="s">
        <v>20</v>
      </c>
      <c r="P11790" t="s">
        <v>16</v>
      </c>
    </row>
    <row r="11791" spans="1:16" x14ac:dyDescent="0.25">
      <c r="A11791" t="s">
        <v>21834</v>
      </c>
      <c r="B11791" t="s">
        <v>21835</v>
      </c>
      <c r="C11791" t="s">
        <v>45</v>
      </c>
      <c r="F11791" t="s">
        <v>22</v>
      </c>
      <c r="G11791">
        <v>0</v>
      </c>
      <c r="H11791">
        <v>1120</v>
      </c>
      <c r="I11791">
        <v>89100</v>
      </c>
      <c r="J11791" s="3">
        <v>45009.140057870369</v>
      </c>
      <c r="K11791" s="3">
        <v>45026.229166666664</v>
      </c>
      <c r="L11791" s="3">
        <v>45028.458333333336</v>
      </c>
      <c r="M11791" t="s">
        <v>21</v>
      </c>
      <c r="N11791" s="4" t="s">
        <v>20</v>
      </c>
      <c r="P11791" t="s">
        <v>16</v>
      </c>
    </row>
    <row r="11792" spans="1:16" x14ac:dyDescent="0.25">
      <c r="A11792" t="s">
        <v>21836</v>
      </c>
      <c r="B11792" t="s">
        <v>21837</v>
      </c>
      <c r="C11792" t="s">
        <v>45</v>
      </c>
      <c r="F11792" t="s">
        <v>22</v>
      </c>
      <c r="G11792">
        <v>3303656.53</v>
      </c>
      <c r="H11792">
        <v>830</v>
      </c>
      <c r="I11792">
        <v>66080</v>
      </c>
      <c r="J11792" s="3">
        <v>44990.489710648151</v>
      </c>
      <c r="K11792" s="3">
        <v>44998.208333333336</v>
      </c>
      <c r="L11792" s="3">
        <v>44999.229166666664</v>
      </c>
      <c r="M11792" t="s">
        <v>21</v>
      </c>
      <c r="N11792" s="4" t="s">
        <v>20</v>
      </c>
      <c r="P11792" t="s">
        <v>16</v>
      </c>
    </row>
    <row r="11793" spans="1:16" x14ac:dyDescent="0.25">
      <c r="A11793" t="s">
        <v>21838</v>
      </c>
      <c r="B11793" t="s">
        <v>21839</v>
      </c>
      <c r="C11793" t="s">
        <v>45</v>
      </c>
      <c r="F11793" t="s">
        <v>22</v>
      </c>
      <c r="G11793">
        <v>3712403.77</v>
      </c>
      <c r="H11793">
        <v>930</v>
      </c>
      <c r="I11793">
        <v>74500</v>
      </c>
      <c r="J11793" s="3">
        <v>44897.237812500003</v>
      </c>
      <c r="K11793" s="3">
        <v>44905.229166666664</v>
      </c>
      <c r="L11793" s="3">
        <v>44907.479178240741</v>
      </c>
      <c r="M11793" t="s">
        <v>21</v>
      </c>
      <c r="N11793" s="4" t="s">
        <v>20</v>
      </c>
      <c r="P11793" t="s">
        <v>16</v>
      </c>
    </row>
    <row r="11794" spans="1:16" x14ac:dyDescent="0.25">
      <c r="A11794" t="s">
        <v>21840</v>
      </c>
      <c r="B11794" t="s">
        <v>21841</v>
      </c>
      <c r="C11794" t="s">
        <v>45</v>
      </c>
      <c r="F11794" t="s">
        <v>22</v>
      </c>
      <c r="G11794">
        <v>3712403.77</v>
      </c>
      <c r="H11794">
        <v>930</v>
      </c>
      <c r="I11794">
        <v>74500</v>
      </c>
      <c r="J11794" s="3">
        <v>44918.23636574074</v>
      </c>
      <c r="K11794" s="3">
        <v>44926.229166666664</v>
      </c>
      <c r="L11794" s="3">
        <v>44928.479178240741</v>
      </c>
      <c r="M11794" t="s">
        <v>21</v>
      </c>
      <c r="N11794" s="4" t="s">
        <v>20</v>
      </c>
      <c r="P11794" t="s">
        <v>16</v>
      </c>
    </row>
    <row r="11795" spans="1:16" x14ac:dyDescent="0.25">
      <c r="A11795" t="s">
        <v>21842</v>
      </c>
      <c r="B11795" t="s">
        <v>21843</v>
      </c>
      <c r="C11795" t="s">
        <v>45</v>
      </c>
      <c r="F11795" t="s">
        <v>22</v>
      </c>
      <c r="G11795">
        <v>3712403.77</v>
      </c>
      <c r="H11795">
        <v>930</v>
      </c>
      <c r="I11795">
        <v>74500</v>
      </c>
      <c r="J11795" s="3">
        <v>44949.224803240744</v>
      </c>
      <c r="K11795" s="3">
        <v>44957.229166666664</v>
      </c>
      <c r="L11795" s="3">
        <v>44959.479178240741</v>
      </c>
      <c r="M11795" t="s">
        <v>21</v>
      </c>
      <c r="N11795" s="4" t="s">
        <v>20</v>
      </c>
      <c r="P11795" t="s">
        <v>16</v>
      </c>
    </row>
    <row r="11796" spans="1:16" x14ac:dyDescent="0.25">
      <c r="A11796" t="s">
        <v>21842</v>
      </c>
      <c r="B11796" t="s">
        <v>21844</v>
      </c>
      <c r="C11796" t="s">
        <v>45</v>
      </c>
      <c r="F11796" t="s">
        <v>22</v>
      </c>
      <c r="G11796">
        <v>3712403.77</v>
      </c>
      <c r="H11796">
        <v>930</v>
      </c>
      <c r="I11796">
        <v>74500</v>
      </c>
      <c r="J11796" s="3">
        <v>44972.210046296299</v>
      </c>
      <c r="K11796" s="3">
        <v>44979.229166666664</v>
      </c>
      <c r="L11796" s="3">
        <v>44981.479178240741</v>
      </c>
      <c r="M11796" t="s">
        <v>21</v>
      </c>
      <c r="N11796" s="4" t="s">
        <v>20</v>
      </c>
      <c r="P11796" t="s">
        <v>16</v>
      </c>
    </row>
    <row r="11797" spans="1:16" x14ac:dyDescent="0.25">
      <c r="A11797" t="s">
        <v>21842</v>
      </c>
      <c r="B11797" t="s">
        <v>21845</v>
      </c>
      <c r="C11797" t="s">
        <v>45</v>
      </c>
      <c r="F11797" t="s">
        <v>22</v>
      </c>
      <c r="G11797">
        <v>3712403.77</v>
      </c>
      <c r="H11797">
        <v>930</v>
      </c>
      <c r="I11797">
        <v>74500</v>
      </c>
      <c r="J11797" s="3">
        <v>45000.460821759261</v>
      </c>
      <c r="K11797" s="3">
        <v>45007.229166666664</v>
      </c>
      <c r="L11797" s="3">
        <v>45009.479178240741</v>
      </c>
      <c r="M11797" t="s">
        <v>21</v>
      </c>
      <c r="N11797" s="4" t="s">
        <v>20</v>
      </c>
      <c r="P11797" t="s">
        <v>16</v>
      </c>
    </row>
    <row r="11798" spans="1:16" x14ac:dyDescent="0.25">
      <c r="A11798" t="s">
        <v>21846</v>
      </c>
      <c r="B11798" t="s">
        <v>21847</v>
      </c>
      <c r="C11798" t="s">
        <v>45</v>
      </c>
      <c r="F11798" t="s">
        <v>22</v>
      </c>
      <c r="G11798">
        <v>0</v>
      </c>
      <c r="H11798">
        <v>850</v>
      </c>
      <c r="I11798">
        <v>67900</v>
      </c>
      <c r="J11798" s="3">
        <v>44877.28125</v>
      </c>
      <c r="K11798" s="3">
        <v>44884.283333333333</v>
      </c>
      <c r="L11798" s="3">
        <v>44887.458333333336</v>
      </c>
      <c r="M11798" t="s">
        <v>21</v>
      </c>
      <c r="N11798" s="4" t="s">
        <v>20</v>
      </c>
      <c r="P11798" t="s">
        <v>16</v>
      </c>
    </row>
    <row r="11799" spans="1:16" x14ac:dyDescent="0.25">
      <c r="A11799" t="s">
        <v>21848</v>
      </c>
      <c r="B11799" t="s">
        <v>21849</v>
      </c>
      <c r="C11799" t="s">
        <v>45</v>
      </c>
      <c r="F11799" t="s">
        <v>22</v>
      </c>
      <c r="G11799">
        <v>3990214.94</v>
      </c>
      <c r="H11799">
        <v>1000</v>
      </c>
      <c r="I11799">
        <v>79800</v>
      </c>
      <c r="J11799" s="3">
        <v>44984.368703703702</v>
      </c>
      <c r="K11799" s="3">
        <v>44993.208333333336</v>
      </c>
      <c r="L11799" s="3">
        <v>44994.229166666664</v>
      </c>
      <c r="M11799" t="s">
        <v>21</v>
      </c>
      <c r="N11799" s="4" t="s">
        <v>20</v>
      </c>
      <c r="P11799" t="s">
        <v>16</v>
      </c>
    </row>
    <row r="11800" spans="1:16" x14ac:dyDescent="0.25">
      <c r="A11800" t="s">
        <v>21850</v>
      </c>
      <c r="B11800" t="s">
        <v>21851</v>
      </c>
      <c r="C11800" t="s">
        <v>45</v>
      </c>
      <c r="F11800" t="s">
        <v>22</v>
      </c>
      <c r="G11800">
        <v>3701871.85</v>
      </c>
      <c r="H11800">
        <v>930</v>
      </c>
      <c r="I11800">
        <v>74037</v>
      </c>
      <c r="J11800" s="3">
        <v>44987.429085648146</v>
      </c>
      <c r="K11800" s="3">
        <v>44999.208333333336</v>
      </c>
      <c r="L11800" s="3">
        <v>45000.229166666664</v>
      </c>
      <c r="M11800" t="s">
        <v>21</v>
      </c>
      <c r="N11800" s="4" t="s">
        <v>20</v>
      </c>
      <c r="P11800" t="s">
        <v>16</v>
      </c>
    </row>
    <row r="11801" spans="1:16" x14ac:dyDescent="0.25">
      <c r="A11801" t="s">
        <v>21852</v>
      </c>
      <c r="B11801" t="s">
        <v>21853</v>
      </c>
      <c r="C11801" t="s">
        <v>45</v>
      </c>
      <c r="F11801" t="s">
        <v>22</v>
      </c>
      <c r="G11801">
        <v>0</v>
      </c>
      <c r="H11801">
        <v>930</v>
      </c>
      <c r="I11801">
        <v>73860</v>
      </c>
      <c r="J11801" s="3">
        <v>44981.427094907405</v>
      </c>
      <c r="K11801" s="3">
        <v>44988.208333333336</v>
      </c>
      <c r="L11801" s="3">
        <v>44991.458333333336</v>
      </c>
      <c r="M11801" t="s">
        <v>21</v>
      </c>
      <c r="N11801" s="4" t="s">
        <v>20</v>
      </c>
      <c r="P11801" t="s">
        <v>16</v>
      </c>
    </row>
    <row r="11802" spans="1:16" x14ac:dyDescent="0.25">
      <c r="A11802" t="s">
        <v>21854</v>
      </c>
      <c r="B11802" t="s">
        <v>21855</v>
      </c>
      <c r="C11802" t="s">
        <v>45</v>
      </c>
      <c r="F11802" t="s">
        <v>22</v>
      </c>
      <c r="G11802">
        <v>2984782.86</v>
      </c>
      <c r="H11802">
        <v>750</v>
      </c>
      <c r="I11802">
        <v>59700</v>
      </c>
      <c r="J11802" s="3">
        <v>44955.086446759262</v>
      </c>
      <c r="K11802" s="3">
        <v>44964.208333333336</v>
      </c>
      <c r="L11802" s="3">
        <v>44965.229166666664</v>
      </c>
      <c r="M11802" t="s">
        <v>21</v>
      </c>
      <c r="N11802" s="4" t="s">
        <v>20</v>
      </c>
      <c r="P11802" t="s">
        <v>16</v>
      </c>
    </row>
    <row r="11803" spans="1:16" x14ac:dyDescent="0.25">
      <c r="A11803" t="s">
        <v>21856</v>
      </c>
      <c r="B11803" t="s">
        <v>21857</v>
      </c>
      <c r="C11803" t="s">
        <v>45</v>
      </c>
      <c r="F11803" t="s">
        <v>22</v>
      </c>
      <c r="G11803">
        <v>0</v>
      </c>
      <c r="H11803">
        <v>1420</v>
      </c>
      <c r="I11803">
        <v>113460</v>
      </c>
      <c r="J11803" s="3">
        <v>45009.147650462961</v>
      </c>
      <c r="K11803" s="3">
        <v>45026.229166666664</v>
      </c>
      <c r="L11803" s="3">
        <v>45028.458333333336</v>
      </c>
      <c r="M11803" t="s">
        <v>21</v>
      </c>
      <c r="N11803" s="4" t="s">
        <v>20</v>
      </c>
      <c r="P11803" t="s">
        <v>16</v>
      </c>
    </row>
    <row r="11804" spans="1:16" x14ac:dyDescent="0.25">
      <c r="A11804" t="s">
        <v>21858</v>
      </c>
      <c r="B11804" t="s">
        <v>21859</v>
      </c>
      <c r="C11804" t="s">
        <v>45</v>
      </c>
      <c r="F11804" t="s">
        <v>22</v>
      </c>
      <c r="G11804">
        <v>4912567.9800000004</v>
      </c>
      <c r="H11804">
        <v>1230</v>
      </c>
      <c r="I11804">
        <v>99000</v>
      </c>
      <c r="J11804" s="3">
        <v>44953.498888888891</v>
      </c>
      <c r="K11804" s="3">
        <v>44971.1875</v>
      </c>
      <c r="L11804" s="3">
        <v>44972.229166666664</v>
      </c>
      <c r="M11804" t="s">
        <v>21</v>
      </c>
      <c r="N11804" s="4" t="s">
        <v>20</v>
      </c>
      <c r="P11804" t="s">
        <v>16</v>
      </c>
    </row>
    <row r="11805" spans="1:16" x14ac:dyDescent="0.25">
      <c r="A11805" t="s">
        <v>21860</v>
      </c>
      <c r="B11805" t="s">
        <v>21861</v>
      </c>
      <c r="C11805" t="s">
        <v>45</v>
      </c>
      <c r="F11805" t="s">
        <v>22</v>
      </c>
      <c r="G11805">
        <v>3877151.01</v>
      </c>
      <c r="H11805">
        <v>970</v>
      </c>
      <c r="I11805">
        <v>77540</v>
      </c>
      <c r="J11805" s="3">
        <v>45014.476550925923</v>
      </c>
      <c r="K11805" s="3">
        <v>45040.229166666664</v>
      </c>
      <c r="L11805" s="3">
        <v>45042.458333333336</v>
      </c>
      <c r="M11805" t="s">
        <v>21</v>
      </c>
      <c r="N11805" s="4" t="s">
        <v>20</v>
      </c>
      <c r="P11805" t="s">
        <v>16</v>
      </c>
    </row>
    <row r="11806" spans="1:16" x14ac:dyDescent="0.25">
      <c r="A11806" t="s">
        <v>21862</v>
      </c>
      <c r="B11806" t="s">
        <v>21863</v>
      </c>
      <c r="C11806" t="s">
        <v>45</v>
      </c>
      <c r="F11806" t="s">
        <v>22</v>
      </c>
      <c r="G11806">
        <v>3145087.03</v>
      </c>
      <c r="H11806">
        <v>790</v>
      </c>
      <c r="I11806">
        <v>62900</v>
      </c>
      <c r="J11806" s="3">
        <v>45001.248437499999</v>
      </c>
      <c r="K11806" s="3">
        <v>45008.25</v>
      </c>
      <c r="L11806" s="3">
        <v>45009.251388888886</v>
      </c>
      <c r="M11806" t="s">
        <v>21</v>
      </c>
      <c r="N11806" s="4" t="s">
        <v>20</v>
      </c>
      <c r="P11806" t="s">
        <v>16</v>
      </c>
    </row>
    <row r="11807" spans="1:16" x14ac:dyDescent="0.25">
      <c r="A11807" t="s">
        <v>21864</v>
      </c>
      <c r="B11807" t="s">
        <v>21865</v>
      </c>
      <c r="C11807" t="s">
        <v>45</v>
      </c>
      <c r="F11807" t="s">
        <v>22</v>
      </c>
      <c r="G11807">
        <v>0</v>
      </c>
      <c r="H11807">
        <v>920</v>
      </c>
      <c r="I11807">
        <v>73100</v>
      </c>
      <c r="J11807" s="3">
        <v>44998.453715277778</v>
      </c>
      <c r="K11807" s="3">
        <v>45006.208333333336</v>
      </c>
      <c r="L11807" s="3">
        <v>45008.458333333336</v>
      </c>
      <c r="M11807" t="s">
        <v>21</v>
      </c>
      <c r="N11807" s="4" t="s">
        <v>20</v>
      </c>
      <c r="P11807" t="s">
        <v>16</v>
      </c>
    </row>
    <row r="11808" spans="1:16" x14ac:dyDescent="0.25">
      <c r="A11808" t="s">
        <v>21866</v>
      </c>
      <c r="B11808" t="s">
        <v>21867</v>
      </c>
      <c r="C11808" t="s">
        <v>45</v>
      </c>
      <c r="F11808" t="s">
        <v>22</v>
      </c>
      <c r="G11808">
        <v>5035739.3600000003</v>
      </c>
      <c r="H11808">
        <v>1260</v>
      </c>
      <c r="I11808">
        <v>101000</v>
      </c>
      <c r="J11808" s="3">
        <v>44981.122210648151</v>
      </c>
      <c r="K11808" s="3">
        <v>44989.229166666664</v>
      </c>
      <c r="L11808" s="3">
        <v>44991.479178240741</v>
      </c>
      <c r="M11808" t="s">
        <v>21</v>
      </c>
      <c r="N11808" s="4" t="s">
        <v>20</v>
      </c>
      <c r="P11808" t="s">
        <v>16</v>
      </c>
    </row>
    <row r="11809" spans="1:16" x14ac:dyDescent="0.25">
      <c r="A11809" t="s">
        <v>21868</v>
      </c>
      <c r="B11809" t="s">
        <v>21869</v>
      </c>
      <c r="C11809" t="s">
        <v>45</v>
      </c>
      <c r="F11809" t="s">
        <v>22</v>
      </c>
      <c r="G11809">
        <v>6628863.6900000004</v>
      </c>
      <c r="H11809">
        <v>1660</v>
      </c>
      <c r="I11809">
        <v>132577</v>
      </c>
      <c r="J11809" s="3">
        <v>45006.30709490741</v>
      </c>
      <c r="K11809" s="3">
        <v>45015.229166666664</v>
      </c>
      <c r="L11809" s="3">
        <v>45016.229178240741</v>
      </c>
      <c r="M11809" t="s">
        <v>21</v>
      </c>
      <c r="N11809" s="4" t="s">
        <v>20</v>
      </c>
      <c r="P11809" t="s">
        <v>16</v>
      </c>
    </row>
    <row r="11810" spans="1:16" x14ac:dyDescent="0.25">
      <c r="A11810" t="s">
        <v>21870</v>
      </c>
      <c r="B11810" t="s">
        <v>21871</v>
      </c>
      <c r="C11810" t="s">
        <v>45</v>
      </c>
      <c r="F11810" t="s">
        <v>22</v>
      </c>
      <c r="G11810">
        <v>0</v>
      </c>
      <c r="H11810">
        <v>610</v>
      </c>
      <c r="I11810">
        <v>48171</v>
      </c>
      <c r="J11810" s="3">
        <v>45010.217615740738</v>
      </c>
      <c r="K11810" s="3">
        <v>45037.229166666664</v>
      </c>
      <c r="L11810" s="3">
        <v>45040.458333333336</v>
      </c>
      <c r="M11810" t="s">
        <v>21</v>
      </c>
      <c r="N11810" s="4" t="s">
        <v>20</v>
      </c>
      <c r="P11810" t="s">
        <v>16</v>
      </c>
    </row>
    <row r="11811" spans="1:16" x14ac:dyDescent="0.25">
      <c r="A11811" t="s">
        <v>21872</v>
      </c>
      <c r="B11811" t="s">
        <v>21873</v>
      </c>
      <c r="C11811" t="s">
        <v>45</v>
      </c>
      <c r="F11811" t="s">
        <v>22</v>
      </c>
      <c r="G11811">
        <v>4458927.7699999996</v>
      </c>
      <c r="H11811">
        <v>1120</v>
      </c>
      <c r="I11811">
        <v>89180</v>
      </c>
      <c r="J11811" s="3">
        <v>44994.331053240741</v>
      </c>
      <c r="K11811" s="3">
        <v>45002.208333333336</v>
      </c>
      <c r="L11811" s="3">
        <v>45003.229166666664</v>
      </c>
      <c r="M11811" t="s">
        <v>21</v>
      </c>
      <c r="N11811" s="4" t="s">
        <v>20</v>
      </c>
      <c r="P11811" t="s">
        <v>16</v>
      </c>
    </row>
    <row r="11812" spans="1:16" x14ac:dyDescent="0.25">
      <c r="A11812" t="s">
        <v>21874</v>
      </c>
      <c r="B11812" t="s">
        <v>21875</v>
      </c>
      <c r="C11812" t="s">
        <v>45</v>
      </c>
      <c r="F11812" t="s">
        <v>22</v>
      </c>
      <c r="G11812">
        <v>3941275.58</v>
      </c>
      <c r="H11812">
        <v>990</v>
      </c>
      <c r="I11812">
        <v>78826</v>
      </c>
      <c r="J11812" s="3">
        <v>44968.146018518521</v>
      </c>
      <c r="K11812" s="3">
        <v>44978.208333333336</v>
      </c>
      <c r="L11812" s="3">
        <v>44979.229166666664</v>
      </c>
      <c r="M11812" t="s">
        <v>21</v>
      </c>
      <c r="N11812" s="4" t="s">
        <v>20</v>
      </c>
      <c r="P11812" t="s">
        <v>16</v>
      </c>
    </row>
    <row r="11813" spans="1:16" x14ac:dyDescent="0.25">
      <c r="A11813" t="s">
        <v>21876</v>
      </c>
      <c r="B11813" t="s">
        <v>21877</v>
      </c>
      <c r="C11813" t="s">
        <v>45</v>
      </c>
      <c r="F11813" t="s">
        <v>22</v>
      </c>
      <c r="G11813">
        <v>3430409.1</v>
      </c>
      <c r="H11813">
        <v>860</v>
      </c>
      <c r="I11813">
        <v>68600</v>
      </c>
      <c r="J11813" s="3">
        <v>44997.535833333335</v>
      </c>
      <c r="K11813" s="3">
        <v>45006.208333333336</v>
      </c>
      <c r="L11813" s="3">
        <v>45008.229166666664</v>
      </c>
      <c r="M11813" t="s">
        <v>21</v>
      </c>
      <c r="N11813" s="4" t="s">
        <v>20</v>
      </c>
      <c r="P11813" t="s">
        <v>16</v>
      </c>
    </row>
    <row r="11814" spans="1:16" x14ac:dyDescent="0.25">
      <c r="A11814" t="s">
        <v>21878</v>
      </c>
      <c r="B11814" t="s">
        <v>21879</v>
      </c>
      <c r="C11814" t="s">
        <v>45</v>
      </c>
      <c r="F11814" t="s">
        <v>22</v>
      </c>
      <c r="G11814">
        <v>4184947.24</v>
      </c>
      <c r="H11814">
        <v>1050</v>
      </c>
      <c r="I11814">
        <v>83700</v>
      </c>
      <c r="J11814" s="3">
        <v>44991.198750000003</v>
      </c>
      <c r="K11814" s="3">
        <v>44998.208333333336</v>
      </c>
      <c r="L11814" s="3">
        <v>44999.229166666664</v>
      </c>
      <c r="M11814" t="s">
        <v>21</v>
      </c>
      <c r="N11814" s="4" t="s">
        <v>20</v>
      </c>
      <c r="P11814" t="s">
        <v>16</v>
      </c>
    </row>
    <row r="11815" spans="1:16" x14ac:dyDescent="0.25">
      <c r="A11815" t="s">
        <v>21880</v>
      </c>
      <c r="B11815" t="s">
        <v>21881</v>
      </c>
      <c r="C11815" t="s">
        <v>45</v>
      </c>
      <c r="F11815" t="s">
        <v>22</v>
      </c>
      <c r="G11815">
        <v>0</v>
      </c>
      <c r="H11815">
        <v>1370</v>
      </c>
      <c r="I11815">
        <v>109040</v>
      </c>
      <c r="J11815" s="3">
        <v>44982.222037037034</v>
      </c>
      <c r="K11815" s="3">
        <v>44991.208333333336</v>
      </c>
      <c r="L11815" s="3">
        <v>44993.458333333336</v>
      </c>
      <c r="M11815" t="s">
        <v>21</v>
      </c>
      <c r="N11815" s="4" t="s">
        <v>20</v>
      </c>
      <c r="P11815" t="s">
        <v>16</v>
      </c>
    </row>
    <row r="11816" spans="1:16" x14ac:dyDescent="0.25">
      <c r="A11816" t="s">
        <v>21882</v>
      </c>
      <c r="B11816" t="s">
        <v>21883</v>
      </c>
      <c r="C11816" t="s">
        <v>45</v>
      </c>
      <c r="F11816" t="s">
        <v>22</v>
      </c>
      <c r="G11816">
        <v>0</v>
      </c>
      <c r="H11816">
        <v>1150</v>
      </c>
      <c r="I11816">
        <v>91300</v>
      </c>
      <c r="J11816" s="3">
        <v>44978.156759259262</v>
      </c>
      <c r="K11816" s="3">
        <v>44985.208333333336</v>
      </c>
      <c r="L11816" s="3">
        <v>44986.215277777781</v>
      </c>
      <c r="M11816" t="s">
        <v>21</v>
      </c>
      <c r="N11816" s="4" t="s">
        <v>20</v>
      </c>
      <c r="P11816" t="s">
        <v>16</v>
      </c>
    </row>
    <row r="11817" spans="1:16" x14ac:dyDescent="0.25">
      <c r="A11817" t="s">
        <v>21884</v>
      </c>
      <c r="B11817" t="s">
        <v>21885</v>
      </c>
      <c r="C11817" t="s">
        <v>45</v>
      </c>
      <c r="F11817" t="s">
        <v>22</v>
      </c>
      <c r="G11817">
        <v>5218677.3899999997</v>
      </c>
      <c r="H11817">
        <v>1310</v>
      </c>
      <c r="I11817">
        <v>104000</v>
      </c>
      <c r="J11817" s="3">
        <v>44982.311898148146</v>
      </c>
      <c r="K11817" s="3">
        <v>44992.229166666664</v>
      </c>
      <c r="L11817" s="3">
        <v>44993.25</v>
      </c>
      <c r="M11817" t="s">
        <v>21</v>
      </c>
      <c r="N11817" s="4" t="s">
        <v>20</v>
      </c>
      <c r="P11817" t="s">
        <v>16</v>
      </c>
    </row>
    <row r="11818" spans="1:16" x14ac:dyDescent="0.25">
      <c r="A11818" t="s">
        <v>21886</v>
      </c>
      <c r="B11818" t="s">
        <v>21887</v>
      </c>
      <c r="C11818" t="s">
        <v>45</v>
      </c>
      <c r="F11818" t="s">
        <v>22</v>
      </c>
      <c r="G11818">
        <v>7697856.0300000003</v>
      </c>
      <c r="H11818">
        <v>1930</v>
      </c>
      <c r="I11818" s="5"/>
      <c r="J11818" s="3">
        <v>44928.259467592594</v>
      </c>
      <c r="K11818" s="3">
        <v>44944.208333333336</v>
      </c>
      <c r="L11818" s="3">
        <v>44946.458333333336</v>
      </c>
      <c r="M11818" t="s">
        <v>21</v>
      </c>
      <c r="N11818" s="4" t="s">
        <v>20</v>
      </c>
      <c r="P11818" t="s">
        <v>16</v>
      </c>
    </row>
    <row r="11819" spans="1:16" x14ac:dyDescent="0.25">
      <c r="A11819" t="s">
        <v>21888</v>
      </c>
      <c r="B11819" t="s">
        <v>21889</v>
      </c>
      <c r="C11819" t="s">
        <v>45</v>
      </c>
      <c r="F11819" t="s">
        <v>22</v>
      </c>
      <c r="G11819">
        <v>7697856.0300000003</v>
      </c>
      <c r="H11819">
        <v>1930</v>
      </c>
      <c r="I11819">
        <v>154000</v>
      </c>
      <c r="J11819" s="3">
        <v>44978.206655092596</v>
      </c>
      <c r="K11819" s="3">
        <v>44985.208333333336</v>
      </c>
      <c r="L11819" s="3">
        <v>44987.458333333336</v>
      </c>
      <c r="M11819" t="s">
        <v>21</v>
      </c>
      <c r="N11819" s="4" t="s">
        <v>20</v>
      </c>
      <c r="P11819" t="s">
        <v>16</v>
      </c>
    </row>
    <row r="11820" spans="1:16" x14ac:dyDescent="0.25">
      <c r="A11820" t="s">
        <v>21890</v>
      </c>
      <c r="B11820" t="s">
        <v>21891</v>
      </c>
      <c r="C11820" t="s">
        <v>45</v>
      </c>
      <c r="F11820" t="s">
        <v>22</v>
      </c>
      <c r="G11820">
        <v>5875278.1399999997</v>
      </c>
      <c r="H11820">
        <v>1470</v>
      </c>
      <c r="I11820">
        <v>117500</v>
      </c>
      <c r="J11820" s="3">
        <v>44877.458645833336</v>
      </c>
      <c r="K11820" s="3">
        <v>44889.166666666664</v>
      </c>
      <c r="L11820" s="3">
        <v>44890.173611111109</v>
      </c>
      <c r="M11820" t="s">
        <v>21</v>
      </c>
      <c r="N11820" s="4" t="s">
        <v>20</v>
      </c>
      <c r="P11820" t="s">
        <v>16</v>
      </c>
    </row>
    <row r="11821" spans="1:16" x14ac:dyDescent="0.25">
      <c r="A11821" t="s">
        <v>21890</v>
      </c>
      <c r="B11821" t="s">
        <v>21892</v>
      </c>
      <c r="C11821" t="s">
        <v>45</v>
      </c>
      <c r="F11821" t="s">
        <v>22</v>
      </c>
      <c r="G11821">
        <v>5875278.1399999997</v>
      </c>
      <c r="H11821">
        <v>1470</v>
      </c>
      <c r="I11821" s="5"/>
      <c r="J11821" s="3">
        <v>44926.516759259262</v>
      </c>
      <c r="K11821" s="3">
        <v>44936.166666666664</v>
      </c>
      <c r="L11821" s="3">
        <v>44937.173611111109</v>
      </c>
      <c r="M11821" t="s">
        <v>21</v>
      </c>
      <c r="N11821" s="4" t="s">
        <v>20</v>
      </c>
      <c r="P11821" t="s">
        <v>16</v>
      </c>
    </row>
    <row r="11822" spans="1:16" x14ac:dyDescent="0.25">
      <c r="A11822" t="s">
        <v>21893</v>
      </c>
      <c r="B11822" t="s">
        <v>21894</v>
      </c>
      <c r="C11822" t="s">
        <v>45</v>
      </c>
      <c r="F11822" t="s">
        <v>22</v>
      </c>
      <c r="G11822">
        <v>5875278.1399999997</v>
      </c>
      <c r="H11822">
        <v>1470</v>
      </c>
      <c r="I11822">
        <v>115700</v>
      </c>
      <c r="J11822" s="3">
        <v>44980.233032407406</v>
      </c>
      <c r="K11822" s="3">
        <v>44991.166666666664</v>
      </c>
      <c r="L11822" s="3">
        <v>44992.173611111109</v>
      </c>
      <c r="M11822" t="s">
        <v>21</v>
      </c>
      <c r="N11822" s="4" t="s">
        <v>20</v>
      </c>
      <c r="P11822" t="s">
        <v>16</v>
      </c>
    </row>
    <row r="11823" spans="1:16" x14ac:dyDescent="0.25">
      <c r="A11823" t="s">
        <v>21895</v>
      </c>
      <c r="B11823" t="s">
        <v>21896</v>
      </c>
      <c r="C11823" t="s">
        <v>45</v>
      </c>
      <c r="F11823" t="s">
        <v>22</v>
      </c>
      <c r="G11823">
        <v>18502826.460000001</v>
      </c>
      <c r="H11823">
        <v>4630</v>
      </c>
      <c r="I11823">
        <v>277545</v>
      </c>
      <c r="J11823" s="3">
        <v>44999.089780092596</v>
      </c>
      <c r="K11823" s="3">
        <v>45006.166666666664</v>
      </c>
      <c r="L11823" s="3">
        <v>45007.173611111109</v>
      </c>
      <c r="M11823" t="s">
        <v>21</v>
      </c>
      <c r="N11823" s="4" t="s">
        <v>20</v>
      </c>
      <c r="P11823" t="s">
        <v>16</v>
      </c>
    </row>
    <row r="11824" spans="1:16" x14ac:dyDescent="0.25">
      <c r="A11824" t="s">
        <v>21897</v>
      </c>
      <c r="B11824" t="s">
        <v>21898</v>
      </c>
      <c r="C11824" t="s">
        <v>45</v>
      </c>
      <c r="F11824" t="s">
        <v>22</v>
      </c>
      <c r="G11824">
        <v>22793076.469999999</v>
      </c>
      <c r="H11824">
        <v>5000</v>
      </c>
      <c r="I11824">
        <v>342000</v>
      </c>
      <c r="J11824" s="3">
        <v>44944.264062499999</v>
      </c>
      <c r="K11824" s="3">
        <v>44957.208333333336</v>
      </c>
      <c r="L11824" s="3">
        <v>44958.209027777775</v>
      </c>
      <c r="M11824" t="s">
        <v>21</v>
      </c>
      <c r="N11824" s="4" t="s">
        <v>20</v>
      </c>
      <c r="P11824" t="s">
        <v>16</v>
      </c>
    </row>
    <row r="11825" spans="1:16" x14ac:dyDescent="0.25">
      <c r="A11825" t="s">
        <v>21897</v>
      </c>
      <c r="B11825" t="s">
        <v>21899</v>
      </c>
      <c r="C11825" t="s">
        <v>45</v>
      </c>
      <c r="F11825" t="s">
        <v>22</v>
      </c>
      <c r="G11825">
        <v>22793076.469999999</v>
      </c>
      <c r="H11825">
        <v>5000</v>
      </c>
      <c r="I11825">
        <v>342000</v>
      </c>
      <c r="J11825" s="3">
        <v>44989.343877314815</v>
      </c>
      <c r="K11825" s="3">
        <v>44998.208333333336</v>
      </c>
      <c r="L11825" s="3">
        <v>44999.209027777775</v>
      </c>
      <c r="M11825" t="s">
        <v>21</v>
      </c>
      <c r="N11825" s="4" t="s">
        <v>20</v>
      </c>
      <c r="P11825" t="s">
        <v>16</v>
      </c>
    </row>
    <row r="11826" spans="1:16" x14ac:dyDescent="0.25">
      <c r="A11826" t="s">
        <v>21897</v>
      </c>
      <c r="B11826" t="s">
        <v>21900</v>
      </c>
      <c r="C11826" t="s">
        <v>45</v>
      </c>
      <c r="F11826" t="s">
        <v>22</v>
      </c>
      <c r="G11826">
        <v>22793076.469999999</v>
      </c>
      <c r="H11826">
        <v>5000</v>
      </c>
      <c r="I11826">
        <v>342000</v>
      </c>
      <c r="J11826" s="3">
        <v>45014.484201388892</v>
      </c>
      <c r="K11826" s="3">
        <v>45027.208333333336</v>
      </c>
      <c r="L11826" s="3">
        <v>45028.209027777775</v>
      </c>
      <c r="M11826" t="s">
        <v>21</v>
      </c>
      <c r="N11826" s="4" t="s">
        <v>20</v>
      </c>
      <c r="P11826" t="s">
        <v>16</v>
      </c>
    </row>
    <row r="11827" spans="1:16" x14ac:dyDescent="0.25">
      <c r="A11827" t="s">
        <v>21901</v>
      </c>
      <c r="B11827" t="s">
        <v>21902</v>
      </c>
      <c r="C11827" t="s">
        <v>45</v>
      </c>
      <c r="F11827" t="s">
        <v>22</v>
      </c>
      <c r="G11827">
        <v>18617950.239999998</v>
      </c>
      <c r="H11827">
        <v>4660</v>
      </c>
      <c r="I11827">
        <v>279300</v>
      </c>
      <c r="J11827" s="3">
        <v>44923.458449074074</v>
      </c>
      <c r="K11827" s="3">
        <v>44933.229166666664</v>
      </c>
      <c r="L11827" s="3">
        <v>44935.416666666664</v>
      </c>
      <c r="M11827" t="s">
        <v>21</v>
      </c>
      <c r="N11827" s="4" t="s">
        <v>20</v>
      </c>
      <c r="P11827" t="s">
        <v>16</v>
      </c>
    </row>
    <row r="11828" spans="1:16" x14ac:dyDescent="0.25">
      <c r="A11828" t="s">
        <v>21903</v>
      </c>
      <c r="B11828" t="s">
        <v>21904</v>
      </c>
      <c r="C11828" t="s">
        <v>45</v>
      </c>
      <c r="F11828" t="s">
        <v>22</v>
      </c>
      <c r="G11828">
        <v>24641314.309999999</v>
      </c>
      <c r="H11828">
        <v>5000</v>
      </c>
      <c r="I11828">
        <v>370000</v>
      </c>
      <c r="J11828" s="3">
        <v>44931.04886574074</v>
      </c>
      <c r="K11828" s="3">
        <v>44938.166666666664</v>
      </c>
      <c r="L11828" s="3">
        <v>44939.208333333336</v>
      </c>
      <c r="M11828" t="s">
        <v>21</v>
      </c>
      <c r="N11828" s="4" t="s">
        <v>20</v>
      </c>
      <c r="P11828" t="s">
        <v>16</v>
      </c>
    </row>
    <row r="11829" spans="1:16" x14ac:dyDescent="0.25">
      <c r="A11829" t="s">
        <v>21905</v>
      </c>
      <c r="B11829" t="s">
        <v>21906</v>
      </c>
      <c r="C11829" t="s">
        <v>45</v>
      </c>
      <c r="F11829" t="s">
        <v>22</v>
      </c>
      <c r="G11829">
        <v>5666895.7300000004</v>
      </c>
      <c r="H11829">
        <v>1420</v>
      </c>
      <c r="I11829">
        <v>113000</v>
      </c>
      <c r="J11829" s="3">
        <v>44993.192465277774</v>
      </c>
      <c r="K11829" s="3">
        <v>45002.166666666664</v>
      </c>
      <c r="L11829" s="3">
        <v>45003.208333333336</v>
      </c>
      <c r="M11829" t="s">
        <v>21</v>
      </c>
      <c r="N11829" s="4" t="s">
        <v>20</v>
      </c>
      <c r="P11829" t="s">
        <v>16</v>
      </c>
    </row>
    <row r="11830" spans="1:16" x14ac:dyDescent="0.25">
      <c r="A11830" t="s">
        <v>21907</v>
      </c>
      <c r="B11830" t="s">
        <v>21908</v>
      </c>
      <c r="C11830" t="s">
        <v>45</v>
      </c>
      <c r="F11830" t="s">
        <v>22</v>
      </c>
      <c r="G11830">
        <v>4594450.55</v>
      </c>
      <c r="H11830">
        <v>1150</v>
      </c>
      <c r="I11830">
        <v>91900</v>
      </c>
      <c r="J11830" s="3">
        <v>44909.222881944443</v>
      </c>
      <c r="K11830" s="3">
        <v>44916.229166666664</v>
      </c>
      <c r="L11830" s="3">
        <v>44918.479166666664</v>
      </c>
      <c r="M11830" t="s">
        <v>21</v>
      </c>
      <c r="N11830" s="4" t="s">
        <v>20</v>
      </c>
      <c r="P11830" t="s">
        <v>16</v>
      </c>
    </row>
    <row r="11831" spans="1:16" x14ac:dyDescent="0.25">
      <c r="A11831" t="s">
        <v>21909</v>
      </c>
      <c r="B11831" t="s">
        <v>21910</v>
      </c>
      <c r="C11831" t="s">
        <v>45</v>
      </c>
      <c r="F11831" t="s">
        <v>22</v>
      </c>
      <c r="G11831">
        <v>3227764.1</v>
      </c>
      <c r="H11831">
        <v>810</v>
      </c>
      <c r="I11831">
        <v>64555</v>
      </c>
      <c r="J11831" s="3">
        <v>44968.157395833332</v>
      </c>
      <c r="K11831" s="3">
        <v>44978.208333333336</v>
      </c>
      <c r="L11831" s="3">
        <v>44979.229166666664</v>
      </c>
      <c r="M11831" t="s">
        <v>21</v>
      </c>
      <c r="N11831" s="4" t="s">
        <v>20</v>
      </c>
      <c r="P11831" t="s">
        <v>16</v>
      </c>
    </row>
    <row r="11832" spans="1:16" x14ac:dyDescent="0.25">
      <c r="A11832" t="s">
        <v>21911</v>
      </c>
      <c r="B11832" t="s">
        <v>21912</v>
      </c>
      <c r="C11832" t="s">
        <v>45</v>
      </c>
      <c r="F11832" t="s">
        <v>22</v>
      </c>
      <c r="G11832">
        <v>0</v>
      </c>
      <c r="H11832">
        <v>1260</v>
      </c>
      <c r="I11832">
        <v>100576</v>
      </c>
      <c r="J11832" s="3">
        <v>45011.297083333331</v>
      </c>
      <c r="K11832" s="3">
        <v>45037.229166666664</v>
      </c>
      <c r="L11832" s="3">
        <v>45040.458333333336</v>
      </c>
      <c r="M11832" t="s">
        <v>21</v>
      </c>
      <c r="N11832" s="4" t="s">
        <v>20</v>
      </c>
      <c r="P11832" t="s">
        <v>16</v>
      </c>
    </row>
    <row r="11833" spans="1:16" x14ac:dyDescent="0.25">
      <c r="A11833" t="s">
        <v>21913</v>
      </c>
      <c r="B11833" t="s">
        <v>21914</v>
      </c>
      <c r="C11833" t="s">
        <v>45</v>
      </c>
      <c r="F11833" t="s">
        <v>22</v>
      </c>
      <c r="G11833">
        <v>0</v>
      </c>
      <c r="H11833">
        <v>770</v>
      </c>
      <c r="I11833">
        <v>61260</v>
      </c>
      <c r="J11833" s="3">
        <v>44982.369525462964</v>
      </c>
      <c r="K11833" s="3">
        <v>44991.208333333336</v>
      </c>
      <c r="L11833" s="3">
        <v>44993.458333333336</v>
      </c>
      <c r="M11833" t="s">
        <v>21</v>
      </c>
      <c r="N11833" s="4" t="s">
        <v>20</v>
      </c>
      <c r="P11833" t="s">
        <v>16</v>
      </c>
    </row>
    <row r="11834" spans="1:16" x14ac:dyDescent="0.25">
      <c r="A11834" t="s">
        <v>21915</v>
      </c>
      <c r="B11834" t="s">
        <v>21916</v>
      </c>
      <c r="C11834" t="s">
        <v>45</v>
      </c>
      <c r="F11834" t="s">
        <v>22</v>
      </c>
      <c r="G11834">
        <v>0</v>
      </c>
      <c r="H11834">
        <v>880</v>
      </c>
      <c r="I11834">
        <v>70060</v>
      </c>
      <c r="J11834" s="3">
        <v>45009.163622685184</v>
      </c>
      <c r="K11834" s="3">
        <v>45026.229166666664</v>
      </c>
      <c r="L11834" s="3">
        <v>45028.458333333336</v>
      </c>
      <c r="M11834" t="s">
        <v>21</v>
      </c>
      <c r="N11834" s="4" t="s">
        <v>20</v>
      </c>
      <c r="P11834" t="s">
        <v>16</v>
      </c>
    </row>
    <row r="11835" spans="1:16" x14ac:dyDescent="0.25">
      <c r="A11835" t="s">
        <v>21917</v>
      </c>
      <c r="B11835" t="s">
        <v>21918</v>
      </c>
      <c r="C11835" t="s">
        <v>45</v>
      </c>
      <c r="F11835" t="s">
        <v>22</v>
      </c>
      <c r="G11835">
        <v>0</v>
      </c>
      <c r="H11835">
        <v>1240</v>
      </c>
      <c r="I11835">
        <v>98631</v>
      </c>
      <c r="J11835" s="3">
        <v>45010.080254629633</v>
      </c>
      <c r="K11835" s="3">
        <v>45037.229166666664</v>
      </c>
      <c r="L11835" s="3">
        <v>45040.458333333336</v>
      </c>
      <c r="M11835" t="s">
        <v>21</v>
      </c>
      <c r="N11835" s="4" t="s">
        <v>20</v>
      </c>
      <c r="P11835" t="s">
        <v>16</v>
      </c>
    </row>
    <row r="11836" spans="1:16" x14ac:dyDescent="0.25">
      <c r="A11836" t="s">
        <v>21919</v>
      </c>
      <c r="B11836" t="s">
        <v>21920</v>
      </c>
      <c r="C11836" t="s">
        <v>45</v>
      </c>
      <c r="F11836" t="s">
        <v>22</v>
      </c>
      <c r="G11836">
        <v>0</v>
      </c>
      <c r="H11836">
        <v>1230</v>
      </c>
      <c r="I11836">
        <v>97674</v>
      </c>
      <c r="J11836" s="3">
        <v>45010.217893518522</v>
      </c>
      <c r="K11836" s="3">
        <v>45037.229166666664</v>
      </c>
      <c r="L11836" s="3">
        <v>45040.458333333336</v>
      </c>
      <c r="M11836" t="s">
        <v>21</v>
      </c>
      <c r="N11836" s="4" t="s">
        <v>20</v>
      </c>
      <c r="P11836" t="s">
        <v>16</v>
      </c>
    </row>
    <row r="11837" spans="1:16" x14ac:dyDescent="0.25">
      <c r="A11837" t="s">
        <v>21921</v>
      </c>
      <c r="B11837" t="s">
        <v>21922</v>
      </c>
      <c r="C11837" t="s">
        <v>45</v>
      </c>
      <c r="F11837" t="s">
        <v>22</v>
      </c>
      <c r="G11837">
        <v>5700000</v>
      </c>
      <c r="H11837">
        <v>1430</v>
      </c>
      <c r="I11837">
        <v>101700</v>
      </c>
      <c r="J11837" s="3">
        <v>44937.533506944441</v>
      </c>
      <c r="K11837" s="3">
        <v>44950.166666666664</v>
      </c>
      <c r="L11837" s="3">
        <v>44951.1875</v>
      </c>
      <c r="M11837" t="s">
        <v>21</v>
      </c>
      <c r="N11837" s="4" t="s">
        <v>20</v>
      </c>
      <c r="P11837" t="s">
        <v>16</v>
      </c>
    </row>
    <row r="11838" spans="1:16" x14ac:dyDescent="0.25">
      <c r="A11838" t="s">
        <v>21923</v>
      </c>
      <c r="B11838" t="s">
        <v>21924</v>
      </c>
      <c r="C11838" t="s">
        <v>45</v>
      </c>
      <c r="F11838" t="s">
        <v>22</v>
      </c>
      <c r="G11838">
        <v>5700000</v>
      </c>
      <c r="H11838">
        <v>1430</v>
      </c>
      <c r="I11838">
        <v>101700</v>
      </c>
      <c r="J11838" s="3">
        <v>44994.463472222225</v>
      </c>
      <c r="K11838" s="3">
        <v>45003.166666666664</v>
      </c>
      <c r="L11838" s="3">
        <v>45005.458333333336</v>
      </c>
      <c r="M11838" t="s">
        <v>21</v>
      </c>
      <c r="N11838" s="4" t="s">
        <v>20</v>
      </c>
      <c r="P11838" t="s">
        <v>16</v>
      </c>
    </row>
    <row r="11839" spans="1:16" x14ac:dyDescent="0.25">
      <c r="A11839" t="s">
        <v>21925</v>
      </c>
      <c r="B11839" t="s">
        <v>21926</v>
      </c>
      <c r="C11839" t="s">
        <v>45</v>
      </c>
      <c r="F11839" t="s">
        <v>22</v>
      </c>
      <c r="G11839">
        <v>5802205.4400000004</v>
      </c>
      <c r="H11839">
        <v>1460</v>
      </c>
      <c r="I11839">
        <v>116500</v>
      </c>
      <c r="J11839" s="3">
        <v>44938.489120370374</v>
      </c>
      <c r="K11839" s="3">
        <v>44947.229166666664</v>
      </c>
      <c r="L11839" s="3">
        <v>44949.458333333336</v>
      </c>
      <c r="M11839" t="s">
        <v>21</v>
      </c>
      <c r="N11839" s="4" t="s">
        <v>20</v>
      </c>
      <c r="P11839" t="s">
        <v>16</v>
      </c>
    </row>
    <row r="11840" spans="1:16" x14ac:dyDescent="0.25">
      <c r="A11840" t="s">
        <v>21927</v>
      </c>
      <c r="B11840" t="s">
        <v>21928</v>
      </c>
      <c r="C11840" t="s">
        <v>45</v>
      </c>
      <c r="F11840" t="s">
        <v>22</v>
      </c>
      <c r="G11840">
        <v>5802205.4400000004</v>
      </c>
      <c r="H11840">
        <v>1460</v>
      </c>
      <c r="I11840">
        <v>116500</v>
      </c>
      <c r="J11840" s="3">
        <v>44985.457870370374</v>
      </c>
      <c r="K11840" s="3">
        <v>44993.1875</v>
      </c>
      <c r="L11840" s="3">
        <v>44994.229166666664</v>
      </c>
      <c r="M11840" t="s">
        <v>21</v>
      </c>
      <c r="N11840" s="4" t="s">
        <v>20</v>
      </c>
      <c r="P11840" t="s">
        <v>16</v>
      </c>
    </row>
    <row r="11841" spans="1:16" x14ac:dyDescent="0.25">
      <c r="A11841" t="s">
        <v>21927</v>
      </c>
      <c r="B11841" t="s">
        <v>21929</v>
      </c>
      <c r="C11841" t="s">
        <v>45</v>
      </c>
      <c r="F11841" t="s">
        <v>22</v>
      </c>
      <c r="G11841">
        <v>5802205.4400000004</v>
      </c>
      <c r="H11841">
        <v>1460</v>
      </c>
      <c r="I11841">
        <v>116500</v>
      </c>
      <c r="J11841" s="3">
        <v>44996.238321759258</v>
      </c>
      <c r="K11841" s="3">
        <v>45005.1875</v>
      </c>
      <c r="L11841" s="3">
        <v>45006.229166666664</v>
      </c>
      <c r="M11841" t="s">
        <v>21</v>
      </c>
      <c r="N11841" s="4" t="s">
        <v>20</v>
      </c>
      <c r="P11841" t="s">
        <v>16</v>
      </c>
    </row>
    <row r="11842" spans="1:16" x14ac:dyDescent="0.25">
      <c r="A11842" t="s">
        <v>21927</v>
      </c>
      <c r="B11842" t="s">
        <v>21930</v>
      </c>
      <c r="C11842" t="s">
        <v>45</v>
      </c>
      <c r="F11842" t="s">
        <v>22</v>
      </c>
      <c r="G11842">
        <v>5802205.4400000004</v>
      </c>
      <c r="H11842">
        <v>1460</v>
      </c>
      <c r="I11842">
        <v>116500</v>
      </c>
      <c r="J11842" s="3">
        <v>45010.37909722222</v>
      </c>
      <c r="K11842" s="3">
        <v>45019.1875</v>
      </c>
      <c r="L11842" s="3">
        <v>45020.229166666664</v>
      </c>
      <c r="M11842" t="s">
        <v>21</v>
      </c>
      <c r="N11842" s="4" t="s">
        <v>20</v>
      </c>
      <c r="P11842" t="s">
        <v>16</v>
      </c>
    </row>
    <row r="11843" spans="1:16" x14ac:dyDescent="0.25">
      <c r="A11843" t="s">
        <v>21927</v>
      </c>
      <c r="B11843" t="s">
        <v>21931</v>
      </c>
      <c r="C11843" t="s">
        <v>45</v>
      </c>
      <c r="F11843" t="s">
        <v>22</v>
      </c>
      <c r="G11843">
        <v>5802205.4400000004</v>
      </c>
      <c r="H11843">
        <v>1460</v>
      </c>
      <c r="I11843">
        <v>116500</v>
      </c>
      <c r="J11843" s="3">
        <v>44974.299803240741</v>
      </c>
      <c r="K11843" s="3">
        <v>44982.1875</v>
      </c>
      <c r="L11843" s="3">
        <v>44982.1875</v>
      </c>
      <c r="M11843" t="s">
        <v>21</v>
      </c>
      <c r="N11843" s="4" t="s">
        <v>20</v>
      </c>
      <c r="P11843" t="s">
        <v>16</v>
      </c>
    </row>
    <row r="11844" spans="1:16" x14ac:dyDescent="0.25">
      <c r="A11844" t="s">
        <v>21932</v>
      </c>
      <c r="B11844" t="s">
        <v>21933</v>
      </c>
      <c r="C11844" t="s">
        <v>45</v>
      </c>
      <c r="F11844" t="s">
        <v>22</v>
      </c>
      <c r="G11844">
        <v>6527535.6500000004</v>
      </c>
      <c r="H11844">
        <v>1640</v>
      </c>
      <c r="I11844">
        <v>130560</v>
      </c>
      <c r="J11844" s="3">
        <v>44872.359097222223</v>
      </c>
      <c r="K11844" s="3">
        <v>44882.208333333336</v>
      </c>
      <c r="L11844" s="3">
        <v>44883.229166666664</v>
      </c>
      <c r="M11844" t="s">
        <v>21</v>
      </c>
      <c r="N11844" s="4" t="s">
        <v>20</v>
      </c>
      <c r="P11844" t="s">
        <v>16</v>
      </c>
    </row>
    <row r="11845" spans="1:16" x14ac:dyDescent="0.25">
      <c r="A11845" t="s">
        <v>21934</v>
      </c>
      <c r="B11845" t="s">
        <v>21935</v>
      </c>
      <c r="C11845" t="s">
        <v>45</v>
      </c>
      <c r="F11845" t="s">
        <v>22</v>
      </c>
      <c r="G11845">
        <v>4830206.76</v>
      </c>
      <c r="H11845">
        <v>1210</v>
      </c>
      <c r="I11845">
        <v>97000</v>
      </c>
      <c r="J11845" s="3">
        <v>44879.266168981485</v>
      </c>
      <c r="K11845" s="3">
        <v>44893.229166666664</v>
      </c>
      <c r="L11845" s="3">
        <v>44895.479178240741</v>
      </c>
      <c r="M11845" t="s">
        <v>21</v>
      </c>
      <c r="N11845" s="4" t="s">
        <v>20</v>
      </c>
      <c r="P11845" t="s">
        <v>16</v>
      </c>
    </row>
    <row r="11846" spans="1:16" x14ac:dyDescent="0.25">
      <c r="A11846" t="s">
        <v>21936</v>
      </c>
      <c r="B11846" t="s">
        <v>21937</v>
      </c>
      <c r="C11846" t="s">
        <v>45</v>
      </c>
      <c r="F11846" t="s">
        <v>22</v>
      </c>
      <c r="G11846">
        <v>4830206.76</v>
      </c>
      <c r="H11846">
        <v>1210</v>
      </c>
      <c r="I11846">
        <v>97000</v>
      </c>
      <c r="J11846" s="3">
        <v>45005.057592592595</v>
      </c>
      <c r="K11846" s="3">
        <v>45012.229166666664</v>
      </c>
      <c r="L11846" s="3">
        <v>45014.479178240741</v>
      </c>
      <c r="M11846" t="s">
        <v>21</v>
      </c>
      <c r="N11846" s="4" t="s">
        <v>20</v>
      </c>
      <c r="P11846" t="s">
        <v>16</v>
      </c>
    </row>
    <row r="11847" spans="1:16" x14ac:dyDescent="0.25">
      <c r="A11847" t="s">
        <v>21938</v>
      </c>
      <c r="B11847" t="s">
        <v>21939</v>
      </c>
      <c r="C11847" t="s">
        <v>45</v>
      </c>
      <c r="F11847" t="s">
        <v>22</v>
      </c>
      <c r="G11847">
        <v>4830206.76</v>
      </c>
      <c r="H11847">
        <v>1210</v>
      </c>
      <c r="I11847">
        <v>97000</v>
      </c>
      <c r="J11847" s="3">
        <v>44980.054618055554</v>
      </c>
      <c r="K11847" s="3">
        <v>44987.229166666664</v>
      </c>
      <c r="L11847" s="3">
        <v>44989.479178240741</v>
      </c>
      <c r="M11847" t="s">
        <v>21</v>
      </c>
      <c r="N11847" s="4" t="s">
        <v>20</v>
      </c>
      <c r="P11847" t="s">
        <v>16</v>
      </c>
    </row>
    <row r="11848" spans="1:16" x14ac:dyDescent="0.25">
      <c r="A11848" t="s">
        <v>21940</v>
      </c>
      <c r="B11848" t="s">
        <v>21941</v>
      </c>
      <c r="C11848" t="s">
        <v>45</v>
      </c>
      <c r="F11848" t="s">
        <v>22</v>
      </c>
      <c r="G11848">
        <v>4380357.67</v>
      </c>
      <c r="H11848">
        <v>1100</v>
      </c>
      <c r="I11848">
        <v>87600</v>
      </c>
      <c r="J11848" s="3">
        <v>44984.368043981478</v>
      </c>
      <c r="K11848" s="3">
        <v>44993.208333333336</v>
      </c>
      <c r="L11848" s="3">
        <v>44994.229166666664</v>
      </c>
      <c r="M11848" t="s">
        <v>21</v>
      </c>
      <c r="N11848" s="4" t="s">
        <v>20</v>
      </c>
      <c r="P11848" t="s">
        <v>16</v>
      </c>
    </row>
    <row r="11849" spans="1:16" x14ac:dyDescent="0.25">
      <c r="A11849" t="s">
        <v>21942</v>
      </c>
      <c r="B11849" t="s">
        <v>21943</v>
      </c>
      <c r="C11849" t="s">
        <v>45</v>
      </c>
      <c r="F11849" t="s">
        <v>22</v>
      </c>
      <c r="G11849">
        <v>0</v>
      </c>
      <c r="H11849">
        <v>1260</v>
      </c>
      <c r="I11849">
        <v>100120</v>
      </c>
      <c r="J11849" s="3">
        <v>45008.521736111114</v>
      </c>
      <c r="K11849" s="3">
        <v>45026.229166666664</v>
      </c>
      <c r="L11849" s="3">
        <v>45028.458333333336</v>
      </c>
      <c r="M11849" t="s">
        <v>21</v>
      </c>
      <c r="N11849" s="4" t="s">
        <v>20</v>
      </c>
      <c r="P11849" t="s">
        <v>16</v>
      </c>
    </row>
    <row r="11850" spans="1:16" x14ac:dyDescent="0.25">
      <c r="A11850" t="s">
        <v>21944</v>
      </c>
      <c r="B11850" t="s">
        <v>21945</v>
      </c>
      <c r="C11850" t="s">
        <v>45</v>
      </c>
      <c r="F11850" t="s">
        <v>22</v>
      </c>
      <c r="G11850">
        <v>6247366.9800000004</v>
      </c>
      <c r="H11850">
        <v>1570</v>
      </c>
      <c r="I11850">
        <v>124940</v>
      </c>
      <c r="J11850" s="3">
        <v>44911.128425925926</v>
      </c>
      <c r="K11850" s="3">
        <v>44918.166666666664</v>
      </c>
      <c r="L11850" s="3">
        <v>44921.170138888891</v>
      </c>
      <c r="M11850" t="s">
        <v>21</v>
      </c>
      <c r="N11850" s="4" t="s">
        <v>20</v>
      </c>
      <c r="P11850" t="s">
        <v>16</v>
      </c>
    </row>
    <row r="11851" spans="1:16" x14ac:dyDescent="0.25">
      <c r="A11851" t="s">
        <v>21946</v>
      </c>
      <c r="B11851" t="s">
        <v>21947</v>
      </c>
      <c r="C11851" t="s">
        <v>45</v>
      </c>
      <c r="F11851" t="s">
        <v>22</v>
      </c>
      <c r="G11851">
        <v>5756132.4100000001</v>
      </c>
      <c r="H11851">
        <v>1440</v>
      </c>
      <c r="I11851">
        <v>115123</v>
      </c>
      <c r="J11851" s="3">
        <v>44886.455914351849</v>
      </c>
      <c r="K11851" s="3">
        <v>44900.166666666664</v>
      </c>
      <c r="L11851" s="3">
        <v>44901.170138888891</v>
      </c>
      <c r="M11851" t="s">
        <v>21</v>
      </c>
      <c r="N11851" s="4" t="s">
        <v>20</v>
      </c>
      <c r="P11851" t="s">
        <v>16</v>
      </c>
    </row>
    <row r="11852" spans="1:16" x14ac:dyDescent="0.25">
      <c r="A11852" t="s">
        <v>21948</v>
      </c>
      <c r="B11852" t="s">
        <v>21949</v>
      </c>
      <c r="C11852" t="s">
        <v>45</v>
      </c>
      <c r="F11852" t="s">
        <v>22</v>
      </c>
      <c r="G11852">
        <v>6420868.1299999999</v>
      </c>
      <c r="H11852">
        <v>1610</v>
      </c>
      <c r="I11852">
        <v>128418</v>
      </c>
      <c r="J11852" s="3">
        <v>44949.174386574072</v>
      </c>
      <c r="K11852" s="3">
        <v>44956.177083333336</v>
      </c>
      <c r="L11852" s="3">
        <v>44957.180555555555</v>
      </c>
      <c r="M11852" t="s">
        <v>21</v>
      </c>
      <c r="N11852" s="4" t="s">
        <v>20</v>
      </c>
      <c r="P11852" t="s">
        <v>16</v>
      </c>
    </row>
    <row r="11853" spans="1:16" x14ac:dyDescent="0.25">
      <c r="A11853" t="s">
        <v>21950</v>
      </c>
      <c r="B11853" t="s">
        <v>21951</v>
      </c>
      <c r="C11853" t="s">
        <v>45</v>
      </c>
      <c r="F11853" t="s">
        <v>22</v>
      </c>
      <c r="G11853">
        <v>4800000</v>
      </c>
      <c r="H11853">
        <v>1200</v>
      </c>
      <c r="I11853">
        <v>79350</v>
      </c>
      <c r="J11853" s="3">
        <v>44914.526145833333</v>
      </c>
      <c r="K11853" s="3">
        <v>44921.166666666664</v>
      </c>
      <c r="L11853" s="3">
        <v>44922.1875</v>
      </c>
      <c r="M11853" t="s">
        <v>21</v>
      </c>
      <c r="N11853" s="4" t="s">
        <v>20</v>
      </c>
      <c r="P11853" t="s">
        <v>16</v>
      </c>
    </row>
    <row r="11854" spans="1:16" x14ac:dyDescent="0.25">
      <c r="A11854" t="s">
        <v>21952</v>
      </c>
      <c r="B11854" t="s">
        <v>21953</v>
      </c>
      <c r="C11854" t="s">
        <v>45</v>
      </c>
      <c r="F11854" t="s">
        <v>22</v>
      </c>
      <c r="G11854">
        <v>5079962</v>
      </c>
      <c r="H11854">
        <v>1270</v>
      </c>
      <c r="I11854" s="5"/>
      <c r="J11854" s="3">
        <v>44927.245300925926</v>
      </c>
      <c r="K11854" s="3">
        <v>44936.166666666664</v>
      </c>
      <c r="L11854" s="3">
        <v>44937.173611111109</v>
      </c>
      <c r="M11854" t="s">
        <v>21</v>
      </c>
      <c r="N11854" s="4" t="s">
        <v>20</v>
      </c>
      <c r="P11854" t="s">
        <v>16</v>
      </c>
    </row>
    <row r="11855" spans="1:16" x14ac:dyDescent="0.25">
      <c r="A11855" t="s">
        <v>21954</v>
      </c>
      <c r="B11855" t="s">
        <v>21955</v>
      </c>
      <c r="C11855" t="s">
        <v>45</v>
      </c>
      <c r="F11855" t="s">
        <v>22</v>
      </c>
      <c r="G11855">
        <v>5079962</v>
      </c>
      <c r="H11855">
        <v>1270</v>
      </c>
      <c r="I11855">
        <v>101580</v>
      </c>
      <c r="J11855" s="3">
        <v>44981.345983796295</v>
      </c>
      <c r="K11855" s="3">
        <v>44991.166666666664</v>
      </c>
      <c r="L11855" s="3">
        <v>44992.173611111109</v>
      </c>
      <c r="M11855" t="s">
        <v>21</v>
      </c>
      <c r="N11855" s="4" t="s">
        <v>20</v>
      </c>
      <c r="P11855" t="s">
        <v>16</v>
      </c>
    </row>
    <row r="11856" spans="1:16" x14ac:dyDescent="0.25">
      <c r="A11856" t="s">
        <v>21956</v>
      </c>
      <c r="B11856" t="s">
        <v>21957</v>
      </c>
      <c r="C11856" t="s">
        <v>45</v>
      </c>
      <c r="F11856" t="s">
        <v>22</v>
      </c>
      <c r="G11856">
        <v>4601220.46</v>
      </c>
      <c r="H11856">
        <v>1160</v>
      </c>
      <c r="I11856">
        <v>92020</v>
      </c>
      <c r="J11856" s="3">
        <v>44991.200127314813</v>
      </c>
      <c r="K11856" s="3">
        <v>44998.208333333336</v>
      </c>
      <c r="L11856" s="3">
        <v>44999.229166666664</v>
      </c>
      <c r="M11856" t="s">
        <v>21</v>
      </c>
      <c r="N11856" s="4" t="s">
        <v>20</v>
      </c>
      <c r="P11856" t="s">
        <v>16</v>
      </c>
    </row>
    <row r="11857" spans="1:16" x14ac:dyDescent="0.25">
      <c r="A11857" t="s">
        <v>21958</v>
      </c>
      <c r="B11857" t="s">
        <v>21959</v>
      </c>
      <c r="C11857" t="s">
        <v>45</v>
      </c>
      <c r="F11857" t="s">
        <v>22</v>
      </c>
      <c r="G11857">
        <v>4138282.3</v>
      </c>
      <c r="H11857">
        <v>1040</v>
      </c>
      <c r="I11857">
        <v>82760</v>
      </c>
      <c r="J11857" s="3">
        <v>44984.279560185183</v>
      </c>
      <c r="K11857" s="3">
        <v>44993.208333333336</v>
      </c>
      <c r="L11857" s="3">
        <v>44994.229166666664</v>
      </c>
      <c r="M11857" t="s">
        <v>21</v>
      </c>
      <c r="N11857" s="4" t="s">
        <v>20</v>
      </c>
      <c r="P11857" t="s">
        <v>16</v>
      </c>
    </row>
    <row r="11858" spans="1:16" x14ac:dyDescent="0.25">
      <c r="A11858" t="s">
        <v>21960</v>
      </c>
      <c r="B11858" t="s">
        <v>21961</v>
      </c>
      <c r="C11858" t="s">
        <v>45</v>
      </c>
      <c r="F11858" t="s">
        <v>22</v>
      </c>
      <c r="G11858">
        <v>0</v>
      </c>
      <c r="H11858">
        <v>1150</v>
      </c>
      <c r="I11858">
        <v>114000</v>
      </c>
      <c r="J11858" s="3">
        <v>44984.165833333333</v>
      </c>
      <c r="K11858" s="3">
        <v>44991.208333333336</v>
      </c>
      <c r="L11858" s="3">
        <v>44993.458333333336</v>
      </c>
      <c r="M11858" t="s">
        <v>21</v>
      </c>
      <c r="N11858" s="4" t="s">
        <v>20</v>
      </c>
      <c r="P11858" t="s">
        <v>16</v>
      </c>
    </row>
    <row r="11859" spans="1:16" x14ac:dyDescent="0.25">
      <c r="A11859" t="s">
        <v>21962</v>
      </c>
      <c r="B11859" t="s">
        <v>21963</v>
      </c>
      <c r="C11859" t="s">
        <v>45</v>
      </c>
      <c r="F11859" t="s">
        <v>22</v>
      </c>
      <c r="G11859">
        <v>6138821.0999999996</v>
      </c>
      <c r="H11859">
        <v>1540</v>
      </c>
      <c r="I11859">
        <v>123000</v>
      </c>
      <c r="J11859" s="3">
        <v>44882.508113425924</v>
      </c>
      <c r="K11859" s="3">
        <v>44896.229166666664</v>
      </c>
      <c r="L11859" s="3">
        <v>44898.458333333336</v>
      </c>
      <c r="M11859" t="s">
        <v>21</v>
      </c>
      <c r="N11859" s="4" t="s">
        <v>20</v>
      </c>
      <c r="P11859" t="s">
        <v>16</v>
      </c>
    </row>
    <row r="11860" spans="1:16" x14ac:dyDescent="0.25">
      <c r="A11860" t="s">
        <v>21964</v>
      </c>
      <c r="B11860" t="s">
        <v>21965</v>
      </c>
      <c r="C11860" t="s">
        <v>45</v>
      </c>
      <c r="F11860" t="s">
        <v>22</v>
      </c>
      <c r="G11860">
        <v>6138821.0999999996</v>
      </c>
      <c r="H11860">
        <v>1540</v>
      </c>
      <c r="I11860">
        <v>123000</v>
      </c>
      <c r="J11860" s="3">
        <v>44985.449166666665</v>
      </c>
      <c r="K11860" s="3">
        <v>44993.1875</v>
      </c>
      <c r="L11860" s="3">
        <v>44994.229166666664</v>
      </c>
      <c r="M11860" t="s">
        <v>21</v>
      </c>
      <c r="N11860" s="4" t="s">
        <v>20</v>
      </c>
      <c r="P11860" t="s">
        <v>16</v>
      </c>
    </row>
    <row r="11861" spans="1:16" x14ac:dyDescent="0.25">
      <c r="A11861" t="s">
        <v>21966</v>
      </c>
      <c r="B11861" t="s">
        <v>21967</v>
      </c>
      <c r="C11861" t="s">
        <v>45</v>
      </c>
      <c r="F11861" t="s">
        <v>22</v>
      </c>
      <c r="G11861">
        <v>5035022.3</v>
      </c>
      <c r="H11861">
        <v>1260</v>
      </c>
      <c r="I11861">
        <v>100700</v>
      </c>
      <c r="J11861" s="3">
        <v>44900.179224537038</v>
      </c>
      <c r="K11861" s="3">
        <v>44910.166666666664</v>
      </c>
      <c r="L11861" s="3">
        <v>44911.170138888891</v>
      </c>
      <c r="M11861" t="s">
        <v>21</v>
      </c>
      <c r="N11861" s="4" t="s">
        <v>20</v>
      </c>
      <c r="P11861" t="s">
        <v>16</v>
      </c>
    </row>
    <row r="11862" spans="1:16" x14ac:dyDescent="0.25">
      <c r="A11862" t="s">
        <v>21966</v>
      </c>
      <c r="B11862" t="s">
        <v>21968</v>
      </c>
      <c r="C11862" t="s">
        <v>45</v>
      </c>
      <c r="F11862" t="s">
        <v>22</v>
      </c>
      <c r="G11862">
        <v>5035022.3</v>
      </c>
      <c r="H11862">
        <v>1260</v>
      </c>
      <c r="I11862">
        <v>100700</v>
      </c>
      <c r="J11862" s="3">
        <v>44933.18378472222</v>
      </c>
      <c r="K11862" s="3">
        <v>44942.166666666664</v>
      </c>
      <c r="L11862" s="3">
        <v>44943.170138888891</v>
      </c>
      <c r="M11862" t="s">
        <v>21</v>
      </c>
      <c r="N11862" s="4" t="s">
        <v>20</v>
      </c>
      <c r="P11862" t="s">
        <v>16</v>
      </c>
    </row>
    <row r="11863" spans="1:16" x14ac:dyDescent="0.25">
      <c r="A11863" t="s">
        <v>21969</v>
      </c>
      <c r="B11863" t="s">
        <v>21970</v>
      </c>
      <c r="C11863" t="s">
        <v>45</v>
      </c>
      <c r="F11863" t="s">
        <v>22</v>
      </c>
      <c r="G11863">
        <v>5035022.3</v>
      </c>
      <c r="H11863">
        <v>1260</v>
      </c>
      <c r="I11863">
        <v>100700</v>
      </c>
      <c r="J11863" s="3">
        <v>44949.146770833337</v>
      </c>
      <c r="K11863" s="3">
        <v>44956.166666666664</v>
      </c>
      <c r="L11863" s="3">
        <v>44957.170138888891</v>
      </c>
      <c r="M11863" t="s">
        <v>21</v>
      </c>
      <c r="N11863" s="4" t="s">
        <v>20</v>
      </c>
      <c r="P11863" t="s">
        <v>16</v>
      </c>
    </row>
    <row r="11864" spans="1:16" x14ac:dyDescent="0.25">
      <c r="A11864" t="s">
        <v>21969</v>
      </c>
      <c r="B11864" t="s">
        <v>21971</v>
      </c>
      <c r="C11864" t="s">
        <v>45</v>
      </c>
      <c r="F11864" t="s">
        <v>22</v>
      </c>
      <c r="G11864">
        <v>5035022.3</v>
      </c>
      <c r="H11864">
        <v>1260</v>
      </c>
      <c r="I11864">
        <v>100700</v>
      </c>
      <c r="J11864" s="3">
        <v>44971.195081018515</v>
      </c>
      <c r="K11864" s="3">
        <v>44978.208333333336</v>
      </c>
      <c r="L11864" s="3">
        <v>44979.211805555555</v>
      </c>
      <c r="M11864" t="s">
        <v>21</v>
      </c>
      <c r="N11864" s="4" t="s">
        <v>20</v>
      </c>
      <c r="P11864" t="s">
        <v>16</v>
      </c>
    </row>
    <row r="11865" spans="1:16" x14ac:dyDescent="0.25">
      <c r="A11865" t="s">
        <v>21969</v>
      </c>
      <c r="B11865" t="s">
        <v>21972</v>
      </c>
      <c r="C11865" t="s">
        <v>45</v>
      </c>
      <c r="F11865" t="s">
        <v>22</v>
      </c>
      <c r="G11865">
        <v>5035022.3</v>
      </c>
      <c r="H11865">
        <v>1260</v>
      </c>
      <c r="I11865">
        <v>100700</v>
      </c>
      <c r="J11865" s="3">
        <v>44991.073541666665</v>
      </c>
      <c r="K11865" s="3">
        <v>44999.166666666664</v>
      </c>
      <c r="L11865" s="3">
        <v>45000.170138888891</v>
      </c>
      <c r="M11865" t="s">
        <v>21</v>
      </c>
      <c r="N11865" s="4" t="s">
        <v>20</v>
      </c>
      <c r="P11865" t="s">
        <v>16</v>
      </c>
    </row>
    <row r="11866" spans="1:16" x14ac:dyDescent="0.25">
      <c r="A11866" t="s">
        <v>21973</v>
      </c>
      <c r="B11866" t="s">
        <v>21974</v>
      </c>
      <c r="C11866" t="s">
        <v>45</v>
      </c>
      <c r="F11866" t="s">
        <v>22</v>
      </c>
      <c r="G11866">
        <v>2950000</v>
      </c>
      <c r="H11866">
        <v>740</v>
      </c>
      <c r="I11866">
        <v>60600</v>
      </c>
      <c r="J11866" s="3">
        <v>44873.141886574071</v>
      </c>
      <c r="K11866" s="3">
        <v>44886.166666666664</v>
      </c>
      <c r="L11866" s="3">
        <v>44887.1875</v>
      </c>
      <c r="M11866" t="s">
        <v>21</v>
      </c>
      <c r="N11866" s="4" t="s">
        <v>20</v>
      </c>
      <c r="P11866" t="s">
        <v>16</v>
      </c>
    </row>
    <row r="11867" spans="1:16" x14ac:dyDescent="0.25">
      <c r="A11867" t="s">
        <v>21975</v>
      </c>
      <c r="B11867" t="s">
        <v>21976</v>
      </c>
      <c r="C11867" t="s">
        <v>45</v>
      </c>
      <c r="F11867" t="s">
        <v>22</v>
      </c>
      <c r="G11867">
        <v>4548136.04</v>
      </c>
      <c r="H11867">
        <v>1140</v>
      </c>
      <c r="I11867">
        <v>91000</v>
      </c>
      <c r="J11867" s="3">
        <v>44978.24491898148</v>
      </c>
      <c r="K11867" s="3">
        <v>44986.208333333336</v>
      </c>
      <c r="L11867" s="3">
        <v>44988.458333333336</v>
      </c>
      <c r="M11867" t="s">
        <v>21</v>
      </c>
      <c r="N11867" s="4" t="s">
        <v>20</v>
      </c>
      <c r="P11867" t="s">
        <v>16</v>
      </c>
    </row>
    <row r="11868" spans="1:16" x14ac:dyDescent="0.25">
      <c r="A11868" t="s">
        <v>21977</v>
      </c>
      <c r="B11868" t="s">
        <v>21978</v>
      </c>
      <c r="C11868" t="s">
        <v>45</v>
      </c>
      <c r="F11868" t="s">
        <v>22</v>
      </c>
      <c r="G11868">
        <v>4548136.04</v>
      </c>
      <c r="H11868">
        <v>1140</v>
      </c>
      <c r="I11868">
        <v>91000</v>
      </c>
      <c r="J11868" s="3">
        <v>44921.51767361111</v>
      </c>
      <c r="K11868" s="3">
        <v>44933.229166666664</v>
      </c>
      <c r="L11868" s="3">
        <v>44935.458333333336</v>
      </c>
      <c r="M11868" t="s">
        <v>21</v>
      </c>
      <c r="N11868" s="4" t="s">
        <v>20</v>
      </c>
      <c r="P11868" t="s">
        <v>16</v>
      </c>
    </row>
    <row r="11869" spans="1:16" x14ac:dyDescent="0.25">
      <c r="A11869" t="s">
        <v>21979</v>
      </c>
      <c r="B11869" t="s">
        <v>21980</v>
      </c>
      <c r="C11869" t="s">
        <v>45</v>
      </c>
      <c r="F11869" t="s">
        <v>22</v>
      </c>
      <c r="G11869">
        <v>6402966.7400000002</v>
      </c>
      <c r="H11869">
        <v>1610</v>
      </c>
      <c r="I11869" s="5"/>
      <c r="J11869" s="3">
        <v>44929.151747685188</v>
      </c>
      <c r="K11869" s="3">
        <v>44944.229166666664</v>
      </c>
      <c r="L11869" s="3">
        <v>44946.458333333336</v>
      </c>
      <c r="M11869" t="s">
        <v>21</v>
      </c>
      <c r="N11869" s="4" t="s">
        <v>20</v>
      </c>
      <c r="P11869" t="s">
        <v>16</v>
      </c>
    </row>
    <row r="11870" spans="1:16" x14ac:dyDescent="0.25">
      <c r="A11870" t="s">
        <v>21981</v>
      </c>
      <c r="B11870" t="s">
        <v>21982</v>
      </c>
      <c r="C11870" t="s">
        <v>45</v>
      </c>
      <c r="F11870" t="s">
        <v>22</v>
      </c>
      <c r="G11870">
        <v>6402966.7400000002</v>
      </c>
      <c r="H11870">
        <v>1610</v>
      </c>
      <c r="I11870">
        <v>128000</v>
      </c>
      <c r="J11870" s="3">
        <v>44977.271979166668</v>
      </c>
      <c r="K11870" s="3">
        <v>44985.1875</v>
      </c>
      <c r="L11870" s="3">
        <v>44986.208333333336</v>
      </c>
      <c r="M11870" t="s">
        <v>21</v>
      </c>
      <c r="N11870" s="4" t="s">
        <v>20</v>
      </c>
      <c r="P11870" t="s">
        <v>16</v>
      </c>
    </row>
    <row r="11871" spans="1:16" x14ac:dyDescent="0.25">
      <c r="A11871" t="s">
        <v>21981</v>
      </c>
      <c r="B11871" t="s">
        <v>21983</v>
      </c>
      <c r="C11871" t="s">
        <v>45</v>
      </c>
      <c r="F11871" t="s">
        <v>22</v>
      </c>
      <c r="G11871">
        <v>6402966.7400000002</v>
      </c>
      <c r="H11871">
        <v>1610</v>
      </c>
      <c r="I11871">
        <v>128000</v>
      </c>
      <c r="J11871" s="3">
        <v>45002.452557870369</v>
      </c>
      <c r="K11871" s="3">
        <v>45009.208333333336</v>
      </c>
      <c r="L11871" s="3">
        <v>45012.458333333336</v>
      </c>
      <c r="M11871" t="s">
        <v>21</v>
      </c>
      <c r="N11871" s="4" t="s">
        <v>20</v>
      </c>
      <c r="P11871" t="s">
        <v>16</v>
      </c>
    </row>
    <row r="11872" spans="1:16" x14ac:dyDescent="0.25">
      <c r="A11872" t="s">
        <v>21984</v>
      </c>
      <c r="B11872" t="s">
        <v>21985</v>
      </c>
      <c r="C11872" t="s">
        <v>45</v>
      </c>
      <c r="F11872" t="s">
        <v>22</v>
      </c>
      <c r="G11872">
        <v>3134660.36</v>
      </c>
      <c r="H11872">
        <v>790</v>
      </c>
      <c r="I11872">
        <v>62693</v>
      </c>
      <c r="J11872" s="3">
        <v>45006.32980324074</v>
      </c>
      <c r="K11872" s="3">
        <v>45015.229166666664</v>
      </c>
      <c r="L11872" s="3">
        <v>45016.229189814818</v>
      </c>
      <c r="M11872" t="s">
        <v>21</v>
      </c>
      <c r="N11872" s="4" t="s">
        <v>20</v>
      </c>
      <c r="P11872" t="s">
        <v>16</v>
      </c>
    </row>
    <row r="11873" spans="1:16" x14ac:dyDescent="0.25">
      <c r="A11873" t="s">
        <v>21986</v>
      </c>
      <c r="B11873" t="s">
        <v>21987</v>
      </c>
      <c r="C11873" t="s">
        <v>45</v>
      </c>
      <c r="F11873" t="s">
        <v>22</v>
      </c>
      <c r="G11873">
        <v>23232205.530000001</v>
      </c>
      <c r="H11873">
        <v>5000</v>
      </c>
      <c r="I11873">
        <v>348480</v>
      </c>
      <c r="J11873" s="3">
        <v>44996.070902777778</v>
      </c>
      <c r="K11873" s="3">
        <v>45003.166666666664</v>
      </c>
      <c r="L11873" s="3">
        <v>45004.173611111109</v>
      </c>
      <c r="M11873" t="s">
        <v>21</v>
      </c>
      <c r="N11873" s="4" t="s">
        <v>20</v>
      </c>
      <c r="P11873" t="s">
        <v>16</v>
      </c>
    </row>
    <row r="11874" spans="1:16" x14ac:dyDescent="0.25">
      <c r="A11874" t="s">
        <v>21988</v>
      </c>
      <c r="B11874" t="s">
        <v>21989</v>
      </c>
      <c r="C11874" t="s">
        <v>45</v>
      </c>
      <c r="F11874" t="s">
        <v>22</v>
      </c>
      <c r="G11874">
        <v>18870982.489999998</v>
      </c>
      <c r="H11874">
        <v>4720</v>
      </c>
      <c r="I11874">
        <v>283200</v>
      </c>
      <c r="J11874" s="3">
        <v>44978.305879629632</v>
      </c>
      <c r="K11874" s="3">
        <v>44985.208333333336</v>
      </c>
      <c r="L11874" s="3">
        <v>44986.209027777775</v>
      </c>
      <c r="M11874" t="s">
        <v>21</v>
      </c>
      <c r="N11874" s="4" t="s">
        <v>20</v>
      </c>
      <c r="P11874" t="s">
        <v>16</v>
      </c>
    </row>
    <row r="11875" spans="1:16" x14ac:dyDescent="0.25">
      <c r="A11875" t="s">
        <v>21990</v>
      </c>
      <c r="B11875" t="s">
        <v>21991</v>
      </c>
      <c r="C11875" t="s">
        <v>45</v>
      </c>
      <c r="F11875" t="s">
        <v>22</v>
      </c>
      <c r="G11875">
        <v>14913933.109999999</v>
      </c>
      <c r="H11875">
        <v>3730</v>
      </c>
      <c r="I11875">
        <v>223710</v>
      </c>
      <c r="J11875" s="3">
        <v>44895.206319444442</v>
      </c>
      <c r="K11875" s="3">
        <v>44910.166666666664</v>
      </c>
      <c r="L11875" s="3">
        <v>44912.458333333336</v>
      </c>
      <c r="M11875" t="s">
        <v>21</v>
      </c>
      <c r="N11875" s="4" t="s">
        <v>20</v>
      </c>
      <c r="P11875" t="s">
        <v>16</v>
      </c>
    </row>
    <row r="11876" spans="1:16" x14ac:dyDescent="0.25">
      <c r="A11876" t="s">
        <v>21992</v>
      </c>
      <c r="B11876" t="s">
        <v>21993</v>
      </c>
      <c r="C11876" t="s">
        <v>45</v>
      </c>
      <c r="F11876" t="s">
        <v>22</v>
      </c>
      <c r="G11876">
        <v>33475000</v>
      </c>
      <c r="H11876">
        <v>5000</v>
      </c>
      <c r="I11876">
        <v>365700</v>
      </c>
      <c r="J11876" s="3">
        <v>44985.44295138889</v>
      </c>
      <c r="K11876" s="3">
        <v>44993.166666666664</v>
      </c>
      <c r="L11876" s="3">
        <v>44994.1875</v>
      </c>
      <c r="M11876" t="s">
        <v>21</v>
      </c>
      <c r="N11876" s="4" t="s">
        <v>20</v>
      </c>
      <c r="P11876" t="s">
        <v>16</v>
      </c>
    </row>
    <row r="11877" spans="1:16" x14ac:dyDescent="0.25">
      <c r="A11877" t="s">
        <v>21992</v>
      </c>
      <c r="B11877" t="s">
        <v>21994</v>
      </c>
      <c r="C11877" t="s">
        <v>45</v>
      </c>
      <c r="F11877" t="s">
        <v>22</v>
      </c>
      <c r="G11877">
        <v>33475000</v>
      </c>
      <c r="H11877">
        <v>5000</v>
      </c>
      <c r="I11877">
        <v>365700</v>
      </c>
      <c r="J11877" s="3">
        <v>45003.046770833331</v>
      </c>
      <c r="K11877" s="3">
        <v>45012.166666666664</v>
      </c>
      <c r="L11877" s="3">
        <v>45013.1875</v>
      </c>
      <c r="M11877" t="s">
        <v>21</v>
      </c>
      <c r="N11877" s="4" t="s">
        <v>20</v>
      </c>
      <c r="P11877" t="s">
        <v>16</v>
      </c>
    </row>
    <row r="11878" spans="1:16" x14ac:dyDescent="0.25">
      <c r="A11878" t="s">
        <v>21995</v>
      </c>
      <c r="B11878" t="s">
        <v>21996</v>
      </c>
      <c r="C11878" t="s">
        <v>45</v>
      </c>
      <c r="F11878" t="s">
        <v>22</v>
      </c>
      <c r="G11878">
        <v>0</v>
      </c>
      <c r="H11878">
        <v>1250</v>
      </c>
      <c r="I11878">
        <v>99380</v>
      </c>
      <c r="J11878" s="3">
        <v>44917.287870370368</v>
      </c>
      <c r="K11878" s="3">
        <v>44931.229166666664</v>
      </c>
      <c r="L11878" s="3">
        <v>44933.458333333336</v>
      </c>
      <c r="M11878" t="s">
        <v>21</v>
      </c>
      <c r="N11878" s="4" t="s">
        <v>20</v>
      </c>
      <c r="P11878" t="s">
        <v>16</v>
      </c>
    </row>
    <row r="11879" spans="1:16" x14ac:dyDescent="0.25">
      <c r="A11879" t="s">
        <v>21997</v>
      </c>
      <c r="B11879" t="s">
        <v>21998</v>
      </c>
      <c r="C11879" t="s">
        <v>45</v>
      </c>
      <c r="F11879" t="s">
        <v>22</v>
      </c>
      <c r="G11879">
        <v>4893672.63</v>
      </c>
      <c r="H11879">
        <v>1230</v>
      </c>
      <c r="I11879">
        <v>97860</v>
      </c>
      <c r="J11879" s="3">
        <v>44979.493159722224</v>
      </c>
      <c r="K11879" s="3">
        <v>44986.166666666664</v>
      </c>
      <c r="L11879" s="3">
        <v>44987.173611111109</v>
      </c>
      <c r="M11879" t="s">
        <v>21</v>
      </c>
      <c r="N11879" s="4" t="s">
        <v>20</v>
      </c>
      <c r="P11879" t="s">
        <v>16</v>
      </c>
    </row>
    <row r="11880" spans="1:16" x14ac:dyDescent="0.25">
      <c r="A11880" t="s">
        <v>21999</v>
      </c>
      <c r="B11880" t="s">
        <v>22000</v>
      </c>
      <c r="C11880" t="s">
        <v>45</v>
      </c>
      <c r="F11880" t="s">
        <v>22</v>
      </c>
      <c r="G11880">
        <v>0</v>
      </c>
      <c r="H11880">
        <v>1790</v>
      </c>
      <c r="I11880">
        <v>142940</v>
      </c>
      <c r="J11880" s="3">
        <v>44998.461921296293</v>
      </c>
      <c r="K11880" s="3">
        <v>45006.208333333336</v>
      </c>
      <c r="L11880" s="3">
        <v>45008.458333333336</v>
      </c>
      <c r="M11880" t="s">
        <v>21</v>
      </c>
      <c r="N11880" s="4" t="s">
        <v>20</v>
      </c>
      <c r="P11880" t="s">
        <v>16</v>
      </c>
    </row>
    <row r="11881" spans="1:16" x14ac:dyDescent="0.25">
      <c r="A11881" t="s">
        <v>22001</v>
      </c>
      <c r="B11881" t="s">
        <v>22002</v>
      </c>
      <c r="C11881" t="s">
        <v>45</v>
      </c>
      <c r="F11881" t="s">
        <v>22</v>
      </c>
      <c r="G11881">
        <v>0</v>
      </c>
      <c r="H11881">
        <v>1100</v>
      </c>
      <c r="I11881">
        <v>87400</v>
      </c>
      <c r="J11881" s="3">
        <v>44986.49386574074</v>
      </c>
      <c r="K11881" s="3">
        <v>44993.496527777781</v>
      </c>
      <c r="L11881" s="3">
        <v>44995.458333333336</v>
      </c>
      <c r="M11881" t="s">
        <v>21</v>
      </c>
      <c r="N11881" s="4" t="s">
        <v>20</v>
      </c>
      <c r="P11881" t="s">
        <v>16</v>
      </c>
    </row>
    <row r="11882" spans="1:16" x14ac:dyDescent="0.25">
      <c r="A11882" t="s">
        <v>22003</v>
      </c>
      <c r="B11882" t="s">
        <v>22004</v>
      </c>
      <c r="C11882" t="s">
        <v>45</v>
      </c>
      <c r="F11882" t="s">
        <v>22</v>
      </c>
      <c r="G11882">
        <v>0</v>
      </c>
      <c r="H11882">
        <v>1030</v>
      </c>
      <c r="I11882">
        <v>82280</v>
      </c>
      <c r="J11882" s="3">
        <v>45002.136111111111</v>
      </c>
      <c r="K11882" s="3">
        <v>45013.229166666664</v>
      </c>
      <c r="L11882" s="3">
        <v>45015.458333333336</v>
      </c>
      <c r="M11882" t="s">
        <v>21</v>
      </c>
      <c r="N11882" s="4" t="s">
        <v>20</v>
      </c>
      <c r="P11882" t="s">
        <v>16</v>
      </c>
    </row>
    <row r="11883" spans="1:16" x14ac:dyDescent="0.25">
      <c r="A11883" t="s">
        <v>22005</v>
      </c>
      <c r="B11883" t="s">
        <v>22006</v>
      </c>
      <c r="C11883" t="s">
        <v>45</v>
      </c>
      <c r="F11883" t="s">
        <v>22</v>
      </c>
      <c r="G11883">
        <v>5548878.1600000001</v>
      </c>
      <c r="H11883">
        <v>1390</v>
      </c>
      <c r="I11883">
        <v>111000</v>
      </c>
      <c r="J11883" s="3">
        <v>44984.055752314816</v>
      </c>
      <c r="K11883" s="3">
        <v>44991.229166666664</v>
      </c>
      <c r="L11883" s="3">
        <v>44993.479178240741</v>
      </c>
      <c r="M11883" t="s">
        <v>21</v>
      </c>
      <c r="N11883" s="4" t="s">
        <v>20</v>
      </c>
      <c r="P11883" t="s">
        <v>16</v>
      </c>
    </row>
    <row r="11884" spans="1:16" x14ac:dyDescent="0.25">
      <c r="A11884" t="s">
        <v>22007</v>
      </c>
      <c r="B11884" t="s">
        <v>22008</v>
      </c>
      <c r="C11884" t="s">
        <v>45</v>
      </c>
      <c r="F11884" t="s">
        <v>22</v>
      </c>
      <c r="G11884">
        <v>0</v>
      </c>
      <c r="H11884">
        <v>1270</v>
      </c>
      <c r="I11884">
        <v>101460</v>
      </c>
      <c r="J11884" s="3">
        <v>44999.054594907408</v>
      </c>
      <c r="K11884" s="3">
        <v>45006.208333333336</v>
      </c>
      <c r="L11884" s="3">
        <v>45008.458333333336</v>
      </c>
      <c r="M11884" t="s">
        <v>21</v>
      </c>
      <c r="N11884" s="4" t="s">
        <v>20</v>
      </c>
      <c r="P11884" t="s">
        <v>16</v>
      </c>
    </row>
    <row r="11885" spans="1:16" x14ac:dyDescent="0.25">
      <c r="A11885" t="s">
        <v>22009</v>
      </c>
      <c r="B11885" t="s">
        <v>22010</v>
      </c>
      <c r="C11885" t="s">
        <v>45</v>
      </c>
      <c r="F11885" t="s">
        <v>22</v>
      </c>
      <c r="G11885">
        <v>3958870.12</v>
      </c>
      <c r="H11885">
        <v>990</v>
      </c>
      <c r="I11885" s="5"/>
      <c r="J11885" s="3">
        <v>44929.534849537034</v>
      </c>
      <c r="K11885" s="3">
        <v>44939.229166666664</v>
      </c>
      <c r="L11885" s="3">
        <v>44941.479178240741</v>
      </c>
      <c r="M11885" t="s">
        <v>21</v>
      </c>
      <c r="N11885" s="4" t="s">
        <v>20</v>
      </c>
      <c r="P11885" t="s">
        <v>16</v>
      </c>
    </row>
    <row r="11886" spans="1:16" x14ac:dyDescent="0.25">
      <c r="A11886" t="s">
        <v>22011</v>
      </c>
      <c r="B11886" t="s">
        <v>22012</v>
      </c>
      <c r="C11886" t="s">
        <v>45</v>
      </c>
      <c r="F11886" t="s">
        <v>22</v>
      </c>
      <c r="G11886">
        <v>3958870.12</v>
      </c>
      <c r="H11886">
        <v>990</v>
      </c>
      <c r="I11886">
        <v>79500</v>
      </c>
      <c r="J11886" s="3">
        <v>44972.201956018522</v>
      </c>
      <c r="K11886" s="3">
        <v>44979.229166666664</v>
      </c>
      <c r="L11886" s="3">
        <v>44981.479178240741</v>
      </c>
      <c r="M11886" t="s">
        <v>21</v>
      </c>
      <c r="N11886" s="4" t="s">
        <v>20</v>
      </c>
      <c r="P11886" t="s">
        <v>16</v>
      </c>
    </row>
    <row r="11887" spans="1:16" x14ac:dyDescent="0.25">
      <c r="A11887" t="s">
        <v>22011</v>
      </c>
      <c r="B11887" t="s">
        <v>22013</v>
      </c>
      <c r="C11887" t="s">
        <v>45</v>
      </c>
      <c r="F11887" t="s">
        <v>22</v>
      </c>
      <c r="G11887">
        <v>3958870.12</v>
      </c>
      <c r="H11887">
        <v>990</v>
      </c>
      <c r="I11887">
        <v>79500</v>
      </c>
      <c r="J11887" s="3">
        <v>45003.48574074074</v>
      </c>
      <c r="K11887" s="3">
        <v>45010.229166666664</v>
      </c>
      <c r="L11887" s="3">
        <v>45012.479178240741</v>
      </c>
      <c r="M11887" t="s">
        <v>21</v>
      </c>
      <c r="N11887" s="4" t="s">
        <v>20</v>
      </c>
      <c r="P11887" t="s">
        <v>16</v>
      </c>
    </row>
    <row r="11888" spans="1:16" x14ac:dyDescent="0.25">
      <c r="A11888" t="s">
        <v>22014</v>
      </c>
      <c r="B11888" t="s">
        <v>22015</v>
      </c>
      <c r="C11888" t="s">
        <v>45</v>
      </c>
      <c r="F11888" t="s">
        <v>22</v>
      </c>
      <c r="G11888">
        <v>4603687.88</v>
      </c>
      <c r="H11888">
        <v>1160</v>
      </c>
      <c r="I11888">
        <v>92080</v>
      </c>
      <c r="J11888" s="3">
        <v>45003.418738425928</v>
      </c>
      <c r="K11888" s="3">
        <v>45013.208333333336</v>
      </c>
      <c r="L11888" s="3">
        <v>45014.229166666664</v>
      </c>
      <c r="M11888" t="s">
        <v>21</v>
      </c>
      <c r="N11888" s="4" t="s">
        <v>20</v>
      </c>
      <c r="P11888" t="s">
        <v>16</v>
      </c>
    </row>
    <row r="11889" spans="1:16" x14ac:dyDescent="0.25">
      <c r="A11889" t="s">
        <v>22016</v>
      </c>
      <c r="B11889" t="s">
        <v>22017</v>
      </c>
      <c r="C11889" t="s">
        <v>45</v>
      </c>
      <c r="F11889" t="s">
        <v>22</v>
      </c>
      <c r="G11889">
        <v>0</v>
      </c>
      <c r="H11889">
        <v>1100</v>
      </c>
      <c r="I11889">
        <v>87960</v>
      </c>
      <c r="J11889" s="3">
        <v>44982.237592592595</v>
      </c>
      <c r="K11889" s="3">
        <v>44991.208333333336</v>
      </c>
      <c r="L11889" s="3">
        <v>44993.458333333336</v>
      </c>
      <c r="M11889" t="s">
        <v>21</v>
      </c>
      <c r="N11889" s="4" t="s">
        <v>20</v>
      </c>
      <c r="P11889" t="s">
        <v>16</v>
      </c>
    </row>
    <row r="11890" spans="1:16" x14ac:dyDescent="0.25">
      <c r="A11890" t="s">
        <v>22018</v>
      </c>
      <c r="B11890" t="s">
        <v>22019</v>
      </c>
      <c r="C11890" t="s">
        <v>45</v>
      </c>
      <c r="F11890" t="s">
        <v>22</v>
      </c>
      <c r="G11890">
        <v>0</v>
      </c>
      <c r="H11890">
        <v>940</v>
      </c>
      <c r="I11890">
        <v>74499</v>
      </c>
      <c r="J11890" s="3">
        <v>45011.309270833335</v>
      </c>
      <c r="K11890" s="3">
        <v>45037.229166666664</v>
      </c>
      <c r="L11890" s="3">
        <v>45040.458333333336</v>
      </c>
      <c r="M11890" t="s">
        <v>21</v>
      </c>
      <c r="N11890" s="4" t="s">
        <v>20</v>
      </c>
      <c r="P11890" t="s">
        <v>16</v>
      </c>
    </row>
    <row r="11891" spans="1:16" x14ac:dyDescent="0.25">
      <c r="A11891" t="s">
        <v>22020</v>
      </c>
      <c r="B11891" t="s">
        <v>22021</v>
      </c>
      <c r="C11891" t="s">
        <v>45</v>
      </c>
      <c r="F11891" t="s">
        <v>22</v>
      </c>
      <c r="G11891">
        <v>0</v>
      </c>
      <c r="H11891">
        <v>1610</v>
      </c>
      <c r="I11891">
        <v>128080</v>
      </c>
      <c r="J11891" s="3">
        <v>44885.351203703707</v>
      </c>
      <c r="K11891" s="3">
        <v>44893.208333333336</v>
      </c>
      <c r="L11891" s="3">
        <v>44895.458333333336</v>
      </c>
      <c r="M11891" t="s">
        <v>21</v>
      </c>
      <c r="N11891" s="4" t="s">
        <v>20</v>
      </c>
      <c r="P11891" t="s">
        <v>16</v>
      </c>
    </row>
    <row r="11892" spans="1:16" x14ac:dyDescent="0.25">
      <c r="A11892" t="s">
        <v>22020</v>
      </c>
      <c r="B11892" t="s">
        <v>22022</v>
      </c>
      <c r="C11892" t="s">
        <v>45</v>
      </c>
      <c r="F11892" t="s">
        <v>22</v>
      </c>
      <c r="G11892">
        <v>0</v>
      </c>
      <c r="H11892">
        <v>1610</v>
      </c>
      <c r="I11892">
        <v>128080</v>
      </c>
      <c r="J11892" s="3">
        <v>44923.358043981483</v>
      </c>
      <c r="K11892" s="3">
        <v>44931.208333333336</v>
      </c>
      <c r="L11892" s="3">
        <v>44933.458333333336</v>
      </c>
      <c r="M11892" t="s">
        <v>21</v>
      </c>
      <c r="N11892" s="4" t="s">
        <v>20</v>
      </c>
      <c r="P11892" t="s">
        <v>16</v>
      </c>
    </row>
    <row r="11893" spans="1:16" x14ac:dyDescent="0.25">
      <c r="A11893" t="s">
        <v>22023</v>
      </c>
      <c r="B11893" t="s">
        <v>22024</v>
      </c>
      <c r="C11893" t="s">
        <v>45</v>
      </c>
      <c r="F11893" t="s">
        <v>22</v>
      </c>
      <c r="G11893">
        <v>6404073.04</v>
      </c>
      <c r="H11893">
        <v>1610</v>
      </c>
      <c r="I11893">
        <v>128080</v>
      </c>
      <c r="J11893" s="3">
        <v>45005.063923611109</v>
      </c>
      <c r="K11893" s="3">
        <v>45012.208333333336</v>
      </c>
      <c r="L11893" s="3">
        <v>45014.458333333336</v>
      </c>
      <c r="M11893" t="s">
        <v>21</v>
      </c>
      <c r="N11893" s="4" t="s">
        <v>20</v>
      </c>
      <c r="P11893" t="s">
        <v>16</v>
      </c>
    </row>
    <row r="11894" spans="1:16" x14ac:dyDescent="0.25">
      <c r="A11894" t="s">
        <v>22025</v>
      </c>
      <c r="B11894" t="s">
        <v>22026</v>
      </c>
      <c r="C11894" t="s">
        <v>45</v>
      </c>
      <c r="F11894" t="s">
        <v>22</v>
      </c>
      <c r="G11894">
        <v>0</v>
      </c>
      <c r="H11894">
        <v>1060</v>
      </c>
      <c r="I11894">
        <v>84207</v>
      </c>
      <c r="J11894" s="3">
        <v>45010.08326388889</v>
      </c>
      <c r="K11894" s="3">
        <v>45037.229166666664</v>
      </c>
      <c r="L11894" s="3">
        <v>45040.458333333336</v>
      </c>
      <c r="M11894" t="s">
        <v>21</v>
      </c>
      <c r="N11894" s="4" t="s">
        <v>20</v>
      </c>
      <c r="P11894" t="s">
        <v>16</v>
      </c>
    </row>
    <row r="11895" spans="1:16" x14ac:dyDescent="0.25">
      <c r="A11895" t="s">
        <v>22027</v>
      </c>
      <c r="B11895" t="s">
        <v>22028</v>
      </c>
      <c r="C11895" t="s">
        <v>45</v>
      </c>
      <c r="F11895" t="s">
        <v>22</v>
      </c>
      <c r="G11895">
        <v>22513227.809999999</v>
      </c>
      <c r="H11895">
        <v>5000</v>
      </c>
      <c r="I11895">
        <v>338000</v>
      </c>
      <c r="J11895" s="3">
        <v>44987.435740740744</v>
      </c>
      <c r="K11895" s="3">
        <v>44995.166666666664</v>
      </c>
      <c r="L11895" s="3">
        <v>44996.208333333336</v>
      </c>
      <c r="M11895" t="s">
        <v>21</v>
      </c>
      <c r="N11895" s="4" t="s">
        <v>20</v>
      </c>
      <c r="P11895" t="s">
        <v>16</v>
      </c>
    </row>
    <row r="11896" spans="1:16" x14ac:dyDescent="0.25">
      <c r="A11896" t="s">
        <v>22027</v>
      </c>
      <c r="B11896" t="s">
        <v>22029</v>
      </c>
      <c r="C11896" t="s">
        <v>45</v>
      </c>
      <c r="F11896" t="s">
        <v>22</v>
      </c>
      <c r="G11896">
        <v>22513227.809999999</v>
      </c>
      <c r="H11896">
        <v>5000</v>
      </c>
      <c r="I11896">
        <v>338000</v>
      </c>
      <c r="J11896" s="3">
        <v>45006.097893518519</v>
      </c>
      <c r="K11896" s="3">
        <v>45015.166666666664</v>
      </c>
      <c r="L11896" s="3">
        <v>45016.208333333336</v>
      </c>
      <c r="M11896" t="s">
        <v>21</v>
      </c>
      <c r="N11896" s="4" t="s">
        <v>20</v>
      </c>
      <c r="P11896" t="s">
        <v>16</v>
      </c>
    </row>
    <row r="11897" spans="1:16" x14ac:dyDescent="0.25">
      <c r="A11897" t="s">
        <v>22030</v>
      </c>
      <c r="B11897" t="s">
        <v>22031</v>
      </c>
      <c r="C11897" t="s">
        <v>45</v>
      </c>
      <c r="F11897" t="s">
        <v>22</v>
      </c>
      <c r="G11897">
        <v>27001519.879999999</v>
      </c>
      <c r="H11897">
        <v>5000</v>
      </c>
      <c r="I11897">
        <v>408000</v>
      </c>
      <c r="J11897" s="3">
        <v>44986.143483796295</v>
      </c>
      <c r="K11897" s="3">
        <v>44995.166666666664</v>
      </c>
      <c r="L11897" s="3">
        <v>44996.208333333336</v>
      </c>
      <c r="M11897" t="s">
        <v>21</v>
      </c>
      <c r="N11897" s="4" t="s">
        <v>20</v>
      </c>
      <c r="P11897" t="s">
        <v>16</v>
      </c>
    </row>
    <row r="11898" spans="1:16" x14ac:dyDescent="0.25">
      <c r="A11898" t="s">
        <v>22030</v>
      </c>
      <c r="B11898" t="s">
        <v>22032</v>
      </c>
      <c r="C11898" t="s">
        <v>45</v>
      </c>
      <c r="F11898" t="s">
        <v>22</v>
      </c>
      <c r="G11898">
        <v>27001519.879999999</v>
      </c>
      <c r="H11898">
        <v>5000</v>
      </c>
      <c r="I11898">
        <v>408000</v>
      </c>
      <c r="J11898" s="3">
        <v>45006.094907407409</v>
      </c>
      <c r="K11898" s="3">
        <v>45015.166666666664</v>
      </c>
      <c r="L11898" s="3">
        <v>45016.208333333336</v>
      </c>
      <c r="M11898" t="s">
        <v>21</v>
      </c>
      <c r="N11898" s="4" t="s">
        <v>20</v>
      </c>
      <c r="P11898" t="s">
        <v>16</v>
      </c>
    </row>
    <row r="11899" spans="1:16" x14ac:dyDescent="0.25">
      <c r="A11899" t="s">
        <v>22033</v>
      </c>
      <c r="B11899" t="s">
        <v>22034</v>
      </c>
      <c r="C11899" t="s">
        <v>45</v>
      </c>
      <c r="F11899" t="s">
        <v>22</v>
      </c>
      <c r="G11899">
        <v>28911019.84</v>
      </c>
      <c r="H11899">
        <v>5000</v>
      </c>
      <c r="I11899">
        <v>433665</v>
      </c>
      <c r="J11899" s="3">
        <v>45011.174953703703</v>
      </c>
      <c r="K11899" s="3">
        <v>45021.208333333336</v>
      </c>
      <c r="L11899" s="3">
        <v>45023.458333333336</v>
      </c>
      <c r="M11899" t="s">
        <v>21</v>
      </c>
      <c r="N11899" s="4" t="s">
        <v>20</v>
      </c>
      <c r="P11899" t="s">
        <v>16</v>
      </c>
    </row>
    <row r="11900" spans="1:16" x14ac:dyDescent="0.25">
      <c r="A11900" t="s">
        <v>22035</v>
      </c>
      <c r="B11900" t="s">
        <v>22036</v>
      </c>
      <c r="C11900" t="s">
        <v>45</v>
      </c>
      <c r="F11900" t="s">
        <v>22</v>
      </c>
      <c r="G11900">
        <v>7677654.1100000003</v>
      </c>
      <c r="H11900">
        <v>1920</v>
      </c>
      <c r="I11900">
        <v>114000</v>
      </c>
      <c r="J11900" s="3">
        <v>44878.527187500003</v>
      </c>
      <c r="K11900" s="3">
        <v>44893.229166666664</v>
      </c>
      <c r="L11900" s="3">
        <v>44895.479178240741</v>
      </c>
      <c r="M11900" t="s">
        <v>21</v>
      </c>
      <c r="N11900" s="4" t="s">
        <v>20</v>
      </c>
      <c r="P11900" t="s">
        <v>16</v>
      </c>
    </row>
    <row r="11901" spans="1:16" x14ac:dyDescent="0.25">
      <c r="A11901" t="s">
        <v>22037</v>
      </c>
      <c r="B11901" t="s">
        <v>22038</v>
      </c>
      <c r="C11901" t="s">
        <v>45</v>
      </c>
      <c r="F11901" t="s">
        <v>22</v>
      </c>
      <c r="G11901">
        <v>7049141.4900000002</v>
      </c>
      <c r="H11901">
        <v>1770</v>
      </c>
      <c r="I11901">
        <v>145000</v>
      </c>
      <c r="J11901" s="3">
        <v>44981.360208333332</v>
      </c>
      <c r="K11901" s="3">
        <v>44989.1875</v>
      </c>
      <c r="L11901" s="3">
        <v>44991.208333333336</v>
      </c>
      <c r="M11901" t="s">
        <v>21</v>
      </c>
      <c r="N11901" s="4" t="s">
        <v>20</v>
      </c>
      <c r="P11901" t="s">
        <v>16</v>
      </c>
    </row>
    <row r="11902" spans="1:16" x14ac:dyDescent="0.25">
      <c r="A11902" t="s">
        <v>22039</v>
      </c>
      <c r="B11902" t="s">
        <v>22040</v>
      </c>
      <c r="C11902" t="s">
        <v>45</v>
      </c>
      <c r="F11902" t="s">
        <v>22</v>
      </c>
      <c r="G11902">
        <v>4010095.34</v>
      </c>
      <c r="H11902">
        <v>1010</v>
      </c>
      <c r="I11902">
        <v>80300</v>
      </c>
      <c r="J11902" s="3">
        <v>44978.304131944446</v>
      </c>
      <c r="K11902" s="3">
        <v>44985.208333333336</v>
      </c>
      <c r="L11902" s="3">
        <v>44986.209027777775</v>
      </c>
      <c r="M11902" t="s">
        <v>21</v>
      </c>
      <c r="N11902" s="4" t="s">
        <v>20</v>
      </c>
      <c r="P11902" t="s">
        <v>16</v>
      </c>
    </row>
    <row r="11903" spans="1:16" x14ac:dyDescent="0.25">
      <c r="A11903" t="s">
        <v>22041</v>
      </c>
      <c r="B11903" t="s">
        <v>22042</v>
      </c>
      <c r="C11903" t="s">
        <v>45</v>
      </c>
      <c r="F11903" t="s">
        <v>22</v>
      </c>
      <c r="G11903">
        <v>4010095.34</v>
      </c>
      <c r="H11903">
        <v>1010</v>
      </c>
      <c r="I11903">
        <v>80300</v>
      </c>
      <c r="J11903" s="3">
        <v>44889.194872685184</v>
      </c>
      <c r="K11903" s="3">
        <v>44906.208333333336</v>
      </c>
      <c r="L11903" s="3">
        <v>44907.209027777775</v>
      </c>
      <c r="M11903" t="s">
        <v>21</v>
      </c>
      <c r="N11903" s="4" t="s">
        <v>20</v>
      </c>
      <c r="P11903" t="s">
        <v>16</v>
      </c>
    </row>
    <row r="11904" spans="1:16" x14ac:dyDescent="0.25">
      <c r="A11904" t="s">
        <v>22043</v>
      </c>
      <c r="B11904" t="s">
        <v>22044</v>
      </c>
      <c r="C11904" t="s">
        <v>45</v>
      </c>
      <c r="F11904" t="s">
        <v>22</v>
      </c>
      <c r="G11904">
        <v>5706724.3200000003</v>
      </c>
      <c r="H11904">
        <v>1430</v>
      </c>
      <c r="I11904">
        <v>114000</v>
      </c>
      <c r="J11904" s="3">
        <v>44988.412916666668</v>
      </c>
      <c r="K11904" s="3">
        <v>44998.166666666664</v>
      </c>
      <c r="L11904" s="3">
        <v>44999.208333333336</v>
      </c>
      <c r="M11904" t="s">
        <v>21</v>
      </c>
      <c r="N11904" s="4" t="s">
        <v>20</v>
      </c>
      <c r="P11904" t="s">
        <v>16</v>
      </c>
    </row>
    <row r="11905" spans="1:16" x14ac:dyDescent="0.25">
      <c r="A11905" t="s">
        <v>22043</v>
      </c>
      <c r="B11905" t="s">
        <v>22045</v>
      </c>
      <c r="C11905" t="s">
        <v>45</v>
      </c>
      <c r="F11905" t="s">
        <v>22</v>
      </c>
      <c r="G11905">
        <v>5706724.3200000003</v>
      </c>
      <c r="H11905">
        <v>1430</v>
      </c>
      <c r="I11905">
        <v>114000</v>
      </c>
      <c r="J11905" s="3">
        <v>45000.372847222221</v>
      </c>
      <c r="K11905" s="3">
        <v>45008.166666666664</v>
      </c>
      <c r="L11905" s="3">
        <v>45009.208333333336</v>
      </c>
      <c r="M11905" t="s">
        <v>21</v>
      </c>
      <c r="N11905" s="4" t="s">
        <v>20</v>
      </c>
      <c r="P11905" t="s">
        <v>16</v>
      </c>
    </row>
    <row r="11906" spans="1:16" x14ac:dyDescent="0.25">
      <c r="A11906" t="s">
        <v>22046</v>
      </c>
      <c r="B11906" t="s">
        <v>22047</v>
      </c>
      <c r="C11906" t="s">
        <v>45</v>
      </c>
      <c r="F11906" t="s">
        <v>22</v>
      </c>
      <c r="G11906">
        <v>4524108.18</v>
      </c>
      <c r="H11906">
        <v>1140</v>
      </c>
      <c r="I11906">
        <v>91000</v>
      </c>
      <c r="J11906" s="3">
        <v>44974.279166666667</v>
      </c>
      <c r="K11906" s="3">
        <v>44984.1875</v>
      </c>
      <c r="L11906" s="3">
        <v>44984.1875</v>
      </c>
      <c r="M11906" t="s">
        <v>21</v>
      </c>
      <c r="N11906" s="4" t="s">
        <v>20</v>
      </c>
      <c r="P11906" t="s">
        <v>16</v>
      </c>
    </row>
    <row r="11907" spans="1:16" x14ac:dyDescent="0.25">
      <c r="A11907" t="s">
        <v>22048</v>
      </c>
      <c r="B11907" t="s">
        <v>22049</v>
      </c>
      <c r="C11907" t="s">
        <v>45</v>
      </c>
      <c r="F11907" t="s">
        <v>22</v>
      </c>
      <c r="G11907">
        <v>6587000</v>
      </c>
      <c r="H11907">
        <v>1650</v>
      </c>
      <c r="I11907">
        <v>93500</v>
      </c>
      <c r="J11907" s="3">
        <v>44964.47184027778</v>
      </c>
      <c r="K11907" s="3">
        <v>44972.229166666664</v>
      </c>
      <c r="L11907" s="3">
        <v>44974.479178240741</v>
      </c>
      <c r="M11907" t="s">
        <v>21</v>
      </c>
      <c r="N11907" s="4" t="s">
        <v>20</v>
      </c>
      <c r="P11907" t="s">
        <v>16</v>
      </c>
    </row>
    <row r="11908" spans="1:16" x14ac:dyDescent="0.25">
      <c r="A11908" t="s">
        <v>22050</v>
      </c>
      <c r="B11908" t="s">
        <v>22051</v>
      </c>
      <c r="C11908" t="s">
        <v>45</v>
      </c>
      <c r="F11908" t="s">
        <v>22</v>
      </c>
      <c r="G11908">
        <v>3163188.22</v>
      </c>
      <c r="H11908">
        <v>800</v>
      </c>
      <c r="I11908">
        <v>63500</v>
      </c>
      <c r="J11908" s="3">
        <v>44865.433935185189</v>
      </c>
      <c r="K11908" s="3">
        <v>44880.229166666664</v>
      </c>
      <c r="L11908" s="3">
        <v>44882.458333333336</v>
      </c>
      <c r="M11908" t="s">
        <v>21</v>
      </c>
      <c r="N11908" s="4" t="s">
        <v>20</v>
      </c>
      <c r="P11908" t="s">
        <v>16</v>
      </c>
    </row>
    <row r="11909" spans="1:16" x14ac:dyDescent="0.25">
      <c r="A11909" t="s">
        <v>22052</v>
      </c>
      <c r="B11909" t="s">
        <v>22053</v>
      </c>
      <c r="C11909" t="s">
        <v>45</v>
      </c>
      <c r="F11909" t="s">
        <v>22</v>
      </c>
      <c r="G11909">
        <v>0</v>
      </c>
      <c r="H11909">
        <v>1120</v>
      </c>
      <c r="I11909">
        <v>89420</v>
      </c>
      <c r="J11909" s="3">
        <v>45011.403078703705</v>
      </c>
      <c r="K11909" s="3">
        <v>45040.229166666664</v>
      </c>
      <c r="L11909" s="3">
        <v>45042.458333333336</v>
      </c>
      <c r="M11909" t="s">
        <v>21</v>
      </c>
      <c r="N11909" s="4" t="s">
        <v>20</v>
      </c>
      <c r="P11909" t="s">
        <v>16</v>
      </c>
    </row>
    <row r="11910" spans="1:16" x14ac:dyDescent="0.25">
      <c r="A11910" t="s">
        <v>22054</v>
      </c>
      <c r="B11910" t="s">
        <v>22055</v>
      </c>
      <c r="C11910" t="s">
        <v>45</v>
      </c>
      <c r="F11910" t="s">
        <v>22</v>
      </c>
      <c r="G11910">
        <v>6229603.6799999997</v>
      </c>
      <c r="H11910">
        <v>1560</v>
      </c>
      <c r="I11910">
        <v>124592</v>
      </c>
      <c r="J11910" s="3">
        <v>44875.219502314816</v>
      </c>
      <c r="K11910" s="3">
        <v>44884.229166666664</v>
      </c>
      <c r="L11910" s="3">
        <v>44886.416666666664</v>
      </c>
      <c r="M11910" t="s">
        <v>21</v>
      </c>
      <c r="N11910" s="4" t="s">
        <v>20</v>
      </c>
      <c r="P11910" t="s">
        <v>16</v>
      </c>
    </row>
    <row r="11911" spans="1:16" x14ac:dyDescent="0.25">
      <c r="A11911" t="s">
        <v>22056</v>
      </c>
      <c r="B11911" t="s">
        <v>22057</v>
      </c>
      <c r="C11911" t="s">
        <v>45</v>
      </c>
      <c r="F11911" t="s">
        <v>22</v>
      </c>
      <c r="G11911">
        <v>6229603.6799999997</v>
      </c>
      <c r="H11911">
        <v>1560</v>
      </c>
      <c r="I11911">
        <v>124592</v>
      </c>
      <c r="J11911" s="3">
        <v>44978.536238425928</v>
      </c>
      <c r="K11911" s="3">
        <v>44987.229166666664</v>
      </c>
      <c r="L11911" s="3">
        <v>44988.229178240741</v>
      </c>
      <c r="M11911" t="s">
        <v>21</v>
      </c>
      <c r="N11911" s="4" t="s">
        <v>20</v>
      </c>
      <c r="P11911" t="s">
        <v>16</v>
      </c>
    </row>
    <row r="11912" spans="1:16" x14ac:dyDescent="0.25">
      <c r="A11912" t="s">
        <v>22058</v>
      </c>
      <c r="B11912" t="s">
        <v>22059</v>
      </c>
      <c r="C11912" t="s">
        <v>45</v>
      </c>
      <c r="F11912" t="s">
        <v>22</v>
      </c>
      <c r="G11912">
        <v>6229603.6799999997</v>
      </c>
      <c r="H11912">
        <v>1560</v>
      </c>
      <c r="I11912">
        <v>124592</v>
      </c>
      <c r="J11912" s="3">
        <v>44943.504861111112</v>
      </c>
      <c r="K11912" s="3">
        <v>44956.229166666664</v>
      </c>
      <c r="L11912" s="3">
        <v>44957.229178240741</v>
      </c>
      <c r="M11912" t="s">
        <v>21</v>
      </c>
      <c r="N11912" s="4" t="s">
        <v>20</v>
      </c>
      <c r="P11912" t="s">
        <v>16</v>
      </c>
    </row>
    <row r="11913" spans="1:16" x14ac:dyDescent="0.25">
      <c r="A11913" t="s">
        <v>22060</v>
      </c>
      <c r="B11913" t="s">
        <v>22061</v>
      </c>
      <c r="C11913" t="s">
        <v>45</v>
      </c>
      <c r="F11913" t="s">
        <v>22</v>
      </c>
      <c r="G11913">
        <v>0</v>
      </c>
      <c r="H11913">
        <v>1210</v>
      </c>
      <c r="I11913">
        <v>96542</v>
      </c>
      <c r="J11913" s="3">
        <v>45011.308981481481</v>
      </c>
      <c r="K11913" s="3">
        <v>45037.229166666664</v>
      </c>
      <c r="L11913" s="3">
        <v>45040.458333333336</v>
      </c>
      <c r="M11913" t="s">
        <v>21</v>
      </c>
      <c r="N11913" s="4" t="s">
        <v>20</v>
      </c>
      <c r="P11913" t="s">
        <v>16</v>
      </c>
    </row>
    <row r="11914" spans="1:16" x14ac:dyDescent="0.25">
      <c r="A11914" t="s">
        <v>22062</v>
      </c>
      <c r="B11914" t="s">
        <v>22063</v>
      </c>
      <c r="C11914" t="s">
        <v>45</v>
      </c>
      <c r="F11914" t="s">
        <v>22</v>
      </c>
      <c r="G11914">
        <v>6812301.4900000002</v>
      </c>
      <c r="H11914">
        <v>1710</v>
      </c>
      <c r="I11914">
        <v>136300</v>
      </c>
      <c r="J11914" s="3">
        <v>44986.440729166665</v>
      </c>
      <c r="K11914" s="3">
        <v>44995.208333333336</v>
      </c>
      <c r="L11914" s="3">
        <v>44998.229166666664</v>
      </c>
      <c r="M11914" t="s">
        <v>21</v>
      </c>
      <c r="N11914" s="4" t="s">
        <v>20</v>
      </c>
      <c r="P11914" t="s">
        <v>16</v>
      </c>
    </row>
    <row r="11915" spans="1:16" x14ac:dyDescent="0.25">
      <c r="A11915" t="s">
        <v>22064</v>
      </c>
      <c r="B11915" t="s">
        <v>22065</v>
      </c>
      <c r="C11915" t="s">
        <v>45</v>
      </c>
      <c r="F11915" t="s">
        <v>22</v>
      </c>
      <c r="G11915">
        <v>3250000</v>
      </c>
      <c r="H11915">
        <v>820</v>
      </c>
      <c r="I11915">
        <v>50350</v>
      </c>
      <c r="J11915" s="3">
        <v>44914.5158912037</v>
      </c>
      <c r="K11915" s="3">
        <v>44921.166666666664</v>
      </c>
      <c r="L11915" s="3">
        <v>44922.1875</v>
      </c>
      <c r="M11915" t="s">
        <v>21</v>
      </c>
      <c r="N11915" s="4" t="s">
        <v>20</v>
      </c>
      <c r="P11915" t="s">
        <v>16</v>
      </c>
    </row>
    <row r="11916" spans="1:16" x14ac:dyDescent="0.25">
      <c r="A11916" t="s">
        <v>22066</v>
      </c>
      <c r="B11916" t="s">
        <v>22067</v>
      </c>
      <c r="C11916" t="s">
        <v>45</v>
      </c>
      <c r="F11916" t="s">
        <v>22</v>
      </c>
      <c r="G11916">
        <v>3250000</v>
      </c>
      <c r="H11916">
        <v>820</v>
      </c>
      <c r="I11916">
        <v>50350</v>
      </c>
      <c r="J11916" s="3">
        <v>44931.458252314813</v>
      </c>
      <c r="K11916" s="3">
        <v>44944.166666666664</v>
      </c>
      <c r="L11916" s="3">
        <v>44945.1875</v>
      </c>
      <c r="M11916" t="s">
        <v>21</v>
      </c>
      <c r="N11916" s="4" t="s">
        <v>20</v>
      </c>
      <c r="P11916" t="s">
        <v>16</v>
      </c>
    </row>
    <row r="11917" spans="1:16" x14ac:dyDescent="0.25">
      <c r="A11917" t="s">
        <v>22068</v>
      </c>
      <c r="B11917" t="s">
        <v>22069</v>
      </c>
      <c r="C11917" t="s">
        <v>45</v>
      </c>
      <c r="F11917" t="s">
        <v>22</v>
      </c>
      <c r="G11917">
        <v>4400000</v>
      </c>
      <c r="H11917">
        <v>1100</v>
      </c>
      <c r="I11917">
        <v>70150</v>
      </c>
      <c r="J11917" s="3">
        <v>44914.515069444446</v>
      </c>
      <c r="K11917" s="3">
        <v>44921.166666666664</v>
      </c>
      <c r="L11917" s="3">
        <v>44922.1875</v>
      </c>
      <c r="M11917" t="s">
        <v>21</v>
      </c>
      <c r="N11917" s="4" t="s">
        <v>20</v>
      </c>
      <c r="P11917" t="s">
        <v>16</v>
      </c>
    </row>
    <row r="11918" spans="1:16" x14ac:dyDescent="0.25">
      <c r="A11918" t="s">
        <v>22070</v>
      </c>
      <c r="B11918" t="s">
        <v>22071</v>
      </c>
      <c r="C11918" t="s">
        <v>45</v>
      </c>
      <c r="F11918" t="s">
        <v>22</v>
      </c>
      <c r="G11918">
        <v>5167948.8600000003</v>
      </c>
      <c r="H11918">
        <v>1300</v>
      </c>
      <c r="I11918">
        <v>103500</v>
      </c>
      <c r="J11918" s="3">
        <v>44882.168923611112</v>
      </c>
      <c r="K11918" s="3">
        <v>44898.229166666664</v>
      </c>
      <c r="L11918" s="3">
        <v>44900.479178240741</v>
      </c>
      <c r="M11918" t="s">
        <v>21</v>
      </c>
      <c r="N11918" s="4" t="s">
        <v>20</v>
      </c>
      <c r="P11918" t="s">
        <v>16</v>
      </c>
    </row>
    <row r="11919" spans="1:16" x14ac:dyDescent="0.25">
      <c r="A11919" t="s">
        <v>22072</v>
      </c>
      <c r="B11919" t="s">
        <v>22073</v>
      </c>
      <c r="C11919" t="s">
        <v>45</v>
      </c>
      <c r="F11919" t="s">
        <v>22</v>
      </c>
      <c r="G11919">
        <v>5167948.8600000003</v>
      </c>
      <c r="H11919">
        <v>1300</v>
      </c>
      <c r="I11919">
        <v>103500</v>
      </c>
      <c r="J11919" s="3">
        <v>44949.153148148151</v>
      </c>
      <c r="K11919" s="3">
        <v>44957.229166666664</v>
      </c>
      <c r="L11919" s="3">
        <v>44959.479178240741</v>
      </c>
      <c r="M11919" t="s">
        <v>21</v>
      </c>
      <c r="N11919" s="4" t="s">
        <v>20</v>
      </c>
      <c r="P11919" t="s">
        <v>16</v>
      </c>
    </row>
    <row r="11920" spans="1:16" x14ac:dyDescent="0.25">
      <c r="A11920" t="s">
        <v>22072</v>
      </c>
      <c r="B11920" t="s">
        <v>22074</v>
      </c>
      <c r="C11920" t="s">
        <v>45</v>
      </c>
      <c r="F11920" t="s">
        <v>22</v>
      </c>
      <c r="G11920">
        <v>5167948.8600000003</v>
      </c>
      <c r="H11920">
        <v>1300</v>
      </c>
      <c r="I11920">
        <v>103500</v>
      </c>
      <c r="J11920" s="3">
        <v>44984.434884259259</v>
      </c>
      <c r="K11920" s="3">
        <v>44992.229166666664</v>
      </c>
      <c r="L11920" s="3">
        <v>44994.479178240741</v>
      </c>
      <c r="M11920" t="s">
        <v>21</v>
      </c>
      <c r="N11920" s="4" t="s">
        <v>20</v>
      </c>
      <c r="P11920" t="s">
        <v>16</v>
      </c>
    </row>
    <row r="11921" spans="1:16" x14ac:dyDescent="0.25">
      <c r="A11921" t="s">
        <v>22072</v>
      </c>
      <c r="B11921" t="s">
        <v>22075</v>
      </c>
      <c r="C11921" t="s">
        <v>45</v>
      </c>
      <c r="F11921" t="s">
        <v>22</v>
      </c>
      <c r="G11921">
        <v>5167948.8600000003</v>
      </c>
      <c r="H11921">
        <v>1300</v>
      </c>
      <c r="I11921">
        <v>103500</v>
      </c>
      <c r="J11921" s="3">
        <v>45006.473564814813</v>
      </c>
      <c r="K11921" s="3">
        <v>45013.229166666664</v>
      </c>
      <c r="L11921" s="3">
        <v>45015.479178240741</v>
      </c>
      <c r="M11921" t="s">
        <v>21</v>
      </c>
      <c r="N11921" s="4" t="s">
        <v>20</v>
      </c>
      <c r="P11921" t="s">
        <v>16</v>
      </c>
    </row>
    <row r="11922" spans="1:16" x14ac:dyDescent="0.25">
      <c r="A11922" t="s">
        <v>22076</v>
      </c>
      <c r="B11922" t="s">
        <v>22077</v>
      </c>
      <c r="C11922" t="s">
        <v>45</v>
      </c>
      <c r="F11922" t="s">
        <v>22</v>
      </c>
      <c r="G11922">
        <v>5167948.8600000003</v>
      </c>
      <c r="H11922">
        <v>1300</v>
      </c>
      <c r="I11922">
        <v>103500</v>
      </c>
      <c r="J11922" s="3">
        <v>44918.500717592593</v>
      </c>
      <c r="K11922" s="3">
        <v>44926.229166666664</v>
      </c>
      <c r="L11922" s="3">
        <v>44928.479178240741</v>
      </c>
      <c r="M11922" t="s">
        <v>21</v>
      </c>
      <c r="N11922" s="4" t="s">
        <v>20</v>
      </c>
      <c r="P11922" t="s">
        <v>16</v>
      </c>
    </row>
    <row r="11923" spans="1:16" x14ac:dyDescent="0.25">
      <c r="A11923" t="s">
        <v>22078</v>
      </c>
      <c r="B11923" t="s">
        <v>22079</v>
      </c>
      <c r="C11923" t="s">
        <v>45</v>
      </c>
      <c r="F11923" t="s">
        <v>22</v>
      </c>
      <c r="G11923">
        <v>4907852.88</v>
      </c>
      <c r="H11923">
        <v>1230</v>
      </c>
      <c r="I11923">
        <v>98160</v>
      </c>
      <c r="J11923" s="3">
        <v>44997.536932870367</v>
      </c>
      <c r="K11923" s="3">
        <v>45006.208333333336</v>
      </c>
      <c r="L11923" s="3">
        <v>45008.229166666664</v>
      </c>
      <c r="M11923" t="s">
        <v>21</v>
      </c>
      <c r="N11923" s="4" t="s">
        <v>20</v>
      </c>
      <c r="P11923" t="s">
        <v>16</v>
      </c>
    </row>
    <row r="11924" spans="1:16" x14ac:dyDescent="0.25">
      <c r="A11924" t="s">
        <v>22080</v>
      </c>
      <c r="B11924" t="s">
        <v>22081</v>
      </c>
      <c r="C11924" t="s">
        <v>45</v>
      </c>
      <c r="F11924" t="s">
        <v>22</v>
      </c>
      <c r="G11924">
        <v>0</v>
      </c>
      <c r="H11924">
        <v>1270</v>
      </c>
      <c r="I11924">
        <v>101480</v>
      </c>
      <c r="J11924" s="3">
        <v>44885.347928240742</v>
      </c>
      <c r="K11924" s="3">
        <v>44893.208333333336</v>
      </c>
      <c r="L11924" s="3">
        <v>44895.458333333336</v>
      </c>
      <c r="M11924" t="s">
        <v>21</v>
      </c>
      <c r="N11924" s="4" t="s">
        <v>20</v>
      </c>
      <c r="P11924" t="s">
        <v>16</v>
      </c>
    </row>
    <row r="11925" spans="1:16" x14ac:dyDescent="0.25">
      <c r="A11925" t="s">
        <v>22082</v>
      </c>
      <c r="B11925" t="s">
        <v>22083</v>
      </c>
      <c r="C11925" t="s">
        <v>45</v>
      </c>
      <c r="F11925" t="s">
        <v>22</v>
      </c>
      <c r="G11925">
        <v>0</v>
      </c>
      <c r="H11925">
        <v>1270</v>
      </c>
      <c r="I11925">
        <v>101480</v>
      </c>
      <c r="J11925" s="3">
        <v>45005.069537037038</v>
      </c>
      <c r="K11925" s="3">
        <v>45012.208333333336</v>
      </c>
      <c r="L11925" s="3">
        <v>45014.458333333336</v>
      </c>
      <c r="M11925" t="s">
        <v>21</v>
      </c>
      <c r="N11925" s="4" t="s">
        <v>20</v>
      </c>
      <c r="P11925" t="s">
        <v>16</v>
      </c>
    </row>
    <row r="11926" spans="1:16" x14ac:dyDescent="0.25">
      <c r="A11926" t="s">
        <v>22084</v>
      </c>
      <c r="B11926" t="s">
        <v>22085</v>
      </c>
      <c r="C11926" t="s">
        <v>45</v>
      </c>
      <c r="F11926" t="s">
        <v>22</v>
      </c>
      <c r="G11926">
        <v>0</v>
      </c>
      <c r="H11926">
        <v>980</v>
      </c>
      <c r="I11926">
        <v>78060</v>
      </c>
      <c r="J11926" s="3">
        <v>44977.090231481481</v>
      </c>
      <c r="K11926" s="3">
        <v>44984.166666666664</v>
      </c>
      <c r="L11926" s="3">
        <v>44987.458333333336</v>
      </c>
      <c r="M11926" t="s">
        <v>21</v>
      </c>
      <c r="N11926" s="4" t="s">
        <v>20</v>
      </c>
      <c r="P11926" t="s">
        <v>16</v>
      </c>
    </row>
    <row r="11927" spans="1:16" x14ac:dyDescent="0.25">
      <c r="A11927" t="s">
        <v>22084</v>
      </c>
      <c r="B11927" t="s">
        <v>22086</v>
      </c>
      <c r="C11927" t="s">
        <v>45</v>
      </c>
      <c r="F11927" t="s">
        <v>22</v>
      </c>
      <c r="G11927">
        <v>3903002.31</v>
      </c>
      <c r="H11927">
        <v>980</v>
      </c>
      <c r="I11927">
        <v>78060</v>
      </c>
      <c r="J11927" s="3">
        <v>45006.173495370371</v>
      </c>
      <c r="K11927" s="3">
        <v>45014.208333333336</v>
      </c>
      <c r="L11927" s="3">
        <v>45016.458333333336</v>
      </c>
      <c r="M11927" t="s">
        <v>21</v>
      </c>
      <c r="N11927" s="4" t="s">
        <v>20</v>
      </c>
      <c r="P11927" t="s">
        <v>16</v>
      </c>
    </row>
    <row r="11928" spans="1:16" x14ac:dyDescent="0.25">
      <c r="A11928" t="s">
        <v>22087</v>
      </c>
      <c r="B11928" t="s">
        <v>22088</v>
      </c>
      <c r="C11928" t="s">
        <v>45</v>
      </c>
      <c r="F11928" t="s">
        <v>22</v>
      </c>
      <c r="G11928">
        <v>6570228.3899999997</v>
      </c>
      <c r="H11928">
        <v>1650</v>
      </c>
      <c r="I11928">
        <v>98000</v>
      </c>
      <c r="J11928" s="3">
        <v>44995.48642361111</v>
      </c>
      <c r="K11928" s="3">
        <v>45002.229166666664</v>
      </c>
      <c r="L11928" s="3">
        <v>45004.479178240741</v>
      </c>
      <c r="M11928" t="s">
        <v>21</v>
      </c>
      <c r="N11928" s="4" t="s">
        <v>20</v>
      </c>
      <c r="P11928" t="s">
        <v>16</v>
      </c>
    </row>
    <row r="11929" spans="1:16" x14ac:dyDescent="0.25">
      <c r="A11929" t="s">
        <v>22089</v>
      </c>
      <c r="B11929" t="s">
        <v>22090</v>
      </c>
      <c r="C11929" t="s">
        <v>45</v>
      </c>
      <c r="F11929" t="s">
        <v>22</v>
      </c>
      <c r="G11929">
        <v>4915927.57</v>
      </c>
      <c r="H11929">
        <v>1230</v>
      </c>
      <c r="I11929">
        <v>98319</v>
      </c>
      <c r="J11929" s="3">
        <v>44933.172638888886</v>
      </c>
      <c r="K11929" s="3">
        <v>44942.166666666664</v>
      </c>
      <c r="L11929" s="3">
        <v>44943.170138888891</v>
      </c>
      <c r="M11929" t="s">
        <v>21</v>
      </c>
      <c r="N11929" s="4" t="s">
        <v>20</v>
      </c>
      <c r="P11929" t="s">
        <v>16</v>
      </c>
    </row>
    <row r="11930" spans="1:16" x14ac:dyDescent="0.25">
      <c r="A11930" t="s">
        <v>22091</v>
      </c>
      <c r="B11930" t="s">
        <v>22092</v>
      </c>
      <c r="C11930" t="s">
        <v>45</v>
      </c>
      <c r="F11930" t="s">
        <v>22</v>
      </c>
      <c r="G11930">
        <v>4915927.57</v>
      </c>
      <c r="H11930">
        <v>1230</v>
      </c>
      <c r="I11930">
        <v>98319</v>
      </c>
      <c r="J11930" s="3">
        <v>44900.164918981478</v>
      </c>
      <c r="K11930" s="3">
        <v>44910.166666666664</v>
      </c>
      <c r="L11930" s="3">
        <v>44911.170138888891</v>
      </c>
      <c r="M11930" t="s">
        <v>21</v>
      </c>
      <c r="N11930" s="4" t="s">
        <v>20</v>
      </c>
      <c r="P11930" t="s">
        <v>16</v>
      </c>
    </row>
    <row r="11931" spans="1:16" x14ac:dyDescent="0.25">
      <c r="A11931" t="s">
        <v>22093</v>
      </c>
      <c r="B11931" t="s">
        <v>22094</v>
      </c>
      <c r="C11931" t="s">
        <v>45</v>
      </c>
      <c r="F11931" t="s">
        <v>22</v>
      </c>
      <c r="G11931">
        <v>0</v>
      </c>
      <c r="H11931">
        <v>1280</v>
      </c>
      <c r="I11931">
        <v>101740</v>
      </c>
      <c r="J11931" s="3">
        <v>44977.308449074073</v>
      </c>
      <c r="K11931" s="3">
        <v>44984.427083333336</v>
      </c>
      <c r="L11931" s="3">
        <v>44986.458333333336</v>
      </c>
      <c r="M11931" t="s">
        <v>21</v>
      </c>
      <c r="N11931" s="4" t="s">
        <v>20</v>
      </c>
      <c r="P11931" t="s">
        <v>16</v>
      </c>
    </row>
    <row r="11932" spans="1:16" x14ac:dyDescent="0.25">
      <c r="A11932" t="s">
        <v>22093</v>
      </c>
      <c r="B11932" t="s">
        <v>22095</v>
      </c>
      <c r="C11932" t="s">
        <v>45</v>
      </c>
      <c r="F11932" t="s">
        <v>22</v>
      </c>
      <c r="G11932">
        <v>5088008.51</v>
      </c>
      <c r="H11932">
        <v>1280</v>
      </c>
      <c r="I11932">
        <v>101740</v>
      </c>
      <c r="J11932" s="3">
        <v>45006.185520833336</v>
      </c>
      <c r="K11932" s="3">
        <v>45014.208333333336</v>
      </c>
      <c r="L11932" s="3">
        <v>45016.458333333336</v>
      </c>
      <c r="M11932" t="s">
        <v>21</v>
      </c>
      <c r="N11932" s="4" t="s">
        <v>20</v>
      </c>
      <c r="P11932" t="s">
        <v>16</v>
      </c>
    </row>
    <row r="11933" spans="1:16" x14ac:dyDescent="0.25">
      <c r="A11933" t="s">
        <v>22096</v>
      </c>
      <c r="B11933" t="s">
        <v>22097</v>
      </c>
      <c r="C11933" t="s">
        <v>45</v>
      </c>
      <c r="F11933" t="s">
        <v>22</v>
      </c>
      <c r="G11933">
        <v>4259604.7699999996</v>
      </c>
      <c r="H11933">
        <v>1070</v>
      </c>
      <c r="I11933">
        <v>85500</v>
      </c>
      <c r="J11933" s="3">
        <v>44967.173946759256</v>
      </c>
      <c r="K11933" s="3">
        <v>44974.229166666664</v>
      </c>
      <c r="L11933" s="3">
        <v>44976.479178240741</v>
      </c>
      <c r="M11933" t="s">
        <v>21</v>
      </c>
      <c r="N11933" s="4" t="s">
        <v>20</v>
      </c>
      <c r="P11933" t="s">
        <v>16</v>
      </c>
    </row>
    <row r="11934" spans="1:16" x14ac:dyDescent="0.25">
      <c r="A11934" t="s">
        <v>22098</v>
      </c>
      <c r="B11934" t="s">
        <v>22099</v>
      </c>
      <c r="C11934" t="s">
        <v>45</v>
      </c>
      <c r="F11934" t="s">
        <v>22</v>
      </c>
      <c r="G11934">
        <v>0</v>
      </c>
      <c r="H11934">
        <v>1170</v>
      </c>
      <c r="I11934">
        <v>93260</v>
      </c>
      <c r="J11934" s="3">
        <v>44981.441180555557</v>
      </c>
      <c r="K11934" s="3">
        <v>44988.208333333336</v>
      </c>
      <c r="L11934" s="3">
        <v>44991.458333333336</v>
      </c>
      <c r="M11934" t="s">
        <v>21</v>
      </c>
      <c r="N11934" s="4" t="s">
        <v>20</v>
      </c>
      <c r="P11934" t="s">
        <v>16</v>
      </c>
    </row>
    <row r="11935" spans="1:16" x14ac:dyDescent="0.25">
      <c r="A11935" t="s">
        <v>22100</v>
      </c>
      <c r="B11935" t="s">
        <v>22101</v>
      </c>
      <c r="C11935" t="s">
        <v>45</v>
      </c>
      <c r="F11935" t="s">
        <v>22</v>
      </c>
      <c r="G11935">
        <v>0</v>
      </c>
      <c r="H11935">
        <v>1050</v>
      </c>
      <c r="I11935">
        <v>83380</v>
      </c>
      <c r="J11935" s="3">
        <v>44959.082476851851</v>
      </c>
      <c r="K11935" s="3">
        <v>44966.208333333336</v>
      </c>
      <c r="L11935" s="3">
        <v>44967.21875</v>
      </c>
      <c r="M11935" t="s">
        <v>21</v>
      </c>
      <c r="N11935" s="4" t="s">
        <v>20</v>
      </c>
      <c r="P11935" t="s">
        <v>16</v>
      </c>
    </row>
    <row r="11936" spans="1:16" x14ac:dyDescent="0.25">
      <c r="A11936" t="s">
        <v>22102</v>
      </c>
      <c r="B11936" t="s">
        <v>22103</v>
      </c>
      <c r="C11936" t="s">
        <v>45</v>
      </c>
      <c r="F11936" t="s">
        <v>22</v>
      </c>
      <c r="G11936">
        <v>7692081.2999999998</v>
      </c>
      <c r="H11936">
        <v>1930</v>
      </c>
      <c r="I11936" s="5"/>
      <c r="J11936" s="3">
        <v>44929.193657407406</v>
      </c>
      <c r="K11936" s="3">
        <v>44944.229166666664</v>
      </c>
      <c r="L11936" s="3">
        <v>44946.458333333336</v>
      </c>
      <c r="M11936" t="s">
        <v>21</v>
      </c>
      <c r="N11936" s="4" t="s">
        <v>20</v>
      </c>
      <c r="P11936" t="s">
        <v>16</v>
      </c>
    </row>
    <row r="11937" spans="1:16" x14ac:dyDescent="0.25">
      <c r="A11937" t="s">
        <v>22104</v>
      </c>
      <c r="B11937" t="s">
        <v>22105</v>
      </c>
      <c r="C11937" t="s">
        <v>45</v>
      </c>
      <c r="F11937" t="s">
        <v>22</v>
      </c>
      <c r="G11937">
        <v>7692081.2999999998</v>
      </c>
      <c r="H11937">
        <v>1930</v>
      </c>
      <c r="I11937">
        <v>154000</v>
      </c>
      <c r="J11937" s="3">
        <v>44977.277280092596</v>
      </c>
      <c r="K11937" s="3">
        <v>44985.1875</v>
      </c>
      <c r="L11937" s="3">
        <v>44986.208333333336</v>
      </c>
      <c r="M11937" t="s">
        <v>21</v>
      </c>
      <c r="N11937" s="4" t="s">
        <v>20</v>
      </c>
      <c r="P11937" t="s">
        <v>16</v>
      </c>
    </row>
    <row r="11938" spans="1:16" x14ac:dyDescent="0.25">
      <c r="A11938" t="s">
        <v>22104</v>
      </c>
      <c r="B11938" t="s">
        <v>22106</v>
      </c>
      <c r="C11938" t="s">
        <v>45</v>
      </c>
      <c r="F11938" t="s">
        <v>22</v>
      </c>
      <c r="G11938">
        <v>7692081.2999999998</v>
      </c>
      <c r="H11938">
        <v>1930</v>
      </c>
      <c r="I11938">
        <v>154000</v>
      </c>
      <c r="J11938" s="3">
        <v>45002.459247685183</v>
      </c>
      <c r="K11938" s="3">
        <v>45009.208333333336</v>
      </c>
      <c r="L11938" s="3">
        <v>45012.458333333336</v>
      </c>
      <c r="M11938" t="s">
        <v>21</v>
      </c>
      <c r="N11938" s="4" t="s">
        <v>20</v>
      </c>
      <c r="P11938" t="s">
        <v>16</v>
      </c>
    </row>
    <row r="11939" spans="1:16" x14ac:dyDescent="0.25">
      <c r="A11939" t="s">
        <v>22107</v>
      </c>
      <c r="B11939" t="s">
        <v>22108</v>
      </c>
      <c r="C11939" t="s">
        <v>45</v>
      </c>
      <c r="F11939" t="s">
        <v>22</v>
      </c>
      <c r="G11939">
        <v>4339552.1399999997</v>
      </c>
      <c r="H11939">
        <v>1090</v>
      </c>
      <c r="I11939">
        <v>86800</v>
      </c>
      <c r="J11939" s="3">
        <v>44874.355902777781</v>
      </c>
      <c r="K11939" s="3">
        <v>44886.166666666664</v>
      </c>
      <c r="L11939" s="3">
        <v>44887.173611111109</v>
      </c>
      <c r="M11939" t="s">
        <v>21</v>
      </c>
      <c r="N11939" s="4" t="s">
        <v>20</v>
      </c>
      <c r="P11939" t="s">
        <v>16</v>
      </c>
    </row>
    <row r="11940" spans="1:16" x14ac:dyDescent="0.25">
      <c r="A11940" t="s">
        <v>22107</v>
      </c>
      <c r="B11940" t="s">
        <v>22109</v>
      </c>
      <c r="C11940" t="s">
        <v>45</v>
      </c>
      <c r="F11940" t="s">
        <v>22</v>
      </c>
      <c r="G11940">
        <v>4339552.1399999997</v>
      </c>
      <c r="H11940">
        <v>1090</v>
      </c>
      <c r="I11940">
        <v>86800</v>
      </c>
      <c r="J11940" s="3">
        <v>44900.131747685184</v>
      </c>
      <c r="K11940" s="3">
        <v>44909.166666666664</v>
      </c>
      <c r="L11940" s="3">
        <v>44910.173611111109</v>
      </c>
      <c r="M11940" t="s">
        <v>21</v>
      </c>
      <c r="N11940" s="4" t="s">
        <v>20</v>
      </c>
      <c r="P11940" t="s">
        <v>16</v>
      </c>
    </row>
    <row r="11941" spans="1:16" x14ac:dyDescent="0.25">
      <c r="A11941" t="s">
        <v>22107</v>
      </c>
      <c r="B11941" t="s">
        <v>22110</v>
      </c>
      <c r="C11941" t="s">
        <v>45</v>
      </c>
      <c r="F11941" t="s">
        <v>22</v>
      </c>
      <c r="G11941">
        <v>4339552.1399999997</v>
      </c>
      <c r="H11941">
        <v>1090</v>
      </c>
      <c r="I11941" s="5"/>
      <c r="J11941" s="3">
        <v>44926.495034722226</v>
      </c>
      <c r="K11941" s="3">
        <v>44935.166666666664</v>
      </c>
      <c r="L11941" s="3">
        <v>44936.173611111109</v>
      </c>
      <c r="M11941" t="s">
        <v>21</v>
      </c>
      <c r="N11941" s="4" t="s">
        <v>20</v>
      </c>
      <c r="P11941" t="s">
        <v>16</v>
      </c>
    </row>
    <row r="11942" spans="1:16" x14ac:dyDescent="0.25">
      <c r="A11942" t="s">
        <v>22111</v>
      </c>
      <c r="B11942" t="s">
        <v>22112</v>
      </c>
      <c r="C11942" t="s">
        <v>45</v>
      </c>
      <c r="F11942" t="s">
        <v>22</v>
      </c>
      <c r="G11942">
        <v>4339552.1399999997</v>
      </c>
      <c r="H11942">
        <v>1090</v>
      </c>
      <c r="I11942">
        <v>86800</v>
      </c>
      <c r="J11942" s="3">
        <v>44974.195879629631</v>
      </c>
      <c r="K11942" s="3">
        <v>44984.166666666664</v>
      </c>
      <c r="L11942" s="3">
        <v>44984.166666666664</v>
      </c>
      <c r="M11942" t="s">
        <v>21</v>
      </c>
      <c r="N11942" s="4" t="s">
        <v>20</v>
      </c>
      <c r="P11942" t="s">
        <v>16</v>
      </c>
    </row>
    <row r="11943" spans="1:16" x14ac:dyDescent="0.25">
      <c r="A11943" t="s">
        <v>22113</v>
      </c>
      <c r="B11943" t="s">
        <v>22114</v>
      </c>
      <c r="C11943" t="s">
        <v>45</v>
      </c>
      <c r="F11943" t="s">
        <v>22</v>
      </c>
      <c r="G11943">
        <v>20420824.539999999</v>
      </c>
      <c r="H11943">
        <v>5000</v>
      </c>
      <c r="I11943">
        <v>306300</v>
      </c>
      <c r="J11943" s="3">
        <v>44945.069178240738</v>
      </c>
      <c r="K11943" s="3">
        <v>44957.208333333336</v>
      </c>
      <c r="L11943" s="3">
        <v>44958.209027777775</v>
      </c>
      <c r="M11943" t="s">
        <v>21</v>
      </c>
      <c r="N11943" s="4" t="s">
        <v>20</v>
      </c>
      <c r="P11943" t="s">
        <v>16</v>
      </c>
    </row>
    <row r="11944" spans="1:16" x14ac:dyDescent="0.25">
      <c r="A11944" t="s">
        <v>22113</v>
      </c>
      <c r="B11944" t="s">
        <v>22115</v>
      </c>
      <c r="C11944" t="s">
        <v>45</v>
      </c>
      <c r="F11944" t="s">
        <v>22</v>
      </c>
      <c r="G11944">
        <v>20420824.539999999</v>
      </c>
      <c r="H11944">
        <v>5000</v>
      </c>
      <c r="I11944">
        <v>306300</v>
      </c>
      <c r="J11944" s="3">
        <v>44976.438356481478</v>
      </c>
      <c r="K11944" s="3">
        <v>44986.208333333336</v>
      </c>
      <c r="L11944" s="3">
        <v>44987.209027777775</v>
      </c>
      <c r="M11944" t="s">
        <v>21</v>
      </c>
      <c r="N11944" s="4" t="s">
        <v>20</v>
      </c>
      <c r="P11944" t="s">
        <v>16</v>
      </c>
    </row>
    <row r="11945" spans="1:16" x14ac:dyDescent="0.25">
      <c r="A11945" t="s">
        <v>22113</v>
      </c>
      <c r="B11945" t="s">
        <v>22116</v>
      </c>
      <c r="C11945" t="s">
        <v>45</v>
      </c>
      <c r="F11945" t="s">
        <v>22</v>
      </c>
      <c r="G11945">
        <v>20420824.539999999</v>
      </c>
      <c r="H11945">
        <v>5000</v>
      </c>
      <c r="I11945">
        <v>306300</v>
      </c>
      <c r="J11945" s="3">
        <v>45002.306770833333</v>
      </c>
      <c r="K11945" s="3">
        <v>45015.208333333336</v>
      </c>
      <c r="L11945" s="3">
        <v>45016.209027777775</v>
      </c>
      <c r="M11945" t="s">
        <v>21</v>
      </c>
      <c r="N11945" s="4" t="s">
        <v>20</v>
      </c>
      <c r="P11945" t="s">
        <v>16</v>
      </c>
    </row>
    <row r="11946" spans="1:16" x14ac:dyDescent="0.25">
      <c r="A11946" t="s">
        <v>22117</v>
      </c>
      <c r="B11946" t="s">
        <v>22118</v>
      </c>
      <c r="C11946" t="s">
        <v>45</v>
      </c>
      <c r="F11946" t="s">
        <v>22</v>
      </c>
      <c r="G11946">
        <v>23115762.73</v>
      </c>
      <c r="H11946">
        <v>5000</v>
      </c>
      <c r="I11946">
        <v>346740</v>
      </c>
      <c r="J11946" s="3">
        <v>45003.128738425927</v>
      </c>
      <c r="K11946" s="3">
        <v>45012.208333333336</v>
      </c>
      <c r="L11946" s="3">
        <v>45013.229166666664</v>
      </c>
      <c r="M11946" t="s">
        <v>21</v>
      </c>
      <c r="N11946" s="4" t="s">
        <v>20</v>
      </c>
      <c r="P11946" t="s">
        <v>16</v>
      </c>
    </row>
    <row r="11947" spans="1:16" x14ac:dyDescent="0.25">
      <c r="A11947" t="s">
        <v>22119</v>
      </c>
      <c r="B11947" t="s">
        <v>22120</v>
      </c>
      <c r="C11947" t="s">
        <v>45</v>
      </c>
      <c r="F11947" t="s">
        <v>22</v>
      </c>
      <c r="G11947">
        <v>4358584.03</v>
      </c>
      <c r="H11947">
        <v>1090</v>
      </c>
      <c r="I11947">
        <v>44000</v>
      </c>
      <c r="J11947" s="3">
        <v>44994.266076388885</v>
      </c>
      <c r="K11947" s="3">
        <v>45002.166666666664</v>
      </c>
      <c r="L11947" s="3">
        <v>45005.458333333336</v>
      </c>
      <c r="M11947" t="s">
        <v>21</v>
      </c>
      <c r="N11947" s="4" t="s">
        <v>20</v>
      </c>
      <c r="P11947" t="s">
        <v>16</v>
      </c>
    </row>
    <row r="11948" spans="1:16" x14ac:dyDescent="0.25">
      <c r="A11948" t="s">
        <v>22121</v>
      </c>
      <c r="B11948" t="s">
        <v>22122</v>
      </c>
      <c r="C11948" t="s">
        <v>45</v>
      </c>
      <c r="F11948" t="s">
        <v>22</v>
      </c>
      <c r="G11948">
        <v>11582501.48</v>
      </c>
      <c r="H11948">
        <v>2900</v>
      </c>
      <c r="I11948">
        <v>174000</v>
      </c>
      <c r="J11948" s="3">
        <v>44994.084004629629</v>
      </c>
      <c r="K11948" s="3">
        <v>45002.166666666664</v>
      </c>
      <c r="L11948" s="3">
        <v>45003.208333333336</v>
      </c>
      <c r="M11948" t="s">
        <v>21</v>
      </c>
      <c r="N11948" s="4" t="s">
        <v>20</v>
      </c>
      <c r="P11948" t="s">
        <v>16</v>
      </c>
    </row>
    <row r="11949" spans="1:16" x14ac:dyDescent="0.25">
      <c r="A11949" t="s">
        <v>22123</v>
      </c>
      <c r="B11949" t="s">
        <v>22124</v>
      </c>
      <c r="C11949" t="s">
        <v>45</v>
      </c>
      <c r="F11949" t="s">
        <v>22</v>
      </c>
      <c r="G11949">
        <v>4312567.3</v>
      </c>
      <c r="H11949">
        <v>1080</v>
      </c>
      <c r="I11949">
        <v>86500</v>
      </c>
      <c r="J11949" s="3">
        <v>44983.082002314812</v>
      </c>
      <c r="K11949" s="3">
        <v>44992.166666666664</v>
      </c>
      <c r="L11949" s="3">
        <v>44993.208333333336</v>
      </c>
      <c r="M11949" t="s">
        <v>21</v>
      </c>
      <c r="N11949" s="4" t="s">
        <v>20</v>
      </c>
      <c r="P11949" t="s">
        <v>16</v>
      </c>
    </row>
    <row r="11950" spans="1:16" x14ac:dyDescent="0.25">
      <c r="A11950" t="s">
        <v>22125</v>
      </c>
      <c r="B11950" t="s">
        <v>22126</v>
      </c>
      <c r="C11950" t="s">
        <v>45</v>
      </c>
      <c r="F11950" t="s">
        <v>22</v>
      </c>
      <c r="G11950">
        <v>5100000</v>
      </c>
      <c r="H11950">
        <v>1280</v>
      </c>
      <c r="I11950">
        <v>86350</v>
      </c>
      <c r="J11950" s="3">
        <v>44935.265613425923</v>
      </c>
      <c r="K11950" s="3">
        <v>44950.166666666664</v>
      </c>
      <c r="L11950" s="3">
        <v>44951.1875</v>
      </c>
      <c r="M11950" t="s">
        <v>21</v>
      </c>
      <c r="N11950" s="4" t="s">
        <v>20</v>
      </c>
      <c r="P11950" t="s">
        <v>16</v>
      </c>
    </row>
    <row r="11951" spans="1:16" x14ac:dyDescent="0.25">
      <c r="A11951" t="s">
        <v>22127</v>
      </c>
      <c r="B11951" t="s">
        <v>22128</v>
      </c>
      <c r="C11951" t="s">
        <v>45</v>
      </c>
      <c r="F11951" t="s">
        <v>22</v>
      </c>
      <c r="G11951">
        <v>4938674.54</v>
      </c>
      <c r="H11951">
        <v>1240</v>
      </c>
      <c r="I11951">
        <v>98640</v>
      </c>
      <c r="J11951" s="3">
        <v>45014.203842592593</v>
      </c>
      <c r="K11951" s="3">
        <v>45021.208333333336</v>
      </c>
      <c r="L11951" s="3">
        <v>45023.458333333336</v>
      </c>
      <c r="M11951" t="s">
        <v>21</v>
      </c>
      <c r="N11951" s="4" t="s">
        <v>20</v>
      </c>
      <c r="P11951" t="s">
        <v>16</v>
      </c>
    </row>
    <row r="11952" spans="1:16" x14ac:dyDescent="0.25">
      <c r="A11952" t="s">
        <v>22129</v>
      </c>
      <c r="B11952" t="s">
        <v>22130</v>
      </c>
      <c r="C11952" t="s">
        <v>45</v>
      </c>
      <c r="F11952" t="s">
        <v>22</v>
      </c>
      <c r="G11952">
        <v>0</v>
      </c>
      <c r="H11952">
        <v>2040</v>
      </c>
      <c r="I11952">
        <v>162740</v>
      </c>
      <c r="J11952" s="3">
        <v>44978.333252314813</v>
      </c>
      <c r="K11952" s="3">
        <v>44985.336805555555</v>
      </c>
      <c r="L11952" s="3">
        <v>44986.337500000001</v>
      </c>
      <c r="M11952" t="s">
        <v>21</v>
      </c>
      <c r="N11952" s="4" t="s">
        <v>20</v>
      </c>
      <c r="P11952" t="s">
        <v>16</v>
      </c>
    </row>
    <row r="11953" spans="1:16" x14ac:dyDescent="0.25">
      <c r="A11953" t="s">
        <v>22131</v>
      </c>
      <c r="B11953" t="s">
        <v>22132</v>
      </c>
      <c r="C11953" t="s">
        <v>45</v>
      </c>
      <c r="F11953" t="s">
        <v>22</v>
      </c>
      <c r="G11953">
        <v>0</v>
      </c>
      <c r="H11953">
        <v>1310</v>
      </c>
      <c r="I11953">
        <v>104455</v>
      </c>
      <c r="J11953" s="3">
        <v>45011.300775462965</v>
      </c>
      <c r="K11953" s="3">
        <v>45037.229166666664</v>
      </c>
      <c r="L11953" s="3">
        <v>45040.458333333336</v>
      </c>
      <c r="M11953" t="s">
        <v>21</v>
      </c>
      <c r="N11953" s="4" t="s">
        <v>20</v>
      </c>
      <c r="P11953" t="s">
        <v>16</v>
      </c>
    </row>
    <row r="11954" spans="1:16" x14ac:dyDescent="0.25">
      <c r="A11954" t="s">
        <v>22133</v>
      </c>
      <c r="B11954" t="s">
        <v>22134</v>
      </c>
      <c r="C11954" t="s">
        <v>45</v>
      </c>
      <c r="F11954" t="s">
        <v>22</v>
      </c>
      <c r="G11954">
        <v>4241531.1399999997</v>
      </c>
      <c r="H11954">
        <v>1070</v>
      </c>
      <c r="I11954">
        <v>84840</v>
      </c>
      <c r="J11954" s="3">
        <v>44987.427164351851</v>
      </c>
      <c r="K11954" s="3">
        <v>44999.208333333336</v>
      </c>
      <c r="L11954" s="3">
        <v>45000.229166666664</v>
      </c>
      <c r="M11954" t="s">
        <v>21</v>
      </c>
      <c r="N11954" s="4" t="s">
        <v>20</v>
      </c>
      <c r="P11954" t="s">
        <v>16</v>
      </c>
    </row>
    <row r="11955" spans="1:16" x14ac:dyDescent="0.25">
      <c r="A11955" t="s">
        <v>22135</v>
      </c>
      <c r="B11955" t="s">
        <v>22136</v>
      </c>
      <c r="C11955" t="s">
        <v>45</v>
      </c>
      <c r="F11955" t="s">
        <v>22</v>
      </c>
      <c r="G11955">
        <v>4903506.59</v>
      </c>
      <c r="H11955">
        <v>1230</v>
      </c>
      <c r="I11955">
        <v>98070</v>
      </c>
      <c r="J11955" s="3">
        <v>45006.331030092595</v>
      </c>
      <c r="K11955" s="3">
        <v>45015.229166666664</v>
      </c>
      <c r="L11955" s="3">
        <v>45016.229189814818</v>
      </c>
      <c r="M11955" t="s">
        <v>21</v>
      </c>
      <c r="N11955" s="4" t="s">
        <v>20</v>
      </c>
      <c r="P11955" t="s">
        <v>16</v>
      </c>
    </row>
    <row r="11956" spans="1:16" x14ac:dyDescent="0.25">
      <c r="A11956" t="s">
        <v>22137</v>
      </c>
      <c r="B11956" t="s">
        <v>22138</v>
      </c>
      <c r="C11956" t="s">
        <v>45</v>
      </c>
      <c r="F11956" t="s">
        <v>22</v>
      </c>
      <c r="G11956">
        <v>8816697.2400000002</v>
      </c>
      <c r="H11956">
        <v>2210</v>
      </c>
      <c r="I11956">
        <v>177000</v>
      </c>
      <c r="J11956" s="3">
        <v>44959.422106481485</v>
      </c>
      <c r="K11956" s="3">
        <v>44968.1875</v>
      </c>
      <c r="L11956" s="3">
        <v>44969.229166666664</v>
      </c>
      <c r="M11956" t="s">
        <v>21</v>
      </c>
      <c r="N11956" s="4" t="s">
        <v>20</v>
      </c>
      <c r="P11956" t="s">
        <v>16</v>
      </c>
    </row>
    <row r="11957" spans="1:16" x14ac:dyDescent="0.25">
      <c r="A11957" t="s">
        <v>22137</v>
      </c>
      <c r="B11957" t="s">
        <v>22139</v>
      </c>
      <c r="C11957" t="s">
        <v>45</v>
      </c>
      <c r="F11957" t="s">
        <v>22</v>
      </c>
      <c r="G11957">
        <v>8816697.2400000002</v>
      </c>
      <c r="H11957">
        <v>2210</v>
      </c>
      <c r="I11957">
        <v>177000</v>
      </c>
      <c r="J11957" s="3">
        <v>44974.422685185185</v>
      </c>
      <c r="K11957" s="3">
        <v>44981.1875</v>
      </c>
      <c r="L11957" s="3">
        <v>44982.229166666664</v>
      </c>
      <c r="M11957" t="s">
        <v>21</v>
      </c>
      <c r="N11957" s="4" t="s">
        <v>20</v>
      </c>
      <c r="P11957" t="s">
        <v>16</v>
      </c>
    </row>
    <row r="11958" spans="1:16" x14ac:dyDescent="0.25">
      <c r="A11958" t="s">
        <v>22137</v>
      </c>
      <c r="B11958" t="s">
        <v>22140</v>
      </c>
      <c r="C11958" t="s">
        <v>45</v>
      </c>
      <c r="F11958" t="s">
        <v>22</v>
      </c>
      <c r="G11958">
        <v>8816697.2400000002</v>
      </c>
      <c r="H11958">
        <v>2210</v>
      </c>
      <c r="I11958">
        <v>177000</v>
      </c>
      <c r="J11958" s="3">
        <v>44985.439837962964</v>
      </c>
      <c r="K11958" s="3">
        <v>44993.1875</v>
      </c>
      <c r="L11958" s="3">
        <v>44994.229166666664</v>
      </c>
      <c r="M11958" t="s">
        <v>21</v>
      </c>
      <c r="N11958" s="4" t="s">
        <v>20</v>
      </c>
      <c r="P11958" t="s">
        <v>16</v>
      </c>
    </row>
    <row r="11959" spans="1:16" x14ac:dyDescent="0.25">
      <c r="A11959" t="s">
        <v>22137</v>
      </c>
      <c r="B11959" t="s">
        <v>22141</v>
      </c>
      <c r="C11959" t="s">
        <v>45</v>
      </c>
      <c r="F11959" t="s">
        <v>22</v>
      </c>
      <c r="G11959">
        <v>8816697.2400000002</v>
      </c>
      <c r="H11959">
        <v>2210</v>
      </c>
      <c r="I11959">
        <v>177000</v>
      </c>
      <c r="J11959" s="3">
        <v>44997.529444444444</v>
      </c>
      <c r="K11959" s="3">
        <v>45005.1875</v>
      </c>
      <c r="L11959" s="3">
        <v>45006.229166666664</v>
      </c>
      <c r="M11959" t="s">
        <v>21</v>
      </c>
      <c r="N11959" s="4" t="s">
        <v>20</v>
      </c>
      <c r="P11959" t="s">
        <v>16</v>
      </c>
    </row>
    <row r="11960" spans="1:16" x14ac:dyDescent="0.25">
      <c r="A11960" t="s">
        <v>22137</v>
      </c>
      <c r="B11960" t="s">
        <v>22142</v>
      </c>
      <c r="C11960" t="s">
        <v>45</v>
      </c>
      <c r="F11960" t="s">
        <v>22</v>
      </c>
      <c r="G11960">
        <v>8816697.2400000002</v>
      </c>
      <c r="H11960">
        <v>2210</v>
      </c>
      <c r="I11960">
        <v>177000</v>
      </c>
      <c r="J11960" s="3">
        <v>45010.511550925927</v>
      </c>
      <c r="K11960" s="3">
        <v>45019.1875</v>
      </c>
      <c r="L11960" s="3">
        <v>45020.229166666664</v>
      </c>
      <c r="M11960" t="s">
        <v>21</v>
      </c>
      <c r="N11960" s="4" t="s">
        <v>20</v>
      </c>
      <c r="P11960" t="s">
        <v>16</v>
      </c>
    </row>
    <row r="11961" spans="1:16" x14ac:dyDescent="0.25">
      <c r="A11961" t="s">
        <v>22143</v>
      </c>
      <c r="B11961" t="s">
        <v>22144</v>
      </c>
      <c r="C11961" t="s">
        <v>45</v>
      </c>
      <c r="F11961" t="s">
        <v>22</v>
      </c>
      <c r="G11961">
        <v>9263873.3200000003</v>
      </c>
      <c r="H11961">
        <v>2320</v>
      </c>
      <c r="I11961">
        <v>186000</v>
      </c>
      <c r="J11961" s="3">
        <v>44917.398865740739</v>
      </c>
      <c r="K11961" s="3">
        <v>44928.229166666664</v>
      </c>
      <c r="L11961" s="3">
        <v>44930.458333333336</v>
      </c>
      <c r="M11961" t="s">
        <v>21</v>
      </c>
      <c r="N11961" s="4" t="s">
        <v>20</v>
      </c>
      <c r="P11961" t="s">
        <v>16</v>
      </c>
    </row>
    <row r="11962" spans="1:16" x14ac:dyDescent="0.25">
      <c r="A11962" t="s">
        <v>22145</v>
      </c>
      <c r="B11962" t="s">
        <v>22146</v>
      </c>
      <c r="C11962" t="s">
        <v>45</v>
      </c>
      <c r="F11962" t="s">
        <v>22</v>
      </c>
      <c r="G11962">
        <v>9263873.3200000003</v>
      </c>
      <c r="H11962">
        <v>2320</v>
      </c>
      <c r="I11962">
        <v>186000</v>
      </c>
      <c r="J11962" s="3">
        <v>44996.474074074074</v>
      </c>
      <c r="K11962" s="3">
        <v>45005.1875</v>
      </c>
      <c r="L11962" s="3">
        <v>45006.229166666664</v>
      </c>
      <c r="M11962" t="s">
        <v>21</v>
      </c>
      <c r="N11962" s="4" t="s">
        <v>20</v>
      </c>
      <c r="P11962" t="s">
        <v>16</v>
      </c>
    </row>
    <row r="11963" spans="1:16" x14ac:dyDescent="0.25">
      <c r="A11963" t="s">
        <v>22145</v>
      </c>
      <c r="B11963" t="s">
        <v>22147</v>
      </c>
      <c r="C11963" t="s">
        <v>45</v>
      </c>
      <c r="F11963" t="s">
        <v>22</v>
      </c>
      <c r="G11963">
        <v>9263873.3200000003</v>
      </c>
      <c r="H11963">
        <v>2320</v>
      </c>
      <c r="I11963">
        <v>186000</v>
      </c>
      <c r="J11963" s="3">
        <v>45014.459826388891</v>
      </c>
      <c r="K11963" s="3">
        <v>45026.1875</v>
      </c>
      <c r="L11963" s="3">
        <v>45027.229166666664</v>
      </c>
      <c r="M11963" t="s">
        <v>21</v>
      </c>
      <c r="N11963" s="4" t="s">
        <v>20</v>
      </c>
      <c r="P11963" t="s">
        <v>16</v>
      </c>
    </row>
    <row r="11964" spans="1:16" x14ac:dyDescent="0.25">
      <c r="A11964" t="s">
        <v>22145</v>
      </c>
      <c r="B11964" t="s">
        <v>22148</v>
      </c>
      <c r="C11964" t="s">
        <v>45</v>
      </c>
      <c r="F11964" t="s">
        <v>22</v>
      </c>
      <c r="G11964">
        <v>9263873.3200000003</v>
      </c>
      <c r="H11964">
        <v>2320</v>
      </c>
      <c r="I11964">
        <v>186000</v>
      </c>
      <c r="J11964" s="3">
        <v>44974.30059027778</v>
      </c>
      <c r="K11964" s="3">
        <v>44982.1875</v>
      </c>
      <c r="L11964" s="3">
        <v>44982.1875</v>
      </c>
      <c r="M11964" t="s">
        <v>21</v>
      </c>
      <c r="N11964" s="4" t="s">
        <v>20</v>
      </c>
      <c r="P11964" t="s">
        <v>16</v>
      </c>
    </row>
    <row r="11965" spans="1:16" x14ac:dyDescent="0.25">
      <c r="A11965" t="s">
        <v>22149</v>
      </c>
      <c r="B11965" t="s">
        <v>22150</v>
      </c>
      <c r="C11965" t="s">
        <v>45</v>
      </c>
      <c r="F11965" t="s">
        <v>22</v>
      </c>
      <c r="G11965">
        <v>0</v>
      </c>
      <c r="H11965">
        <v>1260</v>
      </c>
      <c r="I11965">
        <v>100180</v>
      </c>
      <c r="J11965" s="3">
        <v>44986.487719907411</v>
      </c>
      <c r="K11965" s="3">
        <v>44993.489583333336</v>
      </c>
      <c r="L11965" s="3">
        <v>44995.458333333336</v>
      </c>
      <c r="M11965" t="s">
        <v>21</v>
      </c>
      <c r="N11965" s="4" t="s">
        <v>20</v>
      </c>
      <c r="P11965" t="s">
        <v>16</v>
      </c>
    </row>
    <row r="11966" spans="1:16" x14ac:dyDescent="0.25">
      <c r="A11966" t="s">
        <v>22151</v>
      </c>
      <c r="B11966" t="s">
        <v>22152</v>
      </c>
      <c r="C11966" t="s">
        <v>45</v>
      </c>
      <c r="F11966" t="s">
        <v>22</v>
      </c>
      <c r="G11966">
        <v>0</v>
      </c>
      <c r="H11966">
        <v>1040</v>
      </c>
      <c r="I11966">
        <v>82700</v>
      </c>
      <c r="J11966" s="3">
        <v>45011.400196759256</v>
      </c>
      <c r="K11966" s="3">
        <v>45040.229166666664</v>
      </c>
      <c r="L11966" s="3">
        <v>45042.458333333336</v>
      </c>
      <c r="M11966" t="s">
        <v>21</v>
      </c>
      <c r="N11966" s="4" t="s">
        <v>20</v>
      </c>
      <c r="P11966" t="s">
        <v>16</v>
      </c>
    </row>
    <row r="11967" spans="1:16" x14ac:dyDescent="0.25">
      <c r="A11967" t="s">
        <v>22153</v>
      </c>
      <c r="B11967" t="s">
        <v>22154</v>
      </c>
      <c r="C11967" t="s">
        <v>45</v>
      </c>
      <c r="F11967" t="s">
        <v>22</v>
      </c>
      <c r="G11967">
        <v>7552099.3799999999</v>
      </c>
      <c r="H11967">
        <v>1890</v>
      </c>
      <c r="I11967">
        <v>161000</v>
      </c>
      <c r="J11967" s="3">
        <v>44902.299432870372</v>
      </c>
      <c r="K11967" s="3">
        <v>44912.229166666664</v>
      </c>
      <c r="L11967" s="3">
        <v>44914.458333333336</v>
      </c>
      <c r="M11967" t="s">
        <v>21</v>
      </c>
      <c r="N11967" s="4" t="s">
        <v>20</v>
      </c>
      <c r="P11967" t="s">
        <v>16</v>
      </c>
    </row>
    <row r="11968" spans="1:16" x14ac:dyDescent="0.25">
      <c r="A11968" t="s">
        <v>22153</v>
      </c>
      <c r="B11968" t="s">
        <v>22155</v>
      </c>
      <c r="C11968" t="s">
        <v>45</v>
      </c>
      <c r="F11968" t="s">
        <v>22</v>
      </c>
      <c r="G11968">
        <v>7552099.3799999999</v>
      </c>
      <c r="H11968">
        <v>1890</v>
      </c>
      <c r="I11968">
        <v>161000</v>
      </c>
      <c r="J11968" s="3">
        <v>44915.155648148146</v>
      </c>
      <c r="K11968" s="3">
        <v>44923.166666666664</v>
      </c>
      <c r="L11968" s="3">
        <v>44924.229166666664</v>
      </c>
      <c r="M11968" t="s">
        <v>21</v>
      </c>
      <c r="N11968" s="4" t="s">
        <v>20</v>
      </c>
      <c r="P11968" t="s">
        <v>16</v>
      </c>
    </row>
    <row r="11969" spans="1:16" x14ac:dyDescent="0.25">
      <c r="A11969" t="s">
        <v>22153</v>
      </c>
      <c r="B11969" t="s">
        <v>22156</v>
      </c>
      <c r="C11969" t="s">
        <v>45</v>
      </c>
      <c r="F11969" t="s">
        <v>22</v>
      </c>
      <c r="G11969">
        <v>7552099.3799999999</v>
      </c>
      <c r="H11969">
        <v>1890</v>
      </c>
      <c r="I11969" s="5"/>
      <c r="J11969" s="3">
        <v>44925.194548611114</v>
      </c>
      <c r="K11969" s="3">
        <v>44935.166666666664</v>
      </c>
      <c r="L11969" s="3">
        <v>44936.229166666664</v>
      </c>
      <c r="M11969" t="s">
        <v>21</v>
      </c>
      <c r="N11969" s="4" t="s">
        <v>20</v>
      </c>
      <c r="P11969" t="s">
        <v>16</v>
      </c>
    </row>
    <row r="11970" spans="1:16" x14ac:dyDescent="0.25">
      <c r="A11970" t="s">
        <v>22157</v>
      </c>
      <c r="B11970" t="s">
        <v>22158</v>
      </c>
      <c r="C11970" t="s">
        <v>45</v>
      </c>
      <c r="F11970" t="s">
        <v>22</v>
      </c>
      <c r="G11970">
        <v>0</v>
      </c>
      <c r="H11970">
        <v>1330</v>
      </c>
      <c r="I11970">
        <v>105660</v>
      </c>
      <c r="J11970" s="3">
        <v>44982.221319444441</v>
      </c>
      <c r="K11970" s="3">
        <v>44991.208333333336</v>
      </c>
      <c r="L11970" s="3">
        <v>44993.458333333336</v>
      </c>
      <c r="M11970" t="s">
        <v>21</v>
      </c>
      <c r="N11970" s="4" t="s">
        <v>20</v>
      </c>
      <c r="P11970" t="s">
        <v>16</v>
      </c>
    </row>
    <row r="11971" spans="1:16" x14ac:dyDescent="0.25">
      <c r="A11971" t="s">
        <v>22159</v>
      </c>
      <c r="B11971" t="s">
        <v>22160</v>
      </c>
      <c r="C11971" t="s">
        <v>45</v>
      </c>
      <c r="F11971" t="s">
        <v>22</v>
      </c>
      <c r="G11971">
        <v>3776345.2</v>
      </c>
      <c r="H11971">
        <v>950</v>
      </c>
      <c r="I11971">
        <v>75520</v>
      </c>
      <c r="J11971" s="3">
        <v>45001.24895833333</v>
      </c>
      <c r="K11971" s="3">
        <v>45008.25</v>
      </c>
      <c r="L11971" s="3">
        <v>45009.251388888886</v>
      </c>
      <c r="M11971" t="s">
        <v>21</v>
      </c>
      <c r="N11971" s="4" t="s">
        <v>20</v>
      </c>
      <c r="P11971" t="s">
        <v>16</v>
      </c>
    </row>
    <row r="11972" spans="1:16" x14ac:dyDescent="0.25">
      <c r="A11972" t="s">
        <v>22161</v>
      </c>
      <c r="B11972" t="s">
        <v>22162</v>
      </c>
      <c r="C11972" t="s">
        <v>45</v>
      </c>
      <c r="F11972" t="s">
        <v>22</v>
      </c>
      <c r="G11972">
        <v>4873148.33</v>
      </c>
      <c r="H11972">
        <v>1220</v>
      </c>
      <c r="I11972">
        <v>97000</v>
      </c>
      <c r="J11972" s="3">
        <v>44987.432199074072</v>
      </c>
      <c r="K11972" s="3">
        <v>44994.166666666664</v>
      </c>
      <c r="L11972" s="3">
        <v>44995.208333333336</v>
      </c>
      <c r="M11972" t="s">
        <v>21</v>
      </c>
      <c r="N11972" s="4" t="s">
        <v>20</v>
      </c>
      <c r="P11972" t="s">
        <v>16</v>
      </c>
    </row>
    <row r="11973" spans="1:16" x14ac:dyDescent="0.25">
      <c r="A11973" t="s">
        <v>22163</v>
      </c>
      <c r="B11973" t="s">
        <v>22164</v>
      </c>
      <c r="C11973" t="s">
        <v>45</v>
      </c>
      <c r="F11973" t="s">
        <v>22</v>
      </c>
      <c r="G11973">
        <v>773581.84</v>
      </c>
      <c r="H11973">
        <v>500</v>
      </c>
      <c r="I11973">
        <v>19400</v>
      </c>
      <c r="J11973" s="3">
        <v>44909.216990740744</v>
      </c>
      <c r="K11973" s="3">
        <v>44916.229166666664</v>
      </c>
      <c r="L11973" s="3">
        <v>44918.458333333336</v>
      </c>
      <c r="M11973" t="s">
        <v>21</v>
      </c>
      <c r="N11973" s="4" t="s">
        <v>20</v>
      </c>
      <c r="P11973" t="s">
        <v>16</v>
      </c>
    </row>
    <row r="11974" spans="1:16" x14ac:dyDescent="0.25">
      <c r="A11974" t="s">
        <v>22165</v>
      </c>
      <c r="B11974" t="s">
        <v>22166</v>
      </c>
      <c r="C11974" t="s">
        <v>45</v>
      </c>
      <c r="F11974" t="s">
        <v>22</v>
      </c>
      <c r="G11974">
        <v>773581.84</v>
      </c>
      <c r="H11974">
        <v>500</v>
      </c>
      <c r="I11974">
        <v>19400</v>
      </c>
      <c r="J11974" s="3">
        <v>44989.302476851852</v>
      </c>
      <c r="K11974" s="3">
        <v>44999.208333333336</v>
      </c>
      <c r="L11974" s="3">
        <v>45000.209027777775</v>
      </c>
      <c r="M11974" t="s">
        <v>21</v>
      </c>
      <c r="N11974" s="4" t="s">
        <v>20</v>
      </c>
      <c r="P11974" t="s">
        <v>16</v>
      </c>
    </row>
    <row r="11975" spans="1:16" x14ac:dyDescent="0.25">
      <c r="A11975" t="s">
        <v>22167</v>
      </c>
      <c r="B11975" t="s">
        <v>22168</v>
      </c>
      <c r="C11975" t="s">
        <v>45</v>
      </c>
      <c r="F11975" t="s">
        <v>22</v>
      </c>
      <c r="G11975">
        <v>5482232.21</v>
      </c>
      <c r="H11975">
        <v>1380</v>
      </c>
      <c r="I11975">
        <v>109640</v>
      </c>
      <c r="J11975" s="3">
        <v>44873.107349537036</v>
      </c>
      <c r="K11975" s="3">
        <v>44882.208333333336</v>
      </c>
      <c r="L11975" s="3">
        <v>44883.229166666664</v>
      </c>
      <c r="M11975" t="s">
        <v>21</v>
      </c>
      <c r="N11975" s="4" t="s">
        <v>20</v>
      </c>
      <c r="P11975" t="s">
        <v>16</v>
      </c>
    </row>
    <row r="11976" spans="1:16" x14ac:dyDescent="0.25">
      <c r="A11976" t="s">
        <v>22169</v>
      </c>
      <c r="B11976" t="s">
        <v>22170</v>
      </c>
      <c r="C11976" t="s">
        <v>45</v>
      </c>
      <c r="F11976" t="s">
        <v>22</v>
      </c>
      <c r="G11976">
        <v>1654998.67</v>
      </c>
      <c r="H11976">
        <v>500</v>
      </c>
      <c r="I11976">
        <v>41380</v>
      </c>
      <c r="J11976" s="3">
        <v>45010.065972222219</v>
      </c>
      <c r="K11976" s="3">
        <v>45017.208333333336</v>
      </c>
      <c r="L11976" s="3">
        <v>45019.229166666664</v>
      </c>
      <c r="M11976" t="s">
        <v>21</v>
      </c>
      <c r="N11976" s="4" t="s">
        <v>20</v>
      </c>
      <c r="P11976" t="s">
        <v>16</v>
      </c>
    </row>
    <row r="11977" spans="1:16" x14ac:dyDescent="0.25">
      <c r="A11977" t="s">
        <v>22171</v>
      </c>
      <c r="B11977" t="s">
        <v>22172</v>
      </c>
      <c r="C11977" t="s">
        <v>45</v>
      </c>
      <c r="F11977" t="s">
        <v>22</v>
      </c>
      <c r="G11977">
        <v>728189.46</v>
      </c>
      <c r="H11977">
        <v>500</v>
      </c>
      <c r="I11977">
        <v>18200</v>
      </c>
      <c r="J11977" s="3">
        <v>44894.519907407404</v>
      </c>
      <c r="K11977" s="3">
        <v>44902.208333333336</v>
      </c>
      <c r="L11977" s="3">
        <v>44903.229166666664</v>
      </c>
      <c r="M11977" t="s">
        <v>21</v>
      </c>
      <c r="N11977" s="4" t="s">
        <v>20</v>
      </c>
      <c r="P11977" t="s">
        <v>16</v>
      </c>
    </row>
    <row r="11978" spans="1:16" x14ac:dyDescent="0.25">
      <c r="A11978" t="s">
        <v>22173</v>
      </c>
      <c r="B11978" t="s">
        <v>22174</v>
      </c>
      <c r="C11978" t="s">
        <v>45</v>
      </c>
      <c r="F11978" t="s">
        <v>22</v>
      </c>
      <c r="G11978">
        <v>3133790.06</v>
      </c>
      <c r="H11978">
        <v>790</v>
      </c>
      <c r="I11978">
        <v>62676</v>
      </c>
      <c r="J11978" s="3">
        <v>44998.533738425926</v>
      </c>
      <c r="K11978" s="3">
        <v>45009.229166666664</v>
      </c>
      <c r="L11978" s="3">
        <v>45012.229189814818</v>
      </c>
      <c r="M11978" t="s">
        <v>21</v>
      </c>
      <c r="N11978" s="4" t="s">
        <v>20</v>
      </c>
      <c r="P11978" t="s">
        <v>16</v>
      </c>
    </row>
    <row r="11979" spans="1:16" x14ac:dyDescent="0.25">
      <c r="A11979" t="s">
        <v>22175</v>
      </c>
      <c r="B11979" t="s">
        <v>22176</v>
      </c>
      <c r="C11979" t="s">
        <v>45</v>
      </c>
      <c r="F11979" t="s">
        <v>22</v>
      </c>
      <c r="G11979">
        <v>2000000</v>
      </c>
      <c r="H11979">
        <v>500</v>
      </c>
      <c r="I11979">
        <v>25300</v>
      </c>
      <c r="J11979" s="3">
        <v>44894.485266203701</v>
      </c>
      <c r="K11979" s="3">
        <v>44903.166666666664</v>
      </c>
      <c r="L11979" s="3">
        <v>44904.1875</v>
      </c>
      <c r="M11979" t="s">
        <v>21</v>
      </c>
      <c r="N11979" s="4" t="s">
        <v>20</v>
      </c>
      <c r="P11979" t="s">
        <v>16</v>
      </c>
    </row>
    <row r="11980" spans="1:16" x14ac:dyDescent="0.25">
      <c r="A11980" t="s">
        <v>22177</v>
      </c>
      <c r="B11980" t="s">
        <v>22178</v>
      </c>
      <c r="C11980" t="s">
        <v>45</v>
      </c>
      <c r="F11980" t="s">
        <v>22</v>
      </c>
      <c r="G11980">
        <v>1117980.07</v>
      </c>
      <c r="H11980">
        <v>500</v>
      </c>
      <c r="I11980">
        <v>28000</v>
      </c>
      <c r="J11980" s="3">
        <v>44988.193715277775</v>
      </c>
      <c r="K11980" s="3">
        <v>44998.1875</v>
      </c>
      <c r="L11980" s="3">
        <v>44999.208333333336</v>
      </c>
      <c r="M11980" t="s">
        <v>21</v>
      </c>
      <c r="N11980" s="4" t="s">
        <v>20</v>
      </c>
      <c r="P11980" t="s">
        <v>16</v>
      </c>
    </row>
    <row r="11981" spans="1:16" x14ac:dyDescent="0.25">
      <c r="A11981" t="s">
        <v>22177</v>
      </c>
      <c r="B11981" t="s">
        <v>22179</v>
      </c>
      <c r="C11981" t="s">
        <v>45</v>
      </c>
      <c r="F11981" t="s">
        <v>22</v>
      </c>
      <c r="G11981">
        <v>1117980.07</v>
      </c>
      <c r="H11981">
        <v>500</v>
      </c>
      <c r="I11981">
        <v>28000</v>
      </c>
      <c r="J11981" s="3">
        <v>45003.315555555557</v>
      </c>
      <c r="K11981" s="3">
        <v>45011.1875</v>
      </c>
      <c r="L11981" s="3">
        <v>45012.208333333336</v>
      </c>
      <c r="M11981" t="s">
        <v>21</v>
      </c>
      <c r="N11981" s="4" t="s">
        <v>20</v>
      </c>
      <c r="P11981" t="s">
        <v>16</v>
      </c>
    </row>
    <row r="11982" spans="1:16" x14ac:dyDescent="0.25">
      <c r="A11982" t="s">
        <v>22180</v>
      </c>
      <c r="B11982" t="s">
        <v>22181</v>
      </c>
      <c r="C11982" t="s">
        <v>45</v>
      </c>
      <c r="F11982" t="s">
        <v>22</v>
      </c>
      <c r="G11982">
        <v>826289.79</v>
      </c>
      <c r="H11982">
        <v>500</v>
      </c>
      <c r="I11982">
        <v>20650</v>
      </c>
      <c r="J11982" s="3">
        <v>44977.36986111111</v>
      </c>
      <c r="K11982" s="3">
        <v>44985.1875</v>
      </c>
      <c r="L11982" s="3">
        <v>44986.208333333336</v>
      </c>
      <c r="M11982" t="s">
        <v>21</v>
      </c>
      <c r="N11982" s="4" t="s">
        <v>20</v>
      </c>
      <c r="P11982" t="s">
        <v>16</v>
      </c>
    </row>
    <row r="11983" spans="1:16" x14ac:dyDescent="0.25">
      <c r="A11983" t="s">
        <v>22182</v>
      </c>
      <c r="B11983" t="s">
        <v>22183</v>
      </c>
      <c r="C11983" t="s">
        <v>45</v>
      </c>
      <c r="F11983" t="s">
        <v>22</v>
      </c>
      <c r="G11983">
        <v>575940.75</v>
      </c>
      <c r="H11983">
        <v>500</v>
      </c>
      <c r="I11983">
        <v>14400</v>
      </c>
      <c r="J11983" s="3">
        <v>44977.36273148148</v>
      </c>
      <c r="K11983" s="3">
        <v>44985.1875</v>
      </c>
      <c r="L11983" s="3">
        <v>44986.208333333336</v>
      </c>
      <c r="M11983" t="s">
        <v>21</v>
      </c>
      <c r="N11983" s="4" t="s">
        <v>20</v>
      </c>
      <c r="P11983" t="s">
        <v>16</v>
      </c>
    </row>
    <row r="11984" spans="1:16" x14ac:dyDescent="0.25">
      <c r="A11984" t="s">
        <v>22184</v>
      </c>
      <c r="B11984" t="s">
        <v>22185</v>
      </c>
      <c r="C11984" t="s">
        <v>45</v>
      </c>
      <c r="F11984" t="s">
        <v>22</v>
      </c>
      <c r="G11984">
        <v>3047850.64</v>
      </c>
      <c r="H11984">
        <v>770</v>
      </c>
      <c r="I11984">
        <v>60940</v>
      </c>
      <c r="J11984" s="3">
        <v>44977.317673611113</v>
      </c>
      <c r="K11984" s="3">
        <v>44985.1875</v>
      </c>
      <c r="L11984" s="3">
        <v>44986.208333333336</v>
      </c>
      <c r="M11984" t="s">
        <v>21</v>
      </c>
      <c r="N11984" s="4" t="s">
        <v>20</v>
      </c>
      <c r="P11984" t="s">
        <v>16</v>
      </c>
    </row>
    <row r="11985" spans="1:16" x14ac:dyDescent="0.25">
      <c r="A11985" t="s">
        <v>22186</v>
      </c>
      <c r="B11985" t="s">
        <v>22187</v>
      </c>
      <c r="C11985" t="s">
        <v>45</v>
      </c>
      <c r="F11985" t="s">
        <v>22</v>
      </c>
      <c r="G11985">
        <v>4613935.63</v>
      </c>
      <c r="H11985">
        <v>1160</v>
      </c>
      <c r="I11985">
        <v>92300</v>
      </c>
      <c r="J11985" s="3">
        <v>44979.309247685182</v>
      </c>
      <c r="K11985" s="3">
        <v>44986.208333333336</v>
      </c>
      <c r="L11985" s="3">
        <v>44987.209027777775</v>
      </c>
      <c r="M11985" t="s">
        <v>21</v>
      </c>
      <c r="N11985" s="4" t="s">
        <v>20</v>
      </c>
      <c r="P11985" t="s">
        <v>16</v>
      </c>
    </row>
    <row r="11986" spans="1:16" x14ac:dyDescent="0.25">
      <c r="A11986" t="s">
        <v>22188</v>
      </c>
      <c r="B11986" t="s">
        <v>22189</v>
      </c>
      <c r="C11986" t="s">
        <v>45</v>
      </c>
      <c r="F11986" t="s">
        <v>22</v>
      </c>
      <c r="G11986">
        <v>4613935.63</v>
      </c>
      <c r="H11986">
        <v>1160</v>
      </c>
      <c r="I11986">
        <v>92300</v>
      </c>
      <c r="J11986" s="3">
        <v>44889.101087962961</v>
      </c>
      <c r="K11986" s="3">
        <v>44906.208333333336</v>
      </c>
      <c r="L11986" s="3">
        <v>44907.209027777775</v>
      </c>
      <c r="M11986" t="s">
        <v>21</v>
      </c>
      <c r="N11986" s="4" t="s">
        <v>20</v>
      </c>
      <c r="P11986" t="s">
        <v>16</v>
      </c>
    </row>
    <row r="11987" spans="1:16" x14ac:dyDescent="0.25">
      <c r="A11987" t="s">
        <v>22190</v>
      </c>
      <c r="B11987" t="s">
        <v>22191</v>
      </c>
      <c r="C11987" t="s">
        <v>45</v>
      </c>
      <c r="F11987" t="s">
        <v>22</v>
      </c>
      <c r="G11987">
        <v>19934061.91</v>
      </c>
      <c r="H11987">
        <v>4990</v>
      </c>
      <c r="I11987">
        <v>299000</v>
      </c>
      <c r="J11987" s="3">
        <v>45002.119502314818</v>
      </c>
      <c r="K11987" s="3">
        <v>45012.166666666664</v>
      </c>
      <c r="L11987" s="3">
        <v>45014.208333333336</v>
      </c>
      <c r="M11987" t="s">
        <v>21</v>
      </c>
      <c r="N11987" s="4" t="s">
        <v>20</v>
      </c>
      <c r="P11987" t="s">
        <v>16</v>
      </c>
    </row>
    <row r="11988" spans="1:16" x14ac:dyDescent="0.25">
      <c r="A11988" t="s">
        <v>22192</v>
      </c>
      <c r="B11988" t="s">
        <v>22193</v>
      </c>
      <c r="C11988" t="s">
        <v>45</v>
      </c>
      <c r="F11988" t="s">
        <v>22</v>
      </c>
      <c r="G11988">
        <v>4070496.67</v>
      </c>
      <c r="H11988">
        <v>1020</v>
      </c>
      <c r="I11988">
        <v>81500</v>
      </c>
      <c r="J11988" s="3">
        <v>44966.258796296293</v>
      </c>
      <c r="K11988" s="3">
        <v>44974.229166666664</v>
      </c>
      <c r="L11988" s="3">
        <v>44976.479178240741</v>
      </c>
      <c r="M11988" t="s">
        <v>21</v>
      </c>
      <c r="N11988" s="4" t="s">
        <v>20</v>
      </c>
      <c r="P11988" t="s">
        <v>16</v>
      </c>
    </row>
    <row r="11989" spans="1:16" x14ac:dyDescent="0.25">
      <c r="A11989" t="s">
        <v>22192</v>
      </c>
      <c r="B11989" t="s">
        <v>22194</v>
      </c>
      <c r="C11989" t="s">
        <v>45</v>
      </c>
      <c r="F11989" t="s">
        <v>22</v>
      </c>
      <c r="G11989">
        <v>4070496.67</v>
      </c>
      <c r="H11989">
        <v>1020</v>
      </c>
      <c r="I11989">
        <v>81500</v>
      </c>
      <c r="J11989" s="3">
        <v>45000.496458333335</v>
      </c>
      <c r="K11989" s="3">
        <v>45008.229166666664</v>
      </c>
      <c r="L11989" s="3">
        <v>45010.479178240741</v>
      </c>
      <c r="M11989" t="s">
        <v>21</v>
      </c>
      <c r="N11989" s="4" t="s">
        <v>20</v>
      </c>
      <c r="P11989" t="s">
        <v>16</v>
      </c>
    </row>
    <row r="11990" spans="1:16" x14ac:dyDescent="0.25">
      <c r="A11990" t="s">
        <v>22195</v>
      </c>
      <c r="B11990" t="s">
        <v>22196</v>
      </c>
      <c r="C11990" t="s">
        <v>45</v>
      </c>
      <c r="F11990" t="s">
        <v>22</v>
      </c>
      <c r="G11990">
        <v>5146182.76</v>
      </c>
      <c r="H11990">
        <v>1290</v>
      </c>
      <c r="I11990">
        <v>103000</v>
      </c>
      <c r="J11990" s="3">
        <v>44994.305277777778</v>
      </c>
      <c r="K11990" s="3">
        <v>45002.166666666664</v>
      </c>
      <c r="L11990" s="3">
        <v>45003.208333333336</v>
      </c>
      <c r="M11990" t="s">
        <v>21</v>
      </c>
      <c r="N11990" s="4" t="s">
        <v>20</v>
      </c>
      <c r="P11990" t="s">
        <v>16</v>
      </c>
    </row>
    <row r="11991" spans="1:16" x14ac:dyDescent="0.25">
      <c r="A11991" t="s">
        <v>22197</v>
      </c>
      <c r="B11991" t="s">
        <v>22198</v>
      </c>
      <c r="C11991" t="s">
        <v>45</v>
      </c>
      <c r="F11991" t="s">
        <v>22</v>
      </c>
      <c r="G11991">
        <v>4318748.38</v>
      </c>
      <c r="H11991">
        <v>1080</v>
      </c>
      <c r="I11991">
        <v>86500</v>
      </c>
      <c r="J11991" s="3">
        <v>44982.288946759261</v>
      </c>
      <c r="K11991" s="3">
        <v>44992.166666666664</v>
      </c>
      <c r="L11991" s="3">
        <v>44993.208333333336</v>
      </c>
      <c r="M11991" t="s">
        <v>21</v>
      </c>
      <c r="N11991" s="4" t="s">
        <v>20</v>
      </c>
      <c r="P11991" t="s">
        <v>16</v>
      </c>
    </row>
    <row r="11992" spans="1:16" x14ac:dyDescent="0.25">
      <c r="A11992" t="s">
        <v>22199</v>
      </c>
      <c r="B11992" t="s">
        <v>22200</v>
      </c>
      <c r="C11992" t="s">
        <v>45</v>
      </c>
      <c r="F11992" t="s">
        <v>22</v>
      </c>
      <c r="G11992">
        <v>5945797.9400000004</v>
      </c>
      <c r="H11992">
        <v>1490</v>
      </c>
      <c r="I11992">
        <v>118916</v>
      </c>
      <c r="J11992" s="3">
        <v>44884.203703703701</v>
      </c>
      <c r="K11992" s="3">
        <v>44900.166666666664</v>
      </c>
      <c r="L11992" s="3">
        <v>44901.170138888891</v>
      </c>
      <c r="M11992" t="s">
        <v>21</v>
      </c>
      <c r="N11992" s="4" t="s">
        <v>20</v>
      </c>
      <c r="P11992" t="s">
        <v>16</v>
      </c>
    </row>
    <row r="11993" spans="1:16" x14ac:dyDescent="0.25">
      <c r="A11993" t="s">
        <v>22199</v>
      </c>
      <c r="B11993" t="s">
        <v>22201</v>
      </c>
      <c r="C11993" t="s">
        <v>45</v>
      </c>
      <c r="F11993" t="s">
        <v>22</v>
      </c>
      <c r="G11993">
        <v>5945797.9400000004</v>
      </c>
      <c r="H11993">
        <v>1490</v>
      </c>
      <c r="I11993">
        <v>118916</v>
      </c>
      <c r="J11993" s="3">
        <v>44915.188391203701</v>
      </c>
      <c r="K11993" s="3">
        <v>44922.229166666664</v>
      </c>
      <c r="L11993" s="3">
        <v>44923.232638888891</v>
      </c>
      <c r="M11993" t="s">
        <v>21</v>
      </c>
      <c r="N11993" s="4" t="s">
        <v>20</v>
      </c>
      <c r="P11993" t="s">
        <v>16</v>
      </c>
    </row>
    <row r="11994" spans="1:16" x14ac:dyDescent="0.25">
      <c r="A11994" t="s">
        <v>22199</v>
      </c>
      <c r="B11994" t="s">
        <v>22202</v>
      </c>
      <c r="C11994" t="s">
        <v>45</v>
      </c>
      <c r="F11994" t="s">
        <v>22</v>
      </c>
      <c r="G11994">
        <v>5945797.9400000004</v>
      </c>
      <c r="H11994">
        <v>1490</v>
      </c>
      <c r="J11994" s="3">
        <v>44933.083784722221</v>
      </c>
      <c r="K11994" s="3">
        <v>44942.166666666664</v>
      </c>
      <c r="L11994" s="3">
        <v>44943.170138888891</v>
      </c>
      <c r="M11994" t="s">
        <v>21</v>
      </c>
      <c r="N11994" s="4" t="s">
        <v>20</v>
      </c>
      <c r="P11994" t="s">
        <v>16</v>
      </c>
    </row>
    <row r="11995" spans="1:16" x14ac:dyDescent="0.25">
      <c r="A11995" t="s">
        <v>22203</v>
      </c>
      <c r="B11995" t="s">
        <v>22204</v>
      </c>
      <c r="C11995" t="s">
        <v>45</v>
      </c>
      <c r="F11995" t="s">
        <v>22</v>
      </c>
      <c r="G11995">
        <v>5945797.9400000004</v>
      </c>
      <c r="H11995">
        <v>1490</v>
      </c>
      <c r="I11995">
        <v>118916</v>
      </c>
      <c r="J11995" s="3">
        <v>44949.07440972222</v>
      </c>
      <c r="K11995" s="3">
        <v>44956.166666666664</v>
      </c>
      <c r="L11995" s="3">
        <v>44957.170138888891</v>
      </c>
      <c r="M11995" t="s">
        <v>21</v>
      </c>
      <c r="N11995" s="4" t="s">
        <v>20</v>
      </c>
      <c r="P11995" t="s">
        <v>16</v>
      </c>
    </row>
    <row r="11996" spans="1:16" x14ac:dyDescent="0.25">
      <c r="A11996" t="s">
        <v>22203</v>
      </c>
      <c r="B11996" t="s">
        <v>22205</v>
      </c>
      <c r="C11996" t="s">
        <v>45</v>
      </c>
      <c r="F11996" t="s">
        <v>22</v>
      </c>
      <c r="G11996">
        <v>5945797.9400000004</v>
      </c>
      <c r="H11996">
        <v>1490</v>
      </c>
      <c r="I11996">
        <v>118916</v>
      </c>
      <c r="J11996" s="3">
        <v>44971.193310185183</v>
      </c>
      <c r="K11996" s="3">
        <v>44978.208333333336</v>
      </c>
      <c r="L11996" s="3">
        <v>44979.211805555555</v>
      </c>
      <c r="M11996" t="s">
        <v>21</v>
      </c>
      <c r="N11996" s="4" t="s">
        <v>20</v>
      </c>
      <c r="P11996" t="s">
        <v>16</v>
      </c>
    </row>
    <row r="11997" spans="1:16" x14ac:dyDescent="0.25">
      <c r="A11997" t="s">
        <v>22203</v>
      </c>
      <c r="B11997" t="s">
        <v>22206</v>
      </c>
      <c r="C11997" t="s">
        <v>45</v>
      </c>
      <c r="F11997" t="s">
        <v>22</v>
      </c>
      <c r="G11997">
        <v>5945797.9400000004</v>
      </c>
      <c r="H11997">
        <v>1490</v>
      </c>
      <c r="I11997">
        <v>118916</v>
      </c>
      <c r="J11997" s="3">
        <v>44991.065833333334</v>
      </c>
      <c r="K11997" s="3">
        <v>44999.166666666664</v>
      </c>
      <c r="L11997" s="3">
        <v>45000.170138888891</v>
      </c>
      <c r="M11997" t="s">
        <v>21</v>
      </c>
      <c r="N11997" s="4" t="s">
        <v>20</v>
      </c>
      <c r="P11997" t="s">
        <v>16</v>
      </c>
    </row>
    <row r="11998" spans="1:16" x14ac:dyDescent="0.25">
      <c r="A11998" t="s">
        <v>22207</v>
      </c>
      <c r="B11998" t="s">
        <v>22208</v>
      </c>
      <c r="C11998" t="s">
        <v>45</v>
      </c>
      <c r="F11998" t="s">
        <v>22</v>
      </c>
      <c r="G11998">
        <v>6076325.46</v>
      </c>
      <c r="H11998">
        <v>1520</v>
      </c>
      <c r="I11998">
        <v>121520</v>
      </c>
      <c r="J11998" s="3">
        <v>44915.214247685188</v>
      </c>
      <c r="K11998" s="3">
        <v>44922.229166666664</v>
      </c>
      <c r="L11998" s="3">
        <v>44923.232638888891</v>
      </c>
      <c r="M11998" t="s">
        <v>21</v>
      </c>
      <c r="N11998" s="4" t="s">
        <v>20</v>
      </c>
      <c r="P11998" t="s">
        <v>16</v>
      </c>
    </row>
    <row r="11999" spans="1:16" x14ac:dyDescent="0.25">
      <c r="A11999" t="s">
        <v>22207</v>
      </c>
      <c r="B11999" t="s">
        <v>22209</v>
      </c>
      <c r="C11999" t="s">
        <v>45</v>
      </c>
      <c r="F11999" t="s">
        <v>22</v>
      </c>
      <c r="G11999">
        <v>6076325.46</v>
      </c>
      <c r="H11999">
        <v>1520</v>
      </c>
      <c r="J11999" s="3">
        <v>44933.097233796296</v>
      </c>
      <c r="K11999" s="3">
        <v>44942.166666666664</v>
      </c>
      <c r="L11999" s="3">
        <v>44943.170138888891</v>
      </c>
      <c r="M11999" t="s">
        <v>21</v>
      </c>
      <c r="N11999" s="4" t="s">
        <v>20</v>
      </c>
      <c r="P11999" t="s">
        <v>16</v>
      </c>
    </row>
    <row r="12000" spans="1:16" x14ac:dyDescent="0.25">
      <c r="A12000" t="s">
        <v>22210</v>
      </c>
      <c r="B12000" t="s">
        <v>22211</v>
      </c>
      <c r="C12000" t="s">
        <v>45</v>
      </c>
      <c r="F12000" t="s">
        <v>22</v>
      </c>
      <c r="G12000">
        <v>6076325.46</v>
      </c>
      <c r="H12000">
        <v>1520</v>
      </c>
      <c r="I12000">
        <v>121520</v>
      </c>
      <c r="J12000" s="3">
        <v>44949.08185185185</v>
      </c>
      <c r="K12000" s="3">
        <v>44956.166666666664</v>
      </c>
      <c r="L12000" s="3">
        <v>44957.170138888891</v>
      </c>
      <c r="M12000" t="s">
        <v>21</v>
      </c>
      <c r="N12000" s="4" t="s">
        <v>20</v>
      </c>
      <c r="P12000" t="s">
        <v>16</v>
      </c>
    </row>
    <row r="12001" spans="1:16" x14ac:dyDescent="0.25">
      <c r="A12001" t="s">
        <v>22210</v>
      </c>
      <c r="B12001" t="s">
        <v>22212</v>
      </c>
      <c r="C12001" t="s">
        <v>45</v>
      </c>
      <c r="F12001" t="s">
        <v>22</v>
      </c>
      <c r="G12001">
        <v>6076325.46</v>
      </c>
      <c r="H12001">
        <v>1520</v>
      </c>
      <c r="I12001">
        <v>121520</v>
      </c>
      <c r="J12001" s="3">
        <v>44971.199305555558</v>
      </c>
      <c r="K12001" s="3">
        <v>44978.208333333336</v>
      </c>
      <c r="L12001" s="3">
        <v>44979.211805555555</v>
      </c>
      <c r="M12001" t="s">
        <v>21</v>
      </c>
      <c r="N12001" s="4" t="s">
        <v>20</v>
      </c>
      <c r="P12001" t="s">
        <v>16</v>
      </c>
    </row>
    <row r="12002" spans="1:16" x14ac:dyDescent="0.25">
      <c r="A12002" t="s">
        <v>22213</v>
      </c>
      <c r="B12002" t="s">
        <v>22214</v>
      </c>
      <c r="C12002" t="s">
        <v>45</v>
      </c>
      <c r="F12002" t="s">
        <v>22</v>
      </c>
      <c r="G12002">
        <v>3265821.8</v>
      </c>
      <c r="H12002">
        <v>820</v>
      </c>
      <c r="I12002">
        <v>65316</v>
      </c>
      <c r="J12002" s="3">
        <v>44968.124143518522</v>
      </c>
      <c r="K12002" s="3">
        <v>44978.208333333336</v>
      </c>
      <c r="L12002" s="3">
        <v>44979.229166666664</v>
      </c>
      <c r="M12002" t="s">
        <v>21</v>
      </c>
      <c r="N12002" s="4" t="s">
        <v>20</v>
      </c>
      <c r="P12002" t="s">
        <v>16</v>
      </c>
    </row>
    <row r="12003" spans="1:16" x14ac:dyDescent="0.25">
      <c r="A12003" t="s">
        <v>22215</v>
      </c>
      <c r="B12003" t="s">
        <v>22216</v>
      </c>
      <c r="C12003" t="s">
        <v>45</v>
      </c>
      <c r="F12003" t="s">
        <v>22</v>
      </c>
      <c r="G12003">
        <v>4262863</v>
      </c>
      <c r="H12003">
        <v>1070</v>
      </c>
      <c r="I12003">
        <v>85257</v>
      </c>
      <c r="J12003" s="3">
        <v>45006.279722222222</v>
      </c>
      <c r="K12003" s="3">
        <v>45015.229166666664</v>
      </c>
      <c r="L12003" s="3">
        <v>45016.229189814818</v>
      </c>
      <c r="M12003" t="s">
        <v>21</v>
      </c>
      <c r="N12003" s="4" t="s">
        <v>20</v>
      </c>
      <c r="P12003" t="s">
        <v>16</v>
      </c>
    </row>
    <row r="12004" spans="1:16" x14ac:dyDescent="0.25">
      <c r="A12004" t="s">
        <v>22217</v>
      </c>
      <c r="B12004" t="s">
        <v>22218</v>
      </c>
      <c r="C12004" t="s">
        <v>45</v>
      </c>
      <c r="F12004" t="s">
        <v>22</v>
      </c>
      <c r="G12004">
        <v>5570000</v>
      </c>
      <c r="H12004">
        <v>1400</v>
      </c>
      <c r="I12004">
        <v>113500</v>
      </c>
      <c r="J12004" s="3">
        <v>44995.216412037036</v>
      </c>
      <c r="K12004" s="3">
        <v>45003.166666666664</v>
      </c>
      <c r="L12004" s="3">
        <v>45005.458333333336</v>
      </c>
      <c r="M12004" t="s">
        <v>21</v>
      </c>
      <c r="N12004" s="4" t="s">
        <v>20</v>
      </c>
      <c r="P12004" t="s">
        <v>16</v>
      </c>
    </row>
    <row r="12005" spans="1:16" x14ac:dyDescent="0.25">
      <c r="A12005" t="s">
        <v>22219</v>
      </c>
      <c r="B12005" t="s">
        <v>22220</v>
      </c>
      <c r="C12005" t="s">
        <v>45</v>
      </c>
      <c r="F12005" t="s">
        <v>22</v>
      </c>
      <c r="G12005">
        <v>5152745.32</v>
      </c>
      <c r="H12005">
        <v>1290</v>
      </c>
      <c r="I12005">
        <v>103500</v>
      </c>
      <c r="J12005" s="3">
        <v>44862.432997685188</v>
      </c>
      <c r="K12005" s="3">
        <v>44879.229166666664</v>
      </c>
      <c r="L12005" s="3">
        <v>44881.479178240741</v>
      </c>
      <c r="M12005" t="s">
        <v>21</v>
      </c>
      <c r="N12005" s="4" t="s">
        <v>20</v>
      </c>
      <c r="P12005" t="s">
        <v>16</v>
      </c>
    </row>
    <row r="12006" spans="1:16" x14ac:dyDescent="0.25">
      <c r="A12006" t="s">
        <v>22219</v>
      </c>
      <c r="B12006" t="s">
        <v>22221</v>
      </c>
      <c r="C12006" t="s">
        <v>45</v>
      </c>
      <c r="F12006" t="s">
        <v>22</v>
      </c>
      <c r="G12006">
        <v>5152745.32</v>
      </c>
      <c r="H12006">
        <v>1290</v>
      </c>
      <c r="I12006">
        <v>103500</v>
      </c>
      <c r="J12006" s="3">
        <v>44898.216180555559</v>
      </c>
      <c r="K12006" s="3">
        <v>44907.229166666664</v>
      </c>
      <c r="L12006" s="3">
        <v>44909.479178240741</v>
      </c>
      <c r="M12006" t="s">
        <v>21</v>
      </c>
      <c r="N12006" s="4" t="s">
        <v>20</v>
      </c>
      <c r="P12006" t="s">
        <v>16</v>
      </c>
    </row>
    <row r="12007" spans="1:16" x14ac:dyDescent="0.25">
      <c r="A12007" t="s">
        <v>22222</v>
      </c>
      <c r="B12007" t="s">
        <v>22223</v>
      </c>
      <c r="C12007" t="s">
        <v>45</v>
      </c>
      <c r="F12007" t="s">
        <v>22</v>
      </c>
      <c r="G12007">
        <v>5152745.32</v>
      </c>
      <c r="H12007">
        <v>1290</v>
      </c>
      <c r="I12007">
        <v>103500</v>
      </c>
      <c r="J12007" s="3">
        <v>44949.212534722225</v>
      </c>
      <c r="K12007" s="3">
        <v>44957.229166666664</v>
      </c>
      <c r="L12007" s="3">
        <v>44959.479178240741</v>
      </c>
      <c r="M12007" t="s">
        <v>21</v>
      </c>
      <c r="N12007" s="4" t="s">
        <v>20</v>
      </c>
      <c r="P12007" t="s">
        <v>16</v>
      </c>
    </row>
    <row r="12008" spans="1:16" x14ac:dyDescent="0.25">
      <c r="A12008" t="s">
        <v>22222</v>
      </c>
      <c r="B12008" t="s">
        <v>22224</v>
      </c>
      <c r="C12008" t="s">
        <v>45</v>
      </c>
      <c r="F12008" t="s">
        <v>22</v>
      </c>
      <c r="G12008">
        <v>5152745.32</v>
      </c>
      <c r="H12008">
        <v>1290</v>
      </c>
      <c r="I12008">
        <v>103500</v>
      </c>
      <c r="J12008" s="3">
        <v>44984.449155092596</v>
      </c>
      <c r="K12008" s="3">
        <v>44992.229166666664</v>
      </c>
      <c r="L12008" s="3">
        <v>44994.479178240741</v>
      </c>
      <c r="M12008" t="s">
        <v>21</v>
      </c>
      <c r="N12008" s="4" t="s">
        <v>20</v>
      </c>
      <c r="P12008" t="s">
        <v>16</v>
      </c>
    </row>
    <row r="12009" spans="1:16" x14ac:dyDescent="0.25">
      <c r="A12009" t="s">
        <v>22225</v>
      </c>
      <c r="B12009" t="s">
        <v>22226</v>
      </c>
      <c r="C12009" t="s">
        <v>45</v>
      </c>
      <c r="F12009" t="s">
        <v>22</v>
      </c>
      <c r="G12009">
        <v>3556362.21</v>
      </c>
      <c r="H12009">
        <v>890</v>
      </c>
      <c r="I12009">
        <v>71220</v>
      </c>
      <c r="J12009" s="3">
        <v>44994.325567129628</v>
      </c>
      <c r="K12009" s="3">
        <v>45002.208333333336</v>
      </c>
      <c r="L12009" s="3">
        <v>45003.229166666664</v>
      </c>
      <c r="M12009" t="s">
        <v>21</v>
      </c>
      <c r="N12009" s="4" t="s">
        <v>20</v>
      </c>
      <c r="P12009" t="s">
        <v>16</v>
      </c>
    </row>
    <row r="12010" spans="1:16" x14ac:dyDescent="0.25">
      <c r="A12010" t="s">
        <v>22227</v>
      </c>
      <c r="B12010" t="s">
        <v>22228</v>
      </c>
      <c r="C12010" t="s">
        <v>45</v>
      </c>
      <c r="F12010" t="s">
        <v>22</v>
      </c>
      <c r="G12010">
        <v>4890000</v>
      </c>
      <c r="H12010">
        <v>1230</v>
      </c>
      <c r="I12010">
        <v>93000</v>
      </c>
      <c r="J12010" s="3">
        <v>44915.134351851855</v>
      </c>
      <c r="K12010" s="3">
        <v>44922.166666666664</v>
      </c>
      <c r="L12010" s="3">
        <v>44923.1875</v>
      </c>
      <c r="M12010" t="s">
        <v>21</v>
      </c>
      <c r="N12010" s="4" t="s">
        <v>20</v>
      </c>
      <c r="P12010" t="s">
        <v>16</v>
      </c>
    </row>
    <row r="12011" spans="1:16" x14ac:dyDescent="0.25">
      <c r="A12011" t="s">
        <v>22229</v>
      </c>
      <c r="B12011" t="s">
        <v>22230</v>
      </c>
      <c r="C12011" t="s">
        <v>45</v>
      </c>
      <c r="F12011" t="s">
        <v>22</v>
      </c>
      <c r="G12011">
        <v>0</v>
      </c>
      <c r="H12011">
        <v>1290</v>
      </c>
      <c r="I12011">
        <v>102660</v>
      </c>
      <c r="J12011" s="3">
        <v>44980.060659722221</v>
      </c>
      <c r="K12011" s="3">
        <v>44987.208333333336</v>
      </c>
      <c r="L12011" s="3">
        <v>44989.458333333336</v>
      </c>
      <c r="M12011" t="s">
        <v>21</v>
      </c>
      <c r="N12011" s="4" t="s">
        <v>20</v>
      </c>
      <c r="P12011" t="s">
        <v>16</v>
      </c>
    </row>
    <row r="12012" spans="1:16" x14ac:dyDescent="0.25">
      <c r="A12012" t="s">
        <v>22229</v>
      </c>
      <c r="B12012" t="s">
        <v>22231</v>
      </c>
      <c r="C12012" t="s">
        <v>45</v>
      </c>
      <c r="F12012" t="s">
        <v>22</v>
      </c>
      <c r="G12012">
        <v>5133423.54</v>
      </c>
      <c r="H12012">
        <v>1290</v>
      </c>
      <c r="I12012">
        <v>102660</v>
      </c>
      <c r="J12012" s="3">
        <v>45006.188981481479</v>
      </c>
      <c r="K12012" s="3">
        <v>45014.208333333336</v>
      </c>
      <c r="L12012" s="3">
        <v>45016.458333333336</v>
      </c>
      <c r="M12012" t="s">
        <v>21</v>
      </c>
      <c r="N12012" s="4" t="s">
        <v>20</v>
      </c>
      <c r="P12012" t="s">
        <v>16</v>
      </c>
    </row>
    <row r="12013" spans="1:16" x14ac:dyDescent="0.25">
      <c r="A12013" t="s">
        <v>22232</v>
      </c>
      <c r="B12013" t="s">
        <v>22233</v>
      </c>
      <c r="C12013" t="s">
        <v>45</v>
      </c>
      <c r="F12013" t="s">
        <v>22</v>
      </c>
      <c r="G12013">
        <v>4150695.46</v>
      </c>
      <c r="H12013">
        <v>1040</v>
      </c>
      <c r="I12013">
        <v>83020</v>
      </c>
      <c r="J12013" s="3">
        <v>44987.498900462961</v>
      </c>
      <c r="K12013" s="3">
        <v>44999.208333333336</v>
      </c>
      <c r="L12013" s="3">
        <v>45000.229166666664</v>
      </c>
      <c r="M12013" t="s">
        <v>21</v>
      </c>
      <c r="N12013" s="4" t="s">
        <v>20</v>
      </c>
      <c r="P12013" t="s">
        <v>16</v>
      </c>
    </row>
    <row r="12014" spans="1:16" x14ac:dyDescent="0.25">
      <c r="A12014" t="s">
        <v>22234</v>
      </c>
      <c r="B12014" t="s">
        <v>22235</v>
      </c>
      <c r="C12014" t="s">
        <v>45</v>
      </c>
      <c r="F12014" t="s">
        <v>22</v>
      </c>
      <c r="G12014">
        <v>0</v>
      </c>
      <c r="H12014">
        <v>1160</v>
      </c>
      <c r="I12014">
        <v>71700</v>
      </c>
      <c r="J12014" s="3">
        <v>44883.467928240738</v>
      </c>
      <c r="K12014" s="3">
        <v>44890.229166666664</v>
      </c>
      <c r="L12014" s="3">
        <v>44893.458333333336</v>
      </c>
      <c r="M12014" t="s">
        <v>21</v>
      </c>
      <c r="N12014" s="4" t="s">
        <v>20</v>
      </c>
      <c r="P12014" t="s">
        <v>16</v>
      </c>
    </row>
    <row r="12015" spans="1:16" x14ac:dyDescent="0.25">
      <c r="A12015" t="s">
        <v>22236</v>
      </c>
      <c r="B12015" t="s">
        <v>22237</v>
      </c>
      <c r="C12015" t="s">
        <v>45</v>
      </c>
      <c r="F12015" t="s">
        <v>22</v>
      </c>
      <c r="G12015">
        <v>0</v>
      </c>
      <c r="H12015">
        <v>990</v>
      </c>
      <c r="I12015">
        <v>78600</v>
      </c>
      <c r="J12015" s="3">
        <v>44981.418287037035</v>
      </c>
      <c r="K12015" s="3">
        <v>44988.208333333336</v>
      </c>
      <c r="L12015" s="3">
        <v>44991.458333333336</v>
      </c>
      <c r="M12015" t="s">
        <v>21</v>
      </c>
      <c r="N12015" s="4" t="s">
        <v>20</v>
      </c>
      <c r="P12015" t="s">
        <v>16</v>
      </c>
    </row>
    <row r="12016" spans="1:16" x14ac:dyDescent="0.25">
      <c r="A12016" t="s">
        <v>22238</v>
      </c>
      <c r="B12016" t="s">
        <v>22239</v>
      </c>
      <c r="C12016" t="s">
        <v>45</v>
      </c>
      <c r="F12016" t="s">
        <v>22</v>
      </c>
      <c r="G12016">
        <v>0</v>
      </c>
      <c r="H12016">
        <v>1540</v>
      </c>
      <c r="I12016">
        <v>122453</v>
      </c>
      <c r="J12016" s="3">
        <v>45010.214050925926</v>
      </c>
      <c r="K12016" s="3">
        <v>45037.229166666664</v>
      </c>
      <c r="L12016" s="3">
        <v>45040.458333333336</v>
      </c>
      <c r="M12016" t="s">
        <v>21</v>
      </c>
      <c r="N12016" s="4" t="s">
        <v>20</v>
      </c>
      <c r="P12016" t="s">
        <v>16</v>
      </c>
    </row>
    <row r="12017" spans="1:16" x14ac:dyDescent="0.25">
      <c r="A12017" t="s">
        <v>22240</v>
      </c>
      <c r="B12017" t="s">
        <v>22241</v>
      </c>
      <c r="C12017" t="s">
        <v>45</v>
      </c>
      <c r="F12017" t="s">
        <v>22</v>
      </c>
      <c r="G12017">
        <v>5149146.55</v>
      </c>
      <c r="H12017">
        <v>1290</v>
      </c>
      <c r="I12017">
        <v>102980</v>
      </c>
      <c r="J12017" s="3">
        <v>44992.203298611108</v>
      </c>
      <c r="K12017" s="3">
        <v>44999.208333333336</v>
      </c>
      <c r="L12017" s="3">
        <v>45000.229166666664</v>
      </c>
      <c r="M12017" t="s">
        <v>21</v>
      </c>
      <c r="N12017" s="4" t="s">
        <v>20</v>
      </c>
      <c r="P12017" t="s">
        <v>16</v>
      </c>
    </row>
    <row r="12018" spans="1:16" x14ac:dyDescent="0.25">
      <c r="A12018" t="s">
        <v>22242</v>
      </c>
      <c r="B12018" t="s">
        <v>22243</v>
      </c>
      <c r="C12018" t="s">
        <v>45</v>
      </c>
      <c r="F12018" t="s">
        <v>22</v>
      </c>
      <c r="G12018">
        <v>0</v>
      </c>
      <c r="H12018">
        <v>1250</v>
      </c>
      <c r="I12018">
        <v>99340</v>
      </c>
      <c r="J12018" s="3">
        <v>44982.220729166664</v>
      </c>
      <c r="K12018" s="3">
        <v>44991.208333333336</v>
      </c>
      <c r="L12018" s="3">
        <v>44993.458333333336</v>
      </c>
      <c r="M12018" t="s">
        <v>21</v>
      </c>
      <c r="N12018" s="4" t="s">
        <v>20</v>
      </c>
      <c r="P12018" t="s">
        <v>16</v>
      </c>
    </row>
    <row r="12019" spans="1:16" x14ac:dyDescent="0.25">
      <c r="A12019" t="s">
        <v>22244</v>
      </c>
      <c r="B12019" t="s">
        <v>22245</v>
      </c>
      <c r="C12019" t="s">
        <v>45</v>
      </c>
      <c r="F12019" t="s">
        <v>22</v>
      </c>
      <c r="G12019">
        <v>0</v>
      </c>
      <c r="H12019">
        <v>990</v>
      </c>
      <c r="I12019">
        <v>78680</v>
      </c>
      <c r="J12019" s="3">
        <v>45002.540659722225</v>
      </c>
      <c r="K12019" s="3">
        <v>45013.229166666664</v>
      </c>
      <c r="L12019" s="3">
        <v>45015.458333333336</v>
      </c>
      <c r="M12019" t="s">
        <v>21</v>
      </c>
      <c r="N12019" s="4" t="s">
        <v>20</v>
      </c>
      <c r="P12019" t="s">
        <v>16</v>
      </c>
    </row>
    <row r="12020" spans="1:16" x14ac:dyDescent="0.25">
      <c r="A12020" t="s">
        <v>22246</v>
      </c>
      <c r="B12020" t="s">
        <v>22247</v>
      </c>
      <c r="C12020" t="s">
        <v>45</v>
      </c>
      <c r="F12020" t="s">
        <v>22</v>
      </c>
      <c r="G12020">
        <v>6071802.4299999997</v>
      </c>
      <c r="H12020">
        <v>1520</v>
      </c>
      <c r="I12020">
        <v>122000</v>
      </c>
      <c r="J12020" s="3">
        <v>44977.190462962964</v>
      </c>
      <c r="K12020" s="3">
        <v>44984.229166666664</v>
      </c>
      <c r="L12020" s="3">
        <v>44986.479178240741</v>
      </c>
      <c r="M12020" t="s">
        <v>21</v>
      </c>
      <c r="N12020" s="4" t="s">
        <v>20</v>
      </c>
      <c r="P12020" t="s">
        <v>16</v>
      </c>
    </row>
    <row r="12021" spans="1:16" x14ac:dyDescent="0.25">
      <c r="A12021" t="s">
        <v>22248</v>
      </c>
      <c r="B12021" t="s">
        <v>22249</v>
      </c>
      <c r="C12021" t="s">
        <v>45</v>
      </c>
      <c r="F12021" t="s">
        <v>22</v>
      </c>
      <c r="G12021">
        <v>5519125.4900000002</v>
      </c>
      <c r="H12021">
        <v>1380</v>
      </c>
      <c r="I12021">
        <v>110382</v>
      </c>
      <c r="J12021" s="3">
        <v>44865.235046296293</v>
      </c>
      <c r="K12021" s="3">
        <v>44879.166666666664</v>
      </c>
      <c r="L12021" s="3">
        <v>44880.170138888891</v>
      </c>
      <c r="M12021" t="s">
        <v>21</v>
      </c>
      <c r="N12021" s="4" t="s">
        <v>20</v>
      </c>
      <c r="P12021" t="s">
        <v>16</v>
      </c>
    </row>
    <row r="12022" spans="1:16" x14ac:dyDescent="0.25">
      <c r="A12022" t="s">
        <v>22250</v>
      </c>
      <c r="B12022" t="s">
        <v>22251</v>
      </c>
      <c r="C12022" t="s">
        <v>45</v>
      </c>
      <c r="F12022" t="s">
        <v>22</v>
      </c>
      <c r="G12022">
        <v>0</v>
      </c>
      <c r="H12022">
        <v>1370</v>
      </c>
      <c r="I12022">
        <v>109340</v>
      </c>
      <c r="J12022" s="3">
        <v>44966.419490740744</v>
      </c>
      <c r="K12022" s="3">
        <v>44974.208333333336</v>
      </c>
      <c r="L12022" s="3">
        <v>44977.458333333336</v>
      </c>
      <c r="M12022" t="s">
        <v>21</v>
      </c>
      <c r="N12022" s="4" t="s">
        <v>20</v>
      </c>
      <c r="P12022" t="s">
        <v>16</v>
      </c>
    </row>
    <row r="12023" spans="1:16" x14ac:dyDescent="0.25">
      <c r="A12023" t="s">
        <v>22252</v>
      </c>
      <c r="B12023" t="s">
        <v>22253</v>
      </c>
      <c r="C12023" t="s">
        <v>45</v>
      </c>
      <c r="F12023" t="s">
        <v>22</v>
      </c>
      <c r="G12023">
        <v>2970348.78</v>
      </c>
      <c r="H12023">
        <v>750</v>
      </c>
      <c r="I12023">
        <v>59400</v>
      </c>
      <c r="J12023" s="3">
        <v>45003.526435185187</v>
      </c>
      <c r="K12023" s="3">
        <v>45013.208333333336</v>
      </c>
      <c r="L12023" s="3">
        <v>45014.229166666664</v>
      </c>
      <c r="M12023" t="s">
        <v>21</v>
      </c>
      <c r="N12023" s="4" t="s">
        <v>20</v>
      </c>
      <c r="P12023" t="s">
        <v>16</v>
      </c>
    </row>
    <row r="12024" spans="1:16" x14ac:dyDescent="0.25">
      <c r="A12024" t="s">
        <v>22254</v>
      </c>
      <c r="B12024" t="s">
        <v>22255</v>
      </c>
      <c r="C12024" t="s">
        <v>45</v>
      </c>
      <c r="F12024" t="s">
        <v>22</v>
      </c>
      <c r="G12024">
        <v>4800711.74</v>
      </c>
      <c r="H12024">
        <v>1210</v>
      </c>
      <c r="I12024">
        <v>96014</v>
      </c>
      <c r="J12024" s="3">
        <v>44966.537858796299</v>
      </c>
      <c r="K12024" s="3">
        <v>44973.208333333336</v>
      </c>
      <c r="L12024" s="3">
        <v>44974.229166666664</v>
      </c>
      <c r="M12024" t="s">
        <v>21</v>
      </c>
      <c r="N12024" s="4" t="s">
        <v>20</v>
      </c>
      <c r="P12024" t="s">
        <v>16</v>
      </c>
    </row>
    <row r="12025" spans="1:16" x14ac:dyDescent="0.25">
      <c r="A12025" t="s">
        <v>22254</v>
      </c>
      <c r="B12025" t="s">
        <v>22255</v>
      </c>
      <c r="C12025" t="s">
        <v>45</v>
      </c>
      <c r="F12025" t="s">
        <v>22</v>
      </c>
      <c r="G12025">
        <v>4800711.74</v>
      </c>
      <c r="H12025">
        <v>1210</v>
      </c>
      <c r="I12025">
        <v>96014</v>
      </c>
      <c r="J12025" s="3">
        <v>44966.537858796299</v>
      </c>
      <c r="K12025" s="3">
        <v>44973.208333333336</v>
      </c>
      <c r="L12025" s="3">
        <v>44974.229166666664</v>
      </c>
      <c r="M12025" t="s">
        <v>21</v>
      </c>
      <c r="N12025" s="4" t="s">
        <v>20</v>
      </c>
      <c r="P12025" t="s">
        <v>16</v>
      </c>
    </row>
    <row r="12026" spans="1:16" x14ac:dyDescent="0.25">
      <c r="A12026" t="s">
        <v>22256</v>
      </c>
      <c r="B12026" t="s">
        <v>22257</v>
      </c>
      <c r="C12026" t="s">
        <v>45</v>
      </c>
      <c r="F12026" t="s">
        <v>22</v>
      </c>
      <c r="G12026">
        <v>3515000</v>
      </c>
      <c r="H12026">
        <v>880</v>
      </c>
      <c r="I12026">
        <v>66250</v>
      </c>
      <c r="J12026" s="3">
        <v>44908.516099537039</v>
      </c>
      <c r="K12026" s="3">
        <v>44915.166666666664</v>
      </c>
      <c r="L12026" s="3">
        <v>44916.1875</v>
      </c>
      <c r="M12026" t="s">
        <v>21</v>
      </c>
      <c r="N12026" s="4" t="s">
        <v>20</v>
      </c>
      <c r="P12026" t="s">
        <v>16</v>
      </c>
    </row>
    <row r="12027" spans="1:16" x14ac:dyDescent="0.25">
      <c r="A12027" t="s">
        <v>22258</v>
      </c>
      <c r="B12027" t="s">
        <v>22259</v>
      </c>
      <c r="C12027" t="s">
        <v>45</v>
      </c>
      <c r="F12027" t="s">
        <v>22</v>
      </c>
      <c r="G12027">
        <v>5565454.46</v>
      </c>
      <c r="H12027">
        <v>1400</v>
      </c>
      <c r="I12027">
        <v>139150</v>
      </c>
      <c r="J12027" s="3">
        <v>44867.14439814815</v>
      </c>
      <c r="K12027" s="3">
        <v>44875.131944444445</v>
      </c>
      <c r="L12027" s="3">
        <v>44879.145833333336</v>
      </c>
      <c r="M12027" t="s">
        <v>21</v>
      </c>
      <c r="N12027" s="4" t="s">
        <v>20</v>
      </c>
      <c r="P12027" t="s">
        <v>16</v>
      </c>
    </row>
    <row r="12028" spans="1:16" x14ac:dyDescent="0.25">
      <c r="A12028" t="s">
        <v>22260</v>
      </c>
      <c r="B12028" t="s">
        <v>22261</v>
      </c>
      <c r="C12028" t="s">
        <v>45</v>
      </c>
      <c r="F12028" t="s">
        <v>22</v>
      </c>
      <c r="G12028">
        <v>0</v>
      </c>
      <c r="H12028">
        <v>1510</v>
      </c>
      <c r="I12028">
        <v>120300</v>
      </c>
      <c r="J12028" s="3">
        <v>44981.487013888887</v>
      </c>
      <c r="K12028" s="3">
        <v>44988.208333333336</v>
      </c>
      <c r="L12028" s="3">
        <v>44991.458333333336</v>
      </c>
      <c r="M12028" t="s">
        <v>21</v>
      </c>
      <c r="N12028" s="4" t="s">
        <v>20</v>
      </c>
      <c r="P12028" t="s">
        <v>16</v>
      </c>
    </row>
    <row r="12029" spans="1:16" x14ac:dyDescent="0.25">
      <c r="A12029" t="s">
        <v>22262</v>
      </c>
      <c r="B12029" t="s">
        <v>22263</v>
      </c>
      <c r="C12029" t="s">
        <v>45</v>
      </c>
      <c r="F12029" t="s">
        <v>22</v>
      </c>
      <c r="G12029">
        <v>4800000</v>
      </c>
      <c r="H12029">
        <v>1200</v>
      </c>
      <c r="I12029">
        <v>90500</v>
      </c>
      <c r="J12029" s="3">
        <v>44911.244004629632</v>
      </c>
      <c r="K12029" s="3">
        <v>44921.166666666664</v>
      </c>
      <c r="L12029" s="3">
        <v>44922.1875</v>
      </c>
      <c r="M12029" t="s">
        <v>21</v>
      </c>
      <c r="N12029" s="4" t="s">
        <v>20</v>
      </c>
      <c r="P12029" t="s">
        <v>16</v>
      </c>
    </row>
    <row r="12030" spans="1:16" x14ac:dyDescent="0.25">
      <c r="A12030" t="s">
        <v>22264</v>
      </c>
      <c r="B12030" t="s">
        <v>22265</v>
      </c>
      <c r="C12030" t="s">
        <v>45</v>
      </c>
      <c r="F12030" t="s">
        <v>22</v>
      </c>
      <c r="G12030">
        <v>4800000</v>
      </c>
      <c r="H12030">
        <v>1200</v>
      </c>
      <c r="I12030">
        <v>90500</v>
      </c>
      <c r="J12030" s="3">
        <v>44991.212141203701</v>
      </c>
      <c r="K12030" s="3">
        <v>45003.166666666664</v>
      </c>
      <c r="L12030" s="3">
        <v>45005.458333333336</v>
      </c>
      <c r="M12030" t="s">
        <v>21</v>
      </c>
      <c r="N12030" s="4" t="s">
        <v>20</v>
      </c>
      <c r="P12030" t="s">
        <v>16</v>
      </c>
    </row>
    <row r="12031" spans="1:16" x14ac:dyDescent="0.25">
      <c r="A12031" t="s">
        <v>22266</v>
      </c>
      <c r="B12031" t="s">
        <v>22267</v>
      </c>
      <c r="C12031" t="s">
        <v>45</v>
      </c>
      <c r="F12031" t="s">
        <v>22</v>
      </c>
      <c r="G12031">
        <v>4800000</v>
      </c>
      <c r="H12031">
        <v>1200</v>
      </c>
      <c r="I12031">
        <v>90500</v>
      </c>
      <c r="J12031" s="3">
        <v>44931.480752314812</v>
      </c>
      <c r="K12031" s="3">
        <v>44944.166666666664</v>
      </c>
      <c r="L12031" s="3">
        <v>44945.1875</v>
      </c>
      <c r="M12031" t="s">
        <v>21</v>
      </c>
      <c r="N12031" s="4" t="s">
        <v>20</v>
      </c>
      <c r="P12031" t="s">
        <v>16</v>
      </c>
    </row>
    <row r="12032" spans="1:16" x14ac:dyDescent="0.25">
      <c r="A12032" t="s">
        <v>22268</v>
      </c>
      <c r="B12032" t="s">
        <v>22269</v>
      </c>
      <c r="C12032" t="s">
        <v>45</v>
      </c>
      <c r="F12032" t="s">
        <v>22</v>
      </c>
      <c r="G12032">
        <v>0</v>
      </c>
      <c r="H12032">
        <v>1250</v>
      </c>
      <c r="I12032">
        <v>99700</v>
      </c>
      <c r="J12032" s="3">
        <v>44982.220127314817</v>
      </c>
      <c r="K12032" s="3">
        <v>44991.208333333336</v>
      </c>
      <c r="L12032" s="3">
        <v>44993.458333333336</v>
      </c>
      <c r="M12032" t="s">
        <v>21</v>
      </c>
      <c r="N12032" s="4" t="s">
        <v>20</v>
      </c>
      <c r="P12032" t="s">
        <v>16</v>
      </c>
    </row>
    <row r="12033" spans="1:16" x14ac:dyDescent="0.25">
      <c r="A12033" t="s">
        <v>22270</v>
      </c>
      <c r="B12033" t="s">
        <v>22271</v>
      </c>
      <c r="C12033" t="s">
        <v>45</v>
      </c>
      <c r="F12033" t="s">
        <v>22</v>
      </c>
      <c r="G12033">
        <v>5152771.26</v>
      </c>
      <c r="H12033">
        <v>1290</v>
      </c>
      <c r="I12033">
        <v>103500</v>
      </c>
      <c r="J12033" s="3">
        <v>44935.51666666667</v>
      </c>
      <c r="K12033" s="3">
        <v>44943.229166666664</v>
      </c>
      <c r="L12033" s="3">
        <v>44945.479178240741</v>
      </c>
      <c r="M12033" t="s">
        <v>21</v>
      </c>
      <c r="N12033" s="4" t="s">
        <v>20</v>
      </c>
      <c r="P12033" t="s">
        <v>16</v>
      </c>
    </row>
    <row r="12034" spans="1:16" x14ac:dyDescent="0.25">
      <c r="A12034" t="s">
        <v>22272</v>
      </c>
      <c r="B12034" t="s">
        <v>22273</v>
      </c>
      <c r="C12034" t="s">
        <v>45</v>
      </c>
      <c r="F12034" t="s">
        <v>22</v>
      </c>
      <c r="G12034">
        <v>5152771.26</v>
      </c>
      <c r="H12034">
        <v>1290</v>
      </c>
      <c r="I12034">
        <v>103500</v>
      </c>
      <c r="J12034" s="3">
        <v>45002.461377314816</v>
      </c>
      <c r="K12034" s="3">
        <v>45010.229166666664</v>
      </c>
      <c r="L12034" s="3">
        <v>45012.479178240741</v>
      </c>
      <c r="M12034" t="s">
        <v>21</v>
      </c>
      <c r="N12034" s="4" t="s">
        <v>20</v>
      </c>
      <c r="P12034" t="s">
        <v>16</v>
      </c>
    </row>
    <row r="12035" spans="1:16" x14ac:dyDescent="0.25">
      <c r="A12035" t="s">
        <v>22274</v>
      </c>
      <c r="B12035" t="s">
        <v>22275</v>
      </c>
      <c r="C12035" t="s">
        <v>45</v>
      </c>
      <c r="F12035" t="s">
        <v>22</v>
      </c>
      <c r="G12035">
        <v>6063300.7300000004</v>
      </c>
      <c r="H12035">
        <v>1520</v>
      </c>
      <c r="I12035">
        <v>121300</v>
      </c>
      <c r="J12035" s="3">
        <v>44986.442986111113</v>
      </c>
      <c r="K12035" s="3">
        <v>44995.208333333336</v>
      </c>
      <c r="L12035" s="3">
        <v>44998.229166666664</v>
      </c>
      <c r="M12035" t="s">
        <v>21</v>
      </c>
      <c r="N12035" s="4" t="s">
        <v>20</v>
      </c>
      <c r="P12035" t="s">
        <v>16</v>
      </c>
    </row>
    <row r="12036" spans="1:16" x14ac:dyDescent="0.25">
      <c r="A12036" t="s">
        <v>22276</v>
      </c>
      <c r="B12036" t="s">
        <v>22277</v>
      </c>
      <c r="C12036" t="s">
        <v>45</v>
      </c>
      <c r="F12036" t="s">
        <v>22</v>
      </c>
      <c r="G12036">
        <v>5953684.3099999996</v>
      </c>
      <c r="H12036">
        <v>1490</v>
      </c>
      <c r="I12036">
        <v>119074</v>
      </c>
      <c r="J12036" s="3">
        <v>44900.203831018516</v>
      </c>
      <c r="K12036" s="3">
        <v>44910.166666666664</v>
      </c>
      <c r="L12036" s="3">
        <v>44911.170138888891</v>
      </c>
      <c r="M12036" t="s">
        <v>21</v>
      </c>
      <c r="N12036" s="4" t="s">
        <v>20</v>
      </c>
      <c r="P12036" t="s">
        <v>16</v>
      </c>
    </row>
    <row r="12037" spans="1:16" x14ac:dyDescent="0.25">
      <c r="A12037" t="s">
        <v>22276</v>
      </c>
      <c r="B12037" t="s">
        <v>22278</v>
      </c>
      <c r="C12037" t="s">
        <v>45</v>
      </c>
      <c r="F12037" t="s">
        <v>22</v>
      </c>
      <c r="G12037">
        <v>5953684.3099999996</v>
      </c>
      <c r="H12037">
        <v>1490</v>
      </c>
      <c r="I12037">
        <v>119074</v>
      </c>
      <c r="J12037" s="3">
        <v>44933.198206018518</v>
      </c>
      <c r="K12037" s="3">
        <v>44942.166666666664</v>
      </c>
      <c r="L12037" s="3">
        <v>44943.170138888891</v>
      </c>
      <c r="M12037" t="s">
        <v>21</v>
      </c>
      <c r="N12037" s="4" t="s">
        <v>20</v>
      </c>
      <c r="P12037" t="s">
        <v>16</v>
      </c>
    </row>
    <row r="12038" spans="1:16" x14ac:dyDescent="0.25">
      <c r="A12038" t="s">
        <v>22279</v>
      </c>
      <c r="B12038" t="s">
        <v>22280</v>
      </c>
      <c r="C12038" t="s">
        <v>45</v>
      </c>
      <c r="F12038" t="s">
        <v>22</v>
      </c>
      <c r="G12038">
        <v>5953684.3099999996</v>
      </c>
      <c r="H12038">
        <v>1490</v>
      </c>
      <c r="I12038">
        <v>119074</v>
      </c>
      <c r="J12038" s="3">
        <v>44949.159108796295</v>
      </c>
      <c r="K12038" s="3">
        <v>44956.166666666664</v>
      </c>
      <c r="L12038" s="3">
        <v>44957.170138888891</v>
      </c>
      <c r="M12038" t="s">
        <v>21</v>
      </c>
      <c r="N12038" s="4" t="s">
        <v>20</v>
      </c>
      <c r="P12038" t="s">
        <v>16</v>
      </c>
    </row>
    <row r="12039" spans="1:16" x14ac:dyDescent="0.25">
      <c r="A12039" t="s">
        <v>22279</v>
      </c>
      <c r="B12039" t="s">
        <v>22281</v>
      </c>
      <c r="C12039" t="s">
        <v>45</v>
      </c>
      <c r="F12039" t="s">
        <v>22</v>
      </c>
      <c r="G12039">
        <v>5953684.3099999996</v>
      </c>
      <c r="H12039">
        <v>1490</v>
      </c>
      <c r="I12039">
        <v>119074</v>
      </c>
      <c r="J12039" s="3">
        <v>44971.119131944448</v>
      </c>
      <c r="K12039" s="3">
        <v>44978.166666666664</v>
      </c>
      <c r="L12039" s="3">
        <v>44979.170138888891</v>
      </c>
      <c r="M12039" t="s">
        <v>21</v>
      </c>
      <c r="N12039" s="4" t="s">
        <v>20</v>
      </c>
      <c r="P12039" t="s">
        <v>16</v>
      </c>
    </row>
    <row r="12040" spans="1:16" x14ac:dyDescent="0.25">
      <c r="A12040" t="s">
        <v>22279</v>
      </c>
      <c r="B12040" t="s">
        <v>22282</v>
      </c>
      <c r="C12040" t="s">
        <v>45</v>
      </c>
      <c r="F12040" t="s">
        <v>22</v>
      </c>
      <c r="G12040">
        <v>5953684.3099999996</v>
      </c>
      <c r="H12040">
        <v>1490</v>
      </c>
      <c r="I12040">
        <v>119074</v>
      </c>
      <c r="J12040" s="3">
        <v>44991.095243055555</v>
      </c>
      <c r="K12040" s="3">
        <v>44999.166666666664</v>
      </c>
      <c r="L12040" s="3">
        <v>45000.170138888891</v>
      </c>
      <c r="M12040" t="s">
        <v>21</v>
      </c>
      <c r="N12040" s="4" t="s">
        <v>20</v>
      </c>
      <c r="P12040" t="s">
        <v>16</v>
      </c>
    </row>
    <row r="12041" spans="1:16" x14ac:dyDescent="0.25">
      <c r="A12041" t="s">
        <v>22283</v>
      </c>
      <c r="B12041" t="s">
        <v>22284</v>
      </c>
      <c r="C12041" t="s">
        <v>45</v>
      </c>
      <c r="F12041" t="s">
        <v>22</v>
      </c>
      <c r="G12041">
        <v>3300000</v>
      </c>
      <c r="H12041">
        <v>830</v>
      </c>
      <c r="I12041">
        <v>62400</v>
      </c>
      <c r="J12041" s="3">
        <v>44874.42863425926</v>
      </c>
      <c r="K12041" s="3">
        <v>44886.166666666664</v>
      </c>
      <c r="L12041" s="3">
        <v>44887.1875</v>
      </c>
      <c r="M12041" t="s">
        <v>21</v>
      </c>
      <c r="N12041" s="4" t="s">
        <v>20</v>
      </c>
      <c r="P12041" t="s">
        <v>16</v>
      </c>
    </row>
    <row r="12042" spans="1:16" x14ac:dyDescent="0.25">
      <c r="A12042" t="s">
        <v>22285</v>
      </c>
      <c r="B12042" t="s">
        <v>22286</v>
      </c>
      <c r="C12042" t="s">
        <v>45</v>
      </c>
      <c r="F12042" t="s">
        <v>22</v>
      </c>
      <c r="G12042">
        <v>0</v>
      </c>
      <c r="H12042">
        <v>1180</v>
      </c>
      <c r="I12042">
        <v>93940</v>
      </c>
      <c r="J12042" s="3">
        <v>44978.161840277775</v>
      </c>
      <c r="K12042" s="3">
        <v>44985.208333333336</v>
      </c>
      <c r="L12042" s="3">
        <v>44986.215277777781</v>
      </c>
      <c r="M12042" t="s">
        <v>21</v>
      </c>
      <c r="N12042" s="4" t="s">
        <v>20</v>
      </c>
      <c r="P12042" t="s">
        <v>16</v>
      </c>
    </row>
    <row r="12043" spans="1:16" x14ac:dyDescent="0.25">
      <c r="A12043" t="s">
        <v>22287</v>
      </c>
      <c r="B12043" t="s">
        <v>22288</v>
      </c>
      <c r="C12043" t="s">
        <v>45</v>
      </c>
      <c r="F12043" t="s">
        <v>22</v>
      </c>
      <c r="G12043">
        <v>8300025.1799999997</v>
      </c>
      <c r="H12043">
        <v>2080</v>
      </c>
      <c r="I12043">
        <v>123000</v>
      </c>
      <c r="J12043" s="3">
        <v>44992.477777777778</v>
      </c>
      <c r="K12043" s="3">
        <v>44999.229166666664</v>
      </c>
      <c r="L12043" s="3">
        <v>45001.479178240741</v>
      </c>
      <c r="M12043" t="s">
        <v>21</v>
      </c>
      <c r="N12043" s="4" t="s">
        <v>20</v>
      </c>
      <c r="P12043" t="s">
        <v>16</v>
      </c>
    </row>
    <row r="12044" spans="1:16" x14ac:dyDescent="0.25">
      <c r="A12044" t="s">
        <v>22289</v>
      </c>
      <c r="B12044" t="s">
        <v>22290</v>
      </c>
      <c r="C12044" t="s">
        <v>45</v>
      </c>
      <c r="F12044" t="s">
        <v>22</v>
      </c>
      <c r="G12044">
        <v>0</v>
      </c>
      <c r="H12044">
        <v>1220</v>
      </c>
      <c r="I12044">
        <v>97540</v>
      </c>
      <c r="J12044" s="3">
        <v>44978.154166666667</v>
      </c>
      <c r="K12044" s="3">
        <v>44985.208333333336</v>
      </c>
      <c r="L12044" s="3">
        <v>44986.215277777781</v>
      </c>
      <c r="M12044" t="s">
        <v>21</v>
      </c>
      <c r="N12044" s="4" t="s">
        <v>20</v>
      </c>
      <c r="P12044" t="s">
        <v>16</v>
      </c>
    </row>
    <row r="12045" spans="1:16" x14ac:dyDescent="0.25">
      <c r="A12045" t="s">
        <v>22289</v>
      </c>
      <c r="B12045" t="s">
        <v>22291</v>
      </c>
      <c r="C12045" t="s">
        <v>45</v>
      </c>
      <c r="F12045" t="s">
        <v>22</v>
      </c>
      <c r="G12045">
        <v>4877490.01</v>
      </c>
      <c r="H12045">
        <v>1220</v>
      </c>
      <c r="I12045">
        <v>97540</v>
      </c>
      <c r="J12045" s="3">
        <v>45008.147858796299</v>
      </c>
      <c r="K12045" s="3">
        <v>45017.208333333336</v>
      </c>
      <c r="L12045" s="3">
        <v>45019.458333333336</v>
      </c>
      <c r="M12045" t="s">
        <v>21</v>
      </c>
      <c r="N12045" s="4" t="s">
        <v>20</v>
      </c>
      <c r="P12045" t="s">
        <v>16</v>
      </c>
    </row>
    <row r="12046" spans="1:16" x14ac:dyDescent="0.25">
      <c r="A12046" t="s">
        <v>22292</v>
      </c>
      <c r="B12046" t="s">
        <v>22293</v>
      </c>
      <c r="C12046" t="s">
        <v>45</v>
      </c>
      <c r="F12046" t="s">
        <v>22</v>
      </c>
      <c r="G12046">
        <v>5066132.75</v>
      </c>
      <c r="H12046">
        <v>1270</v>
      </c>
      <c r="I12046" s="5"/>
      <c r="J12046" s="3">
        <v>44927.247106481482</v>
      </c>
      <c r="K12046" s="3">
        <v>44936.166666666664</v>
      </c>
      <c r="L12046" s="3">
        <v>44937.173611111109</v>
      </c>
      <c r="M12046" t="s">
        <v>21</v>
      </c>
      <c r="N12046" s="4" t="s">
        <v>20</v>
      </c>
      <c r="P12046" t="s">
        <v>16</v>
      </c>
    </row>
    <row r="12047" spans="1:16" x14ac:dyDescent="0.25">
      <c r="A12047" t="s">
        <v>22294</v>
      </c>
      <c r="B12047" t="s">
        <v>22295</v>
      </c>
      <c r="C12047" t="s">
        <v>45</v>
      </c>
      <c r="F12047" t="s">
        <v>22</v>
      </c>
      <c r="G12047">
        <v>5066132.75</v>
      </c>
      <c r="H12047">
        <v>1270</v>
      </c>
      <c r="I12047">
        <v>101320</v>
      </c>
      <c r="J12047" s="3">
        <v>44981.345185185186</v>
      </c>
      <c r="K12047" s="3">
        <v>44991.166666666664</v>
      </c>
      <c r="L12047" s="3">
        <v>44992.173611111109</v>
      </c>
      <c r="M12047" t="s">
        <v>21</v>
      </c>
      <c r="N12047" s="4" t="s">
        <v>20</v>
      </c>
      <c r="P12047" t="s">
        <v>16</v>
      </c>
    </row>
    <row r="12048" spans="1:16" x14ac:dyDescent="0.25">
      <c r="A12048" t="s">
        <v>22296</v>
      </c>
      <c r="B12048" t="s">
        <v>22297</v>
      </c>
      <c r="C12048" t="s">
        <v>45</v>
      </c>
      <c r="F12048" t="s">
        <v>22</v>
      </c>
      <c r="G12048">
        <v>0</v>
      </c>
      <c r="H12048">
        <v>1220</v>
      </c>
      <c r="I12048">
        <v>96927</v>
      </c>
      <c r="J12048" s="3">
        <v>45002.057291666664</v>
      </c>
      <c r="K12048" s="3">
        <v>45013.229166666664</v>
      </c>
      <c r="L12048" s="3">
        <v>45015.458333333336</v>
      </c>
      <c r="M12048" t="s">
        <v>21</v>
      </c>
      <c r="N12048" s="4" t="s">
        <v>20</v>
      </c>
      <c r="P12048" t="s">
        <v>16</v>
      </c>
    </row>
    <row r="12049" spans="1:16" x14ac:dyDescent="0.25">
      <c r="A12049" t="s">
        <v>22298</v>
      </c>
      <c r="B12049" t="s">
        <v>22299</v>
      </c>
      <c r="C12049" t="s">
        <v>45</v>
      </c>
      <c r="F12049" t="s">
        <v>22</v>
      </c>
      <c r="G12049">
        <v>0</v>
      </c>
      <c r="H12049">
        <v>970</v>
      </c>
      <c r="I12049">
        <v>77080</v>
      </c>
      <c r="J12049" s="3">
        <v>44896.314155092594</v>
      </c>
      <c r="K12049" s="3">
        <v>44904.208333333336</v>
      </c>
      <c r="L12049" s="3">
        <v>44907.458333333336</v>
      </c>
      <c r="M12049" t="s">
        <v>21</v>
      </c>
      <c r="N12049" s="4" t="s">
        <v>20</v>
      </c>
      <c r="P12049" t="s">
        <v>16</v>
      </c>
    </row>
    <row r="12050" spans="1:16" x14ac:dyDescent="0.25">
      <c r="A12050" t="s">
        <v>22300</v>
      </c>
      <c r="B12050" t="s">
        <v>22301</v>
      </c>
      <c r="C12050" t="s">
        <v>45</v>
      </c>
      <c r="F12050" t="s">
        <v>22</v>
      </c>
      <c r="G12050">
        <v>4390814.1100000003</v>
      </c>
      <c r="H12050">
        <v>1100</v>
      </c>
      <c r="I12050">
        <v>87820</v>
      </c>
      <c r="J12050" s="3">
        <v>45001.207245370373</v>
      </c>
      <c r="K12050" s="3">
        <v>45008.208333333336</v>
      </c>
      <c r="L12050" s="3">
        <v>45009.229166666664</v>
      </c>
      <c r="M12050" t="s">
        <v>21</v>
      </c>
      <c r="N12050" s="4" t="s">
        <v>20</v>
      </c>
      <c r="P12050" t="s">
        <v>16</v>
      </c>
    </row>
    <row r="12051" spans="1:16" x14ac:dyDescent="0.25">
      <c r="A12051" t="s">
        <v>22302</v>
      </c>
      <c r="B12051" t="s">
        <v>22303</v>
      </c>
      <c r="C12051" t="s">
        <v>45</v>
      </c>
      <c r="F12051" t="s">
        <v>22</v>
      </c>
      <c r="G12051">
        <v>0</v>
      </c>
      <c r="H12051">
        <v>1320</v>
      </c>
      <c r="I12051">
        <v>104920</v>
      </c>
      <c r="J12051" s="3">
        <v>44999.050069444442</v>
      </c>
      <c r="K12051" s="3">
        <v>45006.208333333336</v>
      </c>
      <c r="L12051" s="3">
        <v>45008.458333333336</v>
      </c>
      <c r="M12051" t="s">
        <v>21</v>
      </c>
      <c r="N12051" s="4" t="s">
        <v>20</v>
      </c>
      <c r="P12051" t="s">
        <v>16</v>
      </c>
    </row>
    <row r="12052" spans="1:16" x14ac:dyDescent="0.25">
      <c r="A12052" t="s">
        <v>22304</v>
      </c>
      <c r="B12052" t="s">
        <v>22305</v>
      </c>
      <c r="C12052" t="s">
        <v>45</v>
      </c>
      <c r="F12052" t="s">
        <v>22</v>
      </c>
      <c r="G12052">
        <v>4599582.21</v>
      </c>
      <c r="H12052">
        <v>1150</v>
      </c>
      <c r="I12052">
        <v>92000</v>
      </c>
      <c r="J12052" s="3">
        <v>44987.499942129631</v>
      </c>
      <c r="K12052" s="3">
        <v>44999.208333333336</v>
      </c>
      <c r="L12052" s="3">
        <v>45000.229166666664</v>
      </c>
      <c r="M12052" t="s">
        <v>21</v>
      </c>
      <c r="N12052" s="4" t="s">
        <v>20</v>
      </c>
      <c r="P12052" t="s">
        <v>16</v>
      </c>
    </row>
    <row r="12053" spans="1:16" x14ac:dyDescent="0.25">
      <c r="A12053" t="s">
        <v>22306</v>
      </c>
      <c r="B12053" t="s">
        <v>22307</v>
      </c>
      <c r="C12053" t="s">
        <v>45</v>
      </c>
      <c r="F12053" t="s">
        <v>22</v>
      </c>
      <c r="G12053">
        <v>4791440.3499999996</v>
      </c>
      <c r="H12053">
        <v>1200</v>
      </c>
      <c r="I12053">
        <v>96000</v>
      </c>
      <c r="J12053" s="3">
        <v>44974.354513888888</v>
      </c>
      <c r="K12053" s="3">
        <v>44981.1875</v>
      </c>
      <c r="L12053" s="3">
        <v>44982.229166666664</v>
      </c>
      <c r="M12053" t="s">
        <v>21</v>
      </c>
      <c r="N12053" s="4" t="s">
        <v>20</v>
      </c>
      <c r="P12053" t="s">
        <v>16</v>
      </c>
    </row>
    <row r="12054" spans="1:16" x14ac:dyDescent="0.25">
      <c r="A12054" t="s">
        <v>22306</v>
      </c>
      <c r="B12054" t="s">
        <v>22308</v>
      </c>
      <c r="C12054" t="s">
        <v>45</v>
      </c>
      <c r="F12054" t="s">
        <v>22</v>
      </c>
      <c r="G12054">
        <v>4791440.3499999996</v>
      </c>
      <c r="H12054">
        <v>1200</v>
      </c>
      <c r="I12054">
        <v>96000</v>
      </c>
      <c r="J12054" s="3">
        <v>44986.234803240739</v>
      </c>
      <c r="K12054" s="3">
        <v>44993.1875</v>
      </c>
      <c r="L12054" s="3">
        <v>44994.229166666664</v>
      </c>
      <c r="M12054" t="s">
        <v>21</v>
      </c>
      <c r="N12054" s="4" t="s">
        <v>20</v>
      </c>
      <c r="P12054" t="s">
        <v>16</v>
      </c>
    </row>
    <row r="12055" spans="1:16" x14ac:dyDescent="0.25">
      <c r="A12055" t="s">
        <v>22309</v>
      </c>
      <c r="B12055" t="s">
        <v>22310</v>
      </c>
      <c r="C12055" t="s">
        <v>45</v>
      </c>
      <c r="F12055" t="s">
        <v>22</v>
      </c>
      <c r="G12055">
        <v>6000000</v>
      </c>
      <c r="H12055">
        <v>1500</v>
      </c>
      <c r="I12055">
        <v>103250</v>
      </c>
      <c r="J12055" s="3">
        <v>44937.141250000001</v>
      </c>
      <c r="K12055" s="3">
        <v>44950.166666666664</v>
      </c>
      <c r="L12055" s="3">
        <v>44951.1875</v>
      </c>
      <c r="M12055" t="s">
        <v>21</v>
      </c>
      <c r="N12055" s="4" t="s">
        <v>20</v>
      </c>
      <c r="P12055" t="s">
        <v>16</v>
      </c>
    </row>
    <row r="12056" spans="1:16" x14ac:dyDescent="0.25">
      <c r="A12056" t="s">
        <v>22311</v>
      </c>
      <c r="B12056" t="s">
        <v>22312</v>
      </c>
      <c r="C12056" t="s">
        <v>45</v>
      </c>
      <c r="F12056" t="s">
        <v>22</v>
      </c>
      <c r="G12056">
        <v>6000000</v>
      </c>
      <c r="H12056">
        <v>1500</v>
      </c>
      <c r="I12056">
        <v>103250</v>
      </c>
      <c r="J12056" s="3">
        <v>44994.467187499999</v>
      </c>
      <c r="K12056" s="3">
        <v>45003.166666666664</v>
      </c>
      <c r="L12056" s="3">
        <v>45005.458333333336</v>
      </c>
      <c r="M12056" t="s">
        <v>21</v>
      </c>
      <c r="N12056" s="4" t="s">
        <v>20</v>
      </c>
      <c r="P12056" t="s">
        <v>16</v>
      </c>
    </row>
    <row r="12057" spans="1:16" x14ac:dyDescent="0.25">
      <c r="A12057" t="s">
        <v>22313</v>
      </c>
      <c r="B12057" t="s">
        <v>22314</v>
      </c>
      <c r="C12057" t="s">
        <v>45</v>
      </c>
      <c r="F12057" t="s">
        <v>22</v>
      </c>
      <c r="G12057">
        <v>5153494.8499999996</v>
      </c>
      <c r="H12057">
        <v>1290</v>
      </c>
      <c r="I12057">
        <v>103500</v>
      </c>
      <c r="J12057" s="3">
        <v>44862.147951388892</v>
      </c>
      <c r="K12057" s="3">
        <v>44879.229166666664</v>
      </c>
      <c r="L12057" s="3">
        <v>44881.479178240741</v>
      </c>
      <c r="M12057" t="s">
        <v>21</v>
      </c>
      <c r="N12057" s="4" t="s">
        <v>20</v>
      </c>
      <c r="P12057" t="s">
        <v>16</v>
      </c>
    </row>
    <row r="12058" spans="1:16" x14ac:dyDescent="0.25">
      <c r="A12058" t="s">
        <v>22313</v>
      </c>
      <c r="B12058" t="s">
        <v>22315</v>
      </c>
      <c r="C12058" t="s">
        <v>45</v>
      </c>
      <c r="F12058" t="s">
        <v>22</v>
      </c>
      <c r="G12058">
        <v>5153494.8499999996</v>
      </c>
      <c r="H12058">
        <v>1290</v>
      </c>
      <c r="I12058">
        <v>103500</v>
      </c>
      <c r="J12058" s="3">
        <v>44934.151562500003</v>
      </c>
      <c r="K12058" s="3">
        <v>44943.229166666664</v>
      </c>
      <c r="L12058" s="3">
        <v>44945.479178240741</v>
      </c>
      <c r="M12058" t="s">
        <v>21</v>
      </c>
      <c r="N12058" s="4" t="s">
        <v>20</v>
      </c>
      <c r="P12058" t="s">
        <v>16</v>
      </c>
    </row>
    <row r="12059" spans="1:16" x14ac:dyDescent="0.25">
      <c r="A12059" t="s">
        <v>22316</v>
      </c>
      <c r="B12059" t="s">
        <v>22317</v>
      </c>
      <c r="C12059" t="s">
        <v>45</v>
      </c>
      <c r="F12059" t="s">
        <v>22</v>
      </c>
      <c r="G12059">
        <v>5153494.8499999996</v>
      </c>
      <c r="H12059">
        <v>1290</v>
      </c>
      <c r="I12059">
        <v>103500</v>
      </c>
      <c r="J12059" s="3">
        <v>44983.202581018515</v>
      </c>
      <c r="K12059" s="3">
        <v>44990.229166666664</v>
      </c>
      <c r="L12059" s="3">
        <v>44992.479178240741</v>
      </c>
      <c r="M12059" t="s">
        <v>21</v>
      </c>
      <c r="N12059" s="4" t="s">
        <v>20</v>
      </c>
      <c r="P12059" t="s">
        <v>16</v>
      </c>
    </row>
    <row r="12060" spans="1:16" x14ac:dyDescent="0.25">
      <c r="A12060" t="s">
        <v>22318</v>
      </c>
      <c r="B12060" t="s">
        <v>22319</v>
      </c>
      <c r="C12060" t="s">
        <v>45</v>
      </c>
      <c r="F12060" t="s">
        <v>22</v>
      </c>
      <c r="G12060">
        <v>7016391.2999999998</v>
      </c>
      <c r="H12060">
        <v>1760</v>
      </c>
      <c r="I12060">
        <v>140500</v>
      </c>
      <c r="J12060" s="3">
        <v>44984.04278935185</v>
      </c>
      <c r="K12060" s="3">
        <v>44991.229166666664</v>
      </c>
      <c r="L12060" s="3">
        <v>44993.479178240741</v>
      </c>
      <c r="M12060" t="s">
        <v>21</v>
      </c>
      <c r="N12060" s="4" t="s">
        <v>20</v>
      </c>
      <c r="P12060" t="s">
        <v>16</v>
      </c>
    </row>
    <row r="12061" spans="1:16" x14ac:dyDescent="0.25">
      <c r="A12061" t="s">
        <v>22320</v>
      </c>
      <c r="B12061" t="s">
        <v>22321</v>
      </c>
      <c r="C12061" t="s">
        <v>45</v>
      </c>
      <c r="F12061" t="s">
        <v>22</v>
      </c>
      <c r="G12061">
        <v>4945078.68</v>
      </c>
      <c r="H12061">
        <v>1240</v>
      </c>
      <c r="I12061">
        <v>98902</v>
      </c>
      <c r="J12061" s="3">
        <v>44883.319907407407</v>
      </c>
      <c r="K12061" s="3">
        <v>44893.166666666664</v>
      </c>
      <c r="L12061" s="3">
        <v>44894.166678240741</v>
      </c>
      <c r="M12061" t="s">
        <v>21</v>
      </c>
      <c r="N12061" s="4" t="s">
        <v>20</v>
      </c>
      <c r="P12061" t="s">
        <v>16</v>
      </c>
    </row>
    <row r="12062" spans="1:16" x14ac:dyDescent="0.25">
      <c r="A12062" t="s">
        <v>22322</v>
      </c>
      <c r="B12062" t="s">
        <v>22323</v>
      </c>
      <c r="C12062" t="s">
        <v>45</v>
      </c>
      <c r="F12062" t="s">
        <v>22</v>
      </c>
      <c r="G12062">
        <v>0</v>
      </c>
      <c r="H12062">
        <v>1400</v>
      </c>
      <c r="I12062">
        <v>111200</v>
      </c>
      <c r="J12062" s="3">
        <v>44999.05300925926</v>
      </c>
      <c r="K12062" s="3">
        <v>45006.208333333336</v>
      </c>
      <c r="L12062" s="3">
        <v>45008.458333333336</v>
      </c>
      <c r="M12062" t="s">
        <v>21</v>
      </c>
      <c r="N12062" s="4" t="s">
        <v>20</v>
      </c>
      <c r="P12062" t="s">
        <v>16</v>
      </c>
    </row>
    <row r="12063" spans="1:16" x14ac:dyDescent="0.25">
      <c r="A12063" t="s">
        <v>22324</v>
      </c>
      <c r="B12063" t="s">
        <v>22325</v>
      </c>
      <c r="C12063" t="s">
        <v>45</v>
      </c>
      <c r="F12063" t="s">
        <v>22</v>
      </c>
      <c r="G12063">
        <v>4482740.97</v>
      </c>
      <c r="H12063">
        <v>1130</v>
      </c>
      <c r="I12063">
        <v>89640</v>
      </c>
      <c r="J12063" s="3">
        <v>45000.379178240742</v>
      </c>
      <c r="K12063" s="3">
        <v>45008.208333333336</v>
      </c>
      <c r="L12063" s="3">
        <v>45009.229166666664</v>
      </c>
      <c r="M12063" t="s">
        <v>21</v>
      </c>
      <c r="N12063" s="4" t="s">
        <v>20</v>
      </c>
      <c r="P12063" t="s">
        <v>16</v>
      </c>
    </row>
    <row r="12064" spans="1:16" x14ac:dyDescent="0.25">
      <c r="A12064" t="s">
        <v>22326</v>
      </c>
      <c r="B12064" t="s">
        <v>22327</v>
      </c>
      <c r="C12064" t="s">
        <v>45</v>
      </c>
      <c r="F12064" t="s">
        <v>22</v>
      </c>
      <c r="G12064">
        <v>0</v>
      </c>
      <c r="H12064">
        <v>1050</v>
      </c>
      <c r="I12064">
        <v>83520</v>
      </c>
      <c r="J12064" s="3">
        <v>44959.082766203705</v>
      </c>
      <c r="K12064" s="3">
        <v>44966.208333333336</v>
      </c>
      <c r="L12064" s="3">
        <v>44967.21875</v>
      </c>
      <c r="M12064" t="s">
        <v>21</v>
      </c>
      <c r="N12064" s="4" t="s">
        <v>20</v>
      </c>
      <c r="P12064" t="s">
        <v>16</v>
      </c>
    </row>
    <row r="12065" spans="1:16" x14ac:dyDescent="0.25">
      <c r="A12065" t="s">
        <v>22326</v>
      </c>
      <c r="B12065" t="s">
        <v>22328</v>
      </c>
      <c r="C12065" t="s">
        <v>45</v>
      </c>
      <c r="F12065" t="s">
        <v>22</v>
      </c>
      <c r="G12065">
        <v>4176793.39</v>
      </c>
      <c r="H12065">
        <v>1050</v>
      </c>
      <c r="I12065">
        <v>83520</v>
      </c>
      <c r="J12065" s="3">
        <v>45006.232847222222</v>
      </c>
      <c r="K12065" s="3">
        <v>45014.208333333336</v>
      </c>
      <c r="L12065" s="3">
        <v>45016.458333333336</v>
      </c>
      <c r="M12065" t="s">
        <v>21</v>
      </c>
      <c r="N12065" s="4" t="s">
        <v>20</v>
      </c>
      <c r="P12065" t="s">
        <v>16</v>
      </c>
    </row>
    <row r="12066" spans="1:16" x14ac:dyDescent="0.25">
      <c r="A12066" t="s">
        <v>22329</v>
      </c>
      <c r="B12066" t="s">
        <v>22330</v>
      </c>
      <c r="C12066" t="s">
        <v>45</v>
      </c>
      <c r="F12066" t="s">
        <v>22</v>
      </c>
      <c r="G12066">
        <v>0</v>
      </c>
      <c r="H12066">
        <v>780</v>
      </c>
      <c r="I12066">
        <v>62159</v>
      </c>
      <c r="J12066" s="3">
        <v>44978.143645833334</v>
      </c>
      <c r="K12066" s="3">
        <v>44985.208333333336</v>
      </c>
      <c r="L12066" s="3">
        <v>44986.215277777781</v>
      </c>
      <c r="M12066" t="s">
        <v>21</v>
      </c>
      <c r="N12066" s="4" t="s">
        <v>20</v>
      </c>
      <c r="P12066" t="s">
        <v>16</v>
      </c>
    </row>
    <row r="12067" spans="1:16" x14ac:dyDescent="0.25">
      <c r="A12067" t="s">
        <v>22331</v>
      </c>
      <c r="B12067" t="s">
        <v>22332</v>
      </c>
      <c r="C12067" t="s">
        <v>45</v>
      </c>
      <c r="F12067" t="s">
        <v>22</v>
      </c>
      <c r="G12067">
        <v>0</v>
      </c>
      <c r="H12067">
        <v>1160</v>
      </c>
      <c r="I12067">
        <v>92440</v>
      </c>
      <c r="J12067" s="3">
        <v>44917.286041666666</v>
      </c>
      <c r="K12067" s="3">
        <v>44931.229166666664</v>
      </c>
      <c r="L12067" s="3">
        <v>44933.458333333336</v>
      </c>
      <c r="M12067" t="s">
        <v>21</v>
      </c>
      <c r="N12067" s="4" t="s">
        <v>20</v>
      </c>
      <c r="P12067" t="s">
        <v>16</v>
      </c>
    </row>
    <row r="12068" spans="1:16" x14ac:dyDescent="0.25">
      <c r="A12068" t="s">
        <v>22333</v>
      </c>
      <c r="B12068" t="s">
        <v>22334</v>
      </c>
      <c r="C12068" t="s">
        <v>45</v>
      </c>
      <c r="F12068" t="s">
        <v>22</v>
      </c>
      <c r="G12068">
        <v>0</v>
      </c>
      <c r="H12068">
        <v>1160</v>
      </c>
      <c r="I12068">
        <v>92440</v>
      </c>
      <c r="J12068" s="3">
        <v>44992.497800925928</v>
      </c>
      <c r="K12068" s="3">
        <v>45001.229166666664</v>
      </c>
      <c r="L12068" s="3">
        <v>45003.458333333336</v>
      </c>
      <c r="M12068" t="s">
        <v>21</v>
      </c>
      <c r="N12068" s="4" t="s">
        <v>20</v>
      </c>
      <c r="P12068" t="s">
        <v>16</v>
      </c>
    </row>
    <row r="12069" spans="1:16" x14ac:dyDescent="0.25">
      <c r="A12069" t="s">
        <v>22333</v>
      </c>
      <c r="B12069" t="s">
        <v>22335</v>
      </c>
      <c r="C12069" t="s">
        <v>45</v>
      </c>
      <c r="F12069" t="s">
        <v>22</v>
      </c>
      <c r="G12069">
        <v>0</v>
      </c>
      <c r="H12069">
        <v>1160</v>
      </c>
      <c r="I12069">
        <v>92440</v>
      </c>
      <c r="J12069" s="3">
        <v>45011.140856481485</v>
      </c>
      <c r="K12069" s="3">
        <v>45040.229166666664</v>
      </c>
      <c r="L12069" s="3">
        <v>45042.458333333336</v>
      </c>
      <c r="M12069" t="s">
        <v>21</v>
      </c>
      <c r="N12069" s="4" t="s">
        <v>20</v>
      </c>
      <c r="P12069" t="s">
        <v>16</v>
      </c>
    </row>
    <row r="12070" spans="1:16" x14ac:dyDescent="0.25">
      <c r="A12070" t="s">
        <v>22336</v>
      </c>
      <c r="B12070" t="s">
        <v>22337</v>
      </c>
      <c r="C12070" t="s">
        <v>45</v>
      </c>
      <c r="F12070" t="s">
        <v>22</v>
      </c>
      <c r="G12070">
        <v>4975844.2</v>
      </c>
      <c r="H12070">
        <v>1250</v>
      </c>
      <c r="I12070">
        <v>99517</v>
      </c>
      <c r="J12070" s="3">
        <v>44966.537430555552</v>
      </c>
      <c r="K12070" s="3">
        <v>44973.208333333336</v>
      </c>
      <c r="L12070" s="3">
        <v>44974.229166666664</v>
      </c>
      <c r="M12070" t="s">
        <v>21</v>
      </c>
      <c r="N12070" s="4" t="s">
        <v>20</v>
      </c>
      <c r="P12070" t="s">
        <v>16</v>
      </c>
    </row>
    <row r="12071" spans="1:16" x14ac:dyDescent="0.25">
      <c r="A12071" t="s">
        <v>22336</v>
      </c>
      <c r="B12071" t="s">
        <v>22337</v>
      </c>
      <c r="C12071" t="s">
        <v>45</v>
      </c>
      <c r="F12071" t="s">
        <v>22</v>
      </c>
      <c r="G12071">
        <v>4975844.2</v>
      </c>
      <c r="H12071">
        <v>1250</v>
      </c>
      <c r="I12071">
        <v>99517</v>
      </c>
      <c r="J12071" s="3">
        <v>44966.537430555552</v>
      </c>
      <c r="K12071" s="3">
        <v>44973.208333333336</v>
      </c>
      <c r="L12071" s="3">
        <v>44974.229166666664</v>
      </c>
      <c r="M12071" t="s">
        <v>21</v>
      </c>
      <c r="N12071" s="4" t="s">
        <v>20</v>
      </c>
      <c r="P12071" t="s">
        <v>16</v>
      </c>
    </row>
    <row r="12072" spans="1:16" x14ac:dyDescent="0.25">
      <c r="A12072" t="s">
        <v>22338</v>
      </c>
      <c r="B12072" t="s">
        <v>22339</v>
      </c>
      <c r="C12072" t="s">
        <v>45</v>
      </c>
      <c r="F12072" t="s">
        <v>22</v>
      </c>
      <c r="G12072">
        <v>5981676.5300000003</v>
      </c>
      <c r="H12072">
        <v>1500</v>
      </c>
      <c r="I12072">
        <v>120000</v>
      </c>
      <c r="J12072" s="3">
        <v>44882.501620370371</v>
      </c>
      <c r="K12072" s="3">
        <v>44896.229166666664</v>
      </c>
      <c r="L12072" s="3">
        <v>44898.458333333336</v>
      </c>
      <c r="M12072" t="s">
        <v>21</v>
      </c>
      <c r="N12072" s="4" t="s">
        <v>20</v>
      </c>
      <c r="P12072" t="s">
        <v>16</v>
      </c>
    </row>
    <row r="12073" spans="1:16" x14ac:dyDescent="0.25">
      <c r="A12073" t="s">
        <v>22338</v>
      </c>
      <c r="B12073" t="s">
        <v>22340</v>
      </c>
      <c r="C12073" t="s">
        <v>45</v>
      </c>
      <c r="F12073" t="s">
        <v>22</v>
      </c>
      <c r="G12073">
        <v>5981676.5300000003</v>
      </c>
      <c r="H12073">
        <v>1500</v>
      </c>
      <c r="I12073">
        <v>120000</v>
      </c>
      <c r="J12073" s="3">
        <v>44916.065509259257</v>
      </c>
      <c r="K12073" s="3">
        <v>44923.229166666664</v>
      </c>
      <c r="L12073" s="3">
        <v>44925.458333333336</v>
      </c>
      <c r="M12073" t="s">
        <v>21</v>
      </c>
      <c r="N12073" s="4" t="s">
        <v>20</v>
      </c>
      <c r="P12073" t="s">
        <v>16</v>
      </c>
    </row>
    <row r="12074" spans="1:16" x14ac:dyDescent="0.25">
      <c r="A12074" t="s">
        <v>22341</v>
      </c>
      <c r="B12074" t="s">
        <v>22342</v>
      </c>
      <c r="C12074" t="s">
        <v>45</v>
      </c>
      <c r="F12074" t="s">
        <v>22</v>
      </c>
      <c r="G12074">
        <v>5981676.5300000003</v>
      </c>
      <c r="H12074">
        <v>1500</v>
      </c>
      <c r="I12074">
        <v>120000</v>
      </c>
      <c r="J12074" s="3">
        <v>44930.413553240738</v>
      </c>
      <c r="K12074" s="3">
        <v>44938.229166666664</v>
      </c>
      <c r="L12074" s="3">
        <v>44939.25</v>
      </c>
      <c r="M12074" t="s">
        <v>21</v>
      </c>
      <c r="N12074" s="4" t="s">
        <v>20</v>
      </c>
      <c r="P12074" t="s">
        <v>16</v>
      </c>
    </row>
    <row r="12075" spans="1:16" x14ac:dyDescent="0.25">
      <c r="A12075" t="s">
        <v>22343</v>
      </c>
      <c r="B12075" t="s">
        <v>22344</v>
      </c>
      <c r="C12075" t="s">
        <v>45</v>
      </c>
      <c r="F12075" t="s">
        <v>22</v>
      </c>
      <c r="G12075">
        <v>4050000</v>
      </c>
      <c r="H12075">
        <v>1020</v>
      </c>
      <c r="I12075">
        <v>83700</v>
      </c>
      <c r="J12075" s="3">
        <v>44915.146435185183</v>
      </c>
      <c r="K12075" s="3">
        <v>44922.166666666664</v>
      </c>
      <c r="L12075" s="3">
        <v>44923.1875</v>
      </c>
      <c r="M12075" t="s">
        <v>21</v>
      </c>
      <c r="N12075" s="4" t="s">
        <v>20</v>
      </c>
      <c r="P12075" t="s">
        <v>16</v>
      </c>
    </row>
    <row r="12076" spans="1:16" x14ac:dyDescent="0.25">
      <c r="A12076" t="s">
        <v>22345</v>
      </c>
      <c r="B12076" t="s">
        <v>22346</v>
      </c>
      <c r="C12076" t="s">
        <v>45</v>
      </c>
      <c r="F12076" t="s">
        <v>22</v>
      </c>
      <c r="G12076">
        <v>4050000</v>
      </c>
      <c r="H12076">
        <v>1020</v>
      </c>
      <c r="I12076">
        <v>83700</v>
      </c>
      <c r="J12076" s="3">
        <v>44991.203483796293</v>
      </c>
      <c r="K12076" s="3">
        <v>45003.166666666664</v>
      </c>
      <c r="L12076" s="3">
        <v>45005.458333333336</v>
      </c>
      <c r="M12076" t="s">
        <v>21</v>
      </c>
      <c r="N12076" s="4" t="s">
        <v>20</v>
      </c>
      <c r="P12076" t="s">
        <v>16</v>
      </c>
    </row>
    <row r="12077" spans="1:16" x14ac:dyDescent="0.25">
      <c r="A12077" t="s">
        <v>22347</v>
      </c>
      <c r="B12077" t="s">
        <v>22348</v>
      </c>
      <c r="C12077" t="s">
        <v>45</v>
      </c>
      <c r="F12077" t="s">
        <v>22</v>
      </c>
      <c r="G12077">
        <v>4050000</v>
      </c>
      <c r="H12077">
        <v>1020</v>
      </c>
      <c r="I12077">
        <v>83700</v>
      </c>
      <c r="J12077" s="3">
        <v>44931.220127314817</v>
      </c>
      <c r="K12077" s="3">
        <v>44944.166666666664</v>
      </c>
      <c r="L12077" s="3">
        <v>44945.1875</v>
      </c>
      <c r="M12077" t="s">
        <v>21</v>
      </c>
      <c r="N12077" s="4" t="s">
        <v>20</v>
      </c>
      <c r="P12077" t="s">
        <v>16</v>
      </c>
    </row>
    <row r="12078" spans="1:16" x14ac:dyDescent="0.25">
      <c r="A12078" t="s">
        <v>22349</v>
      </c>
      <c r="B12078" t="s">
        <v>22350</v>
      </c>
      <c r="C12078" t="s">
        <v>45</v>
      </c>
      <c r="F12078" t="s">
        <v>22</v>
      </c>
      <c r="G12078">
        <v>3645980.51</v>
      </c>
      <c r="H12078">
        <v>920</v>
      </c>
      <c r="I12078">
        <v>72900</v>
      </c>
      <c r="J12078" s="3">
        <v>45000.380231481482</v>
      </c>
      <c r="K12078" s="3">
        <v>45008.208333333336</v>
      </c>
      <c r="L12078" s="3">
        <v>45009.229166666664</v>
      </c>
      <c r="M12078" t="s">
        <v>21</v>
      </c>
      <c r="N12078" s="4" t="s">
        <v>20</v>
      </c>
      <c r="P12078" t="s">
        <v>16</v>
      </c>
    </row>
    <row r="12079" spans="1:16" x14ac:dyDescent="0.25">
      <c r="A12079" t="s">
        <v>22351</v>
      </c>
      <c r="B12079" t="s">
        <v>22352</v>
      </c>
      <c r="C12079" t="s">
        <v>45</v>
      </c>
      <c r="F12079" t="s">
        <v>22</v>
      </c>
      <c r="G12079">
        <v>3974205.94</v>
      </c>
      <c r="H12079">
        <v>1000</v>
      </c>
      <c r="I12079">
        <v>79480</v>
      </c>
      <c r="J12079" s="3">
        <v>44987.444826388892</v>
      </c>
      <c r="K12079" s="3">
        <v>44999.208333333336</v>
      </c>
      <c r="L12079" s="3">
        <v>45000.229166666664</v>
      </c>
      <c r="M12079" t="s">
        <v>21</v>
      </c>
      <c r="N12079" s="4" t="s">
        <v>20</v>
      </c>
      <c r="P12079" t="s">
        <v>16</v>
      </c>
    </row>
    <row r="12080" spans="1:16" x14ac:dyDescent="0.25">
      <c r="A12080" t="s">
        <v>22353</v>
      </c>
      <c r="B12080" t="s">
        <v>22354</v>
      </c>
      <c r="C12080" t="s">
        <v>45</v>
      </c>
      <c r="F12080" t="s">
        <v>22</v>
      </c>
      <c r="G12080">
        <v>4689396.0999999996</v>
      </c>
      <c r="H12080">
        <v>1180</v>
      </c>
      <c r="I12080">
        <v>93780</v>
      </c>
      <c r="J12080" s="3">
        <v>44997.152615740742</v>
      </c>
      <c r="K12080" s="3">
        <v>45006.208333333336</v>
      </c>
      <c r="L12080" s="3">
        <v>45008.229166666664</v>
      </c>
      <c r="M12080" t="s">
        <v>21</v>
      </c>
      <c r="N12080" s="4" t="s">
        <v>20</v>
      </c>
      <c r="P12080" t="s">
        <v>16</v>
      </c>
    </row>
    <row r="12081" spans="1:16" x14ac:dyDescent="0.25">
      <c r="A12081" t="s">
        <v>22355</v>
      </c>
      <c r="B12081" t="s">
        <v>22356</v>
      </c>
      <c r="C12081" t="s">
        <v>45</v>
      </c>
      <c r="F12081" t="s">
        <v>22</v>
      </c>
      <c r="G12081">
        <v>0</v>
      </c>
      <c r="H12081">
        <v>1230</v>
      </c>
      <c r="I12081">
        <v>97820</v>
      </c>
      <c r="J12081" s="3">
        <v>45002.13521990741</v>
      </c>
      <c r="K12081" s="3">
        <v>45013.229166666664</v>
      </c>
      <c r="L12081" s="3">
        <v>45015.458333333336</v>
      </c>
      <c r="M12081" t="s">
        <v>21</v>
      </c>
      <c r="N12081" s="4" t="s">
        <v>20</v>
      </c>
      <c r="P12081" t="s">
        <v>16</v>
      </c>
    </row>
    <row r="12082" spans="1:16" x14ac:dyDescent="0.25">
      <c r="A12082" t="s">
        <v>22357</v>
      </c>
      <c r="B12082" t="s">
        <v>22358</v>
      </c>
      <c r="C12082" t="s">
        <v>45</v>
      </c>
      <c r="F12082" t="s">
        <v>22</v>
      </c>
      <c r="G12082">
        <v>0</v>
      </c>
      <c r="H12082">
        <v>1040</v>
      </c>
      <c r="I12082">
        <v>83140</v>
      </c>
      <c r="J12082" s="3">
        <v>45011.400659722225</v>
      </c>
      <c r="K12082" s="3">
        <v>45040.229166666664</v>
      </c>
      <c r="L12082" s="3">
        <v>45042.458333333336</v>
      </c>
      <c r="M12082" t="s">
        <v>21</v>
      </c>
      <c r="N12082" s="4" t="s">
        <v>20</v>
      </c>
      <c r="P12082" t="s">
        <v>16</v>
      </c>
    </row>
    <row r="12083" spans="1:16" x14ac:dyDescent="0.25">
      <c r="A12083" t="s">
        <v>22359</v>
      </c>
      <c r="B12083" t="s">
        <v>22360</v>
      </c>
      <c r="C12083" t="s">
        <v>45</v>
      </c>
      <c r="F12083" t="s">
        <v>22</v>
      </c>
      <c r="G12083">
        <v>4350000</v>
      </c>
      <c r="H12083">
        <v>1090</v>
      </c>
      <c r="I12083">
        <v>83100</v>
      </c>
      <c r="J12083" s="3">
        <v>44874.436342592591</v>
      </c>
      <c r="K12083" s="3">
        <v>44886.166666666664</v>
      </c>
      <c r="L12083" s="3">
        <v>44887.1875</v>
      </c>
      <c r="M12083" t="s">
        <v>21</v>
      </c>
      <c r="N12083" s="4" t="s">
        <v>20</v>
      </c>
      <c r="P12083" t="s">
        <v>16</v>
      </c>
    </row>
    <row r="12084" spans="1:16" x14ac:dyDescent="0.25">
      <c r="A12084" t="s">
        <v>22361</v>
      </c>
      <c r="B12084" t="s">
        <v>22362</v>
      </c>
      <c r="C12084" t="s">
        <v>45</v>
      </c>
      <c r="F12084" t="s">
        <v>22</v>
      </c>
      <c r="G12084">
        <v>0</v>
      </c>
      <c r="H12084">
        <v>1350</v>
      </c>
      <c r="I12084">
        <v>107460</v>
      </c>
      <c r="J12084" s="3">
        <v>44982.244930555556</v>
      </c>
      <c r="K12084" s="3">
        <v>44991.208333333336</v>
      </c>
      <c r="L12084" s="3">
        <v>44993.458333333336</v>
      </c>
      <c r="M12084" t="s">
        <v>21</v>
      </c>
      <c r="N12084" s="4" t="s">
        <v>20</v>
      </c>
      <c r="P12084" t="s">
        <v>16</v>
      </c>
    </row>
    <row r="12085" spans="1:16" x14ac:dyDescent="0.25">
      <c r="A12085" t="s">
        <v>22363</v>
      </c>
      <c r="B12085" t="s">
        <v>22364</v>
      </c>
      <c r="C12085" t="s">
        <v>45</v>
      </c>
      <c r="F12085" t="s">
        <v>22</v>
      </c>
      <c r="G12085">
        <v>6741110.6100000003</v>
      </c>
      <c r="H12085">
        <v>1690</v>
      </c>
      <c r="I12085">
        <v>134822</v>
      </c>
      <c r="J12085" s="3">
        <v>44900.202164351853</v>
      </c>
      <c r="K12085" s="3">
        <v>44910.166666666664</v>
      </c>
      <c r="L12085" s="3">
        <v>44911.170138888891</v>
      </c>
      <c r="M12085" t="s">
        <v>21</v>
      </c>
      <c r="N12085" s="4" t="s">
        <v>20</v>
      </c>
      <c r="P12085" t="s">
        <v>16</v>
      </c>
    </row>
    <row r="12086" spans="1:16" x14ac:dyDescent="0.25">
      <c r="A12086" t="s">
        <v>22363</v>
      </c>
      <c r="B12086" t="s">
        <v>22365</v>
      </c>
      <c r="C12086" t="s">
        <v>45</v>
      </c>
      <c r="F12086" t="s">
        <v>22</v>
      </c>
      <c r="G12086">
        <v>6741110.6100000003</v>
      </c>
      <c r="H12086">
        <v>1690</v>
      </c>
      <c r="I12086">
        <v>134822</v>
      </c>
      <c r="J12086" s="3">
        <v>44933.195763888885</v>
      </c>
      <c r="K12086" s="3">
        <v>44942.166666666664</v>
      </c>
      <c r="L12086" s="3">
        <v>44943.170138888891</v>
      </c>
      <c r="M12086" t="s">
        <v>21</v>
      </c>
      <c r="N12086" s="4" t="s">
        <v>20</v>
      </c>
      <c r="P12086" t="s">
        <v>16</v>
      </c>
    </row>
    <row r="12087" spans="1:16" x14ac:dyDescent="0.25">
      <c r="A12087" t="s">
        <v>22366</v>
      </c>
      <c r="B12087" t="s">
        <v>22367</v>
      </c>
      <c r="C12087" t="s">
        <v>45</v>
      </c>
      <c r="F12087" t="s">
        <v>22</v>
      </c>
      <c r="G12087">
        <v>6741110.6100000003</v>
      </c>
      <c r="H12087">
        <v>1690</v>
      </c>
      <c r="I12087">
        <v>134822</v>
      </c>
      <c r="J12087" s="3">
        <v>44949.156851851854</v>
      </c>
      <c r="K12087" s="3">
        <v>44956.166666666664</v>
      </c>
      <c r="L12087" s="3">
        <v>44957.170138888891</v>
      </c>
      <c r="M12087" t="s">
        <v>21</v>
      </c>
      <c r="N12087" s="4" t="s">
        <v>20</v>
      </c>
      <c r="P12087" t="s">
        <v>16</v>
      </c>
    </row>
    <row r="12088" spans="1:16" x14ac:dyDescent="0.25">
      <c r="A12088" t="s">
        <v>22366</v>
      </c>
      <c r="B12088" t="s">
        <v>22368</v>
      </c>
      <c r="C12088" t="s">
        <v>45</v>
      </c>
      <c r="F12088" t="s">
        <v>22</v>
      </c>
      <c r="G12088">
        <v>6741110.6100000003</v>
      </c>
      <c r="H12088">
        <v>1690</v>
      </c>
      <c r="I12088">
        <v>134822</v>
      </c>
      <c r="J12088" s="3">
        <v>44971.118090277778</v>
      </c>
      <c r="K12088" s="3">
        <v>44978.166666666664</v>
      </c>
      <c r="L12088" s="3">
        <v>44979.170138888891</v>
      </c>
      <c r="M12088" t="s">
        <v>21</v>
      </c>
      <c r="N12088" s="4" t="s">
        <v>20</v>
      </c>
      <c r="P12088" t="s">
        <v>16</v>
      </c>
    </row>
    <row r="12089" spans="1:16" x14ac:dyDescent="0.25">
      <c r="A12089" t="s">
        <v>22366</v>
      </c>
      <c r="B12089" t="s">
        <v>22369</v>
      </c>
      <c r="C12089" t="s">
        <v>45</v>
      </c>
      <c r="F12089" t="s">
        <v>22</v>
      </c>
      <c r="G12089">
        <v>6741110.6100000003</v>
      </c>
      <c r="H12089">
        <v>1690</v>
      </c>
      <c r="I12089">
        <v>134822</v>
      </c>
      <c r="J12089" s="3">
        <v>44991.094641203701</v>
      </c>
      <c r="K12089" s="3">
        <v>44999.166666666664</v>
      </c>
      <c r="L12089" s="3">
        <v>45000.170138888891</v>
      </c>
      <c r="M12089" t="s">
        <v>21</v>
      </c>
      <c r="N12089" s="4" t="s">
        <v>20</v>
      </c>
      <c r="P12089" t="s">
        <v>16</v>
      </c>
    </row>
    <row r="12090" spans="1:16" x14ac:dyDescent="0.25">
      <c r="A12090" t="s">
        <v>22370</v>
      </c>
      <c r="B12090" t="s">
        <v>22371</v>
      </c>
      <c r="C12090" t="s">
        <v>45</v>
      </c>
      <c r="F12090" t="s">
        <v>22</v>
      </c>
      <c r="G12090">
        <v>5604168.1900000004</v>
      </c>
      <c r="H12090">
        <v>1410</v>
      </c>
      <c r="I12090">
        <v>112000</v>
      </c>
      <c r="J12090" s="3">
        <v>44901.275023148148</v>
      </c>
      <c r="K12090" s="3">
        <v>44916.229166666664</v>
      </c>
      <c r="L12090" s="3">
        <v>44918.458333333336</v>
      </c>
      <c r="M12090" t="s">
        <v>21</v>
      </c>
      <c r="N12090" s="4" t="s">
        <v>20</v>
      </c>
      <c r="P12090" t="s">
        <v>16</v>
      </c>
    </row>
    <row r="12091" spans="1:16" x14ac:dyDescent="0.25">
      <c r="A12091" t="s">
        <v>22372</v>
      </c>
      <c r="B12091" t="s">
        <v>22373</v>
      </c>
      <c r="C12091" t="s">
        <v>45</v>
      </c>
      <c r="F12091" t="s">
        <v>22</v>
      </c>
      <c r="G12091">
        <v>5604168.1900000004</v>
      </c>
      <c r="H12091">
        <v>1410</v>
      </c>
      <c r="I12091">
        <v>112000</v>
      </c>
      <c r="J12091" s="3">
        <v>44974.152881944443</v>
      </c>
      <c r="K12091" s="3">
        <v>44989.208333333336</v>
      </c>
      <c r="L12091" s="3">
        <v>44991.458333333336</v>
      </c>
      <c r="M12091" t="s">
        <v>21</v>
      </c>
      <c r="N12091" s="4" t="s">
        <v>20</v>
      </c>
      <c r="P12091" t="s">
        <v>16</v>
      </c>
    </row>
    <row r="12092" spans="1:16" x14ac:dyDescent="0.25">
      <c r="A12092" t="s">
        <v>22372</v>
      </c>
      <c r="B12092" t="s">
        <v>22374</v>
      </c>
      <c r="C12092" t="s">
        <v>45</v>
      </c>
      <c r="F12092" t="s">
        <v>22</v>
      </c>
      <c r="G12092">
        <v>5604168.1900000004</v>
      </c>
      <c r="H12092">
        <v>1410</v>
      </c>
      <c r="I12092">
        <v>112000</v>
      </c>
      <c r="J12092" s="3">
        <v>45002.190347222226</v>
      </c>
      <c r="K12092" s="3">
        <v>45009.208333333336</v>
      </c>
      <c r="L12092" s="3">
        <v>45012.458333333336</v>
      </c>
      <c r="M12092" t="s">
        <v>21</v>
      </c>
      <c r="N12092" s="4" t="s">
        <v>20</v>
      </c>
      <c r="P12092" t="s">
        <v>16</v>
      </c>
    </row>
    <row r="12093" spans="1:16" x14ac:dyDescent="0.25">
      <c r="A12093" t="s">
        <v>22375</v>
      </c>
      <c r="B12093" t="s">
        <v>22376</v>
      </c>
      <c r="C12093" t="s">
        <v>45</v>
      </c>
      <c r="F12093" t="s">
        <v>22</v>
      </c>
      <c r="G12093">
        <v>31947989.27</v>
      </c>
      <c r="H12093">
        <v>5000</v>
      </c>
      <c r="I12093">
        <v>479220</v>
      </c>
      <c r="J12093" s="3">
        <v>44915.393831018519</v>
      </c>
      <c r="K12093" s="3">
        <v>44930.166666666664</v>
      </c>
      <c r="L12093" s="3">
        <v>44932.458333333336</v>
      </c>
      <c r="M12093" t="s">
        <v>21</v>
      </c>
      <c r="N12093" s="4" t="s">
        <v>20</v>
      </c>
      <c r="P12093" t="s">
        <v>16</v>
      </c>
    </row>
    <row r="12094" spans="1:16" x14ac:dyDescent="0.25">
      <c r="A12094" t="s">
        <v>22377</v>
      </c>
      <c r="B12094" t="s">
        <v>22378</v>
      </c>
      <c r="C12094" t="s">
        <v>45</v>
      </c>
      <c r="F12094" t="s">
        <v>22</v>
      </c>
      <c r="G12094">
        <v>32049676.789999999</v>
      </c>
      <c r="H12094">
        <v>5000</v>
      </c>
      <c r="I12094">
        <v>481000</v>
      </c>
      <c r="J12094" s="3">
        <v>44932.044629629629</v>
      </c>
      <c r="K12094" s="3">
        <v>44942.166666666664</v>
      </c>
      <c r="L12094" s="3">
        <v>44943.229166666664</v>
      </c>
      <c r="M12094" t="s">
        <v>21</v>
      </c>
      <c r="N12094" s="4" t="s">
        <v>20</v>
      </c>
      <c r="P12094" t="s">
        <v>16</v>
      </c>
    </row>
    <row r="12095" spans="1:16" x14ac:dyDescent="0.25">
      <c r="A12095" t="s">
        <v>22379</v>
      </c>
      <c r="B12095" t="s">
        <v>22380</v>
      </c>
      <c r="C12095" t="s">
        <v>45</v>
      </c>
      <c r="F12095" t="s">
        <v>22</v>
      </c>
      <c r="G12095">
        <v>31306843.309999999</v>
      </c>
      <c r="H12095">
        <v>5000</v>
      </c>
      <c r="I12095">
        <v>470000</v>
      </c>
      <c r="J12095" s="3">
        <v>44957.17728009259</v>
      </c>
      <c r="K12095" s="3">
        <v>44966.166666666664</v>
      </c>
      <c r="L12095" s="3">
        <v>44967.229166666664</v>
      </c>
      <c r="M12095" t="s">
        <v>21</v>
      </c>
      <c r="N12095" s="4" t="s">
        <v>20</v>
      </c>
      <c r="P12095" t="s">
        <v>16</v>
      </c>
    </row>
    <row r="12096" spans="1:16" x14ac:dyDescent="0.25">
      <c r="A12096" t="s">
        <v>22381</v>
      </c>
      <c r="B12096" t="s">
        <v>22382</v>
      </c>
      <c r="C12096" t="s">
        <v>45</v>
      </c>
      <c r="F12096" t="s">
        <v>22</v>
      </c>
      <c r="G12096">
        <v>31306843.309999999</v>
      </c>
      <c r="H12096">
        <v>5000</v>
      </c>
      <c r="I12096">
        <v>470000</v>
      </c>
      <c r="J12096" s="3">
        <v>44932.043368055558</v>
      </c>
      <c r="K12096" s="3">
        <v>44942.166666666664</v>
      </c>
      <c r="L12096" s="3">
        <v>44943.229166666664</v>
      </c>
      <c r="M12096" t="s">
        <v>21</v>
      </c>
      <c r="N12096" s="4" t="s">
        <v>20</v>
      </c>
      <c r="P12096" t="s">
        <v>16</v>
      </c>
    </row>
    <row r="12097" spans="1:16" x14ac:dyDescent="0.25">
      <c r="A12097" t="s">
        <v>22383</v>
      </c>
      <c r="B12097" t="s">
        <v>22384</v>
      </c>
      <c r="C12097" t="s">
        <v>45</v>
      </c>
      <c r="F12097" t="s">
        <v>22</v>
      </c>
      <c r="G12097">
        <v>0</v>
      </c>
      <c r="H12097">
        <v>930</v>
      </c>
      <c r="I12097">
        <v>73786</v>
      </c>
      <c r="J12097" s="3">
        <v>45002.060578703706</v>
      </c>
      <c r="K12097" s="3">
        <v>45013.229166666664</v>
      </c>
      <c r="L12097" s="3">
        <v>45015.458333333336</v>
      </c>
      <c r="M12097" t="s">
        <v>21</v>
      </c>
      <c r="N12097" s="4" t="s">
        <v>20</v>
      </c>
      <c r="P12097" t="s">
        <v>16</v>
      </c>
    </row>
    <row r="12098" spans="1:16" x14ac:dyDescent="0.25">
      <c r="A12098" t="s">
        <v>22385</v>
      </c>
      <c r="B12098" t="s">
        <v>22386</v>
      </c>
      <c r="C12098" t="s">
        <v>45</v>
      </c>
      <c r="F12098" t="s">
        <v>22</v>
      </c>
      <c r="G12098">
        <v>6190801.2800000003</v>
      </c>
      <c r="H12098">
        <v>1550</v>
      </c>
      <c r="I12098">
        <v>124000</v>
      </c>
      <c r="J12098" s="3">
        <v>44993.191365740742</v>
      </c>
      <c r="K12098" s="3">
        <v>45002.166666666664</v>
      </c>
      <c r="L12098" s="3">
        <v>45003.208333333336</v>
      </c>
      <c r="M12098" t="s">
        <v>21</v>
      </c>
      <c r="N12098" s="4" t="s">
        <v>20</v>
      </c>
      <c r="P12098" t="s">
        <v>16</v>
      </c>
    </row>
    <row r="12099" spans="1:16" x14ac:dyDescent="0.25">
      <c r="A12099" t="s">
        <v>22387</v>
      </c>
      <c r="B12099" t="s">
        <v>22388</v>
      </c>
      <c r="C12099" t="s">
        <v>45</v>
      </c>
      <c r="F12099" t="s">
        <v>22</v>
      </c>
      <c r="G12099">
        <v>9240807.3900000006</v>
      </c>
      <c r="H12099">
        <v>2320</v>
      </c>
      <c r="I12099">
        <v>185000</v>
      </c>
      <c r="J12099" s="3">
        <v>44988.452499999999</v>
      </c>
      <c r="K12099" s="3">
        <v>44998.166666666664</v>
      </c>
      <c r="L12099" s="3">
        <v>44999.208333333336</v>
      </c>
      <c r="M12099" t="s">
        <v>21</v>
      </c>
      <c r="N12099" s="4" t="s">
        <v>20</v>
      </c>
      <c r="P12099" t="s">
        <v>16</v>
      </c>
    </row>
    <row r="12100" spans="1:16" x14ac:dyDescent="0.25">
      <c r="A12100" t="s">
        <v>22389</v>
      </c>
      <c r="B12100" t="s">
        <v>22390</v>
      </c>
      <c r="C12100" t="s">
        <v>45</v>
      </c>
      <c r="F12100" t="s">
        <v>22</v>
      </c>
      <c r="G12100">
        <v>6862728.9699999997</v>
      </c>
      <c r="H12100">
        <v>1720</v>
      </c>
      <c r="I12100">
        <v>137000</v>
      </c>
      <c r="J12100" s="3">
        <v>44988.444756944446</v>
      </c>
      <c r="K12100" s="3">
        <v>44998.166666666664</v>
      </c>
      <c r="L12100" s="3">
        <v>44999.208333333336</v>
      </c>
      <c r="M12100" t="s">
        <v>21</v>
      </c>
      <c r="N12100" s="4" t="s">
        <v>20</v>
      </c>
      <c r="P12100" t="s">
        <v>16</v>
      </c>
    </row>
    <row r="12101" spans="1:16" x14ac:dyDescent="0.25">
      <c r="A12101" t="s">
        <v>22391</v>
      </c>
      <c r="B12101" t="s">
        <v>22392</v>
      </c>
      <c r="C12101" t="s">
        <v>45</v>
      </c>
      <c r="F12101" t="s">
        <v>22</v>
      </c>
      <c r="G12101">
        <v>6609144.1600000001</v>
      </c>
      <c r="H12101">
        <v>1660</v>
      </c>
      <c r="I12101">
        <v>132500</v>
      </c>
      <c r="J12101" s="3">
        <v>44942.520486111112</v>
      </c>
      <c r="K12101" s="3">
        <v>44950.229166666664</v>
      </c>
      <c r="L12101" s="3">
        <v>44952.479178240741</v>
      </c>
      <c r="M12101" t="s">
        <v>21</v>
      </c>
      <c r="N12101" s="4" t="s">
        <v>20</v>
      </c>
      <c r="P12101" t="s">
        <v>16</v>
      </c>
    </row>
    <row r="12102" spans="1:16" x14ac:dyDescent="0.25">
      <c r="A12102" t="s">
        <v>22393</v>
      </c>
      <c r="B12102" t="s">
        <v>22394</v>
      </c>
      <c r="C12102" t="s">
        <v>45</v>
      </c>
      <c r="F12102" t="s">
        <v>22</v>
      </c>
      <c r="G12102">
        <v>0</v>
      </c>
      <c r="H12102">
        <v>1530</v>
      </c>
      <c r="I12102">
        <v>122216</v>
      </c>
      <c r="J12102" s="3">
        <v>45002.051446759258</v>
      </c>
      <c r="K12102" s="3">
        <v>45013.229166666664</v>
      </c>
      <c r="L12102" s="3">
        <v>45015.458333333336</v>
      </c>
      <c r="M12102" t="s">
        <v>21</v>
      </c>
      <c r="N12102" s="4" t="s">
        <v>20</v>
      </c>
      <c r="P12102" t="s">
        <v>16</v>
      </c>
    </row>
    <row r="12103" spans="1:16" x14ac:dyDescent="0.25">
      <c r="A12103" t="s">
        <v>22395</v>
      </c>
      <c r="B12103" t="s">
        <v>22396</v>
      </c>
      <c r="C12103" t="s">
        <v>45</v>
      </c>
      <c r="F12103" t="s">
        <v>22</v>
      </c>
      <c r="G12103">
        <v>7029433.8600000003</v>
      </c>
      <c r="H12103">
        <v>1760</v>
      </c>
      <c r="I12103">
        <v>141000</v>
      </c>
      <c r="J12103" s="3">
        <v>44915.492083333331</v>
      </c>
      <c r="K12103" s="3">
        <v>44924.1875</v>
      </c>
      <c r="L12103" s="3">
        <v>44925.208333333336</v>
      </c>
      <c r="M12103" t="s">
        <v>21</v>
      </c>
      <c r="N12103" s="4" t="s">
        <v>20</v>
      </c>
      <c r="P12103" t="s">
        <v>16</v>
      </c>
    </row>
    <row r="12104" spans="1:16" x14ac:dyDescent="0.25">
      <c r="A12104" t="s">
        <v>22397</v>
      </c>
      <c r="B12104" t="s">
        <v>22398</v>
      </c>
      <c r="C12104" t="s">
        <v>45</v>
      </c>
      <c r="F12104" t="s">
        <v>22</v>
      </c>
      <c r="G12104">
        <v>7029433.8600000003</v>
      </c>
      <c r="H12104">
        <v>1760</v>
      </c>
      <c r="I12104">
        <v>141000</v>
      </c>
      <c r="J12104" s="3">
        <v>44960.342187499999</v>
      </c>
      <c r="K12104" s="3">
        <v>44970.1875</v>
      </c>
      <c r="L12104" s="3">
        <v>44971.208333333336</v>
      </c>
      <c r="M12104" t="s">
        <v>21</v>
      </c>
      <c r="N12104" s="4" t="s">
        <v>20</v>
      </c>
      <c r="P12104" t="s">
        <v>16</v>
      </c>
    </row>
    <row r="12105" spans="1:16" x14ac:dyDescent="0.25">
      <c r="A12105" t="s">
        <v>22399</v>
      </c>
      <c r="B12105" t="s">
        <v>22400</v>
      </c>
      <c r="C12105" t="s">
        <v>45</v>
      </c>
      <c r="F12105" t="s">
        <v>22</v>
      </c>
      <c r="G12105">
        <v>4010000</v>
      </c>
      <c r="H12105">
        <v>1010</v>
      </c>
      <c r="I12105">
        <v>77850</v>
      </c>
      <c r="J12105" s="3">
        <v>44915.139293981483</v>
      </c>
      <c r="K12105" s="3">
        <v>44922.166666666664</v>
      </c>
      <c r="L12105" s="3">
        <v>44923.1875</v>
      </c>
      <c r="M12105" t="s">
        <v>21</v>
      </c>
      <c r="N12105" s="4" t="s">
        <v>20</v>
      </c>
      <c r="P12105" t="s">
        <v>16</v>
      </c>
    </row>
    <row r="12106" spans="1:16" x14ac:dyDescent="0.25">
      <c r="A12106" t="s">
        <v>22401</v>
      </c>
      <c r="B12106" t="s">
        <v>22402</v>
      </c>
      <c r="C12106" t="s">
        <v>45</v>
      </c>
      <c r="F12106" t="s">
        <v>22</v>
      </c>
      <c r="G12106">
        <v>0</v>
      </c>
      <c r="H12106">
        <v>1450</v>
      </c>
      <c r="I12106">
        <v>115280</v>
      </c>
      <c r="J12106" s="3">
        <v>45008.515509259261</v>
      </c>
      <c r="K12106" s="3">
        <v>45026.229166666664</v>
      </c>
      <c r="L12106" s="3">
        <v>45028.458333333336</v>
      </c>
      <c r="M12106" t="s">
        <v>21</v>
      </c>
      <c r="N12106" s="4" t="s">
        <v>20</v>
      </c>
      <c r="P12106" t="s">
        <v>16</v>
      </c>
    </row>
    <row r="12107" spans="1:16" x14ac:dyDescent="0.25">
      <c r="A12107" t="s">
        <v>22403</v>
      </c>
      <c r="B12107" t="s">
        <v>22404</v>
      </c>
      <c r="C12107" t="s">
        <v>45</v>
      </c>
      <c r="F12107" t="s">
        <v>22</v>
      </c>
      <c r="G12107">
        <v>4600000</v>
      </c>
      <c r="H12107">
        <v>1150</v>
      </c>
      <c r="I12107">
        <v>76550</v>
      </c>
      <c r="J12107" s="3">
        <v>44914.517905092594</v>
      </c>
      <c r="K12107" s="3">
        <v>44921.166666666664</v>
      </c>
      <c r="L12107" s="3">
        <v>44922.1875</v>
      </c>
      <c r="M12107" t="s">
        <v>21</v>
      </c>
      <c r="N12107" s="4" t="s">
        <v>20</v>
      </c>
      <c r="P12107" t="s">
        <v>16</v>
      </c>
    </row>
    <row r="12108" spans="1:16" x14ac:dyDescent="0.25">
      <c r="A12108" t="s">
        <v>22405</v>
      </c>
      <c r="B12108" t="s">
        <v>22406</v>
      </c>
      <c r="C12108" t="s">
        <v>45</v>
      </c>
      <c r="F12108" t="s">
        <v>22</v>
      </c>
      <c r="G12108">
        <v>0</v>
      </c>
      <c r="H12108">
        <v>1400</v>
      </c>
      <c r="I12108">
        <v>111345</v>
      </c>
      <c r="J12108" s="3">
        <v>45002.069988425923</v>
      </c>
      <c r="K12108" s="3">
        <v>45013.229166666664</v>
      </c>
      <c r="L12108" s="3">
        <v>45015.458333333336</v>
      </c>
      <c r="M12108" t="s">
        <v>21</v>
      </c>
      <c r="N12108" s="4" t="s">
        <v>20</v>
      </c>
      <c r="P12108" t="s">
        <v>16</v>
      </c>
    </row>
    <row r="12109" spans="1:16" x14ac:dyDescent="0.25">
      <c r="A12109" t="s">
        <v>22407</v>
      </c>
      <c r="B12109" t="s">
        <v>22408</v>
      </c>
      <c r="C12109" t="s">
        <v>45</v>
      </c>
      <c r="F12109" t="s">
        <v>22</v>
      </c>
      <c r="G12109">
        <v>5507153.6799999997</v>
      </c>
      <c r="H12109">
        <v>1380</v>
      </c>
      <c r="I12109">
        <v>110143</v>
      </c>
      <c r="J12109" s="3">
        <v>44900.163240740738</v>
      </c>
      <c r="K12109" s="3">
        <v>44910.166666666664</v>
      </c>
      <c r="L12109" s="3">
        <v>44911.170138888891</v>
      </c>
      <c r="M12109" t="s">
        <v>21</v>
      </c>
      <c r="N12109" s="4" t="s">
        <v>20</v>
      </c>
      <c r="P12109" t="s">
        <v>16</v>
      </c>
    </row>
    <row r="12110" spans="1:16" x14ac:dyDescent="0.25">
      <c r="A12110" t="s">
        <v>22407</v>
      </c>
      <c r="B12110" t="s">
        <v>22409</v>
      </c>
      <c r="C12110" t="s">
        <v>45</v>
      </c>
      <c r="F12110" t="s">
        <v>22</v>
      </c>
      <c r="G12110">
        <v>5507153.6799999997</v>
      </c>
      <c r="H12110">
        <v>1380</v>
      </c>
      <c r="I12110">
        <v>110143</v>
      </c>
      <c r="J12110" s="3">
        <v>44933.16988425926</v>
      </c>
      <c r="K12110" s="3">
        <v>44942.166666666664</v>
      </c>
      <c r="L12110" s="3">
        <v>44943.170138888891</v>
      </c>
      <c r="M12110" t="s">
        <v>21</v>
      </c>
      <c r="N12110" s="4" t="s">
        <v>20</v>
      </c>
      <c r="P12110" t="s">
        <v>16</v>
      </c>
    </row>
    <row r="12111" spans="1:16" x14ac:dyDescent="0.25">
      <c r="A12111" t="s">
        <v>22410</v>
      </c>
      <c r="B12111" t="s">
        <v>22411</v>
      </c>
      <c r="C12111" t="s">
        <v>45</v>
      </c>
      <c r="F12111" t="s">
        <v>22</v>
      </c>
      <c r="G12111">
        <v>5507153.6799999997</v>
      </c>
      <c r="H12111">
        <v>1380</v>
      </c>
      <c r="I12111">
        <v>110143</v>
      </c>
      <c r="J12111" s="3">
        <v>44949.140231481484</v>
      </c>
      <c r="K12111" s="3">
        <v>44956.166666666664</v>
      </c>
      <c r="L12111" s="3">
        <v>44957.170138888891</v>
      </c>
      <c r="M12111" t="s">
        <v>21</v>
      </c>
      <c r="N12111" s="4" t="s">
        <v>20</v>
      </c>
      <c r="P12111" t="s">
        <v>16</v>
      </c>
    </row>
    <row r="12112" spans="1:16" x14ac:dyDescent="0.25">
      <c r="A12112" t="s">
        <v>22410</v>
      </c>
      <c r="B12112" t="s">
        <v>22412</v>
      </c>
      <c r="C12112" t="s">
        <v>45</v>
      </c>
      <c r="F12112" t="s">
        <v>22</v>
      </c>
      <c r="G12112">
        <v>5507153.6799999997</v>
      </c>
      <c r="H12112">
        <v>1380</v>
      </c>
      <c r="I12112">
        <v>110143</v>
      </c>
      <c r="J12112" s="3">
        <v>44971.228831018518</v>
      </c>
      <c r="K12112" s="3">
        <v>44978.229166666664</v>
      </c>
      <c r="L12112" s="3">
        <v>44979.232638888891</v>
      </c>
      <c r="M12112" t="s">
        <v>21</v>
      </c>
      <c r="N12112" s="4" t="s">
        <v>20</v>
      </c>
      <c r="P12112" t="s">
        <v>16</v>
      </c>
    </row>
    <row r="12113" spans="1:16" x14ac:dyDescent="0.25">
      <c r="A12113" t="s">
        <v>22413</v>
      </c>
      <c r="B12113" t="s">
        <v>22414</v>
      </c>
      <c r="C12113" t="s">
        <v>45</v>
      </c>
      <c r="F12113" t="s">
        <v>22</v>
      </c>
      <c r="G12113">
        <v>7714026.8200000003</v>
      </c>
      <c r="H12113">
        <v>1930</v>
      </c>
      <c r="I12113">
        <v>154300</v>
      </c>
      <c r="J12113" s="3">
        <v>44864.16679398148</v>
      </c>
      <c r="K12113" s="3">
        <v>44875.208333333336</v>
      </c>
      <c r="L12113" s="3">
        <v>44879.458333333336</v>
      </c>
      <c r="M12113" t="s">
        <v>21</v>
      </c>
      <c r="N12113" s="4" t="s">
        <v>20</v>
      </c>
      <c r="P12113" t="s">
        <v>16</v>
      </c>
    </row>
    <row r="12114" spans="1:16" x14ac:dyDescent="0.25">
      <c r="A12114" t="s">
        <v>22415</v>
      </c>
      <c r="B12114" t="s">
        <v>22416</v>
      </c>
      <c r="C12114" t="s">
        <v>45</v>
      </c>
      <c r="F12114" t="s">
        <v>22</v>
      </c>
      <c r="G12114">
        <v>5303688.1900000004</v>
      </c>
      <c r="H12114">
        <v>1330</v>
      </c>
      <c r="I12114">
        <v>106060</v>
      </c>
      <c r="J12114" s="3">
        <v>45000.378379629627</v>
      </c>
      <c r="K12114" s="3">
        <v>45008.208333333336</v>
      </c>
      <c r="L12114" s="3">
        <v>45009.229166666664</v>
      </c>
      <c r="M12114" t="s">
        <v>21</v>
      </c>
      <c r="N12114" s="4" t="s">
        <v>20</v>
      </c>
      <c r="P12114" t="s">
        <v>16</v>
      </c>
    </row>
    <row r="12115" spans="1:16" x14ac:dyDescent="0.25">
      <c r="A12115" t="s">
        <v>22417</v>
      </c>
      <c r="B12115" t="s">
        <v>22418</v>
      </c>
      <c r="C12115" t="s">
        <v>45</v>
      </c>
      <c r="F12115" t="s">
        <v>22</v>
      </c>
      <c r="G12115">
        <v>7785547.0899999999</v>
      </c>
      <c r="H12115">
        <v>1950</v>
      </c>
      <c r="I12115">
        <v>156000</v>
      </c>
      <c r="J12115" s="3">
        <v>44981.339270833334</v>
      </c>
      <c r="K12115" s="3">
        <v>44991.1875</v>
      </c>
      <c r="L12115" s="3">
        <v>44992.208333333336</v>
      </c>
      <c r="M12115" t="s">
        <v>21</v>
      </c>
      <c r="N12115" s="4" t="s">
        <v>20</v>
      </c>
      <c r="P12115" t="s">
        <v>16</v>
      </c>
    </row>
    <row r="12116" spans="1:16" x14ac:dyDescent="0.25">
      <c r="A12116" t="s">
        <v>22417</v>
      </c>
      <c r="B12116" t="s">
        <v>22419</v>
      </c>
      <c r="C12116" t="s">
        <v>45</v>
      </c>
      <c r="F12116" t="s">
        <v>22</v>
      </c>
      <c r="G12116">
        <v>7785547.0899999999</v>
      </c>
      <c r="H12116">
        <v>1950</v>
      </c>
      <c r="I12116">
        <v>156000</v>
      </c>
      <c r="J12116" s="3">
        <v>44994.490497685183</v>
      </c>
      <c r="K12116" s="3">
        <v>45003.1875</v>
      </c>
      <c r="L12116" s="3">
        <v>45005.208333333336</v>
      </c>
      <c r="M12116" t="s">
        <v>21</v>
      </c>
      <c r="N12116" s="4" t="s">
        <v>20</v>
      </c>
      <c r="P12116" t="s">
        <v>16</v>
      </c>
    </row>
    <row r="12117" spans="1:16" x14ac:dyDescent="0.25">
      <c r="A12117" t="s">
        <v>22417</v>
      </c>
      <c r="B12117" t="s">
        <v>22420</v>
      </c>
      <c r="C12117" t="s">
        <v>45</v>
      </c>
      <c r="F12117" t="s">
        <v>22</v>
      </c>
      <c r="G12117">
        <v>7785547.0899999999</v>
      </c>
      <c r="H12117">
        <v>1950</v>
      </c>
      <c r="I12117">
        <v>156000</v>
      </c>
      <c r="J12117" s="3">
        <v>45013.29787037037</v>
      </c>
      <c r="K12117" s="3">
        <v>45021.1875</v>
      </c>
      <c r="L12117" s="3">
        <v>45022.208333333336</v>
      </c>
      <c r="M12117" t="s">
        <v>21</v>
      </c>
      <c r="N12117" s="4" t="s">
        <v>20</v>
      </c>
      <c r="P12117" t="s">
        <v>16</v>
      </c>
    </row>
    <row r="12118" spans="1:16" x14ac:dyDescent="0.25">
      <c r="A12118" t="s">
        <v>22421</v>
      </c>
      <c r="B12118" t="s">
        <v>22422</v>
      </c>
      <c r="C12118" t="s">
        <v>45</v>
      </c>
      <c r="F12118" t="s">
        <v>22</v>
      </c>
      <c r="G12118">
        <v>3527988.66</v>
      </c>
      <c r="H12118">
        <v>890</v>
      </c>
      <c r="I12118">
        <v>70560</v>
      </c>
      <c r="J12118" s="3">
        <v>44894.060995370368</v>
      </c>
      <c r="K12118" s="3">
        <v>44902.208333333336</v>
      </c>
      <c r="L12118" s="3">
        <v>44903.229166666664</v>
      </c>
      <c r="M12118" t="s">
        <v>21</v>
      </c>
      <c r="N12118" s="4" t="s">
        <v>20</v>
      </c>
      <c r="P12118" t="s">
        <v>16</v>
      </c>
    </row>
    <row r="12119" spans="1:16" x14ac:dyDescent="0.25">
      <c r="A12119" t="s">
        <v>22423</v>
      </c>
      <c r="B12119" t="s">
        <v>22424</v>
      </c>
      <c r="C12119" t="s">
        <v>45</v>
      </c>
      <c r="F12119" t="s">
        <v>22</v>
      </c>
      <c r="G12119">
        <v>0</v>
      </c>
      <c r="H12119">
        <v>1570</v>
      </c>
      <c r="I12119">
        <v>124997</v>
      </c>
      <c r="J12119" s="3">
        <v>45002.078020833331</v>
      </c>
      <c r="K12119" s="3">
        <v>45013.229166666664</v>
      </c>
      <c r="L12119" s="3">
        <v>45015.458333333336</v>
      </c>
      <c r="M12119" t="s">
        <v>21</v>
      </c>
      <c r="N12119" s="4" t="s">
        <v>20</v>
      </c>
      <c r="P12119" t="s">
        <v>16</v>
      </c>
    </row>
    <row r="12120" spans="1:16" x14ac:dyDescent="0.25">
      <c r="A12120" t="s">
        <v>22425</v>
      </c>
      <c r="B12120" t="s">
        <v>22426</v>
      </c>
      <c r="C12120" t="s">
        <v>45</v>
      </c>
      <c r="F12120" t="s">
        <v>22</v>
      </c>
      <c r="G12120">
        <v>5575455.3499999996</v>
      </c>
      <c r="H12120">
        <v>1400</v>
      </c>
      <c r="I12120">
        <v>111600</v>
      </c>
      <c r="J12120" s="3">
        <v>44907.366516203707</v>
      </c>
      <c r="K12120" s="3">
        <v>44916.208333333336</v>
      </c>
      <c r="L12120" s="3">
        <v>44918.458333333336</v>
      </c>
      <c r="M12120" t="s">
        <v>21</v>
      </c>
      <c r="N12120" s="4" t="s">
        <v>20</v>
      </c>
      <c r="P12120" t="s">
        <v>16</v>
      </c>
    </row>
    <row r="12121" spans="1:16" x14ac:dyDescent="0.25">
      <c r="A12121" t="s">
        <v>22427</v>
      </c>
      <c r="B12121" t="s">
        <v>22428</v>
      </c>
      <c r="C12121" t="s">
        <v>45</v>
      </c>
      <c r="F12121" t="s">
        <v>22</v>
      </c>
      <c r="G12121">
        <v>0</v>
      </c>
      <c r="H12121">
        <v>1060</v>
      </c>
      <c r="I12121">
        <v>84300</v>
      </c>
      <c r="J12121" s="3">
        <v>44986.449687499997</v>
      </c>
      <c r="K12121" s="3">
        <v>44993.458333333336</v>
      </c>
      <c r="L12121" s="3">
        <v>44995.458333333336</v>
      </c>
      <c r="M12121" t="s">
        <v>21</v>
      </c>
      <c r="N12121" s="4" t="s">
        <v>20</v>
      </c>
      <c r="P12121" t="s">
        <v>16</v>
      </c>
    </row>
    <row r="12122" spans="1:16" x14ac:dyDescent="0.25">
      <c r="A12122" t="s">
        <v>22429</v>
      </c>
      <c r="B12122" t="s">
        <v>22430</v>
      </c>
      <c r="C12122" t="s">
        <v>45</v>
      </c>
      <c r="F12122" t="s">
        <v>22</v>
      </c>
      <c r="G12122">
        <v>4899579.2699999996</v>
      </c>
      <c r="H12122">
        <v>1230</v>
      </c>
      <c r="I12122">
        <v>97992</v>
      </c>
      <c r="J12122" s="3">
        <v>44946.533842592595</v>
      </c>
      <c r="K12122" s="3">
        <v>44956.166666666664</v>
      </c>
      <c r="L12122" s="3">
        <v>44957.166678240741</v>
      </c>
      <c r="M12122" t="s">
        <v>21</v>
      </c>
      <c r="N12122" s="4" t="s">
        <v>20</v>
      </c>
      <c r="P12122" t="s">
        <v>16</v>
      </c>
    </row>
    <row r="12123" spans="1:16" x14ac:dyDescent="0.25">
      <c r="A12123" t="s">
        <v>22431</v>
      </c>
      <c r="B12123" t="s">
        <v>22432</v>
      </c>
      <c r="C12123" t="s">
        <v>45</v>
      </c>
      <c r="F12123" t="s">
        <v>22</v>
      </c>
      <c r="G12123">
        <v>4575000</v>
      </c>
      <c r="H12123">
        <v>1150</v>
      </c>
      <c r="I12123">
        <v>94500</v>
      </c>
      <c r="J12123" s="3">
        <v>44873.144699074073</v>
      </c>
      <c r="K12123" s="3">
        <v>44886.166666666664</v>
      </c>
      <c r="L12123" s="3">
        <v>44887.1875</v>
      </c>
      <c r="M12123" t="s">
        <v>21</v>
      </c>
      <c r="N12123" s="4" t="s">
        <v>20</v>
      </c>
      <c r="P12123" t="s">
        <v>16</v>
      </c>
    </row>
    <row r="12124" spans="1:16" x14ac:dyDescent="0.25">
      <c r="A12124" t="s">
        <v>22433</v>
      </c>
      <c r="B12124" t="s">
        <v>22434</v>
      </c>
      <c r="C12124" t="s">
        <v>45</v>
      </c>
      <c r="F12124" t="s">
        <v>22</v>
      </c>
      <c r="G12124">
        <v>0</v>
      </c>
      <c r="H12124">
        <v>1000</v>
      </c>
      <c r="I12124">
        <v>79549</v>
      </c>
      <c r="J12124" s="3">
        <v>45010.090891203705</v>
      </c>
      <c r="K12124" s="3">
        <v>45037.229166666664</v>
      </c>
      <c r="L12124" s="3">
        <v>45040.458333333336</v>
      </c>
      <c r="M12124" t="s">
        <v>21</v>
      </c>
      <c r="N12124" s="4" t="s">
        <v>20</v>
      </c>
      <c r="P12124" t="s">
        <v>16</v>
      </c>
    </row>
    <row r="12125" spans="1:16" x14ac:dyDescent="0.25">
      <c r="A12125" t="s">
        <v>22435</v>
      </c>
      <c r="B12125" t="s">
        <v>22436</v>
      </c>
      <c r="C12125" t="s">
        <v>45</v>
      </c>
      <c r="F12125" t="s">
        <v>22</v>
      </c>
      <c r="G12125">
        <v>0</v>
      </c>
      <c r="H12125">
        <v>1410</v>
      </c>
      <c r="I12125">
        <v>112080</v>
      </c>
      <c r="J12125" s="3">
        <v>44966.411863425928</v>
      </c>
      <c r="K12125" s="3">
        <v>44974.208333333336</v>
      </c>
      <c r="L12125" s="3">
        <v>44977.458333333336</v>
      </c>
      <c r="M12125" t="s">
        <v>21</v>
      </c>
      <c r="N12125" s="4" t="s">
        <v>20</v>
      </c>
      <c r="P12125" t="s">
        <v>16</v>
      </c>
    </row>
    <row r="12126" spans="1:16" x14ac:dyDescent="0.25">
      <c r="A12126" t="s">
        <v>22435</v>
      </c>
      <c r="B12126" t="s">
        <v>22437</v>
      </c>
      <c r="C12126" t="s">
        <v>45</v>
      </c>
      <c r="F12126" t="s">
        <v>22</v>
      </c>
      <c r="G12126">
        <v>5604399.6399999997</v>
      </c>
      <c r="H12126">
        <v>1410</v>
      </c>
      <c r="I12126">
        <v>112080</v>
      </c>
      <c r="J12126" s="3">
        <v>45005.530428240738</v>
      </c>
      <c r="K12126" s="3">
        <v>45012.208333333336</v>
      </c>
      <c r="L12126" s="3">
        <v>45014.458333333336</v>
      </c>
      <c r="M12126" t="s">
        <v>21</v>
      </c>
      <c r="N12126" s="4" t="s">
        <v>20</v>
      </c>
      <c r="P12126" t="s">
        <v>16</v>
      </c>
    </row>
    <row r="12127" spans="1:16" x14ac:dyDescent="0.25">
      <c r="A12127" t="s">
        <v>22438</v>
      </c>
      <c r="B12127" t="s">
        <v>22439</v>
      </c>
      <c r="C12127" t="s">
        <v>45</v>
      </c>
      <c r="F12127" t="s">
        <v>22</v>
      </c>
      <c r="G12127">
        <v>6909547.5</v>
      </c>
      <c r="H12127">
        <v>1730</v>
      </c>
      <c r="I12127">
        <v>138191</v>
      </c>
      <c r="J12127" s="3">
        <v>44900.198159722226</v>
      </c>
      <c r="K12127" s="3">
        <v>44910.166666666664</v>
      </c>
      <c r="L12127" s="3">
        <v>44911.170138888891</v>
      </c>
      <c r="M12127" t="s">
        <v>21</v>
      </c>
      <c r="N12127" s="4" t="s">
        <v>20</v>
      </c>
      <c r="P12127" t="s">
        <v>16</v>
      </c>
    </row>
    <row r="12128" spans="1:16" x14ac:dyDescent="0.25">
      <c r="A12128" t="s">
        <v>22438</v>
      </c>
      <c r="B12128" t="s">
        <v>22440</v>
      </c>
      <c r="C12128" t="s">
        <v>45</v>
      </c>
      <c r="F12128" t="s">
        <v>22</v>
      </c>
      <c r="G12128">
        <v>6909547.5</v>
      </c>
      <c r="H12128">
        <v>1730</v>
      </c>
      <c r="I12128">
        <v>138191</v>
      </c>
      <c r="J12128" s="3">
        <v>44933.192604166667</v>
      </c>
      <c r="K12128" s="3">
        <v>44942.166666666664</v>
      </c>
      <c r="L12128" s="3">
        <v>44943.170138888891</v>
      </c>
      <c r="M12128" t="s">
        <v>21</v>
      </c>
      <c r="N12128" s="4" t="s">
        <v>20</v>
      </c>
      <c r="P12128" t="s">
        <v>16</v>
      </c>
    </row>
    <row r="12129" spans="1:16" x14ac:dyDescent="0.25">
      <c r="A12129" t="s">
        <v>22441</v>
      </c>
      <c r="B12129" t="s">
        <v>22442</v>
      </c>
      <c r="C12129" t="s">
        <v>45</v>
      </c>
      <c r="F12129" t="s">
        <v>22</v>
      </c>
      <c r="G12129">
        <v>6909547.5</v>
      </c>
      <c r="H12129">
        <v>1730</v>
      </c>
      <c r="I12129">
        <v>138191</v>
      </c>
      <c r="J12129" s="3">
        <v>44949.154710648145</v>
      </c>
      <c r="K12129" s="3">
        <v>44956.166666666664</v>
      </c>
      <c r="L12129" s="3">
        <v>44957.170138888891</v>
      </c>
      <c r="M12129" t="s">
        <v>21</v>
      </c>
      <c r="N12129" s="4" t="s">
        <v>20</v>
      </c>
      <c r="P12129" t="s">
        <v>16</v>
      </c>
    </row>
    <row r="12130" spans="1:16" x14ac:dyDescent="0.25">
      <c r="A12130" t="s">
        <v>22441</v>
      </c>
      <c r="B12130" t="s">
        <v>22443</v>
      </c>
      <c r="C12130" t="s">
        <v>45</v>
      </c>
      <c r="F12130" t="s">
        <v>22</v>
      </c>
      <c r="G12130">
        <v>6909547.5</v>
      </c>
      <c r="H12130">
        <v>1730</v>
      </c>
      <c r="I12130">
        <v>138191</v>
      </c>
      <c r="J12130" s="3">
        <v>44971.202777777777</v>
      </c>
      <c r="K12130" s="3">
        <v>44978.208333333336</v>
      </c>
      <c r="L12130" s="3">
        <v>44979.211805555555</v>
      </c>
      <c r="M12130" t="s">
        <v>21</v>
      </c>
      <c r="N12130" s="4" t="s">
        <v>20</v>
      </c>
      <c r="P12130" t="s">
        <v>16</v>
      </c>
    </row>
    <row r="12131" spans="1:16" x14ac:dyDescent="0.25">
      <c r="A12131" t="s">
        <v>22444</v>
      </c>
      <c r="B12131" t="s">
        <v>22445</v>
      </c>
      <c r="C12131" t="s">
        <v>45</v>
      </c>
      <c r="F12131" t="s">
        <v>22</v>
      </c>
      <c r="G12131">
        <v>0</v>
      </c>
      <c r="H12131">
        <v>990</v>
      </c>
      <c r="I12131">
        <v>78920</v>
      </c>
      <c r="J12131" s="3">
        <v>44985.093622685185</v>
      </c>
      <c r="K12131" s="3">
        <v>44992.208333333336</v>
      </c>
      <c r="L12131" s="3">
        <v>44994.458333333336</v>
      </c>
      <c r="M12131" t="s">
        <v>21</v>
      </c>
      <c r="N12131" s="4" t="s">
        <v>20</v>
      </c>
      <c r="P12131" t="s">
        <v>16</v>
      </c>
    </row>
    <row r="12132" spans="1:16" x14ac:dyDescent="0.25">
      <c r="A12132" t="s">
        <v>22446</v>
      </c>
      <c r="B12132" t="s">
        <v>22447</v>
      </c>
      <c r="C12132" t="s">
        <v>45</v>
      </c>
      <c r="F12132" t="s">
        <v>22</v>
      </c>
      <c r="G12132">
        <v>0</v>
      </c>
      <c r="H12132">
        <v>1080</v>
      </c>
      <c r="I12132">
        <v>86120</v>
      </c>
      <c r="J12132" s="3">
        <v>44978.220347222225</v>
      </c>
      <c r="K12132" s="3">
        <v>44985.222222222219</v>
      </c>
      <c r="L12132" s="3">
        <v>44986.225694444445</v>
      </c>
      <c r="M12132" t="s">
        <v>21</v>
      </c>
      <c r="N12132" s="4" t="s">
        <v>20</v>
      </c>
      <c r="P12132" t="s">
        <v>16</v>
      </c>
    </row>
    <row r="12133" spans="1:16" x14ac:dyDescent="0.25">
      <c r="A12133" t="s">
        <v>22446</v>
      </c>
      <c r="B12133" t="s">
        <v>22448</v>
      </c>
      <c r="C12133" t="s">
        <v>45</v>
      </c>
      <c r="F12133" t="s">
        <v>22</v>
      </c>
      <c r="G12133">
        <v>4305888.41</v>
      </c>
      <c r="H12133">
        <v>1080</v>
      </c>
      <c r="I12133">
        <v>86120</v>
      </c>
      <c r="J12133" s="3">
        <v>45005.488402777781</v>
      </c>
      <c r="K12133" s="3">
        <v>45012.208333333336</v>
      </c>
      <c r="L12133" s="3">
        <v>45014.458333333336</v>
      </c>
      <c r="M12133" t="s">
        <v>21</v>
      </c>
      <c r="N12133" s="4" t="s">
        <v>20</v>
      </c>
      <c r="P12133" t="s">
        <v>16</v>
      </c>
    </row>
    <row r="12134" spans="1:16" x14ac:dyDescent="0.25">
      <c r="A12134" t="s">
        <v>22449</v>
      </c>
      <c r="B12134" t="s">
        <v>22450</v>
      </c>
      <c r="C12134" t="s">
        <v>45</v>
      </c>
      <c r="F12134" t="s">
        <v>22</v>
      </c>
      <c r="G12134">
        <v>0</v>
      </c>
      <c r="H12134">
        <v>1160</v>
      </c>
      <c r="I12134">
        <v>92160</v>
      </c>
      <c r="J12134" s="3">
        <v>44982.357662037037</v>
      </c>
      <c r="K12134" s="3">
        <v>44991.208333333336</v>
      </c>
      <c r="L12134" s="3">
        <v>44993.458333333336</v>
      </c>
      <c r="M12134" t="s">
        <v>21</v>
      </c>
      <c r="N12134" s="4" t="s">
        <v>20</v>
      </c>
      <c r="P12134" t="s">
        <v>16</v>
      </c>
    </row>
    <row r="12135" spans="1:16" x14ac:dyDescent="0.25">
      <c r="A12135" t="s">
        <v>22451</v>
      </c>
      <c r="B12135" t="s">
        <v>22452</v>
      </c>
      <c r="C12135" t="s">
        <v>45</v>
      </c>
      <c r="F12135" t="s">
        <v>22</v>
      </c>
      <c r="G12135">
        <v>5163375.71</v>
      </c>
      <c r="H12135">
        <v>1300</v>
      </c>
      <c r="I12135">
        <v>103500</v>
      </c>
      <c r="J12135" s="3">
        <v>45002.459699074076</v>
      </c>
      <c r="K12135" s="3">
        <v>45009.229166666664</v>
      </c>
      <c r="L12135" s="3">
        <v>45011.479178240741</v>
      </c>
      <c r="M12135" t="s">
        <v>21</v>
      </c>
      <c r="N12135" s="4" t="s">
        <v>20</v>
      </c>
      <c r="P12135" t="s">
        <v>16</v>
      </c>
    </row>
    <row r="12136" spans="1:16" x14ac:dyDescent="0.25">
      <c r="A12136" t="s">
        <v>22453</v>
      </c>
      <c r="B12136" t="s">
        <v>22454</v>
      </c>
      <c r="C12136" t="s">
        <v>45</v>
      </c>
      <c r="F12136" t="s">
        <v>22</v>
      </c>
      <c r="G12136">
        <v>22835653.670000002</v>
      </c>
      <c r="H12136">
        <v>5000</v>
      </c>
      <c r="I12136">
        <v>342535</v>
      </c>
      <c r="J12136" s="3">
        <v>44966.503865740742</v>
      </c>
      <c r="K12136" s="3">
        <v>44977.166666666664</v>
      </c>
      <c r="L12136" s="3">
        <v>44978.166678240741</v>
      </c>
      <c r="M12136" t="s">
        <v>21</v>
      </c>
      <c r="N12136" s="4" t="s">
        <v>20</v>
      </c>
      <c r="P12136" t="s">
        <v>16</v>
      </c>
    </row>
    <row r="12137" spans="1:16" x14ac:dyDescent="0.25">
      <c r="A12137" t="s">
        <v>22453</v>
      </c>
      <c r="B12137" t="s">
        <v>22455</v>
      </c>
      <c r="C12137" t="s">
        <v>45</v>
      </c>
      <c r="F12137" t="s">
        <v>22</v>
      </c>
      <c r="G12137">
        <v>22835653.670000002</v>
      </c>
      <c r="H12137">
        <v>5000</v>
      </c>
      <c r="I12137">
        <v>342535</v>
      </c>
      <c r="J12137" s="3">
        <v>44979.496064814812</v>
      </c>
      <c r="K12137" s="3">
        <v>44986.166666666664</v>
      </c>
      <c r="L12137" s="3">
        <v>44987.166678240741</v>
      </c>
      <c r="M12137" t="s">
        <v>21</v>
      </c>
      <c r="N12137" s="4" t="s">
        <v>20</v>
      </c>
      <c r="P12137" t="s">
        <v>16</v>
      </c>
    </row>
    <row r="12138" spans="1:16" x14ac:dyDescent="0.25">
      <c r="A12138" t="s">
        <v>22456</v>
      </c>
      <c r="B12138" t="s">
        <v>22457</v>
      </c>
      <c r="C12138" t="s">
        <v>45</v>
      </c>
      <c r="F12138" t="s">
        <v>22</v>
      </c>
      <c r="G12138">
        <v>23437219.949999999</v>
      </c>
      <c r="H12138">
        <v>5000</v>
      </c>
      <c r="I12138">
        <v>351560</v>
      </c>
      <c r="J12138" s="3">
        <v>44989.270428240743</v>
      </c>
      <c r="K12138" s="3">
        <v>45001.208333333336</v>
      </c>
      <c r="L12138" s="3">
        <v>45002.229166666664</v>
      </c>
      <c r="M12138" t="s">
        <v>21</v>
      </c>
      <c r="N12138" s="4" t="s">
        <v>20</v>
      </c>
      <c r="P12138" t="s">
        <v>16</v>
      </c>
    </row>
    <row r="12139" spans="1:16" x14ac:dyDescent="0.25">
      <c r="A12139" t="s">
        <v>22458</v>
      </c>
      <c r="B12139" t="s">
        <v>22459</v>
      </c>
      <c r="C12139" t="s">
        <v>45</v>
      </c>
      <c r="F12139" t="s">
        <v>22</v>
      </c>
      <c r="G12139">
        <v>5736219.2300000004</v>
      </c>
      <c r="H12139">
        <v>1440</v>
      </c>
      <c r="I12139">
        <v>114800</v>
      </c>
      <c r="J12139" s="3">
        <v>44994.101620370369</v>
      </c>
      <c r="K12139" s="3">
        <v>45001.131944444445</v>
      </c>
      <c r="L12139" s="3">
        <v>45002.135416666664</v>
      </c>
      <c r="M12139" t="s">
        <v>21</v>
      </c>
      <c r="N12139" s="4" t="s">
        <v>20</v>
      </c>
      <c r="P12139" t="s">
        <v>16</v>
      </c>
    </row>
    <row r="12140" spans="1:16" x14ac:dyDescent="0.25">
      <c r="A12140" t="s">
        <v>22460</v>
      </c>
      <c r="B12140" t="s">
        <v>22461</v>
      </c>
      <c r="C12140" t="s">
        <v>45</v>
      </c>
      <c r="F12140" t="s">
        <v>22</v>
      </c>
      <c r="G12140">
        <v>4252887.8099999996</v>
      </c>
      <c r="H12140">
        <v>1070</v>
      </c>
      <c r="I12140">
        <v>85100</v>
      </c>
      <c r="J12140" s="3">
        <v>44978.361296296294</v>
      </c>
      <c r="K12140" s="3">
        <v>44985.208333333336</v>
      </c>
      <c r="L12140" s="3">
        <v>44986.209027777775</v>
      </c>
      <c r="M12140" t="s">
        <v>21</v>
      </c>
      <c r="N12140" s="4" t="s">
        <v>20</v>
      </c>
      <c r="P12140" t="s">
        <v>16</v>
      </c>
    </row>
    <row r="12141" spans="1:16" x14ac:dyDescent="0.25">
      <c r="A12141" t="s">
        <v>22462</v>
      </c>
      <c r="B12141" t="s">
        <v>22463</v>
      </c>
      <c r="C12141" t="s">
        <v>45</v>
      </c>
      <c r="F12141" t="s">
        <v>22</v>
      </c>
      <c r="G12141">
        <v>4252887.8099999996</v>
      </c>
      <c r="H12141">
        <v>1070</v>
      </c>
      <c r="I12141">
        <v>85100</v>
      </c>
      <c r="J12141" s="3">
        <v>44889.210509259261</v>
      </c>
      <c r="K12141" s="3">
        <v>44906.215277777781</v>
      </c>
      <c r="L12141" s="3">
        <v>44907.21597222222</v>
      </c>
      <c r="M12141" t="s">
        <v>21</v>
      </c>
      <c r="N12141" s="4" t="s">
        <v>20</v>
      </c>
      <c r="P12141" t="s">
        <v>16</v>
      </c>
    </row>
    <row r="12142" spans="1:16" x14ac:dyDescent="0.25">
      <c r="A12142" t="s">
        <v>22464</v>
      </c>
      <c r="B12142" t="s">
        <v>22465</v>
      </c>
      <c r="C12142" t="s">
        <v>45</v>
      </c>
      <c r="F12142" t="s">
        <v>22</v>
      </c>
      <c r="G12142">
        <v>3578492.1</v>
      </c>
      <c r="H12142">
        <v>900</v>
      </c>
      <c r="I12142">
        <v>72000</v>
      </c>
      <c r="J12142" s="3">
        <v>44953.315439814818</v>
      </c>
      <c r="K12142" s="3">
        <v>44965.229166666664</v>
      </c>
      <c r="L12142" s="3">
        <v>44967.479178240741</v>
      </c>
      <c r="M12142" t="s">
        <v>21</v>
      </c>
      <c r="N12142" s="4" t="s">
        <v>20</v>
      </c>
      <c r="P12142" t="s">
        <v>16</v>
      </c>
    </row>
    <row r="12143" spans="1:16" x14ac:dyDescent="0.25">
      <c r="A12143" t="s">
        <v>22464</v>
      </c>
      <c r="B12143" t="s">
        <v>22466</v>
      </c>
      <c r="C12143" t="s">
        <v>45</v>
      </c>
      <c r="F12143" t="s">
        <v>22</v>
      </c>
      <c r="G12143">
        <v>3578492.1</v>
      </c>
      <c r="H12143">
        <v>900</v>
      </c>
      <c r="I12143">
        <v>72000</v>
      </c>
      <c r="J12143" s="3">
        <v>44999.288564814815</v>
      </c>
      <c r="K12143" s="3">
        <v>45007.229166666664</v>
      </c>
      <c r="L12143" s="3">
        <v>45009.479178240741</v>
      </c>
      <c r="M12143" t="s">
        <v>21</v>
      </c>
      <c r="N12143" s="4" t="s">
        <v>20</v>
      </c>
      <c r="P12143" t="s">
        <v>16</v>
      </c>
    </row>
    <row r="12144" spans="1:16" x14ac:dyDescent="0.25">
      <c r="A12144" t="s">
        <v>22467</v>
      </c>
      <c r="B12144" t="s">
        <v>22468</v>
      </c>
      <c r="C12144" t="s">
        <v>45</v>
      </c>
      <c r="F12144" t="s">
        <v>22</v>
      </c>
      <c r="G12144">
        <v>3176795.33</v>
      </c>
      <c r="H12144">
        <v>800</v>
      </c>
      <c r="I12144">
        <v>64000</v>
      </c>
      <c r="J12144" s="3">
        <v>44946.462060185186</v>
      </c>
      <c r="K12144" s="3">
        <v>44954.229166666664</v>
      </c>
      <c r="L12144" s="3">
        <v>44956.479178240741</v>
      </c>
      <c r="M12144" t="s">
        <v>21</v>
      </c>
      <c r="N12144" s="4" t="s">
        <v>20</v>
      </c>
      <c r="P12144" t="s">
        <v>16</v>
      </c>
    </row>
    <row r="12145" spans="1:16" x14ac:dyDescent="0.25">
      <c r="A12145" t="s">
        <v>22467</v>
      </c>
      <c r="B12145" t="s">
        <v>22469</v>
      </c>
      <c r="C12145" t="s">
        <v>45</v>
      </c>
      <c r="F12145" t="s">
        <v>22</v>
      </c>
      <c r="G12145">
        <v>3176795.33</v>
      </c>
      <c r="H12145">
        <v>800</v>
      </c>
      <c r="I12145">
        <v>64000</v>
      </c>
      <c r="J12145" s="3">
        <v>44984.226643518516</v>
      </c>
      <c r="K12145" s="3">
        <v>44991.229166666664</v>
      </c>
      <c r="L12145" s="3">
        <v>44993.479178240741</v>
      </c>
      <c r="M12145" t="s">
        <v>21</v>
      </c>
      <c r="N12145" s="4" t="s">
        <v>20</v>
      </c>
      <c r="P12145" t="s">
        <v>16</v>
      </c>
    </row>
    <row r="12146" spans="1:16" x14ac:dyDescent="0.25">
      <c r="A12146" t="s">
        <v>22470</v>
      </c>
      <c r="B12146" t="s">
        <v>22471</v>
      </c>
      <c r="C12146" t="s">
        <v>45</v>
      </c>
      <c r="F12146" t="s">
        <v>22</v>
      </c>
      <c r="G12146">
        <v>5829865.1600000001</v>
      </c>
      <c r="H12146">
        <v>1460</v>
      </c>
      <c r="I12146">
        <v>117000</v>
      </c>
      <c r="J12146" s="3">
        <v>44994.299525462964</v>
      </c>
      <c r="K12146" s="3">
        <v>45002.166666666664</v>
      </c>
      <c r="L12146" s="3">
        <v>45003.208333333336</v>
      </c>
      <c r="M12146" t="s">
        <v>21</v>
      </c>
      <c r="N12146" s="4" t="s">
        <v>20</v>
      </c>
      <c r="P12146" t="s">
        <v>16</v>
      </c>
    </row>
    <row r="12147" spans="1:16" x14ac:dyDescent="0.25">
      <c r="A12147" t="s">
        <v>22472</v>
      </c>
      <c r="B12147" t="s">
        <v>22473</v>
      </c>
      <c r="C12147" t="s">
        <v>45</v>
      </c>
      <c r="F12147" t="s">
        <v>22</v>
      </c>
      <c r="G12147">
        <v>5036828.04</v>
      </c>
      <c r="H12147">
        <v>1260</v>
      </c>
      <c r="I12147">
        <v>101000</v>
      </c>
      <c r="J12147" s="3">
        <v>44994.443773148145</v>
      </c>
      <c r="K12147" s="3">
        <v>45002.166666666664</v>
      </c>
      <c r="L12147" s="3">
        <v>45003.208333333336</v>
      </c>
      <c r="M12147" t="s">
        <v>21</v>
      </c>
      <c r="N12147" s="4" t="s">
        <v>20</v>
      </c>
      <c r="P12147" t="s">
        <v>16</v>
      </c>
    </row>
    <row r="12148" spans="1:16" x14ac:dyDescent="0.25">
      <c r="A12148" t="s">
        <v>22474</v>
      </c>
      <c r="B12148" t="s">
        <v>22475</v>
      </c>
      <c r="C12148" t="s">
        <v>45</v>
      </c>
      <c r="F12148" t="s">
        <v>22</v>
      </c>
      <c r="G12148">
        <v>5656180.9000000004</v>
      </c>
      <c r="H12148">
        <v>1420</v>
      </c>
      <c r="I12148">
        <v>113124</v>
      </c>
      <c r="J12148" s="3">
        <v>44900.198807870373</v>
      </c>
      <c r="K12148" s="3">
        <v>44910.166666666664</v>
      </c>
      <c r="L12148" s="3">
        <v>44911.170138888891</v>
      </c>
      <c r="M12148" t="s">
        <v>21</v>
      </c>
      <c r="N12148" s="4" t="s">
        <v>20</v>
      </c>
      <c r="P12148" t="s">
        <v>16</v>
      </c>
    </row>
    <row r="12149" spans="1:16" x14ac:dyDescent="0.25">
      <c r="A12149" t="s">
        <v>22474</v>
      </c>
      <c r="B12149" t="s">
        <v>22476</v>
      </c>
      <c r="C12149" t="s">
        <v>45</v>
      </c>
      <c r="F12149" t="s">
        <v>22</v>
      </c>
      <c r="G12149">
        <v>5656180.9000000004</v>
      </c>
      <c r="H12149">
        <v>1420</v>
      </c>
      <c r="I12149">
        <v>113124</v>
      </c>
      <c r="J12149" s="3">
        <v>44933.193483796298</v>
      </c>
      <c r="K12149" s="3">
        <v>44942.166666666664</v>
      </c>
      <c r="L12149" s="3">
        <v>44943.170138888891</v>
      </c>
      <c r="M12149" t="s">
        <v>21</v>
      </c>
      <c r="N12149" s="4" t="s">
        <v>20</v>
      </c>
      <c r="P12149" t="s">
        <v>16</v>
      </c>
    </row>
    <row r="12150" spans="1:16" x14ac:dyDescent="0.25">
      <c r="A12150" t="s">
        <v>22477</v>
      </c>
      <c r="B12150" t="s">
        <v>22478</v>
      </c>
      <c r="C12150" t="s">
        <v>45</v>
      </c>
      <c r="F12150" t="s">
        <v>22</v>
      </c>
      <c r="G12150">
        <v>0</v>
      </c>
      <c r="H12150">
        <v>1100</v>
      </c>
      <c r="I12150">
        <v>87320</v>
      </c>
      <c r="J12150" s="3">
        <v>45002.540034722224</v>
      </c>
      <c r="K12150" s="3">
        <v>45013.229166666664</v>
      </c>
      <c r="L12150" s="3">
        <v>45015.458333333336</v>
      </c>
      <c r="M12150" t="s">
        <v>21</v>
      </c>
      <c r="N12150" s="4" t="s">
        <v>20</v>
      </c>
      <c r="P12150" t="s">
        <v>16</v>
      </c>
    </row>
    <row r="12151" spans="1:16" x14ac:dyDescent="0.25">
      <c r="A12151" t="s">
        <v>22479</v>
      </c>
      <c r="B12151" t="s">
        <v>22480</v>
      </c>
      <c r="C12151" t="s">
        <v>45</v>
      </c>
      <c r="F12151" t="s">
        <v>22</v>
      </c>
      <c r="G12151">
        <v>0</v>
      </c>
      <c r="H12151">
        <v>1470</v>
      </c>
      <c r="I12151">
        <v>117340</v>
      </c>
      <c r="J12151" s="3">
        <v>44981.475277777776</v>
      </c>
      <c r="K12151" s="3">
        <v>44988.208333333336</v>
      </c>
      <c r="L12151" s="3">
        <v>44991.458333333336</v>
      </c>
      <c r="M12151" t="s">
        <v>21</v>
      </c>
      <c r="N12151" s="4" t="s">
        <v>20</v>
      </c>
      <c r="P12151" t="s">
        <v>16</v>
      </c>
    </row>
    <row r="12152" spans="1:16" x14ac:dyDescent="0.25">
      <c r="A12152" t="s">
        <v>22481</v>
      </c>
      <c r="B12152" t="s">
        <v>22482</v>
      </c>
      <c r="C12152" t="s">
        <v>45</v>
      </c>
      <c r="F12152" t="s">
        <v>22</v>
      </c>
      <c r="G12152">
        <v>0</v>
      </c>
      <c r="H12152">
        <v>1320</v>
      </c>
      <c r="I12152">
        <v>104820</v>
      </c>
      <c r="J12152" s="3">
        <v>44982.221655092595</v>
      </c>
      <c r="K12152" s="3">
        <v>44991.208333333336</v>
      </c>
      <c r="L12152" s="3">
        <v>44993.458333333336</v>
      </c>
      <c r="M12152" t="s">
        <v>21</v>
      </c>
      <c r="N12152" s="4" t="s">
        <v>20</v>
      </c>
      <c r="P12152" t="s">
        <v>16</v>
      </c>
    </row>
    <row r="12153" spans="1:16" x14ac:dyDescent="0.25">
      <c r="A12153" t="s">
        <v>22483</v>
      </c>
      <c r="B12153" t="s">
        <v>22484</v>
      </c>
      <c r="C12153" t="s">
        <v>45</v>
      </c>
      <c r="F12153" t="s">
        <v>22</v>
      </c>
      <c r="G12153">
        <v>2060415.36</v>
      </c>
      <c r="H12153">
        <v>520</v>
      </c>
      <c r="I12153">
        <v>41500</v>
      </c>
      <c r="J12153" s="3">
        <v>44914.195567129631</v>
      </c>
      <c r="K12153" s="3">
        <v>44921.208333333336</v>
      </c>
      <c r="L12153" s="3">
        <v>44922.229166666664</v>
      </c>
      <c r="M12153" t="s">
        <v>21</v>
      </c>
      <c r="N12153" s="4" t="s">
        <v>20</v>
      </c>
      <c r="P12153" t="s">
        <v>16</v>
      </c>
    </row>
    <row r="12154" spans="1:16" x14ac:dyDescent="0.25">
      <c r="A12154" t="s">
        <v>22485</v>
      </c>
      <c r="B12154" t="s">
        <v>22486</v>
      </c>
      <c r="C12154" t="s">
        <v>45</v>
      </c>
      <c r="F12154" t="s">
        <v>22</v>
      </c>
      <c r="G12154">
        <v>6361821.5999999996</v>
      </c>
      <c r="H12154">
        <v>1600</v>
      </c>
      <c r="I12154">
        <v>127300</v>
      </c>
      <c r="J12154" s="3">
        <v>44986.440312500003</v>
      </c>
      <c r="K12154" s="3">
        <v>44995.208333333336</v>
      </c>
      <c r="L12154" s="3">
        <v>44998.229166666664</v>
      </c>
      <c r="M12154" t="s">
        <v>21</v>
      </c>
      <c r="N12154" s="4" t="s">
        <v>20</v>
      </c>
      <c r="P12154" t="s">
        <v>16</v>
      </c>
    </row>
    <row r="12155" spans="1:16" x14ac:dyDescent="0.25">
      <c r="A12155" t="s">
        <v>22487</v>
      </c>
      <c r="B12155" t="s">
        <v>22488</v>
      </c>
      <c r="C12155" t="s">
        <v>45</v>
      </c>
      <c r="F12155" t="s">
        <v>22</v>
      </c>
      <c r="G12155">
        <v>6175000</v>
      </c>
      <c r="H12155">
        <v>1550</v>
      </c>
      <c r="I12155">
        <v>108500</v>
      </c>
      <c r="J12155" s="3">
        <v>44935.266689814816</v>
      </c>
      <c r="K12155" s="3">
        <v>44950.166666666664</v>
      </c>
      <c r="L12155" s="3">
        <v>44951.1875</v>
      </c>
      <c r="M12155" t="s">
        <v>21</v>
      </c>
      <c r="N12155" s="4" t="s">
        <v>20</v>
      </c>
      <c r="P12155" t="s">
        <v>16</v>
      </c>
    </row>
    <row r="12156" spans="1:16" x14ac:dyDescent="0.25">
      <c r="A12156" t="s">
        <v>22489</v>
      </c>
      <c r="B12156" t="s">
        <v>22490</v>
      </c>
      <c r="C12156" t="s">
        <v>45</v>
      </c>
      <c r="F12156" t="s">
        <v>22</v>
      </c>
      <c r="G12156">
        <v>6175000</v>
      </c>
      <c r="H12156">
        <v>1550</v>
      </c>
      <c r="I12156">
        <v>108500</v>
      </c>
      <c r="J12156" s="3">
        <v>44994.435902777775</v>
      </c>
      <c r="K12156" s="3">
        <v>45003.166666666664</v>
      </c>
      <c r="L12156" s="3">
        <v>45005.458333333336</v>
      </c>
      <c r="M12156" t="s">
        <v>21</v>
      </c>
      <c r="N12156" s="4" t="s">
        <v>20</v>
      </c>
      <c r="P12156" t="s">
        <v>16</v>
      </c>
    </row>
    <row r="12157" spans="1:16" x14ac:dyDescent="0.25">
      <c r="A12157" t="s">
        <v>22491</v>
      </c>
      <c r="B12157" t="s">
        <v>22492</v>
      </c>
      <c r="C12157" t="s">
        <v>45</v>
      </c>
      <c r="F12157" t="s">
        <v>22</v>
      </c>
      <c r="G12157">
        <v>0</v>
      </c>
      <c r="H12157">
        <v>1570</v>
      </c>
      <c r="I12157">
        <v>125500</v>
      </c>
      <c r="J12157" s="3">
        <v>44885.351435185185</v>
      </c>
      <c r="K12157" s="3">
        <v>44893.208333333336</v>
      </c>
      <c r="L12157" s="3">
        <v>44895.458333333336</v>
      </c>
      <c r="M12157" t="s">
        <v>21</v>
      </c>
      <c r="N12157" s="4" t="s">
        <v>20</v>
      </c>
      <c r="P12157" t="s">
        <v>16</v>
      </c>
    </row>
    <row r="12158" spans="1:16" x14ac:dyDescent="0.25">
      <c r="A12158" t="s">
        <v>22491</v>
      </c>
      <c r="B12158" t="s">
        <v>22493</v>
      </c>
      <c r="C12158" t="s">
        <v>45</v>
      </c>
      <c r="F12158" t="s">
        <v>22</v>
      </c>
      <c r="G12158">
        <v>0</v>
      </c>
      <c r="H12158">
        <v>1570</v>
      </c>
      <c r="I12158">
        <v>125500</v>
      </c>
      <c r="J12158" s="3">
        <v>44923.357858796298</v>
      </c>
      <c r="K12158" s="3">
        <v>44931.229166666664</v>
      </c>
      <c r="L12158" s="3">
        <v>44933.458333333336</v>
      </c>
      <c r="M12158" t="s">
        <v>21</v>
      </c>
      <c r="N12158" s="4" t="s">
        <v>20</v>
      </c>
      <c r="P12158" t="s">
        <v>16</v>
      </c>
    </row>
    <row r="12159" spans="1:16" x14ac:dyDescent="0.25">
      <c r="A12159" t="s">
        <v>22494</v>
      </c>
      <c r="B12159" t="s">
        <v>22495</v>
      </c>
      <c r="C12159" t="s">
        <v>45</v>
      </c>
      <c r="F12159" t="s">
        <v>22</v>
      </c>
      <c r="G12159">
        <v>6275162.71</v>
      </c>
      <c r="H12159">
        <v>1570</v>
      </c>
      <c r="I12159">
        <v>125500</v>
      </c>
      <c r="J12159" s="3">
        <v>45005.064780092594</v>
      </c>
      <c r="K12159" s="3">
        <v>45012.208333333336</v>
      </c>
      <c r="L12159" s="3">
        <v>45014.458333333336</v>
      </c>
      <c r="M12159" t="s">
        <v>21</v>
      </c>
      <c r="N12159" s="4" t="s">
        <v>20</v>
      </c>
      <c r="P12159" t="s">
        <v>16</v>
      </c>
    </row>
    <row r="12160" spans="1:16" x14ac:dyDescent="0.25">
      <c r="A12160" t="s">
        <v>22496</v>
      </c>
      <c r="B12160" t="s">
        <v>22497</v>
      </c>
      <c r="C12160" t="s">
        <v>45</v>
      </c>
      <c r="F12160" t="s">
        <v>22</v>
      </c>
      <c r="G12160">
        <v>0</v>
      </c>
      <c r="H12160">
        <v>1480</v>
      </c>
      <c r="I12160">
        <v>118140</v>
      </c>
      <c r="J12160" s="3">
        <v>45012.448437500003</v>
      </c>
      <c r="K12160" s="3">
        <v>45040.229166666664</v>
      </c>
      <c r="L12160" s="3">
        <v>45042.458333333336</v>
      </c>
      <c r="M12160" t="s">
        <v>21</v>
      </c>
      <c r="N12160" s="4" t="s">
        <v>20</v>
      </c>
      <c r="P12160" t="s">
        <v>16</v>
      </c>
    </row>
    <row r="12161" spans="1:16" x14ac:dyDescent="0.25">
      <c r="A12161" t="s">
        <v>22498</v>
      </c>
      <c r="B12161" t="s">
        <v>22499</v>
      </c>
      <c r="C12161" t="s">
        <v>45</v>
      </c>
      <c r="F12161" t="s">
        <v>22</v>
      </c>
      <c r="G12161">
        <v>6603346.5099999998</v>
      </c>
      <c r="H12161">
        <v>1660</v>
      </c>
      <c r="I12161">
        <v>132500</v>
      </c>
      <c r="J12161" s="3">
        <v>44982.288310185184</v>
      </c>
      <c r="K12161" s="3">
        <v>44992.166666666664</v>
      </c>
      <c r="L12161" s="3">
        <v>44993.208333333336</v>
      </c>
      <c r="M12161" t="s">
        <v>21</v>
      </c>
      <c r="N12161" s="4" t="s">
        <v>20</v>
      </c>
      <c r="P12161" t="s">
        <v>16</v>
      </c>
    </row>
    <row r="12162" spans="1:16" x14ac:dyDescent="0.25">
      <c r="A12162" t="s">
        <v>22500</v>
      </c>
      <c r="B12162" t="s">
        <v>22501</v>
      </c>
      <c r="C12162" t="s">
        <v>45</v>
      </c>
      <c r="F12162" t="s">
        <v>22</v>
      </c>
      <c r="G12162">
        <v>4361199.84</v>
      </c>
      <c r="H12162">
        <v>1100</v>
      </c>
      <c r="I12162">
        <v>87224</v>
      </c>
      <c r="J12162" s="3">
        <v>45006.282210648147</v>
      </c>
      <c r="K12162" s="3">
        <v>45015.229166666664</v>
      </c>
      <c r="L12162" s="3">
        <v>45016.229189814818</v>
      </c>
      <c r="M12162" t="s">
        <v>21</v>
      </c>
      <c r="N12162" s="4" t="s">
        <v>20</v>
      </c>
      <c r="P12162" t="s">
        <v>16</v>
      </c>
    </row>
    <row r="12163" spans="1:16" x14ac:dyDescent="0.25">
      <c r="A12163" t="s">
        <v>22502</v>
      </c>
      <c r="B12163" t="s">
        <v>22503</v>
      </c>
      <c r="C12163" t="s">
        <v>45</v>
      </c>
      <c r="F12163" t="s">
        <v>22</v>
      </c>
      <c r="G12163">
        <v>0</v>
      </c>
      <c r="H12163">
        <v>1240</v>
      </c>
      <c r="I12163">
        <v>99172</v>
      </c>
      <c r="J12163" s="3">
        <v>45010.217199074075</v>
      </c>
      <c r="K12163" s="3">
        <v>45037.229166666664</v>
      </c>
      <c r="L12163" s="3">
        <v>45040.458333333336</v>
      </c>
      <c r="M12163" t="s">
        <v>21</v>
      </c>
      <c r="N12163" s="4" t="s">
        <v>20</v>
      </c>
      <c r="P12163" t="s">
        <v>16</v>
      </c>
    </row>
    <row r="12164" spans="1:16" x14ac:dyDescent="0.25">
      <c r="A12164" t="s">
        <v>22504</v>
      </c>
      <c r="B12164" t="s">
        <v>22505</v>
      </c>
      <c r="C12164" t="s">
        <v>45</v>
      </c>
      <c r="F12164" t="s">
        <v>22</v>
      </c>
      <c r="G12164">
        <v>0</v>
      </c>
      <c r="H12164">
        <v>1370</v>
      </c>
      <c r="I12164">
        <v>109220</v>
      </c>
      <c r="J12164" s="3">
        <v>44966.413171296299</v>
      </c>
      <c r="K12164" s="3">
        <v>44974.208333333336</v>
      </c>
      <c r="L12164" s="3">
        <v>44977.458333333336</v>
      </c>
      <c r="M12164" t="s">
        <v>21</v>
      </c>
      <c r="N12164" s="4" t="s">
        <v>20</v>
      </c>
      <c r="P12164" t="s">
        <v>16</v>
      </c>
    </row>
    <row r="12165" spans="1:16" x14ac:dyDescent="0.25">
      <c r="A12165" t="s">
        <v>22504</v>
      </c>
      <c r="B12165" t="s">
        <v>22506</v>
      </c>
      <c r="C12165" t="s">
        <v>45</v>
      </c>
      <c r="F12165" t="s">
        <v>22</v>
      </c>
      <c r="G12165">
        <v>5461170.4699999997</v>
      </c>
      <c r="H12165">
        <v>1370</v>
      </c>
      <c r="I12165">
        <v>109220</v>
      </c>
      <c r="J12165" s="3">
        <v>45005.531388888892</v>
      </c>
      <c r="K12165" s="3">
        <v>45012.208333333336</v>
      </c>
      <c r="L12165" s="3">
        <v>45014.458333333336</v>
      </c>
      <c r="M12165" t="s">
        <v>21</v>
      </c>
      <c r="N12165" s="4" t="s">
        <v>20</v>
      </c>
      <c r="P12165" t="s">
        <v>16</v>
      </c>
    </row>
    <row r="12166" spans="1:16" x14ac:dyDescent="0.25">
      <c r="A12166" t="s">
        <v>22507</v>
      </c>
      <c r="B12166" t="s">
        <v>22508</v>
      </c>
      <c r="C12166" t="s">
        <v>45</v>
      </c>
      <c r="F12166" t="s">
        <v>22</v>
      </c>
      <c r="G12166">
        <v>4050000</v>
      </c>
      <c r="H12166">
        <v>1020</v>
      </c>
      <c r="I12166">
        <v>83600</v>
      </c>
      <c r="J12166" s="3">
        <v>44873.045497685183</v>
      </c>
      <c r="K12166" s="3">
        <v>44886.166666666664</v>
      </c>
      <c r="L12166" s="3">
        <v>44887.1875</v>
      </c>
      <c r="M12166" t="s">
        <v>21</v>
      </c>
      <c r="N12166" s="4" t="s">
        <v>20</v>
      </c>
      <c r="P12166" t="s">
        <v>16</v>
      </c>
    </row>
    <row r="12167" spans="1:16" x14ac:dyDescent="0.25">
      <c r="A12167" t="s">
        <v>22509</v>
      </c>
      <c r="B12167" t="s">
        <v>22510</v>
      </c>
      <c r="C12167" t="s">
        <v>45</v>
      </c>
      <c r="F12167" t="s">
        <v>22</v>
      </c>
      <c r="G12167">
        <v>4050000</v>
      </c>
      <c r="H12167">
        <v>1020</v>
      </c>
      <c r="I12167">
        <v>83600</v>
      </c>
      <c r="J12167" s="3">
        <v>44991.198958333334</v>
      </c>
      <c r="K12167" s="3">
        <v>45003.166666666664</v>
      </c>
      <c r="L12167" s="3">
        <v>45005.458333333336</v>
      </c>
      <c r="M12167" t="s">
        <v>21</v>
      </c>
      <c r="N12167" s="4" t="s">
        <v>20</v>
      </c>
      <c r="P12167" t="s">
        <v>16</v>
      </c>
    </row>
    <row r="12168" spans="1:16" x14ac:dyDescent="0.25">
      <c r="A12168" t="s">
        <v>22511</v>
      </c>
      <c r="B12168" t="s">
        <v>22512</v>
      </c>
      <c r="C12168" t="s">
        <v>45</v>
      </c>
      <c r="F12168" t="s">
        <v>22</v>
      </c>
      <c r="G12168">
        <v>4050000</v>
      </c>
      <c r="H12168">
        <v>1020</v>
      </c>
      <c r="I12168">
        <v>83600</v>
      </c>
      <c r="J12168" s="3">
        <v>44931.416134259256</v>
      </c>
      <c r="K12168" s="3">
        <v>44944.166666666664</v>
      </c>
      <c r="L12168" s="3">
        <v>44945.1875</v>
      </c>
      <c r="M12168" t="s">
        <v>21</v>
      </c>
      <c r="N12168" s="4" t="s">
        <v>20</v>
      </c>
      <c r="P12168" t="s">
        <v>16</v>
      </c>
    </row>
    <row r="12169" spans="1:16" x14ac:dyDescent="0.25">
      <c r="A12169" t="s">
        <v>22513</v>
      </c>
      <c r="B12169" t="s">
        <v>22514</v>
      </c>
      <c r="C12169" t="s">
        <v>45</v>
      </c>
      <c r="F12169" t="s">
        <v>22</v>
      </c>
      <c r="G12169">
        <v>0</v>
      </c>
      <c r="H12169">
        <v>1210</v>
      </c>
      <c r="I12169">
        <v>96280</v>
      </c>
      <c r="J12169" s="3">
        <v>44922.071342592593</v>
      </c>
      <c r="K12169" s="3">
        <v>44938.229166666664</v>
      </c>
      <c r="L12169" s="3">
        <v>44942.458333333336</v>
      </c>
      <c r="M12169" t="s">
        <v>21</v>
      </c>
      <c r="N12169" s="4" t="s">
        <v>20</v>
      </c>
      <c r="P12169" t="s">
        <v>16</v>
      </c>
    </row>
    <row r="12170" spans="1:16" x14ac:dyDescent="0.25">
      <c r="A12170" t="s">
        <v>22515</v>
      </c>
      <c r="B12170" t="s">
        <v>22516</v>
      </c>
      <c r="C12170" t="s">
        <v>45</v>
      </c>
      <c r="F12170" t="s">
        <v>22</v>
      </c>
      <c r="G12170">
        <v>0</v>
      </c>
      <c r="H12170">
        <v>1540</v>
      </c>
      <c r="I12170">
        <v>122540</v>
      </c>
      <c r="J12170" s="3">
        <v>44959.069560185184</v>
      </c>
      <c r="K12170" s="3">
        <v>44966.208333333336</v>
      </c>
      <c r="L12170" s="3">
        <v>44967.229166666664</v>
      </c>
      <c r="M12170" t="s">
        <v>21</v>
      </c>
      <c r="N12170" s="4" t="s">
        <v>20</v>
      </c>
      <c r="P12170" t="s">
        <v>16</v>
      </c>
    </row>
    <row r="12171" spans="1:16" x14ac:dyDescent="0.25">
      <c r="A12171" t="s">
        <v>22515</v>
      </c>
      <c r="B12171" t="s">
        <v>22517</v>
      </c>
      <c r="C12171" t="s">
        <v>45</v>
      </c>
      <c r="F12171" t="s">
        <v>22</v>
      </c>
      <c r="G12171">
        <v>6127334.8300000001</v>
      </c>
      <c r="H12171">
        <v>1540</v>
      </c>
      <c r="I12171">
        <v>122540</v>
      </c>
      <c r="J12171" s="3">
        <v>45006.242812500001</v>
      </c>
      <c r="K12171" s="3">
        <v>45014.208333333336</v>
      </c>
      <c r="L12171" s="3">
        <v>45016.458333333336</v>
      </c>
      <c r="M12171" t="s">
        <v>21</v>
      </c>
      <c r="N12171" s="4" t="s">
        <v>20</v>
      </c>
      <c r="P12171" t="s">
        <v>16</v>
      </c>
    </row>
    <row r="12172" spans="1:16" x14ac:dyDescent="0.25">
      <c r="A12172" t="s">
        <v>22518</v>
      </c>
      <c r="B12172" t="s">
        <v>22519</v>
      </c>
      <c r="C12172" t="s">
        <v>45</v>
      </c>
      <c r="F12172" t="s">
        <v>22</v>
      </c>
      <c r="G12172">
        <v>0</v>
      </c>
      <c r="H12172">
        <v>1180</v>
      </c>
      <c r="I12172">
        <v>93760</v>
      </c>
      <c r="J12172" s="3">
        <v>44999.045381944445</v>
      </c>
      <c r="K12172" s="3">
        <v>45006.208333333336</v>
      </c>
      <c r="L12172" s="3">
        <v>45008.458333333336</v>
      </c>
      <c r="M12172" t="s">
        <v>21</v>
      </c>
      <c r="N12172" s="4" t="s">
        <v>20</v>
      </c>
      <c r="P12172" t="s">
        <v>16</v>
      </c>
    </row>
    <row r="12173" spans="1:16" x14ac:dyDescent="0.25">
      <c r="A12173" t="s">
        <v>22520</v>
      </c>
      <c r="B12173" t="s">
        <v>22521</v>
      </c>
      <c r="C12173" t="s">
        <v>45</v>
      </c>
      <c r="F12173" t="s">
        <v>22</v>
      </c>
      <c r="G12173">
        <v>5281360.72</v>
      </c>
      <c r="H12173">
        <v>1330</v>
      </c>
      <c r="I12173">
        <v>105620</v>
      </c>
      <c r="J12173" s="3">
        <v>44873.105995370373</v>
      </c>
      <c r="K12173" s="3">
        <v>44882.208333333336</v>
      </c>
      <c r="L12173" s="3">
        <v>44883.229166666664</v>
      </c>
      <c r="M12173" t="s">
        <v>21</v>
      </c>
      <c r="N12173" s="4" t="s">
        <v>20</v>
      </c>
      <c r="P12173" t="s">
        <v>16</v>
      </c>
    </row>
    <row r="12174" spans="1:16" x14ac:dyDescent="0.25">
      <c r="A12174" t="s">
        <v>22522</v>
      </c>
      <c r="B12174" t="s">
        <v>22523</v>
      </c>
      <c r="C12174" t="s">
        <v>45</v>
      </c>
      <c r="F12174" t="s">
        <v>22</v>
      </c>
      <c r="G12174">
        <v>13364352.02</v>
      </c>
      <c r="H12174">
        <v>3350</v>
      </c>
      <c r="I12174">
        <v>201000</v>
      </c>
      <c r="J12174" s="3">
        <v>44921.352164351854</v>
      </c>
      <c r="K12174" s="3">
        <v>44937.229166666664</v>
      </c>
      <c r="L12174" s="3">
        <v>44939.458333333336</v>
      </c>
      <c r="M12174" t="s">
        <v>21</v>
      </c>
      <c r="N12174" s="4" t="s">
        <v>20</v>
      </c>
      <c r="P12174" t="s">
        <v>16</v>
      </c>
    </row>
    <row r="12175" spans="1:16" x14ac:dyDescent="0.25">
      <c r="A12175" t="s">
        <v>22524</v>
      </c>
      <c r="B12175" t="s">
        <v>22525</v>
      </c>
      <c r="C12175" t="s">
        <v>45</v>
      </c>
      <c r="F12175" t="s">
        <v>22</v>
      </c>
      <c r="G12175">
        <v>40835192.350000001</v>
      </c>
      <c r="H12175">
        <v>5000</v>
      </c>
      <c r="I12175">
        <v>612530</v>
      </c>
      <c r="J12175" s="3">
        <v>44915.389606481483</v>
      </c>
      <c r="K12175" s="3">
        <v>44930.166666666664</v>
      </c>
      <c r="L12175" s="3">
        <v>44932.458333333336</v>
      </c>
      <c r="M12175" t="s">
        <v>21</v>
      </c>
      <c r="N12175" s="4" t="s">
        <v>20</v>
      </c>
      <c r="P12175" t="s">
        <v>16</v>
      </c>
    </row>
    <row r="12176" spans="1:16" x14ac:dyDescent="0.25">
      <c r="A12176" t="s">
        <v>22526</v>
      </c>
      <c r="B12176" t="s">
        <v>22527</v>
      </c>
      <c r="C12176" t="s">
        <v>45</v>
      </c>
      <c r="F12176" t="s">
        <v>22</v>
      </c>
      <c r="G12176">
        <v>22488591.84</v>
      </c>
      <c r="H12176">
        <v>5000</v>
      </c>
      <c r="I12176">
        <v>337500</v>
      </c>
      <c r="J12176" s="3">
        <v>44985.480104166665</v>
      </c>
      <c r="K12176" s="3">
        <v>44993.208333333336</v>
      </c>
      <c r="L12176" s="3">
        <v>44995.458333333336</v>
      </c>
      <c r="M12176" t="s">
        <v>21</v>
      </c>
      <c r="N12176" s="4" t="s">
        <v>20</v>
      </c>
      <c r="P12176" t="s">
        <v>16</v>
      </c>
    </row>
    <row r="12177" spans="1:16" x14ac:dyDescent="0.25">
      <c r="A12177" t="s">
        <v>22528</v>
      </c>
      <c r="B12177" t="s">
        <v>22529</v>
      </c>
      <c r="C12177" t="s">
        <v>45</v>
      </c>
      <c r="F12177" t="s">
        <v>22</v>
      </c>
      <c r="G12177">
        <v>7345845.3799999999</v>
      </c>
      <c r="H12177">
        <v>1840</v>
      </c>
      <c r="I12177">
        <v>147000</v>
      </c>
      <c r="J12177" s="3">
        <v>45002.095960648148</v>
      </c>
      <c r="K12177" s="3">
        <v>45012.166666666664</v>
      </c>
      <c r="L12177" s="3">
        <v>45014.208333333336</v>
      </c>
      <c r="M12177" t="s">
        <v>21</v>
      </c>
      <c r="N12177" s="4" t="s">
        <v>20</v>
      </c>
      <c r="P12177" t="s">
        <v>16</v>
      </c>
    </row>
    <row r="12178" spans="1:16" x14ac:dyDescent="0.25">
      <c r="A12178" t="s">
        <v>22530</v>
      </c>
      <c r="B12178" t="s">
        <v>22531</v>
      </c>
      <c r="C12178" t="s">
        <v>45</v>
      </c>
      <c r="F12178" t="s">
        <v>22</v>
      </c>
      <c r="G12178">
        <v>8433415.1099999994</v>
      </c>
      <c r="H12178">
        <v>2110</v>
      </c>
      <c r="I12178">
        <v>169000</v>
      </c>
      <c r="J12178" s="3">
        <v>44988.447071759256</v>
      </c>
      <c r="K12178" s="3">
        <v>44998.1875</v>
      </c>
      <c r="L12178" s="3">
        <v>44999.208333333336</v>
      </c>
      <c r="M12178" t="s">
        <v>21</v>
      </c>
      <c r="N12178" s="4" t="s">
        <v>20</v>
      </c>
      <c r="P12178" t="s">
        <v>16</v>
      </c>
    </row>
    <row r="12179" spans="1:16" x14ac:dyDescent="0.25">
      <c r="A12179" t="s">
        <v>22532</v>
      </c>
      <c r="B12179" t="s">
        <v>22533</v>
      </c>
      <c r="C12179" t="s">
        <v>45</v>
      </c>
      <c r="F12179" t="s">
        <v>22</v>
      </c>
      <c r="G12179">
        <v>7937940.8200000003</v>
      </c>
      <c r="H12179">
        <v>1990</v>
      </c>
      <c r="I12179">
        <v>117500</v>
      </c>
      <c r="J12179" s="3">
        <v>44982.211064814815</v>
      </c>
      <c r="K12179" s="3">
        <v>44989.229166666664</v>
      </c>
      <c r="L12179" s="3">
        <v>44991.479178240741</v>
      </c>
      <c r="M12179" t="s">
        <v>21</v>
      </c>
      <c r="N12179" s="4" t="s">
        <v>20</v>
      </c>
      <c r="P12179" t="s">
        <v>16</v>
      </c>
    </row>
    <row r="12180" spans="1:16" x14ac:dyDescent="0.25">
      <c r="A12180" t="s">
        <v>22532</v>
      </c>
      <c r="B12180" t="s">
        <v>22534</v>
      </c>
      <c r="C12180" t="s">
        <v>45</v>
      </c>
      <c r="F12180" t="s">
        <v>22</v>
      </c>
      <c r="G12180">
        <v>7937940.8200000003</v>
      </c>
      <c r="H12180">
        <v>1990</v>
      </c>
      <c r="I12180">
        <v>117500</v>
      </c>
      <c r="J12180" s="3">
        <v>45013.523020833331</v>
      </c>
      <c r="K12180" s="3">
        <v>45020.229166666664</v>
      </c>
      <c r="L12180" s="3">
        <v>45022.479178240741</v>
      </c>
      <c r="M12180" t="s">
        <v>21</v>
      </c>
      <c r="N12180" s="4" t="s">
        <v>20</v>
      </c>
      <c r="P12180" t="s">
        <v>16</v>
      </c>
    </row>
    <row r="12181" spans="1:16" x14ac:dyDescent="0.25">
      <c r="A12181" t="s">
        <v>22535</v>
      </c>
      <c r="B12181" t="s">
        <v>22536</v>
      </c>
      <c r="C12181" t="s">
        <v>45</v>
      </c>
      <c r="F12181" t="s">
        <v>22</v>
      </c>
      <c r="G12181">
        <v>7937940.8200000003</v>
      </c>
      <c r="H12181">
        <v>1990</v>
      </c>
      <c r="I12181">
        <v>117500</v>
      </c>
      <c r="J12181" s="3">
        <v>44919.462337962963</v>
      </c>
      <c r="K12181" s="3">
        <v>44928.229166666664</v>
      </c>
      <c r="L12181" s="3">
        <v>44930.479178240741</v>
      </c>
      <c r="M12181" t="s">
        <v>21</v>
      </c>
      <c r="N12181" s="4" t="s">
        <v>20</v>
      </c>
      <c r="P12181" t="s">
        <v>16</v>
      </c>
    </row>
    <row r="12182" spans="1:16" x14ac:dyDescent="0.25">
      <c r="A12182" t="s">
        <v>22537</v>
      </c>
      <c r="B12182" t="s">
        <v>22538</v>
      </c>
      <c r="C12182" t="s">
        <v>45</v>
      </c>
      <c r="F12182" t="s">
        <v>22</v>
      </c>
      <c r="G12182">
        <v>3384988.46</v>
      </c>
      <c r="H12182">
        <v>850</v>
      </c>
      <c r="I12182">
        <v>50800</v>
      </c>
      <c r="J12182" s="3">
        <v>44978.38076388889</v>
      </c>
      <c r="K12182" s="3">
        <v>44987.208333333336</v>
      </c>
      <c r="L12182" s="3">
        <v>44988.209027777775</v>
      </c>
      <c r="M12182" t="s">
        <v>21</v>
      </c>
      <c r="N12182" s="4" t="s">
        <v>20</v>
      </c>
      <c r="P12182" t="s">
        <v>16</v>
      </c>
    </row>
    <row r="12183" spans="1:16" x14ac:dyDescent="0.25">
      <c r="A12183" t="s">
        <v>22539</v>
      </c>
      <c r="B12183" t="s">
        <v>22540</v>
      </c>
      <c r="C12183" t="s">
        <v>45</v>
      </c>
      <c r="F12183" t="s">
        <v>22</v>
      </c>
      <c r="G12183">
        <v>5176984.8099999996</v>
      </c>
      <c r="H12183">
        <v>1300</v>
      </c>
      <c r="I12183">
        <v>104000</v>
      </c>
      <c r="J12183" s="3">
        <v>44881.04415509259</v>
      </c>
      <c r="K12183" s="3">
        <v>44895.229166666664</v>
      </c>
      <c r="L12183" s="3">
        <v>44897.479178240741</v>
      </c>
      <c r="M12183" t="s">
        <v>21</v>
      </c>
      <c r="N12183" s="4" t="s">
        <v>20</v>
      </c>
      <c r="P12183" t="s">
        <v>16</v>
      </c>
    </row>
    <row r="12184" spans="1:16" x14ac:dyDescent="0.25">
      <c r="A12184" t="s">
        <v>22541</v>
      </c>
      <c r="B12184" t="s">
        <v>22542</v>
      </c>
      <c r="C12184" t="s">
        <v>45</v>
      </c>
      <c r="F12184" t="s">
        <v>22</v>
      </c>
      <c r="G12184">
        <v>3954797.18</v>
      </c>
      <c r="H12184">
        <v>990</v>
      </c>
      <c r="I12184">
        <v>79000</v>
      </c>
      <c r="J12184" s="3">
        <v>44874.250092592592</v>
      </c>
      <c r="K12184" s="3">
        <v>44890.229166666664</v>
      </c>
      <c r="L12184" s="3">
        <v>44893.458333333336</v>
      </c>
      <c r="M12184" t="s">
        <v>21</v>
      </c>
      <c r="N12184" s="4" t="s">
        <v>20</v>
      </c>
      <c r="P12184" t="s">
        <v>16</v>
      </c>
    </row>
    <row r="12185" spans="1:16" x14ac:dyDescent="0.25">
      <c r="A12185" t="s">
        <v>22543</v>
      </c>
      <c r="B12185" t="s">
        <v>22544</v>
      </c>
      <c r="C12185" t="s">
        <v>45</v>
      </c>
      <c r="F12185" t="s">
        <v>22</v>
      </c>
      <c r="G12185">
        <v>3954797.18</v>
      </c>
      <c r="H12185">
        <v>990</v>
      </c>
      <c r="I12185">
        <v>79000</v>
      </c>
      <c r="J12185" s="3">
        <v>44979.189131944448</v>
      </c>
      <c r="K12185" s="3">
        <v>44987.208333333336</v>
      </c>
      <c r="L12185" s="3">
        <v>44989.458333333336</v>
      </c>
      <c r="M12185" t="s">
        <v>21</v>
      </c>
      <c r="N12185" s="4" t="s">
        <v>20</v>
      </c>
      <c r="P12185" t="s">
        <v>16</v>
      </c>
    </row>
    <row r="12186" spans="1:16" x14ac:dyDescent="0.25">
      <c r="A12186" t="s">
        <v>22545</v>
      </c>
      <c r="B12186" t="s">
        <v>22546</v>
      </c>
      <c r="C12186" t="s">
        <v>45</v>
      </c>
      <c r="F12186" t="s">
        <v>22</v>
      </c>
      <c r="G12186">
        <v>5119254.3499999996</v>
      </c>
      <c r="H12186">
        <v>1280</v>
      </c>
      <c r="I12186">
        <v>102500</v>
      </c>
      <c r="J12186" s="3">
        <v>44901.262175925927</v>
      </c>
      <c r="K12186" s="3">
        <v>44916.229166666664</v>
      </c>
      <c r="L12186" s="3">
        <v>44918.458333333336</v>
      </c>
      <c r="M12186" t="s">
        <v>21</v>
      </c>
      <c r="N12186" s="4" t="s">
        <v>20</v>
      </c>
      <c r="P12186" t="s">
        <v>16</v>
      </c>
    </row>
    <row r="12187" spans="1:16" x14ac:dyDescent="0.25">
      <c r="A12187" t="s">
        <v>22547</v>
      </c>
      <c r="B12187" t="s">
        <v>22548</v>
      </c>
      <c r="C12187" t="s">
        <v>45</v>
      </c>
      <c r="F12187" t="s">
        <v>22</v>
      </c>
      <c r="G12187">
        <v>5119254.3499999996</v>
      </c>
      <c r="H12187">
        <v>1280</v>
      </c>
      <c r="I12187">
        <v>102500</v>
      </c>
      <c r="J12187" s="3">
        <v>44974.152442129627</v>
      </c>
      <c r="K12187" s="3">
        <v>44989.208333333336</v>
      </c>
      <c r="L12187" s="3">
        <v>44991.458333333336</v>
      </c>
      <c r="M12187" t="s">
        <v>21</v>
      </c>
      <c r="N12187" s="4" t="s">
        <v>20</v>
      </c>
      <c r="P12187" t="s">
        <v>16</v>
      </c>
    </row>
    <row r="12188" spans="1:16" x14ac:dyDescent="0.25">
      <c r="A12188" t="s">
        <v>22549</v>
      </c>
      <c r="B12188" t="s">
        <v>22550</v>
      </c>
      <c r="C12188" t="s">
        <v>45</v>
      </c>
      <c r="F12188" t="s">
        <v>22</v>
      </c>
      <c r="G12188">
        <v>0</v>
      </c>
      <c r="H12188">
        <v>950</v>
      </c>
      <c r="I12188">
        <v>75580</v>
      </c>
      <c r="J12188" s="3">
        <v>44977.304884259262</v>
      </c>
      <c r="K12188" s="3">
        <v>44984.305555555555</v>
      </c>
      <c r="L12188" s="3">
        <v>44986.458333333336</v>
      </c>
      <c r="M12188" t="s">
        <v>21</v>
      </c>
      <c r="N12188" s="4" t="s">
        <v>20</v>
      </c>
      <c r="P12188" t="s">
        <v>16</v>
      </c>
    </row>
    <row r="12189" spans="1:16" x14ac:dyDescent="0.25">
      <c r="A12189" t="s">
        <v>22549</v>
      </c>
      <c r="B12189" t="s">
        <v>22551</v>
      </c>
      <c r="C12189" t="s">
        <v>45</v>
      </c>
      <c r="F12189" t="s">
        <v>22</v>
      </c>
      <c r="G12189">
        <v>3779112.45</v>
      </c>
      <c r="H12189">
        <v>950</v>
      </c>
      <c r="I12189">
        <v>75580</v>
      </c>
      <c r="J12189" s="3">
        <v>45006.173032407409</v>
      </c>
      <c r="K12189" s="3">
        <v>45014.208333333336</v>
      </c>
      <c r="L12189" s="3">
        <v>45016.458333333336</v>
      </c>
      <c r="M12189" t="s">
        <v>21</v>
      </c>
      <c r="N12189" s="4" t="s">
        <v>20</v>
      </c>
      <c r="P12189" t="s">
        <v>16</v>
      </c>
    </row>
    <row r="12190" spans="1:16" x14ac:dyDescent="0.25">
      <c r="A12190" t="s">
        <v>22552</v>
      </c>
      <c r="B12190" t="s">
        <v>22553</v>
      </c>
      <c r="C12190" t="s">
        <v>45</v>
      </c>
      <c r="F12190" t="s">
        <v>22</v>
      </c>
      <c r="G12190">
        <v>0</v>
      </c>
      <c r="H12190">
        <v>1390</v>
      </c>
      <c r="I12190">
        <v>110760</v>
      </c>
      <c r="J12190" s="3">
        <v>44985.133472222224</v>
      </c>
      <c r="K12190" s="3">
        <v>44992.208333333336</v>
      </c>
      <c r="L12190" s="3">
        <v>44994.458333333336</v>
      </c>
      <c r="M12190" t="s">
        <v>21</v>
      </c>
      <c r="N12190" s="4" t="s">
        <v>20</v>
      </c>
      <c r="P12190" t="s">
        <v>16</v>
      </c>
    </row>
    <row r="12191" spans="1:16" x14ac:dyDescent="0.25">
      <c r="A12191" t="s">
        <v>22554</v>
      </c>
      <c r="B12191" t="s">
        <v>22555</v>
      </c>
      <c r="C12191" t="s">
        <v>45</v>
      </c>
      <c r="F12191" t="s">
        <v>22</v>
      </c>
      <c r="G12191">
        <v>0</v>
      </c>
      <c r="H12191">
        <v>1250</v>
      </c>
      <c r="I12191">
        <v>99500</v>
      </c>
      <c r="J12191" s="3">
        <v>44877.285277777781</v>
      </c>
      <c r="K12191" s="3">
        <v>44884.285416666666</v>
      </c>
      <c r="L12191" s="3">
        <v>44886.458333333336</v>
      </c>
      <c r="M12191" t="s">
        <v>21</v>
      </c>
      <c r="N12191" s="4" t="s">
        <v>20</v>
      </c>
      <c r="P12191" t="s">
        <v>16</v>
      </c>
    </row>
    <row r="12192" spans="1:16" x14ac:dyDescent="0.25">
      <c r="A12192" t="s">
        <v>22556</v>
      </c>
      <c r="B12192" t="s">
        <v>22557</v>
      </c>
      <c r="C12192" t="s">
        <v>45</v>
      </c>
      <c r="F12192" t="s">
        <v>22</v>
      </c>
      <c r="G12192">
        <v>2854970.59</v>
      </c>
      <c r="H12192">
        <v>720</v>
      </c>
      <c r="I12192">
        <v>57080</v>
      </c>
      <c r="J12192" s="3">
        <v>44995.528333333335</v>
      </c>
      <c r="K12192" s="3">
        <v>45002.208333333336</v>
      </c>
      <c r="L12192" s="3">
        <v>45003.229166666664</v>
      </c>
      <c r="M12192" t="s">
        <v>21</v>
      </c>
      <c r="N12192" s="4" t="s">
        <v>20</v>
      </c>
      <c r="P12192" t="s">
        <v>16</v>
      </c>
    </row>
    <row r="12193" spans="1:16" x14ac:dyDescent="0.25">
      <c r="A12193" t="s">
        <v>22558</v>
      </c>
      <c r="B12193" t="s">
        <v>22559</v>
      </c>
      <c r="C12193" t="s">
        <v>45</v>
      </c>
      <c r="F12193" t="s">
        <v>22</v>
      </c>
      <c r="G12193">
        <v>0</v>
      </c>
      <c r="H12193">
        <v>1600</v>
      </c>
      <c r="I12193">
        <v>127440</v>
      </c>
      <c r="J12193" s="3">
        <v>44922.07104166667</v>
      </c>
      <c r="K12193" s="3">
        <v>44938.229166666664</v>
      </c>
      <c r="L12193" s="3">
        <v>44942.458333333336</v>
      </c>
      <c r="M12193" t="s">
        <v>21</v>
      </c>
      <c r="N12193" s="4" t="s">
        <v>20</v>
      </c>
      <c r="P12193" t="s">
        <v>16</v>
      </c>
    </row>
    <row r="12194" spans="1:16" x14ac:dyDescent="0.25">
      <c r="A12194" t="s">
        <v>22560</v>
      </c>
      <c r="B12194" t="s">
        <v>22561</v>
      </c>
      <c r="C12194" t="s">
        <v>45</v>
      </c>
      <c r="F12194" t="s">
        <v>22</v>
      </c>
      <c r="G12194">
        <v>5600000</v>
      </c>
      <c r="H12194">
        <v>1400</v>
      </c>
      <c r="I12194">
        <v>95200</v>
      </c>
      <c r="J12194" s="3">
        <v>44935.26363425926</v>
      </c>
      <c r="K12194" s="3">
        <v>44950.166666666664</v>
      </c>
      <c r="L12194" s="3">
        <v>44951.1875</v>
      </c>
      <c r="M12194" t="s">
        <v>21</v>
      </c>
      <c r="N12194" s="4" t="s">
        <v>20</v>
      </c>
      <c r="P12194" t="s">
        <v>16</v>
      </c>
    </row>
    <row r="12195" spans="1:16" x14ac:dyDescent="0.25">
      <c r="A12195" t="s">
        <v>22562</v>
      </c>
      <c r="B12195" t="s">
        <v>22563</v>
      </c>
      <c r="C12195" t="s">
        <v>45</v>
      </c>
      <c r="F12195" t="s">
        <v>22</v>
      </c>
      <c r="G12195">
        <v>4227832.5999999996</v>
      </c>
      <c r="H12195">
        <v>1060</v>
      </c>
      <c r="I12195">
        <v>84560</v>
      </c>
      <c r="J12195" s="3">
        <v>44875.49726851852</v>
      </c>
      <c r="K12195" s="3">
        <v>44886.166666666664</v>
      </c>
      <c r="L12195" s="3">
        <v>44887.173611111109</v>
      </c>
      <c r="M12195" t="s">
        <v>21</v>
      </c>
      <c r="N12195" s="4" t="s">
        <v>20</v>
      </c>
      <c r="P12195" t="s">
        <v>16</v>
      </c>
    </row>
    <row r="12196" spans="1:16" x14ac:dyDescent="0.25">
      <c r="A12196" t="s">
        <v>22562</v>
      </c>
      <c r="B12196" t="s">
        <v>22564</v>
      </c>
      <c r="C12196" t="s">
        <v>45</v>
      </c>
      <c r="F12196" t="s">
        <v>22</v>
      </c>
      <c r="G12196">
        <v>4227832.5999999996</v>
      </c>
      <c r="H12196">
        <v>1060</v>
      </c>
      <c r="I12196">
        <v>84560</v>
      </c>
      <c r="J12196" s="3">
        <v>44874.500277777777</v>
      </c>
      <c r="K12196" s="3">
        <v>44886.166666666664</v>
      </c>
      <c r="L12196" s="3">
        <v>44887.173611111109</v>
      </c>
      <c r="M12196" t="s">
        <v>21</v>
      </c>
      <c r="N12196" s="4" t="s">
        <v>20</v>
      </c>
      <c r="P12196" t="s">
        <v>16</v>
      </c>
    </row>
    <row r="12197" spans="1:16" x14ac:dyDescent="0.25">
      <c r="A12197" t="s">
        <v>22565</v>
      </c>
      <c r="B12197" t="s">
        <v>22566</v>
      </c>
      <c r="C12197" t="s">
        <v>45</v>
      </c>
      <c r="F12197" t="s">
        <v>22</v>
      </c>
      <c r="G12197">
        <v>4227832.5999999996</v>
      </c>
      <c r="H12197">
        <v>1060</v>
      </c>
      <c r="I12197">
        <v>84560</v>
      </c>
      <c r="J12197" s="3">
        <v>44979.050798611112</v>
      </c>
      <c r="K12197" s="3">
        <v>44986.166666666664</v>
      </c>
      <c r="L12197" s="3">
        <v>44987.173611111109</v>
      </c>
      <c r="M12197" t="s">
        <v>21</v>
      </c>
      <c r="N12197" s="4" t="s">
        <v>20</v>
      </c>
      <c r="P12197" t="s">
        <v>16</v>
      </c>
    </row>
    <row r="12198" spans="1:16" x14ac:dyDescent="0.25">
      <c r="A12198" t="s">
        <v>22567</v>
      </c>
      <c r="B12198" t="s">
        <v>22568</v>
      </c>
      <c r="C12198" t="s">
        <v>45</v>
      </c>
      <c r="F12198" t="s">
        <v>22</v>
      </c>
      <c r="G12198">
        <v>12157071.470000001</v>
      </c>
      <c r="H12198">
        <v>3040</v>
      </c>
      <c r="I12198">
        <v>200000</v>
      </c>
      <c r="J12198" s="3">
        <v>44958.458067129628</v>
      </c>
      <c r="K12198" s="3">
        <v>44967.1875</v>
      </c>
      <c r="L12198" s="3">
        <v>44968.229166666664</v>
      </c>
      <c r="M12198" t="s">
        <v>21</v>
      </c>
      <c r="N12198" s="4" t="s">
        <v>20</v>
      </c>
      <c r="P12198" t="s">
        <v>16</v>
      </c>
    </row>
    <row r="12199" spans="1:16" x14ac:dyDescent="0.25">
      <c r="A12199" t="s">
        <v>22567</v>
      </c>
      <c r="B12199" t="s">
        <v>22569</v>
      </c>
      <c r="C12199" t="s">
        <v>45</v>
      </c>
      <c r="F12199" t="s">
        <v>22</v>
      </c>
      <c r="G12199">
        <v>12157071.470000001</v>
      </c>
      <c r="H12199">
        <v>3040</v>
      </c>
      <c r="I12199">
        <v>200000</v>
      </c>
      <c r="J12199" s="3">
        <v>44974.374537037038</v>
      </c>
      <c r="K12199" s="3">
        <v>44981.1875</v>
      </c>
      <c r="L12199" s="3">
        <v>44982.229166666664</v>
      </c>
      <c r="M12199" t="s">
        <v>21</v>
      </c>
      <c r="N12199" s="4" t="s">
        <v>20</v>
      </c>
      <c r="P12199" t="s">
        <v>16</v>
      </c>
    </row>
    <row r="12200" spans="1:16" x14ac:dyDescent="0.25">
      <c r="A12200" t="s">
        <v>22567</v>
      </c>
      <c r="B12200" t="s">
        <v>22570</v>
      </c>
      <c r="C12200" t="s">
        <v>45</v>
      </c>
      <c r="F12200" t="s">
        <v>22</v>
      </c>
      <c r="G12200">
        <v>12157071.470000001</v>
      </c>
      <c r="H12200">
        <v>3040</v>
      </c>
      <c r="I12200">
        <v>200000</v>
      </c>
      <c r="J12200" s="3">
        <v>44986.077280092592</v>
      </c>
      <c r="K12200" s="3">
        <v>44993.1875</v>
      </c>
      <c r="L12200" s="3">
        <v>44994.229166666664</v>
      </c>
      <c r="M12200" t="s">
        <v>21</v>
      </c>
      <c r="N12200" s="4" t="s">
        <v>20</v>
      </c>
      <c r="P12200" t="s">
        <v>16</v>
      </c>
    </row>
    <row r="12201" spans="1:16" x14ac:dyDescent="0.25">
      <c r="A12201" t="s">
        <v>22567</v>
      </c>
      <c r="B12201" t="s">
        <v>22571</v>
      </c>
      <c r="C12201" t="s">
        <v>45</v>
      </c>
      <c r="F12201" t="s">
        <v>22</v>
      </c>
      <c r="G12201">
        <v>12157071.470000001</v>
      </c>
      <c r="H12201">
        <v>3040</v>
      </c>
      <c r="I12201">
        <v>200000</v>
      </c>
      <c r="J12201" s="3">
        <v>44997.529733796298</v>
      </c>
      <c r="K12201" s="3">
        <v>45005.1875</v>
      </c>
      <c r="L12201" s="3">
        <v>45006.229166666664</v>
      </c>
      <c r="M12201" t="s">
        <v>21</v>
      </c>
      <c r="N12201" s="4" t="s">
        <v>20</v>
      </c>
      <c r="P12201" t="s">
        <v>16</v>
      </c>
    </row>
    <row r="12202" spans="1:16" x14ac:dyDescent="0.25">
      <c r="A12202" t="s">
        <v>22567</v>
      </c>
      <c r="B12202" t="s">
        <v>22572</v>
      </c>
      <c r="C12202" t="s">
        <v>45</v>
      </c>
      <c r="F12202" t="s">
        <v>22</v>
      </c>
      <c r="G12202">
        <v>12157071.470000001</v>
      </c>
      <c r="H12202">
        <v>3040</v>
      </c>
      <c r="I12202">
        <v>200000</v>
      </c>
      <c r="J12202" s="3">
        <v>45010.508900462963</v>
      </c>
      <c r="K12202" s="3">
        <v>45019.1875</v>
      </c>
      <c r="L12202" s="3">
        <v>45020.229166666664</v>
      </c>
      <c r="M12202" t="s">
        <v>21</v>
      </c>
      <c r="N12202" s="4" t="s">
        <v>20</v>
      </c>
      <c r="P12202" t="s">
        <v>16</v>
      </c>
    </row>
    <row r="12203" spans="1:16" x14ac:dyDescent="0.25">
      <c r="A12203" t="s">
        <v>22573</v>
      </c>
      <c r="B12203" t="s">
        <v>22574</v>
      </c>
      <c r="C12203" t="s">
        <v>45</v>
      </c>
      <c r="F12203" t="s">
        <v>22</v>
      </c>
      <c r="G12203">
        <v>12157071.470000001</v>
      </c>
      <c r="H12203">
        <v>3040</v>
      </c>
      <c r="I12203">
        <v>200000</v>
      </c>
      <c r="J12203" s="3">
        <v>44930.487766203703</v>
      </c>
      <c r="K12203" s="3">
        <v>44949.229166666664</v>
      </c>
      <c r="L12203" s="3">
        <v>44950.25</v>
      </c>
      <c r="M12203" t="s">
        <v>21</v>
      </c>
      <c r="N12203" s="4" t="s">
        <v>20</v>
      </c>
      <c r="P12203" t="s">
        <v>16</v>
      </c>
    </row>
    <row r="12204" spans="1:16" x14ac:dyDescent="0.25">
      <c r="A12204" t="s">
        <v>22575</v>
      </c>
      <c r="B12204" t="s">
        <v>22576</v>
      </c>
      <c r="C12204" t="s">
        <v>45</v>
      </c>
      <c r="F12204" t="s">
        <v>22</v>
      </c>
      <c r="G12204">
        <v>3599033.15</v>
      </c>
      <c r="H12204">
        <v>900</v>
      </c>
      <c r="I12204" s="5"/>
      <c r="J12204" s="3">
        <v>44928.448391203703</v>
      </c>
      <c r="K12204" s="3">
        <v>44936.208333333336</v>
      </c>
      <c r="L12204" s="3">
        <v>44937.229166666664</v>
      </c>
      <c r="M12204" t="s">
        <v>21</v>
      </c>
      <c r="N12204" s="4" t="s">
        <v>20</v>
      </c>
      <c r="P12204" t="s">
        <v>16</v>
      </c>
    </row>
    <row r="12205" spans="1:16" x14ac:dyDescent="0.25">
      <c r="A12205" t="s">
        <v>22577</v>
      </c>
      <c r="B12205" t="s">
        <v>22578</v>
      </c>
      <c r="C12205" t="s">
        <v>45</v>
      </c>
      <c r="F12205" t="s">
        <v>22</v>
      </c>
      <c r="G12205">
        <v>2070707.87</v>
      </c>
      <c r="H12205">
        <v>520</v>
      </c>
      <c r="I12205">
        <v>51768</v>
      </c>
      <c r="J12205" s="3">
        <v>44982.236215277779</v>
      </c>
      <c r="K12205" s="3">
        <v>44991.166666666664</v>
      </c>
      <c r="L12205" s="3">
        <v>44992.166678240741</v>
      </c>
      <c r="M12205" t="s">
        <v>21</v>
      </c>
      <c r="N12205" s="4" t="s">
        <v>20</v>
      </c>
      <c r="P12205" t="s">
        <v>16</v>
      </c>
    </row>
    <row r="12206" spans="1:16" x14ac:dyDescent="0.25">
      <c r="A12206" t="s">
        <v>22579</v>
      </c>
      <c r="B12206" t="s">
        <v>22580</v>
      </c>
      <c r="C12206" t="s">
        <v>45</v>
      </c>
      <c r="F12206" t="s">
        <v>22</v>
      </c>
      <c r="G12206">
        <v>0</v>
      </c>
      <c r="H12206">
        <v>1340</v>
      </c>
      <c r="I12206">
        <v>106460</v>
      </c>
      <c r="J12206" s="3">
        <v>44917.281331018516</v>
      </c>
      <c r="K12206" s="3">
        <v>44931.229166666664</v>
      </c>
      <c r="L12206" s="3">
        <v>44933.458333333336</v>
      </c>
      <c r="M12206" t="s">
        <v>21</v>
      </c>
      <c r="N12206" s="4" t="s">
        <v>20</v>
      </c>
      <c r="P12206" t="s">
        <v>16</v>
      </c>
    </row>
    <row r="12207" spans="1:16" x14ac:dyDescent="0.25">
      <c r="A12207" t="s">
        <v>22581</v>
      </c>
      <c r="B12207" t="s">
        <v>22582</v>
      </c>
      <c r="C12207" t="s">
        <v>45</v>
      </c>
      <c r="F12207" t="s">
        <v>22</v>
      </c>
      <c r="G12207">
        <v>7136587.7999999998</v>
      </c>
      <c r="H12207">
        <v>1790</v>
      </c>
      <c r="I12207">
        <v>142732</v>
      </c>
      <c r="J12207" s="3">
        <v>44884.198252314818</v>
      </c>
      <c r="K12207" s="3">
        <v>44900.166666666664</v>
      </c>
      <c r="L12207" s="3">
        <v>44901.170138888891</v>
      </c>
      <c r="M12207" t="s">
        <v>21</v>
      </c>
      <c r="N12207" s="4" t="s">
        <v>20</v>
      </c>
      <c r="P12207" t="s">
        <v>16</v>
      </c>
    </row>
    <row r="12208" spans="1:16" x14ac:dyDescent="0.25">
      <c r="A12208" t="s">
        <v>22581</v>
      </c>
      <c r="B12208" t="s">
        <v>22583</v>
      </c>
      <c r="C12208" t="s">
        <v>45</v>
      </c>
      <c r="F12208" t="s">
        <v>22</v>
      </c>
      <c r="G12208">
        <v>7136587.7999999998</v>
      </c>
      <c r="H12208">
        <v>1790</v>
      </c>
      <c r="I12208">
        <v>142732</v>
      </c>
      <c r="J12208" s="3">
        <v>44915.183391203704</v>
      </c>
      <c r="K12208" s="3">
        <v>44922.229166666664</v>
      </c>
      <c r="L12208" s="3">
        <v>44923.232638888891</v>
      </c>
      <c r="M12208" t="s">
        <v>21</v>
      </c>
      <c r="N12208" s="4" t="s">
        <v>20</v>
      </c>
      <c r="P12208" t="s">
        <v>16</v>
      </c>
    </row>
    <row r="12209" spans="1:16" x14ac:dyDescent="0.25">
      <c r="A12209" t="s">
        <v>22581</v>
      </c>
      <c r="B12209" t="s">
        <v>22584</v>
      </c>
      <c r="C12209" t="s">
        <v>45</v>
      </c>
      <c r="F12209" t="s">
        <v>22</v>
      </c>
      <c r="G12209">
        <v>7136587.7999999998</v>
      </c>
      <c r="H12209">
        <v>1790</v>
      </c>
      <c r="J12209" s="3">
        <v>44933.079444444447</v>
      </c>
      <c r="K12209" s="3">
        <v>44942.166666666664</v>
      </c>
      <c r="L12209" s="3">
        <v>44943.170138888891</v>
      </c>
      <c r="M12209" t="s">
        <v>21</v>
      </c>
      <c r="N12209" s="4" t="s">
        <v>20</v>
      </c>
      <c r="P12209" t="s">
        <v>16</v>
      </c>
    </row>
    <row r="12210" spans="1:16" x14ac:dyDescent="0.25">
      <c r="A12210" t="s">
        <v>22585</v>
      </c>
      <c r="B12210" t="s">
        <v>22586</v>
      </c>
      <c r="C12210" t="s">
        <v>45</v>
      </c>
      <c r="F12210" t="s">
        <v>22</v>
      </c>
      <c r="G12210">
        <v>7136587.7999999998</v>
      </c>
      <c r="H12210">
        <v>1790</v>
      </c>
      <c r="I12210">
        <v>142732</v>
      </c>
      <c r="J12210" s="3">
        <v>44949.07068287037</v>
      </c>
      <c r="K12210" s="3">
        <v>44956.166666666664</v>
      </c>
      <c r="L12210" s="3">
        <v>44957.170138888891</v>
      </c>
      <c r="M12210" t="s">
        <v>21</v>
      </c>
      <c r="N12210" s="4" t="s">
        <v>20</v>
      </c>
      <c r="P12210" t="s">
        <v>16</v>
      </c>
    </row>
    <row r="12211" spans="1:16" x14ac:dyDescent="0.25">
      <c r="A12211" t="s">
        <v>22585</v>
      </c>
      <c r="B12211" t="s">
        <v>22587</v>
      </c>
      <c r="C12211" t="s">
        <v>45</v>
      </c>
      <c r="F12211" t="s">
        <v>22</v>
      </c>
      <c r="G12211">
        <v>7136587.7999999998</v>
      </c>
      <c r="H12211">
        <v>1790</v>
      </c>
      <c r="I12211">
        <v>142732</v>
      </c>
      <c r="J12211" s="3">
        <v>44971.182083333333</v>
      </c>
      <c r="K12211" s="3">
        <v>44978.229166666664</v>
      </c>
      <c r="L12211" s="3">
        <v>44979.232638888891</v>
      </c>
      <c r="M12211" t="s">
        <v>21</v>
      </c>
      <c r="N12211" s="4" t="s">
        <v>20</v>
      </c>
      <c r="P12211" t="s">
        <v>16</v>
      </c>
    </row>
    <row r="12212" spans="1:16" x14ac:dyDescent="0.25">
      <c r="A12212" t="s">
        <v>22588</v>
      </c>
      <c r="B12212" t="s">
        <v>22589</v>
      </c>
      <c r="C12212" t="s">
        <v>45</v>
      </c>
      <c r="F12212" t="s">
        <v>22</v>
      </c>
      <c r="G12212">
        <v>3290101.55</v>
      </c>
      <c r="H12212">
        <v>830</v>
      </c>
      <c r="I12212">
        <v>65802</v>
      </c>
      <c r="J12212" s="3">
        <v>44968.156111111108</v>
      </c>
      <c r="K12212" s="3">
        <v>44978.208333333336</v>
      </c>
      <c r="L12212" s="3">
        <v>44979.229166666664</v>
      </c>
      <c r="M12212" t="s">
        <v>21</v>
      </c>
      <c r="N12212" s="4" t="s">
        <v>20</v>
      </c>
      <c r="P12212" t="s">
        <v>16</v>
      </c>
    </row>
    <row r="12213" spans="1:16" x14ac:dyDescent="0.25">
      <c r="A12213" t="s">
        <v>22590</v>
      </c>
      <c r="B12213" t="s">
        <v>22591</v>
      </c>
      <c r="C12213" t="s">
        <v>45</v>
      </c>
      <c r="F12213" t="s">
        <v>22</v>
      </c>
      <c r="G12213">
        <v>0</v>
      </c>
      <c r="H12213">
        <v>1590</v>
      </c>
      <c r="I12213">
        <v>126580</v>
      </c>
      <c r="J12213" s="3">
        <v>44922.075324074074</v>
      </c>
      <c r="K12213" s="3">
        <v>44938.229166666664</v>
      </c>
      <c r="L12213" s="3">
        <v>44942.458333333336</v>
      </c>
      <c r="M12213" t="s">
        <v>21</v>
      </c>
      <c r="N12213" s="4" t="s">
        <v>20</v>
      </c>
      <c r="P12213" t="s">
        <v>16</v>
      </c>
    </row>
    <row r="12214" spans="1:16" x14ac:dyDescent="0.25">
      <c r="A12214" t="s">
        <v>22592</v>
      </c>
      <c r="B12214" t="s">
        <v>22593</v>
      </c>
      <c r="C12214" t="s">
        <v>45</v>
      </c>
      <c r="F12214" t="s">
        <v>22</v>
      </c>
      <c r="G12214">
        <v>5797398.7400000002</v>
      </c>
      <c r="H12214">
        <v>1450</v>
      </c>
      <c r="I12214">
        <v>115948</v>
      </c>
      <c r="J12214" s="3">
        <v>44865.468680555554</v>
      </c>
      <c r="K12214" s="3">
        <v>44879.166666666664</v>
      </c>
      <c r="L12214" s="3">
        <v>44880.170138888891</v>
      </c>
      <c r="M12214" t="s">
        <v>21</v>
      </c>
      <c r="N12214" s="4" t="s">
        <v>20</v>
      </c>
      <c r="P12214" t="s">
        <v>16</v>
      </c>
    </row>
    <row r="12215" spans="1:16" x14ac:dyDescent="0.25">
      <c r="A12215" t="s">
        <v>22594</v>
      </c>
      <c r="B12215" t="s">
        <v>22595</v>
      </c>
      <c r="C12215" t="s">
        <v>45</v>
      </c>
      <c r="F12215" t="s">
        <v>22</v>
      </c>
      <c r="G12215">
        <v>5406114.1500000004</v>
      </c>
      <c r="H12215">
        <v>1360</v>
      </c>
      <c r="I12215">
        <v>108122</v>
      </c>
      <c r="J12215" s="3">
        <v>44911.132974537039</v>
      </c>
      <c r="K12215" s="3">
        <v>44918.166666666664</v>
      </c>
      <c r="L12215" s="3">
        <v>44921.170138888891</v>
      </c>
      <c r="M12215" t="s">
        <v>21</v>
      </c>
      <c r="N12215" s="4" t="s">
        <v>20</v>
      </c>
      <c r="P12215" t="s">
        <v>16</v>
      </c>
    </row>
    <row r="12216" spans="1:16" x14ac:dyDescent="0.25">
      <c r="A12216" t="s">
        <v>22596</v>
      </c>
      <c r="B12216" t="s">
        <v>22597</v>
      </c>
      <c r="C12216" t="s">
        <v>45</v>
      </c>
      <c r="F12216" t="s">
        <v>22</v>
      </c>
      <c r="G12216">
        <v>4851932.9000000004</v>
      </c>
      <c r="H12216">
        <v>1220</v>
      </c>
      <c r="I12216">
        <v>97040</v>
      </c>
      <c r="J12216" s="3">
        <v>44991.199166666665</v>
      </c>
      <c r="K12216" s="3">
        <v>44998.208333333336</v>
      </c>
      <c r="L12216" s="3">
        <v>44999.229166666664</v>
      </c>
      <c r="M12216" t="s">
        <v>21</v>
      </c>
      <c r="N12216" s="4" t="s">
        <v>20</v>
      </c>
      <c r="P12216" t="s">
        <v>16</v>
      </c>
    </row>
    <row r="12217" spans="1:16" x14ac:dyDescent="0.25">
      <c r="A12217" t="s">
        <v>22598</v>
      </c>
      <c r="B12217" t="s">
        <v>22599</v>
      </c>
      <c r="C12217" t="s">
        <v>45</v>
      </c>
      <c r="F12217" t="s">
        <v>22</v>
      </c>
      <c r="G12217">
        <v>0</v>
      </c>
      <c r="H12217">
        <v>960</v>
      </c>
      <c r="I12217">
        <v>76020</v>
      </c>
      <c r="J12217" s="3">
        <v>45009.161666666667</v>
      </c>
      <c r="K12217" s="3">
        <v>45026.229166666664</v>
      </c>
      <c r="L12217" s="3">
        <v>45028.458333333336</v>
      </c>
      <c r="M12217" t="s">
        <v>21</v>
      </c>
      <c r="N12217" s="4" t="s">
        <v>20</v>
      </c>
      <c r="P12217" t="s">
        <v>16</v>
      </c>
    </row>
    <row r="12218" spans="1:16" x14ac:dyDescent="0.25">
      <c r="A12218" t="s">
        <v>22600</v>
      </c>
      <c r="B12218" t="s">
        <v>22601</v>
      </c>
      <c r="C12218" t="s">
        <v>45</v>
      </c>
      <c r="F12218" t="s">
        <v>22</v>
      </c>
      <c r="G12218">
        <v>7590461.8399999999</v>
      </c>
      <c r="H12218">
        <v>1900</v>
      </c>
      <c r="I12218" s="5"/>
      <c r="J12218" s="3">
        <v>44928.26021990741</v>
      </c>
      <c r="K12218" s="3">
        <v>44944.208333333336</v>
      </c>
      <c r="L12218" s="3">
        <v>44946.458333333336</v>
      </c>
      <c r="M12218" t="s">
        <v>21</v>
      </c>
      <c r="N12218" s="4" t="s">
        <v>20</v>
      </c>
      <c r="P12218" t="s">
        <v>16</v>
      </c>
    </row>
    <row r="12219" spans="1:16" x14ac:dyDescent="0.25">
      <c r="A12219" t="s">
        <v>22602</v>
      </c>
      <c r="B12219" t="s">
        <v>22603</v>
      </c>
      <c r="C12219" t="s">
        <v>45</v>
      </c>
      <c r="F12219" t="s">
        <v>22</v>
      </c>
      <c r="G12219">
        <v>21236816.640000001</v>
      </c>
      <c r="H12219">
        <v>5000</v>
      </c>
      <c r="I12219">
        <v>319000</v>
      </c>
      <c r="J12219" s="3">
        <v>44961.073194444441</v>
      </c>
      <c r="K12219" s="3">
        <v>44970.229166666664</v>
      </c>
      <c r="L12219" s="3">
        <v>44972.458333333336</v>
      </c>
      <c r="M12219" t="s">
        <v>21</v>
      </c>
      <c r="N12219" s="4" t="s">
        <v>20</v>
      </c>
      <c r="P12219" t="s">
        <v>16</v>
      </c>
    </row>
    <row r="12220" spans="1:16" x14ac:dyDescent="0.25">
      <c r="A12220" t="s">
        <v>22604</v>
      </c>
      <c r="B12220" t="s">
        <v>22605</v>
      </c>
      <c r="C12220" t="s">
        <v>45</v>
      </c>
      <c r="F12220" t="s">
        <v>22</v>
      </c>
      <c r="G12220">
        <v>23927502.879999999</v>
      </c>
      <c r="H12220">
        <v>5000</v>
      </c>
      <c r="I12220">
        <v>359000</v>
      </c>
      <c r="J12220" s="3">
        <v>44987.444467592592</v>
      </c>
      <c r="K12220" s="3">
        <v>44994.229166666664</v>
      </c>
      <c r="L12220" s="3">
        <v>44995.25</v>
      </c>
      <c r="M12220" t="s">
        <v>21</v>
      </c>
      <c r="N12220" s="4" t="s">
        <v>20</v>
      </c>
      <c r="P12220" t="s">
        <v>16</v>
      </c>
    </row>
    <row r="12221" spans="1:16" x14ac:dyDescent="0.25">
      <c r="A12221" t="s">
        <v>22606</v>
      </c>
      <c r="B12221" t="s">
        <v>22607</v>
      </c>
      <c r="C12221" t="s">
        <v>45</v>
      </c>
      <c r="F12221" t="s">
        <v>22</v>
      </c>
      <c r="G12221">
        <v>3947534.59</v>
      </c>
      <c r="H12221">
        <v>990</v>
      </c>
      <c r="I12221">
        <v>79000</v>
      </c>
      <c r="J12221" s="3">
        <v>44978.332384259258</v>
      </c>
      <c r="K12221" s="3">
        <v>44985.208333333336</v>
      </c>
      <c r="L12221" s="3">
        <v>44986.209027777775</v>
      </c>
      <c r="M12221" t="s">
        <v>21</v>
      </c>
      <c r="N12221" s="4" t="s">
        <v>20</v>
      </c>
      <c r="P12221" t="s">
        <v>16</v>
      </c>
    </row>
    <row r="12222" spans="1:16" x14ac:dyDescent="0.25">
      <c r="A12222" t="s">
        <v>22608</v>
      </c>
      <c r="B12222" t="s">
        <v>22609</v>
      </c>
      <c r="C12222" t="s">
        <v>45</v>
      </c>
      <c r="F12222" t="s">
        <v>22</v>
      </c>
      <c r="G12222">
        <v>3947534.59</v>
      </c>
      <c r="H12222">
        <v>990</v>
      </c>
      <c r="I12222">
        <v>79000</v>
      </c>
      <c r="J12222" s="3">
        <v>44889.079629629632</v>
      </c>
      <c r="K12222" s="3">
        <v>44906.208333333336</v>
      </c>
      <c r="L12222" s="3">
        <v>44907.209027777775</v>
      </c>
      <c r="M12222" t="s">
        <v>21</v>
      </c>
      <c r="N12222" s="4" t="s">
        <v>20</v>
      </c>
      <c r="P12222" t="s">
        <v>16</v>
      </c>
    </row>
    <row r="12223" spans="1:16" x14ac:dyDescent="0.25">
      <c r="A12223" t="s">
        <v>22610</v>
      </c>
      <c r="B12223" t="s">
        <v>22611</v>
      </c>
      <c r="C12223" t="s">
        <v>45</v>
      </c>
      <c r="F12223" t="s">
        <v>22</v>
      </c>
      <c r="G12223">
        <v>0</v>
      </c>
      <c r="H12223">
        <v>1140</v>
      </c>
      <c r="I12223">
        <v>90855</v>
      </c>
      <c r="J12223" s="3">
        <v>45002.073425925926</v>
      </c>
      <c r="K12223" s="3">
        <v>45013.229166666664</v>
      </c>
      <c r="L12223" s="3">
        <v>45015.458333333336</v>
      </c>
      <c r="M12223" t="s">
        <v>21</v>
      </c>
      <c r="N12223" s="4" t="s">
        <v>20</v>
      </c>
      <c r="P12223" t="s">
        <v>16</v>
      </c>
    </row>
    <row r="12224" spans="1:16" x14ac:dyDescent="0.25">
      <c r="A12224" t="s">
        <v>22612</v>
      </c>
      <c r="B12224" t="s">
        <v>22613</v>
      </c>
      <c r="C12224" t="s">
        <v>45</v>
      </c>
      <c r="F12224" t="s">
        <v>22</v>
      </c>
      <c r="G12224">
        <v>5965131.8399999999</v>
      </c>
      <c r="H12224">
        <v>1500</v>
      </c>
      <c r="I12224">
        <v>120000</v>
      </c>
      <c r="J12224" s="3">
        <v>44981.362939814811</v>
      </c>
      <c r="K12224" s="3">
        <v>44989.1875</v>
      </c>
      <c r="L12224" s="3">
        <v>44991.208333333336</v>
      </c>
      <c r="M12224" t="s">
        <v>21</v>
      </c>
      <c r="N12224" s="4" t="s">
        <v>20</v>
      </c>
      <c r="P12224" t="s">
        <v>16</v>
      </c>
    </row>
    <row r="12225" spans="1:16" x14ac:dyDescent="0.25">
      <c r="A12225" t="s">
        <v>22612</v>
      </c>
      <c r="B12225" t="s">
        <v>22614</v>
      </c>
      <c r="C12225" t="s">
        <v>45</v>
      </c>
      <c r="F12225" t="s">
        <v>22</v>
      </c>
      <c r="G12225">
        <v>5965131.8399999999</v>
      </c>
      <c r="H12225">
        <v>1500</v>
      </c>
      <c r="I12225">
        <v>120000</v>
      </c>
      <c r="J12225" s="3">
        <v>45005.206053240741</v>
      </c>
      <c r="K12225" s="3">
        <v>45012.208333333336</v>
      </c>
      <c r="L12225" s="3">
        <v>45013.229166666664</v>
      </c>
      <c r="M12225" t="s">
        <v>21</v>
      </c>
      <c r="N12225" s="4" t="s">
        <v>20</v>
      </c>
      <c r="P12225" t="s">
        <v>16</v>
      </c>
    </row>
    <row r="12226" spans="1:16" x14ac:dyDescent="0.25">
      <c r="A12226" t="s">
        <v>22615</v>
      </c>
      <c r="B12226" t="s">
        <v>22616</v>
      </c>
      <c r="C12226" t="s">
        <v>45</v>
      </c>
      <c r="F12226" t="s">
        <v>22</v>
      </c>
      <c r="G12226">
        <v>0</v>
      </c>
      <c r="H12226">
        <v>1110</v>
      </c>
      <c r="I12226">
        <v>88020</v>
      </c>
      <c r="J12226" s="3">
        <v>44977.345243055555</v>
      </c>
      <c r="K12226" s="3">
        <v>44984.345833333333</v>
      </c>
      <c r="L12226" s="3">
        <v>44986.458333333336</v>
      </c>
      <c r="M12226" t="s">
        <v>21</v>
      </c>
      <c r="N12226" s="4" t="s">
        <v>20</v>
      </c>
      <c r="P12226" t="s">
        <v>16</v>
      </c>
    </row>
    <row r="12227" spans="1:16" x14ac:dyDescent="0.25">
      <c r="A12227" t="s">
        <v>22615</v>
      </c>
      <c r="B12227" t="s">
        <v>22617</v>
      </c>
      <c r="C12227" t="s">
        <v>45</v>
      </c>
      <c r="F12227" t="s">
        <v>22</v>
      </c>
      <c r="G12227">
        <v>4401752.13</v>
      </c>
      <c r="H12227">
        <v>1110</v>
      </c>
      <c r="I12227">
        <v>0</v>
      </c>
      <c r="J12227" s="3">
        <v>45006.182997685188</v>
      </c>
      <c r="K12227" s="3">
        <v>45014.208333333336</v>
      </c>
      <c r="L12227" s="3">
        <v>45016.458333333336</v>
      </c>
      <c r="M12227" t="s">
        <v>21</v>
      </c>
      <c r="N12227" s="4" t="s">
        <v>20</v>
      </c>
      <c r="P12227" t="s">
        <v>16</v>
      </c>
    </row>
    <row r="12228" spans="1:16" x14ac:dyDescent="0.25">
      <c r="A12228" t="s">
        <v>22618</v>
      </c>
      <c r="B12228" t="s">
        <v>22619</v>
      </c>
      <c r="C12228" t="s">
        <v>45</v>
      </c>
      <c r="F12228" t="s">
        <v>22</v>
      </c>
      <c r="G12228">
        <v>0</v>
      </c>
      <c r="H12228">
        <v>1220</v>
      </c>
      <c r="I12228">
        <v>97560</v>
      </c>
      <c r="J12228" s="3">
        <v>45009.148344907408</v>
      </c>
      <c r="K12228" s="3">
        <v>45026.229166666664</v>
      </c>
      <c r="L12228" s="3">
        <v>45028.458333333336</v>
      </c>
      <c r="M12228" t="s">
        <v>21</v>
      </c>
      <c r="N12228" s="4" t="s">
        <v>20</v>
      </c>
      <c r="P12228" t="s">
        <v>16</v>
      </c>
    </row>
    <row r="12229" spans="1:16" x14ac:dyDescent="0.25">
      <c r="A12229" t="s">
        <v>22620</v>
      </c>
      <c r="B12229" t="s">
        <v>22621</v>
      </c>
      <c r="C12229" t="s">
        <v>45</v>
      </c>
      <c r="F12229" t="s">
        <v>22</v>
      </c>
      <c r="G12229">
        <v>4775000</v>
      </c>
      <c r="H12229">
        <v>1200</v>
      </c>
      <c r="I12229">
        <v>83000</v>
      </c>
      <c r="J12229" s="3">
        <v>44894.489479166667</v>
      </c>
      <c r="K12229" s="3">
        <v>44903.166666666664</v>
      </c>
      <c r="L12229" s="3">
        <v>44904.1875</v>
      </c>
      <c r="M12229" t="s">
        <v>21</v>
      </c>
      <c r="N12229" s="4" t="s">
        <v>20</v>
      </c>
      <c r="P12229" t="s">
        <v>16</v>
      </c>
    </row>
    <row r="12230" spans="1:16" x14ac:dyDescent="0.25">
      <c r="A12230" t="s">
        <v>22622</v>
      </c>
      <c r="B12230" t="s">
        <v>22623</v>
      </c>
      <c r="C12230" t="s">
        <v>45</v>
      </c>
      <c r="F12230" t="s">
        <v>22</v>
      </c>
      <c r="G12230">
        <v>0</v>
      </c>
      <c r="H12230">
        <v>910</v>
      </c>
      <c r="I12230">
        <v>72800</v>
      </c>
      <c r="J12230" s="3">
        <v>45002.534409722219</v>
      </c>
      <c r="K12230" s="3">
        <v>45013.229166666664</v>
      </c>
      <c r="L12230" s="3">
        <v>45015.458333333336</v>
      </c>
      <c r="M12230" t="s">
        <v>21</v>
      </c>
      <c r="N12230" s="4" t="s">
        <v>20</v>
      </c>
      <c r="P12230" t="s">
        <v>16</v>
      </c>
    </row>
    <row r="12231" spans="1:16" x14ac:dyDescent="0.25">
      <c r="A12231" t="s">
        <v>22624</v>
      </c>
      <c r="B12231" t="s">
        <v>22625</v>
      </c>
      <c r="C12231" t="s">
        <v>45</v>
      </c>
      <c r="F12231" t="s">
        <v>22</v>
      </c>
      <c r="G12231">
        <v>5537662.4500000002</v>
      </c>
      <c r="H12231">
        <v>1390</v>
      </c>
      <c r="I12231">
        <v>110753</v>
      </c>
      <c r="J12231" s="3">
        <v>44900.164548611108</v>
      </c>
      <c r="K12231" s="3">
        <v>44910.166666666664</v>
      </c>
      <c r="L12231" s="3">
        <v>44911.170138888891</v>
      </c>
      <c r="M12231" t="s">
        <v>21</v>
      </c>
      <c r="N12231" s="4" t="s">
        <v>20</v>
      </c>
      <c r="P12231" t="s">
        <v>16</v>
      </c>
    </row>
    <row r="12232" spans="1:16" x14ac:dyDescent="0.25">
      <c r="A12232" t="s">
        <v>22626</v>
      </c>
      <c r="B12232" t="s">
        <v>22627</v>
      </c>
      <c r="C12232" t="s">
        <v>45</v>
      </c>
      <c r="F12232" t="s">
        <v>22</v>
      </c>
      <c r="G12232">
        <v>5537662.4500000002</v>
      </c>
      <c r="H12232">
        <v>1390</v>
      </c>
      <c r="I12232">
        <v>110753</v>
      </c>
      <c r="J12232" s="3">
        <v>44933.171805555554</v>
      </c>
      <c r="K12232" s="3">
        <v>44942.166666666664</v>
      </c>
      <c r="L12232" s="3">
        <v>44943.170138888891</v>
      </c>
      <c r="M12232" t="s">
        <v>21</v>
      </c>
      <c r="N12232" s="4" t="s">
        <v>20</v>
      </c>
      <c r="P12232" t="s">
        <v>16</v>
      </c>
    </row>
    <row r="12233" spans="1:16" x14ac:dyDescent="0.25">
      <c r="A12233" t="s">
        <v>22628</v>
      </c>
      <c r="B12233" t="s">
        <v>22629</v>
      </c>
      <c r="C12233" t="s">
        <v>45</v>
      </c>
      <c r="F12233" t="s">
        <v>22</v>
      </c>
      <c r="G12233">
        <v>5537662.4500000002</v>
      </c>
      <c r="H12233">
        <v>1390</v>
      </c>
      <c r="I12233">
        <v>110753</v>
      </c>
      <c r="J12233" s="3">
        <v>44949.140590277777</v>
      </c>
      <c r="K12233" s="3">
        <v>44956.166666666664</v>
      </c>
      <c r="L12233" s="3">
        <v>44957.170138888891</v>
      </c>
      <c r="M12233" t="s">
        <v>21</v>
      </c>
      <c r="N12233" s="4" t="s">
        <v>20</v>
      </c>
      <c r="P12233" t="s">
        <v>16</v>
      </c>
    </row>
    <row r="12234" spans="1:16" x14ac:dyDescent="0.25">
      <c r="A12234" t="s">
        <v>22628</v>
      </c>
      <c r="B12234" t="s">
        <v>22630</v>
      </c>
      <c r="C12234" t="s">
        <v>45</v>
      </c>
      <c r="F12234" t="s">
        <v>22</v>
      </c>
      <c r="G12234">
        <v>5537662.4500000002</v>
      </c>
      <c r="H12234">
        <v>1390</v>
      </c>
      <c r="I12234">
        <v>110753</v>
      </c>
      <c r="J12234" s="3">
        <v>44971.216157407405</v>
      </c>
      <c r="K12234" s="3">
        <v>44978.229166666664</v>
      </c>
      <c r="L12234" s="3">
        <v>44978.229166666664</v>
      </c>
      <c r="M12234" t="s">
        <v>21</v>
      </c>
      <c r="N12234" s="4" t="s">
        <v>20</v>
      </c>
      <c r="P12234" t="s">
        <v>16</v>
      </c>
    </row>
    <row r="12235" spans="1:16" x14ac:dyDescent="0.25">
      <c r="A12235" t="s">
        <v>22631</v>
      </c>
      <c r="B12235" t="s">
        <v>22632</v>
      </c>
      <c r="C12235" t="s">
        <v>45</v>
      </c>
      <c r="F12235" t="s">
        <v>22</v>
      </c>
      <c r="G12235">
        <v>5250000</v>
      </c>
      <c r="H12235">
        <v>1320</v>
      </c>
      <c r="I12235">
        <v>88600</v>
      </c>
      <c r="J12235" s="3">
        <v>44935.264791666668</v>
      </c>
      <c r="K12235" s="3">
        <v>44950.166666666664</v>
      </c>
      <c r="L12235" s="3">
        <v>44951.1875</v>
      </c>
      <c r="M12235" t="s">
        <v>21</v>
      </c>
      <c r="N12235" s="4" t="s">
        <v>20</v>
      </c>
      <c r="P12235" t="s">
        <v>16</v>
      </c>
    </row>
    <row r="12236" spans="1:16" x14ac:dyDescent="0.25">
      <c r="A12236" t="s">
        <v>22633</v>
      </c>
      <c r="B12236" t="s">
        <v>22634</v>
      </c>
      <c r="C12236" t="s">
        <v>45</v>
      </c>
      <c r="F12236" t="s">
        <v>22</v>
      </c>
      <c r="G12236">
        <v>0</v>
      </c>
      <c r="H12236">
        <v>1240</v>
      </c>
      <c r="I12236">
        <v>99107</v>
      </c>
      <c r="J12236" s="3">
        <v>45002.045555555553</v>
      </c>
      <c r="K12236" s="3">
        <v>45013.229166666664</v>
      </c>
      <c r="L12236" s="3">
        <v>45015.458333333336</v>
      </c>
      <c r="M12236" t="s">
        <v>21</v>
      </c>
      <c r="N12236" s="4" t="s">
        <v>20</v>
      </c>
      <c r="P12236" t="s">
        <v>16</v>
      </c>
    </row>
    <row r="12237" spans="1:16" x14ac:dyDescent="0.25">
      <c r="A12237" t="s">
        <v>22635</v>
      </c>
      <c r="B12237" t="s">
        <v>22636</v>
      </c>
      <c r="C12237" t="s">
        <v>45</v>
      </c>
      <c r="F12237" t="s">
        <v>22</v>
      </c>
      <c r="G12237">
        <v>0</v>
      </c>
      <c r="H12237">
        <v>1300</v>
      </c>
      <c r="I12237">
        <v>103580</v>
      </c>
      <c r="J12237" s="3">
        <v>45002.537060185183</v>
      </c>
      <c r="K12237" s="3">
        <v>45013.229166666664</v>
      </c>
      <c r="L12237" s="3">
        <v>45015.458333333336</v>
      </c>
      <c r="M12237" t="s">
        <v>21</v>
      </c>
      <c r="N12237" s="4" t="s">
        <v>20</v>
      </c>
      <c r="P12237" t="s">
        <v>16</v>
      </c>
    </row>
    <row r="12238" spans="1:16" x14ac:dyDescent="0.25">
      <c r="A12238" t="s">
        <v>22637</v>
      </c>
      <c r="B12238" t="s">
        <v>22638</v>
      </c>
      <c r="C12238" t="s">
        <v>45</v>
      </c>
      <c r="F12238" t="s">
        <v>22</v>
      </c>
      <c r="G12238">
        <v>3727787.16</v>
      </c>
      <c r="H12238">
        <v>940</v>
      </c>
      <c r="I12238">
        <v>74560</v>
      </c>
      <c r="J12238" s="3">
        <v>44985.319594907407</v>
      </c>
      <c r="K12238" s="3">
        <v>44995.208333333336</v>
      </c>
      <c r="L12238" s="3">
        <v>44998.229166666664</v>
      </c>
      <c r="M12238" t="s">
        <v>21</v>
      </c>
      <c r="N12238" s="4" t="s">
        <v>20</v>
      </c>
      <c r="P12238" t="s">
        <v>16</v>
      </c>
    </row>
    <row r="12239" spans="1:16" x14ac:dyDescent="0.25">
      <c r="A12239" t="s">
        <v>22639</v>
      </c>
      <c r="B12239" t="s">
        <v>22640</v>
      </c>
      <c r="C12239" t="s">
        <v>45</v>
      </c>
      <c r="F12239" t="s">
        <v>22</v>
      </c>
      <c r="G12239">
        <v>2746618.44</v>
      </c>
      <c r="H12239">
        <v>690</v>
      </c>
      <c r="I12239">
        <v>54940</v>
      </c>
      <c r="J12239" s="3">
        <v>44991.363981481481</v>
      </c>
      <c r="K12239" s="3">
        <v>44999.208333333336</v>
      </c>
      <c r="L12239" s="3">
        <v>45000.229166666664</v>
      </c>
      <c r="M12239" t="s">
        <v>21</v>
      </c>
      <c r="N12239" s="4" t="s">
        <v>20</v>
      </c>
      <c r="P12239" t="s">
        <v>16</v>
      </c>
    </row>
    <row r="12240" spans="1:16" x14ac:dyDescent="0.25">
      <c r="A12240" t="s">
        <v>22641</v>
      </c>
      <c r="B12240" t="s">
        <v>22642</v>
      </c>
      <c r="C12240" t="s">
        <v>45</v>
      </c>
      <c r="F12240" t="s">
        <v>22</v>
      </c>
      <c r="G12240">
        <v>4701611</v>
      </c>
      <c r="H12240">
        <v>1180</v>
      </c>
      <c r="I12240">
        <v>94020</v>
      </c>
      <c r="J12240" s="3">
        <v>44900.153541666667</v>
      </c>
      <c r="K12240" s="3">
        <v>44909.166666666664</v>
      </c>
      <c r="L12240" s="3">
        <v>44910.173611111109</v>
      </c>
      <c r="M12240" t="s">
        <v>21</v>
      </c>
      <c r="N12240" s="4" t="s">
        <v>20</v>
      </c>
      <c r="P12240" t="s">
        <v>16</v>
      </c>
    </row>
    <row r="12241" spans="1:16" x14ac:dyDescent="0.25">
      <c r="A12241" t="s">
        <v>22641</v>
      </c>
      <c r="B12241" t="s">
        <v>22643</v>
      </c>
      <c r="C12241" t="s">
        <v>45</v>
      </c>
      <c r="F12241" t="s">
        <v>22</v>
      </c>
      <c r="G12241">
        <v>4701611</v>
      </c>
      <c r="H12241">
        <v>1180</v>
      </c>
      <c r="I12241" s="5"/>
      <c r="J12241" s="3">
        <v>44926.485659722224</v>
      </c>
      <c r="K12241" s="3">
        <v>44935.166666666664</v>
      </c>
      <c r="L12241" s="3">
        <v>44936.173611111109</v>
      </c>
      <c r="M12241" t="s">
        <v>21</v>
      </c>
      <c r="N12241" s="4" t="s">
        <v>20</v>
      </c>
      <c r="P12241" t="s">
        <v>16</v>
      </c>
    </row>
    <row r="12242" spans="1:16" x14ac:dyDescent="0.25">
      <c r="A12242" t="s">
        <v>22644</v>
      </c>
      <c r="B12242" t="s">
        <v>22645</v>
      </c>
      <c r="C12242" t="s">
        <v>45</v>
      </c>
      <c r="F12242" t="s">
        <v>22</v>
      </c>
      <c r="G12242">
        <v>4701611</v>
      </c>
      <c r="H12242">
        <v>1180</v>
      </c>
      <c r="I12242">
        <v>94020</v>
      </c>
      <c r="J12242" s="3">
        <v>44974.208993055552</v>
      </c>
      <c r="K12242" s="3">
        <v>44984.166666666664</v>
      </c>
      <c r="L12242" s="3">
        <v>44984.166666666664</v>
      </c>
      <c r="M12242" t="s">
        <v>21</v>
      </c>
      <c r="N12242" s="4" t="s">
        <v>20</v>
      </c>
      <c r="P12242" t="s">
        <v>16</v>
      </c>
    </row>
    <row r="12243" spans="1:16" x14ac:dyDescent="0.25">
      <c r="A12243" t="s">
        <v>22646</v>
      </c>
      <c r="B12243" t="s">
        <v>22647</v>
      </c>
      <c r="C12243" t="s">
        <v>45</v>
      </c>
      <c r="F12243" t="s">
        <v>22</v>
      </c>
      <c r="G12243">
        <v>7213145.0999999996</v>
      </c>
      <c r="H12243">
        <v>1810</v>
      </c>
      <c r="I12243">
        <v>145000</v>
      </c>
      <c r="J12243" s="3">
        <v>44974.290729166663</v>
      </c>
      <c r="K12243" s="3">
        <v>44984.1875</v>
      </c>
      <c r="L12243" s="3">
        <v>44984.1875</v>
      </c>
      <c r="M12243" t="s">
        <v>21</v>
      </c>
      <c r="N12243" s="4" t="s">
        <v>20</v>
      </c>
      <c r="P12243" t="s">
        <v>16</v>
      </c>
    </row>
    <row r="12244" spans="1:16" x14ac:dyDescent="0.25">
      <c r="A12244" t="s">
        <v>22648</v>
      </c>
      <c r="B12244" t="s">
        <v>22649</v>
      </c>
      <c r="C12244" t="s">
        <v>45</v>
      </c>
      <c r="F12244" t="s">
        <v>22</v>
      </c>
      <c r="G12244">
        <v>5070048.3600000003</v>
      </c>
      <c r="H12244">
        <v>1270</v>
      </c>
      <c r="I12244">
        <v>101500</v>
      </c>
      <c r="J12244" s="3">
        <v>44917.25508101852</v>
      </c>
      <c r="K12244" s="3">
        <v>44925.229166666664</v>
      </c>
      <c r="L12244" s="3">
        <v>44927.479178240741</v>
      </c>
      <c r="M12244" t="s">
        <v>21</v>
      </c>
      <c r="N12244" s="4" t="s">
        <v>20</v>
      </c>
      <c r="P12244" t="s">
        <v>16</v>
      </c>
    </row>
    <row r="12245" spans="1:16" x14ac:dyDescent="0.25">
      <c r="A12245" t="s">
        <v>22650</v>
      </c>
      <c r="B12245" t="s">
        <v>22651</v>
      </c>
      <c r="C12245" t="s">
        <v>45</v>
      </c>
      <c r="F12245" t="s">
        <v>22</v>
      </c>
      <c r="G12245">
        <v>5070048.3600000003</v>
      </c>
      <c r="H12245">
        <v>1270</v>
      </c>
      <c r="I12245">
        <v>101500</v>
      </c>
      <c r="J12245" s="3">
        <v>44982.138738425929</v>
      </c>
      <c r="K12245" s="3">
        <v>44989.229166666664</v>
      </c>
      <c r="L12245" s="3">
        <v>44991.479178240741</v>
      </c>
      <c r="M12245" t="s">
        <v>21</v>
      </c>
      <c r="N12245" s="4" t="s">
        <v>20</v>
      </c>
      <c r="P12245" t="s">
        <v>16</v>
      </c>
    </row>
    <row r="12246" spans="1:16" x14ac:dyDescent="0.25">
      <c r="A12246" t="s">
        <v>22652</v>
      </c>
      <c r="B12246" t="s">
        <v>22653</v>
      </c>
      <c r="C12246" t="s">
        <v>45</v>
      </c>
      <c r="F12246" t="s">
        <v>22</v>
      </c>
      <c r="G12246">
        <v>10551244.91</v>
      </c>
      <c r="H12246">
        <v>2640</v>
      </c>
      <c r="I12246">
        <v>159000</v>
      </c>
      <c r="J12246" s="3">
        <v>44988.190335648149</v>
      </c>
      <c r="K12246" s="3">
        <v>45002.1875</v>
      </c>
      <c r="L12246" s="3">
        <v>45003.208333333336</v>
      </c>
      <c r="M12246" t="s">
        <v>21</v>
      </c>
      <c r="N12246" s="4" t="s">
        <v>20</v>
      </c>
      <c r="P12246" t="s">
        <v>16</v>
      </c>
    </row>
    <row r="12247" spans="1:16" x14ac:dyDescent="0.25">
      <c r="A12247" t="s">
        <v>22654</v>
      </c>
      <c r="B12247" t="s">
        <v>22655</v>
      </c>
      <c r="C12247" t="s">
        <v>45</v>
      </c>
      <c r="F12247" t="s">
        <v>22</v>
      </c>
      <c r="G12247">
        <v>8242709.0499999998</v>
      </c>
      <c r="H12247">
        <v>2070</v>
      </c>
      <c r="I12247">
        <v>165000</v>
      </c>
      <c r="J12247" s="3">
        <v>44922.243368055555</v>
      </c>
      <c r="K12247" s="3">
        <v>44940.208333333336</v>
      </c>
      <c r="L12247" s="3">
        <v>44942.458333333336</v>
      </c>
      <c r="M12247" t="s">
        <v>21</v>
      </c>
      <c r="N12247" s="4" t="s">
        <v>20</v>
      </c>
      <c r="P12247" t="s">
        <v>16</v>
      </c>
    </row>
    <row r="12248" spans="1:16" x14ac:dyDescent="0.25">
      <c r="A12248" t="s">
        <v>22656</v>
      </c>
      <c r="B12248" t="s">
        <v>22657</v>
      </c>
      <c r="C12248" t="s">
        <v>45</v>
      </c>
      <c r="F12248" t="s">
        <v>22</v>
      </c>
      <c r="G12248">
        <v>8242709.0499999998</v>
      </c>
      <c r="H12248">
        <v>2070</v>
      </c>
      <c r="I12248">
        <v>165000</v>
      </c>
      <c r="J12248" s="3">
        <v>44978.217662037037</v>
      </c>
      <c r="K12248" s="3">
        <v>44986.208333333336</v>
      </c>
      <c r="L12248" s="3">
        <v>44988.458333333336</v>
      </c>
      <c r="M12248" t="s">
        <v>21</v>
      </c>
      <c r="N12248" s="4" t="s">
        <v>20</v>
      </c>
      <c r="P12248" t="s">
        <v>16</v>
      </c>
    </row>
    <row r="12249" spans="1:16" x14ac:dyDescent="0.25">
      <c r="A12249" t="s">
        <v>22656</v>
      </c>
      <c r="B12249" t="s">
        <v>22658</v>
      </c>
      <c r="C12249" t="s">
        <v>45</v>
      </c>
      <c r="F12249" t="s">
        <v>22</v>
      </c>
      <c r="G12249">
        <v>8242709.0499999998</v>
      </c>
      <c r="H12249">
        <v>2070</v>
      </c>
      <c r="I12249">
        <v>165000</v>
      </c>
      <c r="J12249" s="3">
        <v>45002.191296296296</v>
      </c>
      <c r="K12249" s="3">
        <v>45009.208333333336</v>
      </c>
      <c r="L12249" s="3">
        <v>45012.458333333336</v>
      </c>
      <c r="M12249" t="s">
        <v>21</v>
      </c>
      <c r="N12249" s="4" t="s">
        <v>20</v>
      </c>
      <c r="P12249" t="s">
        <v>16</v>
      </c>
    </row>
    <row r="12250" spans="1:16" x14ac:dyDescent="0.25">
      <c r="A12250" t="s">
        <v>22659</v>
      </c>
      <c r="B12250" t="s">
        <v>22660</v>
      </c>
      <c r="C12250" t="s">
        <v>45</v>
      </c>
      <c r="F12250" t="s">
        <v>22</v>
      </c>
      <c r="G12250">
        <v>5651267.6600000001</v>
      </c>
      <c r="H12250">
        <v>1420</v>
      </c>
      <c r="I12250">
        <v>113000</v>
      </c>
      <c r="J12250" s="3">
        <v>44902.261712962965</v>
      </c>
      <c r="K12250" s="3">
        <v>44912.229166666664</v>
      </c>
      <c r="L12250" s="3">
        <v>44914.232638888891</v>
      </c>
      <c r="M12250" t="s">
        <v>21</v>
      </c>
      <c r="N12250" s="4" t="s">
        <v>20</v>
      </c>
      <c r="P12250" t="s">
        <v>16</v>
      </c>
    </row>
    <row r="12251" spans="1:16" x14ac:dyDescent="0.25">
      <c r="A12251" t="s">
        <v>22659</v>
      </c>
      <c r="B12251" t="s">
        <v>22661</v>
      </c>
      <c r="C12251" t="s">
        <v>45</v>
      </c>
      <c r="F12251" t="s">
        <v>22</v>
      </c>
      <c r="G12251">
        <v>5651267.6600000001</v>
      </c>
      <c r="H12251">
        <v>1420</v>
      </c>
      <c r="I12251">
        <v>113000</v>
      </c>
      <c r="J12251" s="3">
        <v>44924.066782407404</v>
      </c>
      <c r="K12251" s="3">
        <v>44935.229166666664</v>
      </c>
      <c r="L12251" s="3">
        <v>44936.232638888891</v>
      </c>
      <c r="M12251" t="s">
        <v>21</v>
      </c>
      <c r="N12251" s="4" t="s">
        <v>20</v>
      </c>
      <c r="P12251" t="s">
        <v>16</v>
      </c>
    </row>
    <row r="12252" spans="1:16" x14ac:dyDescent="0.25">
      <c r="A12252" t="s">
        <v>22662</v>
      </c>
      <c r="B12252" t="s">
        <v>22663</v>
      </c>
      <c r="C12252" t="s">
        <v>45</v>
      </c>
      <c r="F12252" t="s">
        <v>22</v>
      </c>
      <c r="G12252">
        <v>5651267.6600000001</v>
      </c>
      <c r="H12252">
        <v>1420</v>
      </c>
      <c r="I12252">
        <v>113000</v>
      </c>
      <c r="J12252" s="3">
        <v>44967.199942129628</v>
      </c>
      <c r="K12252" s="3">
        <v>44977.229166666664</v>
      </c>
      <c r="L12252" s="3">
        <v>44978.232638888891</v>
      </c>
      <c r="M12252" t="s">
        <v>21</v>
      </c>
      <c r="N12252" s="4" t="s">
        <v>20</v>
      </c>
      <c r="P12252" t="s">
        <v>16</v>
      </c>
    </row>
    <row r="12253" spans="1:16" x14ac:dyDescent="0.25">
      <c r="A12253" t="s">
        <v>22662</v>
      </c>
      <c r="B12253" t="s">
        <v>22664</v>
      </c>
      <c r="C12253" t="s">
        <v>45</v>
      </c>
      <c r="F12253" t="s">
        <v>22</v>
      </c>
      <c r="G12253">
        <v>5651267.6600000001</v>
      </c>
      <c r="H12253">
        <v>1420</v>
      </c>
      <c r="I12253">
        <v>113000</v>
      </c>
      <c r="J12253" s="3">
        <v>44987.098194444443</v>
      </c>
      <c r="K12253" s="3">
        <v>44994.229166666664</v>
      </c>
      <c r="L12253" s="3">
        <v>44995.232638888891</v>
      </c>
      <c r="M12253" t="s">
        <v>21</v>
      </c>
      <c r="N12253" s="4" t="s">
        <v>20</v>
      </c>
      <c r="P12253" t="s">
        <v>16</v>
      </c>
    </row>
    <row r="12254" spans="1:16" x14ac:dyDescent="0.25">
      <c r="A12254" t="s">
        <v>22665</v>
      </c>
      <c r="B12254" t="s">
        <v>22666</v>
      </c>
      <c r="C12254" t="s">
        <v>45</v>
      </c>
      <c r="F12254" t="s">
        <v>22</v>
      </c>
      <c r="G12254">
        <v>4964645.2</v>
      </c>
      <c r="H12254">
        <v>1250</v>
      </c>
      <c r="I12254">
        <v>99300</v>
      </c>
      <c r="J12254" s="3">
        <v>44977.351863425924</v>
      </c>
      <c r="K12254" s="3">
        <v>44984.208333333336</v>
      </c>
      <c r="L12254" s="3">
        <v>44985.209027777775</v>
      </c>
      <c r="M12254" t="s">
        <v>21</v>
      </c>
      <c r="N12254" s="4" t="s">
        <v>20</v>
      </c>
      <c r="P12254" t="s">
        <v>16</v>
      </c>
    </row>
    <row r="12255" spans="1:16" x14ac:dyDescent="0.25">
      <c r="A12255" t="s">
        <v>22665</v>
      </c>
      <c r="B12255" t="s">
        <v>22667</v>
      </c>
      <c r="C12255" t="s">
        <v>45</v>
      </c>
      <c r="F12255" t="s">
        <v>22</v>
      </c>
      <c r="G12255">
        <v>4964645.2</v>
      </c>
      <c r="H12255">
        <v>1250</v>
      </c>
      <c r="I12255">
        <v>99300</v>
      </c>
      <c r="J12255" s="3">
        <v>45007.316342592596</v>
      </c>
      <c r="K12255" s="3">
        <v>45015.208333333336</v>
      </c>
      <c r="L12255" s="3">
        <v>45016.209027777775</v>
      </c>
      <c r="M12255" t="s">
        <v>21</v>
      </c>
      <c r="N12255" s="4" t="s">
        <v>20</v>
      </c>
      <c r="P12255" t="s">
        <v>16</v>
      </c>
    </row>
    <row r="12256" spans="1:16" x14ac:dyDescent="0.25">
      <c r="A12256" t="s">
        <v>22668</v>
      </c>
      <c r="B12256" t="s">
        <v>22669</v>
      </c>
      <c r="C12256" t="s">
        <v>45</v>
      </c>
      <c r="F12256" t="s">
        <v>22</v>
      </c>
      <c r="G12256">
        <v>7383631.4000000004</v>
      </c>
      <c r="H12256">
        <v>1850</v>
      </c>
      <c r="I12256">
        <v>147670</v>
      </c>
      <c r="J12256" s="3">
        <v>44994.161111111112</v>
      </c>
      <c r="K12256" s="3">
        <v>45001.215277777781</v>
      </c>
      <c r="L12256" s="3">
        <v>45002.21875</v>
      </c>
      <c r="M12256" t="s">
        <v>21</v>
      </c>
      <c r="N12256" s="4" t="s">
        <v>20</v>
      </c>
      <c r="P12256" t="s">
        <v>16</v>
      </c>
    </row>
    <row r="12257" spans="1:16" x14ac:dyDescent="0.25">
      <c r="A12257" t="s">
        <v>22670</v>
      </c>
      <c r="B12257" t="s">
        <v>22671</v>
      </c>
      <c r="C12257" t="s">
        <v>45</v>
      </c>
      <c r="F12257" t="s">
        <v>22</v>
      </c>
      <c r="G12257">
        <v>3823069.36</v>
      </c>
      <c r="H12257">
        <v>960</v>
      </c>
      <c r="I12257">
        <v>76000</v>
      </c>
      <c r="J12257" s="3">
        <v>44987.443796296298</v>
      </c>
      <c r="K12257" s="3">
        <v>44994.166666666664</v>
      </c>
      <c r="L12257" s="3">
        <v>44995.208333333336</v>
      </c>
      <c r="M12257" t="s">
        <v>21</v>
      </c>
      <c r="N12257" s="4" t="s">
        <v>20</v>
      </c>
      <c r="P12257" t="s">
        <v>16</v>
      </c>
    </row>
    <row r="12258" spans="1:16" x14ac:dyDescent="0.25">
      <c r="A12258" t="s">
        <v>22672</v>
      </c>
      <c r="B12258" t="s">
        <v>22673</v>
      </c>
      <c r="C12258" t="s">
        <v>45</v>
      </c>
      <c r="F12258" t="s">
        <v>22</v>
      </c>
      <c r="G12258">
        <v>4047820.54</v>
      </c>
      <c r="H12258">
        <v>1020</v>
      </c>
      <c r="I12258">
        <v>81000</v>
      </c>
      <c r="J12258" s="3">
        <v>44909.069745370369</v>
      </c>
      <c r="K12258" s="3">
        <v>44917.1875</v>
      </c>
      <c r="L12258" s="3">
        <v>44918.208333333336</v>
      </c>
      <c r="M12258" t="s">
        <v>21</v>
      </c>
      <c r="N12258" s="4" t="s">
        <v>20</v>
      </c>
      <c r="P12258" t="s">
        <v>16</v>
      </c>
    </row>
    <row r="12259" spans="1:16" x14ac:dyDescent="0.25">
      <c r="A12259" t="s">
        <v>22674</v>
      </c>
      <c r="B12259" t="s">
        <v>22675</v>
      </c>
      <c r="C12259" t="s">
        <v>45</v>
      </c>
      <c r="F12259" t="s">
        <v>22</v>
      </c>
      <c r="G12259">
        <v>4913124.38</v>
      </c>
      <c r="H12259">
        <v>1230</v>
      </c>
      <c r="I12259">
        <v>98000</v>
      </c>
      <c r="J12259" s="3">
        <v>44981.340532407405</v>
      </c>
      <c r="K12259" s="3">
        <v>44989.1875</v>
      </c>
      <c r="L12259" s="3">
        <v>44991.208333333336</v>
      </c>
      <c r="M12259" t="s">
        <v>21</v>
      </c>
      <c r="N12259" s="4" t="s">
        <v>20</v>
      </c>
      <c r="P12259" t="s">
        <v>16</v>
      </c>
    </row>
    <row r="12260" spans="1:16" x14ac:dyDescent="0.25">
      <c r="A12260" t="s">
        <v>22676</v>
      </c>
      <c r="B12260" t="s">
        <v>22677</v>
      </c>
      <c r="C12260" t="s">
        <v>45</v>
      </c>
      <c r="F12260" t="s">
        <v>22</v>
      </c>
      <c r="G12260">
        <v>0</v>
      </c>
      <c r="H12260">
        <v>1410</v>
      </c>
      <c r="I12260">
        <v>112340</v>
      </c>
      <c r="J12260" s="3">
        <v>45011.389479166668</v>
      </c>
      <c r="K12260" s="3">
        <v>45040.229166666664</v>
      </c>
      <c r="L12260" s="3">
        <v>45042.458333333336</v>
      </c>
      <c r="M12260" t="s">
        <v>21</v>
      </c>
      <c r="N12260" s="4" t="s">
        <v>20</v>
      </c>
      <c r="P12260" t="s">
        <v>16</v>
      </c>
    </row>
    <row r="12261" spans="1:16" x14ac:dyDescent="0.25">
      <c r="A12261" t="s">
        <v>22678</v>
      </c>
      <c r="B12261" t="s">
        <v>22679</v>
      </c>
      <c r="C12261" t="s">
        <v>45</v>
      </c>
      <c r="F12261" t="s">
        <v>22</v>
      </c>
      <c r="G12261">
        <v>4369179.82</v>
      </c>
      <c r="H12261">
        <v>1100</v>
      </c>
      <c r="I12261">
        <v>87380</v>
      </c>
      <c r="J12261" s="3">
        <v>44991.354699074072</v>
      </c>
      <c r="K12261" s="3">
        <v>44999.208333333336</v>
      </c>
      <c r="L12261" s="3">
        <v>45000.229166666664</v>
      </c>
      <c r="M12261" t="s">
        <v>21</v>
      </c>
      <c r="N12261" s="4" t="s">
        <v>20</v>
      </c>
      <c r="P12261" t="s">
        <v>16</v>
      </c>
    </row>
    <row r="12262" spans="1:16" x14ac:dyDescent="0.25">
      <c r="A12262" t="s">
        <v>22680</v>
      </c>
      <c r="B12262" t="s">
        <v>22681</v>
      </c>
      <c r="C12262" t="s">
        <v>45</v>
      </c>
      <c r="F12262" t="s">
        <v>22</v>
      </c>
      <c r="G12262">
        <v>5262254.43</v>
      </c>
      <c r="H12262">
        <v>1320</v>
      </c>
      <c r="I12262">
        <v>105245</v>
      </c>
      <c r="J12262" s="3">
        <v>44986.441793981481</v>
      </c>
      <c r="K12262" s="3">
        <v>44995.208333333336</v>
      </c>
      <c r="L12262" s="3">
        <v>44998.229166666664</v>
      </c>
      <c r="M12262" t="s">
        <v>21</v>
      </c>
      <c r="N12262" s="4" t="s">
        <v>20</v>
      </c>
      <c r="P12262" t="s">
        <v>16</v>
      </c>
    </row>
    <row r="12263" spans="1:16" x14ac:dyDescent="0.25">
      <c r="A12263" t="s">
        <v>22682</v>
      </c>
      <c r="B12263" t="s">
        <v>22683</v>
      </c>
      <c r="C12263" t="s">
        <v>45</v>
      </c>
      <c r="F12263" t="s">
        <v>22</v>
      </c>
      <c r="G12263">
        <v>5824950.0800000001</v>
      </c>
      <c r="H12263">
        <v>1460</v>
      </c>
      <c r="I12263" s="5"/>
      <c r="J12263" s="3">
        <v>44927.248425925929</v>
      </c>
      <c r="K12263" s="3">
        <v>44936.166666666664</v>
      </c>
      <c r="L12263" s="3">
        <v>44937.173611111109</v>
      </c>
      <c r="M12263" t="s">
        <v>21</v>
      </c>
      <c r="N12263" s="4" t="s">
        <v>20</v>
      </c>
      <c r="P12263" t="s">
        <v>16</v>
      </c>
    </row>
    <row r="12264" spans="1:16" x14ac:dyDescent="0.25">
      <c r="A12264" t="s">
        <v>22684</v>
      </c>
      <c r="B12264" t="s">
        <v>22685</v>
      </c>
      <c r="C12264" t="s">
        <v>45</v>
      </c>
      <c r="F12264" t="s">
        <v>22</v>
      </c>
      <c r="G12264">
        <v>5824950.0800000001</v>
      </c>
      <c r="H12264">
        <v>1460</v>
      </c>
      <c r="I12264">
        <v>116480</v>
      </c>
      <c r="J12264" s="3">
        <v>44981.34480324074</v>
      </c>
      <c r="K12264" s="3">
        <v>44991.166666666664</v>
      </c>
      <c r="L12264" s="3">
        <v>44992.173611111109</v>
      </c>
      <c r="M12264" t="s">
        <v>21</v>
      </c>
      <c r="N12264" s="4" t="s">
        <v>20</v>
      </c>
      <c r="P12264" t="s">
        <v>16</v>
      </c>
    </row>
    <row r="12265" spans="1:16" x14ac:dyDescent="0.25">
      <c r="A12265" t="s">
        <v>22686</v>
      </c>
      <c r="B12265" t="s">
        <v>22687</v>
      </c>
      <c r="C12265" t="s">
        <v>45</v>
      </c>
      <c r="F12265" t="s">
        <v>22</v>
      </c>
      <c r="G12265">
        <v>4258942.71</v>
      </c>
      <c r="H12265">
        <v>1070</v>
      </c>
      <c r="I12265">
        <v>85200</v>
      </c>
      <c r="J12265" s="3">
        <v>44988.407835648148</v>
      </c>
      <c r="K12265" s="3">
        <v>45001.208333333336</v>
      </c>
      <c r="L12265" s="3">
        <v>45002.229166666664</v>
      </c>
      <c r="M12265" t="s">
        <v>21</v>
      </c>
      <c r="N12265" s="4" t="s">
        <v>20</v>
      </c>
      <c r="P12265" t="s">
        <v>16</v>
      </c>
    </row>
    <row r="12266" spans="1:16" x14ac:dyDescent="0.25">
      <c r="A12266" t="s">
        <v>22688</v>
      </c>
      <c r="B12266" t="s">
        <v>22689</v>
      </c>
      <c r="C12266" t="s">
        <v>45</v>
      </c>
      <c r="F12266" t="s">
        <v>22</v>
      </c>
      <c r="G12266">
        <v>3367291</v>
      </c>
      <c r="H12266">
        <v>850</v>
      </c>
      <c r="I12266">
        <v>67346</v>
      </c>
      <c r="J12266" s="3">
        <v>44968.125115740739</v>
      </c>
      <c r="K12266" s="3">
        <v>44978.208333333336</v>
      </c>
      <c r="L12266" s="3">
        <v>44979.229166666664</v>
      </c>
      <c r="M12266" t="s">
        <v>21</v>
      </c>
      <c r="N12266" s="4" t="s">
        <v>20</v>
      </c>
      <c r="P12266" t="s">
        <v>16</v>
      </c>
    </row>
    <row r="12267" spans="1:16" x14ac:dyDescent="0.25">
      <c r="A12267" t="s">
        <v>22690</v>
      </c>
      <c r="B12267" t="s">
        <v>22691</v>
      </c>
      <c r="C12267" t="s">
        <v>45</v>
      </c>
      <c r="F12267" t="s">
        <v>22</v>
      </c>
      <c r="G12267">
        <v>0</v>
      </c>
      <c r="H12267">
        <v>1250</v>
      </c>
      <c r="I12267">
        <v>99580</v>
      </c>
      <c r="J12267" s="3">
        <v>44966.421759259261</v>
      </c>
      <c r="K12267" s="3">
        <v>44974.208333333336</v>
      </c>
      <c r="L12267" s="3">
        <v>44977.458333333336</v>
      </c>
      <c r="M12267" t="s">
        <v>21</v>
      </c>
      <c r="N12267" s="4" t="s">
        <v>20</v>
      </c>
      <c r="P12267" t="s">
        <v>16</v>
      </c>
    </row>
    <row r="12268" spans="1:16" x14ac:dyDescent="0.25">
      <c r="A12268" t="s">
        <v>22690</v>
      </c>
      <c r="B12268" t="s">
        <v>22692</v>
      </c>
      <c r="C12268" t="s">
        <v>45</v>
      </c>
      <c r="F12268" t="s">
        <v>22</v>
      </c>
      <c r="G12268">
        <v>4978840.22</v>
      </c>
      <c r="H12268">
        <v>1250</v>
      </c>
      <c r="I12268">
        <v>99580</v>
      </c>
      <c r="J12268" s="3">
        <v>45005.539826388886</v>
      </c>
      <c r="K12268" s="3">
        <v>45012.208333333336</v>
      </c>
      <c r="L12268" s="3">
        <v>45014.458333333336</v>
      </c>
      <c r="M12268" t="s">
        <v>21</v>
      </c>
      <c r="N12268" s="4" t="s">
        <v>20</v>
      </c>
      <c r="P12268" t="s">
        <v>16</v>
      </c>
    </row>
    <row r="12269" spans="1:16" x14ac:dyDescent="0.25">
      <c r="A12269" t="s">
        <v>22693</v>
      </c>
      <c r="B12269" t="s">
        <v>22694</v>
      </c>
      <c r="C12269" t="s">
        <v>45</v>
      </c>
      <c r="F12269" t="s">
        <v>22</v>
      </c>
      <c r="G12269">
        <v>0</v>
      </c>
      <c r="H12269">
        <v>1230</v>
      </c>
      <c r="I12269">
        <v>97944</v>
      </c>
      <c r="J12269" s="3">
        <v>45010.2184837963</v>
      </c>
      <c r="K12269" s="3">
        <v>45037.229166666664</v>
      </c>
      <c r="L12269" s="3">
        <v>45040.458333333336</v>
      </c>
      <c r="M12269" t="s">
        <v>21</v>
      </c>
      <c r="N12269" s="4" t="s">
        <v>20</v>
      </c>
      <c r="P12269" t="s">
        <v>16</v>
      </c>
    </row>
    <row r="12270" spans="1:16" x14ac:dyDescent="0.25">
      <c r="A12270" t="s">
        <v>22695</v>
      </c>
      <c r="B12270" t="s">
        <v>22696</v>
      </c>
      <c r="C12270" t="s">
        <v>45</v>
      </c>
      <c r="F12270" t="s">
        <v>22</v>
      </c>
      <c r="G12270">
        <v>4650000</v>
      </c>
      <c r="H12270">
        <v>1170</v>
      </c>
      <c r="I12270">
        <v>88650</v>
      </c>
      <c r="J12270" s="3">
        <v>44908.511423611111</v>
      </c>
      <c r="K12270" s="3">
        <v>44915.166666666664</v>
      </c>
      <c r="L12270" s="3">
        <v>44916.1875</v>
      </c>
      <c r="M12270" t="s">
        <v>21</v>
      </c>
      <c r="N12270" s="4" t="s">
        <v>20</v>
      </c>
      <c r="P12270" t="s">
        <v>16</v>
      </c>
    </row>
    <row r="12271" spans="1:16" x14ac:dyDescent="0.25">
      <c r="A12271" t="s">
        <v>22697</v>
      </c>
      <c r="B12271" t="s">
        <v>22698</v>
      </c>
      <c r="C12271" t="s">
        <v>45</v>
      </c>
      <c r="F12271" t="s">
        <v>22</v>
      </c>
      <c r="G12271">
        <v>0</v>
      </c>
      <c r="H12271">
        <v>1010</v>
      </c>
      <c r="I12271">
        <v>80700</v>
      </c>
      <c r="J12271" s="3">
        <v>44986.452986111108</v>
      </c>
      <c r="K12271" s="3">
        <v>44993.458333333336</v>
      </c>
      <c r="L12271" s="3">
        <v>44995.458333333336</v>
      </c>
      <c r="M12271" t="s">
        <v>21</v>
      </c>
      <c r="N12271" s="4" t="s">
        <v>20</v>
      </c>
      <c r="P12271" t="s">
        <v>16</v>
      </c>
    </row>
    <row r="12272" spans="1:16" x14ac:dyDescent="0.25">
      <c r="A12272" t="s">
        <v>22699</v>
      </c>
      <c r="B12272" t="s">
        <v>22700</v>
      </c>
      <c r="C12272" t="s">
        <v>45</v>
      </c>
      <c r="F12272" t="s">
        <v>22</v>
      </c>
      <c r="G12272">
        <v>7523607.7599999998</v>
      </c>
      <c r="H12272">
        <v>1890</v>
      </c>
      <c r="I12272">
        <v>150460</v>
      </c>
      <c r="J12272" s="3">
        <v>44949.516157407408</v>
      </c>
      <c r="K12272" s="3">
        <v>44956.166666666664</v>
      </c>
      <c r="L12272" s="3">
        <v>44957.170138888891</v>
      </c>
      <c r="M12272" t="s">
        <v>21</v>
      </c>
      <c r="N12272" s="4" t="s">
        <v>20</v>
      </c>
      <c r="P12272" t="s">
        <v>16</v>
      </c>
    </row>
    <row r="12273" spans="1:16" x14ac:dyDescent="0.25">
      <c r="A12273" t="s">
        <v>22699</v>
      </c>
      <c r="B12273" t="s">
        <v>22701</v>
      </c>
      <c r="C12273" t="s">
        <v>45</v>
      </c>
      <c r="F12273" t="s">
        <v>22</v>
      </c>
      <c r="G12273">
        <v>7523607.7599999998</v>
      </c>
      <c r="H12273">
        <v>1890</v>
      </c>
      <c r="I12273">
        <v>150460</v>
      </c>
      <c r="J12273" s="3">
        <v>44971.158113425925</v>
      </c>
      <c r="K12273" s="3">
        <v>44978.166666666664</v>
      </c>
      <c r="L12273" s="3">
        <v>44979.170138888891</v>
      </c>
      <c r="M12273" t="s">
        <v>21</v>
      </c>
      <c r="N12273" s="4" t="s">
        <v>20</v>
      </c>
      <c r="P12273" t="s">
        <v>16</v>
      </c>
    </row>
    <row r="12274" spans="1:16" x14ac:dyDescent="0.25">
      <c r="A12274" t="s">
        <v>22702</v>
      </c>
      <c r="B12274" t="s">
        <v>22703</v>
      </c>
      <c r="C12274" t="s">
        <v>45</v>
      </c>
      <c r="F12274" t="s">
        <v>22</v>
      </c>
      <c r="G12274">
        <v>0</v>
      </c>
      <c r="H12274">
        <v>690</v>
      </c>
      <c r="I12274">
        <v>54820</v>
      </c>
      <c r="J12274" s="3">
        <v>44981.434479166666</v>
      </c>
      <c r="K12274" s="3">
        <v>44988.208333333336</v>
      </c>
      <c r="L12274" s="3">
        <v>44991.458333333336</v>
      </c>
      <c r="M12274" t="s">
        <v>21</v>
      </c>
      <c r="N12274" s="4" t="s">
        <v>20</v>
      </c>
      <c r="P12274" t="s">
        <v>16</v>
      </c>
    </row>
    <row r="12275" spans="1:16" x14ac:dyDescent="0.25">
      <c r="A12275" t="s">
        <v>22704</v>
      </c>
      <c r="B12275" t="s">
        <v>22705</v>
      </c>
      <c r="C12275" t="s">
        <v>45</v>
      </c>
      <c r="F12275" t="s">
        <v>22</v>
      </c>
      <c r="G12275">
        <v>5893751.0599999996</v>
      </c>
      <c r="H12275">
        <v>1480</v>
      </c>
      <c r="I12275">
        <v>117880</v>
      </c>
      <c r="J12275" s="3">
        <v>45004.322939814818</v>
      </c>
      <c r="K12275" s="3">
        <v>45013.208333333336</v>
      </c>
      <c r="L12275" s="3">
        <v>45014.229166666664</v>
      </c>
      <c r="M12275" t="s">
        <v>21</v>
      </c>
      <c r="N12275" s="4" t="s">
        <v>20</v>
      </c>
      <c r="P12275" t="s">
        <v>16</v>
      </c>
    </row>
    <row r="12276" spans="1:16" x14ac:dyDescent="0.25">
      <c r="A12276" t="s">
        <v>22706</v>
      </c>
      <c r="B12276" t="s">
        <v>22707</v>
      </c>
      <c r="C12276" t="s">
        <v>45</v>
      </c>
      <c r="F12276" t="s">
        <v>22</v>
      </c>
      <c r="G12276">
        <v>3589847.29</v>
      </c>
      <c r="H12276">
        <v>900</v>
      </c>
      <c r="I12276">
        <v>71800</v>
      </c>
      <c r="J12276" s="3">
        <v>44995.221273148149</v>
      </c>
      <c r="K12276" s="3">
        <v>45002.222222222219</v>
      </c>
      <c r="L12276" s="3">
        <v>45003.229166666664</v>
      </c>
      <c r="M12276" t="s">
        <v>21</v>
      </c>
      <c r="N12276" s="4" t="s">
        <v>20</v>
      </c>
      <c r="P12276" t="s">
        <v>16</v>
      </c>
    </row>
    <row r="12277" spans="1:16" x14ac:dyDescent="0.25">
      <c r="A12277" t="s">
        <v>22708</v>
      </c>
      <c r="B12277" t="s">
        <v>22709</v>
      </c>
      <c r="C12277" t="s">
        <v>45</v>
      </c>
      <c r="F12277" t="s">
        <v>22</v>
      </c>
      <c r="G12277">
        <v>5150000</v>
      </c>
      <c r="H12277">
        <v>1290</v>
      </c>
      <c r="I12277">
        <v>89200</v>
      </c>
      <c r="J12277" s="3">
        <v>44935.277407407404</v>
      </c>
      <c r="K12277" s="3">
        <v>44950.166666666664</v>
      </c>
      <c r="L12277" s="3">
        <v>44951.1875</v>
      </c>
      <c r="M12277" t="s">
        <v>21</v>
      </c>
      <c r="N12277" s="4" t="s">
        <v>20</v>
      </c>
      <c r="P12277" t="s">
        <v>16</v>
      </c>
    </row>
    <row r="12278" spans="1:16" x14ac:dyDescent="0.25">
      <c r="A12278" t="s">
        <v>22710</v>
      </c>
      <c r="B12278" t="s">
        <v>22711</v>
      </c>
      <c r="C12278" t="s">
        <v>45</v>
      </c>
      <c r="F12278" t="s">
        <v>22</v>
      </c>
      <c r="G12278">
        <v>0</v>
      </c>
      <c r="H12278">
        <v>1260</v>
      </c>
      <c r="I12278">
        <v>100420</v>
      </c>
      <c r="J12278" s="3">
        <v>45009.146689814814</v>
      </c>
      <c r="K12278" s="3">
        <v>45026.229166666664</v>
      </c>
      <c r="L12278" s="3">
        <v>45028.458333333336</v>
      </c>
      <c r="M12278" t="s">
        <v>21</v>
      </c>
      <c r="N12278" s="4" t="s">
        <v>20</v>
      </c>
      <c r="P12278" t="s">
        <v>16</v>
      </c>
    </row>
    <row r="12279" spans="1:16" x14ac:dyDescent="0.25">
      <c r="A12279" t="s">
        <v>22712</v>
      </c>
      <c r="B12279" t="s">
        <v>22713</v>
      </c>
      <c r="C12279" t="s">
        <v>45</v>
      </c>
      <c r="F12279" t="s">
        <v>22</v>
      </c>
      <c r="G12279">
        <v>0</v>
      </c>
      <c r="H12279">
        <v>1330</v>
      </c>
      <c r="I12279">
        <v>106210</v>
      </c>
      <c r="J12279" s="3">
        <v>45002.049525462964</v>
      </c>
      <c r="K12279" s="3">
        <v>45013.229166666664</v>
      </c>
      <c r="L12279" s="3">
        <v>45015.458333333336</v>
      </c>
      <c r="M12279" t="s">
        <v>21</v>
      </c>
      <c r="N12279" s="4" t="s">
        <v>20</v>
      </c>
      <c r="P12279" t="s">
        <v>16</v>
      </c>
    </row>
    <row r="12280" spans="1:16" x14ac:dyDescent="0.25">
      <c r="A12280" t="s">
        <v>22714</v>
      </c>
      <c r="B12280" t="s">
        <v>22715</v>
      </c>
      <c r="C12280" t="s">
        <v>45</v>
      </c>
      <c r="F12280" t="s">
        <v>22</v>
      </c>
      <c r="G12280">
        <v>4994660.0999999996</v>
      </c>
      <c r="H12280">
        <v>1250</v>
      </c>
      <c r="I12280">
        <v>99900</v>
      </c>
      <c r="J12280" s="3">
        <v>45005.047511574077</v>
      </c>
      <c r="K12280" s="3">
        <v>45013.208333333336</v>
      </c>
      <c r="L12280" s="3">
        <v>45014.229166666664</v>
      </c>
      <c r="M12280" t="s">
        <v>21</v>
      </c>
      <c r="N12280" s="4" t="s">
        <v>20</v>
      </c>
      <c r="P12280" t="s">
        <v>16</v>
      </c>
    </row>
    <row r="12281" spans="1:16" x14ac:dyDescent="0.25">
      <c r="A12281" t="s">
        <v>22716</v>
      </c>
      <c r="B12281" t="s">
        <v>22717</v>
      </c>
      <c r="C12281" t="s">
        <v>45</v>
      </c>
      <c r="F12281" t="s">
        <v>22</v>
      </c>
      <c r="G12281">
        <v>5784240.0199999996</v>
      </c>
      <c r="H12281">
        <v>1450</v>
      </c>
      <c r="I12281">
        <v>115685</v>
      </c>
      <c r="J12281" s="3">
        <v>44912.519560185188</v>
      </c>
      <c r="K12281" s="3">
        <v>44921.166666666664</v>
      </c>
      <c r="L12281" s="3">
        <v>44922.170138888891</v>
      </c>
      <c r="M12281" t="s">
        <v>21</v>
      </c>
      <c r="N12281" s="4" t="s">
        <v>20</v>
      </c>
      <c r="P12281" t="s">
        <v>16</v>
      </c>
    </row>
    <row r="12282" spans="1:16" x14ac:dyDescent="0.25">
      <c r="A12282" t="s">
        <v>22716</v>
      </c>
      <c r="B12282" t="s">
        <v>22718</v>
      </c>
      <c r="C12282" t="s">
        <v>45</v>
      </c>
      <c r="F12282" t="s">
        <v>22</v>
      </c>
      <c r="G12282">
        <v>5784240.0199999996</v>
      </c>
      <c r="H12282">
        <v>1450</v>
      </c>
      <c r="I12282">
        <v>115685</v>
      </c>
      <c r="J12282" s="3">
        <v>44933.136678240742</v>
      </c>
      <c r="K12282" s="3">
        <v>44942.166666666664</v>
      </c>
      <c r="L12282" s="3">
        <v>44943.170138888891</v>
      </c>
      <c r="M12282" t="s">
        <v>21</v>
      </c>
      <c r="N12282" s="4" t="s">
        <v>20</v>
      </c>
      <c r="P12282" t="s">
        <v>16</v>
      </c>
    </row>
    <row r="12283" spans="1:16" x14ac:dyDescent="0.25">
      <c r="A12283" t="s">
        <v>22719</v>
      </c>
      <c r="B12283" t="s">
        <v>22720</v>
      </c>
      <c r="C12283" t="s">
        <v>45</v>
      </c>
      <c r="F12283" t="s">
        <v>22</v>
      </c>
      <c r="G12283">
        <v>5784240.0199999996</v>
      </c>
      <c r="H12283">
        <v>1450</v>
      </c>
      <c r="I12283">
        <v>115685</v>
      </c>
      <c r="J12283" s="3">
        <v>44949.089513888888</v>
      </c>
      <c r="K12283" s="3">
        <v>44956.166666666664</v>
      </c>
      <c r="L12283" s="3">
        <v>44957.170138888891</v>
      </c>
      <c r="M12283" t="s">
        <v>21</v>
      </c>
      <c r="N12283" s="4" t="s">
        <v>20</v>
      </c>
      <c r="P12283" t="s">
        <v>16</v>
      </c>
    </row>
    <row r="12284" spans="1:16" x14ac:dyDescent="0.25">
      <c r="A12284" t="s">
        <v>22719</v>
      </c>
      <c r="B12284" t="s">
        <v>22721</v>
      </c>
      <c r="C12284" t="s">
        <v>45</v>
      </c>
      <c r="F12284" t="s">
        <v>22</v>
      </c>
      <c r="G12284">
        <v>5784240.0199999996</v>
      </c>
      <c r="H12284">
        <v>1450</v>
      </c>
      <c r="I12284">
        <v>115685</v>
      </c>
      <c r="J12284" s="3">
        <v>44971.216550925928</v>
      </c>
      <c r="K12284" s="3">
        <v>44978.229166666664</v>
      </c>
      <c r="L12284" s="3">
        <v>44979.232638888891</v>
      </c>
      <c r="M12284" t="s">
        <v>21</v>
      </c>
      <c r="N12284" s="4" t="s">
        <v>20</v>
      </c>
      <c r="P12284" t="s">
        <v>16</v>
      </c>
    </row>
    <row r="12285" spans="1:16" x14ac:dyDescent="0.25">
      <c r="A12285" t="s">
        <v>22722</v>
      </c>
      <c r="B12285" t="s">
        <v>22723</v>
      </c>
      <c r="C12285" t="s">
        <v>45</v>
      </c>
      <c r="F12285" t="s">
        <v>22</v>
      </c>
      <c r="G12285">
        <v>2963995.48</v>
      </c>
      <c r="H12285">
        <v>750</v>
      </c>
      <c r="I12285">
        <v>59300</v>
      </c>
      <c r="J12285" s="3">
        <v>44902.379594907405</v>
      </c>
      <c r="K12285" s="3">
        <v>44912.208333333336</v>
      </c>
      <c r="L12285" s="3">
        <v>44914.458333333336</v>
      </c>
      <c r="M12285" t="s">
        <v>21</v>
      </c>
      <c r="N12285" s="4" t="s">
        <v>20</v>
      </c>
      <c r="P12285" t="s">
        <v>16</v>
      </c>
    </row>
    <row r="12286" spans="1:16" x14ac:dyDescent="0.25">
      <c r="A12286" t="s">
        <v>22724</v>
      </c>
      <c r="B12286" t="s">
        <v>22725</v>
      </c>
      <c r="C12286" t="s">
        <v>45</v>
      </c>
      <c r="F12286" t="s">
        <v>22</v>
      </c>
      <c r="G12286">
        <v>4608980.18</v>
      </c>
      <c r="H12286">
        <v>1160</v>
      </c>
      <c r="I12286">
        <v>92180</v>
      </c>
      <c r="J12286" s="3">
        <v>45005.048530092594</v>
      </c>
      <c r="K12286" s="3">
        <v>45013.208333333336</v>
      </c>
      <c r="L12286" s="3">
        <v>45014.229166666664</v>
      </c>
      <c r="M12286" t="s">
        <v>21</v>
      </c>
      <c r="N12286" s="4" t="s">
        <v>20</v>
      </c>
      <c r="P12286" t="s">
        <v>16</v>
      </c>
    </row>
    <row r="12287" spans="1:16" x14ac:dyDescent="0.25">
      <c r="A12287" t="s">
        <v>22726</v>
      </c>
      <c r="B12287" t="s">
        <v>22727</v>
      </c>
      <c r="C12287" t="s">
        <v>45</v>
      </c>
      <c r="F12287" t="s">
        <v>22</v>
      </c>
      <c r="G12287">
        <v>0</v>
      </c>
      <c r="H12287">
        <v>1040</v>
      </c>
      <c r="I12287">
        <v>83122</v>
      </c>
      <c r="J12287" s="3">
        <v>45010.220949074072</v>
      </c>
      <c r="K12287" s="3">
        <v>45037.229166666664</v>
      </c>
      <c r="L12287" s="3">
        <v>45040.458333333336</v>
      </c>
      <c r="M12287" t="s">
        <v>21</v>
      </c>
      <c r="N12287" s="4" t="s">
        <v>20</v>
      </c>
      <c r="P12287" t="s">
        <v>16</v>
      </c>
    </row>
    <row r="12288" spans="1:16" x14ac:dyDescent="0.25">
      <c r="A12288" t="s">
        <v>22728</v>
      </c>
      <c r="B12288" t="s">
        <v>22729</v>
      </c>
      <c r="C12288" t="s">
        <v>45</v>
      </c>
      <c r="F12288" t="s">
        <v>22</v>
      </c>
      <c r="G12288">
        <v>4025000</v>
      </c>
      <c r="H12288">
        <v>1010</v>
      </c>
      <c r="I12288">
        <v>76800</v>
      </c>
      <c r="J12288" s="3">
        <v>44874.433692129627</v>
      </c>
      <c r="K12288" s="3">
        <v>44886.166666666664</v>
      </c>
      <c r="L12288" s="3">
        <v>44887.1875</v>
      </c>
      <c r="M12288" t="s">
        <v>21</v>
      </c>
      <c r="N12288" s="4" t="s">
        <v>20</v>
      </c>
      <c r="P12288" t="s">
        <v>16</v>
      </c>
    </row>
    <row r="12289" spans="1:16" x14ac:dyDescent="0.25">
      <c r="A12289" t="s">
        <v>22730</v>
      </c>
      <c r="B12289" t="s">
        <v>22731</v>
      </c>
      <c r="C12289" t="s">
        <v>45</v>
      </c>
      <c r="F12289" t="s">
        <v>22</v>
      </c>
      <c r="G12289">
        <v>5162217.7300000004</v>
      </c>
      <c r="H12289">
        <v>1300</v>
      </c>
      <c r="I12289">
        <v>103500</v>
      </c>
      <c r="J12289" s="3">
        <v>44935.526400462964</v>
      </c>
      <c r="K12289" s="3">
        <v>44943.229166666664</v>
      </c>
      <c r="L12289" s="3">
        <v>44945.479178240741</v>
      </c>
      <c r="M12289" t="s">
        <v>21</v>
      </c>
      <c r="N12289" s="4" t="s">
        <v>20</v>
      </c>
      <c r="P12289" t="s">
        <v>16</v>
      </c>
    </row>
    <row r="12290" spans="1:16" x14ac:dyDescent="0.25">
      <c r="A12290" t="s">
        <v>22732</v>
      </c>
      <c r="B12290" t="s">
        <v>22733</v>
      </c>
      <c r="C12290" t="s">
        <v>45</v>
      </c>
      <c r="F12290" t="s">
        <v>22</v>
      </c>
      <c r="G12290">
        <v>5162217.7300000004</v>
      </c>
      <c r="H12290">
        <v>1300</v>
      </c>
      <c r="I12290">
        <v>103500</v>
      </c>
      <c r="J12290" s="3">
        <v>44983.136400462965</v>
      </c>
      <c r="K12290" s="3">
        <v>44990.229166666664</v>
      </c>
      <c r="L12290" s="3">
        <v>44992.479178240741</v>
      </c>
      <c r="M12290" t="s">
        <v>21</v>
      </c>
      <c r="N12290" s="4" t="s">
        <v>20</v>
      </c>
      <c r="P12290" t="s">
        <v>16</v>
      </c>
    </row>
    <row r="12291" spans="1:16" x14ac:dyDescent="0.25">
      <c r="A12291" t="s">
        <v>22732</v>
      </c>
      <c r="B12291" t="s">
        <v>22734</v>
      </c>
      <c r="C12291" t="s">
        <v>45</v>
      </c>
      <c r="F12291" t="s">
        <v>22</v>
      </c>
      <c r="G12291">
        <v>5162217.7300000004</v>
      </c>
      <c r="H12291">
        <v>1300</v>
      </c>
      <c r="I12291">
        <v>103500</v>
      </c>
      <c r="J12291" s="3">
        <v>45012.540555555555</v>
      </c>
      <c r="K12291" s="3">
        <v>45019.229166666664</v>
      </c>
      <c r="L12291" s="3">
        <v>45021.479178240741</v>
      </c>
      <c r="M12291" t="s">
        <v>21</v>
      </c>
      <c r="N12291" s="4" t="s">
        <v>20</v>
      </c>
      <c r="P12291" t="s">
        <v>16</v>
      </c>
    </row>
    <row r="12292" spans="1:16" x14ac:dyDescent="0.25">
      <c r="A12292" t="s">
        <v>22735</v>
      </c>
      <c r="B12292" t="s">
        <v>22736</v>
      </c>
      <c r="C12292" t="s">
        <v>45</v>
      </c>
      <c r="F12292" t="s">
        <v>22</v>
      </c>
      <c r="G12292">
        <v>5731564.46</v>
      </c>
      <c r="H12292">
        <v>1440</v>
      </c>
      <c r="I12292">
        <v>114631</v>
      </c>
      <c r="J12292" s="3">
        <v>44865.471736111111</v>
      </c>
      <c r="K12292" s="3">
        <v>44879.166666666664</v>
      </c>
      <c r="L12292" s="3">
        <v>44880.170138888891</v>
      </c>
      <c r="M12292" t="s">
        <v>21</v>
      </c>
      <c r="N12292" s="4" t="s">
        <v>20</v>
      </c>
      <c r="P12292" t="s">
        <v>16</v>
      </c>
    </row>
    <row r="12293" spans="1:16" x14ac:dyDescent="0.25">
      <c r="A12293" t="s">
        <v>22737</v>
      </c>
      <c r="B12293" t="s">
        <v>22738</v>
      </c>
      <c r="C12293" t="s">
        <v>45</v>
      </c>
      <c r="F12293" t="s">
        <v>22</v>
      </c>
      <c r="G12293">
        <v>0</v>
      </c>
      <c r="H12293">
        <v>1050</v>
      </c>
      <c r="I12293">
        <v>83260</v>
      </c>
      <c r="J12293" s="3">
        <v>44923.066712962966</v>
      </c>
      <c r="K12293" s="3">
        <v>44931.229166666664</v>
      </c>
      <c r="L12293" s="3">
        <v>44933.458333333336</v>
      </c>
      <c r="M12293" t="s">
        <v>21</v>
      </c>
      <c r="N12293" s="4" t="s">
        <v>20</v>
      </c>
      <c r="P12293" t="s">
        <v>16</v>
      </c>
    </row>
    <row r="12294" spans="1:16" x14ac:dyDescent="0.25">
      <c r="A12294" t="s">
        <v>22739</v>
      </c>
      <c r="B12294" t="s">
        <v>22740</v>
      </c>
      <c r="C12294" t="s">
        <v>45</v>
      </c>
      <c r="F12294" t="s">
        <v>22</v>
      </c>
      <c r="G12294">
        <v>4162800.66</v>
      </c>
      <c r="H12294">
        <v>1050</v>
      </c>
      <c r="I12294">
        <v>83260</v>
      </c>
      <c r="J12294" s="3">
        <v>45010.14508101852</v>
      </c>
      <c r="K12294" s="3">
        <v>45019.208333333336</v>
      </c>
      <c r="L12294" s="3">
        <v>45021.458333333336</v>
      </c>
      <c r="M12294" t="s">
        <v>21</v>
      </c>
      <c r="N12294" s="4" t="s">
        <v>20</v>
      </c>
      <c r="P12294" t="s">
        <v>16</v>
      </c>
    </row>
    <row r="12295" spans="1:16" x14ac:dyDescent="0.25">
      <c r="A12295" t="s">
        <v>22741</v>
      </c>
      <c r="B12295" t="s">
        <v>22742</v>
      </c>
      <c r="C12295" t="s">
        <v>45</v>
      </c>
      <c r="F12295" t="s">
        <v>22</v>
      </c>
      <c r="G12295">
        <v>7708906.4199999999</v>
      </c>
      <c r="H12295">
        <v>1930</v>
      </c>
      <c r="I12295">
        <v>116000</v>
      </c>
      <c r="J12295" s="3">
        <v>44995.09574074074</v>
      </c>
      <c r="K12295" s="3">
        <v>45002.229166666664</v>
      </c>
      <c r="L12295" s="3">
        <v>45004.479178240741</v>
      </c>
      <c r="M12295" t="s">
        <v>21</v>
      </c>
      <c r="N12295" s="4" t="s">
        <v>20</v>
      </c>
      <c r="P12295" t="s">
        <v>16</v>
      </c>
    </row>
    <row r="12296" spans="1:16" x14ac:dyDescent="0.25">
      <c r="A12296" t="s">
        <v>22743</v>
      </c>
      <c r="B12296" t="s">
        <v>22744</v>
      </c>
      <c r="C12296" t="s">
        <v>45</v>
      </c>
      <c r="F12296" t="s">
        <v>22</v>
      </c>
      <c r="G12296">
        <v>4891507.08</v>
      </c>
      <c r="H12296">
        <v>1230</v>
      </c>
      <c r="I12296">
        <v>97820</v>
      </c>
      <c r="J12296" s="3">
        <v>44994.331817129627</v>
      </c>
      <c r="K12296" s="3">
        <v>45002.208333333336</v>
      </c>
      <c r="L12296" s="3">
        <v>45003.229166666664</v>
      </c>
      <c r="M12296" t="s">
        <v>21</v>
      </c>
      <c r="N12296" s="4" t="s">
        <v>20</v>
      </c>
      <c r="P12296" t="s">
        <v>16</v>
      </c>
    </row>
    <row r="12297" spans="1:16" x14ac:dyDescent="0.25">
      <c r="A12297" t="s">
        <v>22745</v>
      </c>
      <c r="B12297" t="s">
        <v>22746</v>
      </c>
      <c r="C12297" t="s">
        <v>45</v>
      </c>
      <c r="F12297" t="s">
        <v>22</v>
      </c>
      <c r="G12297">
        <v>4770031.5599999996</v>
      </c>
      <c r="H12297">
        <v>1200</v>
      </c>
      <c r="I12297">
        <v>95400</v>
      </c>
      <c r="J12297" s="3">
        <v>44979.498888888891</v>
      </c>
      <c r="K12297" s="3">
        <v>44986.166666666664</v>
      </c>
      <c r="L12297" s="3">
        <v>44987.173611111109</v>
      </c>
      <c r="M12297" t="s">
        <v>21</v>
      </c>
      <c r="N12297" s="4" t="s">
        <v>20</v>
      </c>
      <c r="P12297" t="s">
        <v>16</v>
      </c>
    </row>
    <row r="12298" spans="1:16" x14ac:dyDescent="0.25">
      <c r="A12298" t="s">
        <v>22747</v>
      </c>
      <c r="B12298" t="s">
        <v>22748</v>
      </c>
      <c r="C12298" t="s">
        <v>45</v>
      </c>
      <c r="F12298" t="s">
        <v>22</v>
      </c>
      <c r="G12298">
        <v>6077838.2000000002</v>
      </c>
      <c r="H12298">
        <v>1520</v>
      </c>
      <c r="I12298">
        <v>121557</v>
      </c>
      <c r="J12298" s="3">
        <v>44865.481087962966</v>
      </c>
      <c r="K12298" s="3">
        <v>44879.166666666664</v>
      </c>
      <c r="L12298" s="3">
        <v>44880.170138888891</v>
      </c>
      <c r="M12298" t="s">
        <v>21</v>
      </c>
      <c r="N12298" s="4" t="s">
        <v>20</v>
      </c>
      <c r="P12298" t="s">
        <v>16</v>
      </c>
    </row>
    <row r="12299" spans="1:16" x14ac:dyDescent="0.25">
      <c r="A12299" t="s">
        <v>22749</v>
      </c>
      <c r="B12299" t="s">
        <v>22750</v>
      </c>
      <c r="C12299" t="s">
        <v>45</v>
      </c>
      <c r="F12299" t="s">
        <v>22</v>
      </c>
      <c r="G12299">
        <v>0</v>
      </c>
      <c r="H12299">
        <v>1240</v>
      </c>
      <c r="I12299">
        <v>98465</v>
      </c>
      <c r="J12299" s="3">
        <v>45002.044618055559</v>
      </c>
      <c r="K12299" s="3">
        <v>45013.229166666664</v>
      </c>
      <c r="L12299" s="3">
        <v>45015.458333333336</v>
      </c>
      <c r="M12299" t="s">
        <v>21</v>
      </c>
      <c r="N12299" s="4" t="s">
        <v>20</v>
      </c>
      <c r="P12299" t="s">
        <v>16</v>
      </c>
    </row>
    <row r="12300" spans="1:16" x14ac:dyDescent="0.25">
      <c r="A12300" t="s">
        <v>22751</v>
      </c>
      <c r="B12300" t="s">
        <v>22752</v>
      </c>
      <c r="C12300" t="s">
        <v>45</v>
      </c>
      <c r="F12300" t="s">
        <v>22</v>
      </c>
      <c r="G12300">
        <v>0</v>
      </c>
      <c r="H12300">
        <v>1340</v>
      </c>
      <c r="I12300">
        <v>106960</v>
      </c>
      <c r="J12300" s="3">
        <v>44981.446631944447</v>
      </c>
      <c r="K12300" s="3">
        <v>44988.208333333336</v>
      </c>
      <c r="L12300" s="3">
        <v>44991.458333333336</v>
      </c>
      <c r="M12300" t="s">
        <v>21</v>
      </c>
      <c r="N12300" s="4" t="s">
        <v>20</v>
      </c>
      <c r="P12300" t="s">
        <v>16</v>
      </c>
    </row>
    <row r="12301" spans="1:16" x14ac:dyDescent="0.25">
      <c r="A12301" t="s">
        <v>22753</v>
      </c>
      <c r="B12301" t="s">
        <v>22754</v>
      </c>
      <c r="C12301" t="s">
        <v>45</v>
      </c>
      <c r="F12301" t="s">
        <v>22</v>
      </c>
      <c r="G12301">
        <v>0</v>
      </c>
      <c r="H12301">
        <v>1000</v>
      </c>
      <c r="I12301">
        <v>79860</v>
      </c>
      <c r="J12301" s="3">
        <v>44981.416967592595</v>
      </c>
      <c r="K12301" s="3">
        <v>44988.208333333336</v>
      </c>
      <c r="L12301" s="3">
        <v>44991.458333333336</v>
      </c>
      <c r="M12301" t="s">
        <v>21</v>
      </c>
      <c r="N12301" s="4" t="s">
        <v>20</v>
      </c>
      <c r="P12301" t="s">
        <v>16</v>
      </c>
    </row>
    <row r="12302" spans="1:16" x14ac:dyDescent="0.25">
      <c r="A12302" t="s">
        <v>22755</v>
      </c>
      <c r="B12302" t="s">
        <v>22756</v>
      </c>
      <c r="C12302" t="s">
        <v>45</v>
      </c>
      <c r="F12302" t="s">
        <v>22</v>
      </c>
      <c r="G12302">
        <v>4999999.99</v>
      </c>
      <c r="H12302">
        <v>1250</v>
      </c>
      <c r="I12302">
        <v>94750</v>
      </c>
      <c r="J12302" s="3">
        <v>44911.24359953704</v>
      </c>
      <c r="K12302" s="3">
        <v>44921.166666666664</v>
      </c>
      <c r="L12302" s="3">
        <v>44922.1875</v>
      </c>
      <c r="M12302" t="s">
        <v>21</v>
      </c>
      <c r="N12302" s="4" t="s">
        <v>20</v>
      </c>
      <c r="P12302" t="s">
        <v>16</v>
      </c>
    </row>
    <row r="12303" spans="1:16" x14ac:dyDescent="0.25">
      <c r="A12303" t="s">
        <v>22757</v>
      </c>
      <c r="B12303" t="s">
        <v>22758</v>
      </c>
      <c r="C12303" t="s">
        <v>45</v>
      </c>
      <c r="F12303" t="s">
        <v>22</v>
      </c>
      <c r="G12303">
        <v>0</v>
      </c>
      <c r="H12303">
        <v>1690</v>
      </c>
      <c r="I12303">
        <v>134940</v>
      </c>
      <c r="J12303" s="3">
        <v>44985.136111111111</v>
      </c>
      <c r="K12303" s="3">
        <v>44992.208333333336</v>
      </c>
      <c r="L12303" s="3">
        <v>44994.458333333336</v>
      </c>
      <c r="M12303" t="s">
        <v>21</v>
      </c>
      <c r="N12303" s="4" t="s">
        <v>20</v>
      </c>
      <c r="P12303" t="s">
        <v>16</v>
      </c>
    </row>
    <row r="12304" spans="1:16" x14ac:dyDescent="0.25">
      <c r="A12304" t="s">
        <v>22757</v>
      </c>
      <c r="B12304" t="s">
        <v>22759</v>
      </c>
      <c r="C12304" t="s">
        <v>45</v>
      </c>
      <c r="F12304" t="s">
        <v>22</v>
      </c>
      <c r="G12304">
        <v>6747544.3099999996</v>
      </c>
      <c r="H12304">
        <v>1690</v>
      </c>
      <c r="I12304">
        <v>134940</v>
      </c>
      <c r="J12304" s="3">
        <v>45006.214861111112</v>
      </c>
      <c r="K12304" s="3">
        <v>45014.208333333336</v>
      </c>
      <c r="L12304" s="3">
        <v>45016.458333333336</v>
      </c>
      <c r="M12304" t="s">
        <v>21</v>
      </c>
      <c r="N12304" s="4" t="s">
        <v>20</v>
      </c>
      <c r="P12304" t="s">
        <v>16</v>
      </c>
    </row>
    <row r="12305" spans="1:16" x14ac:dyDescent="0.25">
      <c r="A12305" t="s">
        <v>22760</v>
      </c>
      <c r="B12305" t="s">
        <v>22761</v>
      </c>
      <c r="C12305" t="s">
        <v>45</v>
      </c>
      <c r="F12305" t="s">
        <v>22</v>
      </c>
      <c r="G12305">
        <v>2870435.31</v>
      </c>
      <c r="H12305">
        <v>720</v>
      </c>
      <c r="I12305">
        <v>57400</v>
      </c>
      <c r="J12305" s="3">
        <v>45003.417743055557</v>
      </c>
      <c r="K12305" s="3">
        <v>45013.208333333336</v>
      </c>
      <c r="L12305" s="3">
        <v>45014.229166666664</v>
      </c>
      <c r="M12305" t="s">
        <v>21</v>
      </c>
      <c r="N12305" s="4" t="s">
        <v>20</v>
      </c>
      <c r="P12305" t="s">
        <v>16</v>
      </c>
    </row>
    <row r="12306" spans="1:16" x14ac:dyDescent="0.25">
      <c r="A12306" t="s">
        <v>22762</v>
      </c>
      <c r="B12306" t="s">
        <v>22763</v>
      </c>
      <c r="C12306" t="s">
        <v>45</v>
      </c>
      <c r="F12306" t="s">
        <v>22</v>
      </c>
      <c r="G12306">
        <v>24000000</v>
      </c>
      <c r="H12306">
        <v>5000</v>
      </c>
      <c r="I12306">
        <v>289510</v>
      </c>
      <c r="J12306" s="3">
        <v>44984.334282407406</v>
      </c>
      <c r="K12306" s="3">
        <v>44993.166666666664</v>
      </c>
      <c r="L12306" s="3">
        <v>44994.1875</v>
      </c>
      <c r="M12306" t="s">
        <v>21</v>
      </c>
      <c r="N12306" s="4" t="s">
        <v>20</v>
      </c>
      <c r="P12306" t="s">
        <v>16</v>
      </c>
    </row>
    <row r="12307" spans="1:16" x14ac:dyDescent="0.25">
      <c r="A12307" t="s">
        <v>22762</v>
      </c>
      <c r="B12307" t="s">
        <v>22764</v>
      </c>
      <c r="C12307" t="s">
        <v>45</v>
      </c>
      <c r="F12307" t="s">
        <v>22</v>
      </c>
      <c r="G12307">
        <v>24000000</v>
      </c>
      <c r="H12307">
        <v>5000</v>
      </c>
      <c r="I12307">
        <v>289510</v>
      </c>
      <c r="J12307" s="3">
        <v>45003.476030092592</v>
      </c>
      <c r="K12307" s="3">
        <v>45012.166666666664</v>
      </c>
      <c r="L12307" s="3">
        <v>45013.1875</v>
      </c>
      <c r="M12307" t="s">
        <v>21</v>
      </c>
      <c r="N12307" s="4" t="s">
        <v>20</v>
      </c>
      <c r="P12307" t="s">
        <v>16</v>
      </c>
    </row>
    <row r="12308" spans="1:16" x14ac:dyDescent="0.25">
      <c r="A12308" t="s">
        <v>22765</v>
      </c>
      <c r="B12308" t="s">
        <v>22766</v>
      </c>
      <c r="C12308" t="s">
        <v>45</v>
      </c>
      <c r="F12308" t="s">
        <v>22</v>
      </c>
      <c r="G12308">
        <v>4066119.6</v>
      </c>
      <c r="H12308">
        <v>1020</v>
      </c>
      <c r="I12308">
        <v>82000</v>
      </c>
      <c r="J12308" s="3">
        <v>44974.353807870371</v>
      </c>
      <c r="K12308" s="3">
        <v>44981.1875</v>
      </c>
      <c r="L12308" s="3">
        <v>44982.229166666664</v>
      </c>
      <c r="M12308" t="s">
        <v>21</v>
      </c>
      <c r="N12308" s="4" t="s">
        <v>20</v>
      </c>
      <c r="P12308" t="s">
        <v>16</v>
      </c>
    </row>
    <row r="12309" spans="1:16" x14ac:dyDescent="0.25">
      <c r="A12309" t="s">
        <v>22767</v>
      </c>
      <c r="B12309" t="s">
        <v>22768</v>
      </c>
      <c r="C12309" t="s">
        <v>45</v>
      </c>
      <c r="F12309" t="s">
        <v>22</v>
      </c>
      <c r="G12309">
        <v>1828210.62</v>
      </c>
      <c r="H12309">
        <v>500</v>
      </c>
      <c r="I12309">
        <v>45800</v>
      </c>
      <c r="J12309" s="3">
        <v>44994.167569444442</v>
      </c>
      <c r="K12309" s="3">
        <v>45001.215277777781</v>
      </c>
      <c r="L12309" s="3">
        <v>45002.229166666664</v>
      </c>
      <c r="M12309" t="s">
        <v>21</v>
      </c>
      <c r="N12309" s="4" t="s">
        <v>20</v>
      </c>
      <c r="P12309" t="s">
        <v>16</v>
      </c>
    </row>
    <row r="12310" spans="1:16" x14ac:dyDescent="0.25">
      <c r="A12310" t="s">
        <v>22769</v>
      </c>
      <c r="B12310" t="s">
        <v>22770</v>
      </c>
      <c r="C12310" t="s">
        <v>45</v>
      </c>
      <c r="F12310" t="s">
        <v>22</v>
      </c>
      <c r="G12310">
        <v>4458851.84</v>
      </c>
      <c r="H12310">
        <v>1120</v>
      </c>
      <c r="I12310">
        <v>89500</v>
      </c>
      <c r="J12310" s="3">
        <v>44966.352696759262</v>
      </c>
      <c r="K12310" s="3">
        <v>44974.229166666664</v>
      </c>
      <c r="L12310" s="3">
        <v>44976.479178240741</v>
      </c>
      <c r="M12310" t="s">
        <v>21</v>
      </c>
      <c r="N12310" s="4" t="s">
        <v>20</v>
      </c>
      <c r="P12310" t="s">
        <v>16</v>
      </c>
    </row>
    <row r="12311" spans="1:16" x14ac:dyDescent="0.25">
      <c r="A12311" t="s">
        <v>22769</v>
      </c>
      <c r="B12311" t="s">
        <v>22771</v>
      </c>
      <c r="C12311" t="s">
        <v>45</v>
      </c>
      <c r="F12311" t="s">
        <v>22</v>
      </c>
      <c r="G12311">
        <v>4458851.84</v>
      </c>
      <c r="H12311">
        <v>1120</v>
      </c>
      <c r="I12311">
        <v>89500</v>
      </c>
      <c r="J12311" s="3">
        <v>45000.310520833336</v>
      </c>
      <c r="K12311" s="3">
        <v>45008.229166666664</v>
      </c>
      <c r="L12311" s="3">
        <v>45010.479178240741</v>
      </c>
      <c r="M12311" t="s">
        <v>21</v>
      </c>
      <c r="N12311" s="4" t="s">
        <v>20</v>
      </c>
      <c r="P12311" t="s">
        <v>16</v>
      </c>
    </row>
    <row r="12312" spans="1:16" x14ac:dyDescent="0.25">
      <c r="A12312" t="s">
        <v>22772</v>
      </c>
      <c r="B12312" t="s">
        <v>22773</v>
      </c>
      <c r="C12312" t="s">
        <v>45</v>
      </c>
      <c r="F12312" t="s">
        <v>22</v>
      </c>
      <c r="G12312">
        <v>5582237.3600000003</v>
      </c>
      <c r="H12312">
        <v>1400</v>
      </c>
      <c r="I12312">
        <v>112000</v>
      </c>
      <c r="J12312" s="3">
        <v>44965.498402777775</v>
      </c>
      <c r="K12312" s="3">
        <v>44974.166666666664</v>
      </c>
      <c r="L12312" s="3">
        <v>44977.458333333336</v>
      </c>
      <c r="M12312" t="s">
        <v>21</v>
      </c>
      <c r="N12312" s="4" t="s">
        <v>20</v>
      </c>
      <c r="P12312" t="s">
        <v>16</v>
      </c>
    </row>
    <row r="12313" spans="1:16" x14ac:dyDescent="0.25">
      <c r="A12313" t="s">
        <v>22774</v>
      </c>
      <c r="B12313" t="s">
        <v>22775</v>
      </c>
      <c r="C12313" t="s">
        <v>45</v>
      </c>
      <c r="F12313" t="s">
        <v>22</v>
      </c>
      <c r="G12313">
        <v>0</v>
      </c>
      <c r="H12313">
        <v>1170</v>
      </c>
      <c r="I12313">
        <v>93380</v>
      </c>
      <c r="J12313" s="3">
        <v>45009.148865740739</v>
      </c>
      <c r="K12313" s="3">
        <v>45026.229166666664</v>
      </c>
      <c r="L12313" s="3">
        <v>45028.458333333336</v>
      </c>
      <c r="M12313" t="s">
        <v>21</v>
      </c>
      <c r="N12313" s="4" t="s">
        <v>20</v>
      </c>
      <c r="P12313" t="s">
        <v>16</v>
      </c>
    </row>
    <row r="12314" spans="1:16" x14ac:dyDescent="0.25">
      <c r="A12314" t="s">
        <v>22776</v>
      </c>
      <c r="B12314" t="s">
        <v>22777</v>
      </c>
      <c r="C12314" t="s">
        <v>45</v>
      </c>
      <c r="F12314" t="s">
        <v>22</v>
      </c>
      <c r="G12314">
        <v>5107034.53</v>
      </c>
      <c r="H12314">
        <v>1280</v>
      </c>
      <c r="I12314">
        <v>102500</v>
      </c>
      <c r="J12314" s="3">
        <v>44948.467199074075</v>
      </c>
      <c r="K12314" s="3">
        <v>44956.229166666664</v>
      </c>
      <c r="L12314" s="3">
        <v>44958.479178240741</v>
      </c>
      <c r="M12314" t="s">
        <v>21</v>
      </c>
      <c r="N12314" s="4" t="s">
        <v>20</v>
      </c>
      <c r="P12314" t="s">
        <v>16</v>
      </c>
    </row>
    <row r="12315" spans="1:16" x14ac:dyDescent="0.25">
      <c r="A12315" t="s">
        <v>22776</v>
      </c>
      <c r="B12315" t="s">
        <v>22778</v>
      </c>
      <c r="C12315" t="s">
        <v>45</v>
      </c>
      <c r="F12315" t="s">
        <v>22</v>
      </c>
      <c r="G12315">
        <v>5107034.53</v>
      </c>
      <c r="H12315">
        <v>1280</v>
      </c>
      <c r="I12315">
        <v>102500</v>
      </c>
      <c r="J12315" s="3">
        <v>44984.325590277775</v>
      </c>
      <c r="K12315" s="3">
        <v>44992.229166666664</v>
      </c>
      <c r="L12315" s="3">
        <v>44994.479178240741</v>
      </c>
      <c r="M12315" t="s">
        <v>21</v>
      </c>
      <c r="N12315" s="4" t="s">
        <v>20</v>
      </c>
      <c r="P12315" t="s">
        <v>16</v>
      </c>
    </row>
    <row r="12316" spans="1:16" x14ac:dyDescent="0.25">
      <c r="A12316" t="s">
        <v>22779</v>
      </c>
      <c r="B12316" t="s">
        <v>22780</v>
      </c>
      <c r="C12316" t="s">
        <v>45</v>
      </c>
      <c r="F12316" t="s">
        <v>22</v>
      </c>
      <c r="G12316">
        <v>5416251.0599999996</v>
      </c>
      <c r="H12316">
        <v>1360</v>
      </c>
      <c r="I12316">
        <v>108320</v>
      </c>
      <c r="J12316" s="3">
        <v>45004.225810185184</v>
      </c>
      <c r="K12316" s="3">
        <v>45013.208333333336</v>
      </c>
      <c r="L12316" s="3">
        <v>45014.229166666664</v>
      </c>
      <c r="M12316" t="s">
        <v>21</v>
      </c>
      <c r="N12316" s="4" t="s">
        <v>20</v>
      </c>
      <c r="P12316" t="s">
        <v>16</v>
      </c>
    </row>
    <row r="12317" spans="1:16" x14ac:dyDescent="0.25">
      <c r="A12317" t="s">
        <v>22781</v>
      </c>
      <c r="B12317" t="s">
        <v>22782</v>
      </c>
      <c r="C12317" t="s">
        <v>45</v>
      </c>
      <c r="F12317" t="s">
        <v>22</v>
      </c>
      <c r="G12317">
        <v>0</v>
      </c>
      <c r="H12317">
        <v>1200</v>
      </c>
      <c r="I12317">
        <v>95560</v>
      </c>
      <c r="J12317" s="3">
        <v>45008.525324074071</v>
      </c>
      <c r="K12317" s="3">
        <v>45026.229166666664</v>
      </c>
      <c r="L12317" s="3">
        <v>45028.458333333336</v>
      </c>
      <c r="M12317" t="s">
        <v>21</v>
      </c>
      <c r="N12317" s="4" t="s">
        <v>20</v>
      </c>
      <c r="P12317" t="s">
        <v>16</v>
      </c>
    </row>
    <row r="12318" spans="1:16" x14ac:dyDescent="0.25">
      <c r="A12318" t="s">
        <v>22783</v>
      </c>
      <c r="B12318" t="s">
        <v>22784</v>
      </c>
      <c r="C12318" t="s">
        <v>45</v>
      </c>
      <c r="F12318" t="s">
        <v>22</v>
      </c>
      <c r="G12318">
        <v>5300000</v>
      </c>
      <c r="H12318">
        <v>1330</v>
      </c>
      <c r="I12318">
        <v>92400</v>
      </c>
      <c r="J12318" s="3">
        <v>44935.275902777779</v>
      </c>
      <c r="K12318" s="3">
        <v>44950.166666666664</v>
      </c>
      <c r="L12318" s="3">
        <v>44951.1875</v>
      </c>
      <c r="M12318" t="s">
        <v>21</v>
      </c>
      <c r="N12318" s="4" t="s">
        <v>20</v>
      </c>
      <c r="P12318" t="s">
        <v>16</v>
      </c>
    </row>
    <row r="12319" spans="1:16" x14ac:dyDescent="0.25">
      <c r="A12319" t="s">
        <v>22785</v>
      </c>
      <c r="B12319" t="s">
        <v>22786</v>
      </c>
      <c r="C12319" t="s">
        <v>45</v>
      </c>
      <c r="F12319" t="s">
        <v>22</v>
      </c>
      <c r="G12319">
        <v>5300000</v>
      </c>
      <c r="H12319">
        <v>1330</v>
      </c>
      <c r="I12319">
        <v>92400</v>
      </c>
      <c r="J12319" s="3">
        <v>44994.42864583333</v>
      </c>
      <c r="K12319" s="3">
        <v>45003.166666666664</v>
      </c>
      <c r="L12319" s="3">
        <v>45005.458333333336</v>
      </c>
      <c r="M12319" t="s">
        <v>21</v>
      </c>
      <c r="N12319" s="4" t="s">
        <v>20</v>
      </c>
      <c r="P12319" t="s">
        <v>16</v>
      </c>
    </row>
    <row r="12320" spans="1:16" x14ac:dyDescent="0.25">
      <c r="A12320" t="s">
        <v>22787</v>
      </c>
      <c r="B12320" t="s">
        <v>22788</v>
      </c>
      <c r="C12320" t="s">
        <v>45</v>
      </c>
      <c r="F12320" t="s">
        <v>22</v>
      </c>
      <c r="G12320">
        <v>4200675.92</v>
      </c>
      <c r="H12320">
        <v>1060</v>
      </c>
      <c r="I12320">
        <v>84020</v>
      </c>
      <c r="J12320" s="3">
        <v>45001.091944444444</v>
      </c>
      <c r="K12320" s="3">
        <v>45008.208333333336</v>
      </c>
      <c r="L12320" s="3">
        <v>45009.229166666664</v>
      </c>
      <c r="M12320" t="s">
        <v>21</v>
      </c>
      <c r="N12320" s="4" t="s">
        <v>20</v>
      </c>
      <c r="P12320" t="s">
        <v>16</v>
      </c>
    </row>
    <row r="12321" spans="1:16" x14ac:dyDescent="0.25">
      <c r="A12321" t="s">
        <v>22789</v>
      </c>
      <c r="B12321" t="s">
        <v>22790</v>
      </c>
      <c r="C12321" t="s">
        <v>45</v>
      </c>
      <c r="F12321" t="s">
        <v>22</v>
      </c>
      <c r="G12321">
        <v>0</v>
      </c>
      <c r="H12321">
        <v>1140</v>
      </c>
      <c r="I12321">
        <v>90880</v>
      </c>
      <c r="J12321" s="3">
        <v>44893.377743055556</v>
      </c>
      <c r="K12321" s="3">
        <v>44902.208333333336</v>
      </c>
      <c r="L12321" s="3">
        <v>44904.458333333336</v>
      </c>
      <c r="M12321" t="s">
        <v>21</v>
      </c>
      <c r="N12321" s="4" t="s">
        <v>20</v>
      </c>
      <c r="P12321" t="s">
        <v>16</v>
      </c>
    </row>
    <row r="12322" spans="1:16" x14ac:dyDescent="0.25">
      <c r="A12322" t="s">
        <v>22791</v>
      </c>
      <c r="B12322" t="s">
        <v>22792</v>
      </c>
      <c r="C12322" t="s">
        <v>45</v>
      </c>
      <c r="F12322" t="s">
        <v>22</v>
      </c>
      <c r="G12322">
        <v>0</v>
      </c>
      <c r="H12322">
        <v>1150</v>
      </c>
      <c r="I12322">
        <v>91630</v>
      </c>
      <c r="J12322" s="3">
        <v>45002.077766203707</v>
      </c>
      <c r="K12322" s="3">
        <v>45013.229166666664</v>
      </c>
      <c r="L12322" s="3">
        <v>45015.458333333336</v>
      </c>
      <c r="M12322" t="s">
        <v>21</v>
      </c>
      <c r="N12322" s="4" t="s">
        <v>20</v>
      </c>
      <c r="P12322" t="s">
        <v>16</v>
      </c>
    </row>
    <row r="12323" spans="1:16" x14ac:dyDescent="0.25">
      <c r="A12323" t="s">
        <v>22793</v>
      </c>
      <c r="B12323" t="s">
        <v>22794</v>
      </c>
      <c r="C12323" t="s">
        <v>45</v>
      </c>
      <c r="F12323" t="s">
        <v>22</v>
      </c>
      <c r="G12323">
        <v>4450000</v>
      </c>
      <c r="H12323">
        <v>1120</v>
      </c>
      <c r="I12323">
        <v>85200</v>
      </c>
      <c r="J12323" s="3">
        <v>44874.434027777781</v>
      </c>
      <c r="K12323" s="3">
        <v>44886.166666666664</v>
      </c>
      <c r="L12323" s="3">
        <v>44887.1875</v>
      </c>
      <c r="M12323" t="s">
        <v>21</v>
      </c>
      <c r="N12323" s="4" t="s">
        <v>20</v>
      </c>
      <c r="P12323" t="s">
        <v>16</v>
      </c>
    </row>
    <row r="12324" spans="1:16" x14ac:dyDescent="0.25">
      <c r="A12324" t="s">
        <v>22795</v>
      </c>
      <c r="B12324" t="s">
        <v>22796</v>
      </c>
      <c r="C12324" t="s">
        <v>45</v>
      </c>
      <c r="F12324" t="s">
        <v>22</v>
      </c>
      <c r="G12324">
        <v>4000000</v>
      </c>
      <c r="H12324">
        <v>1000</v>
      </c>
      <c r="I12324">
        <v>63300</v>
      </c>
      <c r="J12324" s="3">
        <v>44894.470289351855</v>
      </c>
      <c r="K12324" s="3">
        <v>44903.166666666664</v>
      </c>
      <c r="L12324" s="3">
        <v>44904.1875</v>
      </c>
      <c r="M12324" t="s">
        <v>21</v>
      </c>
      <c r="N12324" s="4" t="s">
        <v>20</v>
      </c>
      <c r="P12324" t="s">
        <v>16</v>
      </c>
    </row>
    <row r="12325" spans="1:16" x14ac:dyDescent="0.25">
      <c r="A12325" t="s">
        <v>22797</v>
      </c>
      <c r="B12325" t="s">
        <v>22798</v>
      </c>
      <c r="C12325" t="s">
        <v>45</v>
      </c>
      <c r="F12325" t="s">
        <v>22</v>
      </c>
      <c r="G12325">
        <v>2793318.89</v>
      </c>
      <c r="H12325">
        <v>700</v>
      </c>
      <c r="I12325">
        <v>56000</v>
      </c>
      <c r="J12325" s="3">
        <v>44993.456886574073</v>
      </c>
      <c r="K12325" s="3">
        <v>45000.229166666664</v>
      </c>
      <c r="L12325" s="3">
        <v>45002.479178240741</v>
      </c>
      <c r="M12325" t="s">
        <v>21</v>
      </c>
      <c r="N12325" s="4" t="s">
        <v>20</v>
      </c>
      <c r="P12325" t="s">
        <v>16</v>
      </c>
    </row>
    <row r="12326" spans="1:16" x14ac:dyDescent="0.25">
      <c r="A12326" t="s">
        <v>22797</v>
      </c>
      <c r="B12326" t="s">
        <v>22799</v>
      </c>
      <c r="C12326" t="s">
        <v>45</v>
      </c>
      <c r="F12326" t="s">
        <v>22</v>
      </c>
      <c r="G12326">
        <v>2823055.6</v>
      </c>
      <c r="H12326">
        <v>710</v>
      </c>
      <c r="I12326">
        <v>57000</v>
      </c>
      <c r="J12326" s="3">
        <v>44992.246550925927</v>
      </c>
      <c r="K12326" s="3">
        <v>45000.229166666664</v>
      </c>
      <c r="L12326" s="3">
        <v>45002.479178240741</v>
      </c>
      <c r="M12326" t="s">
        <v>21</v>
      </c>
      <c r="N12326" s="4" t="s">
        <v>20</v>
      </c>
      <c r="P12326" t="s">
        <v>16</v>
      </c>
    </row>
    <row r="12327" spans="1:16" x14ac:dyDescent="0.25">
      <c r="A12327" t="s">
        <v>22800</v>
      </c>
      <c r="B12327" t="s">
        <v>22801</v>
      </c>
      <c r="C12327" t="s">
        <v>45</v>
      </c>
      <c r="F12327" t="s">
        <v>22</v>
      </c>
      <c r="G12327">
        <v>0</v>
      </c>
      <c r="H12327">
        <v>1140</v>
      </c>
      <c r="I12327">
        <v>90660</v>
      </c>
      <c r="J12327" s="3">
        <v>44892.447789351849</v>
      </c>
      <c r="K12327" s="3">
        <v>44900.208333333336</v>
      </c>
      <c r="L12327" s="3">
        <v>44902.458333333336</v>
      </c>
      <c r="M12327" t="s">
        <v>21</v>
      </c>
      <c r="N12327" s="4" t="s">
        <v>20</v>
      </c>
      <c r="P12327" t="s">
        <v>16</v>
      </c>
    </row>
    <row r="12328" spans="1:16" x14ac:dyDescent="0.25">
      <c r="A12328" t="s">
        <v>22802</v>
      </c>
      <c r="B12328" t="s">
        <v>22803</v>
      </c>
      <c r="C12328" t="s">
        <v>45</v>
      </c>
      <c r="F12328" t="s">
        <v>22</v>
      </c>
      <c r="G12328">
        <v>6819731.9199999999</v>
      </c>
      <c r="H12328">
        <v>1710</v>
      </c>
      <c r="I12328">
        <v>136500</v>
      </c>
      <c r="J12328" s="3">
        <v>44982.2343287037</v>
      </c>
      <c r="K12328" s="3">
        <v>44990.229166666664</v>
      </c>
      <c r="L12328" s="3">
        <v>44992.479178240741</v>
      </c>
      <c r="M12328" t="s">
        <v>21</v>
      </c>
      <c r="N12328" s="4" t="s">
        <v>20</v>
      </c>
      <c r="P12328" t="s">
        <v>16</v>
      </c>
    </row>
    <row r="12329" spans="1:16" x14ac:dyDescent="0.25">
      <c r="A12329" t="s">
        <v>22802</v>
      </c>
      <c r="B12329" t="s">
        <v>22804</v>
      </c>
      <c r="C12329" t="s">
        <v>45</v>
      </c>
      <c r="F12329" t="s">
        <v>22</v>
      </c>
      <c r="G12329">
        <v>6819731.9199999999</v>
      </c>
      <c r="H12329">
        <v>1710</v>
      </c>
      <c r="I12329">
        <v>136500</v>
      </c>
      <c r="J12329" s="3">
        <v>45013.439571759256</v>
      </c>
      <c r="K12329" s="3">
        <v>45020.229166666664</v>
      </c>
      <c r="L12329" s="3">
        <v>45022.479178240741</v>
      </c>
      <c r="M12329" t="s">
        <v>21</v>
      </c>
      <c r="N12329" s="4" t="s">
        <v>20</v>
      </c>
      <c r="P12329" t="s">
        <v>16</v>
      </c>
    </row>
    <row r="12330" spans="1:16" x14ac:dyDescent="0.25">
      <c r="A12330" t="s">
        <v>22805</v>
      </c>
      <c r="B12330" t="s">
        <v>22806</v>
      </c>
      <c r="C12330" t="s">
        <v>45</v>
      </c>
      <c r="F12330" t="s">
        <v>22</v>
      </c>
      <c r="G12330">
        <v>0</v>
      </c>
      <c r="H12330">
        <v>1080</v>
      </c>
      <c r="I12330">
        <v>85820</v>
      </c>
      <c r="J12330" s="3">
        <v>45011.40116898148</v>
      </c>
      <c r="K12330" s="3">
        <v>45040.229166666664</v>
      </c>
      <c r="L12330" s="3">
        <v>45042.458333333336</v>
      </c>
      <c r="M12330" t="s">
        <v>21</v>
      </c>
      <c r="N12330" s="4" t="s">
        <v>20</v>
      </c>
      <c r="P12330" t="s">
        <v>16</v>
      </c>
    </row>
    <row r="12331" spans="1:16" x14ac:dyDescent="0.25">
      <c r="A12331" t="s">
        <v>22807</v>
      </c>
      <c r="B12331" t="s">
        <v>22808</v>
      </c>
      <c r="C12331" t="s">
        <v>45</v>
      </c>
      <c r="F12331" t="s">
        <v>22</v>
      </c>
      <c r="G12331">
        <v>4685000</v>
      </c>
      <c r="H12331">
        <v>1180</v>
      </c>
      <c r="I12331">
        <v>89150</v>
      </c>
      <c r="J12331" s="3">
        <v>44908.515046296299</v>
      </c>
      <c r="K12331" s="3">
        <v>44915.166666666664</v>
      </c>
      <c r="L12331" s="3">
        <v>44916.1875</v>
      </c>
      <c r="M12331" t="s">
        <v>21</v>
      </c>
      <c r="N12331" s="4" t="s">
        <v>20</v>
      </c>
      <c r="P12331" t="s">
        <v>16</v>
      </c>
    </row>
    <row r="12332" spans="1:16" x14ac:dyDescent="0.25">
      <c r="A12332" t="s">
        <v>22809</v>
      </c>
      <c r="B12332" t="s">
        <v>22810</v>
      </c>
      <c r="C12332" t="s">
        <v>45</v>
      </c>
      <c r="F12332" t="s">
        <v>22</v>
      </c>
      <c r="G12332">
        <v>2747918.85</v>
      </c>
      <c r="H12332">
        <v>690</v>
      </c>
      <c r="I12332">
        <v>55000</v>
      </c>
      <c r="J12332" s="3">
        <v>44865.432708333334</v>
      </c>
      <c r="K12332" s="3">
        <v>44880.229166666664</v>
      </c>
      <c r="L12332" s="3">
        <v>44882.458333333336</v>
      </c>
      <c r="M12332" t="s">
        <v>21</v>
      </c>
      <c r="N12332" s="4" t="s">
        <v>20</v>
      </c>
      <c r="P12332" t="s">
        <v>16</v>
      </c>
    </row>
    <row r="12333" spans="1:16" x14ac:dyDescent="0.25">
      <c r="A12333" t="s">
        <v>22811</v>
      </c>
      <c r="B12333" t="s">
        <v>22812</v>
      </c>
      <c r="C12333" t="s">
        <v>45</v>
      </c>
      <c r="F12333" t="s">
        <v>22</v>
      </c>
      <c r="G12333">
        <v>2747918.85</v>
      </c>
      <c r="H12333">
        <v>690</v>
      </c>
      <c r="I12333">
        <v>55000</v>
      </c>
      <c r="J12333" s="3">
        <v>45001.483391203707</v>
      </c>
      <c r="K12333" s="3">
        <v>45009.1875</v>
      </c>
      <c r="L12333" s="3">
        <v>45010.229166666664</v>
      </c>
      <c r="M12333" t="s">
        <v>21</v>
      </c>
      <c r="N12333" s="4" t="s">
        <v>20</v>
      </c>
      <c r="P12333" t="s">
        <v>16</v>
      </c>
    </row>
    <row r="12334" spans="1:16" x14ac:dyDescent="0.25">
      <c r="A12334" t="s">
        <v>22813</v>
      </c>
      <c r="B12334" t="s">
        <v>22814</v>
      </c>
      <c r="C12334" t="s">
        <v>45</v>
      </c>
      <c r="F12334" t="s">
        <v>22</v>
      </c>
      <c r="G12334">
        <v>22618995.66</v>
      </c>
      <c r="H12334">
        <v>5000</v>
      </c>
      <c r="I12334">
        <v>339300</v>
      </c>
      <c r="J12334" s="3">
        <v>44950.069363425922</v>
      </c>
      <c r="K12334" s="3">
        <v>44960.229166666664</v>
      </c>
      <c r="L12334" s="3">
        <v>44961.229861111111</v>
      </c>
      <c r="M12334" t="s">
        <v>21</v>
      </c>
      <c r="N12334" s="4" t="s">
        <v>20</v>
      </c>
      <c r="P12334" t="s">
        <v>16</v>
      </c>
    </row>
    <row r="12335" spans="1:16" x14ac:dyDescent="0.25">
      <c r="A12335" t="s">
        <v>22815</v>
      </c>
      <c r="B12335" t="s">
        <v>22816</v>
      </c>
      <c r="C12335" t="s">
        <v>45</v>
      </c>
      <c r="F12335" t="s">
        <v>22</v>
      </c>
      <c r="G12335">
        <v>25665929.550000001</v>
      </c>
      <c r="H12335">
        <v>5000</v>
      </c>
      <c r="I12335">
        <v>385000</v>
      </c>
      <c r="J12335" s="3">
        <v>44967.207476851851</v>
      </c>
      <c r="K12335" s="3">
        <v>44977.229166666664</v>
      </c>
      <c r="L12335" s="3">
        <v>44979.458333333336</v>
      </c>
      <c r="M12335" t="s">
        <v>21</v>
      </c>
      <c r="N12335" s="4" t="s">
        <v>20</v>
      </c>
      <c r="P12335" t="s">
        <v>16</v>
      </c>
    </row>
    <row r="12336" spans="1:16" x14ac:dyDescent="0.25">
      <c r="A12336" t="s">
        <v>22815</v>
      </c>
      <c r="B12336" t="s">
        <v>22817</v>
      </c>
      <c r="C12336" t="s">
        <v>45</v>
      </c>
      <c r="F12336" t="s">
        <v>22</v>
      </c>
      <c r="G12336">
        <v>25665929.550000001</v>
      </c>
      <c r="H12336">
        <v>5000</v>
      </c>
      <c r="I12336">
        <v>385000</v>
      </c>
      <c r="J12336" s="3">
        <v>44979.129652777781</v>
      </c>
      <c r="K12336" s="3">
        <v>44986.1875</v>
      </c>
      <c r="L12336" s="3">
        <v>44987.208333333336</v>
      </c>
      <c r="M12336" t="s">
        <v>21</v>
      </c>
      <c r="N12336" s="4" t="s">
        <v>20</v>
      </c>
      <c r="P12336" t="s">
        <v>16</v>
      </c>
    </row>
    <row r="12337" spans="1:16" x14ac:dyDescent="0.25">
      <c r="A12337" t="s">
        <v>22818</v>
      </c>
      <c r="B12337" t="s">
        <v>22819</v>
      </c>
      <c r="C12337" t="s">
        <v>45</v>
      </c>
      <c r="F12337" t="s">
        <v>22</v>
      </c>
      <c r="G12337">
        <v>4970460.17</v>
      </c>
      <c r="H12337">
        <v>1250</v>
      </c>
      <c r="I12337">
        <v>50000</v>
      </c>
      <c r="J12337" s="3">
        <v>44994.303078703706</v>
      </c>
      <c r="K12337" s="3">
        <v>45002.166666666664</v>
      </c>
      <c r="L12337" s="3">
        <v>45005.458333333336</v>
      </c>
      <c r="M12337" t="s">
        <v>21</v>
      </c>
      <c r="N12337" s="4" t="s">
        <v>20</v>
      </c>
      <c r="P12337" t="s">
        <v>16</v>
      </c>
    </row>
    <row r="12338" spans="1:16" x14ac:dyDescent="0.25">
      <c r="A12338" t="s">
        <v>22820</v>
      </c>
      <c r="B12338" t="s">
        <v>22821</v>
      </c>
      <c r="C12338" t="s">
        <v>45</v>
      </c>
      <c r="F12338" t="s">
        <v>22</v>
      </c>
      <c r="G12338">
        <v>4643671.8</v>
      </c>
      <c r="H12338">
        <v>1170</v>
      </c>
      <c r="I12338">
        <v>92880</v>
      </c>
      <c r="J12338" s="3">
        <v>44996.33148148148</v>
      </c>
      <c r="K12338" s="3">
        <v>45006.208333333336</v>
      </c>
      <c r="L12338" s="3">
        <v>45008.229166666664</v>
      </c>
      <c r="M12338" t="s">
        <v>21</v>
      </c>
      <c r="N12338" s="4" t="s">
        <v>20</v>
      </c>
      <c r="P12338" t="s">
        <v>16</v>
      </c>
    </row>
    <row r="12339" spans="1:16" x14ac:dyDescent="0.25">
      <c r="A12339" t="s">
        <v>22822</v>
      </c>
      <c r="B12339" t="s">
        <v>22823</v>
      </c>
      <c r="C12339" t="s">
        <v>45</v>
      </c>
      <c r="F12339" t="s">
        <v>22</v>
      </c>
      <c r="G12339">
        <v>4634449.55</v>
      </c>
      <c r="H12339">
        <v>1160</v>
      </c>
      <c r="I12339">
        <v>93000</v>
      </c>
      <c r="J12339" s="3">
        <v>44881.150092592594</v>
      </c>
      <c r="K12339" s="3">
        <v>44895.229166666664</v>
      </c>
      <c r="L12339" s="3">
        <v>44897.479178240741</v>
      </c>
      <c r="M12339" t="s">
        <v>21</v>
      </c>
      <c r="N12339" s="4" t="s">
        <v>20</v>
      </c>
      <c r="P12339" t="s">
        <v>16</v>
      </c>
    </row>
    <row r="12340" spans="1:16" x14ac:dyDescent="0.25">
      <c r="A12340" t="s">
        <v>22824</v>
      </c>
      <c r="B12340" t="s">
        <v>22825</v>
      </c>
      <c r="C12340" t="s">
        <v>45</v>
      </c>
      <c r="F12340" t="s">
        <v>22</v>
      </c>
      <c r="G12340">
        <v>4230542.5</v>
      </c>
      <c r="H12340">
        <v>1060</v>
      </c>
      <c r="I12340">
        <v>85000</v>
      </c>
      <c r="J12340" s="3">
        <v>44994.483113425929</v>
      </c>
      <c r="K12340" s="3">
        <v>45003.1875</v>
      </c>
      <c r="L12340" s="3">
        <v>45005.208333333336</v>
      </c>
      <c r="M12340" t="s">
        <v>21</v>
      </c>
      <c r="N12340" s="4" t="s">
        <v>20</v>
      </c>
      <c r="P12340" t="s">
        <v>16</v>
      </c>
    </row>
    <row r="12341" spans="1:16" x14ac:dyDescent="0.25">
      <c r="A12341" t="s">
        <v>22824</v>
      </c>
      <c r="B12341" t="s">
        <v>22826</v>
      </c>
      <c r="C12341" t="s">
        <v>45</v>
      </c>
      <c r="F12341" t="s">
        <v>22</v>
      </c>
      <c r="G12341">
        <v>4230542.5</v>
      </c>
      <c r="H12341">
        <v>1060</v>
      </c>
      <c r="I12341">
        <v>85000</v>
      </c>
      <c r="J12341" s="3">
        <v>44974.282106481478</v>
      </c>
      <c r="K12341" s="3">
        <v>44984.1875</v>
      </c>
      <c r="L12341" s="3">
        <v>44984.1875</v>
      </c>
      <c r="M12341" t="s">
        <v>21</v>
      </c>
      <c r="N12341" s="4" t="s">
        <v>20</v>
      </c>
      <c r="P12341" t="s">
        <v>16</v>
      </c>
    </row>
    <row r="12342" spans="1:16" x14ac:dyDescent="0.25">
      <c r="A12342" t="s">
        <v>22827</v>
      </c>
      <c r="B12342" t="s">
        <v>22828</v>
      </c>
      <c r="C12342" t="s">
        <v>45</v>
      </c>
      <c r="F12342" t="s">
        <v>22</v>
      </c>
      <c r="G12342">
        <v>0</v>
      </c>
      <c r="H12342">
        <v>870</v>
      </c>
      <c r="I12342">
        <v>69560</v>
      </c>
      <c r="J12342" s="3">
        <v>45009.162939814814</v>
      </c>
      <c r="K12342" s="3">
        <v>45026.229166666664</v>
      </c>
      <c r="L12342" s="3">
        <v>45028.458333333336</v>
      </c>
      <c r="M12342" t="s">
        <v>21</v>
      </c>
      <c r="N12342" s="4" t="s">
        <v>20</v>
      </c>
      <c r="P12342" t="s">
        <v>16</v>
      </c>
    </row>
    <row r="12343" spans="1:16" x14ac:dyDescent="0.25">
      <c r="A12343" t="s">
        <v>22829</v>
      </c>
      <c r="B12343" t="s">
        <v>22830</v>
      </c>
      <c r="C12343" t="s">
        <v>45</v>
      </c>
      <c r="F12343" t="s">
        <v>22</v>
      </c>
      <c r="G12343">
        <v>3988384.9</v>
      </c>
      <c r="H12343">
        <v>1000</v>
      </c>
      <c r="I12343">
        <v>80000</v>
      </c>
      <c r="J12343" s="3">
        <v>44966.204131944447</v>
      </c>
      <c r="K12343" s="3">
        <v>44973.208333333336</v>
      </c>
      <c r="L12343" s="3">
        <v>44974.229166666664</v>
      </c>
      <c r="M12343" t="s">
        <v>21</v>
      </c>
      <c r="N12343" s="4" t="s">
        <v>20</v>
      </c>
      <c r="P12343" t="s">
        <v>16</v>
      </c>
    </row>
    <row r="12344" spans="1:16" x14ac:dyDescent="0.25">
      <c r="A12344" t="s">
        <v>22829</v>
      </c>
      <c r="B12344" t="s">
        <v>22831</v>
      </c>
      <c r="C12344" t="s">
        <v>45</v>
      </c>
      <c r="F12344" t="s">
        <v>22</v>
      </c>
      <c r="G12344">
        <v>3988384.9</v>
      </c>
      <c r="H12344">
        <v>1000</v>
      </c>
      <c r="I12344">
        <v>80000</v>
      </c>
      <c r="J12344" s="3">
        <v>44981.365127314813</v>
      </c>
      <c r="K12344" s="3">
        <v>44989.1875</v>
      </c>
      <c r="L12344" s="3">
        <v>44991.208333333336</v>
      </c>
      <c r="M12344" t="s">
        <v>21</v>
      </c>
      <c r="N12344" s="4" t="s">
        <v>20</v>
      </c>
      <c r="P12344" t="s">
        <v>16</v>
      </c>
    </row>
    <row r="12345" spans="1:16" x14ac:dyDescent="0.25">
      <c r="A12345" t="s">
        <v>22832</v>
      </c>
      <c r="B12345" t="s">
        <v>22833</v>
      </c>
      <c r="C12345" t="s">
        <v>45</v>
      </c>
      <c r="F12345" t="s">
        <v>22</v>
      </c>
      <c r="G12345">
        <v>0</v>
      </c>
      <c r="H12345">
        <v>1070</v>
      </c>
      <c r="I12345">
        <v>85060</v>
      </c>
      <c r="J12345" s="3">
        <v>45002.53665509259</v>
      </c>
      <c r="K12345" s="3">
        <v>45013.229166666664</v>
      </c>
      <c r="L12345" s="3">
        <v>45015.458333333336</v>
      </c>
      <c r="M12345" t="s">
        <v>21</v>
      </c>
      <c r="N12345" s="4" t="s">
        <v>20</v>
      </c>
      <c r="P12345" t="s">
        <v>16</v>
      </c>
    </row>
    <row r="12346" spans="1:16" x14ac:dyDescent="0.25">
      <c r="A12346" t="s">
        <v>22834</v>
      </c>
      <c r="B12346" t="s">
        <v>22835</v>
      </c>
      <c r="C12346" t="s">
        <v>45</v>
      </c>
      <c r="F12346" t="s">
        <v>22</v>
      </c>
      <c r="G12346">
        <v>0</v>
      </c>
      <c r="H12346">
        <v>1560</v>
      </c>
      <c r="I12346">
        <v>124460</v>
      </c>
      <c r="J12346" s="3">
        <v>44977.331550925926</v>
      </c>
      <c r="K12346" s="3">
        <v>44984.4375</v>
      </c>
      <c r="L12346" s="3">
        <v>44986.458333333336</v>
      </c>
      <c r="M12346" t="s">
        <v>21</v>
      </c>
      <c r="N12346" s="4" t="s">
        <v>20</v>
      </c>
      <c r="P12346" t="s">
        <v>16</v>
      </c>
    </row>
    <row r="12347" spans="1:16" x14ac:dyDescent="0.25">
      <c r="A12347" t="s">
        <v>22834</v>
      </c>
      <c r="B12347" t="s">
        <v>22836</v>
      </c>
      <c r="C12347" t="s">
        <v>45</v>
      </c>
      <c r="F12347" t="s">
        <v>22</v>
      </c>
      <c r="G12347">
        <v>6223281.2699999996</v>
      </c>
      <c r="H12347">
        <v>1560</v>
      </c>
      <c r="I12347">
        <v>124460</v>
      </c>
      <c r="J12347" s="3">
        <v>45006.205405092594</v>
      </c>
      <c r="K12347" s="3">
        <v>45014.208333333336</v>
      </c>
      <c r="L12347" s="3">
        <v>45016.458333333336</v>
      </c>
      <c r="M12347" t="s">
        <v>21</v>
      </c>
      <c r="N12347" s="4" t="s">
        <v>20</v>
      </c>
      <c r="P12347" t="s">
        <v>16</v>
      </c>
    </row>
    <row r="12348" spans="1:16" x14ac:dyDescent="0.25">
      <c r="A12348" t="s">
        <v>22837</v>
      </c>
      <c r="B12348" t="s">
        <v>22838</v>
      </c>
      <c r="C12348" t="s">
        <v>45</v>
      </c>
      <c r="F12348" t="s">
        <v>22</v>
      </c>
      <c r="G12348">
        <v>6430000</v>
      </c>
      <c r="H12348">
        <v>1610</v>
      </c>
      <c r="I12348">
        <v>96500</v>
      </c>
      <c r="J12348" s="3">
        <v>44879.224618055552</v>
      </c>
      <c r="K12348" s="3">
        <v>44887.229166666664</v>
      </c>
      <c r="L12348" s="3">
        <v>44889.479178240741</v>
      </c>
      <c r="M12348" t="s">
        <v>21</v>
      </c>
      <c r="N12348" s="4" t="s">
        <v>20</v>
      </c>
      <c r="P12348" t="s">
        <v>16</v>
      </c>
    </row>
    <row r="12349" spans="1:16" x14ac:dyDescent="0.25">
      <c r="A12349" t="s">
        <v>22839</v>
      </c>
      <c r="B12349" t="s">
        <v>22840</v>
      </c>
      <c r="C12349" t="s">
        <v>45</v>
      </c>
      <c r="F12349" t="s">
        <v>22</v>
      </c>
      <c r="G12349">
        <v>3746113.91</v>
      </c>
      <c r="H12349">
        <v>940</v>
      </c>
      <c r="I12349">
        <v>74920</v>
      </c>
      <c r="J12349" s="3">
        <v>45007.048946759256</v>
      </c>
      <c r="K12349" s="3">
        <v>45014.208333333336</v>
      </c>
      <c r="L12349" s="3">
        <v>45016.458333333336</v>
      </c>
      <c r="M12349" t="s">
        <v>21</v>
      </c>
      <c r="N12349" s="4" t="s">
        <v>20</v>
      </c>
      <c r="P12349" t="s">
        <v>16</v>
      </c>
    </row>
    <row r="12350" spans="1:16" x14ac:dyDescent="0.25">
      <c r="A12350" t="s">
        <v>22841</v>
      </c>
      <c r="B12350" t="s">
        <v>22842</v>
      </c>
      <c r="C12350" t="s">
        <v>45</v>
      </c>
      <c r="F12350" t="s">
        <v>22</v>
      </c>
      <c r="G12350">
        <v>0</v>
      </c>
      <c r="H12350">
        <v>940</v>
      </c>
      <c r="I12350">
        <v>74920</v>
      </c>
      <c r="J12350" s="3">
        <v>44946.404479166667</v>
      </c>
      <c r="K12350" s="3">
        <v>44953.40625</v>
      </c>
      <c r="L12350" s="3">
        <v>44956.458333333336</v>
      </c>
      <c r="M12350" t="s">
        <v>21</v>
      </c>
      <c r="N12350" s="4" t="s">
        <v>20</v>
      </c>
      <c r="P12350" t="s">
        <v>16</v>
      </c>
    </row>
    <row r="12351" spans="1:16" x14ac:dyDescent="0.25">
      <c r="A12351" t="s">
        <v>22843</v>
      </c>
      <c r="B12351" t="s">
        <v>22844</v>
      </c>
      <c r="C12351" t="s">
        <v>45</v>
      </c>
      <c r="F12351" t="s">
        <v>22</v>
      </c>
      <c r="G12351">
        <v>0</v>
      </c>
      <c r="H12351">
        <v>1120</v>
      </c>
      <c r="I12351">
        <v>88920</v>
      </c>
      <c r="J12351" s="3">
        <v>44986.491701388892</v>
      </c>
      <c r="K12351" s="3">
        <v>44993.493055555555</v>
      </c>
      <c r="L12351" s="3">
        <v>44995.458333333336</v>
      </c>
      <c r="M12351" t="s">
        <v>21</v>
      </c>
      <c r="N12351" s="4" t="s">
        <v>20</v>
      </c>
      <c r="P12351" t="s">
        <v>16</v>
      </c>
    </row>
    <row r="12352" spans="1:16" x14ac:dyDescent="0.25">
      <c r="A12352" t="s">
        <v>22845</v>
      </c>
      <c r="B12352" t="s">
        <v>22846</v>
      </c>
      <c r="C12352" t="s">
        <v>45</v>
      </c>
      <c r="F12352" t="s">
        <v>22</v>
      </c>
      <c r="G12352">
        <v>0</v>
      </c>
      <c r="H12352">
        <v>1260</v>
      </c>
      <c r="I12352">
        <v>100560</v>
      </c>
      <c r="J12352" s="3">
        <v>44956.430543981478</v>
      </c>
      <c r="K12352" s="3">
        <v>44963.4375</v>
      </c>
      <c r="L12352" s="3">
        <v>44965.458333333336</v>
      </c>
      <c r="M12352" t="s">
        <v>21</v>
      </c>
      <c r="N12352" s="4" t="s">
        <v>20</v>
      </c>
      <c r="P12352" t="s">
        <v>16</v>
      </c>
    </row>
    <row r="12353" spans="1:16" x14ac:dyDescent="0.25">
      <c r="A12353" t="s">
        <v>22847</v>
      </c>
      <c r="B12353" t="s">
        <v>22848</v>
      </c>
      <c r="C12353" t="s">
        <v>45</v>
      </c>
      <c r="F12353" t="s">
        <v>22</v>
      </c>
      <c r="G12353">
        <v>4400000</v>
      </c>
      <c r="H12353">
        <v>1100</v>
      </c>
      <c r="I12353">
        <v>75200</v>
      </c>
      <c r="J12353" s="3">
        <v>44914.519837962966</v>
      </c>
      <c r="K12353" s="3">
        <v>44921.166666666664</v>
      </c>
      <c r="L12353" s="3">
        <v>44922.1875</v>
      </c>
      <c r="M12353" t="s">
        <v>21</v>
      </c>
      <c r="N12353" s="4" t="s">
        <v>20</v>
      </c>
      <c r="P12353" t="s">
        <v>16</v>
      </c>
    </row>
    <row r="12354" spans="1:16" x14ac:dyDescent="0.25">
      <c r="A12354" t="s">
        <v>22849</v>
      </c>
      <c r="B12354" t="s">
        <v>22850</v>
      </c>
      <c r="C12354" t="s">
        <v>45</v>
      </c>
      <c r="F12354" t="s">
        <v>22</v>
      </c>
      <c r="G12354">
        <v>0</v>
      </c>
      <c r="H12354">
        <v>1380</v>
      </c>
      <c r="I12354">
        <v>110040</v>
      </c>
      <c r="J12354" s="3">
        <v>44922.062858796293</v>
      </c>
      <c r="K12354" s="3">
        <v>44938.229166666664</v>
      </c>
      <c r="L12354" s="3">
        <v>44942.458333333336</v>
      </c>
      <c r="M12354" t="s">
        <v>21</v>
      </c>
      <c r="N12354" s="4" t="s">
        <v>20</v>
      </c>
      <c r="P12354" t="s">
        <v>16</v>
      </c>
    </row>
    <row r="12355" spans="1:16" x14ac:dyDescent="0.25">
      <c r="A12355" t="s">
        <v>22851</v>
      </c>
      <c r="B12355" t="s">
        <v>22852</v>
      </c>
      <c r="C12355" t="s">
        <v>45</v>
      </c>
      <c r="F12355" t="s">
        <v>22</v>
      </c>
      <c r="G12355">
        <v>0</v>
      </c>
      <c r="H12355">
        <v>1380</v>
      </c>
      <c r="I12355">
        <v>110040</v>
      </c>
      <c r="J12355" s="3">
        <v>44992.498599537037</v>
      </c>
      <c r="K12355" s="3">
        <v>45001.229166666664</v>
      </c>
      <c r="L12355" s="3">
        <v>45003.458333333336</v>
      </c>
      <c r="M12355" t="s">
        <v>21</v>
      </c>
      <c r="N12355" s="4" t="s">
        <v>20</v>
      </c>
      <c r="P12355" t="s">
        <v>16</v>
      </c>
    </row>
    <row r="12356" spans="1:16" x14ac:dyDescent="0.25">
      <c r="A12356" t="s">
        <v>22853</v>
      </c>
      <c r="B12356" t="s">
        <v>22854</v>
      </c>
      <c r="C12356" t="s">
        <v>45</v>
      </c>
      <c r="F12356" t="s">
        <v>22</v>
      </c>
      <c r="G12356">
        <v>6210000</v>
      </c>
      <c r="H12356">
        <v>1560</v>
      </c>
      <c r="I12356">
        <v>116500</v>
      </c>
      <c r="J12356" s="3">
        <v>44938.394687499997</v>
      </c>
      <c r="K12356" s="3">
        <v>44950.166666666664</v>
      </c>
      <c r="L12356" s="3">
        <v>44951.1875</v>
      </c>
      <c r="M12356" t="s">
        <v>21</v>
      </c>
      <c r="N12356" s="4" t="s">
        <v>20</v>
      </c>
      <c r="P12356" t="s">
        <v>16</v>
      </c>
    </row>
    <row r="12357" spans="1:16" x14ac:dyDescent="0.25">
      <c r="A12357" t="s">
        <v>22855</v>
      </c>
      <c r="B12357" t="s">
        <v>22856</v>
      </c>
      <c r="C12357" t="s">
        <v>45</v>
      </c>
      <c r="F12357" t="s">
        <v>22</v>
      </c>
      <c r="G12357">
        <v>0</v>
      </c>
      <c r="H12357">
        <v>1410</v>
      </c>
      <c r="I12357">
        <v>112400</v>
      </c>
      <c r="J12357" s="3">
        <v>44977.330416666664</v>
      </c>
      <c r="K12357" s="3">
        <v>44984.330555555556</v>
      </c>
      <c r="L12357" s="3">
        <v>44986.458333333336</v>
      </c>
      <c r="M12357" t="s">
        <v>21</v>
      </c>
      <c r="N12357" s="4" t="s">
        <v>20</v>
      </c>
      <c r="P12357" t="s">
        <v>16</v>
      </c>
    </row>
    <row r="12358" spans="1:16" x14ac:dyDescent="0.25">
      <c r="A12358" t="s">
        <v>22855</v>
      </c>
      <c r="B12358" t="s">
        <v>22857</v>
      </c>
      <c r="C12358" t="s">
        <v>45</v>
      </c>
      <c r="F12358" t="s">
        <v>22</v>
      </c>
      <c r="G12358">
        <v>5620847.75</v>
      </c>
      <c r="H12358">
        <v>1410</v>
      </c>
      <c r="I12358">
        <v>112400</v>
      </c>
      <c r="J12358" s="3">
        <v>45006.190196759257</v>
      </c>
      <c r="K12358" s="3">
        <v>45014.208333333336</v>
      </c>
      <c r="L12358" s="3">
        <v>45016.458333333336</v>
      </c>
      <c r="M12358" t="s">
        <v>21</v>
      </c>
      <c r="N12358" s="4" t="s">
        <v>20</v>
      </c>
      <c r="P12358" t="s">
        <v>16</v>
      </c>
    </row>
    <row r="12359" spans="1:16" x14ac:dyDescent="0.25">
      <c r="A12359" t="s">
        <v>22858</v>
      </c>
      <c r="B12359" t="s">
        <v>22859</v>
      </c>
      <c r="C12359" t="s">
        <v>45</v>
      </c>
      <c r="F12359" t="s">
        <v>22</v>
      </c>
      <c r="G12359">
        <v>6453013.54</v>
      </c>
      <c r="H12359">
        <v>1620</v>
      </c>
      <c r="I12359">
        <v>129060</v>
      </c>
      <c r="J12359" s="3">
        <v>44872.428923611114</v>
      </c>
      <c r="K12359" s="3">
        <v>44882.208333333336</v>
      </c>
      <c r="L12359" s="3">
        <v>44883.229166666664</v>
      </c>
      <c r="M12359" t="s">
        <v>21</v>
      </c>
      <c r="N12359" s="4" t="s">
        <v>20</v>
      </c>
      <c r="P12359" t="s">
        <v>16</v>
      </c>
    </row>
    <row r="12360" spans="1:16" x14ac:dyDescent="0.25">
      <c r="A12360" t="s">
        <v>22858</v>
      </c>
      <c r="B12360" t="s">
        <v>22860</v>
      </c>
      <c r="C12360" t="s">
        <v>45</v>
      </c>
      <c r="F12360" t="s">
        <v>22</v>
      </c>
      <c r="G12360">
        <v>6453013.54</v>
      </c>
      <c r="H12360">
        <v>1620</v>
      </c>
      <c r="I12360">
        <v>129060</v>
      </c>
      <c r="J12360" s="3">
        <v>44912.293993055559</v>
      </c>
      <c r="K12360" s="3">
        <v>44921.208333333336</v>
      </c>
      <c r="L12360" s="3">
        <v>44922.229166666664</v>
      </c>
      <c r="M12360" t="s">
        <v>21</v>
      </c>
      <c r="N12360" s="4" t="s">
        <v>20</v>
      </c>
      <c r="P12360" t="s">
        <v>16</v>
      </c>
    </row>
    <row r="12361" spans="1:16" x14ac:dyDescent="0.25">
      <c r="A12361" t="s">
        <v>22861</v>
      </c>
      <c r="B12361" t="s">
        <v>22862</v>
      </c>
      <c r="C12361" t="s">
        <v>45</v>
      </c>
      <c r="F12361" t="s">
        <v>22</v>
      </c>
      <c r="G12361">
        <v>6453013.54</v>
      </c>
      <c r="H12361">
        <v>1620</v>
      </c>
      <c r="I12361">
        <v>129060</v>
      </c>
      <c r="J12361" s="3">
        <v>44975.053749999999</v>
      </c>
      <c r="K12361" s="3">
        <v>44984.208333333336</v>
      </c>
      <c r="L12361" s="3">
        <v>44985.229166666664</v>
      </c>
      <c r="M12361" t="s">
        <v>21</v>
      </c>
      <c r="N12361" s="4" t="s">
        <v>20</v>
      </c>
      <c r="P12361" t="s">
        <v>16</v>
      </c>
    </row>
    <row r="12362" spans="1:16" x14ac:dyDescent="0.25">
      <c r="A12362" t="s">
        <v>22863</v>
      </c>
      <c r="B12362" t="s">
        <v>22864</v>
      </c>
      <c r="C12362" t="s">
        <v>45</v>
      </c>
      <c r="F12362" t="s">
        <v>22</v>
      </c>
      <c r="G12362">
        <v>5650000</v>
      </c>
      <c r="H12362">
        <v>1420</v>
      </c>
      <c r="I12362">
        <v>95350</v>
      </c>
      <c r="J12362" s="3">
        <v>44935.251550925925</v>
      </c>
      <c r="K12362" s="3">
        <v>44950.166666666664</v>
      </c>
      <c r="L12362" s="3">
        <v>44951.1875</v>
      </c>
      <c r="M12362" t="s">
        <v>21</v>
      </c>
      <c r="N12362" s="4" t="s">
        <v>20</v>
      </c>
      <c r="P12362" t="s">
        <v>16</v>
      </c>
    </row>
    <row r="12363" spans="1:16" x14ac:dyDescent="0.25">
      <c r="A12363" t="s">
        <v>22865</v>
      </c>
      <c r="B12363" t="s">
        <v>22866</v>
      </c>
      <c r="C12363" t="s">
        <v>45</v>
      </c>
      <c r="F12363" t="s">
        <v>22</v>
      </c>
      <c r="G12363">
        <v>5650000</v>
      </c>
      <c r="H12363">
        <v>1420</v>
      </c>
      <c r="I12363">
        <v>95350</v>
      </c>
      <c r="J12363" s="3">
        <v>44993.417060185187</v>
      </c>
      <c r="K12363" s="3">
        <v>45003.166666666664</v>
      </c>
      <c r="L12363" s="3">
        <v>45005.458333333336</v>
      </c>
      <c r="M12363" t="s">
        <v>21</v>
      </c>
      <c r="N12363" s="4" t="s">
        <v>20</v>
      </c>
      <c r="P12363" t="s">
        <v>16</v>
      </c>
    </row>
    <row r="12364" spans="1:16" x14ac:dyDescent="0.25">
      <c r="A12364" t="s">
        <v>22867</v>
      </c>
      <c r="B12364" t="s">
        <v>22868</v>
      </c>
      <c r="C12364" t="s">
        <v>45</v>
      </c>
      <c r="F12364" t="s">
        <v>22</v>
      </c>
      <c r="G12364">
        <v>2951568.51</v>
      </c>
      <c r="H12364">
        <v>740</v>
      </c>
      <c r="I12364">
        <v>59040</v>
      </c>
      <c r="J12364" s="3">
        <v>44875.495416666665</v>
      </c>
      <c r="K12364" s="3">
        <v>44886.166666666664</v>
      </c>
      <c r="L12364" s="3">
        <v>44887.173611111109</v>
      </c>
      <c r="M12364" t="s">
        <v>21</v>
      </c>
      <c r="N12364" s="4" t="s">
        <v>20</v>
      </c>
      <c r="P12364" t="s">
        <v>16</v>
      </c>
    </row>
    <row r="12365" spans="1:16" x14ac:dyDescent="0.25">
      <c r="A12365" t="s">
        <v>22869</v>
      </c>
      <c r="B12365" t="s">
        <v>22870</v>
      </c>
      <c r="C12365" t="s">
        <v>45</v>
      </c>
      <c r="F12365" t="s">
        <v>22</v>
      </c>
      <c r="G12365">
        <v>7587954.0599999996</v>
      </c>
      <c r="H12365">
        <v>1900</v>
      </c>
      <c r="I12365">
        <v>152000</v>
      </c>
      <c r="J12365" s="3">
        <v>44915.058738425927</v>
      </c>
      <c r="K12365" s="3">
        <v>44924.229166666664</v>
      </c>
      <c r="L12365" s="3">
        <v>44926.458333333336</v>
      </c>
      <c r="M12365" t="s">
        <v>21</v>
      </c>
      <c r="N12365" s="4" t="s">
        <v>20</v>
      </c>
      <c r="P12365" t="s">
        <v>16</v>
      </c>
    </row>
    <row r="12366" spans="1:16" x14ac:dyDescent="0.25">
      <c r="A12366" t="s">
        <v>22869</v>
      </c>
      <c r="B12366" t="s">
        <v>22871</v>
      </c>
      <c r="C12366" t="s">
        <v>45</v>
      </c>
      <c r="F12366" t="s">
        <v>22</v>
      </c>
      <c r="G12366">
        <v>7587954.0599999996</v>
      </c>
      <c r="H12366">
        <v>1900</v>
      </c>
      <c r="I12366">
        <v>152000</v>
      </c>
      <c r="J12366" s="3">
        <v>44935.178078703706</v>
      </c>
      <c r="K12366" s="3">
        <v>44942.229166666664</v>
      </c>
      <c r="L12366" s="3">
        <v>44944.458333333336</v>
      </c>
      <c r="M12366" t="s">
        <v>21</v>
      </c>
      <c r="N12366" s="4" t="s">
        <v>20</v>
      </c>
      <c r="P12366" t="s">
        <v>16</v>
      </c>
    </row>
    <row r="12367" spans="1:16" x14ac:dyDescent="0.25">
      <c r="A12367" t="s">
        <v>22872</v>
      </c>
      <c r="B12367" t="s">
        <v>22873</v>
      </c>
      <c r="C12367" t="s">
        <v>45</v>
      </c>
      <c r="F12367" t="s">
        <v>22</v>
      </c>
      <c r="G12367">
        <v>20260914.050000001</v>
      </c>
      <c r="H12367">
        <v>5000</v>
      </c>
      <c r="I12367">
        <v>304000</v>
      </c>
      <c r="J12367" s="3">
        <v>44863.269895833335</v>
      </c>
      <c r="K12367" s="3">
        <v>44875.208333333336</v>
      </c>
      <c r="L12367" s="3">
        <v>44879.458333333336</v>
      </c>
      <c r="M12367" t="s">
        <v>21</v>
      </c>
      <c r="N12367" s="4" t="s">
        <v>20</v>
      </c>
      <c r="P12367" t="s">
        <v>16</v>
      </c>
    </row>
    <row r="12368" spans="1:16" x14ac:dyDescent="0.25">
      <c r="A12368" t="s">
        <v>22874</v>
      </c>
      <c r="B12368" t="s">
        <v>22875</v>
      </c>
      <c r="C12368" t="s">
        <v>45</v>
      </c>
      <c r="F12368" t="s">
        <v>22</v>
      </c>
      <c r="G12368">
        <v>28631328.300000001</v>
      </c>
      <c r="H12368">
        <v>5000</v>
      </c>
      <c r="I12368">
        <v>430000</v>
      </c>
      <c r="J12368" s="3">
        <v>44981.079085648147</v>
      </c>
      <c r="K12368" s="3">
        <v>44989.1875</v>
      </c>
      <c r="L12368" s="3">
        <v>44990.229166666664</v>
      </c>
      <c r="M12368" t="s">
        <v>21</v>
      </c>
      <c r="N12368" s="4" t="s">
        <v>20</v>
      </c>
      <c r="P12368" t="s">
        <v>16</v>
      </c>
    </row>
    <row r="12369" spans="1:16" x14ac:dyDescent="0.25">
      <c r="A12369" t="s">
        <v>22876</v>
      </c>
      <c r="B12369" t="s">
        <v>22877</v>
      </c>
      <c r="C12369" t="s">
        <v>45</v>
      </c>
      <c r="F12369" t="s">
        <v>22</v>
      </c>
      <c r="G12369">
        <v>6577395.5800000001</v>
      </c>
      <c r="H12369">
        <v>1650</v>
      </c>
      <c r="I12369">
        <v>132000</v>
      </c>
      <c r="J12369" s="3">
        <v>44988.47388888889</v>
      </c>
      <c r="K12369" s="3">
        <v>44998.166666666664</v>
      </c>
      <c r="L12369" s="3">
        <v>44999.208333333336</v>
      </c>
      <c r="M12369" t="s">
        <v>21</v>
      </c>
      <c r="N12369" s="4" t="s">
        <v>20</v>
      </c>
      <c r="P12369" t="s">
        <v>16</v>
      </c>
    </row>
    <row r="12370" spans="1:16" x14ac:dyDescent="0.25">
      <c r="A12370" t="s">
        <v>22876</v>
      </c>
      <c r="B12370" t="s">
        <v>22878</v>
      </c>
      <c r="C12370" t="s">
        <v>45</v>
      </c>
      <c r="F12370" t="s">
        <v>22</v>
      </c>
      <c r="G12370">
        <v>6577395.5800000001</v>
      </c>
      <c r="H12370">
        <v>1650</v>
      </c>
      <c r="I12370">
        <v>132000</v>
      </c>
      <c r="J12370" s="3">
        <v>45000.369108796294</v>
      </c>
      <c r="K12370" s="3">
        <v>45008.166666666664</v>
      </c>
      <c r="L12370" s="3">
        <v>45009.208333333336</v>
      </c>
      <c r="M12370" t="s">
        <v>21</v>
      </c>
      <c r="N12370" s="4" t="s">
        <v>20</v>
      </c>
      <c r="P12370" t="s">
        <v>16</v>
      </c>
    </row>
    <row r="12371" spans="1:16" x14ac:dyDescent="0.25">
      <c r="A12371" t="s">
        <v>22879</v>
      </c>
      <c r="B12371" t="s">
        <v>22880</v>
      </c>
      <c r="C12371" t="s">
        <v>45</v>
      </c>
      <c r="F12371" t="s">
        <v>22</v>
      </c>
      <c r="G12371">
        <v>5174536.26</v>
      </c>
      <c r="H12371">
        <v>1300</v>
      </c>
      <c r="I12371">
        <v>103000</v>
      </c>
      <c r="J12371" s="3">
        <v>44994.445393518516</v>
      </c>
      <c r="K12371" s="3">
        <v>45002.166666666664</v>
      </c>
      <c r="L12371" s="3">
        <v>45003.208333333336</v>
      </c>
      <c r="M12371" t="s">
        <v>21</v>
      </c>
      <c r="N12371" s="4" t="s">
        <v>20</v>
      </c>
      <c r="P12371" t="s">
        <v>16</v>
      </c>
    </row>
    <row r="12372" spans="1:16" x14ac:dyDescent="0.25">
      <c r="A12372" t="s">
        <v>22881</v>
      </c>
      <c r="B12372" t="s">
        <v>22882</v>
      </c>
      <c r="C12372" t="s">
        <v>45</v>
      </c>
      <c r="F12372" t="s">
        <v>22</v>
      </c>
      <c r="G12372">
        <v>5616618.0800000001</v>
      </c>
      <c r="H12372">
        <v>1410</v>
      </c>
      <c r="I12372">
        <v>112340</v>
      </c>
      <c r="J12372" s="3">
        <v>45010.126261574071</v>
      </c>
      <c r="K12372" s="3">
        <v>45017.208333333336</v>
      </c>
      <c r="L12372" s="3">
        <v>45019.229166666664</v>
      </c>
      <c r="M12372" t="s">
        <v>21</v>
      </c>
      <c r="N12372" s="4" t="s">
        <v>20</v>
      </c>
      <c r="P12372" t="s">
        <v>16</v>
      </c>
    </row>
    <row r="12373" spans="1:16" x14ac:dyDescent="0.25">
      <c r="A12373" t="s">
        <v>22883</v>
      </c>
      <c r="B12373" t="s">
        <v>22884</v>
      </c>
      <c r="C12373" t="s">
        <v>45</v>
      </c>
      <c r="F12373" t="s">
        <v>22</v>
      </c>
      <c r="G12373">
        <v>0</v>
      </c>
      <c r="H12373">
        <v>1480</v>
      </c>
      <c r="I12373">
        <v>117640</v>
      </c>
      <c r="J12373" s="3">
        <v>45011.391076388885</v>
      </c>
      <c r="K12373" s="3">
        <v>45040.229166666664</v>
      </c>
      <c r="L12373" s="3">
        <v>45042.458333333336</v>
      </c>
      <c r="M12373" t="s">
        <v>21</v>
      </c>
      <c r="N12373" s="4" t="s">
        <v>20</v>
      </c>
      <c r="P12373" t="s">
        <v>16</v>
      </c>
    </row>
    <row r="12374" spans="1:16" x14ac:dyDescent="0.25">
      <c r="A12374" t="s">
        <v>22885</v>
      </c>
      <c r="B12374" t="s">
        <v>22886</v>
      </c>
      <c r="C12374" t="s">
        <v>147</v>
      </c>
      <c r="F12374" t="s">
        <v>22</v>
      </c>
      <c r="G12374">
        <v>109140</v>
      </c>
      <c r="H12374" s="3">
        <v>45001.391782407409</v>
      </c>
      <c r="I12374">
        <v>1370</v>
      </c>
      <c r="J12374" s="3">
        <v>45001.395370370374</v>
      </c>
      <c r="K12374" s="3">
        <v>45009.215277777781</v>
      </c>
      <c r="L12374" s="3">
        <v>45009.215277777781</v>
      </c>
      <c r="M12374" t="s">
        <v>21</v>
      </c>
      <c r="N12374" s="4" t="s">
        <v>20</v>
      </c>
      <c r="P12374" t="s">
        <v>16</v>
      </c>
    </row>
    <row r="12375" spans="1:16" x14ac:dyDescent="0.25">
      <c r="A12375" t="s">
        <v>22887</v>
      </c>
      <c r="B12375" t="s">
        <v>22888</v>
      </c>
      <c r="C12375" t="s">
        <v>45</v>
      </c>
      <c r="F12375" t="s">
        <v>22</v>
      </c>
      <c r="G12375">
        <v>0</v>
      </c>
      <c r="H12375">
        <v>1520</v>
      </c>
      <c r="I12375">
        <v>121227</v>
      </c>
      <c r="J12375" s="3">
        <v>45002.051192129627</v>
      </c>
      <c r="K12375" s="3">
        <v>45013.229166666664</v>
      </c>
      <c r="L12375" s="3">
        <v>45015.458333333336</v>
      </c>
      <c r="M12375" t="s">
        <v>21</v>
      </c>
      <c r="N12375" s="4" t="s">
        <v>20</v>
      </c>
      <c r="P12375" t="s">
        <v>16</v>
      </c>
    </row>
    <row r="12376" spans="1:16" x14ac:dyDescent="0.25">
      <c r="A12376" t="s">
        <v>22889</v>
      </c>
      <c r="B12376" t="s">
        <v>22890</v>
      </c>
      <c r="C12376" t="s">
        <v>45</v>
      </c>
      <c r="F12376" t="s">
        <v>22</v>
      </c>
      <c r="G12376">
        <v>6685855.1399999997</v>
      </c>
      <c r="H12376">
        <v>1680</v>
      </c>
      <c r="I12376">
        <v>133717</v>
      </c>
      <c r="J12376" s="3">
        <v>44945.363668981481</v>
      </c>
      <c r="K12376" s="3">
        <v>44956.166666666664</v>
      </c>
      <c r="L12376" s="3">
        <v>44957.166678240741</v>
      </c>
      <c r="M12376" t="s">
        <v>21</v>
      </c>
      <c r="N12376" s="4" t="s">
        <v>20</v>
      </c>
      <c r="P12376" t="s">
        <v>16</v>
      </c>
    </row>
    <row r="12377" spans="1:16" x14ac:dyDescent="0.25">
      <c r="A12377" t="s">
        <v>22891</v>
      </c>
      <c r="B12377" t="s">
        <v>22892</v>
      </c>
      <c r="C12377" t="s">
        <v>45</v>
      </c>
      <c r="F12377" t="s">
        <v>22</v>
      </c>
      <c r="G12377">
        <v>0</v>
      </c>
      <c r="H12377">
        <v>1330</v>
      </c>
      <c r="I12377">
        <v>105880</v>
      </c>
      <c r="J12377" s="3">
        <v>44978.160173611112</v>
      </c>
      <c r="K12377" s="3">
        <v>44985.208333333336</v>
      </c>
      <c r="L12377" s="3">
        <v>44986.215277777781</v>
      </c>
      <c r="M12377" t="s">
        <v>21</v>
      </c>
      <c r="N12377" s="4" t="s">
        <v>20</v>
      </c>
      <c r="P12377" t="s">
        <v>16</v>
      </c>
    </row>
    <row r="12378" spans="1:16" x14ac:dyDescent="0.25">
      <c r="A12378" t="s">
        <v>22891</v>
      </c>
      <c r="B12378" t="s">
        <v>22893</v>
      </c>
      <c r="C12378" t="s">
        <v>45</v>
      </c>
      <c r="F12378" t="s">
        <v>22</v>
      </c>
      <c r="G12378">
        <v>0</v>
      </c>
      <c r="H12378">
        <v>1330</v>
      </c>
      <c r="I12378">
        <v>105880</v>
      </c>
      <c r="J12378" s="3">
        <v>45008.234988425924</v>
      </c>
      <c r="K12378" s="3">
        <v>45017.208333333336</v>
      </c>
      <c r="L12378" s="3">
        <v>45019.458333333336</v>
      </c>
      <c r="M12378" t="s">
        <v>21</v>
      </c>
      <c r="N12378" s="4" t="s">
        <v>20</v>
      </c>
      <c r="P12378" t="s">
        <v>16</v>
      </c>
    </row>
    <row r="12379" spans="1:16" x14ac:dyDescent="0.25">
      <c r="A12379" t="s">
        <v>22894</v>
      </c>
      <c r="B12379" t="s">
        <v>22895</v>
      </c>
      <c r="C12379" t="s">
        <v>45</v>
      </c>
      <c r="F12379" t="s">
        <v>22</v>
      </c>
      <c r="G12379">
        <v>0</v>
      </c>
      <c r="H12379">
        <v>1270</v>
      </c>
      <c r="I12379">
        <v>101420</v>
      </c>
      <c r="J12379" s="3">
        <v>45008.522245370368</v>
      </c>
      <c r="K12379" s="3">
        <v>45026.229166666664</v>
      </c>
      <c r="L12379" s="3">
        <v>45028.458333333336</v>
      </c>
      <c r="M12379" t="s">
        <v>21</v>
      </c>
      <c r="N12379" s="4" t="s">
        <v>20</v>
      </c>
      <c r="P12379" t="s">
        <v>16</v>
      </c>
    </row>
    <row r="12380" spans="1:16" x14ac:dyDescent="0.25">
      <c r="A12380" t="s">
        <v>22896</v>
      </c>
      <c r="B12380" t="s">
        <v>22897</v>
      </c>
      <c r="C12380" t="s">
        <v>45</v>
      </c>
      <c r="F12380" t="s">
        <v>22</v>
      </c>
      <c r="G12380">
        <v>5197568.75</v>
      </c>
      <c r="H12380">
        <v>1300</v>
      </c>
      <c r="I12380">
        <v>103951</v>
      </c>
      <c r="J12380" s="3">
        <v>44884.171782407408</v>
      </c>
      <c r="K12380" s="3">
        <v>44900.166666666664</v>
      </c>
      <c r="L12380" s="3">
        <v>44901.170138888891</v>
      </c>
      <c r="M12380" t="s">
        <v>21</v>
      </c>
      <c r="N12380" s="4" t="s">
        <v>20</v>
      </c>
      <c r="P12380" t="s">
        <v>16</v>
      </c>
    </row>
    <row r="12381" spans="1:16" x14ac:dyDescent="0.25">
      <c r="A12381" t="s">
        <v>22898</v>
      </c>
      <c r="B12381" t="s">
        <v>22899</v>
      </c>
      <c r="C12381" t="s">
        <v>45</v>
      </c>
      <c r="F12381" t="s">
        <v>22</v>
      </c>
      <c r="G12381">
        <v>9744470.5899999999</v>
      </c>
      <c r="H12381">
        <v>2440</v>
      </c>
      <c r="I12381">
        <v>150000</v>
      </c>
      <c r="J12381" s="3">
        <v>45005.421111111114</v>
      </c>
      <c r="K12381" s="3">
        <v>45012.229166666664</v>
      </c>
      <c r="L12381" s="3">
        <v>45014.479178240741</v>
      </c>
      <c r="M12381" t="s">
        <v>21</v>
      </c>
      <c r="N12381" s="4" t="s">
        <v>20</v>
      </c>
      <c r="P12381" t="s">
        <v>16</v>
      </c>
    </row>
    <row r="12382" spans="1:16" x14ac:dyDescent="0.25">
      <c r="A12382" t="s">
        <v>22900</v>
      </c>
      <c r="B12382" t="s">
        <v>22901</v>
      </c>
      <c r="C12382" t="s">
        <v>45</v>
      </c>
      <c r="F12382" t="s">
        <v>22</v>
      </c>
      <c r="G12382">
        <v>3376595.45</v>
      </c>
      <c r="H12382">
        <v>850</v>
      </c>
      <c r="I12382">
        <v>68000</v>
      </c>
      <c r="J12382" s="3">
        <v>44882.510150462964</v>
      </c>
      <c r="K12382" s="3">
        <v>44896.229166666664</v>
      </c>
      <c r="L12382" s="3">
        <v>44898.458333333336</v>
      </c>
      <c r="M12382" t="s">
        <v>21</v>
      </c>
      <c r="N12382" s="4" t="s">
        <v>20</v>
      </c>
      <c r="P12382" t="s">
        <v>16</v>
      </c>
    </row>
    <row r="12383" spans="1:16" x14ac:dyDescent="0.25">
      <c r="A12383" t="s">
        <v>22900</v>
      </c>
      <c r="B12383" t="s">
        <v>22902</v>
      </c>
      <c r="C12383" t="s">
        <v>45</v>
      </c>
      <c r="F12383" t="s">
        <v>22</v>
      </c>
      <c r="G12383">
        <v>3376595.45</v>
      </c>
      <c r="H12383">
        <v>850</v>
      </c>
      <c r="I12383">
        <v>68000</v>
      </c>
      <c r="J12383" s="3">
        <v>44916.065983796296</v>
      </c>
      <c r="K12383" s="3">
        <v>44923.229166666664</v>
      </c>
      <c r="L12383" s="3">
        <v>44925.458333333336</v>
      </c>
      <c r="M12383" t="s">
        <v>21</v>
      </c>
      <c r="N12383" s="4" t="s">
        <v>20</v>
      </c>
      <c r="P12383" t="s">
        <v>16</v>
      </c>
    </row>
    <row r="12384" spans="1:16" x14ac:dyDescent="0.25">
      <c r="A12384" t="s">
        <v>22903</v>
      </c>
      <c r="B12384" t="s">
        <v>22904</v>
      </c>
      <c r="C12384" t="s">
        <v>45</v>
      </c>
      <c r="F12384" t="s">
        <v>22</v>
      </c>
      <c r="G12384">
        <v>3376595.45</v>
      </c>
      <c r="H12384">
        <v>850</v>
      </c>
      <c r="I12384">
        <v>68000</v>
      </c>
      <c r="J12384" s="3">
        <v>44930.414525462962</v>
      </c>
      <c r="K12384" s="3">
        <v>44938.229166666664</v>
      </c>
      <c r="L12384" s="3">
        <v>44939.25</v>
      </c>
      <c r="M12384" t="s">
        <v>21</v>
      </c>
      <c r="N12384" s="4" t="s">
        <v>20</v>
      </c>
      <c r="P12384" t="s">
        <v>16</v>
      </c>
    </row>
    <row r="12385" spans="1:16" x14ac:dyDescent="0.25">
      <c r="A12385" t="s">
        <v>22905</v>
      </c>
      <c r="B12385" t="s">
        <v>22906</v>
      </c>
      <c r="C12385" t="s">
        <v>45</v>
      </c>
      <c r="F12385" t="s">
        <v>22</v>
      </c>
      <c r="G12385">
        <v>5031803.4000000004</v>
      </c>
      <c r="H12385">
        <v>1260</v>
      </c>
      <c r="I12385">
        <v>101000</v>
      </c>
      <c r="J12385" s="3">
        <v>44900.497615740744</v>
      </c>
      <c r="K12385" s="3">
        <v>44915.229166666664</v>
      </c>
      <c r="L12385" s="3">
        <v>44917.479178240741</v>
      </c>
      <c r="M12385" t="s">
        <v>21</v>
      </c>
      <c r="N12385" s="4" t="s">
        <v>20</v>
      </c>
      <c r="P12385" t="s">
        <v>16</v>
      </c>
    </row>
    <row r="12386" spans="1:16" x14ac:dyDescent="0.25">
      <c r="A12386" t="s">
        <v>22907</v>
      </c>
      <c r="B12386" t="s">
        <v>22908</v>
      </c>
      <c r="C12386" t="s">
        <v>45</v>
      </c>
      <c r="F12386" t="s">
        <v>22</v>
      </c>
      <c r="G12386">
        <v>0</v>
      </c>
      <c r="H12386">
        <v>1180</v>
      </c>
      <c r="I12386">
        <v>93840</v>
      </c>
      <c r="J12386" s="3">
        <v>44982.356145833335</v>
      </c>
      <c r="K12386" s="3">
        <v>44991.208333333336</v>
      </c>
      <c r="L12386" s="3">
        <v>44993.458333333336</v>
      </c>
      <c r="M12386" t="s">
        <v>21</v>
      </c>
      <c r="N12386" s="4" t="s">
        <v>20</v>
      </c>
      <c r="P12386" t="s">
        <v>16</v>
      </c>
    </row>
    <row r="12387" spans="1:16" x14ac:dyDescent="0.25">
      <c r="A12387" t="s">
        <v>22907</v>
      </c>
      <c r="B12387" t="s">
        <v>22909</v>
      </c>
      <c r="C12387" t="s">
        <v>45</v>
      </c>
      <c r="F12387" t="s">
        <v>22</v>
      </c>
      <c r="G12387">
        <v>4692230.5199999996</v>
      </c>
      <c r="H12387">
        <v>1180</v>
      </c>
      <c r="I12387">
        <v>93840</v>
      </c>
      <c r="J12387" s="3">
        <v>45006.208472222221</v>
      </c>
      <c r="K12387" s="3">
        <v>45014.208333333336</v>
      </c>
      <c r="L12387" s="3">
        <v>45016.458333333336</v>
      </c>
      <c r="M12387" t="s">
        <v>21</v>
      </c>
      <c r="N12387" s="4" t="s">
        <v>20</v>
      </c>
      <c r="P12387" t="s">
        <v>16</v>
      </c>
    </row>
    <row r="12388" spans="1:16" x14ac:dyDescent="0.25">
      <c r="A12388" t="s">
        <v>22910</v>
      </c>
      <c r="B12388" t="s">
        <v>22911</v>
      </c>
      <c r="C12388" t="s">
        <v>45</v>
      </c>
      <c r="F12388" t="s">
        <v>22</v>
      </c>
      <c r="G12388">
        <v>0</v>
      </c>
      <c r="H12388">
        <v>1090</v>
      </c>
      <c r="I12388">
        <v>87040</v>
      </c>
      <c r="J12388" s="3">
        <v>44989.185324074075</v>
      </c>
      <c r="K12388" s="3">
        <v>44996.208333333336</v>
      </c>
      <c r="L12388" s="3">
        <v>44998.458333333336</v>
      </c>
      <c r="M12388" t="s">
        <v>21</v>
      </c>
      <c r="N12388" s="4" t="s">
        <v>20</v>
      </c>
      <c r="P12388" t="s">
        <v>16</v>
      </c>
    </row>
    <row r="12389" spans="1:16" x14ac:dyDescent="0.25">
      <c r="A12389" t="s">
        <v>22912</v>
      </c>
      <c r="B12389" t="s">
        <v>22913</v>
      </c>
      <c r="C12389" t="s">
        <v>45</v>
      </c>
      <c r="F12389" t="s">
        <v>22</v>
      </c>
      <c r="G12389">
        <v>5375000</v>
      </c>
      <c r="H12389">
        <v>1350</v>
      </c>
      <c r="I12389">
        <v>93850</v>
      </c>
      <c r="J12389" s="3">
        <v>44935.273379629631</v>
      </c>
      <c r="K12389" s="3">
        <v>44950.166666666664</v>
      </c>
      <c r="L12389" s="3">
        <v>44951.1875</v>
      </c>
      <c r="M12389" t="s">
        <v>21</v>
      </c>
      <c r="N12389" s="4" t="s">
        <v>20</v>
      </c>
      <c r="P12389" t="s">
        <v>16</v>
      </c>
    </row>
    <row r="12390" spans="1:16" x14ac:dyDescent="0.25">
      <c r="A12390" t="s">
        <v>22914</v>
      </c>
      <c r="B12390" t="s">
        <v>22915</v>
      </c>
      <c r="C12390" t="s">
        <v>45</v>
      </c>
      <c r="F12390" t="s">
        <v>22</v>
      </c>
      <c r="G12390">
        <v>4187405.83</v>
      </c>
      <c r="H12390">
        <v>1050</v>
      </c>
      <c r="I12390">
        <v>83740</v>
      </c>
      <c r="J12390" s="3">
        <v>44875.493344907409</v>
      </c>
      <c r="K12390" s="3">
        <v>44886.166666666664</v>
      </c>
      <c r="L12390" s="3">
        <v>44887.173611111109</v>
      </c>
      <c r="M12390" t="s">
        <v>21</v>
      </c>
      <c r="N12390" s="4" t="s">
        <v>20</v>
      </c>
      <c r="P12390" t="s">
        <v>16</v>
      </c>
    </row>
    <row r="12391" spans="1:16" x14ac:dyDescent="0.25">
      <c r="A12391" t="s">
        <v>22916</v>
      </c>
      <c r="B12391" t="s">
        <v>22917</v>
      </c>
      <c r="C12391" t="s">
        <v>45</v>
      </c>
      <c r="F12391" t="s">
        <v>22</v>
      </c>
      <c r="G12391">
        <v>4187405.83</v>
      </c>
      <c r="H12391">
        <v>1050</v>
      </c>
      <c r="I12391">
        <v>83740</v>
      </c>
      <c r="J12391" s="3">
        <v>44979.044409722221</v>
      </c>
      <c r="K12391" s="3">
        <v>44986.166666666664</v>
      </c>
      <c r="L12391" s="3">
        <v>44987.173611111109</v>
      </c>
      <c r="M12391" t="s">
        <v>21</v>
      </c>
      <c r="N12391" s="4" t="s">
        <v>20</v>
      </c>
      <c r="P12391" t="s">
        <v>16</v>
      </c>
    </row>
    <row r="12392" spans="1:16" x14ac:dyDescent="0.25">
      <c r="A12392" t="s">
        <v>22918</v>
      </c>
      <c r="B12392" t="s">
        <v>22919</v>
      </c>
      <c r="C12392" t="s">
        <v>45</v>
      </c>
      <c r="F12392" t="s">
        <v>22</v>
      </c>
      <c r="G12392">
        <v>6631116.0999999996</v>
      </c>
      <c r="H12392">
        <v>1660</v>
      </c>
      <c r="I12392">
        <v>132622</v>
      </c>
      <c r="J12392" s="3">
        <v>45006.307326388887</v>
      </c>
      <c r="K12392" s="3">
        <v>45015.229166666664</v>
      </c>
      <c r="L12392" s="3">
        <v>45016.229178240741</v>
      </c>
      <c r="M12392" t="s">
        <v>21</v>
      </c>
      <c r="N12392" s="4" t="s">
        <v>20</v>
      </c>
      <c r="P12392" t="s">
        <v>16</v>
      </c>
    </row>
    <row r="12393" spans="1:16" x14ac:dyDescent="0.25">
      <c r="A12393" t="s">
        <v>22920</v>
      </c>
      <c r="B12393" t="s">
        <v>22921</v>
      </c>
      <c r="C12393" t="s">
        <v>45</v>
      </c>
      <c r="F12393" t="s">
        <v>22</v>
      </c>
      <c r="G12393">
        <v>3110367.58</v>
      </c>
      <c r="H12393">
        <v>780</v>
      </c>
      <c r="I12393">
        <v>62200</v>
      </c>
      <c r="J12393" s="3">
        <v>44995.073657407411</v>
      </c>
      <c r="K12393" s="3">
        <v>45002.208333333336</v>
      </c>
      <c r="L12393" s="3">
        <v>45003.229166666664</v>
      </c>
      <c r="M12393" t="s">
        <v>21</v>
      </c>
      <c r="N12393" s="4" t="s">
        <v>20</v>
      </c>
      <c r="P12393" t="s">
        <v>16</v>
      </c>
    </row>
    <row r="12394" spans="1:16" x14ac:dyDescent="0.25">
      <c r="A12394" t="s">
        <v>22922</v>
      </c>
      <c r="B12394" t="s">
        <v>22923</v>
      </c>
      <c r="C12394" t="s">
        <v>45</v>
      </c>
      <c r="F12394" t="s">
        <v>22</v>
      </c>
      <c r="G12394">
        <v>3590000</v>
      </c>
      <c r="H12394">
        <v>900</v>
      </c>
      <c r="I12394">
        <v>69400</v>
      </c>
      <c r="J12394" s="3">
        <v>44915.136145833334</v>
      </c>
      <c r="K12394" s="3">
        <v>44922.166666666664</v>
      </c>
      <c r="L12394" s="3">
        <v>44923.1875</v>
      </c>
      <c r="M12394" t="s">
        <v>21</v>
      </c>
      <c r="N12394" s="4" t="s">
        <v>20</v>
      </c>
      <c r="P12394" t="s">
        <v>16</v>
      </c>
    </row>
    <row r="12395" spans="1:16" x14ac:dyDescent="0.25">
      <c r="A12395" t="s">
        <v>22924</v>
      </c>
      <c r="B12395" t="s">
        <v>22925</v>
      </c>
      <c r="C12395" t="s">
        <v>45</v>
      </c>
      <c r="F12395" t="s">
        <v>22</v>
      </c>
      <c r="G12395">
        <v>0</v>
      </c>
      <c r="H12395">
        <v>1210</v>
      </c>
      <c r="I12395">
        <v>96080</v>
      </c>
      <c r="J12395" s="3">
        <v>45008.521296296298</v>
      </c>
      <c r="K12395" s="3">
        <v>45026.229166666664</v>
      </c>
      <c r="L12395" s="3">
        <v>45028.458333333336</v>
      </c>
      <c r="M12395" t="s">
        <v>21</v>
      </c>
      <c r="N12395" s="4" t="s">
        <v>20</v>
      </c>
      <c r="P12395" t="s">
        <v>16</v>
      </c>
    </row>
    <row r="12396" spans="1:16" x14ac:dyDescent="0.25">
      <c r="A12396" t="s">
        <v>22926</v>
      </c>
      <c r="B12396" t="s">
        <v>22927</v>
      </c>
      <c r="C12396" t="s">
        <v>45</v>
      </c>
      <c r="F12396" t="s">
        <v>22</v>
      </c>
      <c r="G12396">
        <v>26893324.309999999</v>
      </c>
      <c r="H12396">
        <v>5000</v>
      </c>
      <c r="I12396">
        <v>404000</v>
      </c>
      <c r="J12396" s="3">
        <v>44985.465092592596</v>
      </c>
      <c r="K12396" s="3">
        <v>44993.1875</v>
      </c>
      <c r="L12396" s="3">
        <v>44994.229166666664</v>
      </c>
      <c r="M12396" t="s">
        <v>21</v>
      </c>
      <c r="N12396" s="4" t="s">
        <v>20</v>
      </c>
      <c r="P12396" t="s">
        <v>16</v>
      </c>
    </row>
    <row r="12397" spans="1:16" x14ac:dyDescent="0.25">
      <c r="A12397" t="s">
        <v>22926</v>
      </c>
      <c r="B12397" t="s">
        <v>22928</v>
      </c>
      <c r="C12397" t="s">
        <v>45</v>
      </c>
      <c r="F12397" t="s">
        <v>22</v>
      </c>
      <c r="G12397">
        <v>26893324.309999999</v>
      </c>
      <c r="H12397">
        <v>5000</v>
      </c>
      <c r="I12397">
        <v>404000</v>
      </c>
      <c r="J12397" s="3">
        <v>44996.288784722223</v>
      </c>
      <c r="K12397" s="3">
        <v>45005.1875</v>
      </c>
      <c r="L12397" s="3">
        <v>45006.229166666664</v>
      </c>
      <c r="M12397" t="s">
        <v>21</v>
      </c>
      <c r="N12397" s="4" t="s">
        <v>20</v>
      </c>
      <c r="P12397" t="s">
        <v>16</v>
      </c>
    </row>
    <row r="12398" spans="1:16" x14ac:dyDescent="0.25">
      <c r="A12398" t="s">
        <v>22926</v>
      </c>
      <c r="B12398" t="s">
        <v>22929</v>
      </c>
      <c r="C12398" t="s">
        <v>45</v>
      </c>
      <c r="F12398" t="s">
        <v>22</v>
      </c>
      <c r="G12398">
        <v>26893324.309999999</v>
      </c>
      <c r="H12398">
        <v>5000</v>
      </c>
      <c r="I12398">
        <v>404000</v>
      </c>
      <c r="J12398" s="3">
        <v>45010.445011574076</v>
      </c>
      <c r="K12398" s="3">
        <v>45019.1875</v>
      </c>
      <c r="L12398" s="3">
        <v>45020.229166666664</v>
      </c>
      <c r="M12398" t="s">
        <v>21</v>
      </c>
      <c r="N12398" s="4" t="s">
        <v>20</v>
      </c>
      <c r="P12398" t="s">
        <v>16</v>
      </c>
    </row>
    <row r="12399" spans="1:16" x14ac:dyDescent="0.25">
      <c r="A12399" t="s">
        <v>22930</v>
      </c>
      <c r="B12399" t="s">
        <v>22931</v>
      </c>
      <c r="C12399" t="s">
        <v>45</v>
      </c>
      <c r="F12399" t="s">
        <v>22</v>
      </c>
      <c r="G12399">
        <v>0</v>
      </c>
      <c r="H12399">
        <v>5000</v>
      </c>
      <c r="I12399">
        <v>424525.24</v>
      </c>
      <c r="J12399" s="3">
        <v>44995.414942129632</v>
      </c>
      <c r="K12399" s="3">
        <v>45003.208333333336</v>
      </c>
      <c r="L12399" s="3">
        <v>45005.458333333336</v>
      </c>
      <c r="M12399" t="s">
        <v>21</v>
      </c>
      <c r="N12399" s="4" t="s">
        <v>20</v>
      </c>
      <c r="P12399" t="s">
        <v>16</v>
      </c>
    </row>
    <row r="12400" spans="1:16" x14ac:dyDescent="0.25">
      <c r="A12400" t="s">
        <v>22932</v>
      </c>
      <c r="B12400" t="s">
        <v>22933</v>
      </c>
      <c r="C12400" t="s">
        <v>45</v>
      </c>
      <c r="F12400" t="s">
        <v>22</v>
      </c>
      <c r="G12400">
        <v>37994641.159999996</v>
      </c>
      <c r="H12400">
        <v>5000</v>
      </c>
      <c r="I12400">
        <v>570000</v>
      </c>
      <c r="J12400" s="3">
        <v>44902.24287037037</v>
      </c>
      <c r="K12400" s="3">
        <v>44912.229166666664</v>
      </c>
      <c r="L12400" s="3">
        <v>44914.458333333336</v>
      </c>
      <c r="M12400" t="s">
        <v>21</v>
      </c>
      <c r="N12400" s="4" t="s">
        <v>20</v>
      </c>
      <c r="P12400" t="s">
        <v>16</v>
      </c>
    </row>
    <row r="12401" spans="1:16" x14ac:dyDescent="0.25">
      <c r="A12401" t="s">
        <v>22934</v>
      </c>
      <c r="B12401" t="s">
        <v>22935</v>
      </c>
      <c r="C12401" t="s">
        <v>45</v>
      </c>
      <c r="F12401" t="s">
        <v>22</v>
      </c>
      <c r="G12401">
        <v>26601888.719999999</v>
      </c>
      <c r="H12401">
        <v>5000</v>
      </c>
      <c r="I12401">
        <v>399100</v>
      </c>
      <c r="J12401" s="3">
        <v>44944.044907407406</v>
      </c>
      <c r="K12401" s="3">
        <v>44953.208333333336</v>
      </c>
      <c r="L12401" s="3">
        <v>44956.458333333336</v>
      </c>
      <c r="M12401" t="s">
        <v>21</v>
      </c>
      <c r="N12401" s="4" t="s">
        <v>20</v>
      </c>
      <c r="P12401" t="s">
        <v>16</v>
      </c>
    </row>
    <row r="12402" spans="1:16" x14ac:dyDescent="0.25">
      <c r="A12402" t="s">
        <v>22936</v>
      </c>
      <c r="B12402" t="s">
        <v>22937</v>
      </c>
      <c r="C12402" t="s">
        <v>45</v>
      </c>
      <c r="F12402" t="s">
        <v>22</v>
      </c>
      <c r="G12402">
        <v>7046160.8700000001</v>
      </c>
      <c r="H12402">
        <v>1770</v>
      </c>
      <c r="I12402">
        <v>141000</v>
      </c>
      <c r="J12402" s="3">
        <v>44987.409224537034</v>
      </c>
      <c r="K12402" s="3">
        <v>44994.458333333336</v>
      </c>
      <c r="L12402" s="3">
        <v>44995.479166666664</v>
      </c>
      <c r="M12402" t="s">
        <v>21</v>
      </c>
      <c r="N12402" s="4" t="s">
        <v>20</v>
      </c>
      <c r="P12402" t="s">
        <v>16</v>
      </c>
    </row>
    <row r="12403" spans="1:16" x14ac:dyDescent="0.25">
      <c r="A12403" t="s">
        <v>22938</v>
      </c>
      <c r="B12403" t="s">
        <v>22939</v>
      </c>
      <c r="C12403" t="s">
        <v>45</v>
      </c>
      <c r="F12403" t="s">
        <v>22</v>
      </c>
      <c r="G12403">
        <v>1757576.39</v>
      </c>
      <c r="H12403">
        <v>500</v>
      </c>
      <c r="I12403">
        <v>43950</v>
      </c>
      <c r="J12403" s="3">
        <v>44994.165081018517</v>
      </c>
      <c r="K12403" s="3">
        <v>45001.215277777781</v>
      </c>
      <c r="L12403" s="3">
        <v>45002.229166666664</v>
      </c>
      <c r="M12403" t="s">
        <v>21</v>
      </c>
      <c r="N12403" s="4" t="s">
        <v>20</v>
      </c>
      <c r="P12403" t="s">
        <v>16</v>
      </c>
    </row>
    <row r="12404" spans="1:16" x14ac:dyDescent="0.25">
      <c r="A12404" t="s">
        <v>22940</v>
      </c>
      <c r="B12404" t="s">
        <v>22941</v>
      </c>
      <c r="C12404" t="s">
        <v>45</v>
      </c>
      <c r="F12404" t="s">
        <v>22</v>
      </c>
      <c r="G12404">
        <v>5548438.79</v>
      </c>
      <c r="H12404">
        <v>1390</v>
      </c>
      <c r="I12404">
        <v>111000</v>
      </c>
      <c r="J12404" s="3">
        <v>44966.225555555553</v>
      </c>
      <c r="K12404" s="3">
        <v>44973.229166666664</v>
      </c>
      <c r="L12404" s="3">
        <v>44975.479178240741</v>
      </c>
      <c r="M12404" t="s">
        <v>21</v>
      </c>
      <c r="N12404" s="4" t="s">
        <v>20</v>
      </c>
      <c r="P12404" t="s">
        <v>16</v>
      </c>
    </row>
    <row r="12405" spans="1:16" x14ac:dyDescent="0.25">
      <c r="A12405" t="s">
        <v>22940</v>
      </c>
      <c r="B12405" t="s">
        <v>22942</v>
      </c>
      <c r="C12405" t="s">
        <v>45</v>
      </c>
      <c r="F12405" t="s">
        <v>22</v>
      </c>
      <c r="G12405">
        <v>5548438.79</v>
      </c>
      <c r="H12405">
        <v>1390</v>
      </c>
      <c r="I12405">
        <v>111000</v>
      </c>
      <c r="J12405" s="3">
        <v>45000.489016203705</v>
      </c>
      <c r="K12405" s="3">
        <v>45008.229166666664</v>
      </c>
      <c r="L12405" s="3">
        <v>45010.479178240741</v>
      </c>
      <c r="M12405" t="s">
        <v>21</v>
      </c>
      <c r="N12405" s="4" t="s">
        <v>20</v>
      </c>
      <c r="P12405" t="s">
        <v>16</v>
      </c>
    </row>
    <row r="12406" spans="1:16" x14ac:dyDescent="0.25">
      <c r="A12406" t="s">
        <v>22943</v>
      </c>
      <c r="B12406" t="s">
        <v>22944</v>
      </c>
      <c r="C12406" t="s">
        <v>45</v>
      </c>
      <c r="F12406" t="s">
        <v>22</v>
      </c>
      <c r="G12406">
        <v>0</v>
      </c>
      <c r="H12406">
        <v>1480</v>
      </c>
      <c r="I12406">
        <v>118220</v>
      </c>
      <c r="J12406" s="3">
        <v>45002.125358796293</v>
      </c>
      <c r="K12406" s="3">
        <v>45013.229166666664</v>
      </c>
      <c r="L12406" s="3">
        <v>45015.458333333336</v>
      </c>
      <c r="M12406" t="s">
        <v>21</v>
      </c>
      <c r="N12406" s="4" t="s">
        <v>20</v>
      </c>
      <c r="P12406" t="s">
        <v>16</v>
      </c>
    </row>
    <row r="12407" spans="1:16" x14ac:dyDescent="0.25">
      <c r="A12407" t="s">
        <v>22945</v>
      </c>
      <c r="B12407" t="s">
        <v>22946</v>
      </c>
      <c r="C12407" t="s">
        <v>45</v>
      </c>
      <c r="F12407" t="s">
        <v>22</v>
      </c>
      <c r="G12407">
        <v>0</v>
      </c>
      <c r="H12407">
        <v>1400</v>
      </c>
      <c r="I12407">
        <v>111400</v>
      </c>
      <c r="J12407" s="3">
        <v>44966.419861111113</v>
      </c>
      <c r="K12407" s="3">
        <v>44974.208333333336</v>
      </c>
      <c r="L12407" s="3">
        <v>44977.458333333336</v>
      </c>
      <c r="M12407" t="s">
        <v>21</v>
      </c>
      <c r="N12407" s="4" t="s">
        <v>20</v>
      </c>
      <c r="P12407" t="s">
        <v>16</v>
      </c>
    </row>
    <row r="12408" spans="1:16" x14ac:dyDescent="0.25">
      <c r="A12408" t="s">
        <v>22945</v>
      </c>
      <c r="B12408" t="s">
        <v>22947</v>
      </c>
      <c r="C12408" t="s">
        <v>45</v>
      </c>
      <c r="F12408" t="s">
        <v>22</v>
      </c>
      <c r="G12408">
        <v>5570455.25</v>
      </c>
      <c r="H12408">
        <v>1400</v>
      </c>
      <c r="I12408">
        <v>111400</v>
      </c>
      <c r="J12408" s="3">
        <v>45005.534814814811</v>
      </c>
      <c r="K12408" s="3">
        <v>45012.208333333336</v>
      </c>
      <c r="L12408" s="3">
        <v>45014.458333333336</v>
      </c>
      <c r="M12408" t="s">
        <v>21</v>
      </c>
      <c r="N12408" s="4" t="s">
        <v>20</v>
      </c>
      <c r="P12408" t="s">
        <v>16</v>
      </c>
    </row>
    <row r="12409" spans="1:16" x14ac:dyDescent="0.25">
      <c r="A12409" t="s">
        <v>22948</v>
      </c>
      <c r="B12409" t="s">
        <v>22949</v>
      </c>
      <c r="C12409" t="s">
        <v>45</v>
      </c>
      <c r="F12409" t="s">
        <v>22</v>
      </c>
      <c r="G12409">
        <v>5850000</v>
      </c>
      <c r="H12409">
        <v>1470</v>
      </c>
      <c r="I12409">
        <v>104850</v>
      </c>
      <c r="J12409" s="3">
        <v>44935.267534722225</v>
      </c>
      <c r="K12409" s="3">
        <v>45284.166666666664</v>
      </c>
      <c r="L12409" s="3">
        <v>45285.1875</v>
      </c>
      <c r="M12409" t="s">
        <v>21</v>
      </c>
      <c r="N12409" s="4" t="s">
        <v>20</v>
      </c>
      <c r="P12409" t="s">
        <v>16</v>
      </c>
    </row>
    <row r="12410" spans="1:16" x14ac:dyDescent="0.25">
      <c r="A12410" t="s">
        <v>22950</v>
      </c>
      <c r="B12410" t="s">
        <v>22951</v>
      </c>
      <c r="C12410" t="s">
        <v>45</v>
      </c>
      <c r="F12410" t="s">
        <v>22</v>
      </c>
      <c r="G12410">
        <v>7631410.25</v>
      </c>
      <c r="H12410">
        <v>1910</v>
      </c>
      <c r="I12410">
        <v>111000</v>
      </c>
      <c r="J12410" s="3">
        <v>44980.128055555557</v>
      </c>
      <c r="K12410" s="3">
        <v>44987.229166666664</v>
      </c>
      <c r="L12410" s="3">
        <v>44989.479178240741</v>
      </c>
      <c r="M12410" t="s">
        <v>21</v>
      </c>
      <c r="N12410" s="4" t="s">
        <v>20</v>
      </c>
      <c r="P12410" t="s">
        <v>16</v>
      </c>
    </row>
    <row r="12411" spans="1:16" x14ac:dyDescent="0.25">
      <c r="A12411" t="s">
        <v>22950</v>
      </c>
      <c r="B12411" t="s">
        <v>22952</v>
      </c>
      <c r="C12411" t="s">
        <v>45</v>
      </c>
      <c r="F12411" t="s">
        <v>22</v>
      </c>
      <c r="G12411">
        <v>7631410.25</v>
      </c>
      <c r="H12411">
        <v>1910</v>
      </c>
      <c r="I12411">
        <v>111000</v>
      </c>
      <c r="J12411" s="3">
        <v>45003.265682870369</v>
      </c>
      <c r="K12411" s="3">
        <v>45011.229166666664</v>
      </c>
      <c r="L12411" s="3">
        <v>45013.479178240741</v>
      </c>
      <c r="M12411" t="s">
        <v>21</v>
      </c>
      <c r="N12411" s="4" t="s">
        <v>20</v>
      </c>
      <c r="P12411" t="s">
        <v>16</v>
      </c>
    </row>
    <row r="12412" spans="1:16" x14ac:dyDescent="0.25">
      <c r="A12412" t="s">
        <v>22953</v>
      </c>
      <c r="B12412" t="s">
        <v>22954</v>
      </c>
      <c r="C12412" t="s">
        <v>45</v>
      </c>
      <c r="F12412" t="s">
        <v>22</v>
      </c>
      <c r="G12412">
        <v>0</v>
      </c>
      <c r="H12412">
        <v>1220</v>
      </c>
      <c r="I12412">
        <v>97380</v>
      </c>
      <c r="J12412" s="3">
        <v>44999.047291666669</v>
      </c>
      <c r="K12412" s="3">
        <v>45006.208333333336</v>
      </c>
      <c r="L12412" s="3">
        <v>45009.458333333336</v>
      </c>
      <c r="M12412" t="s">
        <v>21</v>
      </c>
      <c r="N12412" s="4" t="s">
        <v>20</v>
      </c>
      <c r="P12412" t="s">
        <v>16</v>
      </c>
    </row>
    <row r="12413" spans="1:16" x14ac:dyDescent="0.25">
      <c r="A12413" t="s">
        <v>22955</v>
      </c>
      <c r="B12413" t="s">
        <v>22956</v>
      </c>
      <c r="C12413" t="s">
        <v>45</v>
      </c>
      <c r="F12413" t="s">
        <v>22</v>
      </c>
      <c r="G12413">
        <v>0</v>
      </c>
      <c r="H12413">
        <v>1300</v>
      </c>
      <c r="I12413">
        <v>103740</v>
      </c>
      <c r="J12413" s="3">
        <v>44999.052187499998</v>
      </c>
      <c r="K12413" s="3">
        <v>45006.208333333336</v>
      </c>
      <c r="L12413" s="3">
        <v>45008.458333333336</v>
      </c>
      <c r="M12413" t="s">
        <v>21</v>
      </c>
      <c r="N12413" s="4" t="s">
        <v>20</v>
      </c>
      <c r="P12413" t="s">
        <v>16</v>
      </c>
    </row>
    <row r="12414" spans="1:16" x14ac:dyDescent="0.25">
      <c r="A12414" t="s">
        <v>22957</v>
      </c>
      <c r="B12414" t="s">
        <v>22958</v>
      </c>
      <c r="C12414" t="s">
        <v>45</v>
      </c>
      <c r="F12414" t="s">
        <v>22</v>
      </c>
      <c r="G12414">
        <v>4100000</v>
      </c>
      <c r="H12414">
        <v>1030</v>
      </c>
      <c r="I12414">
        <v>84400</v>
      </c>
      <c r="J12414" s="3">
        <v>44873.143136574072</v>
      </c>
      <c r="K12414" s="3">
        <v>44886.166666666664</v>
      </c>
      <c r="L12414" s="3">
        <v>44887.1875</v>
      </c>
      <c r="M12414" t="s">
        <v>21</v>
      </c>
      <c r="N12414" s="4" t="s">
        <v>20</v>
      </c>
      <c r="P12414" t="s">
        <v>16</v>
      </c>
    </row>
    <row r="12415" spans="1:16" x14ac:dyDescent="0.25">
      <c r="A12415" t="s">
        <v>22959</v>
      </c>
      <c r="B12415" t="s">
        <v>22960</v>
      </c>
      <c r="C12415" t="s">
        <v>45</v>
      </c>
      <c r="F12415" t="s">
        <v>22</v>
      </c>
      <c r="G12415">
        <v>0</v>
      </c>
      <c r="H12415">
        <v>1140</v>
      </c>
      <c r="I12415">
        <v>90860</v>
      </c>
      <c r="J12415" s="3">
        <v>45009.158252314817</v>
      </c>
      <c r="K12415" s="3">
        <v>45026.229166666664</v>
      </c>
      <c r="L12415" s="3">
        <v>45028.458333333336</v>
      </c>
      <c r="M12415" t="s">
        <v>21</v>
      </c>
      <c r="N12415" s="4" t="s">
        <v>20</v>
      </c>
      <c r="P12415" t="s">
        <v>16</v>
      </c>
    </row>
    <row r="12416" spans="1:16" x14ac:dyDescent="0.25">
      <c r="A12416" t="s">
        <v>22961</v>
      </c>
      <c r="B12416" t="s">
        <v>22962</v>
      </c>
      <c r="C12416" t="s">
        <v>45</v>
      </c>
      <c r="F12416" t="s">
        <v>22</v>
      </c>
      <c r="G12416">
        <v>3960288.11</v>
      </c>
      <c r="H12416">
        <v>1000</v>
      </c>
      <c r="I12416">
        <v>79200</v>
      </c>
      <c r="J12416" s="3">
        <v>45001.266423611109</v>
      </c>
      <c r="K12416" s="3">
        <v>45008.270833333336</v>
      </c>
      <c r="L12416" s="3">
        <v>45009.272222222222</v>
      </c>
      <c r="M12416" t="s">
        <v>21</v>
      </c>
      <c r="N12416" s="4" t="s">
        <v>20</v>
      </c>
      <c r="P12416" t="s">
        <v>16</v>
      </c>
    </row>
    <row r="12417" spans="1:16" x14ac:dyDescent="0.25">
      <c r="A12417" t="s">
        <v>22963</v>
      </c>
      <c r="B12417" t="s">
        <v>22964</v>
      </c>
      <c r="C12417" t="s">
        <v>45</v>
      </c>
      <c r="F12417" t="s">
        <v>22</v>
      </c>
      <c r="G12417">
        <v>4482246.58</v>
      </c>
      <c r="H12417">
        <v>1130</v>
      </c>
      <c r="I12417">
        <v>89640</v>
      </c>
      <c r="J12417" s="3">
        <v>44871.182256944441</v>
      </c>
      <c r="K12417" s="3">
        <v>44882.208333333336</v>
      </c>
      <c r="L12417" s="3">
        <v>44883.229166666664</v>
      </c>
      <c r="M12417" t="s">
        <v>21</v>
      </c>
      <c r="N12417" s="4" t="s">
        <v>20</v>
      </c>
      <c r="P12417" t="s">
        <v>16</v>
      </c>
    </row>
    <row r="12418" spans="1:16" x14ac:dyDescent="0.25">
      <c r="A12418" t="s">
        <v>22965</v>
      </c>
      <c r="B12418" t="s">
        <v>22966</v>
      </c>
      <c r="C12418" t="s">
        <v>45</v>
      </c>
      <c r="F12418" t="s">
        <v>22</v>
      </c>
      <c r="G12418">
        <v>0</v>
      </c>
      <c r="H12418">
        <v>1560</v>
      </c>
      <c r="I12418">
        <v>124789</v>
      </c>
      <c r="J12418" s="3">
        <v>45002.072418981479</v>
      </c>
      <c r="K12418" s="3">
        <v>45013.229166666664</v>
      </c>
      <c r="L12418" s="3">
        <v>45015.458333333336</v>
      </c>
      <c r="M12418" t="s">
        <v>21</v>
      </c>
      <c r="N12418" s="4" t="s">
        <v>20</v>
      </c>
      <c r="P12418" t="s">
        <v>16</v>
      </c>
    </row>
    <row r="12419" spans="1:16" x14ac:dyDescent="0.25">
      <c r="A12419" t="s">
        <v>22967</v>
      </c>
      <c r="B12419" t="s">
        <v>22968</v>
      </c>
      <c r="C12419" t="s">
        <v>45</v>
      </c>
      <c r="F12419" t="s">
        <v>22</v>
      </c>
      <c r="G12419">
        <v>5262729.13</v>
      </c>
      <c r="H12419">
        <v>1320</v>
      </c>
      <c r="I12419">
        <v>105000</v>
      </c>
      <c r="J12419" s="3">
        <v>44862.236793981479</v>
      </c>
      <c r="K12419" s="3">
        <v>44879.229166666664</v>
      </c>
      <c r="L12419" s="3">
        <v>44881.458333333336</v>
      </c>
      <c r="M12419" t="s">
        <v>21</v>
      </c>
      <c r="N12419" s="4" t="s">
        <v>20</v>
      </c>
      <c r="P12419" t="s">
        <v>16</v>
      </c>
    </row>
    <row r="12420" spans="1:16" x14ac:dyDescent="0.25">
      <c r="A12420" t="s">
        <v>22969</v>
      </c>
      <c r="B12420" t="s">
        <v>22970</v>
      </c>
      <c r="C12420" t="s">
        <v>45</v>
      </c>
      <c r="F12420" t="s">
        <v>22</v>
      </c>
      <c r="G12420">
        <v>0</v>
      </c>
      <c r="H12420">
        <v>1350</v>
      </c>
      <c r="I12420">
        <v>107733</v>
      </c>
      <c r="J12420" s="3">
        <v>45002.062777777777</v>
      </c>
      <c r="K12420" s="3">
        <v>45013.229166666664</v>
      </c>
      <c r="L12420" s="3">
        <v>45015.458333333336</v>
      </c>
      <c r="M12420" t="s">
        <v>21</v>
      </c>
      <c r="N12420" s="4" t="s">
        <v>20</v>
      </c>
      <c r="P12420" t="s">
        <v>16</v>
      </c>
    </row>
    <row r="12421" spans="1:16" x14ac:dyDescent="0.25">
      <c r="A12421" t="s">
        <v>22971</v>
      </c>
      <c r="B12421" t="s">
        <v>22972</v>
      </c>
      <c r="C12421" t="s">
        <v>45</v>
      </c>
      <c r="F12421" t="s">
        <v>22</v>
      </c>
      <c r="G12421">
        <v>4448683.4800000004</v>
      </c>
      <c r="H12421">
        <v>1120</v>
      </c>
      <c r="I12421">
        <v>88980</v>
      </c>
      <c r="J12421" s="3">
        <v>45003.418379629627</v>
      </c>
      <c r="K12421" s="3">
        <v>45013.208333333336</v>
      </c>
      <c r="L12421" s="3">
        <v>45014.229166666664</v>
      </c>
      <c r="M12421" t="s">
        <v>21</v>
      </c>
      <c r="N12421" s="4" t="s">
        <v>20</v>
      </c>
      <c r="P12421" t="s">
        <v>16</v>
      </c>
    </row>
    <row r="12422" spans="1:16" x14ac:dyDescent="0.25">
      <c r="A12422" t="s">
        <v>22973</v>
      </c>
      <c r="B12422" t="s">
        <v>22974</v>
      </c>
      <c r="C12422" t="s">
        <v>45</v>
      </c>
      <c r="F12422" t="s">
        <v>22</v>
      </c>
      <c r="G12422">
        <v>5227336.28</v>
      </c>
      <c r="H12422">
        <v>1310</v>
      </c>
      <c r="I12422">
        <v>104540</v>
      </c>
      <c r="J12422" s="3">
        <v>44877.280856481484</v>
      </c>
      <c r="K12422" s="3">
        <v>44889.166666666664</v>
      </c>
      <c r="L12422" s="3">
        <v>44890.173611111109</v>
      </c>
      <c r="M12422" t="s">
        <v>21</v>
      </c>
      <c r="N12422" s="4" t="s">
        <v>20</v>
      </c>
      <c r="P12422" t="s">
        <v>16</v>
      </c>
    </row>
    <row r="12423" spans="1:16" x14ac:dyDescent="0.25">
      <c r="A12423" t="s">
        <v>22973</v>
      </c>
      <c r="B12423" t="s">
        <v>22975</v>
      </c>
      <c r="C12423" t="s">
        <v>45</v>
      </c>
      <c r="F12423" t="s">
        <v>22</v>
      </c>
      <c r="G12423">
        <v>5227336.28</v>
      </c>
      <c r="H12423">
        <v>1310</v>
      </c>
      <c r="I12423" s="5"/>
      <c r="J12423" s="3">
        <v>44930.538842592592</v>
      </c>
      <c r="K12423" s="3">
        <v>44938.166666666664</v>
      </c>
      <c r="L12423" s="3">
        <v>44939.173611111109</v>
      </c>
      <c r="M12423" t="s">
        <v>21</v>
      </c>
      <c r="N12423" s="4" t="s">
        <v>20</v>
      </c>
      <c r="P12423" t="s">
        <v>16</v>
      </c>
    </row>
    <row r="12424" spans="1:16" x14ac:dyDescent="0.25">
      <c r="A12424" t="s">
        <v>22976</v>
      </c>
      <c r="B12424" t="s">
        <v>22977</v>
      </c>
      <c r="C12424" t="s">
        <v>45</v>
      </c>
      <c r="F12424" t="s">
        <v>22</v>
      </c>
      <c r="G12424">
        <v>5227336.28</v>
      </c>
      <c r="H12424">
        <v>1310</v>
      </c>
      <c r="I12424">
        <v>104540</v>
      </c>
      <c r="J12424" s="3">
        <v>44980.266736111109</v>
      </c>
      <c r="K12424" s="3">
        <v>44991.166666666664</v>
      </c>
      <c r="L12424" s="3">
        <v>44992.173611111109</v>
      </c>
      <c r="M12424" t="s">
        <v>21</v>
      </c>
      <c r="N12424" s="4" t="s">
        <v>20</v>
      </c>
      <c r="P12424" t="s">
        <v>16</v>
      </c>
    </row>
    <row r="12425" spans="1:16" x14ac:dyDescent="0.25">
      <c r="A12425" t="s">
        <v>22978</v>
      </c>
      <c r="B12425" t="s">
        <v>22979</v>
      </c>
      <c r="C12425" t="s">
        <v>45</v>
      </c>
      <c r="F12425" t="s">
        <v>22</v>
      </c>
      <c r="G12425">
        <v>0</v>
      </c>
      <c r="H12425">
        <v>1590</v>
      </c>
      <c r="I12425">
        <v>126700</v>
      </c>
      <c r="J12425" s="3">
        <v>45012.449606481481</v>
      </c>
      <c r="K12425" s="3">
        <v>45040.229166666664</v>
      </c>
      <c r="L12425" s="3">
        <v>45042.458333333336</v>
      </c>
      <c r="M12425" t="s">
        <v>21</v>
      </c>
      <c r="N12425" s="4" t="s">
        <v>20</v>
      </c>
      <c r="P12425" t="s">
        <v>16</v>
      </c>
    </row>
    <row r="12426" spans="1:16" x14ac:dyDescent="0.25">
      <c r="A12426" t="s">
        <v>22980</v>
      </c>
      <c r="B12426" t="s">
        <v>22981</v>
      </c>
      <c r="C12426" t="s">
        <v>45</v>
      </c>
      <c r="F12426" t="s">
        <v>22</v>
      </c>
      <c r="G12426">
        <v>0</v>
      </c>
      <c r="H12426">
        <v>1570</v>
      </c>
      <c r="I12426">
        <v>125200</v>
      </c>
      <c r="J12426" s="3">
        <v>45011.394293981481</v>
      </c>
      <c r="K12426" s="3">
        <v>45040.229166666664</v>
      </c>
      <c r="L12426" s="3">
        <v>45042.458333333336</v>
      </c>
      <c r="M12426" t="s">
        <v>21</v>
      </c>
      <c r="N12426" s="4" t="s">
        <v>20</v>
      </c>
      <c r="P12426" t="s">
        <v>16</v>
      </c>
    </row>
    <row r="12427" spans="1:16" x14ac:dyDescent="0.25">
      <c r="A12427" t="s">
        <v>22982</v>
      </c>
      <c r="B12427" t="s">
        <v>22983</v>
      </c>
      <c r="C12427" t="s">
        <v>45</v>
      </c>
      <c r="F12427" t="s">
        <v>22</v>
      </c>
      <c r="G12427">
        <v>7214854.5</v>
      </c>
      <c r="H12427">
        <v>1810</v>
      </c>
      <c r="I12427">
        <v>144297</v>
      </c>
      <c r="J12427" s="3">
        <v>45006.313321759262</v>
      </c>
      <c r="K12427" s="3">
        <v>45015.229166666664</v>
      </c>
      <c r="L12427" s="3">
        <v>45016.229178240741</v>
      </c>
      <c r="M12427" t="s">
        <v>21</v>
      </c>
      <c r="N12427" s="4" t="s">
        <v>20</v>
      </c>
      <c r="P12427" t="s">
        <v>16</v>
      </c>
    </row>
    <row r="12428" spans="1:16" x14ac:dyDescent="0.25">
      <c r="A12428" t="s">
        <v>22984</v>
      </c>
      <c r="B12428" t="s">
        <v>22985</v>
      </c>
      <c r="C12428" t="s">
        <v>45</v>
      </c>
      <c r="F12428" t="s">
        <v>22</v>
      </c>
      <c r="G12428">
        <v>0</v>
      </c>
      <c r="H12428">
        <v>1440</v>
      </c>
      <c r="I12428">
        <v>115176</v>
      </c>
      <c r="J12428" s="3">
        <v>45002.077557870369</v>
      </c>
      <c r="K12428" s="3">
        <v>45013.229166666664</v>
      </c>
      <c r="L12428" s="3">
        <v>45015.458333333336</v>
      </c>
      <c r="M12428" t="s">
        <v>21</v>
      </c>
      <c r="N12428" s="4" t="s">
        <v>20</v>
      </c>
      <c r="P12428" t="s">
        <v>16</v>
      </c>
    </row>
    <row r="12429" spans="1:16" x14ac:dyDescent="0.25">
      <c r="A12429" t="s">
        <v>22986</v>
      </c>
      <c r="B12429" t="s">
        <v>22987</v>
      </c>
      <c r="C12429" t="s">
        <v>45</v>
      </c>
      <c r="F12429" t="s">
        <v>22</v>
      </c>
      <c r="G12429">
        <v>6340954.29</v>
      </c>
      <c r="H12429">
        <v>1590</v>
      </c>
      <c r="I12429">
        <v>126820</v>
      </c>
      <c r="J12429" s="3">
        <v>44894.525196759256</v>
      </c>
      <c r="K12429" s="3">
        <v>44902.208333333336</v>
      </c>
      <c r="L12429" s="3">
        <v>44903.229166666664</v>
      </c>
      <c r="M12429" t="s">
        <v>21</v>
      </c>
      <c r="N12429" s="4" t="s">
        <v>20</v>
      </c>
      <c r="P12429" t="s">
        <v>16</v>
      </c>
    </row>
    <row r="12430" spans="1:16" x14ac:dyDescent="0.25">
      <c r="A12430" t="s">
        <v>22988</v>
      </c>
      <c r="B12430" t="s">
        <v>22989</v>
      </c>
      <c r="C12430" t="s">
        <v>45</v>
      </c>
      <c r="F12430" t="s">
        <v>22</v>
      </c>
      <c r="G12430">
        <v>0</v>
      </c>
      <c r="H12430">
        <v>1840</v>
      </c>
      <c r="I12430">
        <v>146800</v>
      </c>
      <c r="J12430" s="3">
        <v>44917.280949074076</v>
      </c>
      <c r="K12430" s="3">
        <v>44931.229166666664</v>
      </c>
      <c r="L12430" s="3">
        <v>44933.458333333336</v>
      </c>
      <c r="M12430" t="s">
        <v>21</v>
      </c>
      <c r="N12430" s="4" t="s">
        <v>20</v>
      </c>
      <c r="P12430" t="s">
        <v>16</v>
      </c>
    </row>
    <row r="12431" spans="1:16" x14ac:dyDescent="0.25">
      <c r="A12431" t="s">
        <v>22990</v>
      </c>
      <c r="B12431" t="s">
        <v>22991</v>
      </c>
      <c r="C12431" t="s">
        <v>45</v>
      </c>
      <c r="F12431" t="s">
        <v>22</v>
      </c>
      <c r="G12431">
        <v>7116917.9800000004</v>
      </c>
      <c r="H12431">
        <v>1780</v>
      </c>
      <c r="I12431">
        <v>142338</v>
      </c>
      <c r="J12431" s="3">
        <v>44875.218958333331</v>
      </c>
      <c r="K12431" s="3">
        <v>44884.229166666664</v>
      </c>
      <c r="L12431" s="3">
        <v>44886.416666666664</v>
      </c>
      <c r="M12431" t="s">
        <v>21</v>
      </c>
      <c r="N12431" s="4" t="s">
        <v>20</v>
      </c>
      <c r="P12431" t="s">
        <v>16</v>
      </c>
    </row>
    <row r="12432" spans="1:16" x14ac:dyDescent="0.25">
      <c r="A12432" t="s">
        <v>22992</v>
      </c>
      <c r="B12432" t="s">
        <v>22993</v>
      </c>
      <c r="C12432" t="s">
        <v>45</v>
      </c>
      <c r="F12432" t="s">
        <v>22</v>
      </c>
      <c r="G12432">
        <v>41345827.850000001</v>
      </c>
      <c r="H12432">
        <v>5000</v>
      </c>
      <c r="I12432">
        <v>620190</v>
      </c>
      <c r="J12432" s="3">
        <v>44915.385717592595</v>
      </c>
      <c r="K12432" s="3">
        <v>44930.166666666664</v>
      </c>
      <c r="L12432" s="3">
        <v>44932.46539351852</v>
      </c>
      <c r="M12432" t="s">
        <v>21</v>
      </c>
      <c r="N12432" s="4" t="s">
        <v>20</v>
      </c>
      <c r="P12432" t="s">
        <v>16</v>
      </c>
    </row>
    <row r="12433" spans="1:16" x14ac:dyDescent="0.25">
      <c r="A12433" t="s">
        <v>22994</v>
      </c>
      <c r="B12433" t="s">
        <v>22995</v>
      </c>
      <c r="C12433" t="s">
        <v>45</v>
      </c>
      <c r="F12433" t="s">
        <v>22</v>
      </c>
      <c r="G12433">
        <v>46152100.630000003</v>
      </c>
      <c r="H12433">
        <v>5000</v>
      </c>
      <c r="I12433">
        <v>692285</v>
      </c>
      <c r="J12433" s="3">
        <v>45012.442662037036</v>
      </c>
      <c r="K12433" s="3">
        <v>45026.458333333336</v>
      </c>
      <c r="L12433" s="3">
        <v>45027.166666666664</v>
      </c>
      <c r="M12433" t="s">
        <v>21</v>
      </c>
      <c r="N12433" s="4" t="s">
        <v>20</v>
      </c>
      <c r="P12433" t="s">
        <v>16</v>
      </c>
    </row>
    <row r="12434" spans="1:16" x14ac:dyDescent="0.25">
      <c r="A12434" t="s">
        <v>22996</v>
      </c>
      <c r="B12434" t="s">
        <v>22997</v>
      </c>
      <c r="C12434" t="s">
        <v>45</v>
      </c>
      <c r="F12434" t="s">
        <v>22</v>
      </c>
      <c r="G12434">
        <v>24967436.440000001</v>
      </c>
      <c r="H12434">
        <v>5000</v>
      </c>
      <c r="I12434">
        <v>374520</v>
      </c>
      <c r="J12434" s="3">
        <v>44984.172280092593</v>
      </c>
      <c r="K12434" s="3">
        <v>44991.208333333336</v>
      </c>
      <c r="L12434" s="3">
        <v>44992.211805555555</v>
      </c>
      <c r="M12434" t="s">
        <v>21</v>
      </c>
      <c r="N12434" s="4" t="s">
        <v>20</v>
      </c>
      <c r="P12434" t="s">
        <v>16</v>
      </c>
    </row>
    <row r="12435" spans="1:16" x14ac:dyDescent="0.25">
      <c r="A12435" t="s">
        <v>22998</v>
      </c>
      <c r="B12435" t="s">
        <v>22999</v>
      </c>
      <c r="C12435" t="s">
        <v>45</v>
      </c>
      <c r="F12435" t="s">
        <v>22</v>
      </c>
      <c r="G12435">
        <v>5872666.1600000001</v>
      </c>
      <c r="H12435">
        <v>1470</v>
      </c>
      <c r="I12435">
        <v>117000</v>
      </c>
      <c r="J12435" s="3">
        <v>45002.09679398148</v>
      </c>
      <c r="K12435" s="3">
        <v>45012.166666666664</v>
      </c>
      <c r="L12435" s="3">
        <v>45014.208333333336</v>
      </c>
      <c r="M12435" t="s">
        <v>21</v>
      </c>
      <c r="N12435" s="4" t="s">
        <v>20</v>
      </c>
      <c r="P12435" t="s">
        <v>16</v>
      </c>
    </row>
    <row r="12436" spans="1:16" x14ac:dyDescent="0.25">
      <c r="A12436" t="s">
        <v>23000</v>
      </c>
      <c r="B12436" t="s">
        <v>23001</v>
      </c>
      <c r="C12436" t="s">
        <v>45</v>
      </c>
      <c r="F12436" t="s">
        <v>22</v>
      </c>
      <c r="G12436">
        <v>18183512.579999998</v>
      </c>
      <c r="H12436">
        <v>4550</v>
      </c>
      <c r="I12436">
        <v>273000</v>
      </c>
      <c r="J12436" s="3">
        <v>45002.121053240742</v>
      </c>
      <c r="K12436" s="3">
        <v>45012.166666666664</v>
      </c>
      <c r="L12436" s="3">
        <v>45014.208333333336</v>
      </c>
      <c r="M12436" t="s">
        <v>21</v>
      </c>
      <c r="N12436" s="4" t="s">
        <v>20</v>
      </c>
      <c r="P12436" t="s">
        <v>16</v>
      </c>
    </row>
    <row r="12437" spans="1:16" x14ac:dyDescent="0.25">
      <c r="A12437" t="s">
        <v>23002</v>
      </c>
      <c r="B12437" t="s">
        <v>23003</v>
      </c>
      <c r="C12437" t="s">
        <v>45</v>
      </c>
      <c r="F12437" t="s">
        <v>22</v>
      </c>
      <c r="G12437">
        <v>3914067.74</v>
      </c>
      <c r="H12437">
        <v>980</v>
      </c>
      <c r="I12437">
        <v>78000</v>
      </c>
      <c r="J12437" s="3">
        <v>44988.484930555554</v>
      </c>
      <c r="K12437" s="3">
        <v>44998.166666666664</v>
      </c>
      <c r="L12437" s="3">
        <v>45000.229166666664</v>
      </c>
      <c r="M12437" t="s">
        <v>21</v>
      </c>
      <c r="N12437" s="4" t="s">
        <v>20</v>
      </c>
      <c r="P12437" t="s">
        <v>16</v>
      </c>
    </row>
    <row r="12438" spans="1:16" x14ac:dyDescent="0.25">
      <c r="A12438" t="s">
        <v>23004</v>
      </c>
      <c r="B12438" t="s">
        <v>23005</v>
      </c>
      <c r="C12438" t="s">
        <v>45</v>
      </c>
      <c r="F12438" t="s">
        <v>22</v>
      </c>
      <c r="G12438">
        <v>5067984.47</v>
      </c>
      <c r="H12438">
        <v>1270</v>
      </c>
      <c r="I12438">
        <v>76100</v>
      </c>
      <c r="J12438" s="3">
        <v>44904.38962962963</v>
      </c>
      <c r="K12438" s="3">
        <v>44914.229166666664</v>
      </c>
      <c r="L12438" s="3">
        <v>44916.458333333336</v>
      </c>
      <c r="M12438" t="s">
        <v>21</v>
      </c>
      <c r="N12438" s="4" t="s">
        <v>20</v>
      </c>
      <c r="P12438" t="s">
        <v>16</v>
      </c>
    </row>
    <row r="12439" spans="1:16" x14ac:dyDescent="0.25">
      <c r="A12439" t="s">
        <v>23006</v>
      </c>
      <c r="B12439" t="s">
        <v>23007</v>
      </c>
      <c r="C12439" t="s">
        <v>45</v>
      </c>
      <c r="F12439" t="s">
        <v>22</v>
      </c>
      <c r="G12439">
        <v>0</v>
      </c>
      <c r="H12439">
        <v>500</v>
      </c>
      <c r="I12439">
        <v>26125</v>
      </c>
      <c r="J12439" s="3">
        <v>44885.340578703705</v>
      </c>
      <c r="K12439" s="3">
        <v>44893.229166666664</v>
      </c>
      <c r="L12439" s="3">
        <v>44895.458333333336</v>
      </c>
      <c r="M12439" t="s">
        <v>21</v>
      </c>
      <c r="N12439" s="4" t="s">
        <v>20</v>
      </c>
      <c r="P12439" t="s">
        <v>16</v>
      </c>
    </row>
    <row r="12440" spans="1:16" x14ac:dyDescent="0.25">
      <c r="A12440" t="s">
        <v>23006</v>
      </c>
      <c r="B12440" t="s">
        <v>23008</v>
      </c>
      <c r="C12440" t="s">
        <v>45</v>
      </c>
      <c r="F12440" t="s">
        <v>22</v>
      </c>
      <c r="G12440">
        <v>0</v>
      </c>
      <c r="H12440">
        <v>500</v>
      </c>
      <c r="I12440">
        <v>26125</v>
      </c>
      <c r="J12440" s="3">
        <v>44923.350011574075</v>
      </c>
      <c r="K12440" s="3">
        <v>44931.229166666664</v>
      </c>
      <c r="L12440" s="3">
        <v>44933.458333333336</v>
      </c>
      <c r="M12440" t="s">
        <v>21</v>
      </c>
      <c r="N12440" s="4" t="s">
        <v>20</v>
      </c>
      <c r="P12440" t="s">
        <v>16</v>
      </c>
    </row>
    <row r="12441" spans="1:16" x14ac:dyDescent="0.25">
      <c r="A12441" t="s">
        <v>23009</v>
      </c>
      <c r="B12441" t="s">
        <v>23010</v>
      </c>
      <c r="C12441" t="s">
        <v>45</v>
      </c>
      <c r="F12441" t="s">
        <v>22</v>
      </c>
      <c r="G12441">
        <v>1045268.95</v>
      </c>
      <c r="H12441">
        <v>500</v>
      </c>
      <c r="I12441">
        <v>26125</v>
      </c>
      <c r="J12441" s="3">
        <v>45005.073113425926</v>
      </c>
      <c r="K12441" s="3">
        <v>45012.208333333336</v>
      </c>
      <c r="L12441" s="3">
        <v>45014.416666666664</v>
      </c>
      <c r="M12441" t="s">
        <v>21</v>
      </c>
      <c r="N12441" s="4" t="s">
        <v>20</v>
      </c>
      <c r="P12441" t="s">
        <v>16</v>
      </c>
    </row>
    <row r="12442" spans="1:16" x14ac:dyDescent="0.25">
      <c r="A12442" t="s">
        <v>23011</v>
      </c>
      <c r="B12442" t="s">
        <v>23012</v>
      </c>
      <c r="C12442" t="s">
        <v>45</v>
      </c>
      <c r="F12442" t="s">
        <v>22</v>
      </c>
      <c r="G12442">
        <v>2650000</v>
      </c>
      <c r="H12442">
        <v>670</v>
      </c>
      <c r="I12442">
        <v>35800</v>
      </c>
      <c r="J12442" s="3">
        <v>44914.529004629629</v>
      </c>
      <c r="K12442" s="3">
        <v>44921.166666666664</v>
      </c>
      <c r="L12442" s="3">
        <v>44922.1875</v>
      </c>
      <c r="M12442" t="s">
        <v>21</v>
      </c>
      <c r="N12442" s="4" t="s">
        <v>20</v>
      </c>
      <c r="P12442" t="s">
        <v>16</v>
      </c>
    </row>
    <row r="12443" spans="1:16" x14ac:dyDescent="0.25">
      <c r="A12443" t="s">
        <v>23013</v>
      </c>
      <c r="B12443" t="s">
        <v>23014</v>
      </c>
      <c r="C12443" t="s">
        <v>45</v>
      </c>
      <c r="F12443" t="s">
        <v>22</v>
      </c>
      <c r="G12443">
        <v>2516079.61</v>
      </c>
      <c r="H12443">
        <v>630</v>
      </c>
      <c r="I12443">
        <v>50320</v>
      </c>
      <c r="J12443" s="3">
        <v>44990.488287037035</v>
      </c>
      <c r="K12443" s="3">
        <v>44998.208333333336</v>
      </c>
      <c r="L12443" s="3">
        <v>44999.229166666664</v>
      </c>
      <c r="M12443" t="s">
        <v>21</v>
      </c>
      <c r="N12443" s="4" t="s">
        <v>20</v>
      </c>
      <c r="P12443" t="s">
        <v>16</v>
      </c>
    </row>
    <row r="12444" spans="1:16" x14ac:dyDescent="0.25">
      <c r="A12444" t="s">
        <v>23015</v>
      </c>
      <c r="B12444" t="s">
        <v>23016</v>
      </c>
      <c r="C12444" t="s">
        <v>45</v>
      </c>
      <c r="F12444" t="s">
        <v>22</v>
      </c>
      <c r="G12444">
        <v>6387221.0300000003</v>
      </c>
      <c r="H12444">
        <v>1600</v>
      </c>
      <c r="I12444" s="5"/>
      <c r="J12444" s="3">
        <v>44929.19258101852</v>
      </c>
      <c r="K12444" s="3">
        <v>44944.229166666664</v>
      </c>
      <c r="L12444" s="3">
        <v>44946.458333333336</v>
      </c>
      <c r="M12444" t="s">
        <v>21</v>
      </c>
      <c r="N12444" s="4" t="s">
        <v>20</v>
      </c>
      <c r="P12444" t="s">
        <v>16</v>
      </c>
    </row>
    <row r="12445" spans="1:16" x14ac:dyDescent="0.25">
      <c r="A12445" t="s">
        <v>23017</v>
      </c>
      <c r="B12445" t="s">
        <v>23018</v>
      </c>
      <c r="C12445" t="s">
        <v>45</v>
      </c>
      <c r="F12445" t="s">
        <v>22</v>
      </c>
      <c r="G12445">
        <v>6387221.0300000003</v>
      </c>
      <c r="H12445">
        <v>1600</v>
      </c>
      <c r="I12445">
        <v>128000</v>
      </c>
      <c r="J12445" s="3">
        <v>44977.275949074072</v>
      </c>
      <c r="K12445" s="3">
        <v>44985.1875</v>
      </c>
      <c r="L12445" s="3">
        <v>44986.208333333336</v>
      </c>
      <c r="M12445" t="s">
        <v>21</v>
      </c>
      <c r="N12445" s="4" t="s">
        <v>20</v>
      </c>
      <c r="P12445" t="s">
        <v>16</v>
      </c>
    </row>
    <row r="12446" spans="1:16" x14ac:dyDescent="0.25">
      <c r="A12446" t="s">
        <v>23017</v>
      </c>
      <c r="B12446" t="s">
        <v>23019</v>
      </c>
      <c r="C12446" t="s">
        <v>45</v>
      </c>
      <c r="F12446" t="s">
        <v>22</v>
      </c>
      <c r="G12446">
        <v>6387221.0300000003</v>
      </c>
      <c r="H12446">
        <v>1600</v>
      </c>
      <c r="I12446">
        <v>128000</v>
      </c>
      <c r="J12446" s="3">
        <v>45002.458449074074</v>
      </c>
      <c r="K12446" s="3">
        <v>45009.208333333336</v>
      </c>
      <c r="L12446" s="3">
        <v>45012.458333333336</v>
      </c>
      <c r="M12446" t="s">
        <v>21</v>
      </c>
      <c r="N12446" s="4" t="s">
        <v>20</v>
      </c>
      <c r="P12446" t="s">
        <v>16</v>
      </c>
    </row>
    <row r="12447" spans="1:16" x14ac:dyDescent="0.25">
      <c r="A12447" t="s">
        <v>23020</v>
      </c>
      <c r="B12447" t="s">
        <v>23021</v>
      </c>
      <c r="C12447" t="s">
        <v>45</v>
      </c>
      <c r="F12447" t="s">
        <v>22</v>
      </c>
      <c r="G12447">
        <v>2719808.54</v>
      </c>
      <c r="H12447">
        <v>680</v>
      </c>
      <c r="I12447">
        <v>54380</v>
      </c>
      <c r="J12447" s="3">
        <v>44977.319641203707</v>
      </c>
      <c r="K12447" s="3">
        <v>44985.1875</v>
      </c>
      <c r="L12447" s="3">
        <v>44986.208333333336</v>
      </c>
      <c r="M12447" t="s">
        <v>21</v>
      </c>
      <c r="N12447" s="4" t="s">
        <v>20</v>
      </c>
      <c r="P12447" t="s">
        <v>16</v>
      </c>
    </row>
    <row r="12448" spans="1:16" x14ac:dyDescent="0.25">
      <c r="A12448" t="s">
        <v>23020</v>
      </c>
      <c r="B12448" t="s">
        <v>23022</v>
      </c>
      <c r="C12448" t="s">
        <v>45</v>
      </c>
      <c r="F12448" t="s">
        <v>22</v>
      </c>
      <c r="G12448">
        <v>2719808.54</v>
      </c>
      <c r="H12448">
        <v>680</v>
      </c>
      <c r="I12448">
        <v>54380</v>
      </c>
      <c r="J12448" s="3">
        <v>45002.100844907407</v>
      </c>
      <c r="K12448" s="3">
        <v>45009.208333333336</v>
      </c>
      <c r="L12448" s="3">
        <v>45012.458333333336</v>
      </c>
      <c r="M12448" t="s">
        <v>21</v>
      </c>
      <c r="N12448" s="4" t="s">
        <v>20</v>
      </c>
      <c r="P12448" t="s">
        <v>16</v>
      </c>
    </row>
    <row r="12449" spans="1:16" x14ac:dyDescent="0.25">
      <c r="A12449" t="s">
        <v>23023</v>
      </c>
      <c r="B12449" t="s">
        <v>23024</v>
      </c>
      <c r="C12449" t="s">
        <v>45</v>
      </c>
      <c r="F12449" t="s">
        <v>22</v>
      </c>
      <c r="G12449">
        <v>7174428.5599999996</v>
      </c>
      <c r="H12449">
        <v>1800</v>
      </c>
      <c r="I12449" s="5"/>
      <c r="J12449" s="3">
        <v>44929.125324074077</v>
      </c>
      <c r="K12449" s="3">
        <v>44944.229166666664</v>
      </c>
      <c r="L12449" s="3">
        <v>44946.458333333336</v>
      </c>
      <c r="M12449" t="s">
        <v>21</v>
      </c>
      <c r="N12449" s="4" t="s">
        <v>20</v>
      </c>
      <c r="P12449" t="s">
        <v>16</v>
      </c>
    </row>
    <row r="12450" spans="1:16" x14ac:dyDescent="0.25">
      <c r="A12450" t="s">
        <v>23025</v>
      </c>
      <c r="B12450" t="s">
        <v>23026</v>
      </c>
      <c r="C12450" t="s">
        <v>45</v>
      </c>
      <c r="F12450" t="s">
        <v>22</v>
      </c>
      <c r="G12450">
        <v>7174428.5599999996</v>
      </c>
      <c r="H12450">
        <v>1800</v>
      </c>
      <c r="I12450">
        <v>143500</v>
      </c>
      <c r="J12450" s="3">
        <v>45002.442800925928</v>
      </c>
      <c r="K12450" s="3">
        <v>45009.208333333336</v>
      </c>
      <c r="L12450" s="3">
        <v>45012.458333333336</v>
      </c>
      <c r="M12450" t="s">
        <v>21</v>
      </c>
      <c r="N12450" s="4" t="s">
        <v>20</v>
      </c>
      <c r="P12450" t="s">
        <v>16</v>
      </c>
    </row>
    <row r="12451" spans="1:16" x14ac:dyDescent="0.25">
      <c r="A12451" t="s">
        <v>23027</v>
      </c>
      <c r="B12451" t="s">
        <v>23028</v>
      </c>
      <c r="C12451" t="s">
        <v>45</v>
      </c>
      <c r="F12451" t="s">
        <v>22</v>
      </c>
      <c r="G12451">
        <v>3844603.39</v>
      </c>
      <c r="H12451">
        <v>970</v>
      </c>
      <c r="I12451">
        <v>76900</v>
      </c>
      <c r="J12451" s="3">
        <v>44977.35324074074</v>
      </c>
      <c r="K12451" s="3">
        <v>44984.208333333336</v>
      </c>
      <c r="L12451" s="3">
        <v>44985.209027777775</v>
      </c>
      <c r="M12451" t="s">
        <v>21</v>
      </c>
      <c r="N12451" s="4" t="s">
        <v>20</v>
      </c>
      <c r="P12451" t="s">
        <v>16</v>
      </c>
    </row>
    <row r="12452" spans="1:16" x14ac:dyDescent="0.25">
      <c r="A12452" t="s">
        <v>23027</v>
      </c>
      <c r="B12452" t="s">
        <v>23029</v>
      </c>
      <c r="C12452" t="s">
        <v>45</v>
      </c>
      <c r="F12452" t="s">
        <v>22</v>
      </c>
      <c r="G12452">
        <v>3844603.39</v>
      </c>
      <c r="H12452">
        <v>970</v>
      </c>
      <c r="I12452">
        <v>76900</v>
      </c>
      <c r="J12452" s="3">
        <v>45007.315497685187</v>
      </c>
      <c r="K12452" s="3">
        <v>45015.208333333336</v>
      </c>
      <c r="L12452" s="3">
        <v>45016.209027777775</v>
      </c>
      <c r="M12452" t="s">
        <v>21</v>
      </c>
      <c r="N12452" s="4" t="s">
        <v>20</v>
      </c>
      <c r="P12452" t="s">
        <v>16</v>
      </c>
    </row>
    <row r="12453" spans="1:16" x14ac:dyDescent="0.25">
      <c r="A12453" t="s">
        <v>23030</v>
      </c>
      <c r="B12453" t="s">
        <v>23031</v>
      </c>
      <c r="C12453" t="s">
        <v>45</v>
      </c>
      <c r="F12453" t="s">
        <v>22</v>
      </c>
      <c r="G12453">
        <v>3844603.39</v>
      </c>
      <c r="H12453">
        <v>970</v>
      </c>
      <c r="I12453">
        <v>76900</v>
      </c>
      <c r="J12453" s="3">
        <v>44889.117222222223</v>
      </c>
      <c r="K12453" s="3">
        <v>44906.208333333336</v>
      </c>
      <c r="L12453" s="3">
        <v>44907.209027777775</v>
      </c>
      <c r="M12453" t="s">
        <v>21</v>
      </c>
      <c r="N12453" s="4" t="s">
        <v>20</v>
      </c>
      <c r="P12453" t="s">
        <v>16</v>
      </c>
    </row>
    <row r="12454" spans="1:16" x14ac:dyDescent="0.25">
      <c r="A12454" t="s">
        <v>23032</v>
      </c>
      <c r="B12454" t="s">
        <v>23033</v>
      </c>
      <c r="C12454" t="s">
        <v>45</v>
      </c>
      <c r="F12454" t="s">
        <v>22</v>
      </c>
      <c r="G12454">
        <v>11559363.09</v>
      </c>
      <c r="H12454">
        <v>2890</v>
      </c>
      <c r="I12454">
        <v>173000</v>
      </c>
      <c r="J12454" s="3">
        <v>45002.116967592592</v>
      </c>
      <c r="K12454" s="3">
        <v>45012.166666666664</v>
      </c>
      <c r="L12454" s="3">
        <v>45014.208333333336</v>
      </c>
      <c r="M12454" t="s">
        <v>21</v>
      </c>
      <c r="N12454" s="4" t="s">
        <v>20</v>
      </c>
      <c r="P12454" t="s">
        <v>16</v>
      </c>
    </row>
    <row r="12455" spans="1:16" x14ac:dyDescent="0.25">
      <c r="A12455" t="s">
        <v>23034</v>
      </c>
      <c r="B12455" t="s">
        <v>23035</v>
      </c>
      <c r="C12455" t="s">
        <v>45</v>
      </c>
      <c r="F12455" t="s">
        <v>22</v>
      </c>
      <c r="G12455">
        <v>7214703.1600000001</v>
      </c>
      <c r="H12455">
        <v>1810</v>
      </c>
      <c r="I12455">
        <v>145000</v>
      </c>
      <c r="J12455" s="3">
        <v>44918.284872685188</v>
      </c>
      <c r="K12455" s="3">
        <v>44931.166666666664</v>
      </c>
      <c r="L12455" s="3">
        <v>44932.208333333336</v>
      </c>
      <c r="M12455" t="s">
        <v>21</v>
      </c>
      <c r="N12455" s="4" t="s">
        <v>20</v>
      </c>
      <c r="P12455" t="s">
        <v>16</v>
      </c>
    </row>
    <row r="12456" spans="1:16" x14ac:dyDescent="0.25">
      <c r="A12456" t="s">
        <v>23036</v>
      </c>
      <c r="B12456" t="s">
        <v>23037</v>
      </c>
      <c r="C12456" t="s">
        <v>45</v>
      </c>
      <c r="F12456" t="s">
        <v>22</v>
      </c>
      <c r="G12456">
        <v>0</v>
      </c>
      <c r="H12456">
        <v>890</v>
      </c>
      <c r="I12456">
        <v>70620</v>
      </c>
      <c r="J12456" s="3">
        <v>44978.118217592593</v>
      </c>
      <c r="K12456" s="3">
        <v>44985.208333333336</v>
      </c>
      <c r="L12456" s="3">
        <v>44986.21875</v>
      </c>
      <c r="M12456" t="s">
        <v>21</v>
      </c>
      <c r="N12456" s="4" t="s">
        <v>20</v>
      </c>
      <c r="P12456" t="s">
        <v>16</v>
      </c>
    </row>
    <row r="12457" spans="1:16" x14ac:dyDescent="0.25">
      <c r="A12457" t="s">
        <v>23038</v>
      </c>
      <c r="B12457" t="s">
        <v>23039</v>
      </c>
      <c r="C12457" t="s">
        <v>45</v>
      </c>
      <c r="F12457" t="s">
        <v>22</v>
      </c>
      <c r="G12457">
        <v>0</v>
      </c>
      <c r="H12457">
        <v>1210</v>
      </c>
      <c r="I12457">
        <v>96400</v>
      </c>
      <c r="J12457" s="3">
        <v>45002.133148148147</v>
      </c>
      <c r="K12457" s="3">
        <v>45013.229166666664</v>
      </c>
      <c r="L12457" s="3">
        <v>45015.458333333336</v>
      </c>
      <c r="M12457" t="s">
        <v>21</v>
      </c>
      <c r="N12457" s="4" t="s">
        <v>20</v>
      </c>
      <c r="P12457" t="s">
        <v>16</v>
      </c>
    </row>
    <row r="12458" spans="1:16" x14ac:dyDescent="0.25">
      <c r="A12458" t="s">
        <v>23040</v>
      </c>
      <c r="B12458" t="s">
        <v>23041</v>
      </c>
      <c r="C12458" t="s">
        <v>45</v>
      </c>
      <c r="F12458" t="s">
        <v>22</v>
      </c>
      <c r="G12458">
        <v>4646077.4400000004</v>
      </c>
      <c r="H12458">
        <v>1170</v>
      </c>
      <c r="I12458">
        <v>92920</v>
      </c>
      <c r="J12458" s="3">
        <v>44994.330671296295</v>
      </c>
      <c r="K12458" s="3">
        <v>45002.208333333336</v>
      </c>
      <c r="L12458" s="3">
        <v>45003.229166666664</v>
      </c>
      <c r="M12458" t="s">
        <v>21</v>
      </c>
      <c r="N12458" s="4" t="s">
        <v>20</v>
      </c>
      <c r="P12458" t="s">
        <v>16</v>
      </c>
    </row>
    <row r="12459" spans="1:16" x14ac:dyDescent="0.25">
      <c r="A12459" t="s">
        <v>23042</v>
      </c>
      <c r="B12459" t="s">
        <v>23043</v>
      </c>
      <c r="C12459" t="s">
        <v>45</v>
      </c>
      <c r="F12459" t="s">
        <v>22</v>
      </c>
      <c r="G12459">
        <v>6763000</v>
      </c>
      <c r="H12459">
        <v>1700</v>
      </c>
      <c r="I12459">
        <v>99500</v>
      </c>
      <c r="J12459" s="3">
        <v>44964.44159722222</v>
      </c>
      <c r="K12459" s="3">
        <v>44972.229166666664</v>
      </c>
      <c r="L12459" s="3">
        <v>44974.479178240741</v>
      </c>
      <c r="M12459" t="s">
        <v>21</v>
      </c>
      <c r="N12459" s="4" t="s">
        <v>20</v>
      </c>
      <c r="P12459" t="s">
        <v>16</v>
      </c>
    </row>
    <row r="12460" spans="1:16" x14ac:dyDescent="0.25">
      <c r="A12460" t="s">
        <v>23044</v>
      </c>
      <c r="B12460" t="s">
        <v>23045</v>
      </c>
      <c r="C12460" t="s">
        <v>45</v>
      </c>
      <c r="F12460" t="s">
        <v>22</v>
      </c>
      <c r="G12460">
        <v>0</v>
      </c>
      <c r="H12460">
        <v>1480</v>
      </c>
      <c r="I12460">
        <v>117720</v>
      </c>
      <c r="J12460" s="3">
        <v>44922.063113425924</v>
      </c>
      <c r="K12460" s="3">
        <v>44938.229166666664</v>
      </c>
      <c r="L12460" s="3">
        <v>44942.458333333336</v>
      </c>
      <c r="M12460" t="s">
        <v>21</v>
      </c>
      <c r="N12460" s="4" t="s">
        <v>20</v>
      </c>
      <c r="P12460" t="s">
        <v>16</v>
      </c>
    </row>
    <row r="12461" spans="1:16" x14ac:dyDescent="0.25">
      <c r="A12461" t="s">
        <v>23046</v>
      </c>
      <c r="B12461" t="s">
        <v>23047</v>
      </c>
      <c r="C12461" t="s">
        <v>45</v>
      </c>
      <c r="F12461" t="s">
        <v>22</v>
      </c>
      <c r="G12461">
        <v>0</v>
      </c>
      <c r="H12461">
        <v>1480</v>
      </c>
      <c r="I12461">
        <v>117720</v>
      </c>
      <c r="J12461" s="3">
        <v>44992.498819444445</v>
      </c>
      <c r="K12461" s="3">
        <v>45001.229166666664</v>
      </c>
      <c r="L12461" s="3">
        <v>45003.458333333336</v>
      </c>
      <c r="M12461" t="s">
        <v>21</v>
      </c>
      <c r="N12461" s="4" t="s">
        <v>20</v>
      </c>
      <c r="P12461" t="s">
        <v>16</v>
      </c>
    </row>
    <row r="12462" spans="1:16" x14ac:dyDescent="0.25">
      <c r="A12462" t="s">
        <v>23046</v>
      </c>
      <c r="B12462" t="s">
        <v>23048</v>
      </c>
      <c r="C12462" t="s">
        <v>45</v>
      </c>
      <c r="F12462" t="s">
        <v>22</v>
      </c>
      <c r="G12462">
        <v>0</v>
      </c>
      <c r="H12462">
        <v>1480</v>
      </c>
      <c r="I12462">
        <v>117720</v>
      </c>
      <c r="J12462" s="3">
        <v>45011.148414351854</v>
      </c>
      <c r="K12462" s="3">
        <v>45040.229166666664</v>
      </c>
      <c r="L12462" s="3">
        <v>45042.458333333336</v>
      </c>
      <c r="M12462" t="s">
        <v>21</v>
      </c>
      <c r="N12462" s="4" t="s">
        <v>20</v>
      </c>
      <c r="P12462" t="s">
        <v>16</v>
      </c>
    </row>
    <row r="12463" spans="1:16" x14ac:dyDescent="0.25">
      <c r="A12463" t="s">
        <v>23049</v>
      </c>
      <c r="B12463" t="s">
        <v>23050</v>
      </c>
      <c r="C12463" t="s">
        <v>45</v>
      </c>
      <c r="F12463" t="s">
        <v>22</v>
      </c>
      <c r="G12463">
        <v>0</v>
      </c>
      <c r="H12463">
        <v>1350</v>
      </c>
      <c r="I12463">
        <v>107880</v>
      </c>
      <c r="J12463" s="3">
        <v>44966.412835648145</v>
      </c>
      <c r="K12463" s="3">
        <v>44974.208333333336</v>
      </c>
      <c r="L12463" s="3">
        <v>44977.458333333336</v>
      </c>
      <c r="M12463" t="s">
        <v>21</v>
      </c>
      <c r="N12463" s="4" t="s">
        <v>20</v>
      </c>
      <c r="P12463" t="s">
        <v>16</v>
      </c>
    </row>
    <row r="12464" spans="1:16" x14ac:dyDescent="0.25">
      <c r="A12464" t="s">
        <v>23049</v>
      </c>
      <c r="B12464" t="s">
        <v>23051</v>
      </c>
      <c r="C12464" t="s">
        <v>45</v>
      </c>
      <c r="F12464" t="s">
        <v>22</v>
      </c>
      <c r="G12464">
        <v>5393732.3600000003</v>
      </c>
      <c r="H12464">
        <v>1350</v>
      </c>
      <c r="I12464">
        <v>107880</v>
      </c>
      <c r="J12464" s="3">
        <v>45005.529641203706</v>
      </c>
      <c r="K12464" s="3">
        <v>45012.208333333336</v>
      </c>
      <c r="L12464" s="3">
        <v>45014.458333333336</v>
      </c>
      <c r="M12464" t="s">
        <v>21</v>
      </c>
      <c r="N12464" s="4" t="s">
        <v>20</v>
      </c>
      <c r="P12464" t="s">
        <v>16</v>
      </c>
    </row>
    <row r="12465" spans="1:16" x14ac:dyDescent="0.25">
      <c r="A12465" t="s">
        <v>23052</v>
      </c>
      <c r="B12465" t="s">
        <v>23053</v>
      </c>
      <c r="C12465" t="s">
        <v>45</v>
      </c>
      <c r="F12465" t="s">
        <v>22</v>
      </c>
      <c r="G12465">
        <v>4983442.83</v>
      </c>
      <c r="H12465">
        <v>1250</v>
      </c>
      <c r="I12465">
        <v>99660</v>
      </c>
      <c r="J12465" s="3">
        <v>44998.089317129627</v>
      </c>
      <c r="K12465" s="3">
        <v>45006.208333333336</v>
      </c>
      <c r="L12465" s="3">
        <v>45008.229166666664</v>
      </c>
      <c r="M12465" t="s">
        <v>21</v>
      </c>
      <c r="N12465" s="4" t="s">
        <v>20</v>
      </c>
      <c r="P12465" t="s">
        <v>16</v>
      </c>
    </row>
    <row r="12466" spans="1:16" x14ac:dyDescent="0.25">
      <c r="A12466" t="s">
        <v>23054</v>
      </c>
      <c r="B12466" t="s">
        <v>23055</v>
      </c>
      <c r="C12466" t="s">
        <v>45</v>
      </c>
      <c r="F12466" t="s">
        <v>22</v>
      </c>
      <c r="G12466">
        <v>5828342.5499999998</v>
      </c>
      <c r="H12466">
        <v>1460</v>
      </c>
      <c r="I12466">
        <v>116560</v>
      </c>
      <c r="J12466" s="3">
        <v>44992.145844907405</v>
      </c>
      <c r="K12466" s="3">
        <v>44999.208333333336</v>
      </c>
      <c r="L12466" s="3">
        <v>45000.229166666664</v>
      </c>
      <c r="M12466" t="s">
        <v>21</v>
      </c>
      <c r="N12466" s="4" t="s">
        <v>20</v>
      </c>
      <c r="P12466" t="s">
        <v>16</v>
      </c>
    </row>
    <row r="12467" spans="1:16" x14ac:dyDescent="0.25">
      <c r="A12467" t="s">
        <v>23056</v>
      </c>
      <c r="B12467" t="s">
        <v>23057</v>
      </c>
      <c r="C12467" t="s">
        <v>45</v>
      </c>
      <c r="F12467" t="s">
        <v>22</v>
      </c>
      <c r="G12467">
        <v>0</v>
      </c>
      <c r="H12467">
        <v>1470</v>
      </c>
      <c r="I12467">
        <v>116920</v>
      </c>
      <c r="J12467" s="3">
        <v>44985.134872685187</v>
      </c>
      <c r="K12467" s="3">
        <v>44992.208333333336</v>
      </c>
      <c r="L12467" s="3">
        <v>44994.458333333336</v>
      </c>
      <c r="M12467" t="s">
        <v>21</v>
      </c>
      <c r="N12467" s="4" t="s">
        <v>20</v>
      </c>
      <c r="P12467" t="s">
        <v>16</v>
      </c>
    </row>
    <row r="12468" spans="1:16" x14ac:dyDescent="0.25">
      <c r="A12468" t="s">
        <v>23056</v>
      </c>
      <c r="B12468" t="s">
        <v>23058</v>
      </c>
      <c r="C12468" t="s">
        <v>45</v>
      </c>
      <c r="F12468" t="s">
        <v>22</v>
      </c>
      <c r="G12468">
        <v>5845340.4500000002</v>
      </c>
      <c r="H12468">
        <v>1470</v>
      </c>
      <c r="I12468">
        <v>116920</v>
      </c>
      <c r="J12468" s="3">
        <v>45006.212800925925</v>
      </c>
      <c r="K12468" s="3">
        <v>45014.208333333336</v>
      </c>
      <c r="L12468" s="3">
        <v>45016.458333333336</v>
      </c>
      <c r="M12468" t="s">
        <v>21</v>
      </c>
      <c r="N12468" s="4" t="s">
        <v>20</v>
      </c>
      <c r="P12468" t="s">
        <v>16</v>
      </c>
    </row>
    <row r="12469" spans="1:16" x14ac:dyDescent="0.25">
      <c r="A12469" t="s">
        <v>23059</v>
      </c>
      <c r="B12469" t="s">
        <v>23060</v>
      </c>
      <c r="C12469" t="s">
        <v>45</v>
      </c>
      <c r="F12469" t="s">
        <v>22</v>
      </c>
      <c r="G12469">
        <v>3430024.84</v>
      </c>
      <c r="H12469">
        <v>860</v>
      </c>
      <c r="I12469">
        <v>68600</v>
      </c>
      <c r="J12469" s="3">
        <v>44894.089513888888</v>
      </c>
      <c r="K12469" s="3">
        <v>44902.208333333336</v>
      </c>
      <c r="L12469" s="3">
        <v>44903.229166666664</v>
      </c>
      <c r="M12469" t="s">
        <v>21</v>
      </c>
      <c r="N12469" s="4" t="s">
        <v>20</v>
      </c>
      <c r="P12469" t="s">
        <v>16</v>
      </c>
    </row>
    <row r="12470" spans="1:16" x14ac:dyDescent="0.25">
      <c r="A12470" t="s">
        <v>23061</v>
      </c>
      <c r="B12470" t="s">
        <v>23062</v>
      </c>
      <c r="C12470" t="s">
        <v>45</v>
      </c>
      <c r="F12470" t="s">
        <v>22</v>
      </c>
      <c r="G12470">
        <v>7279816.5999999996</v>
      </c>
      <c r="H12470">
        <v>1820</v>
      </c>
      <c r="I12470">
        <v>150000</v>
      </c>
      <c r="J12470" s="3">
        <v>44981.358541666668</v>
      </c>
      <c r="K12470" s="3">
        <v>44989.1875</v>
      </c>
      <c r="L12470" s="3">
        <v>44991.208333333336</v>
      </c>
      <c r="M12470" t="s">
        <v>21</v>
      </c>
      <c r="N12470" s="4" t="s">
        <v>20</v>
      </c>
      <c r="P12470" t="s">
        <v>16</v>
      </c>
    </row>
    <row r="12471" spans="1:16" x14ac:dyDescent="0.25">
      <c r="A12471" t="s">
        <v>23063</v>
      </c>
      <c r="B12471" t="s">
        <v>23064</v>
      </c>
      <c r="C12471" t="s">
        <v>45</v>
      </c>
      <c r="F12471" t="s">
        <v>22</v>
      </c>
      <c r="G12471">
        <v>0</v>
      </c>
      <c r="H12471">
        <v>1370</v>
      </c>
      <c r="I12471">
        <v>106400</v>
      </c>
      <c r="J12471" s="3">
        <v>44885.347395833334</v>
      </c>
      <c r="K12471" s="3">
        <v>44893.208333333336</v>
      </c>
      <c r="L12471" s="3">
        <v>44895.458333333336</v>
      </c>
      <c r="M12471" t="s">
        <v>21</v>
      </c>
      <c r="N12471" s="4" t="s">
        <v>20</v>
      </c>
      <c r="P12471" t="s">
        <v>16</v>
      </c>
    </row>
    <row r="12472" spans="1:16" x14ac:dyDescent="0.25">
      <c r="A12472" t="s">
        <v>23063</v>
      </c>
      <c r="B12472" t="s">
        <v>23065</v>
      </c>
      <c r="C12472" t="s">
        <v>45</v>
      </c>
      <c r="F12472" t="s">
        <v>22</v>
      </c>
      <c r="G12472">
        <v>0</v>
      </c>
      <c r="H12472">
        <v>1370</v>
      </c>
      <c r="I12472">
        <v>106400</v>
      </c>
      <c r="J12472" s="3">
        <v>44923.356782407405</v>
      </c>
      <c r="K12472" s="3">
        <v>44931.208333333336</v>
      </c>
      <c r="L12472" s="3">
        <v>44933.458333333336</v>
      </c>
      <c r="M12472" t="s">
        <v>21</v>
      </c>
      <c r="N12472" s="4" t="s">
        <v>20</v>
      </c>
      <c r="P12472" t="s">
        <v>16</v>
      </c>
    </row>
    <row r="12473" spans="1:16" x14ac:dyDescent="0.25">
      <c r="A12473" t="s">
        <v>23066</v>
      </c>
      <c r="B12473" t="s">
        <v>23067</v>
      </c>
      <c r="C12473" t="s">
        <v>45</v>
      </c>
      <c r="F12473" t="s">
        <v>22</v>
      </c>
      <c r="G12473">
        <v>5471273.4100000001</v>
      </c>
      <c r="H12473">
        <v>1370</v>
      </c>
      <c r="I12473">
        <v>106400</v>
      </c>
      <c r="J12473" s="3">
        <v>45005.070833333331</v>
      </c>
      <c r="K12473" s="3">
        <v>45012.208333333336</v>
      </c>
      <c r="L12473" s="3">
        <v>45014.458333333336</v>
      </c>
      <c r="M12473" t="s">
        <v>21</v>
      </c>
      <c r="N12473" s="4" t="s">
        <v>20</v>
      </c>
      <c r="P12473" t="s">
        <v>16</v>
      </c>
    </row>
    <row r="12474" spans="1:16" x14ac:dyDescent="0.25">
      <c r="A12474" t="s">
        <v>23068</v>
      </c>
      <c r="B12474" t="s">
        <v>23069</v>
      </c>
      <c r="C12474" t="s">
        <v>45</v>
      </c>
      <c r="F12474" t="s">
        <v>22</v>
      </c>
      <c r="G12474">
        <v>4277793.3</v>
      </c>
      <c r="H12474">
        <v>1070</v>
      </c>
      <c r="I12474">
        <v>85560</v>
      </c>
      <c r="J12474" s="3">
        <v>44995.264930555553</v>
      </c>
      <c r="K12474" s="3">
        <v>45002.270833333336</v>
      </c>
      <c r="L12474" s="3">
        <v>45003.272222222222</v>
      </c>
      <c r="M12474" t="s">
        <v>21</v>
      </c>
      <c r="N12474" s="4" t="s">
        <v>20</v>
      </c>
      <c r="P12474" t="s">
        <v>16</v>
      </c>
    </row>
    <row r="12475" spans="1:16" x14ac:dyDescent="0.25">
      <c r="A12475" t="s">
        <v>23070</v>
      </c>
      <c r="B12475" t="s">
        <v>23071</v>
      </c>
      <c r="C12475" t="s">
        <v>45</v>
      </c>
      <c r="F12475" t="s">
        <v>22</v>
      </c>
      <c r="G12475">
        <v>0</v>
      </c>
      <c r="H12475">
        <v>1420</v>
      </c>
      <c r="I12475">
        <v>113300</v>
      </c>
      <c r="J12475" s="3">
        <v>44982.246296296296</v>
      </c>
      <c r="K12475" s="3">
        <v>44991.208333333336</v>
      </c>
      <c r="L12475" s="3">
        <v>44993.458333333336</v>
      </c>
      <c r="M12475" t="s">
        <v>21</v>
      </c>
      <c r="N12475" s="4" t="s">
        <v>20</v>
      </c>
      <c r="P12475" t="s">
        <v>16</v>
      </c>
    </row>
    <row r="12476" spans="1:16" x14ac:dyDescent="0.25">
      <c r="A12476" t="s">
        <v>23072</v>
      </c>
      <c r="B12476" t="s">
        <v>23073</v>
      </c>
      <c r="C12476" t="s">
        <v>45</v>
      </c>
      <c r="F12476" t="s">
        <v>22</v>
      </c>
      <c r="G12476">
        <v>4922558.3099999996</v>
      </c>
      <c r="H12476">
        <v>1240</v>
      </c>
      <c r="I12476">
        <v>98460</v>
      </c>
      <c r="J12476" s="3">
        <v>44982.152511574073</v>
      </c>
      <c r="K12476" s="3">
        <v>44991.208333333336</v>
      </c>
      <c r="L12476" s="3">
        <v>44992.229166666664</v>
      </c>
      <c r="M12476" t="s">
        <v>21</v>
      </c>
      <c r="N12476" s="4" t="s">
        <v>20</v>
      </c>
      <c r="P12476" t="s">
        <v>16</v>
      </c>
    </row>
    <row r="12477" spans="1:16" x14ac:dyDescent="0.25">
      <c r="A12477" t="s">
        <v>23074</v>
      </c>
      <c r="B12477" t="s">
        <v>23075</v>
      </c>
      <c r="C12477" t="s">
        <v>45</v>
      </c>
      <c r="F12477" t="s">
        <v>22</v>
      </c>
      <c r="G12477">
        <v>5359935.29</v>
      </c>
      <c r="H12477">
        <v>1340</v>
      </c>
      <c r="I12477">
        <v>110000</v>
      </c>
      <c r="J12477" s="3">
        <v>44985.319004629629</v>
      </c>
      <c r="K12477" s="3">
        <v>44992.333333333336</v>
      </c>
      <c r="L12477" s="3">
        <v>44993.354166666664</v>
      </c>
      <c r="M12477" t="s">
        <v>21</v>
      </c>
      <c r="N12477" s="4" t="s">
        <v>20</v>
      </c>
      <c r="P12477" t="s">
        <v>16</v>
      </c>
    </row>
    <row r="12478" spans="1:16" x14ac:dyDescent="0.25">
      <c r="A12478" t="s">
        <v>23074</v>
      </c>
      <c r="B12478" t="s">
        <v>23076</v>
      </c>
      <c r="C12478" t="s">
        <v>45</v>
      </c>
      <c r="F12478" t="s">
        <v>22</v>
      </c>
      <c r="G12478">
        <v>5359935.29</v>
      </c>
      <c r="H12478">
        <v>1340</v>
      </c>
      <c r="I12478">
        <v>110000</v>
      </c>
      <c r="J12478" s="3">
        <v>45005.194560185184</v>
      </c>
      <c r="K12478" s="3">
        <v>45012.208333333336</v>
      </c>
      <c r="L12478" s="3">
        <v>45013.229166666664</v>
      </c>
      <c r="M12478" t="s">
        <v>21</v>
      </c>
      <c r="N12478" s="4" t="s">
        <v>20</v>
      </c>
      <c r="P12478" t="s">
        <v>16</v>
      </c>
    </row>
    <row r="12479" spans="1:16" x14ac:dyDescent="0.25">
      <c r="A12479" t="s">
        <v>23077</v>
      </c>
      <c r="B12479" t="s">
        <v>23078</v>
      </c>
      <c r="C12479" t="s">
        <v>45</v>
      </c>
      <c r="F12479" t="s">
        <v>22</v>
      </c>
      <c r="G12479">
        <v>0</v>
      </c>
      <c r="H12479">
        <v>1370</v>
      </c>
      <c r="I12479">
        <v>108808</v>
      </c>
      <c r="J12479" s="3">
        <v>45002.063877314817</v>
      </c>
      <c r="K12479" s="3">
        <v>45013.229166666664</v>
      </c>
      <c r="L12479" s="3">
        <v>45015.458333333336</v>
      </c>
      <c r="M12479" t="s">
        <v>21</v>
      </c>
      <c r="N12479" s="4" t="s">
        <v>20</v>
      </c>
      <c r="P12479" t="s">
        <v>16</v>
      </c>
    </row>
    <row r="12480" spans="1:16" x14ac:dyDescent="0.25">
      <c r="A12480" t="s">
        <v>23079</v>
      </c>
      <c r="B12480" t="s">
        <v>23080</v>
      </c>
      <c r="C12480" t="s">
        <v>45</v>
      </c>
      <c r="F12480" t="s">
        <v>22</v>
      </c>
      <c r="G12480">
        <v>7078226.9900000002</v>
      </c>
      <c r="H12480">
        <v>1770</v>
      </c>
      <c r="I12480">
        <v>141600</v>
      </c>
      <c r="J12480" s="3">
        <v>44909.147812499999</v>
      </c>
      <c r="K12480" s="3">
        <v>44921.229166666664</v>
      </c>
      <c r="L12480" s="3">
        <v>44923.458333333336</v>
      </c>
      <c r="M12480" t="s">
        <v>21</v>
      </c>
      <c r="N12480" s="4" t="s">
        <v>20</v>
      </c>
      <c r="P12480" t="s">
        <v>16</v>
      </c>
    </row>
    <row r="12481" spans="1:16" x14ac:dyDescent="0.25">
      <c r="A12481" t="s">
        <v>23081</v>
      </c>
      <c r="B12481" t="s">
        <v>23082</v>
      </c>
      <c r="C12481" t="s">
        <v>45</v>
      </c>
      <c r="F12481" t="s">
        <v>22</v>
      </c>
      <c r="G12481">
        <v>4439327.67</v>
      </c>
      <c r="H12481">
        <v>1110</v>
      </c>
      <c r="I12481">
        <v>88780</v>
      </c>
      <c r="J12481" s="3">
        <v>44994.328472222223</v>
      </c>
      <c r="K12481" s="3">
        <v>45002.208333333336</v>
      </c>
      <c r="L12481" s="3">
        <v>45003.229166666664</v>
      </c>
      <c r="M12481" t="s">
        <v>21</v>
      </c>
      <c r="N12481" s="4" t="s">
        <v>20</v>
      </c>
      <c r="P12481" t="s">
        <v>16</v>
      </c>
    </row>
    <row r="12482" spans="1:16" x14ac:dyDescent="0.25">
      <c r="A12482" t="s">
        <v>23083</v>
      </c>
      <c r="B12482" t="s">
        <v>23084</v>
      </c>
      <c r="C12482" t="s">
        <v>45</v>
      </c>
      <c r="F12482" t="s">
        <v>22</v>
      </c>
      <c r="G12482">
        <v>3989821.56</v>
      </c>
      <c r="H12482">
        <v>1000</v>
      </c>
      <c r="I12482">
        <v>80000</v>
      </c>
      <c r="J12482" s="3">
        <v>44915.146967592591</v>
      </c>
      <c r="K12482" s="3">
        <v>44923.166666666664</v>
      </c>
      <c r="L12482" s="3">
        <v>44924.229166666664</v>
      </c>
      <c r="M12482" t="s">
        <v>21</v>
      </c>
      <c r="N12482" s="4" t="s">
        <v>20</v>
      </c>
      <c r="P12482" t="s">
        <v>16</v>
      </c>
    </row>
    <row r="12483" spans="1:16" x14ac:dyDescent="0.25">
      <c r="A12483" t="s">
        <v>23085</v>
      </c>
      <c r="B12483" t="s">
        <v>23086</v>
      </c>
      <c r="C12483" t="s">
        <v>45</v>
      </c>
      <c r="F12483" t="s">
        <v>22</v>
      </c>
      <c r="G12483">
        <v>6100000</v>
      </c>
      <c r="H12483">
        <v>1530</v>
      </c>
      <c r="I12483">
        <v>104350</v>
      </c>
      <c r="J12483" s="3">
        <v>44937.151006944441</v>
      </c>
      <c r="K12483" s="3">
        <v>44950.166666666664</v>
      </c>
      <c r="L12483" s="3">
        <v>44951.1875</v>
      </c>
      <c r="M12483" t="s">
        <v>21</v>
      </c>
      <c r="N12483" s="4" t="s">
        <v>20</v>
      </c>
      <c r="P12483" t="s">
        <v>16</v>
      </c>
    </row>
    <row r="12484" spans="1:16" x14ac:dyDescent="0.25">
      <c r="A12484" t="s">
        <v>23087</v>
      </c>
      <c r="B12484" t="s">
        <v>23088</v>
      </c>
      <c r="C12484" t="s">
        <v>45</v>
      </c>
      <c r="F12484" t="s">
        <v>22</v>
      </c>
      <c r="G12484">
        <v>6100000</v>
      </c>
      <c r="H12484">
        <v>1530</v>
      </c>
      <c r="I12484">
        <v>104350</v>
      </c>
      <c r="J12484" s="3">
        <v>44994.469328703701</v>
      </c>
      <c r="K12484" s="3">
        <v>45003.166666666664</v>
      </c>
      <c r="L12484" s="3">
        <v>45005.458333333336</v>
      </c>
      <c r="M12484" t="s">
        <v>21</v>
      </c>
      <c r="N12484" s="4" t="s">
        <v>20</v>
      </c>
      <c r="P12484" t="s">
        <v>16</v>
      </c>
    </row>
    <row r="12485" spans="1:16" x14ac:dyDescent="0.25">
      <c r="A12485" t="s">
        <v>23089</v>
      </c>
      <c r="B12485" t="s">
        <v>23090</v>
      </c>
      <c r="C12485" t="s">
        <v>45</v>
      </c>
      <c r="F12485" t="s">
        <v>22</v>
      </c>
      <c r="G12485">
        <v>4873736.2300000004</v>
      </c>
      <c r="H12485">
        <v>1220</v>
      </c>
      <c r="I12485">
        <v>90880</v>
      </c>
      <c r="J12485" s="3">
        <v>44994.331631944442</v>
      </c>
      <c r="K12485" s="3">
        <v>45002.208333333336</v>
      </c>
      <c r="L12485" s="3">
        <v>45003.229166666664</v>
      </c>
      <c r="M12485" t="s">
        <v>21</v>
      </c>
      <c r="N12485" s="4" t="s">
        <v>20</v>
      </c>
      <c r="P12485" t="s">
        <v>16</v>
      </c>
    </row>
    <row r="12486" spans="1:16" x14ac:dyDescent="0.25">
      <c r="A12486" t="s">
        <v>23091</v>
      </c>
      <c r="B12486" t="s">
        <v>23092</v>
      </c>
      <c r="C12486" t="s">
        <v>45</v>
      </c>
      <c r="F12486" t="s">
        <v>22</v>
      </c>
      <c r="G12486">
        <v>4532586.09</v>
      </c>
      <c r="H12486">
        <v>1140</v>
      </c>
      <c r="I12486">
        <v>93280</v>
      </c>
      <c r="J12486" s="3">
        <v>44994.33048611111</v>
      </c>
      <c r="K12486" s="3">
        <v>45002.208333333336</v>
      </c>
      <c r="L12486" s="3">
        <v>45003.229166666664</v>
      </c>
      <c r="M12486" t="s">
        <v>21</v>
      </c>
      <c r="N12486" s="4" t="s">
        <v>20</v>
      </c>
      <c r="P12486" t="s">
        <v>16</v>
      </c>
    </row>
    <row r="12487" spans="1:16" x14ac:dyDescent="0.25">
      <c r="A12487" t="s">
        <v>23093</v>
      </c>
      <c r="B12487" t="s">
        <v>23094</v>
      </c>
      <c r="C12487" t="s">
        <v>45</v>
      </c>
      <c r="F12487" t="s">
        <v>22</v>
      </c>
      <c r="G12487">
        <v>4807824.58</v>
      </c>
      <c r="H12487">
        <v>1210</v>
      </c>
      <c r="I12487">
        <v>96160</v>
      </c>
      <c r="J12487" s="3">
        <v>45002.382372685184</v>
      </c>
      <c r="K12487" s="3">
        <v>45013.208333333336</v>
      </c>
      <c r="L12487" s="3">
        <v>45014.229166666664</v>
      </c>
      <c r="M12487" t="s">
        <v>21</v>
      </c>
      <c r="N12487" s="4" t="s">
        <v>20</v>
      </c>
      <c r="P12487" t="s">
        <v>16</v>
      </c>
    </row>
    <row r="12488" spans="1:16" x14ac:dyDescent="0.25">
      <c r="A12488" t="s">
        <v>23095</v>
      </c>
      <c r="B12488" t="s">
        <v>23096</v>
      </c>
      <c r="C12488" t="s">
        <v>45</v>
      </c>
      <c r="F12488" t="s">
        <v>22</v>
      </c>
      <c r="G12488">
        <v>3969397.88</v>
      </c>
      <c r="H12488">
        <v>1000</v>
      </c>
      <c r="I12488">
        <v>80500</v>
      </c>
      <c r="J12488" s="3">
        <v>44969.384629629632</v>
      </c>
      <c r="K12488" s="3">
        <v>44977.208333333336</v>
      </c>
      <c r="L12488" s="3">
        <v>44978.209027777775</v>
      </c>
      <c r="M12488" t="s">
        <v>21</v>
      </c>
      <c r="N12488" s="4" t="s">
        <v>20</v>
      </c>
      <c r="P12488" t="s">
        <v>16</v>
      </c>
    </row>
    <row r="12489" spans="1:16" x14ac:dyDescent="0.25">
      <c r="A12489" t="s">
        <v>23097</v>
      </c>
      <c r="B12489" t="s">
        <v>23098</v>
      </c>
      <c r="C12489" t="s">
        <v>45</v>
      </c>
      <c r="F12489" t="s">
        <v>22</v>
      </c>
      <c r="G12489">
        <v>2813595.68</v>
      </c>
      <c r="H12489">
        <v>710</v>
      </c>
      <c r="I12489">
        <v>56300</v>
      </c>
      <c r="J12489" s="3">
        <v>44986.448518518519</v>
      </c>
      <c r="K12489" s="3">
        <v>44995.208333333336</v>
      </c>
      <c r="L12489" s="3">
        <v>44998.229166666664</v>
      </c>
      <c r="M12489" t="s">
        <v>21</v>
      </c>
      <c r="N12489" s="4" t="s">
        <v>20</v>
      </c>
      <c r="P12489" t="s">
        <v>16</v>
      </c>
    </row>
    <row r="12490" spans="1:16" x14ac:dyDescent="0.25">
      <c r="A12490" t="s">
        <v>23099</v>
      </c>
      <c r="B12490" t="s">
        <v>23100</v>
      </c>
      <c r="C12490" t="s">
        <v>45</v>
      </c>
      <c r="F12490" t="s">
        <v>22</v>
      </c>
      <c r="G12490">
        <v>3273178.02</v>
      </c>
      <c r="H12490">
        <v>820</v>
      </c>
      <c r="I12490">
        <v>65464</v>
      </c>
      <c r="J12490" s="3">
        <v>44968.123819444445</v>
      </c>
      <c r="K12490" s="3">
        <v>44978.208333333336</v>
      </c>
      <c r="L12490" s="3">
        <v>44979.229166666664</v>
      </c>
      <c r="M12490" t="s">
        <v>21</v>
      </c>
      <c r="N12490" s="4" t="s">
        <v>20</v>
      </c>
      <c r="P12490" t="s">
        <v>16</v>
      </c>
    </row>
    <row r="12491" spans="1:16" x14ac:dyDescent="0.25">
      <c r="A12491" t="s">
        <v>23101</v>
      </c>
      <c r="B12491" t="s">
        <v>23102</v>
      </c>
      <c r="C12491" t="s">
        <v>45</v>
      </c>
      <c r="F12491" t="s">
        <v>22</v>
      </c>
      <c r="G12491">
        <v>6428617.3499999996</v>
      </c>
      <c r="H12491">
        <v>1610</v>
      </c>
      <c r="I12491">
        <v>128572</v>
      </c>
      <c r="J12491" s="3">
        <v>44865.538807870369</v>
      </c>
      <c r="K12491" s="3">
        <v>44879.166666666664</v>
      </c>
      <c r="L12491" s="3">
        <v>44880.170138888891</v>
      </c>
      <c r="M12491" t="s">
        <v>21</v>
      </c>
      <c r="N12491" s="4" t="s">
        <v>20</v>
      </c>
      <c r="P12491" t="s">
        <v>16</v>
      </c>
    </row>
    <row r="12492" spans="1:16" x14ac:dyDescent="0.25">
      <c r="A12492" t="s">
        <v>23103</v>
      </c>
      <c r="B12492" t="s">
        <v>23104</v>
      </c>
      <c r="C12492" t="s">
        <v>45</v>
      </c>
      <c r="F12492" t="s">
        <v>22</v>
      </c>
      <c r="G12492">
        <v>5567792.1200000001</v>
      </c>
      <c r="H12492">
        <v>1400</v>
      </c>
      <c r="I12492">
        <v>111500</v>
      </c>
      <c r="J12492" s="3">
        <v>44949.195925925924</v>
      </c>
      <c r="K12492" s="3">
        <v>44957.229166666664</v>
      </c>
      <c r="L12492" s="3">
        <v>44959.479178240741</v>
      </c>
      <c r="M12492" t="s">
        <v>21</v>
      </c>
      <c r="N12492" s="4" t="s">
        <v>20</v>
      </c>
      <c r="P12492" t="s">
        <v>16</v>
      </c>
    </row>
    <row r="12493" spans="1:16" x14ac:dyDescent="0.25">
      <c r="A12493" t="s">
        <v>23105</v>
      </c>
      <c r="B12493" t="s">
        <v>23106</v>
      </c>
      <c r="C12493" t="s">
        <v>45</v>
      </c>
      <c r="F12493" t="s">
        <v>22</v>
      </c>
      <c r="G12493">
        <v>0</v>
      </c>
      <c r="H12493">
        <v>1040</v>
      </c>
      <c r="I12493">
        <v>82420</v>
      </c>
      <c r="J12493" s="3">
        <v>44981.425370370373</v>
      </c>
      <c r="K12493" s="3">
        <v>44988.208333333336</v>
      </c>
      <c r="L12493" s="3">
        <v>44991.458333333336</v>
      </c>
      <c r="M12493" t="s">
        <v>21</v>
      </c>
      <c r="N12493" s="4" t="s">
        <v>20</v>
      </c>
      <c r="P12493" t="s">
        <v>16</v>
      </c>
    </row>
    <row r="12494" spans="1:16" x14ac:dyDescent="0.25">
      <c r="A12494" t="s">
        <v>23107</v>
      </c>
      <c r="B12494" t="s">
        <v>23108</v>
      </c>
      <c r="C12494" t="s">
        <v>45</v>
      </c>
      <c r="F12494" t="s">
        <v>22</v>
      </c>
      <c r="G12494">
        <v>3600720.87</v>
      </c>
      <c r="H12494">
        <v>910</v>
      </c>
      <c r="I12494">
        <v>72020</v>
      </c>
      <c r="J12494" s="3">
        <v>44982.105590277781</v>
      </c>
      <c r="K12494" s="3">
        <v>44991.208333333336</v>
      </c>
      <c r="L12494" s="3">
        <v>44992.229166666664</v>
      </c>
      <c r="M12494" t="s">
        <v>21</v>
      </c>
      <c r="N12494" s="4" t="s">
        <v>20</v>
      </c>
      <c r="P12494" t="s">
        <v>16</v>
      </c>
    </row>
    <row r="12495" spans="1:16" x14ac:dyDescent="0.25">
      <c r="A12495" t="s">
        <v>23109</v>
      </c>
      <c r="B12495" t="s">
        <v>23110</v>
      </c>
      <c r="C12495" t="s">
        <v>45</v>
      </c>
      <c r="F12495" t="s">
        <v>22</v>
      </c>
      <c r="G12495">
        <v>3550000</v>
      </c>
      <c r="H12495">
        <v>890</v>
      </c>
      <c r="I12495">
        <v>67000</v>
      </c>
      <c r="J12495" s="3">
        <v>44911.244398148148</v>
      </c>
      <c r="K12495" s="3">
        <v>44921.166666666664</v>
      </c>
      <c r="L12495" s="3">
        <v>44922.1875</v>
      </c>
      <c r="M12495" t="s">
        <v>21</v>
      </c>
      <c r="N12495" s="4" t="s">
        <v>20</v>
      </c>
      <c r="P12495" t="s">
        <v>16</v>
      </c>
    </row>
    <row r="12496" spans="1:16" x14ac:dyDescent="0.25">
      <c r="A12496" t="s">
        <v>23111</v>
      </c>
      <c r="B12496" t="s">
        <v>23112</v>
      </c>
      <c r="C12496" t="s">
        <v>45</v>
      </c>
      <c r="F12496" t="s">
        <v>22</v>
      </c>
      <c r="G12496">
        <v>2790613.78</v>
      </c>
      <c r="H12496">
        <v>700</v>
      </c>
      <c r="I12496">
        <v>56000</v>
      </c>
      <c r="J12496" s="3">
        <v>44909.068356481483</v>
      </c>
      <c r="K12496" s="3">
        <v>44917.1875</v>
      </c>
      <c r="L12496" s="3">
        <v>44918.208333333336</v>
      </c>
      <c r="M12496" t="s">
        <v>21</v>
      </c>
      <c r="N12496" s="4" t="s">
        <v>20</v>
      </c>
      <c r="P12496" t="s">
        <v>16</v>
      </c>
    </row>
    <row r="12497" spans="1:16" x14ac:dyDescent="0.25">
      <c r="A12497" t="s">
        <v>23113</v>
      </c>
      <c r="B12497" t="s">
        <v>23114</v>
      </c>
      <c r="C12497" t="s">
        <v>45</v>
      </c>
      <c r="F12497" t="s">
        <v>22</v>
      </c>
      <c r="G12497">
        <v>5443415.3600000003</v>
      </c>
      <c r="H12497">
        <v>1370</v>
      </c>
      <c r="I12497">
        <v>108868</v>
      </c>
      <c r="J12497" s="3">
        <v>44900.172511574077</v>
      </c>
      <c r="K12497" s="3">
        <v>44910.166666666664</v>
      </c>
      <c r="L12497" s="3">
        <v>44911.170138888891</v>
      </c>
      <c r="M12497" t="s">
        <v>21</v>
      </c>
      <c r="N12497" s="4" t="s">
        <v>20</v>
      </c>
      <c r="P12497" t="s">
        <v>16</v>
      </c>
    </row>
    <row r="12498" spans="1:16" x14ac:dyDescent="0.25">
      <c r="A12498" t="s">
        <v>23113</v>
      </c>
      <c r="B12498" t="s">
        <v>23115</v>
      </c>
      <c r="C12498" t="s">
        <v>45</v>
      </c>
      <c r="F12498" t="s">
        <v>22</v>
      </c>
      <c r="G12498">
        <v>5443415.3600000003</v>
      </c>
      <c r="H12498">
        <v>1370</v>
      </c>
      <c r="I12498">
        <v>108868</v>
      </c>
      <c r="J12498" s="3">
        <v>44933.182141203702</v>
      </c>
      <c r="K12498" s="3">
        <v>44942.166666666664</v>
      </c>
      <c r="L12498" s="3">
        <v>44943.170138888891</v>
      </c>
      <c r="M12498" t="s">
        <v>21</v>
      </c>
      <c r="N12498" s="4" t="s">
        <v>20</v>
      </c>
      <c r="P12498" t="s">
        <v>16</v>
      </c>
    </row>
    <row r="12499" spans="1:16" x14ac:dyDescent="0.25">
      <c r="A12499" t="s">
        <v>23116</v>
      </c>
      <c r="B12499" t="s">
        <v>23117</v>
      </c>
      <c r="C12499" t="s">
        <v>45</v>
      </c>
      <c r="F12499" t="s">
        <v>22</v>
      </c>
      <c r="G12499">
        <v>5443415.3600000003</v>
      </c>
      <c r="H12499">
        <v>1370</v>
      </c>
      <c r="I12499">
        <v>108868</v>
      </c>
      <c r="J12499" s="3">
        <v>44949.144907407404</v>
      </c>
      <c r="K12499" s="3">
        <v>44956.166666666664</v>
      </c>
      <c r="L12499" s="3">
        <v>44957.170138888891</v>
      </c>
      <c r="M12499" t="s">
        <v>21</v>
      </c>
      <c r="N12499" s="4" t="s">
        <v>20</v>
      </c>
      <c r="P12499" t="s">
        <v>16</v>
      </c>
    </row>
    <row r="12500" spans="1:16" x14ac:dyDescent="0.25">
      <c r="A12500" t="s">
        <v>23116</v>
      </c>
      <c r="B12500" t="s">
        <v>23118</v>
      </c>
      <c r="C12500" t="s">
        <v>45</v>
      </c>
      <c r="F12500" t="s">
        <v>22</v>
      </c>
      <c r="G12500">
        <v>5443415.3600000003</v>
      </c>
      <c r="H12500">
        <v>1370</v>
      </c>
      <c r="I12500">
        <v>108868</v>
      </c>
      <c r="J12500" s="3">
        <v>44971.112719907411</v>
      </c>
      <c r="K12500" s="3">
        <v>44978.166666666664</v>
      </c>
      <c r="L12500" s="3">
        <v>44979.170138888891</v>
      </c>
      <c r="M12500" t="s">
        <v>21</v>
      </c>
      <c r="N12500" s="4" t="s">
        <v>20</v>
      </c>
      <c r="P12500" t="s">
        <v>16</v>
      </c>
    </row>
    <row r="12501" spans="1:16" x14ac:dyDescent="0.25">
      <c r="A12501" t="s">
        <v>23116</v>
      </c>
      <c r="B12501" t="s">
        <v>23119</v>
      </c>
      <c r="C12501" t="s">
        <v>45</v>
      </c>
      <c r="F12501" t="s">
        <v>22</v>
      </c>
      <c r="G12501">
        <v>5443415.3600000003</v>
      </c>
      <c r="H12501">
        <v>1370</v>
      </c>
      <c r="I12501">
        <v>108868</v>
      </c>
      <c r="J12501" s="3">
        <v>44991.091562499998</v>
      </c>
      <c r="K12501" s="3">
        <v>44999.166666666664</v>
      </c>
      <c r="L12501" s="3">
        <v>45000.170138888891</v>
      </c>
      <c r="M12501" t="s">
        <v>21</v>
      </c>
      <c r="N12501" s="4" t="s">
        <v>20</v>
      </c>
      <c r="P12501" t="s">
        <v>16</v>
      </c>
    </row>
    <row r="12502" spans="1:16" x14ac:dyDescent="0.25">
      <c r="A12502" t="s">
        <v>23120</v>
      </c>
      <c r="B12502" t="s">
        <v>23121</v>
      </c>
      <c r="C12502" t="s">
        <v>45</v>
      </c>
      <c r="F12502" t="s">
        <v>22</v>
      </c>
      <c r="G12502">
        <v>5290884.3</v>
      </c>
      <c r="H12502">
        <v>1330</v>
      </c>
      <c r="I12502">
        <v>105820</v>
      </c>
      <c r="J12502" s="3">
        <v>44992.40902777778</v>
      </c>
      <c r="K12502" s="3">
        <v>45000.208333333336</v>
      </c>
      <c r="L12502" s="3">
        <v>45001.229166666664</v>
      </c>
      <c r="M12502" t="s">
        <v>21</v>
      </c>
      <c r="N12502" s="4" t="s">
        <v>20</v>
      </c>
      <c r="P12502" t="s">
        <v>16</v>
      </c>
    </row>
    <row r="12503" spans="1:16" x14ac:dyDescent="0.25">
      <c r="A12503" t="s">
        <v>23122</v>
      </c>
      <c r="B12503" t="s">
        <v>23123</v>
      </c>
      <c r="C12503" t="s">
        <v>45</v>
      </c>
      <c r="F12503" t="s">
        <v>22</v>
      </c>
      <c r="G12503">
        <v>5000846.5</v>
      </c>
      <c r="H12503">
        <v>1260</v>
      </c>
      <c r="I12503">
        <v>100020</v>
      </c>
      <c r="J12503" s="3">
        <v>44996.212905092594</v>
      </c>
      <c r="K12503" s="3">
        <v>45003.213888888888</v>
      </c>
      <c r="L12503" s="3">
        <v>45005.229166666664</v>
      </c>
      <c r="M12503" t="s">
        <v>21</v>
      </c>
      <c r="N12503" s="4" t="s">
        <v>20</v>
      </c>
      <c r="P12503" t="s">
        <v>16</v>
      </c>
    </row>
    <row r="12504" spans="1:16" x14ac:dyDescent="0.25">
      <c r="A12504" t="s">
        <v>23124</v>
      </c>
      <c r="B12504" t="s">
        <v>23125</v>
      </c>
      <c r="C12504" t="s">
        <v>45</v>
      </c>
      <c r="F12504" t="s">
        <v>22</v>
      </c>
      <c r="G12504">
        <v>5200000</v>
      </c>
      <c r="H12504">
        <v>1300</v>
      </c>
      <c r="I12504">
        <v>107550</v>
      </c>
      <c r="J12504" s="3">
        <v>44938.413564814815</v>
      </c>
      <c r="K12504" s="3">
        <v>44950.166666666664</v>
      </c>
      <c r="L12504" s="3">
        <v>44951.1875</v>
      </c>
      <c r="M12504" t="s">
        <v>21</v>
      </c>
      <c r="N12504" s="4" t="s">
        <v>20</v>
      </c>
      <c r="P12504" t="s">
        <v>16</v>
      </c>
    </row>
    <row r="12505" spans="1:16" x14ac:dyDescent="0.25">
      <c r="A12505" t="s">
        <v>23126</v>
      </c>
      <c r="B12505" t="s">
        <v>23127</v>
      </c>
      <c r="C12505" t="s">
        <v>45</v>
      </c>
      <c r="F12505" t="s">
        <v>22</v>
      </c>
      <c r="G12505">
        <v>5200000</v>
      </c>
      <c r="H12505">
        <v>1300</v>
      </c>
      <c r="I12505">
        <v>107550</v>
      </c>
      <c r="J12505" s="3">
        <v>44991.25377314815</v>
      </c>
      <c r="K12505" s="3">
        <v>45003.166666666664</v>
      </c>
      <c r="L12505" s="3">
        <v>45005.458333333336</v>
      </c>
      <c r="M12505" t="s">
        <v>21</v>
      </c>
      <c r="N12505" s="4" t="s">
        <v>20</v>
      </c>
      <c r="P12505" t="s">
        <v>16</v>
      </c>
    </row>
    <row r="12506" spans="1:16" x14ac:dyDescent="0.25">
      <c r="A12506" t="s">
        <v>23128</v>
      </c>
      <c r="B12506" t="s">
        <v>23129</v>
      </c>
      <c r="C12506" t="s">
        <v>45</v>
      </c>
      <c r="F12506" t="s">
        <v>22</v>
      </c>
      <c r="G12506">
        <v>0</v>
      </c>
      <c r="H12506">
        <v>880</v>
      </c>
      <c r="I12506">
        <v>69920</v>
      </c>
      <c r="J12506" s="3">
        <v>44985.127025462964</v>
      </c>
      <c r="K12506" s="3">
        <v>44992.208333333336</v>
      </c>
      <c r="L12506" s="3">
        <v>44994.458333333336</v>
      </c>
      <c r="M12506" t="s">
        <v>21</v>
      </c>
      <c r="N12506" s="4" t="s">
        <v>20</v>
      </c>
      <c r="P12506" t="s">
        <v>16</v>
      </c>
    </row>
    <row r="12507" spans="1:16" x14ac:dyDescent="0.25">
      <c r="A12507" t="s">
        <v>23130</v>
      </c>
      <c r="B12507" t="s">
        <v>23131</v>
      </c>
      <c r="C12507" t="s">
        <v>45</v>
      </c>
      <c r="F12507" t="s">
        <v>22</v>
      </c>
      <c r="G12507">
        <v>3609909.55</v>
      </c>
      <c r="H12507">
        <v>910</v>
      </c>
      <c r="I12507">
        <v>72200</v>
      </c>
      <c r="J12507" s="3">
        <v>44990.489247685182</v>
      </c>
      <c r="K12507" s="3">
        <v>44998.208333333336</v>
      </c>
      <c r="L12507" s="3">
        <v>44999.229166666664</v>
      </c>
      <c r="M12507" t="s">
        <v>21</v>
      </c>
      <c r="N12507" s="4" t="s">
        <v>20</v>
      </c>
      <c r="P12507" t="s">
        <v>16</v>
      </c>
    </row>
    <row r="12508" spans="1:16" x14ac:dyDescent="0.25">
      <c r="A12508" t="s">
        <v>23132</v>
      </c>
      <c r="B12508" t="s">
        <v>23133</v>
      </c>
      <c r="C12508" t="s">
        <v>45</v>
      </c>
      <c r="F12508" t="s">
        <v>22</v>
      </c>
      <c r="G12508">
        <v>3092699.6</v>
      </c>
      <c r="H12508">
        <v>780</v>
      </c>
      <c r="I12508">
        <v>61860</v>
      </c>
      <c r="J12508" s="3">
        <v>44997.122071759259</v>
      </c>
      <c r="K12508" s="3">
        <v>45006.208333333336</v>
      </c>
      <c r="L12508" s="3">
        <v>45008.229166666664</v>
      </c>
      <c r="M12508" t="s">
        <v>21</v>
      </c>
      <c r="N12508" s="4" t="s">
        <v>20</v>
      </c>
      <c r="P12508" t="s">
        <v>16</v>
      </c>
    </row>
    <row r="12509" spans="1:16" x14ac:dyDescent="0.25">
      <c r="A12509" t="s">
        <v>23134</v>
      </c>
      <c r="B12509" t="s">
        <v>23135</v>
      </c>
      <c r="C12509" t="s">
        <v>45</v>
      </c>
      <c r="F12509" t="s">
        <v>22</v>
      </c>
      <c r="G12509">
        <v>4471289.5599999996</v>
      </c>
      <c r="H12509">
        <v>1120</v>
      </c>
      <c r="I12509">
        <v>89420</v>
      </c>
      <c r="J12509" s="3">
        <v>44991.10365740741</v>
      </c>
      <c r="K12509" s="3">
        <v>44998.208333333336</v>
      </c>
      <c r="L12509" s="3">
        <v>44999.229166666664</v>
      </c>
      <c r="M12509" t="s">
        <v>21</v>
      </c>
      <c r="N12509" s="4" t="s">
        <v>20</v>
      </c>
      <c r="P12509" t="s">
        <v>16</v>
      </c>
    </row>
    <row r="12510" spans="1:16" x14ac:dyDescent="0.25">
      <c r="A12510" t="s">
        <v>23136</v>
      </c>
      <c r="B12510" t="s">
        <v>23137</v>
      </c>
      <c r="C12510" t="s">
        <v>45</v>
      </c>
      <c r="F12510" t="s">
        <v>22</v>
      </c>
      <c r="G12510">
        <v>5844989.9800000004</v>
      </c>
      <c r="H12510">
        <v>1470</v>
      </c>
      <c r="I12510">
        <v>116900</v>
      </c>
      <c r="J12510" s="3">
        <v>44993.527673611112</v>
      </c>
      <c r="K12510" s="3">
        <v>45000.208333333336</v>
      </c>
      <c r="L12510" s="3">
        <v>45001.229166666664</v>
      </c>
      <c r="M12510" t="s">
        <v>21</v>
      </c>
      <c r="N12510" s="4" t="s">
        <v>20</v>
      </c>
      <c r="P12510" t="s">
        <v>16</v>
      </c>
    </row>
    <row r="12511" spans="1:16" x14ac:dyDescent="0.25">
      <c r="A12511" t="s">
        <v>23138</v>
      </c>
      <c r="B12511" t="s">
        <v>23139</v>
      </c>
      <c r="C12511" t="s">
        <v>45</v>
      </c>
      <c r="F12511" t="s">
        <v>22</v>
      </c>
      <c r="G12511">
        <v>6671085.0800000001</v>
      </c>
      <c r="H12511">
        <v>1670</v>
      </c>
      <c r="I12511">
        <v>133500</v>
      </c>
      <c r="J12511" s="3">
        <v>44862.235150462962</v>
      </c>
      <c r="K12511" s="3">
        <v>44879.229166666664</v>
      </c>
      <c r="L12511" s="3">
        <v>44881.458333333336</v>
      </c>
      <c r="M12511" t="s">
        <v>21</v>
      </c>
      <c r="N12511" s="4" t="s">
        <v>20</v>
      </c>
      <c r="P12511" t="s">
        <v>16</v>
      </c>
    </row>
    <row r="12512" spans="1:16" x14ac:dyDescent="0.25">
      <c r="A12512" t="s">
        <v>23138</v>
      </c>
      <c r="B12512" t="s">
        <v>23140</v>
      </c>
      <c r="C12512" t="s">
        <v>45</v>
      </c>
      <c r="F12512" t="s">
        <v>22</v>
      </c>
      <c r="G12512">
        <v>6671085.0800000001</v>
      </c>
      <c r="H12512">
        <v>1670</v>
      </c>
      <c r="I12512">
        <v>133500</v>
      </c>
      <c r="J12512" s="3">
        <v>44922.252199074072</v>
      </c>
      <c r="K12512" s="3">
        <v>44940.208333333336</v>
      </c>
      <c r="L12512" s="3">
        <v>44942.458333333336</v>
      </c>
      <c r="M12512" t="s">
        <v>21</v>
      </c>
      <c r="N12512" s="4" t="s">
        <v>20</v>
      </c>
      <c r="P12512" t="s">
        <v>16</v>
      </c>
    </row>
    <row r="12513" spans="1:16" x14ac:dyDescent="0.25">
      <c r="A12513" t="s">
        <v>23141</v>
      </c>
      <c r="B12513" t="s">
        <v>23142</v>
      </c>
      <c r="C12513" t="s">
        <v>45</v>
      </c>
      <c r="F12513" t="s">
        <v>22</v>
      </c>
      <c r="G12513">
        <v>6671085.0800000001</v>
      </c>
      <c r="H12513">
        <v>1670</v>
      </c>
      <c r="I12513">
        <v>133500</v>
      </c>
      <c r="J12513" s="3">
        <v>44978.243541666663</v>
      </c>
      <c r="K12513" s="3">
        <v>44986.208333333336</v>
      </c>
      <c r="L12513" s="3">
        <v>44988.458333333336</v>
      </c>
      <c r="M12513" t="s">
        <v>21</v>
      </c>
      <c r="N12513" s="4" t="s">
        <v>20</v>
      </c>
      <c r="P12513" t="s">
        <v>16</v>
      </c>
    </row>
    <row r="12514" spans="1:16" x14ac:dyDescent="0.25">
      <c r="A12514" t="s">
        <v>23141</v>
      </c>
      <c r="B12514" t="s">
        <v>23143</v>
      </c>
      <c r="C12514" t="s">
        <v>45</v>
      </c>
      <c r="F12514" t="s">
        <v>22</v>
      </c>
      <c r="G12514">
        <v>6671085.0800000001</v>
      </c>
      <c r="H12514">
        <v>1670</v>
      </c>
      <c r="I12514">
        <v>133500</v>
      </c>
      <c r="J12514" s="3">
        <v>45002.192488425928</v>
      </c>
      <c r="K12514" s="3">
        <v>45009.208333333336</v>
      </c>
      <c r="L12514" s="3">
        <v>45012.458333333336</v>
      </c>
      <c r="M12514" t="s">
        <v>21</v>
      </c>
      <c r="N12514" s="4" t="s">
        <v>20</v>
      </c>
      <c r="P12514" t="s">
        <v>16</v>
      </c>
    </row>
    <row r="12515" spans="1:16" x14ac:dyDescent="0.25">
      <c r="A12515" t="s">
        <v>23144</v>
      </c>
      <c r="B12515" t="s">
        <v>23145</v>
      </c>
      <c r="C12515" t="s">
        <v>45</v>
      </c>
      <c r="F12515" t="s">
        <v>22</v>
      </c>
      <c r="G12515">
        <v>22273057.559999999</v>
      </c>
      <c r="H12515">
        <v>5000</v>
      </c>
      <c r="I12515">
        <v>334100</v>
      </c>
      <c r="J12515" s="3">
        <v>44944.263726851852</v>
      </c>
      <c r="K12515" s="3">
        <v>44957.208333333336</v>
      </c>
      <c r="L12515" s="3">
        <v>44958.209027777775</v>
      </c>
      <c r="M12515" t="s">
        <v>21</v>
      </c>
      <c r="N12515" s="4" t="s">
        <v>20</v>
      </c>
      <c r="P12515" t="s">
        <v>16</v>
      </c>
    </row>
    <row r="12516" spans="1:16" x14ac:dyDescent="0.25">
      <c r="A12516" t="s">
        <v>23144</v>
      </c>
      <c r="B12516" t="s">
        <v>23146</v>
      </c>
      <c r="C12516" t="s">
        <v>45</v>
      </c>
      <c r="F12516" t="s">
        <v>22</v>
      </c>
      <c r="G12516">
        <v>22273057.559999999</v>
      </c>
      <c r="H12516">
        <v>5000</v>
      </c>
      <c r="I12516">
        <v>334100</v>
      </c>
      <c r="J12516" s="3">
        <v>44989.344166666669</v>
      </c>
      <c r="K12516" s="3">
        <v>44998.208333333336</v>
      </c>
      <c r="L12516" s="3">
        <v>44999.209027777775</v>
      </c>
      <c r="M12516" t="s">
        <v>21</v>
      </c>
      <c r="N12516" s="4" t="s">
        <v>20</v>
      </c>
      <c r="P12516" t="s">
        <v>16</v>
      </c>
    </row>
    <row r="12517" spans="1:16" x14ac:dyDescent="0.25">
      <c r="A12517" t="s">
        <v>23144</v>
      </c>
      <c r="B12517" t="s">
        <v>23147</v>
      </c>
      <c r="C12517" t="s">
        <v>45</v>
      </c>
      <c r="F12517" t="s">
        <v>22</v>
      </c>
      <c r="G12517">
        <v>22273057.559999999</v>
      </c>
      <c r="H12517">
        <v>5000</v>
      </c>
      <c r="I12517">
        <v>334100</v>
      </c>
      <c r="J12517" s="3">
        <v>45014.483541666668</v>
      </c>
      <c r="K12517" s="3">
        <v>45027.208333333336</v>
      </c>
      <c r="L12517" s="3">
        <v>45028.209027777775</v>
      </c>
      <c r="M12517" t="s">
        <v>21</v>
      </c>
      <c r="N12517" s="4" t="s">
        <v>20</v>
      </c>
      <c r="P12517" t="s">
        <v>16</v>
      </c>
    </row>
    <row r="12518" spans="1:16" x14ac:dyDescent="0.25">
      <c r="A12518" t="s">
        <v>23148</v>
      </c>
      <c r="B12518" t="s">
        <v>23149</v>
      </c>
      <c r="C12518" t="s">
        <v>45</v>
      </c>
      <c r="F12518" t="s">
        <v>22</v>
      </c>
      <c r="G12518">
        <v>24283845.390000001</v>
      </c>
      <c r="H12518">
        <v>5000</v>
      </c>
      <c r="I12518">
        <v>365000</v>
      </c>
      <c r="J12518" s="3">
        <v>44986.082928240743</v>
      </c>
      <c r="K12518" s="3">
        <v>44993.1875</v>
      </c>
      <c r="L12518" s="3">
        <v>44994.229166666664</v>
      </c>
      <c r="M12518" t="s">
        <v>21</v>
      </c>
      <c r="N12518" s="4" t="s">
        <v>20</v>
      </c>
      <c r="P12518" t="s">
        <v>16</v>
      </c>
    </row>
    <row r="12519" spans="1:16" x14ac:dyDescent="0.25">
      <c r="A12519" t="s">
        <v>23148</v>
      </c>
      <c r="B12519" t="s">
        <v>23150</v>
      </c>
      <c r="C12519" t="s">
        <v>45</v>
      </c>
      <c r="F12519" t="s">
        <v>22</v>
      </c>
      <c r="G12519">
        <v>24283845.390000001</v>
      </c>
      <c r="H12519">
        <v>5000</v>
      </c>
      <c r="I12519">
        <v>365000</v>
      </c>
      <c r="J12519" s="3">
        <v>44997.5309375</v>
      </c>
      <c r="K12519" s="3">
        <v>45005.1875</v>
      </c>
      <c r="L12519" s="3">
        <v>45006.229166666664</v>
      </c>
      <c r="M12519" t="s">
        <v>21</v>
      </c>
      <c r="N12519" s="4" t="s">
        <v>20</v>
      </c>
      <c r="P12519" t="s">
        <v>16</v>
      </c>
    </row>
    <row r="12520" spans="1:16" x14ac:dyDescent="0.25">
      <c r="A12520" t="s">
        <v>23148</v>
      </c>
      <c r="B12520" t="s">
        <v>23151</v>
      </c>
      <c r="C12520" t="s">
        <v>45</v>
      </c>
      <c r="F12520" t="s">
        <v>22</v>
      </c>
      <c r="G12520">
        <v>24283845.390000001</v>
      </c>
      <c r="H12520">
        <v>5000</v>
      </c>
      <c r="I12520">
        <v>365000</v>
      </c>
      <c r="J12520" s="3">
        <v>45010.527361111112</v>
      </c>
      <c r="K12520" s="3">
        <v>45019.1875</v>
      </c>
      <c r="L12520" s="3">
        <v>45020.229166666664</v>
      </c>
      <c r="M12520" t="s">
        <v>21</v>
      </c>
      <c r="N12520" s="4" t="s">
        <v>20</v>
      </c>
      <c r="P12520" t="s">
        <v>16</v>
      </c>
    </row>
    <row r="12521" spans="1:16" x14ac:dyDescent="0.25">
      <c r="A12521" t="s">
        <v>23152</v>
      </c>
      <c r="B12521" t="s">
        <v>23153</v>
      </c>
      <c r="C12521" t="s">
        <v>45</v>
      </c>
      <c r="F12521" t="s">
        <v>22</v>
      </c>
      <c r="G12521">
        <v>19890974.449999999</v>
      </c>
      <c r="H12521">
        <v>4980</v>
      </c>
      <c r="I12521">
        <v>298000</v>
      </c>
      <c r="J12521" s="3">
        <v>44980.044247685182</v>
      </c>
      <c r="K12521" s="3">
        <v>44987.166666666664</v>
      </c>
      <c r="L12521" s="3">
        <v>44988.208333333336</v>
      </c>
      <c r="M12521" t="s">
        <v>21</v>
      </c>
      <c r="N12521" s="4" t="s">
        <v>20</v>
      </c>
      <c r="P12521" t="s">
        <v>16</v>
      </c>
    </row>
    <row r="12522" spans="1:16" x14ac:dyDescent="0.25">
      <c r="A12522" t="s">
        <v>23154</v>
      </c>
      <c r="B12522" t="s">
        <v>23155</v>
      </c>
      <c r="C12522" t="s">
        <v>45</v>
      </c>
      <c r="F12522" t="s">
        <v>22</v>
      </c>
      <c r="G12522">
        <v>8199671.5199999996</v>
      </c>
      <c r="H12522">
        <v>2050</v>
      </c>
      <c r="I12522">
        <v>164000</v>
      </c>
      <c r="J12522" s="3">
        <v>44998.07</v>
      </c>
      <c r="K12522" s="3">
        <v>45006.166666666664</v>
      </c>
      <c r="L12522" s="3">
        <v>45008.208333333336</v>
      </c>
      <c r="M12522" t="s">
        <v>21</v>
      </c>
      <c r="N12522" s="4" t="s">
        <v>20</v>
      </c>
      <c r="P12522" t="s">
        <v>16</v>
      </c>
    </row>
    <row r="12523" spans="1:16" x14ac:dyDescent="0.25">
      <c r="A12523" t="s">
        <v>23156</v>
      </c>
      <c r="B12523" t="s">
        <v>23157</v>
      </c>
      <c r="C12523" t="s">
        <v>45</v>
      </c>
      <c r="F12523" t="s">
        <v>22</v>
      </c>
      <c r="G12523">
        <v>4516202.25</v>
      </c>
      <c r="H12523">
        <v>1130</v>
      </c>
      <c r="I12523">
        <v>90400</v>
      </c>
      <c r="J12523" s="3">
        <v>44909.218136574076</v>
      </c>
      <c r="K12523" s="3">
        <v>44916.229166666664</v>
      </c>
      <c r="L12523" s="3">
        <v>44918.458333333336</v>
      </c>
      <c r="M12523" t="s">
        <v>21</v>
      </c>
      <c r="N12523" s="4" t="s">
        <v>20</v>
      </c>
      <c r="P12523" t="s">
        <v>16</v>
      </c>
    </row>
    <row r="12524" spans="1:16" x14ac:dyDescent="0.25">
      <c r="A12524" t="s">
        <v>23158</v>
      </c>
      <c r="B12524" t="s">
        <v>23159</v>
      </c>
      <c r="C12524" t="s">
        <v>45</v>
      </c>
      <c r="F12524" t="s">
        <v>22</v>
      </c>
      <c r="G12524">
        <v>4516202.25</v>
      </c>
      <c r="H12524">
        <v>1130</v>
      </c>
      <c r="I12524">
        <v>90400</v>
      </c>
      <c r="J12524" s="3">
        <v>44944.435960648145</v>
      </c>
      <c r="K12524" s="3">
        <v>44953.208333333336</v>
      </c>
      <c r="L12524" s="3">
        <v>44956.458333333336</v>
      </c>
      <c r="M12524" t="s">
        <v>21</v>
      </c>
      <c r="N12524" s="4" t="s">
        <v>20</v>
      </c>
      <c r="P12524" t="s">
        <v>16</v>
      </c>
    </row>
    <row r="12525" spans="1:16" x14ac:dyDescent="0.25">
      <c r="A12525" t="s">
        <v>23160</v>
      </c>
      <c r="B12525" t="s">
        <v>23161</v>
      </c>
      <c r="C12525" t="s">
        <v>45</v>
      </c>
      <c r="F12525" t="s">
        <v>22</v>
      </c>
      <c r="G12525">
        <v>3500713.44</v>
      </c>
      <c r="H12525">
        <v>880</v>
      </c>
      <c r="I12525">
        <v>70100</v>
      </c>
      <c r="J12525" s="3">
        <v>44889.101967592593</v>
      </c>
      <c r="K12525" s="3">
        <v>44906.208333333336</v>
      </c>
      <c r="L12525" s="3">
        <v>44907.209027777775</v>
      </c>
      <c r="M12525" t="s">
        <v>21</v>
      </c>
      <c r="N12525" s="4" t="s">
        <v>20</v>
      </c>
      <c r="P12525" t="s">
        <v>16</v>
      </c>
    </row>
    <row r="12526" spans="1:16" x14ac:dyDescent="0.25">
      <c r="A12526" t="s">
        <v>23162</v>
      </c>
      <c r="B12526" t="s">
        <v>23163</v>
      </c>
      <c r="C12526" t="s">
        <v>45</v>
      </c>
      <c r="F12526" t="s">
        <v>22</v>
      </c>
      <c r="G12526">
        <v>3500713.44</v>
      </c>
      <c r="H12526">
        <v>880</v>
      </c>
      <c r="I12526">
        <v>70100</v>
      </c>
      <c r="J12526" s="3">
        <v>44978.360798611109</v>
      </c>
      <c r="K12526" s="3">
        <v>44985.208333333336</v>
      </c>
      <c r="L12526" s="3">
        <v>44986.209027777775</v>
      </c>
      <c r="M12526" t="s">
        <v>21</v>
      </c>
      <c r="N12526" s="4" t="s">
        <v>20</v>
      </c>
      <c r="P12526" t="s">
        <v>16</v>
      </c>
    </row>
    <row r="12527" spans="1:16" x14ac:dyDescent="0.25">
      <c r="A12527" t="s">
        <v>23164</v>
      </c>
      <c r="B12527" t="s">
        <v>23165</v>
      </c>
      <c r="C12527" t="s">
        <v>45</v>
      </c>
      <c r="F12527" t="s">
        <v>22</v>
      </c>
      <c r="G12527">
        <v>0</v>
      </c>
      <c r="H12527">
        <v>1420</v>
      </c>
      <c r="I12527">
        <v>113440</v>
      </c>
      <c r="J12527" s="3">
        <v>44922.069409722222</v>
      </c>
      <c r="K12527" s="3">
        <v>44938.229166666664</v>
      </c>
      <c r="L12527" s="3">
        <v>44942.458333333336</v>
      </c>
      <c r="M12527" t="s">
        <v>21</v>
      </c>
      <c r="N12527" s="4" t="s">
        <v>20</v>
      </c>
      <c r="P12527" t="s">
        <v>16</v>
      </c>
    </row>
    <row r="12528" spans="1:16" x14ac:dyDescent="0.25">
      <c r="A12528" t="s">
        <v>23166</v>
      </c>
      <c r="B12528" t="s">
        <v>23167</v>
      </c>
      <c r="C12528" t="s">
        <v>45</v>
      </c>
      <c r="F12528" t="s">
        <v>22</v>
      </c>
      <c r="G12528">
        <v>0</v>
      </c>
      <c r="H12528">
        <v>1500</v>
      </c>
      <c r="I12528">
        <v>119688</v>
      </c>
      <c r="J12528" s="3">
        <v>45010.212245370371</v>
      </c>
      <c r="K12528" s="3">
        <v>45037.229166666664</v>
      </c>
      <c r="L12528" s="3">
        <v>45040.458333333336</v>
      </c>
      <c r="M12528" t="s">
        <v>21</v>
      </c>
      <c r="N12528" s="4" t="s">
        <v>20</v>
      </c>
      <c r="P12528" t="s">
        <v>16</v>
      </c>
    </row>
    <row r="12529" spans="1:16" x14ac:dyDescent="0.25">
      <c r="A12529" t="s">
        <v>23168</v>
      </c>
      <c r="B12529" t="s">
        <v>23169</v>
      </c>
      <c r="C12529" t="s">
        <v>45</v>
      </c>
      <c r="F12529" t="s">
        <v>22</v>
      </c>
      <c r="G12529">
        <v>3448500.96</v>
      </c>
      <c r="H12529">
        <v>870</v>
      </c>
      <c r="I12529">
        <v>68960</v>
      </c>
      <c r="J12529" s="3">
        <v>45014.474965277775</v>
      </c>
      <c r="K12529" s="3">
        <v>45040.229166666664</v>
      </c>
      <c r="L12529" s="3">
        <v>45042.458333333336</v>
      </c>
      <c r="M12529" t="s">
        <v>21</v>
      </c>
      <c r="N12529" s="4" t="s">
        <v>20</v>
      </c>
      <c r="P12529" t="s">
        <v>16</v>
      </c>
    </row>
    <row r="12530" spans="1:16" x14ac:dyDescent="0.25">
      <c r="A12530" t="s">
        <v>23170</v>
      </c>
      <c r="B12530" t="s">
        <v>23171</v>
      </c>
      <c r="C12530" t="s">
        <v>45</v>
      </c>
      <c r="F12530" t="s">
        <v>22</v>
      </c>
      <c r="G12530">
        <v>0</v>
      </c>
      <c r="H12530">
        <v>550</v>
      </c>
      <c r="I12530">
        <v>43960</v>
      </c>
      <c r="J12530" s="3">
        <v>44977.277766203704</v>
      </c>
      <c r="K12530" s="3">
        <v>44984.277777777781</v>
      </c>
      <c r="L12530" s="3">
        <v>44986.458333333336</v>
      </c>
      <c r="M12530" t="s">
        <v>21</v>
      </c>
      <c r="N12530" s="4" t="s">
        <v>20</v>
      </c>
      <c r="P12530" t="s">
        <v>16</v>
      </c>
    </row>
    <row r="12531" spans="1:16" x14ac:dyDescent="0.25">
      <c r="A12531" t="s">
        <v>23170</v>
      </c>
      <c r="B12531" t="s">
        <v>23172</v>
      </c>
      <c r="C12531" t="s">
        <v>45</v>
      </c>
      <c r="F12531" t="s">
        <v>22</v>
      </c>
      <c r="G12531">
        <v>2198515.06</v>
      </c>
      <c r="H12531">
        <v>550</v>
      </c>
      <c r="I12531">
        <v>43960</v>
      </c>
      <c r="J12531" s="3">
        <v>45006.120694444442</v>
      </c>
      <c r="K12531" s="3">
        <v>45014.208333333336</v>
      </c>
      <c r="L12531" s="3">
        <v>45016.458333333336</v>
      </c>
      <c r="M12531" t="s">
        <v>21</v>
      </c>
      <c r="N12531" s="4" t="s">
        <v>20</v>
      </c>
      <c r="P12531" t="s">
        <v>16</v>
      </c>
    </row>
    <row r="12532" spans="1:16" x14ac:dyDescent="0.25">
      <c r="A12532" t="s">
        <v>23173</v>
      </c>
      <c r="B12532" t="s">
        <v>23174</v>
      </c>
      <c r="C12532" t="s">
        <v>45</v>
      </c>
      <c r="F12532" t="s">
        <v>22</v>
      </c>
      <c r="G12532">
        <v>4266825</v>
      </c>
      <c r="H12532">
        <v>1070</v>
      </c>
      <c r="I12532">
        <v>85340</v>
      </c>
      <c r="J12532" s="3">
        <v>45001.266192129631</v>
      </c>
      <c r="K12532" s="3">
        <v>45008.270833333336</v>
      </c>
      <c r="L12532" s="3">
        <v>45009.272222222222</v>
      </c>
      <c r="M12532" t="s">
        <v>21</v>
      </c>
      <c r="N12532" s="4" t="s">
        <v>20</v>
      </c>
      <c r="P12532" t="s">
        <v>16</v>
      </c>
    </row>
    <row r="12533" spans="1:16" x14ac:dyDescent="0.25">
      <c r="A12533" t="s">
        <v>23175</v>
      </c>
      <c r="B12533" t="s">
        <v>23176</v>
      </c>
      <c r="C12533" t="s">
        <v>45</v>
      </c>
      <c r="F12533" t="s">
        <v>22</v>
      </c>
      <c r="G12533">
        <v>7175000</v>
      </c>
      <c r="H12533">
        <v>1800</v>
      </c>
      <c r="I12533">
        <v>128800</v>
      </c>
      <c r="J12533" s="3">
        <v>44937.150509259256</v>
      </c>
      <c r="K12533" s="3">
        <v>44950.166666666664</v>
      </c>
      <c r="L12533" s="3">
        <v>44951.1875</v>
      </c>
      <c r="M12533" t="s">
        <v>21</v>
      </c>
      <c r="N12533" s="4" t="s">
        <v>20</v>
      </c>
      <c r="P12533" t="s">
        <v>16</v>
      </c>
    </row>
    <row r="12534" spans="1:16" x14ac:dyDescent="0.25">
      <c r="A12534" t="s">
        <v>23177</v>
      </c>
      <c r="B12534" t="s">
        <v>23178</v>
      </c>
      <c r="C12534" t="s">
        <v>45</v>
      </c>
      <c r="F12534" t="s">
        <v>22</v>
      </c>
      <c r="G12534">
        <v>7175000</v>
      </c>
      <c r="H12534">
        <v>1800</v>
      </c>
      <c r="I12534">
        <v>128800</v>
      </c>
      <c r="J12534" s="3">
        <v>44994.468912037039</v>
      </c>
      <c r="K12534" s="3">
        <v>45003.166666666664</v>
      </c>
      <c r="L12534" s="3">
        <v>45005.458333333336</v>
      </c>
      <c r="M12534" t="s">
        <v>21</v>
      </c>
      <c r="N12534" s="4" t="s">
        <v>20</v>
      </c>
      <c r="P12534" t="s">
        <v>16</v>
      </c>
    </row>
    <row r="12535" spans="1:16" x14ac:dyDescent="0.25">
      <c r="A12535" t="s">
        <v>23179</v>
      </c>
      <c r="B12535" t="s">
        <v>23180</v>
      </c>
      <c r="C12535" t="s">
        <v>45</v>
      </c>
      <c r="F12535" t="s">
        <v>22</v>
      </c>
      <c r="G12535">
        <v>0</v>
      </c>
      <c r="H12535">
        <v>1110</v>
      </c>
      <c r="I12535">
        <v>88300</v>
      </c>
      <c r="J12535" s="3">
        <v>44898.330497685187</v>
      </c>
      <c r="K12535" s="3">
        <v>44907.208333333336</v>
      </c>
      <c r="L12535" s="3">
        <v>44909.458333333336</v>
      </c>
      <c r="M12535" t="s">
        <v>21</v>
      </c>
      <c r="N12535" s="4" t="s">
        <v>20</v>
      </c>
      <c r="P12535" t="s">
        <v>16</v>
      </c>
    </row>
    <row r="12536" spans="1:16" x14ac:dyDescent="0.25">
      <c r="A12536" t="s">
        <v>23181</v>
      </c>
      <c r="B12536" t="s">
        <v>23182</v>
      </c>
      <c r="C12536" t="s">
        <v>45</v>
      </c>
      <c r="F12536" t="s">
        <v>22</v>
      </c>
      <c r="G12536">
        <v>4415765.1399999997</v>
      </c>
      <c r="H12536">
        <v>1110</v>
      </c>
      <c r="I12536">
        <v>88300</v>
      </c>
      <c r="J12536" s="3">
        <v>45005.060266203705</v>
      </c>
      <c r="K12536" s="3">
        <v>45012.208333333336</v>
      </c>
      <c r="L12536" s="3">
        <v>45014.458333333336</v>
      </c>
      <c r="M12536" t="s">
        <v>21</v>
      </c>
      <c r="N12536" s="4" t="s">
        <v>20</v>
      </c>
      <c r="P12536" t="s">
        <v>16</v>
      </c>
    </row>
    <row r="12537" spans="1:16" x14ac:dyDescent="0.25">
      <c r="A12537" t="s">
        <v>23183</v>
      </c>
      <c r="B12537" t="s">
        <v>23184</v>
      </c>
      <c r="C12537" t="s">
        <v>45</v>
      </c>
      <c r="F12537" t="s">
        <v>22</v>
      </c>
      <c r="G12537">
        <v>0</v>
      </c>
      <c r="H12537">
        <v>1520</v>
      </c>
      <c r="I12537">
        <v>121320</v>
      </c>
      <c r="J12537" s="3">
        <v>44989.221724537034</v>
      </c>
      <c r="K12537" s="3">
        <v>44996.229166666664</v>
      </c>
      <c r="L12537" s="3">
        <v>44998.458333333336</v>
      </c>
      <c r="M12537" t="s">
        <v>21</v>
      </c>
      <c r="N12537" s="4" t="s">
        <v>20</v>
      </c>
      <c r="P12537" t="s">
        <v>16</v>
      </c>
    </row>
    <row r="12538" spans="1:16" x14ac:dyDescent="0.25">
      <c r="A12538" t="s">
        <v>23185</v>
      </c>
      <c r="B12538" t="s">
        <v>23186</v>
      </c>
      <c r="C12538" t="s">
        <v>45</v>
      </c>
      <c r="F12538" t="s">
        <v>22</v>
      </c>
      <c r="G12538">
        <v>6582000</v>
      </c>
      <c r="H12538">
        <v>1650</v>
      </c>
      <c r="I12538" s="5"/>
      <c r="J12538" s="3">
        <v>44925.401273148149</v>
      </c>
      <c r="K12538" s="3">
        <v>44934.229166666664</v>
      </c>
      <c r="L12538" s="3">
        <v>44936.479178240741</v>
      </c>
      <c r="M12538" t="s">
        <v>21</v>
      </c>
      <c r="N12538" s="4" t="s">
        <v>20</v>
      </c>
      <c r="P12538" t="s">
        <v>16</v>
      </c>
    </row>
    <row r="12539" spans="1:16" x14ac:dyDescent="0.25">
      <c r="A12539" t="s">
        <v>23187</v>
      </c>
      <c r="B12539" t="s">
        <v>23188</v>
      </c>
      <c r="C12539" t="s">
        <v>45</v>
      </c>
      <c r="F12539" t="s">
        <v>22</v>
      </c>
      <c r="G12539">
        <v>0</v>
      </c>
      <c r="H12539">
        <v>1040</v>
      </c>
      <c r="I12539">
        <v>82620</v>
      </c>
      <c r="J12539" s="3">
        <v>44977.343668981484</v>
      </c>
      <c r="K12539" s="3">
        <v>44984.344444444447</v>
      </c>
      <c r="L12539" s="3">
        <v>44986.458333333336</v>
      </c>
      <c r="M12539" t="s">
        <v>21</v>
      </c>
      <c r="N12539" s="4" t="s">
        <v>20</v>
      </c>
      <c r="P12539" t="s">
        <v>16</v>
      </c>
    </row>
    <row r="12540" spans="1:16" x14ac:dyDescent="0.25">
      <c r="A12540" t="s">
        <v>23187</v>
      </c>
      <c r="B12540" t="s">
        <v>23189</v>
      </c>
      <c r="C12540" t="s">
        <v>45</v>
      </c>
      <c r="F12540" t="s">
        <v>22</v>
      </c>
      <c r="G12540">
        <v>4131853.26</v>
      </c>
      <c r="H12540">
        <v>1040</v>
      </c>
      <c r="I12540">
        <v>82620</v>
      </c>
      <c r="J12540" s="3">
        <v>45006.181006944447</v>
      </c>
      <c r="K12540" s="3">
        <v>45014.208333333336</v>
      </c>
      <c r="L12540" s="3">
        <v>45016.458333333336</v>
      </c>
      <c r="M12540" t="s">
        <v>21</v>
      </c>
      <c r="N12540" s="4" t="s">
        <v>20</v>
      </c>
      <c r="P12540" t="s">
        <v>16</v>
      </c>
    </row>
    <row r="12541" spans="1:16" x14ac:dyDescent="0.25">
      <c r="A12541" t="s">
        <v>23190</v>
      </c>
      <c r="B12541" t="s">
        <v>23191</v>
      </c>
      <c r="C12541" t="s">
        <v>45</v>
      </c>
      <c r="F12541" t="s">
        <v>22</v>
      </c>
      <c r="G12541">
        <v>4308980.75</v>
      </c>
      <c r="H12541">
        <v>1080</v>
      </c>
      <c r="I12541">
        <v>86180</v>
      </c>
      <c r="J12541" s="3">
        <v>45003.418553240743</v>
      </c>
      <c r="K12541" s="3">
        <v>45013.208333333336</v>
      </c>
      <c r="L12541" s="3">
        <v>45014.229166666664</v>
      </c>
      <c r="M12541" t="s">
        <v>21</v>
      </c>
      <c r="N12541" s="4" t="s">
        <v>20</v>
      </c>
      <c r="P12541" t="s">
        <v>16</v>
      </c>
    </row>
    <row r="12542" spans="1:16" x14ac:dyDescent="0.25">
      <c r="A12542" t="s">
        <v>23192</v>
      </c>
      <c r="B12542" t="s">
        <v>23193</v>
      </c>
      <c r="C12542" t="s">
        <v>45</v>
      </c>
      <c r="F12542" t="s">
        <v>22</v>
      </c>
      <c r="G12542">
        <v>0</v>
      </c>
      <c r="H12542">
        <v>1480</v>
      </c>
      <c r="I12542">
        <v>117680</v>
      </c>
      <c r="J12542" s="3">
        <v>45012.448182870372</v>
      </c>
      <c r="K12542" s="3">
        <v>45040.229166666664</v>
      </c>
      <c r="L12542" s="3">
        <v>45042.458333333336</v>
      </c>
      <c r="M12542" t="s">
        <v>21</v>
      </c>
      <c r="N12542" s="4" t="s">
        <v>20</v>
      </c>
      <c r="P12542" t="s">
        <v>16</v>
      </c>
    </row>
    <row r="12543" spans="1:16" x14ac:dyDescent="0.25">
      <c r="A12543" t="s">
        <v>23194</v>
      </c>
      <c r="B12543" t="s">
        <v>23195</v>
      </c>
      <c r="C12543" t="s">
        <v>45</v>
      </c>
      <c r="F12543" t="s">
        <v>22</v>
      </c>
      <c r="G12543">
        <v>4200000</v>
      </c>
      <c r="H12543">
        <v>1050</v>
      </c>
      <c r="I12543">
        <v>76550</v>
      </c>
      <c r="J12543" s="3">
        <v>44873.144305555557</v>
      </c>
      <c r="K12543" s="3">
        <v>44886.166666666664</v>
      </c>
      <c r="L12543" s="3">
        <v>44887.1875</v>
      </c>
      <c r="M12543" t="s">
        <v>21</v>
      </c>
      <c r="N12543" s="4" t="s">
        <v>20</v>
      </c>
      <c r="P12543" t="s">
        <v>16</v>
      </c>
    </row>
    <row r="12544" spans="1:16" x14ac:dyDescent="0.25">
      <c r="A12544" t="s">
        <v>23196</v>
      </c>
      <c r="B12544" t="s">
        <v>23197</v>
      </c>
      <c r="C12544" t="s">
        <v>45</v>
      </c>
      <c r="F12544" t="s">
        <v>22</v>
      </c>
      <c r="G12544">
        <v>15028310.390000001</v>
      </c>
      <c r="H12544">
        <v>3760</v>
      </c>
      <c r="I12544">
        <v>225000</v>
      </c>
      <c r="J12544" s="3">
        <v>44991.310555555552</v>
      </c>
      <c r="K12544" s="3">
        <v>45003.1875</v>
      </c>
      <c r="L12544" s="3">
        <v>45005.208333333336</v>
      </c>
      <c r="M12544" t="s">
        <v>21</v>
      </c>
      <c r="N12544" s="4" t="s">
        <v>20</v>
      </c>
      <c r="P12544" t="s">
        <v>16</v>
      </c>
    </row>
    <row r="12545" spans="1:16" x14ac:dyDescent="0.25">
      <c r="A12545" t="s">
        <v>23198</v>
      </c>
      <c r="B12545" t="s">
        <v>23199</v>
      </c>
      <c r="C12545" t="s">
        <v>45</v>
      </c>
      <c r="F12545" t="s">
        <v>22</v>
      </c>
      <c r="G12545">
        <v>2152198.85</v>
      </c>
      <c r="H12545">
        <v>540</v>
      </c>
      <c r="I12545">
        <v>53805</v>
      </c>
      <c r="J12545" s="3">
        <v>44985.330995370372</v>
      </c>
      <c r="K12545" s="3">
        <v>44992.166666666664</v>
      </c>
      <c r="L12545" s="3">
        <v>44993.166678240741</v>
      </c>
      <c r="M12545" t="s">
        <v>21</v>
      </c>
      <c r="N12545" s="4" t="s">
        <v>20</v>
      </c>
      <c r="P12545" t="s">
        <v>16</v>
      </c>
    </row>
    <row r="12546" spans="1:16" x14ac:dyDescent="0.25">
      <c r="A12546" t="s">
        <v>23200</v>
      </c>
      <c r="B12546" t="s">
        <v>23201</v>
      </c>
      <c r="C12546" t="s">
        <v>45</v>
      </c>
      <c r="F12546" t="s">
        <v>22</v>
      </c>
      <c r="G12546">
        <v>0</v>
      </c>
      <c r="H12546">
        <v>5000</v>
      </c>
      <c r="I12546">
        <v>393105</v>
      </c>
      <c r="J12546" s="3">
        <v>45002.449421296296</v>
      </c>
      <c r="K12546" s="3">
        <v>45012.208333333336</v>
      </c>
      <c r="L12546" s="3">
        <v>45014.458333333336</v>
      </c>
      <c r="M12546" t="s">
        <v>21</v>
      </c>
      <c r="N12546" s="4" t="s">
        <v>20</v>
      </c>
      <c r="P12546" t="s">
        <v>16</v>
      </c>
    </row>
    <row r="12547" spans="1:16" x14ac:dyDescent="0.25">
      <c r="A12547" t="s">
        <v>23202</v>
      </c>
      <c r="B12547" t="s">
        <v>23203</v>
      </c>
      <c r="C12547" t="s">
        <v>45</v>
      </c>
      <c r="F12547" t="s">
        <v>22</v>
      </c>
      <c r="G12547">
        <v>24036218.82</v>
      </c>
      <c r="H12547">
        <v>5000</v>
      </c>
      <c r="I12547">
        <v>360000</v>
      </c>
      <c r="J12547" s="3">
        <v>44995.463402777779</v>
      </c>
      <c r="K12547" s="3">
        <v>45003.1875</v>
      </c>
      <c r="L12547" s="3">
        <v>45005.208333333336</v>
      </c>
      <c r="M12547" t="s">
        <v>21</v>
      </c>
      <c r="N12547" s="4" t="s">
        <v>20</v>
      </c>
      <c r="P12547" t="s">
        <v>16</v>
      </c>
    </row>
    <row r="12548" spans="1:16" x14ac:dyDescent="0.25">
      <c r="A12548" t="s">
        <v>23204</v>
      </c>
      <c r="B12548" t="s">
        <v>23205</v>
      </c>
      <c r="C12548" t="s">
        <v>45</v>
      </c>
      <c r="F12548" t="s">
        <v>22</v>
      </c>
      <c r="G12548">
        <v>5490405.3799999999</v>
      </c>
      <c r="H12548">
        <v>1380</v>
      </c>
      <c r="I12548">
        <v>110000</v>
      </c>
      <c r="J12548" s="3">
        <v>44869.435162037036</v>
      </c>
      <c r="K12548" s="3">
        <v>44879.229166666664</v>
      </c>
      <c r="L12548" s="3">
        <v>44881.458333333336</v>
      </c>
      <c r="M12548" t="s">
        <v>21</v>
      </c>
      <c r="N12548" s="4" t="s">
        <v>20</v>
      </c>
      <c r="P12548" t="s">
        <v>16</v>
      </c>
    </row>
    <row r="12549" spans="1:16" x14ac:dyDescent="0.25">
      <c r="A12549" t="s">
        <v>23206</v>
      </c>
      <c r="B12549" t="s">
        <v>23207</v>
      </c>
      <c r="C12549" t="s">
        <v>45</v>
      </c>
      <c r="F12549" t="s">
        <v>22</v>
      </c>
      <c r="G12549">
        <v>7996454.7800000003</v>
      </c>
      <c r="H12549">
        <v>2000</v>
      </c>
      <c r="I12549">
        <v>160000</v>
      </c>
      <c r="J12549" s="3">
        <v>44998.068831018521</v>
      </c>
      <c r="K12549" s="3">
        <v>45006.166666666664</v>
      </c>
      <c r="L12549" s="3">
        <v>45008.208333333336</v>
      </c>
      <c r="M12549" t="s">
        <v>21</v>
      </c>
      <c r="N12549" s="4" t="s">
        <v>20</v>
      </c>
      <c r="P12549" t="s">
        <v>16</v>
      </c>
    </row>
    <row r="12550" spans="1:16" x14ac:dyDescent="0.25">
      <c r="A12550" t="s">
        <v>23208</v>
      </c>
      <c r="B12550" t="s">
        <v>23209</v>
      </c>
      <c r="C12550" t="s">
        <v>45</v>
      </c>
      <c r="F12550" t="s">
        <v>22</v>
      </c>
      <c r="G12550">
        <v>6474322.5800000001</v>
      </c>
      <c r="H12550">
        <v>1620</v>
      </c>
      <c r="I12550">
        <v>129000</v>
      </c>
      <c r="J12550" s="3">
        <v>44915.493784722225</v>
      </c>
      <c r="K12550" s="3">
        <v>44924.1875</v>
      </c>
      <c r="L12550" s="3">
        <v>44925.208333333336</v>
      </c>
      <c r="M12550" t="s">
        <v>21</v>
      </c>
      <c r="N12550" s="4" t="s">
        <v>20</v>
      </c>
      <c r="P12550" t="s">
        <v>16</v>
      </c>
    </row>
    <row r="12551" spans="1:16" x14ac:dyDescent="0.25">
      <c r="A12551" t="s">
        <v>23210</v>
      </c>
      <c r="B12551" t="s">
        <v>23211</v>
      </c>
      <c r="C12551" t="s">
        <v>45</v>
      </c>
      <c r="F12551" t="s">
        <v>22</v>
      </c>
      <c r="G12551">
        <v>6474322.5800000001</v>
      </c>
      <c r="H12551">
        <v>1620</v>
      </c>
      <c r="I12551">
        <v>129000</v>
      </c>
      <c r="J12551" s="3">
        <v>44960.340914351851</v>
      </c>
      <c r="K12551" s="3">
        <v>44970.1875</v>
      </c>
      <c r="L12551" s="3">
        <v>44971.208333333336</v>
      </c>
      <c r="M12551" t="s">
        <v>21</v>
      </c>
      <c r="N12551" s="4" t="s">
        <v>20</v>
      </c>
      <c r="P12551" t="s">
        <v>16</v>
      </c>
    </row>
    <row r="12552" spans="1:16" x14ac:dyDescent="0.25">
      <c r="A12552" t="s">
        <v>23210</v>
      </c>
      <c r="B12552" t="s">
        <v>23212</v>
      </c>
      <c r="C12552" t="s">
        <v>45</v>
      </c>
      <c r="F12552" t="s">
        <v>22</v>
      </c>
      <c r="G12552">
        <v>6474322.5800000001</v>
      </c>
      <c r="H12552">
        <v>1620</v>
      </c>
      <c r="I12552">
        <v>129000</v>
      </c>
      <c r="J12552" s="3">
        <v>44981.372557870367</v>
      </c>
      <c r="K12552" s="3">
        <v>44989.1875</v>
      </c>
      <c r="L12552" s="3">
        <v>44991.208333333336</v>
      </c>
      <c r="M12552" t="s">
        <v>21</v>
      </c>
      <c r="N12552" s="4" t="s">
        <v>20</v>
      </c>
      <c r="P12552" t="s">
        <v>16</v>
      </c>
    </row>
    <row r="12553" spans="1:16" x14ac:dyDescent="0.25">
      <c r="A12553" t="s">
        <v>23213</v>
      </c>
      <c r="B12553" t="s">
        <v>23214</v>
      </c>
      <c r="C12553" t="s">
        <v>45</v>
      </c>
      <c r="F12553" t="s">
        <v>22</v>
      </c>
      <c r="G12553">
        <v>5702412.9500000002</v>
      </c>
      <c r="H12553">
        <v>1430</v>
      </c>
      <c r="I12553">
        <v>114040</v>
      </c>
      <c r="J12553" s="3">
        <v>44900.218113425923</v>
      </c>
      <c r="K12553" s="3">
        <v>44910.166666666664</v>
      </c>
      <c r="L12553" s="3">
        <v>44911.170138888891</v>
      </c>
      <c r="M12553" t="s">
        <v>21</v>
      </c>
      <c r="N12553" s="4" t="s">
        <v>20</v>
      </c>
      <c r="P12553" t="s">
        <v>16</v>
      </c>
    </row>
    <row r="12554" spans="1:16" x14ac:dyDescent="0.25">
      <c r="A12554" t="s">
        <v>23213</v>
      </c>
      <c r="B12554" t="s">
        <v>23215</v>
      </c>
      <c r="C12554" t="s">
        <v>45</v>
      </c>
      <c r="F12554" t="s">
        <v>22</v>
      </c>
      <c r="G12554">
        <v>5702412.9500000002</v>
      </c>
      <c r="H12554">
        <v>1430</v>
      </c>
      <c r="I12554">
        <v>114040</v>
      </c>
      <c r="J12554" s="3">
        <v>44933.217974537038</v>
      </c>
      <c r="K12554" s="3">
        <v>44942.166666666664</v>
      </c>
      <c r="L12554" s="3">
        <v>44943.170138888891</v>
      </c>
      <c r="M12554" t="s">
        <v>21</v>
      </c>
      <c r="N12554" s="4" t="s">
        <v>20</v>
      </c>
      <c r="P12554" t="s">
        <v>16</v>
      </c>
    </row>
    <row r="12555" spans="1:16" x14ac:dyDescent="0.25">
      <c r="A12555" t="s">
        <v>23216</v>
      </c>
      <c r="B12555" t="s">
        <v>23217</v>
      </c>
      <c r="C12555" t="s">
        <v>45</v>
      </c>
      <c r="F12555" t="s">
        <v>22</v>
      </c>
      <c r="G12555">
        <v>5702412.9500000002</v>
      </c>
      <c r="H12555">
        <v>1430</v>
      </c>
      <c r="I12555">
        <v>114040</v>
      </c>
      <c r="J12555" s="3">
        <v>44949.172488425924</v>
      </c>
      <c r="K12555" s="3">
        <v>44956.173611111109</v>
      </c>
      <c r="L12555" s="3">
        <v>44957.177083333336</v>
      </c>
      <c r="M12555" t="s">
        <v>21</v>
      </c>
      <c r="N12555" s="4" t="s">
        <v>20</v>
      </c>
      <c r="P12555" t="s">
        <v>16</v>
      </c>
    </row>
    <row r="12556" spans="1:16" x14ac:dyDescent="0.25">
      <c r="A12556" t="s">
        <v>23216</v>
      </c>
      <c r="B12556" t="s">
        <v>23218</v>
      </c>
      <c r="C12556" t="s">
        <v>45</v>
      </c>
      <c r="F12556" t="s">
        <v>22</v>
      </c>
      <c r="G12556">
        <v>5702412.9500000002</v>
      </c>
      <c r="H12556">
        <v>1430</v>
      </c>
      <c r="I12556">
        <v>114040</v>
      </c>
      <c r="J12556" s="3">
        <v>44971.220451388886</v>
      </c>
      <c r="K12556" s="3">
        <v>44978.229166666664</v>
      </c>
      <c r="L12556" s="3">
        <v>44978.229166666664</v>
      </c>
      <c r="M12556" t="s">
        <v>21</v>
      </c>
      <c r="N12556" s="4" t="s">
        <v>20</v>
      </c>
      <c r="P12556" t="s">
        <v>16</v>
      </c>
    </row>
    <row r="12557" spans="1:16" x14ac:dyDescent="0.25">
      <c r="A12557" t="s">
        <v>23216</v>
      </c>
      <c r="B12557" t="s">
        <v>23219</v>
      </c>
      <c r="C12557" t="s">
        <v>45</v>
      </c>
      <c r="F12557" t="s">
        <v>22</v>
      </c>
      <c r="G12557">
        <v>5702412.9500000002</v>
      </c>
      <c r="H12557">
        <v>1430</v>
      </c>
      <c r="I12557">
        <v>114040</v>
      </c>
      <c r="J12557" s="3">
        <v>44991.074282407404</v>
      </c>
      <c r="K12557" s="3">
        <v>44999.166666666664</v>
      </c>
      <c r="L12557" s="3">
        <v>45000.170138888891</v>
      </c>
      <c r="M12557" t="s">
        <v>21</v>
      </c>
      <c r="N12557" s="4" t="s">
        <v>20</v>
      </c>
      <c r="P12557" t="s">
        <v>16</v>
      </c>
    </row>
    <row r="12558" spans="1:16" x14ac:dyDescent="0.25">
      <c r="A12558" t="s">
        <v>23220</v>
      </c>
      <c r="B12558" t="s">
        <v>23221</v>
      </c>
      <c r="C12558" t="s">
        <v>45</v>
      </c>
      <c r="F12558" t="s">
        <v>22</v>
      </c>
      <c r="G12558">
        <v>5115730.24</v>
      </c>
      <c r="H12558">
        <v>1280</v>
      </c>
      <c r="I12558">
        <v>102500</v>
      </c>
      <c r="J12558" s="3">
        <v>44862.237164351849</v>
      </c>
      <c r="K12558" s="3">
        <v>44879.229166666664</v>
      </c>
      <c r="L12558" s="3">
        <v>44881.458333333336</v>
      </c>
      <c r="M12558" t="s">
        <v>21</v>
      </c>
      <c r="N12558" s="4" t="s">
        <v>20</v>
      </c>
      <c r="P12558" t="s">
        <v>16</v>
      </c>
    </row>
    <row r="12559" spans="1:16" x14ac:dyDescent="0.25">
      <c r="A12559" t="s">
        <v>23222</v>
      </c>
      <c r="B12559" t="s">
        <v>23223</v>
      </c>
      <c r="C12559" t="s">
        <v>45</v>
      </c>
      <c r="F12559" t="s">
        <v>22</v>
      </c>
      <c r="G12559">
        <v>4605090.53</v>
      </c>
      <c r="H12559">
        <v>1160</v>
      </c>
      <c r="I12559">
        <v>92100</v>
      </c>
      <c r="J12559" s="3">
        <v>44984.276504629626</v>
      </c>
      <c r="K12559" s="3">
        <v>44993.208333333336</v>
      </c>
      <c r="L12559" s="3">
        <v>44994.229166666664</v>
      </c>
      <c r="M12559" t="s">
        <v>21</v>
      </c>
      <c r="N12559" s="4" t="s">
        <v>20</v>
      </c>
      <c r="P12559" t="s">
        <v>16</v>
      </c>
    </row>
    <row r="12560" spans="1:16" x14ac:dyDescent="0.25">
      <c r="A12560" t="s">
        <v>23224</v>
      </c>
      <c r="B12560" t="s">
        <v>23225</v>
      </c>
      <c r="C12560" t="s">
        <v>45</v>
      </c>
      <c r="F12560" t="s">
        <v>22</v>
      </c>
      <c r="G12560">
        <v>5790792.1900000004</v>
      </c>
      <c r="H12560">
        <v>1450</v>
      </c>
      <c r="I12560">
        <v>115800</v>
      </c>
      <c r="J12560" s="3">
        <v>44900.216331018521</v>
      </c>
      <c r="K12560" s="3">
        <v>44910.166666666664</v>
      </c>
      <c r="L12560" s="3">
        <v>44911.170138888891</v>
      </c>
      <c r="M12560" t="s">
        <v>21</v>
      </c>
      <c r="N12560" s="4" t="s">
        <v>20</v>
      </c>
      <c r="P12560" t="s">
        <v>16</v>
      </c>
    </row>
    <row r="12561" spans="1:16" x14ac:dyDescent="0.25">
      <c r="A12561" t="s">
        <v>23224</v>
      </c>
      <c r="B12561" t="s">
        <v>23226</v>
      </c>
      <c r="C12561" t="s">
        <v>45</v>
      </c>
      <c r="F12561" t="s">
        <v>22</v>
      </c>
      <c r="G12561">
        <v>5790792.1900000004</v>
      </c>
      <c r="H12561">
        <v>1450</v>
      </c>
      <c r="I12561">
        <v>115800</v>
      </c>
      <c r="J12561" s="3">
        <v>44933.21675925926</v>
      </c>
      <c r="K12561" s="3">
        <v>44942.166666666664</v>
      </c>
      <c r="L12561" s="3">
        <v>44943.170138888891</v>
      </c>
      <c r="M12561" t="s">
        <v>21</v>
      </c>
      <c r="N12561" s="4" t="s">
        <v>20</v>
      </c>
      <c r="P12561" t="s">
        <v>16</v>
      </c>
    </row>
    <row r="12562" spans="1:16" x14ac:dyDescent="0.25">
      <c r="A12562" t="s">
        <v>23227</v>
      </c>
      <c r="B12562" t="s">
        <v>23228</v>
      </c>
      <c r="C12562" t="s">
        <v>45</v>
      </c>
      <c r="F12562" t="s">
        <v>22</v>
      </c>
      <c r="G12562">
        <v>5790792.1900000004</v>
      </c>
      <c r="H12562">
        <v>1450</v>
      </c>
      <c r="I12562">
        <v>115800</v>
      </c>
      <c r="J12562" s="3">
        <v>44949.16646990741</v>
      </c>
      <c r="K12562" s="3">
        <v>44956.166666666664</v>
      </c>
      <c r="L12562" s="3">
        <v>44957.170138888891</v>
      </c>
      <c r="M12562" t="s">
        <v>21</v>
      </c>
      <c r="N12562" s="4" t="s">
        <v>20</v>
      </c>
      <c r="P12562" t="s">
        <v>16</v>
      </c>
    </row>
    <row r="12563" spans="1:16" x14ac:dyDescent="0.25">
      <c r="A12563" t="s">
        <v>23227</v>
      </c>
      <c r="B12563" t="s">
        <v>23229</v>
      </c>
      <c r="C12563" t="s">
        <v>45</v>
      </c>
      <c r="F12563" t="s">
        <v>22</v>
      </c>
      <c r="G12563">
        <v>5790792.1900000004</v>
      </c>
      <c r="H12563">
        <v>1450</v>
      </c>
      <c r="I12563">
        <v>115800</v>
      </c>
      <c r="J12563" s="3">
        <v>44971.155555555553</v>
      </c>
      <c r="K12563" s="3">
        <v>44978.166666666664</v>
      </c>
      <c r="L12563" s="3">
        <v>44979.170138888891</v>
      </c>
      <c r="M12563" t="s">
        <v>21</v>
      </c>
      <c r="N12563" s="4" t="s">
        <v>20</v>
      </c>
      <c r="P12563" t="s">
        <v>16</v>
      </c>
    </row>
    <row r="12564" spans="1:16" x14ac:dyDescent="0.25">
      <c r="A12564" t="s">
        <v>23230</v>
      </c>
      <c r="B12564" t="s">
        <v>23231</v>
      </c>
      <c r="C12564" t="s">
        <v>45</v>
      </c>
      <c r="F12564" t="s">
        <v>22</v>
      </c>
      <c r="G12564">
        <v>0</v>
      </c>
      <c r="H12564">
        <v>1240</v>
      </c>
      <c r="I12564">
        <v>99120</v>
      </c>
      <c r="J12564" s="3">
        <v>44966.422511574077</v>
      </c>
      <c r="K12564" s="3">
        <v>44974.208333333336</v>
      </c>
      <c r="L12564" s="3">
        <v>44977.458333333336</v>
      </c>
      <c r="M12564" t="s">
        <v>21</v>
      </c>
      <c r="N12564" s="4" t="s">
        <v>20</v>
      </c>
      <c r="P12564" t="s">
        <v>16</v>
      </c>
    </row>
    <row r="12565" spans="1:16" x14ac:dyDescent="0.25">
      <c r="A12565" t="s">
        <v>23230</v>
      </c>
      <c r="B12565" t="s">
        <v>23232</v>
      </c>
      <c r="C12565" t="s">
        <v>45</v>
      </c>
      <c r="F12565" t="s">
        <v>22</v>
      </c>
      <c r="G12565">
        <v>4955983.5</v>
      </c>
      <c r="H12565">
        <v>1240</v>
      </c>
      <c r="I12565">
        <v>99120</v>
      </c>
      <c r="J12565" s="3">
        <v>45005.540289351855</v>
      </c>
      <c r="K12565" s="3">
        <v>45012.208333333336</v>
      </c>
      <c r="L12565" s="3">
        <v>45014.458333333336</v>
      </c>
      <c r="M12565" t="s">
        <v>21</v>
      </c>
      <c r="N12565" s="4" t="s">
        <v>20</v>
      </c>
      <c r="P12565" t="s">
        <v>16</v>
      </c>
    </row>
    <row r="12566" spans="1:16" x14ac:dyDescent="0.25">
      <c r="A12566" t="s">
        <v>23233</v>
      </c>
      <c r="B12566" t="s">
        <v>23234</v>
      </c>
      <c r="C12566" t="s">
        <v>45</v>
      </c>
      <c r="F12566" t="s">
        <v>22</v>
      </c>
      <c r="G12566">
        <v>2921277.12</v>
      </c>
      <c r="H12566">
        <v>740</v>
      </c>
      <c r="I12566">
        <v>58420</v>
      </c>
      <c r="J12566" s="3">
        <v>44900.155069444445</v>
      </c>
      <c r="K12566" s="3">
        <v>44909.166666666664</v>
      </c>
      <c r="L12566" s="3">
        <v>44910.173611111109</v>
      </c>
      <c r="M12566" t="s">
        <v>21</v>
      </c>
      <c r="N12566" s="4" t="s">
        <v>20</v>
      </c>
      <c r="P12566" t="s">
        <v>16</v>
      </c>
    </row>
    <row r="12567" spans="1:16" x14ac:dyDescent="0.25">
      <c r="A12567" t="s">
        <v>23235</v>
      </c>
      <c r="B12567" t="s">
        <v>23236</v>
      </c>
      <c r="C12567" t="s">
        <v>45</v>
      </c>
      <c r="F12567" t="s">
        <v>22</v>
      </c>
      <c r="G12567">
        <v>2921277.12</v>
      </c>
      <c r="H12567">
        <v>740</v>
      </c>
      <c r="I12567">
        <v>58420</v>
      </c>
      <c r="J12567" s="3">
        <v>44974.474050925928</v>
      </c>
      <c r="K12567" s="3">
        <v>44981.166666666664</v>
      </c>
      <c r="L12567" s="3">
        <v>44983.173611111109</v>
      </c>
      <c r="M12567" t="s">
        <v>21</v>
      </c>
      <c r="N12567" s="4" t="s">
        <v>20</v>
      </c>
      <c r="P12567" t="s">
        <v>16</v>
      </c>
    </row>
    <row r="12568" spans="1:16" x14ac:dyDescent="0.25">
      <c r="A12568" t="s">
        <v>23237</v>
      </c>
      <c r="B12568" t="s">
        <v>23238</v>
      </c>
      <c r="C12568" t="s">
        <v>45</v>
      </c>
      <c r="F12568" t="s">
        <v>22</v>
      </c>
      <c r="G12568">
        <v>3875142.99</v>
      </c>
      <c r="H12568">
        <v>970</v>
      </c>
      <c r="I12568">
        <v>77500</v>
      </c>
      <c r="J12568" s="3">
        <v>44987.446342592593</v>
      </c>
      <c r="K12568" s="3">
        <v>44999.208333333336</v>
      </c>
      <c r="L12568" s="3">
        <v>45000.229166666664</v>
      </c>
      <c r="M12568" t="s">
        <v>21</v>
      </c>
      <c r="N12568" s="4" t="s">
        <v>20</v>
      </c>
      <c r="P12568" t="s">
        <v>16</v>
      </c>
    </row>
    <row r="12569" spans="1:16" x14ac:dyDescent="0.25">
      <c r="A12569" t="s">
        <v>23239</v>
      </c>
      <c r="B12569" t="s">
        <v>23240</v>
      </c>
      <c r="C12569" t="s">
        <v>45</v>
      </c>
      <c r="F12569" t="s">
        <v>22</v>
      </c>
      <c r="G12569">
        <v>6800562.9000000004</v>
      </c>
      <c r="H12569">
        <v>1710</v>
      </c>
      <c r="I12569">
        <v>136011</v>
      </c>
      <c r="J12569" s="3">
        <v>44884.199131944442</v>
      </c>
      <c r="K12569" s="3">
        <v>44900.166666666664</v>
      </c>
      <c r="L12569" s="3">
        <v>44901.170138888891</v>
      </c>
      <c r="M12569" t="s">
        <v>21</v>
      </c>
      <c r="N12569" s="4" t="s">
        <v>20</v>
      </c>
      <c r="P12569" t="s">
        <v>16</v>
      </c>
    </row>
    <row r="12570" spans="1:16" x14ac:dyDescent="0.25">
      <c r="A12570" t="s">
        <v>23239</v>
      </c>
      <c r="B12570" t="s">
        <v>23241</v>
      </c>
      <c r="C12570" t="s">
        <v>45</v>
      </c>
      <c r="F12570" t="s">
        <v>22</v>
      </c>
      <c r="G12570">
        <v>6800562.9000000004</v>
      </c>
      <c r="H12570">
        <v>1710</v>
      </c>
      <c r="I12570">
        <v>136011</v>
      </c>
      <c r="J12570" s="3">
        <v>44915.183935185189</v>
      </c>
      <c r="K12570" s="3">
        <v>44922.229166666664</v>
      </c>
      <c r="L12570" s="3">
        <v>44923.232638888891</v>
      </c>
      <c r="M12570" t="s">
        <v>21</v>
      </c>
      <c r="N12570" s="4" t="s">
        <v>20</v>
      </c>
      <c r="P12570" t="s">
        <v>16</v>
      </c>
    </row>
    <row r="12571" spans="1:16" x14ac:dyDescent="0.25">
      <c r="A12571" t="s">
        <v>23239</v>
      </c>
      <c r="B12571" t="s">
        <v>23242</v>
      </c>
      <c r="C12571" t="s">
        <v>45</v>
      </c>
      <c r="F12571" t="s">
        <v>22</v>
      </c>
      <c r="G12571">
        <v>6800562.9000000004</v>
      </c>
      <c r="H12571">
        <v>1710</v>
      </c>
      <c r="J12571" s="3">
        <v>44933.079907407409</v>
      </c>
      <c r="K12571" s="3">
        <v>44942.166666666664</v>
      </c>
      <c r="L12571" s="3">
        <v>44943.170138888891</v>
      </c>
      <c r="M12571" t="s">
        <v>21</v>
      </c>
      <c r="N12571" s="4" t="s">
        <v>20</v>
      </c>
      <c r="P12571" t="s">
        <v>16</v>
      </c>
    </row>
    <row r="12572" spans="1:16" x14ac:dyDescent="0.25">
      <c r="A12572" t="s">
        <v>23243</v>
      </c>
      <c r="B12572" t="s">
        <v>23244</v>
      </c>
      <c r="C12572" t="s">
        <v>45</v>
      </c>
      <c r="F12572" t="s">
        <v>22</v>
      </c>
      <c r="G12572">
        <v>4343398.5199999996</v>
      </c>
      <c r="H12572">
        <v>1090</v>
      </c>
      <c r="I12572">
        <v>86860</v>
      </c>
      <c r="J12572" s="3">
        <v>44994.328067129631</v>
      </c>
      <c r="K12572" s="3">
        <v>45002.208333333336</v>
      </c>
      <c r="L12572" s="3">
        <v>45003.229166666664</v>
      </c>
      <c r="M12572" t="s">
        <v>21</v>
      </c>
      <c r="N12572" s="4" t="s">
        <v>20</v>
      </c>
      <c r="P12572" t="s">
        <v>16</v>
      </c>
    </row>
    <row r="12573" spans="1:16" x14ac:dyDescent="0.25">
      <c r="A12573" t="s">
        <v>23245</v>
      </c>
      <c r="B12573" t="s">
        <v>23246</v>
      </c>
      <c r="C12573" t="s">
        <v>45</v>
      </c>
      <c r="F12573" t="s">
        <v>22</v>
      </c>
      <c r="G12573">
        <v>0</v>
      </c>
      <c r="H12573">
        <v>1750</v>
      </c>
      <c r="I12573">
        <v>139460</v>
      </c>
      <c r="J12573" s="3">
        <v>44966.32576388889</v>
      </c>
      <c r="K12573" s="3">
        <v>44974.208333333336</v>
      </c>
      <c r="L12573" s="3">
        <v>44977.458333333336</v>
      </c>
      <c r="M12573" t="s">
        <v>21</v>
      </c>
      <c r="N12573" s="4" t="s">
        <v>20</v>
      </c>
      <c r="P12573" t="s">
        <v>16</v>
      </c>
    </row>
    <row r="12574" spans="1:16" x14ac:dyDescent="0.25">
      <c r="A12574" t="s">
        <v>23245</v>
      </c>
      <c r="B12574" t="s">
        <v>23247</v>
      </c>
      <c r="C12574" t="s">
        <v>45</v>
      </c>
      <c r="F12574" t="s">
        <v>22</v>
      </c>
      <c r="G12574">
        <v>6973113.2599999998</v>
      </c>
      <c r="H12574">
        <v>1750</v>
      </c>
      <c r="I12574">
        <v>139460</v>
      </c>
      <c r="J12574" s="3">
        <v>45005.517245370371</v>
      </c>
      <c r="K12574" s="3">
        <v>45012.208333333336</v>
      </c>
      <c r="L12574" s="3">
        <v>45014.458333333336</v>
      </c>
      <c r="M12574" t="s">
        <v>21</v>
      </c>
      <c r="N12574" s="4" t="s">
        <v>20</v>
      </c>
      <c r="P12574" t="s">
        <v>16</v>
      </c>
    </row>
    <row r="12575" spans="1:16" x14ac:dyDescent="0.25">
      <c r="A12575" t="s">
        <v>23248</v>
      </c>
      <c r="B12575" t="s">
        <v>23249</v>
      </c>
      <c r="C12575" t="s">
        <v>45</v>
      </c>
      <c r="F12575" t="s">
        <v>22</v>
      </c>
      <c r="G12575">
        <v>0</v>
      </c>
      <c r="H12575">
        <v>1180</v>
      </c>
      <c r="I12575">
        <v>94000</v>
      </c>
      <c r="J12575" s="3">
        <v>45011.404699074075</v>
      </c>
      <c r="K12575" s="3">
        <v>45040.229166666664</v>
      </c>
      <c r="L12575" s="3">
        <v>45042.458333333336</v>
      </c>
      <c r="M12575" t="s">
        <v>21</v>
      </c>
      <c r="N12575" s="4" t="s">
        <v>20</v>
      </c>
      <c r="P12575" t="s">
        <v>16</v>
      </c>
    </row>
    <row r="12576" spans="1:16" x14ac:dyDescent="0.25">
      <c r="A12576" t="s">
        <v>23250</v>
      </c>
      <c r="B12576" t="s">
        <v>23251</v>
      </c>
      <c r="C12576" t="s">
        <v>45</v>
      </c>
      <c r="F12576" t="s">
        <v>22</v>
      </c>
      <c r="G12576">
        <v>0</v>
      </c>
      <c r="H12576">
        <v>920</v>
      </c>
      <c r="I12576">
        <v>73320</v>
      </c>
      <c r="J12576" s="3">
        <v>44986.458229166667</v>
      </c>
      <c r="K12576" s="3">
        <v>44993.458333333336</v>
      </c>
      <c r="L12576" s="3">
        <v>44995.458333333336</v>
      </c>
      <c r="M12576" t="s">
        <v>21</v>
      </c>
      <c r="N12576" s="4" t="s">
        <v>20</v>
      </c>
      <c r="P12576" t="s">
        <v>16</v>
      </c>
    </row>
    <row r="12577" spans="1:16" x14ac:dyDescent="0.25">
      <c r="A12577" t="s">
        <v>23252</v>
      </c>
      <c r="B12577" t="s">
        <v>23253</v>
      </c>
      <c r="C12577" t="s">
        <v>45</v>
      </c>
      <c r="F12577" t="s">
        <v>22</v>
      </c>
      <c r="G12577">
        <v>0</v>
      </c>
      <c r="H12577">
        <v>1290</v>
      </c>
      <c r="I12577">
        <v>103160</v>
      </c>
      <c r="J12577" s="3">
        <v>44922.066608796296</v>
      </c>
      <c r="K12577" s="3">
        <v>44938.229166666664</v>
      </c>
      <c r="L12577" s="3">
        <v>44942.458333333336</v>
      </c>
      <c r="M12577" t="s">
        <v>21</v>
      </c>
      <c r="N12577" s="4" t="s">
        <v>20</v>
      </c>
      <c r="P12577" t="s">
        <v>16</v>
      </c>
    </row>
    <row r="12578" spans="1:16" x14ac:dyDescent="0.25">
      <c r="A12578" t="s">
        <v>23254</v>
      </c>
      <c r="B12578" t="s">
        <v>23255</v>
      </c>
      <c r="C12578" t="s">
        <v>45</v>
      </c>
      <c r="F12578" t="s">
        <v>22</v>
      </c>
      <c r="G12578">
        <v>5055413.42</v>
      </c>
      <c r="H12578">
        <v>1270</v>
      </c>
      <c r="I12578">
        <v>101100</v>
      </c>
      <c r="J12578" s="3">
        <v>44873.448553240742</v>
      </c>
      <c r="K12578" s="3">
        <v>44882.208333333336</v>
      </c>
      <c r="L12578" s="3">
        <v>44883.229166666664</v>
      </c>
      <c r="M12578" t="s">
        <v>21</v>
      </c>
      <c r="N12578" s="4" t="s">
        <v>20</v>
      </c>
      <c r="P12578" t="s">
        <v>16</v>
      </c>
    </row>
    <row r="12579" spans="1:16" x14ac:dyDescent="0.25">
      <c r="A12579" t="s">
        <v>23254</v>
      </c>
      <c r="B12579" t="s">
        <v>23256</v>
      </c>
      <c r="C12579" t="s">
        <v>45</v>
      </c>
      <c r="F12579" t="s">
        <v>22</v>
      </c>
      <c r="G12579">
        <v>5055413.42</v>
      </c>
      <c r="H12579">
        <v>1270</v>
      </c>
      <c r="I12579">
        <v>101100</v>
      </c>
      <c r="J12579" s="3">
        <v>44912.293310185189</v>
      </c>
      <c r="K12579" s="3">
        <v>44921.208333333336</v>
      </c>
      <c r="L12579" s="3">
        <v>44922.229166666664</v>
      </c>
      <c r="M12579" t="s">
        <v>21</v>
      </c>
      <c r="N12579" s="4" t="s">
        <v>20</v>
      </c>
      <c r="P12579" t="s">
        <v>16</v>
      </c>
    </row>
    <row r="12580" spans="1:16" x14ac:dyDescent="0.25">
      <c r="A12580" t="s">
        <v>23257</v>
      </c>
      <c r="B12580" t="s">
        <v>23258</v>
      </c>
      <c r="C12580" t="s">
        <v>45</v>
      </c>
      <c r="F12580" t="s">
        <v>22</v>
      </c>
      <c r="G12580">
        <v>5055413.42</v>
      </c>
      <c r="H12580">
        <v>1270</v>
      </c>
      <c r="I12580">
        <v>101100</v>
      </c>
      <c r="J12580" s="3">
        <v>44975.054282407407</v>
      </c>
      <c r="K12580" s="3">
        <v>44984.208333333336</v>
      </c>
      <c r="L12580" s="3">
        <v>44984.208333333336</v>
      </c>
      <c r="M12580" t="s">
        <v>21</v>
      </c>
      <c r="N12580" s="4" t="s">
        <v>20</v>
      </c>
      <c r="P12580" t="s">
        <v>16</v>
      </c>
    </row>
    <row r="12581" spans="1:16" x14ac:dyDescent="0.25">
      <c r="A12581" t="s">
        <v>23259</v>
      </c>
      <c r="B12581" t="s">
        <v>23260</v>
      </c>
      <c r="C12581" t="s">
        <v>45</v>
      </c>
      <c r="F12581" t="s">
        <v>22</v>
      </c>
      <c r="G12581">
        <v>0</v>
      </c>
      <c r="H12581">
        <v>1340</v>
      </c>
      <c r="I12581">
        <v>107040</v>
      </c>
      <c r="J12581" s="3">
        <v>45009.137673611112</v>
      </c>
      <c r="K12581" s="3">
        <v>45026.229166666664</v>
      </c>
      <c r="L12581" s="3">
        <v>45028.458333333336</v>
      </c>
      <c r="M12581" t="s">
        <v>21</v>
      </c>
      <c r="N12581" s="4" t="s">
        <v>20</v>
      </c>
      <c r="P12581" t="s">
        <v>16</v>
      </c>
    </row>
    <row r="12582" spans="1:16" x14ac:dyDescent="0.25">
      <c r="A12582" t="s">
        <v>23261</v>
      </c>
      <c r="B12582" t="s">
        <v>23262</v>
      </c>
      <c r="C12582" t="s">
        <v>45</v>
      </c>
      <c r="F12582" t="s">
        <v>22</v>
      </c>
      <c r="G12582">
        <v>0</v>
      </c>
      <c r="H12582">
        <v>1290</v>
      </c>
      <c r="I12582">
        <v>102400</v>
      </c>
      <c r="J12582" s="3">
        <v>44978.164976851855</v>
      </c>
      <c r="K12582" s="3">
        <v>44985.208333333336</v>
      </c>
      <c r="L12582" s="3">
        <v>44986.215277777781</v>
      </c>
      <c r="M12582" t="s">
        <v>21</v>
      </c>
      <c r="N12582" s="4" t="s">
        <v>20</v>
      </c>
      <c r="P12582" t="s">
        <v>16</v>
      </c>
    </row>
    <row r="12583" spans="1:16" x14ac:dyDescent="0.25">
      <c r="A12583" t="s">
        <v>23261</v>
      </c>
      <c r="B12583" t="s">
        <v>23263</v>
      </c>
      <c r="C12583" t="s">
        <v>45</v>
      </c>
      <c r="F12583" t="s">
        <v>22</v>
      </c>
      <c r="G12583">
        <v>5120344.05</v>
      </c>
      <c r="H12583">
        <v>1290</v>
      </c>
      <c r="I12583">
        <v>102400</v>
      </c>
      <c r="J12583" s="3">
        <v>45008.241782407407</v>
      </c>
      <c r="K12583" s="3">
        <v>45017.208333333336</v>
      </c>
      <c r="L12583" s="3">
        <v>45019.458333333336</v>
      </c>
      <c r="M12583" t="s">
        <v>21</v>
      </c>
      <c r="N12583" s="4" t="s">
        <v>20</v>
      </c>
      <c r="P12583" t="s">
        <v>16</v>
      </c>
    </row>
    <row r="12584" spans="1:16" x14ac:dyDescent="0.25">
      <c r="A12584" t="s">
        <v>23264</v>
      </c>
      <c r="B12584" t="s">
        <v>23265</v>
      </c>
      <c r="C12584" t="s">
        <v>45</v>
      </c>
      <c r="F12584" t="s">
        <v>22</v>
      </c>
      <c r="G12584">
        <v>6654000</v>
      </c>
      <c r="H12584">
        <v>1670</v>
      </c>
      <c r="I12584">
        <v>128000</v>
      </c>
      <c r="J12584" s="3">
        <v>44873.399409722224</v>
      </c>
      <c r="K12584" s="3">
        <v>44886.166666666664</v>
      </c>
      <c r="L12584" s="3">
        <v>44887.1875</v>
      </c>
      <c r="M12584" t="s">
        <v>21</v>
      </c>
      <c r="N12584" s="4" t="s">
        <v>20</v>
      </c>
      <c r="P12584" t="s">
        <v>16</v>
      </c>
    </row>
    <row r="12585" spans="1:16" x14ac:dyDescent="0.25">
      <c r="A12585" t="s">
        <v>23266</v>
      </c>
      <c r="B12585" t="s">
        <v>23267</v>
      </c>
      <c r="C12585" t="s">
        <v>45</v>
      </c>
      <c r="F12585" t="s">
        <v>22</v>
      </c>
      <c r="G12585">
        <v>6654000</v>
      </c>
      <c r="H12585">
        <v>1670</v>
      </c>
      <c r="I12585">
        <v>128000</v>
      </c>
      <c r="J12585" s="3">
        <v>44992.436064814814</v>
      </c>
      <c r="K12585" s="3">
        <v>45003.166666666664</v>
      </c>
      <c r="L12585" s="3">
        <v>45005.458333333336</v>
      </c>
      <c r="M12585" t="s">
        <v>21</v>
      </c>
      <c r="N12585" s="4" t="s">
        <v>20</v>
      </c>
      <c r="P12585" t="s">
        <v>16</v>
      </c>
    </row>
    <row r="12586" spans="1:16" x14ac:dyDescent="0.25">
      <c r="A12586" t="s">
        <v>23268</v>
      </c>
      <c r="B12586" t="s">
        <v>23269</v>
      </c>
      <c r="C12586" t="s">
        <v>45</v>
      </c>
      <c r="F12586" t="s">
        <v>22</v>
      </c>
      <c r="G12586">
        <v>6654000</v>
      </c>
      <c r="H12586">
        <v>1670</v>
      </c>
      <c r="I12586">
        <v>128000</v>
      </c>
      <c r="J12586" s="3">
        <v>44932.488391203704</v>
      </c>
      <c r="K12586" s="3">
        <v>44944.166666666664</v>
      </c>
      <c r="L12586" s="3">
        <v>44945.1875</v>
      </c>
      <c r="M12586" t="s">
        <v>21</v>
      </c>
      <c r="N12586" s="4" t="s">
        <v>20</v>
      </c>
      <c r="P12586" t="s">
        <v>16</v>
      </c>
    </row>
    <row r="12587" spans="1:16" x14ac:dyDescent="0.25">
      <c r="A12587" t="s">
        <v>23270</v>
      </c>
      <c r="B12587" t="s">
        <v>23271</v>
      </c>
      <c r="C12587" t="s">
        <v>45</v>
      </c>
      <c r="F12587" t="s">
        <v>22</v>
      </c>
      <c r="G12587">
        <v>0</v>
      </c>
      <c r="H12587">
        <v>1220</v>
      </c>
      <c r="I12587">
        <v>97520</v>
      </c>
      <c r="J12587" s="3">
        <v>44983.464861111112</v>
      </c>
      <c r="K12587" s="3">
        <v>44991.208333333336</v>
      </c>
      <c r="L12587" s="3">
        <v>44993.458333333336</v>
      </c>
      <c r="M12587" t="s">
        <v>21</v>
      </c>
      <c r="N12587" s="4" t="s">
        <v>20</v>
      </c>
      <c r="P12587" t="s">
        <v>16</v>
      </c>
    </row>
    <row r="12588" spans="1:16" x14ac:dyDescent="0.25">
      <c r="A12588" t="s">
        <v>23272</v>
      </c>
      <c r="B12588" t="s">
        <v>23273</v>
      </c>
      <c r="C12588" t="s">
        <v>45</v>
      </c>
      <c r="F12588" t="s">
        <v>22</v>
      </c>
      <c r="G12588">
        <v>5135228.79</v>
      </c>
      <c r="H12588">
        <v>1290</v>
      </c>
      <c r="I12588">
        <v>103000</v>
      </c>
      <c r="J12588" s="3">
        <v>44901.284120370372</v>
      </c>
      <c r="K12588" s="3">
        <v>44916.229166666664</v>
      </c>
      <c r="L12588" s="3">
        <v>44918.458333333336</v>
      </c>
      <c r="M12588" t="s">
        <v>21</v>
      </c>
      <c r="N12588" s="4" t="s">
        <v>20</v>
      </c>
      <c r="P12588" t="s">
        <v>16</v>
      </c>
    </row>
    <row r="12589" spans="1:16" x14ac:dyDescent="0.25">
      <c r="A12589" t="s">
        <v>23274</v>
      </c>
      <c r="B12589" t="s">
        <v>23275</v>
      </c>
      <c r="C12589" t="s">
        <v>45</v>
      </c>
      <c r="F12589" t="s">
        <v>22</v>
      </c>
      <c r="G12589">
        <v>5135228.79</v>
      </c>
      <c r="H12589">
        <v>1290</v>
      </c>
      <c r="I12589">
        <v>103000</v>
      </c>
      <c r="J12589" s="3">
        <v>45002.198391203703</v>
      </c>
      <c r="K12589" s="3">
        <v>45009.208333333336</v>
      </c>
      <c r="L12589" s="3">
        <v>45012.458333333336</v>
      </c>
      <c r="M12589" t="s">
        <v>21</v>
      </c>
      <c r="N12589" s="4" t="s">
        <v>20</v>
      </c>
      <c r="P12589" t="s">
        <v>16</v>
      </c>
    </row>
    <row r="12590" spans="1:16" x14ac:dyDescent="0.25">
      <c r="A12590" t="s">
        <v>23276</v>
      </c>
      <c r="B12590" t="s">
        <v>23277</v>
      </c>
      <c r="C12590" t="s">
        <v>45</v>
      </c>
      <c r="F12590" t="s">
        <v>22</v>
      </c>
      <c r="G12590">
        <v>5158807.53</v>
      </c>
      <c r="H12590">
        <v>1290</v>
      </c>
      <c r="I12590">
        <v>103000</v>
      </c>
      <c r="J12590" s="3">
        <v>44921.534884259258</v>
      </c>
      <c r="K12590" s="3">
        <v>44933.229166666664</v>
      </c>
      <c r="L12590" s="3">
        <v>44935.458333333336</v>
      </c>
      <c r="M12590" t="s">
        <v>21</v>
      </c>
      <c r="N12590" s="4" t="s">
        <v>20</v>
      </c>
      <c r="P12590" t="s">
        <v>16</v>
      </c>
    </row>
    <row r="12591" spans="1:16" x14ac:dyDescent="0.25">
      <c r="A12591" t="s">
        <v>23278</v>
      </c>
      <c r="B12591" t="s">
        <v>23279</v>
      </c>
      <c r="C12591" t="s">
        <v>45</v>
      </c>
      <c r="F12591" t="s">
        <v>22</v>
      </c>
      <c r="G12591">
        <v>2434695.52</v>
      </c>
      <c r="H12591">
        <v>610</v>
      </c>
      <c r="I12591">
        <v>60867</v>
      </c>
      <c r="J12591" s="3">
        <v>44985.33148148148</v>
      </c>
      <c r="K12591" s="3">
        <v>44992.166666666664</v>
      </c>
      <c r="L12591" s="3">
        <v>44993.166678240741</v>
      </c>
      <c r="M12591" t="s">
        <v>21</v>
      </c>
      <c r="N12591" s="4" t="s">
        <v>20</v>
      </c>
      <c r="P12591" t="s">
        <v>16</v>
      </c>
    </row>
    <row r="12592" spans="1:16" x14ac:dyDescent="0.25">
      <c r="A12592" t="s">
        <v>23280</v>
      </c>
      <c r="B12592" t="s">
        <v>23281</v>
      </c>
      <c r="C12592" t="s">
        <v>45</v>
      </c>
      <c r="F12592" t="s">
        <v>22</v>
      </c>
      <c r="G12592">
        <v>32611748.43</v>
      </c>
      <c r="H12592">
        <v>5000</v>
      </c>
      <c r="I12592">
        <v>489180</v>
      </c>
      <c r="J12592" s="3">
        <v>44915.392997685187</v>
      </c>
      <c r="K12592" s="3">
        <v>44930.166666666664</v>
      </c>
      <c r="L12592" s="3">
        <v>44932.458333333336</v>
      </c>
      <c r="M12592" t="s">
        <v>21</v>
      </c>
      <c r="N12592" s="4" t="s">
        <v>20</v>
      </c>
      <c r="P12592" t="s">
        <v>16</v>
      </c>
    </row>
    <row r="12593" spans="1:16" x14ac:dyDescent="0.25">
      <c r="A12593" t="s">
        <v>23282</v>
      </c>
      <c r="B12593" t="s">
        <v>23283</v>
      </c>
      <c r="C12593" t="s">
        <v>45</v>
      </c>
      <c r="F12593" t="s">
        <v>22</v>
      </c>
      <c r="G12593">
        <v>6670785.4400000004</v>
      </c>
      <c r="H12593">
        <v>1670</v>
      </c>
      <c r="I12593">
        <v>133000</v>
      </c>
      <c r="J12593" s="3">
        <v>44994.268460648149</v>
      </c>
      <c r="K12593" s="3">
        <v>45002.166666666664</v>
      </c>
      <c r="L12593" s="3">
        <v>45003.208333333336</v>
      </c>
      <c r="M12593" t="s">
        <v>21</v>
      </c>
      <c r="N12593" s="4" t="s">
        <v>20</v>
      </c>
      <c r="P12593" t="s">
        <v>16</v>
      </c>
    </row>
    <row r="12594" spans="1:16" x14ac:dyDescent="0.25">
      <c r="A12594" t="s">
        <v>23284</v>
      </c>
      <c r="B12594" t="s">
        <v>23285</v>
      </c>
      <c r="C12594" t="s">
        <v>45</v>
      </c>
      <c r="F12594" t="s">
        <v>22</v>
      </c>
      <c r="G12594">
        <v>6851374.54</v>
      </c>
      <c r="H12594">
        <v>1720</v>
      </c>
      <c r="I12594">
        <v>137500</v>
      </c>
      <c r="J12594" s="3">
        <v>44965.493750000001</v>
      </c>
      <c r="K12594" s="3">
        <v>44974.166666666664</v>
      </c>
      <c r="L12594" s="3">
        <v>44977.458333333336</v>
      </c>
      <c r="M12594" t="s">
        <v>21</v>
      </c>
      <c r="N12594" s="4" t="s">
        <v>20</v>
      </c>
      <c r="P12594" t="s">
        <v>16</v>
      </c>
    </row>
    <row r="12595" spans="1:16" x14ac:dyDescent="0.25">
      <c r="A12595" t="s">
        <v>23286</v>
      </c>
      <c r="B12595" t="s">
        <v>23287</v>
      </c>
      <c r="C12595" t="s">
        <v>45</v>
      </c>
      <c r="F12595" t="s">
        <v>22</v>
      </c>
      <c r="G12595">
        <v>4387453.3</v>
      </c>
      <c r="H12595">
        <v>1100</v>
      </c>
      <c r="I12595">
        <v>88000</v>
      </c>
      <c r="J12595" s="3">
        <v>44983.097569444442</v>
      </c>
      <c r="K12595" s="3">
        <v>44992.166666666664</v>
      </c>
      <c r="L12595" s="3">
        <v>44993.208333333336</v>
      </c>
      <c r="M12595" t="s">
        <v>21</v>
      </c>
      <c r="N12595" s="4" t="s">
        <v>20</v>
      </c>
      <c r="P12595" t="s">
        <v>16</v>
      </c>
    </row>
    <row r="12596" spans="1:16" x14ac:dyDescent="0.25">
      <c r="A12596" t="s">
        <v>23286</v>
      </c>
      <c r="B12596" t="s">
        <v>23288</v>
      </c>
      <c r="C12596" t="s">
        <v>45</v>
      </c>
      <c r="F12596" t="s">
        <v>22</v>
      </c>
      <c r="G12596">
        <v>4387453.3</v>
      </c>
      <c r="H12596">
        <v>1100</v>
      </c>
      <c r="I12596">
        <v>88000</v>
      </c>
      <c r="J12596" s="3">
        <v>45003.174953703703</v>
      </c>
      <c r="K12596" s="3">
        <v>45010.1875</v>
      </c>
      <c r="L12596" s="3">
        <v>45012.458333333336</v>
      </c>
      <c r="M12596" t="s">
        <v>21</v>
      </c>
      <c r="N12596" s="4" t="s">
        <v>20</v>
      </c>
      <c r="P12596" t="s">
        <v>16</v>
      </c>
    </row>
    <row r="12597" spans="1:16" x14ac:dyDescent="0.25">
      <c r="A12597" t="s">
        <v>23289</v>
      </c>
      <c r="B12597" t="s">
        <v>23290</v>
      </c>
      <c r="C12597" t="s">
        <v>45</v>
      </c>
      <c r="F12597" t="s">
        <v>22</v>
      </c>
      <c r="G12597">
        <v>6851394.5</v>
      </c>
      <c r="H12597">
        <v>1720</v>
      </c>
      <c r="I12597">
        <v>138000</v>
      </c>
      <c r="J12597" s="3">
        <v>44970.07912037037</v>
      </c>
      <c r="K12597" s="3">
        <v>44979.1875</v>
      </c>
      <c r="L12597" s="3">
        <v>44980.208333333336</v>
      </c>
      <c r="M12597" t="s">
        <v>21</v>
      </c>
      <c r="N12597" s="4" t="s">
        <v>20</v>
      </c>
      <c r="P12597" t="s">
        <v>16</v>
      </c>
    </row>
    <row r="12598" spans="1:16" x14ac:dyDescent="0.25">
      <c r="A12598" t="s">
        <v>23289</v>
      </c>
      <c r="B12598" t="s">
        <v>23291</v>
      </c>
      <c r="C12598" t="s">
        <v>45</v>
      </c>
      <c r="F12598" t="s">
        <v>22</v>
      </c>
      <c r="G12598">
        <v>6851394.5</v>
      </c>
      <c r="H12598">
        <v>1720</v>
      </c>
      <c r="I12598">
        <v>138000</v>
      </c>
      <c r="J12598" s="3">
        <v>45003.322164351855</v>
      </c>
      <c r="K12598" s="3">
        <v>45011.1875</v>
      </c>
      <c r="L12598" s="3">
        <v>45012.208333333336</v>
      </c>
      <c r="M12598" t="s">
        <v>21</v>
      </c>
      <c r="N12598" s="4" t="s">
        <v>20</v>
      </c>
      <c r="P12598" t="s">
        <v>16</v>
      </c>
    </row>
    <row r="12599" spans="1:16" x14ac:dyDescent="0.25">
      <c r="A12599" t="s">
        <v>23292</v>
      </c>
      <c r="B12599" t="s">
        <v>23293</v>
      </c>
      <c r="C12599" t="s">
        <v>45</v>
      </c>
      <c r="F12599" t="s">
        <v>22</v>
      </c>
      <c r="G12599">
        <v>0</v>
      </c>
      <c r="H12599">
        <v>1110</v>
      </c>
      <c r="I12599">
        <v>88760</v>
      </c>
      <c r="J12599" s="3">
        <v>44982.237002314818</v>
      </c>
      <c r="K12599" s="3">
        <v>44991.208333333336</v>
      </c>
      <c r="L12599" s="3">
        <v>44993.458333333336</v>
      </c>
      <c r="M12599" t="s">
        <v>21</v>
      </c>
      <c r="N12599" s="4" t="s">
        <v>20</v>
      </c>
      <c r="P12599" t="s">
        <v>16</v>
      </c>
    </row>
    <row r="12600" spans="1:16" x14ac:dyDescent="0.25">
      <c r="A12600" t="s">
        <v>23294</v>
      </c>
      <c r="B12600" t="s">
        <v>23295</v>
      </c>
      <c r="C12600" t="s">
        <v>45</v>
      </c>
      <c r="F12600" t="s">
        <v>22</v>
      </c>
      <c r="G12600">
        <v>6618252.5099999998</v>
      </c>
      <c r="H12600">
        <v>1660</v>
      </c>
      <c r="I12600">
        <v>132360</v>
      </c>
      <c r="J12600" s="3">
        <v>44873.187314814815</v>
      </c>
      <c r="K12600" s="3">
        <v>44882.208333333336</v>
      </c>
      <c r="L12600" s="3">
        <v>44883.229166666664</v>
      </c>
      <c r="M12600" t="s">
        <v>21</v>
      </c>
      <c r="N12600" s="4" t="s">
        <v>20</v>
      </c>
      <c r="P12600" t="s">
        <v>16</v>
      </c>
    </row>
    <row r="12601" spans="1:16" x14ac:dyDescent="0.25">
      <c r="A12601" t="s">
        <v>23296</v>
      </c>
      <c r="B12601" t="s">
        <v>23297</v>
      </c>
      <c r="C12601" t="s">
        <v>45</v>
      </c>
      <c r="F12601" t="s">
        <v>22</v>
      </c>
      <c r="G12601">
        <v>5326009.49</v>
      </c>
      <c r="H12601">
        <v>1340</v>
      </c>
      <c r="I12601">
        <v>107000</v>
      </c>
      <c r="J12601" s="3">
        <v>44900.144016203703</v>
      </c>
      <c r="K12601" s="3">
        <v>44917.229166666664</v>
      </c>
      <c r="L12601" s="3">
        <v>44919.479178240741</v>
      </c>
      <c r="M12601" t="s">
        <v>21</v>
      </c>
      <c r="N12601" s="4" t="s">
        <v>20</v>
      </c>
      <c r="P12601" t="s">
        <v>16</v>
      </c>
    </row>
    <row r="12602" spans="1:16" x14ac:dyDescent="0.25">
      <c r="A12602" t="s">
        <v>23296</v>
      </c>
      <c r="B12602" t="s">
        <v>23298</v>
      </c>
      <c r="C12602" t="s">
        <v>45</v>
      </c>
      <c r="F12602" t="s">
        <v>22</v>
      </c>
      <c r="G12602">
        <v>5326009.49</v>
      </c>
      <c r="H12602">
        <v>1340</v>
      </c>
      <c r="I12602">
        <v>107000</v>
      </c>
      <c r="J12602" s="3">
        <v>44935.443078703705</v>
      </c>
      <c r="K12602" s="3">
        <v>44943.229166666664</v>
      </c>
      <c r="L12602" s="3">
        <v>44945.479178240741</v>
      </c>
      <c r="M12602" t="s">
        <v>21</v>
      </c>
      <c r="N12602" s="4" t="s">
        <v>20</v>
      </c>
      <c r="P12602" t="s">
        <v>16</v>
      </c>
    </row>
    <row r="12603" spans="1:16" x14ac:dyDescent="0.25">
      <c r="A12603" t="s">
        <v>23299</v>
      </c>
      <c r="B12603" t="s">
        <v>23300</v>
      </c>
      <c r="C12603" t="s">
        <v>45</v>
      </c>
      <c r="F12603" t="s">
        <v>22</v>
      </c>
      <c r="G12603">
        <v>5326009.49</v>
      </c>
      <c r="H12603">
        <v>1340</v>
      </c>
      <c r="I12603">
        <v>107000</v>
      </c>
      <c r="J12603" s="3">
        <v>44983.193923611114</v>
      </c>
      <c r="K12603" s="3">
        <v>44990.229166666664</v>
      </c>
      <c r="L12603" s="3">
        <v>44992.479178240741</v>
      </c>
      <c r="M12603" t="s">
        <v>21</v>
      </c>
      <c r="N12603" s="4" t="s">
        <v>20</v>
      </c>
      <c r="P12603" t="s">
        <v>16</v>
      </c>
    </row>
    <row r="12604" spans="1:16" x14ac:dyDescent="0.25">
      <c r="A12604" t="s">
        <v>23299</v>
      </c>
      <c r="B12604" t="s">
        <v>23301</v>
      </c>
      <c r="C12604" t="s">
        <v>45</v>
      </c>
      <c r="F12604" t="s">
        <v>22</v>
      </c>
      <c r="G12604">
        <v>5326009.49</v>
      </c>
      <c r="H12604">
        <v>1340</v>
      </c>
      <c r="I12604">
        <v>107000</v>
      </c>
      <c r="J12604" s="3">
        <v>45008.197488425925</v>
      </c>
      <c r="K12604" s="3">
        <v>45015.229166666664</v>
      </c>
      <c r="L12604" s="3">
        <v>45017.479178240741</v>
      </c>
      <c r="M12604" t="s">
        <v>21</v>
      </c>
      <c r="N12604" s="4" t="s">
        <v>20</v>
      </c>
      <c r="P12604" t="s">
        <v>16</v>
      </c>
    </row>
    <row r="12605" spans="1:16" x14ac:dyDescent="0.25">
      <c r="A12605" t="s">
        <v>23302</v>
      </c>
      <c r="B12605" t="s">
        <v>23303</v>
      </c>
      <c r="C12605" t="s">
        <v>45</v>
      </c>
      <c r="F12605" t="s">
        <v>22</v>
      </c>
      <c r="G12605">
        <v>0</v>
      </c>
      <c r="H12605">
        <v>1350</v>
      </c>
      <c r="I12605">
        <v>107720</v>
      </c>
      <c r="J12605" s="3">
        <v>45009.136793981481</v>
      </c>
      <c r="K12605" s="3">
        <v>45026.229166666664</v>
      </c>
      <c r="L12605" s="3">
        <v>45028.458333333336</v>
      </c>
      <c r="M12605" t="s">
        <v>21</v>
      </c>
      <c r="N12605" s="4" t="s">
        <v>20</v>
      </c>
      <c r="P12605" t="s">
        <v>16</v>
      </c>
    </row>
    <row r="12606" spans="1:16" x14ac:dyDescent="0.25">
      <c r="A12606" t="s">
        <v>23304</v>
      </c>
      <c r="B12606" t="s">
        <v>23305</v>
      </c>
      <c r="C12606" t="s">
        <v>45</v>
      </c>
      <c r="F12606" t="s">
        <v>22</v>
      </c>
      <c r="G12606">
        <v>5721343.5999999996</v>
      </c>
      <c r="H12606">
        <v>1440</v>
      </c>
      <c r="I12606">
        <v>114420</v>
      </c>
      <c r="J12606" s="3">
        <v>45004.323148148149</v>
      </c>
      <c r="K12606" s="3">
        <v>45013.208333333336</v>
      </c>
      <c r="L12606" s="3">
        <v>45014.229166666664</v>
      </c>
      <c r="M12606" t="s">
        <v>21</v>
      </c>
      <c r="N12606" s="4" t="s">
        <v>20</v>
      </c>
      <c r="P12606" t="s">
        <v>16</v>
      </c>
    </row>
    <row r="12607" spans="1:16" x14ac:dyDescent="0.25">
      <c r="A12607" t="s">
        <v>23306</v>
      </c>
      <c r="B12607" t="s">
        <v>23307</v>
      </c>
      <c r="C12607" t="s">
        <v>45</v>
      </c>
      <c r="F12607" t="s">
        <v>22</v>
      </c>
      <c r="G12607">
        <v>3133971.65</v>
      </c>
      <c r="H12607">
        <v>790</v>
      </c>
      <c r="I12607">
        <v>62679</v>
      </c>
      <c r="J12607" s="3">
        <v>44985.32472222222</v>
      </c>
      <c r="K12607" s="3">
        <v>44995.208333333336</v>
      </c>
      <c r="L12607" s="3">
        <v>44998.229166666664</v>
      </c>
      <c r="M12607" t="s">
        <v>21</v>
      </c>
      <c r="N12607" s="4" t="s">
        <v>20</v>
      </c>
      <c r="P12607" t="s">
        <v>16</v>
      </c>
    </row>
    <row r="12608" spans="1:16" x14ac:dyDescent="0.25">
      <c r="A12608" t="s">
        <v>23308</v>
      </c>
      <c r="B12608" t="s">
        <v>23309</v>
      </c>
      <c r="C12608" t="s">
        <v>45</v>
      </c>
      <c r="F12608" t="s">
        <v>22</v>
      </c>
      <c r="G12608">
        <v>4241698.62</v>
      </c>
      <c r="H12608">
        <v>1070</v>
      </c>
      <c r="I12608">
        <v>84840</v>
      </c>
      <c r="J12608" s="3">
        <v>44900.158576388887</v>
      </c>
      <c r="K12608" s="3">
        <v>44909.166666666664</v>
      </c>
      <c r="L12608" s="3">
        <v>44910.173611111109</v>
      </c>
      <c r="M12608" t="s">
        <v>21</v>
      </c>
      <c r="N12608" s="4" t="s">
        <v>20</v>
      </c>
      <c r="P12608" t="s">
        <v>16</v>
      </c>
    </row>
    <row r="12609" spans="1:16" x14ac:dyDescent="0.25">
      <c r="A12609" t="s">
        <v>23308</v>
      </c>
      <c r="B12609" t="s">
        <v>23310</v>
      </c>
      <c r="C12609" t="s">
        <v>45</v>
      </c>
      <c r="F12609" t="s">
        <v>22</v>
      </c>
      <c r="G12609">
        <v>4241698.62</v>
      </c>
      <c r="H12609">
        <v>1070</v>
      </c>
      <c r="I12609" s="5"/>
      <c r="J12609" s="3">
        <v>44926.481539351851</v>
      </c>
      <c r="K12609" s="3">
        <v>44935.166666666664</v>
      </c>
      <c r="L12609" s="3">
        <v>44936.173611111109</v>
      </c>
      <c r="M12609" t="s">
        <v>21</v>
      </c>
      <c r="N12609" s="4" t="s">
        <v>20</v>
      </c>
      <c r="P12609" t="s">
        <v>16</v>
      </c>
    </row>
    <row r="12610" spans="1:16" x14ac:dyDescent="0.25">
      <c r="A12610" t="s">
        <v>23311</v>
      </c>
      <c r="B12610" t="s">
        <v>23312</v>
      </c>
      <c r="C12610" t="s">
        <v>45</v>
      </c>
      <c r="F12610" t="s">
        <v>22</v>
      </c>
      <c r="G12610">
        <v>0</v>
      </c>
      <c r="H12610">
        <v>1020</v>
      </c>
      <c r="I12610">
        <v>81040</v>
      </c>
      <c r="J12610" s="3">
        <v>44959.080983796295</v>
      </c>
      <c r="K12610" s="3">
        <v>44966.208333333336</v>
      </c>
      <c r="L12610" s="3">
        <v>44967.21875</v>
      </c>
      <c r="M12610" t="s">
        <v>21</v>
      </c>
      <c r="N12610" s="4" t="s">
        <v>20</v>
      </c>
      <c r="P12610" t="s">
        <v>16</v>
      </c>
    </row>
    <row r="12611" spans="1:16" x14ac:dyDescent="0.25">
      <c r="A12611" t="s">
        <v>23313</v>
      </c>
      <c r="B12611" t="s">
        <v>23314</v>
      </c>
      <c r="C12611" t="s">
        <v>45</v>
      </c>
      <c r="F12611" t="s">
        <v>22</v>
      </c>
      <c r="G12611">
        <v>5446750.2199999997</v>
      </c>
      <c r="H12611">
        <v>1370</v>
      </c>
      <c r="I12611">
        <v>108940</v>
      </c>
      <c r="J12611" s="3">
        <v>44900.185231481482</v>
      </c>
      <c r="K12611" s="3">
        <v>44910.166666666664</v>
      </c>
      <c r="L12611" s="3">
        <v>44911.170138888891</v>
      </c>
      <c r="M12611" t="s">
        <v>21</v>
      </c>
      <c r="N12611" s="4" t="s">
        <v>20</v>
      </c>
      <c r="P12611" t="s">
        <v>16</v>
      </c>
    </row>
    <row r="12612" spans="1:16" x14ac:dyDescent="0.25">
      <c r="A12612" t="s">
        <v>23313</v>
      </c>
      <c r="B12612" t="s">
        <v>23315</v>
      </c>
      <c r="C12612" t="s">
        <v>45</v>
      </c>
      <c r="F12612" t="s">
        <v>22</v>
      </c>
      <c r="G12612">
        <v>5446750.2199999997</v>
      </c>
      <c r="H12612">
        <v>1370</v>
      </c>
      <c r="I12612">
        <v>108940</v>
      </c>
      <c r="J12612" s="3">
        <v>44933.189363425925</v>
      </c>
      <c r="K12612" s="3">
        <v>44942.166666666664</v>
      </c>
      <c r="L12612" s="3">
        <v>44943.170138888891</v>
      </c>
      <c r="M12612" t="s">
        <v>21</v>
      </c>
      <c r="N12612" s="4" t="s">
        <v>20</v>
      </c>
      <c r="P12612" t="s">
        <v>16</v>
      </c>
    </row>
    <row r="12613" spans="1:16" x14ac:dyDescent="0.25">
      <c r="A12613" t="s">
        <v>23316</v>
      </c>
      <c r="B12613" t="s">
        <v>23317</v>
      </c>
      <c r="C12613" t="s">
        <v>45</v>
      </c>
      <c r="F12613" t="s">
        <v>22</v>
      </c>
      <c r="G12613">
        <v>5446750.2199999997</v>
      </c>
      <c r="H12613">
        <v>1370</v>
      </c>
      <c r="I12613">
        <v>108940</v>
      </c>
      <c r="J12613" s="3">
        <v>44949.152696759258</v>
      </c>
      <c r="K12613" s="3">
        <v>44956.166666666664</v>
      </c>
      <c r="L12613" s="3">
        <v>44957.170138888891</v>
      </c>
      <c r="M12613" t="s">
        <v>21</v>
      </c>
      <c r="N12613" s="4" t="s">
        <v>20</v>
      </c>
      <c r="P12613" t="s">
        <v>16</v>
      </c>
    </row>
    <row r="12614" spans="1:16" x14ac:dyDescent="0.25">
      <c r="A12614" t="s">
        <v>23316</v>
      </c>
      <c r="B12614" t="s">
        <v>23318</v>
      </c>
      <c r="C12614" t="s">
        <v>45</v>
      </c>
      <c r="F12614" t="s">
        <v>22</v>
      </c>
      <c r="G12614">
        <v>5446750.2199999997</v>
      </c>
      <c r="H12614">
        <v>1370</v>
      </c>
      <c r="I12614">
        <v>108940</v>
      </c>
      <c r="J12614" s="3">
        <v>44971.197847222225</v>
      </c>
      <c r="K12614" s="3">
        <v>44978.208333333336</v>
      </c>
      <c r="L12614" s="3">
        <v>44979.211805555555</v>
      </c>
      <c r="M12614" t="s">
        <v>21</v>
      </c>
      <c r="N12614" s="4" t="s">
        <v>20</v>
      </c>
      <c r="P12614" t="s">
        <v>16</v>
      </c>
    </row>
    <row r="12615" spans="1:16" x14ac:dyDescent="0.25">
      <c r="A12615" t="s">
        <v>23316</v>
      </c>
      <c r="B12615" t="s">
        <v>23319</v>
      </c>
      <c r="C12615" t="s">
        <v>45</v>
      </c>
      <c r="F12615" t="s">
        <v>22</v>
      </c>
      <c r="G12615">
        <v>5446750.2199999997</v>
      </c>
      <c r="H12615">
        <v>1370</v>
      </c>
      <c r="I12615">
        <v>108940</v>
      </c>
      <c r="J12615" s="3">
        <v>44991.07271990741</v>
      </c>
      <c r="K12615" s="3">
        <v>44999.166666666664</v>
      </c>
      <c r="L12615" s="3">
        <v>45000.170138888891</v>
      </c>
      <c r="M12615" t="s">
        <v>21</v>
      </c>
      <c r="N12615" s="4" t="s">
        <v>20</v>
      </c>
      <c r="P12615" t="s">
        <v>16</v>
      </c>
    </row>
    <row r="12616" spans="1:16" x14ac:dyDescent="0.25">
      <c r="A12616" t="s">
        <v>23320</v>
      </c>
      <c r="B12616" t="s">
        <v>23321</v>
      </c>
      <c r="C12616" t="s">
        <v>45</v>
      </c>
      <c r="F12616" t="s">
        <v>22</v>
      </c>
      <c r="G12616">
        <v>6269814.2199999997</v>
      </c>
      <c r="H12616">
        <v>1570</v>
      </c>
      <c r="I12616">
        <v>125400</v>
      </c>
      <c r="J12616" s="3">
        <v>45004.325543981482</v>
      </c>
      <c r="K12616" s="3">
        <v>45013.208333333336</v>
      </c>
      <c r="L12616" s="3">
        <v>45014.229166666664</v>
      </c>
      <c r="M12616" t="s">
        <v>21</v>
      </c>
      <c r="N12616" s="4" t="s">
        <v>20</v>
      </c>
      <c r="P12616" t="s">
        <v>16</v>
      </c>
    </row>
    <row r="12617" spans="1:16" x14ac:dyDescent="0.25">
      <c r="A12617" t="s">
        <v>23322</v>
      </c>
      <c r="B12617" t="s">
        <v>23323</v>
      </c>
      <c r="C12617" t="s">
        <v>45</v>
      </c>
      <c r="F12617" t="s">
        <v>22</v>
      </c>
      <c r="G12617">
        <v>0</v>
      </c>
      <c r="H12617">
        <v>1080</v>
      </c>
      <c r="I12617">
        <v>86080</v>
      </c>
      <c r="J12617" s="3">
        <v>44982.360717592594</v>
      </c>
      <c r="K12617" s="3">
        <v>44991.208333333336</v>
      </c>
      <c r="L12617" s="3">
        <v>44993.458333333336</v>
      </c>
      <c r="M12617" t="s">
        <v>21</v>
      </c>
      <c r="N12617" s="4" t="s">
        <v>20</v>
      </c>
      <c r="P12617" t="s">
        <v>16</v>
      </c>
    </row>
    <row r="12618" spans="1:16" x14ac:dyDescent="0.25">
      <c r="A12618" t="s">
        <v>23324</v>
      </c>
      <c r="B12618" t="s">
        <v>23325</v>
      </c>
      <c r="C12618" t="s">
        <v>45</v>
      </c>
      <c r="F12618" t="s">
        <v>22</v>
      </c>
      <c r="G12618">
        <v>0</v>
      </c>
      <c r="H12618">
        <v>830</v>
      </c>
      <c r="I12618">
        <v>65780</v>
      </c>
      <c r="J12618" s="3">
        <v>44989.190717592595</v>
      </c>
      <c r="K12618" s="3">
        <v>44996.208333333336</v>
      </c>
      <c r="L12618" s="3">
        <v>44998.458333333336</v>
      </c>
      <c r="M12618" t="s">
        <v>21</v>
      </c>
      <c r="N12618" s="4" t="s">
        <v>20</v>
      </c>
      <c r="P12618" t="s">
        <v>16</v>
      </c>
    </row>
    <row r="12619" spans="1:16" x14ac:dyDescent="0.25">
      <c r="A12619" t="s">
        <v>23326</v>
      </c>
      <c r="B12619" t="s">
        <v>23327</v>
      </c>
      <c r="C12619" t="s">
        <v>45</v>
      </c>
      <c r="F12619" t="s">
        <v>22</v>
      </c>
      <c r="G12619">
        <v>5800000</v>
      </c>
      <c r="H12619">
        <v>1450</v>
      </c>
      <c r="I12619">
        <v>100500</v>
      </c>
      <c r="J12619" s="3">
        <v>44937.537743055553</v>
      </c>
      <c r="K12619" s="3">
        <v>44950.166666666664</v>
      </c>
      <c r="L12619" s="3">
        <v>44951.1875</v>
      </c>
      <c r="M12619" t="s">
        <v>21</v>
      </c>
      <c r="N12619" s="4" t="s">
        <v>20</v>
      </c>
      <c r="P12619" t="s">
        <v>16</v>
      </c>
    </row>
    <row r="12620" spans="1:16" x14ac:dyDescent="0.25">
      <c r="A12620" t="s">
        <v>23328</v>
      </c>
      <c r="B12620" t="s">
        <v>23329</v>
      </c>
      <c r="C12620" t="s">
        <v>45</v>
      </c>
      <c r="F12620" t="s">
        <v>22</v>
      </c>
      <c r="G12620">
        <v>4144021.53</v>
      </c>
      <c r="H12620">
        <v>1040</v>
      </c>
      <c r="I12620">
        <v>82880</v>
      </c>
      <c r="J12620" s="3">
        <v>44966.14738425926</v>
      </c>
      <c r="K12620" s="3">
        <v>44973.208333333336</v>
      </c>
      <c r="L12620" s="3">
        <v>44974.229166666664</v>
      </c>
      <c r="M12620" t="s">
        <v>21</v>
      </c>
      <c r="N12620" s="4" t="s">
        <v>20</v>
      </c>
      <c r="P12620" t="s">
        <v>16</v>
      </c>
    </row>
    <row r="12621" spans="1:16" x14ac:dyDescent="0.25">
      <c r="A12621" t="s">
        <v>23328</v>
      </c>
      <c r="B12621" t="s">
        <v>23329</v>
      </c>
      <c r="C12621" t="s">
        <v>45</v>
      </c>
      <c r="F12621" t="s">
        <v>22</v>
      </c>
      <c r="G12621">
        <v>4144021.53</v>
      </c>
      <c r="H12621">
        <v>1040</v>
      </c>
      <c r="I12621">
        <v>82880</v>
      </c>
      <c r="J12621" s="3">
        <v>44966.14738425926</v>
      </c>
      <c r="K12621" s="3">
        <v>44973.208333333336</v>
      </c>
      <c r="L12621" s="3">
        <v>44974.229166666664</v>
      </c>
      <c r="M12621" t="s">
        <v>21</v>
      </c>
      <c r="N12621" s="4" t="s">
        <v>20</v>
      </c>
      <c r="P12621" t="s">
        <v>16</v>
      </c>
    </row>
    <row r="12622" spans="1:16" x14ac:dyDescent="0.25">
      <c r="A12622" t="s">
        <v>23330</v>
      </c>
      <c r="B12622" t="s">
        <v>23331</v>
      </c>
      <c r="C12622" t="s">
        <v>45</v>
      </c>
      <c r="F12622" t="s">
        <v>22</v>
      </c>
      <c r="G12622">
        <v>0</v>
      </c>
      <c r="H12622">
        <v>1530</v>
      </c>
      <c r="I12622">
        <v>122060</v>
      </c>
      <c r="J12622" s="3">
        <v>45002.133935185186</v>
      </c>
      <c r="K12622" s="3">
        <v>45013.229166666664</v>
      </c>
      <c r="L12622" s="3">
        <v>45015.458333333336</v>
      </c>
      <c r="M12622" t="s">
        <v>21</v>
      </c>
      <c r="N12622" s="4" t="s">
        <v>20</v>
      </c>
      <c r="P12622" t="s">
        <v>16</v>
      </c>
    </row>
    <row r="12623" spans="1:16" x14ac:dyDescent="0.25">
      <c r="A12623" t="s">
        <v>23332</v>
      </c>
      <c r="B12623" t="s">
        <v>23333</v>
      </c>
      <c r="C12623" t="s">
        <v>45</v>
      </c>
      <c r="F12623" t="s">
        <v>22</v>
      </c>
      <c r="G12623">
        <v>7332914.5</v>
      </c>
      <c r="H12623">
        <v>1840</v>
      </c>
      <c r="I12623">
        <v>147000</v>
      </c>
      <c r="J12623" s="3">
        <v>44921.497395833336</v>
      </c>
      <c r="K12623" s="3">
        <v>44933.229166666664</v>
      </c>
      <c r="L12623" s="3">
        <v>44935.458333333336</v>
      </c>
      <c r="M12623" t="s">
        <v>21</v>
      </c>
      <c r="N12623" s="4" t="s">
        <v>20</v>
      </c>
      <c r="P12623" t="s">
        <v>16</v>
      </c>
    </row>
    <row r="12624" spans="1:16" x14ac:dyDescent="0.25">
      <c r="A12624" t="s">
        <v>23334</v>
      </c>
      <c r="B12624" t="s">
        <v>23335</v>
      </c>
      <c r="C12624" t="s">
        <v>45</v>
      </c>
      <c r="F12624" t="s">
        <v>22</v>
      </c>
      <c r="G12624">
        <v>7332914.5</v>
      </c>
      <c r="H12624">
        <v>1840</v>
      </c>
      <c r="I12624">
        <v>147000</v>
      </c>
      <c r="J12624" s="3">
        <v>44978.244409722225</v>
      </c>
      <c r="K12624" s="3">
        <v>44986.208333333336</v>
      </c>
      <c r="L12624" s="3">
        <v>44988.458333333336</v>
      </c>
      <c r="M12624" t="s">
        <v>21</v>
      </c>
      <c r="N12624" s="4" t="s">
        <v>20</v>
      </c>
      <c r="P12624" t="s">
        <v>16</v>
      </c>
    </row>
    <row r="12625" spans="1:16" x14ac:dyDescent="0.25">
      <c r="A12625" t="s">
        <v>23334</v>
      </c>
      <c r="B12625" t="s">
        <v>23336</v>
      </c>
      <c r="C12625" t="s">
        <v>45</v>
      </c>
      <c r="F12625" t="s">
        <v>22</v>
      </c>
      <c r="G12625">
        <v>7332914.5</v>
      </c>
      <c r="H12625">
        <v>1840</v>
      </c>
      <c r="I12625">
        <v>147000</v>
      </c>
      <c r="J12625" s="3">
        <v>45002.193715277775</v>
      </c>
      <c r="K12625" s="3">
        <v>45009.208333333336</v>
      </c>
      <c r="L12625" s="3">
        <v>45012.458333333336</v>
      </c>
      <c r="M12625" t="s">
        <v>21</v>
      </c>
      <c r="N12625" s="4" t="s">
        <v>20</v>
      </c>
      <c r="P12625" t="s">
        <v>16</v>
      </c>
    </row>
    <row r="12626" spans="1:16" x14ac:dyDescent="0.25">
      <c r="A12626" t="s">
        <v>23337</v>
      </c>
      <c r="B12626" t="s">
        <v>23338</v>
      </c>
      <c r="C12626" t="s">
        <v>45</v>
      </c>
      <c r="F12626" t="s">
        <v>22</v>
      </c>
      <c r="G12626">
        <v>33458290.960000001</v>
      </c>
      <c r="H12626">
        <v>5000</v>
      </c>
      <c r="I12626">
        <v>501000</v>
      </c>
      <c r="J12626" s="3">
        <v>44995.488541666666</v>
      </c>
      <c r="K12626" s="3">
        <v>45003.1875</v>
      </c>
      <c r="L12626" s="3">
        <v>45005.208333333336</v>
      </c>
      <c r="M12626" t="s">
        <v>21</v>
      </c>
      <c r="N12626" s="4" t="s">
        <v>20</v>
      </c>
      <c r="P12626" t="s">
        <v>16</v>
      </c>
    </row>
    <row r="12627" spans="1:16" x14ac:dyDescent="0.25">
      <c r="A12627" t="s">
        <v>23339</v>
      </c>
      <c r="B12627" t="s">
        <v>23340</v>
      </c>
      <c r="C12627" t="s">
        <v>45</v>
      </c>
      <c r="F12627" t="s">
        <v>22</v>
      </c>
      <c r="G12627">
        <v>33179334.699999999</v>
      </c>
      <c r="H12627">
        <v>5000</v>
      </c>
      <c r="I12627">
        <v>497690</v>
      </c>
      <c r="J12627" s="3">
        <v>44985.05672453704</v>
      </c>
      <c r="K12627" s="3">
        <v>44992.166666666664</v>
      </c>
      <c r="L12627" s="3">
        <v>44993.166678240741</v>
      </c>
      <c r="M12627" t="s">
        <v>21</v>
      </c>
      <c r="N12627" s="4" t="s">
        <v>20</v>
      </c>
      <c r="P12627" t="s">
        <v>16</v>
      </c>
    </row>
    <row r="12628" spans="1:16" x14ac:dyDescent="0.25">
      <c r="A12628" t="s">
        <v>23341</v>
      </c>
      <c r="B12628" t="s">
        <v>23342</v>
      </c>
      <c r="C12628" t="s">
        <v>45</v>
      </c>
      <c r="F12628" t="s">
        <v>22</v>
      </c>
      <c r="G12628">
        <v>25928030.18</v>
      </c>
      <c r="H12628">
        <v>5000</v>
      </c>
      <c r="I12628">
        <v>388920</v>
      </c>
      <c r="J12628" s="3">
        <v>45008.163078703707</v>
      </c>
      <c r="K12628" s="3">
        <v>45016.208333333336</v>
      </c>
      <c r="L12628" s="3">
        <v>45017.229166666664</v>
      </c>
      <c r="M12628" t="s">
        <v>21</v>
      </c>
      <c r="N12628" s="4" t="s">
        <v>20</v>
      </c>
      <c r="P12628" t="s">
        <v>16</v>
      </c>
    </row>
    <row r="12629" spans="1:16" x14ac:dyDescent="0.25">
      <c r="A12629" t="s">
        <v>23343</v>
      </c>
      <c r="B12629" t="s">
        <v>23344</v>
      </c>
      <c r="C12629" t="s">
        <v>45</v>
      </c>
      <c r="F12629" t="s">
        <v>22</v>
      </c>
      <c r="G12629">
        <v>7579182.3099999996</v>
      </c>
      <c r="H12629">
        <v>1900</v>
      </c>
      <c r="I12629">
        <v>152000</v>
      </c>
      <c r="J12629" s="3">
        <v>44986.493287037039</v>
      </c>
      <c r="K12629" s="3">
        <v>44995.166666666664</v>
      </c>
      <c r="L12629" s="3">
        <v>44996.208333333336</v>
      </c>
      <c r="M12629" t="s">
        <v>21</v>
      </c>
      <c r="N12629" s="4" t="s">
        <v>20</v>
      </c>
      <c r="P12629" t="s">
        <v>16</v>
      </c>
    </row>
    <row r="12630" spans="1:16" x14ac:dyDescent="0.25">
      <c r="A12630" t="s">
        <v>23345</v>
      </c>
      <c r="B12630" t="s">
        <v>23346</v>
      </c>
      <c r="C12630" t="s">
        <v>45</v>
      </c>
      <c r="F12630" t="s">
        <v>22</v>
      </c>
      <c r="G12630">
        <v>4829477.07</v>
      </c>
      <c r="H12630">
        <v>1210</v>
      </c>
      <c r="I12630">
        <v>97000</v>
      </c>
      <c r="J12630" s="3">
        <v>44960.342847222222</v>
      </c>
      <c r="K12630" s="3">
        <v>44970.1875</v>
      </c>
      <c r="L12630" s="3">
        <v>44971.208333333336</v>
      </c>
      <c r="M12630" t="s">
        <v>21</v>
      </c>
      <c r="N12630" s="4" t="s">
        <v>20</v>
      </c>
      <c r="P12630" t="s">
        <v>16</v>
      </c>
    </row>
    <row r="12631" spans="1:16" x14ac:dyDescent="0.25">
      <c r="A12631" t="s">
        <v>23347</v>
      </c>
      <c r="B12631" t="s">
        <v>23348</v>
      </c>
      <c r="C12631" t="s">
        <v>45</v>
      </c>
      <c r="F12631" t="s">
        <v>22</v>
      </c>
      <c r="G12631">
        <v>0</v>
      </c>
      <c r="H12631">
        <v>1430</v>
      </c>
      <c r="I12631">
        <v>114102</v>
      </c>
      <c r="J12631" s="3">
        <v>45002.049259259256</v>
      </c>
      <c r="K12631" s="3">
        <v>45013.229166666664</v>
      </c>
      <c r="L12631" s="3">
        <v>45015.458333333336</v>
      </c>
      <c r="M12631" t="s">
        <v>21</v>
      </c>
      <c r="N12631" s="4" t="s">
        <v>20</v>
      </c>
      <c r="P12631" t="s">
        <v>16</v>
      </c>
    </row>
    <row r="12632" spans="1:16" x14ac:dyDescent="0.25">
      <c r="A12632" t="s">
        <v>23349</v>
      </c>
      <c r="B12632" t="s">
        <v>23350</v>
      </c>
      <c r="C12632" t="s">
        <v>45</v>
      </c>
      <c r="F12632" t="s">
        <v>22</v>
      </c>
      <c r="G12632">
        <v>5475805.9000000004</v>
      </c>
      <c r="H12632">
        <v>1370</v>
      </c>
      <c r="I12632">
        <v>109516</v>
      </c>
      <c r="J12632" s="3">
        <v>44900.199201388888</v>
      </c>
      <c r="K12632" s="3">
        <v>44910.166666666664</v>
      </c>
      <c r="L12632" s="3">
        <v>44911.170138888891</v>
      </c>
      <c r="M12632" t="s">
        <v>21</v>
      </c>
      <c r="N12632" s="4" t="s">
        <v>20</v>
      </c>
      <c r="P12632" t="s">
        <v>16</v>
      </c>
    </row>
    <row r="12633" spans="1:16" x14ac:dyDescent="0.25">
      <c r="A12633" t="s">
        <v>23349</v>
      </c>
      <c r="B12633" t="s">
        <v>23351</v>
      </c>
      <c r="C12633" t="s">
        <v>45</v>
      </c>
      <c r="F12633" t="s">
        <v>22</v>
      </c>
      <c r="G12633">
        <v>5475805.9000000004</v>
      </c>
      <c r="H12633">
        <v>1370</v>
      </c>
      <c r="I12633">
        <v>109516</v>
      </c>
      <c r="J12633" s="3">
        <v>44933.193831018521</v>
      </c>
      <c r="K12633" s="3">
        <v>44942.166666666664</v>
      </c>
      <c r="L12633" s="3">
        <v>44943.170138888891</v>
      </c>
      <c r="M12633" t="s">
        <v>21</v>
      </c>
      <c r="N12633" s="4" t="s">
        <v>20</v>
      </c>
      <c r="P12633" t="s">
        <v>16</v>
      </c>
    </row>
    <row r="12634" spans="1:16" x14ac:dyDescent="0.25">
      <c r="A12634" t="s">
        <v>23352</v>
      </c>
      <c r="B12634" t="s">
        <v>23353</v>
      </c>
      <c r="C12634" t="s">
        <v>45</v>
      </c>
      <c r="F12634" t="s">
        <v>22</v>
      </c>
      <c r="G12634">
        <v>5475805.9000000004</v>
      </c>
      <c r="H12634">
        <v>1370</v>
      </c>
      <c r="I12634">
        <v>109516</v>
      </c>
      <c r="J12634" s="3">
        <v>44949.155381944445</v>
      </c>
      <c r="K12634" s="3">
        <v>44956.166666666664</v>
      </c>
      <c r="L12634" s="3">
        <v>44957.170138888891</v>
      </c>
      <c r="M12634" t="s">
        <v>21</v>
      </c>
      <c r="N12634" s="4" t="s">
        <v>20</v>
      </c>
      <c r="P12634" t="s">
        <v>16</v>
      </c>
    </row>
    <row r="12635" spans="1:16" x14ac:dyDescent="0.25">
      <c r="A12635" t="s">
        <v>23352</v>
      </c>
      <c r="B12635" t="s">
        <v>23354</v>
      </c>
      <c r="C12635" t="s">
        <v>45</v>
      </c>
      <c r="F12635" t="s">
        <v>22</v>
      </c>
      <c r="G12635">
        <v>5475805.9000000004</v>
      </c>
      <c r="H12635">
        <v>1370</v>
      </c>
      <c r="I12635">
        <v>109516</v>
      </c>
      <c r="J12635" s="3">
        <v>44971.2033912037</v>
      </c>
      <c r="K12635" s="3">
        <v>44978.208333333336</v>
      </c>
      <c r="L12635" s="3">
        <v>44979.211805555555</v>
      </c>
      <c r="M12635" t="s">
        <v>21</v>
      </c>
      <c r="N12635" s="4" t="s">
        <v>20</v>
      </c>
      <c r="P12635" t="s">
        <v>16</v>
      </c>
    </row>
    <row r="12636" spans="1:16" x14ac:dyDescent="0.25">
      <c r="A12636" t="s">
        <v>23355</v>
      </c>
      <c r="B12636" t="s">
        <v>23356</v>
      </c>
      <c r="C12636" t="s">
        <v>45</v>
      </c>
      <c r="F12636" t="s">
        <v>22</v>
      </c>
      <c r="G12636">
        <v>0</v>
      </c>
      <c r="H12636">
        <v>1140</v>
      </c>
      <c r="I12636">
        <v>90800</v>
      </c>
      <c r="J12636" s="3">
        <v>44985.092638888891</v>
      </c>
      <c r="K12636" s="3">
        <v>44992.208333333336</v>
      </c>
      <c r="L12636" s="3">
        <v>44994.458333333336</v>
      </c>
      <c r="M12636" t="s">
        <v>21</v>
      </c>
      <c r="N12636" s="4" t="s">
        <v>20</v>
      </c>
      <c r="P12636" t="s">
        <v>16</v>
      </c>
    </row>
    <row r="12637" spans="1:16" x14ac:dyDescent="0.25">
      <c r="A12637" t="s">
        <v>23355</v>
      </c>
      <c r="B12637" t="s">
        <v>23357</v>
      </c>
      <c r="C12637" t="s">
        <v>45</v>
      </c>
      <c r="F12637" t="s">
        <v>22</v>
      </c>
      <c r="G12637">
        <v>4539329.1100000003</v>
      </c>
      <c r="H12637">
        <v>1140</v>
      </c>
      <c r="I12637">
        <v>90800</v>
      </c>
      <c r="J12637" s="3">
        <v>45006.211331018516</v>
      </c>
      <c r="K12637" s="3">
        <v>45014.208333333336</v>
      </c>
      <c r="L12637" s="3">
        <v>45016.458333333336</v>
      </c>
      <c r="M12637" t="s">
        <v>21</v>
      </c>
      <c r="N12637" s="4" t="s">
        <v>20</v>
      </c>
      <c r="P12637" t="s">
        <v>16</v>
      </c>
    </row>
    <row r="12638" spans="1:16" x14ac:dyDescent="0.25">
      <c r="A12638" t="s">
        <v>23358</v>
      </c>
      <c r="B12638" t="s">
        <v>23359</v>
      </c>
      <c r="C12638" t="s">
        <v>45</v>
      </c>
      <c r="F12638" t="s">
        <v>22</v>
      </c>
      <c r="G12638">
        <v>9144243.4199999999</v>
      </c>
      <c r="H12638">
        <v>2290</v>
      </c>
      <c r="I12638">
        <v>136000</v>
      </c>
      <c r="J12638" s="3">
        <v>44991.522164351853</v>
      </c>
      <c r="K12638" s="3">
        <v>44998.229166666664</v>
      </c>
      <c r="L12638" s="3">
        <v>45000.479178240741</v>
      </c>
      <c r="M12638" t="s">
        <v>21</v>
      </c>
      <c r="N12638" s="4" t="s">
        <v>20</v>
      </c>
      <c r="P12638" t="s">
        <v>16</v>
      </c>
    </row>
    <row r="12639" spans="1:16" x14ac:dyDescent="0.25">
      <c r="A12639" t="s">
        <v>23360</v>
      </c>
      <c r="B12639" t="s">
        <v>23361</v>
      </c>
      <c r="C12639" t="s">
        <v>45</v>
      </c>
      <c r="F12639" t="s">
        <v>22</v>
      </c>
      <c r="G12639">
        <v>6499521.0599999996</v>
      </c>
      <c r="H12639">
        <v>1630</v>
      </c>
      <c r="I12639">
        <v>130000</v>
      </c>
      <c r="J12639" s="3">
        <v>44986.438344907408</v>
      </c>
      <c r="K12639" s="3">
        <v>44995.208333333336</v>
      </c>
      <c r="L12639" s="3">
        <v>44998.229166666664</v>
      </c>
      <c r="M12639" t="s">
        <v>21</v>
      </c>
      <c r="N12639" s="4" t="s">
        <v>20</v>
      </c>
      <c r="P12639" t="s">
        <v>16</v>
      </c>
    </row>
    <row r="12640" spans="1:16" x14ac:dyDescent="0.25">
      <c r="A12640" t="s">
        <v>23362</v>
      </c>
      <c r="B12640" t="s">
        <v>23363</v>
      </c>
      <c r="C12640" t="s">
        <v>45</v>
      </c>
      <c r="F12640" t="s">
        <v>22</v>
      </c>
      <c r="G12640">
        <v>0</v>
      </c>
      <c r="H12640">
        <v>1170</v>
      </c>
      <c r="I12640">
        <v>93140</v>
      </c>
      <c r="J12640" s="3">
        <v>45002.1250462963</v>
      </c>
      <c r="K12640" s="3">
        <v>45013.229166666664</v>
      </c>
      <c r="L12640" s="3">
        <v>45015.458333333336</v>
      </c>
      <c r="M12640" t="s">
        <v>21</v>
      </c>
      <c r="N12640" s="4" t="s">
        <v>20</v>
      </c>
      <c r="P12640" t="s">
        <v>16</v>
      </c>
    </row>
    <row r="12641" spans="1:16" x14ac:dyDescent="0.25">
      <c r="A12641" t="s">
        <v>23364</v>
      </c>
      <c r="B12641" t="s">
        <v>23365</v>
      </c>
      <c r="C12641" t="s">
        <v>45</v>
      </c>
      <c r="F12641" t="s">
        <v>22</v>
      </c>
      <c r="G12641">
        <v>0</v>
      </c>
      <c r="H12641">
        <v>1130</v>
      </c>
      <c r="I12641">
        <v>89740</v>
      </c>
      <c r="J12641" s="3">
        <v>44982.358807870369</v>
      </c>
      <c r="K12641" s="3">
        <v>44991.208333333336</v>
      </c>
      <c r="L12641" s="3">
        <v>44993.458333333336</v>
      </c>
      <c r="M12641" t="s">
        <v>21</v>
      </c>
      <c r="N12641" s="4" t="s">
        <v>20</v>
      </c>
      <c r="P12641" t="s">
        <v>16</v>
      </c>
    </row>
    <row r="12642" spans="1:16" x14ac:dyDescent="0.25">
      <c r="A12642" t="s">
        <v>23366</v>
      </c>
      <c r="B12642" t="s">
        <v>23367</v>
      </c>
      <c r="C12642" t="s">
        <v>45</v>
      </c>
      <c r="F12642" t="s">
        <v>22</v>
      </c>
      <c r="G12642">
        <v>7006155.9199999999</v>
      </c>
      <c r="H12642">
        <v>1760</v>
      </c>
      <c r="I12642">
        <v>140000</v>
      </c>
      <c r="J12642" s="3">
        <v>44921.485601851855</v>
      </c>
      <c r="K12642" s="3">
        <v>44933.229166666664</v>
      </c>
      <c r="L12642" s="3">
        <v>44935.458333333336</v>
      </c>
      <c r="M12642" t="s">
        <v>21</v>
      </c>
      <c r="N12642" s="4" t="s">
        <v>20</v>
      </c>
      <c r="P12642" t="s">
        <v>16</v>
      </c>
    </row>
    <row r="12643" spans="1:16" x14ac:dyDescent="0.25">
      <c r="A12643" t="s">
        <v>23368</v>
      </c>
      <c r="B12643" t="s">
        <v>23369</v>
      </c>
      <c r="C12643" t="s">
        <v>45</v>
      </c>
      <c r="F12643" t="s">
        <v>22</v>
      </c>
      <c r="G12643">
        <v>7006155.9199999999</v>
      </c>
      <c r="H12643">
        <v>1760</v>
      </c>
      <c r="I12643">
        <v>140000</v>
      </c>
      <c r="J12643" s="3">
        <v>44978.243946759256</v>
      </c>
      <c r="K12643" s="3">
        <v>44986.208333333336</v>
      </c>
      <c r="L12643" s="3">
        <v>44988.458333333336</v>
      </c>
      <c r="M12643" t="s">
        <v>21</v>
      </c>
      <c r="N12643" s="4" t="s">
        <v>20</v>
      </c>
      <c r="P12643" t="s">
        <v>16</v>
      </c>
    </row>
    <row r="12644" spans="1:16" x14ac:dyDescent="0.25">
      <c r="A12644" t="s">
        <v>23370</v>
      </c>
      <c r="B12644" t="s">
        <v>23371</v>
      </c>
      <c r="C12644" t="s">
        <v>45</v>
      </c>
      <c r="F12644" t="s">
        <v>22</v>
      </c>
      <c r="G12644">
        <v>28626893.91</v>
      </c>
      <c r="H12644">
        <v>5000</v>
      </c>
      <c r="I12644">
        <v>429000</v>
      </c>
      <c r="J12644" s="3">
        <v>44981.115254629629</v>
      </c>
      <c r="K12644" s="3">
        <v>44988.166666666664</v>
      </c>
      <c r="L12644" s="3">
        <v>44989.208333333336</v>
      </c>
      <c r="M12644" t="s">
        <v>21</v>
      </c>
      <c r="N12644" s="4" t="s">
        <v>20</v>
      </c>
      <c r="P12644" t="s">
        <v>16</v>
      </c>
    </row>
    <row r="12645" spans="1:16" x14ac:dyDescent="0.25">
      <c r="A12645" t="s">
        <v>23372</v>
      </c>
      <c r="B12645" t="s">
        <v>23373</v>
      </c>
      <c r="C12645" t="s">
        <v>45</v>
      </c>
      <c r="F12645" t="s">
        <v>22</v>
      </c>
      <c r="G12645">
        <v>34421475.030000001</v>
      </c>
      <c r="H12645">
        <v>5000</v>
      </c>
      <c r="I12645">
        <v>516400</v>
      </c>
      <c r="J12645" s="3">
        <v>44944.044270833336</v>
      </c>
      <c r="K12645" s="3">
        <v>44953.208333333336</v>
      </c>
      <c r="L12645" s="3">
        <v>44956.458333333336</v>
      </c>
      <c r="M12645" t="s">
        <v>21</v>
      </c>
      <c r="N12645" s="4" t="s">
        <v>20</v>
      </c>
      <c r="P12645" t="s">
        <v>16</v>
      </c>
    </row>
    <row r="12646" spans="1:16" x14ac:dyDescent="0.25">
      <c r="A12646" t="s">
        <v>23372</v>
      </c>
      <c r="B12646" t="s">
        <v>23374</v>
      </c>
      <c r="C12646" t="s">
        <v>45</v>
      </c>
      <c r="F12646" t="s">
        <v>22</v>
      </c>
      <c r="G12646">
        <v>34421475.030000001</v>
      </c>
      <c r="H12646">
        <v>5000</v>
      </c>
      <c r="I12646">
        <v>516400</v>
      </c>
      <c r="J12646" s="3">
        <v>44982.181597222225</v>
      </c>
      <c r="K12646" s="3">
        <v>44993.208333333336</v>
      </c>
      <c r="L12646" s="3">
        <v>44995.458333333336</v>
      </c>
      <c r="M12646" t="s">
        <v>21</v>
      </c>
      <c r="N12646" s="4" t="s">
        <v>20</v>
      </c>
      <c r="P12646" t="s">
        <v>16</v>
      </c>
    </row>
    <row r="12647" spans="1:16" x14ac:dyDescent="0.25">
      <c r="A12647" t="s">
        <v>23375</v>
      </c>
      <c r="B12647" t="s">
        <v>23376</v>
      </c>
      <c r="C12647" t="s">
        <v>45</v>
      </c>
      <c r="F12647" t="s">
        <v>22</v>
      </c>
      <c r="G12647">
        <v>50234885.5</v>
      </c>
      <c r="H12647">
        <v>5000</v>
      </c>
      <c r="I12647">
        <v>754000</v>
      </c>
      <c r="J12647" s="3">
        <v>44957.314317129632</v>
      </c>
      <c r="K12647" s="3">
        <v>44966.166666666664</v>
      </c>
      <c r="L12647" s="3">
        <v>44967.229166666664</v>
      </c>
      <c r="M12647" t="s">
        <v>21</v>
      </c>
      <c r="N12647" s="4" t="s">
        <v>20</v>
      </c>
      <c r="P12647" t="s">
        <v>16</v>
      </c>
    </row>
    <row r="12648" spans="1:16" x14ac:dyDescent="0.25">
      <c r="A12648" t="s">
        <v>23375</v>
      </c>
      <c r="B12648" t="s">
        <v>23377</v>
      </c>
      <c r="C12648" t="s">
        <v>45</v>
      </c>
      <c r="F12648" t="s">
        <v>22</v>
      </c>
      <c r="G12648">
        <v>50234885.5</v>
      </c>
      <c r="H12648">
        <v>5000</v>
      </c>
      <c r="I12648">
        <v>754000</v>
      </c>
      <c r="J12648" s="3">
        <v>44970.238530092596</v>
      </c>
      <c r="K12648" s="3">
        <v>44978.166666666664</v>
      </c>
      <c r="L12648" s="3">
        <v>44979.229166666664</v>
      </c>
      <c r="M12648" t="s">
        <v>21</v>
      </c>
      <c r="N12648" s="4" t="s">
        <v>20</v>
      </c>
      <c r="P12648" t="s">
        <v>16</v>
      </c>
    </row>
    <row r="12649" spans="1:16" x14ac:dyDescent="0.25">
      <c r="A12649" t="s">
        <v>23375</v>
      </c>
      <c r="B12649" t="s">
        <v>23378</v>
      </c>
      <c r="C12649" t="s">
        <v>45</v>
      </c>
      <c r="F12649" t="s">
        <v>22</v>
      </c>
      <c r="G12649">
        <v>50234885.5</v>
      </c>
      <c r="H12649">
        <v>5000</v>
      </c>
      <c r="I12649">
        <v>754000</v>
      </c>
      <c r="J12649" s="3">
        <v>44980.294386574074</v>
      </c>
      <c r="K12649" s="3">
        <v>44988.166666666664</v>
      </c>
      <c r="L12649" s="3">
        <v>44989.229166666664</v>
      </c>
      <c r="M12649" t="s">
        <v>21</v>
      </c>
      <c r="N12649" s="4" t="s">
        <v>20</v>
      </c>
      <c r="P12649" t="s">
        <v>16</v>
      </c>
    </row>
    <row r="12650" spans="1:16" x14ac:dyDescent="0.25">
      <c r="A12650" t="s">
        <v>23375</v>
      </c>
      <c r="B12650" t="s">
        <v>23379</v>
      </c>
      <c r="C12650" t="s">
        <v>45</v>
      </c>
      <c r="F12650" t="s">
        <v>22</v>
      </c>
      <c r="G12650">
        <v>50234885.5</v>
      </c>
      <c r="H12650">
        <v>5000</v>
      </c>
      <c r="I12650">
        <v>754000</v>
      </c>
      <c r="J12650" s="3">
        <v>44994.238310185188</v>
      </c>
      <c r="K12650" s="3">
        <v>45001.243055555555</v>
      </c>
      <c r="L12650" s="3">
        <v>45002.270833333336</v>
      </c>
      <c r="M12650" t="s">
        <v>21</v>
      </c>
      <c r="N12650" s="4" t="s">
        <v>20</v>
      </c>
      <c r="P12650" t="s">
        <v>16</v>
      </c>
    </row>
    <row r="12651" spans="1:16" x14ac:dyDescent="0.25">
      <c r="A12651" t="s">
        <v>23380</v>
      </c>
      <c r="B12651" t="s">
        <v>23381</v>
      </c>
      <c r="C12651" t="s">
        <v>45</v>
      </c>
      <c r="F12651" t="s">
        <v>22</v>
      </c>
      <c r="G12651">
        <v>50234885.5</v>
      </c>
      <c r="H12651">
        <v>5000</v>
      </c>
      <c r="I12651">
        <v>754000</v>
      </c>
      <c r="J12651" s="3">
        <v>44943.04310185185</v>
      </c>
      <c r="K12651" s="3">
        <v>44953.166666666664</v>
      </c>
      <c r="L12651" s="3">
        <v>44954.229166666664</v>
      </c>
      <c r="M12651" t="s">
        <v>21</v>
      </c>
      <c r="N12651" s="4" t="s">
        <v>20</v>
      </c>
      <c r="P12651" t="s">
        <v>16</v>
      </c>
    </row>
    <row r="12652" spans="1:16" x14ac:dyDescent="0.25">
      <c r="A12652" t="s">
        <v>23382</v>
      </c>
      <c r="B12652" t="s">
        <v>23383</v>
      </c>
      <c r="C12652" t="s">
        <v>45</v>
      </c>
      <c r="F12652" t="s">
        <v>22</v>
      </c>
      <c r="G12652">
        <v>4969945.53</v>
      </c>
      <c r="H12652">
        <v>1250</v>
      </c>
      <c r="I12652">
        <v>99400</v>
      </c>
      <c r="J12652" s="3">
        <v>44979.308761574073</v>
      </c>
      <c r="K12652" s="3">
        <v>44986.208333333336</v>
      </c>
      <c r="L12652" s="3">
        <v>44987.209027777775</v>
      </c>
      <c r="M12652" t="s">
        <v>21</v>
      </c>
      <c r="N12652" s="4" t="s">
        <v>20</v>
      </c>
      <c r="P12652" t="s">
        <v>16</v>
      </c>
    </row>
    <row r="12653" spans="1:16" x14ac:dyDescent="0.25">
      <c r="A12653" t="s">
        <v>23384</v>
      </c>
      <c r="B12653" t="s">
        <v>23385</v>
      </c>
      <c r="C12653" t="s">
        <v>45</v>
      </c>
      <c r="F12653" t="s">
        <v>22</v>
      </c>
      <c r="G12653">
        <v>4969945.53</v>
      </c>
      <c r="H12653">
        <v>1250</v>
      </c>
      <c r="I12653">
        <v>99400</v>
      </c>
      <c r="J12653" s="3">
        <v>44889.101643518516</v>
      </c>
      <c r="K12653" s="3">
        <v>44906.208333333336</v>
      </c>
      <c r="L12653" s="3">
        <v>44907.209027777775</v>
      </c>
      <c r="M12653" t="s">
        <v>21</v>
      </c>
      <c r="N12653" s="4" t="s">
        <v>20</v>
      </c>
      <c r="P12653" t="s">
        <v>16</v>
      </c>
    </row>
    <row r="12654" spans="1:16" x14ac:dyDescent="0.25">
      <c r="A12654" t="s">
        <v>23386</v>
      </c>
      <c r="B12654" t="s">
        <v>23387</v>
      </c>
      <c r="C12654" t="s">
        <v>45</v>
      </c>
      <c r="F12654" t="s">
        <v>22</v>
      </c>
      <c r="G12654">
        <v>6659426.8200000003</v>
      </c>
      <c r="H12654">
        <v>1670</v>
      </c>
      <c r="I12654">
        <v>133000</v>
      </c>
      <c r="J12654" s="3">
        <v>44988.428680555553</v>
      </c>
      <c r="K12654" s="3">
        <v>44998.166666666664</v>
      </c>
      <c r="L12654" s="3">
        <v>44999.208333333336</v>
      </c>
      <c r="M12654" t="s">
        <v>21</v>
      </c>
      <c r="N12654" s="4" t="s">
        <v>20</v>
      </c>
      <c r="P12654" t="s">
        <v>16</v>
      </c>
    </row>
    <row r="12655" spans="1:16" x14ac:dyDescent="0.25">
      <c r="A12655" t="s">
        <v>23388</v>
      </c>
      <c r="B12655" t="s">
        <v>23389</v>
      </c>
      <c r="C12655" t="s">
        <v>45</v>
      </c>
      <c r="F12655" t="s">
        <v>22</v>
      </c>
      <c r="G12655">
        <v>7462235.0599999996</v>
      </c>
      <c r="H12655">
        <v>1870</v>
      </c>
      <c r="I12655">
        <v>149240</v>
      </c>
      <c r="J12655" s="3">
        <v>44873.105567129627</v>
      </c>
      <c r="K12655" s="3">
        <v>44882.208333333336</v>
      </c>
      <c r="L12655" s="3">
        <v>44883.229166666664</v>
      </c>
      <c r="M12655" t="s">
        <v>21</v>
      </c>
      <c r="N12655" s="4" t="s">
        <v>20</v>
      </c>
      <c r="P12655" t="s">
        <v>16</v>
      </c>
    </row>
    <row r="12656" spans="1:16" x14ac:dyDescent="0.25">
      <c r="A12656" t="s">
        <v>23390</v>
      </c>
      <c r="B12656" t="s">
        <v>23391</v>
      </c>
      <c r="C12656" t="s">
        <v>45</v>
      </c>
      <c r="F12656" t="s">
        <v>22</v>
      </c>
      <c r="G12656">
        <v>8958645</v>
      </c>
      <c r="H12656">
        <v>2240</v>
      </c>
      <c r="I12656">
        <v>180000</v>
      </c>
      <c r="J12656" s="3">
        <v>44988.190659722219</v>
      </c>
      <c r="K12656" s="3">
        <v>45002.1875</v>
      </c>
      <c r="L12656" s="3">
        <v>45003.208333333336</v>
      </c>
      <c r="M12656" t="s">
        <v>21</v>
      </c>
      <c r="N12656" s="4" t="s">
        <v>20</v>
      </c>
      <c r="P12656" t="s">
        <v>16</v>
      </c>
    </row>
    <row r="12657" spans="1:16" x14ac:dyDescent="0.25">
      <c r="A12657" t="s">
        <v>23392</v>
      </c>
      <c r="B12657" t="s">
        <v>23393</v>
      </c>
      <c r="C12657" t="s">
        <v>45</v>
      </c>
      <c r="F12657" t="s">
        <v>22</v>
      </c>
      <c r="G12657">
        <v>7042884.8899999997</v>
      </c>
      <c r="H12657">
        <v>1770</v>
      </c>
      <c r="I12657">
        <v>141000</v>
      </c>
      <c r="J12657" s="3">
        <v>44909.175034722219</v>
      </c>
      <c r="K12657" s="3">
        <v>44921.229166666664</v>
      </c>
      <c r="L12657" s="3">
        <v>44923.458333333336</v>
      </c>
      <c r="M12657" t="s">
        <v>21</v>
      </c>
      <c r="N12657" s="4" t="s">
        <v>20</v>
      </c>
      <c r="P12657" t="s">
        <v>16</v>
      </c>
    </row>
    <row r="12658" spans="1:16" x14ac:dyDescent="0.25">
      <c r="A12658" t="s">
        <v>23394</v>
      </c>
      <c r="B12658" t="s">
        <v>23395</v>
      </c>
      <c r="C12658" t="s">
        <v>45</v>
      </c>
      <c r="F12658" t="s">
        <v>22</v>
      </c>
      <c r="G12658">
        <v>4282329.08</v>
      </c>
      <c r="H12658">
        <v>1080</v>
      </c>
      <c r="I12658">
        <v>85640</v>
      </c>
      <c r="J12658" s="3">
        <v>44984.282673611109</v>
      </c>
      <c r="K12658" s="3">
        <v>44993.208333333336</v>
      </c>
      <c r="L12658" s="3">
        <v>44994.229166666664</v>
      </c>
      <c r="M12658" t="s">
        <v>21</v>
      </c>
      <c r="N12658" s="4" t="s">
        <v>20</v>
      </c>
      <c r="P12658" t="s">
        <v>16</v>
      </c>
    </row>
    <row r="12659" spans="1:16" x14ac:dyDescent="0.25">
      <c r="A12659" t="s">
        <v>23396</v>
      </c>
      <c r="B12659" t="s">
        <v>23397</v>
      </c>
      <c r="C12659" t="s">
        <v>45</v>
      </c>
      <c r="F12659" t="s">
        <v>22</v>
      </c>
      <c r="G12659">
        <v>0</v>
      </c>
      <c r="H12659">
        <v>690</v>
      </c>
      <c r="I12659">
        <v>55040</v>
      </c>
      <c r="J12659" s="3">
        <v>44982.241342592592</v>
      </c>
      <c r="K12659" s="3">
        <v>44991.208333333336</v>
      </c>
      <c r="L12659" s="3">
        <v>44993.5</v>
      </c>
      <c r="M12659" t="s">
        <v>21</v>
      </c>
      <c r="N12659" s="4" t="s">
        <v>20</v>
      </c>
      <c r="P12659" t="s">
        <v>16</v>
      </c>
    </row>
    <row r="12660" spans="1:16" x14ac:dyDescent="0.25">
      <c r="A12660" t="s">
        <v>23398</v>
      </c>
      <c r="B12660" t="s">
        <v>23399</v>
      </c>
      <c r="C12660" t="s">
        <v>45</v>
      </c>
      <c r="F12660" t="s">
        <v>22</v>
      </c>
      <c r="G12660">
        <v>0</v>
      </c>
      <c r="H12660">
        <v>1550</v>
      </c>
      <c r="I12660">
        <v>103040</v>
      </c>
      <c r="J12660" s="3">
        <v>44885.352465277778</v>
      </c>
      <c r="K12660" s="3">
        <v>44893.208333333336</v>
      </c>
      <c r="L12660" s="3">
        <v>44895.458333333336</v>
      </c>
      <c r="M12660" t="s">
        <v>21</v>
      </c>
      <c r="N12660" s="4" t="s">
        <v>20</v>
      </c>
      <c r="P12660" t="s">
        <v>16</v>
      </c>
    </row>
    <row r="12661" spans="1:16" x14ac:dyDescent="0.25">
      <c r="A12661" t="s">
        <v>23398</v>
      </c>
      <c r="B12661" t="s">
        <v>23400</v>
      </c>
      <c r="C12661" t="s">
        <v>45</v>
      </c>
      <c r="F12661" t="s">
        <v>22</v>
      </c>
      <c r="G12661">
        <v>0</v>
      </c>
      <c r="H12661">
        <v>1550</v>
      </c>
      <c r="I12661">
        <v>103040</v>
      </c>
      <c r="J12661" s="3">
        <v>44923.357465277775</v>
      </c>
      <c r="K12661" s="3">
        <v>44931.208333333336</v>
      </c>
      <c r="L12661" s="3">
        <v>44933.458333333336</v>
      </c>
      <c r="M12661" t="s">
        <v>21</v>
      </c>
      <c r="N12661" s="4" t="s">
        <v>20</v>
      </c>
      <c r="P12661" t="s">
        <v>16</v>
      </c>
    </row>
    <row r="12662" spans="1:16" x14ac:dyDescent="0.25">
      <c r="A12662" t="s">
        <v>23401</v>
      </c>
      <c r="B12662" t="s">
        <v>23402</v>
      </c>
      <c r="C12662" t="s">
        <v>45</v>
      </c>
      <c r="F12662" t="s">
        <v>22</v>
      </c>
      <c r="G12662">
        <v>6180000</v>
      </c>
      <c r="H12662">
        <v>1550</v>
      </c>
      <c r="I12662">
        <v>103040</v>
      </c>
      <c r="J12662" s="3">
        <v>45005.071875000001</v>
      </c>
      <c r="K12662" s="3">
        <v>45012.208333333336</v>
      </c>
      <c r="L12662" s="3">
        <v>45014.458333333336</v>
      </c>
      <c r="M12662" t="s">
        <v>21</v>
      </c>
      <c r="N12662" s="4" t="s">
        <v>20</v>
      </c>
      <c r="P12662" t="s">
        <v>16</v>
      </c>
    </row>
    <row r="12663" spans="1:16" x14ac:dyDescent="0.25">
      <c r="A12663" t="s">
        <v>23403</v>
      </c>
      <c r="B12663" t="s">
        <v>23404</v>
      </c>
      <c r="C12663" t="s">
        <v>45</v>
      </c>
      <c r="F12663" t="s">
        <v>22</v>
      </c>
      <c r="G12663">
        <v>5248046.6900000004</v>
      </c>
      <c r="H12663">
        <v>1320</v>
      </c>
      <c r="I12663">
        <v>104960</v>
      </c>
      <c r="J12663" s="3">
        <v>44995.401504629626</v>
      </c>
      <c r="K12663" s="3">
        <v>45003.208333333336</v>
      </c>
      <c r="L12663" s="3">
        <v>45005.229166666664</v>
      </c>
      <c r="M12663" t="s">
        <v>21</v>
      </c>
      <c r="N12663" s="4" t="s">
        <v>20</v>
      </c>
      <c r="P12663" t="s">
        <v>16</v>
      </c>
    </row>
    <row r="12664" spans="1:16" x14ac:dyDescent="0.25">
      <c r="A12664" t="s">
        <v>23405</v>
      </c>
      <c r="B12664" t="s">
        <v>23406</v>
      </c>
      <c r="C12664" t="s">
        <v>45</v>
      </c>
      <c r="F12664" t="s">
        <v>22</v>
      </c>
      <c r="G12664">
        <v>6567073</v>
      </c>
      <c r="H12664">
        <v>1650</v>
      </c>
      <c r="I12664">
        <v>131340</v>
      </c>
      <c r="J12664" s="3">
        <v>44911.133587962962</v>
      </c>
      <c r="K12664" s="3">
        <v>44918.166666666664</v>
      </c>
      <c r="L12664" s="3">
        <v>44921.170138888891</v>
      </c>
      <c r="M12664" t="s">
        <v>21</v>
      </c>
      <c r="N12664" s="4" t="s">
        <v>20</v>
      </c>
      <c r="P12664" t="s">
        <v>16</v>
      </c>
    </row>
    <row r="12665" spans="1:16" x14ac:dyDescent="0.25">
      <c r="A12665" t="s">
        <v>23407</v>
      </c>
      <c r="B12665" t="s">
        <v>23408</v>
      </c>
      <c r="C12665" t="s">
        <v>45</v>
      </c>
      <c r="F12665" t="s">
        <v>22</v>
      </c>
      <c r="G12665">
        <v>7050000</v>
      </c>
      <c r="H12665">
        <v>1770</v>
      </c>
      <c r="I12665">
        <v>123300</v>
      </c>
      <c r="J12665" s="3">
        <v>44935.25885416667</v>
      </c>
      <c r="K12665" s="3">
        <v>44950.166666666664</v>
      </c>
      <c r="L12665" s="3">
        <v>44951.1875</v>
      </c>
      <c r="M12665" t="s">
        <v>21</v>
      </c>
      <c r="N12665" s="4" t="s">
        <v>20</v>
      </c>
      <c r="P12665" t="s">
        <v>16</v>
      </c>
    </row>
    <row r="12666" spans="1:16" x14ac:dyDescent="0.25">
      <c r="A12666" t="s">
        <v>23409</v>
      </c>
      <c r="B12666" t="s">
        <v>23410</v>
      </c>
      <c r="C12666" t="s">
        <v>45</v>
      </c>
      <c r="F12666" t="s">
        <v>22</v>
      </c>
      <c r="G12666">
        <v>0</v>
      </c>
      <c r="H12666">
        <v>1200</v>
      </c>
      <c r="I12666">
        <v>95408</v>
      </c>
      <c r="J12666" s="3">
        <v>45002.054456018515</v>
      </c>
      <c r="K12666" s="3">
        <v>45013.229166666664</v>
      </c>
      <c r="L12666" s="3">
        <v>45015.458333333336</v>
      </c>
      <c r="M12666" t="s">
        <v>21</v>
      </c>
      <c r="N12666" s="4" t="s">
        <v>20</v>
      </c>
      <c r="P12666" t="s">
        <v>16</v>
      </c>
    </row>
    <row r="12667" spans="1:16" x14ac:dyDescent="0.25">
      <c r="A12667" t="s">
        <v>23411</v>
      </c>
      <c r="B12667" t="s">
        <v>23412</v>
      </c>
      <c r="C12667" t="s">
        <v>45</v>
      </c>
      <c r="F12667" t="s">
        <v>22</v>
      </c>
      <c r="G12667">
        <v>6003503.9900000002</v>
      </c>
      <c r="H12667">
        <v>1510</v>
      </c>
      <c r="I12667">
        <v>120000</v>
      </c>
      <c r="J12667" s="3">
        <v>44882.170173611114</v>
      </c>
      <c r="K12667" s="3">
        <v>44893.229166666664</v>
      </c>
      <c r="L12667" s="3">
        <v>44895.458333333336</v>
      </c>
      <c r="M12667" t="s">
        <v>21</v>
      </c>
      <c r="N12667" s="4" t="s">
        <v>20</v>
      </c>
      <c r="P12667" t="s">
        <v>16</v>
      </c>
    </row>
    <row r="12668" spans="1:16" x14ac:dyDescent="0.25">
      <c r="A12668" t="s">
        <v>23413</v>
      </c>
      <c r="B12668" t="s">
        <v>23414</v>
      </c>
      <c r="C12668" t="s">
        <v>45</v>
      </c>
      <c r="F12668" t="s">
        <v>22</v>
      </c>
      <c r="G12668">
        <v>0</v>
      </c>
      <c r="H12668">
        <v>1190</v>
      </c>
      <c r="I12668">
        <v>94980</v>
      </c>
      <c r="J12668" s="3">
        <v>44944.499050925922</v>
      </c>
      <c r="K12668" s="3">
        <v>44951.208333333336</v>
      </c>
      <c r="L12668" s="3">
        <v>44952.229166666664</v>
      </c>
      <c r="M12668" t="s">
        <v>21</v>
      </c>
      <c r="N12668" s="4" t="s">
        <v>20</v>
      </c>
      <c r="P12668" t="s">
        <v>16</v>
      </c>
    </row>
    <row r="12669" spans="1:16" x14ac:dyDescent="0.25">
      <c r="A12669" t="s">
        <v>23415</v>
      </c>
      <c r="B12669" t="s">
        <v>23416</v>
      </c>
      <c r="C12669" t="s">
        <v>45</v>
      </c>
      <c r="F12669" t="s">
        <v>22</v>
      </c>
      <c r="G12669">
        <v>4748976.5599999996</v>
      </c>
      <c r="H12669">
        <v>1190</v>
      </c>
      <c r="I12669">
        <v>94980</v>
      </c>
      <c r="J12669" s="3">
        <v>45010.451967592591</v>
      </c>
      <c r="K12669" s="3">
        <v>45019.208333333336</v>
      </c>
      <c r="L12669" s="3">
        <v>45021.458333333336</v>
      </c>
      <c r="M12669" t="s">
        <v>21</v>
      </c>
      <c r="N12669" s="4" t="s">
        <v>20</v>
      </c>
      <c r="P12669" t="s">
        <v>16</v>
      </c>
    </row>
    <row r="12670" spans="1:16" x14ac:dyDescent="0.25">
      <c r="A12670" t="s">
        <v>23417</v>
      </c>
      <c r="B12670" t="s">
        <v>23418</v>
      </c>
      <c r="C12670" t="s">
        <v>45</v>
      </c>
      <c r="F12670" t="s">
        <v>22</v>
      </c>
      <c r="G12670">
        <v>4650000</v>
      </c>
      <c r="H12670">
        <v>1170</v>
      </c>
      <c r="I12670">
        <v>88000</v>
      </c>
      <c r="J12670" s="3">
        <v>44915.148726851854</v>
      </c>
      <c r="K12670" s="3">
        <v>44922.166666666664</v>
      </c>
      <c r="L12670" s="3">
        <v>44923.1875</v>
      </c>
      <c r="M12670" t="s">
        <v>21</v>
      </c>
      <c r="N12670" s="4" t="s">
        <v>20</v>
      </c>
      <c r="P12670" t="s">
        <v>16</v>
      </c>
    </row>
    <row r="12671" spans="1:16" x14ac:dyDescent="0.25">
      <c r="A12671" t="s">
        <v>23419</v>
      </c>
      <c r="B12671" t="s">
        <v>23420</v>
      </c>
      <c r="C12671" t="s">
        <v>45</v>
      </c>
      <c r="F12671" t="s">
        <v>22</v>
      </c>
      <c r="G12671">
        <v>4650000</v>
      </c>
      <c r="H12671">
        <v>1170</v>
      </c>
      <c r="I12671">
        <v>88000</v>
      </c>
      <c r="J12671" s="3">
        <v>44991.202326388891</v>
      </c>
      <c r="K12671" s="3">
        <v>45003.166666666664</v>
      </c>
      <c r="L12671" s="3">
        <v>45005.458333333336</v>
      </c>
      <c r="M12671" t="s">
        <v>21</v>
      </c>
      <c r="N12671" s="4" t="s">
        <v>20</v>
      </c>
      <c r="P12671" t="s">
        <v>16</v>
      </c>
    </row>
    <row r="12672" spans="1:16" x14ac:dyDescent="0.25">
      <c r="A12672" t="s">
        <v>23421</v>
      </c>
      <c r="B12672" t="s">
        <v>23422</v>
      </c>
      <c r="C12672" t="s">
        <v>45</v>
      </c>
      <c r="F12672" t="s">
        <v>22</v>
      </c>
      <c r="G12672">
        <v>4650000</v>
      </c>
      <c r="H12672">
        <v>1170</v>
      </c>
      <c r="I12672">
        <v>88000</v>
      </c>
      <c r="J12672" s="3">
        <v>44931.221446759257</v>
      </c>
      <c r="K12672" s="3">
        <v>44944.166666666664</v>
      </c>
      <c r="L12672" s="3">
        <v>44945.1875</v>
      </c>
      <c r="M12672" t="s">
        <v>21</v>
      </c>
      <c r="N12672" s="4" t="s">
        <v>20</v>
      </c>
      <c r="P12672" t="s">
        <v>16</v>
      </c>
    </row>
    <row r="12673" spans="1:16" x14ac:dyDescent="0.25">
      <c r="A12673" t="s">
        <v>23423</v>
      </c>
      <c r="B12673" t="s">
        <v>23424</v>
      </c>
      <c r="C12673" t="s">
        <v>45</v>
      </c>
      <c r="F12673" t="s">
        <v>22</v>
      </c>
      <c r="G12673">
        <v>4767494.1399999997</v>
      </c>
      <c r="H12673">
        <v>1200</v>
      </c>
      <c r="I12673">
        <v>95340</v>
      </c>
      <c r="J12673" s="3">
        <v>44991.101701388892</v>
      </c>
      <c r="K12673" s="3">
        <v>44998.208333333336</v>
      </c>
      <c r="L12673" s="3">
        <v>44999.229166666664</v>
      </c>
      <c r="M12673" t="s">
        <v>21</v>
      </c>
      <c r="N12673" s="4" t="s">
        <v>20</v>
      </c>
      <c r="P12673" t="s">
        <v>16</v>
      </c>
    </row>
    <row r="12674" spans="1:16" x14ac:dyDescent="0.25">
      <c r="A12674" t="s">
        <v>23425</v>
      </c>
      <c r="B12674" t="s">
        <v>23426</v>
      </c>
      <c r="C12674" t="s">
        <v>45</v>
      </c>
      <c r="F12674" t="s">
        <v>22</v>
      </c>
      <c r="G12674">
        <v>5121551.59</v>
      </c>
      <c r="H12674">
        <v>1290</v>
      </c>
      <c r="I12674">
        <v>102500</v>
      </c>
      <c r="J12674" s="3">
        <v>44856.528483796297</v>
      </c>
      <c r="K12674" s="3">
        <v>44880.229166666664</v>
      </c>
      <c r="L12674" s="3">
        <v>44882.479178240741</v>
      </c>
      <c r="M12674" t="s">
        <v>21</v>
      </c>
      <c r="N12674" s="4" t="s">
        <v>20</v>
      </c>
      <c r="P12674" t="s">
        <v>16</v>
      </c>
    </row>
    <row r="12675" spans="1:16" x14ac:dyDescent="0.25">
      <c r="A12675" t="s">
        <v>23427</v>
      </c>
      <c r="B12675" t="s">
        <v>23428</v>
      </c>
      <c r="C12675" t="s">
        <v>45</v>
      </c>
      <c r="F12675" t="s">
        <v>22</v>
      </c>
      <c r="G12675">
        <v>4950000</v>
      </c>
      <c r="H12675">
        <v>1240</v>
      </c>
      <c r="I12675">
        <v>93400</v>
      </c>
      <c r="J12675" s="3">
        <v>44911.227337962962</v>
      </c>
      <c r="K12675" s="3">
        <v>44921.166666666664</v>
      </c>
      <c r="L12675" s="3">
        <v>44922.1875</v>
      </c>
      <c r="M12675" t="s">
        <v>21</v>
      </c>
      <c r="N12675" s="4" t="s">
        <v>20</v>
      </c>
      <c r="P12675" t="s">
        <v>16</v>
      </c>
    </row>
    <row r="12676" spans="1:16" x14ac:dyDescent="0.25">
      <c r="A12676" t="s">
        <v>23429</v>
      </c>
      <c r="B12676" t="s">
        <v>23430</v>
      </c>
      <c r="C12676" t="s">
        <v>45</v>
      </c>
      <c r="F12676" t="s">
        <v>22</v>
      </c>
      <c r="G12676">
        <v>6144898.0599999996</v>
      </c>
      <c r="H12676">
        <v>1540</v>
      </c>
      <c r="I12676">
        <v>122898</v>
      </c>
      <c r="J12676" s="3">
        <v>44886.460810185185</v>
      </c>
      <c r="K12676" s="3">
        <v>44900.166666666664</v>
      </c>
      <c r="L12676" s="3">
        <v>44901.170138888891</v>
      </c>
      <c r="M12676" t="s">
        <v>21</v>
      </c>
      <c r="N12676" s="4" t="s">
        <v>20</v>
      </c>
      <c r="P12676" t="s">
        <v>16</v>
      </c>
    </row>
    <row r="12677" spans="1:16" x14ac:dyDescent="0.25">
      <c r="A12677" t="s">
        <v>23429</v>
      </c>
      <c r="B12677" t="s">
        <v>23431</v>
      </c>
      <c r="C12677" t="s">
        <v>45</v>
      </c>
      <c r="F12677" t="s">
        <v>22</v>
      </c>
      <c r="G12677">
        <v>6144898.0599999996</v>
      </c>
      <c r="H12677">
        <v>1540</v>
      </c>
      <c r="I12677">
        <v>122898</v>
      </c>
      <c r="J12677" s="3">
        <v>44933.147986111115</v>
      </c>
      <c r="K12677" s="3">
        <v>44942.166666666664</v>
      </c>
      <c r="L12677" s="3">
        <v>44943.170138888891</v>
      </c>
      <c r="M12677" t="s">
        <v>21</v>
      </c>
      <c r="N12677" s="4" t="s">
        <v>20</v>
      </c>
      <c r="P12677" t="s">
        <v>16</v>
      </c>
    </row>
    <row r="12678" spans="1:16" x14ac:dyDescent="0.25">
      <c r="A12678" t="s">
        <v>23432</v>
      </c>
      <c r="B12678" t="s">
        <v>23433</v>
      </c>
      <c r="C12678" t="s">
        <v>45</v>
      </c>
      <c r="F12678" t="s">
        <v>22</v>
      </c>
      <c r="G12678">
        <v>6144898.0599999996</v>
      </c>
      <c r="H12678">
        <v>1540</v>
      </c>
      <c r="I12678">
        <v>122898</v>
      </c>
      <c r="J12678" s="3">
        <v>44949.092349537037</v>
      </c>
      <c r="K12678" s="3">
        <v>44956.166666666664</v>
      </c>
      <c r="L12678" s="3">
        <v>44957.170138888891</v>
      </c>
      <c r="M12678" t="s">
        <v>21</v>
      </c>
      <c r="N12678" s="4" t="s">
        <v>20</v>
      </c>
      <c r="P12678" t="s">
        <v>16</v>
      </c>
    </row>
    <row r="12679" spans="1:16" x14ac:dyDescent="0.25">
      <c r="A12679" t="s">
        <v>23432</v>
      </c>
      <c r="B12679" t="s">
        <v>23434</v>
      </c>
      <c r="C12679" t="s">
        <v>45</v>
      </c>
      <c r="F12679" t="s">
        <v>22</v>
      </c>
      <c r="G12679">
        <v>6144898.0599999996</v>
      </c>
      <c r="H12679">
        <v>1540</v>
      </c>
      <c r="I12679">
        <v>122898</v>
      </c>
      <c r="J12679" s="3">
        <v>44971.234039351853</v>
      </c>
      <c r="K12679" s="3">
        <v>44978.236111111109</v>
      </c>
      <c r="L12679" s="3">
        <v>44979.239583333336</v>
      </c>
      <c r="M12679" t="s">
        <v>21</v>
      </c>
      <c r="N12679" s="4" t="s">
        <v>20</v>
      </c>
      <c r="P12679" t="s">
        <v>16</v>
      </c>
    </row>
    <row r="12680" spans="1:16" x14ac:dyDescent="0.25">
      <c r="A12680" t="s">
        <v>23432</v>
      </c>
      <c r="B12680" t="s">
        <v>23435</v>
      </c>
      <c r="C12680" t="s">
        <v>45</v>
      </c>
      <c r="F12680" t="s">
        <v>22</v>
      </c>
      <c r="G12680">
        <v>6144898.0599999996</v>
      </c>
      <c r="H12680">
        <v>1540</v>
      </c>
      <c r="I12680">
        <v>122898</v>
      </c>
      <c r="J12680" s="3">
        <v>44991.069652777776</v>
      </c>
      <c r="K12680" s="3">
        <v>44999.166666666664</v>
      </c>
      <c r="L12680" s="3">
        <v>45000.170138888891</v>
      </c>
      <c r="M12680" t="s">
        <v>21</v>
      </c>
      <c r="N12680" s="4" t="s">
        <v>20</v>
      </c>
      <c r="P12680" t="s">
        <v>16</v>
      </c>
    </row>
    <row r="12681" spans="1:16" x14ac:dyDescent="0.25">
      <c r="A12681" t="s">
        <v>23436</v>
      </c>
      <c r="B12681" t="s">
        <v>23437</v>
      </c>
      <c r="C12681" t="s">
        <v>45</v>
      </c>
      <c r="F12681" t="s">
        <v>22</v>
      </c>
      <c r="G12681">
        <v>7220891.3399999999</v>
      </c>
      <c r="H12681">
        <v>1810</v>
      </c>
      <c r="I12681">
        <v>144418</v>
      </c>
      <c r="J12681" s="3">
        <v>44884.197500000002</v>
      </c>
      <c r="K12681" s="3">
        <v>44900.166666666664</v>
      </c>
      <c r="L12681" s="3">
        <v>44901.170138888891</v>
      </c>
      <c r="M12681" t="s">
        <v>21</v>
      </c>
      <c r="N12681" s="4" t="s">
        <v>20</v>
      </c>
      <c r="P12681" t="s">
        <v>16</v>
      </c>
    </row>
    <row r="12682" spans="1:16" x14ac:dyDescent="0.25">
      <c r="A12682" t="s">
        <v>23436</v>
      </c>
      <c r="B12682" t="s">
        <v>23438</v>
      </c>
      <c r="C12682" t="s">
        <v>45</v>
      </c>
      <c r="F12682" t="s">
        <v>22</v>
      </c>
      <c r="G12682">
        <v>7220891.3399999999</v>
      </c>
      <c r="H12682">
        <v>1810</v>
      </c>
      <c r="I12682">
        <v>144418</v>
      </c>
      <c r="J12682" s="3">
        <v>44915.182824074072</v>
      </c>
      <c r="K12682" s="3">
        <v>44922.229166666664</v>
      </c>
      <c r="L12682" s="3">
        <v>44923.232638888891</v>
      </c>
      <c r="M12682" t="s">
        <v>21</v>
      </c>
      <c r="N12682" s="4" t="s">
        <v>20</v>
      </c>
      <c r="P12682" t="s">
        <v>16</v>
      </c>
    </row>
    <row r="12683" spans="1:16" x14ac:dyDescent="0.25">
      <c r="A12683" t="s">
        <v>23436</v>
      </c>
      <c r="B12683" t="s">
        <v>23439</v>
      </c>
      <c r="C12683" t="s">
        <v>45</v>
      </c>
      <c r="F12683" t="s">
        <v>22</v>
      </c>
      <c r="G12683">
        <v>7220891.3399999999</v>
      </c>
      <c r="H12683">
        <v>1810</v>
      </c>
      <c r="J12683" s="3">
        <v>44933.078912037039</v>
      </c>
      <c r="K12683" s="3">
        <v>44942.166666666664</v>
      </c>
      <c r="L12683" s="3">
        <v>44943.170138888891</v>
      </c>
      <c r="M12683" t="s">
        <v>21</v>
      </c>
      <c r="N12683" s="4" t="s">
        <v>20</v>
      </c>
      <c r="P12683" t="s">
        <v>16</v>
      </c>
    </row>
    <row r="12684" spans="1:16" x14ac:dyDescent="0.25">
      <c r="A12684" t="s">
        <v>23440</v>
      </c>
      <c r="B12684" t="s">
        <v>23441</v>
      </c>
      <c r="C12684" t="s">
        <v>45</v>
      </c>
      <c r="F12684" t="s">
        <v>22</v>
      </c>
      <c r="G12684">
        <v>7220891.3399999999</v>
      </c>
      <c r="H12684">
        <v>1810</v>
      </c>
      <c r="I12684">
        <v>144418</v>
      </c>
      <c r="J12684" s="3">
        <v>44949.070335648146</v>
      </c>
      <c r="K12684" s="3">
        <v>44956.166666666664</v>
      </c>
      <c r="L12684" s="3">
        <v>44957.170138888891</v>
      </c>
      <c r="M12684" t="s">
        <v>21</v>
      </c>
      <c r="N12684" s="4" t="s">
        <v>20</v>
      </c>
      <c r="P12684" t="s">
        <v>16</v>
      </c>
    </row>
    <row r="12685" spans="1:16" x14ac:dyDescent="0.25">
      <c r="A12685" t="s">
        <v>23440</v>
      </c>
      <c r="B12685" t="s">
        <v>23442</v>
      </c>
      <c r="C12685" t="s">
        <v>45</v>
      </c>
      <c r="F12685" t="s">
        <v>22</v>
      </c>
      <c r="G12685">
        <v>7220891.3399999999</v>
      </c>
      <c r="H12685">
        <v>1810</v>
      </c>
      <c r="I12685">
        <v>144418</v>
      </c>
      <c r="J12685" s="3">
        <v>44971.179143518515</v>
      </c>
      <c r="K12685" s="3">
        <v>44978.229166666664</v>
      </c>
      <c r="L12685" s="3">
        <v>44979.232638888891</v>
      </c>
      <c r="M12685" t="s">
        <v>21</v>
      </c>
      <c r="N12685" s="4" t="s">
        <v>20</v>
      </c>
      <c r="P12685" t="s">
        <v>16</v>
      </c>
    </row>
    <row r="12686" spans="1:16" x14ac:dyDescent="0.25">
      <c r="A12686" t="s">
        <v>23443</v>
      </c>
      <c r="B12686" t="s">
        <v>23444</v>
      </c>
      <c r="C12686" t="s">
        <v>45</v>
      </c>
      <c r="F12686" t="s">
        <v>22</v>
      </c>
      <c r="G12686">
        <v>5036236.57</v>
      </c>
      <c r="H12686">
        <v>1260</v>
      </c>
      <c r="I12686">
        <v>100725</v>
      </c>
      <c r="J12686" s="3">
        <v>44966.085995370369</v>
      </c>
      <c r="K12686" s="3">
        <v>44973.208333333336</v>
      </c>
      <c r="L12686" s="3">
        <v>44974.229166666664</v>
      </c>
      <c r="M12686" t="s">
        <v>21</v>
      </c>
      <c r="N12686" s="4" t="s">
        <v>20</v>
      </c>
      <c r="P12686" t="s">
        <v>16</v>
      </c>
    </row>
    <row r="12687" spans="1:16" x14ac:dyDescent="0.25">
      <c r="A12687" t="s">
        <v>23445</v>
      </c>
      <c r="B12687" t="s">
        <v>23446</v>
      </c>
      <c r="C12687" t="s">
        <v>45</v>
      </c>
      <c r="F12687" t="s">
        <v>22</v>
      </c>
      <c r="G12687">
        <v>5650000</v>
      </c>
      <c r="H12687">
        <v>1420</v>
      </c>
      <c r="I12687">
        <v>100100</v>
      </c>
      <c r="J12687" s="3">
        <v>44937.04859953704</v>
      </c>
      <c r="K12687" s="3">
        <v>44950.166666666664</v>
      </c>
      <c r="L12687" s="3">
        <v>44951.1875</v>
      </c>
      <c r="M12687" t="s">
        <v>21</v>
      </c>
      <c r="N12687" s="4" t="s">
        <v>20</v>
      </c>
      <c r="P12687" t="s">
        <v>16</v>
      </c>
    </row>
    <row r="12688" spans="1:16" x14ac:dyDescent="0.25">
      <c r="A12688" t="s">
        <v>23447</v>
      </c>
      <c r="B12688" t="s">
        <v>23448</v>
      </c>
      <c r="C12688" t="s">
        <v>45</v>
      </c>
      <c r="F12688" t="s">
        <v>22</v>
      </c>
      <c r="G12688">
        <v>6411256.2699999996</v>
      </c>
      <c r="H12688">
        <v>1610</v>
      </c>
      <c r="I12688">
        <v>128220</v>
      </c>
      <c r="J12688" s="3">
        <v>44873.106562499997</v>
      </c>
      <c r="K12688" s="3">
        <v>44882.208333333336</v>
      </c>
      <c r="L12688" s="3">
        <v>44883.229166666664</v>
      </c>
      <c r="M12688" t="s">
        <v>21</v>
      </c>
      <c r="N12688" s="4" t="s">
        <v>20</v>
      </c>
      <c r="P12688" t="s">
        <v>16</v>
      </c>
    </row>
    <row r="12689" spans="1:16" x14ac:dyDescent="0.25">
      <c r="A12689" t="s">
        <v>23447</v>
      </c>
      <c r="B12689" t="s">
        <v>23449</v>
      </c>
      <c r="C12689" t="s">
        <v>45</v>
      </c>
      <c r="F12689" t="s">
        <v>22</v>
      </c>
      <c r="G12689">
        <v>6411256.2699999996</v>
      </c>
      <c r="H12689">
        <v>1610</v>
      </c>
      <c r="I12689">
        <v>128220</v>
      </c>
      <c r="J12689" s="3">
        <v>44912.277465277781</v>
      </c>
      <c r="K12689" s="3">
        <v>44921.208333333336</v>
      </c>
      <c r="L12689" s="3">
        <v>44922.229166666664</v>
      </c>
      <c r="M12689" t="s">
        <v>21</v>
      </c>
      <c r="N12689" s="4" t="s">
        <v>20</v>
      </c>
      <c r="P12689" t="s">
        <v>16</v>
      </c>
    </row>
    <row r="12690" spans="1:16" x14ac:dyDescent="0.25">
      <c r="A12690" t="s">
        <v>23450</v>
      </c>
      <c r="B12690" t="s">
        <v>23451</v>
      </c>
      <c r="C12690" t="s">
        <v>45</v>
      </c>
      <c r="F12690" t="s">
        <v>22</v>
      </c>
      <c r="G12690">
        <v>6411256.2699999996</v>
      </c>
      <c r="H12690">
        <v>1610</v>
      </c>
      <c r="I12690">
        <v>128220</v>
      </c>
      <c r="J12690" s="3">
        <v>44975.055497685185</v>
      </c>
      <c r="K12690" s="3">
        <v>44984.208333333336</v>
      </c>
      <c r="L12690" s="3">
        <v>44985.229166666664</v>
      </c>
      <c r="M12690" t="s">
        <v>21</v>
      </c>
      <c r="N12690" s="4" t="s">
        <v>20</v>
      </c>
      <c r="P12690" t="s">
        <v>16</v>
      </c>
    </row>
    <row r="12691" spans="1:16" x14ac:dyDescent="0.25">
      <c r="A12691" t="s">
        <v>23452</v>
      </c>
      <c r="B12691" t="s">
        <v>23453</v>
      </c>
      <c r="C12691" t="s">
        <v>45</v>
      </c>
      <c r="F12691" t="s">
        <v>22</v>
      </c>
      <c r="G12691">
        <v>0</v>
      </c>
      <c r="H12691">
        <v>1640</v>
      </c>
      <c r="I12691">
        <v>130760</v>
      </c>
      <c r="J12691" s="3">
        <v>45000.498472222222</v>
      </c>
      <c r="K12691" s="3">
        <v>45008.208333333336</v>
      </c>
      <c r="L12691" s="3">
        <v>45009.211805555555</v>
      </c>
      <c r="M12691" t="s">
        <v>21</v>
      </c>
      <c r="N12691" s="4" t="s">
        <v>20</v>
      </c>
      <c r="P12691" t="s">
        <v>16</v>
      </c>
    </row>
    <row r="12692" spans="1:16" x14ac:dyDescent="0.25">
      <c r="A12692" t="s">
        <v>23454</v>
      </c>
      <c r="B12692" t="s">
        <v>23455</v>
      </c>
      <c r="C12692" t="s">
        <v>45</v>
      </c>
      <c r="F12692" t="s">
        <v>22</v>
      </c>
      <c r="G12692">
        <v>0</v>
      </c>
      <c r="H12692">
        <v>1120</v>
      </c>
      <c r="I12692">
        <v>88880</v>
      </c>
      <c r="J12692" s="3">
        <v>44977.346504629626</v>
      </c>
      <c r="K12692" s="3">
        <v>44984.347222222219</v>
      </c>
      <c r="L12692" s="3">
        <v>44986.458333333336</v>
      </c>
      <c r="M12692" t="s">
        <v>21</v>
      </c>
      <c r="N12692" s="4" t="s">
        <v>20</v>
      </c>
      <c r="P12692" t="s">
        <v>16</v>
      </c>
    </row>
    <row r="12693" spans="1:16" x14ac:dyDescent="0.25">
      <c r="A12693" t="s">
        <v>23454</v>
      </c>
      <c r="B12693" t="s">
        <v>23456</v>
      </c>
      <c r="C12693" t="s">
        <v>45</v>
      </c>
      <c r="F12693" t="s">
        <v>22</v>
      </c>
      <c r="G12693">
        <v>4444765.6399999997</v>
      </c>
      <c r="H12693">
        <v>1120</v>
      </c>
      <c r="I12693">
        <v>88880</v>
      </c>
      <c r="J12693" s="3">
        <v>45006.183530092596</v>
      </c>
      <c r="K12693" s="3">
        <v>45014.208333333336</v>
      </c>
      <c r="L12693" s="3">
        <v>45016.458333333336</v>
      </c>
      <c r="M12693" t="s">
        <v>21</v>
      </c>
      <c r="N12693" s="4" t="s">
        <v>20</v>
      </c>
      <c r="P12693" t="s">
        <v>16</v>
      </c>
    </row>
    <row r="12694" spans="1:16" x14ac:dyDescent="0.25">
      <c r="A12694" t="s">
        <v>23457</v>
      </c>
      <c r="B12694" t="s">
        <v>23458</v>
      </c>
      <c r="C12694" t="s">
        <v>45</v>
      </c>
      <c r="F12694" t="s">
        <v>22</v>
      </c>
      <c r="G12694">
        <v>6765055.0099999998</v>
      </c>
      <c r="H12694">
        <v>1700</v>
      </c>
      <c r="I12694">
        <v>135301</v>
      </c>
      <c r="J12694" s="3">
        <v>44884.202928240738</v>
      </c>
      <c r="K12694" s="3">
        <v>44900.166666666664</v>
      </c>
      <c r="L12694" s="3">
        <v>44901.170138888891</v>
      </c>
      <c r="M12694" t="s">
        <v>21</v>
      </c>
      <c r="N12694" s="4" t="s">
        <v>20</v>
      </c>
      <c r="P12694" t="s">
        <v>16</v>
      </c>
    </row>
    <row r="12695" spans="1:16" x14ac:dyDescent="0.25">
      <c r="A12695" t="s">
        <v>23457</v>
      </c>
      <c r="B12695" t="s">
        <v>23459</v>
      </c>
      <c r="C12695" t="s">
        <v>45</v>
      </c>
      <c r="F12695" t="s">
        <v>22</v>
      </c>
      <c r="G12695">
        <v>6765055.0099999998</v>
      </c>
      <c r="H12695">
        <v>1700</v>
      </c>
      <c r="I12695">
        <v>135301</v>
      </c>
      <c r="J12695" s="3">
        <v>44915.187106481484</v>
      </c>
      <c r="K12695" s="3">
        <v>44922.229166666664</v>
      </c>
      <c r="L12695" s="3">
        <v>44923.232638888891</v>
      </c>
      <c r="M12695" t="s">
        <v>21</v>
      </c>
      <c r="N12695" s="4" t="s">
        <v>20</v>
      </c>
      <c r="P12695" t="s">
        <v>16</v>
      </c>
    </row>
    <row r="12696" spans="1:16" x14ac:dyDescent="0.25">
      <c r="A12696" t="s">
        <v>23457</v>
      </c>
      <c r="B12696" t="s">
        <v>23460</v>
      </c>
      <c r="C12696" t="s">
        <v>45</v>
      </c>
      <c r="F12696" t="s">
        <v>22</v>
      </c>
      <c r="G12696">
        <v>6765055.0099999998</v>
      </c>
      <c r="H12696">
        <v>1700</v>
      </c>
      <c r="J12696" s="3">
        <v>44933.083414351851</v>
      </c>
      <c r="K12696" s="3">
        <v>44942.166666666664</v>
      </c>
      <c r="L12696" s="3">
        <v>44943.170138888891</v>
      </c>
      <c r="M12696" t="s">
        <v>21</v>
      </c>
      <c r="N12696" s="4" t="s">
        <v>20</v>
      </c>
      <c r="P12696" t="s">
        <v>16</v>
      </c>
    </row>
    <row r="12697" spans="1:16" x14ac:dyDescent="0.25">
      <c r="A12697" t="s">
        <v>23461</v>
      </c>
      <c r="B12697" t="s">
        <v>23462</v>
      </c>
      <c r="C12697" t="s">
        <v>45</v>
      </c>
      <c r="F12697" t="s">
        <v>22</v>
      </c>
      <c r="G12697">
        <v>6765055.0099999998</v>
      </c>
      <c r="H12697">
        <v>1700</v>
      </c>
      <c r="I12697">
        <v>135301</v>
      </c>
      <c r="J12697" s="3">
        <v>44949.07408564815</v>
      </c>
      <c r="K12697" s="3">
        <v>44956.166666666664</v>
      </c>
      <c r="L12697" s="3">
        <v>44957.170138888891</v>
      </c>
      <c r="M12697" t="s">
        <v>21</v>
      </c>
      <c r="N12697" s="4" t="s">
        <v>20</v>
      </c>
      <c r="P12697" t="s">
        <v>16</v>
      </c>
    </row>
    <row r="12698" spans="1:16" x14ac:dyDescent="0.25">
      <c r="A12698" t="s">
        <v>23461</v>
      </c>
      <c r="B12698" t="s">
        <v>23463</v>
      </c>
      <c r="C12698" t="s">
        <v>45</v>
      </c>
      <c r="F12698" t="s">
        <v>22</v>
      </c>
      <c r="G12698">
        <v>6765055.0099999998</v>
      </c>
      <c r="H12698">
        <v>1700</v>
      </c>
      <c r="I12698">
        <v>135301</v>
      </c>
      <c r="J12698" s="3">
        <v>44971.192928240744</v>
      </c>
      <c r="K12698" s="3">
        <v>44978.208333333336</v>
      </c>
      <c r="L12698" s="3">
        <v>44979.211805555555</v>
      </c>
      <c r="M12698" t="s">
        <v>21</v>
      </c>
      <c r="N12698" s="4" t="s">
        <v>20</v>
      </c>
      <c r="P12698" t="s">
        <v>16</v>
      </c>
    </row>
    <row r="12699" spans="1:16" x14ac:dyDescent="0.25">
      <c r="A12699" t="s">
        <v>23464</v>
      </c>
      <c r="B12699" t="s">
        <v>23465</v>
      </c>
      <c r="C12699" t="s">
        <v>45</v>
      </c>
      <c r="F12699" t="s">
        <v>22</v>
      </c>
      <c r="G12699">
        <v>5400000</v>
      </c>
      <c r="H12699">
        <v>1350</v>
      </c>
      <c r="I12699">
        <v>91850</v>
      </c>
      <c r="J12699" s="3">
        <v>44935.272141203706</v>
      </c>
      <c r="K12699" s="3">
        <v>44950.166666666664</v>
      </c>
      <c r="L12699" s="3">
        <v>44951.1875</v>
      </c>
      <c r="M12699" t="s">
        <v>21</v>
      </c>
      <c r="N12699" s="4" t="s">
        <v>20</v>
      </c>
      <c r="P12699" t="s">
        <v>16</v>
      </c>
    </row>
    <row r="12700" spans="1:16" x14ac:dyDescent="0.25">
      <c r="A12700" t="s">
        <v>23466</v>
      </c>
      <c r="B12700" t="s">
        <v>23467</v>
      </c>
      <c r="C12700" t="s">
        <v>45</v>
      </c>
      <c r="F12700" t="s">
        <v>22</v>
      </c>
      <c r="G12700">
        <v>4146599.5</v>
      </c>
      <c r="H12700">
        <v>1040</v>
      </c>
      <c r="I12700">
        <v>82940</v>
      </c>
      <c r="J12700" s="3">
        <v>45003.526226851849</v>
      </c>
      <c r="K12700" s="3">
        <v>45013.208333333336</v>
      </c>
      <c r="L12700" s="3">
        <v>45014.229166666664</v>
      </c>
      <c r="M12700" t="s">
        <v>21</v>
      </c>
      <c r="N12700" s="4" t="s">
        <v>20</v>
      </c>
      <c r="P12700" t="s">
        <v>16</v>
      </c>
    </row>
    <row r="12701" spans="1:16" x14ac:dyDescent="0.25">
      <c r="A12701" t="s">
        <v>23468</v>
      </c>
      <c r="B12701" t="s">
        <v>23469</v>
      </c>
      <c r="C12701" t="s">
        <v>45</v>
      </c>
      <c r="F12701" t="s">
        <v>22</v>
      </c>
      <c r="G12701">
        <v>4945244.3499999996</v>
      </c>
      <c r="H12701">
        <v>1240</v>
      </c>
      <c r="I12701">
        <v>98900</v>
      </c>
      <c r="J12701" s="3">
        <v>44987.446562500001</v>
      </c>
      <c r="K12701" s="3">
        <v>44999.208333333336</v>
      </c>
      <c r="L12701" s="3">
        <v>45000.229166666664</v>
      </c>
      <c r="M12701" t="s">
        <v>21</v>
      </c>
      <c r="N12701" s="4" t="s">
        <v>20</v>
      </c>
      <c r="P12701" t="s">
        <v>16</v>
      </c>
    </row>
    <row r="12702" spans="1:16" x14ac:dyDescent="0.25">
      <c r="A12702" t="s">
        <v>23470</v>
      </c>
      <c r="B12702" t="s">
        <v>23471</v>
      </c>
      <c r="C12702" t="s">
        <v>45</v>
      </c>
      <c r="F12702" t="s">
        <v>22</v>
      </c>
      <c r="G12702">
        <v>3058180.26</v>
      </c>
      <c r="H12702">
        <v>770</v>
      </c>
      <c r="I12702">
        <v>61200</v>
      </c>
      <c r="J12702" s="3">
        <v>44985.387453703705</v>
      </c>
      <c r="K12702" s="3">
        <v>44995.208333333336</v>
      </c>
      <c r="L12702" s="3">
        <v>44998.229166666664</v>
      </c>
      <c r="M12702" t="s">
        <v>21</v>
      </c>
      <c r="N12702" s="4" t="s">
        <v>20</v>
      </c>
      <c r="P12702" t="s">
        <v>16</v>
      </c>
    </row>
    <row r="12703" spans="1:16" x14ac:dyDescent="0.25">
      <c r="A12703" t="s">
        <v>23472</v>
      </c>
      <c r="B12703" t="s">
        <v>23473</v>
      </c>
      <c r="C12703" t="s">
        <v>45</v>
      </c>
      <c r="F12703" t="s">
        <v>22</v>
      </c>
      <c r="G12703">
        <v>5238697.8</v>
      </c>
      <c r="H12703">
        <v>1310</v>
      </c>
      <c r="I12703">
        <v>105000</v>
      </c>
      <c r="J12703" s="3">
        <v>44988.206087962964</v>
      </c>
      <c r="K12703" s="3">
        <v>44998.1875</v>
      </c>
      <c r="L12703" s="3">
        <v>44999.208333333336</v>
      </c>
      <c r="M12703" t="s">
        <v>21</v>
      </c>
      <c r="N12703" s="4" t="s">
        <v>20</v>
      </c>
      <c r="P12703" t="s">
        <v>16</v>
      </c>
    </row>
    <row r="12704" spans="1:16" x14ac:dyDescent="0.25">
      <c r="A12704" t="s">
        <v>23472</v>
      </c>
      <c r="B12704" t="s">
        <v>23474</v>
      </c>
      <c r="C12704" t="s">
        <v>45</v>
      </c>
      <c r="F12704" t="s">
        <v>22</v>
      </c>
      <c r="G12704">
        <v>5238697.8</v>
      </c>
      <c r="H12704">
        <v>1310</v>
      </c>
      <c r="I12704">
        <v>105000</v>
      </c>
      <c r="J12704" s="3">
        <v>45003.314305555556</v>
      </c>
      <c r="K12704" s="3">
        <v>45011.1875</v>
      </c>
      <c r="L12704" s="3">
        <v>45012.208333333336</v>
      </c>
      <c r="M12704" t="s">
        <v>21</v>
      </c>
      <c r="N12704" s="4" t="s">
        <v>20</v>
      </c>
      <c r="P12704" t="s">
        <v>16</v>
      </c>
    </row>
    <row r="12705" spans="1:16" x14ac:dyDescent="0.25">
      <c r="A12705" t="s">
        <v>23475</v>
      </c>
      <c r="B12705" t="s">
        <v>23476</v>
      </c>
      <c r="C12705" t="s">
        <v>45</v>
      </c>
      <c r="F12705" t="s">
        <v>22</v>
      </c>
      <c r="G12705">
        <v>0</v>
      </c>
      <c r="H12705">
        <v>1370</v>
      </c>
      <c r="I12705">
        <v>108900</v>
      </c>
      <c r="J12705" s="3">
        <v>44978.228275462963</v>
      </c>
      <c r="K12705" s="3">
        <v>44985.228472222225</v>
      </c>
      <c r="L12705" s="3">
        <v>44986.229166666664</v>
      </c>
      <c r="M12705" t="s">
        <v>21</v>
      </c>
      <c r="N12705" s="4" t="s">
        <v>20</v>
      </c>
      <c r="P12705" t="s">
        <v>16</v>
      </c>
    </row>
    <row r="12706" spans="1:16" x14ac:dyDescent="0.25">
      <c r="A12706" t="s">
        <v>23475</v>
      </c>
      <c r="B12706" t="s">
        <v>23477</v>
      </c>
      <c r="C12706" t="s">
        <v>45</v>
      </c>
      <c r="F12706" t="s">
        <v>22</v>
      </c>
      <c r="G12706">
        <v>5444555.7999999998</v>
      </c>
      <c r="H12706">
        <v>1370</v>
      </c>
      <c r="I12706">
        <v>108900</v>
      </c>
      <c r="J12706" s="3">
        <v>45005.48578703704</v>
      </c>
      <c r="K12706" s="3">
        <v>45012.208333333336</v>
      </c>
      <c r="L12706" s="3">
        <v>45014.458333333336</v>
      </c>
      <c r="M12706" t="s">
        <v>21</v>
      </c>
      <c r="N12706" s="4" t="s">
        <v>20</v>
      </c>
      <c r="P12706" t="s">
        <v>16</v>
      </c>
    </row>
    <row r="12707" spans="1:16" x14ac:dyDescent="0.25">
      <c r="A12707" t="s">
        <v>23478</v>
      </c>
      <c r="B12707" t="s">
        <v>23479</v>
      </c>
      <c r="C12707" t="s">
        <v>45</v>
      </c>
      <c r="F12707" t="s">
        <v>22</v>
      </c>
      <c r="G12707">
        <v>5390295.2699999996</v>
      </c>
      <c r="H12707">
        <v>1350</v>
      </c>
      <c r="I12707">
        <v>107806</v>
      </c>
      <c r="J12707" s="3">
        <v>44897.15693287037</v>
      </c>
      <c r="K12707" s="3">
        <v>44904.166666666664</v>
      </c>
      <c r="L12707" s="3">
        <v>44907.458333333336</v>
      </c>
      <c r="M12707" t="s">
        <v>21</v>
      </c>
      <c r="N12707" s="4" t="s">
        <v>20</v>
      </c>
      <c r="P12707" t="s">
        <v>16</v>
      </c>
    </row>
    <row r="12708" spans="1:16" x14ac:dyDescent="0.25">
      <c r="A12708" t="s">
        <v>23480</v>
      </c>
      <c r="B12708" t="s">
        <v>23481</v>
      </c>
      <c r="C12708" t="s">
        <v>45</v>
      </c>
      <c r="F12708" t="s">
        <v>22</v>
      </c>
      <c r="G12708">
        <v>0</v>
      </c>
      <c r="H12708">
        <v>1120</v>
      </c>
      <c r="I12708">
        <v>88831</v>
      </c>
      <c r="J12708" s="3">
        <v>45010.212025462963</v>
      </c>
      <c r="K12708" s="3">
        <v>45037.229166666664</v>
      </c>
      <c r="L12708" s="3">
        <v>45040.458333333336</v>
      </c>
      <c r="M12708" t="s">
        <v>21</v>
      </c>
      <c r="N12708" s="4" t="s">
        <v>20</v>
      </c>
      <c r="P12708" t="s">
        <v>16</v>
      </c>
    </row>
    <row r="12709" spans="1:16" x14ac:dyDescent="0.25">
      <c r="A12709" t="s">
        <v>23482</v>
      </c>
      <c r="B12709" t="s">
        <v>23483</v>
      </c>
      <c r="C12709" t="s">
        <v>45</v>
      </c>
      <c r="F12709" t="s">
        <v>22</v>
      </c>
      <c r="G12709">
        <v>3367710.04</v>
      </c>
      <c r="H12709">
        <v>850</v>
      </c>
      <c r="I12709">
        <v>67354</v>
      </c>
      <c r="J12709" s="3">
        <v>44880.203888888886</v>
      </c>
      <c r="K12709" s="3">
        <v>44888.166666666664</v>
      </c>
      <c r="L12709" s="3">
        <v>44889.166678240741</v>
      </c>
      <c r="M12709" t="s">
        <v>21</v>
      </c>
      <c r="N12709" s="4" t="s">
        <v>20</v>
      </c>
      <c r="P12709" t="s">
        <v>16</v>
      </c>
    </row>
    <row r="12710" spans="1:16" x14ac:dyDescent="0.25">
      <c r="A12710" t="s">
        <v>23484</v>
      </c>
      <c r="B12710" t="s">
        <v>23485</v>
      </c>
      <c r="C12710" t="s">
        <v>45</v>
      </c>
      <c r="F12710" t="s">
        <v>22</v>
      </c>
      <c r="G12710">
        <v>4030726.06</v>
      </c>
      <c r="H12710">
        <v>1010</v>
      </c>
      <c r="I12710">
        <v>81000</v>
      </c>
      <c r="J12710" s="3">
        <v>44901.274710648147</v>
      </c>
      <c r="K12710" s="3">
        <v>44916.229166666664</v>
      </c>
      <c r="L12710" s="3">
        <v>44918.458333333336</v>
      </c>
      <c r="M12710" t="s">
        <v>21</v>
      </c>
      <c r="N12710" s="4" t="s">
        <v>20</v>
      </c>
      <c r="P12710" t="s">
        <v>16</v>
      </c>
    </row>
    <row r="12711" spans="1:16" x14ac:dyDescent="0.25">
      <c r="A12711" t="s">
        <v>23486</v>
      </c>
      <c r="B12711" t="s">
        <v>23487</v>
      </c>
      <c r="C12711" t="s">
        <v>45</v>
      </c>
      <c r="F12711" t="s">
        <v>22</v>
      </c>
      <c r="G12711">
        <v>4030726.06</v>
      </c>
      <c r="H12711">
        <v>1010</v>
      </c>
      <c r="I12711">
        <v>81000</v>
      </c>
      <c r="J12711" s="3">
        <v>45002.194374999999</v>
      </c>
      <c r="K12711" s="3">
        <v>45009.208333333336</v>
      </c>
      <c r="L12711" s="3">
        <v>45012.458333333336</v>
      </c>
      <c r="M12711" t="s">
        <v>21</v>
      </c>
      <c r="N12711" s="4" t="s">
        <v>20</v>
      </c>
      <c r="P12711" t="s">
        <v>16</v>
      </c>
    </row>
    <row r="12712" spans="1:16" x14ac:dyDescent="0.25">
      <c r="A12712" t="s">
        <v>23486</v>
      </c>
      <c r="B12712" t="s">
        <v>23488</v>
      </c>
      <c r="C12712" t="s">
        <v>45</v>
      </c>
      <c r="F12712" t="s">
        <v>22</v>
      </c>
      <c r="G12712">
        <v>4030726.06</v>
      </c>
      <c r="H12712">
        <v>1010</v>
      </c>
      <c r="I12712">
        <v>81000</v>
      </c>
      <c r="J12712" s="3">
        <v>44974.154606481483</v>
      </c>
      <c r="K12712" s="3">
        <v>44989.208333333336</v>
      </c>
      <c r="L12712" s="3">
        <v>44989.208333333336</v>
      </c>
      <c r="M12712" t="s">
        <v>21</v>
      </c>
      <c r="N12712" s="4" t="s">
        <v>20</v>
      </c>
      <c r="P12712" t="s">
        <v>16</v>
      </c>
    </row>
    <row r="12713" spans="1:16" x14ac:dyDescent="0.25">
      <c r="A12713" t="s">
        <v>23489</v>
      </c>
      <c r="B12713" t="s">
        <v>23490</v>
      </c>
      <c r="C12713" t="s">
        <v>45</v>
      </c>
      <c r="F12713" t="s">
        <v>22</v>
      </c>
      <c r="G12713">
        <v>20941393.07</v>
      </c>
      <c r="H12713">
        <v>5000</v>
      </c>
      <c r="I12713">
        <v>314115</v>
      </c>
      <c r="J12713" s="3">
        <v>45008.16138888889</v>
      </c>
      <c r="K12713" s="3">
        <v>45016.208333333336</v>
      </c>
      <c r="L12713" s="3">
        <v>45017.229166666664</v>
      </c>
      <c r="M12713" t="s">
        <v>21</v>
      </c>
      <c r="N12713" s="4" t="s">
        <v>20</v>
      </c>
      <c r="P12713" t="s">
        <v>16</v>
      </c>
    </row>
    <row r="12714" spans="1:16" x14ac:dyDescent="0.25">
      <c r="A12714" t="s">
        <v>23491</v>
      </c>
      <c r="B12714" t="s">
        <v>23492</v>
      </c>
      <c r="C12714" t="s">
        <v>45</v>
      </c>
      <c r="F12714" t="s">
        <v>22</v>
      </c>
      <c r="G12714">
        <v>0</v>
      </c>
      <c r="H12714">
        <v>5000</v>
      </c>
      <c r="I12714">
        <v>318270</v>
      </c>
      <c r="J12714" s="3">
        <v>45002.531388888892</v>
      </c>
      <c r="K12714" s="3">
        <v>45012.229166666664</v>
      </c>
      <c r="L12714" s="3">
        <v>45014.458333333336</v>
      </c>
      <c r="M12714" t="s">
        <v>21</v>
      </c>
      <c r="N12714" s="4" t="s">
        <v>20</v>
      </c>
      <c r="P12714" t="s">
        <v>16</v>
      </c>
    </row>
    <row r="12715" spans="1:16" x14ac:dyDescent="0.25">
      <c r="A12715" t="s">
        <v>23493</v>
      </c>
      <c r="B12715" t="s">
        <v>23494</v>
      </c>
      <c r="C12715" t="s">
        <v>45</v>
      </c>
      <c r="F12715" t="s">
        <v>22</v>
      </c>
      <c r="G12715">
        <v>40029160.32</v>
      </c>
      <c r="H12715">
        <v>5000</v>
      </c>
      <c r="I12715">
        <v>600500</v>
      </c>
      <c r="J12715" s="3">
        <v>44984.237743055557</v>
      </c>
      <c r="K12715" s="3">
        <v>44991.25</v>
      </c>
      <c r="L12715" s="3">
        <v>44992.253472222219</v>
      </c>
      <c r="M12715" t="s">
        <v>21</v>
      </c>
      <c r="N12715" s="4" t="s">
        <v>20</v>
      </c>
      <c r="P12715" t="s">
        <v>16</v>
      </c>
    </row>
    <row r="12716" spans="1:16" x14ac:dyDescent="0.25">
      <c r="A12716" t="s">
        <v>23495</v>
      </c>
      <c r="B12716" t="s">
        <v>23496</v>
      </c>
      <c r="C12716" t="s">
        <v>45</v>
      </c>
      <c r="F12716" t="s">
        <v>22</v>
      </c>
      <c r="G12716">
        <v>22217622.52</v>
      </c>
      <c r="H12716">
        <v>5000</v>
      </c>
      <c r="I12716">
        <v>333300</v>
      </c>
      <c r="J12716" s="3">
        <v>44944.264363425929</v>
      </c>
      <c r="K12716" s="3">
        <v>44957.208333333336</v>
      </c>
      <c r="L12716" s="3">
        <v>44958.209027777775</v>
      </c>
      <c r="M12716" t="s">
        <v>21</v>
      </c>
      <c r="N12716" s="4" t="s">
        <v>20</v>
      </c>
      <c r="P12716" t="s">
        <v>16</v>
      </c>
    </row>
    <row r="12717" spans="1:16" x14ac:dyDescent="0.25">
      <c r="A12717" t="s">
        <v>23495</v>
      </c>
      <c r="B12717" t="s">
        <v>23497</v>
      </c>
      <c r="C12717" t="s">
        <v>45</v>
      </c>
      <c r="F12717" t="s">
        <v>22</v>
      </c>
      <c r="G12717">
        <v>22217622.52</v>
      </c>
      <c r="H12717">
        <v>5000</v>
      </c>
      <c r="I12717">
        <v>333300</v>
      </c>
      <c r="J12717" s="3">
        <v>44989.343321759261</v>
      </c>
      <c r="K12717" s="3">
        <v>44998.208333333336</v>
      </c>
      <c r="L12717" s="3">
        <v>44999.209027777775</v>
      </c>
      <c r="M12717" t="s">
        <v>21</v>
      </c>
      <c r="N12717" s="4" t="s">
        <v>20</v>
      </c>
      <c r="P12717" t="s">
        <v>16</v>
      </c>
    </row>
    <row r="12718" spans="1:16" x14ac:dyDescent="0.25">
      <c r="A12718" t="s">
        <v>23495</v>
      </c>
      <c r="B12718" t="s">
        <v>23498</v>
      </c>
      <c r="C12718" t="s">
        <v>45</v>
      </c>
      <c r="F12718" t="s">
        <v>22</v>
      </c>
      <c r="G12718">
        <v>22217622.52</v>
      </c>
      <c r="H12718">
        <v>5000</v>
      </c>
      <c r="I12718">
        <v>333300</v>
      </c>
      <c r="J12718" s="3">
        <v>45014.483773148146</v>
      </c>
      <c r="K12718" s="3">
        <v>45027.208333333336</v>
      </c>
      <c r="L12718" s="3">
        <v>45028.209027777775</v>
      </c>
      <c r="M12718" t="s">
        <v>21</v>
      </c>
      <c r="N12718" s="4" t="s">
        <v>20</v>
      </c>
      <c r="P12718" t="s">
        <v>16</v>
      </c>
    </row>
    <row r="12719" spans="1:16" x14ac:dyDescent="0.25">
      <c r="A12719" t="s">
        <v>23499</v>
      </c>
      <c r="B12719" t="s">
        <v>23500</v>
      </c>
      <c r="C12719" t="s">
        <v>45</v>
      </c>
      <c r="F12719" t="s">
        <v>22</v>
      </c>
      <c r="G12719">
        <v>21856931.350000001</v>
      </c>
      <c r="H12719">
        <v>5000</v>
      </c>
      <c r="I12719">
        <v>328000</v>
      </c>
      <c r="J12719" s="3">
        <v>44986.081574074073</v>
      </c>
      <c r="K12719" s="3">
        <v>44993.1875</v>
      </c>
      <c r="L12719" s="3">
        <v>44994.229166666664</v>
      </c>
      <c r="M12719" t="s">
        <v>21</v>
      </c>
      <c r="N12719" s="4" t="s">
        <v>20</v>
      </c>
      <c r="P12719" t="s">
        <v>16</v>
      </c>
    </row>
    <row r="12720" spans="1:16" x14ac:dyDescent="0.25">
      <c r="A12720" t="s">
        <v>23499</v>
      </c>
      <c r="B12720" t="s">
        <v>23501</v>
      </c>
      <c r="C12720" t="s">
        <v>45</v>
      </c>
      <c r="F12720" t="s">
        <v>22</v>
      </c>
      <c r="G12720">
        <v>21856931.350000001</v>
      </c>
      <c r="H12720">
        <v>5000</v>
      </c>
      <c r="I12720">
        <v>328000</v>
      </c>
      <c r="J12720" s="3">
        <v>44997.530474537038</v>
      </c>
      <c r="K12720" s="3">
        <v>45005.1875</v>
      </c>
      <c r="L12720" s="3">
        <v>45006.229166666664</v>
      </c>
      <c r="M12720" t="s">
        <v>21</v>
      </c>
      <c r="N12720" s="4" t="s">
        <v>20</v>
      </c>
      <c r="P12720" t="s">
        <v>16</v>
      </c>
    </row>
    <row r="12721" spans="1:16" x14ac:dyDescent="0.25">
      <c r="A12721" t="s">
        <v>23499</v>
      </c>
      <c r="B12721" t="s">
        <v>23502</v>
      </c>
      <c r="C12721" t="s">
        <v>45</v>
      </c>
      <c r="F12721" t="s">
        <v>22</v>
      </c>
      <c r="G12721">
        <v>21856931.350000001</v>
      </c>
      <c r="H12721">
        <v>5000</v>
      </c>
      <c r="I12721">
        <v>328000</v>
      </c>
      <c r="J12721" s="3">
        <v>45010.447858796295</v>
      </c>
      <c r="K12721" s="3">
        <v>45019.1875</v>
      </c>
      <c r="L12721" s="3">
        <v>45020.229166666664</v>
      </c>
      <c r="M12721" t="s">
        <v>21</v>
      </c>
      <c r="N12721" s="4" t="s">
        <v>20</v>
      </c>
      <c r="P12721" t="s">
        <v>16</v>
      </c>
    </row>
    <row r="12722" spans="1:16" x14ac:dyDescent="0.25">
      <c r="A12722" t="s">
        <v>23503</v>
      </c>
      <c r="B12722" t="s">
        <v>23504</v>
      </c>
      <c r="C12722" t="s">
        <v>45</v>
      </c>
      <c r="F12722" t="s">
        <v>22</v>
      </c>
      <c r="G12722">
        <v>16230203.99</v>
      </c>
      <c r="H12722">
        <v>4060</v>
      </c>
      <c r="I12722">
        <v>243450</v>
      </c>
      <c r="J12722" s="3">
        <v>44996.096631944441</v>
      </c>
      <c r="K12722" s="3">
        <v>45003.166666666664</v>
      </c>
      <c r="L12722" s="3">
        <v>45004.173611111109</v>
      </c>
      <c r="M12722" t="s">
        <v>21</v>
      </c>
      <c r="N12722" s="4" t="s">
        <v>20</v>
      </c>
      <c r="P12722" t="s">
        <v>16</v>
      </c>
    </row>
    <row r="12723" spans="1:16" x14ac:dyDescent="0.25">
      <c r="A12723" t="s">
        <v>23505</v>
      </c>
      <c r="B12723" t="s">
        <v>23506</v>
      </c>
      <c r="C12723" t="s">
        <v>45</v>
      </c>
      <c r="F12723" t="s">
        <v>22</v>
      </c>
      <c r="G12723">
        <v>22079613.170000002</v>
      </c>
      <c r="H12723">
        <v>5000</v>
      </c>
      <c r="I12723">
        <v>331200</v>
      </c>
      <c r="J12723" s="3">
        <v>45003.128969907404</v>
      </c>
      <c r="K12723" s="3">
        <v>45012.208333333336</v>
      </c>
      <c r="L12723" s="3">
        <v>45013.229166666664</v>
      </c>
      <c r="M12723" t="s">
        <v>21</v>
      </c>
      <c r="N12723" s="4" t="s">
        <v>20</v>
      </c>
      <c r="P12723" t="s">
        <v>16</v>
      </c>
    </row>
    <row r="12724" spans="1:16" x14ac:dyDescent="0.25">
      <c r="A12724" t="s">
        <v>23507</v>
      </c>
      <c r="B12724" t="s">
        <v>23508</v>
      </c>
      <c r="C12724" t="s">
        <v>45</v>
      </c>
      <c r="F12724" t="s">
        <v>22</v>
      </c>
      <c r="G12724">
        <v>29808977.579999998</v>
      </c>
      <c r="H12724">
        <v>5000</v>
      </c>
      <c r="I12724">
        <v>447000</v>
      </c>
      <c r="J12724" s="3">
        <v>44956.19258101852</v>
      </c>
      <c r="K12724" s="3">
        <v>44965.229166666664</v>
      </c>
      <c r="L12724" s="3">
        <v>44967.458333333336</v>
      </c>
      <c r="M12724" t="s">
        <v>21</v>
      </c>
      <c r="N12724" s="4" t="s">
        <v>20</v>
      </c>
      <c r="P12724" t="s">
        <v>16</v>
      </c>
    </row>
    <row r="12725" spans="1:16" x14ac:dyDescent="0.25">
      <c r="A12725" t="s">
        <v>23509</v>
      </c>
      <c r="B12725" t="s">
        <v>23510</v>
      </c>
      <c r="C12725" t="s">
        <v>45</v>
      </c>
      <c r="F12725" t="s">
        <v>22</v>
      </c>
      <c r="G12725">
        <v>3034234.16</v>
      </c>
      <c r="H12725">
        <v>760</v>
      </c>
      <c r="I12725">
        <v>75860</v>
      </c>
      <c r="J12725" s="3">
        <v>44994.150057870371</v>
      </c>
      <c r="K12725" s="3">
        <v>45001.215277777781</v>
      </c>
      <c r="L12725" s="3">
        <v>45002.21875</v>
      </c>
      <c r="M12725" t="s">
        <v>21</v>
      </c>
      <c r="N12725" s="4" t="s">
        <v>20</v>
      </c>
      <c r="P12725" t="s">
        <v>16</v>
      </c>
    </row>
    <row r="12726" spans="1:16" x14ac:dyDescent="0.25">
      <c r="A12726" t="s">
        <v>23511</v>
      </c>
      <c r="B12726" t="s">
        <v>23512</v>
      </c>
      <c r="C12726" t="s">
        <v>45</v>
      </c>
      <c r="F12726" t="s">
        <v>22</v>
      </c>
      <c r="G12726">
        <v>8505070.25</v>
      </c>
      <c r="H12726">
        <v>2130</v>
      </c>
      <c r="I12726">
        <v>170000</v>
      </c>
      <c r="J12726" s="3">
        <v>44993.12296296296</v>
      </c>
      <c r="K12726" s="3">
        <v>45000.166666666664</v>
      </c>
      <c r="L12726" s="3">
        <v>45001.208333333336</v>
      </c>
      <c r="M12726" t="s">
        <v>21</v>
      </c>
      <c r="N12726" s="4" t="s">
        <v>20</v>
      </c>
      <c r="P12726" t="s">
        <v>16</v>
      </c>
    </row>
    <row r="12727" spans="1:16" x14ac:dyDescent="0.25">
      <c r="A12727" t="s">
        <v>23513</v>
      </c>
      <c r="B12727" t="s">
        <v>23514</v>
      </c>
      <c r="C12727" t="s">
        <v>45</v>
      </c>
      <c r="F12727" t="s">
        <v>22</v>
      </c>
      <c r="G12727">
        <v>4864800.5999999996</v>
      </c>
      <c r="H12727">
        <v>1220</v>
      </c>
      <c r="I12727">
        <v>97300</v>
      </c>
      <c r="J12727" s="3">
        <v>44978.331724537034</v>
      </c>
      <c r="K12727" s="3">
        <v>44985.208333333336</v>
      </c>
      <c r="L12727" s="3">
        <v>44986.209027777775</v>
      </c>
      <c r="M12727" t="s">
        <v>21</v>
      </c>
      <c r="N12727" s="4" t="s">
        <v>20</v>
      </c>
      <c r="P12727" t="s">
        <v>16</v>
      </c>
    </row>
    <row r="12728" spans="1:16" x14ac:dyDescent="0.25">
      <c r="A12728" t="s">
        <v>23515</v>
      </c>
      <c r="B12728" t="s">
        <v>23516</v>
      </c>
      <c r="C12728" t="s">
        <v>45</v>
      </c>
      <c r="F12728" t="s">
        <v>22</v>
      </c>
      <c r="G12728">
        <v>4864800.5999999996</v>
      </c>
      <c r="H12728">
        <v>1220</v>
      </c>
      <c r="I12728">
        <v>97300</v>
      </c>
      <c r="J12728" s="3">
        <v>44889.081956018519</v>
      </c>
      <c r="K12728" s="3">
        <v>44906.208333333336</v>
      </c>
      <c r="L12728" s="3">
        <v>44907.209027777775</v>
      </c>
      <c r="M12728" t="s">
        <v>21</v>
      </c>
      <c r="N12728" s="4" t="s">
        <v>20</v>
      </c>
      <c r="P12728" t="s">
        <v>16</v>
      </c>
    </row>
    <row r="12729" spans="1:16" x14ac:dyDescent="0.25">
      <c r="A12729" t="s">
        <v>23517</v>
      </c>
      <c r="B12729" t="s">
        <v>23518</v>
      </c>
      <c r="C12729" t="s">
        <v>45</v>
      </c>
      <c r="F12729" t="s">
        <v>22</v>
      </c>
      <c r="G12729">
        <v>9249062.5700000003</v>
      </c>
      <c r="H12729">
        <v>2320</v>
      </c>
      <c r="I12729">
        <v>144500</v>
      </c>
      <c r="J12729" s="3">
        <v>44960.499351851853</v>
      </c>
      <c r="K12729" s="3">
        <v>44968.229166666664</v>
      </c>
      <c r="L12729" s="3">
        <v>44970.479178240741</v>
      </c>
      <c r="M12729" t="s">
        <v>21</v>
      </c>
      <c r="N12729" s="4" t="s">
        <v>20</v>
      </c>
      <c r="P12729" t="s">
        <v>16</v>
      </c>
    </row>
    <row r="12730" spans="1:16" x14ac:dyDescent="0.25">
      <c r="A12730" t="s">
        <v>23517</v>
      </c>
      <c r="B12730" t="s">
        <v>23519</v>
      </c>
      <c r="C12730" t="s">
        <v>45</v>
      </c>
      <c r="F12730" t="s">
        <v>22</v>
      </c>
      <c r="G12730">
        <v>9249062.5700000003</v>
      </c>
      <c r="H12730">
        <v>2320</v>
      </c>
      <c r="I12730">
        <v>144500</v>
      </c>
      <c r="J12730" s="3">
        <v>45000.495312500003</v>
      </c>
      <c r="K12730" s="3">
        <v>45007.229166666664</v>
      </c>
      <c r="L12730" s="3">
        <v>45009.479178240741</v>
      </c>
      <c r="M12730" t="s">
        <v>21</v>
      </c>
      <c r="N12730" s="4" t="s">
        <v>20</v>
      </c>
      <c r="P12730" t="s">
        <v>16</v>
      </c>
    </row>
    <row r="12731" spans="1:16" x14ac:dyDescent="0.25">
      <c r="A12731" t="s">
        <v>23520</v>
      </c>
      <c r="B12731" t="s">
        <v>23521</v>
      </c>
      <c r="C12731" t="s">
        <v>45</v>
      </c>
      <c r="F12731" t="s">
        <v>22</v>
      </c>
      <c r="G12731">
        <v>5105673.92</v>
      </c>
      <c r="H12731">
        <v>1280</v>
      </c>
      <c r="I12731">
        <v>103000</v>
      </c>
      <c r="J12731" s="3">
        <v>44974.356932870367</v>
      </c>
      <c r="K12731" s="3">
        <v>44981.1875</v>
      </c>
      <c r="L12731" s="3">
        <v>44982.229166666664</v>
      </c>
      <c r="M12731" t="s">
        <v>21</v>
      </c>
      <c r="N12731" s="4" t="s">
        <v>20</v>
      </c>
      <c r="P12731" t="s">
        <v>16</v>
      </c>
    </row>
    <row r="12732" spans="1:16" x14ac:dyDescent="0.25">
      <c r="A12732" t="s">
        <v>23520</v>
      </c>
      <c r="B12732" t="s">
        <v>23522</v>
      </c>
      <c r="C12732" t="s">
        <v>45</v>
      </c>
      <c r="F12732" t="s">
        <v>22</v>
      </c>
      <c r="G12732">
        <v>5105673.92</v>
      </c>
      <c r="H12732">
        <v>1280</v>
      </c>
      <c r="I12732">
        <v>103000</v>
      </c>
      <c r="J12732" s="3">
        <v>44986.233576388891</v>
      </c>
      <c r="K12732" s="3">
        <v>44993.1875</v>
      </c>
      <c r="L12732" s="3">
        <v>44994.229166666664</v>
      </c>
      <c r="M12732" t="s">
        <v>21</v>
      </c>
      <c r="N12732" s="4" t="s">
        <v>20</v>
      </c>
      <c r="P12732" t="s">
        <v>16</v>
      </c>
    </row>
    <row r="12733" spans="1:16" x14ac:dyDescent="0.25">
      <c r="A12733" t="s">
        <v>23520</v>
      </c>
      <c r="B12733" t="s">
        <v>23523</v>
      </c>
      <c r="C12733" t="s">
        <v>45</v>
      </c>
      <c r="F12733" t="s">
        <v>22</v>
      </c>
      <c r="G12733">
        <v>5105673.92</v>
      </c>
      <c r="H12733">
        <v>1280</v>
      </c>
      <c r="I12733">
        <v>103000</v>
      </c>
      <c r="J12733" s="3">
        <v>44996.287777777776</v>
      </c>
      <c r="K12733" s="3">
        <v>45005.1875</v>
      </c>
      <c r="L12733" s="3">
        <v>45006.229166666664</v>
      </c>
      <c r="M12733" t="s">
        <v>21</v>
      </c>
      <c r="N12733" s="4" t="s">
        <v>20</v>
      </c>
      <c r="P12733" t="s">
        <v>16</v>
      </c>
    </row>
    <row r="12734" spans="1:16" x14ac:dyDescent="0.25">
      <c r="A12734" t="s">
        <v>23520</v>
      </c>
      <c r="B12734" t="s">
        <v>23524</v>
      </c>
      <c r="C12734" t="s">
        <v>45</v>
      </c>
      <c r="F12734" t="s">
        <v>22</v>
      </c>
      <c r="G12734">
        <v>5105673.92</v>
      </c>
      <c r="H12734">
        <v>1280</v>
      </c>
      <c r="I12734">
        <v>103000</v>
      </c>
      <c r="J12734" s="3">
        <v>45010.40662037037</v>
      </c>
      <c r="K12734" s="3">
        <v>45019.1875</v>
      </c>
      <c r="L12734" s="3">
        <v>45020.229166666664</v>
      </c>
      <c r="M12734" t="s">
        <v>21</v>
      </c>
      <c r="N12734" s="4" t="s">
        <v>20</v>
      </c>
      <c r="P12734" t="s">
        <v>16</v>
      </c>
    </row>
    <row r="12735" spans="1:16" x14ac:dyDescent="0.25">
      <c r="A12735" t="s">
        <v>23525</v>
      </c>
      <c r="B12735" t="s">
        <v>23526</v>
      </c>
      <c r="C12735" t="s">
        <v>45</v>
      </c>
      <c r="F12735" t="s">
        <v>22</v>
      </c>
      <c r="G12735">
        <v>0</v>
      </c>
      <c r="H12735">
        <v>1070</v>
      </c>
      <c r="I12735">
        <v>85360</v>
      </c>
      <c r="J12735" s="3">
        <v>44944.502453703702</v>
      </c>
      <c r="K12735" s="3">
        <v>44951.208333333336</v>
      </c>
      <c r="L12735" s="3">
        <v>44952.229166666664</v>
      </c>
      <c r="M12735" t="s">
        <v>21</v>
      </c>
      <c r="N12735" s="4" t="s">
        <v>20</v>
      </c>
      <c r="P12735" t="s">
        <v>16</v>
      </c>
    </row>
    <row r="12736" spans="1:16" x14ac:dyDescent="0.25">
      <c r="A12736" t="s">
        <v>23527</v>
      </c>
      <c r="B12736" t="s">
        <v>23528</v>
      </c>
      <c r="C12736" t="s">
        <v>45</v>
      </c>
      <c r="F12736" t="s">
        <v>22</v>
      </c>
      <c r="G12736">
        <v>4268422.07</v>
      </c>
      <c r="H12736">
        <v>1070</v>
      </c>
      <c r="I12736">
        <v>85360</v>
      </c>
      <c r="J12736" s="3">
        <v>45009.258171296293</v>
      </c>
      <c r="K12736" s="3">
        <v>45019.208333333336</v>
      </c>
      <c r="L12736" s="3">
        <v>45021.458333333336</v>
      </c>
      <c r="M12736" t="s">
        <v>21</v>
      </c>
      <c r="N12736" s="4" t="s">
        <v>20</v>
      </c>
      <c r="P12736" t="s">
        <v>16</v>
      </c>
    </row>
    <row r="12737" spans="1:16" x14ac:dyDescent="0.25">
      <c r="A12737" t="s">
        <v>23529</v>
      </c>
      <c r="B12737" t="s">
        <v>23530</v>
      </c>
      <c r="C12737" t="s">
        <v>45</v>
      </c>
      <c r="F12737" t="s">
        <v>22</v>
      </c>
      <c r="G12737">
        <v>5120097.04</v>
      </c>
      <c r="H12737">
        <v>1290</v>
      </c>
      <c r="I12737">
        <v>102400</v>
      </c>
      <c r="J12737" s="3">
        <v>44894.527037037034</v>
      </c>
      <c r="K12737" s="3">
        <v>44902.208333333336</v>
      </c>
      <c r="L12737" s="3">
        <v>44903.229166666664</v>
      </c>
      <c r="M12737" t="s">
        <v>21</v>
      </c>
      <c r="N12737" s="4" t="s">
        <v>20</v>
      </c>
      <c r="P12737" t="s">
        <v>16</v>
      </c>
    </row>
    <row r="12738" spans="1:16" x14ac:dyDescent="0.25">
      <c r="A12738" t="s">
        <v>23531</v>
      </c>
      <c r="B12738" t="s">
        <v>23532</v>
      </c>
      <c r="C12738" t="s">
        <v>45</v>
      </c>
      <c r="F12738" t="s">
        <v>22</v>
      </c>
      <c r="G12738">
        <v>5120097.04</v>
      </c>
      <c r="H12738">
        <v>1290</v>
      </c>
      <c r="I12738">
        <v>102400</v>
      </c>
      <c r="J12738" s="3">
        <v>44975.079328703701</v>
      </c>
      <c r="K12738" s="3">
        <v>44984.208333333336</v>
      </c>
      <c r="L12738" s="3">
        <v>44985.229166666664</v>
      </c>
      <c r="M12738" t="s">
        <v>21</v>
      </c>
      <c r="N12738" s="4" t="s">
        <v>20</v>
      </c>
      <c r="P12738" t="s">
        <v>16</v>
      </c>
    </row>
    <row r="12739" spans="1:16" x14ac:dyDescent="0.25">
      <c r="A12739" t="s">
        <v>23533</v>
      </c>
      <c r="B12739" t="s">
        <v>23534</v>
      </c>
      <c r="C12739" t="s">
        <v>45</v>
      </c>
      <c r="F12739" t="s">
        <v>22</v>
      </c>
      <c r="G12739">
        <v>0</v>
      </c>
      <c r="H12739">
        <v>1270</v>
      </c>
      <c r="I12739">
        <v>101480</v>
      </c>
      <c r="J12739" s="3">
        <v>44985.138726851852</v>
      </c>
      <c r="K12739" s="3">
        <v>44992.208333333336</v>
      </c>
      <c r="L12739" s="3">
        <v>44994.458333333336</v>
      </c>
      <c r="M12739" t="s">
        <v>21</v>
      </c>
      <c r="N12739" s="4" t="s">
        <v>20</v>
      </c>
      <c r="P12739" t="s">
        <v>16</v>
      </c>
    </row>
    <row r="12740" spans="1:16" x14ac:dyDescent="0.25">
      <c r="A12740" t="s">
        <v>23533</v>
      </c>
      <c r="B12740" t="s">
        <v>23535</v>
      </c>
      <c r="C12740" t="s">
        <v>45</v>
      </c>
      <c r="F12740" t="s">
        <v>22</v>
      </c>
      <c r="G12740">
        <v>5074364.82</v>
      </c>
      <c r="H12740">
        <v>1270</v>
      </c>
      <c r="I12740">
        <v>101480</v>
      </c>
      <c r="J12740" s="3">
        <v>45006.213773148149</v>
      </c>
      <c r="K12740" s="3">
        <v>45014.208333333336</v>
      </c>
      <c r="L12740" s="3">
        <v>45016.458333333336</v>
      </c>
      <c r="M12740" t="s">
        <v>21</v>
      </c>
      <c r="N12740" s="4" t="s">
        <v>20</v>
      </c>
      <c r="P12740" t="s">
        <v>16</v>
      </c>
    </row>
    <row r="12741" spans="1:16" x14ac:dyDescent="0.25">
      <c r="A12741" t="s">
        <v>23536</v>
      </c>
      <c r="B12741" t="s">
        <v>23537</v>
      </c>
      <c r="C12741" t="s">
        <v>45</v>
      </c>
      <c r="F12741" t="s">
        <v>22</v>
      </c>
      <c r="G12741">
        <v>0</v>
      </c>
      <c r="H12741">
        <v>1550</v>
      </c>
      <c r="I12741">
        <v>102980</v>
      </c>
      <c r="J12741" s="3">
        <v>44883.467013888891</v>
      </c>
      <c r="K12741" s="3">
        <v>44890.229166666664</v>
      </c>
      <c r="L12741" s="3">
        <v>44893.458333333336</v>
      </c>
      <c r="M12741" t="s">
        <v>21</v>
      </c>
      <c r="N12741" s="4" t="s">
        <v>20</v>
      </c>
      <c r="P12741" t="s">
        <v>16</v>
      </c>
    </row>
    <row r="12742" spans="1:16" x14ac:dyDescent="0.25">
      <c r="A12742" t="s">
        <v>23538</v>
      </c>
      <c r="B12742" t="s">
        <v>23539</v>
      </c>
      <c r="C12742" t="s">
        <v>45</v>
      </c>
      <c r="F12742" t="s">
        <v>22</v>
      </c>
      <c r="G12742">
        <v>0</v>
      </c>
      <c r="H12742">
        <v>1140</v>
      </c>
      <c r="I12742">
        <v>90580</v>
      </c>
      <c r="J12742" s="3">
        <v>45011.404189814813</v>
      </c>
      <c r="K12742" s="3">
        <v>45040.229166666664</v>
      </c>
      <c r="L12742" s="3">
        <v>45042.458333333336</v>
      </c>
      <c r="M12742" t="s">
        <v>21</v>
      </c>
      <c r="N12742" s="4" t="s">
        <v>20</v>
      </c>
      <c r="P12742" t="s">
        <v>16</v>
      </c>
    </row>
    <row r="12743" spans="1:16" x14ac:dyDescent="0.25">
      <c r="A12743" t="s">
        <v>23540</v>
      </c>
      <c r="B12743" t="s">
        <v>23541</v>
      </c>
      <c r="C12743" t="s">
        <v>45</v>
      </c>
      <c r="F12743" t="s">
        <v>22</v>
      </c>
      <c r="G12743">
        <v>5638838.0999999996</v>
      </c>
      <c r="H12743">
        <v>1410</v>
      </c>
      <c r="I12743">
        <v>113000</v>
      </c>
      <c r="J12743" s="3">
        <v>44900.464872685188</v>
      </c>
      <c r="K12743" s="3">
        <v>44915.229166666664</v>
      </c>
      <c r="L12743" s="3">
        <v>44917.479178240741</v>
      </c>
      <c r="M12743" t="s">
        <v>21</v>
      </c>
      <c r="N12743" s="4" t="s">
        <v>20</v>
      </c>
      <c r="P12743" t="s">
        <v>16</v>
      </c>
    </row>
    <row r="12744" spans="1:16" x14ac:dyDescent="0.25">
      <c r="A12744" t="s">
        <v>23542</v>
      </c>
      <c r="B12744" t="s">
        <v>23543</v>
      </c>
      <c r="C12744" t="s">
        <v>45</v>
      </c>
      <c r="F12744" t="s">
        <v>22</v>
      </c>
      <c r="G12744">
        <v>3877943.37</v>
      </c>
      <c r="H12744">
        <v>970</v>
      </c>
      <c r="I12744">
        <v>77560</v>
      </c>
      <c r="J12744" s="3">
        <v>44996.331261574072</v>
      </c>
      <c r="K12744" s="3">
        <v>45006.208333333336</v>
      </c>
      <c r="L12744" s="3">
        <v>45008.229166666664</v>
      </c>
      <c r="M12744" t="s">
        <v>21</v>
      </c>
      <c r="N12744" s="4" t="s">
        <v>20</v>
      </c>
      <c r="P12744" t="s">
        <v>16</v>
      </c>
    </row>
    <row r="12745" spans="1:16" x14ac:dyDescent="0.25">
      <c r="A12745" t="s">
        <v>23544</v>
      </c>
      <c r="B12745" t="s">
        <v>23545</v>
      </c>
      <c r="C12745" t="s">
        <v>45</v>
      </c>
      <c r="F12745" t="s">
        <v>22</v>
      </c>
      <c r="G12745">
        <v>0</v>
      </c>
      <c r="H12745">
        <v>1080</v>
      </c>
      <c r="I12745">
        <v>86320</v>
      </c>
      <c r="J12745" s="3">
        <v>44944.500011574077</v>
      </c>
      <c r="K12745" s="3">
        <v>44951.208333333336</v>
      </c>
      <c r="L12745" s="3">
        <v>44952.229166666664</v>
      </c>
      <c r="M12745" t="s">
        <v>21</v>
      </c>
      <c r="N12745" s="4" t="s">
        <v>20</v>
      </c>
      <c r="P12745" t="s">
        <v>16</v>
      </c>
    </row>
    <row r="12746" spans="1:16" x14ac:dyDescent="0.25">
      <c r="A12746" t="s">
        <v>23546</v>
      </c>
      <c r="B12746" t="s">
        <v>23547</v>
      </c>
      <c r="C12746" t="s">
        <v>45</v>
      </c>
      <c r="F12746" t="s">
        <v>22</v>
      </c>
      <c r="G12746">
        <v>4315733.82</v>
      </c>
      <c r="H12746">
        <v>1080</v>
      </c>
      <c r="I12746">
        <v>86320</v>
      </c>
      <c r="J12746" s="3">
        <v>45010.474062499998</v>
      </c>
      <c r="K12746" s="3">
        <v>45019.208333333336</v>
      </c>
      <c r="L12746" s="3">
        <v>45021.458333333336</v>
      </c>
      <c r="M12746" t="s">
        <v>21</v>
      </c>
      <c r="N12746" s="4" t="s">
        <v>20</v>
      </c>
      <c r="P12746" t="s">
        <v>16</v>
      </c>
    </row>
    <row r="12747" spans="1:16" x14ac:dyDescent="0.25">
      <c r="A12747" t="s">
        <v>23548</v>
      </c>
      <c r="B12747" t="s">
        <v>23549</v>
      </c>
      <c r="C12747" t="s">
        <v>45</v>
      </c>
      <c r="F12747" t="s">
        <v>22</v>
      </c>
      <c r="G12747">
        <v>0</v>
      </c>
      <c r="H12747">
        <v>1130</v>
      </c>
      <c r="I12747">
        <v>90160</v>
      </c>
      <c r="J12747" s="3">
        <v>44986.486689814818</v>
      </c>
      <c r="K12747" s="3">
        <v>44993.489583333336</v>
      </c>
      <c r="L12747" s="3">
        <v>44995.458333333336</v>
      </c>
      <c r="M12747" t="s">
        <v>21</v>
      </c>
      <c r="N12747" s="4" t="s">
        <v>20</v>
      </c>
      <c r="P12747" t="s">
        <v>16</v>
      </c>
    </row>
    <row r="12748" spans="1:16" x14ac:dyDescent="0.25">
      <c r="A12748" t="s">
        <v>23550</v>
      </c>
      <c r="B12748" t="s">
        <v>23551</v>
      </c>
      <c r="C12748" t="s">
        <v>45</v>
      </c>
      <c r="F12748" t="s">
        <v>22</v>
      </c>
      <c r="G12748">
        <v>0</v>
      </c>
      <c r="H12748">
        <v>1200</v>
      </c>
      <c r="I12748">
        <v>95340</v>
      </c>
      <c r="J12748" s="3">
        <v>45002.484606481485</v>
      </c>
      <c r="K12748" s="3">
        <v>45012.458333333336</v>
      </c>
      <c r="L12748" s="3">
        <v>45014.458333333336</v>
      </c>
      <c r="M12748" t="s">
        <v>21</v>
      </c>
      <c r="N12748" s="4" t="s">
        <v>20</v>
      </c>
      <c r="P12748" t="s">
        <v>16</v>
      </c>
    </row>
    <row r="12749" spans="1:16" x14ac:dyDescent="0.25">
      <c r="A12749" t="s">
        <v>23552</v>
      </c>
      <c r="B12749" t="s">
        <v>23553</v>
      </c>
      <c r="C12749" t="s">
        <v>45</v>
      </c>
      <c r="F12749" t="s">
        <v>22</v>
      </c>
      <c r="G12749">
        <v>0</v>
      </c>
      <c r="H12749">
        <v>1170</v>
      </c>
      <c r="I12749">
        <v>93040</v>
      </c>
      <c r="J12749" s="3">
        <v>45008.524768518517</v>
      </c>
      <c r="K12749" s="3">
        <v>45026.229166666664</v>
      </c>
      <c r="L12749" s="3">
        <v>45028.458333333336</v>
      </c>
      <c r="M12749" t="s">
        <v>21</v>
      </c>
      <c r="N12749" s="4" t="s">
        <v>20</v>
      </c>
      <c r="P12749" t="s">
        <v>16</v>
      </c>
    </row>
    <row r="12750" spans="1:16" x14ac:dyDescent="0.25">
      <c r="A12750" t="s">
        <v>23554</v>
      </c>
      <c r="B12750" t="s">
        <v>23555</v>
      </c>
      <c r="C12750" t="s">
        <v>45</v>
      </c>
      <c r="F12750" t="s">
        <v>22</v>
      </c>
      <c r="G12750">
        <v>4398284.72</v>
      </c>
      <c r="H12750">
        <v>1100</v>
      </c>
      <c r="I12750">
        <v>87966</v>
      </c>
      <c r="J12750" s="3">
        <v>44966.539351851854</v>
      </c>
      <c r="K12750" s="3">
        <v>44973.208333333336</v>
      </c>
      <c r="L12750" s="3">
        <v>44974.229166666664</v>
      </c>
      <c r="M12750" t="s">
        <v>21</v>
      </c>
      <c r="N12750" s="4" t="s">
        <v>20</v>
      </c>
      <c r="P12750" t="s">
        <v>16</v>
      </c>
    </row>
    <row r="12751" spans="1:16" x14ac:dyDescent="0.25">
      <c r="A12751" t="s">
        <v>23554</v>
      </c>
      <c r="B12751" t="s">
        <v>23555</v>
      </c>
      <c r="C12751" t="s">
        <v>45</v>
      </c>
      <c r="F12751" t="s">
        <v>22</v>
      </c>
      <c r="G12751">
        <v>4398284.72</v>
      </c>
      <c r="H12751">
        <v>1100</v>
      </c>
      <c r="I12751">
        <v>87966</v>
      </c>
      <c r="J12751" s="3">
        <v>44966.539351851854</v>
      </c>
      <c r="K12751" s="3">
        <v>44973.208333333336</v>
      </c>
      <c r="L12751" s="3">
        <v>44974.229166666664</v>
      </c>
      <c r="M12751" t="s">
        <v>21</v>
      </c>
      <c r="N12751" s="4" t="s">
        <v>20</v>
      </c>
      <c r="P12751" t="s">
        <v>16</v>
      </c>
    </row>
    <row r="12752" spans="1:16" x14ac:dyDescent="0.25">
      <c r="A12752" t="s">
        <v>23556</v>
      </c>
      <c r="B12752" t="s">
        <v>23557</v>
      </c>
      <c r="C12752" t="s">
        <v>45</v>
      </c>
      <c r="F12752" t="s">
        <v>22</v>
      </c>
      <c r="G12752">
        <v>4354054.97</v>
      </c>
      <c r="H12752">
        <v>1090</v>
      </c>
      <c r="I12752">
        <v>87081</v>
      </c>
      <c r="J12752" s="3">
        <v>45006.281909722224</v>
      </c>
      <c r="K12752" s="3">
        <v>45015.229166666664</v>
      </c>
      <c r="L12752" s="3">
        <v>45016.229189814818</v>
      </c>
      <c r="M12752" t="s">
        <v>21</v>
      </c>
      <c r="N12752" s="4" t="s">
        <v>20</v>
      </c>
      <c r="P12752" t="s">
        <v>16</v>
      </c>
    </row>
    <row r="12753" spans="1:16" x14ac:dyDescent="0.25">
      <c r="A12753" t="s">
        <v>23558</v>
      </c>
      <c r="B12753" t="s">
        <v>23559</v>
      </c>
      <c r="C12753" t="s">
        <v>45</v>
      </c>
      <c r="F12753" t="s">
        <v>22</v>
      </c>
      <c r="G12753">
        <v>0</v>
      </c>
      <c r="H12753">
        <v>1430</v>
      </c>
      <c r="I12753">
        <v>113895</v>
      </c>
      <c r="J12753" s="3">
        <v>45010.084305555552</v>
      </c>
      <c r="K12753" s="3">
        <v>45037.229166666664</v>
      </c>
      <c r="L12753" s="3">
        <v>45040.458333333336</v>
      </c>
      <c r="M12753" t="s">
        <v>21</v>
      </c>
      <c r="N12753" s="4" t="s">
        <v>20</v>
      </c>
      <c r="P12753" t="s">
        <v>16</v>
      </c>
    </row>
    <row r="12754" spans="1:16" x14ac:dyDescent="0.25">
      <c r="A12754" t="s">
        <v>23560</v>
      </c>
      <c r="B12754" t="s">
        <v>23561</v>
      </c>
      <c r="C12754" t="s">
        <v>45</v>
      </c>
      <c r="F12754" t="s">
        <v>22</v>
      </c>
      <c r="G12754">
        <v>3722999.67</v>
      </c>
      <c r="H12754">
        <v>940</v>
      </c>
      <c r="I12754">
        <v>74440</v>
      </c>
      <c r="J12754" s="3">
        <v>44974.164351851854</v>
      </c>
      <c r="K12754" s="3">
        <v>44984.166666666664</v>
      </c>
      <c r="L12754" s="3">
        <v>44984.166666666664</v>
      </c>
      <c r="M12754" t="s">
        <v>21</v>
      </c>
      <c r="N12754" s="4" t="s">
        <v>20</v>
      </c>
      <c r="P12754" t="s">
        <v>16</v>
      </c>
    </row>
    <row r="12755" spans="1:16" x14ac:dyDescent="0.25">
      <c r="A12755" t="s">
        <v>23562</v>
      </c>
      <c r="B12755" t="s">
        <v>23563</v>
      </c>
      <c r="C12755" t="s">
        <v>45</v>
      </c>
      <c r="F12755" t="s">
        <v>22</v>
      </c>
      <c r="G12755">
        <v>3722999.67</v>
      </c>
      <c r="H12755">
        <v>940</v>
      </c>
      <c r="I12755">
        <v>74440</v>
      </c>
      <c r="J12755" s="3">
        <v>44930.060763888891</v>
      </c>
      <c r="K12755" s="3">
        <v>44938.166666666664</v>
      </c>
      <c r="L12755" s="3">
        <v>44939.173611111109</v>
      </c>
      <c r="M12755" t="s">
        <v>21</v>
      </c>
      <c r="N12755" s="4" t="s">
        <v>20</v>
      </c>
      <c r="P12755" t="s">
        <v>16</v>
      </c>
    </row>
    <row r="12756" spans="1:16" x14ac:dyDescent="0.25">
      <c r="A12756" t="s">
        <v>23564</v>
      </c>
      <c r="B12756" t="s">
        <v>23565</v>
      </c>
      <c r="C12756" t="s">
        <v>45</v>
      </c>
      <c r="F12756" t="s">
        <v>22</v>
      </c>
      <c r="G12756">
        <v>0</v>
      </c>
      <c r="H12756">
        <v>1550</v>
      </c>
      <c r="I12756">
        <v>123660</v>
      </c>
      <c r="J12756" s="3">
        <v>44981.481134259258</v>
      </c>
      <c r="K12756" s="3">
        <v>44988.208333333336</v>
      </c>
      <c r="L12756" s="3">
        <v>44991.458333333336</v>
      </c>
      <c r="M12756" t="s">
        <v>21</v>
      </c>
      <c r="N12756" s="4" t="s">
        <v>20</v>
      </c>
      <c r="P12756" t="s">
        <v>16</v>
      </c>
    </row>
    <row r="12757" spans="1:16" x14ac:dyDescent="0.25">
      <c r="A12757" t="s">
        <v>23566</v>
      </c>
      <c r="B12757" t="s">
        <v>23567</v>
      </c>
      <c r="C12757" t="s">
        <v>45</v>
      </c>
      <c r="F12757" t="s">
        <v>22</v>
      </c>
      <c r="G12757">
        <v>4337025.66</v>
      </c>
      <c r="H12757">
        <v>1090</v>
      </c>
      <c r="I12757">
        <v>87000</v>
      </c>
      <c r="J12757" s="3">
        <v>44978.205625000002</v>
      </c>
      <c r="K12757" s="3">
        <v>44985.208333333336</v>
      </c>
      <c r="L12757" s="3">
        <v>44987.458333333336</v>
      </c>
      <c r="M12757" t="s">
        <v>21</v>
      </c>
      <c r="N12757" s="4" t="s">
        <v>20</v>
      </c>
      <c r="P12757" t="s">
        <v>16</v>
      </c>
    </row>
    <row r="12758" spans="1:16" x14ac:dyDescent="0.25">
      <c r="A12758" t="s">
        <v>23568</v>
      </c>
      <c r="B12758" t="s">
        <v>23569</v>
      </c>
      <c r="C12758" t="s">
        <v>45</v>
      </c>
      <c r="F12758" t="s">
        <v>22</v>
      </c>
      <c r="G12758">
        <v>4337025.66</v>
      </c>
      <c r="H12758">
        <v>1090</v>
      </c>
      <c r="I12758">
        <v>87000</v>
      </c>
      <c r="J12758" s="3">
        <v>44921.50104166667</v>
      </c>
      <c r="K12758" s="3">
        <v>44933.229166666664</v>
      </c>
      <c r="L12758" s="3">
        <v>44937.458333333336</v>
      </c>
      <c r="M12758" t="s">
        <v>21</v>
      </c>
      <c r="N12758" s="4" t="s">
        <v>20</v>
      </c>
      <c r="P12758" t="s">
        <v>16</v>
      </c>
    </row>
    <row r="12759" spans="1:16" x14ac:dyDescent="0.25">
      <c r="A12759" t="s">
        <v>23570</v>
      </c>
      <c r="B12759" t="s">
        <v>23571</v>
      </c>
      <c r="C12759" t="s">
        <v>45</v>
      </c>
      <c r="F12759" t="s">
        <v>22</v>
      </c>
      <c r="G12759">
        <v>18351171.02</v>
      </c>
      <c r="H12759">
        <v>4590</v>
      </c>
      <c r="I12759">
        <v>276000</v>
      </c>
      <c r="J12759" s="3">
        <v>44921.341678240744</v>
      </c>
      <c r="K12759" s="3">
        <v>44937.229166666664</v>
      </c>
      <c r="L12759" s="3">
        <v>44939.458333333336</v>
      </c>
      <c r="M12759" t="s">
        <v>21</v>
      </c>
      <c r="N12759" s="4" t="s">
        <v>20</v>
      </c>
      <c r="P12759" t="s">
        <v>16</v>
      </c>
    </row>
    <row r="12760" spans="1:16" x14ac:dyDescent="0.25">
      <c r="A12760" t="s">
        <v>23572</v>
      </c>
      <c r="B12760" t="s">
        <v>23573</v>
      </c>
      <c r="C12760" t="s">
        <v>45</v>
      </c>
      <c r="F12760" t="s">
        <v>22</v>
      </c>
      <c r="G12760">
        <v>18351171.02</v>
      </c>
      <c r="H12760">
        <v>4590</v>
      </c>
      <c r="I12760">
        <v>276000</v>
      </c>
      <c r="J12760" s="3">
        <v>44996.452951388892</v>
      </c>
      <c r="K12760" s="3">
        <v>45005.1875</v>
      </c>
      <c r="L12760" s="3">
        <v>45006.229166666664</v>
      </c>
      <c r="M12760" t="s">
        <v>21</v>
      </c>
      <c r="N12760" s="4" t="s">
        <v>20</v>
      </c>
      <c r="P12760" t="s">
        <v>16</v>
      </c>
    </row>
    <row r="12761" spans="1:16" x14ac:dyDescent="0.25">
      <c r="A12761" t="s">
        <v>23574</v>
      </c>
      <c r="B12761" t="s">
        <v>23575</v>
      </c>
      <c r="C12761" t="s">
        <v>45</v>
      </c>
      <c r="F12761" t="s">
        <v>22</v>
      </c>
      <c r="G12761">
        <v>5581864.2599999998</v>
      </c>
      <c r="H12761">
        <v>1400</v>
      </c>
      <c r="I12761">
        <v>112000</v>
      </c>
      <c r="J12761" s="3">
        <v>44883.452048611114</v>
      </c>
      <c r="K12761" s="3">
        <v>44893.229166666664</v>
      </c>
      <c r="L12761" s="3">
        <v>44895.458333333336</v>
      </c>
      <c r="M12761" t="s">
        <v>21</v>
      </c>
      <c r="N12761" s="4" t="s">
        <v>20</v>
      </c>
      <c r="P12761" t="s">
        <v>16</v>
      </c>
    </row>
    <row r="12762" spans="1:16" x14ac:dyDescent="0.25">
      <c r="A12762" t="s">
        <v>23576</v>
      </c>
      <c r="B12762" t="s">
        <v>23577</v>
      </c>
      <c r="C12762" t="s">
        <v>45</v>
      </c>
      <c r="F12762" t="s">
        <v>22</v>
      </c>
      <c r="G12762">
        <v>0</v>
      </c>
      <c r="H12762">
        <v>1660</v>
      </c>
      <c r="I12762">
        <v>132682</v>
      </c>
      <c r="J12762" s="3">
        <v>45010.213587962964</v>
      </c>
      <c r="K12762" s="3">
        <v>45037.229166666664</v>
      </c>
      <c r="L12762" s="3">
        <v>45040.458333333336</v>
      </c>
      <c r="M12762" t="s">
        <v>21</v>
      </c>
      <c r="N12762" s="4" t="s">
        <v>20</v>
      </c>
      <c r="P12762" t="s">
        <v>16</v>
      </c>
    </row>
    <row r="12763" spans="1:16" x14ac:dyDescent="0.25">
      <c r="A12763" t="s">
        <v>23578</v>
      </c>
      <c r="B12763" t="s">
        <v>23579</v>
      </c>
      <c r="C12763" t="s">
        <v>45</v>
      </c>
      <c r="F12763" t="s">
        <v>22</v>
      </c>
      <c r="G12763">
        <v>4506245.53</v>
      </c>
      <c r="H12763">
        <v>1130</v>
      </c>
      <c r="I12763" s="5"/>
      <c r="J12763" s="3">
        <v>44929.043645833335</v>
      </c>
      <c r="K12763" s="3">
        <v>44939.229166666664</v>
      </c>
      <c r="L12763" s="3">
        <v>44941.479178240741</v>
      </c>
      <c r="M12763" t="s">
        <v>21</v>
      </c>
      <c r="N12763" s="4" t="s">
        <v>20</v>
      </c>
      <c r="P12763" t="s">
        <v>16</v>
      </c>
    </row>
    <row r="12764" spans="1:16" x14ac:dyDescent="0.25">
      <c r="A12764" t="s">
        <v>23580</v>
      </c>
      <c r="B12764" t="s">
        <v>23581</v>
      </c>
      <c r="C12764" t="s">
        <v>45</v>
      </c>
      <c r="F12764" t="s">
        <v>22</v>
      </c>
      <c r="G12764">
        <v>4506245.53</v>
      </c>
      <c r="H12764">
        <v>1130</v>
      </c>
      <c r="I12764">
        <v>90500</v>
      </c>
      <c r="J12764" s="3">
        <v>44983.531631944446</v>
      </c>
      <c r="K12764" s="3">
        <v>44990.229166666664</v>
      </c>
      <c r="L12764" s="3">
        <v>44992.479178240741</v>
      </c>
      <c r="M12764" t="s">
        <v>21</v>
      </c>
      <c r="N12764" s="4" t="s">
        <v>20</v>
      </c>
      <c r="P12764" t="s">
        <v>16</v>
      </c>
    </row>
    <row r="12765" spans="1:16" x14ac:dyDescent="0.25">
      <c r="A12765" t="s">
        <v>23580</v>
      </c>
      <c r="B12765" t="s">
        <v>23582</v>
      </c>
      <c r="C12765" t="s">
        <v>45</v>
      </c>
      <c r="F12765" t="s">
        <v>22</v>
      </c>
      <c r="G12765">
        <v>4506245.53</v>
      </c>
      <c r="H12765">
        <v>1130</v>
      </c>
      <c r="I12765">
        <v>90500</v>
      </c>
      <c r="J12765" s="3">
        <v>45013.491863425923</v>
      </c>
      <c r="K12765" s="3">
        <v>45020.229166666664</v>
      </c>
      <c r="L12765" s="3">
        <v>45022.479178240741</v>
      </c>
      <c r="M12765" t="s">
        <v>21</v>
      </c>
      <c r="N12765" s="4" t="s">
        <v>20</v>
      </c>
      <c r="P12765" t="s">
        <v>16</v>
      </c>
    </row>
    <row r="12766" spans="1:16" x14ac:dyDescent="0.25">
      <c r="A12766" t="s">
        <v>23583</v>
      </c>
      <c r="B12766" t="s">
        <v>23584</v>
      </c>
      <c r="C12766" t="s">
        <v>45</v>
      </c>
      <c r="F12766" t="s">
        <v>22</v>
      </c>
      <c r="G12766">
        <v>3814425.25</v>
      </c>
      <c r="H12766">
        <v>960</v>
      </c>
      <c r="I12766">
        <v>76280</v>
      </c>
      <c r="J12766" s="3">
        <v>44955.087060185186</v>
      </c>
      <c r="K12766" s="3">
        <v>44964.208333333336</v>
      </c>
      <c r="L12766" s="3">
        <v>44965.229166666664</v>
      </c>
      <c r="M12766" t="s">
        <v>21</v>
      </c>
      <c r="N12766" s="4" t="s">
        <v>20</v>
      </c>
      <c r="P12766" t="s">
        <v>16</v>
      </c>
    </row>
    <row r="12767" spans="1:16" x14ac:dyDescent="0.25">
      <c r="A12767" t="s">
        <v>23585</v>
      </c>
      <c r="B12767" t="s">
        <v>23586</v>
      </c>
      <c r="C12767" t="s">
        <v>45</v>
      </c>
      <c r="F12767" t="s">
        <v>22</v>
      </c>
      <c r="G12767">
        <v>2664932.61</v>
      </c>
      <c r="H12767">
        <v>670</v>
      </c>
      <c r="I12767">
        <v>53300</v>
      </c>
      <c r="J12767" s="3">
        <v>44995.525277777779</v>
      </c>
      <c r="K12767" s="3">
        <v>45002.208333333336</v>
      </c>
      <c r="L12767" s="3">
        <v>45003.229166666664</v>
      </c>
      <c r="M12767" t="s">
        <v>21</v>
      </c>
      <c r="N12767" s="4" t="s">
        <v>20</v>
      </c>
      <c r="P12767" t="s">
        <v>16</v>
      </c>
    </row>
    <row r="12768" spans="1:16" x14ac:dyDescent="0.25">
      <c r="A12768" t="s">
        <v>23587</v>
      </c>
      <c r="B12768" t="s">
        <v>23588</v>
      </c>
      <c r="C12768" t="s">
        <v>45</v>
      </c>
      <c r="F12768" t="s">
        <v>22</v>
      </c>
      <c r="G12768">
        <v>0</v>
      </c>
      <c r="H12768">
        <v>1600</v>
      </c>
      <c r="I12768">
        <v>127637</v>
      </c>
      <c r="J12768" s="3">
        <v>45002.067384259259</v>
      </c>
      <c r="K12768" s="3">
        <v>45013.229166666664</v>
      </c>
      <c r="L12768" s="3">
        <v>45015.458333333336</v>
      </c>
      <c r="M12768" t="s">
        <v>21</v>
      </c>
      <c r="N12768" s="4" t="s">
        <v>20</v>
      </c>
      <c r="P12768" t="s">
        <v>16</v>
      </c>
    </row>
    <row r="12769" spans="1:16" x14ac:dyDescent="0.25">
      <c r="A12769" t="s">
        <v>23589</v>
      </c>
      <c r="B12769" t="s">
        <v>23590</v>
      </c>
      <c r="C12769" t="s">
        <v>45</v>
      </c>
      <c r="F12769" t="s">
        <v>22</v>
      </c>
      <c r="G12769">
        <v>0</v>
      </c>
      <c r="H12769">
        <v>1380</v>
      </c>
      <c r="I12769">
        <v>109863</v>
      </c>
      <c r="J12769" s="3">
        <v>45011.310798611114</v>
      </c>
      <c r="K12769" s="3">
        <v>45037.229166666664</v>
      </c>
      <c r="L12769" s="3">
        <v>45040.458333333336</v>
      </c>
      <c r="M12769" t="s">
        <v>21</v>
      </c>
      <c r="N12769" s="4" t="s">
        <v>20</v>
      </c>
      <c r="P12769" t="s">
        <v>16</v>
      </c>
    </row>
    <row r="12770" spans="1:16" x14ac:dyDescent="0.25">
      <c r="A12770" t="s">
        <v>23591</v>
      </c>
      <c r="B12770" t="s">
        <v>23592</v>
      </c>
      <c r="C12770" t="s">
        <v>45</v>
      </c>
      <c r="F12770" t="s">
        <v>22</v>
      </c>
      <c r="G12770">
        <v>0</v>
      </c>
      <c r="H12770">
        <v>1730</v>
      </c>
      <c r="I12770">
        <v>137720</v>
      </c>
      <c r="J12770" s="3">
        <v>44917.276863425926</v>
      </c>
      <c r="K12770" s="3">
        <v>44931.229166666664</v>
      </c>
      <c r="L12770" s="3">
        <v>44933.458333333336</v>
      </c>
      <c r="M12770" t="s">
        <v>21</v>
      </c>
      <c r="N12770" s="4" t="s">
        <v>20</v>
      </c>
      <c r="P12770" t="s">
        <v>16</v>
      </c>
    </row>
    <row r="12771" spans="1:16" x14ac:dyDescent="0.25">
      <c r="A12771" t="s">
        <v>23593</v>
      </c>
      <c r="B12771" t="s">
        <v>23594</v>
      </c>
      <c r="C12771" t="s">
        <v>45</v>
      </c>
      <c r="F12771" t="s">
        <v>22</v>
      </c>
      <c r="G12771">
        <v>5175000</v>
      </c>
      <c r="H12771">
        <v>1300</v>
      </c>
      <c r="I12771">
        <v>90000</v>
      </c>
      <c r="J12771" s="3">
        <v>44935.255613425928</v>
      </c>
      <c r="K12771" s="3">
        <v>44950.166666666664</v>
      </c>
      <c r="L12771" s="3">
        <v>44951.1875</v>
      </c>
      <c r="M12771" t="s">
        <v>21</v>
      </c>
      <c r="N12771" s="4" t="s">
        <v>20</v>
      </c>
      <c r="P12771" t="s">
        <v>16</v>
      </c>
    </row>
    <row r="12772" spans="1:16" x14ac:dyDescent="0.25">
      <c r="A12772" t="s">
        <v>23595</v>
      </c>
      <c r="B12772" t="s">
        <v>23596</v>
      </c>
      <c r="C12772" t="s">
        <v>45</v>
      </c>
      <c r="F12772" t="s">
        <v>22</v>
      </c>
      <c r="G12772">
        <v>5240215.68</v>
      </c>
      <c r="H12772">
        <v>1320</v>
      </c>
      <c r="I12772" s="5"/>
      <c r="J12772" s="3">
        <v>44925.26840277778</v>
      </c>
      <c r="K12772" s="3">
        <v>44942.229166666664</v>
      </c>
      <c r="L12772" s="3">
        <v>44944.458333333336</v>
      </c>
      <c r="M12772" t="s">
        <v>21</v>
      </c>
      <c r="N12772" s="4" t="s">
        <v>20</v>
      </c>
      <c r="P12772" t="s">
        <v>16</v>
      </c>
    </row>
    <row r="12773" spans="1:16" x14ac:dyDescent="0.25">
      <c r="A12773" t="s">
        <v>23597</v>
      </c>
      <c r="B12773" t="s">
        <v>23598</v>
      </c>
      <c r="C12773" t="s">
        <v>45</v>
      </c>
      <c r="F12773" t="s">
        <v>22</v>
      </c>
      <c r="G12773">
        <v>0</v>
      </c>
      <c r="H12773">
        <v>1290</v>
      </c>
      <c r="I12773">
        <v>102560</v>
      </c>
      <c r="J12773" s="3">
        <v>44985.081412037034</v>
      </c>
      <c r="K12773" s="3">
        <v>44992.208333333336</v>
      </c>
      <c r="L12773" s="3">
        <v>44994.458333333336</v>
      </c>
      <c r="M12773" t="s">
        <v>21</v>
      </c>
      <c r="N12773" s="4" t="s">
        <v>20</v>
      </c>
      <c r="P12773" t="s">
        <v>16</v>
      </c>
    </row>
    <row r="12774" spans="1:16" x14ac:dyDescent="0.25">
      <c r="A12774" t="s">
        <v>23597</v>
      </c>
      <c r="B12774" t="s">
        <v>23599</v>
      </c>
      <c r="C12774" t="s">
        <v>45</v>
      </c>
      <c r="F12774" t="s">
        <v>22</v>
      </c>
      <c r="G12774">
        <v>5127314.6900000004</v>
      </c>
      <c r="H12774">
        <v>1290</v>
      </c>
      <c r="I12774">
        <v>102560</v>
      </c>
      <c r="J12774" s="3">
        <v>45006.210752314815</v>
      </c>
      <c r="K12774" s="3">
        <v>45014.208333333336</v>
      </c>
      <c r="L12774" s="3">
        <v>45016.458333333336</v>
      </c>
      <c r="M12774" t="s">
        <v>21</v>
      </c>
      <c r="N12774" s="4" t="s">
        <v>20</v>
      </c>
      <c r="P12774" t="s">
        <v>16</v>
      </c>
    </row>
    <row r="12775" spans="1:16" x14ac:dyDescent="0.25">
      <c r="A12775" t="s">
        <v>23600</v>
      </c>
      <c r="B12775" t="s">
        <v>23601</v>
      </c>
      <c r="C12775" t="s">
        <v>45</v>
      </c>
      <c r="F12775" t="s">
        <v>22</v>
      </c>
      <c r="G12775">
        <v>0</v>
      </c>
      <c r="H12775">
        <v>1150</v>
      </c>
      <c r="I12775">
        <v>91820</v>
      </c>
      <c r="J12775" s="3">
        <v>44923.067465277774</v>
      </c>
      <c r="K12775" s="3">
        <v>44931.229166666664</v>
      </c>
      <c r="L12775" s="3">
        <v>44933.479166666664</v>
      </c>
      <c r="M12775" t="s">
        <v>21</v>
      </c>
      <c r="N12775" s="4" t="s">
        <v>20</v>
      </c>
      <c r="P12775" t="s">
        <v>16</v>
      </c>
    </row>
    <row r="12776" spans="1:16" x14ac:dyDescent="0.25">
      <c r="A12776" t="s">
        <v>23602</v>
      </c>
      <c r="B12776" t="s">
        <v>23603</v>
      </c>
      <c r="C12776" t="s">
        <v>45</v>
      </c>
      <c r="F12776" t="s">
        <v>22</v>
      </c>
      <c r="G12776">
        <v>4590739.25</v>
      </c>
      <c r="H12776">
        <v>1150</v>
      </c>
      <c r="I12776">
        <v>91820</v>
      </c>
      <c r="J12776" s="3">
        <v>45010.499120370368</v>
      </c>
      <c r="K12776" s="3">
        <v>45019.208333333336</v>
      </c>
      <c r="L12776" s="3">
        <v>45021.458333333336</v>
      </c>
      <c r="M12776" t="s">
        <v>21</v>
      </c>
      <c r="N12776" s="4" t="s">
        <v>20</v>
      </c>
      <c r="P12776" t="s">
        <v>16</v>
      </c>
    </row>
    <row r="12777" spans="1:16" x14ac:dyDescent="0.25">
      <c r="A12777" t="s">
        <v>23604</v>
      </c>
      <c r="B12777" t="s">
        <v>23605</v>
      </c>
      <c r="C12777" t="s">
        <v>45</v>
      </c>
      <c r="F12777" t="s">
        <v>22</v>
      </c>
      <c r="G12777">
        <v>6533426.71</v>
      </c>
      <c r="H12777">
        <v>1640</v>
      </c>
      <c r="I12777">
        <v>131000</v>
      </c>
      <c r="J12777" s="3">
        <v>44882.507627314815</v>
      </c>
      <c r="K12777" s="3">
        <v>44896.229166666664</v>
      </c>
      <c r="L12777" s="3">
        <v>44898.458333333336</v>
      </c>
      <c r="M12777" t="s">
        <v>21</v>
      </c>
      <c r="N12777" s="4" t="s">
        <v>20</v>
      </c>
      <c r="P12777" t="s">
        <v>16</v>
      </c>
    </row>
    <row r="12778" spans="1:16" x14ac:dyDescent="0.25">
      <c r="A12778" t="s">
        <v>23604</v>
      </c>
      <c r="B12778" t="s">
        <v>23606</v>
      </c>
      <c r="C12778" t="s">
        <v>45</v>
      </c>
      <c r="F12778" t="s">
        <v>22</v>
      </c>
      <c r="G12778">
        <v>6533426.71</v>
      </c>
      <c r="H12778">
        <v>1640</v>
      </c>
      <c r="I12778">
        <v>131000</v>
      </c>
      <c r="J12778" s="3">
        <v>44916.075162037036</v>
      </c>
      <c r="K12778" s="3">
        <v>44923.229166666664</v>
      </c>
      <c r="L12778" s="3">
        <v>44925.458333333336</v>
      </c>
      <c r="M12778" t="s">
        <v>21</v>
      </c>
      <c r="N12778" s="4" t="s">
        <v>20</v>
      </c>
      <c r="P12778" t="s">
        <v>16</v>
      </c>
    </row>
    <row r="12779" spans="1:16" x14ac:dyDescent="0.25">
      <c r="A12779" t="s">
        <v>23607</v>
      </c>
      <c r="B12779" t="s">
        <v>23608</v>
      </c>
      <c r="C12779" t="s">
        <v>45</v>
      </c>
      <c r="F12779" t="s">
        <v>22</v>
      </c>
      <c r="G12779">
        <v>6533426.71</v>
      </c>
      <c r="H12779">
        <v>1640</v>
      </c>
      <c r="I12779">
        <v>131000</v>
      </c>
      <c r="J12779" s="3">
        <v>44996.473761574074</v>
      </c>
      <c r="K12779" s="3">
        <v>45005.1875</v>
      </c>
      <c r="L12779" s="3">
        <v>45006.229166666664</v>
      </c>
      <c r="M12779" t="s">
        <v>21</v>
      </c>
      <c r="N12779" s="4" t="s">
        <v>20</v>
      </c>
      <c r="P12779" t="s">
        <v>16</v>
      </c>
    </row>
    <row r="12780" spans="1:16" x14ac:dyDescent="0.25">
      <c r="A12780" t="s">
        <v>23607</v>
      </c>
      <c r="B12780" t="s">
        <v>23609</v>
      </c>
      <c r="C12780" t="s">
        <v>45</v>
      </c>
      <c r="F12780" t="s">
        <v>22</v>
      </c>
      <c r="G12780">
        <v>6533426.71</v>
      </c>
      <c r="H12780">
        <v>1640</v>
      </c>
      <c r="I12780">
        <v>131000</v>
      </c>
      <c r="J12780" s="3">
        <v>45014.459629629629</v>
      </c>
      <c r="K12780" s="3">
        <v>45026.1875</v>
      </c>
      <c r="L12780" s="3">
        <v>45027.229166666664</v>
      </c>
      <c r="M12780" t="s">
        <v>21</v>
      </c>
      <c r="N12780" s="4" t="s">
        <v>20</v>
      </c>
      <c r="P12780" t="s">
        <v>16</v>
      </c>
    </row>
    <row r="12781" spans="1:16" x14ac:dyDescent="0.25">
      <c r="A12781" t="s">
        <v>23607</v>
      </c>
      <c r="B12781" t="s">
        <v>23610</v>
      </c>
      <c r="C12781" t="s">
        <v>45</v>
      </c>
      <c r="F12781" t="s">
        <v>22</v>
      </c>
      <c r="G12781">
        <v>6533426.71</v>
      </c>
      <c r="H12781">
        <v>1640</v>
      </c>
      <c r="I12781">
        <v>131000</v>
      </c>
      <c r="J12781" s="3">
        <v>44974.300879629627</v>
      </c>
      <c r="K12781" s="3">
        <v>44982.1875</v>
      </c>
      <c r="L12781" s="3">
        <v>44982.1875</v>
      </c>
      <c r="M12781" t="s">
        <v>21</v>
      </c>
      <c r="N12781" s="4" t="s">
        <v>20</v>
      </c>
      <c r="P12781" t="s">
        <v>16</v>
      </c>
    </row>
    <row r="12782" spans="1:16" x14ac:dyDescent="0.25">
      <c r="A12782" t="s">
        <v>23611</v>
      </c>
      <c r="B12782" t="s">
        <v>23612</v>
      </c>
      <c r="C12782" t="s">
        <v>45</v>
      </c>
      <c r="F12782" t="s">
        <v>22</v>
      </c>
      <c r="G12782">
        <v>5979309.0599999996</v>
      </c>
      <c r="H12782">
        <v>1500</v>
      </c>
      <c r="I12782">
        <v>120000</v>
      </c>
      <c r="J12782" s="3">
        <v>44901.262499999997</v>
      </c>
      <c r="K12782" s="3">
        <v>44916.229166666664</v>
      </c>
      <c r="L12782" s="3">
        <v>44918.458333333336</v>
      </c>
      <c r="M12782" t="s">
        <v>21</v>
      </c>
      <c r="N12782" s="4" t="s">
        <v>20</v>
      </c>
      <c r="P12782" t="s">
        <v>16</v>
      </c>
    </row>
    <row r="12783" spans="1:16" x14ac:dyDescent="0.25">
      <c r="A12783" t="s">
        <v>23613</v>
      </c>
      <c r="B12783" t="s">
        <v>23614</v>
      </c>
      <c r="C12783" t="s">
        <v>45</v>
      </c>
      <c r="F12783" t="s">
        <v>22</v>
      </c>
      <c r="G12783">
        <v>5979309.0599999996</v>
      </c>
      <c r="H12783">
        <v>1500</v>
      </c>
      <c r="I12783">
        <v>120000</v>
      </c>
      <c r="J12783" s="3">
        <v>44974.152685185189</v>
      </c>
      <c r="K12783" s="3">
        <v>44989.208333333336</v>
      </c>
      <c r="L12783" s="3">
        <v>44991.458333333336</v>
      </c>
      <c r="M12783" t="s">
        <v>21</v>
      </c>
      <c r="N12783" s="4" t="s">
        <v>20</v>
      </c>
      <c r="P12783" t="s">
        <v>16</v>
      </c>
    </row>
    <row r="12784" spans="1:16" x14ac:dyDescent="0.25">
      <c r="A12784" t="s">
        <v>23613</v>
      </c>
      <c r="B12784" t="s">
        <v>23615</v>
      </c>
      <c r="C12784" t="s">
        <v>45</v>
      </c>
      <c r="F12784" t="s">
        <v>22</v>
      </c>
      <c r="G12784">
        <v>5979309.0599999996</v>
      </c>
      <c r="H12784">
        <v>1500</v>
      </c>
      <c r="I12784">
        <v>120000</v>
      </c>
      <c r="J12784" s="3">
        <v>45002.19636574074</v>
      </c>
      <c r="K12784" s="3">
        <v>45009.208333333336</v>
      </c>
      <c r="L12784" s="3">
        <v>45012.458333333336</v>
      </c>
      <c r="M12784" t="s">
        <v>21</v>
      </c>
      <c r="N12784" s="4" t="s">
        <v>20</v>
      </c>
      <c r="P12784" t="s">
        <v>16</v>
      </c>
    </row>
    <row r="12785" spans="1:16" x14ac:dyDescent="0.25">
      <c r="A12785" t="s">
        <v>23616</v>
      </c>
      <c r="B12785" t="s">
        <v>23617</v>
      </c>
      <c r="C12785" t="s">
        <v>45</v>
      </c>
      <c r="F12785" t="s">
        <v>22</v>
      </c>
      <c r="G12785">
        <v>19502374.899999999</v>
      </c>
      <c r="H12785">
        <v>4880</v>
      </c>
      <c r="I12785">
        <v>292536</v>
      </c>
      <c r="J12785" s="3">
        <v>44902.215555555558</v>
      </c>
      <c r="K12785" s="3">
        <v>44910.166666666664</v>
      </c>
      <c r="L12785" s="3">
        <v>44911.173611111109</v>
      </c>
      <c r="M12785" t="s">
        <v>21</v>
      </c>
      <c r="N12785" s="4" t="s">
        <v>20</v>
      </c>
      <c r="P12785" t="s">
        <v>16</v>
      </c>
    </row>
    <row r="12786" spans="1:16" x14ac:dyDescent="0.25">
      <c r="A12786" t="s">
        <v>23616</v>
      </c>
      <c r="B12786" t="s">
        <v>23618</v>
      </c>
      <c r="C12786" t="s">
        <v>45</v>
      </c>
      <c r="F12786" t="s">
        <v>22</v>
      </c>
      <c r="G12786">
        <v>19502374.899999999</v>
      </c>
      <c r="H12786">
        <v>4880</v>
      </c>
      <c r="I12786">
        <v>292530</v>
      </c>
      <c r="J12786" s="3">
        <v>44937.238483796296</v>
      </c>
      <c r="K12786" s="3">
        <v>44945.166666666664</v>
      </c>
      <c r="L12786" s="3">
        <v>44946.173611111109</v>
      </c>
      <c r="M12786" t="s">
        <v>21</v>
      </c>
      <c r="N12786" s="4" t="s">
        <v>20</v>
      </c>
      <c r="P12786" t="s">
        <v>16</v>
      </c>
    </row>
    <row r="12787" spans="1:16" x14ac:dyDescent="0.25">
      <c r="A12787" t="s">
        <v>23619</v>
      </c>
      <c r="B12787" t="s">
        <v>23620</v>
      </c>
      <c r="C12787" t="s">
        <v>45</v>
      </c>
      <c r="F12787" t="s">
        <v>22</v>
      </c>
      <c r="G12787">
        <v>19502374.899999999</v>
      </c>
      <c r="H12787">
        <v>4880</v>
      </c>
      <c r="I12787">
        <v>292530</v>
      </c>
      <c r="J12787" s="3">
        <v>44998.110578703701</v>
      </c>
      <c r="K12787" s="3">
        <v>45005.166666666664</v>
      </c>
      <c r="L12787" s="3">
        <v>45006.173611111109</v>
      </c>
      <c r="M12787" t="s">
        <v>21</v>
      </c>
      <c r="N12787" s="4" t="s">
        <v>20</v>
      </c>
      <c r="P12787" t="s">
        <v>16</v>
      </c>
    </row>
    <row r="12788" spans="1:16" x14ac:dyDescent="0.25">
      <c r="A12788" t="s">
        <v>23621</v>
      </c>
      <c r="B12788" t="s">
        <v>23622</v>
      </c>
      <c r="C12788" t="s">
        <v>45</v>
      </c>
      <c r="F12788" t="s">
        <v>22</v>
      </c>
      <c r="G12788">
        <v>38086206.32</v>
      </c>
      <c r="H12788">
        <v>5000</v>
      </c>
      <c r="I12788">
        <v>571000</v>
      </c>
      <c r="J12788" s="3">
        <v>44988.180439814816</v>
      </c>
      <c r="K12788" s="3">
        <v>45002.1875</v>
      </c>
      <c r="L12788" s="3">
        <v>45003.208333333336</v>
      </c>
      <c r="M12788" t="s">
        <v>21</v>
      </c>
      <c r="N12788" s="4" t="s">
        <v>20</v>
      </c>
      <c r="P12788" t="s">
        <v>16</v>
      </c>
    </row>
    <row r="12789" spans="1:16" x14ac:dyDescent="0.25">
      <c r="A12789" t="s">
        <v>23623</v>
      </c>
      <c r="B12789" t="s">
        <v>23624</v>
      </c>
      <c r="C12789" t="s">
        <v>45</v>
      </c>
      <c r="F12789" t="s">
        <v>22</v>
      </c>
      <c r="G12789">
        <v>14712012.119999999</v>
      </c>
      <c r="H12789">
        <v>3680</v>
      </c>
      <c r="I12789">
        <v>221000</v>
      </c>
      <c r="J12789" s="3">
        <v>45000.407430555555</v>
      </c>
      <c r="K12789" s="3">
        <v>45012.229166666664</v>
      </c>
      <c r="L12789" s="3">
        <v>45014.479178240741</v>
      </c>
      <c r="M12789" t="s">
        <v>21</v>
      </c>
      <c r="N12789" s="4" t="s">
        <v>20</v>
      </c>
      <c r="P12789" t="s">
        <v>16</v>
      </c>
    </row>
    <row r="12790" spans="1:16" x14ac:dyDescent="0.25">
      <c r="A12790" t="s">
        <v>23625</v>
      </c>
      <c r="B12790" t="s">
        <v>23626</v>
      </c>
      <c r="C12790" t="s">
        <v>45</v>
      </c>
      <c r="F12790" t="s">
        <v>22</v>
      </c>
      <c r="G12790">
        <v>5748454.54</v>
      </c>
      <c r="H12790">
        <v>1440</v>
      </c>
      <c r="I12790">
        <v>115000</v>
      </c>
      <c r="J12790" s="3">
        <v>44897.424004629633</v>
      </c>
      <c r="K12790" s="3">
        <v>44909.229166666664</v>
      </c>
      <c r="L12790" s="3">
        <v>44911.458333333336</v>
      </c>
      <c r="M12790" t="s">
        <v>21</v>
      </c>
      <c r="N12790" s="4" t="s">
        <v>20</v>
      </c>
      <c r="P12790" t="s">
        <v>16</v>
      </c>
    </row>
    <row r="12791" spans="1:16" x14ac:dyDescent="0.25">
      <c r="A12791" t="s">
        <v>23625</v>
      </c>
      <c r="B12791" t="s">
        <v>23627</v>
      </c>
      <c r="C12791" t="s">
        <v>45</v>
      </c>
      <c r="F12791" t="s">
        <v>22</v>
      </c>
      <c r="G12791">
        <v>5748454.54</v>
      </c>
      <c r="H12791">
        <v>1440</v>
      </c>
      <c r="I12791">
        <v>115000</v>
      </c>
      <c r="J12791" s="3">
        <v>44916.070219907408</v>
      </c>
      <c r="K12791" s="3">
        <v>44923.229166666664</v>
      </c>
      <c r="L12791" s="3">
        <v>44925.458333333336</v>
      </c>
      <c r="M12791" t="s">
        <v>21</v>
      </c>
      <c r="N12791" s="4" t="s">
        <v>20</v>
      </c>
      <c r="P12791" t="s">
        <v>16</v>
      </c>
    </row>
    <row r="12792" spans="1:16" x14ac:dyDescent="0.25">
      <c r="A12792" t="s">
        <v>23628</v>
      </c>
      <c r="B12792" t="s">
        <v>23629</v>
      </c>
      <c r="C12792" t="s">
        <v>45</v>
      </c>
      <c r="F12792" t="s">
        <v>22</v>
      </c>
      <c r="G12792">
        <v>5748454.54</v>
      </c>
      <c r="H12792">
        <v>1440</v>
      </c>
      <c r="I12792">
        <v>115000</v>
      </c>
      <c r="J12792" s="3">
        <v>44930.423194444447</v>
      </c>
      <c r="K12792" s="3">
        <v>44938.229166666664</v>
      </c>
      <c r="L12792" s="3">
        <v>44939.25</v>
      </c>
      <c r="M12792" t="s">
        <v>21</v>
      </c>
      <c r="N12792" s="4" t="s">
        <v>20</v>
      </c>
      <c r="P12792" t="s">
        <v>16</v>
      </c>
    </row>
    <row r="12793" spans="1:16" x14ac:dyDescent="0.25">
      <c r="A12793" t="s">
        <v>23630</v>
      </c>
      <c r="B12793" t="s">
        <v>23631</v>
      </c>
      <c r="C12793" t="s">
        <v>45</v>
      </c>
      <c r="F12793" t="s">
        <v>22</v>
      </c>
      <c r="G12793">
        <v>5825865.6399999997</v>
      </c>
      <c r="H12793">
        <v>1460</v>
      </c>
      <c r="I12793">
        <v>116500</v>
      </c>
      <c r="J12793" s="3">
        <v>44950.199224537035</v>
      </c>
      <c r="K12793" s="3">
        <v>44957.208333333336</v>
      </c>
      <c r="L12793" s="3">
        <v>44958.211805555555</v>
      </c>
      <c r="M12793" t="s">
        <v>21</v>
      </c>
      <c r="N12793" s="4" t="s">
        <v>20</v>
      </c>
      <c r="P12793" t="s">
        <v>16</v>
      </c>
    </row>
    <row r="12794" spans="1:16" x14ac:dyDescent="0.25">
      <c r="A12794" t="s">
        <v>23630</v>
      </c>
      <c r="B12794" t="s">
        <v>23632</v>
      </c>
      <c r="C12794" t="s">
        <v>45</v>
      </c>
      <c r="F12794" t="s">
        <v>22</v>
      </c>
      <c r="G12794">
        <v>5825865.6399999997</v>
      </c>
      <c r="H12794">
        <v>1460</v>
      </c>
      <c r="I12794">
        <v>116500</v>
      </c>
      <c r="J12794" s="3">
        <v>44986.501863425925</v>
      </c>
      <c r="K12794" s="3">
        <v>44994.208333333336</v>
      </c>
      <c r="L12794" s="3">
        <v>44995.211805555555</v>
      </c>
      <c r="M12794" t="s">
        <v>21</v>
      </c>
      <c r="N12794" s="4" t="s">
        <v>20</v>
      </c>
      <c r="P12794" t="s">
        <v>16</v>
      </c>
    </row>
    <row r="12795" spans="1:16" x14ac:dyDescent="0.25">
      <c r="A12795" t="s">
        <v>23633</v>
      </c>
      <c r="B12795" t="s">
        <v>23634</v>
      </c>
      <c r="C12795" t="s">
        <v>45</v>
      </c>
      <c r="F12795" t="s">
        <v>22</v>
      </c>
      <c r="G12795">
        <v>8933369.9900000002</v>
      </c>
      <c r="H12795">
        <v>2240</v>
      </c>
      <c r="I12795">
        <v>179000</v>
      </c>
      <c r="J12795" s="3">
        <v>44998.069409722222</v>
      </c>
      <c r="K12795" s="3">
        <v>45006.166666666664</v>
      </c>
      <c r="L12795" s="3">
        <v>45008.208333333336</v>
      </c>
      <c r="M12795" t="s">
        <v>21</v>
      </c>
      <c r="N12795" s="4" t="s">
        <v>20</v>
      </c>
      <c r="P12795" t="s">
        <v>16</v>
      </c>
    </row>
    <row r="12796" spans="1:16" x14ac:dyDescent="0.25">
      <c r="A12796" t="s">
        <v>23635</v>
      </c>
      <c r="B12796" t="s">
        <v>23636</v>
      </c>
      <c r="C12796" t="s">
        <v>45</v>
      </c>
      <c r="F12796" t="s">
        <v>22</v>
      </c>
      <c r="G12796">
        <v>3624866.82</v>
      </c>
      <c r="H12796">
        <v>910</v>
      </c>
      <c r="I12796">
        <v>72500</v>
      </c>
      <c r="J12796" s="3">
        <v>44977.352500000001</v>
      </c>
      <c r="K12796" s="3">
        <v>44984.208333333336</v>
      </c>
      <c r="L12796" s="3">
        <v>44985.209027777775</v>
      </c>
      <c r="M12796" t="s">
        <v>21</v>
      </c>
      <c r="N12796" s="4" t="s">
        <v>20</v>
      </c>
      <c r="P12796" t="s">
        <v>16</v>
      </c>
    </row>
    <row r="12797" spans="1:16" x14ac:dyDescent="0.25">
      <c r="A12797" t="s">
        <v>23635</v>
      </c>
      <c r="B12797" t="s">
        <v>23637</v>
      </c>
      <c r="C12797" t="s">
        <v>45</v>
      </c>
      <c r="F12797" t="s">
        <v>22</v>
      </c>
      <c r="G12797">
        <v>3624866.82</v>
      </c>
      <c r="H12797">
        <v>910</v>
      </c>
      <c r="I12797">
        <v>72500</v>
      </c>
      <c r="J12797" s="3">
        <v>45007.316018518519</v>
      </c>
      <c r="K12797" s="3">
        <v>45015.208333333336</v>
      </c>
      <c r="L12797" s="3">
        <v>45016.209027777775</v>
      </c>
      <c r="M12797" t="s">
        <v>21</v>
      </c>
      <c r="N12797" s="4" t="s">
        <v>20</v>
      </c>
      <c r="P12797" t="s">
        <v>16</v>
      </c>
    </row>
    <row r="12798" spans="1:16" x14ac:dyDescent="0.25">
      <c r="A12798" t="s">
        <v>23638</v>
      </c>
      <c r="B12798" t="s">
        <v>23639</v>
      </c>
      <c r="C12798" t="s">
        <v>45</v>
      </c>
      <c r="F12798" t="s">
        <v>22</v>
      </c>
      <c r="G12798">
        <v>3624866.82</v>
      </c>
      <c r="H12798">
        <v>910</v>
      </c>
      <c r="I12798">
        <v>72500</v>
      </c>
      <c r="J12798" s="3">
        <v>44889.082280092596</v>
      </c>
      <c r="K12798" s="3">
        <v>44906.208333333336</v>
      </c>
      <c r="L12798" s="3">
        <v>44907.209027777775</v>
      </c>
      <c r="M12798" t="s">
        <v>21</v>
      </c>
      <c r="N12798" s="4" t="s">
        <v>20</v>
      </c>
      <c r="P12798" t="s">
        <v>16</v>
      </c>
    </row>
    <row r="12799" spans="1:16" x14ac:dyDescent="0.25">
      <c r="A12799" t="s">
        <v>23640</v>
      </c>
      <c r="B12799" t="s">
        <v>23641</v>
      </c>
      <c r="C12799" t="s">
        <v>45</v>
      </c>
      <c r="F12799" t="s">
        <v>22</v>
      </c>
      <c r="G12799">
        <v>0</v>
      </c>
      <c r="H12799">
        <v>1220</v>
      </c>
      <c r="I12799">
        <v>97140</v>
      </c>
      <c r="J12799" s="3">
        <v>45002.540324074071</v>
      </c>
      <c r="K12799" s="3">
        <v>45013.229166666664</v>
      </c>
      <c r="L12799" s="3">
        <v>45015.458333333336</v>
      </c>
      <c r="M12799" t="s">
        <v>21</v>
      </c>
      <c r="N12799" s="4" t="s">
        <v>20</v>
      </c>
      <c r="P12799" t="s">
        <v>16</v>
      </c>
    </row>
    <row r="12800" spans="1:16" x14ac:dyDescent="0.25">
      <c r="A12800" t="s">
        <v>23642</v>
      </c>
      <c r="B12800" t="s">
        <v>23643</v>
      </c>
      <c r="C12800" t="s">
        <v>45</v>
      </c>
      <c r="F12800" t="s">
        <v>22</v>
      </c>
      <c r="G12800">
        <v>6042767.6299999999</v>
      </c>
      <c r="H12800">
        <v>1520</v>
      </c>
      <c r="I12800">
        <v>120855</v>
      </c>
      <c r="J12800" s="3">
        <v>44865.534837962965</v>
      </c>
      <c r="K12800" s="3">
        <v>44879.166666666664</v>
      </c>
      <c r="L12800" s="3">
        <v>44880.170138888891</v>
      </c>
      <c r="M12800" t="s">
        <v>21</v>
      </c>
      <c r="N12800" s="4" t="s">
        <v>20</v>
      </c>
      <c r="P12800" t="s">
        <v>16</v>
      </c>
    </row>
    <row r="12801" spans="1:16" x14ac:dyDescent="0.25">
      <c r="A12801" t="s">
        <v>23644</v>
      </c>
      <c r="B12801" t="s">
        <v>23645</v>
      </c>
      <c r="C12801" t="s">
        <v>45</v>
      </c>
      <c r="F12801" t="s">
        <v>22</v>
      </c>
      <c r="G12801">
        <v>0</v>
      </c>
      <c r="H12801">
        <v>1310</v>
      </c>
      <c r="I12801">
        <v>104560</v>
      </c>
      <c r="J12801" s="3">
        <v>45011.384409722225</v>
      </c>
      <c r="K12801" s="3">
        <v>45040.229166666664</v>
      </c>
      <c r="L12801" s="3">
        <v>45042.458333333336</v>
      </c>
      <c r="M12801" t="s">
        <v>21</v>
      </c>
      <c r="N12801" s="4" t="s">
        <v>20</v>
      </c>
      <c r="P12801" t="s">
        <v>16</v>
      </c>
    </row>
    <row r="12802" spans="1:16" x14ac:dyDescent="0.25">
      <c r="A12802" t="s">
        <v>23646</v>
      </c>
      <c r="B12802" t="s">
        <v>23647</v>
      </c>
      <c r="C12802" t="s">
        <v>45</v>
      </c>
      <c r="F12802" t="s">
        <v>22</v>
      </c>
      <c r="G12802">
        <v>0</v>
      </c>
      <c r="H12802">
        <v>1510</v>
      </c>
      <c r="I12802">
        <v>120585</v>
      </c>
      <c r="J12802" s="3">
        <v>45010.22142361111</v>
      </c>
      <c r="K12802" s="3">
        <v>45037.229166666664</v>
      </c>
      <c r="L12802" s="3">
        <v>45040.458333333336</v>
      </c>
      <c r="M12802" t="s">
        <v>21</v>
      </c>
      <c r="N12802" s="4" t="s">
        <v>20</v>
      </c>
      <c r="P12802" t="s">
        <v>16</v>
      </c>
    </row>
    <row r="12803" spans="1:16" x14ac:dyDescent="0.25">
      <c r="A12803" t="s">
        <v>23648</v>
      </c>
      <c r="B12803" t="s">
        <v>23649</v>
      </c>
      <c r="C12803" t="s">
        <v>45</v>
      </c>
      <c r="F12803" t="s">
        <v>22</v>
      </c>
      <c r="G12803">
        <v>0</v>
      </c>
      <c r="H12803">
        <v>1040</v>
      </c>
      <c r="I12803">
        <v>83180</v>
      </c>
      <c r="J12803" s="3">
        <v>45002.136342592596</v>
      </c>
      <c r="K12803" s="3">
        <v>45013.229166666664</v>
      </c>
      <c r="L12803" s="3">
        <v>45015.458333333336</v>
      </c>
      <c r="M12803" t="s">
        <v>21</v>
      </c>
      <c r="N12803" s="4" t="s">
        <v>20</v>
      </c>
      <c r="P12803" t="s">
        <v>16</v>
      </c>
    </row>
    <row r="12804" spans="1:16" x14ac:dyDescent="0.25">
      <c r="A12804" t="s">
        <v>23650</v>
      </c>
      <c r="B12804" t="s">
        <v>23651</v>
      </c>
      <c r="C12804" t="s">
        <v>45</v>
      </c>
      <c r="F12804" t="s">
        <v>22</v>
      </c>
      <c r="G12804">
        <v>3917105.16</v>
      </c>
      <c r="H12804">
        <v>980</v>
      </c>
      <c r="I12804">
        <v>79000</v>
      </c>
      <c r="J12804" s="3">
        <v>44989.42428240741</v>
      </c>
      <c r="K12804" s="3">
        <v>44996.229166666664</v>
      </c>
      <c r="L12804" s="3">
        <v>44998.479178240741</v>
      </c>
      <c r="M12804" t="s">
        <v>21</v>
      </c>
      <c r="N12804" s="4" t="s">
        <v>20</v>
      </c>
      <c r="P12804" t="s">
        <v>16</v>
      </c>
    </row>
    <row r="12805" spans="1:16" x14ac:dyDescent="0.25">
      <c r="A12805" t="s">
        <v>23652</v>
      </c>
      <c r="B12805" t="s">
        <v>23653</v>
      </c>
      <c r="C12805" t="s">
        <v>45</v>
      </c>
      <c r="F12805" t="s">
        <v>22</v>
      </c>
      <c r="G12805">
        <v>6679410.6799999997</v>
      </c>
      <c r="H12805">
        <v>1670</v>
      </c>
      <c r="I12805">
        <v>133600</v>
      </c>
      <c r="J12805" s="3">
        <v>44986.439386574071</v>
      </c>
      <c r="K12805" s="3">
        <v>44995.208333333336</v>
      </c>
      <c r="L12805" s="3">
        <v>44998.229166666664</v>
      </c>
      <c r="M12805" t="s">
        <v>21</v>
      </c>
      <c r="N12805" s="4" t="s">
        <v>20</v>
      </c>
      <c r="P12805" t="s">
        <v>16</v>
      </c>
    </row>
    <row r="12806" spans="1:16" x14ac:dyDescent="0.25">
      <c r="A12806" t="s">
        <v>23654</v>
      </c>
      <c r="B12806" t="s">
        <v>23655</v>
      </c>
      <c r="C12806" t="s">
        <v>45</v>
      </c>
      <c r="F12806" t="s">
        <v>22</v>
      </c>
      <c r="G12806">
        <v>3862938.85</v>
      </c>
      <c r="H12806">
        <v>970</v>
      </c>
      <c r="I12806">
        <v>55900</v>
      </c>
      <c r="J12806" s="3">
        <v>44995.094166666669</v>
      </c>
      <c r="K12806" s="3">
        <v>45002.208333333336</v>
      </c>
      <c r="L12806" s="3">
        <v>45003.229166666664</v>
      </c>
      <c r="M12806" t="s">
        <v>21</v>
      </c>
      <c r="N12806" s="4" t="s">
        <v>20</v>
      </c>
      <c r="P12806" t="s">
        <v>16</v>
      </c>
    </row>
    <row r="12807" spans="1:16" x14ac:dyDescent="0.25">
      <c r="A12807" t="s">
        <v>23656</v>
      </c>
      <c r="B12807" t="s">
        <v>23657</v>
      </c>
      <c r="C12807" t="s">
        <v>45</v>
      </c>
      <c r="F12807" t="s">
        <v>22</v>
      </c>
      <c r="G12807">
        <v>4550000</v>
      </c>
      <c r="H12807">
        <v>1140</v>
      </c>
      <c r="I12807">
        <v>93710</v>
      </c>
      <c r="J12807" s="3">
        <v>44873.143923611111</v>
      </c>
      <c r="K12807" s="3">
        <v>44886.166666666664</v>
      </c>
      <c r="L12807" s="3">
        <v>44887.1875</v>
      </c>
      <c r="M12807" t="s">
        <v>21</v>
      </c>
      <c r="N12807" s="4" t="s">
        <v>20</v>
      </c>
      <c r="P12807" t="s">
        <v>16</v>
      </c>
    </row>
    <row r="12808" spans="1:16" x14ac:dyDescent="0.25">
      <c r="A12808" t="s">
        <v>23658</v>
      </c>
      <c r="B12808" t="s">
        <v>23659</v>
      </c>
      <c r="C12808" t="s">
        <v>45</v>
      </c>
      <c r="F12808" t="s">
        <v>22</v>
      </c>
      <c r="G12808">
        <v>0</v>
      </c>
      <c r="H12808">
        <v>1750</v>
      </c>
      <c r="I12808">
        <v>139860</v>
      </c>
      <c r="J12808" s="3">
        <v>44917.282210648147</v>
      </c>
      <c r="K12808" s="3">
        <v>44931.229166666664</v>
      </c>
      <c r="L12808" s="3">
        <v>44933.458333333336</v>
      </c>
      <c r="M12808" t="s">
        <v>21</v>
      </c>
      <c r="N12808" s="4" t="s">
        <v>20</v>
      </c>
      <c r="P12808" t="s">
        <v>16</v>
      </c>
    </row>
    <row r="12809" spans="1:16" x14ac:dyDescent="0.25">
      <c r="A12809" t="s">
        <v>23660</v>
      </c>
      <c r="B12809" t="s">
        <v>23661</v>
      </c>
      <c r="C12809" t="s">
        <v>45</v>
      </c>
      <c r="F12809" t="s">
        <v>22</v>
      </c>
      <c r="G12809">
        <v>0</v>
      </c>
      <c r="H12809">
        <v>1730</v>
      </c>
      <c r="I12809">
        <v>137740</v>
      </c>
      <c r="J12809" s="3">
        <v>44918.151678240742</v>
      </c>
      <c r="K12809" s="3">
        <v>44938.229166666664</v>
      </c>
      <c r="L12809" s="3">
        <v>44942.458333333336</v>
      </c>
      <c r="M12809" t="s">
        <v>21</v>
      </c>
      <c r="N12809" s="4" t="s">
        <v>20</v>
      </c>
      <c r="P12809" t="s">
        <v>16</v>
      </c>
    </row>
    <row r="12810" spans="1:16" x14ac:dyDescent="0.25">
      <c r="A12810" t="s">
        <v>23662</v>
      </c>
      <c r="B12810" t="s">
        <v>23663</v>
      </c>
      <c r="C12810" t="s">
        <v>45</v>
      </c>
      <c r="F12810" t="s">
        <v>22</v>
      </c>
      <c r="G12810">
        <v>0</v>
      </c>
      <c r="H12810">
        <v>1390</v>
      </c>
      <c r="I12810">
        <v>136800</v>
      </c>
      <c r="J12810" s="3">
        <v>44984.164641203701</v>
      </c>
      <c r="K12810" s="3">
        <v>44991.208333333336</v>
      </c>
      <c r="L12810" s="3">
        <v>44993.458333333336</v>
      </c>
      <c r="M12810" t="s">
        <v>21</v>
      </c>
      <c r="N12810" s="4" t="s">
        <v>20</v>
      </c>
      <c r="P12810" t="s">
        <v>16</v>
      </c>
    </row>
    <row r="12811" spans="1:16" x14ac:dyDescent="0.25">
      <c r="A12811" t="s">
        <v>23664</v>
      </c>
      <c r="B12811" t="s">
        <v>23665</v>
      </c>
      <c r="C12811" t="s">
        <v>45</v>
      </c>
      <c r="F12811" t="s">
        <v>22</v>
      </c>
      <c r="G12811">
        <v>6626590.6699999999</v>
      </c>
      <c r="H12811">
        <v>1660</v>
      </c>
      <c r="I12811">
        <v>132520</v>
      </c>
      <c r="J12811" s="3">
        <v>44877.228275462963</v>
      </c>
      <c r="K12811" s="3">
        <v>44889.166666666664</v>
      </c>
      <c r="L12811" s="3">
        <v>44890.173611111109</v>
      </c>
      <c r="M12811" t="s">
        <v>21</v>
      </c>
      <c r="N12811" s="4" t="s">
        <v>20</v>
      </c>
      <c r="P12811" t="s">
        <v>16</v>
      </c>
    </row>
    <row r="12812" spans="1:16" x14ac:dyDescent="0.25">
      <c r="A12812" t="s">
        <v>23664</v>
      </c>
      <c r="B12812" t="s">
        <v>23666</v>
      </c>
      <c r="C12812" t="s">
        <v>45</v>
      </c>
      <c r="F12812" t="s">
        <v>22</v>
      </c>
      <c r="G12812">
        <v>6626590.6699999999</v>
      </c>
      <c r="H12812">
        <v>1660</v>
      </c>
      <c r="I12812" s="5"/>
      <c r="J12812" s="3">
        <v>44926.533449074072</v>
      </c>
      <c r="K12812" s="3">
        <v>44936.166666666664</v>
      </c>
      <c r="L12812" s="3">
        <v>44937.173611111109</v>
      </c>
      <c r="M12812" t="s">
        <v>21</v>
      </c>
      <c r="N12812" s="4" t="s">
        <v>20</v>
      </c>
      <c r="P12812" t="s">
        <v>16</v>
      </c>
    </row>
    <row r="12813" spans="1:16" x14ac:dyDescent="0.25">
      <c r="A12813" t="s">
        <v>23667</v>
      </c>
      <c r="B12813" t="s">
        <v>23668</v>
      </c>
      <c r="C12813" t="s">
        <v>45</v>
      </c>
      <c r="F12813" t="s">
        <v>22</v>
      </c>
      <c r="G12813">
        <v>6626590.6699999999</v>
      </c>
      <c r="H12813">
        <v>1660</v>
      </c>
      <c r="I12813">
        <v>132520</v>
      </c>
      <c r="J12813" s="3">
        <v>44980.259305555555</v>
      </c>
      <c r="K12813" s="3">
        <v>44991.166666666664</v>
      </c>
      <c r="L12813" s="3">
        <v>44992.173611111109</v>
      </c>
      <c r="M12813" t="s">
        <v>21</v>
      </c>
      <c r="N12813" s="4" t="s">
        <v>20</v>
      </c>
      <c r="P12813" t="s">
        <v>16</v>
      </c>
    </row>
    <row r="12814" spans="1:16" x14ac:dyDescent="0.25">
      <c r="A12814" t="s">
        <v>23669</v>
      </c>
      <c r="B12814" t="s">
        <v>23670</v>
      </c>
      <c r="C12814" t="s">
        <v>45</v>
      </c>
      <c r="F12814" t="s">
        <v>22</v>
      </c>
      <c r="G12814">
        <v>4382088.8099999996</v>
      </c>
      <c r="H12814">
        <v>1100</v>
      </c>
      <c r="I12814">
        <v>88000</v>
      </c>
      <c r="J12814" s="3">
        <v>44983.362546296295</v>
      </c>
      <c r="K12814" s="3">
        <v>44991.229166666664</v>
      </c>
      <c r="L12814" s="3">
        <v>44993.479178240741</v>
      </c>
      <c r="M12814" t="s">
        <v>21</v>
      </c>
      <c r="N12814" s="4" t="s">
        <v>20</v>
      </c>
      <c r="P12814" t="s">
        <v>16</v>
      </c>
    </row>
    <row r="12815" spans="1:16" x14ac:dyDescent="0.25">
      <c r="A12815" t="s">
        <v>23669</v>
      </c>
      <c r="B12815" t="s">
        <v>23671</v>
      </c>
      <c r="C12815" t="s">
        <v>45</v>
      </c>
      <c r="F12815" t="s">
        <v>22</v>
      </c>
      <c r="G12815">
        <v>4382088.8099999996</v>
      </c>
      <c r="H12815">
        <v>1100</v>
      </c>
      <c r="I12815">
        <v>88000</v>
      </c>
      <c r="J12815" s="3">
        <v>45014.166354166664</v>
      </c>
      <c r="K12815" s="3">
        <v>45021.229166666664</v>
      </c>
      <c r="L12815" s="3">
        <v>45023.479178240741</v>
      </c>
      <c r="M12815" t="s">
        <v>21</v>
      </c>
      <c r="N12815" s="4" t="s">
        <v>20</v>
      </c>
      <c r="P12815" t="s">
        <v>16</v>
      </c>
    </row>
    <row r="12816" spans="1:16" x14ac:dyDescent="0.25">
      <c r="A12816" t="s">
        <v>23672</v>
      </c>
      <c r="B12816" t="s">
        <v>23673</v>
      </c>
      <c r="C12816" t="s">
        <v>45</v>
      </c>
      <c r="F12816" t="s">
        <v>22</v>
      </c>
      <c r="G12816">
        <v>5550000</v>
      </c>
      <c r="H12816">
        <v>1390</v>
      </c>
      <c r="I12816">
        <v>98750</v>
      </c>
      <c r="J12816" s="3">
        <v>44937.531909722224</v>
      </c>
      <c r="K12816" s="3">
        <v>44950.166666666664</v>
      </c>
      <c r="L12816" s="3">
        <v>44951.1875</v>
      </c>
      <c r="M12816" t="s">
        <v>21</v>
      </c>
      <c r="N12816" s="4" t="s">
        <v>20</v>
      </c>
      <c r="P12816" t="s">
        <v>16</v>
      </c>
    </row>
    <row r="12817" spans="1:16" x14ac:dyDescent="0.25">
      <c r="A12817" t="s">
        <v>23674</v>
      </c>
      <c r="B12817" t="s">
        <v>23675</v>
      </c>
      <c r="C12817" t="s">
        <v>45</v>
      </c>
      <c r="F12817" t="s">
        <v>22</v>
      </c>
      <c r="G12817">
        <v>7532970.4000000004</v>
      </c>
      <c r="H12817">
        <v>1890</v>
      </c>
      <c r="I12817">
        <v>150659</v>
      </c>
      <c r="J12817" s="3">
        <v>44900.176817129628</v>
      </c>
      <c r="K12817" s="3">
        <v>44910.166666666664</v>
      </c>
      <c r="L12817" s="3">
        <v>44911.170138888891</v>
      </c>
      <c r="M12817" t="s">
        <v>21</v>
      </c>
      <c r="N12817" s="4" t="s">
        <v>20</v>
      </c>
      <c r="P12817" t="s">
        <v>16</v>
      </c>
    </row>
    <row r="12818" spans="1:16" x14ac:dyDescent="0.25">
      <c r="A12818" t="s">
        <v>23674</v>
      </c>
      <c r="B12818" t="s">
        <v>23676</v>
      </c>
      <c r="C12818" t="s">
        <v>45</v>
      </c>
      <c r="F12818" t="s">
        <v>22</v>
      </c>
      <c r="G12818">
        <v>7532970.4000000004</v>
      </c>
      <c r="H12818">
        <v>1890</v>
      </c>
      <c r="I12818">
        <v>150659</v>
      </c>
      <c r="J12818" s="3">
        <v>44933.203981481478</v>
      </c>
      <c r="K12818" s="3">
        <v>44942.166666666664</v>
      </c>
      <c r="L12818" s="3">
        <v>44943.170138888891</v>
      </c>
      <c r="M12818" t="s">
        <v>21</v>
      </c>
      <c r="N12818" s="4" t="s">
        <v>20</v>
      </c>
      <c r="P12818" t="s">
        <v>16</v>
      </c>
    </row>
    <row r="12819" spans="1:16" x14ac:dyDescent="0.25">
      <c r="A12819" t="s">
        <v>23677</v>
      </c>
      <c r="B12819" t="s">
        <v>23678</v>
      </c>
      <c r="C12819" t="s">
        <v>45</v>
      </c>
      <c r="F12819" t="s">
        <v>22</v>
      </c>
      <c r="G12819">
        <v>7532970.4000000004</v>
      </c>
      <c r="H12819">
        <v>1890</v>
      </c>
      <c r="I12819">
        <v>150659</v>
      </c>
      <c r="J12819" s="3">
        <v>44949.145416666666</v>
      </c>
      <c r="K12819" s="3">
        <v>44956.166666666664</v>
      </c>
      <c r="L12819" s="3">
        <v>44957.170138888891</v>
      </c>
      <c r="M12819" t="s">
        <v>21</v>
      </c>
      <c r="N12819" s="4" t="s">
        <v>20</v>
      </c>
      <c r="P12819" t="s">
        <v>16</v>
      </c>
    </row>
    <row r="12820" spans="1:16" x14ac:dyDescent="0.25">
      <c r="A12820" t="s">
        <v>23677</v>
      </c>
      <c r="B12820" t="s">
        <v>23679</v>
      </c>
      <c r="C12820" t="s">
        <v>45</v>
      </c>
      <c r="F12820" t="s">
        <v>22</v>
      </c>
      <c r="G12820">
        <v>7532970.4000000004</v>
      </c>
      <c r="H12820">
        <v>1890</v>
      </c>
      <c r="I12820">
        <v>150659</v>
      </c>
      <c r="J12820" s="3">
        <v>44971.113032407404</v>
      </c>
      <c r="K12820" s="3">
        <v>44978.166666666664</v>
      </c>
      <c r="L12820" s="3">
        <v>44979.170138888891</v>
      </c>
      <c r="M12820" t="s">
        <v>21</v>
      </c>
      <c r="N12820" s="4" t="s">
        <v>20</v>
      </c>
      <c r="P12820" t="s">
        <v>16</v>
      </c>
    </row>
    <row r="12821" spans="1:16" x14ac:dyDescent="0.25">
      <c r="A12821" t="s">
        <v>23677</v>
      </c>
      <c r="B12821" t="s">
        <v>23680</v>
      </c>
      <c r="C12821" t="s">
        <v>45</v>
      </c>
      <c r="F12821" t="s">
        <v>22</v>
      </c>
      <c r="G12821">
        <v>7532970.4000000004</v>
      </c>
      <c r="H12821">
        <v>1890</v>
      </c>
      <c r="I12821">
        <v>150659</v>
      </c>
      <c r="J12821" s="3">
        <v>44991.093287037038</v>
      </c>
      <c r="K12821" s="3">
        <v>44999.166666666664</v>
      </c>
      <c r="L12821" s="3">
        <v>45000.170138888891</v>
      </c>
      <c r="M12821" t="s">
        <v>21</v>
      </c>
      <c r="N12821" s="4" t="s">
        <v>20</v>
      </c>
      <c r="P12821" t="s">
        <v>16</v>
      </c>
    </row>
    <row r="12822" spans="1:16" x14ac:dyDescent="0.25">
      <c r="A12822" t="s">
        <v>23681</v>
      </c>
      <c r="B12822" t="s">
        <v>23682</v>
      </c>
      <c r="C12822" t="s">
        <v>45</v>
      </c>
      <c r="F12822" t="s">
        <v>22</v>
      </c>
      <c r="G12822">
        <v>5915787.1799999997</v>
      </c>
      <c r="H12822">
        <v>1480</v>
      </c>
      <c r="I12822" s="5"/>
      <c r="J12822" s="3">
        <v>44929.196574074071</v>
      </c>
      <c r="K12822" s="3">
        <v>44944.229166666664</v>
      </c>
      <c r="L12822" s="3">
        <v>44946.458333333336</v>
      </c>
      <c r="M12822" t="s">
        <v>21</v>
      </c>
      <c r="N12822" s="4" t="s">
        <v>20</v>
      </c>
      <c r="P12822" t="s">
        <v>16</v>
      </c>
    </row>
    <row r="12823" spans="1:16" x14ac:dyDescent="0.25">
      <c r="A12823" t="s">
        <v>23683</v>
      </c>
      <c r="B12823" t="s">
        <v>23684</v>
      </c>
      <c r="C12823" t="s">
        <v>45</v>
      </c>
      <c r="F12823" t="s">
        <v>22</v>
      </c>
      <c r="G12823">
        <v>5915787.1799999997</v>
      </c>
      <c r="H12823">
        <v>1480</v>
      </c>
      <c r="I12823">
        <v>118500</v>
      </c>
      <c r="J12823" s="3">
        <v>44977.28707175926</v>
      </c>
      <c r="K12823" s="3">
        <v>44985.1875</v>
      </c>
      <c r="L12823" s="3">
        <v>44986.208333333336</v>
      </c>
      <c r="M12823" t="s">
        <v>21</v>
      </c>
      <c r="N12823" s="4" t="s">
        <v>20</v>
      </c>
      <c r="P12823" t="s">
        <v>16</v>
      </c>
    </row>
    <row r="12824" spans="1:16" x14ac:dyDescent="0.25">
      <c r="A12824" t="s">
        <v>23683</v>
      </c>
      <c r="B12824" t="s">
        <v>23685</v>
      </c>
      <c r="C12824" t="s">
        <v>45</v>
      </c>
      <c r="F12824" t="s">
        <v>22</v>
      </c>
      <c r="G12824">
        <v>5915787.1799999997</v>
      </c>
      <c r="H12824">
        <v>1480</v>
      </c>
      <c r="I12824">
        <v>118500</v>
      </c>
      <c r="J12824" s="3">
        <v>45002.461597222224</v>
      </c>
      <c r="K12824" s="3">
        <v>45009.208333333336</v>
      </c>
      <c r="L12824" s="3">
        <v>45012.458333333336</v>
      </c>
      <c r="M12824" t="s">
        <v>21</v>
      </c>
      <c r="N12824" s="4" t="s">
        <v>20</v>
      </c>
      <c r="P12824" t="s">
        <v>16</v>
      </c>
    </row>
    <row r="12825" spans="1:16" x14ac:dyDescent="0.25">
      <c r="A12825" t="s">
        <v>23686</v>
      </c>
      <c r="B12825" t="s">
        <v>23687</v>
      </c>
      <c r="C12825" t="s">
        <v>45</v>
      </c>
      <c r="F12825" t="s">
        <v>22</v>
      </c>
      <c r="G12825">
        <v>7056912.71</v>
      </c>
      <c r="H12825">
        <v>1770</v>
      </c>
      <c r="I12825" s="5"/>
      <c r="J12825" s="3">
        <v>44929.191736111112</v>
      </c>
      <c r="K12825" s="3">
        <v>44944.229166666664</v>
      </c>
      <c r="L12825" s="3">
        <v>44946.458333333336</v>
      </c>
      <c r="M12825" t="s">
        <v>21</v>
      </c>
      <c r="N12825" s="4" t="s">
        <v>20</v>
      </c>
      <c r="P12825" t="s">
        <v>16</v>
      </c>
    </row>
    <row r="12826" spans="1:16" x14ac:dyDescent="0.25">
      <c r="A12826" t="s">
        <v>23688</v>
      </c>
      <c r="B12826" t="s">
        <v>23689</v>
      </c>
      <c r="C12826" t="s">
        <v>45</v>
      </c>
      <c r="F12826" t="s">
        <v>22</v>
      </c>
      <c r="G12826">
        <v>7056912.71</v>
      </c>
      <c r="H12826">
        <v>1770</v>
      </c>
      <c r="I12826">
        <v>141000</v>
      </c>
      <c r="J12826" s="3">
        <v>44977.274247685185</v>
      </c>
      <c r="K12826" s="3">
        <v>44985.1875</v>
      </c>
      <c r="L12826" s="3">
        <v>44986.208333333336</v>
      </c>
      <c r="M12826" t="s">
        <v>21</v>
      </c>
      <c r="N12826" s="4" t="s">
        <v>20</v>
      </c>
      <c r="P12826" t="s">
        <v>16</v>
      </c>
    </row>
    <row r="12827" spans="1:16" x14ac:dyDescent="0.25">
      <c r="A12827" t="s">
        <v>23688</v>
      </c>
      <c r="B12827" t="s">
        <v>23690</v>
      </c>
      <c r="C12827" t="s">
        <v>45</v>
      </c>
      <c r="F12827" t="s">
        <v>22</v>
      </c>
      <c r="G12827">
        <v>7056912.71</v>
      </c>
      <c r="H12827">
        <v>1770</v>
      </c>
      <c r="I12827">
        <v>141000</v>
      </c>
      <c r="J12827" s="3">
        <v>45002.457557870373</v>
      </c>
      <c r="K12827" s="3">
        <v>45009.208333333336</v>
      </c>
      <c r="L12827" s="3">
        <v>45012.458333333336</v>
      </c>
      <c r="M12827" t="s">
        <v>21</v>
      </c>
      <c r="N12827" s="4" t="s">
        <v>20</v>
      </c>
      <c r="P12827" t="s">
        <v>16</v>
      </c>
    </row>
    <row r="12828" spans="1:16" x14ac:dyDescent="0.25">
      <c r="A12828" t="s">
        <v>23691</v>
      </c>
      <c r="B12828" t="s">
        <v>23692</v>
      </c>
      <c r="C12828" t="s">
        <v>45</v>
      </c>
      <c r="F12828" t="s">
        <v>22</v>
      </c>
      <c r="G12828">
        <v>19114421.350000001</v>
      </c>
      <c r="H12828">
        <v>4780</v>
      </c>
      <c r="I12828">
        <v>286716</v>
      </c>
      <c r="J12828" s="3">
        <v>44880.530416666668</v>
      </c>
      <c r="K12828" s="3">
        <v>44887.166666666664</v>
      </c>
      <c r="L12828" s="3">
        <v>44888.170138888891</v>
      </c>
      <c r="M12828" t="s">
        <v>21</v>
      </c>
      <c r="N12828" s="4" t="s">
        <v>20</v>
      </c>
      <c r="P12828" t="s">
        <v>16</v>
      </c>
    </row>
    <row r="12829" spans="1:16" x14ac:dyDescent="0.25">
      <c r="A12829" t="s">
        <v>23693</v>
      </c>
      <c r="B12829" t="s">
        <v>23694</v>
      </c>
      <c r="C12829" t="s">
        <v>45</v>
      </c>
      <c r="F12829" t="s">
        <v>22</v>
      </c>
      <c r="G12829">
        <v>4690779.37</v>
      </c>
      <c r="H12829">
        <v>1180</v>
      </c>
      <c r="I12829">
        <v>93820</v>
      </c>
      <c r="J12829" s="3">
        <v>44987.499652777777</v>
      </c>
      <c r="K12829" s="3">
        <v>44999.208333333336</v>
      </c>
      <c r="L12829" s="3">
        <v>45000.229166666664</v>
      </c>
      <c r="M12829" t="s">
        <v>21</v>
      </c>
      <c r="N12829" s="4" t="s">
        <v>20</v>
      </c>
      <c r="P12829" t="s">
        <v>16</v>
      </c>
    </row>
    <row r="12830" spans="1:16" x14ac:dyDescent="0.25">
      <c r="A12830" t="s">
        <v>23695</v>
      </c>
      <c r="B12830" t="s">
        <v>23696</v>
      </c>
      <c r="C12830" t="s">
        <v>45</v>
      </c>
      <c r="F12830" t="s">
        <v>22</v>
      </c>
      <c r="G12830">
        <v>4474123.63</v>
      </c>
      <c r="H12830">
        <v>1120</v>
      </c>
      <c r="I12830">
        <v>114200</v>
      </c>
      <c r="J12830" s="3">
        <v>44999.487349537034</v>
      </c>
      <c r="K12830" s="3">
        <v>45008.131944444445</v>
      </c>
      <c r="L12830" s="3">
        <v>45009.135416666664</v>
      </c>
      <c r="M12830" t="s">
        <v>21</v>
      </c>
      <c r="N12830" s="4" t="s">
        <v>20</v>
      </c>
      <c r="P12830" t="s">
        <v>16</v>
      </c>
    </row>
    <row r="12831" spans="1:16" x14ac:dyDescent="0.25">
      <c r="A12831" t="s">
        <v>23697</v>
      </c>
      <c r="B12831" t="s">
        <v>23698</v>
      </c>
      <c r="C12831" t="s">
        <v>45</v>
      </c>
      <c r="F12831" t="s">
        <v>22</v>
      </c>
      <c r="G12831">
        <v>7404853</v>
      </c>
      <c r="H12831">
        <v>1860</v>
      </c>
      <c r="I12831">
        <v>149000</v>
      </c>
      <c r="J12831" s="3">
        <v>44953.504872685182</v>
      </c>
      <c r="K12831" s="3">
        <v>44971.1875</v>
      </c>
      <c r="L12831" s="3">
        <v>44972.229166666664</v>
      </c>
      <c r="M12831" t="s">
        <v>21</v>
      </c>
      <c r="N12831" s="4" t="s">
        <v>20</v>
      </c>
      <c r="P12831" t="s">
        <v>16</v>
      </c>
    </row>
    <row r="12832" spans="1:16" x14ac:dyDescent="0.25">
      <c r="A12832" t="s">
        <v>23697</v>
      </c>
      <c r="B12832" t="s">
        <v>23699</v>
      </c>
      <c r="C12832" t="s">
        <v>45</v>
      </c>
      <c r="F12832" t="s">
        <v>22</v>
      </c>
      <c r="G12832">
        <v>7404853</v>
      </c>
      <c r="H12832">
        <v>1860</v>
      </c>
      <c r="I12832">
        <v>149000</v>
      </c>
      <c r="J12832" s="3">
        <v>45001.482777777775</v>
      </c>
      <c r="K12832" s="3">
        <v>45009.1875</v>
      </c>
      <c r="L12832" s="3">
        <v>45010.229166666664</v>
      </c>
      <c r="M12832" t="s">
        <v>21</v>
      </c>
      <c r="N12832" s="4" t="s">
        <v>20</v>
      </c>
      <c r="P12832" t="s">
        <v>16</v>
      </c>
    </row>
    <row r="12833" spans="1:16" x14ac:dyDescent="0.25">
      <c r="A12833" t="s">
        <v>23697</v>
      </c>
      <c r="B12833" t="s">
        <v>23700</v>
      </c>
      <c r="C12833" t="s">
        <v>45</v>
      </c>
      <c r="F12833" t="s">
        <v>22</v>
      </c>
      <c r="G12833">
        <v>7404853</v>
      </c>
      <c r="H12833">
        <v>1860</v>
      </c>
      <c r="I12833">
        <v>149000</v>
      </c>
      <c r="J12833" s="3">
        <v>45014.460601851853</v>
      </c>
      <c r="K12833" s="3">
        <v>45026.1875</v>
      </c>
      <c r="L12833" s="3">
        <v>45027.229166666664</v>
      </c>
      <c r="M12833" t="s">
        <v>21</v>
      </c>
      <c r="N12833" s="4" t="s">
        <v>20</v>
      </c>
      <c r="P12833" t="s">
        <v>16</v>
      </c>
    </row>
    <row r="12834" spans="1:16" x14ac:dyDescent="0.25">
      <c r="A12834" t="s">
        <v>23701</v>
      </c>
      <c r="B12834" t="s">
        <v>23702</v>
      </c>
      <c r="C12834" t="s">
        <v>45</v>
      </c>
      <c r="F12834" t="s">
        <v>22</v>
      </c>
      <c r="G12834">
        <v>8204764.8399999999</v>
      </c>
      <c r="H12834">
        <v>2060</v>
      </c>
      <c r="I12834">
        <v>114500</v>
      </c>
      <c r="J12834" s="3">
        <v>44917.301423611112</v>
      </c>
      <c r="K12834" s="3">
        <v>44925.229166666664</v>
      </c>
      <c r="L12834" s="3">
        <v>44927.479178240741</v>
      </c>
      <c r="M12834" t="s">
        <v>21</v>
      </c>
      <c r="N12834" s="4" t="s">
        <v>20</v>
      </c>
      <c r="P12834" t="s">
        <v>16</v>
      </c>
    </row>
    <row r="12835" spans="1:16" x14ac:dyDescent="0.25">
      <c r="A12835" t="s">
        <v>23703</v>
      </c>
      <c r="B12835" t="s">
        <v>23704</v>
      </c>
      <c r="C12835" t="s">
        <v>45</v>
      </c>
      <c r="F12835" t="s">
        <v>22</v>
      </c>
      <c r="G12835">
        <v>8204764.8399999999</v>
      </c>
      <c r="H12835">
        <v>2060</v>
      </c>
      <c r="I12835">
        <v>114500</v>
      </c>
      <c r="J12835" s="3">
        <v>44982.14472222222</v>
      </c>
      <c r="K12835" s="3">
        <v>44989.229166666664</v>
      </c>
      <c r="L12835" s="3">
        <v>44991.479178240741</v>
      </c>
      <c r="M12835" t="s">
        <v>21</v>
      </c>
      <c r="N12835" s="4" t="s">
        <v>20</v>
      </c>
      <c r="P12835" t="s">
        <v>16</v>
      </c>
    </row>
    <row r="12836" spans="1:16" x14ac:dyDescent="0.25">
      <c r="A12836" t="s">
        <v>23703</v>
      </c>
      <c r="B12836" t="s">
        <v>23705</v>
      </c>
      <c r="C12836" t="s">
        <v>45</v>
      </c>
      <c r="F12836" t="s">
        <v>22</v>
      </c>
      <c r="G12836">
        <v>8204764.8399999999</v>
      </c>
      <c r="H12836">
        <v>2060</v>
      </c>
      <c r="I12836">
        <v>114500</v>
      </c>
      <c r="J12836" s="3">
        <v>45013.51939814815</v>
      </c>
      <c r="K12836" s="3">
        <v>45020.229166666664</v>
      </c>
      <c r="L12836" s="3">
        <v>45022.479178240741</v>
      </c>
      <c r="M12836" t="s">
        <v>21</v>
      </c>
      <c r="N12836" s="4" t="s">
        <v>20</v>
      </c>
      <c r="P12836" t="s">
        <v>16</v>
      </c>
    </row>
    <row r="12837" spans="1:16" x14ac:dyDescent="0.25">
      <c r="A12837" t="s">
        <v>23706</v>
      </c>
      <c r="B12837" t="s">
        <v>23707</v>
      </c>
      <c r="C12837" t="s">
        <v>45</v>
      </c>
      <c r="F12837" t="s">
        <v>22</v>
      </c>
      <c r="G12837">
        <v>5244855.16</v>
      </c>
      <c r="H12837">
        <v>1320</v>
      </c>
      <c r="I12837">
        <v>105000</v>
      </c>
      <c r="J12837" s="3">
        <v>45002.452002314814</v>
      </c>
      <c r="K12837" s="3">
        <v>45010.229166666664</v>
      </c>
      <c r="L12837" s="3">
        <v>45012.479178240741</v>
      </c>
      <c r="M12837" t="s">
        <v>21</v>
      </c>
      <c r="N12837" s="4" t="s">
        <v>20</v>
      </c>
      <c r="P12837" t="s">
        <v>16</v>
      </c>
    </row>
    <row r="12838" spans="1:16" x14ac:dyDescent="0.25">
      <c r="A12838" t="s">
        <v>23708</v>
      </c>
      <c r="B12838" t="s">
        <v>23709</v>
      </c>
      <c r="C12838" t="s">
        <v>45</v>
      </c>
      <c r="F12838" t="s">
        <v>22</v>
      </c>
      <c r="G12838">
        <v>0</v>
      </c>
      <c r="H12838">
        <v>1210</v>
      </c>
      <c r="I12838">
        <v>96763</v>
      </c>
      <c r="J12838" s="3">
        <v>45010.079976851855</v>
      </c>
      <c r="K12838" s="3">
        <v>45037.229166666664</v>
      </c>
      <c r="L12838" s="3">
        <v>45040.458333333336</v>
      </c>
      <c r="M12838" t="s">
        <v>21</v>
      </c>
      <c r="N12838" s="4" t="s">
        <v>20</v>
      </c>
      <c r="P12838" t="s">
        <v>16</v>
      </c>
    </row>
    <row r="12839" spans="1:16" x14ac:dyDescent="0.25">
      <c r="A12839" t="s">
        <v>23710</v>
      </c>
      <c r="B12839" t="s">
        <v>23711</v>
      </c>
      <c r="C12839" t="s">
        <v>45</v>
      </c>
      <c r="F12839" t="s">
        <v>22</v>
      </c>
      <c r="G12839">
        <v>0</v>
      </c>
      <c r="H12839">
        <v>1190</v>
      </c>
      <c r="I12839">
        <v>94660</v>
      </c>
      <c r="J12839" s="3">
        <v>45003.505520833336</v>
      </c>
      <c r="K12839" s="3">
        <v>45012.229166666664</v>
      </c>
      <c r="L12839" s="3">
        <v>45014.458333333336</v>
      </c>
      <c r="M12839" t="s">
        <v>21</v>
      </c>
      <c r="N12839" s="4" t="s">
        <v>20</v>
      </c>
      <c r="P12839" t="s">
        <v>16</v>
      </c>
    </row>
    <row r="12840" spans="1:16" x14ac:dyDescent="0.25">
      <c r="A12840" t="s">
        <v>23712</v>
      </c>
      <c r="B12840" t="s">
        <v>23713</v>
      </c>
      <c r="C12840" t="s">
        <v>45</v>
      </c>
      <c r="F12840" t="s">
        <v>22</v>
      </c>
      <c r="G12840">
        <v>4158036.43</v>
      </c>
      <c r="H12840">
        <v>1040</v>
      </c>
      <c r="I12840">
        <v>83160</v>
      </c>
      <c r="J12840" s="3">
        <v>44991.199942129628</v>
      </c>
      <c r="K12840" s="3">
        <v>44998.208333333336</v>
      </c>
      <c r="L12840" s="3">
        <v>44999.229166666664</v>
      </c>
      <c r="M12840" t="s">
        <v>21</v>
      </c>
      <c r="N12840" s="4" t="s">
        <v>20</v>
      </c>
      <c r="P12840" t="s">
        <v>16</v>
      </c>
    </row>
    <row r="12841" spans="1:16" x14ac:dyDescent="0.25">
      <c r="A12841" t="s">
        <v>23714</v>
      </c>
      <c r="B12841" t="s">
        <v>23715</v>
      </c>
      <c r="C12841" t="s">
        <v>45</v>
      </c>
      <c r="F12841" t="s">
        <v>22</v>
      </c>
      <c r="G12841">
        <v>3690000</v>
      </c>
      <c r="H12841">
        <v>930</v>
      </c>
      <c r="I12841">
        <v>67200</v>
      </c>
      <c r="J12841" s="3">
        <v>44915.140474537038</v>
      </c>
      <c r="K12841" s="3">
        <v>44922.166666666664</v>
      </c>
      <c r="L12841" s="3">
        <v>44923.1875</v>
      </c>
      <c r="M12841" t="s">
        <v>21</v>
      </c>
      <c r="N12841" s="4" t="s">
        <v>20</v>
      </c>
      <c r="P12841" t="s">
        <v>16</v>
      </c>
    </row>
    <row r="12842" spans="1:16" x14ac:dyDescent="0.25">
      <c r="A12842" t="s">
        <v>23716</v>
      </c>
      <c r="B12842" t="s">
        <v>23717</v>
      </c>
      <c r="C12842" t="s">
        <v>45</v>
      </c>
      <c r="F12842" t="s">
        <v>22</v>
      </c>
      <c r="G12842">
        <v>6212573.6399999997</v>
      </c>
      <c r="H12842">
        <v>1560</v>
      </c>
      <c r="I12842">
        <v>124251</v>
      </c>
      <c r="J12842" s="3">
        <v>44911.130567129629</v>
      </c>
      <c r="K12842" s="3">
        <v>44918.166666666664</v>
      </c>
      <c r="L12842" s="3">
        <v>44921.170138888891</v>
      </c>
      <c r="M12842" t="s">
        <v>21</v>
      </c>
      <c r="N12842" s="4" t="s">
        <v>20</v>
      </c>
      <c r="P12842" t="s">
        <v>16</v>
      </c>
    </row>
    <row r="12843" spans="1:16" x14ac:dyDescent="0.25">
      <c r="A12843" t="s">
        <v>23718</v>
      </c>
      <c r="B12843" t="s">
        <v>23719</v>
      </c>
      <c r="C12843" t="s">
        <v>45</v>
      </c>
      <c r="F12843" t="s">
        <v>22</v>
      </c>
      <c r="G12843">
        <v>8200780.3600000003</v>
      </c>
      <c r="H12843">
        <v>2060</v>
      </c>
      <c r="I12843">
        <v>121000</v>
      </c>
      <c r="J12843" s="3">
        <v>45004.090509259258</v>
      </c>
      <c r="K12843" s="3">
        <v>45011.229166666664</v>
      </c>
      <c r="L12843" s="3">
        <v>45013.479178240741</v>
      </c>
      <c r="M12843" t="s">
        <v>21</v>
      </c>
      <c r="N12843" s="4" t="s">
        <v>20</v>
      </c>
      <c r="P12843" t="s">
        <v>16</v>
      </c>
    </row>
    <row r="12844" spans="1:16" x14ac:dyDescent="0.25">
      <c r="A12844" t="s">
        <v>23720</v>
      </c>
      <c r="B12844" t="s">
        <v>23721</v>
      </c>
      <c r="C12844" t="s">
        <v>45</v>
      </c>
      <c r="F12844" t="s">
        <v>22</v>
      </c>
      <c r="G12844">
        <v>4948658.55</v>
      </c>
      <c r="H12844">
        <v>1240</v>
      </c>
      <c r="I12844">
        <v>98980</v>
      </c>
      <c r="J12844" s="3">
        <v>45005.047974537039</v>
      </c>
      <c r="K12844" s="3">
        <v>45013.208333333336</v>
      </c>
      <c r="L12844" s="3">
        <v>45014.229166666664</v>
      </c>
      <c r="M12844" t="s">
        <v>21</v>
      </c>
      <c r="N12844" s="4" t="s">
        <v>20</v>
      </c>
      <c r="P12844" t="s">
        <v>16</v>
      </c>
    </row>
    <row r="12845" spans="1:16" x14ac:dyDescent="0.25">
      <c r="A12845" t="s">
        <v>23722</v>
      </c>
      <c r="B12845" t="s">
        <v>23723</v>
      </c>
      <c r="C12845" t="s">
        <v>45</v>
      </c>
      <c r="F12845" t="s">
        <v>22</v>
      </c>
      <c r="G12845">
        <v>8059571.9699999997</v>
      </c>
      <c r="H12845">
        <v>2020</v>
      </c>
      <c r="I12845">
        <v>119000</v>
      </c>
      <c r="J12845" s="3">
        <v>44991.213750000003</v>
      </c>
      <c r="K12845" s="3">
        <v>44998.229166666664</v>
      </c>
      <c r="L12845" s="3">
        <v>45000.479178240741</v>
      </c>
      <c r="M12845" t="s">
        <v>21</v>
      </c>
      <c r="N12845" s="4" t="s">
        <v>20</v>
      </c>
      <c r="P12845" t="s">
        <v>16</v>
      </c>
    </row>
    <row r="12846" spans="1:16" x14ac:dyDescent="0.25">
      <c r="A12846" t="s">
        <v>23724</v>
      </c>
      <c r="B12846" t="s">
        <v>23725</v>
      </c>
      <c r="C12846" t="s">
        <v>45</v>
      </c>
      <c r="F12846" t="s">
        <v>22</v>
      </c>
      <c r="G12846">
        <v>4737769.92</v>
      </c>
      <c r="H12846">
        <v>1190</v>
      </c>
      <c r="I12846">
        <v>94760</v>
      </c>
      <c r="J12846" s="3">
        <v>44900.159363425926</v>
      </c>
      <c r="K12846" s="3">
        <v>44909.166666666664</v>
      </c>
      <c r="L12846" s="3">
        <v>44910.173611111109</v>
      </c>
      <c r="M12846" t="s">
        <v>21</v>
      </c>
      <c r="N12846" s="4" t="s">
        <v>20</v>
      </c>
      <c r="P12846" t="s">
        <v>16</v>
      </c>
    </row>
    <row r="12847" spans="1:16" x14ac:dyDescent="0.25">
      <c r="A12847" t="s">
        <v>23724</v>
      </c>
      <c r="B12847" t="s">
        <v>23726</v>
      </c>
      <c r="C12847" t="s">
        <v>45</v>
      </c>
      <c r="F12847" t="s">
        <v>22</v>
      </c>
      <c r="G12847">
        <v>4737769.92</v>
      </c>
      <c r="H12847">
        <v>1190</v>
      </c>
      <c r="I12847" s="5"/>
      <c r="J12847" s="3">
        <v>44926.480081018519</v>
      </c>
      <c r="K12847" s="3">
        <v>44935.166666666664</v>
      </c>
      <c r="L12847" s="3">
        <v>44936.173611111109</v>
      </c>
      <c r="M12847" t="s">
        <v>21</v>
      </c>
      <c r="N12847" s="4" t="s">
        <v>20</v>
      </c>
      <c r="P12847" t="s">
        <v>16</v>
      </c>
    </row>
    <row r="12848" spans="1:16" x14ac:dyDescent="0.25">
      <c r="A12848" t="s">
        <v>23727</v>
      </c>
      <c r="B12848" t="s">
        <v>23728</v>
      </c>
      <c r="C12848" t="s">
        <v>45</v>
      </c>
      <c r="F12848" t="s">
        <v>22</v>
      </c>
      <c r="G12848">
        <v>4737769.92</v>
      </c>
      <c r="H12848">
        <v>1190</v>
      </c>
      <c r="I12848">
        <v>94760</v>
      </c>
      <c r="J12848" s="3">
        <v>44979.540601851855</v>
      </c>
      <c r="K12848" s="3">
        <v>44986.166666666664</v>
      </c>
      <c r="L12848" s="3">
        <v>44987.173611111109</v>
      </c>
      <c r="M12848" t="s">
        <v>21</v>
      </c>
      <c r="N12848" s="4" t="s">
        <v>20</v>
      </c>
      <c r="P12848" t="s">
        <v>16</v>
      </c>
    </row>
    <row r="12849" spans="1:16" x14ac:dyDescent="0.25">
      <c r="A12849" t="s">
        <v>23729</v>
      </c>
      <c r="B12849" t="s">
        <v>23730</v>
      </c>
      <c r="C12849" t="s">
        <v>45</v>
      </c>
      <c r="F12849" t="s">
        <v>22</v>
      </c>
      <c r="G12849">
        <v>0</v>
      </c>
      <c r="H12849">
        <v>1490</v>
      </c>
      <c r="I12849">
        <v>104960</v>
      </c>
      <c r="J12849" s="3">
        <v>44883.45516203704</v>
      </c>
      <c r="K12849" s="3">
        <v>44890.208333333336</v>
      </c>
      <c r="L12849" s="3">
        <v>44893.458333333336</v>
      </c>
      <c r="M12849" t="s">
        <v>21</v>
      </c>
      <c r="N12849" s="4" t="s">
        <v>20</v>
      </c>
      <c r="P12849" t="s">
        <v>16</v>
      </c>
    </row>
    <row r="12850" spans="1:16" x14ac:dyDescent="0.25">
      <c r="A12850" t="s">
        <v>23731</v>
      </c>
      <c r="B12850" t="s">
        <v>23732</v>
      </c>
      <c r="C12850" t="s">
        <v>45</v>
      </c>
      <c r="F12850" t="s">
        <v>22</v>
      </c>
      <c r="G12850">
        <v>6432084.5499999998</v>
      </c>
      <c r="H12850">
        <v>1610</v>
      </c>
      <c r="I12850">
        <v>128640</v>
      </c>
      <c r="J12850" s="3">
        <v>44877.263668981483</v>
      </c>
      <c r="K12850" s="3">
        <v>44889.166666666664</v>
      </c>
      <c r="L12850" s="3">
        <v>44890.173611111109</v>
      </c>
      <c r="M12850" t="s">
        <v>21</v>
      </c>
      <c r="N12850" s="4" t="s">
        <v>20</v>
      </c>
      <c r="P12850" t="s">
        <v>16</v>
      </c>
    </row>
    <row r="12851" spans="1:16" x14ac:dyDescent="0.25">
      <c r="A12851" t="s">
        <v>23731</v>
      </c>
      <c r="B12851" t="s">
        <v>23733</v>
      </c>
      <c r="C12851" t="s">
        <v>45</v>
      </c>
      <c r="F12851" t="s">
        <v>22</v>
      </c>
      <c r="G12851">
        <v>6432084.5499999998</v>
      </c>
      <c r="H12851">
        <v>1610</v>
      </c>
      <c r="I12851" s="5"/>
      <c r="J12851" s="3">
        <v>44926.047280092593</v>
      </c>
      <c r="K12851" s="3">
        <v>44936.166666666664</v>
      </c>
      <c r="L12851" s="3">
        <v>44937.173611111109</v>
      </c>
      <c r="M12851" t="s">
        <v>21</v>
      </c>
      <c r="N12851" s="4" t="s">
        <v>20</v>
      </c>
      <c r="P12851" t="s">
        <v>16</v>
      </c>
    </row>
    <row r="12852" spans="1:16" x14ac:dyDescent="0.25">
      <c r="A12852" t="s">
        <v>23734</v>
      </c>
      <c r="B12852" t="s">
        <v>23735</v>
      </c>
      <c r="C12852" t="s">
        <v>45</v>
      </c>
      <c r="F12852" t="s">
        <v>22</v>
      </c>
      <c r="G12852">
        <v>36720741.810000002</v>
      </c>
      <c r="H12852">
        <v>5000</v>
      </c>
      <c r="I12852">
        <v>551000</v>
      </c>
      <c r="J12852" s="3">
        <v>44988.180891203701</v>
      </c>
      <c r="K12852" s="3">
        <v>45002.1875</v>
      </c>
      <c r="L12852" s="3">
        <v>45003.208333333336</v>
      </c>
      <c r="M12852" t="s">
        <v>21</v>
      </c>
      <c r="N12852" s="4" t="s">
        <v>20</v>
      </c>
      <c r="P12852" t="s">
        <v>16</v>
      </c>
    </row>
    <row r="12853" spans="1:16" x14ac:dyDescent="0.25">
      <c r="A12853" t="s">
        <v>23736</v>
      </c>
      <c r="B12853" t="s">
        <v>23737</v>
      </c>
      <c r="C12853" t="s">
        <v>45</v>
      </c>
      <c r="F12853" t="s">
        <v>22</v>
      </c>
      <c r="G12853">
        <v>5311922.91</v>
      </c>
      <c r="H12853">
        <v>1330</v>
      </c>
      <c r="I12853">
        <v>106500</v>
      </c>
      <c r="J12853" s="3">
        <v>44869.43478009259</v>
      </c>
      <c r="K12853" s="3">
        <v>44879.229166666664</v>
      </c>
      <c r="L12853" s="3">
        <v>44881.458333333336</v>
      </c>
      <c r="M12853" t="s">
        <v>21</v>
      </c>
      <c r="N12853" s="4" t="s">
        <v>20</v>
      </c>
      <c r="P12853" t="s">
        <v>16</v>
      </c>
    </row>
    <row r="12854" spans="1:16" x14ac:dyDescent="0.25">
      <c r="A12854" t="s">
        <v>23736</v>
      </c>
      <c r="B12854" t="s">
        <v>23738</v>
      </c>
      <c r="C12854" t="s">
        <v>45</v>
      </c>
      <c r="F12854" t="s">
        <v>22</v>
      </c>
      <c r="G12854">
        <v>5311922.91</v>
      </c>
      <c r="H12854">
        <v>1330</v>
      </c>
      <c r="I12854">
        <v>106500</v>
      </c>
      <c r="J12854" s="3">
        <v>44897.430810185186</v>
      </c>
      <c r="K12854" s="3">
        <v>44909.229166666664</v>
      </c>
      <c r="L12854" s="3">
        <v>44911.458333333336</v>
      </c>
      <c r="M12854" t="s">
        <v>21</v>
      </c>
      <c r="N12854" s="4" t="s">
        <v>20</v>
      </c>
      <c r="P12854" t="s">
        <v>16</v>
      </c>
    </row>
    <row r="12855" spans="1:16" x14ac:dyDescent="0.25">
      <c r="A12855" t="s">
        <v>23736</v>
      </c>
      <c r="B12855" t="s">
        <v>23739</v>
      </c>
      <c r="C12855" t="s">
        <v>45</v>
      </c>
      <c r="F12855" t="s">
        <v>22</v>
      </c>
      <c r="G12855">
        <v>5311922.91</v>
      </c>
      <c r="H12855">
        <v>1330</v>
      </c>
      <c r="I12855">
        <v>106500</v>
      </c>
      <c r="J12855" s="3">
        <v>44916.067986111113</v>
      </c>
      <c r="K12855" s="3">
        <v>44923.229166666664</v>
      </c>
      <c r="L12855" s="3">
        <v>44925.458333333336</v>
      </c>
      <c r="M12855" t="s">
        <v>21</v>
      </c>
      <c r="N12855" s="4" t="s">
        <v>20</v>
      </c>
      <c r="P12855" t="s">
        <v>16</v>
      </c>
    </row>
    <row r="12856" spans="1:16" x14ac:dyDescent="0.25">
      <c r="A12856" t="s">
        <v>23740</v>
      </c>
      <c r="B12856" t="s">
        <v>23741</v>
      </c>
      <c r="C12856" t="s">
        <v>45</v>
      </c>
      <c r="F12856" t="s">
        <v>22</v>
      </c>
      <c r="G12856">
        <v>5311922.91</v>
      </c>
      <c r="H12856">
        <v>1330</v>
      </c>
      <c r="I12856">
        <v>106500</v>
      </c>
      <c r="J12856" s="3">
        <v>44930.422222222223</v>
      </c>
      <c r="K12856" s="3">
        <v>44938.229166666664</v>
      </c>
      <c r="L12856" s="3">
        <v>44939.25</v>
      </c>
      <c r="M12856" t="s">
        <v>21</v>
      </c>
      <c r="N12856" s="4" t="s">
        <v>20</v>
      </c>
      <c r="P12856" t="s">
        <v>16</v>
      </c>
    </row>
    <row r="12857" spans="1:16" x14ac:dyDescent="0.25">
      <c r="A12857" t="s">
        <v>23742</v>
      </c>
      <c r="B12857" t="s">
        <v>23743</v>
      </c>
      <c r="C12857" t="s">
        <v>45</v>
      </c>
      <c r="F12857" t="s">
        <v>22</v>
      </c>
      <c r="G12857">
        <v>7891025.8399999999</v>
      </c>
      <c r="H12857">
        <v>1980</v>
      </c>
      <c r="I12857">
        <v>158000</v>
      </c>
      <c r="J12857" s="3">
        <v>44953.511678240742</v>
      </c>
      <c r="K12857" s="3">
        <v>44971.1875</v>
      </c>
      <c r="L12857" s="3">
        <v>44972.229166666664</v>
      </c>
      <c r="M12857" t="s">
        <v>21</v>
      </c>
      <c r="N12857" s="4" t="s">
        <v>20</v>
      </c>
      <c r="P12857" t="s">
        <v>16</v>
      </c>
    </row>
    <row r="12858" spans="1:16" x14ac:dyDescent="0.25">
      <c r="A12858" t="s">
        <v>23742</v>
      </c>
      <c r="B12858" t="s">
        <v>23744</v>
      </c>
      <c r="C12858" t="s">
        <v>45</v>
      </c>
      <c r="F12858" t="s">
        <v>22</v>
      </c>
      <c r="G12858">
        <v>7891025.8399999999</v>
      </c>
      <c r="H12858">
        <v>1980</v>
      </c>
      <c r="I12858">
        <v>158000</v>
      </c>
      <c r="J12858" s="3">
        <v>44977.289305555554</v>
      </c>
      <c r="K12858" s="3">
        <v>44985.1875</v>
      </c>
      <c r="L12858" s="3">
        <v>44986.229166666664</v>
      </c>
      <c r="M12858" t="s">
        <v>21</v>
      </c>
      <c r="N12858" s="4" t="s">
        <v>20</v>
      </c>
      <c r="P12858" t="s">
        <v>16</v>
      </c>
    </row>
    <row r="12859" spans="1:16" x14ac:dyDescent="0.25">
      <c r="A12859" t="s">
        <v>23745</v>
      </c>
      <c r="B12859" t="s">
        <v>23746</v>
      </c>
      <c r="C12859" t="s">
        <v>45</v>
      </c>
      <c r="F12859" t="s">
        <v>22</v>
      </c>
      <c r="G12859">
        <v>874331.53</v>
      </c>
      <c r="H12859">
        <v>500</v>
      </c>
      <c r="I12859">
        <v>21900</v>
      </c>
      <c r="J12859" s="3">
        <v>44908.291377314818</v>
      </c>
      <c r="K12859" s="3">
        <v>44916.208333333336</v>
      </c>
      <c r="L12859" s="3">
        <v>44918.458333333336</v>
      </c>
      <c r="M12859" t="s">
        <v>21</v>
      </c>
      <c r="N12859" s="4" t="s">
        <v>20</v>
      </c>
      <c r="P12859" t="s">
        <v>16</v>
      </c>
    </row>
    <row r="12860" spans="1:16" x14ac:dyDescent="0.25">
      <c r="A12860" t="s">
        <v>23747</v>
      </c>
      <c r="B12860" t="s">
        <v>23748</v>
      </c>
      <c r="C12860" t="s">
        <v>45</v>
      </c>
      <c r="F12860" t="s">
        <v>22</v>
      </c>
      <c r="G12860">
        <v>874331.53</v>
      </c>
      <c r="H12860">
        <v>500</v>
      </c>
      <c r="I12860">
        <v>21900</v>
      </c>
      <c r="J12860" s="3">
        <v>44989.302662037036</v>
      </c>
      <c r="K12860" s="3">
        <v>44999.208333333336</v>
      </c>
      <c r="L12860" s="3">
        <v>45000.209027777775</v>
      </c>
      <c r="M12860" t="s">
        <v>21</v>
      </c>
      <c r="N12860" s="4" t="s">
        <v>20</v>
      </c>
      <c r="P12860" t="s">
        <v>16</v>
      </c>
    </row>
    <row r="12861" spans="1:16" x14ac:dyDescent="0.25">
      <c r="A12861" t="s">
        <v>23749</v>
      </c>
      <c r="B12861" t="s">
        <v>23750</v>
      </c>
      <c r="C12861" t="s">
        <v>45</v>
      </c>
      <c r="F12861" t="s">
        <v>22</v>
      </c>
      <c r="G12861">
        <v>907232.02</v>
      </c>
      <c r="H12861">
        <v>500</v>
      </c>
      <c r="I12861">
        <v>22700</v>
      </c>
      <c r="J12861" s="3">
        <v>44982.183356481481</v>
      </c>
      <c r="K12861" s="3">
        <v>44993.208333333336</v>
      </c>
      <c r="L12861" s="3">
        <v>44995.458333333336</v>
      </c>
      <c r="M12861" t="s">
        <v>21</v>
      </c>
      <c r="N12861" s="4" t="s">
        <v>20</v>
      </c>
      <c r="P12861" t="s">
        <v>16</v>
      </c>
    </row>
    <row r="12862" spans="1:16" x14ac:dyDescent="0.25">
      <c r="A12862" t="s">
        <v>23751</v>
      </c>
      <c r="B12862" t="s">
        <v>23752</v>
      </c>
      <c r="C12862" t="s">
        <v>45</v>
      </c>
      <c r="F12862" t="s">
        <v>22</v>
      </c>
      <c r="G12862">
        <v>0</v>
      </c>
      <c r="H12862">
        <v>510</v>
      </c>
      <c r="I12862">
        <v>40360</v>
      </c>
      <c r="J12862" s="3">
        <v>44978.328020833331</v>
      </c>
      <c r="K12862" s="3">
        <v>44985.329861111109</v>
      </c>
      <c r="L12862" s="3">
        <v>44986.330555555556</v>
      </c>
      <c r="M12862" t="s">
        <v>21</v>
      </c>
      <c r="N12862" s="4" t="s">
        <v>20</v>
      </c>
      <c r="P12862" t="s">
        <v>16</v>
      </c>
    </row>
    <row r="12863" spans="1:16" x14ac:dyDescent="0.25">
      <c r="A12863" t="s">
        <v>23753</v>
      </c>
      <c r="B12863" t="s">
        <v>23754</v>
      </c>
      <c r="C12863" t="s">
        <v>45</v>
      </c>
      <c r="F12863" t="s">
        <v>22</v>
      </c>
      <c r="G12863">
        <v>4839081.2300000004</v>
      </c>
      <c r="H12863">
        <v>1210</v>
      </c>
      <c r="I12863">
        <v>96800</v>
      </c>
      <c r="J12863" s="3">
        <v>44905.404189814813</v>
      </c>
      <c r="K12863" s="3">
        <v>44914.229166666664</v>
      </c>
      <c r="L12863" s="3">
        <v>44916.458333333336</v>
      </c>
      <c r="M12863" t="s">
        <v>21</v>
      </c>
      <c r="N12863" s="4" t="s">
        <v>20</v>
      </c>
      <c r="P12863" t="s">
        <v>16</v>
      </c>
    </row>
    <row r="12864" spans="1:16" x14ac:dyDescent="0.25">
      <c r="A12864" t="s">
        <v>23755</v>
      </c>
      <c r="B12864" t="s">
        <v>23756</v>
      </c>
      <c r="C12864" t="s">
        <v>45</v>
      </c>
      <c r="F12864" t="s">
        <v>22</v>
      </c>
      <c r="G12864">
        <v>1631330</v>
      </c>
      <c r="H12864">
        <v>500</v>
      </c>
      <c r="I12864">
        <v>40775</v>
      </c>
      <c r="J12864" s="3">
        <v>44900.159062500003</v>
      </c>
      <c r="K12864" s="3">
        <v>44909.166666666664</v>
      </c>
      <c r="L12864" s="3">
        <v>44910.173611111109</v>
      </c>
      <c r="M12864" t="s">
        <v>21</v>
      </c>
      <c r="N12864" s="4" t="s">
        <v>20</v>
      </c>
      <c r="P12864" t="s">
        <v>16</v>
      </c>
    </row>
    <row r="12865" spans="1:16" x14ac:dyDescent="0.25">
      <c r="A12865" t="s">
        <v>23757</v>
      </c>
      <c r="B12865" t="s">
        <v>23758</v>
      </c>
      <c r="C12865" t="s">
        <v>45</v>
      </c>
      <c r="F12865" t="s">
        <v>22</v>
      </c>
      <c r="G12865">
        <v>0</v>
      </c>
      <c r="H12865">
        <v>500</v>
      </c>
      <c r="I12865">
        <v>38800</v>
      </c>
      <c r="J12865" s="3">
        <v>44883.454861111109</v>
      </c>
      <c r="K12865" s="3">
        <v>44890.229166666664</v>
      </c>
      <c r="L12865" s="3">
        <v>44893.458333333336</v>
      </c>
      <c r="M12865" t="s">
        <v>21</v>
      </c>
      <c r="N12865" s="4" t="s">
        <v>20</v>
      </c>
      <c r="P12865" t="s">
        <v>16</v>
      </c>
    </row>
    <row r="12866" spans="1:16" x14ac:dyDescent="0.25">
      <c r="A12866" t="s">
        <v>23757</v>
      </c>
      <c r="B12866" t="s">
        <v>23759</v>
      </c>
      <c r="C12866" t="s">
        <v>45</v>
      </c>
      <c r="F12866" t="s">
        <v>22</v>
      </c>
      <c r="G12866">
        <v>0</v>
      </c>
      <c r="H12866">
        <v>500</v>
      </c>
      <c r="I12866">
        <v>38800</v>
      </c>
      <c r="J12866" s="3">
        <v>44923.23809027778</v>
      </c>
      <c r="K12866" s="3">
        <v>44931.229166666664</v>
      </c>
      <c r="L12866" s="3">
        <v>44933.458333333336</v>
      </c>
      <c r="M12866" t="s">
        <v>21</v>
      </c>
      <c r="N12866" s="4" t="s">
        <v>20</v>
      </c>
      <c r="P12866" t="s">
        <v>16</v>
      </c>
    </row>
    <row r="12867" spans="1:16" x14ac:dyDescent="0.25">
      <c r="A12867" t="s">
        <v>23760</v>
      </c>
      <c r="B12867" t="s">
        <v>23761</v>
      </c>
      <c r="C12867" t="s">
        <v>45</v>
      </c>
      <c r="F12867" t="s">
        <v>22</v>
      </c>
      <c r="G12867">
        <v>610049.04</v>
      </c>
      <c r="H12867">
        <v>500</v>
      </c>
      <c r="I12867">
        <v>15250</v>
      </c>
      <c r="J12867" s="3">
        <v>45002.38113425926</v>
      </c>
      <c r="K12867" s="3">
        <v>45013.208333333336</v>
      </c>
      <c r="L12867" s="3">
        <v>45014.229166666664</v>
      </c>
      <c r="M12867" t="s">
        <v>21</v>
      </c>
      <c r="N12867" s="4" t="s">
        <v>20</v>
      </c>
      <c r="P12867" t="s">
        <v>16</v>
      </c>
    </row>
    <row r="12868" spans="1:16" x14ac:dyDescent="0.25">
      <c r="A12868" t="s">
        <v>23762</v>
      </c>
      <c r="B12868" t="s">
        <v>23763</v>
      </c>
      <c r="C12868" t="s">
        <v>45</v>
      </c>
      <c r="F12868" t="s">
        <v>22</v>
      </c>
      <c r="G12868">
        <v>4282605.68</v>
      </c>
      <c r="H12868">
        <v>1080</v>
      </c>
      <c r="I12868">
        <v>85652</v>
      </c>
      <c r="J12868" s="3">
        <v>45006.280023148145</v>
      </c>
      <c r="K12868" s="3">
        <v>45015.229166666664</v>
      </c>
      <c r="L12868" s="3">
        <v>45016.229189814818</v>
      </c>
      <c r="M12868" t="s">
        <v>21</v>
      </c>
      <c r="N12868" s="4" t="s">
        <v>20</v>
      </c>
      <c r="P12868" t="s">
        <v>16</v>
      </c>
    </row>
    <row r="12869" spans="1:16" x14ac:dyDescent="0.25">
      <c r="A12869" t="s">
        <v>23764</v>
      </c>
      <c r="B12869" t="s">
        <v>23765</v>
      </c>
      <c r="C12869" t="s">
        <v>45</v>
      </c>
      <c r="F12869" t="s">
        <v>22</v>
      </c>
      <c r="G12869">
        <v>5952755.9400000004</v>
      </c>
      <c r="H12869">
        <v>1490</v>
      </c>
      <c r="I12869">
        <v>119000</v>
      </c>
      <c r="J12869" s="3">
        <v>44874.251886574071</v>
      </c>
      <c r="K12869" s="3">
        <v>44890.229166666664</v>
      </c>
      <c r="L12869" s="3">
        <v>44893.458333333336</v>
      </c>
      <c r="M12869" t="s">
        <v>21</v>
      </c>
      <c r="N12869" s="4" t="s">
        <v>20</v>
      </c>
      <c r="P12869" t="s">
        <v>16</v>
      </c>
    </row>
    <row r="12870" spans="1:16" x14ac:dyDescent="0.25">
      <c r="A12870" t="s">
        <v>23766</v>
      </c>
      <c r="B12870" t="s">
        <v>23767</v>
      </c>
      <c r="C12870" t="s">
        <v>45</v>
      </c>
      <c r="F12870" t="s">
        <v>22</v>
      </c>
      <c r="G12870">
        <v>10476094.970000001</v>
      </c>
      <c r="H12870">
        <v>2620</v>
      </c>
      <c r="I12870">
        <v>200000</v>
      </c>
      <c r="J12870" s="3">
        <v>44921.357083333336</v>
      </c>
      <c r="K12870" s="3">
        <v>44937.229166666664</v>
      </c>
      <c r="L12870" s="3">
        <v>44939.458333333336</v>
      </c>
      <c r="M12870" t="s">
        <v>21</v>
      </c>
      <c r="N12870" s="4" t="s">
        <v>20</v>
      </c>
      <c r="P12870" t="s">
        <v>16</v>
      </c>
    </row>
    <row r="12871" spans="1:16" x14ac:dyDescent="0.25">
      <c r="A12871" t="s">
        <v>23768</v>
      </c>
      <c r="B12871" t="s">
        <v>23769</v>
      </c>
      <c r="C12871" t="s">
        <v>45</v>
      </c>
      <c r="F12871" t="s">
        <v>22</v>
      </c>
      <c r="G12871">
        <v>6530827.75</v>
      </c>
      <c r="H12871">
        <v>1640</v>
      </c>
      <c r="I12871">
        <v>130700</v>
      </c>
      <c r="J12871" s="3">
        <v>44909.041967592595</v>
      </c>
      <c r="K12871" s="3">
        <v>44916.208333333336</v>
      </c>
      <c r="L12871" s="3">
        <v>44918.458333333336</v>
      </c>
      <c r="M12871" t="s">
        <v>21</v>
      </c>
      <c r="N12871" s="4" t="s">
        <v>20</v>
      </c>
      <c r="P12871" t="s">
        <v>16</v>
      </c>
    </row>
    <row r="12872" spans="1:16" x14ac:dyDescent="0.25">
      <c r="A12872" t="s">
        <v>23770</v>
      </c>
      <c r="B12872" t="s">
        <v>23771</v>
      </c>
      <c r="C12872" t="s">
        <v>45</v>
      </c>
      <c r="F12872" t="s">
        <v>22</v>
      </c>
      <c r="G12872">
        <v>7178029.21</v>
      </c>
      <c r="H12872">
        <v>1800</v>
      </c>
      <c r="I12872">
        <v>144000</v>
      </c>
      <c r="J12872" s="3">
        <v>44988.434004629627</v>
      </c>
      <c r="K12872" s="3">
        <v>44998.166666666664</v>
      </c>
      <c r="L12872" s="3">
        <v>44999.208333333336</v>
      </c>
      <c r="M12872" t="s">
        <v>21</v>
      </c>
      <c r="N12872" s="4" t="s">
        <v>20</v>
      </c>
      <c r="P12872" t="s">
        <v>16</v>
      </c>
    </row>
    <row r="12873" spans="1:16" x14ac:dyDescent="0.25">
      <c r="A12873" t="s">
        <v>23770</v>
      </c>
      <c r="B12873" t="s">
        <v>23772</v>
      </c>
      <c r="C12873" t="s">
        <v>45</v>
      </c>
      <c r="F12873" t="s">
        <v>22</v>
      </c>
      <c r="G12873">
        <v>7178029.21</v>
      </c>
      <c r="H12873">
        <v>1800</v>
      </c>
      <c r="I12873">
        <v>144000</v>
      </c>
      <c r="J12873" s="3">
        <v>45000.369814814818</v>
      </c>
      <c r="K12873" s="3">
        <v>45008.166666666664</v>
      </c>
      <c r="L12873" s="3">
        <v>45009.208333333336</v>
      </c>
      <c r="M12873" t="s">
        <v>21</v>
      </c>
      <c r="N12873" s="4" t="s">
        <v>20</v>
      </c>
      <c r="P12873" t="s">
        <v>16</v>
      </c>
    </row>
    <row r="12874" spans="1:16" x14ac:dyDescent="0.25">
      <c r="A12874" t="s">
        <v>23773</v>
      </c>
      <c r="B12874" t="s">
        <v>23774</v>
      </c>
      <c r="C12874" t="s">
        <v>45</v>
      </c>
      <c r="F12874" t="s">
        <v>22</v>
      </c>
      <c r="G12874">
        <v>7469490.25</v>
      </c>
      <c r="H12874">
        <v>1870</v>
      </c>
      <c r="I12874">
        <v>150000</v>
      </c>
      <c r="J12874" s="3">
        <v>44983.05537037037</v>
      </c>
      <c r="K12874" s="3">
        <v>44992.166666666664</v>
      </c>
      <c r="L12874" s="3">
        <v>44993.208333333336</v>
      </c>
      <c r="M12874" t="s">
        <v>21</v>
      </c>
      <c r="N12874" s="4" t="s">
        <v>20</v>
      </c>
      <c r="P12874" t="s">
        <v>16</v>
      </c>
    </row>
    <row r="12875" spans="1:16" x14ac:dyDescent="0.25">
      <c r="A12875" t="s">
        <v>23775</v>
      </c>
      <c r="B12875" t="s">
        <v>23776</v>
      </c>
      <c r="C12875" t="s">
        <v>45</v>
      </c>
      <c r="F12875" t="s">
        <v>22</v>
      </c>
      <c r="G12875">
        <v>9461335.3699999992</v>
      </c>
      <c r="H12875">
        <v>2370</v>
      </c>
      <c r="I12875">
        <v>190000</v>
      </c>
      <c r="J12875" s="3">
        <v>44898.043738425928</v>
      </c>
      <c r="K12875" s="3">
        <v>44909.166666666664</v>
      </c>
      <c r="L12875" s="3">
        <v>44910.208333333336</v>
      </c>
      <c r="M12875" t="s">
        <v>21</v>
      </c>
      <c r="N12875" s="4" t="s">
        <v>20</v>
      </c>
      <c r="P12875" t="s">
        <v>16</v>
      </c>
    </row>
    <row r="12876" spans="1:16" x14ac:dyDescent="0.25">
      <c r="A12876" t="s">
        <v>23777</v>
      </c>
      <c r="B12876" t="s">
        <v>23778</v>
      </c>
      <c r="C12876" t="s">
        <v>45</v>
      </c>
      <c r="F12876" t="s">
        <v>22</v>
      </c>
      <c r="G12876">
        <v>0</v>
      </c>
      <c r="H12876">
        <v>950</v>
      </c>
      <c r="I12876">
        <v>75460</v>
      </c>
      <c r="J12876" s="3">
        <v>44982.365833333337</v>
      </c>
      <c r="K12876" s="3">
        <v>44991.208333333336</v>
      </c>
      <c r="L12876" s="3">
        <v>44993.458333333336</v>
      </c>
      <c r="M12876" t="s">
        <v>21</v>
      </c>
      <c r="N12876" s="4" t="s">
        <v>20</v>
      </c>
      <c r="P12876" t="s">
        <v>16</v>
      </c>
    </row>
    <row r="12877" spans="1:16" x14ac:dyDescent="0.25">
      <c r="A12877" t="s">
        <v>23779</v>
      </c>
      <c r="B12877" t="s">
        <v>23780</v>
      </c>
      <c r="C12877" t="s">
        <v>45</v>
      </c>
      <c r="F12877" t="s">
        <v>22</v>
      </c>
      <c r="G12877">
        <v>0</v>
      </c>
      <c r="H12877">
        <v>960</v>
      </c>
      <c r="I12877">
        <v>76440</v>
      </c>
      <c r="J12877" s="3">
        <v>44981.428541666668</v>
      </c>
      <c r="K12877" s="3">
        <v>44988.208333333336</v>
      </c>
      <c r="L12877" s="3">
        <v>44991.458333333336</v>
      </c>
      <c r="M12877" t="s">
        <v>21</v>
      </c>
      <c r="N12877" s="4" t="s">
        <v>20</v>
      </c>
      <c r="P12877" t="s">
        <v>16</v>
      </c>
    </row>
    <row r="12878" spans="1:16" x14ac:dyDescent="0.25">
      <c r="A12878" t="s">
        <v>23781</v>
      </c>
      <c r="B12878" t="s">
        <v>23782</v>
      </c>
      <c r="C12878" t="s">
        <v>45</v>
      </c>
      <c r="F12878" t="s">
        <v>22</v>
      </c>
      <c r="G12878">
        <v>7700000</v>
      </c>
      <c r="H12878">
        <v>1930</v>
      </c>
      <c r="I12878">
        <v>138850</v>
      </c>
      <c r="J12878" s="3">
        <v>44935.253541666665</v>
      </c>
      <c r="K12878" s="3">
        <v>44950.166666666664</v>
      </c>
      <c r="L12878" s="3">
        <v>44951.1875</v>
      </c>
      <c r="M12878" t="s">
        <v>21</v>
      </c>
      <c r="N12878" s="4" t="s">
        <v>20</v>
      </c>
      <c r="P12878" t="s">
        <v>16</v>
      </c>
    </row>
    <row r="12879" spans="1:16" x14ac:dyDescent="0.25">
      <c r="A12879" t="s">
        <v>23783</v>
      </c>
      <c r="B12879" t="s">
        <v>23784</v>
      </c>
      <c r="C12879" t="s">
        <v>45</v>
      </c>
      <c r="F12879" t="s">
        <v>22</v>
      </c>
      <c r="G12879">
        <v>7700000</v>
      </c>
      <c r="H12879">
        <v>1930</v>
      </c>
      <c r="I12879">
        <v>138850</v>
      </c>
      <c r="J12879" s="3">
        <v>44993.419374999998</v>
      </c>
      <c r="K12879" s="3">
        <v>45003.166666666664</v>
      </c>
      <c r="L12879" s="3">
        <v>45005.458333333336</v>
      </c>
      <c r="M12879" t="s">
        <v>21</v>
      </c>
      <c r="N12879" s="4" t="s">
        <v>20</v>
      </c>
      <c r="P12879" t="s">
        <v>16</v>
      </c>
    </row>
    <row r="12880" spans="1:16" x14ac:dyDescent="0.25">
      <c r="A12880" t="s">
        <v>23785</v>
      </c>
      <c r="B12880" t="s">
        <v>23786</v>
      </c>
      <c r="C12880" t="s">
        <v>45</v>
      </c>
      <c r="F12880" t="s">
        <v>22</v>
      </c>
      <c r="G12880">
        <v>4986688.47</v>
      </c>
      <c r="H12880">
        <v>1250</v>
      </c>
      <c r="I12880">
        <v>99740</v>
      </c>
      <c r="J12880" s="3">
        <v>44988.500173611108</v>
      </c>
      <c r="K12880" s="3">
        <v>44999.208333333336</v>
      </c>
      <c r="L12880" s="3">
        <v>45000.229166666664</v>
      </c>
      <c r="M12880" t="s">
        <v>21</v>
      </c>
      <c r="N12880" s="4" t="s">
        <v>20</v>
      </c>
      <c r="P12880" t="s">
        <v>16</v>
      </c>
    </row>
    <row r="12881" spans="1:16" x14ac:dyDescent="0.25">
      <c r="A12881" t="s">
        <v>23787</v>
      </c>
      <c r="B12881" t="s">
        <v>23788</v>
      </c>
      <c r="C12881" t="s">
        <v>45</v>
      </c>
      <c r="F12881" t="s">
        <v>22</v>
      </c>
      <c r="G12881">
        <v>4140065.06</v>
      </c>
      <c r="H12881">
        <v>1040</v>
      </c>
      <c r="I12881">
        <v>82800</v>
      </c>
      <c r="J12881" s="3">
        <v>44994.327002314814</v>
      </c>
      <c r="K12881" s="3">
        <v>45002.208333333336</v>
      </c>
      <c r="L12881" s="3">
        <v>45003.229166666664</v>
      </c>
      <c r="M12881" t="s">
        <v>21</v>
      </c>
      <c r="N12881" s="4" t="s">
        <v>20</v>
      </c>
      <c r="P12881" t="s">
        <v>16</v>
      </c>
    </row>
    <row r="12882" spans="1:16" x14ac:dyDescent="0.25">
      <c r="A12882" t="s">
        <v>23789</v>
      </c>
      <c r="B12882" t="s">
        <v>23790</v>
      </c>
      <c r="C12882" t="s">
        <v>45</v>
      </c>
      <c r="F12882" t="s">
        <v>22</v>
      </c>
      <c r="G12882">
        <v>3251083.8</v>
      </c>
      <c r="H12882">
        <v>820</v>
      </c>
      <c r="I12882">
        <v>65020</v>
      </c>
      <c r="J12882" s="3">
        <v>44994.324872685182</v>
      </c>
      <c r="K12882" s="3">
        <v>45002.208333333336</v>
      </c>
      <c r="L12882" s="3">
        <v>45003.229166666664</v>
      </c>
      <c r="M12882" t="s">
        <v>21</v>
      </c>
      <c r="N12882" s="4" t="s">
        <v>20</v>
      </c>
      <c r="P12882" t="s">
        <v>16</v>
      </c>
    </row>
    <row r="12883" spans="1:16" x14ac:dyDescent="0.25">
      <c r="A12883" t="s">
        <v>23791</v>
      </c>
      <c r="B12883" t="s">
        <v>23792</v>
      </c>
      <c r="C12883" t="s">
        <v>45</v>
      </c>
      <c r="F12883" t="s">
        <v>22</v>
      </c>
      <c r="G12883">
        <v>0</v>
      </c>
      <c r="H12883">
        <v>1730</v>
      </c>
      <c r="I12883">
        <v>137731</v>
      </c>
      <c r="J12883" s="3">
        <v>45002.069710648146</v>
      </c>
      <c r="K12883" s="3">
        <v>45013.229166666664</v>
      </c>
      <c r="L12883" s="3">
        <v>45015.458333333336</v>
      </c>
      <c r="M12883" t="s">
        <v>21</v>
      </c>
      <c r="N12883" s="4" t="s">
        <v>20</v>
      </c>
      <c r="P12883" t="s">
        <v>16</v>
      </c>
    </row>
    <row r="12884" spans="1:16" x14ac:dyDescent="0.25">
      <c r="A12884" t="s">
        <v>23793</v>
      </c>
      <c r="B12884" t="s">
        <v>23794</v>
      </c>
      <c r="C12884" t="s">
        <v>45</v>
      </c>
      <c r="F12884" t="s">
        <v>22</v>
      </c>
      <c r="G12884">
        <v>0</v>
      </c>
      <c r="H12884">
        <v>950</v>
      </c>
      <c r="I12884">
        <v>75640</v>
      </c>
      <c r="J12884" s="3">
        <v>44981.404039351852</v>
      </c>
      <c r="K12884" s="3">
        <v>44988.298611111109</v>
      </c>
      <c r="L12884" s="3">
        <v>44991.458333333336</v>
      </c>
      <c r="M12884" t="s">
        <v>21</v>
      </c>
      <c r="N12884" s="4" t="s">
        <v>20</v>
      </c>
      <c r="P12884" t="s">
        <v>16</v>
      </c>
    </row>
    <row r="12885" spans="1:16" x14ac:dyDescent="0.25">
      <c r="A12885" t="s">
        <v>23795</v>
      </c>
      <c r="B12885" t="s">
        <v>23796</v>
      </c>
      <c r="C12885" t="s">
        <v>45</v>
      </c>
      <c r="F12885" t="s">
        <v>22</v>
      </c>
      <c r="G12885">
        <v>5705733.1500000004</v>
      </c>
      <c r="H12885">
        <v>1430</v>
      </c>
      <c r="I12885">
        <v>114115</v>
      </c>
      <c r="J12885" s="3">
        <v>44900.204768518517</v>
      </c>
      <c r="K12885" s="3">
        <v>44910.166666666664</v>
      </c>
      <c r="L12885" s="3">
        <v>44911.170138888891</v>
      </c>
      <c r="M12885" t="s">
        <v>21</v>
      </c>
      <c r="N12885" s="4" t="s">
        <v>20</v>
      </c>
      <c r="P12885" t="s">
        <v>16</v>
      </c>
    </row>
    <row r="12886" spans="1:16" x14ac:dyDescent="0.25">
      <c r="A12886" t="s">
        <v>23795</v>
      </c>
      <c r="B12886" t="s">
        <v>23797</v>
      </c>
      <c r="C12886" t="s">
        <v>45</v>
      </c>
      <c r="F12886" t="s">
        <v>22</v>
      </c>
      <c r="G12886">
        <v>5705733.1500000004</v>
      </c>
      <c r="H12886">
        <v>1430</v>
      </c>
      <c r="I12886">
        <v>114115</v>
      </c>
      <c r="J12886" s="3">
        <v>44933.198935185188</v>
      </c>
      <c r="K12886" s="3">
        <v>44942.166666666664</v>
      </c>
      <c r="L12886" s="3">
        <v>44943.170138888891</v>
      </c>
      <c r="M12886" t="s">
        <v>21</v>
      </c>
      <c r="N12886" s="4" t="s">
        <v>20</v>
      </c>
      <c r="P12886" t="s">
        <v>16</v>
      </c>
    </row>
    <row r="12887" spans="1:16" x14ac:dyDescent="0.25">
      <c r="A12887" t="s">
        <v>23798</v>
      </c>
      <c r="B12887" t="s">
        <v>23799</v>
      </c>
      <c r="C12887" t="s">
        <v>45</v>
      </c>
      <c r="F12887" t="s">
        <v>22</v>
      </c>
      <c r="G12887">
        <v>5705733.1500000004</v>
      </c>
      <c r="H12887">
        <v>1430</v>
      </c>
      <c r="I12887">
        <v>114115</v>
      </c>
      <c r="J12887" s="3">
        <v>44949.160046296296</v>
      </c>
      <c r="K12887" s="3">
        <v>44956.166666666664</v>
      </c>
      <c r="L12887" s="3">
        <v>44957.170138888891</v>
      </c>
      <c r="M12887" t="s">
        <v>21</v>
      </c>
      <c r="N12887" s="4" t="s">
        <v>20</v>
      </c>
      <c r="P12887" t="s">
        <v>16</v>
      </c>
    </row>
    <row r="12888" spans="1:16" x14ac:dyDescent="0.25">
      <c r="A12888" t="s">
        <v>23798</v>
      </c>
      <c r="B12888" t="s">
        <v>23800</v>
      </c>
      <c r="C12888" t="s">
        <v>45</v>
      </c>
      <c r="F12888" t="s">
        <v>22</v>
      </c>
      <c r="G12888">
        <v>5705733.1500000004</v>
      </c>
      <c r="H12888">
        <v>1430</v>
      </c>
      <c r="I12888">
        <v>114115</v>
      </c>
      <c r="J12888" s="3">
        <v>44971.152916666666</v>
      </c>
      <c r="K12888" s="3">
        <v>44978.166666666664</v>
      </c>
      <c r="L12888" s="3">
        <v>44979.170138888891</v>
      </c>
      <c r="M12888" t="s">
        <v>21</v>
      </c>
      <c r="N12888" s="4" t="s">
        <v>20</v>
      </c>
      <c r="P12888" t="s">
        <v>16</v>
      </c>
    </row>
    <row r="12889" spans="1:16" x14ac:dyDescent="0.25">
      <c r="A12889" t="s">
        <v>23801</v>
      </c>
      <c r="B12889" t="s">
        <v>23802</v>
      </c>
      <c r="C12889" t="s">
        <v>45</v>
      </c>
      <c r="F12889" t="s">
        <v>22</v>
      </c>
      <c r="G12889">
        <v>4399915.78</v>
      </c>
      <c r="H12889">
        <v>1100</v>
      </c>
      <c r="I12889">
        <v>88000</v>
      </c>
      <c r="J12889" s="3">
        <v>44955.086851851855</v>
      </c>
      <c r="K12889" s="3">
        <v>44964.208333333336</v>
      </c>
      <c r="L12889" s="3">
        <v>44965.229166666664</v>
      </c>
      <c r="M12889" t="s">
        <v>21</v>
      </c>
      <c r="N12889" s="4" t="s">
        <v>20</v>
      </c>
      <c r="P12889" t="s">
        <v>16</v>
      </c>
    </row>
    <row r="12890" spans="1:16" x14ac:dyDescent="0.25">
      <c r="A12890" t="s">
        <v>23803</v>
      </c>
      <c r="B12890" t="s">
        <v>23804</v>
      </c>
      <c r="C12890" t="s">
        <v>45</v>
      </c>
      <c r="F12890" t="s">
        <v>22</v>
      </c>
      <c r="G12890">
        <v>7598504.96</v>
      </c>
      <c r="H12890">
        <v>1900</v>
      </c>
      <c r="I12890">
        <v>151980</v>
      </c>
      <c r="J12890" s="3">
        <v>44897.152951388889</v>
      </c>
      <c r="K12890" s="3">
        <v>44904.166666666664</v>
      </c>
      <c r="L12890" s="3">
        <v>44907.458333333336</v>
      </c>
      <c r="M12890" t="s">
        <v>21</v>
      </c>
      <c r="N12890" s="4" t="s">
        <v>20</v>
      </c>
      <c r="P12890" t="s">
        <v>16</v>
      </c>
    </row>
    <row r="12891" spans="1:16" x14ac:dyDescent="0.25">
      <c r="A12891" t="s">
        <v>23803</v>
      </c>
      <c r="B12891" t="s">
        <v>23805</v>
      </c>
      <c r="C12891" t="s">
        <v>45</v>
      </c>
      <c r="F12891" t="s">
        <v>22</v>
      </c>
      <c r="G12891">
        <v>7598504.96</v>
      </c>
      <c r="H12891">
        <v>1900</v>
      </c>
      <c r="I12891">
        <v>151980</v>
      </c>
      <c r="J12891" s="3">
        <v>44933.179062499999</v>
      </c>
      <c r="K12891" s="3">
        <v>44942.166666666664</v>
      </c>
      <c r="L12891" s="3">
        <v>44943.170138888891</v>
      </c>
      <c r="M12891" t="s">
        <v>21</v>
      </c>
      <c r="N12891" s="4" t="s">
        <v>20</v>
      </c>
      <c r="P12891" t="s">
        <v>16</v>
      </c>
    </row>
    <row r="12892" spans="1:16" x14ac:dyDescent="0.25">
      <c r="A12892" t="s">
        <v>23806</v>
      </c>
      <c r="B12892" t="s">
        <v>23807</v>
      </c>
      <c r="C12892" t="s">
        <v>45</v>
      </c>
      <c r="F12892" t="s">
        <v>22</v>
      </c>
      <c r="G12892">
        <v>2892058.67</v>
      </c>
      <c r="H12892">
        <v>730</v>
      </c>
      <c r="I12892">
        <v>57840</v>
      </c>
      <c r="J12892" s="3">
        <v>44995.533379629633</v>
      </c>
      <c r="K12892" s="3">
        <v>45002.208333333336</v>
      </c>
      <c r="L12892" s="3">
        <v>45003.229166666664</v>
      </c>
      <c r="M12892" t="s">
        <v>21</v>
      </c>
      <c r="N12892" s="4" t="s">
        <v>20</v>
      </c>
      <c r="P12892" t="s">
        <v>16</v>
      </c>
    </row>
    <row r="12893" spans="1:16" x14ac:dyDescent="0.25">
      <c r="A12893" t="s">
        <v>23808</v>
      </c>
      <c r="B12893" t="s">
        <v>23809</v>
      </c>
      <c r="C12893" t="s">
        <v>45</v>
      </c>
      <c r="F12893" t="s">
        <v>22</v>
      </c>
      <c r="G12893">
        <v>3998916.78</v>
      </c>
      <c r="H12893">
        <v>1000</v>
      </c>
      <c r="I12893">
        <v>40000</v>
      </c>
      <c r="J12893" s="3">
        <v>44889.397777777776</v>
      </c>
      <c r="K12893" s="3">
        <v>44900.229166666664</v>
      </c>
      <c r="L12893" s="3">
        <v>44900.229166666664</v>
      </c>
      <c r="M12893" t="s">
        <v>21</v>
      </c>
      <c r="N12893" s="4" t="s">
        <v>20</v>
      </c>
      <c r="P12893" t="s">
        <v>16</v>
      </c>
    </row>
    <row r="12894" spans="1:16" x14ac:dyDescent="0.25">
      <c r="A12894" t="s">
        <v>23810</v>
      </c>
      <c r="B12894" t="s">
        <v>23811</v>
      </c>
      <c r="C12894" t="s">
        <v>45</v>
      </c>
      <c r="F12894" t="s">
        <v>22</v>
      </c>
      <c r="G12894">
        <v>4503211.42</v>
      </c>
      <c r="H12894">
        <v>1130</v>
      </c>
      <c r="I12894">
        <v>90060</v>
      </c>
      <c r="J12894" s="3">
        <v>44995.265150462961</v>
      </c>
      <c r="K12894" s="3">
        <v>45002.270833333336</v>
      </c>
      <c r="L12894" s="3">
        <v>45003.272222222222</v>
      </c>
      <c r="M12894" t="s">
        <v>21</v>
      </c>
      <c r="N12894" s="4" t="s">
        <v>20</v>
      </c>
      <c r="P12894" t="s">
        <v>16</v>
      </c>
    </row>
    <row r="12895" spans="1:16" x14ac:dyDescent="0.25">
      <c r="A12895" t="s">
        <v>23812</v>
      </c>
      <c r="B12895" t="s">
        <v>23813</v>
      </c>
      <c r="C12895" t="s">
        <v>45</v>
      </c>
      <c r="F12895" t="s">
        <v>22</v>
      </c>
      <c r="G12895">
        <v>0</v>
      </c>
      <c r="H12895">
        <v>1420</v>
      </c>
      <c r="I12895">
        <v>113440</v>
      </c>
      <c r="J12895" s="3">
        <v>44978.15115740741</v>
      </c>
      <c r="K12895" s="3">
        <v>44985.208333333336</v>
      </c>
      <c r="L12895" s="3">
        <v>44986.215277777781</v>
      </c>
      <c r="M12895" t="s">
        <v>21</v>
      </c>
      <c r="N12895" s="4" t="s">
        <v>20</v>
      </c>
      <c r="P12895" t="s">
        <v>16</v>
      </c>
    </row>
    <row r="12896" spans="1:16" x14ac:dyDescent="0.25">
      <c r="A12896" t="s">
        <v>23812</v>
      </c>
      <c r="B12896" t="s">
        <v>23814</v>
      </c>
      <c r="C12896" t="s">
        <v>45</v>
      </c>
      <c r="F12896" t="s">
        <v>22</v>
      </c>
      <c r="G12896">
        <v>0</v>
      </c>
      <c r="H12896">
        <v>1420</v>
      </c>
      <c r="I12896">
        <v>113440</v>
      </c>
      <c r="J12896" s="3">
        <v>45008.171539351853</v>
      </c>
      <c r="K12896" s="3">
        <v>45017.208333333336</v>
      </c>
      <c r="L12896" s="3">
        <v>45019.458333333336</v>
      </c>
      <c r="M12896" t="s">
        <v>21</v>
      </c>
      <c r="N12896" s="4" t="s">
        <v>20</v>
      </c>
      <c r="P12896" t="s">
        <v>16</v>
      </c>
    </row>
    <row r="12897" spans="1:16" x14ac:dyDescent="0.25">
      <c r="A12897" t="s">
        <v>23815</v>
      </c>
      <c r="B12897" t="s">
        <v>23816</v>
      </c>
      <c r="C12897" t="s">
        <v>45</v>
      </c>
      <c r="F12897" t="s">
        <v>22</v>
      </c>
      <c r="G12897">
        <v>4560769.54</v>
      </c>
      <c r="H12897">
        <v>1150</v>
      </c>
      <c r="I12897">
        <v>91220</v>
      </c>
      <c r="J12897" s="3">
        <v>44995.2733912037</v>
      </c>
      <c r="K12897" s="3">
        <v>45002.274305555555</v>
      </c>
      <c r="L12897" s="3">
        <v>45003.275000000001</v>
      </c>
      <c r="M12897" t="s">
        <v>21</v>
      </c>
      <c r="N12897" s="4" t="s">
        <v>20</v>
      </c>
      <c r="P12897" t="s">
        <v>16</v>
      </c>
    </row>
    <row r="12898" spans="1:16" x14ac:dyDescent="0.25">
      <c r="A12898" t="s">
        <v>23817</v>
      </c>
      <c r="B12898" t="s">
        <v>23818</v>
      </c>
      <c r="C12898" t="s">
        <v>45</v>
      </c>
      <c r="F12898" t="s">
        <v>22</v>
      </c>
      <c r="G12898">
        <v>5249627.63</v>
      </c>
      <c r="H12898">
        <v>1320</v>
      </c>
      <c r="I12898">
        <v>105000</v>
      </c>
      <c r="J12898" s="3">
        <v>44998.210462962961</v>
      </c>
      <c r="K12898" s="3">
        <v>45006.208333333336</v>
      </c>
      <c r="L12898" s="3">
        <v>45008.229166666664</v>
      </c>
      <c r="M12898" t="s">
        <v>21</v>
      </c>
      <c r="N12898" s="4" t="s">
        <v>20</v>
      </c>
      <c r="P12898" t="s">
        <v>16</v>
      </c>
    </row>
    <row r="12899" spans="1:16" x14ac:dyDescent="0.25">
      <c r="A12899" t="s">
        <v>23819</v>
      </c>
      <c r="B12899" t="s">
        <v>23820</v>
      </c>
      <c r="C12899" t="s">
        <v>45</v>
      </c>
      <c r="F12899" t="s">
        <v>22</v>
      </c>
      <c r="G12899">
        <v>5277643.1500000004</v>
      </c>
      <c r="H12899">
        <v>1320</v>
      </c>
      <c r="I12899">
        <v>105560</v>
      </c>
      <c r="J12899" s="3">
        <v>44900.183842592596</v>
      </c>
      <c r="K12899" s="3">
        <v>44910.166666666664</v>
      </c>
      <c r="L12899" s="3">
        <v>44911.170138888891</v>
      </c>
      <c r="M12899" t="s">
        <v>21</v>
      </c>
      <c r="N12899" s="4" t="s">
        <v>20</v>
      </c>
      <c r="P12899" t="s">
        <v>16</v>
      </c>
    </row>
    <row r="12900" spans="1:16" x14ac:dyDescent="0.25">
      <c r="A12900" t="s">
        <v>23819</v>
      </c>
      <c r="B12900" t="s">
        <v>23821</v>
      </c>
      <c r="C12900" t="s">
        <v>45</v>
      </c>
      <c r="F12900" t="s">
        <v>22</v>
      </c>
      <c r="G12900">
        <v>5277643.1500000004</v>
      </c>
      <c r="H12900">
        <v>1320</v>
      </c>
      <c r="I12900">
        <v>105560</v>
      </c>
      <c r="J12900" s="3">
        <v>44933.18886574074</v>
      </c>
      <c r="K12900" s="3">
        <v>44942.166666666664</v>
      </c>
      <c r="L12900" s="3">
        <v>44943.170138888891</v>
      </c>
      <c r="M12900" t="s">
        <v>21</v>
      </c>
      <c r="N12900" s="4" t="s">
        <v>20</v>
      </c>
      <c r="P12900" t="s">
        <v>16</v>
      </c>
    </row>
    <row r="12901" spans="1:16" x14ac:dyDescent="0.25">
      <c r="A12901" t="s">
        <v>23822</v>
      </c>
      <c r="B12901" t="s">
        <v>23823</v>
      </c>
      <c r="C12901" t="s">
        <v>45</v>
      </c>
      <c r="F12901" t="s">
        <v>22</v>
      </c>
      <c r="G12901">
        <v>5277643.1500000004</v>
      </c>
      <c r="H12901">
        <v>1320</v>
      </c>
      <c r="I12901">
        <v>105560</v>
      </c>
      <c r="J12901" s="3">
        <v>44949.15152777778</v>
      </c>
      <c r="K12901" s="3">
        <v>44956.166666666664</v>
      </c>
      <c r="L12901" s="3">
        <v>44957.170138888891</v>
      </c>
      <c r="M12901" t="s">
        <v>21</v>
      </c>
      <c r="N12901" s="4" t="s">
        <v>20</v>
      </c>
      <c r="P12901" t="s">
        <v>16</v>
      </c>
    </row>
    <row r="12902" spans="1:16" x14ac:dyDescent="0.25">
      <c r="A12902" t="s">
        <v>23822</v>
      </c>
      <c r="B12902" t="s">
        <v>23824</v>
      </c>
      <c r="C12902" t="s">
        <v>45</v>
      </c>
      <c r="F12902" t="s">
        <v>22</v>
      </c>
      <c r="G12902">
        <v>5277643.1500000004</v>
      </c>
      <c r="H12902">
        <v>1320</v>
      </c>
      <c r="I12902">
        <v>105560</v>
      </c>
      <c r="J12902" s="3">
        <v>44971.223263888889</v>
      </c>
      <c r="K12902" s="3">
        <v>44978.229166666664</v>
      </c>
      <c r="L12902" s="3">
        <v>44979.232638888891</v>
      </c>
      <c r="M12902" t="s">
        <v>21</v>
      </c>
      <c r="N12902" s="4" t="s">
        <v>20</v>
      </c>
      <c r="P12902" t="s">
        <v>16</v>
      </c>
    </row>
    <row r="12903" spans="1:16" x14ac:dyDescent="0.25">
      <c r="A12903" t="s">
        <v>23822</v>
      </c>
      <c r="B12903" t="s">
        <v>23825</v>
      </c>
      <c r="C12903" t="s">
        <v>45</v>
      </c>
      <c r="F12903" t="s">
        <v>22</v>
      </c>
      <c r="G12903">
        <v>5277643.1500000004</v>
      </c>
      <c r="H12903">
        <v>1320</v>
      </c>
      <c r="I12903">
        <v>105560</v>
      </c>
      <c r="J12903" s="3">
        <v>44991.071655092594</v>
      </c>
      <c r="K12903" s="3">
        <v>44999.166666666664</v>
      </c>
      <c r="L12903" s="3">
        <v>45000.170138888891</v>
      </c>
      <c r="M12903" t="s">
        <v>21</v>
      </c>
      <c r="N12903" s="4" t="s">
        <v>20</v>
      </c>
      <c r="P12903" t="s">
        <v>16</v>
      </c>
    </row>
    <row r="12904" spans="1:16" x14ac:dyDescent="0.25">
      <c r="A12904" t="s">
        <v>23826</v>
      </c>
      <c r="B12904" t="s">
        <v>23827</v>
      </c>
      <c r="C12904" t="s">
        <v>45</v>
      </c>
      <c r="F12904" t="s">
        <v>22</v>
      </c>
      <c r="G12904">
        <v>5419989.2599999998</v>
      </c>
      <c r="H12904">
        <v>1360</v>
      </c>
      <c r="I12904">
        <v>108400</v>
      </c>
      <c r="J12904" s="3">
        <v>44987.509375000001</v>
      </c>
      <c r="K12904" s="3">
        <v>44995.208333333336</v>
      </c>
      <c r="L12904" s="3">
        <v>44998.229166666664</v>
      </c>
      <c r="M12904" t="s">
        <v>21</v>
      </c>
      <c r="N12904" s="4" t="s">
        <v>20</v>
      </c>
      <c r="P12904" t="s">
        <v>16</v>
      </c>
    </row>
    <row r="12905" spans="1:16" x14ac:dyDescent="0.25">
      <c r="A12905" t="s">
        <v>23828</v>
      </c>
      <c r="B12905" t="s">
        <v>23829</v>
      </c>
      <c r="C12905" t="s">
        <v>45</v>
      </c>
      <c r="F12905" t="s">
        <v>22</v>
      </c>
      <c r="G12905">
        <v>0</v>
      </c>
      <c r="H12905">
        <v>1950</v>
      </c>
      <c r="I12905">
        <v>155440</v>
      </c>
      <c r="J12905" s="3">
        <v>45001.394155092596</v>
      </c>
      <c r="K12905" s="3">
        <v>45008.208333333336</v>
      </c>
      <c r="L12905" s="3">
        <v>45009.21875</v>
      </c>
      <c r="M12905" t="s">
        <v>21</v>
      </c>
      <c r="N12905" s="4" t="s">
        <v>20</v>
      </c>
      <c r="P12905" t="s">
        <v>16</v>
      </c>
    </row>
    <row r="12906" spans="1:16" x14ac:dyDescent="0.25">
      <c r="A12906" t="s">
        <v>23830</v>
      </c>
      <c r="B12906" t="s">
        <v>23831</v>
      </c>
      <c r="C12906" t="s">
        <v>45</v>
      </c>
      <c r="F12906" t="s">
        <v>22</v>
      </c>
      <c r="G12906">
        <v>5395642.8200000003</v>
      </c>
      <c r="H12906">
        <v>1350</v>
      </c>
      <c r="I12906">
        <v>107920</v>
      </c>
      <c r="J12906" s="3">
        <v>45010.068136574075</v>
      </c>
      <c r="K12906" s="3">
        <v>45017.208333333336</v>
      </c>
      <c r="L12906" s="3">
        <v>45019.229166666664</v>
      </c>
      <c r="M12906" t="s">
        <v>21</v>
      </c>
      <c r="N12906" s="4" t="s">
        <v>20</v>
      </c>
      <c r="P12906" t="s">
        <v>16</v>
      </c>
    </row>
    <row r="12907" spans="1:16" x14ac:dyDescent="0.25">
      <c r="A12907" t="s">
        <v>23832</v>
      </c>
      <c r="B12907" t="s">
        <v>23833</v>
      </c>
      <c r="C12907" t="s">
        <v>45</v>
      </c>
      <c r="F12907" t="s">
        <v>22</v>
      </c>
      <c r="G12907">
        <v>3844866.61</v>
      </c>
      <c r="H12907">
        <v>970</v>
      </c>
      <c r="I12907">
        <v>80000</v>
      </c>
      <c r="J12907" s="3">
        <v>44985.32335648148</v>
      </c>
      <c r="K12907" s="3">
        <v>44992.333333333336</v>
      </c>
      <c r="L12907" s="3">
        <v>44993.354166666664</v>
      </c>
      <c r="M12907" t="s">
        <v>21</v>
      </c>
      <c r="N12907" s="4" t="s">
        <v>20</v>
      </c>
      <c r="P12907" t="s">
        <v>16</v>
      </c>
    </row>
    <row r="12908" spans="1:16" x14ac:dyDescent="0.25">
      <c r="A12908" t="s">
        <v>23834</v>
      </c>
      <c r="B12908" t="s">
        <v>23835</v>
      </c>
      <c r="C12908" t="s">
        <v>45</v>
      </c>
      <c r="F12908" t="s">
        <v>22</v>
      </c>
      <c r="G12908">
        <v>4221887.2300000004</v>
      </c>
      <c r="H12908">
        <v>1060</v>
      </c>
      <c r="I12908">
        <v>84440</v>
      </c>
      <c r="J12908" s="3">
        <v>44997.122662037036</v>
      </c>
      <c r="K12908" s="3">
        <v>45006.208333333336</v>
      </c>
      <c r="L12908" s="3">
        <v>45008.229166666664</v>
      </c>
      <c r="M12908" t="s">
        <v>21</v>
      </c>
      <c r="N12908" s="4" t="s">
        <v>20</v>
      </c>
      <c r="P12908" t="s">
        <v>16</v>
      </c>
    </row>
    <row r="12909" spans="1:16" x14ac:dyDescent="0.25">
      <c r="A12909" t="s">
        <v>23836</v>
      </c>
      <c r="B12909" t="s">
        <v>23837</v>
      </c>
      <c r="C12909" t="s">
        <v>45</v>
      </c>
      <c r="F12909" t="s">
        <v>22</v>
      </c>
      <c r="G12909">
        <v>5600000</v>
      </c>
      <c r="H12909">
        <v>1400</v>
      </c>
      <c r="I12909">
        <v>96050</v>
      </c>
      <c r="J12909" s="3">
        <v>44935.255231481482</v>
      </c>
      <c r="K12909" s="3">
        <v>44950.166666666664</v>
      </c>
      <c r="L12909" s="3">
        <v>44951.1875</v>
      </c>
      <c r="M12909" t="s">
        <v>21</v>
      </c>
      <c r="N12909" s="4" t="s">
        <v>20</v>
      </c>
      <c r="P12909" t="s">
        <v>16</v>
      </c>
    </row>
    <row r="12910" spans="1:16" x14ac:dyDescent="0.25">
      <c r="A12910" t="s">
        <v>23838</v>
      </c>
      <c r="B12910" t="s">
        <v>23839</v>
      </c>
      <c r="C12910" t="s">
        <v>45</v>
      </c>
      <c r="F12910" t="s">
        <v>22</v>
      </c>
      <c r="G12910">
        <v>0</v>
      </c>
      <c r="H12910">
        <v>1490</v>
      </c>
      <c r="I12910">
        <v>118738</v>
      </c>
      <c r="J12910" s="3">
        <v>45002.076851851853</v>
      </c>
      <c r="K12910" s="3">
        <v>45013.229166666664</v>
      </c>
      <c r="L12910" s="3">
        <v>45015.458333333336</v>
      </c>
      <c r="M12910" t="s">
        <v>21</v>
      </c>
      <c r="N12910" s="4" t="s">
        <v>20</v>
      </c>
      <c r="P12910" t="s">
        <v>16</v>
      </c>
    </row>
    <row r="12911" spans="1:16" x14ac:dyDescent="0.25">
      <c r="A12911" t="s">
        <v>23840</v>
      </c>
      <c r="B12911" t="s">
        <v>23841</v>
      </c>
      <c r="C12911" t="s">
        <v>45</v>
      </c>
      <c r="F12911" t="s">
        <v>22</v>
      </c>
      <c r="G12911">
        <v>4745204.0999999996</v>
      </c>
      <c r="H12911">
        <v>1190</v>
      </c>
      <c r="I12911">
        <v>95000</v>
      </c>
      <c r="J12911" s="3">
        <v>44898.53769675926</v>
      </c>
      <c r="K12911" s="3">
        <v>44912.229166666664</v>
      </c>
      <c r="L12911" s="3">
        <v>44914.479178240741</v>
      </c>
      <c r="M12911" t="s">
        <v>21</v>
      </c>
      <c r="N12911" s="4" t="s">
        <v>20</v>
      </c>
      <c r="P12911" t="s">
        <v>16</v>
      </c>
    </row>
    <row r="12912" spans="1:16" x14ac:dyDescent="0.25">
      <c r="A12912" t="s">
        <v>23842</v>
      </c>
      <c r="B12912" t="s">
        <v>23843</v>
      </c>
      <c r="C12912" t="s">
        <v>45</v>
      </c>
      <c r="F12912" t="s">
        <v>22</v>
      </c>
      <c r="G12912">
        <v>0</v>
      </c>
      <c r="H12912">
        <v>1130</v>
      </c>
      <c r="I12912">
        <v>90100</v>
      </c>
      <c r="J12912" s="3">
        <v>45011.402592592596</v>
      </c>
      <c r="K12912" s="3">
        <v>45040.229166666664</v>
      </c>
      <c r="L12912" s="3">
        <v>45042.458333333336</v>
      </c>
      <c r="M12912" t="s">
        <v>21</v>
      </c>
      <c r="N12912" s="4" t="s">
        <v>20</v>
      </c>
      <c r="P12912" t="s">
        <v>16</v>
      </c>
    </row>
    <row r="12913" spans="1:16" x14ac:dyDescent="0.25">
      <c r="A12913" t="s">
        <v>23844</v>
      </c>
      <c r="B12913" t="s">
        <v>23845</v>
      </c>
      <c r="C12913" t="s">
        <v>45</v>
      </c>
      <c r="F12913" t="s">
        <v>22</v>
      </c>
      <c r="G12913">
        <v>4149038.7</v>
      </c>
      <c r="H12913">
        <v>1040</v>
      </c>
      <c r="I12913">
        <v>82980</v>
      </c>
      <c r="J12913" s="3">
        <v>44991.101423611108</v>
      </c>
      <c r="K12913" s="3">
        <v>44998.208333333336</v>
      </c>
      <c r="L12913" s="3">
        <v>44999.229166666664</v>
      </c>
      <c r="M12913" t="s">
        <v>21</v>
      </c>
      <c r="N12913" s="4" t="s">
        <v>20</v>
      </c>
      <c r="P12913" t="s">
        <v>16</v>
      </c>
    </row>
    <row r="12914" spans="1:16" x14ac:dyDescent="0.25">
      <c r="A12914" t="s">
        <v>23846</v>
      </c>
      <c r="B12914" t="s">
        <v>23847</v>
      </c>
      <c r="C12914" t="s">
        <v>45</v>
      </c>
      <c r="F12914" t="s">
        <v>22</v>
      </c>
      <c r="G12914">
        <v>6679185.9400000004</v>
      </c>
      <c r="H12914">
        <v>1670</v>
      </c>
      <c r="I12914">
        <v>133600</v>
      </c>
      <c r="J12914" s="3">
        <v>44986.44158564815</v>
      </c>
      <c r="K12914" s="3">
        <v>44995.208333333336</v>
      </c>
      <c r="L12914" s="3">
        <v>44998.229166666664</v>
      </c>
      <c r="M12914" t="s">
        <v>21</v>
      </c>
      <c r="N12914" s="4" t="s">
        <v>20</v>
      </c>
      <c r="P12914" t="s">
        <v>16</v>
      </c>
    </row>
    <row r="12915" spans="1:16" x14ac:dyDescent="0.25">
      <c r="A12915" t="s">
        <v>23848</v>
      </c>
      <c r="B12915" t="s">
        <v>23849</v>
      </c>
      <c r="C12915" t="s">
        <v>45</v>
      </c>
      <c r="F12915" t="s">
        <v>22</v>
      </c>
      <c r="G12915">
        <v>0</v>
      </c>
      <c r="H12915">
        <v>1510</v>
      </c>
      <c r="I12915">
        <v>120340</v>
      </c>
      <c r="J12915" s="3">
        <v>44981.479328703703</v>
      </c>
      <c r="K12915" s="3">
        <v>44988.208333333336</v>
      </c>
      <c r="L12915" s="3">
        <v>44991.458333333336</v>
      </c>
      <c r="M12915" t="s">
        <v>21</v>
      </c>
      <c r="N12915" s="4" t="s">
        <v>20</v>
      </c>
      <c r="P12915" t="s">
        <v>16</v>
      </c>
    </row>
    <row r="12916" spans="1:16" x14ac:dyDescent="0.25">
      <c r="A12916" t="s">
        <v>23850</v>
      </c>
      <c r="B12916" t="s">
        <v>23851</v>
      </c>
      <c r="C12916" t="s">
        <v>45</v>
      </c>
      <c r="F12916" t="s">
        <v>22</v>
      </c>
      <c r="G12916">
        <v>4662676.26</v>
      </c>
      <c r="H12916">
        <v>1170</v>
      </c>
      <c r="I12916">
        <v>93260</v>
      </c>
      <c r="J12916" s="3">
        <v>44990.488530092596</v>
      </c>
      <c r="K12916" s="3">
        <v>44998.208333333336</v>
      </c>
      <c r="L12916" s="3">
        <v>44999.229166666664</v>
      </c>
      <c r="M12916" t="s">
        <v>21</v>
      </c>
      <c r="N12916" s="4" t="s">
        <v>20</v>
      </c>
      <c r="P12916" t="s">
        <v>16</v>
      </c>
    </row>
    <row r="12917" spans="1:16" x14ac:dyDescent="0.25">
      <c r="A12917" t="s">
        <v>23852</v>
      </c>
      <c r="B12917" t="s">
        <v>23853</v>
      </c>
      <c r="C12917" t="s">
        <v>45</v>
      </c>
      <c r="F12917" t="s">
        <v>22</v>
      </c>
      <c r="G12917">
        <v>5650000</v>
      </c>
      <c r="H12917">
        <v>1420</v>
      </c>
      <c r="I12917">
        <v>182100</v>
      </c>
      <c r="J12917" s="3">
        <v>44937.149004629631</v>
      </c>
      <c r="K12917" s="3">
        <v>44950.166666666664</v>
      </c>
      <c r="L12917" s="3">
        <v>44951.1875</v>
      </c>
      <c r="M12917" t="s">
        <v>21</v>
      </c>
      <c r="N12917" s="4" t="s">
        <v>20</v>
      </c>
      <c r="P12917" t="s">
        <v>16</v>
      </c>
    </row>
    <row r="12918" spans="1:16" x14ac:dyDescent="0.25">
      <c r="A12918" t="s">
        <v>23854</v>
      </c>
      <c r="B12918" t="s">
        <v>23855</v>
      </c>
      <c r="C12918" t="s">
        <v>45</v>
      </c>
      <c r="F12918" t="s">
        <v>22</v>
      </c>
      <c r="G12918">
        <v>4650000</v>
      </c>
      <c r="H12918">
        <v>1170</v>
      </c>
      <c r="I12918">
        <v>96050</v>
      </c>
      <c r="J12918" s="3">
        <v>44915.143460648149</v>
      </c>
      <c r="K12918" s="3">
        <v>44922.166666666664</v>
      </c>
      <c r="L12918" s="3">
        <v>44923.1875</v>
      </c>
      <c r="M12918" t="s">
        <v>21</v>
      </c>
      <c r="N12918" s="4" t="s">
        <v>20</v>
      </c>
      <c r="P12918" t="s">
        <v>16</v>
      </c>
    </row>
    <row r="12919" spans="1:16" x14ac:dyDescent="0.25">
      <c r="A12919" t="s">
        <v>23856</v>
      </c>
      <c r="B12919" t="s">
        <v>23857</v>
      </c>
      <c r="C12919" t="s">
        <v>45</v>
      </c>
      <c r="F12919" t="s">
        <v>22</v>
      </c>
      <c r="G12919">
        <v>4795361.5599999996</v>
      </c>
      <c r="H12919">
        <v>1200</v>
      </c>
      <c r="I12919">
        <v>95920</v>
      </c>
      <c r="J12919" s="3">
        <v>45001.207812499997</v>
      </c>
      <c r="K12919" s="3">
        <v>45008.208333333336</v>
      </c>
      <c r="L12919" s="3">
        <v>45009.229166666664</v>
      </c>
      <c r="M12919" t="s">
        <v>21</v>
      </c>
      <c r="N12919" s="4" t="s">
        <v>20</v>
      </c>
      <c r="P12919" t="s">
        <v>16</v>
      </c>
    </row>
    <row r="12920" spans="1:16" x14ac:dyDescent="0.25">
      <c r="A12920" t="s">
        <v>23858</v>
      </c>
      <c r="B12920" t="s">
        <v>23859</v>
      </c>
      <c r="C12920" t="s">
        <v>45</v>
      </c>
      <c r="F12920" t="s">
        <v>22</v>
      </c>
      <c r="G12920">
        <v>5794363.8099999996</v>
      </c>
      <c r="H12920">
        <v>1450</v>
      </c>
      <c r="I12920">
        <v>115880</v>
      </c>
      <c r="J12920" s="3">
        <v>44900.167916666665</v>
      </c>
      <c r="K12920" s="3">
        <v>44910.166666666664</v>
      </c>
      <c r="L12920" s="3">
        <v>44911.170138888891</v>
      </c>
      <c r="M12920" t="s">
        <v>21</v>
      </c>
      <c r="N12920" s="4" t="s">
        <v>20</v>
      </c>
      <c r="P12920" t="s">
        <v>16</v>
      </c>
    </row>
    <row r="12921" spans="1:16" x14ac:dyDescent="0.25">
      <c r="A12921" t="s">
        <v>23858</v>
      </c>
      <c r="B12921" t="s">
        <v>23860</v>
      </c>
      <c r="C12921" t="s">
        <v>45</v>
      </c>
      <c r="F12921" t="s">
        <v>22</v>
      </c>
      <c r="G12921">
        <v>5794363.8099999996</v>
      </c>
      <c r="H12921">
        <v>1450</v>
      </c>
      <c r="I12921">
        <v>115880</v>
      </c>
      <c r="J12921" s="3">
        <v>44933.175034722219</v>
      </c>
      <c r="K12921" s="3">
        <v>44942.166666666664</v>
      </c>
      <c r="L12921" s="3">
        <v>44943.170138888891</v>
      </c>
      <c r="M12921" t="s">
        <v>21</v>
      </c>
      <c r="N12921" s="4" t="s">
        <v>20</v>
      </c>
      <c r="P12921" t="s">
        <v>16</v>
      </c>
    </row>
    <row r="12922" spans="1:16" x14ac:dyDescent="0.25">
      <c r="A12922" t="s">
        <v>23861</v>
      </c>
      <c r="B12922" t="s">
        <v>23862</v>
      </c>
      <c r="C12922" t="s">
        <v>45</v>
      </c>
      <c r="F12922" t="s">
        <v>22</v>
      </c>
      <c r="G12922">
        <v>5794363.8099999996</v>
      </c>
      <c r="H12922">
        <v>1450</v>
      </c>
      <c r="I12922">
        <v>115880</v>
      </c>
      <c r="J12922" s="3">
        <v>44949.142418981479</v>
      </c>
      <c r="K12922" s="3">
        <v>44956.166666666664</v>
      </c>
      <c r="L12922" s="3">
        <v>44957.170138888891</v>
      </c>
      <c r="M12922" t="s">
        <v>21</v>
      </c>
      <c r="N12922" s="4" t="s">
        <v>20</v>
      </c>
      <c r="P12922" t="s">
        <v>16</v>
      </c>
    </row>
    <row r="12923" spans="1:16" x14ac:dyDescent="0.25">
      <c r="A12923" t="s">
        <v>23861</v>
      </c>
      <c r="B12923" t="s">
        <v>23863</v>
      </c>
      <c r="C12923" t="s">
        <v>45</v>
      </c>
      <c r="F12923" t="s">
        <v>22</v>
      </c>
      <c r="G12923">
        <v>5794363.8099999996</v>
      </c>
      <c r="H12923">
        <v>1450</v>
      </c>
      <c r="I12923">
        <v>115880</v>
      </c>
      <c r="J12923" s="3">
        <v>44971.110682870371</v>
      </c>
      <c r="K12923" s="3">
        <v>44978.166666666664</v>
      </c>
      <c r="L12923" s="3">
        <v>44979.170138888891</v>
      </c>
      <c r="M12923" t="s">
        <v>21</v>
      </c>
      <c r="N12923" s="4" t="s">
        <v>20</v>
      </c>
      <c r="P12923" t="s">
        <v>16</v>
      </c>
    </row>
    <row r="12924" spans="1:16" x14ac:dyDescent="0.25">
      <c r="A12924" t="s">
        <v>23864</v>
      </c>
      <c r="B12924" t="s">
        <v>23865</v>
      </c>
      <c r="C12924" t="s">
        <v>45</v>
      </c>
      <c r="F12924" t="s">
        <v>22</v>
      </c>
      <c r="G12924">
        <v>5019780</v>
      </c>
      <c r="H12924">
        <v>1260</v>
      </c>
      <c r="I12924">
        <v>100380</v>
      </c>
      <c r="J12924" s="3">
        <v>45001.063356481478</v>
      </c>
      <c r="K12924" s="3">
        <v>45008.208333333336</v>
      </c>
      <c r="L12924" s="3">
        <v>45009.229166666664</v>
      </c>
      <c r="M12924" t="s">
        <v>21</v>
      </c>
      <c r="N12924" s="4" t="s">
        <v>20</v>
      </c>
      <c r="P12924" t="s">
        <v>16</v>
      </c>
    </row>
    <row r="12925" spans="1:16" x14ac:dyDescent="0.25">
      <c r="A12925" t="s">
        <v>23866</v>
      </c>
      <c r="B12925" t="s">
        <v>23867</v>
      </c>
      <c r="C12925" t="s">
        <v>45</v>
      </c>
      <c r="F12925" t="s">
        <v>22</v>
      </c>
      <c r="G12925">
        <v>4947090.5599999996</v>
      </c>
      <c r="H12925">
        <v>1240</v>
      </c>
      <c r="I12925">
        <v>98940</v>
      </c>
      <c r="J12925" s="3">
        <v>44995.219861111109</v>
      </c>
      <c r="K12925" s="3">
        <v>45002.222222222219</v>
      </c>
      <c r="L12925" s="3">
        <v>45003.229166666664</v>
      </c>
      <c r="M12925" t="s">
        <v>21</v>
      </c>
      <c r="N12925" s="4" t="s">
        <v>20</v>
      </c>
      <c r="P12925" t="s">
        <v>16</v>
      </c>
    </row>
    <row r="12926" spans="1:16" x14ac:dyDescent="0.25">
      <c r="A12926" t="s">
        <v>23868</v>
      </c>
      <c r="B12926" t="s">
        <v>23869</v>
      </c>
      <c r="C12926" t="s">
        <v>45</v>
      </c>
      <c r="F12926" t="s">
        <v>22</v>
      </c>
      <c r="G12926">
        <v>0</v>
      </c>
      <c r="H12926">
        <v>1150</v>
      </c>
      <c r="I12926">
        <v>91980</v>
      </c>
      <c r="J12926" s="3">
        <v>44981.44195601852</v>
      </c>
      <c r="K12926" s="3">
        <v>44988.208333333336</v>
      </c>
      <c r="L12926" s="3">
        <v>44991.458333333336</v>
      </c>
      <c r="M12926" t="s">
        <v>21</v>
      </c>
      <c r="N12926" s="4" t="s">
        <v>20</v>
      </c>
      <c r="P12926" t="s">
        <v>16</v>
      </c>
    </row>
    <row r="12927" spans="1:16" x14ac:dyDescent="0.25">
      <c r="A12927" t="s">
        <v>23870</v>
      </c>
      <c r="B12927" t="s">
        <v>23871</v>
      </c>
      <c r="C12927" t="s">
        <v>45</v>
      </c>
      <c r="F12927" t="s">
        <v>22</v>
      </c>
      <c r="G12927">
        <v>4700000</v>
      </c>
      <c r="H12927">
        <v>1180</v>
      </c>
      <c r="I12927">
        <v>89750</v>
      </c>
      <c r="J12927" s="3">
        <v>44911.245810185188</v>
      </c>
      <c r="K12927" s="3">
        <v>44921.166666666664</v>
      </c>
      <c r="L12927" s="3">
        <v>44922.1875</v>
      </c>
      <c r="M12927" t="s">
        <v>21</v>
      </c>
      <c r="N12927" s="4" t="s">
        <v>20</v>
      </c>
      <c r="P12927" t="s">
        <v>16</v>
      </c>
    </row>
    <row r="12928" spans="1:16" x14ac:dyDescent="0.25">
      <c r="A12928" t="s">
        <v>23872</v>
      </c>
      <c r="B12928" t="s">
        <v>23873</v>
      </c>
      <c r="C12928" t="s">
        <v>45</v>
      </c>
      <c r="F12928" t="s">
        <v>22</v>
      </c>
      <c r="G12928">
        <v>34433350.990000002</v>
      </c>
      <c r="H12928">
        <v>5000</v>
      </c>
      <c r="I12928">
        <v>517000</v>
      </c>
      <c r="J12928" s="3">
        <v>44915.179178240738</v>
      </c>
      <c r="K12928" s="3">
        <v>44923.166666666664</v>
      </c>
      <c r="L12928" s="3">
        <v>44924.229166666664</v>
      </c>
      <c r="M12928" t="s">
        <v>21</v>
      </c>
      <c r="N12928" s="4" t="s">
        <v>20</v>
      </c>
      <c r="P12928" t="s">
        <v>16</v>
      </c>
    </row>
    <row r="12929" spans="1:16" x14ac:dyDescent="0.25">
      <c r="A12929" t="s">
        <v>23874</v>
      </c>
      <c r="B12929" t="s">
        <v>23875</v>
      </c>
      <c r="C12929" t="s">
        <v>45</v>
      </c>
      <c r="F12929" t="s">
        <v>22</v>
      </c>
      <c r="G12929">
        <v>31890168.030000001</v>
      </c>
      <c r="H12929">
        <v>5000</v>
      </c>
      <c r="I12929">
        <v>478400</v>
      </c>
      <c r="J12929" s="3">
        <v>44944.046157407407</v>
      </c>
      <c r="K12929" s="3">
        <v>44953.208333333336</v>
      </c>
      <c r="L12929" s="3">
        <v>44956.458333333336</v>
      </c>
      <c r="M12929" t="s">
        <v>21</v>
      </c>
      <c r="N12929" s="4" t="s">
        <v>20</v>
      </c>
      <c r="P12929" t="s">
        <v>16</v>
      </c>
    </row>
    <row r="12930" spans="1:16" x14ac:dyDescent="0.25">
      <c r="A12930" t="s">
        <v>23876</v>
      </c>
      <c r="B12930" t="s">
        <v>23877</v>
      </c>
      <c r="C12930" t="s">
        <v>45</v>
      </c>
      <c r="F12930" t="s">
        <v>22</v>
      </c>
      <c r="G12930">
        <v>10591292.810000001</v>
      </c>
      <c r="H12930">
        <v>2650</v>
      </c>
      <c r="I12930">
        <v>159000</v>
      </c>
      <c r="J12930" s="3">
        <v>44991.482106481482</v>
      </c>
      <c r="K12930" s="3">
        <v>44998.166666666664</v>
      </c>
      <c r="L12930" s="3">
        <v>44999.208333333336</v>
      </c>
      <c r="M12930" t="s">
        <v>21</v>
      </c>
      <c r="N12930" s="4" t="s">
        <v>20</v>
      </c>
      <c r="P12930" t="s">
        <v>16</v>
      </c>
    </row>
    <row r="12931" spans="1:16" x14ac:dyDescent="0.25">
      <c r="A12931" t="s">
        <v>23876</v>
      </c>
      <c r="B12931" t="s">
        <v>23878</v>
      </c>
      <c r="C12931" t="s">
        <v>45</v>
      </c>
      <c r="F12931" t="s">
        <v>22</v>
      </c>
      <c r="G12931">
        <v>10591292.810000001</v>
      </c>
      <c r="H12931">
        <v>2650</v>
      </c>
      <c r="I12931">
        <v>159000</v>
      </c>
      <c r="J12931" s="3">
        <v>45000.371006944442</v>
      </c>
      <c r="K12931" s="3">
        <v>45008.166666666664</v>
      </c>
      <c r="L12931" s="3">
        <v>45009.208333333336</v>
      </c>
      <c r="M12931" t="s">
        <v>21</v>
      </c>
      <c r="N12931" s="4" t="s">
        <v>20</v>
      </c>
      <c r="P12931" t="s">
        <v>16</v>
      </c>
    </row>
    <row r="12932" spans="1:16" x14ac:dyDescent="0.25">
      <c r="A12932" t="s">
        <v>23879</v>
      </c>
      <c r="B12932" t="s">
        <v>23880</v>
      </c>
      <c r="C12932" t="s">
        <v>45</v>
      </c>
      <c r="F12932" t="s">
        <v>22</v>
      </c>
      <c r="G12932">
        <v>6554581.5899999999</v>
      </c>
      <c r="H12932">
        <v>1640</v>
      </c>
      <c r="I12932">
        <v>131000</v>
      </c>
      <c r="J12932" s="3">
        <v>44994.272696759261</v>
      </c>
      <c r="K12932" s="3">
        <v>45002.166666666664</v>
      </c>
      <c r="L12932" s="3">
        <v>45003.208333333336</v>
      </c>
      <c r="M12932" t="s">
        <v>21</v>
      </c>
      <c r="N12932" s="4" t="s">
        <v>20</v>
      </c>
      <c r="P12932" t="s">
        <v>16</v>
      </c>
    </row>
    <row r="12933" spans="1:16" x14ac:dyDescent="0.25">
      <c r="A12933" t="s">
        <v>23881</v>
      </c>
      <c r="B12933" t="s">
        <v>23882</v>
      </c>
      <c r="C12933" t="s">
        <v>45</v>
      </c>
      <c r="F12933" t="s">
        <v>22</v>
      </c>
      <c r="G12933">
        <v>0</v>
      </c>
      <c r="H12933">
        <v>1120</v>
      </c>
      <c r="I12933">
        <v>89460</v>
      </c>
      <c r="J12933" s="3">
        <v>45002.128101851849</v>
      </c>
      <c r="K12933" s="3">
        <v>45013.229166666664</v>
      </c>
      <c r="L12933" s="3">
        <v>45015.458333333336</v>
      </c>
      <c r="M12933" t="s">
        <v>21</v>
      </c>
      <c r="N12933" s="4" t="s">
        <v>20</v>
      </c>
      <c r="P12933" t="s">
        <v>16</v>
      </c>
    </row>
    <row r="12934" spans="1:16" x14ac:dyDescent="0.25">
      <c r="A12934" t="s">
        <v>23883</v>
      </c>
      <c r="B12934" t="s">
        <v>23884</v>
      </c>
      <c r="C12934" t="s">
        <v>45</v>
      </c>
      <c r="F12934" t="s">
        <v>22</v>
      </c>
      <c r="G12934">
        <v>5637962.7699999996</v>
      </c>
      <c r="H12934">
        <v>1410</v>
      </c>
      <c r="I12934">
        <v>113000</v>
      </c>
      <c r="J12934" s="3">
        <v>44882.20207175926</v>
      </c>
      <c r="K12934" s="3">
        <v>44898.229166666664</v>
      </c>
      <c r="L12934" s="3">
        <v>44900.479178240741</v>
      </c>
      <c r="M12934" t="s">
        <v>21</v>
      </c>
      <c r="N12934" s="4" t="s">
        <v>20</v>
      </c>
      <c r="P12934" t="s">
        <v>16</v>
      </c>
    </row>
    <row r="12935" spans="1:16" x14ac:dyDescent="0.25">
      <c r="A12935" t="s">
        <v>23885</v>
      </c>
      <c r="B12935" t="s">
        <v>23886</v>
      </c>
      <c r="C12935" t="s">
        <v>45</v>
      </c>
      <c r="F12935" t="s">
        <v>22</v>
      </c>
      <c r="G12935">
        <v>4000000</v>
      </c>
      <c r="H12935">
        <v>1000</v>
      </c>
      <c r="I12935">
        <v>82650</v>
      </c>
      <c r="J12935" s="3">
        <v>44873.046238425923</v>
      </c>
      <c r="K12935" s="3">
        <v>44886.166666666664</v>
      </c>
      <c r="L12935" s="3">
        <v>44887.1875</v>
      </c>
      <c r="M12935" t="s">
        <v>21</v>
      </c>
      <c r="N12935" s="4" t="s">
        <v>20</v>
      </c>
      <c r="P12935" t="s">
        <v>16</v>
      </c>
    </row>
    <row r="12936" spans="1:16" x14ac:dyDescent="0.25">
      <c r="A12936" t="s">
        <v>23887</v>
      </c>
      <c r="B12936" t="s">
        <v>23888</v>
      </c>
      <c r="C12936" t="s">
        <v>45</v>
      </c>
      <c r="F12936" t="s">
        <v>22</v>
      </c>
      <c r="G12936">
        <v>8111251.71</v>
      </c>
      <c r="H12936">
        <v>2030</v>
      </c>
      <c r="I12936">
        <v>165000</v>
      </c>
      <c r="J12936" s="3">
        <v>44985.319467592592</v>
      </c>
      <c r="K12936" s="3">
        <v>44992.333333333336</v>
      </c>
      <c r="L12936" s="3">
        <v>44993.354166666664</v>
      </c>
      <c r="M12936" t="s">
        <v>21</v>
      </c>
      <c r="N12936" s="4" t="s">
        <v>20</v>
      </c>
      <c r="P12936" t="s">
        <v>16</v>
      </c>
    </row>
    <row r="12937" spans="1:16" x14ac:dyDescent="0.25">
      <c r="A12937" t="s">
        <v>23889</v>
      </c>
      <c r="B12937" t="s">
        <v>23890</v>
      </c>
      <c r="C12937" t="s">
        <v>45</v>
      </c>
      <c r="F12937" t="s">
        <v>22</v>
      </c>
      <c r="G12937">
        <v>6075000</v>
      </c>
      <c r="H12937">
        <v>1520</v>
      </c>
      <c r="I12937">
        <v>116000</v>
      </c>
      <c r="J12937" s="3">
        <v>44873.39434027778</v>
      </c>
      <c r="K12937" s="3">
        <v>44886.166666666664</v>
      </c>
      <c r="L12937" s="3">
        <v>44887.1875</v>
      </c>
      <c r="M12937" t="s">
        <v>21</v>
      </c>
      <c r="N12937" s="4" t="s">
        <v>20</v>
      </c>
      <c r="P12937" t="s">
        <v>16</v>
      </c>
    </row>
    <row r="12938" spans="1:16" x14ac:dyDescent="0.25">
      <c r="A12938" t="s">
        <v>23891</v>
      </c>
      <c r="B12938" t="s">
        <v>23892</v>
      </c>
      <c r="C12938" t="s">
        <v>45</v>
      </c>
      <c r="F12938" t="s">
        <v>22</v>
      </c>
      <c r="G12938">
        <v>0</v>
      </c>
      <c r="H12938">
        <v>1380</v>
      </c>
      <c r="I12938">
        <v>110279</v>
      </c>
      <c r="J12938" s="3">
        <v>45010.080775462964</v>
      </c>
      <c r="K12938" s="3">
        <v>45037.229166666664</v>
      </c>
      <c r="L12938" s="3">
        <v>45040.458333333336</v>
      </c>
      <c r="M12938" t="s">
        <v>21</v>
      </c>
      <c r="N12938" s="4" t="s">
        <v>20</v>
      </c>
      <c r="P12938" t="s">
        <v>16</v>
      </c>
    </row>
    <row r="12939" spans="1:16" x14ac:dyDescent="0.25">
      <c r="A12939" t="s">
        <v>23893</v>
      </c>
      <c r="B12939" t="s">
        <v>23894</v>
      </c>
      <c r="C12939" t="s">
        <v>45</v>
      </c>
      <c r="F12939" t="s">
        <v>22</v>
      </c>
      <c r="G12939">
        <v>4590274.87</v>
      </c>
      <c r="H12939">
        <v>1150</v>
      </c>
      <c r="I12939">
        <v>91800</v>
      </c>
      <c r="J12939" s="3">
        <v>45003.416828703703</v>
      </c>
      <c r="K12939" s="3">
        <v>45013.208333333336</v>
      </c>
      <c r="L12939" s="3">
        <v>45014.229166666664</v>
      </c>
      <c r="M12939" t="s">
        <v>21</v>
      </c>
      <c r="N12939" s="4" t="s">
        <v>20</v>
      </c>
      <c r="P12939" t="s">
        <v>16</v>
      </c>
    </row>
    <row r="12940" spans="1:16" x14ac:dyDescent="0.25">
      <c r="A12940" t="s">
        <v>23895</v>
      </c>
      <c r="B12940" t="s">
        <v>23896</v>
      </c>
      <c r="C12940" t="s">
        <v>45</v>
      </c>
      <c r="F12940" t="s">
        <v>22</v>
      </c>
      <c r="G12940">
        <v>4962587.67</v>
      </c>
      <c r="H12940">
        <v>1250</v>
      </c>
      <c r="I12940">
        <v>99260</v>
      </c>
      <c r="J12940" s="3">
        <v>44995.263668981483</v>
      </c>
      <c r="K12940" s="3">
        <v>45002.270833333336</v>
      </c>
      <c r="L12940" s="3">
        <v>45003.272222222222</v>
      </c>
      <c r="M12940" t="s">
        <v>21</v>
      </c>
      <c r="N12940" s="4" t="s">
        <v>20</v>
      </c>
      <c r="P12940" t="s">
        <v>16</v>
      </c>
    </row>
    <row r="12941" spans="1:16" x14ac:dyDescent="0.25">
      <c r="A12941" t="s">
        <v>23897</v>
      </c>
      <c r="B12941" t="s">
        <v>23898</v>
      </c>
      <c r="C12941" t="s">
        <v>45</v>
      </c>
      <c r="F12941" t="s">
        <v>22</v>
      </c>
      <c r="G12941">
        <v>3529714.23</v>
      </c>
      <c r="H12941">
        <v>890</v>
      </c>
      <c r="I12941">
        <v>70600</v>
      </c>
      <c r="J12941" s="3">
        <v>45000.53434027778</v>
      </c>
      <c r="K12941" s="3">
        <v>45008.208333333336</v>
      </c>
      <c r="L12941" s="3">
        <v>45009.229166666664</v>
      </c>
      <c r="M12941" t="s">
        <v>21</v>
      </c>
      <c r="N12941" s="4" t="s">
        <v>20</v>
      </c>
      <c r="P12941" t="s">
        <v>16</v>
      </c>
    </row>
    <row r="12942" spans="1:16" x14ac:dyDescent="0.25">
      <c r="A12942" t="s">
        <v>23899</v>
      </c>
      <c r="B12942" t="s">
        <v>23900</v>
      </c>
      <c r="C12942" t="s">
        <v>45</v>
      </c>
      <c r="F12942" t="s">
        <v>22</v>
      </c>
      <c r="G12942">
        <v>4202998.34</v>
      </c>
      <c r="H12942">
        <v>1060</v>
      </c>
      <c r="I12942">
        <v>84060</v>
      </c>
      <c r="J12942" s="3">
        <v>44985.320439814815</v>
      </c>
      <c r="K12942" s="3">
        <v>44995.208333333336</v>
      </c>
      <c r="L12942" s="3">
        <v>44998.229166666664</v>
      </c>
      <c r="M12942" t="s">
        <v>21</v>
      </c>
      <c r="N12942" s="4" t="s">
        <v>20</v>
      </c>
      <c r="P12942" t="s">
        <v>16</v>
      </c>
    </row>
    <row r="12943" spans="1:16" x14ac:dyDescent="0.25">
      <c r="A12943" t="s">
        <v>23901</v>
      </c>
      <c r="B12943" t="s">
        <v>23902</v>
      </c>
      <c r="C12943" t="s">
        <v>45</v>
      </c>
      <c r="F12943" t="s">
        <v>22</v>
      </c>
      <c r="G12943">
        <v>0</v>
      </c>
      <c r="H12943">
        <v>1330</v>
      </c>
      <c r="I12943">
        <v>106380</v>
      </c>
      <c r="J12943" s="3">
        <v>44877.280798611115</v>
      </c>
      <c r="K12943" s="3">
        <v>44884.28125</v>
      </c>
      <c r="L12943" s="3">
        <v>44886.458333333336</v>
      </c>
      <c r="M12943" t="s">
        <v>21</v>
      </c>
      <c r="N12943" s="4" t="s">
        <v>20</v>
      </c>
      <c r="P12943" t="s">
        <v>16</v>
      </c>
    </row>
    <row r="12944" spans="1:16" x14ac:dyDescent="0.25">
      <c r="A12944" t="s">
        <v>23903</v>
      </c>
      <c r="B12944" t="s">
        <v>23904</v>
      </c>
      <c r="C12944" t="s">
        <v>45</v>
      </c>
      <c r="F12944" t="s">
        <v>22</v>
      </c>
      <c r="G12944">
        <v>5319849.0599999996</v>
      </c>
      <c r="H12944">
        <v>1330</v>
      </c>
      <c r="I12944">
        <v>106380</v>
      </c>
      <c r="J12944" s="3">
        <v>45010.23333333333</v>
      </c>
      <c r="K12944" s="3">
        <v>45019.208333333336</v>
      </c>
      <c r="L12944" s="3">
        <v>45021.458333333336</v>
      </c>
      <c r="M12944" t="s">
        <v>21</v>
      </c>
      <c r="N12944" s="4" t="s">
        <v>20</v>
      </c>
      <c r="P12944" t="s">
        <v>16</v>
      </c>
    </row>
    <row r="12945" spans="1:16" x14ac:dyDescent="0.25">
      <c r="A12945" t="s">
        <v>23905</v>
      </c>
      <c r="B12945" t="s">
        <v>23906</v>
      </c>
      <c r="C12945" t="s">
        <v>45</v>
      </c>
      <c r="F12945" t="s">
        <v>22</v>
      </c>
      <c r="G12945">
        <v>4198628.76</v>
      </c>
      <c r="H12945">
        <v>1050</v>
      </c>
      <c r="I12945">
        <v>84000</v>
      </c>
      <c r="J12945" s="3">
        <v>44947.072511574072</v>
      </c>
      <c r="K12945" s="3">
        <v>44955.229166666664</v>
      </c>
      <c r="L12945" s="3">
        <v>44957.479178240741</v>
      </c>
      <c r="M12945" t="s">
        <v>21</v>
      </c>
      <c r="N12945" s="4" t="s">
        <v>20</v>
      </c>
      <c r="P12945" t="s">
        <v>16</v>
      </c>
    </row>
    <row r="12946" spans="1:16" x14ac:dyDescent="0.25">
      <c r="A12946" t="s">
        <v>23905</v>
      </c>
      <c r="B12946" t="s">
        <v>23907</v>
      </c>
      <c r="C12946" t="s">
        <v>45</v>
      </c>
      <c r="F12946" t="s">
        <v>22</v>
      </c>
      <c r="G12946">
        <v>4198628.76</v>
      </c>
      <c r="H12946">
        <v>1050</v>
      </c>
      <c r="I12946">
        <v>84000</v>
      </c>
      <c r="J12946" s="3">
        <v>45003.414282407408</v>
      </c>
      <c r="K12946" s="3">
        <v>45010.229166666664</v>
      </c>
      <c r="L12946" s="3">
        <v>45012.479178240741</v>
      </c>
      <c r="M12946" t="s">
        <v>21</v>
      </c>
      <c r="N12946" s="4" t="s">
        <v>20</v>
      </c>
      <c r="P12946" t="s">
        <v>16</v>
      </c>
    </row>
    <row r="12947" spans="1:16" x14ac:dyDescent="0.25">
      <c r="A12947" t="s">
        <v>23908</v>
      </c>
      <c r="B12947" t="s">
        <v>23909</v>
      </c>
      <c r="C12947" t="s">
        <v>45</v>
      </c>
      <c r="F12947" t="s">
        <v>22</v>
      </c>
      <c r="G12947">
        <v>4198628.76</v>
      </c>
      <c r="H12947">
        <v>1050</v>
      </c>
      <c r="I12947">
        <v>84000</v>
      </c>
      <c r="J12947" s="3">
        <v>44918.511134259257</v>
      </c>
      <c r="K12947" s="3">
        <v>44926.229166666664</v>
      </c>
      <c r="L12947" s="3">
        <v>44928.479178240741</v>
      </c>
      <c r="M12947" t="s">
        <v>21</v>
      </c>
      <c r="N12947" s="4" t="s">
        <v>20</v>
      </c>
      <c r="P12947" t="s">
        <v>16</v>
      </c>
    </row>
    <row r="12948" spans="1:16" x14ac:dyDescent="0.25">
      <c r="A12948" t="s">
        <v>23910</v>
      </c>
      <c r="B12948" t="s">
        <v>23911</v>
      </c>
      <c r="C12948" t="s">
        <v>45</v>
      </c>
      <c r="F12948" t="s">
        <v>22</v>
      </c>
      <c r="G12948">
        <v>2973643.67</v>
      </c>
      <c r="H12948">
        <v>750</v>
      </c>
      <c r="I12948">
        <v>59460</v>
      </c>
      <c r="J12948" s="3">
        <v>44978.114768518521</v>
      </c>
      <c r="K12948" s="3">
        <v>44985.166666666664</v>
      </c>
      <c r="L12948" s="3">
        <v>44986.173611111109</v>
      </c>
      <c r="M12948" t="s">
        <v>21</v>
      </c>
      <c r="N12948" s="4" t="s">
        <v>20</v>
      </c>
      <c r="P12948" t="s">
        <v>16</v>
      </c>
    </row>
    <row r="12949" spans="1:16" x14ac:dyDescent="0.25">
      <c r="A12949" t="s">
        <v>23912</v>
      </c>
      <c r="B12949" t="s">
        <v>23913</v>
      </c>
      <c r="C12949" t="s">
        <v>45</v>
      </c>
      <c r="F12949" t="s">
        <v>22</v>
      </c>
      <c r="G12949">
        <v>4758524.54</v>
      </c>
      <c r="H12949">
        <v>1190</v>
      </c>
      <c r="I12949">
        <v>95500</v>
      </c>
      <c r="J12949" s="3">
        <v>45002.445879629631</v>
      </c>
      <c r="K12949" s="3">
        <v>45010.229166666664</v>
      </c>
      <c r="L12949" s="3">
        <v>45012.479178240741</v>
      </c>
      <c r="M12949" t="s">
        <v>21</v>
      </c>
      <c r="N12949" s="4" t="s">
        <v>20</v>
      </c>
      <c r="P12949" t="s">
        <v>16</v>
      </c>
    </row>
    <row r="12950" spans="1:16" x14ac:dyDescent="0.25">
      <c r="A12950" t="s">
        <v>23914</v>
      </c>
      <c r="B12950" t="s">
        <v>23915</v>
      </c>
      <c r="C12950" t="s">
        <v>45</v>
      </c>
      <c r="F12950" t="s">
        <v>22</v>
      </c>
      <c r="G12950">
        <v>23948157.41</v>
      </c>
      <c r="H12950">
        <v>5000</v>
      </c>
      <c r="I12950">
        <v>359000</v>
      </c>
      <c r="J12950" s="3">
        <v>44993.095567129632</v>
      </c>
      <c r="K12950" s="3">
        <v>45003.229166666664</v>
      </c>
      <c r="L12950" s="3">
        <v>45005.458333333336</v>
      </c>
      <c r="M12950" t="s">
        <v>21</v>
      </c>
      <c r="N12950" s="4" t="s">
        <v>20</v>
      </c>
      <c r="P12950" t="s">
        <v>16</v>
      </c>
    </row>
    <row r="12951" spans="1:16" x14ac:dyDescent="0.25">
      <c r="A12951" t="s">
        <v>23916</v>
      </c>
      <c r="B12951" t="s">
        <v>23917</v>
      </c>
      <c r="C12951" t="s">
        <v>45</v>
      </c>
      <c r="F12951" t="s">
        <v>22</v>
      </c>
      <c r="G12951">
        <v>20220858.34</v>
      </c>
      <c r="H12951">
        <v>5000</v>
      </c>
      <c r="I12951">
        <v>303000</v>
      </c>
      <c r="J12951" s="3">
        <v>45014.474236111113</v>
      </c>
      <c r="K12951" s="3">
        <v>45026.229166666664</v>
      </c>
      <c r="L12951" s="3">
        <v>45028.458333333336</v>
      </c>
      <c r="M12951" t="s">
        <v>21</v>
      </c>
      <c r="N12951" s="4" t="s">
        <v>20</v>
      </c>
      <c r="P12951" t="s">
        <v>16</v>
      </c>
    </row>
    <row r="12952" spans="1:16" x14ac:dyDescent="0.25">
      <c r="A12952" t="s">
        <v>23918</v>
      </c>
      <c r="B12952" t="s">
        <v>23919</v>
      </c>
      <c r="C12952" t="s">
        <v>45</v>
      </c>
      <c r="F12952" t="s">
        <v>22</v>
      </c>
      <c r="G12952">
        <v>26927556.260000002</v>
      </c>
      <c r="H12952">
        <v>5000</v>
      </c>
      <c r="I12952">
        <v>403913</v>
      </c>
      <c r="J12952" s="3">
        <v>44975.070949074077</v>
      </c>
      <c r="K12952" s="3">
        <v>44984.166666666664</v>
      </c>
      <c r="L12952" s="3">
        <v>44985.166678240741</v>
      </c>
      <c r="M12952" t="s">
        <v>21</v>
      </c>
      <c r="N12952" s="4" t="s">
        <v>20</v>
      </c>
      <c r="P12952" t="s">
        <v>16</v>
      </c>
    </row>
    <row r="12953" spans="1:16" x14ac:dyDescent="0.25">
      <c r="A12953" t="s">
        <v>23918</v>
      </c>
      <c r="B12953" t="s">
        <v>23920</v>
      </c>
      <c r="C12953" t="s">
        <v>45</v>
      </c>
      <c r="F12953" t="s">
        <v>22</v>
      </c>
      <c r="G12953">
        <v>26927556.260000002</v>
      </c>
      <c r="H12953">
        <v>5000</v>
      </c>
      <c r="I12953">
        <v>403913</v>
      </c>
      <c r="J12953" s="3">
        <v>44996.089733796296</v>
      </c>
      <c r="K12953" s="3">
        <v>45005.166666666664</v>
      </c>
      <c r="L12953" s="3">
        <v>45006.166678240741</v>
      </c>
      <c r="M12953" t="s">
        <v>21</v>
      </c>
      <c r="N12953" s="4" t="s">
        <v>20</v>
      </c>
      <c r="P12953" t="s">
        <v>16</v>
      </c>
    </row>
    <row r="12954" spans="1:16" x14ac:dyDescent="0.25">
      <c r="A12954" t="s">
        <v>23918</v>
      </c>
      <c r="B12954" t="s">
        <v>23921</v>
      </c>
      <c r="C12954" t="s">
        <v>45</v>
      </c>
      <c r="F12954" t="s">
        <v>22</v>
      </c>
      <c r="G12954">
        <v>26927556.260000002</v>
      </c>
      <c r="H12954">
        <v>5000</v>
      </c>
      <c r="I12954">
        <v>403913</v>
      </c>
      <c r="J12954" s="3">
        <v>45007.289097222223</v>
      </c>
      <c r="K12954" s="3">
        <v>45014.166666666664</v>
      </c>
      <c r="L12954" s="3">
        <v>45015.166678240741</v>
      </c>
      <c r="M12954" t="s">
        <v>21</v>
      </c>
      <c r="N12954" s="4" t="s">
        <v>20</v>
      </c>
      <c r="P12954" t="s">
        <v>16</v>
      </c>
    </row>
    <row r="12955" spans="1:16" x14ac:dyDescent="0.25">
      <c r="A12955" t="s">
        <v>23922</v>
      </c>
      <c r="B12955" t="s">
        <v>23923</v>
      </c>
      <c r="C12955" t="s">
        <v>45</v>
      </c>
      <c r="F12955" t="s">
        <v>22</v>
      </c>
      <c r="G12955">
        <v>6584244.3399999999</v>
      </c>
      <c r="H12955">
        <v>1650</v>
      </c>
      <c r="I12955">
        <v>131685</v>
      </c>
      <c r="J12955" s="3">
        <v>44884.222974537035</v>
      </c>
      <c r="K12955" s="3">
        <v>44900.166666666664</v>
      </c>
      <c r="L12955" s="3">
        <v>44901.170138888891</v>
      </c>
      <c r="M12955" t="s">
        <v>21</v>
      </c>
      <c r="N12955" s="4" t="s">
        <v>20</v>
      </c>
      <c r="P12955" t="s">
        <v>16</v>
      </c>
    </row>
    <row r="12956" spans="1:16" x14ac:dyDescent="0.25">
      <c r="A12956" t="s">
        <v>23922</v>
      </c>
      <c r="B12956" t="s">
        <v>23924</v>
      </c>
      <c r="C12956" t="s">
        <v>45</v>
      </c>
      <c r="F12956" t="s">
        <v>22</v>
      </c>
      <c r="G12956">
        <v>6584244.3399999999</v>
      </c>
      <c r="H12956">
        <v>1650</v>
      </c>
      <c r="I12956">
        <v>131685</v>
      </c>
      <c r="J12956" s="3">
        <v>44910.230057870373</v>
      </c>
      <c r="K12956" s="3">
        <v>44917.232638888891</v>
      </c>
      <c r="L12956" s="3">
        <v>44918.236111111109</v>
      </c>
      <c r="M12956" t="s">
        <v>21</v>
      </c>
      <c r="N12956" s="4" t="s">
        <v>20</v>
      </c>
      <c r="P12956" t="s">
        <v>16</v>
      </c>
    </row>
    <row r="12957" spans="1:16" x14ac:dyDescent="0.25">
      <c r="A12957" t="s">
        <v>23922</v>
      </c>
      <c r="B12957" t="s">
        <v>23925</v>
      </c>
      <c r="C12957" t="s">
        <v>45</v>
      </c>
      <c r="F12957" t="s">
        <v>22</v>
      </c>
      <c r="G12957">
        <v>6584244.3399999999</v>
      </c>
      <c r="H12957">
        <v>1650</v>
      </c>
      <c r="I12957">
        <v>131685</v>
      </c>
      <c r="J12957" s="3">
        <v>44933.165150462963</v>
      </c>
      <c r="K12957" s="3">
        <v>44942.166666666664</v>
      </c>
      <c r="L12957" s="3">
        <v>44943.170138888891</v>
      </c>
      <c r="M12957" t="s">
        <v>21</v>
      </c>
      <c r="N12957" s="4" t="s">
        <v>20</v>
      </c>
      <c r="P12957" t="s">
        <v>16</v>
      </c>
    </row>
    <row r="12958" spans="1:16" x14ac:dyDescent="0.25">
      <c r="A12958" t="s">
        <v>23926</v>
      </c>
      <c r="B12958" t="s">
        <v>23927</v>
      </c>
      <c r="C12958" t="s">
        <v>45</v>
      </c>
      <c r="F12958" t="s">
        <v>22</v>
      </c>
      <c r="G12958">
        <v>6584244.3399999999</v>
      </c>
      <c r="H12958">
        <v>1650</v>
      </c>
      <c r="I12958">
        <v>131685</v>
      </c>
      <c r="J12958" s="3">
        <v>44949.09920138889</v>
      </c>
      <c r="K12958" s="3">
        <v>44956.166666666664</v>
      </c>
      <c r="L12958" s="3">
        <v>44957.170138888891</v>
      </c>
      <c r="M12958" t="s">
        <v>21</v>
      </c>
      <c r="N12958" s="4" t="s">
        <v>20</v>
      </c>
      <c r="P12958" t="s">
        <v>16</v>
      </c>
    </row>
    <row r="12959" spans="1:16" x14ac:dyDescent="0.25">
      <c r="A12959" t="s">
        <v>23926</v>
      </c>
      <c r="B12959" t="s">
        <v>23928</v>
      </c>
      <c r="C12959" t="s">
        <v>45</v>
      </c>
      <c r="F12959" t="s">
        <v>22</v>
      </c>
      <c r="G12959">
        <v>6584244.3399999999</v>
      </c>
      <c r="H12959">
        <v>1650</v>
      </c>
      <c r="I12959">
        <v>131685</v>
      </c>
      <c r="J12959" s="3">
        <v>44971.109317129631</v>
      </c>
      <c r="K12959" s="3">
        <v>44978.166666666664</v>
      </c>
      <c r="L12959" s="3">
        <v>44979.170138888891</v>
      </c>
      <c r="M12959" t="s">
        <v>21</v>
      </c>
      <c r="N12959" s="4" t="s">
        <v>20</v>
      </c>
      <c r="P12959" t="s">
        <v>16</v>
      </c>
    </row>
    <row r="12960" spans="1:16" x14ac:dyDescent="0.25">
      <c r="A12960" t="s">
        <v>23929</v>
      </c>
      <c r="B12960" t="s">
        <v>23930</v>
      </c>
      <c r="C12960" t="s">
        <v>45</v>
      </c>
      <c r="F12960" t="s">
        <v>22</v>
      </c>
      <c r="G12960">
        <v>0</v>
      </c>
      <c r="H12960">
        <v>1900</v>
      </c>
      <c r="I12960">
        <v>151380</v>
      </c>
      <c r="J12960" s="3">
        <v>44966.321574074071</v>
      </c>
      <c r="K12960" s="3">
        <v>44974.229166666664</v>
      </c>
      <c r="L12960" s="3">
        <v>44977.458333333336</v>
      </c>
      <c r="M12960" t="s">
        <v>21</v>
      </c>
      <c r="N12960" s="4" t="s">
        <v>20</v>
      </c>
      <c r="P12960" t="s">
        <v>16</v>
      </c>
    </row>
    <row r="12961" spans="1:16" x14ac:dyDescent="0.25">
      <c r="A12961" t="s">
        <v>23929</v>
      </c>
      <c r="B12961" t="s">
        <v>23931</v>
      </c>
      <c r="C12961" t="s">
        <v>45</v>
      </c>
      <c r="F12961" t="s">
        <v>22</v>
      </c>
      <c r="G12961">
        <v>7568777.5499999998</v>
      </c>
      <c r="H12961">
        <v>1900</v>
      </c>
      <c r="I12961">
        <v>151380</v>
      </c>
      <c r="J12961" s="3">
        <v>45005.500057870369</v>
      </c>
      <c r="K12961" s="3">
        <v>45012.208333333336</v>
      </c>
      <c r="L12961" s="3">
        <v>45014.458333333336</v>
      </c>
      <c r="M12961" t="s">
        <v>21</v>
      </c>
      <c r="N12961" s="4" t="s">
        <v>20</v>
      </c>
      <c r="P12961" t="s">
        <v>16</v>
      </c>
    </row>
    <row r="12962" spans="1:16" x14ac:dyDescent="0.25">
      <c r="A12962" t="s">
        <v>23932</v>
      </c>
      <c r="B12962" t="s">
        <v>23933</v>
      </c>
      <c r="C12962" t="s">
        <v>45</v>
      </c>
      <c r="F12962" t="s">
        <v>22</v>
      </c>
      <c r="G12962">
        <v>0</v>
      </c>
      <c r="H12962">
        <v>1170</v>
      </c>
      <c r="I12962">
        <v>93240</v>
      </c>
      <c r="J12962" s="3">
        <v>44982.357199074075</v>
      </c>
      <c r="K12962" s="3">
        <v>44991.208333333336</v>
      </c>
      <c r="L12962" s="3">
        <v>44993.458333333336</v>
      </c>
      <c r="M12962" t="s">
        <v>21</v>
      </c>
      <c r="N12962" s="4" t="s">
        <v>20</v>
      </c>
      <c r="P12962" t="s">
        <v>16</v>
      </c>
    </row>
    <row r="12963" spans="1:16" x14ac:dyDescent="0.25">
      <c r="A12963" t="s">
        <v>23934</v>
      </c>
      <c r="B12963" t="s">
        <v>23935</v>
      </c>
      <c r="C12963" t="s">
        <v>45</v>
      </c>
      <c r="F12963" t="s">
        <v>22</v>
      </c>
      <c r="G12963">
        <v>0</v>
      </c>
      <c r="H12963">
        <v>1580</v>
      </c>
      <c r="I12963">
        <v>126400</v>
      </c>
      <c r="J12963" s="3">
        <v>45009.14640046296</v>
      </c>
      <c r="K12963" s="3">
        <v>45026.229166666664</v>
      </c>
      <c r="L12963" s="3">
        <v>45028.458333333336</v>
      </c>
      <c r="M12963" t="s">
        <v>21</v>
      </c>
      <c r="N12963" s="4" t="s">
        <v>20</v>
      </c>
      <c r="P12963" t="s">
        <v>16</v>
      </c>
    </row>
    <row r="12964" spans="1:16" x14ac:dyDescent="0.25">
      <c r="A12964" t="s">
        <v>23936</v>
      </c>
      <c r="B12964" t="s">
        <v>23937</v>
      </c>
      <c r="C12964" t="s">
        <v>45</v>
      </c>
      <c r="F12964" t="s">
        <v>22</v>
      </c>
      <c r="G12964">
        <v>4957936.57</v>
      </c>
      <c r="H12964">
        <v>1240</v>
      </c>
      <c r="I12964">
        <v>99159</v>
      </c>
      <c r="J12964" s="3">
        <v>44886.471828703703</v>
      </c>
      <c r="K12964" s="3">
        <v>44900.166666666664</v>
      </c>
      <c r="L12964" s="3">
        <v>44901.170138888891</v>
      </c>
      <c r="M12964" t="s">
        <v>21</v>
      </c>
      <c r="N12964" s="4" t="s">
        <v>20</v>
      </c>
      <c r="P12964" t="s">
        <v>16</v>
      </c>
    </row>
    <row r="12965" spans="1:16" x14ac:dyDescent="0.25">
      <c r="A12965" t="s">
        <v>23936</v>
      </c>
      <c r="B12965" t="s">
        <v>23938</v>
      </c>
      <c r="C12965" t="s">
        <v>45</v>
      </c>
      <c r="F12965" t="s">
        <v>22</v>
      </c>
      <c r="G12965">
        <v>4957936.57</v>
      </c>
      <c r="H12965">
        <v>1240</v>
      </c>
      <c r="I12965">
        <v>99159</v>
      </c>
      <c r="J12965" s="3">
        <v>44915.206307870372</v>
      </c>
      <c r="K12965" s="3">
        <v>44922.229166666664</v>
      </c>
      <c r="L12965" s="3">
        <v>44923.232638888891</v>
      </c>
      <c r="M12965" t="s">
        <v>21</v>
      </c>
      <c r="N12965" s="4" t="s">
        <v>20</v>
      </c>
      <c r="P12965" t="s">
        <v>16</v>
      </c>
    </row>
    <row r="12966" spans="1:16" x14ac:dyDescent="0.25">
      <c r="A12966" t="s">
        <v>23936</v>
      </c>
      <c r="B12966" t="s">
        <v>23939</v>
      </c>
      <c r="C12966" t="s">
        <v>45</v>
      </c>
      <c r="F12966" t="s">
        <v>22</v>
      </c>
      <c r="G12966">
        <v>4957936.57</v>
      </c>
      <c r="H12966">
        <v>1240</v>
      </c>
      <c r="J12966" s="3">
        <v>44933.093645833331</v>
      </c>
      <c r="K12966" s="3">
        <v>44942.166666666664</v>
      </c>
      <c r="L12966" s="3">
        <v>44943.170138888891</v>
      </c>
      <c r="M12966" t="s">
        <v>21</v>
      </c>
      <c r="N12966" s="4" t="s">
        <v>20</v>
      </c>
      <c r="P12966" t="s">
        <v>16</v>
      </c>
    </row>
    <row r="12967" spans="1:16" x14ac:dyDescent="0.25">
      <c r="A12967" t="s">
        <v>23940</v>
      </c>
      <c r="B12967" t="s">
        <v>23941</v>
      </c>
      <c r="C12967" t="s">
        <v>45</v>
      </c>
      <c r="F12967" t="s">
        <v>22</v>
      </c>
      <c r="G12967">
        <v>4957936.57</v>
      </c>
      <c r="H12967">
        <v>1240</v>
      </c>
      <c r="I12967">
        <v>99159</v>
      </c>
      <c r="J12967" s="3">
        <v>44949.078148148146</v>
      </c>
      <c r="K12967" s="3">
        <v>44956.166666666664</v>
      </c>
      <c r="L12967" s="3">
        <v>44957.170138888891</v>
      </c>
      <c r="M12967" t="s">
        <v>21</v>
      </c>
      <c r="N12967" s="4" t="s">
        <v>20</v>
      </c>
      <c r="P12967" t="s">
        <v>16</v>
      </c>
    </row>
    <row r="12968" spans="1:16" x14ac:dyDescent="0.25">
      <c r="A12968" t="s">
        <v>23942</v>
      </c>
      <c r="B12968" t="s">
        <v>23943</v>
      </c>
      <c r="C12968" t="s">
        <v>45</v>
      </c>
      <c r="F12968" t="s">
        <v>22</v>
      </c>
      <c r="G12968">
        <v>4717656.0599999996</v>
      </c>
      <c r="H12968">
        <v>1180</v>
      </c>
      <c r="I12968">
        <v>94340</v>
      </c>
      <c r="J12968" s="3">
        <v>44900.150856481479</v>
      </c>
      <c r="K12968" s="3">
        <v>44909.166666666664</v>
      </c>
      <c r="L12968" s="3">
        <v>44910.173611111109</v>
      </c>
      <c r="M12968" t="s">
        <v>21</v>
      </c>
      <c r="N12968" s="4" t="s">
        <v>20</v>
      </c>
      <c r="P12968" t="s">
        <v>16</v>
      </c>
    </row>
    <row r="12969" spans="1:16" x14ac:dyDescent="0.25">
      <c r="A12969" t="s">
        <v>23944</v>
      </c>
      <c r="B12969" t="s">
        <v>23945</v>
      </c>
      <c r="C12969" t="s">
        <v>45</v>
      </c>
      <c r="F12969" t="s">
        <v>22</v>
      </c>
      <c r="G12969">
        <v>10013370.529999999</v>
      </c>
      <c r="H12969">
        <v>2510</v>
      </c>
      <c r="I12969">
        <v>200000</v>
      </c>
      <c r="J12969" s="3">
        <v>44995.469293981485</v>
      </c>
      <c r="K12969" s="3">
        <v>45003.1875</v>
      </c>
      <c r="L12969" s="3">
        <v>45005.208333333336</v>
      </c>
      <c r="M12969" t="s">
        <v>21</v>
      </c>
      <c r="N12969" s="4" t="s">
        <v>20</v>
      </c>
      <c r="P12969" t="s">
        <v>16</v>
      </c>
    </row>
    <row r="12970" spans="1:16" x14ac:dyDescent="0.25">
      <c r="A12970" t="s">
        <v>23946</v>
      </c>
      <c r="B12970" t="s">
        <v>23947</v>
      </c>
      <c r="C12970" t="s">
        <v>45</v>
      </c>
      <c r="F12970" t="s">
        <v>22</v>
      </c>
      <c r="G12970">
        <v>5080693.53</v>
      </c>
      <c r="H12970">
        <v>1280</v>
      </c>
      <c r="I12970">
        <v>101620</v>
      </c>
      <c r="J12970" s="3">
        <v>44873.10696759259</v>
      </c>
      <c r="K12970" s="3">
        <v>44882.208333333336</v>
      </c>
      <c r="L12970" s="3">
        <v>44883.229166666664</v>
      </c>
      <c r="M12970" t="s">
        <v>21</v>
      </c>
      <c r="N12970" s="4" t="s">
        <v>20</v>
      </c>
      <c r="P12970" t="s">
        <v>16</v>
      </c>
    </row>
    <row r="12971" spans="1:16" x14ac:dyDescent="0.25">
      <c r="A12971" t="s">
        <v>23946</v>
      </c>
      <c r="B12971" t="s">
        <v>23948</v>
      </c>
      <c r="C12971" t="s">
        <v>45</v>
      </c>
      <c r="F12971" t="s">
        <v>22</v>
      </c>
      <c r="G12971">
        <v>5080693.53</v>
      </c>
      <c r="H12971">
        <v>1280</v>
      </c>
      <c r="I12971">
        <v>101620</v>
      </c>
      <c r="J12971" s="3">
        <v>44912.29283564815</v>
      </c>
      <c r="K12971" s="3">
        <v>44921.208333333336</v>
      </c>
      <c r="L12971" s="3">
        <v>44922.229166666664</v>
      </c>
      <c r="M12971" t="s">
        <v>21</v>
      </c>
      <c r="N12971" s="4" t="s">
        <v>20</v>
      </c>
      <c r="P12971" t="s">
        <v>16</v>
      </c>
    </row>
    <row r="12972" spans="1:16" x14ac:dyDescent="0.25">
      <c r="A12972" t="s">
        <v>23949</v>
      </c>
      <c r="B12972" t="s">
        <v>23950</v>
      </c>
      <c r="C12972" t="s">
        <v>45</v>
      </c>
      <c r="F12972" t="s">
        <v>22</v>
      </c>
      <c r="G12972">
        <v>5080693.53</v>
      </c>
      <c r="H12972">
        <v>1280</v>
      </c>
      <c r="I12972">
        <v>101620</v>
      </c>
      <c r="J12972" s="3">
        <v>44975.05574074074</v>
      </c>
      <c r="K12972" s="3">
        <v>44984.208333333336</v>
      </c>
      <c r="L12972" s="3">
        <v>44985.229166666664</v>
      </c>
      <c r="M12972" t="s">
        <v>21</v>
      </c>
      <c r="N12972" s="4" t="s">
        <v>20</v>
      </c>
      <c r="P12972" t="s">
        <v>16</v>
      </c>
    </row>
    <row r="12973" spans="1:16" x14ac:dyDescent="0.25">
      <c r="A12973" t="s">
        <v>23951</v>
      </c>
      <c r="B12973" t="s">
        <v>23952</v>
      </c>
      <c r="C12973" t="s">
        <v>45</v>
      </c>
      <c r="F12973" t="s">
        <v>22</v>
      </c>
      <c r="G12973">
        <v>4222314.25</v>
      </c>
      <c r="H12973">
        <v>1060</v>
      </c>
      <c r="I12973">
        <v>84500</v>
      </c>
      <c r="J12973" s="3">
        <v>44867.401180555556</v>
      </c>
      <c r="K12973" s="3">
        <v>44875.229166666664</v>
      </c>
      <c r="L12973" s="3">
        <v>44877.479178240741</v>
      </c>
      <c r="M12973" t="s">
        <v>21</v>
      </c>
      <c r="N12973" s="4" t="s">
        <v>20</v>
      </c>
      <c r="P12973" t="s">
        <v>16</v>
      </c>
    </row>
    <row r="12974" spans="1:16" x14ac:dyDescent="0.25">
      <c r="A12974" t="s">
        <v>23951</v>
      </c>
      <c r="B12974" t="s">
        <v>23953</v>
      </c>
      <c r="C12974" t="s">
        <v>45</v>
      </c>
      <c r="F12974" t="s">
        <v>22</v>
      </c>
      <c r="G12974">
        <v>4222314.25</v>
      </c>
      <c r="H12974">
        <v>1060</v>
      </c>
      <c r="I12974">
        <v>84500</v>
      </c>
      <c r="J12974" s="3">
        <v>44897.245115740741</v>
      </c>
      <c r="K12974" s="3">
        <v>44907.229166666664</v>
      </c>
      <c r="L12974" s="3">
        <v>44909.479178240741</v>
      </c>
      <c r="M12974" t="s">
        <v>21</v>
      </c>
      <c r="N12974" s="4" t="s">
        <v>20</v>
      </c>
      <c r="P12974" t="s">
        <v>16</v>
      </c>
    </row>
    <row r="12975" spans="1:16" x14ac:dyDescent="0.25">
      <c r="A12975" t="s">
        <v>23954</v>
      </c>
      <c r="B12975" t="s">
        <v>23955</v>
      </c>
      <c r="C12975" t="s">
        <v>45</v>
      </c>
      <c r="F12975" t="s">
        <v>22</v>
      </c>
      <c r="G12975">
        <v>4222314.25</v>
      </c>
      <c r="H12975">
        <v>1060</v>
      </c>
      <c r="I12975">
        <v>84500</v>
      </c>
      <c r="J12975" s="3">
        <v>44918.231921296298</v>
      </c>
      <c r="K12975" s="3">
        <v>44926.229166666664</v>
      </c>
      <c r="L12975" s="3">
        <v>44928.479178240741</v>
      </c>
      <c r="M12975" t="s">
        <v>21</v>
      </c>
      <c r="N12975" s="4" t="s">
        <v>20</v>
      </c>
      <c r="P12975" t="s">
        <v>16</v>
      </c>
    </row>
    <row r="12976" spans="1:16" x14ac:dyDescent="0.25">
      <c r="A12976" t="s">
        <v>23956</v>
      </c>
      <c r="B12976" t="s">
        <v>23957</v>
      </c>
      <c r="C12976" t="s">
        <v>45</v>
      </c>
      <c r="F12976" t="s">
        <v>22</v>
      </c>
      <c r="G12976">
        <v>4222314.25</v>
      </c>
      <c r="H12976">
        <v>1060</v>
      </c>
      <c r="I12976">
        <v>84500</v>
      </c>
      <c r="J12976" s="3">
        <v>44949.221886574072</v>
      </c>
      <c r="K12976" s="3">
        <v>44957.229166666664</v>
      </c>
      <c r="L12976" s="3">
        <v>44959.479178240741</v>
      </c>
      <c r="M12976" t="s">
        <v>21</v>
      </c>
      <c r="N12976" s="4" t="s">
        <v>20</v>
      </c>
      <c r="P12976" t="s">
        <v>16</v>
      </c>
    </row>
    <row r="12977" spans="1:16" x14ac:dyDescent="0.25">
      <c r="A12977" t="s">
        <v>23958</v>
      </c>
      <c r="B12977" t="s">
        <v>23959</v>
      </c>
      <c r="C12977" t="s">
        <v>45</v>
      </c>
      <c r="F12977" t="s">
        <v>22</v>
      </c>
      <c r="G12977">
        <v>5132527.8099999996</v>
      </c>
      <c r="H12977">
        <v>1290</v>
      </c>
      <c r="I12977" s="5"/>
      <c r="J12977" s="3">
        <v>44927.24454861111</v>
      </c>
      <c r="K12977" s="3">
        <v>44936.166666666664</v>
      </c>
      <c r="L12977" s="3">
        <v>44937.173611111109</v>
      </c>
      <c r="M12977" t="s">
        <v>21</v>
      </c>
      <c r="N12977" s="4" t="s">
        <v>20</v>
      </c>
      <c r="P12977" t="s">
        <v>16</v>
      </c>
    </row>
    <row r="12978" spans="1:16" x14ac:dyDescent="0.25">
      <c r="A12978" t="s">
        <v>23960</v>
      </c>
      <c r="B12978" t="s">
        <v>23961</v>
      </c>
      <c r="C12978" t="s">
        <v>45</v>
      </c>
      <c r="F12978" t="s">
        <v>22</v>
      </c>
      <c r="G12978">
        <v>5132527.8099999996</v>
      </c>
      <c r="H12978">
        <v>1290</v>
      </c>
      <c r="I12978">
        <v>102640</v>
      </c>
      <c r="J12978" s="3">
        <v>44981.346597222226</v>
      </c>
      <c r="K12978" s="3">
        <v>44991.166666666664</v>
      </c>
      <c r="L12978" s="3">
        <v>44992.173611111109</v>
      </c>
      <c r="M12978" t="s">
        <v>21</v>
      </c>
      <c r="N12978" s="4" t="s">
        <v>20</v>
      </c>
      <c r="P12978" t="s">
        <v>16</v>
      </c>
    </row>
    <row r="12979" spans="1:16" x14ac:dyDescent="0.25">
      <c r="A12979" t="s">
        <v>23962</v>
      </c>
      <c r="B12979" t="s">
        <v>23963</v>
      </c>
      <c r="C12979" t="s">
        <v>45</v>
      </c>
      <c r="F12979" t="s">
        <v>22</v>
      </c>
      <c r="G12979">
        <v>0</v>
      </c>
      <c r="H12979">
        <v>1430</v>
      </c>
      <c r="I12979">
        <v>113844</v>
      </c>
      <c r="J12979" s="3">
        <v>45010.085590277777</v>
      </c>
      <c r="K12979" s="3">
        <v>45037.229166666664</v>
      </c>
      <c r="L12979" s="3">
        <v>45040.458333333336</v>
      </c>
      <c r="M12979" t="s">
        <v>21</v>
      </c>
      <c r="N12979" s="4" t="s">
        <v>20</v>
      </c>
      <c r="P12979" t="s">
        <v>16</v>
      </c>
    </row>
    <row r="12980" spans="1:16" x14ac:dyDescent="0.25">
      <c r="A12980" t="s">
        <v>23964</v>
      </c>
      <c r="B12980" t="s">
        <v>23965</v>
      </c>
      <c r="C12980" t="s">
        <v>45</v>
      </c>
      <c r="F12980" t="s">
        <v>22</v>
      </c>
      <c r="G12980">
        <v>0</v>
      </c>
      <c r="H12980">
        <v>1440</v>
      </c>
      <c r="I12980">
        <v>114862</v>
      </c>
      <c r="J12980" s="3">
        <v>45002.05060185185</v>
      </c>
      <c r="K12980" s="3">
        <v>45013.229166666664</v>
      </c>
      <c r="L12980" s="3">
        <v>45015.458333333336</v>
      </c>
      <c r="M12980" t="s">
        <v>21</v>
      </c>
      <c r="N12980" s="4" t="s">
        <v>20</v>
      </c>
      <c r="P12980" t="s">
        <v>16</v>
      </c>
    </row>
    <row r="12981" spans="1:16" x14ac:dyDescent="0.25">
      <c r="A12981" t="s">
        <v>23966</v>
      </c>
      <c r="B12981" t="s">
        <v>23967</v>
      </c>
      <c r="C12981" t="s">
        <v>45</v>
      </c>
      <c r="F12981" t="s">
        <v>22</v>
      </c>
      <c r="G12981">
        <v>37173938.609999999</v>
      </c>
      <c r="H12981">
        <v>5000</v>
      </c>
      <c r="I12981">
        <v>557610</v>
      </c>
      <c r="J12981" s="3">
        <v>44915.388437499998</v>
      </c>
      <c r="K12981" s="3">
        <v>44930.166666666664</v>
      </c>
      <c r="L12981" s="3">
        <v>44932.458333333336</v>
      </c>
      <c r="M12981" t="s">
        <v>21</v>
      </c>
      <c r="N12981" s="4" t="s">
        <v>20</v>
      </c>
      <c r="P12981" t="s">
        <v>16</v>
      </c>
    </row>
    <row r="12982" spans="1:16" x14ac:dyDescent="0.25">
      <c r="A12982" t="s">
        <v>23968</v>
      </c>
      <c r="B12982" t="s">
        <v>23969</v>
      </c>
      <c r="C12982" t="s">
        <v>45</v>
      </c>
      <c r="F12982" t="s">
        <v>22</v>
      </c>
      <c r="G12982">
        <v>29625501</v>
      </c>
      <c r="H12982">
        <v>5000</v>
      </c>
      <c r="I12982">
        <v>445000</v>
      </c>
      <c r="J12982" s="3">
        <v>44961.075613425928</v>
      </c>
      <c r="K12982" s="3">
        <v>44970.229166666664</v>
      </c>
      <c r="L12982" s="3">
        <v>44972.458333333336</v>
      </c>
      <c r="M12982" t="s">
        <v>21</v>
      </c>
      <c r="N12982" s="4" t="s">
        <v>20</v>
      </c>
      <c r="P12982" t="s">
        <v>16</v>
      </c>
    </row>
    <row r="12983" spans="1:16" x14ac:dyDescent="0.25">
      <c r="A12983" t="s">
        <v>23970</v>
      </c>
      <c r="B12983" t="s">
        <v>23971</v>
      </c>
      <c r="C12983" t="s">
        <v>45</v>
      </c>
      <c r="F12983" t="s">
        <v>22</v>
      </c>
      <c r="G12983">
        <v>8188899.0300000003</v>
      </c>
      <c r="H12983">
        <v>2050</v>
      </c>
      <c r="I12983">
        <v>164000</v>
      </c>
      <c r="J12983" s="3">
        <v>44987.39570601852</v>
      </c>
      <c r="K12983" s="3">
        <v>44994.4375</v>
      </c>
      <c r="L12983" s="3">
        <v>44995.458333333336</v>
      </c>
      <c r="M12983" t="s">
        <v>21</v>
      </c>
      <c r="N12983" s="4" t="s">
        <v>20</v>
      </c>
      <c r="P12983" t="s">
        <v>16</v>
      </c>
    </row>
    <row r="12984" spans="1:16" x14ac:dyDescent="0.25">
      <c r="A12984" t="s">
        <v>23972</v>
      </c>
      <c r="B12984" t="s">
        <v>23973</v>
      </c>
      <c r="C12984" t="s">
        <v>45</v>
      </c>
      <c r="F12984" t="s">
        <v>22</v>
      </c>
      <c r="G12984">
        <v>4444895.8099999996</v>
      </c>
      <c r="H12984">
        <v>1120</v>
      </c>
      <c r="I12984">
        <v>89000</v>
      </c>
      <c r="J12984" s="3">
        <v>44873.509467592594</v>
      </c>
      <c r="K12984" s="3">
        <v>44890.208333333336</v>
      </c>
      <c r="L12984" s="3">
        <v>44893.458333333336</v>
      </c>
      <c r="M12984" t="s">
        <v>21</v>
      </c>
      <c r="N12984" s="4" t="s">
        <v>20</v>
      </c>
      <c r="P12984" t="s">
        <v>16</v>
      </c>
    </row>
    <row r="12985" spans="1:16" x14ac:dyDescent="0.25">
      <c r="A12985" t="s">
        <v>23974</v>
      </c>
      <c r="B12985" t="s">
        <v>23975</v>
      </c>
      <c r="C12985" t="s">
        <v>45</v>
      </c>
      <c r="F12985" t="s">
        <v>22</v>
      </c>
      <c r="G12985">
        <v>5410993.2300000004</v>
      </c>
      <c r="H12985">
        <v>1360</v>
      </c>
      <c r="I12985">
        <v>108300</v>
      </c>
      <c r="J12985" s="3">
        <v>44909.222592592596</v>
      </c>
      <c r="K12985" s="3">
        <v>44916.229166666664</v>
      </c>
      <c r="L12985" s="3">
        <v>44918.479166666664</v>
      </c>
      <c r="M12985" t="s">
        <v>21</v>
      </c>
      <c r="N12985" s="4" t="s">
        <v>20</v>
      </c>
      <c r="P12985" t="s">
        <v>16</v>
      </c>
    </row>
    <row r="12986" spans="1:16" x14ac:dyDescent="0.25">
      <c r="A12986" t="s">
        <v>23976</v>
      </c>
      <c r="B12986" t="s">
        <v>23977</v>
      </c>
      <c r="C12986" t="s">
        <v>45</v>
      </c>
      <c r="F12986" t="s">
        <v>22</v>
      </c>
      <c r="G12986">
        <v>9710850.0500000007</v>
      </c>
      <c r="H12986">
        <v>2430</v>
      </c>
      <c r="I12986">
        <v>194000</v>
      </c>
      <c r="J12986" s="3">
        <v>44993.406840277778</v>
      </c>
      <c r="K12986" s="3">
        <v>45000.409722222219</v>
      </c>
      <c r="L12986" s="3">
        <v>45001.413194444445</v>
      </c>
      <c r="M12986" t="s">
        <v>21</v>
      </c>
      <c r="N12986" s="4" t="s">
        <v>20</v>
      </c>
      <c r="P12986" t="s">
        <v>16</v>
      </c>
    </row>
    <row r="12987" spans="1:16" x14ac:dyDescent="0.25">
      <c r="A12987" t="s">
        <v>23978</v>
      </c>
      <c r="B12987" t="s">
        <v>23979</v>
      </c>
      <c r="C12987" t="s">
        <v>45</v>
      </c>
      <c r="F12987" t="s">
        <v>22</v>
      </c>
      <c r="G12987">
        <v>8170570.25</v>
      </c>
      <c r="H12987">
        <v>2050</v>
      </c>
      <c r="I12987">
        <v>163000</v>
      </c>
      <c r="J12987" s="3">
        <v>44988.454293981478</v>
      </c>
      <c r="K12987" s="3">
        <v>44998.166666666664</v>
      </c>
      <c r="L12987" s="3">
        <v>44999.208333333336</v>
      </c>
      <c r="M12987" t="s">
        <v>21</v>
      </c>
      <c r="N12987" s="4" t="s">
        <v>20</v>
      </c>
      <c r="P12987" t="s">
        <v>16</v>
      </c>
    </row>
    <row r="12988" spans="1:16" x14ac:dyDescent="0.25">
      <c r="A12988" t="s">
        <v>23980</v>
      </c>
      <c r="B12988" t="s">
        <v>23981</v>
      </c>
      <c r="C12988" t="s">
        <v>45</v>
      </c>
      <c r="F12988" t="s">
        <v>22</v>
      </c>
      <c r="G12988">
        <v>4970000</v>
      </c>
      <c r="H12988">
        <v>1250</v>
      </c>
      <c r="I12988">
        <v>92700</v>
      </c>
      <c r="J12988" s="3">
        <v>44915.136990740742</v>
      </c>
      <c r="K12988" s="3">
        <v>44922.166666666664</v>
      </c>
      <c r="L12988" s="3">
        <v>44923.1875</v>
      </c>
      <c r="M12988" t="s">
        <v>21</v>
      </c>
      <c r="N12988" s="4" t="s">
        <v>20</v>
      </c>
      <c r="P12988" t="s">
        <v>16</v>
      </c>
    </row>
    <row r="12989" spans="1:16" x14ac:dyDescent="0.25">
      <c r="A12989" t="s">
        <v>23982</v>
      </c>
      <c r="B12989" t="s">
        <v>23983</v>
      </c>
      <c r="C12989" t="s">
        <v>45</v>
      </c>
      <c r="F12989" t="s">
        <v>22</v>
      </c>
      <c r="G12989">
        <v>0</v>
      </c>
      <c r="H12989">
        <v>1430</v>
      </c>
      <c r="I12989">
        <v>113880</v>
      </c>
      <c r="J12989" s="3">
        <v>45010.085833333331</v>
      </c>
      <c r="K12989" s="3">
        <v>45037.229166666664</v>
      </c>
      <c r="L12989" s="3">
        <v>45040.458333333336</v>
      </c>
      <c r="M12989" t="s">
        <v>21</v>
      </c>
      <c r="N12989" s="4" t="s">
        <v>20</v>
      </c>
      <c r="P12989" t="s">
        <v>16</v>
      </c>
    </row>
    <row r="12990" spans="1:16" x14ac:dyDescent="0.25">
      <c r="A12990" t="s">
        <v>23984</v>
      </c>
      <c r="B12990" t="s">
        <v>23985</v>
      </c>
      <c r="C12990" t="s">
        <v>45</v>
      </c>
      <c r="F12990" t="s">
        <v>22</v>
      </c>
      <c r="G12990">
        <v>4165975.78</v>
      </c>
      <c r="H12990">
        <v>1050</v>
      </c>
      <c r="I12990">
        <v>83320</v>
      </c>
      <c r="J12990" s="3">
        <v>44994.327256944445</v>
      </c>
      <c r="K12990" s="3">
        <v>45002.208333333336</v>
      </c>
      <c r="L12990" s="3">
        <v>45003.229166666664</v>
      </c>
      <c r="M12990" t="s">
        <v>21</v>
      </c>
      <c r="N12990" s="4" t="s">
        <v>20</v>
      </c>
      <c r="P12990" t="s">
        <v>16</v>
      </c>
    </row>
    <row r="12991" spans="1:16" x14ac:dyDescent="0.25">
      <c r="A12991" t="s">
        <v>23986</v>
      </c>
      <c r="B12991" t="s">
        <v>23987</v>
      </c>
      <c r="C12991" t="s">
        <v>45</v>
      </c>
      <c r="F12991" t="s">
        <v>22</v>
      </c>
      <c r="G12991">
        <v>7289000</v>
      </c>
      <c r="H12991">
        <v>1830</v>
      </c>
      <c r="I12991">
        <v>107500</v>
      </c>
      <c r="J12991" s="3">
        <v>44924.439189814817</v>
      </c>
      <c r="K12991" s="3">
        <v>44933.229166666664</v>
      </c>
      <c r="L12991" s="3">
        <v>44935.479178240741</v>
      </c>
      <c r="M12991" t="s">
        <v>21</v>
      </c>
      <c r="N12991" s="4" t="s">
        <v>20</v>
      </c>
      <c r="P12991" t="s">
        <v>16</v>
      </c>
    </row>
    <row r="12992" spans="1:16" x14ac:dyDescent="0.25">
      <c r="A12992" t="s">
        <v>23988</v>
      </c>
      <c r="B12992" t="s">
        <v>23989</v>
      </c>
      <c r="C12992" t="s">
        <v>45</v>
      </c>
      <c r="F12992" t="s">
        <v>22</v>
      </c>
      <c r="G12992">
        <v>7289000</v>
      </c>
      <c r="H12992">
        <v>1830</v>
      </c>
      <c r="I12992">
        <v>107500</v>
      </c>
      <c r="J12992" s="3">
        <v>45003.495648148149</v>
      </c>
      <c r="K12992" s="3">
        <v>45010.229166666664</v>
      </c>
      <c r="L12992" s="3">
        <v>45012.479178240741</v>
      </c>
      <c r="M12992" t="s">
        <v>21</v>
      </c>
      <c r="N12992" s="4" t="s">
        <v>20</v>
      </c>
      <c r="P12992" t="s">
        <v>16</v>
      </c>
    </row>
    <row r="12993" spans="1:16" x14ac:dyDescent="0.25">
      <c r="A12993" t="s">
        <v>23988</v>
      </c>
      <c r="B12993" t="s">
        <v>23990</v>
      </c>
      <c r="C12993" t="s">
        <v>45</v>
      </c>
      <c r="F12993" t="s">
        <v>22</v>
      </c>
      <c r="G12993">
        <v>7289000</v>
      </c>
      <c r="H12993">
        <v>1830</v>
      </c>
      <c r="I12993">
        <v>107500</v>
      </c>
      <c r="J12993" s="3">
        <v>44974.246631944443</v>
      </c>
      <c r="K12993" s="3">
        <v>44982.229166666664</v>
      </c>
      <c r="L12993" s="3">
        <v>44982.229166666664</v>
      </c>
      <c r="M12993" t="s">
        <v>21</v>
      </c>
      <c r="N12993" s="4" t="s">
        <v>20</v>
      </c>
      <c r="P12993" t="s">
        <v>16</v>
      </c>
    </row>
    <row r="12994" spans="1:16" x14ac:dyDescent="0.25">
      <c r="A12994" t="s">
        <v>23991</v>
      </c>
      <c r="B12994" t="s">
        <v>23992</v>
      </c>
      <c r="C12994" t="s">
        <v>45</v>
      </c>
      <c r="F12994" t="s">
        <v>22</v>
      </c>
      <c r="G12994">
        <v>4475795.59</v>
      </c>
      <c r="H12994">
        <v>1120</v>
      </c>
      <c r="I12994">
        <v>89520</v>
      </c>
      <c r="J12994" s="3">
        <v>45001.27579861111</v>
      </c>
      <c r="K12994" s="3">
        <v>45008.28125</v>
      </c>
      <c r="L12994" s="3">
        <v>45009.281944444447</v>
      </c>
      <c r="M12994" t="s">
        <v>21</v>
      </c>
      <c r="N12994" s="4" t="s">
        <v>20</v>
      </c>
      <c r="P12994" t="s">
        <v>16</v>
      </c>
    </row>
    <row r="12995" spans="1:16" x14ac:dyDescent="0.25">
      <c r="A12995" t="s">
        <v>23993</v>
      </c>
      <c r="B12995" t="s">
        <v>23994</v>
      </c>
      <c r="C12995" t="s">
        <v>45</v>
      </c>
      <c r="F12995" t="s">
        <v>22</v>
      </c>
      <c r="G12995">
        <v>5527651.4500000002</v>
      </c>
      <c r="H12995">
        <v>1390</v>
      </c>
      <c r="I12995">
        <v>110560</v>
      </c>
      <c r="J12995" s="3">
        <v>44900.185902777775</v>
      </c>
      <c r="K12995" s="3">
        <v>44910.166666666664</v>
      </c>
      <c r="L12995" s="3">
        <v>44911.170138888891</v>
      </c>
      <c r="M12995" t="s">
        <v>21</v>
      </c>
      <c r="N12995" s="4" t="s">
        <v>20</v>
      </c>
      <c r="P12995" t="s">
        <v>16</v>
      </c>
    </row>
    <row r="12996" spans="1:16" x14ac:dyDescent="0.25">
      <c r="A12996" t="s">
        <v>23993</v>
      </c>
      <c r="B12996" t="s">
        <v>23995</v>
      </c>
      <c r="C12996" t="s">
        <v>45</v>
      </c>
      <c r="F12996" t="s">
        <v>22</v>
      </c>
      <c r="G12996">
        <v>5527651.4500000002</v>
      </c>
      <c r="H12996">
        <v>1390</v>
      </c>
      <c r="I12996">
        <v>110560</v>
      </c>
      <c r="J12996" s="3">
        <v>44933.189872685187</v>
      </c>
      <c r="K12996" s="3">
        <v>44942.166666666664</v>
      </c>
      <c r="L12996" s="3">
        <v>44943.170138888891</v>
      </c>
      <c r="M12996" t="s">
        <v>21</v>
      </c>
      <c r="N12996" s="4" t="s">
        <v>20</v>
      </c>
      <c r="P12996" t="s">
        <v>16</v>
      </c>
    </row>
    <row r="12997" spans="1:16" x14ac:dyDescent="0.25">
      <c r="A12997" t="s">
        <v>23996</v>
      </c>
      <c r="B12997" t="s">
        <v>23997</v>
      </c>
      <c r="C12997" t="s">
        <v>45</v>
      </c>
      <c r="F12997" t="s">
        <v>22</v>
      </c>
      <c r="G12997">
        <v>5527651.4500000002</v>
      </c>
      <c r="H12997">
        <v>1390</v>
      </c>
      <c r="I12997">
        <v>110560</v>
      </c>
      <c r="J12997" s="3">
        <v>44949.153217592589</v>
      </c>
      <c r="K12997" s="3">
        <v>44956.166666666664</v>
      </c>
      <c r="L12997" s="3">
        <v>44957.170138888891</v>
      </c>
      <c r="M12997" t="s">
        <v>21</v>
      </c>
      <c r="N12997" s="4" t="s">
        <v>20</v>
      </c>
      <c r="P12997" t="s">
        <v>16</v>
      </c>
    </row>
    <row r="12998" spans="1:16" x14ac:dyDescent="0.25">
      <c r="A12998" t="s">
        <v>23996</v>
      </c>
      <c r="B12998" t="s">
        <v>23998</v>
      </c>
      <c r="C12998" t="s">
        <v>45</v>
      </c>
      <c r="F12998" t="s">
        <v>22</v>
      </c>
      <c r="G12998">
        <v>5527651.4500000002</v>
      </c>
      <c r="H12998">
        <v>1390</v>
      </c>
      <c r="I12998">
        <v>110560</v>
      </c>
      <c r="J12998" s="3">
        <v>44971.198622685188</v>
      </c>
      <c r="K12998" s="3">
        <v>44978.208333333336</v>
      </c>
      <c r="L12998" s="3">
        <v>44979.211805555555</v>
      </c>
      <c r="M12998" t="s">
        <v>21</v>
      </c>
      <c r="N12998" s="4" t="s">
        <v>20</v>
      </c>
      <c r="P12998" t="s">
        <v>16</v>
      </c>
    </row>
    <row r="12999" spans="1:16" x14ac:dyDescent="0.25">
      <c r="A12999" t="s">
        <v>23999</v>
      </c>
      <c r="B12999" t="s">
        <v>24000</v>
      </c>
      <c r="C12999" t="s">
        <v>45</v>
      </c>
      <c r="F12999" t="s">
        <v>22</v>
      </c>
      <c r="G12999">
        <v>28560195.739999998</v>
      </c>
      <c r="H12999">
        <v>5000</v>
      </c>
      <c r="I12999">
        <v>428405</v>
      </c>
      <c r="J12999" s="3">
        <v>44915.387743055559</v>
      </c>
      <c r="K12999" s="3">
        <v>44930.166666666664</v>
      </c>
      <c r="L12999" s="3">
        <v>44932.458333333336</v>
      </c>
      <c r="M12999" t="s">
        <v>21</v>
      </c>
      <c r="N12999" s="4" t="s">
        <v>20</v>
      </c>
      <c r="P12999" t="s">
        <v>16</v>
      </c>
    </row>
    <row r="13000" spans="1:16" x14ac:dyDescent="0.25">
      <c r="A13000" t="s">
        <v>24001</v>
      </c>
      <c r="B13000" t="s">
        <v>24002</v>
      </c>
      <c r="C13000" t="s">
        <v>45</v>
      </c>
      <c r="F13000" t="s">
        <v>22</v>
      </c>
      <c r="G13000">
        <v>27004309.09</v>
      </c>
      <c r="H13000">
        <v>5000</v>
      </c>
      <c r="I13000">
        <v>405065</v>
      </c>
      <c r="J13000" s="3">
        <v>44915.390613425923</v>
      </c>
      <c r="K13000" s="3">
        <v>44930.166666666664</v>
      </c>
      <c r="L13000" s="3">
        <v>44932.458333333336</v>
      </c>
      <c r="M13000" t="s">
        <v>21</v>
      </c>
      <c r="N13000" s="4" t="s">
        <v>20</v>
      </c>
      <c r="P13000" t="s">
        <v>16</v>
      </c>
    </row>
    <row r="13001" spans="1:16" x14ac:dyDescent="0.25">
      <c r="A13001" t="s">
        <v>24003</v>
      </c>
      <c r="B13001" t="s">
        <v>24004</v>
      </c>
      <c r="C13001" t="s">
        <v>45</v>
      </c>
      <c r="F13001" t="s">
        <v>22</v>
      </c>
      <c r="G13001">
        <v>32472538.98</v>
      </c>
      <c r="H13001">
        <v>5000</v>
      </c>
      <c r="I13001">
        <v>487088</v>
      </c>
      <c r="J13001" s="3">
        <v>44960.513136574074</v>
      </c>
      <c r="K13001" s="3">
        <v>44970.166666666664</v>
      </c>
      <c r="L13001" s="3">
        <v>44971.166678240741</v>
      </c>
      <c r="M13001" t="s">
        <v>21</v>
      </c>
      <c r="N13001" s="4" t="s">
        <v>20</v>
      </c>
      <c r="P13001" t="s">
        <v>16</v>
      </c>
    </row>
    <row r="13002" spans="1:16" x14ac:dyDescent="0.25">
      <c r="A13002" t="s">
        <v>24003</v>
      </c>
      <c r="B13002" t="s">
        <v>24005</v>
      </c>
      <c r="C13002" t="s">
        <v>45</v>
      </c>
      <c r="F13002" t="s">
        <v>22</v>
      </c>
      <c r="G13002">
        <v>32472538.98</v>
      </c>
      <c r="H13002">
        <v>5000</v>
      </c>
      <c r="I13002">
        <v>487088</v>
      </c>
      <c r="J13002" s="3">
        <v>44975.179699074077</v>
      </c>
      <c r="K13002" s="3">
        <v>44984.166666666664</v>
      </c>
      <c r="L13002" s="3">
        <v>44985.166678240741</v>
      </c>
      <c r="M13002" t="s">
        <v>21</v>
      </c>
      <c r="N13002" s="4" t="s">
        <v>20</v>
      </c>
      <c r="P13002" t="s">
        <v>16</v>
      </c>
    </row>
    <row r="13003" spans="1:16" x14ac:dyDescent="0.25">
      <c r="A13003" t="s">
        <v>24003</v>
      </c>
      <c r="B13003" t="s">
        <v>24006</v>
      </c>
      <c r="C13003" t="s">
        <v>45</v>
      </c>
      <c r="F13003" t="s">
        <v>22</v>
      </c>
      <c r="G13003">
        <v>32472538.98</v>
      </c>
      <c r="H13003">
        <v>5000</v>
      </c>
      <c r="I13003">
        <v>487088</v>
      </c>
      <c r="J13003" s="3">
        <v>44988.052187499998</v>
      </c>
      <c r="K13003" s="3">
        <v>44998.166666666664</v>
      </c>
      <c r="L13003" s="3">
        <v>44999.166678240741</v>
      </c>
      <c r="M13003" t="s">
        <v>21</v>
      </c>
      <c r="N13003" s="4" t="s">
        <v>20</v>
      </c>
      <c r="P13003" t="s">
        <v>16</v>
      </c>
    </row>
    <row r="13004" spans="1:16" x14ac:dyDescent="0.25">
      <c r="A13004" t="s">
        <v>24007</v>
      </c>
      <c r="B13004" t="s">
        <v>24008</v>
      </c>
      <c r="C13004" t="s">
        <v>45</v>
      </c>
      <c r="F13004" t="s">
        <v>22</v>
      </c>
      <c r="G13004">
        <v>12025076.050000001</v>
      </c>
      <c r="H13004">
        <v>3010</v>
      </c>
      <c r="I13004">
        <v>180500</v>
      </c>
      <c r="J13004" s="3">
        <v>44875.066458333335</v>
      </c>
      <c r="K13004" s="3">
        <v>44890.208333333336</v>
      </c>
      <c r="L13004" s="3">
        <v>44893.458333333336</v>
      </c>
      <c r="M13004" t="s">
        <v>21</v>
      </c>
      <c r="N13004" s="4" t="s">
        <v>20</v>
      </c>
      <c r="P13004" t="s">
        <v>16</v>
      </c>
    </row>
    <row r="13005" spans="1:16" x14ac:dyDescent="0.25">
      <c r="A13005" t="s">
        <v>24009</v>
      </c>
      <c r="B13005" t="s">
        <v>24010</v>
      </c>
      <c r="C13005" t="s">
        <v>45</v>
      </c>
      <c r="F13005" t="s">
        <v>22</v>
      </c>
      <c r="G13005">
        <v>0</v>
      </c>
      <c r="H13005">
        <v>1660</v>
      </c>
      <c r="I13005">
        <v>132680</v>
      </c>
      <c r="J13005" s="3">
        <v>44922.070810185185</v>
      </c>
      <c r="K13005" s="3">
        <v>44938.229166666664</v>
      </c>
      <c r="L13005" s="3">
        <v>44942.458333333336</v>
      </c>
      <c r="M13005" t="s">
        <v>21</v>
      </c>
      <c r="N13005" s="4" t="s">
        <v>20</v>
      </c>
      <c r="P13005" t="s">
        <v>16</v>
      </c>
    </row>
    <row r="13006" spans="1:16" x14ac:dyDescent="0.25">
      <c r="A13006" t="s">
        <v>24011</v>
      </c>
      <c r="B13006" t="s">
        <v>24012</v>
      </c>
      <c r="C13006" t="s">
        <v>45</v>
      </c>
      <c r="F13006" t="s">
        <v>22</v>
      </c>
      <c r="G13006">
        <v>0</v>
      </c>
      <c r="H13006">
        <v>1150</v>
      </c>
      <c r="I13006">
        <v>91902</v>
      </c>
      <c r="J13006" s="3">
        <v>45010.215613425928</v>
      </c>
      <c r="K13006" s="3">
        <v>45037.229166666664</v>
      </c>
      <c r="L13006" s="3">
        <v>45040.458333333336</v>
      </c>
      <c r="M13006" t="s">
        <v>21</v>
      </c>
      <c r="N13006" s="4" t="s">
        <v>20</v>
      </c>
      <c r="P13006" t="s">
        <v>16</v>
      </c>
    </row>
    <row r="13007" spans="1:16" x14ac:dyDescent="0.25">
      <c r="A13007" t="s">
        <v>24013</v>
      </c>
      <c r="B13007" t="s">
        <v>24014</v>
      </c>
      <c r="C13007" t="s">
        <v>45</v>
      </c>
      <c r="F13007" t="s">
        <v>22</v>
      </c>
      <c r="G13007">
        <v>6600000</v>
      </c>
      <c r="H13007">
        <v>1650</v>
      </c>
      <c r="I13007">
        <v>118450</v>
      </c>
      <c r="J13007" s="3">
        <v>44935.262870370374</v>
      </c>
      <c r="K13007" s="3">
        <v>44950.166666666664</v>
      </c>
      <c r="L13007" s="3">
        <v>44951.1875</v>
      </c>
      <c r="M13007" t="s">
        <v>21</v>
      </c>
      <c r="N13007" s="4" t="s">
        <v>20</v>
      </c>
      <c r="P13007" t="s">
        <v>16</v>
      </c>
    </row>
    <row r="13008" spans="1:16" x14ac:dyDescent="0.25">
      <c r="A13008" t="s">
        <v>24015</v>
      </c>
      <c r="B13008" t="s">
        <v>24016</v>
      </c>
      <c r="C13008" t="s">
        <v>45</v>
      </c>
      <c r="F13008" t="s">
        <v>22</v>
      </c>
      <c r="G13008">
        <v>6600000</v>
      </c>
      <c r="H13008">
        <v>1650</v>
      </c>
      <c r="I13008">
        <v>118450</v>
      </c>
      <c r="J13008" s="3">
        <v>44994.438518518517</v>
      </c>
      <c r="K13008" s="3">
        <v>45003.166666666664</v>
      </c>
      <c r="L13008" s="3">
        <v>45005.458333333336</v>
      </c>
      <c r="M13008" t="s">
        <v>21</v>
      </c>
      <c r="N13008" s="4" t="s">
        <v>20</v>
      </c>
      <c r="P13008" t="s">
        <v>16</v>
      </c>
    </row>
    <row r="13009" spans="1:16" x14ac:dyDescent="0.25">
      <c r="A13009" t="s">
        <v>24017</v>
      </c>
      <c r="B13009" t="s">
        <v>24018</v>
      </c>
      <c r="C13009" t="s">
        <v>45</v>
      </c>
      <c r="F13009" t="s">
        <v>22</v>
      </c>
      <c r="G13009">
        <v>0</v>
      </c>
      <c r="H13009">
        <v>1050</v>
      </c>
      <c r="I13009">
        <v>83612</v>
      </c>
      <c r="J13009" s="3">
        <v>45011.310231481482</v>
      </c>
      <c r="K13009" s="3">
        <v>45037.229166666664</v>
      </c>
      <c r="L13009" s="3">
        <v>45040.458333333336</v>
      </c>
      <c r="M13009" t="s">
        <v>21</v>
      </c>
      <c r="N13009" s="4" t="s">
        <v>20</v>
      </c>
      <c r="P13009" t="s">
        <v>16</v>
      </c>
    </row>
    <row r="13010" spans="1:16" x14ac:dyDescent="0.25">
      <c r="A13010" t="s">
        <v>24019</v>
      </c>
      <c r="B13010" t="s">
        <v>24020</v>
      </c>
      <c r="C13010" t="s">
        <v>45</v>
      </c>
      <c r="F13010" t="s">
        <v>22</v>
      </c>
      <c r="G13010">
        <v>0</v>
      </c>
      <c r="H13010">
        <v>1440</v>
      </c>
      <c r="I13010">
        <v>114940</v>
      </c>
      <c r="J13010" s="3">
        <v>45010.088946759257</v>
      </c>
      <c r="K13010" s="3">
        <v>45037.229166666664</v>
      </c>
      <c r="L13010" s="3">
        <v>45040.458333333336</v>
      </c>
      <c r="M13010" t="s">
        <v>21</v>
      </c>
      <c r="N13010" s="4" t="s">
        <v>20</v>
      </c>
      <c r="P13010" t="s">
        <v>16</v>
      </c>
    </row>
    <row r="13011" spans="1:16" x14ac:dyDescent="0.25">
      <c r="A13011" t="s">
        <v>24021</v>
      </c>
      <c r="B13011" t="s">
        <v>24022</v>
      </c>
      <c r="C13011" t="s">
        <v>45</v>
      </c>
      <c r="F13011" t="s">
        <v>22</v>
      </c>
      <c r="G13011">
        <v>7704805.3099999996</v>
      </c>
      <c r="H13011">
        <v>1930</v>
      </c>
      <c r="I13011">
        <v>113000</v>
      </c>
      <c r="J13011" s="3">
        <v>44992.052164351851</v>
      </c>
      <c r="K13011" s="3">
        <v>44999.229166666664</v>
      </c>
      <c r="L13011" s="3">
        <v>45001.479178240741</v>
      </c>
      <c r="M13011" t="s">
        <v>21</v>
      </c>
      <c r="N13011" s="4" t="s">
        <v>20</v>
      </c>
      <c r="P13011" t="s">
        <v>16</v>
      </c>
    </row>
    <row r="13012" spans="1:16" x14ac:dyDescent="0.25">
      <c r="A13012" t="s">
        <v>24023</v>
      </c>
      <c r="B13012" t="s">
        <v>24024</v>
      </c>
      <c r="C13012" t="s">
        <v>45</v>
      </c>
      <c r="F13012" t="s">
        <v>22</v>
      </c>
      <c r="G13012">
        <v>5271993.76</v>
      </c>
      <c r="H13012">
        <v>1320</v>
      </c>
      <c r="I13012">
        <v>105440</v>
      </c>
      <c r="J13012" s="3">
        <v>45004.325983796298</v>
      </c>
      <c r="K13012" s="3">
        <v>45013.208333333336</v>
      </c>
      <c r="L13012" s="3">
        <v>45014.229166666664</v>
      </c>
      <c r="M13012" t="s">
        <v>21</v>
      </c>
      <c r="N13012" s="4" t="s">
        <v>20</v>
      </c>
      <c r="P13012" t="s">
        <v>16</v>
      </c>
    </row>
    <row r="13013" spans="1:16" x14ac:dyDescent="0.25">
      <c r="A13013" t="s">
        <v>24025</v>
      </c>
      <c r="B13013" t="s">
        <v>24026</v>
      </c>
      <c r="C13013" t="s">
        <v>45</v>
      </c>
      <c r="F13013" t="s">
        <v>22</v>
      </c>
      <c r="G13013">
        <v>4347884.28</v>
      </c>
      <c r="H13013">
        <v>1090</v>
      </c>
      <c r="I13013">
        <v>86958</v>
      </c>
      <c r="J13013" s="3">
        <v>45006.281643518516</v>
      </c>
      <c r="K13013" s="3">
        <v>45015.229166666664</v>
      </c>
      <c r="L13013" s="3">
        <v>45016.229189814818</v>
      </c>
      <c r="M13013" t="s">
        <v>21</v>
      </c>
      <c r="N13013" s="4" t="s">
        <v>20</v>
      </c>
      <c r="P13013" t="s">
        <v>16</v>
      </c>
    </row>
    <row r="13014" spans="1:16" x14ac:dyDescent="0.25">
      <c r="A13014" t="s">
        <v>24027</v>
      </c>
      <c r="B13014" t="s">
        <v>24028</v>
      </c>
      <c r="C13014" t="s">
        <v>45</v>
      </c>
      <c r="F13014" t="s">
        <v>22</v>
      </c>
      <c r="G13014">
        <v>0</v>
      </c>
      <c r="H13014">
        <v>1350</v>
      </c>
      <c r="I13014">
        <v>107980</v>
      </c>
      <c r="J13014" s="3">
        <v>44980.059374999997</v>
      </c>
      <c r="K13014" s="3">
        <v>44987.208333333336</v>
      </c>
      <c r="L13014" s="3">
        <v>44989.458333333336</v>
      </c>
      <c r="M13014" t="s">
        <v>21</v>
      </c>
      <c r="N13014" s="4" t="s">
        <v>20</v>
      </c>
      <c r="P13014" t="s">
        <v>16</v>
      </c>
    </row>
    <row r="13015" spans="1:16" x14ac:dyDescent="0.25">
      <c r="A13015" t="s">
        <v>24027</v>
      </c>
      <c r="B13015" t="s">
        <v>24029</v>
      </c>
      <c r="C13015" t="s">
        <v>45</v>
      </c>
      <c r="F13015" t="s">
        <v>22</v>
      </c>
      <c r="G13015">
        <v>5399844.3300000001</v>
      </c>
      <c r="H13015">
        <v>1350</v>
      </c>
      <c r="I13015">
        <v>107980</v>
      </c>
      <c r="J13015" s="3">
        <v>45006.189849537041</v>
      </c>
      <c r="K13015" s="3">
        <v>45014.208333333336</v>
      </c>
      <c r="L13015" s="3">
        <v>45016.458333333336</v>
      </c>
      <c r="M13015" t="s">
        <v>21</v>
      </c>
      <c r="N13015" s="4" t="s">
        <v>20</v>
      </c>
      <c r="P13015" t="s">
        <v>16</v>
      </c>
    </row>
    <row r="13016" spans="1:16" x14ac:dyDescent="0.25">
      <c r="A13016" t="s">
        <v>24030</v>
      </c>
      <c r="B13016" t="s">
        <v>24031</v>
      </c>
      <c r="C13016" t="s">
        <v>45</v>
      </c>
      <c r="F13016" t="s">
        <v>22</v>
      </c>
      <c r="G13016">
        <v>5883118.5</v>
      </c>
      <c r="H13016">
        <v>1480</v>
      </c>
      <c r="I13016">
        <v>117700</v>
      </c>
      <c r="J13016" s="3">
        <v>44986.44054398148</v>
      </c>
      <c r="K13016" s="3">
        <v>44995.208333333336</v>
      </c>
      <c r="L13016" s="3">
        <v>44998.229166666664</v>
      </c>
      <c r="M13016" t="s">
        <v>21</v>
      </c>
      <c r="N13016" s="4" t="s">
        <v>20</v>
      </c>
      <c r="P13016" t="s">
        <v>16</v>
      </c>
    </row>
    <row r="13017" spans="1:16" x14ac:dyDescent="0.25">
      <c r="A13017" t="s">
        <v>24032</v>
      </c>
      <c r="B13017" t="s">
        <v>24033</v>
      </c>
      <c r="C13017" t="s">
        <v>45</v>
      </c>
      <c r="F13017" t="s">
        <v>22</v>
      </c>
      <c r="G13017">
        <v>3956930.48</v>
      </c>
      <c r="H13017">
        <v>990</v>
      </c>
      <c r="I13017">
        <v>79500</v>
      </c>
      <c r="J13017" s="3">
        <v>44897.392696759256</v>
      </c>
      <c r="K13017" s="3">
        <v>44909.229166666664</v>
      </c>
      <c r="L13017" s="3">
        <v>44911.458333333336</v>
      </c>
      <c r="M13017" t="s">
        <v>21</v>
      </c>
      <c r="N13017" s="4" t="s">
        <v>20</v>
      </c>
      <c r="P13017" t="s">
        <v>16</v>
      </c>
    </row>
    <row r="13018" spans="1:16" x14ac:dyDescent="0.25">
      <c r="A13018" t="s">
        <v>24032</v>
      </c>
      <c r="B13018" t="s">
        <v>24034</v>
      </c>
      <c r="C13018" t="s">
        <v>45</v>
      </c>
      <c r="F13018" t="s">
        <v>22</v>
      </c>
      <c r="G13018">
        <v>3956930.48</v>
      </c>
      <c r="H13018">
        <v>990</v>
      </c>
      <c r="I13018">
        <v>79500</v>
      </c>
      <c r="J13018" s="3">
        <v>44916.066874999997</v>
      </c>
      <c r="K13018" s="3">
        <v>44923.229166666664</v>
      </c>
      <c r="L13018" s="3">
        <v>44925.458333333336</v>
      </c>
      <c r="M13018" t="s">
        <v>21</v>
      </c>
      <c r="N13018" s="4" t="s">
        <v>20</v>
      </c>
      <c r="P13018" t="s">
        <v>16</v>
      </c>
    </row>
    <row r="13019" spans="1:16" x14ac:dyDescent="0.25">
      <c r="A13019" t="s">
        <v>24035</v>
      </c>
      <c r="B13019" t="s">
        <v>24036</v>
      </c>
      <c r="C13019" t="s">
        <v>45</v>
      </c>
      <c r="F13019" t="s">
        <v>22</v>
      </c>
      <c r="G13019">
        <v>3956930.48</v>
      </c>
      <c r="H13019">
        <v>990</v>
      </c>
      <c r="I13019">
        <v>79500</v>
      </c>
      <c r="J13019" s="3">
        <v>44958.457604166666</v>
      </c>
      <c r="K13019" s="3">
        <v>44967.1875</v>
      </c>
      <c r="L13019" s="3">
        <v>44968.229166666664</v>
      </c>
      <c r="M13019" t="s">
        <v>21</v>
      </c>
      <c r="N13019" s="4" t="s">
        <v>20</v>
      </c>
      <c r="P13019" t="s">
        <v>16</v>
      </c>
    </row>
    <row r="13020" spans="1:16" x14ac:dyDescent="0.25">
      <c r="A13020" t="s">
        <v>24035</v>
      </c>
      <c r="B13020" t="s">
        <v>24037</v>
      </c>
      <c r="C13020" t="s">
        <v>45</v>
      </c>
      <c r="F13020" t="s">
        <v>22</v>
      </c>
      <c r="G13020">
        <v>3956930.48</v>
      </c>
      <c r="H13020">
        <v>990</v>
      </c>
      <c r="I13020">
        <v>79500</v>
      </c>
      <c r="J13020" s="3">
        <v>44974.343576388892</v>
      </c>
      <c r="K13020" s="3">
        <v>44982.1875</v>
      </c>
      <c r="L13020" s="3">
        <v>44983.229166666664</v>
      </c>
      <c r="M13020" t="s">
        <v>21</v>
      </c>
      <c r="N13020" s="4" t="s">
        <v>20</v>
      </c>
      <c r="P13020" t="s">
        <v>16</v>
      </c>
    </row>
    <row r="13021" spans="1:16" x14ac:dyDescent="0.25">
      <c r="A13021" t="s">
        <v>24035</v>
      </c>
      <c r="B13021" t="s">
        <v>24038</v>
      </c>
      <c r="C13021" t="s">
        <v>45</v>
      </c>
      <c r="F13021" t="s">
        <v>22</v>
      </c>
      <c r="G13021">
        <v>3956930.48</v>
      </c>
      <c r="H13021">
        <v>990</v>
      </c>
      <c r="I13021">
        <v>79500</v>
      </c>
      <c r="J13021" s="3">
        <v>44985.46303240741</v>
      </c>
      <c r="K13021" s="3">
        <v>44993.1875</v>
      </c>
      <c r="L13021" s="3">
        <v>44994.229166666664</v>
      </c>
      <c r="M13021" t="s">
        <v>21</v>
      </c>
      <c r="N13021" s="4" t="s">
        <v>20</v>
      </c>
      <c r="P13021" t="s">
        <v>16</v>
      </c>
    </row>
    <row r="13022" spans="1:16" x14ac:dyDescent="0.25">
      <c r="A13022" t="s">
        <v>24035</v>
      </c>
      <c r="B13022" t="s">
        <v>24039</v>
      </c>
      <c r="C13022" t="s">
        <v>45</v>
      </c>
      <c r="F13022" t="s">
        <v>22</v>
      </c>
      <c r="G13022">
        <v>3956930.48</v>
      </c>
      <c r="H13022">
        <v>990</v>
      </c>
      <c r="I13022">
        <v>79500</v>
      </c>
      <c r="J13022" s="3">
        <v>44996.27071759259</v>
      </c>
      <c r="K13022" s="3">
        <v>45005.1875</v>
      </c>
      <c r="L13022" s="3">
        <v>45006.229166666664</v>
      </c>
      <c r="M13022" t="s">
        <v>21</v>
      </c>
      <c r="N13022" s="4" t="s">
        <v>20</v>
      </c>
      <c r="P13022" t="s">
        <v>16</v>
      </c>
    </row>
    <row r="13023" spans="1:16" x14ac:dyDescent="0.25">
      <c r="A13023" t="s">
        <v>24035</v>
      </c>
      <c r="B13023" t="s">
        <v>24040</v>
      </c>
      <c r="C13023" t="s">
        <v>45</v>
      </c>
      <c r="F13023" t="s">
        <v>22</v>
      </c>
      <c r="G13023">
        <v>3956930.48</v>
      </c>
      <c r="H13023">
        <v>990</v>
      </c>
      <c r="I13023">
        <v>79500</v>
      </c>
      <c r="J13023" s="3">
        <v>45010.405243055553</v>
      </c>
      <c r="K13023" s="3">
        <v>45019.1875</v>
      </c>
      <c r="L13023" s="3">
        <v>45020.229166666664</v>
      </c>
      <c r="M13023" t="s">
        <v>21</v>
      </c>
      <c r="N13023" s="4" t="s">
        <v>20</v>
      </c>
      <c r="P13023" t="s">
        <v>16</v>
      </c>
    </row>
    <row r="13024" spans="1:16" x14ac:dyDescent="0.25">
      <c r="A13024" t="s">
        <v>24041</v>
      </c>
      <c r="B13024" t="s">
        <v>24042</v>
      </c>
      <c r="C13024" t="s">
        <v>45</v>
      </c>
      <c r="F13024" t="s">
        <v>22</v>
      </c>
      <c r="G13024">
        <v>3956930.48</v>
      </c>
      <c r="H13024">
        <v>990</v>
      </c>
      <c r="I13024">
        <v>79500</v>
      </c>
      <c r="J13024" s="3">
        <v>44930.4216087963</v>
      </c>
      <c r="K13024" s="3">
        <v>44938.229166666664</v>
      </c>
      <c r="L13024" s="3">
        <v>44939.25</v>
      </c>
      <c r="M13024" t="s">
        <v>21</v>
      </c>
      <c r="N13024" s="4" t="s">
        <v>20</v>
      </c>
      <c r="P13024" t="s">
        <v>16</v>
      </c>
    </row>
    <row r="13025" spans="1:16" x14ac:dyDescent="0.25">
      <c r="A13025" t="s">
        <v>24043</v>
      </c>
      <c r="B13025" t="s">
        <v>24044</v>
      </c>
      <c r="C13025" t="s">
        <v>45</v>
      </c>
      <c r="F13025" t="s">
        <v>22</v>
      </c>
      <c r="G13025">
        <v>30890355.57</v>
      </c>
      <c r="H13025">
        <v>5000</v>
      </c>
      <c r="I13025">
        <v>463500</v>
      </c>
      <c r="J13025" s="3">
        <v>44986.515740740739</v>
      </c>
      <c r="K13025" s="3">
        <v>44994.208333333336</v>
      </c>
      <c r="L13025" s="3">
        <v>44995.211805555555</v>
      </c>
      <c r="M13025" t="s">
        <v>21</v>
      </c>
      <c r="N13025" s="4" t="s">
        <v>20</v>
      </c>
      <c r="P13025" t="s">
        <v>16</v>
      </c>
    </row>
    <row r="13026" spans="1:16" x14ac:dyDescent="0.25">
      <c r="A13026" t="s">
        <v>24045</v>
      </c>
      <c r="B13026" t="s">
        <v>24046</v>
      </c>
      <c r="C13026" t="s">
        <v>45</v>
      </c>
      <c r="F13026" t="s">
        <v>22</v>
      </c>
      <c r="G13026">
        <v>0</v>
      </c>
      <c r="H13026">
        <v>5000</v>
      </c>
      <c r="I13026">
        <v>389196</v>
      </c>
      <c r="J13026" s="3">
        <v>44984.143530092595</v>
      </c>
      <c r="K13026" s="3">
        <v>44991.208333333336</v>
      </c>
      <c r="L13026" s="3">
        <v>44993.458333333336</v>
      </c>
      <c r="M13026" t="s">
        <v>21</v>
      </c>
      <c r="N13026" s="4" t="s">
        <v>20</v>
      </c>
      <c r="P13026" t="s">
        <v>16</v>
      </c>
    </row>
    <row r="13027" spans="1:16" x14ac:dyDescent="0.25">
      <c r="A13027" t="s">
        <v>24047</v>
      </c>
      <c r="B13027" t="s">
        <v>24048</v>
      </c>
      <c r="C13027" t="s">
        <v>45</v>
      </c>
      <c r="F13027" t="s">
        <v>22</v>
      </c>
      <c r="G13027">
        <v>27650555.780000001</v>
      </c>
      <c r="H13027">
        <v>5000</v>
      </c>
      <c r="I13027">
        <v>415000</v>
      </c>
      <c r="J13027" s="3">
        <v>44986.113159722219</v>
      </c>
      <c r="K13027" s="3">
        <v>44994.208333333336</v>
      </c>
      <c r="L13027" s="3">
        <v>44995.211805555555</v>
      </c>
      <c r="M13027" t="s">
        <v>21</v>
      </c>
      <c r="N13027" s="4" t="s">
        <v>20</v>
      </c>
      <c r="P13027" t="s">
        <v>16</v>
      </c>
    </row>
    <row r="13028" spans="1:16" x14ac:dyDescent="0.25">
      <c r="A13028" t="s">
        <v>24049</v>
      </c>
      <c r="B13028" t="s">
        <v>24050</v>
      </c>
      <c r="C13028" t="s">
        <v>45</v>
      </c>
      <c r="F13028" t="s">
        <v>22</v>
      </c>
      <c r="G13028">
        <v>31300000</v>
      </c>
      <c r="H13028">
        <v>5000</v>
      </c>
      <c r="I13028">
        <v>374077</v>
      </c>
      <c r="J13028" s="3">
        <v>44984.33797453704</v>
      </c>
      <c r="K13028" s="3">
        <v>44993.166666666664</v>
      </c>
      <c r="L13028" s="3">
        <v>44994.1875</v>
      </c>
      <c r="M13028" t="s">
        <v>21</v>
      </c>
      <c r="N13028" s="4" t="s">
        <v>20</v>
      </c>
      <c r="P13028" t="s">
        <v>16</v>
      </c>
    </row>
    <row r="13029" spans="1:16" x14ac:dyDescent="0.25">
      <c r="A13029" t="s">
        <v>24049</v>
      </c>
      <c r="B13029" t="s">
        <v>24051</v>
      </c>
      <c r="C13029" t="s">
        <v>45</v>
      </c>
      <c r="F13029" t="s">
        <v>22</v>
      </c>
      <c r="G13029">
        <v>31300000</v>
      </c>
      <c r="H13029">
        <v>5000</v>
      </c>
      <c r="I13029">
        <v>374077</v>
      </c>
      <c r="J13029" s="3">
        <v>45003.473912037036</v>
      </c>
      <c r="K13029" s="3">
        <v>45012.166666666664</v>
      </c>
      <c r="L13029" s="3">
        <v>45013.1875</v>
      </c>
      <c r="M13029" t="s">
        <v>21</v>
      </c>
      <c r="N13029" s="4" t="s">
        <v>20</v>
      </c>
      <c r="P13029" t="s">
        <v>16</v>
      </c>
    </row>
    <row r="13030" spans="1:16" x14ac:dyDescent="0.25">
      <c r="A13030" t="s">
        <v>24052</v>
      </c>
      <c r="B13030" t="s">
        <v>24053</v>
      </c>
      <c r="C13030" t="s">
        <v>45</v>
      </c>
      <c r="F13030" t="s">
        <v>22</v>
      </c>
      <c r="G13030">
        <v>2886148.34</v>
      </c>
      <c r="H13030">
        <v>730</v>
      </c>
      <c r="I13030">
        <v>58000</v>
      </c>
      <c r="J13030" s="3">
        <v>44958.454027777778</v>
      </c>
      <c r="K13030" s="3">
        <v>44967.229166666664</v>
      </c>
      <c r="L13030" s="3">
        <v>44969.479178240741</v>
      </c>
      <c r="M13030" t="s">
        <v>21</v>
      </c>
      <c r="N13030" s="4" t="s">
        <v>20</v>
      </c>
      <c r="P13030" t="s">
        <v>16</v>
      </c>
    </row>
    <row r="13031" spans="1:16" x14ac:dyDescent="0.25">
      <c r="A13031" t="s">
        <v>24052</v>
      </c>
      <c r="B13031" t="s">
        <v>24054</v>
      </c>
      <c r="C13031" t="s">
        <v>45</v>
      </c>
      <c r="F13031" t="s">
        <v>22</v>
      </c>
      <c r="G13031">
        <v>2886148.34</v>
      </c>
      <c r="H13031">
        <v>730</v>
      </c>
      <c r="I13031">
        <v>58000</v>
      </c>
      <c r="J13031" s="3">
        <v>45000.431006944447</v>
      </c>
      <c r="K13031" s="3">
        <v>45007.229166666664</v>
      </c>
      <c r="L13031" s="3">
        <v>45009.479178240741</v>
      </c>
      <c r="M13031" t="s">
        <v>21</v>
      </c>
      <c r="N13031" s="4" t="s">
        <v>20</v>
      </c>
      <c r="P13031" t="s">
        <v>16</v>
      </c>
    </row>
    <row r="13032" spans="1:16" x14ac:dyDescent="0.25">
      <c r="A13032" t="s">
        <v>24055</v>
      </c>
      <c r="B13032" t="s">
        <v>24056</v>
      </c>
      <c r="C13032" t="s">
        <v>45</v>
      </c>
      <c r="F13032" t="s">
        <v>22</v>
      </c>
      <c r="G13032">
        <v>9068087.2300000004</v>
      </c>
      <c r="H13032">
        <v>2270</v>
      </c>
      <c r="I13032">
        <v>137000</v>
      </c>
      <c r="J13032" s="3">
        <v>44895.058368055557</v>
      </c>
      <c r="K13032" s="3">
        <v>44910.229166666664</v>
      </c>
      <c r="L13032" s="3">
        <v>44912.479178240741</v>
      </c>
      <c r="M13032" t="s">
        <v>21</v>
      </c>
      <c r="N13032" s="4" t="s">
        <v>20</v>
      </c>
      <c r="P13032" t="s">
        <v>16</v>
      </c>
    </row>
    <row r="13033" spans="1:16" x14ac:dyDescent="0.25">
      <c r="A13033" t="s">
        <v>24057</v>
      </c>
      <c r="B13033" t="s">
        <v>24058</v>
      </c>
      <c r="C13033" t="s">
        <v>45</v>
      </c>
      <c r="F13033" t="s">
        <v>22</v>
      </c>
      <c r="G13033">
        <v>0</v>
      </c>
      <c r="H13033">
        <v>1390</v>
      </c>
      <c r="I13033">
        <v>110628</v>
      </c>
      <c r="J13033" s="3">
        <v>45010.08734953704</v>
      </c>
      <c r="K13033" s="3">
        <v>45037.229166666664</v>
      </c>
      <c r="L13033" s="3">
        <v>45040.458333333336</v>
      </c>
      <c r="M13033" t="s">
        <v>21</v>
      </c>
      <c r="N13033" s="4" t="s">
        <v>20</v>
      </c>
      <c r="P13033" t="s">
        <v>16</v>
      </c>
    </row>
    <row r="13034" spans="1:16" x14ac:dyDescent="0.25">
      <c r="A13034" t="s">
        <v>24059</v>
      </c>
      <c r="B13034" t="s">
        <v>24060</v>
      </c>
      <c r="C13034" t="s">
        <v>45</v>
      </c>
      <c r="F13034" t="s">
        <v>22</v>
      </c>
      <c r="G13034">
        <v>2928917.04</v>
      </c>
      <c r="H13034">
        <v>740</v>
      </c>
      <c r="I13034">
        <v>58570</v>
      </c>
      <c r="J13034" s="3">
        <v>44986.519062500003</v>
      </c>
      <c r="K13034" s="3">
        <v>44995.208333333336</v>
      </c>
      <c r="L13034" s="3">
        <v>44998.229166666664</v>
      </c>
      <c r="M13034" t="s">
        <v>21</v>
      </c>
      <c r="N13034" s="4" t="s">
        <v>20</v>
      </c>
      <c r="P13034" t="s">
        <v>16</v>
      </c>
    </row>
    <row r="13035" spans="1:16" x14ac:dyDescent="0.25">
      <c r="A13035" t="s">
        <v>24061</v>
      </c>
      <c r="B13035" t="s">
        <v>24062</v>
      </c>
      <c r="C13035" t="s">
        <v>45</v>
      </c>
      <c r="F13035" t="s">
        <v>22</v>
      </c>
      <c r="G13035">
        <v>0</v>
      </c>
      <c r="H13035">
        <v>1640</v>
      </c>
      <c r="I13035">
        <v>131020</v>
      </c>
      <c r="J13035" s="3">
        <v>44917.276597222219</v>
      </c>
      <c r="K13035" s="3">
        <v>44931.229166666664</v>
      </c>
      <c r="L13035" s="3">
        <v>44933.458333333336</v>
      </c>
      <c r="M13035" t="s">
        <v>21</v>
      </c>
      <c r="N13035" s="4" t="s">
        <v>20</v>
      </c>
      <c r="P13035" t="s">
        <v>16</v>
      </c>
    </row>
    <row r="13036" spans="1:16" x14ac:dyDescent="0.25">
      <c r="A13036" t="s">
        <v>24063</v>
      </c>
      <c r="B13036" t="s">
        <v>24064</v>
      </c>
      <c r="C13036" t="s">
        <v>45</v>
      </c>
      <c r="F13036" t="s">
        <v>22</v>
      </c>
      <c r="G13036">
        <v>3989999.99</v>
      </c>
      <c r="H13036">
        <v>1000</v>
      </c>
      <c r="I13036">
        <v>73200</v>
      </c>
      <c r="J13036" s="3">
        <v>44915.140069444446</v>
      </c>
      <c r="K13036" s="3">
        <v>44922.166666666664</v>
      </c>
      <c r="L13036" s="3">
        <v>44923.1875</v>
      </c>
      <c r="M13036" t="s">
        <v>21</v>
      </c>
      <c r="N13036" s="4" t="s">
        <v>20</v>
      </c>
      <c r="P13036" t="s">
        <v>16</v>
      </c>
    </row>
    <row r="13037" spans="1:16" x14ac:dyDescent="0.25">
      <c r="A13037" t="s">
        <v>24065</v>
      </c>
      <c r="B13037" t="s">
        <v>24066</v>
      </c>
      <c r="C13037" t="s">
        <v>45</v>
      </c>
      <c r="F13037" t="s">
        <v>22</v>
      </c>
      <c r="G13037">
        <v>4759138.55</v>
      </c>
      <c r="H13037">
        <v>1190</v>
      </c>
      <c r="I13037">
        <v>95180</v>
      </c>
      <c r="J13037" s="3">
        <v>44995.273125</v>
      </c>
      <c r="K13037" s="3">
        <v>45002.273611111108</v>
      </c>
      <c r="L13037" s="3">
        <v>45003.274305555555</v>
      </c>
      <c r="M13037" t="s">
        <v>21</v>
      </c>
      <c r="N13037" s="4" t="s">
        <v>20</v>
      </c>
      <c r="P13037" t="s">
        <v>16</v>
      </c>
    </row>
    <row r="13038" spans="1:16" x14ac:dyDescent="0.25">
      <c r="A13038" t="s">
        <v>24067</v>
      </c>
      <c r="B13038" t="s">
        <v>24068</v>
      </c>
      <c r="C13038" t="s">
        <v>45</v>
      </c>
      <c r="F13038" t="s">
        <v>22</v>
      </c>
      <c r="G13038">
        <v>6102358.9400000004</v>
      </c>
      <c r="H13038">
        <v>1530</v>
      </c>
      <c r="I13038">
        <v>122500</v>
      </c>
      <c r="J13038" s="3">
        <v>44900.520671296297</v>
      </c>
      <c r="K13038" s="3">
        <v>44915.229166666664</v>
      </c>
      <c r="L13038" s="3">
        <v>44917.479178240741</v>
      </c>
      <c r="M13038" t="s">
        <v>21</v>
      </c>
      <c r="N13038" s="4" t="s">
        <v>20</v>
      </c>
      <c r="P13038" t="s">
        <v>16</v>
      </c>
    </row>
    <row r="13039" spans="1:16" x14ac:dyDescent="0.25">
      <c r="A13039" t="s">
        <v>24069</v>
      </c>
      <c r="B13039" t="s">
        <v>24070</v>
      </c>
      <c r="C13039" t="s">
        <v>45</v>
      </c>
      <c r="F13039" t="s">
        <v>22</v>
      </c>
      <c r="G13039">
        <v>6102358.9400000004</v>
      </c>
      <c r="H13039">
        <v>1530</v>
      </c>
      <c r="I13039">
        <v>122500</v>
      </c>
      <c r="J13039" s="3">
        <v>44949.133206018516</v>
      </c>
      <c r="K13039" s="3">
        <v>44957.229166666664</v>
      </c>
      <c r="L13039" s="3">
        <v>44959.479178240741</v>
      </c>
      <c r="M13039" t="s">
        <v>21</v>
      </c>
      <c r="N13039" s="4" t="s">
        <v>20</v>
      </c>
      <c r="P13039" t="s">
        <v>16</v>
      </c>
    </row>
    <row r="13040" spans="1:16" x14ac:dyDescent="0.25">
      <c r="A13040" t="s">
        <v>24069</v>
      </c>
      <c r="B13040" t="s">
        <v>24071</v>
      </c>
      <c r="C13040" t="s">
        <v>45</v>
      </c>
      <c r="F13040" t="s">
        <v>22</v>
      </c>
      <c r="G13040">
        <v>6102358.9400000004</v>
      </c>
      <c r="H13040">
        <v>1530</v>
      </c>
      <c r="I13040">
        <v>122500</v>
      </c>
      <c r="J13040" s="3">
        <v>44984.419988425929</v>
      </c>
      <c r="K13040" s="3">
        <v>44992.229166666664</v>
      </c>
      <c r="L13040" s="3">
        <v>44994.479178240741</v>
      </c>
      <c r="M13040" t="s">
        <v>21</v>
      </c>
      <c r="N13040" s="4" t="s">
        <v>20</v>
      </c>
      <c r="P13040" t="s">
        <v>16</v>
      </c>
    </row>
    <row r="13041" spans="1:16" x14ac:dyDescent="0.25">
      <c r="A13041" t="s">
        <v>24069</v>
      </c>
      <c r="B13041" t="s">
        <v>24072</v>
      </c>
      <c r="C13041" t="s">
        <v>45</v>
      </c>
      <c r="F13041" t="s">
        <v>22</v>
      </c>
      <c r="G13041">
        <v>6102358.9400000004</v>
      </c>
      <c r="H13041">
        <v>1530</v>
      </c>
      <c r="I13041">
        <v>122500</v>
      </c>
      <c r="J13041" s="3">
        <v>45006.493958333333</v>
      </c>
      <c r="K13041" s="3">
        <v>45013.229166666664</v>
      </c>
      <c r="L13041" s="3">
        <v>45015.479178240741</v>
      </c>
      <c r="M13041" t="s">
        <v>21</v>
      </c>
      <c r="N13041" s="4" t="s">
        <v>20</v>
      </c>
      <c r="P13041" t="s">
        <v>16</v>
      </c>
    </row>
    <row r="13042" spans="1:16" x14ac:dyDescent="0.25">
      <c r="A13042" t="s">
        <v>24073</v>
      </c>
      <c r="B13042" t="s">
        <v>24074</v>
      </c>
      <c r="C13042" t="s">
        <v>45</v>
      </c>
      <c r="F13042" t="s">
        <v>22</v>
      </c>
      <c r="G13042">
        <v>6029289.2300000004</v>
      </c>
      <c r="H13042">
        <v>1510</v>
      </c>
      <c r="I13042">
        <v>120580</v>
      </c>
      <c r="J13042" s="3">
        <v>44966.087685185186</v>
      </c>
      <c r="K13042" s="3">
        <v>44973.208333333336</v>
      </c>
      <c r="L13042" s="3">
        <v>44974.229166666664</v>
      </c>
      <c r="M13042" t="s">
        <v>21</v>
      </c>
      <c r="N13042" s="4" t="s">
        <v>20</v>
      </c>
      <c r="P13042" t="s">
        <v>16</v>
      </c>
    </row>
    <row r="13043" spans="1:16" x14ac:dyDescent="0.25">
      <c r="A13043" t="s">
        <v>24075</v>
      </c>
      <c r="B13043" t="s">
        <v>24076</v>
      </c>
      <c r="C13043" t="s">
        <v>45</v>
      </c>
      <c r="F13043" t="s">
        <v>22</v>
      </c>
      <c r="G13043">
        <v>6583730.5599999996</v>
      </c>
      <c r="H13043">
        <v>1650</v>
      </c>
      <c r="I13043">
        <v>131675</v>
      </c>
      <c r="J13043" s="3">
        <v>44884.202280092592</v>
      </c>
      <c r="K13043" s="3">
        <v>44900.166666666664</v>
      </c>
      <c r="L13043" s="3">
        <v>44901.170138888891</v>
      </c>
      <c r="M13043" t="s">
        <v>21</v>
      </c>
      <c r="N13043" s="4" t="s">
        <v>20</v>
      </c>
      <c r="P13043" t="s">
        <v>16</v>
      </c>
    </row>
    <row r="13044" spans="1:16" x14ac:dyDescent="0.25">
      <c r="A13044" t="s">
        <v>24075</v>
      </c>
      <c r="B13044" t="s">
        <v>24077</v>
      </c>
      <c r="C13044" t="s">
        <v>45</v>
      </c>
      <c r="F13044" t="s">
        <v>22</v>
      </c>
      <c r="G13044">
        <v>6583730.5599999996</v>
      </c>
      <c r="H13044">
        <v>1650</v>
      </c>
      <c r="I13044">
        <v>131675</v>
      </c>
      <c r="J13044" s="3">
        <v>44933.147476851853</v>
      </c>
      <c r="K13044" s="3">
        <v>44942.166666666664</v>
      </c>
      <c r="L13044" s="3">
        <v>44943.170138888891</v>
      </c>
      <c r="M13044" t="s">
        <v>21</v>
      </c>
      <c r="N13044" s="4" t="s">
        <v>20</v>
      </c>
      <c r="P13044" t="s">
        <v>16</v>
      </c>
    </row>
    <row r="13045" spans="1:16" x14ac:dyDescent="0.25">
      <c r="A13045" t="s">
        <v>24078</v>
      </c>
      <c r="B13045" t="s">
        <v>24079</v>
      </c>
      <c r="C13045" t="s">
        <v>45</v>
      </c>
      <c r="F13045" t="s">
        <v>22</v>
      </c>
      <c r="G13045">
        <v>6583730.5599999996</v>
      </c>
      <c r="H13045">
        <v>1650</v>
      </c>
      <c r="I13045">
        <v>131675</v>
      </c>
      <c r="J13045" s="3">
        <v>44949.091990740744</v>
      </c>
      <c r="K13045" s="3">
        <v>44956.166666666664</v>
      </c>
      <c r="L13045" s="3">
        <v>44957.170138888891</v>
      </c>
      <c r="M13045" t="s">
        <v>21</v>
      </c>
      <c r="N13045" s="4" t="s">
        <v>20</v>
      </c>
      <c r="P13045" t="s">
        <v>16</v>
      </c>
    </row>
    <row r="13046" spans="1:16" x14ac:dyDescent="0.25">
      <c r="A13046" t="s">
        <v>24078</v>
      </c>
      <c r="B13046" t="s">
        <v>24080</v>
      </c>
      <c r="C13046" t="s">
        <v>45</v>
      </c>
      <c r="F13046" t="s">
        <v>22</v>
      </c>
      <c r="G13046">
        <v>6583730.5599999996</v>
      </c>
      <c r="H13046">
        <v>1650</v>
      </c>
      <c r="I13046">
        <v>131675</v>
      </c>
      <c r="J13046" s="3">
        <v>44971.229988425926</v>
      </c>
      <c r="K13046" s="3">
        <v>44978.236111111109</v>
      </c>
      <c r="L13046" s="3">
        <v>44979.239583333336</v>
      </c>
      <c r="M13046" t="s">
        <v>21</v>
      </c>
      <c r="N13046" s="4" t="s">
        <v>20</v>
      </c>
      <c r="P13046" t="s">
        <v>16</v>
      </c>
    </row>
    <row r="13047" spans="1:16" x14ac:dyDescent="0.25">
      <c r="A13047" t="s">
        <v>24078</v>
      </c>
      <c r="B13047" t="s">
        <v>24081</v>
      </c>
      <c r="C13047" t="s">
        <v>45</v>
      </c>
      <c r="F13047" t="s">
        <v>22</v>
      </c>
      <c r="G13047">
        <v>6583730.5599999996</v>
      </c>
      <c r="H13047">
        <v>1650</v>
      </c>
      <c r="I13047">
        <v>131675</v>
      </c>
      <c r="J13047" s="3">
        <v>44991.06858796296</v>
      </c>
      <c r="K13047" s="3">
        <v>44999.166666666664</v>
      </c>
      <c r="L13047" s="3">
        <v>45000.170138888891</v>
      </c>
      <c r="M13047" t="s">
        <v>21</v>
      </c>
      <c r="N13047" s="4" t="s">
        <v>20</v>
      </c>
      <c r="P13047" t="s">
        <v>16</v>
      </c>
    </row>
    <row r="13048" spans="1:16" x14ac:dyDescent="0.25">
      <c r="A13048" t="s">
        <v>24082</v>
      </c>
      <c r="B13048" t="s">
        <v>24083</v>
      </c>
      <c r="C13048" t="s">
        <v>45</v>
      </c>
      <c r="F13048" t="s">
        <v>22</v>
      </c>
      <c r="G13048">
        <v>3451265.84</v>
      </c>
      <c r="H13048">
        <v>870</v>
      </c>
      <c r="I13048">
        <v>69025</v>
      </c>
      <c r="J13048" s="3">
        <v>44871.312685185185</v>
      </c>
      <c r="K13048" s="3">
        <v>44880.166666666664</v>
      </c>
      <c r="L13048" s="3">
        <v>44881.166678240741</v>
      </c>
      <c r="M13048" t="s">
        <v>21</v>
      </c>
      <c r="N13048" s="4" t="s">
        <v>20</v>
      </c>
      <c r="P13048" t="s">
        <v>16</v>
      </c>
    </row>
    <row r="13049" spans="1:16" x14ac:dyDescent="0.25">
      <c r="A13049" t="s">
        <v>24084</v>
      </c>
      <c r="B13049" t="s">
        <v>24085</v>
      </c>
      <c r="C13049" t="s">
        <v>45</v>
      </c>
      <c r="F13049" t="s">
        <v>22</v>
      </c>
      <c r="G13049">
        <v>4346765.3600000003</v>
      </c>
      <c r="H13049">
        <v>1090</v>
      </c>
      <c r="I13049">
        <v>86920</v>
      </c>
      <c r="J13049" s="3">
        <v>45001.07366898148</v>
      </c>
      <c r="K13049" s="3">
        <v>45008.208333333336</v>
      </c>
      <c r="L13049" s="3">
        <v>45009.229166666664</v>
      </c>
      <c r="M13049" t="s">
        <v>21</v>
      </c>
      <c r="N13049" s="4" t="s">
        <v>20</v>
      </c>
      <c r="P13049" t="s">
        <v>16</v>
      </c>
    </row>
    <row r="13050" spans="1:16" x14ac:dyDescent="0.25">
      <c r="A13050" t="s">
        <v>24086</v>
      </c>
      <c r="B13050" t="s">
        <v>24087</v>
      </c>
      <c r="C13050" t="s">
        <v>45</v>
      </c>
      <c r="F13050" t="s">
        <v>22</v>
      </c>
      <c r="G13050">
        <v>7089831.9699999997</v>
      </c>
      <c r="H13050">
        <v>1780</v>
      </c>
      <c r="I13050">
        <v>141797</v>
      </c>
      <c r="J13050" s="3">
        <v>44884.200868055559</v>
      </c>
      <c r="K13050" s="3">
        <v>44900.166666666664</v>
      </c>
      <c r="L13050" s="3">
        <v>44901.170138888891</v>
      </c>
      <c r="M13050" t="s">
        <v>21</v>
      </c>
      <c r="N13050" s="4" t="s">
        <v>20</v>
      </c>
      <c r="P13050" t="s">
        <v>16</v>
      </c>
    </row>
    <row r="13051" spans="1:16" x14ac:dyDescent="0.25">
      <c r="A13051" t="s">
        <v>24088</v>
      </c>
      <c r="B13051" t="s">
        <v>24089</v>
      </c>
      <c r="C13051" t="s">
        <v>45</v>
      </c>
      <c r="F13051" t="s">
        <v>22</v>
      </c>
      <c r="G13051">
        <v>7089831.9699999997</v>
      </c>
      <c r="H13051">
        <v>1780</v>
      </c>
      <c r="I13051">
        <v>141797</v>
      </c>
      <c r="J13051" s="3">
        <v>44949.09138888889</v>
      </c>
      <c r="K13051" s="3">
        <v>44956.166666666664</v>
      </c>
      <c r="L13051" s="3">
        <v>44957.170138888891</v>
      </c>
      <c r="M13051" t="s">
        <v>21</v>
      </c>
      <c r="N13051" s="4" t="s">
        <v>20</v>
      </c>
      <c r="P13051" t="s">
        <v>16</v>
      </c>
    </row>
    <row r="13052" spans="1:16" x14ac:dyDescent="0.25">
      <c r="A13052" t="s">
        <v>24088</v>
      </c>
      <c r="B13052" t="s">
        <v>24090</v>
      </c>
      <c r="C13052" t="s">
        <v>45</v>
      </c>
      <c r="F13052" t="s">
        <v>22</v>
      </c>
      <c r="G13052">
        <v>7089831.9699999997</v>
      </c>
      <c r="H13052">
        <v>1780</v>
      </c>
      <c r="I13052">
        <v>141797</v>
      </c>
      <c r="J13052" s="3">
        <v>44971.229756944442</v>
      </c>
      <c r="K13052" s="3">
        <v>44978.236111111109</v>
      </c>
      <c r="L13052" s="3">
        <v>44979.239583333336</v>
      </c>
      <c r="M13052" t="s">
        <v>21</v>
      </c>
      <c r="N13052" s="4" t="s">
        <v>20</v>
      </c>
      <c r="P13052" t="s">
        <v>16</v>
      </c>
    </row>
    <row r="13053" spans="1:16" x14ac:dyDescent="0.25">
      <c r="A13053" t="s">
        <v>24091</v>
      </c>
      <c r="B13053" t="s">
        <v>24092</v>
      </c>
      <c r="C13053" t="s">
        <v>45</v>
      </c>
      <c r="F13053" t="s">
        <v>22</v>
      </c>
      <c r="G13053">
        <v>3458090.58</v>
      </c>
      <c r="H13053">
        <v>870</v>
      </c>
      <c r="I13053">
        <v>69160</v>
      </c>
      <c r="J13053" s="3">
        <v>44994.325138888889</v>
      </c>
      <c r="K13053" s="3">
        <v>45002.208333333336</v>
      </c>
      <c r="L13053" s="3">
        <v>45003.229166666664</v>
      </c>
      <c r="M13053" t="s">
        <v>21</v>
      </c>
      <c r="N13053" s="4" t="s">
        <v>20</v>
      </c>
      <c r="P13053" t="s">
        <v>16</v>
      </c>
    </row>
    <row r="13054" spans="1:16" x14ac:dyDescent="0.25">
      <c r="A13054" t="s">
        <v>24093</v>
      </c>
      <c r="B13054" t="s">
        <v>24094</v>
      </c>
      <c r="C13054" t="s">
        <v>45</v>
      </c>
      <c r="F13054" t="s">
        <v>22</v>
      </c>
      <c r="G13054">
        <v>4531212.05</v>
      </c>
      <c r="H13054">
        <v>1140</v>
      </c>
      <c r="I13054">
        <v>90620</v>
      </c>
      <c r="J13054" s="3">
        <v>45000.378136574072</v>
      </c>
      <c r="K13054" s="3">
        <v>45008.208333333336</v>
      </c>
      <c r="L13054" s="3">
        <v>45009.229166666664</v>
      </c>
      <c r="M13054" t="s">
        <v>21</v>
      </c>
      <c r="N13054" s="4" t="s">
        <v>20</v>
      </c>
      <c r="P13054" t="s">
        <v>16</v>
      </c>
    </row>
    <row r="13055" spans="1:16" x14ac:dyDescent="0.25">
      <c r="A13055" t="s">
        <v>24095</v>
      </c>
      <c r="B13055" t="s">
        <v>24096</v>
      </c>
      <c r="C13055" t="s">
        <v>45</v>
      </c>
      <c r="F13055" t="s">
        <v>22</v>
      </c>
      <c r="G13055">
        <v>4500000</v>
      </c>
      <c r="H13055">
        <v>1130</v>
      </c>
      <c r="I13055">
        <v>73700</v>
      </c>
      <c r="J13055" s="3">
        <v>44914.529513888891</v>
      </c>
      <c r="K13055" s="3">
        <v>44921.166666666664</v>
      </c>
      <c r="L13055" s="3">
        <v>44922.1875</v>
      </c>
      <c r="M13055" t="s">
        <v>21</v>
      </c>
      <c r="N13055" s="4" t="s">
        <v>20</v>
      </c>
      <c r="P13055" t="s">
        <v>16</v>
      </c>
    </row>
    <row r="13056" spans="1:16" x14ac:dyDescent="0.25">
      <c r="A13056" t="s">
        <v>24097</v>
      </c>
      <c r="B13056" t="s">
        <v>24098</v>
      </c>
      <c r="C13056" t="s">
        <v>45</v>
      </c>
      <c r="F13056" t="s">
        <v>22</v>
      </c>
      <c r="G13056">
        <v>5153753.37</v>
      </c>
      <c r="H13056">
        <v>1290</v>
      </c>
      <c r="I13056">
        <v>103080</v>
      </c>
      <c r="J13056" s="3">
        <v>44992.146273148152</v>
      </c>
      <c r="K13056" s="3">
        <v>44999.208333333336</v>
      </c>
      <c r="L13056" s="3">
        <v>45000.229166666664</v>
      </c>
      <c r="M13056" t="s">
        <v>21</v>
      </c>
      <c r="N13056" s="4" t="s">
        <v>20</v>
      </c>
      <c r="P13056" t="s">
        <v>16</v>
      </c>
    </row>
    <row r="13057" spans="1:16" x14ac:dyDescent="0.25">
      <c r="A13057" t="s">
        <v>24099</v>
      </c>
      <c r="B13057" t="s">
        <v>24100</v>
      </c>
      <c r="C13057" t="s">
        <v>45</v>
      </c>
      <c r="F13057" t="s">
        <v>22</v>
      </c>
      <c r="G13057">
        <v>0</v>
      </c>
      <c r="H13057">
        <v>1550</v>
      </c>
      <c r="I13057">
        <v>123708</v>
      </c>
      <c r="J13057" s="3">
        <v>45002.071388888886</v>
      </c>
      <c r="K13057" s="3">
        <v>45013.229166666664</v>
      </c>
      <c r="L13057" s="3">
        <v>45015.458333333336</v>
      </c>
      <c r="M13057" t="s">
        <v>21</v>
      </c>
      <c r="N13057" s="4" t="s">
        <v>20</v>
      </c>
      <c r="P13057" t="s">
        <v>16</v>
      </c>
    </row>
    <row r="13058" spans="1:16" x14ac:dyDescent="0.25">
      <c r="A13058" t="s">
        <v>24101</v>
      </c>
      <c r="B13058" t="s">
        <v>24102</v>
      </c>
      <c r="C13058" t="s">
        <v>45</v>
      </c>
      <c r="F13058" t="s">
        <v>22</v>
      </c>
      <c r="G13058">
        <v>3545092.93</v>
      </c>
      <c r="H13058">
        <v>890</v>
      </c>
      <c r="I13058">
        <v>70900</v>
      </c>
      <c r="J13058" s="3">
        <v>44991.359386574077</v>
      </c>
      <c r="K13058" s="3">
        <v>44999.208333333336</v>
      </c>
      <c r="L13058" s="3">
        <v>45000.229166666664</v>
      </c>
      <c r="M13058" t="s">
        <v>21</v>
      </c>
      <c r="N13058" s="4" t="s">
        <v>20</v>
      </c>
      <c r="P13058" t="s">
        <v>16</v>
      </c>
    </row>
    <row r="13059" spans="1:16" x14ac:dyDescent="0.25">
      <c r="A13059" t="s">
        <v>24103</v>
      </c>
      <c r="B13059" t="s">
        <v>24104</v>
      </c>
      <c r="C13059" t="s">
        <v>45</v>
      </c>
      <c r="F13059" t="s">
        <v>22</v>
      </c>
      <c r="G13059">
        <v>3195503.93</v>
      </c>
      <c r="H13059">
        <v>800</v>
      </c>
      <c r="I13059">
        <v>63900</v>
      </c>
      <c r="J13059" s="3">
        <v>45010.487754629627</v>
      </c>
      <c r="K13059" s="3">
        <v>45019.208333333336</v>
      </c>
      <c r="L13059" s="3">
        <v>45021.458333333336</v>
      </c>
      <c r="M13059" t="s">
        <v>21</v>
      </c>
      <c r="N13059" s="4" t="s">
        <v>20</v>
      </c>
      <c r="P13059" t="s">
        <v>16</v>
      </c>
    </row>
    <row r="13060" spans="1:16" x14ac:dyDescent="0.25">
      <c r="A13060" t="s">
        <v>24105</v>
      </c>
      <c r="B13060" t="s">
        <v>24106</v>
      </c>
      <c r="C13060" t="s">
        <v>45</v>
      </c>
      <c r="F13060" t="s">
        <v>22</v>
      </c>
      <c r="G13060">
        <v>0</v>
      </c>
      <c r="H13060">
        <v>800</v>
      </c>
      <c r="I13060">
        <v>63900</v>
      </c>
      <c r="J13060" s="3">
        <v>44944.509363425925</v>
      </c>
      <c r="K13060" s="3">
        <v>44951.208333333336</v>
      </c>
      <c r="L13060" s="3">
        <v>44953.458333333336</v>
      </c>
      <c r="M13060" t="s">
        <v>21</v>
      </c>
      <c r="N13060" s="4" t="s">
        <v>20</v>
      </c>
      <c r="P13060" t="s">
        <v>16</v>
      </c>
    </row>
    <row r="13061" spans="1:16" x14ac:dyDescent="0.25">
      <c r="A13061" t="s">
        <v>24107</v>
      </c>
      <c r="B13061" t="s">
        <v>24108</v>
      </c>
      <c r="C13061" t="s">
        <v>45</v>
      </c>
      <c r="F13061" t="s">
        <v>22</v>
      </c>
      <c r="G13061">
        <v>5899442.5599999996</v>
      </c>
      <c r="H13061">
        <v>1480</v>
      </c>
      <c r="I13061">
        <v>117980</v>
      </c>
      <c r="J13061" s="3">
        <v>45004.230983796297</v>
      </c>
      <c r="K13061" s="3">
        <v>45013.208333333336</v>
      </c>
      <c r="L13061" s="3">
        <v>45014.229166666664</v>
      </c>
      <c r="M13061" t="s">
        <v>21</v>
      </c>
      <c r="N13061" s="4" t="s">
        <v>20</v>
      </c>
      <c r="P13061" t="s">
        <v>16</v>
      </c>
    </row>
    <row r="13062" spans="1:16" x14ac:dyDescent="0.25">
      <c r="A13062" t="s">
        <v>24109</v>
      </c>
      <c r="B13062" t="s">
        <v>24110</v>
      </c>
      <c r="C13062" t="s">
        <v>45</v>
      </c>
      <c r="F13062" t="s">
        <v>22</v>
      </c>
      <c r="G13062">
        <v>4144873.08</v>
      </c>
      <c r="H13062">
        <v>1040</v>
      </c>
      <c r="I13062">
        <v>82900</v>
      </c>
      <c r="J13062" s="3">
        <v>44991.362986111111</v>
      </c>
      <c r="K13062" s="3">
        <v>44999.208333333336</v>
      </c>
      <c r="L13062" s="3">
        <v>45000.229166666664</v>
      </c>
      <c r="M13062" t="s">
        <v>21</v>
      </c>
      <c r="N13062" s="4" t="s">
        <v>20</v>
      </c>
      <c r="P13062" t="s">
        <v>16</v>
      </c>
    </row>
    <row r="13063" spans="1:16" x14ac:dyDescent="0.25">
      <c r="A13063" t="s">
        <v>24111</v>
      </c>
      <c r="B13063" t="s">
        <v>24112</v>
      </c>
      <c r="C13063" t="s">
        <v>45</v>
      </c>
      <c r="F13063" t="s">
        <v>22</v>
      </c>
      <c r="G13063">
        <v>8126226.7000000002</v>
      </c>
      <c r="H13063">
        <v>2040</v>
      </c>
      <c r="I13063">
        <v>163000</v>
      </c>
      <c r="J13063" s="3">
        <v>44985.319884259261</v>
      </c>
      <c r="K13063" s="3">
        <v>44992.333333333336</v>
      </c>
      <c r="L13063" s="3">
        <v>44993.354166666664</v>
      </c>
      <c r="M13063" t="s">
        <v>21</v>
      </c>
      <c r="N13063" s="4" t="s">
        <v>20</v>
      </c>
      <c r="P13063" t="s">
        <v>16</v>
      </c>
    </row>
    <row r="13064" spans="1:16" x14ac:dyDescent="0.25">
      <c r="A13064" t="s">
        <v>24111</v>
      </c>
      <c r="B13064" t="s">
        <v>24113</v>
      </c>
      <c r="C13064" t="s">
        <v>45</v>
      </c>
      <c r="F13064" t="s">
        <v>22</v>
      </c>
      <c r="G13064">
        <v>8126226.7000000002</v>
      </c>
      <c r="H13064">
        <v>2040</v>
      </c>
      <c r="I13064">
        <v>163000</v>
      </c>
      <c r="J13064" s="3">
        <v>45005.194108796299</v>
      </c>
      <c r="K13064" s="3">
        <v>45012.208333333336</v>
      </c>
      <c r="L13064" s="3">
        <v>45013.229166666664</v>
      </c>
      <c r="M13064" t="s">
        <v>21</v>
      </c>
      <c r="N13064" s="4" t="s">
        <v>20</v>
      </c>
      <c r="P13064" t="s">
        <v>16</v>
      </c>
    </row>
    <row r="13065" spans="1:16" x14ac:dyDescent="0.25">
      <c r="A13065" t="s">
        <v>24114</v>
      </c>
      <c r="B13065" t="s">
        <v>24115</v>
      </c>
      <c r="C13065" t="s">
        <v>45</v>
      </c>
      <c r="F13065" t="s">
        <v>22</v>
      </c>
      <c r="G13065">
        <v>0</v>
      </c>
      <c r="H13065">
        <v>1520</v>
      </c>
      <c r="I13065">
        <v>120940</v>
      </c>
      <c r="J13065" s="3">
        <v>45011.392696759256</v>
      </c>
      <c r="K13065" s="3">
        <v>45040.229166666664</v>
      </c>
      <c r="L13065" s="3">
        <v>45042.458333333336</v>
      </c>
      <c r="M13065" t="s">
        <v>21</v>
      </c>
      <c r="N13065" s="4" t="s">
        <v>20</v>
      </c>
      <c r="P13065" t="s">
        <v>16</v>
      </c>
    </row>
    <row r="13066" spans="1:16" x14ac:dyDescent="0.25">
      <c r="A13066" t="s">
        <v>24116</v>
      </c>
      <c r="B13066" t="s">
        <v>24117</v>
      </c>
      <c r="C13066" t="s">
        <v>45</v>
      </c>
      <c r="F13066" t="s">
        <v>22</v>
      </c>
      <c r="G13066">
        <v>5550000</v>
      </c>
      <c r="H13066">
        <v>1390</v>
      </c>
      <c r="I13066">
        <v>115100</v>
      </c>
      <c r="J13066" s="3">
        <v>44873.392916666664</v>
      </c>
      <c r="K13066" s="3">
        <v>44886.166666666664</v>
      </c>
      <c r="L13066" s="3">
        <v>44887.1875</v>
      </c>
      <c r="M13066" t="s">
        <v>21</v>
      </c>
      <c r="N13066" s="4" t="s">
        <v>20</v>
      </c>
      <c r="P13066" t="s">
        <v>16</v>
      </c>
    </row>
    <row r="13067" spans="1:16" x14ac:dyDescent="0.25">
      <c r="A13067" t="s">
        <v>24116</v>
      </c>
      <c r="B13067" t="s">
        <v>24118</v>
      </c>
      <c r="C13067" t="s">
        <v>45</v>
      </c>
      <c r="F13067" t="s">
        <v>22</v>
      </c>
      <c r="G13067">
        <v>5550000</v>
      </c>
      <c r="H13067">
        <v>1390</v>
      </c>
      <c r="I13067">
        <v>115100</v>
      </c>
      <c r="J13067" s="3">
        <v>44908.159548611111</v>
      </c>
      <c r="K13067" s="3">
        <v>44915.166666666664</v>
      </c>
      <c r="L13067" s="3">
        <v>44916.1875</v>
      </c>
      <c r="M13067" t="s">
        <v>21</v>
      </c>
      <c r="N13067" s="4" t="s">
        <v>20</v>
      </c>
      <c r="P13067" t="s">
        <v>16</v>
      </c>
    </row>
    <row r="13068" spans="1:16" x14ac:dyDescent="0.25">
      <c r="A13068" t="s">
        <v>24119</v>
      </c>
      <c r="B13068" t="s">
        <v>24120</v>
      </c>
      <c r="C13068" t="s">
        <v>45</v>
      </c>
      <c r="F13068" t="s">
        <v>22</v>
      </c>
      <c r="G13068">
        <v>5550000</v>
      </c>
      <c r="H13068">
        <v>1390</v>
      </c>
      <c r="I13068">
        <v>115100</v>
      </c>
      <c r="J13068" s="3">
        <v>44992.43509259259</v>
      </c>
      <c r="K13068" s="3">
        <v>45003.166666666664</v>
      </c>
      <c r="L13068" s="3">
        <v>45005.458333333336</v>
      </c>
      <c r="M13068" t="s">
        <v>21</v>
      </c>
      <c r="N13068" s="4" t="s">
        <v>20</v>
      </c>
      <c r="P13068" t="s">
        <v>16</v>
      </c>
    </row>
    <row r="13069" spans="1:16" x14ac:dyDescent="0.25">
      <c r="A13069" t="s">
        <v>24121</v>
      </c>
      <c r="B13069" t="s">
        <v>24122</v>
      </c>
      <c r="C13069" t="s">
        <v>45</v>
      </c>
      <c r="F13069" t="s">
        <v>22</v>
      </c>
      <c r="G13069">
        <v>5550000</v>
      </c>
      <c r="H13069">
        <v>1390</v>
      </c>
      <c r="I13069">
        <v>115100</v>
      </c>
      <c r="J13069" s="3">
        <v>44931.455300925925</v>
      </c>
      <c r="K13069" s="3">
        <v>44944.166666666664</v>
      </c>
      <c r="L13069" s="3">
        <v>44945.1875</v>
      </c>
      <c r="M13069" t="s">
        <v>21</v>
      </c>
      <c r="N13069" s="4" t="s">
        <v>20</v>
      </c>
      <c r="P13069" t="s">
        <v>16</v>
      </c>
    </row>
    <row r="13070" spans="1:16" x14ac:dyDescent="0.25">
      <c r="A13070" t="s">
        <v>24123</v>
      </c>
      <c r="B13070" t="s">
        <v>24124</v>
      </c>
      <c r="C13070" t="s">
        <v>45</v>
      </c>
      <c r="F13070" t="s">
        <v>22</v>
      </c>
      <c r="G13070">
        <v>4147176.33</v>
      </c>
      <c r="H13070">
        <v>1040</v>
      </c>
      <c r="I13070">
        <v>82940</v>
      </c>
      <c r="J13070" s="3">
        <v>44995.533020833333</v>
      </c>
      <c r="K13070" s="3">
        <v>45002.208333333336</v>
      </c>
      <c r="L13070" s="3">
        <v>45003.229166666664</v>
      </c>
      <c r="M13070" t="s">
        <v>21</v>
      </c>
      <c r="N13070" s="4" t="s">
        <v>20</v>
      </c>
      <c r="P13070" t="s">
        <v>16</v>
      </c>
    </row>
    <row r="13071" spans="1:16" x14ac:dyDescent="0.25">
      <c r="A13071" t="s">
        <v>24125</v>
      </c>
      <c r="B13071" t="s">
        <v>24126</v>
      </c>
      <c r="C13071" t="s">
        <v>45</v>
      </c>
      <c r="F13071" t="s">
        <v>22</v>
      </c>
      <c r="G13071">
        <v>3704216.75</v>
      </c>
      <c r="H13071">
        <v>930</v>
      </c>
      <c r="I13071">
        <v>74080</v>
      </c>
      <c r="J13071" s="3">
        <v>44995.220555555556</v>
      </c>
      <c r="K13071" s="3">
        <v>45002.222222222219</v>
      </c>
      <c r="L13071" s="3">
        <v>45003.229166666664</v>
      </c>
      <c r="M13071" t="s">
        <v>21</v>
      </c>
      <c r="N13071" s="4" t="s">
        <v>20</v>
      </c>
      <c r="P13071" t="s">
        <v>16</v>
      </c>
    </row>
    <row r="13072" spans="1:16" x14ac:dyDescent="0.25">
      <c r="A13072" t="s">
        <v>24127</v>
      </c>
      <c r="B13072" t="s">
        <v>24128</v>
      </c>
      <c r="C13072" t="s">
        <v>45</v>
      </c>
      <c r="F13072" t="s">
        <v>22</v>
      </c>
      <c r="G13072">
        <v>4400000</v>
      </c>
      <c r="H13072">
        <v>1100</v>
      </c>
      <c r="I13072">
        <v>73650</v>
      </c>
      <c r="J13072" s="3">
        <v>44914.532187500001</v>
      </c>
      <c r="K13072" s="3">
        <v>44921.166666666664</v>
      </c>
      <c r="L13072" s="3">
        <v>44922.1875</v>
      </c>
      <c r="M13072" t="s">
        <v>21</v>
      </c>
      <c r="N13072" s="4" t="s">
        <v>20</v>
      </c>
      <c r="P13072" t="s">
        <v>16</v>
      </c>
    </row>
    <row r="13073" spans="1:16" x14ac:dyDescent="0.25">
      <c r="A13073" t="s">
        <v>24129</v>
      </c>
      <c r="B13073" t="s">
        <v>24130</v>
      </c>
      <c r="C13073" t="s">
        <v>45</v>
      </c>
      <c r="F13073" t="s">
        <v>22</v>
      </c>
      <c r="G13073">
        <v>0</v>
      </c>
      <c r="H13073">
        <v>1610</v>
      </c>
      <c r="I13073">
        <v>128260</v>
      </c>
      <c r="J13073" s="3">
        <v>44917.280486111114</v>
      </c>
      <c r="K13073" s="3">
        <v>44931.229166666664</v>
      </c>
      <c r="L13073" s="3">
        <v>44933.458333333336</v>
      </c>
      <c r="M13073" t="s">
        <v>21</v>
      </c>
      <c r="N13073" s="4" t="s">
        <v>20</v>
      </c>
      <c r="P13073" t="s">
        <v>16</v>
      </c>
    </row>
    <row r="13074" spans="1:16" x14ac:dyDescent="0.25">
      <c r="A13074" t="s">
        <v>24131</v>
      </c>
      <c r="B13074" t="s">
        <v>24132</v>
      </c>
      <c r="C13074" t="s">
        <v>45</v>
      </c>
      <c r="F13074" t="s">
        <v>22</v>
      </c>
      <c r="G13074">
        <v>2795046</v>
      </c>
      <c r="H13074">
        <v>700</v>
      </c>
      <c r="I13074">
        <v>55900</v>
      </c>
      <c r="J13074" s="3">
        <v>44995.093923611108</v>
      </c>
      <c r="K13074" s="3">
        <v>45002.208333333336</v>
      </c>
      <c r="L13074" s="3">
        <v>45003.229166666664</v>
      </c>
      <c r="M13074" t="s">
        <v>21</v>
      </c>
      <c r="N13074" s="4" t="s">
        <v>20</v>
      </c>
      <c r="P13074" t="s">
        <v>16</v>
      </c>
    </row>
    <row r="13075" spans="1:16" x14ac:dyDescent="0.25">
      <c r="A13075" t="s">
        <v>24133</v>
      </c>
      <c r="B13075" t="s">
        <v>24134</v>
      </c>
      <c r="C13075" t="s">
        <v>45</v>
      </c>
      <c r="F13075" t="s">
        <v>22</v>
      </c>
      <c r="G13075">
        <v>8703067.4100000001</v>
      </c>
      <c r="H13075">
        <v>2180</v>
      </c>
      <c r="I13075">
        <v>130600</v>
      </c>
      <c r="J13075" s="3">
        <v>44863.268125000002</v>
      </c>
      <c r="K13075" s="3">
        <v>44875.208333333336</v>
      </c>
      <c r="L13075" s="3">
        <v>44879.458333333336</v>
      </c>
      <c r="M13075" t="s">
        <v>21</v>
      </c>
      <c r="N13075" s="4" t="s">
        <v>20</v>
      </c>
      <c r="P13075" t="s">
        <v>16</v>
      </c>
    </row>
    <row r="13076" spans="1:16" x14ac:dyDescent="0.25">
      <c r="A13076" t="s">
        <v>24135</v>
      </c>
      <c r="B13076" t="s">
        <v>24136</v>
      </c>
      <c r="C13076" t="s">
        <v>45</v>
      </c>
      <c r="F13076" t="s">
        <v>22</v>
      </c>
      <c r="G13076">
        <v>4920975.07</v>
      </c>
      <c r="H13076">
        <v>1240</v>
      </c>
      <c r="I13076">
        <v>98420</v>
      </c>
      <c r="J13076" s="3">
        <v>44994.332268518519</v>
      </c>
      <c r="K13076" s="3">
        <v>45002.208333333336</v>
      </c>
      <c r="L13076" s="3">
        <v>45003.229166666664</v>
      </c>
      <c r="M13076" t="s">
        <v>21</v>
      </c>
      <c r="N13076" s="4" t="s">
        <v>20</v>
      </c>
      <c r="P13076" t="s">
        <v>16</v>
      </c>
    </row>
    <row r="13077" spans="1:16" x14ac:dyDescent="0.25">
      <c r="A13077" t="s">
        <v>24137</v>
      </c>
      <c r="B13077" t="s">
        <v>24138</v>
      </c>
      <c r="C13077" t="s">
        <v>45</v>
      </c>
      <c r="F13077" t="s">
        <v>22</v>
      </c>
      <c r="G13077">
        <v>4521885.45</v>
      </c>
      <c r="H13077">
        <v>1140</v>
      </c>
      <c r="I13077">
        <v>90440</v>
      </c>
      <c r="J13077" s="3">
        <v>44994.330277777779</v>
      </c>
      <c r="K13077" s="3">
        <v>45002.208333333336</v>
      </c>
      <c r="L13077" s="3">
        <v>45003.229166666664</v>
      </c>
      <c r="M13077" t="s">
        <v>21</v>
      </c>
      <c r="N13077" s="4" t="s">
        <v>20</v>
      </c>
      <c r="P13077" t="s">
        <v>16</v>
      </c>
    </row>
    <row r="13078" spans="1:16" x14ac:dyDescent="0.25">
      <c r="A13078" t="s">
        <v>24139</v>
      </c>
      <c r="B13078" t="s">
        <v>24140</v>
      </c>
      <c r="C13078" t="s">
        <v>45</v>
      </c>
      <c r="F13078" t="s">
        <v>22</v>
      </c>
      <c r="G13078">
        <v>0</v>
      </c>
      <c r="H13078">
        <v>1490</v>
      </c>
      <c r="I13078">
        <v>119147</v>
      </c>
      <c r="J13078" s="3">
        <v>45002.061631944445</v>
      </c>
      <c r="K13078" s="3">
        <v>45013.229166666664</v>
      </c>
      <c r="L13078" s="3">
        <v>45015.458333333336</v>
      </c>
      <c r="M13078" t="s">
        <v>21</v>
      </c>
      <c r="N13078" s="4" t="s">
        <v>20</v>
      </c>
      <c r="P13078" t="s">
        <v>16</v>
      </c>
    </row>
    <row r="13079" spans="1:16" x14ac:dyDescent="0.25">
      <c r="A13079" t="s">
        <v>24141</v>
      </c>
      <c r="B13079" t="s">
        <v>24142</v>
      </c>
      <c r="C13079" t="s">
        <v>45</v>
      </c>
      <c r="F13079" t="s">
        <v>22</v>
      </c>
      <c r="G13079">
        <v>5425000</v>
      </c>
      <c r="H13079">
        <v>1360</v>
      </c>
      <c r="I13079">
        <v>91900</v>
      </c>
      <c r="J13079" s="3">
        <v>44935.256840277776</v>
      </c>
      <c r="K13079" s="3">
        <v>44950.166666666664</v>
      </c>
      <c r="L13079" s="3">
        <v>44951.1875</v>
      </c>
      <c r="M13079" t="s">
        <v>21</v>
      </c>
      <c r="N13079" s="4" t="s">
        <v>20</v>
      </c>
      <c r="P13079" t="s">
        <v>16</v>
      </c>
    </row>
    <row r="13080" spans="1:16" x14ac:dyDescent="0.25">
      <c r="A13080" t="s">
        <v>24143</v>
      </c>
      <c r="B13080" t="s">
        <v>24144</v>
      </c>
      <c r="C13080" t="s">
        <v>45</v>
      </c>
      <c r="F13080" t="s">
        <v>22</v>
      </c>
      <c r="G13080">
        <v>5425000</v>
      </c>
      <c r="H13080">
        <v>1360</v>
      </c>
      <c r="I13080">
        <v>91900</v>
      </c>
      <c r="J13080" s="3">
        <v>44993.420335648145</v>
      </c>
      <c r="K13080" s="3">
        <v>45003.166666666664</v>
      </c>
      <c r="L13080" s="3">
        <v>45005.458333333336</v>
      </c>
      <c r="M13080" t="s">
        <v>21</v>
      </c>
      <c r="N13080" s="4" t="s">
        <v>20</v>
      </c>
      <c r="P13080" t="s">
        <v>16</v>
      </c>
    </row>
    <row r="13081" spans="1:16" x14ac:dyDescent="0.25">
      <c r="A13081" t="s">
        <v>24145</v>
      </c>
      <c r="B13081" t="s">
        <v>24146</v>
      </c>
      <c r="C13081" t="s">
        <v>45</v>
      </c>
      <c r="F13081" t="s">
        <v>22</v>
      </c>
      <c r="G13081">
        <v>3202277.29</v>
      </c>
      <c r="H13081">
        <v>810</v>
      </c>
      <c r="I13081">
        <v>64040</v>
      </c>
      <c r="J13081" s="3">
        <v>44995.074976851851</v>
      </c>
      <c r="K13081" s="3">
        <v>45002.208333333336</v>
      </c>
      <c r="L13081" s="3">
        <v>45003.229166666664</v>
      </c>
      <c r="M13081" t="s">
        <v>21</v>
      </c>
      <c r="N13081" s="4" t="s">
        <v>20</v>
      </c>
      <c r="P13081" t="s">
        <v>16</v>
      </c>
    </row>
    <row r="13082" spans="1:16" x14ac:dyDescent="0.25">
      <c r="A13082" t="s">
        <v>24147</v>
      </c>
      <c r="B13082" t="s">
        <v>24148</v>
      </c>
      <c r="C13082" t="s">
        <v>45</v>
      </c>
      <c r="F13082" t="s">
        <v>22</v>
      </c>
      <c r="G13082">
        <v>3403994.01</v>
      </c>
      <c r="H13082">
        <v>860</v>
      </c>
      <c r="I13082">
        <v>68500</v>
      </c>
      <c r="J13082" s="3">
        <v>44966.202870370369</v>
      </c>
      <c r="K13082" s="3">
        <v>44973.208333333336</v>
      </c>
      <c r="L13082" s="3">
        <v>44974.229166666664</v>
      </c>
      <c r="M13082" t="s">
        <v>21</v>
      </c>
      <c r="N13082" s="4" t="s">
        <v>20</v>
      </c>
      <c r="P13082" t="s">
        <v>16</v>
      </c>
    </row>
    <row r="13083" spans="1:16" x14ac:dyDescent="0.25">
      <c r="A13083" t="s">
        <v>24149</v>
      </c>
      <c r="B13083" t="s">
        <v>24150</v>
      </c>
      <c r="C13083" t="s">
        <v>45</v>
      </c>
      <c r="F13083" t="s">
        <v>22</v>
      </c>
      <c r="G13083">
        <v>5157367.1399999997</v>
      </c>
      <c r="H13083">
        <v>1290</v>
      </c>
      <c r="I13083">
        <v>103140</v>
      </c>
      <c r="J13083" s="3">
        <v>44992.407488425924</v>
      </c>
      <c r="K13083" s="3">
        <v>45000.208333333336</v>
      </c>
      <c r="L13083" s="3">
        <v>45001.229166666664</v>
      </c>
      <c r="M13083" t="s">
        <v>21</v>
      </c>
      <c r="N13083" s="4" t="s">
        <v>20</v>
      </c>
      <c r="P13083" t="s">
        <v>16</v>
      </c>
    </row>
    <row r="13084" spans="1:16" x14ac:dyDescent="0.25">
      <c r="A13084" t="s">
        <v>24151</v>
      </c>
      <c r="B13084" t="s">
        <v>24152</v>
      </c>
      <c r="C13084" t="s">
        <v>45</v>
      </c>
      <c r="F13084" t="s">
        <v>22</v>
      </c>
      <c r="G13084">
        <v>5426000</v>
      </c>
      <c r="H13084">
        <v>1360</v>
      </c>
      <c r="I13084">
        <v>102160</v>
      </c>
      <c r="J13084" s="3">
        <v>44938.276122685187</v>
      </c>
      <c r="K13084" s="3">
        <v>44950.166666666664</v>
      </c>
      <c r="L13084" s="3">
        <v>44951.1875</v>
      </c>
      <c r="M13084" t="s">
        <v>21</v>
      </c>
      <c r="N13084" s="4" t="s">
        <v>20</v>
      </c>
      <c r="P13084" t="s">
        <v>16</v>
      </c>
    </row>
    <row r="13085" spans="1:16" x14ac:dyDescent="0.25">
      <c r="A13085" t="s">
        <v>24153</v>
      </c>
      <c r="B13085" t="s">
        <v>24154</v>
      </c>
      <c r="C13085" t="s">
        <v>45</v>
      </c>
      <c r="F13085" t="s">
        <v>22</v>
      </c>
      <c r="G13085">
        <v>6702912.7400000002</v>
      </c>
      <c r="H13085">
        <v>1680</v>
      </c>
      <c r="I13085">
        <v>134100</v>
      </c>
      <c r="J13085" s="3">
        <v>44986.440937500003</v>
      </c>
      <c r="K13085" s="3">
        <v>44995.208333333336</v>
      </c>
      <c r="L13085" s="3">
        <v>44998.229166666664</v>
      </c>
      <c r="M13085" t="s">
        <v>21</v>
      </c>
      <c r="N13085" s="4" t="s">
        <v>20</v>
      </c>
      <c r="P13085" t="s">
        <v>16</v>
      </c>
    </row>
    <row r="13086" spans="1:16" x14ac:dyDescent="0.25">
      <c r="A13086" t="s">
        <v>24155</v>
      </c>
      <c r="B13086" t="s">
        <v>24156</v>
      </c>
      <c r="C13086" t="s">
        <v>45</v>
      </c>
      <c r="F13086" t="s">
        <v>22</v>
      </c>
      <c r="G13086">
        <v>5127796.58</v>
      </c>
      <c r="H13086">
        <v>1290</v>
      </c>
      <c r="I13086">
        <v>102540</v>
      </c>
      <c r="J13086" s="3">
        <v>45001.063148148147</v>
      </c>
      <c r="K13086" s="3">
        <v>45008.208333333336</v>
      </c>
      <c r="L13086" s="3">
        <v>45009.229166666664</v>
      </c>
      <c r="M13086" t="s">
        <v>21</v>
      </c>
      <c r="N13086" s="4" t="s">
        <v>20</v>
      </c>
      <c r="P13086" t="s">
        <v>16</v>
      </c>
    </row>
    <row r="13087" spans="1:16" x14ac:dyDescent="0.25">
      <c r="A13087" t="s">
        <v>24157</v>
      </c>
      <c r="B13087" t="s">
        <v>24158</v>
      </c>
      <c r="C13087" t="s">
        <v>45</v>
      </c>
      <c r="F13087" t="s">
        <v>22</v>
      </c>
      <c r="G13087">
        <v>0</v>
      </c>
      <c r="H13087">
        <v>1400</v>
      </c>
      <c r="I13087">
        <v>111320</v>
      </c>
      <c r="J13087" s="3">
        <v>44986.496527777781</v>
      </c>
      <c r="K13087" s="3">
        <v>44993.49722222222</v>
      </c>
      <c r="L13087" s="3">
        <v>44995.458333333336</v>
      </c>
      <c r="M13087" t="s">
        <v>21</v>
      </c>
      <c r="N13087" s="4" t="s">
        <v>20</v>
      </c>
      <c r="P13087" t="s">
        <v>16</v>
      </c>
    </row>
    <row r="13088" spans="1:16" x14ac:dyDescent="0.25">
      <c r="A13088" t="s">
        <v>24159</v>
      </c>
      <c r="B13088" t="s">
        <v>24160</v>
      </c>
      <c r="C13088" t="s">
        <v>45</v>
      </c>
      <c r="F13088" t="s">
        <v>22</v>
      </c>
      <c r="G13088">
        <v>4951380.74</v>
      </c>
      <c r="H13088">
        <v>1240</v>
      </c>
      <c r="I13088">
        <v>99028</v>
      </c>
      <c r="J13088" s="3">
        <v>44977.395266203705</v>
      </c>
      <c r="K13088" s="3">
        <v>44984.166666666664</v>
      </c>
      <c r="L13088" s="3">
        <v>44985.166678240741</v>
      </c>
      <c r="M13088" t="s">
        <v>21</v>
      </c>
      <c r="N13088" s="4" t="s">
        <v>20</v>
      </c>
      <c r="P13088" t="s">
        <v>16</v>
      </c>
    </row>
    <row r="13089" spans="1:16" x14ac:dyDescent="0.25">
      <c r="A13089" t="s">
        <v>24161</v>
      </c>
      <c r="B13089" t="s">
        <v>24162</v>
      </c>
      <c r="C13089" t="s">
        <v>45</v>
      </c>
      <c r="F13089" t="s">
        <v>22</v>
      </c>
      <c r="G13089">
        <v>6189360.2800000003</v>
      </c>
      <c r="H13089">
        <v>1550</v>
      </c>
      <c r="I13089">
        <v>124000</v>
      </c>
      <c r="J13089" s="3">
        <v>44921.535381944443</v>
      </c>
      <c r="K13089" s="3">
        <v>44933.229166666664</v>
      </c>
      <c r="L13089" s="3">
        <v>44935.458333333336</v>
      </c>
      <c r="M13089" t="s">
        <v>21</v>
      </c>
      <c r="N13089" s="4" t="s">
        <v>20</v>
      </c>
      <c r="P13089" t="s">
        <v>16</v>
      </c>
    </row>
    <row r="13090" spans="1:16" x14ac:dyDescent="0.25">
      <c r="A13090" t="s">
        <v>24163</v>
      </c>
      <c r="B13090" t="s">
        <v>24164</v>
      </c>
      <c r="C13090" t="s">
        <v>45</v>
      </c>
      <c r="F13090" t="s">
        <v>22</v>
      </c>
      <c r="G13090">
        <v>6189360.2800000003</v>
      </c>
      <c r="H13090">
        <v>1550</v>
      </c>
      <c r="I13090">
        <v>124000</v>
      </c>
      <c r="J13090" s="3">
        <v>44978.246087962965</v>
      </c>
      <c r="K13090" s="3">
        <v>44986.208333333336</v>
      </c>
      <c r="L13090" s="3">
        <v>44988.458333333336</v>
      </c>
      <c r="M13090" t="s">
        <v>21</v>
      </c>
      <c r="N13090" s="4" t="s">
        <v>20</v>
      </c>
      <c r="P13090" t="s">
        <v>16</v>
      </c>
    </row>
    <row r="13091" spans="1:16" x14ac:dyDescent="0.25">
      <c r="A13091" t="s">
        <v>24165</v>
      </c>
      <c r="B13091" t="s">
        <v>24166</v>
      </c>
      <c r="C13091" t="s">
        <v>45</v>
      </c>
      <c r="F13091" t="s">
        <v>22</v>
      </c>
      <c r="G13091">
        <v>11200473.449999999</v>
      </c>
      <c r="H13091">
        <v>2810</v>
      </c>
      <c r="I13091">
        <v>200000</v>
      </c>
      <c r="J13091" s="3">
        <v>44915.233715277776</v>
      </c>
      <c r="K13091" s="3">
        <v>44923.208333333336</v>
      </c>
      <c r="L13091" s="3">
        <v>44924.229166666664</v>
      </c>
      <c r="M13091" t="s">
        <v>21</v>
      </c>
      <c r="N13091" s="4" t="s">
        <v>20</v>
      </c>
      <c r="P13091" t="s">
        <v>16</v>
      </c>
    </row>
    <row r="13092" spans="1:16" x14ac:dyDescent="0.25">
      <c r="A13092" t="s">
        <v>24167</v>
      </c>
      <c r="B13092" t="s">
        <v>24168</v>
      </c>
      <c r="C13092" t="s">
        <v>45</v>
      </c>
      <c r="F13092" t="s">
        <v>22</v>
      </c>
      <c r="G13092">
        <v>4832601.3600000003</v>
      </c>
      <c r="H13092">
        <v>1210</v>
      </c>
      <c r="I13092">
        <v>97000</v>
      </c>
      <c r="J13092" s="3">
        <v>44987.441064814811</v>
      </c>
      <c r="K13092" s="3">
        <v>44994.166666666664</v>
      </c>
      <c r="L13092" s="3">
        <v>44995.208333333336</v>
      </c>
      <c r="M13092" t="s">
        <v>21</v>
      </c>
      <c r="N13092" s="4" t="s">
        <v>20</v>
      </c>
      <c r="P13092" t="s">
        <v>16</v>
      </c>
    </row>
    <row r="13093" spans="1:16" x14ac:dyDescent="0.25">
      <c r="A13093" t="s">
        <v>24169</v>
      </c>
      <c r="B13093" t="s">
        <v>24170</v>
      </c>
      <c r="C13093" t="s">
        <v>45</v>
      </c>
      <c r="F13093" t="s">
        <v>22</v>
      </c>
      <c r="G13093">
        <v>5923184.9400000004</v>
      </c>
      <c r="H13093">
        <v>1490</v>
      </c>
      <c r="I13093">
        <v>118000</v>
      </c>
      <c r="J13093" s="3">
        <v>44987.442199074074</v>
      </c>
      <c r="K13093" s="3">
        <v>44994.166666666664</v>
      </c>
      <c r="L13093" s="3">
        <v>44995.208333333336</v>
      </c>
      <c r="M13093" t="s">
        <v>21</v>
      </c>
      <c r="N13093" s="4" t="s">
        <v>20</v>
      </c>
      <c r="P13093" t="s">
        <v>16</v>
      </c>
    </row>
    <row r="13094" spans="1:16" x14ac:dyDescent="0.25">
      <c r="A13094" t="s">
        <v>24171</v>
      </c>
      <c r="B13094" t="s">
        <v>24172</v>
      </c>
      <c r="C13094" t="s">
        <v>45</v>
      </c>
      <c r="F13094" t="s">
        <v>22</v>
      </c>
      <c r="G13094">
        <v>6262059.1600000001</v>
      </c>
      <c r="H13094">
        <v>1570</v>
      </c>
      <c r="I13094">
        <v>125000</v>
      </c>
      <c r="J13094" s="3">
        <v>44994.300671296296</v>
      </c>
      <c r="K13094" s="3">
        <v>45002.166666666664</v>
      </c>
      <c r="L13094" s="3">
        <v>45003.208333333336</v>
      </c>
      <c r="M13094" t="s">
        <v>21</v>
      </c>
      <c r="N13094" s="4" t="s">
        <v>20</v>
      </c>
      <c r="P13094" t="s">
        <v>16</v>
      </c>
    </row>
    <row r="13095" spans="1:16" x14ac:dyDescent="0.25">
      <c r="A13095" t="s">
        <v>24173</v>
      </c>
      <c r="B13095" t="s">
        <v>24174</v>
      </c>
      <c r="C13095" t="s">
        <v>45</v>
      </c>
      <c r="F13095" t="s">
        <v>22</v>
      </c>
      <c r="G13095">
        <v>15897485.810000001</v>
      </c>
      <c r="H13095">
        <v>3980</v>
      </c>
      <c r="I13095">
        <v>238000</v>
      </c>
      <c r="J13095" s="3">
        <v>44991.483587962961</v>
      </c>
      <c r="K13095" s="3">
        <v>44998.166666666664</v>
      </c>
      <c r="L13095" s="3">
        <v>44999.208333333336</v>
      </c>
      <c r="M13095" t="s">
        <v>21</v>
      </c>
      <c r="N13095" s="4" t="s">
        <v>20</v>
      </c>
      <c r="P13095" t="s">
        <v>16</v>
      </c>
    </row>
    <row r="13096" spans="1:16" x14ac:dyDescent="0.25">
      <c r="A13096" t="s">
        <v>24173</v>
      </c>
      <c r="B13096" t="s">
        <v>24175</v>
      </c>
      <c r="C13096" t="s">
        <v>45</v>
      </c>
      <c r="F13096" t="s">
        <v>22</v>
      </c>
      <c r="G13096">
        <v>15897485.810000001</v>
      </c>
      <c r="H13096">
        <v>3980</v>
      </c>
      <c r="I13096">
        <v>238000</v>
      </c>
      <c r="J13096" s="3">
        <v>45000.372106481482</v>
      </c>
      <c r="K13096" s="3">
        <v>45008.166666666664</v>
      </c>
      <c r="L13096" s="3">
        <v>45009.208333333336</v>
      </c>
      <c r="M13096" t="s">
        <v>21</v>
      </c>
      <c r="N13096" s="4" t="s">
        <v>20</v>
      </c>
      <c r="P13096" t="s">
        <v>16</v>
      </c>
    </row>
    <row r="13097" spans="1:16" x14ac:dyDescent="0.25">
      <c r="A13097" t="s">
        <v>24176</v>
      </c>
      <c r="B13097" t="s">
        <v>24177</v>
      </c>
      <c r="C13097" t="s">
        <v>45</v>
      </c>
      <c r="F13097" t="s">
        <v>22</v>
      </c>
      <c r="G13097">
        <v>0</v>
      </c>
      <c r="H13097">
        <v>1390</v>
      </c>
      <c r="I13097">
        <v>110906</v>
      </c>
      <c r="J13097" s="3">
        <v>45002.055497685185</v>
      </c>
      <c r="K13097" s="3">
        <v>45013.229166666664</v>
      </c>
      <c r="L13097" s="3">
        <v>45015.458333333336</v>
      </c>
      <c r="M13097" t="s">
        <v>21</v>
      </c>
      <c r="N13097" s="4" t="s">
        <v>20</v>
      </c>
      <c r="P13097" t="s">
        <v>16</v>
      </c>
    </row>
    <row r="13098" spans="1:16" x14ac:dyDescent="0.25">
      <c r="A13098" t="s">
        <v>24178</v>
      </c>
      <c r="B13098" t="s">
        <v>24179</v>
      </c>
      <c r="C13098" t="s">
        <v>45</v>
      </c>
      <c r="F13098" t="s">
        <v>22</v>
      </c>
      <c r="G13098">
        <v>0</v>
      </c>
      <c r="H13098">
        <v>1370</v>
      </c>
      <c r="I13098">
        <v>109300</v>
      </c>
      <c r="J13098" s="3">
        <v>44956.455300925925</v>
      </c>
      <c r="K13098" s="3">
        <v>44963.456944444442</v>
      </c>
      <c r="L13098" s="3">
        <v>44965.458333333336</v>
      </c>
      <c r="M13098" t="s">
        <v>21</v>
      </c>
      <c r="N13098" s="4" t="s">
        <v>20</v>
      </c>
      <c r="P13098" t="s">
        <v>16</v>
      </c>
    </row>
    <row r="13099" spans="1:16" x14ac:dyDescent="0.25">
      <c r="A13099" t="s">
        <v>24178</v>
      </c>
      <c r="B13099" t="s">
        <v>24180</v>
      </c>
      <c r="C13099" t="s">
        <v>45</v>
      </c>
      <c r="F13099" t="s">
        <v>22</v>
      </c>
      <c r="G13099">
        <v>5464848.9100000001</v>
      </c>
      <c r="H13099">
        <v>1370</v>
      </c>
      <c r="I13099">
        <v>109300</v>
      </c>
      <c r="J13099" s="3">
        <v>45006.070601851854</v>
      </c>
      <c r="K13099" s="3">
        <v>45014.208333333336</v>
      </c>
      <c r="L13099" s="3">
        <v>45016.458333333336</v>
      </c>
      <c r="M13099" t="s">
        <v>21</v>
      </c>
      <c r="N13099" s="4" t="s">
        <v>20</v>
      </c>
      <c r="P13099" t="s">
        <v>16</v>
      </c>
    </row>
    <row r="13100" spans="1:16" x14ac:dyDescent="0.25">
      <c r="A13100" t="s">
        <v>24181</v>
      </c>
      <c r="B13100" t="s">
        <v>24182</v>
      </c>
      <c r="C13100" t="s">
        <v>45</v>
      </c>
      <c r="F13100" t="s">
        <v>22</v>
      </c>
      <c r="G13100">
        <v>0</v>
      </c>
      <c r="H13100">
        <v>1700</v>
      </c>
      <c r="I13100">
        <v>135428</v>
      </c>
      <c r="J13100" s="3">
        <v>44978.12327546296</v>
      </c>
      <c r="K13100" s="3">
        <v>44985.208333333336</v>
      </c>
      <c r="L13100" s="3">
        <v>44986.21875</v>
      </c>
      <c r="M13100" t="s">
        <v>21</v>
      </c>
      <c r="N13100" s="4" t="s">
        <v>20</v>
      </c>
      <c r="P13100" t="s">
        <v>16</v>
      </c>
    </row>
    <row r="13101" spans="1:16" x14ac:dyDescent="0.25">
      <c r="A13101" t="s">
        <v>24181</v>
      </c>
      <c r="B13101" t="s">
        <v>24183</v>
      </c>
      <c r="C13101" t="s">
        <v>45</v>
      </c>
      <c r="F13101" t="s">
        <v>22</v>
      </c>
      <c r="G13101">
        <v>6771410.6200000001</v>
      </c>
      <c r="H13101">
        <v>1700</v>
      </c>
      <c r="I13101">
        <v>135428</v>
      </c>
      <c r="J13101" s="3">
        <v>45008.131261574075</v>
      </c>
      <c r="K13101" s="3">
        <v>45017.208333333336</v>
      </c>
      <c r="L13101" s="3">
        <v>45019.458333333336</v>
      </c>
      <c r="M13101" t="s">
        <v>21</v>
      </c>
      <c r="N13101" s="4" t="s">
        <v>20</v>
      </c>
      <c r="P13101" t="s">
        <v>16</v>
      </c>
    </row>
    <row r="13102" spans="1:16" x14ac:dyDescent="0.25">
      <c r="A13102" t="s">
        <v>24184</v>
      </c>
      <c r="B13102" t="s">
        <v>24185</v>
      </c>
      <c r="C13102" t="s">
        <v>45</v>
      </c>
      <c r="F13102" t="s">
        <v>22</v>
      </c>
      <c r="G13102">
        <v>0</v>
      </c>
      <c r="H13102">
        <v>1270</v>
      </c>
      <c r="I13102">
        <v>101500</v>
      </c>
      <c r="J13102" s="3">
        <v>45008.51898148148</v>
      </c>
      <c r="K13102" s="3">
        <v>45026.229166666664</v>
      </c>
      <c r="L13102" s="3">
        <v>45028.458333333336</v>
      </c>
      <c r="M13102" t="s">
        <v>21</v>
      </c>
      <c r="N13102" s="4" t="s">
        <v>20</v>
      </c>
      <c r="P13102" t="s">
        <v>16</v>
      </c>
    </row>
    <row r="13103" spans="1:16" x14ac:dyDescent="0.25">
      <c r="A13103" t="s">
        <v>24186</v>
      </c>
      <c r="B13103" t="s">
        <v>24187</v>
      </c>
      <c r="C13103" t="s">
        <v>45</v>
      </c>
      <c r="F13103" t="s">
        <v>22</v>
      </c>
      <c r="G13103">
        <v>8031123.5899999999</v>
      </c>
      <c r="H13103">
        <v>2010</v>
      </c>
      <c r="I13103">
        <v>160622</v>
      </c>
      <c r="J13103" s="3">
        <v>44900.167175925926</v>
      </c>
      <c r="K13103" s="3">
        <v>44910.166666666664</v>
      </c>
      <c r="L13103" s="3">
        <v>44911.170138888891</v>
      </c>
      <c r="M13103" t="s">
        <v>21</v>
      </c>
      <c r="N13103" s="4" t="s">
        <v>20</v>
      </c>
      <c r="P13103" t="s">
        <v>16</v>
      </c>
    </row>
    <row r="13104" spans="1:16" x14ac:dyDescent="0.25">
      <c r="A13104" t="s">
        <v>24186</v>
      </c>
      <c r="B13104" t="s">
        <v>24188</v>
      </c>
      <c r="C13104" t="s">
        <v>45</v>
      </c>
      <c r="F13104" t="s">
        <v>22</v>
      </c>
      <c r="G13104">
        <v>8031123.5899999999</v>
      </c>
      <c r="H13104">
        <v>2010</v>
      </c>
      <c r="I13104">
        <v>160622</v>
      </c>
      <c r="J13104" s="3">
        <v>44933.174641203703</v>
      </c>
      <c r="K13104" s="3">
        <v>44942.166666666664</v>
      </c>
      <c r="L13104" s="3">
        <v>44943.170138888891</v>
      </c>
      <c r="M13104" t="s">
        <v>21</v>
      </c>
      <c r="N13104" s="4" t="s">
        <v>20</v>
      </c>
      <c r="P13104" t="s">
        <v>16</v>
      </c>
    </row>
    <row r="13105" spans="1:16" x14ac:dyDescent="0.25">
      <c r="A13105" t="s">
        <v>24189</v>
      </c>
      <c r="B13105" t="s">
        <v>24190</v>
      </c>
      <c r="C13105" t="s">
        <v>45</v>
      </c>
      <c r="F13105" t="s">
        <v>22</v>
      </c>
      <c r="G13105">
        <v>8031123.5899999999</v>
      </c>
      <c r="H13105">
        <v>2010</v>
      </c>
      <c r="I13105">
        <v>160622</v>
      </c>
      <c r="J13105" s="3">
        <v>44949.141319444447</v>
      </c>
      <c r="K13105" s="3">
        <v>44956.166666666664</v>
      </c>
      <c r="L13105" s="3">
        <v>44957.170138888891</v>
      </c>
      <c r="M13105" t="s">
        <v>21</v>
      </c>
      <c r="N13105" s="4" t="s">
        <v>20</v>
      </c>
      <c r="P13105" t="s">
        <v>16</v>
      </c>
    </row>
    <row r="13106" spans="1:16" x14ac:dyDescent="0.25">
      <c r="A13106" t="s">
        <v>24189</v>
      </c>
      <c r="B13106" t="s">
        <v>24191</v>
      </c>
      <c r="C13106" t="s">
        <v>45</v>
      </c>
      <c r="F13106" t="s">
        <v>22</v>
      </c>
      <c r="G13106">
        <v>8031123.5899999999</v>
      </c>
      <c r="H13106">
        <v>2010</v>
      </c>
      <c r="I13106">
        <v>160622</v>
      </c>
      <c r="J13106" s="3">
        <v>44971.110439814816</v>
      </c>
      <c r="K13106" s="3">
        <v>44978.166666666664</v>
      </c>
      <c r="L13106" s="3">
        <v>44979.170138888891</v>
      </c>
      <c r="M13106" t="s">
        <v>21</v>
      </c>
      <c r="N13106" s="4" t="s">
        <v>20</v>
      </c>
      <c r="P13106" t="s">
        <v>16</v>
      </c>
    </row>
    <row r="13107" spans="1:16" x14ac:dyDescent="0.25">
      <c r="A13107" t="s">
        <v>24189</v>
      </c>
      <c r="B13107" t="s">
        <v>24192</v>
      </c>
      <c r="C13107" t="s">
        <v>45</v>
      </c>
      <c r="F13107" t="s">
        <v>22</v>
      </c>
      <c r="G13107">
        <v>8031123.5899999999</v>
      </c>
      <c r="H13107">
        <v>2010</v>
      </c>
      <c r="I13107">
        <v>160622</v>
      </c>
      <c r="J13107" s="3">
        <v>44991.079652777778</v>
      </c>
      <c r="K13107" s="3">
        <v>44999.166666666664</v>
      </c>
      <c r="L13107" s="3">
        <v>45000.170138888891</v>
      </c>
      <c r="M13107" t="s">
        <v>21</v>
      </c>
      <c r="N13107" s="4" t="s">
        <v>20</v>
      </c>
      <c r="P13107" t="s">
        <v>16</v>
      </c>
    </row>
    <row r="13108" spans="1:16" x14ac:dyDescent="0.25">
      <c r="A13108" t="s">
        <v>24193</v>
      </c>
      <c r="B13108" t="s">
        <v>24194</v>
      </c>
      <c r="C13108" t="s">
        <v>45</v>
      </c>
      <c r="F13108" t="s">
        <v>22</v>
      </c>
      <c r="G13108">
        <v>0</v>
      </c>
      <c r="H13108">
        <v>1350</v>
      </c>
      <c r="I13108">
        <v>107420</v>
      </c>
      <c r="J13108" s="3">
        <v>44982.244560185187</v>
      </c>
      <c r="K13108" s="3">
        <v>44991.208333333336</v>
      </c>
      <c r="L13108" s="3">
        <v>44993.458333333336</v>
      </c>
      <c r="M13108" t="s">
        <v>21</v>
      </c>
      <c r="N13108" s="4" t="s">
        <v>20</v>
      </c>
      <c r="P13108" t="s">
        <v>16</v>
      </c>
    </row>
    <row r="13109" spans="1:16" x14ac:dyDescent="0.25">
      <c r="A13109" t="s">
        <v>24195</v>
      </c>
      <c r="B13109" t="s">
        <v>24196</v>
      </c>
      <c r="C13109" t="s">
        <v>45</v>
      </c>
      <c r="F13109" t="s">
        <v>22</v>
      </c>
      <c r="G13109">
        <v>0</v>
      </c>
      <c r="H13109">
        <v>980</v>
      </c>
      <c r="I13109">
        <v>78320</v>
      </c>
      <c r="J13109" s="3">
        <v>45009.160370370373</v>
      </c>
      <c r="K13109" s="3">
        <v>45026.229166666664</v>
      </c>
      <c r="L13109" s="3">
        <v>45028.458333333336</v>
      </c>
      <c r="M13109" t="s">
        <v>21</v>
      </c>
      <c r="N13109" s="4" t="s">
        <v>20</v>
      </c>
      <c r="P13109" t="s">
        <v>16</v>
      </c>
    </row>
    <row r="13110" spans="1:16" x14ac:dyDescent="0.25">
      <c r="A13110" t="s">
        <v>24197</v>
      </c>
      <c r="B13110" t="s">
        <v>24198</v>
      </c>
      <c r="C13110" t="s">
        <v>45</v>
      </c>
      <c r="F13110" t="s">
        <v>22</v>
      </c>
      <c r="G13110">
        <v>0</v>
      </c>
      <c r="H13110">
        <v>1500</v>
      </c>
      <c r="I13110">
        <v>119940</v>
      </c>
      <c r="J13110" s="3">
        <v>44922.065486111111</v>
      </c>
      <c r="K13110" s="3">
        <v>44938.229166666664</v>
      </c>
      <c r="L13110" s="3">
        <v>44942.458333333336</v>
      </c>
      <c r="M13110" t="s">
        <v>21</v>
      </c>
      <c r="N13110" s="4" t="s">
        <v>20</v>
      </c>
      <c r="P13110" t="s">
        <v>16</v>
      </c>
    </row>
    <row r="13111" spans="1:16" x14ac:dyDescent="0.25">
      <c r="A13111" t="s">
        <v>24199</v>
      </c>
      <c r="B13111" t="s">
        <v>24200</v>
      </c>
      <c r="C13111" t="s">
        <v>45</v>
      </c>
      <c r="F13111" t="s">
        <v>22</v>
      </c>
      <c r="G13111">
        <v>0</v>
      </c>
      <c r="H13111">
        <v>1500</v>
      </c>
      <c r="I13111">
        <v>119940</v>
      </c>
      <c r="J13111" s="3">
        <v>44992.500162037039</v>
      </c>
      <c r="K13111" s="3">
        <v>45001.229166666664</v>
      </c>
      <c r="L13111" s="3">
        <v>45003.458333333336</v>
      </c>
      <c r="M13111" t="s">
        <v>21</v>
      </c>
      <c r="N13111" s="4" t="s">
        <v>20</v>
      </c>
      <c r="P13111" t="s">
        <v>16</v>
      </c>
    </row>
    <row r="13112" spans="1:16" x14ac:dyDescent="0.25">
      <c r="A13112" t="s">
        <v>24199</v>
      </c>
      <c r="B13112" t="s">
        <v>24201</v>
      </c>
      <c r="C13112" t="s">
        <v>45</v>
      </c>
      <c r="F13112" t="s">
        <v>22</v>
      </c>
      <c r="G13112">
        <v>0</v>
      </c>
      <c r="H13112">
        <v>1500</v>
      </c>
      <c r="I13112">
        <v>119940</v>
      </c>
      <c r="J13112" s="3">
        <v>45011.146585648145</v>
      </c>
      <c r="K13112" s="3">
        <v>45040.229166666664</v>
      </c>
      <c r="L13112" s="3">
        <v>45042.458333333336</v>
      </c>
      <c r="M13112" t="s">
        <v>21</v>
      </c>
      <c r="N13112" s="4" t="s">
        <v>20</v>
      </c>
      <c r="P13112" t="s">
        <v>16</v>
      </c>
    </row>
    <row r="13113" spans="1:16" x14ac:dyDescent="0.25">
      <c r="A13113" t="s">
        <v>24202</v>
      </c>
      <c r="B13113" t="s">
        <v>24203</v>
      </c>
      <c r="C13113" t="s">
        <v>45</v>
      </c>
      <c r="F13113" t="s">
        <v>22</v>
      </c>
      <c r="G13113">
        <v>0</v>
      </c>
      <c r="H13113">
        <v>1600</v>
      </c>
      <c r="I13113">
        <v>127780</v>
      </c>
      <c r="J13113" s="3">
        <v>44922.067118055558</v>
      </c>
      <c r="K13113" s="3">
        <v>44938.229166666664</v>
      </c>
      <c r="L13113" s="3">
        <v>44942.458333333336</v>
      </c>
      <c r="M13113" t="s">
        <v>21</v>
      </c>
      <c r="N13113" s="4" t="s">
        <v>20</v>
      </c>
      <c r="P13113" t="s">
        <v>16</v>
      </c>
    </row>
    <row r="13114" spans="1:16" x14ac:dyDescent="0.25">
      <c r="A13114" t="s">
        <v>24204</v>
      </c>
      <c r="B13114" t="s">
        <v>24205</v>
      </c>
      <c r="C13114" t="s">
        <v>45</v>
      </c>
      <c r="F13114" t="s">
        <v>22</v>
      </c>
      <c r="G13114">
        <v>0</v>
      </c>
      <c r="H13114">
        <v>1600</v>
      </c>
      <c r="I13114">
        <v>127780</v>
      </c>
      <c r="J13114" s="3">
        <v>44992.501423611109</v>
      </c>
      <c r="K13114" s="3">
        <v>45001.229166666664</v>
      </c>
      <c r="L13114" s="3">
        <v>45003.458333333336</v>
      </c>
      <c r="M13114" t="s">
        <v>21</v>
      </c>
      <c r="N13114" s="4" t="s">
        <v>20</v>
      </c>
      <c r="P13114" t="s">
        <v>16</v>
      </c>
    </row>
    <row r="13115" spans="1:16" x14ac:dyDescent="0.25">
      <c r="A13115" t="s">
        <v>24204</v>
      </c>
      <c r="B13115" t="s">
        <v>24206</v>
      </c>
      <c r="C13115" t="s">
        <v>45</v>
      </c>
      <c r="F13115" t="s">
        <v>22</v>
      </c>
      <c r="G13115">
        <v>0</v>
      </c>
      <c r="H13115">
        <v>1600</v>
      </c>
      <c r="I13115">
        <v>127780</v>
      </c>
      <c r="J13115" s="3">
        <v>45011.145254629628</v>
      </c>
      <c r="K13115" s="3">
        <v>45040.229166666664</v>
      </c>
      <c r="L13115" s="3">
        <v>45042.458333333336</v>
      </c>
      <c r="M13115" t="s">
        <v>21</v>
      </c>
      <c r="N13115" s="4" t="s">
        <v>20</v>
      </c>
      <c r="P13115" t="s">
        <v>16</v>
      </c>
    </row>
    <row r="13116" spans="1:16" x14ac:dyDescent="0.25">
      <c r="A13116" t="s">
        <v>24207</v>
      </c>
      <c r="B13116" t="s">
        <v>24208</v>
      </c>
      <c r="C13116" t="s">
        <v>45</v>
      </c>
      <c r="F13116" t="s">
        <v>22</v>
      </c>
      <c r="G13116">
        <v>0</v>
      </c>
      <c r="H13116">
        <v>730</v>
      </c>
      <c r="I13116">
        <v>58120</v>
      </c>
      <c r="J13116" s="3">
        <v>44978.122349537036</v>
      </c>
      <c r="K13116" s="3">
        <v>44985.208333333336</v>
      </c>
      <c r="L13116" s="3">
        <v>44986.21597222222</v>
      </c>
      <c r="M13116" t="s">
        <v>21</v>
      </c>
      <c r="N13116" s="4" t="s">
        <v>20</v>
      </c>
      <c r="P13116" t="s">
        <v>16</v>
      </c>
    </row>
    <row r="13117" spans="1:16" x14ac:dyDescent="0.25">
      <c r="A13117" t="s">
        <v>24209</v>
      </c>
      <c r="B13117" t="s">
        <v>24210</v>
      </c>
      <c r="C13117" t="s">
        <v>45</v>
      </c>
      <c r="F13117" t="s">
        <v>22</v>
      </c>
      <c r="G13117">
        <v>5193820.8899999997</v>
      </c>
      <c r="H13117">
        <v>1300</v>
      </c>
      <c r="I13117">
        <v>104000</v>
      </c>
      <c r="J13117" s="3">
        <v>44901.283483796295</v>
      </c>
      <c r="K13117" s="3">
        <v>44916.229166666664</v>
      </c>
      <c r="L13117" s="3">
        <v>44918.458333333336</v>
      </c>
      <c r="M13117" t="s">
        <v>21</v>
      </c>
      <c r="N13117" s="4" t="s">
        <v>20</v>
      </c>
      <c r="P13117" t="s">
        <v>16</v>
      </c>
    </row>
    <row r="13118" spans="1:16" x14ac:dyDescent="0.25">
      <c r="A13118" t="s">
        <v>24211</v>
      </c>
      <c r="B13118" t="s">
        <v>24212</v>
      </c>
      <c r="C13118" t="s">
        <v>45</v>
      </c>
      <c r="F13118" t="s">
        <v>22</v>
      </c>
      <c r="G13118">
        <v>5193820.8899999997</v>
      </c>
      <c r="H13118">
        <v>1300</v>
      </c>
      <c r="I13118">
        <v>104000</v>
      </c>
      <c r="J13118" s="3">
        <v>45002.197928240741</v>
      </c>
      <c r="K13118" s="3">
        <v>45009.208333333336</v>
      </c>
      <c r="L13118" s="3">
        <v>45012.458333333336</v>
      </c>
      <c r="M13118" t="s">
        <v>21</v>
      </c>
      <c r="N13118" s="4" t="s">
        <v>20</v>
      </c>
      <c r="P13118" t="s">
        <v>16</v>
      </c>
    </row>
    <row r="13119" spans="1:16" x14ac:dyDescent="0.25">
      <c r="A13119" t="s">
        <v>24213</v>
      </c>
      <c r="B13119" t="s">
        <v>24214</v>
      </c>
      <c r="C13119" t="s">
        <v>45</v>
      </c>
      <c r="F13119" t="s">
        <v>22</v>
      </c>
      <c r="G13119">
        <v>36854025.399999999</v>
      </c>
      <c r="H13119">
        <v>5000</v>
      </c>
      <c r="I13119">
        <v>553000</v>
      </c>
      <c r="J13119" s="3">
        <v>44952.396099537036</v>
      </c>
      <c r="K13119" s="3">
        <v>44959.166666666664</v>
      </c>
      <c r="L13119" s="3">
        <v>44960.229166666664</v>
      </c>
      <c r="M13119" t="s">
        <v>21</v>
      </c>
      <c r="N13119" s="4" t="s">
        <v>20</v>
      </c>
      <c r="P13119" t="s">
        <v>16</v>
      </c>
    </row>
    <row r="13120" spans="1:16" x14ac:dyDescent="0.25">
      <c r="A13120" t="s">
        <v>24213</v>
      </c>
      <c r="B13120" t="s">
        <v>24215</v>
      </c>
      <c r="C13120" t="s">
        <v>45</v>
      </c>
      <c r="F13120" t="s">
        <v>22</v>
      </c>
      <c r="G13120">
        <v>36854025.399999999</v>
      </c>
      <c r="H13120">
        <v>5000</v>
      </c>
      <c r="I13120">
        <v>553000</v>
      </c>
      <c r="J13120" s="3">
        <v>44970.238194444442</v>
      </c>
      <c r="K13120" s="3">
        <v>44978.166666666664</v>
      </c>
      <c r="L13120" s="3">
        <v>44979.229166666664</v>
      </c>
      <c r="M13120" t="s">
        <v>21</v>
      </c>
      <c r="N13120" s="4" t="s">
        <v>20</v>
      </c>
      <c r="P13120" t="s">
        <v>16</v>
      </c>
    </row>
    <row r="13121" spans="1:16" x14ac:dyDescent="0.25">
      <c r="A13121" t="s">
        <v>24216</v>
      </c>
      <c r="B13121" t="s">
        <v>24217</v>
      </c>
      <c r="C13121" t="s">
        <v>45</v>
      </c>
      <c r="F13121" t="s">
        <v>22</v>
      </c>
      <c r="G13121">
        <v>22296171.43</v>
      </c>
      <c r="H13121">
        <v>5000</v>
      </c>
      <c r="I13121">
        <v>334443</v>
      </c>
      <c r="J13121" s="3">
        <v>44952.397662037038</v>
      </c>
      <c r="K13121" s="3">
        <v>44960.166666666664</v>
      </c>
      <c r="L13121" s="3">
        <v>44961.166678240741</v>
      </c>
      <c r="M13121" t="s">
        <v>21</v>
      </c>
      <c r="N13121" s="4" t="s">
        <v>20</v>
      </c>
      <c r="P13121" t="s">
        <v>16</v>
      </c>
    </row>
    <row r="13122" spans="1:16" x14ac:dyDescent="0.25">
      <c r="A13122" t="s">
        <v>24218</v>
      </c>
      <c r="B13122" t="s">
        <v>24219</v>
      </c>
      <c r="C13122" t="s">
        <v>45</v>
      </c>
      <c r="F13122" t="s">
        <v>22</v>
      </c>
      <c r="G13122">
        <v>22296171.43</v>
      </c>
      <c r="H13122">
        <v>5000</v>
      </c>
      <c r="I13122">
        <v>44592342.859999999</v>
      </c>
      <c r="J13122" s="3">
        <v>44944.471817129626</v>
      </c>
      <c r="K13122" s="3">
        <v>44951.166666666664</v>
      </c>
      <c r="L13122" s="3">
        <v>44953.166678240741</v>
      </c>
      <c r="M13122" t="s">
        <v>21</v>
      </c>
      <c r="N13122" s="4" t="s">
        <v>20</v>
      </c>
      <c r="P13122" t="s">
        <v>16</v>
      </c>
    </row>
    <row r="13123" spans="1:16" x14ac:dyDescent="0.25">
      <c r="A13123" t="s">
        <v>24220</v>
      </c>
      <c r="B13123" t="s">
        <v>24221</v>
      </c>
      <c r="C13123" t="s">
        <v>45</v>
      </c>
      <c r="F13123" t="s">
        <v>22</v>
      </c>
      <c r="G13123">
        <v>34295000</v>
      </c>
      <c r="H13123">
        <v>5000</v>
      </c>
      <c r="I13123">
        <v>405378</v>
      </c>
      <c r="J13123" s="3">
        <v>44984.310219907406</v>
      </c>
      <c r="K13123" s="3">
        <v>44993.166666666664</v>
      </c>
      <c r="L13123" s="3">
        <v>44994.1875</v>
      </c>
      <c r="M13123" t="s">
        <v>21</v>
      </c>
      <c r="N13123" s="4" t="s">
        <v>20</v>
      </c>
      <c r="P13123" t="s">
        <v>16</v>
      </c>
    </row>
    <row r="13124" spans="1:16" x14ac:dyDescent="0.25">
      <c r="A13124" t="s">
        <v>24220</v>
      </c>
      <c r="B13124" t="s">
        <v>24222</v>
      </c>
      <c r="C13124" t="s">
        <v>45</v>
      </c>
      <c r="F13124" t="s">
        <v>22</v>
      </c>
      <c r="G13124">
        <v>34295000</v>
      </c>
      <c r="H13124">
        <v>5000</v>
      </c>
      <c r="I13124">
        <v>405378</v>
      </c>
      <c r="J13124" s="3">
        <v>45003.503935185188</v>
      </c>
      <c r="K13124" s="3">
        <v>45012.166666666664</v>
      </c>
      <c r="L13124" s="3">
        <v>45013.1875</v>
      </c>
      <c r="M13124" t="s">
        <v>21</v>
      </c>
      <c r="N13124" s="4" t="s">
        <v>20</v>
      </c>
      <c r="P13124" t="s">
        <v>16</v>
      </c>
    </row>
    <row r="13125" spans="1:16" x14ac:dyDescent="0.25">
      <c r="A13125" t="s">
        <v>24223</v>
      </c>
      <c r="B13125" t="s">
        <v>24224</v>
      </c>
      <c r="C13125" t="s">
        <v>45</v>
      </c>
      <c r="F13125" t="s">
        <v>22</v>
      </c>
      <c r="G13125">
        <v>6163196.79</v>
      </c>
      <c r="H13125">
        <v>1550</v>
      </c>
      <c r="I13125">
        <v>123300</v>
      </c>
      <c r="J13125" s="3">
        <v>44909.222245370373</v>
      </c>
      <c r="K13125" s="3">
        <v>44916.229166666664</v>
      </c>
      <c r="L13125" s="3">
        <v>44918.458333333336</v>
      </c>
      <c r="M13125" t="s">
        <v>21</v>
      </c>
      <c r="N13125" s="4" t="s">
        <v>20</v>
      </c>
      <c r="P13125" t="s">
        <v>16</v>
      </c>
    </row>
    <row r="13126" spans="1:16" x14ac:dyDescent="0.25">
      <c r="A13126" t="s">
        <v>24225</v>
      </c>
      <c r="B13126" t="s">
        <v>24226</v>
      </c>
      <c r="C13126" t="s">
        <v>45</v>
      </c>
      <c r="F13126" t="s">
        <v>22</v>
      </c>
      <c r="G13126">
        <v>4995012.1100000003</v>
      </c>
      <c r="H13126">
        <v>1250</v>
      </c>
      <c r="I13126">
        <v>99900</v>
      </c>
      <c r="J13126" s="3">
        <v>44909.221180555556</v>
      </c>
      <c r="K13126" s="3">
        <v>44916.229166666664</v>
      </c>
      <c r="L13126" s="3">
        <v>44918.458333333336</v>
      </c>
      <c r="M13126" t="s">
        <v>21</v>
      </c>
      <c r="N13126" s="4" t="s">
        <v>20</v>
      </c>
      <c r="P13126" t="s">
        <v>16</v>
      </c>
    </row>
    <row r="13127" spans="1:16" x14ac:dyDescent="0.25">
      <c r="A13127" t="s">
        <v>24227</v>
      </c>
      <c r="B13127" t="s">
        <v>24228</v>
      </c>
      <c r="C13127" t="s">
        <v>45</v>
      </c>
      <c r="F13127" t="s">
        <v>22</v>
      </c>
      <c r="G13127">
        <v>3950000</v>
      </c>
      <c r="H13127">
        <v>990</v>
      </c>
      <c r="I13127">
        <v>81500</v>
      </c>
      <c r="J13127" s="3">
        <v>44915.141192129631</v>
      </c>
      <c r="K13127" s="3">
        <v>44922.166666666664</v>
      </c>
      <c r="L13127" s="3">
        <v>44923.1875</v>
      </c>
      <c r="M13127" t="s">
        <v>21</v>
      </c>
      <c r="N13127" s="4" t="s">
        <v>20</v>
      </c>
      <c r="P13127" t="s">
        <v>16</v>
      </c>
    </row>
    <row r="13128" spans="1:16" x14ac:dyDescent="0.25">
      <c r="A13128" t="s">
        <v>24229</v>
      </c>
      <c r="B13128" t="s">
        <v>24230</v>
      </c>
      <c r="C13128" t="s">
        <v>45</v>
      </c>
      <c r="F13128" t="s">
        <v>22</v>
      </c>
      <c r="G13128">
        <v>9958302.4000000004</v>
      </c>
      <c r="H13128">
        <v>2490</v>
      </c>
      <c r="I13128">
        <v>199000</v>
      </c>
      <c r="J13128" s="3">
        <v>44991.202141203707</v>
      </c>
      <c r="K13128" s="3">
        <v>45002.1875</v>
      </c>
      <c r="L13128" s="3">
        <v>45003.208333333336</v>
      </c>
      <c r="M13128" t="s">
        <v>21</v>
      </c>
      <c r="N13128" s="4" t="s">
        <v>20</v>
      </c>
      <c r="P13128" t="s">
        <v>16</v>
      </c>
    </row>
    <row r="13129" spans="1:16" x14ac:dyDescent="0.25">
      <c r="A13129" t="s">
        <v>24231</v>
      </c>
      <c r="B13129" t="s">
        <v>24232</v>
      </c>
      <c r="C13129" t="s">
        <v>45</v>
      </c>
      <c r="F13129" t="s">
        <v>22</v>
      </c>
      <c r="G13129">
        <v>4878192.43</v>
      </c>
      <c r="H13129">
        <v>1220</v>
      </c>
      <c r="I13129">
        <v>97560</v>
      </c>
      <c r="J13129" s="3">
        <v>44995.075266203705</v>
      </c>
      <c r="K13129" s="3">
        <v>45002.208333333336</v>
      </c>
      <c r="L13129" s="3">
        <v>45003.229166666664</v>
      </c>
      <c r="M13129" t="s">
        <v>21</v>
      </c>
      <c r="N13129" s="4" t="s">
        <v>20</v>
      </c>
      <c r="P13129" t="s">
        <v>16</v>
      </c>
    </row>
    <row r="13130" spans="1:16" x14ac:dyDescent="0.25">
      <c r="A13130" t="s">
        <v>24233</v>
      </c>
      <c r="B13130" t="s">
        <v>24234</v>
      </c>
      <c r="C13130" t="s">
        <v>45</v>
      </c>
      <c r="F13130" t="s">
        <v>22</v>
      </c>
      <c r="G13130">
        <v>5650000</v>
      </c>
      <c r="H13130">
        <v>1420</v>
      </c>
      <c r="I13130">
        <v>96000</v>
      </c>
      <c r="J13130" s="3">
        <v>44935.260879629626</v>
      </c>
      <c r="K13130" s="3">
        <v>44950.166666666664</v>
      </c>
      <c r="L13130" s="3">
        <v>44951.1875</v>
      </c>
      <c r="M13130" t="s">
        <v>21</v>
      </c>
      <c r="N13130" s="4" t="s">
        <v>20</v>
      </c>
      <c r="P13130" t="s">
        <v>16</v>
      </c>
    </row>
    <row r="13131" spans="1:16" x14ac:dyDescent="0.25">
      <c r="A13131" t="s">
        <v>24235</v>
      </c>
      <c r="B13131" t="s">
        <v>24236</v>
      </c>
      <c r="C13131" t="s">
        <v>45</v>
      </c>
      <c r="F13131" t="s">
        <v>22</v>
      </c>
      <c r="G13131">
        <v>5650000</v>
      </c>
      <c r="H13131">
        <v>1420</v>
      </c>
      <c r="I13131">
        <v>96000</v>
      </c>
      <c r="J13131" s="3">
        <v>44993.432939814818</v>
      </c>
      <c r="K13131" s="3">
        <v>45003.166666666664</v>
      </c>
      <c r="L13131" s="3">
        <v>45005.458333333336</v>
      </c>
      <c r="M13131" t="s">
        <v>21</v>
      </c>
      <c r="N13131" s="4" t="s">
        <v>20</v>
      </c>
      <c r="P13131" t="s">
        <v>16</v>
      </c>
    </row>
    <row r="13132" spans="1:16" x14ac:dyDescent="0.25">
      <c r="A13132" t="s">
        <v>24237</v>
      </c>
      <c r="B13132" t="s">
        <v>24238</v>
      </c>
      <c r="C13132" t="s">
        <v>45</v>
      </c>
      <c r="F13132" t="s">
        <v>22</v>
      </c>
      <c r="G13132">
        <v>0</v>
      </c>
      <c r="H13132">
        <v>1080</v>
      </c>
      <c r="I13132">
        <v>86180</v>
      </c>
      <c r="J13132" s="3">
        <v>44985.092245370368</v>
      </c>
      <c r="K13132" s="3">
        <v>44992.208333333336</v>
      </c>
      <c r="L13132" s="3">
        <v>44994.458333333336</v>
      </c>
      <c r="M13132" t="s">
        <v>21</v>
      </c>
      <c r="N13132" s="4" t="s">
        <v>20</v>
      </c>
      <c r="P13132" t="s">
        <v>16</v>
      </c>
    </row>
    <row r="13133" spans="1:16" x14ac:dyDescent="0.25">
      <c r="A13133" t="s">
        <v>24237</v>
      </c>
      <c r="B13133" t="s">
        <v>24239</v>
      </c>
      <c r="C13133" t="s">
        <v>45</v>
      </c>
      <c r="F13133" t="s">
        <v>22</v>
      </c>
      <c r="G13133">
        <v>4309790.26</v>
      </c>
      <c r="H13133">
        <v>1080</v>
      </c>
      <c r="I13133">
        <v>86180</v>
      </c>
      <c r="J13133" s="3">
        <v>45006.211064814815</v>
      </c>
      <c r="K13133" s="3">
        <v>45014.208333333336</v>
      </c>
      <c r="L13133" s="3">
        <v>45016.458333333336</v>
      </c>
      <c r="M13133" t="s">
        <v>21</v>
      </c>
      <c r="N13133" s="4" t="s">
        <v>20</v>
      </c>
      <c r="P13133" t="s">
        <v>16</v>
      </c>
    </row>
    <row r="13134" spans="1:16" x14ac:dyDescent="0.25">
      <c r="A13134" t="s">
        <v>24240</v>
      </c>
      <c r="B13134" t="s">
        <v>24241</v>
      </c>
      <c r="C13134" t="s">
        <v>45</v>
      </c>
      <c r="F13134" t="s">
        <v>22</v>
      </c>
      <c r="G13134">
        <v>0</v>
      </c>
      <c r="H13134">
        <v>1320</v>
      </c>
      <c r="I13134">
        <v>105072</v>
      </c>
      <c r="J13134" s="3">
        <v>45002.054201388892</v>
      </c>
      <c r="K13134" s="3">
        <v>45013.229166666664</v>
      </c>
      <c r="L13134" s="3">
        <v>45015.458333333336</v>
      </c>
      <c r="M13134" t="s">
        <v>21</v>
      </c>
      <c r="N13134" s="4" t="s">
        <v>20</v>
      </c>
      <c r="P13134" t="s">
        <v>16</v>
      </c>
    </row>
    <row r="13135" spans="1:16" x14ac:dyDescent="0.25">
      <c r="A13135" t="s">
        <v>24242</v>
      </c>
      <c r="B13135" t="s">
        <v>24243</v>
      </c>
      <c r="C13135" t="s">
        <v>45</v>
      </c>
      <c r="F13135" t="s">
        <v>22</v>
      </c>
      <c r="G13135">
        <v>2863824.33</v>
      </c>
      <c r="H13135">
        <v>720</v>
      </c>
      <c r="I13135">
        <v>57276</v>
      </c>
      <c r="J13135" s="3">
        <v>44996.178541666668</v>
      </c>
      <c r="K13135" s="3">
        <v>45006.229166666664</v>
      </c>
      <c r="L13135" s="3">
        <v>45008.229189814818</v>
      </c>
      <c r="M13135" t="s">
        <v>21</v>
      </c>
      <c r="N13135" s="4" t="s">
        <v>20</v>
      </c>
      <c r="P13135" t="s">
        <v>16</v>
      </c>
    </row>
    <row r="13136" spans="1:16" x14ac:dyDescent="0.25">
      <c r="A13136" t="s">
        <v>24244</v>
      </c>
      <c r="B13136" t="s">
        <v>24245</v>
      </c>
      <c r="C13136" t="s">
        <v>45</v>
      </c>
      <c r="F13136" t="s">
        <v>22</v>
      </c>
      <c r="G13136">
        <v>0</v>
      </c>
      <c r="H13136">
        <v>1130</v>
      </c>
      <c r="I13136">
        <v>90240</v>
      </c>
      <c r="J13136" s="3">
        <v>45002.125925925924</v>
      </c>
      <c r="K13136" s="3">
        <v>45013.229166666664</v>
      </c>
      <c r="L13136" s="3">
        <v>45015.458333333336</v>
      </c>
      <c r="M13136" t="s">
        <v>21</v>
      </c>
      <c r="N13136" s="4" t="s">
        <v>20</v>
      </c>
      <c r="P13136" t="s">
        <v>16</v>
      </c>
    </row>
    <row r="13137" spans="1:16" x14ac:dyDescent="0.25">
      <c r="A13137" t="s">
        <v>24246</v>
      </c>
      <c r="B13137" t="s">
        <v>24247</v>
      </c>
      <c r="C13137" t="s">
        <v>45</v>
      </c>
      <c r="F13137" t="s">
        <v>22</v>
      </c>
      <c r="G13137">
        <v>0</v>
      </c>
      <c r="H13137">
        <v>1730</v>
      </c>
      <c r="I13137">
        <v>138340</v>
      </c>
      <c r="J13137" s="3">
        <v>44922.065787037034</v>
      </c>
      <c r="K13137" s="3">
        <v>44938.229166666664</v>
      </c>
      <c r="L13137" s="3">
        <v>44942.458333333336</v>
      </c>
      <c r="M13137" t="s">
        <v>21</v>
      </c>
      <c r="N13137" s="4" t="s">
        <v>20</v>
      </c>
      <c r="P13137" t="s">
        <v>16</v>
      </c>
    </row>
    <row r="13138" spans="1:16" x14ac:dyDescent="0.25">
      <c r="A13138" t="s">
        <v>24248</v>
      </c>
      <c r="B13138" t="s">
        <v>24249</v>
      </c>
      <c r="C13138" t="s">
        <v>45</v>
      </c>
      <c r="F13138" t="s">
        <v>22</v>
      </c>
      <c r="G13138">
        <v>0</v>
      </c>
      <c r="H13138">
        <v>1730</v>
      </c>
      <c r="I13138">
        <v>138340</v>
      </c>
      <c r="J13138" s="3">
        <v>44992.500590277778</v>
      </c>
      <c r="K13138" s="3">
        <v>45001.229166666664</v>
      </c>
      <c r="L13138" s="3">
        <v>45003.458333333336</v>
      </c>
      <c r="M13138" t="s">
        <v>21</v>
      </c>
      <c r="N13138" s="4" t="s">
        <v>20</v>
      </c>
      <c r="P13138" t="s">
        <v>16</v>
      </c>
    </row>
    <row r="13139" spans="1:16" x14ac:dyDescent="0.25">
      <c r="A13139" t="s">
        <v>24248</v>
      </c>
      <c r="B13139" t="s">
        <v>24250</v>
      </c>
      <c r="C13139" t="s">
        <v>45</v>
      </c>
      <c r="F13139" t="s">
        <v>22</v>
      </c>
      <c r="G13139">
        <v>0</v>
      </c>
      <c r="H13139">
        <v>1730</v>
      </c>
      <c r="I13139">
        <v>138340</v>
      </c>
      <c r="J13139" s="3">
        <v>45011.146365740744</v>
      </c>
      <c r="K13139" s="3">
        <v>45040.229166666664</v>
      </c>
      <c r="L13139" s="3">
        <v>45042.458333333336</v>
      </c>
      <c r="M13139" t="s">
        <v>21</v>
      </c>
      <c r="N13139" s="4" t="s">
        <v>20</v>
      </c>
      <c r="P13139" t="s">
        <v>16</v>
      </c>
    </row>
    <row r="13140" spans="1:16" x14ac:dyDescent="0.25">
      <c r="A13140" t="s">
        <v>24251</v>
      </c>
      <c r="B13140" t="s">
        <v>24252</v>
      </c>
      <c r="C13140" t="s">
        <v>45</v>
      </c>
      <c r="F13140" t="s">
        <v>22</v>
      </c>
      <c r="G13140">
        <v>0</v>
      </c>
      <c r="H13140">
        <v>1470</v>
      </c>
      <c r="I13140">
        <v>117200</v>
      </c>
      <c r="J13140" s="3">
        <v>44959.070300925923</v>
      </c>
      <c r="K13140" s="3">
        <v>44966.208333333336</v>
      </c>
      <c r="L13140" s="3">
        <v>44967.229166666664</v>
      </c>
      <c r="M13140" t="s">
        <v>21</v>
      </c>
      <c r="N13140" s="4" t="s">
        <v>20</v>
      </c>
      <c r="P13140" t="s">
        <v>16</v>
      </c>
    </row>
    <row r="13141" spans="1:16" x14ac:dyDescent="0.25">
      <c r="A13141" t="s">
        <v>24251</v>
      </c>
      <c r="B13141" t="s">
        <v>24253</v>
      </c>
      <c r="C13141" t="s">
        <v>45</v>
      </c>
      <c r="F13141" t="s">
        <v>22</v>
      </c>
      <c r="G13141">
        <v>5860249.0300000003</v>
      </c>
      <c r="H13141">
        <v>1470</v>
      </c>
      <c r="I13141">
        <v>117200</v>
      </c>
      <c r="J13141" s="3">
        <v>45006.2425</v>
      </c>
      <c r="K13141" s="3">
        <v>45014.208333333336</v>
      </c>
      <c r="L13141" s="3">
        <v>45016.458333333336</v>
      </c>
      <c r="M13141" t="s">
        <v>21</v>
      </c>
      <c r="N13141" s="4" t="s">
        <v>20</v>
      </c>
      <c r="P13141" t="s">
        <v>16</v>
      </c>
    </row>
    <row r="13142" spans="1:16" x14ac:dyDescent="0.25">
      <c r="A13142" t="s">
        <v>24254</v>
      </c>
      <c r="B13142" t="s">
        <v>24255</v>
      </c>
      <c r="C13142" t="s">
        <v>45</v>
      </c>
      <c r="F13142" t="s">
        <v>22</v>
      </c>
      <c r="G13142">
        <v>3956088.41</v>
      </c>
      <c r="H13142">
        <v>990</v>
      </c>
      <c r="I13142">
        <v>79120</v>
      </c>
      <c r="J13142" s="3">
        <v>45014.477071759262</v>
      </c>
      <c r="K13142" s="3">
        <v>45040.229166666664</v>
      </c>
      <c r="L13142" s="3">
        <v>45042.458333333336</v>
      </c>
      <c r="M13142" t="s">
        <v>21</v>
      </c>
      <c r="N13142" s="4" t="s">
        <v>20</v>
      </c>
      <c r="P13142" t="s">
        <v>16</v>
      </c>
    </row>
    <row r="13143" spans="1:16" x14ac:dyDescent="0.25">
      <c r="A13143" t="s">
        <v>24256</v>
      </c>
      <c r="B13143" t="s">
        <v>24257</v>
      </c>
      <c r="C13143" t="s">
        <v>45</v>
      </c>
      <c r="F13143" t="s">
        <v>22</v>
      </c>
      <c r="G13143">
        <v>0</v>
      </c>
      <c r="H13143">
        <v>1640</v>
      </c>
      <c r="I13143">
        <v>130600</v>
      </c>
      <c r="J13143" s="3">
        <v>44981.48201388889</v>
      </c>
      <c r="K13143" s="3">
        <v>44988.208333333336</v>
      </c>
      <c r="L13143" s="3">
        <v>44991.458333333336</v>
      </c>
      <c r="M13143" t="s">
        <v>21</v>
      </c>
      <c r="N13143" s="4" t="s">
        <v>20</v>
      </c>
      <c r="P13143" t="s">
        <v>16</v>
      </c>
    </row>
    <row r="13144" spans="1:16" x14ac:dyDescent="0.25">
      <c r="A13144" t="s">
        <v>24258</v>
      </c>
      <c r="B13144" t="s">
        <v>24259</v>
      </c>
      <c r="C13144" t="s">
        <v>45</v>
      </c>
      <c r="F13144" t="s">
        <v>22</v>
      </c>
      <c r="G13144">
        <v>0</v>
      </c>
      <c r="H13144">
        <v>1990</v>
      </c>
      <c r="I13144">
        <v>159100</v>
      </c>
      <c r="J13144" s="3">
        <v>44917.278796296298</v>
      </c>
      <c r="K13144" s="3">
        <v>44931.229166666664</v>
      </c>
      <c r="L13144" s="3">
        <v>44933.458333333336</v>
      </c>
      <c r="M13144" t="s">
        <v>21</v>
      </c>
      <c r="N13144" s="4" t="s">
        <v>20</v>
      </c>
      <c r="P13144" t="s">
        <v>16</v>
      </c>
    </row>
    <row r="13145" spans="1:16" x14ac:dyDescent="0.25">
      <c r="A13145" t="s">
        <v>24260</v>
      </c>
      <c r="B13145" t="s">
        <v>24261</v>
      </c>
      <c r="C13145" t="s">
        <v>45</v>
      </c>
      <c r="F13145" t="s">
        <v>22</v>
      </c>
      <c r="G13145">
        <v>7261376.9400000004</v>
      </c>
      <c r="H13145">
        <v>1820</v>
      </c>
      <c r="I13145">
        <v>145000</v>
      </c>
      <c r="J13145" s="3">
        <v>44921.53324074074</v>
      </c>
      <c r="K13145" s="3">
        <v>44933.229166666664</v>
      </c>
      <c r="L13145" s="3">
        <v>44935.458333333336</v>
      </c>
      <c r="M13145" t="s">
        <v>21</v>
      </c>
      <c r="N13145" s="4" t="s">
        <v>20</v>
      </c>
      <c r="P13145" t="s">
        <v>16</v>
      </c>
    </row>
    <row r="13146" spans="1:16" x14ac:dyDescent="0.25">
      <c r="A13146" t="s">
        <v>24262</v>
      </c>
      <c r="B13146" t="s">
        <v>24263</v>
      </c>
      <c r="C13146" t="s">
        <v>45</v>
      </c>
      <c r="F13146" t="s">
        <v>22</v>
      </c>
      <c r="G13146">
        <v>8081757.0199999996</v>
      </c>
      <c r="H13146">
        <v>2030</v>
      </c>
      <c r="I13146">
        <v>161640</v>
      </c>
      <c r="J13146" s="3">
        <v>44877.190185185187</v>
      </c>
      <c r="K13146" s="3">
        <v>44889.166666666664</v>
      </c>
      <c r="L13146" s="3">
        <v>44890.173611111109</v>
      </c>
      <c r="M13146" t="s">
        <v>21</v>
      </c>
      <c r="N13146" s="4" t="s">
        <v>20</v>
      </c>
      <c r="P13146" t="s">
        <v>16</v>
      </c>
    </row>
    <row r="13147" spans="1:16" x14ac:dyDescent="0.25">
      <c r="A13147" t="s">
        <v>24264</v>
      </c>
      <c r="B13147" t="s">
        <v>24265</v>
      </c>
      <c r="C13147" t="s">
        <v>45</v>
      </c>
      <c r="F13147" t="s">
        <v>22</v>
      </c>
      <c r="G13147">
        <v>4117436.41</v>
      </c>
      <c r="H13147">
        <v>1030</v>
      </c>
      <c r="I13147">
        <v>82500</v>
      </c>
      <c r="J13147" s="3">
        <v>44897.404456018521</v>
      </c>
      <c r="K13147" s="3">
        <v>44909.229166666664</v>
      </c>
      <c r="L13147" s="3">
        <v>44911.458333333336</v>
      </c>
      <c r="M13147" t="s">
        <v>21</v>
      </c>
      <c r="N13147" s="4" t="s">
        <v>20</v>
      </c>
      <c r="P13147" t="s">
        <v>16</v>
      </c>
    </row>
    <row r="13148" spans="1:16" x14ac:dyDescent="0.25">
      <c r="A13148" t="s">
        <v>24264</v>
      </c>
      <c r="B13148" t="s">
        <v>24266</v>
      </c>
      <c r="C13148" t="s">
        <v>45</v>
      </c>
      <c r="F13148" t="s">
        <v>22</v>
      </c>
      <c r="G13148">
        <v>4117436.41</v>
      </c>
      <c r="H13148">
        <v>1030</v>
      </c>
      <c r="I13148">
        <v>82500</v>
      </c>
      <c r="J13148" s="3">
        <v>44916.06858796296</v>
      </c>
      <c r="K13148" s="3">
        <v>44923.229166666664</v>
      </c>
      <c r="L13148" s="3">
        <v>44925.458333333336</v>
      </c>
      <c r="M13148" t="s">
        <v>21</v>
      </c>
      <c r="N13148" s="4" t="s">
        <v>20</v>
      </c>
      <c r="P13148" t="s">
        <v>16</v>
      </c>
    </row>
    <row r="13149" spans="1:16" x14ac:dyDescent="0.25">
      <c r="A13149" t="s">
        <v>24267</v>
      </c>
      <c r="B13149" t="s">
        <v>24268</v>
      </c>
      <c r="C13149" t="s">
        <v>45</v>
      </c>
      <c r="F13149" t="s">
        <v>22</v>
      </c>
      <c r="G13149">
        <v>4117436.41</v>
      </c>
      <c r="H13149">
        <v>1030</v>
      </c>
      <c r="I13149">
        <v>82500</v>
      </c>
      <c r="J13149" s="3">
        <v>44930.422511574077</v>
      </c>
      <c r="K13149" s="3">
        <v>44938.229166666664</v>
      </c>
      <c r="L13149" s="3">
        <v>44939.25</v>
      </c>
      <c r="M13149" t="s">
        <v>21</v>
      </c>
      <c r="N13149" s="4" t="s">
        <v>20</v>
      </c>
      <c r="P13149" t="s">
        <v>16</v>
      </c>
    </row>
    <row r="13150" spans="1:16" x14ac:dyDescent="0.25">
      <c r="A13150" t="s">
        <v>24269</v>
      </c>
      <c r="B13150" t="s">
        <v>24270</v>
      </c>
      <c r="C13150" t="s">
        <v>45</v>
      </c>
      <c r="F13150" t="s">
        <v>22</v>
      </c>
      <c r="G13150">
        <v>4003331.61</v>
      </c>
      <c r="H13150">
        <v>1010</v>
      </c>
      <c r="I13150">
        <v>80100</v>
      </c>
      <c r="J13150" s="3">
        <v>44902.379317129627</v>
      </c>
      <c r="K13150" s="3">
        <v>44912.208333333336</v>
      </c>
      <c r="L13150" s="3">
        <v>44914.458333333336</v>
      </c>
      <c r="M13150" t="s">
        <v>21</v>
      </c>
      <c r="N13150" s="4" t="s">
        <v>20</v>
      </c>
      <c r="P13150" t="s">
        <v>16</v>
      </c>
    </row>
    <row r="13151" spans="1:16" x14ac:dyDescent="0.25">
      <c r="A13151" t="s">
        <v>24271</v>
      </c>
      <c r="B13151" t="s">
        <v>24272</v>
      </c>
      <c r="C13151" t="s">
        <v>45</v>
      </c>
      <c r="F13151" t="s">
        <v>22</v>
      </c>
      <c r="G13151">
        <v>3875178.71</v>
      </c>
      <c r="H13151">
        <v>970</v>
      </c>
      <c r="I13151">
        <v>77600</v>
      </c>
      <c r="J13151" s="3">
        <v>44908.203865740739</v>
      </c>
      <c r="K13151" s="3">
        <v>44916.208333333336</v>
      </c>
      <c r="L13151" s="3">
        <v>44918.458333333336</v>
      </c>
      <c r="M13151" t="s">
        <v>21</v>
      </c>
      <c r="N13151" s="4" t="s">
        <v>20</v>
      </c>
      <c r="P13151" t="s">
        <v>16</v>
      </c>
    </row>
    <row r="13152" spans="1:16" x14ac:dyDescent="0.25">
      <c r="A13152" t="s">
        <v>24273</v>
      </c>
      <c r="B13152" t="s">
        <v>24274</v>
      </c>
      <c r="C13152" t="s">
        <v>45</v>
      </c>
      <c r="F13152" t="s">
        <v>22</v>
      </c>
      <c r="G13152">
        <v>7106269.4100000001</v>
      </c>
      <c r="H13152">
        <v>1780</v>
      </c>
      <c r="I13152">
        <v>142200</v>
      </c>
      <c r="J13152" s="3">
        <v>44864.165138888886</v>
      </c>
      <c r="K13152" s="3">
        <v>44875.208333333336</v>
      </c>
      <c r="L13152" s="3">
        <v>44879.458333333336</v>
      </c>
      <c r="M13152" t="s">
        <v>21</v>
      </c>
      <c r="N13152" s="4" t="s">
        <v>20</v>
      </c>
      <c r="P13152" t="s">
        <v>16</v>
      </c>
    </row>
    <row r="13153" spans="1:16" x14ac:dyDescent="0.25">
      <c r="A13153" t="s">
        <v>24275</v>
      </c>
      <c r="B13153" t="s">
        <v>24276</v>
      </c>
      <c r="C13153" t="s">
        <v>45</v>
      </c>
      <c r="F13153" t="s">
        <v>22</v>
      </c>
      <c r="G13153">
        <v>0</v>
      </c>
      <c r="H13153">
        <v>1010</v>
      </c>
      <c r="I13153">
        <v>80590</v>
      </c>
      <c r="J13153" s="3">
        <v>44978.1721412037</v>
      </c>
      <c r="K13153" s="3">
        <v>44985.208333333336</v>
      </c>
      <c r="L13153" s="3">
        <v>44986.215277777781</v>
      </c>
      <c r="M13153" t="s">
        <v>21</v>
      </c>
      <c r="N13153" s="4" t="s">
        <v>20</v>
      </c>
      <c r="P13153" t="s">
        <v>16</v>
      </c>
    </row>
    <row r="13154" spans="1:16" x14ac:dyDescent="0.25">
      <c r="A13154" t="s">
        <v>24277</v>
      </c>
      <c r="B13154" t="s">
        <v>24278</v>
      </c>
      <c r="C13154" t="s">
        <v>45</v>
      </c>
      <c r="F13154" t="s">
        <v>22</v>
      </c>
      <c r="G13154">
        <v>4191455.96</v>
      </c>
      <c r="H13154">
        <v>1050</v>
      </c>
      <c r="I13154">
        <v>83820</v>
      </c>
      <c r="J13154" s="3">
        <v>44871.195648148147</v>
      </c>
      <c r="K13154" s="3">
        <v>44882.208333333336</v>
      </c>
      <c r="L13154" s="3">
        <v>44883.229166666664</v>
      </c>
      <c r="M13154" t="s">
        <v>21</v>
      </c>
      <c r="N13154" s="4" t="s">
        <v>20</v>
      </c>
      <c r="P13154" t="s">
        <v>16</v>
      </c>
    </row>
    <row r="13155" spans="1:16" x14ac:dyDescent="0.25">
      <c r="A13155" t="s">
        <v>24279</v>
      </c>
      <c r="B13155" t="s">
        <v>24280</v>
      </c>
      <c r="C13155" t="s">
        <v>45</v>
      </c>
      <c r="F13155" t="s">
        <v>22</v>
      </c>
      <c r="G13155">
        <v>5133622.41</v>
      </c>
      <c r="H13155">
        <v>1290</v>
      </c>
      <c r="I13155">
        <v>102660</v>
      </c>
      <c r="J13155" s="3">
        <v>44900.212476851855</v>
      </c>
      <c r="K13155" s="3">
        <v>44910.166666666664</v>
      </c>
      <c r="L13155" s="3">
        <v>44911.170138888891</v>
      </c>
      <c r="M13155" t="s">
        <v>21</v>
      </c>
      <c r="N13155" s="4" t="s">
        <v>20</v>
      </c>
      <c r="P13155" t="s">
        <v>16</v>
      </c>
    </row>
    <row r="13156" spans="1:16" x14ac:dyDescent="0.25">
      <c r="A13156" t="s">
        <v>24279</v>
      </c>
      <c r="B13156" t="s">
        <v>24281</v>
      </c>
      <c r="C13156" t="s">
        <v>45</v>
      </c>
      <c r="F13156" t="s">
        <v>22</v>
      </c>
      <c r="G13156">
        <v>5133622.41</v>
      </c>
      <c r="H13156">
        <v>1290</v>
      </c>
      <c r="I13156">
        <v>102660</v>
      </c>
      <c r="J13156" s="3">
        <v>44933.2106712963</v>
      </c>
      <c r="K13156" s="3">
        <v>44942.166666666664</v>
      </c>
      <c r="L13156" s="3">
        <v>44943.170138888891</v>
      </c>
      <c r="M13156" t="s">
        <v>21</v>
      </c>
      <c r="N13156" s="4" t="s">
        <v>20</v>
      </c>
      <c r="P13156" t="s">
        <v>16</v>
      </c>
    </row>
    <row r="13157" spans="1:16" x14ac:dyDescent="0.25">
      <c r="A13157" t="s">
        <v>24282</v>
      </c>
      <c r="B13157" t="s">
        <v>24283</v>
      </c>
      <c r="C13157" t="s">
        <v>45</v>
      </c>
      <c r="F13157" t="s">
        <v>22</v>
      </c>
      <c r="G13157">
        <v>5133622.41</v>
      </c>
      <c r="H13157">
        <v>1290</v>
      </c>
      <c r="I13157">
        <v>102660</v>
      </c>
      <c r="J13157" s="3">
        <v>44949.164803240739</v>
      </c>
      <c r="K13157" s="3">
        <v>44956.166666666664</v>
      </c>
      <c r="L13157" s="3">
        <v>44957.170138888891</v>
      </c>
      <c r="M13157" t="s">
        <v>21</v>
      </c>
      <c r="N13157" s="4" t="s">
        <v>20</v>
      </c>
      <c r="P13157" t="s">
        <v>16</v>
      </c>
    </row>
    <row r="13158" spans="1:16" x14ac:dyDescent="0.25">
      <c r="A13158" t="s">
        <v>24284</v>
      </c>
      <c r="B13158" t="s">
        <v>24285</v>
      </c>
      <c r="C13158" t="s">
        <v>45</v>
      </c>
      <c r="F13158" t="s">
        <v>22</v>
      </c>
      <c r="G13158">
        <v>0</v>
      </c>
      <c r="H13158">
        <v>1020</v>
      </c>
      <c r="I13158">
        <v>80880</v>
      </c>
      <c r="J13158" s="3">
        <v>44985.093993055554</v>
      </c>
      <c r="K13158" s="3">
        <v>44992.208333333336</v>
      </c>
      <c r="L13158" s="3">
        <v>44994.458333333336</v>
      </c>
      <c r="M13158" t="s">
        <v>21</v>
      </c>
      <c r="N13158" s="4" t="s">
        <v>20</v>
      </c>
      <c r="P13158" t="s">
        <v>16</v>
      </c>
    </row>
    <row r="13159" spans="1:16" x14ac:dyDescent="0.25">
      <c r="A13159" t="s">
        <v>24286</v>
      </c>
      <c r="B13159" t="s">
        <v>24287</v>
      </c>
      <c r="C13159" t="s">
        <v>45</v>
      </c>
      <c r="F13159" t="s">
        <v>22</v>
      </c>
      <c r="G13159">
        <v>0</v>
      </c>
      <c r="H13159">
        <v>1370</v>
      </c>
      <c r="I13159">
        <v>108904</v>
      </c>
      <c r="J13159" s="3">
        <v>45010.086875000001</v>
      </c>
      <c r="K13159" s="3">
        <v>45037.229166666664</v>
      </c>
      <c r="L13159" s="3">
        <v>45040.458333333336</v>
      </c>
      <c r="M13159" t="s">
        <v>21</v>
      </c>
      <c r="N13159" s="4" t="s">
        <v>20</v>
      </c>
      <c r="P13159" t="s">
        <v>16</v>
      </c>
    </row>
    <row r="13160" spans="1:16" x14ac:dyDescent="0.25">
      <c r="A13160" t="s">
        <v>24288</v>
      </c>
      <c r="B13160" t="s">
        <v>24289</v>
      </c>
      <c r="C13160" t="s">
        <v>45</v>
      </c>
      <c r="F13160" t="s">
        <v>22</v>
      </c>
      <c r="G13160">
        <v>5963050.5</v>
      </c>
      <c r="H13160">
        <v>1500</v>
      </c>
      <c r="I13160">
        <v>119260</v>
      </c>
      <c r="J13160" s="3">
        <v>44984.367812500001</v>
      </c>
      <c r="K13160" s="3">
        <v>44993.208333333336</v>
      </c>
      <c r="L13160" s="3">
        <v>44994.229166666664</v>
      </c>
      <c r="M13160" t="s">
        <v>21</v>
      </c>
      <c r="N13160" s="4" t="s">
        <v>20</v>
      </c>
      <c r="P13160" t="s">
        <v>16</v>
      </c>
    </row>
    <row r="13161" spans="1:16" x14ac:dyDescent="0.25">
      <c r="A13161" t="s">
        <v>24290</v>
      </c>
      <c r="B13161" t="s">
        <v>24291</v>
      </c>
      <c r="C13161" t="s">
        <v>45</v>
      </c>
      <c r="F13161" t="s">
        <v>22</v>
      </c>
      <c r="G13161">
        <v>5547570.0499999998</v>
      </c>
      <c r="H13161">
        <v>1390</v>
      </c>
      <c r="I13161">
        <v>111000</v>
      </c>
      <c r="J13161" s="3">
        <v>44983.482083333336</v>
      </c>
      <c r="K13161" s="3">
        <v>44990.229166666664</v>
      </c>
      <c r="L13161" s="3">
        <v>44992.479178240741</v>
      </c>
      <c r="M13161" t="s">
        <v>21</v>
      </c>
      <c r="N13161" s="4" t="s">
        <v>20</v>
      </c>
      <c r="P13161" t="s">
        <v>16</v>
      </c>
    </row>
    <row r="13162" spans="1:16" x14ac:dyDescent="0.25">
      <c r="A13162" t="s">
        <v>24290</v>
      </c>
      <c r="B13162" t="s">
        <v>24292</v>
      </c>
      <c r="C13162" t="s">
        <v>45</v>
      </c>
      <c r="F13162" t="s">
        <v>22</v>
      </c>
      <c r="G13162">
        <v>5547570.0499999998</v>
      </c>
      <c r="H13162">
        <v>1390</v>
      </c>
      <c r="I13162">
        <v>111000</v>
      </c>
      <c r="J13162" s="3">
        <v>45013.484976851854</v>
      </c>
      <c r="K13162" s="3">
        <v>45020.229166666664</v>
      </c>
      <c r="L13162" s="3">
        <v>45022.479178240741</v>
      </c>
      <c r="M13162" t="s">
        <v>21</v>
      </c>
      <c r="N13162" s="4" t="s">
        <v>20</v>
      </c>
      <c r="P13162" t="s">
        <v>16</v>
      </c>
    </row>
    <row r="13163" spans="1:16" x14ac:dyDescent="0.25">
      <c r="A13163" t="s">
        <v>24293</v>
      </c>
      <c r="B13163" t="s">
        <v>24294</v>
      </c>
      <c r="C13163" t="s">
        <v>45</v>
      </c>
      <c r="F13163" t="s">
        <v>22</v>
      </c>
      <c r="G13163">
        <v>7124237.1699999999</v>
      </c>
      <c r="H13163">
        <v>1790</v>
      </c>
      <c r="I13163">
        <v>142500</v>
      </c>
      <c r="J13163" s="3">
        <v>44939.057488425926</v>
      </c>
      <c r="K13163" s="3">
        <v>44947.229166666664</v>
      </c>
      <c r="L13163" s="3">
        <v>44949.479178240741</v>
      </c>
      <c r="M13163" t="s">
        <v>21</v>
      </c>
      <c r="N13163" s="4" t="s">
        <v>20</v>
      </c>
      <c r="P13163" t="s">
        <v>16</v>
      </c>
    </row>
    <row r="13164" spans="1:16" x14ac:dyDescent="0.25">
      <c r="A13164" t="s">
        <v>24295</v>
      </c>
      <c r="B13164" t="s">
        <v>24296</v>
      </c>
      <c r="C13164" t="s">
        <v>45</v>
      </c>
      <c r="F13164" t="s">
        <v>22</v>
      </c>
      <c r="G13164">
        <v>7124237.1699999999</v>
      </c>
      <c r="H13164">
        <v>1790</v>
      </c>
      <c r="I13164">
        <v>142500</v>
      </c>
      <c r="J13164" s="3">
        <v>44984.162395833337</v>
      </c>
      <c r="K13164" s="3">
        <v>44991.229166666664</v>
      </c>
      <c r="L13164" s="3">
        <v>44993.479178240741</v>
      </c>
      <c r="M13164" t="s">
        <v>21</v>
      </c>
      <c r="N13164" s="4" t="s">
        <v>20</v>
      </c>
      <c r="P13164" t="s">
        <v>16</v>
      </c>
    </row>
    <row r="13165" spans="1:16" x14ac:dyDescent="0.25">
      <c r="A13165" t="s">
        <v>24297</v>
      </c>
      <c r="B13165" t="s">
        <v>24298</v>
      </c>
      <c r="C13165" t="s">
        <v>45</v>
      </c>
      <c r="F13165" t="s">
        <v>22</v>
      </c>
      <c r="G13165">
        <v>5988031.7000000002</v>
      </c>
      <c r="H13165">
        <v>1500</v>
      </c>
      <c r="I13165">
        <v>119761</v>
      </c>
      <c r="J13165" s="3">
        <v>45006.303506944445</v>
      </c>
      <c r="K13165" s="3">
        <v>45015.229166666664</v>
      </c>
      <c r="L13165" s="3">
        <v>45016.229178240741</v>
      </c>
      <c r="M13165" t="s">
        <v>21</v>
      </c>
      <c r="N13165" s="4" t="s">
        <v>20</v>
      </c>
      <c r="P13165" t="s">
        <v>16</v>
      </c>
    </row>
    <row r="13166" spans="1:16" x14ac:dyDescent="0.25">
      <c r="A13166" t="s">
        <v>24299</v>
      </c>
      <c r="B13166" t="s">
        <v>24300</v>
      </c>
      <c r="C13166" t="s">
        <v>45</v>
      </c>
      <c r="F13166" t="s">
        <v>22</v>
      </c>
      <c r="G13166">
        <v>0</v>
      </c>
      <c r="H13166">
        <v>1370</v>
      </c>
      <c r="I13166">
        <v>109180</v>
      </c>
      <c r="J13166" s="3">
        <v>45011.385717592595</v>
      </c>
      <c r="K13166" s="3">
        <v>45040.229166666664</v>
      </c>
      <c r="L13166" s="3">
        <v>45042.458333333336</v>
      </c>
      <c r="M13166" t="s">
        <v>21</v>
      </c>
      <c r="N13166" s="4" t="s">
        <v>20</v>
      </c>
      <c r="P13166" t="s">
        <v>16</v>
      </c>
    </row>
    <row r="13167" spans="1:16" x14ac:dyDescent="0.25">
      <c r="A13167" t="s">
        <v>24301</v>
      </c>
      <c r="B13167" t="s">
        <v>24302</v>
      </c>
      <c r="C13167" t="s">
        <v>45</v>
      </c>
      <c r="F13167" t="s">
        <v>22</v>
      </c>
      <c r="G13167">
        <v>0</v>
      </c>
      <c r="H13167">
        <v>1410</v>
      </c>
      <c r="I13167">
        <v>112240</v>
      </c>
      <c r="J13167" s="3">
        <v>44885.348449074074</v>
      </c>
      <c r="K13167" s="3">
        <v>44893.208333333336</v>
      </c>
      <c r="L13167" s="3">
        <v>44895.458333333336</v>
      </c>
      <c r="M13167" t="s">
        <v>21</v>
      </c>
      <c r="N13167" s="4" t="s">
        <v>20</v>
      </c>
      <c r="P13167" t="s">
        <v>16</v>
      </c>
    </row>
    <row r="13168" spans="1:16" x14ac:dyDescent="0.25">
      <c r="A13168" t="s">
        <v>24301</v>
      </c>
      <c r="B13168" t="s">
        <v>24303</v>
      </c>
      <c r="C13168" t="s">
        <v>45</v>
      </c>
      <c r="F13168" t="s">
        <v>22</v>
      </c>
      <c r="G13168">
        <v>0</v>
      </c>
      <c r="H13168">
        <v>1410</v>
      </c>
      <c r="I13168">
        <v>112240</v>
      </c>
      <c r="J13168" s="3">
        <v>44923.35601851852</v>
      </c>
      <c r="K13168" s="3">
        <v>44931.208333333336</v>
      </c>
      <c r="L13168" s="3">
        <v>44933.458333333336</v>
      </c>
      <c r="M13168" t="s">
        <v>21</v>
      </c>
      <c r="N13168" s="4" t="s">
        <v>20</v>
      </c>
      <c r="P13168" t="s">
        <v>16</v>
      </c>
    </row>
    <row r="13169" spans="1:16" x14ac:dyDescent="0.25">
      <c r="A13169" t="s">
        <v>24304</v>
      </c>
      <c r="B13169" t="s">
        <v>24305</v>
      </c>
      <c r="C13169" t="s">
        <v>45</v>
      </c>
      <c r="F13169" t="s">
        <v>22</v>
      </c>
      <c r="G13169">
        <v>5612796.6799999997</v>
      </c>
      <c r="H13169">
        <v>1410</v>
      </c>
      <c r="I13169">
        <v>112240</v>
      </c>
      <c r="J13169" s="3">
        <v>45005.067974537036</v>
      </c>
      <c r="K13169" s="3">
        <v>45012.208333333336</v>
      </c>
      <c r="L13169" s="3">
        <v>45014.458333333336</v>
      </c>
      <c r="M13169" t="s">
        <v>21</v>
      </c>
      <c r="N13169" s="4" t="s">
        <v>20</v>
      </c>
      <c r="P13169" t="s">
        <v>16</v>
      </c>
    </row>
    <row r="13170" spans="1:16" x14ac:dyDescent="0.25">
      <c r="A13170" t="s">
        <v>24306</v>
      </c>
      <c r="B13170" t="s">
        <v>24307</v>
      </c>
      <c r="C13170" t="s">
        <v>45</v>
      </c>
      <c r="F13170" t="s">
        <v>22</v>
      </c>
      <c r="G13170">
        <v>0</v>
      </c>
      <c r="H13170">
        <v>1640</v>
      </c>
      <c r="I13170">
        <v>131200</v>
      </c>
      <c r="J13170" s="3">
        <v>45009.145624999997</v>
      </c>
      <c r="K13170" s="3">
        <v>45026.229166666664</v>
      </c>
      <c r="L13170" s="3">
        <v>45028.458333333336</v>
      </c>
      <c r="M13170" t="s">
        <v>21</v>
      </c>
      <c r="N13170" s="4" t="s">
        <v>20</v>
      </c>
      <c r="P13170" t="s">
        <v>16</v>
      </c>
    </row>
    <row r="13171" spans="1:16" x14ac:dyDescent="0.25">
      <c r="A13171" t="s">
        <v>24308</v>
      </c>
      <c r="B13171" t="s">
        <v>24309</v>
      </c>
      <c r="C13171" t="s">
        <v>45</v>
      </c>
      <c r="F13171" t="s">
        <v>22</v>
      </c>
      <c r="G13171">
        <v>0</v>
      </c>
      <c r="H13171">
        <v>1130</v>
      </c>
      <c r="I13171">
        <v>89660</v>
      </c>
      <c r="J13171" s="3">
        <v>44898.330763888887</v>
      </c>
      <c r="K13171" s="3">
        <v>44907.208333333336</v>
      </c>
      <c r="L13171" s="3">
        <v>44909.458333333336</v>
      </c>
      <c r="M13171" t="s">
        <v>21</v>
      </c>
      <c r="N13171" s="4" t="s">
        <v>20</v>
      </c>
      <c r="P13171" t="s">
        <v>16</v>
      </c>
    </row>
    <row r="13172" spans="1:16" x14ac:dyDescent="0.25">
      <c r="A13172" t="s">
        <v>24310</v>
      </c>
      <c r="B13172" t="s">
        <v>24311</v>
      </c>
      <c r="C13172" t="s">
        <v>45</v>
      </c>
      <c r="F13172" t="s">
        <v>22</v>
      </c>
      <c r="G13172">
        <v>4483684.75</v>
      </c>
      <c r="H13172">
        <v>1130</v>
      </c>
      <c r="I13172">
        <v>89660</v>
      </c>
      <c r="J13172" s="3">
        <v>45005.059930555559</v>
      </c>
      <c r="K13172" s="3">
        <v>45012.208333333336</v>
      </c>
      <c r="L13172" s="3">
        <v>45014.458333333336</v>
      </c>
      <c r="M13172" t="s">
        <v>21</v>
      </c>
      <c r="N13172" s="4" t="s">
        <v>20</v>
      </c>
      <c r="P13172" t="s">
        <v>16</v>
      </c>
    </row>
    <row r="13173" spans="1:16" x14ac:dyDescent="0.25">
      <c r="A13173" t="s">
        <v>24312</v>
      </c>
      <c r="B13173" t="s">
        <v>24313</v>
      </c>
      <c r="C13173" t="s">
        <v>45</v>
      </c>
      <c r="F13173" t="s">
        <v>22</v>
      </c>
      <c r="G13173">
        <v>6800000</v>
      </c>
      <c r="H13173">
        <v>1700</v>
      </c>
      <c r="I13173">
        <v>115400</v>
      </c>
      <c r="J13173" s="3">
        <v>44935.251006944447</v>
      </c>
      <c r="K13173" s="3">
        <v>44950.166666666664</v>
      </c>
      <c r="L13173" s="3">
        <v>44951.1875</v>
      </c>
      <c r="M13173" t="s">
        <v>21</v>
      </c>
      <c r="N13173" s="4" t="s">
        <v>20</v>
      </c>
      <c r="P13173" t="s">
        <v>16</v>
      </c>
    </row>
    <row r="13174" spans="1:16" x14ac:dyDescent="0.25">
      <c r="A13174" t="s">
        <v>24314</v>
      </c>
      <c r="B13174" t="s">
        <v>24315</v>
      </c>
      <c r="C13174" t="s">
        <v>45</v>
      </c>
      <c r="F13174" t="s">
        <v>22</v>
      </c>
      <c r="G13174">
        <v>6800000</v>
      </c>
      <c r="H13174">
        <v>1700</v>
      </c>
      <c r="I13174">
        <v>115400</v>
      </c>
      <c r="J13174" s="3">
        <v>44993.403287037036</v>
      </c>
      <c r="K13174" s="3">
        <v>45003.166666666664</v>
      </c>
      <c r="L13174" s="3">
        <v>45005.458333333336</v>
      </c>
      <c r="M13174" t="s">
        <v>21</v>
      </c>
      <c r="N13174" s="4" t="s">
        <v>20</v>
      </c>
      <c r="P13174" t="s">
        <v>16</v>
      </c>
    </row>
    <row r="13175" spans="1:16" x14ac:dyDescent="0.25">
      <c r="A13175" t="s">
        <v>24316</v>
      </c>
      <c r="B13175" t="s">
        <v>24317</v>
      </c>
      <c r="C13175" t="s">
        <v>45</v>
      </c>
      <c r="F13175" t="s">
        <v>22</v>
      </c>
      <c r="G13175">
        <v>5989000</v>
      </c>
      <c r="H13175">
        <v>1500</v>
      </c>
      <c r="I13175" s="5"/>
      <c r="J13175" s="3">
        <v>44925.484259259261</v>
      </c>
      <c r="K13175" s="3">
        <v>44934.229166666664</v>
      </c>
      <c r="L13175" s="3">
        <v>44936.479178240741</v>
      </c>
      <c r="M13175" t="s">
        <v>21</v>
      </c>
      <c r="N13175" s="4" t="s">
        <v>20</v>
      </c>
      <c r="P13175" t="s">
        <v>16</v>
      </c>
    </row>
    <row r="13176" spans="1:16" x14ac:dyDescent="0.25">
      <c r="A13176" t="s">
        <v>24318</v>
      </c>
      <c r="B13176" t="s">
        <v>24319</v>
      </c>
      <c r="C13176" t="s">
        <v>45</v>
      </c>
      <c r="F13176" t="s">
        <v>22</v>
      </c>
      <c r="G13176">
        <v>0</v>
      </c>
      <c r="H13176">
        <v>1140</v>
      </c>
      <c r="I13176">
        <v>90960</v>
      </c>
      <c r="J13176" s="3">
        <v>45011.403553240743</v>
      </c>
      <c r="K13176" s="3">
        <v>45040.229166666664</v>
      </c>
      <c r="L13176" s="3">
        <v>45042.458333333336</v>
      </c>
      <c r="M13176" t="s">
        <v>21</v>
      </c>
      <c r="N13176" s="4" t="s">
        <v>20</v>
      </c>
      <c r="P13176" t="s">
        <v>16</v>
      </c>
    </row>
    <row r="13177" spans="1:16" x14ac:dyDescent="0.25">
      <c r="A13177" t="s">
        <v>24320</v>
      </c>
      <c r="B13177" t="s">
        <v>24321</v>
      </c>
      <c r="C13177" t="s">
        <v>45</v>
      </c>
      <c r="F13177" t="s">
        <v>22</v>
      </c>
      <c r="G13177">
        <v>0</v>
      </c>
      <c r="H13177">
        <v>1180</v>
      </c>
      <c r="I13177">
        <v>94000</v>
      </c>
      <c r="J13177" s="3">
        <v>45008.515775462962</v>
      </c>
      <c r="K13177" s="3">
        <v>45026.229166666664</v>
      </c>
      <c r="L13177" s="3">
        <v>45028.458333333336</v>
      </c>
      <c r="M13177" t="s">
        <v>21</v>
      </c>
      <c r="N13177" s="4" t="s">
        <v>20</v>
      </c>
      <c r="P13177" t="s">
        <v>16</v>
      </c>
    </row>
    <row r="13178" spans="1:16" x14ac:dyDescent="0.25">
      <c r="A13178" t="s">
        <v>24322</v>
      </c>
      <c r="B13178" t="s">
        <v>24323</v>
      </c>
      <c r="C13178" t="s">
        <v>45</v>
      </c>
      <c r="F13178" t="s">
        <v>22</v>
      </c>
      <c r="G13178">
        <v>7551621.46</v>
      </c>
      <c r="H13178">
        <v>1890</v>
      </c>
      <c r="I13178">
        <v>151032</v>
      </c>
      <c r="J13178" s="3">
        <v>45000.397951388892</v>
      </c>
      <c r="K13178" s="3">
        <v>45012.229166666664</v>
      </c>
      <c r="L13178" s="3">
        <v>45013.229178240741</v>
      </c>
      <c r="M13178" t="s">
        <v>21</v>
      </c>
      <c r="N13178" s="4" t="s">
        <v>20</v>
      </c>
      <c r="P13178" t="s">
        <v>16</v>
      </c>
    </row>
    <row r="13179" spans="1:16" x14ac:dyDescent="0.25">
      <c r="A13179" t="s">
        <v>24324</v>
      </c>
      <c r="B13179" t="s">
        <v>24325</v>
      </c>
      <c r="C13179" t="s">
        <v>45</v>
      </c>
      <c r="F13179" t="s">
        <v>22</v>
      </c>
      <c r="G13179">
        <v>7990023.7999999998</v>
      </c>
      <c r="H13179">
        <v>2000</v>
      </c>
      <c r="I13179">
        <v>160000</v>
      </c>
      <c r="J13179" s="3">
        <v>44981.355740740742</v>
      </c>
      <c r="K13179" s="3">
        <v>44989.1875</v>
      </c>
      <c r="L13179" s="3">
        <v>44991.208333333336</v>
      </c>
      <c r="M13179" t="s">
        <v>21</v>
      </c>
      <c r="N13179" s="4" t="s">
        <v>20</v>
      </c>
      <c r="P13179" t="s">
        <v>16</v>
      </c>
    </row>
    <row r="13180" spans="1:16" x14ac:dyDescent="0.25">
      <c r="A13180" t="s">
        <v>24324</v>
      </c>
      <c r="B13180" t="s">
        <v>24326</v>
      </c>
      <c r="C13180" t="s">
        <v>45</v>
      </c>
      <c r="F13180" t="s">
        <v>22</v>
      </c>
      <c r="G13180">
        <v>7990023.7999999998</v>
      </c>
      <c r="H13180">
        <v>2000</v>
      </c>
      <c r="I13180">
        <v>160000</v>
      </c>
      <c r="J13180" s="3">
        <v>44994.299664351849</v>
      </c>
      <c r="K13180" s="3">
        <v>45002.1875</v>
      </c>
      <c r="L13180" s="3">
        <v>45003.208333333336</v>
      </c>
      <c r="M13180" t="s">
        <v>21</v>
      </c>
      <c r="N13180" s="4" t="s">
        <v>20</v>
      </c>
      <c r="P13180" t="s">
        <v>16</v>
      </c>
    </row>
    <row r="13181" spans="1:16" x14ac:dyDescent="0.25">
      <c r="A13181" t="s">
        <v>24324</v>
      </c>
      <c r="B13181" t="s">
        <v>24327</v>
      </c>
      <c r="C13181" t="s">
        <v>45</v>
      </c>
      <c r="F13181" t="s">
        <v>22</v>
      </c>
      <c r="G13181">
        <v>7990023.7999999998</v>
      </c>
      <c r="H13181">
        <v>2000</v>
      </c>
      <c r="I13181">
        <v>160000</v>
      </c>
      <c r="J13181" s="3">
        <v>45005.21398148148</v>
      </c>
      <c r="K13181" s="3">
        <v>45012.215277777781</v>
      </c>
      <c r="L13181" s="3">
        <v>45013.229166666664</v>
      </c>
      <c r="M13181" t="s">
        <v>21</v>
      </c>
      <c r="N13181" s="4" t="s">
        <v>20</v>
      </c>
      <c r="P13181" t="s">
        <v>16</v>
      </c>
    </row>
    <row r="13182" spans="1:16" x14ac:dyDescent="0.25">
      <c r="A13182" t="s">
        <v>24328</v>
      </c>
      <c r="B13182" t="s">
        <v>24329</v>
      </c>
      <c r="C13182" t="s">
        <v>45</v>
      </c>
      <c r="F13182" t="s">
        <v>22</v>
      </c>
      <c r="G13182">
        <v>0</v>
      </c>
      <c r="H13182">
        <v>1210</v>
      </c>
      <c r="I13182">
        <v>96580</v>
      </c>
      <c r="J13182" s="3">
        <v>44977.305555555555</v>
      </c>
      <c r="K13182" s="3">
        <v>44984.3125</v>
      </c>
      <c r="L13182" s="3">
        <v>44986.458333333336</v>
      </c>
      <c r="M13182" t="s">
        <v>21</v>
      </c>
      <c r="N13182" s="4" t="s">
        <v>20</v>
      </c>
      <c r="P13182" t="s">
        <v>16</v>
      </c>
    </row>
    <row r="13183" spans="1:16" x14ac:dyDescent="0.25">
      <c r="A13183" t="s">
        <v>24328</v>
      </c>
      <c r="B13183" t="s">
        <v>24330</v>
      </c>
      <c r="C13183" t="s">
        <v>45</v>
      </c>
      <c r="F13183" t="s">
        <v>22</v>
      </c>
      <c r="G13183">
        <v>4829481.38</v>
      </c>
      <c r="H13183">
        <v>1210</v>
      </c>
      <c r="I13183">
        <v>96580</v>
      </c>
      <c r="J13183" s="3">
        <v>45006.184699074074</v>
      </c>
      <c r="K13183" s="3">
        <v>45014.208333333336</v>
      </c>
      <c r="L13183" s="3">
        <v>45016.458333333336</v>
      </c>
      <c r="M13183" t="s">
        <v>21</v>
      </c>
      <c r="N13183" s="4" t="s">
        <v>20</v>
      </c>
      <c r="P13183" t="s">
        <v>16</v>
      </c>
    </row>
    <row r="13184" spans="1:16" x14ac:dyDescent="0.25">
      <c r="A13184" t="s">
        <v>24331</v>
      </c>
      <c r="B13184" t="s">
        <v>24332</v>
      </c>
      <c r="C13184" t="s">
        <v>45</v>
      </c>
      <c r="F13184" t="s">
        <v>22</v>
      </c>
      <c r="G13184">
        <v>0</v>
      </c>
      <c r="H13184">
        <v>1030</v>
      </c>
      <c r="I13184">
        <v>82160</v>
      </c>
      <c r="J13184" s="3">
        <v>44885.344293981485</v>
      </c>
      <c r="K13184" s="3">
        <v>44893.208333333336</v>
      </c>
      <c r="L13184" s="3">
        <v>44895.458333333336</v>
      </c>
      <c r="M13184" t="s">
        <v>21</v>
      </c>
      <c r="N13184" s="4" t="s">
        <v>20</v>
      </c>
      <c r="P13184" t="s">
        <v>16</v>
      </c>
    </row>
    <row r="13185" spans="1:16" x14ac:dyDescent="0.25">
      <c r="A13185" t="s">
        <v>24333</v>
      </c>
      <c r="B13185" t="s">
        <v>24334</v>
      </c>
      <c r="C13185" t="s">
        <v>45</v>
      </c>
      <c r="F13185" t="s">
        <v>22</v>
      </c>
      <c r="G13185">
        <v>5823093.8099999996</v>
      </c>
      <c r="H13185">
        <v>1460</v>
      </c>
      <c r="I13185">
        <v>116500</v>
      </c>
      <c r="J13185" s="3">
        <v>44901.283703703702</v>
      </c>
      <c r="K13185" s="3">
        <v>44916.229166666664</v>
      </c>
      <c r="L13185" s="3">
        <v>44918.458333333336</v>
      </c>
      <c r="M13185" t="s">
        <v>21</v>
      </c>
      <c r="N13185" s="4" t="s">
        <v>20</v>
      </c>
      <c r="P13185" t="s">
        <v>16</v>
      </c>
    </row>
    <row r="13186" spans="1:16" x14ac:dyDescent="0.25">
      <c r="A13186" t="s">
        <v>24335</v>
      </c>
      <c r="B13186" t="s">
        <v>24336</v>
      </c>
      <c r="C13186" t="s">
        <v>45</v>
      </c>
      <c r="F13186" t="s">
        <v>22</v>
      </c>
      <c r="G13186">
        <v>5823093.8099999996</v>
      </c>
      <c r="H13186">
        <v>1460</v>
      </c>
      <c r="I13186">
        <v>116500</v>
      </c>
      <c r="J13186" s="3">
        <v>44978.246504629627</v>
      </c>
      <c r="K13186" s="3">
        <v>44986.208333333336</v>
      </c>
      <c r="L13186" s="3">
        <v>44988.458333333336</v>
      </c>
      <c r="M13186" t="s">
        <v>21</v>
      </c>
      <c r="N13186" s="4" t="s">
        <v>20</v>
      </c>
      <c r="P13186" t="s">
        <v>16</v>
      </c>
    </row>
    <row r="13187" spans="1:16" x14ac:dyDescent="0.25">
      <c r="A13187" t="s">
        <v>24335</v>
      </c>
      <c r="B13187" t="s">
        <v>24337</v>
      </c>
      <c r="C13187" t="s">
        <v>45</v>
      </c>
      <c r="F13187" t="s">
        <v>22</v>
      </c>
      <c r="G13187">
        <v>5823093.8099999996</v>
      </c>
      <c r="H13187">
        <v>1460</v>
      </c>
      <c r="I13187">
        <v>116500</v>
      </c>
      <c r="J13187" s="3">
        <v>45002.196122685185</v>
      </c>
      <c r="K13187" s="3">
        <v>45009.208333333336</v>
      </c>
      <c r="L13187" s="3">
        <v>45012.458333333336</v>
      </c>
      <c r="M13187" t="s">
        <v>21</v>
      </c>
      <c r="N13187" s="4" t="s">
        <v>20</v>
      </c>
      <c r="P13187" t="s">
        <v>16</v>
      </c>
    </row>
    <row r="13188" spans="1:16" x14ac:dyDescent="0.25">
      <c r="A13188" t="s">
        <v>24338</v>
      </c>
      <c r="B13188" t="s">
        <v>24339</v>
      </c>
      <c r="C13188" t="s">
        <v>45</v>
      </c>
      <c r="F13188" t="s">
        <v>22</v>
      </c>
      <c r="G13188">
        <v>7696461.54</v>
      </c>
      <c r="H13188">
        <v>1930</v>
      </c>
      <c r="I13188">
        <v>154000</v>
      </c>
      <c r="J13188" s="3">
        <v>44921.499479166669</v>
      </c>
      <c r="K13188" s="3">
        <v>44933.229166666664</v>
      </c>
      <c r="L13188" s="3">
        <v>44935.458333333336</v>
      </c>
      <c r="M13188" t="s">
        <v>21</v>
      </c>
      <c r="N13188" s="4" t="s">
        <v>20</v>
      </c>
      <c r="P13188" t="s">
        <v>16</v>
      </c>
    </row>
    <row r="13189" spans="1:16" x14ac:dyDescent="0.25">
      <c r="A13189" t="s">
        <v>24340</v>
      </c>
      <c r="B13189" t="s">
        <v>24341</v>
      </c>
      <c r="C13189" t="s">
        <v>45</v>
      </c>
      <c r="F13189" t="s">
        <v>22</v>
      </c>
      <c r="G13189">
        <v>7696461.54</v>
      </c>
      <c r="H13189">
        <v>1930</v>
      </c>
      <c r="I13189">
        <v>154000</v>
      </c>
      <c r="J13189" s="3">
        <v>44978.244710648149</v>
      </c>
      <c r="K13189" s="3">
        <v>44986.208333333336</v>
      </c>
      <c r="L13189" s="3">
        <v>44988.458333333336</v>
      </c>
      <c r="M13189" t="s">
        <v>21</v>
      </c>
      <c r="N13189" s="4" t="s">
        <v>20</v>
      </c>
      <c r="P13189" t="s">
        <v>16</v>
      </c>
    </row>
    <row r="13190" spans="1:16" x14ac:dyDescent="0.25">
      <c r="A13190" t="s">
        <v>24340</v>
      </c>
      <c r="B13190" t="s">
        <v>24342</v>
      </c>
      <c r="C13190" t="s">
        <v>45</v>
      </c>
      <c r="F13190" t="s">
        <v>22</v>
      </c>
      <c r="G13190">
        <v>7696461.54</v>
      </c>
      <c r="H13190">
        <v>1930</v>
      </c>
      <c r="I13190">
        <v>154000</v>
      </c>
      <c r="J13190" s="3">
        <v>45002.192962962959</v>
      </c>
      <c r="K13190" s="3">
        <v>45009.208333333336</v>
      </c>
      <c r="L13190" s="3">
        <v>45012.458333333336</v>
      </c>
      <c r="M13190" t="s">
        <v>21</v>
      </c>
      <c r="N13190" s="4" t="s">
        <v>20</v>
      </c>
      <c r="P13190" t="s">
        <v>16</v>
      </c>
    </row>
    <row r="13191" spans="1:16" x14ac:dyDescent="0.25">
      <c r="A13191" t="s">
        <v>24343</v>
      </c>
      <c r="B13191" t="s">
        <v>24344</v>
      </c>
      <c r="C13191" t="s">
        <v>45</v>
      </c>
      <c r="F13191" t="s">
        <v>22</v>
      </c>
      <c r="G13191">
        <v>40871485.859999999</v>
      </c>
      <c r="H13191">
        <v>5000</v>
      </c>
      <c r="I13191">
        <v>613000</v>
      </c>
      <c r="J13191" s="3">
        <v>44991.347708333335</v>
      </c>
      <c r="K13191" s="3">
        <v>45003.1875</v>
      </c>
      <c r="L13191" s="3">
        <v>45005.208333333336</v>
      </c>
      <c r="M13191" t="s">
        <v>21</v>
      </c>
      <c r="N13191" s="4" t="s">
        <v>20</v>
      </c>
      <c r="P13191" t="s">
        <v>16</v>
      </c>
    </row>
    <row r="13192" spans="1:16" x14ac:dyDescent="0.25">
      <c r="A13192" t="s">
        <v>24345</v>
      </c>
      <c r="B13192" t="s">
        <v>24346</v>
      </c>
      <c r="C13192" t="s">
        <v>45</v>
      </c>
      <c r="F13192" t="s">
        <v>22</v>
      </c>
      <c r="G13192">
        <v>52664702.329999998</v>
      </c>
      <c r="H13192">
        <v>5000</v>
      </c>
      <c r="I13192">
        <v>790000</v>
      </c>
      <c r="J13192" s="3">
        <v>44981.118923611109</v>
      </c>
      <c r="K13192" s="3">
        <v>44990.166666666664</v>
      </c>
      <c r="L13192" s="3">
        <v>44991.1875</v>
      </c>
      <c r="M13192" t="s">
        <v>21</v>
      </c>
      <c r="N13192" s="4" t="s">
        <v>20</v>
      </c>
      <c r="P13192" t="s">
        <v>16</v>
      </c>
    </row>
    <row r="13193" spans="1:16" x14ac:dyDescent="0.25">
      <c r="A13193" t="s">
        <v>24347</v>
      </c>
      <c r="B13193" t="s">
        <v>24348</v>
      </c>
      <c r="C13193" t="s">
        <v>45</v>
      </c>
      <c r="F13193" t="s">
        <v>22</v>
      </c>
      <c r="G13193">
        <v>38412598.490000002</v>
      </c>
      <c r="H13193">
        <v>5000</v>
      </c>
      <c r="I13193">
        <v>576000</v>
      </c>
      <c r="J13193" s="3">
        <v>44884.276145833333</v>
      </c>
      <c r="K13193" s="3">
        <v>44900.229166666664</v>
      </c>
      <c r="L13193" s="3">
        <v>44902.458333333336</v>
      </c>
      <c r="M13193" t="s">
        <v>21</v>
      </c>
      <c r="N13193" s="4" t="s">
        <v>20</v>
      </c>
      <c r="P13193" t="s">
        <v>16</v>
      </c>
    </row>
    <row r="13194" spans="1:16" x14ac:dyDescent="0.25">
      <c r="A13194" t="s">
        <v>24349</v>
      </c>
      <c r="B13194" t="s">
        <v>24350</v>
      </c>
      <c r="C13194" t="s">
        <v>45</v>
      </c>
      <c r="F13194" t="s">
        <v>22</v>
      </c>
      <c r="G13194">
        <v>39407847.200000003</v>
      </c>
      <c r="H13194">
        <v>5000</v>
      </c>
      <c r="I13194">
        <v>591000</v>
      </c>
      <c r="J13194" s="3">
        <v>44915.176655092589</v>
      </c>
      <c r="K13194" s="3">
        <v>44923.166666666664</v>
      </c>
      <c r="L13194" s="3">
        <v>44924.229166666664</v>
      </c>
      <c r="M13194" t="s">
        <v>21</v>
      </c>
      <c r="N13194" s="4" t="s">
        <v>20</v>
      </c>
      <c r="P13194" t="s">
        <v>16</v>
      </c>
    </row>
    <row r="13195" spans="1:16" x14ac:dyDescent="0.25">
      <c r="A13195" t="s">
        <v>24351</v>
      </c>
      <c r="B13195" t="s">
        <v>24352</v>
      </c>
      <c r="C13195" t="s">
        <v>45</v>
      </c>
      <c r="F13195" t="s">
        <v>22</v>
      </c>
      <c r="G13195">
        <v>4600942.45</v>
      </c>
      <c r="H13195">
        <v>1160</v>
      </c>
      <c r="I13195">
        <v>92020</v>
      </c>
      <c r="J13195" s="3">
        <v>44871.102916666663</v>
      </c>
      <c r="K13195" s="3">
        <v>44882.208333333336</v>
      </c>
      <c r="L13195" s="3">
        <v>44883.229166666664</v>
      </c>
      <c r="M13195" t="s">
        <v>21</v>
      </c>
      <c r="N13195" s="4" t="s">
        <v>20</v>
      </c>
      <c r="P13195" t="s">
        <v>16</v>
      </c>
    </row>
    <row r="13196" spans="1:16" x14ac:dyDescent="0.25">
      <c r="A13196" t="s">
        <v>24353</v>
      </c>
      <c r="B13196" t="s">
        <v>24354</v>
      </c>
      <c r="C13196" t="s">
        <v>45</v>
      </c>
      <c r="F13196" t="s">
        <v>22</v>
      </c>
      <c r="G13196">
        <v>7072476.9000000004</v>
      </c>
      <c r="H13196">
        <v>1770</v>
      </c>
      <c r="I13196">
        <v>141000</v>
      </c>
      <c r="J13196" s="3">
        <v>45002.108055555553</v>
      </c>
      <c r="K13196" s="3">
        <v>45012.166666666664</v>
      </c>
      <c r="L13196" s="3">
        <v>45014.208333333336</v>
      </c>
      <c r="M13196" t="s">
        <v>21</v>
      </c>
      <c r="N13196" s="4" t="s">
        <v>20</v>
      </c>
      <c r="P13196" t="s">
        <v>16</v>
      </c>
    </row>
    <row r="13197" spans="1:16" x14ac:dyDescent="0.25">
      <c r="A13197" t="s">
        <v>24355</v>
      </c>
      <c r="B13197" t="s">
        <v>24356</v>
      </c>
      <c r="C13197" t="s">
        <v>45</v>
      </c>
      <c r="F13197" t="s">
        <v>22</v>
      </c>
      <c r="G13197">
        <v>3096457.29</v>
      </c>
      <c r="H13197">
        <v>780</v>
      </c>
      <c r="I13197">
        <v>62000</v>
      </c>
      <c r="J13197" s="3">
        <v>44993.193935185183</v>
      </c>
      <c r="K13197" s="3">
        <v>45002.166666666664</v>
      </c>
      <c r="L13197" s="3">
        <v>45003.208333333336</v>
      </c>
      <c r="M13197" t="s">
        <v>21</v>
      </c>
      <c r="N13197" s="4" t="s">
        <v>20</v>
      </c>
      <c r="P13197" t="s">
        <v>16</v>
      </c>
    </row>
    <row r="13198" spans="1:16" x14ac:dyDescent="0.25">
      <c r="A13198" t="s">
        <v>24357</v>
      </c>
      <c r="B13198" t="s">
        <v>24358</v>
      </c>
      <c r="C13198" t="s">
        <v>45</v>
      </c>
      <c r="F13198" t="s">
        <v>22</v>
      </c>
      <c r="G13198">
        <v>9076386.3100000005</v>
      </c>
      <c r="H13198">
        <v>2270</v>
      </c>
      <c r="I13198">
        <v>182000</v>
      </c>
      <c r="J13198" s="3">
        <v>44994.081006944441</v>
      </c>
      <c r="K13198" s="3">
        <v>45002.166666666664</v>
      </c>
      <c r="L13198" s="3">
        <v>45003.208333333336</v>
      </c>
      <c r="M13198" t="s">
        <v>21</v>
      </c>
      <c r="N13198" s="4" t="s">
        <v>20</v>
      </c>
      <c r="P13198" t="s">
        <v>16</v>
      </c>
    </row>
    <row r="13199" spans="1:16" x14ac:dyDescent="0.25">
      <c r="A13199" t="s">
        <v>24359</v>
      </c>
      <c r="B13199" t="s">
        <v>24360</v>
      </c>
      <c r="C13199" t="s">
        <v>45</v>
      </c>
      <c r="F13199" t="s">
        <v>22</v>
      </c>
      <c r="G13199">
        <v>8447801.1899999995</v>
      </c>
      <c r="H13199">
        <v>2120</v>
      </c>
      <c r="I13199">
        <v>125000</v>
      </c>
      <c r="J13199" s="3">
        <v>44990.40865740741</v>
      </c>
      <c r="K13199" s="3">
        <v>44998.229166666664</v>
      </c>
      <c r="L13199" s="3">
        <v>45000.479178240741</v>
      </c>
      <c r="M13199" t="s">
        <v>21</v>
      </c>
      <c r="N13199" s="4" t="s">
        <v>20</v>
      </c>
      <c r="P13199" t="s">
        <v>16</v>
      </c>
    </row>
    <row r="13200" spans="1:16" x14ac:dyDescent="0.25">
      <c r="A13200" t="s">
        <v>24361</v>
      </c>
      <c r="B13200" t="s">
        <v>24362</v>
      </c>
      <c r="C13200" t="s">
        <v>45</v>
      </c>
      <c r="F13200" t="s">
        <v>22</v>
      </c>
      <c r="G13200">
        <v>12087092.529999999</v>
      </c>
      <c r="H13200">
        <v>3030</v>
      </c>
      <c r="I13200">
        <v>200000</v>
      </c>
      <c r="J13200" s="3">
        <v>44991.520381944443</v>
      </c>
      <c r="K13200" s="3">
        <v>45003.1875</v>
      </c>
      <c r="L13200" s="3">
        <v>45005.208333333336</v>
      </c>
      <c r="M13200" t="s">
        <v>21</v>
      </c>
      <c r="N13200" s="4" t="s">
        <v>20</v>
      </c>
      <c r="P13200" t="s">
        <v>16</v>
      </c>
    </row>
    <row r="13201" spans="1:16" x14ac:dyDescent="0.25">
      <c r="A13201" t="s">
        <v>24363</v>
      </c>
      <c r="B13201" t="s">
        <v>24364</v>
      </c>
      <c r="C13201" t="s">
        <v>45</v>
      </c>
      <c r="F13201" t="s">
        <v>22</v>
      </c>
      <c r="G13201">
        <v>4800569.16</v>
      </c>
      <c r="H13201">
        <v>1210</v>
      </c>
      <c r="I13201">
        <v>96500</v>
      </c>
      <c r="J13201" s="3">
        <v>44983.464884259258</v>
      </c>
      <c r="K13201" s="3">
        <v>44990.229166666664</v>
      </c>
      <c r="L13201" s="3">
        <v>44992.479178240741</v>
      </c>
      <c r="M13201" t="s">
        <v>21</v>
      </c>
      <c r="N13201" s="4" t="s">
        <v>20</v>
      </c>
      <c r="P13201" t="s">
        <v>16</v>
      </c>
    </row>
    <row r="13202" spans="1:16" x14ac:dyDescent="0.25">
      <c r="A13202" t="s">
        <v>24363</v>
      </c>
      <c r="B13202" t="s">
        <v>24365</v>
      </c>
      <c r="C13202" t="s">
        <v>45</v>
      </c>
      <c r="F13202" t="s">
        <v>22</v>
      </c>
      <c r="G13202">
        <v>4800569.16</v>
      </c>
      <c r="H13202">
        <v>1210</v>
      </c>
      <c r="I13202">
        <v>96500</v>
      </c>
      <c r="J13202" s="3">
        <v>45013.472893518519</v>
      </c>
      <c r="K13202" s="3">
        <v>45020.229166666664</v>
      </c>
      <c r="L13202" s="3">
        <v>45022.479178240741</v>
      </c>
      <c r="M13202" t="s">
        <v>21</v>
      </c>
      <c r="N13202" s="4" t="s">
        <v>20</v>
      </c>
      <c r="P13202" t="s">
        <v>16</v>
      </c>
    </row>
    <row r="13203" spans="1:16" x14ac:dyDescent="0.25">
      <c r="A13203" t="s">
        <v>24366</v>
      </c>
      <c r="B13203" t="s">
        <v>24367</v>
      </c>
      <c r="C13203" t="s">
        <v>45</v>
      </c>
      <c r="F13203" t="s">
        <v>22</v>
      </c>
      <c r="G13203">
        <v>5961278.8499999996</v>
      </c>
      <c r="H13203">
        <v>1500</v>
      </c>
      <c r="I13203">
        <v>119500</v>
      </c>
      <c r="J13203" s="3">
        <v>44863.442164351851</v>
      </c>
      <c r="K13203" s="3">
        <v>44880.229166666664</v>
      </c>
      <c r="L13203" s="3">
        <v>44882.479178240741</v>
      </c>
      <c r="M13203" t="s">
        <v>21</v>
      </c>
      <c r="N13203" s="4" t="s">
        <v>20</v>
      </c>
      <c r="P13203" t="s">
        <v>16</v>
      </c>
    </row>
    <row r="13204" spans="1:16" x14ac:dyDescent="0.25">
      <c r="A13204" t="s">
        <v>24366</v>
      </c>
      <c r="B13204" t="s">
        <v>24368</v>
      </c>
      <c r="C13204" t="s">
        <v>45</v>
      </c>
      <c r="F13204" t="s">
        <v>22</v>
      </c>
      <c r="G13204">
        <v>5961278.8499999996</v>
      </c>
      <c r="H13204">
        <v>1500</v>
      </c>
      <c r="I13204">
        <v>119500</v>
      </c>
      <c r="J13204" s="3">
        <v>44934.165254629632</v>
      </c>
      <c r="K13204" s="3">
        <v>44943.229166666664</v>
      </c>
      <c r="L13204" s="3">
        <v>44945.479178240741</v>
      </c>
      <c r="M13204" t="s">
        <v>21</v>
      </c>
      <c r="N13204" s="4" t="s">
        <v>20</v>
      </c>
      <c r="P13204" t="s">
        <v>16</v>
      </c>
    </row>
    <row r="13205" spans="1:16" x14ac:dyDescent="0.25">
      <c r="A13205" t="s">
        <v>24369</v>
      </c>
      <c r="B13205" t="s">
        <v>24370</v>
      </c>
      <c r="C13205" t="s">
        <v>45</v>
      </c>
      <c r="F13205" t="s">
        <v>22</v>
      </c>
      <c r="G13205">
        <v>4535957.8099999996</v>
      </c>
      <c r="H13205">
        <v>1140</v>
      </c>
      <c r="I13205" s="5"/>
      <c r="J13205" s="3">
        <v>44926.399270833332</v>
      </c>
      <c r="K13205" s="3">
        <v>44936.208333333336</v>
      </c>
      <c r="L13205" s="3">
        <v>44937.229166666664</v>
      </c>
      <c r="M13205" t="s">
        <v>21</v>
      </c>
      <c r="N13205" s="4" t="s">
        <v>20</v>
      </c>
      <c r="P13205" t="s">
        <v>16</v>
      </c>
    </row>
    <row r="13206" spans="1:16" x14ac:dyDescent="0.25">
      <c r="A13206" t="s">
        <v>24371</v>
      </c>
      <c r="B13206" t="s">
        <v>24372</v>
      </c>
      <c r="C13206" t="s">
        <v>45</v>
      </c>
      <c r="F13206" t="s">
        <v>22</v>
      </c>
      <c r="G13206">
        <v>5562578.0199999996</v>
      </c>
      <c r="H13206">
        <v>1400</v>
      </c>
      <c r="I13206">
        <v>111257</v>
      </c>
      <c r="J13206" s="3">
        <v>44900.171770833331</v>
      </c>
      <c r="K13206" s="3">
        <v>44910.166666666664</v>
      </c>
      <c r="L13206" s="3">
        <v>44911.170138888891</v>
      </c>
      <c r="M13206" t="s">
        <v>21</v>
      </c>
      <c r="N13206" s="4" t="s">
        <v>20</v>
      </c>
      <c r="P13206" t="s">
        <v>16</v>
      </c>
    </row>
    <row r="13207" spans="1:16" x14ac:dyDescent="0.25">
      <c r="A13207" t="s">
        <v>24373</v>
      </c>
      <c r="B13207" t="s">
        <v>24374</v>
      </c>
      <c r="C13207" t="s">
        <v>45</v>
      </c>
      <c r="F13207" t="s">
        <v>22</v>
      </c>
      <c r="G13207">
        <v>10857348.48</v>
      </c>
      <c r="H13207">
        <v>2720</v>
      </c>
      <c r="I13207">
        <v>200000</v>
      </c>
      <c r="J13207" s="3">
        <v>44995.489282407405</v>
      </c>
      <c r="K13207" s="3">
        <v>45003.1875</v>
      </c>
      <c r="L13207" s="3">
        <v>45005.208333333336</v>
      </c>
      <c r="M13207" t="s">
        <v>21</v>
      </c>
      <c r="N13207" s="4" t="s">
        <v>20</v>
      </c>
      <c r="P13207" t="s">
        <v>16</v>
      </c>
    </row>
    <row r="13208" spans="1:16" x14ac:dyDescent="0.25">
      <c r="A13208" t="s">
        <v>24375</v>
      </c>
      <c r="B13208" t="s">
        <v>24376</v>
      </c>
      <c r="C13208" t="s">
        <v>45</v>
      </c>
      <c r="F13208" t="s">
        <v>22</v>
      </c>
      <c r="G13208">
        <v>0</v>
      </c>
      <c r="H13208">
        <v>1150</v>
      </c>
      <c r="I13208">
        <v>91366</v>
      </c>
      <c r="J13208" s="3">
        <v>45010.091956018521</v>
      </c>
      <c r="K13208" s="3">
        <v>45037.229166666664</v>
      </c>
      <c r="L13208" s="3">
        <v>45040.458333333336</v>
      </c>
      <c r="M13208" t="s">
        <v>21</v>
      </c>
      <c r="N13208" s="4" t="s">
        <v>20</v>
      </c>
      <c r="P13208" t="s">
        <v>16</v>
      </c>
    </row>
    <row r="13209" spans="1:16" x14ac:dyDescent="0.25">
      <c r="A13209" t="s">
        <v>24377</v>
      </c>
      <c r="B13209" t="s">
        <v>24378</v>
      </c>
      <c r="C13209" t="s">
        <v>45</v>
      </c>
      <c r="F13209" t="s">
        <v>22</v>
      </c>
      <c r="G13209">
        <v>0</v>
      </c>
      <c r="H13209">
        <v>1710</v>
      </c>
      <c r="I13209">
        <v>136180</v>
      </c>
      <c r="J13209" s="3">
        <v>44981.483402777776</v>
      </c>
      <c r="K13209" s="3">
        <v>44988.208333333336</v>
      </c>
      <c r="L13209" s="3">
        <v>44991.458333333336</v>
      </c>
      <c r="M13209" t="s">
        <v>21</v>
      </c>
      <c r="N13209" s="4" t="s">
        <v>20</v>
      </c>
      <c r="P13209" t="s">
        <v>16</v>
      </c>
    </row>
    <row r="13210" spans="1:16" x14ac:dyDescent="0.25">
      <c r="A13210" t="s">
        <v>24379</v>
      </c>
      <c r="B13210" t="s">
        <v>24380</v>
      </c>
      <c r="C13210" t="s">
        <v>45</v>
      </c>
      <c r="F13210" t="s">
        <v>22</v>
      </c>
      <c r="G13210">
        <v>7500852.4900000002</v>
      </c>
      <c r="H13210">
        <v>1880</v>
      </c>
      <c r="I13210">
        <v>150000</v>
      </c>
      <c r="J13210" s="3">
        <v>44900.518449074072</v>
      </c>
      <c r="K13210" s="3">
        <v>44909.166666666664</v>
      </c>
      <c r="L13210" s="3">
        <v>44910.173611111109</v>
      </c>
      <c r="M13210" t="s">
        <v>21</v>
      </c>
      <c r="N13210" s="4" t="s">
        <v>20</v>
      </c>
      <c r="P13210" t="s">
        <v>16</v>
      </c>
    </row>
    <row r="13211" spans="1:16" x14ac:dyDescent="0.25">
      <c r="A13211" t="s">
        <v>24379</v>
      </c>
      <c r="B13211" t="s">
        <v>24381</v>
      </c>
      <c r="C13211" t="s">
        <v>45</v>
      </c>
      <c r="F13211" t="s">
        <v>22</v>
      </c>
      <c r="G13211">
        <v>7500852.4900000002</v>
      </c>
      <c r="H13211">
        <v>1880</v>
      </c>
      <c r="I13211" s="5"/>
      <c r="J13211" s="3">
        <v>44926.5078587963</v>
      </c>
      <c r="K13211" s="3">
        <v>44936.166666666664</v>
      </c>
      <c r="L13211" s="3">
        <v>44937.173611111109</v>
      </c>
      <c r="M13211" t="s">
        <v>21</v>
      </c>
      <c r="N13211" s="4" t="s">
        <v>20</v>
      </c>
      <c r="P13211" t="s">
        <v>16</v>
      </c>
    </row>
    <row r="13212" spans="1:16" x14ac:dyDescent="0.25">
      <c r="A13212" t="s">
        <v>24382</v>
      </c>
      <c r="B13212" t="s">
        <v>24383</v>
      </c>
      <c r="C13212" t="s">
        <v>45</v>
      </c>
      <c r="F13212" t="s">
        <v>22</v>
      </c>
      <c r="G13212">
        <v>7500852.4900000002</v>
      </c>
      <c r="H13212">
        <v>1880</v>
      </c>
      <c r="I13212">
        <v>150000</v>
      </c>
      <c r="J13212" s="3">
        <v>44980.218333333331</v>
      </c>
      <c r="K13212" s="3">
        <v>44991.166666666664</v>
      </c>
      <c r="L13212" s="3">
        <v>44992.173611111109</v>
      </c>
      <c r="M13212" t="s">
        <v>21</v>
      </c>
      <c r="N13212" s="4" t="s">
        <v>20</v>
      </c>
      <c r="P13212" t="s">
        <v>16</v>
      </c>
    </row>
    <row r="13213" spans="1:16" x14ac:dyDescent="0.25">
      <c r="A13213" t="s">
        <v>24384</v>
      </c>
      <c r="B13213" t="s">
        <v>24385</v>
      </c>
      <c r="C13213" t="s">
        <v>45</v>
      </c>
      <c r="F13213" t="s">
        <v>22</v>
      </c>
      <c r="G13213">
        <v>4694255.5999999996</v>
      </c>
      <c r="H13213">
        <v>1180</v>
      </c>
      <c r="I13213">
        <v>93880</v>
      </c>
      <c r="J13213" s="3">
        <v>44871.100312499999</v>
      </c>
      <c r="K13213" s="3">
        <v>44882.208333333336</v>
      </c>
      <c r="L13213" s="3">
        <v>44883.229166666664</v>
      </c>
      <c r="M13213" t="s">
        <v>21</v>
      </c>
      <c r="N13213" s="4" t="s">
        <v>20</v>
      </c>
      <c r="P13213" t="s">
        <v>16</v>
      </c>
    </row>
    <row r="13214" spans="1:16" x14ac:dyDescent="0.25">
      <c r="A13214" t="s">
        <v>24384</v>
      </c>
      <c r="B13214" t="s">
        <v>24386</v>
      </c>
      <c r="C13214" t="s">
        <v>45</v>
      </c>
      <c r="F13214" t="s">
        <v>22</v>
      </c>
      <c r="G13214">
        <v>4694255.5999999996</v>
      </c>
      <c r="H13214">
        <v>1180</v>
      </c>
      <c r="I13214">
        <v>93880</v>
      </c>
      <c r="J13214" s="3">
        <v>44912.187349537038</v>
      </c>
      <c r="K13214" s="3">
        <v>44921.208333333336</v>
      </c>
      <c r="L13214" s="3">
        <v>44922.229166666664</v>
      </c>
      <c r="M13214" t="s">
        <v>21</v>
      </c>
      <c r="N13214" s="4" t="s">
        <v>20</v>
      </c>
      <c r="P13214" t="s">
        <v>16</v>
      </c>
    </row>
    <row r="13215" spans="1:16" x14ac:dyDescent="0.25">
      <c r="A13215" t="s">
        <v>24387</v>
      </c>
      <c r="B13215" t="s">
        <v>24388</v>
      </c>
      <c r="C13215" t="s">
        <v>45</v>
      </c>
      <c r="F13215" t="s">
        <v>22</v>
      </c>
      <c r="G13215">
        <v>4785397.54</v>
      </c>
      <c r="H13215">
        <v>1200</v>
      </c>
      <c r="I13215">
        <v>95700</v>
      </c>
      <c r="J13215" s="3">
        <v>44995.075462962966</v>
      </c>
      <c r="K13215" s="3">
        <v>45002.208333333336</v>
      </c>
      <c r="L13215" s="3">
        <v>45003.229166666664</v>
      </c>
      <c r="M13215" t="s">
        <v>21</v>
      </c>
      <c r="N13215" s="4" t="s">
        <v>20</v>
      </c>
      <c r="P13215" t="s">
        <v>16</v>
      </c>
    </row>
    <row r="13216" spans="1:16" x14ac:dyDescent="0.25">
      <c r="A13216" t="s">
        <v>24389</v>
      </c>
      <c r="B13216" t="s">
        <v>24390</v>
      </c>
      <c r="C13216" t="s">
        <v>45</v>
      </c>
      <c r="F13216" t="s">
        <v>22</v>
      </c>
      <c r="G13216">
        <v>0</v>
      </c>
      <c r="H13216">
        <v>1650</v>
      </c>
      <c r="I13216">
        <v>131420</v>
      </c>
      <c r="J13216" s="3">
        <v>44982.249166666668</v>
      </c>
      <c r="K13216" s="3">
        <v>44991.208333333336</v>
      </c>
      <c r="L13216" s="3">
        <v>44993.458333333336</v>
      </c>
      <c r="M13216" t="s">
        <v>21</v>
      </c>
      <c r="N13216" s="4" t="s">
        <v>20</v>
      </c>
      <c r="P13216" t="s">
        <v>16</v>
      </c>
    </row>
    <row r="13217" spans="1:16" x14ac:dyDescent="0.25">
      <c r="A13217" t="s">
        <v>24391</v>
      </c>
      <c r="B13217" t="s">
        <v>24392</v>
      </c>
      <c r="C13217" t="s">
        <v>45</v>
      </c>
      <c r="F13217" t="s">
        <v>22</v>
      </c>
      <c r="G13217">
        <v>0</v>
      </c>
      <c r="H13217">
        <v>1400</v>
      </c>
      <c r="I13217">
        <v>111600</v>
      </c>
      <c r="J13217" s="3">
        <v>45009.147916666669</v>
      </c>
      <c r="K13217" s="3">
        <v>45026.229166666664</v>
      </c>
      <c r="L13217" s="3">
        <v>45028.458333333336</v>
      </c>
      <c r="M13217" t="s">
        <v>21</v>
      </c>
      <c r="N13217" s="4" t="s">
        <v>20</v>
      </c>
      <c r="P13217" t="s">
        <v>16</v>
      </c>
    </row>
    <row r="13218" spans="1:16" x14ac:dyDescent="0.25">
      <c r="A13218" t="s">
        <v>24393</v>
      </c>
      <c r="B13218" t="s">
        <v>24394</v>
      </c>
      <c r="C13218" t="s">
        <v>45</v>
      </c>
      <c r="F13218" t="s">
        <v>22</v>
      </c>
      <c r="G13218">
        <v>1783122.67</v>
      </c>
      <c r="H13218">
        <v>500</v>
      </c>
      <c r="I13218">
        <v>36000</v>
      </c>
      <c r="J13218" s="3">
        <v>44875.174259259256</v>
      </c>
      <c r="K13218" s="3">
        <v>44893.229166666664</v>
      </c>
      <c r="L13218" s="3">
        <v>44895.479178240741</v>
      </c>
      <c r="M13218" t="s">
        <v>21</v>
      </c>
      <c r="N13218" s="4" t="s">
        <v>20</v>
      </c>
      <c r="P13218" t="s">
        <v>16</v>
      </c>
    </row>
    <row r="13219" spans="1:16" x14ac:dyDescent="0.25">
      <c r="A13219" t="s">
        <v>24395</v>
      </c>
      <c r="B13219" t="s">
        <v>24396</v>
      </c>
      <c r="C13219" t="s">
        <v>45</v>
      </c>
      <c r="F13219" t="s">
        <v>22</v>
      </c>
      <c r="G13219">
        <v>6680000</v>
      </c>
      <c r="H13219">
        <v>1670</v>
      </c>
      <c r="I13219" s="5"/>
      <c r="J13219" s="3">
        <v>44925.391365740739</v>
      </c>
      <c r="K13219" s="3">
        <v>44934.229166666664</v>
      </c>
      <c r="L13219" s="3">
        <v>44936.479178240741</v>
      </c>
      <c r="M13219" t="s">
        <v>21</v>
      </c>
      <c r="N13219" s="4" t="s">
        <v>20</v>
      </c>
      <c r="P13219" t="s">
        <v>16</v>
      </c>
    </row>
    <row r="13220" spans="1:16" x14ac:dyDescent="0.25">
      <c r="A13220" t="s">
        <v>24397</v>
      </c>
      <c r="B13220" t="s">
        <v>24398</v>
      </c>
      <c r="C13220" t="s">
        <v>45</v>
      </c>
      <c r="F13220" t="s">
        <v>22</v>
      </c>
      <c r="G13220">
        <v>4900000</v>
      </c>
      <c r="H13220">
        <v>1230</v>
      </c>
      <c r="I13220">
        <v>82000</v>
      </c>
      <c r="J13220" s="3">
        <v>44914.516689814816</v>
      </c>
      <c r="K13220" s="3">
        <v>44921.166666666664</v>
      </c>
      <c r="L13220" s="3">
        <v>44922.1875</v>
      </c>
      <c r="M13220" t="s">
        <v>21</v>
      </c>
      <c r="N13220" s="4" t="s">
        <v>20</v>
      </c>
      <c r="P13220" t="s">
        <v>16</v>
      </c>
    </row>
    <row r="13221" spans="1:16" x14ac:dyDescent="0.25">
      <c r="A13221" t="s">
        <v>24399</v>
      </c>
      <c r="B13221" t="s">
        <v>24400</v>
      </c>
      <c r="C13221" t="s">
        <v>45</v>
      </c>
      <c r="F13221" t="s">
        <v>22</v>
      </c>
      <c r="G13221">
        <v>5052177.26</v>
      </c>
      <c r="H13221">
        <v>1270</v>
      </c>
      <c r="I13221">
        <v>101040</v>
      </c>
      <c r="J13221" s="3">
        <v>44993.527256944442</v>
      </c>
      <c r="K13221" s="3">
        <v>45000.208333333336</v>
      </c>
      <c r="L13221" s="3">
        <v>45001.229166666664</v>
      </c>
      <c r="M13221" t="s">
        <v>21</v>
      </c>
      <c r="N13221" s="4" t="s">
        <v>20</v>
      </c>
      <c r="P13221" t="s">
        <v>16</v>
      </c>
    </row>
    <row r="13222" spans="1:16" x14ac:dyDescent="0.25">
      <c r="A13222" t="s">
        <v>24401</v>
      </c>
      <c r="B13222" t="s">
        <v>24402</v>
      </c>
      <c r="C13222" t="s">
        <v>45</v>
      </c>
      <c r="F13222" t="s">
        <v>22</v>
      </c>
      <c r="G13222">
        <v>6339563.5800000001</v>
      </c>
      <c r="H13222">
        <v>1590</v>
      </c>
      <c r="I13222">
        <v>126921</v>
      </c>
      <c r="J13222" s="3">
        <v>44911.194409722222</v>
      </c>
      <c r="K13222" s="3">
        <v>44918.194444444445</v>
      </c>
      <c r="L13222" s="3">
        <v>44921.458333333336</v>
      </c>
      <c r="M13222" t="s">
        <v>21</v>
      </c>
      <c r="N13222" s="4" t="s">
        <v>20</v>
      </c>
      <c r="P13222" t="s">
        <v>16</v>
      </c>
    </row>
    <row r="13223" spans="1:16" x14ac:dyDescent="0.25">
      <c r="A13223" t="s">
        <v>24401</v>
      </c>
      <c r="B13223" t="s">
        <v>24403</v>
      </c>
      <c r="C13223" t="s">
        <v>45</v>
      </c>
      <c r="F13223" t="s">
        <v>22</v>
      </c>
      <c r="G13223">
        <v>6339563.5800000001</v>
      </c>
      <c r="H13223">
        <v>1590</v>
      </c>
      <c r="I13223">
        <v>126921</v>
      </c>
      <c r="J13223" s="3">
        <v>44933.168715277781</v>
      </c>
      <c r="K13223" s="3">
        <v>44942.166666666664</v>
      </c>
      <c r="L13223" s="3">
        <v>44943.170138888891</v>
      </c>
      <c r="M13223" t="s">
        <v>21</v>
      </c>
      <c r="N13223" s="4" t="s">
        <v>20</v>
      </c>
      <c r="P13223" t="s">
        <v>16</v>
      </c>
    </row>
    <row r="13224" spans="1:16" x14ac:dyDescent="0.25">
      <c r="A13224" t="s">
        <v>24404</v>
      </c>
      <c r="B13224" t="s">
        <v>24405</v>
      </c>
      <c r="C13224" t="s">
        <v>45</v>
      </c>
      <c r="F13224" t="s">
        <v>22</v>
      </c>
      <c r="G13224">
        <v>6339563.5800000001</v>
      </c>
      <c r="H13224">
        <v>1590</v>
      </c>
      <c r="I13224">
        <v>126921</v>
      </c>
      <c r="J13224" s="3">
        <v>44949.138518518521</v>
      </c>
      <c r="K13224" s="3">
        <v>44956.166666666664</v>
      </c>
      <c r="L13224" s="3">
        <v>44957.170138888891</v>
      </c>
      <c r="M13224" t="s">
        <v>21</v>
      </c>
      <c r="N13224" s="4" t="s">
        <v>20</v>
      </c>
      <c r="P13224" t="s">
        <v>16</v>
      </c>
    </row>
    <row r="13225" spans="1:16" x14ac:dyDescent="0.25">
      <c r="A13225" t="s">
        <v>24404</v>
      </c>
      <c r="B13225" t="s">
        <v>24406</v>
      </c>
      <c r="C13225" t="s">
        <v>45</v>
      </c>
      <c r="F13225" t="s">
        <v>22</v>
      </c>
      <c r="G13225">
        <v>6339563.5800000001</v>
      </c>
      <c r="H13225">
        <v>1590</v>
      </c>
      <c r="I13225">
        <v>126921</v>
      </c>
      <c r="J13225" s="3">
        <v>44971.109884259262</v>
      </c>
      <c r="K13225" s="3">
        <v>44978.166666666664</v>
      </c>
      <c r="L13225" s="3">
        <v>44979.170138888891</v>
      </c>
      <c r="M13225" t="s">
        <v>21</v>
      </c>
      <c r="N13225" s="4" t="s">
        <v>20</v>
      </c>
      <c r="P13225" t="s">
        <v>16</v>
      </c>
    </row>
    <row r="13226" spans="1:16" x14ac:dyDescent="0.25">
      <c r="A13226" t="s">
        <v>24404</v>
      </c>
      <c r="B13226" t="s">
        <v>24407</v>
      </c>
      <c r="C13226" t="s">
        <v>45</v>
      </c>
      <c r="F13226" t="s">
        <v>22</v>
      </c>
      <c r="G13226">
        <v>6339563.5800000001</v>
      </c>
      <c r="H13226">
        <v>1590</v>
      </c>
      <c r="I13226">
        <v>126921</v>
      </c>
      <c r="J13226" s="3">
        <v>44991.075706018521</v>
      </c>
      <c r="K13226" s="3">
        <v>44999.166666666664</v>
      </c>
      <c r="L13226" s="3">
        <v>45000.170138888891</v>
      </c>
      <c r="M13226" t="s">
        <v>21</v>
      </c>
      <c r="N13226" s="4" t="s">
        <v>20</v>
      </c>
      <c r="P13226" t="s">
        <v>16</v>
      </c>
    </row>
    <row r="13227" spans="1:16" x14ac:dyDescent="0.25">
      <c r="A13227" t="s">
        <v>24408</v>
      </c>
      <c r="B13227" t="s">
        <v>24409</v>
      </c>
      <c r="C13227" t="s">
        <v>45</v>
      </c>
      <c r="F13227" t="s">
        <v>22</v>
      </c>
      <c r="G13227">
        <v>37507190.700000003</v>
      </c>
      <c r="H13227">
        <v>5000</v>
      </c>
      <c r="I13227">
        <v>563000</v>
      </c>
      <c r="J13227" s="3">
        <v>44950.045729166668</v>
      </c>
      <c r="K13227" s="3">
        <v>44957.208333333336</v>
      </c>
      <c r="L13227" s="3">
        <v>44958.229166666664</v>
      </c>
      <c r="M13227" t="s">
        <v>21</v>
      </c>
      <c r="N13227" s="4" t="s">
        <v>20</v>
      </c>
      <c r="P13227" t="s">
        <v>16</v>
      </c>
    </row>
    <row r="13228" spans="1:16" x14ac:dyDescent="0.25">
      <c r="A13228" t="s">
        <v>24410</v>
      </c>
      <c r="B13228" t="s">
        <v>24411</v>
      </c>
      <c r="C13228" t="s">
        <v>45</v>
      </c>
      <c r="F13228" t="s">
        <v>22</v>
      </c>
      <c r="G13228">
        <v>1897060.48</v>
      </c>
      <c r="H13228">
        <v>500</v>
      </c>
      <c r="I13228">
        <v>47500</v>
      </c>
      <c r="J13228" s="3">
        <v>44994.117407407408</v>
      </c>
      <c r="K13228" s="3">
        <v>45001.131944444445</v>
      </c>
      <c r="L13228" s="3">
        <v>45002.135416666664</v>
      </c>
      <c r="M13228" t="s">
        <v>21</v>
      </c>
      <c r="N13228" s="4" t="s">
        <v>20</v>
      </c>
      <c r="P13228" t="s">
        <v>16</v>
      </c>
    </row>
    <row r="13229" spans="1:16" x14ac:dyDescent="0.25">
      <c r="A13229" t="s">
        <v>24412</v>
      </c>
      <c r="B13229" t="s">
        <v>24413</v>
      </c>
      <c r="C13229" t="s">
        <v>45</v>
      </c>
      <c r="F13229" t="s">
        <v>22</v>
      </c>
      <c r="G13229">
        <v>4575523.32</v>
      </c>
      <c r="H13229">
        <v>1150</v>
      </c>
      <c r="I13229">
        <v>92000</v>
      </c>
      <c r="J13229" s="3">
        <v>44987.43787037037</v>
      </c>
      <c r="K13229" s="3">
        <v>44994.166666666664</v>
      </c>
      <c r="L13229" s="3">
        <v>44995.208333333336</v>
      </c>
      <c r="M13229" t="s">
        <v>21</v>
      </c>
      <c r="N13229" s="4" t="s">
        <v>20</v>
      </c>
      <c r="P13229" t="s">
        <v>16</v>
      </c>
    </row>
    <row r="13230" spans="1:16" x14ac:dyDescent="0.25">
      <c r="A13230" t="s">
        <v>24414</v>
      </c>
      <c r="B13230" t="s">
        <v>24415</v>
      </c>
      <c r="C13230" t="s">
        <v>45</v>
      </c>
      <c r="F13230" t="s">
        <v>22</v>
      </c>
      <c r="G13230">
        <v>7424086.1799999997</v>
      </c>
      <c r="H13230">
        <v>1860</v>
      </c>
      <c r="I13230">
        <v>148000</v>
      </c>
      <c r="J13230" s="3">
        <v>44998.065694444442</v>
      </c>
      <c r="K13230" s="3">
        <v>45006.166666666664</v>
      </c>
      <c r="L13230" s="3">
        <v>45008.208333333336</v>
      </c>
      <c r="M13230" t="s">
        <v>21</v>
      </c>
      <c r="N13230" s="4" t="s">
        <v>20</v>
      </c>
      <c r="P13230" t="s">
        <v>16</v>
      </c>
    </row>
    <row r="13231" spans="1:16" x14ac:dyDescent="0.25">
      <c r="A13231" t="s">
        <v>24416</v>
      </c>
      <c r="B13231" t="s">
        <v>24417</v>
      </c>
      <c r="C13231" t="s">
        <v>45</v>
      </c>
      <c r="F13231" t="s">
        <v>22</v>
      </c>
      <c r="G13231">
        <v>927310.48</v>
      </c>
      <c r="H13231">
        <v>500</v>
      </c>
      <c r="I13231">
        <v>22933</v>
      </c>
      <c r="J13231" s="3">
        <v>44999.487696759257</v>
      </c>
      <c r="K13231" s="3">
        <v>45008.131944444445</v>
      </c>
      <c r="L13231" s="3">
        <v>45009.135416666664</v>
      </c>
      <c r="M13231" t="s">
        <v>21</v>
      </c>
      <c r="N13231" s="4" t="s">
        <v>20</v>
      </c>
      <c r="P13231" t="s">
        <v>16</v>
      </c>
    </row>
    <row r="13232" spans="1:16" x14ac:dyDescent="0.25">
      <c r="A13232" t="s">
        <v>24418</v>
      </c>
      <c r="B13232" t="s">
        <v>24419</v>
      </c>
      <c r="C13232" t="s">
        <v>45</v>
      </c>
      <c r="F13232" t="s">
        <v>22</v>
      </c>
      <c r="G13232">
        <v>2474068.09</v>
      </c>
      <c r="H13232">
        <v>620</v>
      </c>
      <c r="I13232">
        <v>61850</v>
      </c>
      <c r="J13232" s="3">
        <v>44994.124351851853</v>
      </c>
      <c r="K13232" s="3">
        <v>45001.131944444445</v>
      </c>
      <c r="L13232" s="3">
        <v>45002.145833333336</v>
      </c>
      <c r="M13232" t="s">
        <v>21</v>
      </c>
      <c r="N13232" s="4" t="s">
        <v>20</v>
      </c>
      <c r="P13232" t="s">
        <v>16</v>
      </c>
    </row>
    <row r="13233" spans="1:16" x14ac:dyDescent="0.25">
      <c r="A13233" t="s">
        <v>24420</v>
      </c>
      <c r="B13233" t="s">
        <v>24421</v>
      </c>
      <c r="C13233" t="s">
        <v>45</v>
      </c>
      <c r="F13233" t="s">
        <v>22</v>
      </c>
      <c r="G13233">
        <v>2439342.77</v>
      </c>
      <c r="H13233">
        <v>610</v>
      </c>
      <c r="I13233">
        <v>48800</v>
      </c>
      <c r="J13233" s="3">
        <v>44909.218715277777</v>
      </c>
      <c r="K13233" s="3">
        <v>44916.229166666664</v>
      </c>
      <c r="L13233" s="3">
        <v>44918.458333333336</v>
      </c>
      <c r="M13233" t="s">
        <v>21</v>
      </c>
      <c r="N13233" s="4" t="s">
        <v>20</v>
      </c>
      <c r="P13233" t="s">
        <v>16</v>
      </c>
    </row>
    <row r="13234" spans="1:16" x14ac:dyDescent="0.25">
      <c r="A13234" t="s">
        <v>24422</v>
      </c>
      <c r="B13234" t="s">
        <v>24423</v>
      </c>
      <c r="C13234" t="s">
        <v>45</v>
      </c>
      <c r="F13234" t="s">
        <v>22</v>
      </c>
      <c r="G13234">
        <v>4010981.26</v>
      </c>
      <c r="H13234">
        <v>1010</v>
      </c>
      <c r="I13234">
        <v>80300</v>
      </c>
      <c r="J13234" s="3">
        <v>44994.24145833333</v>
      </c>
      <c r="K13234" s="3">
        <v>45001.256944444445</v>
      </c>
      <c r="L13234" s="3">
        <v>45002.260416666664</v>
      </c>
      <c r="M13234" t="s">
        <v>21</v>
      </c>
      <c r="N13234" s="4" t="s">
        <v>20</v>
      </c>
      <c r="P13234" t="s">
        <v>16</v>
      </c>
    </row>
    <row r="13235" spans="1:16" x14ac:dyDescent="0.25">
      <c r="A13235" t="s">
        <v>24424</v>
      </c>
      <c r="B13235" t="s">
        <v>24425</v>
      </c>
      <c r="C13235" t="s">
        <v>45</v>
      </c>
      <c r="F13235" t="s">
        <v>22</v>
      </c>
      <c r="G13235">
        <v>4471674.84</v>
      </c>
      <c r="H13235">
        <v>1120</v>
      </c>
      <c r="I13235">
        <v>112000</v>
      </c>
      <c r="J13235" s="3">
        <v>44998.060949074075</v>
      </c>
      <c r="K13235" s="3">
        <v>45006.166666666664</v>
      </c>
      <c r="L13235" s="3">
        <v>45008.208333333336</v>
      </c>
      <c r="M13235" t="s">
        <v>21</v>
      </c>
      <c r="N13235" s="4" t="s">
        <v>20</v>
      </c>
      <c r="P13235" t="s">
        <v>16</v>
      </c>
    </row>
    <row r="13236" spans="1:16" x14ac:dyDescent="0.25">
      <c r="A13236" t="s">
        <v>24426</v>
      </c>
      <c r="B13236" t="s">
        <v>24427</v>
      </c>
      <c r="C13236" t="s">
        <v>45</v>
      </c>
      <c r="F13236" t="s">
        <v>22</v>
      </c>
      <c r="G13236">
        <v>1997937.76</v>
      </c>
      <c r="H13236">
        <v>500</v>
      </c>
      <c r="I13236">
        <v>39960</v>
      </c>
      <c r="J13236" s="3">
        <v>44991.195902777778</v>
      </c>
      <c r="K13236" s="3">
        <v>44998.208333333336</v>
      </c>
      <c r="L13236" s="3">
        <v>44999.229166666664</v>
      </c>
      <c r="M13236" t="s">
        <v>21</v>
      </c>
      <c r="N13236" s="4" t="s">
        <v>20</v>
      </c>
      <c r="P13236" t="s">
        <v>16</v>
      </c>
    </row>
    <row r="13237" spans="1:16" x14ac:dyDescent="0.25">
      <c r="A13237" t="s">
        <v>24428</v>
      </c>
      <c r="B13237" t="s">
        <v>24429</v>
      </c>
      <c r="C13237" t="s">
        <v>45</v>
      </c>
      <c r="F13237" t="s">
        <v>22</v>
      </c>
      <c r="G13237">
        <v>873435.3</v>
      </c>
      <c r="H13237">
        <v>500</v>
      </c>
      <c r="I13237">
        <v>21830</v>
      </c>
      <c r="J13237" s="3">
        <v>44993.377974537034</v>
      </c>
      <c r="K13237" s="3">
        <v>45002.208333333336</v>
      </c>
      <c r="L13237" s="3">
        <v>45003.229166666664</v>
      </c>
      <c r="M13237" t="s">
        <v>21</v>
      </c>
      <c r="N13237" s="4" t="s">
        <v>20</v>
      </c>
      <c r="P13237" t="s">
        <v>16</v>
      </c>
    </row>
    <row r="13238" spans="1:16" x14ac:dyDescent="0.25">
      <c r="A13238" t="s">
        <v>24430</v>
      </c>
      <c r="B13238" t="s">
        <v>24431</v>
      </c>
      <c r="C13238" t="s">
        <v>45</v>
      </c>
      <c r="F13238" t="s">
        <v>22</v>
      </c>
      <c r="G13238">
        <v>0</v>
      </c>
      <c r="H13238">
        <v>500</v>
      </c>
      <c r="I13238">
        <v>37200</v>
      </c>
      <c r="J13238" s="3">
        <v>44978.329513888886</v>
      </c>
      <c r="K13238" s="3">
        <v>44985.330555555556</v>
      </c>
      <c r="L13238" s="3">
        <v>44986.331250000003</v>
      </c>
      <c r="M13238" t="s">
        <v>21</v>
      </c>
      <c r="N13238" s="4" t="s">
        <v>20</v>
      </c>
      <c r="P13238" t="s">
        <v>16</v>
      </c>
    </row>
    <row r="13239" spans="1:16" x14ac:dyDescent="0.25">
      <c r="A13239" t="s">
        <v>24432</v>
      </c>
      <c r="B13239" t="s">
        <v>24433</v>
      </c>
      <c r="C13239" t="s">
        <v>45</v>
      </c>
      <c r="F13239" t="s">
        <v>22</v>
      </c>
      <c r="G13239">
        <v>1403618.64</v>
      </c>
      <c r="H13239">
        <v>500</v>
      </c>
      <c r="I13239">
        <v>35090</v>
      </c>
      <c r="J13239" s="3">
        <v>44865.453460648147</v>
      </c>
      <c r="K13239" s="3">
        <v>44879.166666666664</v>
      </c>
      <c r="L13239" s="3">
        <v>44880.170138888891</v>
      </c>
      <c r="M13239" t="s">
        <v>21</v>
      </c>
      <c r="N13239" s="4" t="s">
        <v>20</v>
      </c>
      <c r="P13239" t="s">
        <v>16</v>
      </c>
    </row>
    <row r="13240" spans="1:16" x14ac:dyDescent="0.25">
      <c r="A13240" t="s">
        <v>24434</v>
      </c>
      <c r="B13240" t="s">
        <v>24435</v>
      </c>
      <c r="C13240" t="s">
        <v>45</v>
      </c>
      <c r="F13240" t="s">
        <v>22</v>
      </c>
      <c r="G13240">
        <v>504329.91</v>
      </c>
      <c r="H13240">
        <v>500</v>
      </c>
      <c r="I13240">
        <v>12600</v>
      </c>
      <c r="J13240" s="3">
        <v>44993.37740740741</v>
      </c>
      <c r="K13240" s="3">
        <v>45002.208333333336</v>
      </c>
      <c r="L13240" s="3">
        <v>45003.229166666664</v>
      </c>
      <c r="M13240" t="s">
        <v>21</v>
      </c>
      <c r="N13240" s="4" t="s">
        <v>20</v>
      </c>
      <c r="P13240" t="s">
        <v>16</v>
      </c>
    </row>
    <row r="13241" spans="1:16" x14ac:dyDescent="0.25">
      <c r="A13241" t="s">
        <v>24436</v>
      </c>
      <c r="B13241" t="s">
        <v>24437</v>
      </c>
      <c r="C13241" t="s">
        <v>45</v>
      </c>
      <c r="F13241" t="s">
        <v>22</v>
      </c>
      <c r="G13241">
        <v>2195741.7599999998</v>
      </c>
      <c r="H13241">
        <v>550</v>
      </c>
      <c r="I13241">
        <v>43900</v>
      </c>
      <c r="J13241" s="3">
        <v>44900.151909722219</v>
      </c>
      <c r="K13241" s="3">
        <v>44909.166666666664</v>
      </c>
      <c r="L13241" s="3">
        <v>44910.173611111109</v>
      </c>
      <c r="M13241" t="s">
        <v>21</v>
      </c>
      <c r="N13241" s="4" t="s">
        <v>20</v>
      </c>
      <c r="P13241" t="s">
        <v>16</v>
      </c>
    </row>
    <row r="13242" spans="1:16" x14ac:dyDescent="0.25">
      <c r="A13242" t="s">
        <v>24436</v>
      </c>
      <c r="B13242" t="s">
        <v>24438</v>
      </c>
      <c r="C13242" t="s">
        <v>45</v>
      </c>
      <c r="F13242" t="s">
        <v>22</v>
      </c>
      <c r="G13242">
        <v>2195741.7599999998</v>
      </c>
      <c r="H13242">
        <v>550</v>
      </c>
      <c r="I13242" s="5"/>
      <c r="J13242" s="3">
        <v>44926.487939814811</v>
      </c>
      <c r="K13242" s="3">
        <v>44935.166666666664</v>
      </c>
      <c r="L13242" s="3">
        <v>44936.173611111109</v>
      </c>
      <c r="M13242" t="s">
        <v>21</v>
      </c>
      <c r="N13242" s="4" t="s">
        <v>20</v>
      </c>
      <c r="P13242" t="s">
        <v>16</v>
      </c>
    </row>
    <row r="13243" spans="1:16" x14ac:dyDescent="0.25">
      <c r="A13243" t="s">
        <v>24439</v>
      </c>
      <c r="B13243" t="s">
        <v>24440</v>
      </c>
      <c r="C13243" t="s">
        <v>45</v>
      </c>
      <c r="F13243" t="s">
        <v>22</v>
      </c>
      <c r="G13243">
        <v>2195741.7599999998</v>
      </c>
      <c r="H13243">
        <v>550</v>
      </c>
      <c r="I13243">
        <v>43900</v>
      </c>
      <c r="J13243" s="3">
        <v>44974.204826388886</v>
      </c>
      <c r="K13243" s="3">
        <v>44984.166666666664</v>
      </c>
      <c r="L13243" s="3">
        <v>44984.166666666664</v>
      </c>
      <c r="M13243" t="s">
        <v>21</v>
      </c>
      <c r="N13243" s="4" t="s">
        <v>20</v>
      </c>
      <c r="P13243" t="s">
        <v>16</v>
      </c>
    </row>
    <row r="13244" spans="1:16" x14ac:dyDescent="0.25">
      <c r="A13244" t="s">
        <v>24441</v>
      </c>
      <c r="B13244" t="s">
        <v>24442</v>
      </c>
      <c r="C13244" t="s">
        <v>45</v>
      </c>
      <c r="F13244" t="s">
        <v>22</v>
      </c>
      <c r="G13244">
        <v>2850000</v>
      </c>
      <c r="H13244">
        <v>720</v>
      </c>
      <c r="I13244">
        <v>52550</v>
      </c>
      <c r="J13244" s="3">
        <v>44908.494953703703</v>
      </c>
      <c r="K13244" s="3">
        <v>44915.166666666664</v>
      </c>
      <c r="L13244" s="3">
        <v>44916.1875</v>
      </c>
      <c r="M13244" t="s">
        <v>21</v>
      </c>
      <c r="N13244" s="4" t="s">
        <v>20</v>
      </c>
      <c r="P13244" t="s">
        <v>16</v>
      </c>
    </row>
    <row r="13245" spans="1:16" x14ac:dyDescent="0.25">
      <c r="A13245" t="s">
        <v>24443</v>
      </c>
      <c r="B13245" t="s">
        <v>24444</v>
      </c>
      <c r="C13245" t="s">
        <v>45</v>
      </c>
      <c r="F13245" t="s">
        <v>22</v>
      </c>
      <c r="G13245">
        <v>6771460.6600000001</v>
      </c>
      <c r="H13245">
        <v>1700</v>
      </c>
      <c r="I13245">
        <v>135420</v>
      </c>
      <c r="J13245" s="3">
        <v>44873.109178240738</v>
      </c>
      <c r="K13245" s="3">
        <v>44882.208333333336</v>
      </c>
      <c r="L13245" s="3">
        <v>44883.229166666664</v>
      </c>
      <c r="M13245" t="s">
        <v>21</v>
      </c>
      <c r="N13245" s="4" t="s">
        <v>20</v>
      </c>
      <c r="P13245" t="s">
        <v>16</v>
      </c>
    </row>
    <row r="13246" spans="1:16" x14ac:dyDescent="0.25">
      <c r="A13246" t="s">
        <v>24445</v>
      </c>
      <c r="B13246" t="s">
        <v>24446</v>
      </c>
      <c r="C13246" t="s">
        <v>45</v>
      </c>
      <c r="F13246" t="s">
        <v>22</v>
      </c>
      <c r="G13246">
        <v>1865501.14</v>
      </c>
      <c r="H13246">
        <v>500</v>
      </c>
      <c r="I13246">
        <v>46650</v>
      </c>
      <c r="J13246" s="3">
        <v>44894.519282407404</v>
      </c>
      <c r="K13246" s="3">
        <v>44902.208333333336</v>
      </c>
      <c r="L13246" s="3">
        <v>44903.229166666664</v>
      </c>
      <c r="M13246" t="s">
        <v>21</v>
      </c>
      <c r="N13246" s="4" t="s">
        <v>20</v>
      </c>
      <c r="P13246" t="s">
        <v>16</v>
      </c>
    </row>
    <row r="13247" spans="1:16" x14ac:dyDescent="0.25">
      <c r="A13247" t="s">
        <v>24447</v>
      </c>
      <c r="B13247" t="s">
        <v>24448</v>
      </c>
      <c r="C13247" t="s">
        <v>45</v>
      </c>
      <c r="F13247" t="s">
        <v>22</v>
      </c>
      <c r="G13247">
        <v>2620660.2200000002</v>
      </c>
      <c r="H13247">
        <v>660</v>
      </c>
      <c r="I13247">
        <v>52413</v>
      </c>
      <c r="J13247" s="3">
        <v>44910.247442129628</v>
      </c>
      <c r="K13247" s="3">
        <v>44917.25</v>
      </c>
      <c r="L13247" s="3">
        <v>44918.253472222219</v>
      </c>
      <c r="M13247" t="s">
        <v>21</v>
      </c>
      <c r="N13247" s="4" t="s">
        <v>20</v>
      </c>
      <c r="P13247" t="s">
        <v>16</v>
      </c>
    </row>
    <row r="13248" spans="1:16" x14ac:dyDescent="0.25">
      <c r="A13248" t="s">
        <v>24449</v>
      </c>
      <c r="B13248" t="s">
        <v>24450</v>
      </c>
      <c r="C13248" t="s">
        <v>45</v>
      </c>
      <c r="F13248" t="s">
        <v>22</v>
      </c>
      <c r="G13248">
        <v>670361.98</v>
      </c>
      <c r="H13248">
        <v>500</v>
      </c>
      <c r="I13248">
        <v>17000</v>
      </c>
      <c r="J13248" s="3">
        <v>44900.214722222219</v>
      </c>
      <c r="K13248" s="3">
        <v>44915.229166666664</v>
      </c>
      <c r="L13248" s="3">
        <v>44917.479178240741</v>
      </c>
      <c r="M13248" t="s">
        <v>21</v>
      </c>
      <c r="N13248" s="4" t="s">
        <v>20</v>
      </c>
      <c r="P13248" t="s">
        <v>16</v>
      </c>
    </row>
    <row r="13249" spans="1:16" x14ac:dyDescent="0.25">
      <c r="A13249" t="s">
        <v>24451</v>
      </c>
      <c r="B13249" t="s">
        <v>24452</v>
      </c>
      <c r="C13249" t="s">
        <v>45</v>
      </c>
      <c r="F13249" t="s">
        <v>22</v>
      </c>
      <c r="G13249">
        <v>3187808.65</v>
      </c>
      <c r="H13249">
        <v>800</v>
      </c>
      <c r="I13249">
        <v>64000</v>
      </c>
      <c r="J13249" s="3">
        <v>45005.402881944443</v>
      </c>
      <c r="K13249" s="3">
        <v>45012.416666666664</v>
      </c>
      <c r="L13249" s="3">
        <v>45013.4375</v>
      </c>
      <c r="M13249" t="s">
        <v>21</v>
      </c>
      <c r="N13249" s="4" t="s">
        <v>20</v>
      </c>
      <c r="P13249" t="s">
        <v>16</v>
      </c>
    </row>
    <row r="13250" spans="1:16" x14ac:dyDescent="0.25">
      <c r="A13250" t="s">
        <v>24453</v>
      </c>
      <c r="B13250" t="s">
        <v>24454</v>
      </c>
      <c r="C13250" t="s">
        <v>45</v>
      </c>
      <c r="F13250" t="s">
        <v>22</v>
      </c>
      <c r="G13250">
        <v>7581567.3200000003</v>
      </c>
      <c r="H13250">
        <v>1900</v>
      </c>
      <c r="I13250" s="5"/>
      <c r="J13250" s="3">
        <v>44929.13653935185</v>
      </c>
      <c r="K13250" s="3">
        <v>44944.229166666664</v>
      </c>
      <c r="L13250" s="3">
        <v>44946.458333333336</v>
      </c>
      <c r="M13250" t="s">
        <v>21</v>
      </c>
      <c r="N13250" s="4" t="s">
        <v>20</v>
      </c>
      <c r="P13250" t="s">
        <v>16</v>
      </c>
    </row>
    <row r="13251" spans="1:16" x14ac:dyDescent="0.25">
      <c r="A13251" t="s">
        <v>24455</v>
      </c>
      <c r="B13251" t="s">
        <v>24456</v>
      </c>
      <c r="C13251" t="s">
        <v>45</v>
      </c>
      <c r="F13251" t="s">
        <v>22</v>
      </c>
      <c r="G13251">
        <v>7581567.3200000003</v>
      </c>
      <c r="H13251">
        <v>1900</v>
      </c>
      <c r="I13251">
        <v>151500</v>
      </c>
      <c r="J13251" s="3">
        <v>44977.258136574077</v>
      </c>
      <c r="K13251" s="3">
        <v>44985.1875</v>
      </c>
      <c r="L13251" s="3">
        <v>44986.208333333336</v>
      </c>
      <c r="M13251" t="s">
        <v>21</v>
      </c>
      <c r="N13251" s="4" t="s">
        <v>20</v>
      </c>
      <c r="P13251" t="s">
        <v>16</v>
      </c>
    </row>
    <row r="13252" spans="1:16" x14ac:dyDescent="0.25">
      <c r="A13252" t="s">
        <v>24455</v>
      </c>
      <c r="B13252" t="s">
        <v>24457</v>
      </c>
      <c r="C13252" t="s">
        <v>45</v>
      </c>
      <c r="F13252" t="s">
        <v>22</v>
      </c>
      <c r="G13252">
        <v>7581567.3200000003</v>
      </c>
      <c r="H13252">
        <v>1900</v>
      </c>
      <c r="I13252">
        <v>151500</v>
      </c>
      <c r="J13252" s="3">
        <v>45002.445486111108</v>
      </c>
      <c r="K13252" s="3">
        <v>45009.208333333336</v>
      </c>
      <c r="L13252" s="3">
        <v>45012.458333333336</v>
      </c>
      <c r="M13252" t="s">
        <v>21</v>
      </c>
      <c r="N13252" s="4" t="s">
        <v>20</v>
      </c>
      <c r="P13252" t="s">
        <v>16</v>
      </c>
    </row>
    <row r="13253" spans="1:16" x14ac:dyDescent="0.25">
      <c r="A13253" t="s">
        <v>24458</v>
      </c>
      <c r="B13253" t="s">
        <v>24459</v>
      </c>
      <c r="C13253" t="s">
        <v>45</v>
      </c>
      <c r="F13253" t="s">
        <v>22</v>
      </c>
      <c r="G13253">
        <v>917091.86</v>
      </c>
      <c r="H13253">
        <v>500</v>
      </c>
      <c r="I13253">
        <v>23000</v>
      </c>
      <c r="J13253" s="3">
        <v>44978.205439814818</v>
      </c>
      <c r="K13253" s="3">
        <v>44985.208333333336</v>
      </c>
      <c r="L13253" s="3">
        <v>44987.458333333336</v>
      </c>
      <c r="M13253" t="s">
        <v>21</v>
      </c>
      <c r="N13253" s="4" t="s">
        <v>20</v>
      </c>
      <c r="P13253" t="s">
        <v>16</v>
      </c>
    </row>
    <row r="13254" spans="1:16" x14ac:dyDescent="0.25">
      <c r="A13254" t="s">
        <v>24460</v>
      </c>
      <c r="B13254" t="s">
        <v>24461</v>
      </c>
      <c r="C13254" t="s">
        <v>45</v>
      </c>
      <c r="F13254" t="s">
        <v>22</v>
      </c>
      <c r="G13254">
        <v>8861533.3800000008</v>
      </c>
      <c r="H13254">
        <v>2220</v>
      </c>
      <c r="I13254">
        <v>133000</v>
      </c>
      <c r="J13254" s="3">
        <v>44985.288425925923</v>
      </c>
      <c r="K13254" s="3">
        <v>44995.166666666664</v>
      </c>
      <c r="L13254" s="3">
        <v>44996.208333333336</v>
      </c>
      <c r="M13254" t="s">
        <v>21</v>
      </c>
      <c r="N13254" s="4" t="s">
        <v>20</v>
      </c>
      <c r="P13254" t="s">
        <v>16</v>
      </c>
    </row>
    <row r="13255" spans="1:16" x14ac:dyDescent="0.25">
      <c r="A13255" t="s">
        <v>24462</v>
      </c>
      <c r="B13255" t="s">
        <v>24463</v>
      </c>
      <c r="C13255" t="s">
        <v>45</v>
      </c>
      <c r="F13255" t="s">
        <v>22</v>
      </c>
      <c r="G13255">
        <v>4989327.28</v>
      </c>
      <c r="H13255">
        <v>1250</v>
      </c>
      <c r="I13255" s="5"/>
      <c r="J13255" s="3">
        <v>44925.272488425922</v>
      </c>
      <c r="K13255" s="3">
        <v>44942.210416666669</v>
      </c>
      <c r="L13255" s="3">
        <v>44944.458333333336</v>
      </c>
      <c r="M13255" t="s">
        <v>21</v>
      </c>
      <c r="N13255" s="4" t="s">
        <v>20</v>
      </c>
      <c r="P13255" t="s">
        <v>16</v>
      </c>
    </row>
    <row r="13256" spans="1:16" x14ac:dyDescent="0.25">
      <c r="A13256" t="s">
        <v>24464</v>
      </c>
      <c r="B13256" t="s">
        <v>24465</v>
      </c>
      <c r="C13256" t="s">
        <v>45</v>
      </c>
      <c r="F13256" t="s">
        <v>22</v>
      </c>
      <c r="G13256">
        <v>6795814.5899999999</v>
      </c>
      <c r="H13256">
        <v>1700</v>
      </c>
      <c r="I13256">
        <v>136000</v>
      </c>
      <c r="J13256" s="3">
        <v>44988.44840277778</v>
      </c>
      <c r="K13256" s="3">
        <v>44998.166666666664</v>
      </c>
      <c r="L13256" s="3">
        <v>44999.208333333336</v>
      </c>
      <c r="M13256" t="s">
        <v>21</v>
      </c>
      <c r="N13256" s="4" t="s">
        <v>20</v>
      </c>
      <c r="P13256" t="s">
        <v>16</v>
      </c>
    </row>
    <row r="13257" spans="1:16" x14ac:dyDescent="0.25">
      <c r="A13257" t="s">
        <v>24466</v>
      </c>
      <c r="B13257" t="s">
        <v>24467</v>
      </c>
      <c r="C13257" t="s">
        <v>45</v>
      </c>
      <c r="F13257" t="s">
        <v>22</v>
      </c>
      <c r="G13257">
        <v>5200000</v>
      </c>
      <c r="H13257">
        <v>1300</v>
      </c>
      <c r="I13257">
        <v>107600</v>
      </c>
      <c r="J13257" s="3">
        <v>44938.420451388891</v>
      </c>
      <c r="K13257" s="3">
        <v>44950.166666666664</v>
      </c>
      <c r="L13257" s="3">
        <v>44951.1875</v>
      </c>
      <c r="M13257" t="s">
        <v>21</v>
      </c>
      <c r="N13257" s="4" t="s">
        <v>20</v>
      </c>
      <c r="P13257" t="s">
        <v>16</v>
      </c>
    </row>
    <row r="13258" spans="1:16" x14ac:dyDescent="0.25">
      <c r="A13258" t="s">
        <v>24468</v>
      </c>
      <c r="B13258" t="s">
        <v>24469</v>
      </c>
      <c r="C13258" t="s">
        <v>45</v>
      </c>
      <c r="F13258" t="s">
        <v>22</v>
      </c>
      <c r="G13258">
        <v>5355717.99</v>
      </c>
      <c r="H13258">
        <v>1340</v>
      </c>
      <c r="I13258">
        <v>110000</v>
      </c>
      <c r="J13258" s="3">
        <v>44981.365185185183</v>
      </c>
      <c r="K13258" s="3">
        <v>44989.1875</v>
      </c>
      <c r="L13258" s="3">
        <v>44991.208333333336</v>
      </c>
      <c r="M13258" t="s">
        <v>21</v>
      </c>
      <c r="N13258" s="4" t="s">
        <v>20</v>
      </c>
      <c r="P13258" t="s">
        <v>16</v>
      </c>
    </row>
    <row r="13259" spans="1:16" x14ac:dyDescent="0.25">
      <c r="A13259" t="s">
        <v>24468</v>
      </c>
      <c r="B13259" t="s">
        <v>24470</v>
      </c>
      <c r="C13259" t="s">
        <v>45</v>
      </c>
      <c r="F13259" t="s">
        <v>22</v>
      </c>
      <c r="G13259">
        <v>5355717.99</v>
      </c>
      <c r="H13259">
        <v>1340</v>
      </c>
      <c r="I13259">
        <v>110000</v>
      </c>
      <c r="J13259" s="3">
        <v>44994.297534722224</v>
      </c>
      <c r="K13259" s="3">
        <v>45002.1875</v>
      </c>
      <c r="L13259" s="3">
        <v>45003.208333333336</v>
      </c>
      <c r="M13259" t="s">
        <v>21</v>
      </c>
      <c r="N13259" s="4" t="s">
        <v>20</v>
      </c>
      <c r="P13259" t="s">
        <v>16</v>
      </c>
    </row>
    <row r="13260" spans="1:16" x14ac:dyDescent="0.25">
      <c r="A13260" t="s">
        <v>24468</v>
      </c>
      <c r="B13260" t="s">
        <v>24471</v>
      </c>
      <c r="C13260" t="s">
        <v>45</v>
      </c>
      <c r="F13260" t="s">
        <v>22</v>
      </c>
      <c r="G13260">
        <v>5355717.99</v>
      </c>
      <c r="H13260">
        <v>1340</v>
      </c>
      <c r="I13260">
        <v>110000</v>
      </c>
      <c r="J13260" s="3">
        <v>45005.211585648147</v>
      </c>
      <c r="K13260" s="3">
        <v>45012.215277777781</v>
      </c>
      <c r="L13260" s="3">
        <v>45013.229166666664</v>
      </c>
      <c r="M13260" t="s">
        <v>21</v>
      </c>
      <c r="N13260" s="4" t="s">
        <v>20</v>
      </c>
      <c r="P13260" t="s">
        <v>16</v>
      </c>
    </row>
    <row r="13261" spans="1:16" x14ac:dyDescent="0.25">
      <c r="A13261" t="s">
        <v>24472</v>
      </c>
      <c r="B13261" t="s">
        <v>24473</v>
      </c>
      <c r="C13261" t="s">
        <v>45</v>
      </c>
      <c r="F13261" t="s">
        <v>22</v>
      </c>
      <c r="G13261">
        <v>5570386.6900000004</v>
      </c>
      <c r="H13261">
        <v>1400</v>
      </c>
      <c r="I13261">
        <v>111400</v>
      </c>
      <c r="J13261" s="3">
        <v>44995.403425925928</v>
      </c>
      <c r="K13261" s="3">
        <v>45003.208333333336</v>
      </c>
      <c r="L13261" s="3">
        <v>45005.229166666664</v>
      </c>
      <c r="M13261" t="s">
        <v>21</v>
      </c>
      <c r="N13261" s="4" t="s">
        <v>20</v>
      </c>
      <c r="P13261" t="s">
        <v>16</v>
      </c>
    </row>
    <row r="13262" spans="1:16" x14ac:dyDescent="0.25">
      <c r="A13262" t="s">
        <v>24474</v>
      </c>
      <c r="B13262" t="s">
        <v>24475</v>
      </c>
      <c r="C13262" t="s">
        <v>45</v>
      </c>
      <c r="F13262" t="s">
        <v>22</v>
      </c>
      <c r="G13262">
        <v>4046426.3</v>
      </c>
      <c r="H13262">
        <v>1020</v>
      </c>
      <c r="I13262">
        <v>80920</v>
      </c>
      <c r="J13262" s="3">
        <v>44994.327824074076</v>
      </c>
      <c r="K13262" s="3">
        <v>45002.208333333336</v>
      </c>
      <c r="L13262" s="3">
        <v>45003.229166666664</v>
      </c>
      <c r="M13262" t="s">
        <v>21</v>
      </c>
      <c r="N13262" s="4" t="s">
        <v>20</v>
      </c>
      <c r="P13262" t="s">
        <v>16</v>
      </c>
    </row>
    <row r="13263" spans="1:16" x14ac:dyDescent="0.25">
      <c r="A13263" t="s">
        <v>24476</v>
      </c>
      <c r="B13263" t="s">
        <v>24477</v>
      </c>
      <c r="C13263" t="s">
        <v>45</v>
      </c>
      <c r="F13263" t="s">
        <v>22</v>
      </c>
      <c r="G13263">
        <v>3727387.61</v>
      </c>
      <c r="H13263">
        <v>940</v>
      </c>
      <c r="I13263">
        <v>74548</v>
      </c>
      <c r="J13263" s="3">
        <v>44968.146608796298</v>
      </c>
      <c r="K13263" s="3">
        <v>44978.208333333336</v>
      </c>
      <c r="L13263" s="3">
        <v>44979.229166666664</v>
      </c>
      <c r="M13263" t="s">
        <v>21</v>
      </c>
      <c r="N13263" s="4" t="s">
        <v>20</v>
      </c>
      <c r="P13263" t="s">
        <v>16</v>
      </c>
    </row>
    <row r="13264" spans="1:16" x14ac:dyDescent="0.25">
      <c r="A13264" t="s">
        <v>24478</v>
      </c>
      <c r="B13264" t="s">
        <v>24479</v>
      </c>
      <c r="C13264" t="s">
        <v>45</v>
      </c>
      <c r="F13264" t="s">
        <v>22</v>
      </c>
      <c r="G13264">
        <v>6049920.9299999997</v>
      </c>
      <c r="H13264">
        <v>1520</v>
      </c>
      <c r="I13264">
        <v>121000</v>
      </c>
      <c r="J13264" s="3">
        <v>44995.40625</v>
      </c>
      <c r="K13264" s="3">
        <v>45003.208333333336</v>
      </c>
      <c r="L13264" s="3">
        <v>45005.229166666664</v>
      </c>
      <c r="M13264" t="s">
        <v>21</v>
      </c>
      <c r="N13264" s="4" t="s">
        <v>20</v>
      </c>
      <c r="P13264" t="s">
        <v>16</v>
      </c>
    </row>
    <row r="13265" spans="1:16" x14ac:dyDescent="0.25">
      <c r="A13265" t="s">
        <v>24480</v>
      </c>
      <c r="B13265" t="s">
        <v>24481</v>
      </c>
      <c r="C13265" t="s">
        <v>45</v>
      </c>
      <c r="F13265" t="s">
        <v>22</v>
      </c>
      <c r="G13265">
        <v>6403670.0099999998</v>
      </c>
      <c r="H13265">
        <v>1610</v>
      </c>
      <c r="I13265">
        <v>128073</v>
      </c>
      <c r="J13265" s="3">
        <v>44886.452696759261</v>
      </c>
      <c r="K13265" s="3">
        <v>44900.166666666664</v>
      </c>
      <c r="L13265" s="3">
        <v>44901.170138888891</v>
      </c>
      <c r="M13265" t="s">
        <v>21</v>
      </c>
      <c r="N13265" s="4" t="s">
        <v>20</v>
      </c>
      <c r="P13265" t="s">
        <v>16</v>
      </c>
    </row>
    <row r="13266" spans="1:16" x14ac:dyDescent="0.25">
      <c r="A13266" t="s">
        <v>24480</v>
      </c>
      <c r="B13266" t="s">
        <v>24482</v>
      </c>
      <c r="C13266" t="s">
        <v>45</v>
      </c>
      <c r="F13266" t="s">
        <v>22</v>
      </c>
      <c r="G13266">
        <v>6403670.0099999998</v>
      </c>
      <c r="H13266">
        <v>1610</v>
      </c>
      <c r="I13266">
        <v>128073</v>
      </c>
      <c r="J13266" s="3">
        <v>44915.200856481482</v>
      </c>
      <c r="K13266" s="3">
        <v>44922.208333333336</v>
      </c>
      <c r="L13266" s="3">
        <v>44923.229166666664</v>
      </c>
      <c r="M13266" t="s">
        <v>21</v>
      </c>
      <c r="N13266" s="4" t="s">
        <v>20</v>
      </c>
      <c r="P13266" t="s">
        <v>16</v>
      </c>
    </row>
    <row r="13267" spans="1:16" x14ac:dyDescent="0.25">
      <c r="A13267" t="s">
        <v>24480</v>
      </c>
      <c r="B13267" t="s">
        <v>24483</v>
      </c>
      <c r="C13267" t="s">
        <v>45</v>
      </c>
      <c r="F13267" t="s">
        <v>22</v>
      </c>
      <c r="G13267">
        <v>6403670.0099999998</v>
      </c>
      <c r="H13267">
        <v>1610</v>
      </c>
      <c r="J13267" s="3">
        <v>44933.090810185182</v>
      </c>
      <c r="K13267" s="3">
        <v>44942.166666666664</v>
      </c>
      <c r="L13267" s="3">
        <v>44943.170138888891</v>
      </c>
      <c r="M13267" t="s">
        <v>21</v>
      </c>
      <c r="N13267" s="4" t="s">
        <v>20</v>
      </c>
      <c r="P13267" t="s">
        <v>16</v>
      </c>
    </row>
    <row r="13268" spans="1:16" x14ac:dyDescent="0.25">
      <c r="A13268" t="s">
        <v>24484</v>
      </c>
      <c r="B13268" t="s">
        <v>24485</v>
      </c>
      <c r="C13268" t="s">
        <v>45</v>
      </c>
      <c r="F13268" t="s">
        <v>22</v>
      </c>
      <c r="G13268">
        <v>6403670.0099999998</v>
      </c>
      <c r="H13268">
        <v>1610</v>
      </c>
      <c r="I13268">
        <v>128073</v>
      </c>
      <c r="J13268" s="3">
        <v>44949.075787037036</v>
      </c>
      <c r="K13268" s="3">
        <v>44956.166666666664</v>
      </c>
      <c r="L13268" s="3">
        <v>44957.170138888891</v>
      </c>
      <c r="M13268" t="s">
        <v>21</v>
      </c>
      <c r="N13268" s="4" t="s">
        <v>20</v>
      </c>
      <c r="P13268" t="s">
        <v>16</v>
      </c>
    </row>
    <row r="13269" spans="1:16" x14ac:dyDescent="0.25">
      <c r="A13269" t="s">
        <v>24484</v>
      </c>
      <c r="B13269" t="s">
        <v>24486</v>
      </c>
      <c r="C13269" t="s">
        <v>45</v>
      </c>
      <c r="F13269" t="s">
        <v>22</v>
      </c>
      <c r="G13269">
        <v>6403670.0099999998</v>
      </c>
      <c r="H13269">
        <v>1610</v>
      </c>
      <c r="I13269">
        <v>128073</v>
      </c>
      <c r="J13269" s="3">
        <v>44971.105092592596</v>
      </c>
      <c r="K13269" s="3">
        <v>44978.166666666664</v>
      </c>
      <c r="L13269" s="3">
        <v>44979.170138888891</v>
      </c>
      <c r="M13269" t="s">
        <v>21</v>
      </c>
      <c r="N13269" s="4" t="s">
        <v>20</v>
      </c>
      <c r="P13269" t="s">
        <v>16</v>
      </c>
    </row>
    <row r="13270" spans="1:16" x14ac:dyDescent="0.25">
      <c r="A13270" t="s">
        <v>24487</v>
      </c>
      <c r="B13270" t="s">
        <v>24488</v>
      </c>
      <c r="C13270" t="s">
        <v>45</v>
      </c>
      <c r="F13270" t="s">
        <v>22</v>
      </c>
      <c r="G13270">
        <v>2960805.52</v>
      </c>
      <c r="H13270">
        <v>750</v>
      </c>
      <c r="I13270">
        <v>63100</v>
      </c>
      <c r="J13270" s="3">
        <v>44976.437893518516</v>
      </c>
      <c r="K13270" s="3">
        <v>44986.208333333336</v>
      </c>
      <c r="L13270" s="3">
        <v>44987.209027777775</v>
      </c>
      <c r="M13270" t="s">
        <v>21</v>
      </c>
      <c r="N13270" s="4" t="s">
        <v>20</v>
      </c>
      <c r="P13270" t="s">
        <v>16</v>
      </c>
    </row>
    <row r="13271" spans="1:16" x14ac:dyDescent="0.25">
      <c r="A13271" t="s">
        <v>24489</v>
      </c>
      <c r="B13271" t="s">
        <v>24490</v>
      </c>
      <c r="C13271" t="s">
        <v>45</v>
      </c>
      <c r="F13271" t="s">
        <v>22</v>
      </c>
      <c r="G13271">
        <v>4429159.43</v>
      </c>
      <c r="H13271">
        <v>1110</v>
      </c>
      <c r="I13271">
        <v>88583</v>
      </c>
      <c r="J13271" s="3">
        <v>44900.201631944445</v>
      </c>
      <c r="K13271" s="3">
        <v>44910.166666666664</v>
      </c>
      <c r="L13271" s="3">
        <v>44911.170138888891</v>
      </c>
      <c r="M13271" t="s">
        <v>21</v>
      </c>
      <c r="N13271" s="4" t="s">
        <v>20</v>
      </c>
      <c r="P13271" t="s">
        <v>16</v>
      </c>
    </row>
    <row r="13272" spans="1:16" x14ac:dyDescent="0.25">
      <c r="A13272" t="s">
        <v>24489</v>
      </c>
      <c r="B13272" t="s">
        <v>24491</v>
      </c>
      <c r="C13272" t="s">
        <v>45</v>
      </c>
      <c r="F13272" t="s">
        <v>22</v>
      </c>
      <c r="G13272">
        <v>4429159.43</v>
      </c>
      <c r="H13272">
        <v>1110</v>
      </c>
      <c r="I13272">
        <v>88583</v>
      </c>
      <c r="J13272" s="3">
        <v>44933.195451388892</v>
      </c>
      <c r="K13272" s="3">
        <v>44942.166666666664</v>
      </c>
      <c r="L13272" s="3">
        <v>44943.170138888891</v>
      </c>
      <c r="M13272" t="s">
        <v>21</v>
      </c>
      <c r="N13272" s="4" t="s">
        <v>20</v>
      </c>
      <c r="P13272" t="s">
        <v>16</v>
      </c>
    </row>
    <row r="13273" spans="1:16" x14ac:dyDescent="0.25">
      <c r="A13273" t="s">
        <v>24492</v>
      </c>
      <c r="B13273" t="s">
        <v>24493</v>
      </c>
      <c r="C13273" t="s">
        <v>45</v>
      </c>
      <c r="F13273" t="s">
        <v>22</v>
      </c>
      <c r="G13273">
        <v>0</v>
      </c>
      <c r="H13273">
        <v>1560</v>
      </c>
      <c r="I13273">
        <v>124600</v>
      </c>
      <c r="J13273" s="3">
        <v>44917.282962962963</v>
      </c>
      <c r="K13273" s="3">
        <v>44931.229166666664</v>
      </c>
      <c r="L13273" s="3">
        <v>44933.458333333336</v>
      </c>
      <c r="M13273" t="s">
        <v>21</v>
      </c>
      <c r="N13273" s="4" t="s">
        <v>20</v>
      </c>
      <c r="P13273" t="s">
        <v>16</v>
      </c>
    </row>
    <row r="13274" spans="1:16" x14ac:dyDescent="0.25">
      <c r="A13274" t="s">
        <v>24494</v>
      </c>
      <c r="B13274" t="s">
        <v>24495</v>
      </c>
      <c r="C13274" t="s">
        <v>45</v>
      </c>
      <c r="F13274" t="s">
        <v>22</v>
      </c>
      <c r="G13274">
        <v>0</v>
      </c>
      <c r="H13274">
        <v>1560</v>
      </c>
      <c r="I13274">
        <v>124600</v>
      </c>
      <c r="J13274" s="3">
        <v>44992.496655092589</v>
      </c>
      <c r="K13274" s="3">
        <v>45001.229166666664</v>
      </c>
      <c r="L13274" s="3">
        <v>45003.458333333336</v>
      </c>
      <c r="M13274" t="s">
        <v>21</v>
      </c>
      <c r="N13274" s="4" t="s">
        <v>20</v>
      </c>
      <c r="P13274" t="s">
        <v>16</v>
      </c>
    </row>
    <row r="13275" spans="1:16" x14ac:dyDescent="0.25">
      <c r="A13275" t="s">
        <v>24494</v>
      </c>
      <c r="B13275" t="s">
        <v>24496</v>
      </c>
      <c r="C13275" t="s">
        <v>45</v>
      </c>
      <c r="F13275" t="s">
        <v>22</v>
      </c>
      <c r="G13275">
        <v>0</v>
      </c>
      <c r="H13275">
        <v>1560</v>
      </c>
      <c r="I13275">
        <v>124600</v>
      </c>
      <c r="J13275" s="3">
        <v>45011.142384259256</v>
      </c>
      <c r="K13275" s="3">
        <v>45040.229166666664</v>
      </c>
      <c r="L13275" s="3">
        <v>45042.458333333336</v>
      </c>
      <c r="M13275" t="s">
        <v>21</v>
      </c>
      <c r="N13275" s="4" t="s">
        <v>20</v>
      </c>
      <c r="P13275" t="s">
        <v>16</v>
      </c>
    </row>
    <row r="13276" spans="1:16" x14ac:dyDescent="0.25">
      <c r="A13276" t="s">
        <v>24497</v>
      </c>
      <c r="B13276" t="s">
        <v>24498</v>
      </c>
      <c r="C13276" t="s">
        <v>45</v>
      </c>
      <c r="F13276" t="s">
        <v>22</v>
      </c>
      <c r="G13276">
        <v>4963919.72</v>
      </c>
      <c r="H13276">
        <v>1250</v>
      </c>
      <c r="I13276">
        <v>99280</v>
      </c>
      <c r="J13276" s="3">
        <v>44982.150891203702</v>
      </c>
      <c r="K13276" s="3">
        <v>44991.208333333336</v>
      </c>
      <c r="L13276" s="3">
        <v>44992.229166666664</v>
      </c>
      <c r="M13276" t="s">
        <v>21</v>
      </c>
      <c r="N13276" s="4" t="s">
        <v>20</v>
      </c>
      <c r="P13276" t="s">
        <v>16</v>
      </c>
    </row>
    <row r="13277" spans="1:16" x14ac:dyDescent="0.25">
      <c r="A13277" t="s">
        <v>24499</v>
      </c>
      <c r="B13277" t="s">
        <v>24500</v>
      </c>
      <c r="C13277" t="s">
        <v>45</v>
      </c>
      <c r="F13277" t="s">
        <v>22</v>
      </c>
      <c r="G13277">
        <v>4102889.33</v>
      </c>
      <c r="H13277">
        <v>1030</v>
      </c>
      <c r="I13277">
        <v>82060</v>
      </c>
      <c r="J13277" s="3">
        <v>44987.445439814815</v>
      </c>
      <c r="K13277" s="3">
        <v>44999.208333333336</v>
      </c>
      <c r="L13277" s="3">
        <v>45000.229166666664</v>
      </c>
      <c r="M13277" t="s">
        <v>21</v>
      </c>
      <c r="N13277" s="4" t="s">
        <v>20</v>
      </c>
      <c r="P13277" t="s">
        <v>16</v>
      </c>
    </row>
    <row r="13278" spans="1:16" x14ac:dyDescent="0.25">
      <c r="A13278" t="s">
        <v>24501</v>
      </c>
      <c r="B13278" t="s">
        <v>24502</v>
      </c>
      <c r="C13278" t="s">
        <v>45</v>
      </c>
      <c r="F13278" t="s">
        <v>22</v>
      </c>
      <c r="G13278">
        <v>5107103.5199999996</v>
      </c>
      <c r="H13278">
        <v>1280</v>
      </c>
      <c r="I13278">
        <v>102140</v>
      </c>
      <c r="J13278" s="3">
        <v>44996.215763888889</v>
      </c>
      <c r="K13278" s="3">
        <v>45003.25</v>
      </c>
      <c r="L13278" s="3">
        <v>45005.229166666664</v>
      </c>
      <c r="M13278" t="s">
        <v>21</v>
      </c>
      <c r="N13278" s="4" t="s">
        <v>20</v>
      </c>
      <c r="P13278" t="s">
        <v>16</v>
      </c>
    </row>
    <row r="13279" spans="1:16" x14ac:dyDescent="0.25">
      <c r="A13279" t="s">
        <v>24503</v>
      </c>
      <c r="B13279" t="s">
        <v>24504</v>
      </c>
      <c r="C13279" t="s">
        <v>45</v>
      </c>
      <c r="F13279" t="s">
        <v>22</v>
      </c>
      <c r="G13279">
        <v>0</v>
      </c>
      <c r="H13279">
        <v>980</v>
      </c>
      <c r="I13279">
        <v>77720</v>
      </c>
      <c r="J13279" s="3">
        <v>44978.143020833333</v>
      </c>
      <c r="K13279" s="3">
        <v>44985.208333333336</v>
      </c>
      <c r="L13279" s="3">
        <v>44986.21875</v>
      </c>
      <c r="M13279" t="s">
        <v>21</v>
      </c>
      <c r="N13279" s="4" t="s">
        <v>20</v>
      </c>
      <c r="P13279" t="s">
        <v>16</v>
      </c>
    </row>
    <row r="13280" spans="1:16" x14ac:dyDescent="0.25">
      <c r="A13280" t="s">
        <v>24505</v>
      </c>
      <c r="B13280" t="s">
        <v>24506</v>
      </c>
      <c r="C13280" t="s">
        <v>45</v>
      </c>
      <c r="F13280" t="s">
        <v>22</v>
      </c>
      <c r="G13280">
        <v>5218157.4800000004</v>
      </c>
      <c r="H13280">
        <v>1310</v>
      </c>
      <c r="I13280">
        <v>104360</v>
      </c>
      <c r="J13280" s="3">
        <v>44995.401134259257</v>
      </c>
      <c r="K13280" s="3">
        <v>45003.208333333336</v>
      </c>
      <c r="L13280" s="3">
        <v>45005.229166666664</v>
      </c>
      <c r="M13280" t="s">
        <v>21</v>
      </c>
      <c r="N13280" s="4" t="s">
        <v>20</v>
      </c>
      <c r="P13280" t="s">
        <v>16</v>
      </c>
    </row>
    <row r="13281" spans="1:16" x14ac:dyDescent="0.25">
      <c r="A13281" t="s">
        <v>24507</v>
      </c>
      <c r="B13281" t="s">
        <v>24508</v>
      </c>
      <c r="C13281" t="s">
        <v>45</v>
      </c>
      <c r="F13281" t="s">
        <v>22</v>
      </c>
      <c r="G13281">
        <v>4804064.47</v>
      </c>
      <c r="H13281">
        <v>1210</v>
      </c>
      <c r="I13281">
        <v>96080</v>
      </c>
      <c r="J13281" s="3">
        <v>44991.102650462963</v>
      </c>
      <c r="K13281" s="3">
        <v>44998.208333333336</v>
      </c>
      <c r="L13281" s="3">
        <v>44999.229166666664</v>
      </c>
      <c r="M13281" t="s">
        <v>21</v>
      </c>
      <c r="N13281" s="4" t="s">
        <v>20</v>
      </c>
      <c r="P13281" t="s">
        <v>16</v>
      </c>
    </row>
    <row r="13282" spans="1:16" x14ac:dyDescent="0.25">
      <c r="A13282" t="s">
        <v>24509</v>
      </c>
      <c r="B13282" t="s">
        <v>24510</v>
      </c>
      <c r="C13282" t="s">
        <v>45</v>
      </c>
      <c r="F13282" t="s">
        <v>22</v>
      </c>
      <c r="G13282">
        <v>4055196.15</v>
      </c>
      <c r="H13282">
        <v>1020</v>
      </c>
      <c r="I13282">
        <v>81100</v>
      </c>
      <c r="J13282" s="3">
        <v>44994.326817129629</v>
      </c>
      <c r="K13282" s="3">
        <v>45002.208333333336</v>
      </c>
      <c r="L13282" s="3">
        <v>45003.229166666664</v>
      </c>
      <c r="M13282" t="s">
        <v>21</v>
      </c>
      <c r="N13282" s="4" t="s">
        <v>20</v>
      </c>
      <c r="P13282" t="s">
        <v>16</v>
      </c>
    </row>
    <row r="13283" spans="1:16" x14ac:dyDescent="0.25">
      <c r="A13283" t="s">
        <v>24511</v>
      </c>
      <c r="B13283" t="s">
        <v>24512</v>
      </c>
      <c r="C13283" t="s">
        <v>45</v>
      </c>
      <c r="F13283" t="s">
        <v>22</v>
      </c>
      <c r="G13283">
        <v>5906643.8099999996</v>
      </c>
      <c r="H13283">
        <v>1480</v>
      </c>
      <c r="I13283">
        <v>118000</v>
      </c>
      <c r="J13283" s="3">
        <v>45001.06386574074</v>
      </c>
      <c r="K13283" s="3">
        <v>45008.208333333336</v>
      </c>
      <c r="L13283" s="3">
        <v>45009.229166666664</v>
      </c>
      <c r="M13283" t="s">
        <v>21</v>
      </c>
      <c r="N13283" s="4" t="s">
        <v>20</v>
      </c>
      <c r="P13283" t="s">
        <v>16</v>
      </c>
    </row>
    <row r="13284" spans="1:16" x14ac:dyDescent="0.25">
      <c r="A13284" t="s">
        <v>24513</v>
      </c>
      <c r="B13284" t="s">
        <v>24514</v>
      </c>
      <c r="C13284" t="s">
        <v>45</v>
      </c>
      <c r="F13284" t="s">
        <v>22</v>
      </c>
      <c r="G13284">
        <v>5575080.8600000003</v>
      </c>
      <c r="H13284">
        <v>1400</v>
      </c>
      <c r="I13284">
        <v>111500</v>
      </c>
      <c r="J13284" s="3">
        <v>44998.209131944444</v>
      </c>
      <c r="K13284" s="3">
        <v>45006.208333333336</v>
      </c>
      <c r="L13284" s="3">
        <v>45008.229166666664</v>
      </c>
      <c r="M13284" t="s">
        <v>21</v>
      </c>
      <c r="N13284" s="4" t="s">
        <v>20</v>
      </c>
      <c r="P13284" t="s">
        <v>16</v>
      </c>
    </row>
    <row r="13285" spans="1:16" x14ac:dyDescent="0.25">
      <c r="A13285" t="s">
        <v>24515</v>
      </c>
      <c r="B13285" t="s">
        <v>24516</v>
      </c>
      <c r="C13285" t="s">
        <v>45</v>
      </c>
      <c r="F13285" t="s">
        <v>22</v>
      </c>
      <c r="G13285">
        <v>4304168.28</v>
      </c>
      <c r="H13285">
        <v>1080</v>
      </c>
      <c r="I13285">
        <v>86080</v>
      </c>
      <c r="J13285" s="3">
        <v>45008.164768518516</v>
      </c>
      <c r="K13285" s="3">
        <v>45016.208333333336</v>
      </c>
      <c r="L13285" s="3">
        <v>45017.229166666664</v>
      </c>
      <c r="M13285" t="s">
        <v>21</v>
      </c>
      <c r="N13285" s="4" t="s">
        <v>20</v>
      </c>
      <c r="P13285" t="s">
        <v>16</v>
      </c>
    </row>
    <row r="13286" spans="1:16" x14ac:dyDescent="0.25">
      <c r="A13286" t="s">
        <v>24517</v>
      </c>
      <c r="B13286" t="s">
        <v>24518</v>
      </c>
      <c r="C13286" t="s">
        <v>45</v>
      </c>
      <c r="F13286" t="s">
        <v>22</v>
      </c>
      <c r="G13286">
        <v>4256473.09</v>
      </c>
      <c r="H13286">
        <v>1070</v>
      </c>
      <c r="I13286">
        <v>85500</v>
      </c>
      <c r="J13286" s="3">
        <v>44984.063368055555</v>
      </c>
      <c r="K13286" s="3">
        <v>44991.229166666664</v>
      </c>
      <c r="L13286" s="3">
        <v>44993.479178240741</v>
      </c>
      <c r="M13286" t="s">
        <v>21</v>
      </c>
      <c r="N13286" s="4" t="s">
        <v>20</v>
      </c>
      <c r="P13286" t="s">
        <v>16</v>
      </c>
    </row>
    <row r="13287" spans="1:16" x14ac:dyDescent="0.25">
      <c r="A13287" t="s">
        <v>24519</v>
      </c>
      <c r="B13287" t="s">
        <v>24520</v>
      </c>
      <c r="C13287" t="s">
        <v>45</v>
      </c>
      <c r="F13287" t="s">
        <v>22</v>
      </c>
      <c r="G13287">
        <v>5780421.5700000003</v>
      </c>
      <c r="H13287">
        <v>1450</v>
      </c>
      <c r="I13287">
        <v>115600</v>
      </c>
      <c r="J13287" s="3">
        <v>44982.484872685185</v>
      </c>
      <c r="K13287" s="3">
        <v>44991.208333333336</v>
      </c>
      <c r="L13287" s="3">
        <v>44992.229166666664</v>
      </c>
      <c r="M13287" t="s">
        <v>21</v>
      </c>
      <c r="N13287" s="4" t="s">
        <v>20</v>
      </c>
      <c r="P13287" t="s">
        <v>16</v>
      </c>
    </row>
    <row r="13288" spans="1:16" x14ac:dyDescent="0.25">
      <c r="A13288" t="s">
        <v>24521</v>
      </c>
      <c r="B13288" t="s">
        <v>24522</v>
      </c>
      <c r="C13288" t="s">
        <v>45</v>
      </c>
      <c r="F13288" t="s">
        <v>22</v>
      </c>
      <c r="G13288">
        <v>4840000</v>
      </c>
      <c r="H13288">
        <v>1210</v>
      </c>
      <c r="I13288">
        <v>94350</v>
      </c>
      <c r="J13288" s="3">
        <v>44915.138865740744</v>
      </c>
      <c r="K13288" s="3">
        <v>44922.166666666664</v>
      </c>
      <c r="L13288" s="3">
        <v>44923.1875</v>
      </c>
      <c r="M13288" t="s">
        <v>21</v>
      </c>
      <c r="N13288" s="4" t="s">
        <v>20</v>
      </c>
      <c r="P13288" t="s">
        <v>16</v>
      </c>
    </row>
    <row r="13289" spans="1:16" x14ac:dyDescent="0.25">
      <c r="A13289" t="s">
        <v>24523</v>
      </c>
      <c r="B13289" t="s">
        <v>24524</v>
      </c>
      <c r="C13289" t="s">
        <v>45</v>
      </c>
      <c r="F13289" t="s">
        <v>22</v>
      </c>
      <c r="G13289">
        <v>0</v>
      </c>
      <c r="H13289">
        <v>1420</v>
      </c>
      <c r="I13289">
        <v>113420</v>
      </c>
      <c r="J13289" s="3">
        <v>44917.286481481482</v>
      </c>
      <c r="K13289" s="3">
        <v>44931.229166666664</v>
      </c>
      <c r="L13289" s="3">
        <v>44933.458333333336</v>
      </c>
      <c r="M13289" t="s">
        <v>21</v>
      </c>
      <c r="N13289" s="4" t="s">
        <v>20</v>
      </c>
      <c r="P13289" t="s">
        <v>16</v>
      </c>
    </row>
    <row r="13290" spans="1:16" x14ac:dyDescent="0.25">
      <c r="A13290" t="s">
        <v>24525</v>
      </c>
      <c r="B13290" t="s">
        <v>24526</v>
      </c>
      <c r="C13290" t="s">
        <v>45</v>
      </c>
      <c r="F13290" t="s">
        <v>22</v>
      </c>
      <c r="G13290">
        <v>0</v>
      </c>
      <c r="H13290">
        <v>1420</v>
      </c>
      <c r="I13290">
        <v>113420</v>
      </c>
      <c r="J13290" s="3">
        <v>44992.497997685183</v>
      </c>
      <c r="K13290" s="3">
        <v>45001.229166666664</v>
      </c>
      <c r="L13290" s="3">
        <v>45003.458333333336</v>
      </c>
      <c r="M13290" t="s">
        <v>21</v>
      </c>
      <c r="N13290" s="4" t="s">
        <v>20</v>
      </c>
      <c r="P13290" t="s">
        <v>16</v>
      </c>
    </row>
    <row r="13291" spans="1:16" x14ac:dyDescent="0.25">
      <c r="A13291" t="s">
        <v>24525</v>
      </c>
      <c r="B13291" t="s">
        <v>24527</v>
      </c>
      <c r="C13291" t="s">
        <v>45</v>
      </c>
      <c r="F13291" t="s">
        <v>22</v>
      </c>
      <c r="G13291">
        <v>0</v>
      </c>
      <c r="H13291">
        <v>1420</v>
      </c>
      <c r="I13291">
        <v>113420</v>
      </c>
      <c r="J13291" s="3">
        <v>45011.1405787037</v>
      </c>
      <c r="K13291" s="3">
        <v>45040.229166666664</v>
      </c>
      <c r="L13291" s="3">
        <v>45042.458333333336</v>
      </c>
      <c r="M13291" t="s">
        <v>21</v>
      </c>
      <c r="N13291" s="4" t="s">
        <v>20</v>
      </c>
      <c r="P13291" t="s">
        <v>16</v>
      </c>
    </row>
    <row r="13292" spans="1:16" x14ac:dyDescent="0.25">
      <c r="A13292" t="s">
        <v>24528</v>
      </c>
      <c r="B13292" t="s">
        <v>24529</v>
      </c>
      <c r="C13292" t="s">
        <v>45</v>
      </c>
      <c r="F13292" t="s">
        <v>22</v>
      </c>
      <c r="G13292">
        <v>0</v>
      </c>
      <c r="H13292">
        <v>1710</v>
      </c>
      <c r="I13292">
        <v>136020</v>
      </c>
      <c r="J13292" s="3">
        <v>44982.234050925923</v>
      </c>
      <c r="K13292" s="3">
        <v>44991.208333333336</v>
      </c>
      <c r="L13292" s="3">
        <v>44993.458333333336</v>
      </c>
      <c r="M13292" t="s">
        <v>21</v>
      </c>
      <c r="N13292" s="4" t="s">
        <v>20</v>
      </c>
      <c r="P13292" t="s">
        <v>16</v>
      </c>
    </row>
    <row r="13293" spans="1:16" x14ac:dyDescent="0.25">
      <c r="A13293" t="s">
        <v>24530</v>
      </c>
      <c r="B13293" t="s">
        <v>24531</v>
      </c>
      <c r="C13293" t="s">
        <v>45</v>
      </c>
      <c r="F13293" t="s">
        <v>22</v>
      </c>
      <c r="G13293">
        <v>5100000</v>
      </c>
      <c r="H13293">
        <v>1280</v>
      </c>
      <c r="I13293">
        <v>97500</v>
      </c>
      <c r="J13293" s="3">
        <v>44938.38113425926</v>
      </c>
      <c r="K13293" s="3">
        <v>44950.166666666664</v>
      </c>
      <c r="L13293" s="3">
        <v>44951.1875</v>
      </c>
      <c r="M13293" t="s">
        <v>21</v>
      </c>
      <c r="N13293" s="4" t="s">
        <v>20</v>
      </c>
      <c r="P13293" t="s">
        <v>16</v>
      </c>
    </row>
    <row r="13294" spans="1:16" x14ac:dyDescent="0.25">
      <c r="A13294" t="s">
        <v>24532</v>
      </c>
      <c r="B13294" t="s">
        <v>24533</v>
      </c>
      <c r="C13294" t="s">
        <v>45</v>
      </c>
      <c r="F13294" t="s">
        <v>22</v>
      </c>
      <c r="G13294">
        <v>0</v>
      </c>
      <c r="H13294">
        <v>1740</v>
      </c>
      <c r="I13294">
        <v>138740</v>
      </c>
      <c r="J13294" s="3">
        <v>44922.0703125</v>
      </c>
      <c r="K13294" s="3">
        <v>44938.229166666664</v>
      </c>
      <c r="L13294" s="3">
        <v>44942.458333333336</v>
      </c>
      <c r="M13294" t="s">
        <v>21</v>
      </c>
      <c r="N13294" s="4" t="s">
        <v>20</v>
      </c>
      <c r="P13294" t="s">
        <v>16</v>
      </c>
    </row>
    <row r="13295" spans="1:16" x14ac:dyDescent="0.25">
      <c r="A13295" t="s">
        <v>24534</v>
      </c>
      <c r="B13295" t="s">
        <v>24535</v>
      </c>
      <c r="C13295" t="s">
        <v>45</v>
      </c>
      <c r="F13295" t="s">
        <v>22</v>
      </c>
      <c r="G13295">
        <v>7201911.1699999999</v>
      </c>
      <c r="H13295">
        <v>1810</v>
      </c>
      <c r="I13295">
        <v>144038</v>
      </c>
      <c r="J13295" s="3">
        <v>44912.533078703702</v>
      </c>
      <c r="K13295" s="3">
        <v>44921.166666666664</v>
      </c>
      <c r="L13295" s="3">
        <v>44922.170138888891</v>
      </c>
      <c r="M13295" t="s">
        <v>21</v>
      </c>
      <c r="N13295" s="4" t="s">
        <v>20</v>
      </c>
      <c r="P13295" t="s">
        <v>16</v>
      </c>
    </row>
    <row r="13296" spans="1:16" x14ac:dyDescent="0.25">
      <c r="A13296" t="s">
        <v>24536</v>
      </c>
      <c r="B13296" t="s">
        <v>24537</v>
      </c>
      <c r="C13296" t="s">
        <v>45</v>
      </c>
      <c r="F13296" t="s">
        <v>22</v>
      </c>
      <c r="G13296">
        <v>7201911.1699999999</v>
      </c>
      <c r="H13296">
        <v>1810</v>
      </c>
      <c r="I13296">
        <v>144038</v>
      </c>
      <c r="J13296" s="3">
        <v>44949.058287037034</v>
      </c>
      <c r="K13296" s="3">
        <v>44956.166666666664</v>
      </c>
      <c r="L13296" s="3">
        <v>44957.170138888891</v>
      </c>
      <c r="M13296" t="s">
        <v>21</v>
      </c>
      <c r="N13296" s="4" t="s">
        <v>20</v>
      </c>
      <c r="P13296" t="s">
        <v>16</v>
      </c>
    </row>
    <row r="13297" spans="1:16" x14ac:dyDescent="0.25">
      <c r="A13297" t="s">
        <v>24538</v>
      </c>
      <c r="B13297" t="s">
        <v>24539</v>
      </c>
      <c r="C13297" t="s">
        <v>45</v>
      </c>
      <c r="F13297" t="s">
        <v>22</v>
      </c>
      <c r="G13297">
        <v>0</v>
      </c>
      <c r="H13297">
        <v>1240</v>
      </c>
      <c r="I13297">
        <v>98420</v>
      </c>
      <c r="J13297" s="3">
        <v>44956.446631944447</v>
      </c>
      <c r="K13297" s="3">
        <v>44963.447916666664</v>
      </c>
      <c r="L13297" s="3">
        <v>44965.458333333336</v>
      </c>
      <c r="M13297" t="s">
        <v>21</v>
      </c>
      <c r="N13297" s="4" t="s">
        <v>20</v>
      </c>
      <c r="P13297" t="s">
        <v>16</v>
      </c>
    </row>
    <row r="13298" spans="1:16" x14ac:dyDescent="0.25">
      <c r="A13298" t="s">
        <v>24538</v>
      </c>
      <c r="B13298" t="s">
        <v>24540</v>
      </c>
      <c r="C13298" t="s">
        <v>45</v>
      </c>
      <c r="F13298" t="s">
        <v>22</v>
      </c>
      <c r="G13298">
        <v>4920955.0999999996</v>
      </c>
      <c r="H13298">
        <v>1240</v>
      </c>
      <c r="I13298">
        <v>98420</v>
      </c>
      <c r="J13298" s="3">
        <v>45006.09033564815</v>
      </c>
      <c r="K13298" s="3">
        <v>45014.208333333336</v>
      </c>
      <c r="L13298" s="3">
        <v>45016.458333333336</v>
      </c>
      <c r="M13298" t="s">
        <v>21</v>
      </c>
      <c r="N13298" s="4" t="s">
        <v>20</v>
      </c>
      <c r="P13298" t="s">
        <v>16</v>
      </c>
    </row>
    <row r="13299" spans="1:16" x14ac:dyDescent="0.25">
      <c r="A13299" t="s">
        <v>24541</v>
      </c>
      <c r="B13299" t="s">
        <v>24542</v>
      </c>
      <c r="C13299" t="s">
        <v>45</v>
      </c>
      <c r="F13299" t="s">
        <v>22</v>
      </c>
      <c r="G13299">
        <v>6231737.9800000004</v>
      </c>
      <c r="H13299">
        <v>1560</v>
      </c>
      <c r="I13299">
        <v>124640</v>
      </c>
      <c r="J13299" s="3">
        <v>45010.067708333336</v>
      </c>
      <c r="K13299" s="3">
        <v>45017.208333333336</v>
      </c>
      <c r="L13299" s="3">
        <v>45019.229166666664</v>
      </c>
      <c r="M13299" t="s">
        <v>21</v>
      </c>
      <c r="N13299" s="4" t="s">
        <v>20</v>
      </c>
      <c r="P13299" t="s">
        <v>16</v>
      </c>
    </row>
    <row r="13300" spans="1:16" x14ac:dyDescent="0.25">
      <c r="A13300" t="s">
        <v>24543</v>
      </c>
      <c r="B13300" t="s">
        <v>24544</v>
      </c>
      <c r="C13300" t="s">
        <v>45</v>
      </c>
      <c r="F13300" t="s">
        <v>22</v>
      </c>
      <c r="G13300">
        <v>0</v>
      </c>
      <c r="H13300">
        <v>1600</v>
      </c>
      <c r="I13300">
        <v>127880</v>
      </c>
      <c r="J13300" s="3">
        <v>45011.394583333335</v>
      </c>
      <c r="K13300" s="3">
        <v>45040.229166666664</v>
      </c>
      <c r="L13300" s="3">
        <v>45042.458333333336</v>
      </c>
      <c r="M13300" t="s">
        <v>21</v>
      </c>
      <c r="N13300" s="4" t="s">
        <v>20</v>
      </c>
      <c r="P13300" t="s">
        <v>16</v>
      </c>
    </row>
    <row r="13301" spans="1:16" x14ac:dyDescent="0.25">
      <c r="A13301" t="s">
        <v>24545</v>
      </c>
      <c r="B13301" t="s">
        <v>24546</v>
      </c>
      <c r="C13301" t="s">
        <v>45</v>
      </c>
      <c r="F13301" t="s">
        <v>22</v>
      </c>
      <c r="G13301">
        <v>6977297.9699999997</v>
      </c>
      <c r="H13301">
        <v>1750</v>
      </c>
      <c r="I13301">
        <v>139540</v>
      </c>
      <c r="J13301" s="3">
        <v>45004.227777777778</v>
      </c>
      <c r="K13301" s="3">
        <v>45013.208333333336</v>
      </c>
      <c r="L13301" s="3">
        <v>45014.229166666664</v>
      </c>
      <c r="M13301" t="s">
        <v>21</v>
      </c>
      <c r="N13301" s="4" t="s">
        <v>20</v>
      </c>
      <c r="P13301" t="s">
        <v>16</v>
      </c>
    </row>
    <row r="13302" spans="1:16" x14ac:dyDescent="0.25">
      <c r="A13302" t="s">
        <v>24547</v>
      </c>
      <c r="B13302" t="s">
        <v>24548</v>
      </c>
      <c r="C13302" t="s">
        <v>45</v>
      </c>
      <c r="F13302" t="s">
        <v>22</v>
      </c>
      <c r="G13302">
        <v>0</v>
      </c>
      <c r="H13302">
        <v>1160</v>
      </c>
      <c r="I13302">
        <v>92260</v>
      </c>
      <c r="J13302" s="3">
        <v>44982.243587962963</v>
      </c>
      <c r="K13302" s="3">
        <v>44991.208333333336</v>
      </c>
      <c r="L13302" s="3">
        <v>44993.458333333336</v>
      </c>
      <c r="M13302" t="s">
        <v>21</v>
      </c>
      <c r="N13302" s="4" t="s">
        <v>20</v>
      </c>
      <c r="P13302" t="s">
        <v>16</v>
      </c>
    </row>
    <row r="13303" spans="1:16" x14ac:dyDescent="0.25">
      <c r="A13303" t="s">
        <v>24549</v>
      </c>
      <c r="B13303" t="s">
        <v>24550</v>
      </c>
      <c r="C13303" t="s">
        <v>45</v>
      </c>
      <c r="F13303" t="s">
        <v>22</v>
      </c>
      <c r="G13303">
        <v>3824425.09</v>
      </c>
      <c r="H13303">
        <v>960</v>
      </c>
      <c r="I13303">
        <v>76480</v>
      </c>
      <c r="J13303" s="3">
        <v>44871.050856481481</v>
      </c>
      <c r="K13303" s="3">
        <v>44882.208333333336</v>
      </c>
      <c r="L13303" s="3">
        <v>44883.229166666664</v>
      </c>
      <c r="M13303" t="s">
        <v>21</v>
      </c>
      <c r="N13303" s="4" t="s">
        <v>20</v>
      </c>
      <c r="P13303" t="s">
        <v>16</v>
      </c>
    </row>
    <row r="13304" spans="1:16" x14ac:dyDescent="0.25">
      <c r="A13304" t="s">
        <v>24551</v>
      </c>
      <c r="B13304" t="s">
        <v>24552</v>
      </c>
      <c r="C13304" t="s">
        <v>45</v>
      </c>
      <c r="F13304" t="s">
        <v>22</v>
      </c>
      <c r="G13304">
        <v>0</v>
      </c>
      <c r="H13304">
        <v>1290</v>
      </c>
      <c r="I13304">
        <v>102720</v>
      </c>
      <c r="J13304" s="3">
        <v>45011.383310185185</v>
      </c>
      <c r="K13304" s="3">
        <v>45040.229166666664</v>
      </c>
      <c r="L13304" s="3">
        <v>45042.458333333336</v>
      </c>
      <c r="M13304" t="s">
        <v>21</v>
      </c>
      <c r="N13304" s="4" t="s">
        <v>20</v>
      </c>
      <c r="P13304" t="s">
        <v>16</v>
      </c>
    </row>
    <row r="13305" spans="1:16" x14ac:dyDescent="0.25">
      <c r="A13305" t="s">
        <v>24553</v>
      </c>
      <c r="B13305" t="s">
        <v>24554</v>
      </c>
      <c r="C13305" t="s">
        <v>45</v>
      </c>
      <c r="F13305" t="s">
        <v>22</v>
      </c>
      <c r="G13305">
        <v>0</v>
      </c>
      <c r="H13305">
        <v>1740</v>
      </c>
      <c r="I13305">
        <v>138480</v>
      </c>
      <c r="J13305" s="3">
        <v>44922.0705787037</v>
      </c>
      <c r="K13305" s="3">
        <v>44938.229166666664</v>
      </c>
      <c r="L13305" s="3">
        <v>44942.458333333336</v>
      </c>
      <c r="M13305" t="s">
        <v>21</v>
      </c>
      <c r="N13305" s="4" t="s">
        <v>20</v>
      </c>
      <c r="P13305" t="s">
        <v>16</v>
      </c>
    </row>
    <row r="13306" spans="1:16" x14ac:dyDescent="0.25">
      <c r="A13306" t="s">
        <v>24555</v>
      </c>
      <c r="B13306" t="s">
        <v>24556</v>
      </c>
      <c r="C13306" t="s">
        <v>45</v>
      </c>
      <c r="F13306" t="s">
        <v>22</v>
      </c>
      <c r="G13306">
        <v>5421194.5499999998</v>
      </c>
      <c r="H13306">
        <v>1360</v>
      </c>
      <c r="I13306">
        <v>108420</v>
      </c>
      <c r="J13306" s="3">
        <v>44988.055590277778</v>
      </c>
      <c r="K13306" s="3">
        <v>44999.208333333336</v>
      </c>
      <c r="L13306" s="3">
        <v>45000.229166666664</v>
      </c>
      <c r="M13306" t="s">
        <v>21</v>
      </c>
      <c r="N13306" s="4" t="s">
        <v>20</v>
      </c>
      <c r="P13306" t="s">
        <v>16</v>
      </c>
    </row>
    <row r="13307" spans="1:16" x14ac:dyDescent="0.25">
      <c r="A13307" t="s">
        <v>24557</v>
      </c>
      <c r="B13307" t="s">
        <v>24558</v>
      </c>
      <c r="C13307" t="s">
        <v>45</v>
      </c>
      <c r="F13307" t="s">
        <v>22</v>
      </c>
      <c r="G13307">
        <v>4200000</v>
      </c>
      <c r="H13307">
        <v>1050</v>
      </c>
      <c r="I13307">
        <v>46750</v>
      </c>
      <c r="J13307" s="3">
        <v>44908.498020833336</v>
      </c>
      <c r="K13307" s="3">
        <v>44915.166666666664</v>
      </c>
      <c r="L13307" s="3">
        <v>44916.1875</v>
      </c>
      <c r="M13307" t="s">
        <v>21</v>
      </c>
      <c r="N13307" s="4" t="s">
        <v>20</v>
      </c>
      <c r="P13307" t="s">
        <v>16</v>
      </c>
    </row>
    <row r="13308" spans="1:16" x14ac:dyDescent="0.25">
      <c r="A13308" t="s">
        <v>24559</v>
      </c>
      <c r="B13308" t="s">
        <v>24560</v>
      </c>
      <c r="C13308" t="s">
        <v>45</v>
      </c>
      <c r="F13308" t="s">
        <v>22</v>
      </c>
      <c r="G13308">
        <v>6911606.0499999998</v>
      </c>
      <c r="H13308">
        <v>1730</v>
      </c>
      <c r="I13308">
        <v>138500</v>
      </c>
      <c r="J13308" s="3">
        <v>44939.537615740737</v>
      </c>
      <c r="K13308" s="3">
        <v>44947.229166666664</v>
      </c>
      <c r="L13308" s="3">
        <v>44949.479178240741</v>
      </c>
      <c r="M13308" t="s">
        <v>21</v>
      </c>
      <c r="N13308" s="4" t="s">
        <v>20</v>
      </c>
      <c r="P13308" t="s">
        <v>16</v>
      </c>
    </row>
    <row r="13309" spans="1:16" x14ac:dyDescent="0.25">
      <c r="A13309" t="s">
        <v>24561</v>
      </c>
      <c r="B13309" t="s">
        <v>24562</v>
      </c>
      <c r="C13309" t="s">
        <v>45</v>
      </c>
      <c r="F13309" t="s">
        <v>22</v>
      </c>
      <c r="G13309">
        <v>6911606.0499999998</v>
      </c>
      <c r="H13309">
        <v>1730</v>
      </c>
      <c r="I13309">
        <v>138500</v>
      </c>
      <c r="J13309" s="3">
        <v>44984.145937499998</v>
      </c>
      <c r="K13309" s="3">
        <v>44991.229166666664</v>
      </c>
      <c r="L13309" s="3">
        <v>44993.479178240741</v>
      </c>
      <c r="M13309" t="s">
        <v>21</v>
      </c>
      <c r="N13309" s="4" t="s">
        <v>20</v>
      </c>
      <c r="P13309" t="s">
        <v>16</v>
      </c>
    </row>
    <row r="13310" spans="1:16" x14ac:dyDescent="0.25">
      <c r="A13310" t="s">
        <v>24563</v>
      </c>
      <c r="B13310" t="s">
        <v>24564</v>
      </c>
      <c r="C13310" t="s">
        <v>45</v>
      </c>
      <c r="F13310" t="s">
        <v>22</v>
      </c>
      <c r="G13310">
        <v>0</v>
      </c>
      <c r="H13310">
        <v>840</v>
      </c>
      <c r="I13310">
        <v>66580</v>
      </c>
      <c r="J13310" s="3">
        <v>44982.214814814812</v>
      </c>
      <c r="K13310" s="3">
        <v>44991.208333333336</v>
      </c>
      <c r="L13310" s="3">
        <v>44993.458333333336</v>
      </c>
      <c r="M13310" t="s">
        <v>21</v>
      </c>
      <c r="N13310" s="4" t="s">
        <v>20</v>
      </c>
      <c r="P13310" t="s">
        <v>16</v>
      </c>
    </row>
    <row r="13311" spans="1:16" x14ac:dyDescent="0.25">
      <c r="A13311" t="s">
        <v>24565</v>
      </c>
      <c r="B13311" t="s">
        <v>24566</v>
      </c>
      <c r="C13311" t="s">
        <v>45</v>
      </c>
      <c r="F13311" t="s">
        <v>22</v>
      </c>
      <c r="G13311">
        <v>3240541.79</v>
      </c>
      <c r="H13311">
        <v>820</v>
      </c>
      <c r="I13311">
        <v>64820</v>
      </c>
      <c r="J13311" s="3">
        <v>44995.093541666669</v>
      </c>
      <c r="K13311" s="3">
        <v>45002.208333333336</v>
      </c>
      <c r="L13311" s="3">
        <v>45003.229166666664</v>
      </c>
      <c r="M13311" t="s">
        <v>21</v>
      </c>
      <c r="N13311" s="4" t="s">
        <v>20</v>
      </c>
      <c r="P13311" t="s">
        <v>16</v>
      </c>
    </row>
    <row r="13312" spans="1:16" x14ac:dyDescent="0.25">
      <c r="A13312" t="s">
        <v>24567</v>
      </c>
      <c r="B13312" t="s">
        <v>24568</v>
      </c>
      <c r="C13312" t="s">
        <v>45</v>
      </c>
      <c r="F13312" t="s">
        <v>22</v>
      </c>
      <c r="G13312">
        <v>0</v>
      </c>
      <c r="H13312">
        <v>1110</v>
      </c>
      <c r="I13312">
        <v>88060</v>
      </c>
      <c r="J13312" s="3">
        <v>45009.144467592596</v>
      </c>
      <c r="K13312" s="3">
        <v>45026.229166666664</v>
      </c>
      <c r="L13312" s="3">
        <v>45028.458333333336</v>
      </c>
      <c r="M13312" t="s">
        <v>21</v>
      </c>
      <c r="N13312" s="4" t="s">
        <v>20</v>
      </c>
      <c r="P13312" t="s">
        <v>16</v>
      </c>
    </row>
    <row r="13313" spans="1:16" x14ac:dyDescent="0.25">
      <c r="A13313" t="s">
        <v>24569</v>
      </c>
      <c r="B13313" t="s">
        <v>24570</v>
      </c>
      <c r="C13313" t="s">
        <v>45</v>
      </c>
      <c r="F13313" t="s">
        <v>22</v>
      </c>
      <c r="G13313">
        <v>0</v>
      </c>
      <c r="H13313">
        <v>1340</v>
      </c>
      <c r="I13313">
        <v>107080</v>
      </c>
      <c r="J13313" s="3">
        <v>45001.392395833333</v>
      </c>
      <c r="K13313" s="3">
        <v>45008.208333333336</v>
      </c>
      <c r="L13313" s="3">
        <v>45009.215277777781</v>
      </c>
      <c r="M13313" t="s">
        <v>21</v>
      </c>
      <c r="N13313" s="4" t="s">
        <v>20</v>
      </c>
      <c r="P13313" t="s">
        <v>16</v>
      </c>
    </row>
    <row r="13314" spans="1:16" x14ac:dyDescent="0.25">
      <c r="A13314" t="s">
        <v>24571</v>
      </c>
      <c r="B13314" t="s">
        <v>24572</v>
      </c>
      <c r="C13314" t="s">
        <v>45</v>
      </c>
      <c r="F13314" t="s">
        <v>22</v>
      </c>
      <c r="G13314">
        <v>2709426.06</v>
      </c>
      <c r="H13314">
        <v>680</v>
      </c>
      <c r="I13314">
        <v>54180</v>
      </c>
      <c r="J13314" s="3">
        <v>45003.525821759256</v>
      </c>
      <c r="K13314" s="3">
        <v>45013.208333333336</v>
      </c>
      <c r="L13314" s="3">
        <v>45014.229166666664</v>
      </c>
      <c r="M13314" t="s">
        <v>21</v>
      </c>
      <c r="N13314" s="4" t="s">
        <v>20</v>
      </c>
      <c r="P13314" t="s">
        <v>16</v>
      </c>
    </row>
    <row r="13315" spans="1:16" x14ac:dyDescent="0.25">
      <c r="A13315" t="s">
        <v>24573</v>
      </c>
      <c r="B13315" t="s">
        <v>24574</v>
      </c>
      <c r="C13315" t="s">
        <v>45</v>
      </c>
      <c r="F13315" t="s">
        <v>22</v>
      </c>
      <c r="G13315">
        <v>4448256.3600000003</v>
      </c>
      <c r="H13315">
        <v>1120</v>
      </c>
      <c r="I13315">
        <v>88960</v>
      </c>
      <c r="J13315" s="3">
        <v>44877.468159722222</v>
      </c>
      <c r="K13315" s="3">
        <v>44886.166666666664</v>
      </c>
      <c r="L13315" s="3">
        <v>44887.173611111109</v>
      </c>
      <c r="M13315" t="s">
        <v>21</v>
      </c>
      <c r="N13315" s="4" t="s">
        <v>20</v>
      </c>
      <c r="P13315" t="s">
        <v>16</v>
      </c>
    </row>
    <row r="13316" spans="1:16" x14ac:dyDescent="0.25">
      <c r="A13316" t="s">
        <v>24575</v>
      </c>
      <c r="B13316" t="s">
        <v>24576</v>
      </c>
      <c r="C13316" t="s">
        <v>45</v>
      </c>
      <c r="F13316" t="s">
        <v>22</v>
      </c>
      <c r="G13316">
        <v>4448256.3600000003</v>
      </c>
      <c r="H13316">
        <v>1120</v>
      </c>
      <c r="I13316">
        <v>88960</v>
      </c>
      <c r="J13316" s="3">
        <v>44979.071493055555</v>
      </c>
      <c r="K13316" s="3">
        <v>44986.166666666664</v>
      </c>
      <c r="L13316" s="3">
        <v>44987.173611111109</v>
      </c>
      <c r="M13316" t="s">
        <v>21</v>
      </c>
      <c r="N13316" s="4" t="s">
        <v>20</v>
      </c>
      <c r="P13316" t="s">
        <v>16</v>
      </c>
    </row>
    <row r="13317" spans="1:16" x14ac:dyDescent="0.25">
      <c r="A13317" t="s">
        <v>24577</v>
      </c>
      <c r="B13317" t="s">
        <v>24578</v>
      </c>
      <c r="C13317" t="s">
        <v>45</v>
      </c>
      <c r="F13317" t="s">
        <v>22</v>
      </c>
      <c r="G13317">
        <v>7068845.2999999998</v>
      </c>
      <c r="H13317">
        <v>1770</v>
      </c>
      <c r="I13317">
        <v>141400</v>
      </c>
      <c r="J13317" s="3">
        <v>44986.441168981481</v>
      </c>
      <c r="K13317" s="3">
        <v>44995.208333333336</v>
      </c>
      <c r="L13317" s="3">
        <v>44998.229166666664</v>
      </c>
      <c r="M13317" t="s">
        <v>21</v>
      </c>
      <c r="N13317" s="4" t="s">
        <v>20</v>
      </c>
      <c r="P13317" t="s">
        <v>16</v>
      </c>
    </row>
    <row r="13318" spans="1:16" x14ac:dyDescent="0.25">
      <c r="A13318" t="s">
        <v>24579</v>
      </c>
      <c r="B13318" t="s">
        <v>24580</v>
      </c>
      <c r="C13318" t="s">
        <v>45</v>
      </c>
      <c r="F13318" t="s">
        <v>22</v>
      </c>
      <c r="G13318">
        <v>0</v>
      </c>
      <c r="H13318">
        <v>1690</v>
      </c>
      <c r="I13318">
        <v>134620</v>
      </c>
      <c r="J13318" s="3">
        <v>44992.513078703705</v>
      </c>
      <c r="K13318" s="3">
        <v>45001.229166666664</v>
      </c>
      <c r="L13318" s="3">
        <v>45003.458333333336</v>
      </c>
      <c r="M13318" t="s">
        <v>21</v>
      </c>
      <c r="N13318" s="4" t="s">
        <v>20</v>
      </c>
      <c r="P13318" t="s">
        <v>16</v>
      </c>
    </row>
    <row r="13319" spans="1:16" x14ac:dyDescent="0.25">
      <c r="A13319" t="s">
        <v>24581</v>
      </c>
      <c r="B13319" t="s">
        <v>24582</v>
      </c>
      <c r="C13319" t="s">
        <v>45</v>
      </c>
      <c r="F13319" t="s">
        <v>22</v>
      </c>
      <c r="G13319">
        <v>3873726</v>
      </c>
      <c r="H13319">
        <v>970</v>
      </c>
      <c r="I13319">
        <v>77480</v>
      </c>
      <c r="J13319" s="3">
        <v>44997.142210648148</v>
      </c>
      <c r="K13319" s="3">
        <v>45006.208333333336</v>
      </c>
      <c r="L13319" s="3">
        <v>45008.229166666664</v>
      </c>
      <c r="M13319" t="s">
        <v>21</v>
      </c>
      <c r="N13319" s="4" t="s">
        <v>20</v>
      </c>
      <c r="P13319" t="s">
        <v>16</v>
      </c>
    </row>
    <row r="13320" spans="1:16" x14ac:dyDescent="0.25">
      <c r="A13320" t="s">
        <v>24583</v>
      </c>
      <c r="B13320" t="s">
        <v>24584</v>
      </c>
      <c r="C13320" t="s">
        <v>45</v>
      </c>
      <c r="F13320" t="s">
        <v>22</v>
      </c>
      <c r="G13320">
        <v>7088542.9400000004</v>
      </c>
      <c r="H13320">
        <v>1780</v>
      </c>
      <c r="I13320">
        <v>141780</v>
      </c>
      <c r="J13320" s="3">
        <v>44988.134745370371</v>
      </c>
      <c r="K13320" s="3">
        <v>44999.208333333336</v>
      </c>
      <c r="L13320" s="3">
        <v>45000.229166666664</v>
      </c>
      <c r="M13320" t="s">
        <v>21</v>
      </c>
      <c r="N13320" s="4" t="s">
        <v>20</v>
      </c>
      <c r="P13320" t="s">
        <v>16</v>
      </c>
    </row>
    <row r="13321" spans="1:16" x14ac:dyDescent="0.25">
      <c r="A13321" t="s">
        <v>24585</v>
      </c>
      <c r="B13321" t="s">
        <v>24586</v>
      </c>
      <c r="C13321" t="s">
        <v>45</v>
      </c>
      <c r="F13321" t="s">
        <v>22</v>
      </c>
      <c r="G13321">
        <v>4518136.71</v>
      </c>
      <c r="H13321">
        <v>1130</v>
      </c>
      <c r="I13321">
        <v>90360</v>
      </c>
      <c r="J13321" s="3">
        <v>44994.328726851854</v>
      </c>
      <c r="K13321" s="3">
        <v>45002.208333333336</v>
      </c>
      <c r="L13321" s="3">
        <v>45003.229166666664</v>
      </c>
      <c r="M13321" t="s">
        <v>21</v>
      </c>
      <c r="N13321" s="4" t="s">
        <v>20</v>
      </c>
      <c r="P13321" t="s">
        <v>16</v>
      </c>
    </row>
    <row r="13322" spans="1:16" x14ac:dyDescent="0.25">
      <c r="A13322" t="s">
        <v>24587</v>
      </c>
      <c r="B13322" t="s">
        <v>24588</v>
      </c>
      <c r="C13322" t="s">
        <v>45</v>
      </c>
      <c r="F13322" t="s">
        <v>22</v>
      </c>
      <c r="G13322">
        <v>2260254.92</v>
      </c>
      <c r="H13322">
        <v>570</v>
      </c>
      <c r="I13322">
        <v>45200</v>
      </c>
      <c r="J13322" s="3">
        <v>44877.462569444448</v>
      </c>
      <c r="K13322" s="3">
        <v>44886.166666666664</v>
      </c>
      <c r="L13322" s="3">
        <v>44887.173611111109</v>
      </c>
      <c r="M13322" t="s">
        <v>21</v>
      </c>
      <c r="N13322" s="4" t="s">
        <v>20</v>
      </c>
      <c r="P13322" t="s">
        <v>16</v>
      </c>
    </row>
    <row r="13323" spans="1:16" x14ac:dyDescent="0.25">
      <c r="A13323" t="s">
        <v>24589</v>
      </c>
      <c r="B13323" t="s">
        <v>24590</v>
      </c>
      <c r="C13323" t="s">
        <v>45</v>
      </c>
      <c r="F13323" t="s">
        <v>22</v>
      </c>
      <c r="G13323">
        <v>0</v>
      </c>
      <c r="H13323">
        <v>1280</v>
      </c>
      <c r="I13323">
        <v>102260</v>
      </c>
      <c r="J13323" s="3">
        <v>45011.382650462961</v>
      </c>
      <c r="K13323" s="3">
        <v>45040.229166666664</v>
      </c>
      <c r="L13323" s="3">
        <v>45042.458333333336</v>
      </c>
      <c r="M13323" t="s">
        <v>21</v>
      </c>
      <c r="N13323" s="4" t="s">
        <v>20</v>
      </c>
      <c r="P13323" t="s">
        <v>16</v>
      </c>
    </row>
    <row r="13324" spans="1:16" x14ac:dyDescent="0.25">
      <c r="A13324" t="s">
        <v>24591</v>
      </c>
      <c r="B13324" t="s">
        <v>24592</v>
      </c>
      <c r="C13324" t="s">
        <v>45</v>
      </c>
      <c r="F13324" t="s">
        <v>22</v>
      </c>
      <c r="G13324">
        <v>5736736.9500000002</v>
      </c>
      <c r="H13324">
        <v>1440</v>
      </c>
      <c r="I13324">
        <v>114740</v>
      </c>
      <c r="J13324" s="3">
        <v>44995.405266203707</v>
      </c>
      <c r="K13324" s="3">
        <v>45003.208333333336</v>
      </c>
      <c r="L13324" s="3">
        <v>45005.229166666664</v>
      </c>
      <c r="M13324" t="s">
        <v>21</v>
      </c>
      <c r="N13324" s="4" t="s">
        <v>20</v>
      </c>
      <c r="P13324" t="s">
        <v>16</v>
      </c>
    </row>
    <row r="13325" spans="1:16" x14ac:dyDescent="0.25">
      <c r="A13325" t="s">
        <v>24593</v>
      </c>
      <c r="B13325" t="s">
        <v>24594</v>
      </c>
      <c r="C13325" t="s">
        <v>45</v>
      </c>
      <c r="F13325" t="s">
        <v>22</v>
      </c>
      <c r="G13325">
        <v>5709255.5800000001</v>
      </c>
      <c r="H13325">
        <v>1430</v>
      </c>
      <c r="I13325">
        <v>114500</v>
      </c>
      <c r="J13325" s="3">
        <v>44856.256226851852</v>
      </c>
      <c r="K13325" s="3">
        <v>44883.229166666664</v>
      </c>
      <c r="L13325" s="3">
        <v>44885.479178240741</v>
      </c>
      <c r="M13325" t="s">
        <v>21</v>
      </c>
      <c r="N13325" s="4" t="s">
        <v>20</v>
      </c>
      <c r="P13325" t="s">
        <v>16</v>
      </c>
    </row>
    <row r="13326" spans="1:16" x14ac:dyDescent="0.25">
      <c r="A13326" t="s">
        <v>24593</v>
      </c>
      <c r="B13326" t="s">
        <v>24595</v>
      </c>
      <c r="C13326" t="s">
        <v>45</v>
      </c>
      <c r="F13326" t="s">
        <v>22</v>
      </c>
      <c r="G13326">
        <v>5709255.5800000001</v>
      </c>
      <c r="H13326">
        <v>1430</v>
      </c>
      <c r="I13326">
        <v>114500</v>
      </c>
      <c r="J13326" s="3">
        <v>44908.238946759258</v>
      </c>
      <c r="K13326" s="3">
        <v>44916.229166666664</v>
      </c>
      <c r="L13326" s="3">
        <v>44918.479178240741</v>
      </c>
      <c r="M13326" t="s">
        <v>21</v>
      </c>
      <c r="N13326" s="4" t="s">
        <v>20</v>
      </c>
      <c r="P13326" t="s">
        <v>16</v>
      </c>
    </row>
    <row r="13327" spans="1:16" x14ac:dyDescent="0.25">
      <c r="A13327" t="s">
        <v>24596</v>
      </c>
      <c r="B13327" t="s">
        <v>24597</v>
      </c>
      <c r="C13327" t="s">
        <v>45</v>
      </c>
      <c r="F13327" t="s">
        <v>22</v>
      </c>
      <c r="G13327">
        <v>5709255.5800000001</v>
      </c>
      <c r="H13327">
        <v>1430</v>
      </c>
      <c r="I13327">
        <v>114500</v>
      </c>
      <c r="J13327" s="3">
        <v>44930.129780092589</v>
      </c>
      <c r="K13327" s="3">
        <v>44939.229166666664</v>
      </c>
      <c r="L13327" s="3">
        <v>44941.479178240741</v>
      </c>
      <c r="M13327" t="s">
        <v>21</v>
      </c>
      <c r="N13327" s="4" t="s">
        <v>20</v>
      </c>
      <c r="P13327" t="s">
        <v>16</v>
      </c>
    </row>
    <row r="13328" spans="1:16" x14ac:dyDescent="0.25">
      <c r="A13328" t="s">
        <v>24598</v>
      </c>
      <c r="B13328" t="s">
        <v>24599</v>
      </c>
      <c r="C13328" t="s">
        <v>45</v>
      </c>
      <c r="F13328" t="s">
        <v>22</v>
      </c>
      <c r="G13328">
        <v>0</v>
      </c>
      <c r="H13328">
        <v>1450</v>
      </c>
      <c r="I13328">
        <v>115340</v>
      </c>
      <c r="J13328" s="3">
        <v>44982.247615740744</v>
      </c>
      <c r="K13328" s="3">
        <v>44991.208333333336</v>
      </c>
      <c r="L13328" s="3">
        <v>44993.458333333336</v>
      </c>
      <c r="M13328" t="s">
        <v>21</v>
      </c>
      <c r="N13328" s="4" t="s">
        <v>20</v>
      </c>
      <c r="P13328" t="s">
        <v>16</v>
      </c>
    </row>
    <row r="13329" spans="1:16" x14ac:dyDescent="0.25">
      <c r="A13329" t="s">
        <v>24600</v>
      </c>
      <c r="B13329" t="s">
        <v>24601</v>
      </c>
      <c r="C13329" t="s">
        <v>45</v>
      </c>
      <c r="F13329" t="s">
        <v>22</v>
      </c>
      <c r="G13329">
        <v>5565195.25</v>
      </c>
      <c r="H13329">
        <v>1400</v>
      </c>
      <c r="I13329">
        <v>111300</v>
      </c>
      <c r="J13329" s="3">
        <v>45001.062951388885</v>
      </c>
      <c r="K13329" s="3">
        <v>45008.208333333336</v>
      </c>
      <c r="L13329" s="3">
        <v>45009.229166666664</v>
      </c>
      <c r="M13329" t="s">
        <v>21</v>
      </c>
      <c r="N13329" s="4" t="s">
        <v>20</v>
      </c>
      <c r="P13329" t="s">
        <v>16</v>
      </c>
    </row>
    <row r="13330" spans="1:16" x14ac:dyDescent="0.25">
      <c r="A13330" t="s">
        <v>24602</v>
      </c>
      <c r="B13330" t="s">
        <v>24603</v>
      </c>
      <c r="C13330" t="s">
        <v>45</v>
      </c>
      <c r="F13330" t="s">
        <v>22</v>
      </c>
      <c r="G13330">
        <v>0</v>
      </c>
      <c r="H13330">
        <v>1160</v>
      </c>
      <c r="I13330">
        <v>92660</v>
      </c>
      <c r="J13330" s="3">
        <v>44956.448321759257</v>
      </c>
      <c r="K13330" s="3">
        <v>44963.449305555558</v>
      </c>
      <c r="L13330" s="3">
        <v>44965.458333333336</v>
      </c>
      <c r="M13330" t="s">
        <v>21</v>
      </c>
      <c r="N13330" s="4" t="s">
        <v>20</v>
      </c>
      <c r="P13330" t="s">
        <v>16</v>
      </c>
    </row>
    <row r="13331" spans="1:16" x14ac:dyDescent="0.25">
      <c r="A13331" t="s">
        <v>24602</v>
      </c>
      <c r="B13331" t="s">
        <v>24604</v>
      </c>
      <c r="C13331" t="s">
        <v>45</v>
      </c>
      <c r="F13331" t="s">
        <v>22</v>
      </c>
      <c r="G13331">
        <v>4633682.29</v>
      </c>
      <c r="H13331">
        <v>1160</v>
      </c>
      <c r="I13331">
        <v>92660</v>
      </c>
      <c r="J13331" s="3">
        <v>45006.072546296295</v>
      </c>
      <c r="K13331" s="3">
        <v>45014.208333333336</v>
      </c>
      <c r="L13331" s="3">
        <v>45016.458333333336</v>
      </c>
      <c r="M13331" t="s">
        <v>21</v>
      </c>
      <c r="N13331" s="4" t="s">
        <v>20</v>
      </c>
      <c r="P13331" t="s">
        <v>16</v>
      </c>
    </row>
    <row r="13332" spans="1:16" x14ac:dyDescent="0.25">
      <c r="A13332" t="s">
        <v>24605</v>
      </c>
      <c r="B13332" t="s">
        <v>24606</v>
      </c>
      <c r="C13332" t="s">
        <v>45</v>
      </c>
      <c r="F13332" t="s">
        <v>22</v>
      </c>
      <c r="G13332">
        <v>6151705.2599999998</v>
      </c>
      <c r="H13332">
        <v>1540</v>
      </c>
      <c r="I13332">
        <v>123040</v>
      </c>
      <c r="J13332" s="3">
        <v>44988.138622685183</v>
      </c>
      <c r="K13332" s="3">
        <v>44999.208333333336</v>
      </c>
      <c r="L13332" s="3">
        <v>45000.229166666664</v>
      </c>
      <c r="M13332" t="s">
        <v>21</v>
      </c>
      <c r="N13332" s="4" t="s">
        <v>20</v>
      </c>
      <c r="P13332" t="s">
        <v>16</v>
      </c>
    </row>
    <row r="13333" spans="1:16" x14ac:dyDescent="0.25">
      <c r="A13333" t="s">
        <v>24607</v>
      </c>
      <c r="B13333" t="s">
        <v>24608</v>
      </c>
      <c r="C13333" t="s">
        <v>45</v>
      </c>
      <c r="F13333" t="s">
        <v>22</v>
      </c>
      <c r="G13333">
        <v>0</v>
      </c>
      <c r="H13333">
        <v>1710</v>
      </c>
      <c r="I13333">
        <v>136480</v>
      </c>
      <c r="J13333" s="3">
        <v>44985.13652777778</v>
      </c>
      <c r="K13333" s="3">
        <v>44992.208333333336</v>
      </c>
      <c r="L13333" s="3">
        <v>44994.458333333336</v>
      </c>
      <c r="M13333" t="s">
        <v>21</v>
      </c>
      <c r="N13333" s="4" t="s">
        <v>20</v>
      </c>
      <c r="P13333" t="s">
        <v>16</v>
      </c>
    </row>
    <row r="13334" spans="1:16" x14ac:dyDescent="0.25">
      <c r="A13334" t="s">
        <v>24609</v>
      </c>
      <c r="B13334" t="s">
        <v>24610</v>
      </c>
      <c r="C13334" t="s">
        <v>45</v>
      </c>
      <c r="F13334" t="s">
        <v>22</v>
      </c>
      <c r="G13334">
        <v>3834285.01</v>
      </c>
      <c r="H13334">
        <v>960</v>
      </c>
      <c r="I13334">
        <v>76680</v>
      </c>
      <c r="J13334" s="3">
        <v>45000.53266203704</v>
      </c>
      <c r="K13334" s="3">
        <v>45008.208333333336</v>
      </c>
      <c r="L13334" s="3">
        <v>45009.229166666664</v>
      </c>
      <c r="M13334" t="s">
        <v>21</v>
      </c>
      <c r="N13334" s="4" t="s">
        <v>20</v>
      </c>
      <c r="P13334" t="s">
        <v>16</v>
      </c>
    </row>
    <row r="13335" spans="1:16" x14ac:dyDescent="0.25">
      <c r="A13335" t="s">
        <v>24611</v>
      </c>
      <c r="B13335" t="s">
        <v>24612</v>
      </c>
      <c r="C13335" t="s">
        <v>45</v>
      </c>
      <c r="F13335" t="s">
        <v>22</v>
      </c>
      <c r="G13335">
        <v>3602140.54</v>
      </c>
      <c r="H13335">
        <v>910</v>
      </c>
      <c r="I13335">
        <v>72000</v>
      </c>
      <c r="J13335" s="3">
        <v>44981.347384259258</v>
      </c>
      <c r="K13335" s="3">
        <v>44989.1875</v>
      </c>
      <c r="L13335" s="3">
        <v>44991.208333333336</v>
      </c>
      <c r="M13335" t="s">
        <v>21</v>
      </c>
      <c r="N13335" s="4" t="s">
        <v>20</v>
      </c>
      <c r="P13335" t="s">
        <v>16</v>
      </c>
    </row>
    <row r="13336" spans="1:16" x14ac:dyDescent="0.25">
      <c r="A13336" t="s">
        <v>24611</v>
      </c>
      <c r="B13336" t="s">
        <v>24613</v>
      </c>
      <c r="C13336" t="s">
        <v>45</v>
      </c>
      <c r="F13336" t="s">
        <v>22</v>
      </c>
      <c r="G13336">
        <v>3602140.54</v>
      </c>
      <c r="H13336">
        <v>910</v>
      </c>
      <c r="I13336">
        <v>72000</v>
      </c>
      <c r="J13336" s="3">
        <v>44994.338113425925</v>
      </c>
      <c r="K13336" s="3">
        <v>45002.1875</v>
      </c>
      <c r="L13336" s="3">
        <v>45003.208333333336</v>
      </c>
      <c r="M13336" t="s">
        <v>21</v>
      </c>
      <c r="N13336" s="4" t="s">
        <v>20</v>
      </c>
      <c r="P13336" t="s">
        <v>16</v>
      </c>
    </row>
    <row r="13337" spans="1:16" x14ac:dyDescent="0.25">
      <c r="A13337" t="s">
        <v>24614</v>
      </c>
      <c r="B13337" t="s">
        <v>24615</v>
      </c>
      <c r="C13337" t="s">
        <v>45</v>
      </c>
      <c r="F13337" t="s">
        <v>22</v>
      </c>
      <c r="G13337">
        <v>6304316.29</v>
      </c>
      <c r="H13337">
        <v>1580</v>
      </c>
      <c r="I13337">
        <v>126080</v>
      </c>
      <c r="J13337" s="3">
        <v>44900.215520833335</v>
      </c>
      <c r="K13337" s="3">
        <v>44910.166666666664</v>
      </c>
      <c r="L13337" s="3">
        <v>44911.170138888891</v>
      </c>
      <c r="M13337" t="s">
        <v>21</v>
      </c>
      <c r="N13337" s="4" t="s">
        <v>20</v>
      </c>
      <c r="P13337" t="s">
        <v>16</v>
      </c>
    </row>
    <row r="13338" spans="1:16" x14ac:dyDescent="0.25">
      <c r="A13338" t="s">
        <v>24614</v>
      </c>
      <c r="B13338" t="s">
        <v>24616</v>
      </c>
      <c r="C13338" t="s">
        <v>45</v>
      </c>
      <c r="F13338" t="s">
        <v>22</v>
      </c>
      <c r="G13338">
        <v>6304316.29</v>
      </c>
      <c r="H13338">
        <v>1580</v>
      </c>
      <c r="I13338">
        <v>126080</v>
      </c>
      <c r="J13338" s="3">
        <v>44933.215925925928</v>
      </c>
      <c r="K13338" s="3">
        <v>44942.166666666664</v>
      </c>
      <c r="L13338" s="3">
        <v>44943.170138888891</v>
      </c>
      <c r="M13338" t="s">
        <v>21</v>
      </c>
      <c r="N13338" s="4" t="s">
        <v>20</v>
      </c>
      <c r="P13338" t="s">
        <v>16</v>
      </c>
    </row>
    <row r="13339" spans="1:16" x14ac:dyDescent="0.25">
      <c r="A13339" t="s">
        <v>24617</v>
      </c>
      <c r="B13339" t="s">
        <v>24618</v>
      </c>
      <c r="C13339" t="s">
        <v>45</v>
      </c>
      <c r="F13339" t="s">
        <v>22</v>
      </c>
      <c r="G13339">
        <v>40007084.890000001</v>
      </c>
      <c r="H13339">
        <v>5000</v>
      </c>
      <c r="I13339">
        <v>600000</v>
      </c>
      <c r="J13339" s="3">
        <v>44995.46539351852</v>
      </c>
      <c r="K13339" s="3">
        <v>45003.1875</v>
      </c>
      <c r="L13339" s="3">
        <v>45005.208333333336</v>
      </c>
      <c r="M13339" t="s">
        <v>21</v>
      </c>
      <c r="N13339" s="4" t="s">
        <v>20</v>
      </c>
      <c r="P13339" t="s">
        <v>16</v>
      </c>
    </row>
    <row r="13340" spans="1:16" x14ac:dyDescent="0.25">
      <c r="A13340" t="s">
        <v>24619</v>
      </c>
      <c r="B13340" t="s">
        <v>24620</v>
      </c>
      <c r="C13340" t="s">
        <v>45</v>
      </c>
      <c r="F13340" t="s">
        <v>22</v>
      </c>
      <c r="G13340">
        <v>28374163.57</v>
      </c>
      <c r="H13340">
        <v>5000</v>
      </c>
      <c r="I13340">
        <v>425700</v>
      </c>
      <c r="J13340" s="3">
        <v>44908.238634259258</v>
      </c>
      <c r="K13340" s="3">
        <v>44921.229166666664</v>
      </c>
      <c r="L13340" s="3">
        <v>44922.229861111111</v>
      </c>
      <c r="M13340" t="s">
        <v>21</v>
      </c>
      <c r="N13340" s="4" t="s">
        <v>20</v>
      </c>
      <c r="P13340" t="s">
        <v>16</v>
      </c>
    </row>
    <row r="13341" spans="1:16" x14ac:dyDescent="0.25">
      <c r="A13341" t="s">
        <v>24621</v>
      </c>
      <c r="B13341" t="s">
        <v>24622</v>
      </c>
      <c r="C13341" t="s">
        <v>45</v>
      </c>
      <c r="F13341" t="s">
        <v>22</v>
      </c>
      <c r="G13341">
        <v>26258428.43</v>
      </c>
      <c r="H13341">
        <v>5000</v>
      </c>
      <c r="I13341">
        <v>394000</v>
      </c>
      <c r="J13341" s="3">
        <v>44985.464583333334</v>
      </c>
      <c r="K13341" s="3">
        <v>44993.1875</v>
      </c>
      <c r="L13341" s="3">
        <v>44994.229166666664</v>
      </c>
      <c r="M13341" t="s">
        <v>21</v>
      </c>
      <c r="N13341" s="4" t="s">
        <v>20</v>
      </c>
      <c r="P13341" t="s">
        <v>16</v>
      </c>
    </row>
    <row r="13342" spans="1:16" x14ac:dyDescent="0.25">
      <c r="A13342" t="s">
        <v>24621</v>
      </c>
      <c r="B13342" t="s">
        <v>24623</v>
      </c>
      <c r="C13342" t="s">
        <v>45</v>
      </c>
      <c r="F13342" t="s">
        <v>22</v>
      </c>
      <c r="G13342">
        <v>26258428.43</v>
      </c>
      <c r="H13342">
        <v>5000</v>
      </c>
      <c r="I13342">
        <v>394000</v>
      </c>
      <c r="J13342" s="3">
        <v>44996.288541666669</v>
      </c>
      <c r="K13342" s="3">
        <v>45005.1875</v>
      </c>
      <c r="L13342" s="3">
        <v>45006.229166666664</v>
      </c>
      <c r="M13342" t="s">
        <v>21</v>
      </c>
      <c r="N13342" s="4" t="s">
        <v>20</v>
      </c>
      <c r="P13342" t="s">
        <v>16</v>
      </c>
    </row>
    <row r="13343" spans="1:16" x14ac:dyDescent="0.25">
      <c r="A13343" t="s">
        <v>24621</v>
      </c>
      <c r="B13343" t="s">
        <v>24624</v>
      </c>
      <c r="C13343" t="s">
        <v>45</v>
      </c>
      <c r="F13343" t="s">
        <v>22</v>
      </c>
      <c r="G13343">
        <v>26258428.43</v>
      </c>
      <c r="H13343">
        <v>5000</v>
      </c>
      <c r="I13343">
        <v>394000</v>
      </c>
      <c r="J13343" s="3">
        <v>45010.444733796299</v>
      </c>
      <c r="K13343" s="3">
        <v>45019.1875</v>
      </c>
      <c r="L13343" s="3">
        <v>45020.229166666664</v>
      </c>
      <c r="M13343" t="s">
        <v>21</v>
      </c>
      <c r="N13343" s="4" t="s">
        <v>20</v>
      </c>
      <c r="P13343" t="s">
        <v>16</v>
      </c>
    </row>
    <row r="13344" spans="1:16" x14ac:dyDescent="0.25">
      <c r="A13344" t="s">
        <v>24625</v>
      </c>
      <c r="B13344" t="s">
        <v>24626</v>
      </c>
      <c r="C13344" t="s">
        <v>45</v>
      </c>
      <c r="F13344" t="s">
        <v>22</v>
      </c>
      <c r="G13344">
        <v>5598806.1399999997</v>
      </c>
      <c r="H13344">
        <v>1400</v>
      </c>
      <c r="I13344">
        <v>111980</v>
      </c>
      <c r="J13344" s="3">
        <v>44992.408715277779</v>
      </c>
      <c r="K13344" s="3">
        <v>45000.208333333336</v>
      </c>
      <c r="L13344" s="3">
        <v>45001.229166666664</v>
      </c>
      <c r="M13344" t="s">
        <v>21</v>
      </c>
      <c r="N13344" s="4" t="s">
        <v>20</v>
      </c>
      <c r="P13344" t="s">
        <v>16</v>
      </c>
    </row>
    <row r="13345" spans="1:16" x14ac:dyDescent="0.25">
      <c r="A13345" t="s">
        <v>24627</v>
      </c>
      <c r="B13345" t="s">
        <v>24628</v>
      </c>
      <c r="C13345" t="s">
        <v>45</v>
      </c>
      <c r="F13345" t="s">
        <v>22</v>
      </c>
      <c r="G13345">
        <v>12820000</v>
      </c>
      <c r="H13345">
        <v>3210</v>
      </c>
      <c r="I13345">
        <v>200000</v>
      </c>
      <c r="J13345" s="3">
        <v>45000.423449074071</v>
      </c>
      <c r="K13345" s="3">
        <v>45012.229166666664</v>
      </c>
      <c r="L13345" s="3">
        <v>45014.479178240741</v>
      </c>
      <c r="M13345" t="s">
        <v>21</v>
      </c>
      <c r="N13345" s="4" t="s">
        <v>20</v>
      </c>
      <c r="P13345" t="s">
        <v>16</v>
      </c>
    </row>
    <row r="13346" spans="1:16" x14ac:dyDescent="0.25">
      <c r="A13346" t="s">
        <v>24629</v>
      </c>
      <c r="B13346" t="s">
        <v>24630</v>
      </c>
      <c r="C13346" t="s">
        <v>45</v>
      </c>
      <c r="F13346" t="s">
        <v>22</v>
      </c>
      <c r="G13346">
        <v>4442464.28</v>
      </c>
      <c r="H13346">
        <v>1120</v>
      </c>
      <c r="I13346">
        <v>88840</v>
      </c>
      <c r="J13346" s="3">
        <v>44894.061215277776</v>
      </c>
      <c r="K13346" s="3">
        <v>44902.208333333336</v>
      </c>
      <c r="L13346" s="3">
        <v>44903.229166666664</v>
      </c>
      <c r="M13346" t="s">
        <v>21</v>
      </c>
      <c r="N13346" s="4" t="s">
        <v>20</v>
      </c>
      <c r="P13346" t="s">
        <v>16</v>
      </c>
    </row>
    <row r="13347" spans="1:16" x14ac:dyDescent="0.25">
      <c r="A13347" t="s">
        <v>24631</v>
      </c>
      <c r="B13347" t="s">
        <v>24632</v>
      </c>
      <c r="C13347" t="s">
        <v>45</v>
      </c>
      <c r="F13347" t="s">
        <v>22</v>
      </c>
      <c r="G13347">
        <v>0</v>
      </c>
      <c r="H13347">
        <v>1030</v>
      </c>
      <c r="I13347">
        <v>81920</v>
      </c>
      <c r="J13347" s="3">
        <v>44978.17559027778</v>
      </c>
      <c r="K13347" s="3">
        <v>44985.208333333336</v>
      </c>
      <c r="L13347" s="3">
        <v>44986.215277777781</v>
      </c>
      <c r="M13347" t="s">
        <v>21</v>
      </c>
      <c r="N13347" s="4" t="s">
        <v>20</v>
      </c>
      <c r="P13347" t="s">
        <v>16</v>
      </c>
    </row>
    <row r="13348" spans="1:16" x14ac:dyDescent="0.25">
      <c r="A13348" t="s">
        <v>24631</v>
      </c>
      <c r="B13348" t="s">
        <v>24633</v>
      </c>
      <c r="C13348" t="s">
        <v>45</v>
      </c>
      <c r="F13348" t="s">
        <v>22</v>
      </c>
      <c r="G13348">
        <v>4096051.13</v>
      </c>
      <c r="H13348">
        <v>1030</v>
      </c>
      <c r="I13348">
        <v>81920</v>
      </c>
      <c r="J13348" s="3">
        <v>45008.05196759259</v>
      </c>
      <c r="K13348" s="3">
        <v>45017.208333333336</v>
      </c>
      <c r="L13348" s="3">
        <v>45019.458333333336</v>
      </c>
      <c r="M13348" t="s">
        <v>21</v>
      </c>
      <c r="N13348" s="4" t="s">
        <v>20</v>
      </c>
      <c r="P13348" t="s">
        <v>16</v>
      </c>
    </row>
    <row r="13349" spans="1:16" x14ac:dyDescent="0.25">
      <c r="A13349" t="s">
        <v>24634</v>
      </c>
      <c r="B13349" t="s">
        <v>24635</v>
      </c>
      <c r="C13349" t="s">
        <v>45</v>
      </c>
      <c r="F13349" t="s">
        <v>22</v>
      </c>
      <c r="G13349">
        <v>6528790.9199999999</v>
      </c>
      <c r="H13349">
        <v>1640</v>
      </c>
      <c r="I13349">
        <v>131000</v>
      </c>
      <c r="J13349" s="3">
        <v>44981.051874999997</v>
      </c>
      <c r="K13349" s="3">
        <v>44989.229166666664</v>
      </c>
      <c r="L13349" s="3">
        <v>44991.479178240741</v>
      </c>
      <c r="M13349" t="s">
        <v>21</v>
      </c>
      <c r="N13349" s="4" t="s">
        <v>20</v>
      </c>
      <c r="P13349" t="s">
        <v>16</v>
      </c>
    </row>
    <row r="13350" spans="1:16" x14ac:dyDescent="0.25">
      <c r="A13350" t="s">
        <v>24636</v>
      </c>
      <c r="B13350" t="s">
        <v>24637</v>
      </c>
      <c r="C13350" t="s">
        <v>45</v>
      </c>
      <c r="F13350" t="s">
        <v>22</v>
      </c>
      <c r="G13350">
        <v>0</v>
      </c>
      <c r="H13350">
        <v>1410</v>
      </c>
      <c r="I13350">
        <v>112532</v>
      </c>
      <c r="J13350" s="3">
        <v>45002.068958333337</v>
      </c>
      <c r="K13350" s="3">
        <v>45013.229166666664</v>
      </c>
      <c r="L13350" s="3">
        <v>45015.458333333336</v>
      </c>
      <c r="M13350" t="s">
        <v>21</v>
      </c>
      <c r="N13350" s="4" t="s">
        <v>20</v>
      </c>
      <c r="P13350" t="s">
        <v>16</v>
      </c>
    </row>
    <row r="13351" spans="1:16" x14ac:dyDescent="0.25">
      <c r="A13351" t="s">
        <v>24638</v>
      </c>
      <c r="B13351" t="s">
        <v>24639</v>
      </c>
      <c r="C13351" t="s">
        <v>45</v>
      </c>
      <c r="F13351" t="s">
        <v>22</v>
      </c>
      <c r="G13351">
        <v>8424120.8599999994</v>
      </c>
      <c r="H13351">
        <v>2110</v>
      </c>
      <c r="I13351">
        <v>129000</v>
      </c>
      <c r="J13351" s="3">
        <v>44991.051238425927</v>
      </c>
      <c r="K13351" s="3">
        <v>44998.229166666664</v>
      </c>
      <c r="L13351" s="3">
        <v>45000.479178240741</v>
      </c>
      <c r="M13351" t="s">
        <v>21</v>
      </c>
      <c r="N13351" s="4" t="s">
        <v>20</v>
      </c>
      <c r="P13351" t="s">
        <v>16</v>
      </c>
    </row>
    <row r="13352" spans="1:16" x14ac:dyDescent="0.25">
      <c r="A13352" t="s">
        <v>24640</v>
      </c>
      <c r="B13352" t="s">
        <v>24641</v>
      </c>
      <c r="C13352" t="s">
        <v>45</v>
      </c>
      <c r="F13352" t="s">
        <v>22</v>
      </c>
      <c r="G13352">
        <v>4751187.66</v>
      </c>
      <c r="H13352">
        <v>1190</v>
      </c>
      <c r="I13352">
        <v>96000</v>
      </c>
      <c r="J13352" s="3">
        <v>44974.279756944445</v>
      </c>
      <c r="K13352" s="3">
        <v>44984.1875</v>
      </c>
      <c r="L13352" s="3">
        <v>44984.1875</v>
      </c>
      <c r="M13352" t="s">
        <v>21</v>
      </c>
      <c r="N13352" s="4" t="s">
        <v>20</v>
      </c>
      <c r="P13352" t="s">
        <v>16</v>
      </c>
    </row>
    <row r="13353" spans="1:16" x14ac:dyDescent="0.25">
      <c r="A13353" t="s">
        <v>24642</v>
      </c>
      <c r="B13353" t="s">
        <v>24643</v>
      </c>
      <c r="C13353" t="s">
        <v>45</v>
      </c>
      <c r="F13353" t="s">
        <v>22</v>
      </c>
      <c r="G13353">
        <v>0</v>
      </c>
      <c r="H13353">
        <v>1590</v>
      </c>
      <c r="I13353">
        <v>126920</v>
      </c>
      <c r="J13353" s="3">
        <v>44966.409907407404</v>
      </c>
      <c r="K13353" s="3">
        <v>44974.229166666664</v>
      </c>
      <c r="L13353" s="3">
        <v>44977.458333333336</v>
      </c>
      <c r="M13353" t="s">
        <v>21</v>
      </c>
      <c r="N13353" s="4" t="s">
        <v>20</v>
      </c>
      <c r="P13353" t="s">
        <v>16</v>
      </c>
    </row>
    <row r="13354" spans="1:16" x14ac:dyDescent="0.25">
      <c r="A13354" t="s">
        <v>24642</v>
      </c>
      <c r="B13354" t="s">
        <v>24644</v>
      </c>
      <c r="C13354" t="s">
        <v>45</v>
      </c>
      <c r="F13354" t="s">
        <v>22</v>
      </c>
      <c r="G13354">
        <v>6346130.0499999998</v>
      </c>
      <c r="H13354">
        <v>1590</v>
      </c>
      <c r="I13354">
        <v>126920</v>
      </c>
      <c r="J13354" s="3">
        <v>45005.527766203704</v>
      </c>
      <c r="K13354" s="3">
        <v>45012.208333333336</v>
      </c>
      <c r="L13354" s="3">
        <v>45014.458333333336</v>
      </c>
      <c r="M13354" t="s">
        <v>21</v>
      </c>
      <c r="N13354" s="4" t="s">
        <v>20</v>
      </c>
      <c r="P13354" t="s">
        <v>16</v>
      </c>
    </row>
    <row r="13355" spans="1:16" x14ac:dyDescent="0.25">
      <c r="A13355" t="s">
        <v>24645</v>
      </c>
      <c r="B13355" t="s">
        <v>24646</v>
      </c>
      <c r="C13355" t="s">
        <v>45</v>
      </c>
      <c r="F13355" t="s">
        <v>22</v>
      </c>
      <c r="G13355">
        <v>5601030.8799999999</v>
      </c>
      <c r="H13355">
        <v>1410</v>
      </c>
      <c r="I13355">
        <v>112021</v>
      </c>
      <c r="J13355" s="3">
        <v>44911.131226851852</v>
      </c>
      <c r="K13355" s="3">
        <v>44918.166666666664</v>
      </c>
      <c r="L13355" s="3">
        <v>44921.170138888891</v>
      </c>
      <c r="M13355" t="s">
        <v>21</v>
      </c>
      <c r="N13355" s="4" t="s">
        <v>20</v>
      </c>
      <c r="P13355" t="s">
        <v>16</v>
      </c>
    </row>
    <row r="13356" spans="1:16" x14ac:dyDescent="0.25">
      <c r="A13356" t="s">
        <v>24647</v>
      </c>
      <c r="B13356" t="s">
        <v>24648</v>
      </c>
      <c r="C13356" t="s">
        <v>45</v>
      </c>
      <c r="F13356" t="s">
        <v>22</v>
      </c>
      <c r="G13356">
        <v>0</v>
      </c>
      <c r="H13356">
        <v>1770</v>
      </c>
      <c r="I13356">
        <v>141460</v>
      </c>
      <c r="J13356" s="3">
        <v>44922.072789351849</v>
      </c>
      <c r="K13356" s="3">
        <v>44938.229166666664</v>
      </c>
      <c r="L13356" s="3">
        <v>44942.458333333336</v>
      </c>
      <c r="M13356" t="s">
        <v>21</v>
      </c>
      <c r="N13356" s="4" t="s">
        <v>20</v>
      </c>
      <c r="P13356" t="s">
        <v>16</v>
      </c>
    </row>
    <row r="13357" spans="1:16" x14ac:dyDescent="0.25">
      <c r="A13357" t="s">
        <v>24649</v>
      </c>
      <c r="B13357" t="s">
        <v>24650</v>
      </c>
      <c r="C13357" t="s">
        <v>45</v>
      </c>
      <c r="F13357" t="s">
        <v>22</v>
      </c>
      <c r="G13357">
        <v>3720046.83</v>
      </c>
      <c r="H13357">
        <v>940</v>
      </c>
      <c r="I13357">
        <v>74000</v>
      </c>
      <c r="J13357" s="3">
        <v>44981.345706018517</v>
      </c>
      <c r="K13357" s="3">
        <v>44989.1875</v>
      </c>
      <c r="L13357" s="3">
        <v>44991.208333333336</v>
      </c>
      <c r="M13357" t="s">
        <v>21</v>
      </c>
      <c r="N13357" s="4" t="s">
        <v>20</v>
      </c>
      <c r="P13357" t="s">
        <v>16</v>
      </c>
    </row>
    <row r="13358" spans="1:16" x14ac:dyDescent="0.25">
      <c r="A13358" t="s">
        <v>24649</v>
      </c>
      <c r="B13358" t="s">
        <v>24651</v>
      </c>
      <c r="C13358" t="s">
        <v>45</v>
      </c>
      <c r="F13358" t="s">
        <v>22</v>
      </c>
      <c r="G13358">
        <v>3720046.83</v>
      </c>
      <c r="H13358">
        <v>940</v>
      </c>
      <c r="I13358">
        <v>74000</v>
      </c>
      <c r="J13358" s="3">
        <v>44994.338402777779</v>
      </c>
      <c r="K13358" s="3">
        <v>45002.1875</v>
      </c>
      <c r="L13358" s="3">
        <v>45003.208333333336</v>
      </c>
      <c r="M13358" t="s">
        <v>21</v>
      </c>
      <c r="N13358" s="4" t="s">
        <v>20</v>
      </c>
      <c r="P13358" t="s">
        <v>16</v>
      </c>
    </row>
    <row r="13359" spans="1:16" x14ac:dyDescent="0.25">
      <c r="A13359" t="s">
        <v>24649</v>
      </c>
      <c r="B13359" t="s">
        <v>24652</v>
      </c>
      <c r="C13359" t="s">
        <v>45</v>
      </c>
      <c r="F13359" t="s">
        <v>22</v>
      </c>
      <c r="G13359">
        <v>3720046.83</v>
      </c>
      <c r="H13359">
        <v>940</v>
      </c>
      <c r="I13359">
        <v>74000</v>
      </c>
      <c r="J13359" s="3">
        <v>45005.230925925927</v>
      </c>
      <c r="K13359" s="3">
        <v>45012.236111111109</v>
      </c>
      <c r="L13359" s="3">
        <v>45013.243055555555</v>
      </c>
      <c r="M13359" t="s">
        <v>21</v>
      </c>
      <c r="N13359" s="4" t="s">
        <v>20</v>
      </c>
      <c r="P13359" t="s">
        <v>16</v>
      </c>
    </row>
    <row r="13360" spans="1:16" x14ac:dyDescent="0.25">
      <c r="A13360" t="s">
        <v>24653</v>
      </c>
      <c r="B13360" t="s">
        <v>24654</v>
      </c>
      <c r="C13360" t="s">
        <v>45</v>
      </c>
      <c r="F13360" t="s">
        <v>22</v>
      </c>
      <c r="G13360">
        <v>6385042.4199999999</v>
      </c>
      <c r="H13360">
        <v>1600</v>
      </c>
      <c r="I13360">
        <v>128000</v>
      </c>
      <c r="J13360" s="3">
        <v>44909.456909722219</v>
      </c>
      <c r="K13360" s="3">
        <v>44924.229166666664</v>
      </c>
      <c r="L13360" s="3">
        <v>44926.479178240741</v>
      </c>
      <c r="M13360" t="s">
        <v>21</v>
      </c>
      <c r="N13360" s="4" t="s">
        <v>20</v>
      </c>
      <c r="P13360" t="s">
        <v>16</v>
      </c>
    </row>
    <row r="13361" spans="1:16" x14ac:dyDescent="0.25">
      <c r="A13361" t="s">
        <v>24653</v>
      </c>
      <c r="B13361" t="s">
        <v>24655</v>
      </c>
      <c r="C13361" t="s">
        <v>45</v>
      </c>
      <c r="F13361" t="s">
        <v>22</v>
      </c>
      <c r="G13361">
        <v>6385042.4199999999</v>
      </c>
      <c r="H13361">
        <v>1600</v>
      </c>
      <c r="I13361">
        <v>128000</v>
      </c>
      <c r="J13361" s="3">
        <v>44935.455081018517</v>
      </c>
      <c r="K13361" s="3">
        <v>44943.229166666664</v>
      </c>
      <c r="L13361" s="3">
        <v>44945.479178240741</v>
      </c>
      <c r="M13361" t="s">
        <v>21</v>
      </c>
      <c r="N13361" s="4" t="s">
        <v>20</v>
      </c>
      <c r="P13361" t="s">
        <v>16</v>
      </c>
    </row>
    <row r="13362" spans="1:16" x14ac:dyDescent="0.25">
      <c r="A13362" t="s">
        <v>24656</v>
      </c>
      <c r="B13362" t="s">
        <v>24657</v>
      </c>
      <c r="C13362" t="s">
        <v>45</v>
      </c>
      <c r="F13362" t="s">
        <v>22</v>
      </c>
      <c r="G13362">
        <v>6385042.4199999999</v>
      </c>
      <c r="H13362">
        <v>1600</v>
      </c>
      <c r="I13362">
        <v>128000</v>
      </c>
      <c r="J13362" s="3">
        <v>44983.189849537041</v>
      </c>
      <c r="K13362" s="3">
        <v>44990.229166666664</v>
      </c>
      <c r="L13362" s="3">
        <v>44992.479178240741</v>
      </c>
      <c r="M13362" t="s">
        <v>21</v>
      </c>
      <c r="N13362" s="4" t="s">
        <v>20</v>
      </c>
      <c r="P13362" t="s">
        <v>16</v>
      </c>
    </row>
    <row r="13363" spans="1:16" x14ac:dyDescent="0.25">
      <c r="A13363" t="s">
        <v>24656</v>
      </c>
      <c r="B13363" t="s">
        <v>24658</v>
      </c>
      <c r="C13363" t="s">
        <v>45</v>
      </c>
      <c r="F13363" t="s">
        <v>22</v>
      </c>
      <c r="G13363">
        <v>6385042.4199999999</v>
      </c>
      <c r="H13363">
        <v>1600</v>
      </c>
      <c r="I13363">
        <v>128000</v>
      </c>
      <c r="J13363" s="3">
        <v>45008.187939814816</v>
      </c>
      <c r="K13363" s="3">
        <v>45015.229166666664</v>
      </c>
      <c r="L13363" s="3">
        <v>45017.479178240741</v>
      </c>
      <c r="M13363" t="s">
        <v>21</v>
      </c>
      <c r="N13363" s="4" t="s">
        <v>20</v>
      </c>
      <c r="P13363" t="s">
        <v>16</v>
      </c>
    </row>
    <row r="13364" spans="1:16" x14ac:dyDescent="0.25">
      <c r="A13364" t="s">
        <v>24659</v>
      </c>
      <c r="B13364" t="s">
        <v>24660</v>
      </c>
      <c r="C13364" t="s">
        <v>45</v>
      </c>
      <c r="F13364" t="s">
        <v>22</v>
      </c>
      <c r="G13364">
        <v>5425000</v>
      </c>
      <c r="H13364">
        <v>1360</v>
      </c>
      <c r="I13364">
        <v>101900</v>
      </c>
      <c r="J13364" s="3">
        <v>44992.42827546296</v>
      </c>
      <c r="K13364" s="3">
        <v>45003.166666666664</v>
      </c>
      <c r="L13364" s="3">
        <v>45005.458333333336</v>
      </c>
      <c r="M13364" t="s">
        <v>21</v>
      </c>
      <c r="N13364" s="4" t="s">
        <v>20</v>
      </c>
      <c r="P13364" t="s">
        <v>16</v>
      </c>
    </row>
    <row r="13365" spans="1:16" x14ac:dyDescent="0.25">
      <c r="A13365" t="s">
        <v>24661</v>
      </c>
      <c r="B13365" t="s">
        <v>24662</v>
      </c>
      <c r="C13365" t="s">
        <v>45</v>
      </c>
      <c r="F13365" t="s">
        <v>22</v>
      </c>
      <c r="G13365">
        <v>5425000</v>
      </c>
      <c r="H13365">
        <v>1360</v>
      </c>
      <c r="I13365">
        <v>101900</v>
      </c>
      <c r="J13365" s="3">
        <v>44932.467997685184</v>
      </c>
      <c r="K13365" s="3">
        <v>44944.166666666664</v>
      </c>
      <c r="L13365" s="3">
        <v>44945.1875</v>
      </c>
      <c r="M13365" t="s">
        <v>21</v>
      </c>
      <c r="N13365" s="4" t="s">
        <v>20</v>
      </c>
      <c r="P13365" t="s">
        <v>16</v>
      </c>
    </row>
    <row r="13366" spans="1:16" x14ac:dyDescent="0.25">
      <c r="A13366" t="s">
        <v>24663</v>
      </c>
      <c r="B13366" t="s">
        <v>24664</v>
      </c>
      <c r="C13366" t="s">
        <v>45</v>
      </c>
      <c r="F13366" t="s">
        <v>22</v>
      </c>
      <c r="G13366">
        <v>0</v>
      </c>
      <c r="H13366">
        <v>1710</v>
      </c>
      <c r="I13366">
        <v>136700</v>
      </c>
      <c r="J13366" s="3">
        <v>44982.349027777775</v>
      </c>
      <c r="K13366" s="3">
        <v>44991.208333333336</v>
      </c>
      <c r="L13366" s="3">
        <v>44993.458333333336</v>
      </c>
      <c r="M13366" t="s">
        <v>21</v>
      </c>
      <c r="N13366" s="4" t="s">
        <v>20</v>
      </c>
      <c r="P13366" t="s">
        <v>16</v>
      </c>
    </row>
    <row r="13367" spans="1:16" x14ac:dyDescent="0.25">
      <c r="A13367" t="s">
        <v>24665</v>
      </c>
      <c r="B13367" t="s">
        <v>24666</v>
      </c>
      <c r="C13367" t="s">
        <v>45</v>
      </c>
      <c r="F13367" t="s">
        <v>22</v>
      </c>
      <c r="G13367">
        <v>0</v>
      </c>
      <c r="H13367">
        <v>1560</v>
      </c>
      <c r="I13367">
        <v>124061</v>
      </c>
      <c r="J13367" s="3">
        <v>45002.058935185189</v>
      </c>
      <c r="K13367" s="3">
        <v>45013.229166666664</v>
      </c>
      <c r="L13367" s="3">
        <v>45015.458333333336</v>
      </c>
      <c r="M13367" t="s">
        <v>21</v>
      </c>
      <c r="N13367" s="4" t="s">
        <v>20</v>
      </c>
      <c r="P13367" t="s">
        <v>16</v>
      </c>
    </row>
    <row r="13368" spans="1:16" x14ac:dyDescent="0.25">
      <c r="A13368" t="s">
        <v>24667</v>
      </c>
      <c r="B13368" t="s">
        <v>24668</v>
      </c>
      <c r="C13368" t="s">
        <v>45</v>
      </c>
      <c r="F13368" t="s">
        <v>22</v>
      </c>
      <c r="G13368">
        <v>0</v>
      </c>
      <c r="H13368">
        <v>1200</v>
      </c>
      <c r="I13368">
        <v>95722</v>
      </c>
      <c r="J13368" s="3">
        <v>45010.082789351851</v>
      </c>
      <c r="K13368" s="3">
        <v>45037.229166666664</v>
      </c>
      <c r="L13368" s="3">
        <v>45040.458333333336</v>
      </c>
      <c r="M13368" t="s">
        <v>21</v>
      </c>
      <c r="N13368" s="4" t="s">
        <v>20</v>
      </c>
      <c r="P13368" t="s">
        <v>16</v>
      </c>
    </row>
    <row r="13369" spans="1:16" x14ac:dyDescent="0.25">
      <c r="A13369" t="s">
        <v>24669</v>
      </c>
      <c r="B13369" t="s">
        <v>24670</v>
      </c>
      <c r="C13369" t="s">
        <v>45</v>
      </c>
      <c r="F13369" t="s">
        <v>22</v>
      </c>
      <c r="G13369">
        <v>7696980.6200000001</v>
      </c>
      <c r="H13369">
        <v>1930</v>
      </c>
      <c r="I13369">
        <v>153939</v>
      </c>
      <c r="J13369" s="3">
        <v>44911.204513888886</v>
      </c>
      <c r="K13369" s="3">
        <v>44918.211805555555</v>
      </c>
      <c r="L13369" s="3">
        <v>44921.458333333336</v>
      </c>
      <c r="M13369" t="s">
        <v>21</v>
      </c>
      <c r="N13369" s="4" t="s">
        <v>20</v>
      </c>
      <c r="P13369" t="s">
        <v>16</v>
      </c>
    </row>
    <row r="13370" spans="1:16" x14ac:dyDescent="0.25">
      <c r="A13370" t="s">
        <v>24669</v>
      </c>
      <c r="B13370" t="s">
        <v>24671</v>
      </c>
      <c r="C13370" t="s">
        <v>45</v>
      </c>
      <c r="F13370" t="s">
        <v>22</v>
      </c>
      <c r="G13370">
        <v>7696980.6200000001</v>
      </c>
      <c r="H13370">
        <v>1930</v>
      </c>
      <c r="I13370">
        <v>153939</v>
      </c>
      <c r="J13370" s="3">
        <v>44933.160451388889</v>
      </c>
      <c r="K13370" s="3">
        <v>44942.166666666664</v>
      </c>
      <c r="L13370" s="3">
        <v>44943.170138888891</v>
      </c>
      <c r="M13370" t="s">
        <v>21</v>
      </c>
      <c r="N13370" s="4" t="s">
        <v>20</v>
      </c>
      <c r="P13370" t="s">
        <v>16</v>
      </c>
    </row>
    <row r="13371" spans="1:16" x14ac:dyDescent="0.25">
      <c r="A13371" t="s">
        <v>24672</v>
      </c>
      <c r="B13371" t="s">
        <v>24673</v>
      </c>
      <c r="C13371" t="s">
        <v>45</v>
      </c>
      <c r="F13371" t="s">
        <v>22</v>
      </c>
      <c r="G13371">
        <v>7696980.6200000001</v>
      </c>
      <c r="H13371">
        <v>1930</v>
      </c>
      <c r="I13371">
        <v>153939</v>
      </c>
      <c r="J13371" s="3">
        <v>44949.098032407404</v>
      </c>
      <c r="K13371" s="3">
        <v>44956.166666666664</v>
      </c>
      <c r="L13371" s="3">
        <v>44957.170138888891</v>
      </c>
      <c r="M13371" t="s">
        <v>21</v>
      </c>
      <c r="N13371" s="4" t="s">
        <v>20</v>
      </c>
      <c r="P13371" t="s">
        <v>16</v>
      </c>
    </row>
    <row r="13372" spans="1:16" x14ac:dyDescent="0.25">
      <c r="A13372" t="s">
        <v>24672</v>
      </c>
      <c r="B13372" t="s">
        <v>24674</v>
      </c>
      <c r="C13372" t="s">
        <v>45</v>
      </c>
      <c r="F13372" t="s">
        <v>22</v>
      </c>
      <c r="G13372">
        <v>7696980.6200000001</v>
      </c>
      <c r="H13372">
        <v>1930</v>
      </c>
      <c r="I13372">
        <v>153939</v>
      </c>
      <c r="J13372" s="3">
        <v>44971.107430555552</v>
      </c>
      <c r="K13372" s="3">
        <v>44978.166666666664</v>
      </c>
      <c r="L13372" s="3">
        <v>44979.170138888891</v>
      </c>
      <c r="M13372" t="s">
        <v>21</v>
      </c>
      <c r="N13372" s="4" t="s">
        <v>20</v>
      </c>
      <c r="P13372" t="s">
        <v>16</v>
      </c>
    </row>
    <row r="13373" spans="1:16" x14ac:dyDescent="0.25">
      <c r="A13373" t="s">
        <v>24675</v>
      </c>
      <c r="B13373" t="s">
        <v>24676</v>
      </c>
      <c r="C13373" t="s">
        <v>45</v>
      </c>
      <c r="F13373" t="s">
        <v>22</v>
      </c>
      <c r="G13373">
        <v>7494491.0099999998</v>
      </c>
      <c r="H13373">
        <v>1880</v>
      </c>
      <c r="I13373">
        <v>149890</v>
      </c>
      <c r="J13373" s="3">
        <v>44886.446851851855</v>
      </c>
      <c r="K13373" s="3">
        <v>44900.166666666664</v>
      </c>
      <c r="L13373" s="3">
        <v>44901.170138888891</v>
      </c>
      <c r="M13373" t="s">
        <v>21</v>
      </c>
      <c r="N13373" s="4" t="s">
        <v>20</v>
      </c>
      <c r="P13373" t="s">
        <v>16</v>
      </c>
    </row>
    <row r="13374" spans="1:16" x14ac:dyDescent="0.25">
      <c r="A13374" t="s">
        <v>24675</v>
      </c>
      <c r="B13374" t="s">
        <v>24677</v>
      </c>
      <c r="C13374" t="s">
        <v>45</v>
      </c>
      <c r="F13374" t="s">
        <v>22</v>
      </c>
      <c r="G13374">
        <v>7494491.0099999998</v>
      </c>
      <c r="H13374">
        <v>1880</v>
      </c>
      <c r="I13374">
        <v>149890</v>
      </c>
      <c r="J13374" s="3">
        <v>44915.199884259258</v>
      </c>
      <c r="K13374" s="3">
        <v>44922.208333333336</v>
      </c>
      <c r="L13374" s="3">
        <v>44923.229166666664</v>
      </c>
      <c r="M13374" t="s">
        <v>21</v>
      </c>
      <c r="N13374" s="4" t="s">
        <v>20</v>
      </c>
      <c r="P13374" t="s">
        <v>16</v>
      </c>
    </row>
    <row r="13375" spans="1:16" x14ac:dyDescent="0.25">
      <c r="A13375" t="s">
        <v>24675</v>
      </c>
      <c r="B13375" t="s">
        <v>24678</v>
      </c>
      <c r="C13375" t="s">
        <v>45</v>
      </c>
      <c r="F13375" t="s">
        <v>22</v>
      </c>
      <c r="G13375">
        <v>7494491.0099999998</v>
      </c>
      <c r="H13375">
        <v>1880</v>
      </c>
      <c r="J13375" s="3">
        <v>44933.089259259257</v>
      </c>
      <c r="K13375" s="3">
        <v>44942.166666666664</v>
      </c>
      <c r="L13375" s="3">
        <v>44943.170138888891</v>
      </c>
      <c r="M13375" t="s">
        <v>21</v>
      </c>
      <c r="N13375" s="4" t="s">
        <v>20</v>
      </c>
      <c r="P13375" t="s">
        <v>16</v>
      </c>
    </row>
    <row r="13376" spans="1:16" x14ac:dyDescent="0.25">
      <c r="A13376" t="s">
        <v>24679</v>
      </c>
      <c r="B13376" t="s">
        <v>24680</v>
      </c>
      <c r="C13376" t="s">
        <v>45</v>
      </c>
      <c r="F13376" t="s">
        <v>22</v>
      </c>
      <c r="G13376">
        <v>8207346.9500000002</v>
      </c>
      <c r="H13376">
        <v>2060</v>
      </c>
      <c r="I13376">
        <v>121000</v>
      </c>
      <c r="J13376" s="3">
        <v>45004.063969907409</v>
      </c>
      <c r="K13376" s="3">
        <v>45011.229166666664</v>
      </c>
      <c r="L13376" s="3">
        <v>45013.479178240741</v>
      </c>
      <c r="M13376" t="s">
        <v>21</v>
      </c>
      <c r="N13376" s="4" t="s">
        <v>20</v>
      </c>
      <c r="P13376" t="s">
        <v>16</v>
      </c>
    </row>
    <row r="13377" spans="1:16" x14ac:dyDescent="0.25">
      <c r="A13377" t="s">
        <v>24681</v>
      </c>
      <c r="B13377" t="s">
        <v>24682</v>
      </c>
      <c r="C13377" t="s">
        <v>45</v>
      </c>
      <c r="F13377" t="s">
        <v>22</v>
      </c>
      <c r="G13377">
        <v>6233661.0899999999</v>
      </c>
      <c r="H13377">
        <v>1560</v>
      </c>
      <c r="I13377">
        <v>124500</v>
      </c>
      <c r="J13377" s="3">
        <v>44862.238020833334</v>
      </c>
      <c r="K13377" s="3">
        <v>44879.229166666664</v>
      </c>
      <c r="L13377" s="3">
        <v>44881.458333333336</v>
      </c>
      <c r="M13377" t="s">
        <v>21</v>
      </c>
      <c r="N13377" s="4" t="s">
        <v>20</v>
      </c>
      <c r="P13377" t="s">
        <v>16</v>
      </c>
    </row>
    <row r="13378" spans="1:16" x14ac:dyDescent="0.25">
      <c r="A13378" t="s">
        <v>24681</v>
      </c>
      <c r="B13378" t="s">
        <v>24683</v>
      </c>
      <c r="C13378" t="s">
        <v>45</v>
      </c>
      <c r="F13378" t="s">
        <v>22</v>
      </c>
      <c r="G13378">
        <v>6233661.0899999999</v>
      </c>
      <c r="H13378">
        <v>1560</v>
      </c>
      <c r="I13378">
        <v>124500</v>
      </c>
      <c r="J13378" s="3">
        <v>44922.251076388886</v>
      </c>
      <c r="K13378" s="3">
        <v>44940.208333333336</v>
      </c>
      <c r="L13378" s="3">
        <v>44942.458333333336</v>
      </c>
      <c r="M13378" t="s">
        <v>21</v>
      </c>
      <c r="N13378" s="4" t="s">
        <v>20</v>
      </c>
      <c r="P13378" t="s">
        <v>16</v>
      </c>
    </row>
    <row r="13379" spans="1:16" x14ac:dyDescent="0.25">
      <c r="A13379" t="s">
        <v>24684</v>
      </c>
      <c r="B13379" t="s">
        <v>24685</v>
      </c>
      <c r="C13379" t="s">
        <v>45</v>
      </c>
      <c r="F13379" t="s">
        <v>22</v>
      </c>
      <c r="G13379">
        <v>6233661.0899999999</v>
      </c>
      <c r="H13379">
        <v>1560</v>
      </c>
      <c r="I13379">
        <v>124500</v>
      </c>
      <c r="J13379" s="3">
        <v>44978.243020833332</v>
      </c>
      <c r="K13379" s="3">
        <v>44986.208333333336</v>
      </c>
      <c r="L13379" s="3">
        <v>44988.458333333336</v>
      </c>
      <c r="M13379" t="s">
        <v>21</v>
      </c>
      <c r="N13379" s="4" t="s">
        <v>20</v>
      </c>
      <c r="P13379" t="s">
        <v>16</v>
      </c>
    </row>
    <row r="13380" spans="1:16" x14ac:dyDescent="0.25">
      <c r="A13380" t="s">
        <v>24686</v>
      </c>
      <c r="B13380" t="s">
        <v>24687</v>
      </c>
      <c r="C13380" t="s">
        <v>45</v>
      </c>
      <c r="F13380" t="s">
        <v>22</v>
      </c>
      <c r="G13380">
        <v>5374994.2599999998</v>
      </c>
      <c r="H13380">
        <v>1350</v>
      </c>
      <c r="I13380">
        <v>107500</v>
      </c>
      <c r="J13380" s="3">
        <v>44978.24554398148</v>
      </c>
      <c r="K13380" s="3">
        <v>44986.208333333336</v>
      </c>
      <c r="L13380" s="3">
        <v>44988.458333333336</v>
      </c>
      <c r="M13380" t="s">
        <v>21</v>
      </c>
      <c r="N13380" s="4" t="s">
        <v>20</v>
      </c>
      <c r="P13380" t="s">
        <v>16</v>
      </c>
    </row>
    <row r="13381" spans="1:16" x14ac:dyDescent="0.25">
      <c r="A13381" t="s">
        <v>24686</v>
      </c>
      <c r="B13381" t="s">
        <v>24688</v>
      </c>
      <c r="C13381" t="s">
        <v>45</v>
      </c>
      <c r="F13381" t="s">
        <v>22</v>
      </c>
      <c r="G13381">
        <v>5374994.2599999998</v>
      </c>
      <c r="H13381">
        <v>1350</v>
      </c>
      <c r="I13381">
        <v>107500</v>
      </c>
      <c r="J13381" s="3">
        <v>45002.195925925924</v>
      </c>
      <c r="K13381" s="3">
        <v>45009.208333333336</v>
      </c>
      <c r="L13381" s="3">
        <v>45012.458333333336</v>
      </c>
      <c r="M13381" t="s">
        <v>21</v>
      </c>
      <c r="N13381" s="4" t="s">
        <v>20</v>
      </c>
      <c r="P13381" t="s">
        <v>16</v>
      </c>
    </row>
    <row r="13382" spans="1:16" x14ac:dyDescent="0.25">
      <c r="A13382" t="s">
        <v>24689</v>
      </c>
      <c r="B13382" t="s">
        <v>24690</v>
      </c>
      <c r="C13382" t="s">
        <v>45</v>
      </c>
      <c r="F13382" t="s">
        <v>22</v>
      </c>
      <c r="G13382">
        <v>5374994.2599999998</v>
      </c>
      <c r="H13382">
        <v>1350</v>
      </c>
      <c r="I13382">
        <v>107500</v>
      </c>
      <c r="J13382" s="3">
        <v>44921.518460648149</v>
      </c>
      <c r="K13382" s="3">
        <v>44933.229166666664</v>
      </c>
      <c r="L13382" s="3">
        <v>44935.458333333336</v>
      </c>
      <c r="M13382" t="s">
        <v>21</v>
      </c>
      <c r="N13382" s="4" t="s">
        <v>20</v>
      </c>
      <c r="P13382" t="s">
        <v>16</v>
      </c>
    </row>
    <row r="13383" spans="1:16" x14ac:dyDescent="0.25">
      <c r="A13383" t="s">
        <v>24691</v>
      </c>
      <c r="B13383" t="s">
        <v>24692</v>
      </c>
      <c r="C13383" t="s">
        <v>45</v>
      </c>
      <c r="F13383" t="s">
        <v>22</v>
      </c>
      <c r="G13383">
        <v>29906274.420000002</v>
      </c>
      <c r="H13383">
        <v>5000</v>
      </c>
      <c r="I13383">
        <v>448600</v>
      </c>
      <c r="J13383" s="3">
        <v>44944.272638888891</v>
      </c>
      <c r="K13383" s="3">
        <v>44953.208333333336</v>
      </c>
      <c r="L13383" s="3">
        <v>44956.458333333336</v>
      </c>
      <c r="M13383" t="s">
        <v>21</v>
      </c>
      <c r="N13383" s="4" t="s">
        <v>20</v>
      </c>
      <c r="P13383" t="s">
        <v>16</v>
      </c>
    </row>
    <row r="13384" spans="1:16" x14ac:dyDescent="0.25">
      <c r="A13384" t="s">
        <v>24691</v>
      </c>
      <c r="B13384" t="s">
        <v>24693</v>
      </c>
      <c r="C13384" t="s">
        <v>45</v>
      </c>
      <c r="F13384" t="s">
        <v>22</v>
      </c>
      <c r="G13384">
        <v>29906274.420000002</v>
      </c>
      <c r="H13384">
        <v>5000</v>
      </c>
      <c r="I13384">
        <v>448600</v>
      </c>
      <c r="J13384" s="3">
        <v>44999.237071759257</v>
      </c>
      <c r="K13384" s="3">
        <v>45009.208333333336</v>
      </c>
      <c r="L13384" s="3">
        <v>45012.458333333336</v>
      </c>
      <c r="M13384" t="s">
        <v>21</v>
      </c>
      <c r="N13384" s="4" t="s">
        <v>20</v>
      </c>
      <c r="P13384" t="s">
        <v>16</v>
      </c>
    </row>
    <row r="13385" spans="1:16" x14ac:dyDescent="0.25">
      <c r="A13385" t="s">
        <v>24694</v>
      </c>
      <c r="B13385" t="s">
        <v>24695</v>
      </c>
      <c r="C13385" t="s">
        <v>45</v>
      </c>
      <c r="F13385" t="s">
        <v>22</v>
      </c>
      <c r="G13385">
        <v>30274053.030000001</v>
      </c>
      <c r="H13385">
        <v>5000</v>
      </c>
      <c r="I13385">
        <v>454500</v>
      </c>
      <c r="J13385" s="3">
        <v>44986.513564814813</v>
      </c>
      <c r="K13385" s="3">
        <v>44994.208333333336</v>
      </c>
      <c r="L13385" s="3">
        <v>44995.211805555555</v>
      </c>
      <c r="M13385" t="s">
        <v>21</v>
      </c>
      <c r="N13385" s="4" t="s">
        <v>20</v>
      </c>
      <c r="P13385" t="s">
        <v>16</v>
      </c>
    </row>
    <row r="13386" spans="1:16" x14ac:dyDescent="0.25">
      <c r="A13386" t="s">
        <v>24696</v>
      </c>
      <c r="B13386" t="s">
        <v>24697</v>
      </c>
      <c r="C13386" t="s">
        <v>45</v>
      </c>
      <c r="F13386" t="s">
        <v>22</v>
      </c>
      <c r="G13386">
        <v>9875000</v>
      </c>
      <c r="H13386">
        <v>2470</v>
      </c>
      <c r="I13386">
        <v>148000</v>
      </c>
      <c r="J13386" s="3">
        <v>44890.14644675926</v>
      </c>
      <c r="K13386" s="3">
        <v>44897.166666666664</v>
      </c>
      <c r="L13386" s="3">
        <v>44897.166666666664</v>
      </c>
      <c r="M13386" t="s">
        <v>21</v>
      </c>
      <c r="N13386" s="4" t="s">
        <v>20</v>
      </c>
      <c r="P13386" t="s">
        <v>16</v>
      </c>
    </row>
    <row r="13387" spans="1:16" x14ac:dyDescent="0.25">
      <c r="A13387" t="s">
        <v>24698</v>
      </c>
      <c r="B13387" t="s">
        <v>24699</v>
      </c>
      <c r="C13387" t="s">
        <v>45</v>
      </c>
      <c r="F13387" t="s">
        <v>22</v>
      </c>
      <c r="G13387">
        <v>7938158.3399999999</v>
      </c>
      <c r="H13387">
        <v>1990</v>
      </c>
      <c r="I13387">
        <v>198500</v>
      </c>
      <c r="J13387" s="3">
        <v>44999.482534722221</v>
      </c>
      <c r="K13387" s="3">
        <v>45008.125</v>
      </c>
      <c r="L13387" s="3">
        <v>45009.131944444445</v>
      </c>
      <c r="M13387" t="s">
        <v>21</v>
      </c>
      <c r="N13387" s="4" t="s">
        <v>20</v>
      </c>
      <c r="P13387" t="s">
        <v>16</v>
      </c>
    </row>
    <row r="13388" spans="1:16" x14ac:dyDescent="0.25">
      <c r="A13388" t="s">
        <v>24700</v>
      </c>
      <c r="B13388" t="s">
        <v>24701</v>
      </c>
      <c r="C13388" t="s">
        <v>45</v>
      </c>
      <c r="F13388" t="s">
        <v>22</v>
      </c>
      <c r="G13388">
        <v>3986290.59</v>
      </c>
      <c r="H13388">
        <v>1000</v>
      </c>
      <c r="I13388">
        <v>83600</v>
      </c>
      <c r="J13388" s="3">
        <v>44979.309965277775</v>
      </c>
      <c r="K13388" s="3">
        <v>44986.208333333336</v>
      </c>
      <c r="L13388" s="3">
        <v>44987.209027777775</v>
      </c>
      <c r="M13388" t="s">
        <v>21</v>
      </c>
      <c r="N13388" s="4" t="s">
        <v>20</v>
      </c>
      <c r="P13388" t="s">
        <v>16</v>
      </c>
    </row>
    <row r="13389" spans="1:16" x14ac:dyDescent="0.25">
      <c r="A13389" t="s">
        <v>24702</v>
      </c>
      <c r="B13389" t="s">
        <v>24703</v>
      </c>
      <c r="C13389" t="s">
        <v>45</v>
      </c>
      <c r="F13389" t="s">
        <v>22</v>
      </c>
      <c r="G13389">
        <v>4924819.75</v>
      </c>
      <c r="H13389">
        <v>1240</v>
      </c>
      <c r="I13389">
        <v>98500</v>
      </c>
      <c r="J13389" s="3">
        <v>44917.224432870367</v>
      </c>
      <c r="K13389" s="3">
        <v>44925.229166666664</v>
      </c>
      <c r="L13389" s="3">
        <v>44927.479178240741</v>
      </c>
      <c r="M13389" t="s">
        <v>21</v>
      </c>
      <c r="N13389" s="4" t="s">
        <v>20</v>
      </c>
      <c r="P13389" t="s">
        <v>16</v>
      </c>
    </row>
    <row r="13390" spans="1:16" x14ac:dyDescent="0.25">
      <c r="A13390" t="s">
        <v>24702</v>
      </c>
      <c r="B13390" t="s">
        <v>24704</v>
      </c>
      <c r="C13390" t="s">
        <v>45</v>
      </c>
      <c r="F13390" t="s">
        <v>22</v>
      </c>
      <c r="G13390">
        <v>4924819.75</v>
      </c>
      <c r="H13390">
        <v>1240</v>
      </c>
      <c r="I13390">
        <v>98500</v>
      </c>
      <c r="J13390" s="3">
        <v>44935.143958333334</v>
      </c>
      <c r="K13390" s="3">
        <v>44943.229166666664</v>
      </c>
      <c r="L13390" s="3">
        <v>44945.479178240741</v>
      </c>
      <c r="M13390" t="s">
        <v>21</v>
      </c>
      <c r="N13390" s="4" t="s">
        <v>20</v>
      </c>
      <c r="P13390" t="s">
        <v>16</v>
      </c>
    </row>
    <row r="13391" spans="1:16" x14ac:dyDescent="0.25">
      <c r="A13391" t="s">
        <v>24705</v>
      </c>
      <c r="B13391" t="s">
        <v>24706</v>
      </c>
      <c r="C13391" t="s">
        <v>45</v>
      </c>
      <c r="F13391" t="s">
        <v>22</v>
      </c>
      <c r="G13391">
        <v>4924819.75</v>
      </c>
      <c r="H13391">
        <v>1240</v>
      </c>
      <c r="I13391">
        <v>98500</v>
      </c>
      <c r="J13391" s="3">
        <v>44983.221990740742</v>
      </c>
      <c r="K13391" s="3">
        <v>44990.229166666664</v>
      </c>
      <c r="L13391" s="3">
        <v>44992.479178240741</v>
      </c>
      <c r="M13391" t="s">
        <v>21</v>
      </c>
      <c r="N13391" s="4" t="s">
        <v>20</v>
      </c>
      <c r="P13391" t="s">
        <v>16</v>
      </c>
    </row>
    <row r="13392" spans="1:16" x14ac:dyDescent="0.25">
      <c r="A13392" t="s">
        <v>24707</v>
      </c>
      <c r="B13392" t="s">
        <v>24708</v>
      </c>
      <c r="C13392" t="s">
        <v>45</v>
      </c>
      <c r="F13392" t="s">
        <v>22</v>
      </c>
      <c r="G13392">
        <v>0</v>
      </c>
      <c r="H13392">
        <v>1540</v>
      </c>
      <c r="I13392">
        <v>122600</v>
      </c>
      <c r="J13392" s="3">
        <v>44917.288101851853</v>
      </c>
      <c r="K13392" s="3">
        <v>44931.229166666664</v>
      </c>
      <c r="L13392" s="3">
        <v>44933.458333333336</v>
      </c>
      <c r="M13392" t="s">
        <v>21</v>
      </c>
      <c r="N13392" s="4" t="s">
        <v>20</v>
      </c>
      <c r="P13392" t="s">
        <v>16</v>
      </c>
    </row>
    <row r="13393" spans="1:16" x14ac:dyDescent="0.25">
      <c r="A13393" t="s">
        <v>24709</v>
      </c>
      <c r="B13393" t="s">
        <v>24710</v>
      </c>
      <c r="C13393" t="s">
        <v>45</v>
      </c>
      <c r="F13393" t="s">
        <v>22</v>
      </c>
      <c r="G13393">
        <v>4917974.72</v>
      </c>
      <c r="H13393">
        <v>1230</v>
      </c>
      <c r="I13393">
        <v>98360</v>
      </c>
      <c r="J13393" s="3">
        <v>44991.101180555554</v>
      </c>
      <c r="K13393" s="3">
        <v>44998.208333333336</v>
      </c>
      <c r="L13393" s="3">
        <v>44999.229166666664</v>
      </c>
      <c r="M13393" t="s">
        <v>21</v>
      </c>
      <c r="N13393" s="4" t="s">
        <v>20</v>
      </c>
      <c r="P13393" t="s">
        <v>16</v>
      </c>
    </row>
    <row r="13394" spans="1:16" x14ac:dyDescent="0.25">
      <c r="A13394" t="s">
        <v>24711</v>
      </c>
      <c r="B13394" t="s">
        <v>24712</v>
      </c>
      <c r="C13394" t="s">
        <v>45</v>
      </c>
      <c r="F13394" t="s">
        <v>22</v>
      </c>
      <c r="G13394">
        <v>10265714.039999999</v>
      </c>
      <c r="H13394">
        <v>2570</v>
      </c>
      <c r="I13394">
        <v>200000</v>
      </c>
      <c r="J13394" s="3">
        <v>44872.437118055554</v>
      </c>
      <c r="K13394" s="3">
        <v>44882.229166666664</v>
      </c>
      <c r="L13394" s="3">
        <v>44884.458333333336</v>
      </c>
      <c r="M13394" t="s">
        <v>21</v>
      </c>
      <c r="N13394" s="4" t="s">
        <v>20</v>
      </c>
      <c r="P13394" t="s">
        <v>16</v>
      </c>
    </row>
    <row r="13395" spans="1:16" x14ac:dyDescent="0.25">
      <c r="A13395" t="s">
        <v>24713</v>
      </c>
      <c r="B13395" t="s">
        <v>24714</v>
      </c>
      <c r="C13395" t="s">
        <v>45</v>
      </c>
      <c r="F13395" t="s">
        <v>22</v>
      </c>
      <c r="G13395">
        <v>6221899.5599999996</v>
      </c>
      <c r="H13395">
        <v>1560</v>
      </c>
      <c r="I13395">
        <v>124438</v>
      </c>
      <c r="J13395" s="3">
        <v>44886.451585648145</v>
      </c>
      <c r="K13395" s="3">
        <v>44900.166666666664</v>
      </c>
      <c r="L13395" s="3">
        <v>44901.170138888891</v>
      </c>
      <c r="M13395" t="s">
        <v>21</v>
      </c>
      <c r="N13395" s="4" t="s">
        <v>20</v>
      </c>
      <c r="P13395" t="s">
        <v>16</v>
      </c>
    </row>
    <row r="13396" spans="1:16" x14ac:dyDescent="0.25">
      <c r="A13396" t="s">
        <v>24715</v>
      </c>
      <c r="B13396" t="s">
        <v>24716</v>
      </c>
      <c r="C13396" t="s">
        <v>45</v>
      </c>
      <c r="F13396" t="s">
        <v>22</v>
      </c>
      <c r="G13396">
        <v>6260000</v>
      </c>
      <c r="H13396">
        <v>1570</v>
      </c>
      <c r="I13396">
        <v>118500</v>
      </c>
      <c r="J13396" s="3">
        <v>44938.393865740742</v>
      </c>
      <c r="K13396" s="3">
        <v>44950.166666666664</v>
      </c>
      <c r="L13396" s="3">
        <v>44951.1875</v>
      </c>
      <c r="M13396" t="s">
        <v>21</v>
      </c>
      <c r="N13396" s="4" t="s">
        <v>20</v>
      </c>
      <c r="P13396" t="s">
        <v>16</v>
      </c>
    </row>
    <row r="13397" spans="1:16" x14ac:dyDescent="0.25">
      <c r="A13397" t="s">
        <v>24717</v>
      </c>
      <c r="B13397" t="s">
        <v>24718</v>
      </c>
      <c r="C13397" t="s">
        <v>45</v>
      </c>
      <c r="F13397" t="s">
        <v>22</v>
      </c>
      <c r="G13397">
        <v>0</v>
      </c>
      <c r="H13397">
        <v>1070</v>
      </c>
      <c r="I13397">
        <v>85538</v>
      </c>
      <c r="J13397" s="3">
        <v>45010.093518518515</v>
      </c>
      <c r="K13397" s="3">
        <v>45037.229166666664</v>
      </c>
      <c r="L13397" s="3">
        <v>45040.458333333336</v>
      </c>
      <c r="M13397" t="s">
        <v>21</v>
      </c>
      <c r="N13397" s="4" t="s">
        <v>20</v>
      </c>
      <c r="P13397" t="s">
        <v>16</v>
      </c>
    </row>
    <row r="13398" spans="1:16" x14ac:dyDescent="0.25">
      <c r="A13398" t="s">
        <v>24719</v>
      </c>
      <c r="B13398" t="s">
        <v>24720</v>
      </c>
      <c r="C13398" t="s">
        <v>45</v>
      </c>
      <c r="F13398" t="s">
        <v>22</v>
      </c>
      <c r="G13398">
        <v>0</v>
      </c>
      <c r="H13398">
        <v>1210</v>
      </c>
      <c r="I13398">
        <v>96740</v>
      </c>
      <c r="J13398" s="3">
        <v>45009.141736111109</v>
      </c>
      <c r="K13398" s="3">
        <v>45026.229166666664</v>
      </c>
      <c r="L13398" s="3">
        <v>45028.458333333336</v>
      </c>
      <c r="M13398" t="s">
        <v>21</v>
      </c>
      <c r="N13398" s="4" t="s">
        <v>20</v>
      </c>
      <c r="P13398" t="s">
        <v>16</v>
      </c>
    </row>
    <row r="13399" spans="1:16" x14ac:dyDescent="0.25">
      <c r="A13399" t="s">
        <v>24721</v>
      </c>
      <c r="B13399" t="s">
        <v>24722</v>
      </c>
      <c r="C13399" t="s">
        <v>45</v>
      </c>
      <c r="F13399" t="s">
        <v>22</v>
      </c>
      <c r="G13399">
        <v>5763997.2599999998</v>
      </c>
      <c r="H13399">
        <v>1450</v>
      </c>
      <c r="I13399">
        <v>116000</v>
      </c>
      <c r="J13399" s="3">
        <v>44974.360451388886</v>
      </c>
      <c r="K13399" s="3">
        <v>44981.1875</v>
      </c>
      <c r="L13399" s="3">
        <v>44982.229166666664</v>
      </c>
      <c r="M13399" t="s">
        <v>21</v>
      </c>
      <c r="N13399" s="4" t="s">
        <v>20</v>
      </c>
      <c r="P13399" t="s">
        <v>16</v>
      </c>
    </row>
    <row r="13400" spans="1:16" x14ac:dyDescent="0.25">
      <c r="A13400" t="s">
        <v>24721</v>
      </c>
      <c r="B13400" t="s">
        <v>24723</v>
      </c>
      <c r="C13400" t="s">
        <v>45</v>
      </c>
      <c r="F13400" t="s">
        <v>22</v>
      </c>
      <c r="G13400">
        <v>5763997.2599999998</v>
      </c>
      <c r="H13400">
        <v>1450</v>
      </c>
      <c r="I13400">
        <v>116000</v>
      </c>
      <c r="J13400" s="3">
        <v>44985.466840277775</v>
      </c>
      <c r="K13400" s="3">
        <v>44993.1875</v>
      </c>
      <c r="L13400" s="3">
        <v>44994.229166666664</v>
      </c>
      <c r="M13400" t="s">
        <v>21</v>
      </c>
      <c r="N13400" s="4" t="s">
        <v>20</v>
      </c>
      <c r="P13400" t="s">
        <v>16</v>
      </c>
    </row>
    <row r="13401" spans="1:16" x14ac:dyDescent="0.25">
      <c r="A13401" t="s">
        <v>24721</v>
      </c>
      <c r="B13401" t="s">
        <v>24724</v>
      </c>
      <c r="C13401" t="s">
        <v>45</v>
      </c>
      <c r="F13401" t="s">
        <v>22</v>
      </c>
      <c r="G13401">
        <v>5763997.2599999998</v>
      </c>
      <c r="H13401">
        <v>1450</v>
      </c>
      <c r="I13401">
        <v>116000</v>
      </c>
      <c r="J13401" s="3">
        <v>44996.287499999999</v>
      </c>
      <c r="K13401" s="3">
        <v>45005.1875</v>
      </c>
      <c r="L13401" s="3">
        <v>45006.229166666664</v>
      </c>
      <c r="M13401" t="s">
        <v>21</v>
      </c>
      <c r="N13401" s="4" t="s">
        <v>20</v>
      </c>
      <c r="P13401" t="s">
        <v>16</v>
      </c>
    </row>
    <row r="13402" spans="1:16" x14ac:dyDescent="0.25">
      <c r="A13402" t="s">
        <v>24721</v>
      </c>
      <c r="B13402" t="s">
        <v>24725</v>
      </c>
      <c r="C13402" t="s">
        <v>45</v>
      </c>
      <c r="F13402" t="s">
        <v>22</v>
      </c>
      <c r="G13402">
        <v>5763997.2599999998</v>
      </c>
      <c r="H13402">
        <v>1450</v>
      </c>
      <c r="I13402">
        <v>116000</v>
      </c>
      <c r="J13402" s="3">
        <v>45010.406354166669</v>
      </c>
      <c r="K13402" s="3">
        <v>45019.1875</v>
      </c>
      <c r="L13402" s="3">
        <v>45020.229166666664</v>
      </c>
      <c r="M13402" t="s">
        <v>21</v>
      </c>
      <c r="N13402" s="4" t="s">
        <v>20</v>
      </c>
      <c r="P13402" t="s">
        <v>16</v>
      </c>
    </row>
    <row r="13403" spans="1:16" x14ac:dyDescent="0.25">
      <c r="A13403" t="s">
        <v>24726</v>
      </c>
      <c r="B13403" t="s">
        <v>24727</v>
      </c>
      <c r="C13403" t="s">
        <v>45</v>
      </c>
      <c r="F13403" t="s">
        <v>22</v>
      </c>
      <c r="G13403">
        <v>0</v>
      </c>
      <c r="H13403">
        <v>1500</v>
      </c>
      <c r="I13403">
        <v>119560</v>
      </c>
      <c r="J13403" s="3">
        <v>44956.444872685184</v>
      </c>
      <c r="K13403" s="3">
        <v>44963.447916666664</v>
      </c>
      <c r="L13403" s="3">
        <v>44965.458333333336</v>
      </c>
      <c r="M13403" t="s">
        <v>21</v>
      </c>
      <c r="N13403" s="4" t="s">
        <v>20</v>
      </c>
      <c r="P13403" t="s">
        <v>16</v>
      </c>
    </row>
    <row r="13404" spans="1:16" x14ac:dyDescent="0.25">
      <c r="A13404" t="s">
        <v>24728</v>
      </c>
      <c r="B13404" t="s">
        <v>24729</v>
      </c>
      <c r="C13404" t="s">
        <v>45</v>
      </c>
      <c r="F13404" t="s">
        <v>22</v>
      </c>
      <c r="G13404">
        <v>8284272.9000000004</v>
      </c>
      <c r="H13404">
        <v>2080</v>
      </c>
      <c r="I13404">
        <v>165685</v>
      </c>
      <c r="J13404" s="3">
        <v>44911.218819444446</v>
      </c>
      <c r="K13404" s="3">
        <v>44918.229166666664</v>
      </c>
      <c r="L13404" s="3">
        <v>44921.458333333336</v>
      </c>
      <c r="M13404" t="s">
        <v>21</v>
      </c>
      <c r="N13404" s="4" t="s">
        <v>20</v>
      </c>
      <c r="P13404" t="s">
        <v>16</v>
      </c>
    </row>
    <row r="13405" spans="1:16" x14ac:dyDescent="0.25">
      <c r="A13405" t="s">
        <v>24728</v>
      </c>
      <c r="B13405" t="s">
        <v>24730</v>
      </c>
      <c r="C13405" t="s">
        <v>45</v>
      </c>
      <c r="F13405" t="s">
        <v>22</v>
      </c>
      <c r="G13405">
        <v>8284272.9000000004</v>
      </c>
      <c r="H13405">
        <v>2080</v>
      </c>
      <c r="I13405">
        <v>165685</v>
      </c>
      <c r="J13405" s="3">
        <v>44933.158333333333</v>
      </c>
      <c r="K13405" s="3">
        <v>44942.166666666664</v>
      </c>
      <c r="L13405" s="3">
        <v>44943.170138888891</v>
      </c>
      <c r="M13405" t="s">
        <v>21</v>
      </c>
      <c r="N13405" s="4" t="s">
        <v>20</v>
      </c>
      <c r="P13405" t="s">
        <v>16</v>
      </c>
    </row>
    <row r="13406" spans="1:16" x14ac:dyDescent="0.25">
      <c r="A13406" t="s">
        <v>24731</v>
      </c>
      <c r="B13406" t="s">
        <v>24732</v>
      </c>
      <c r="C13406" t="s">
        <v>45</v>
      </c>
      <c r="F13406" t="s">
        <v>22</v>
      </c>
      <c r="G13406">
        <v>35812986.450000003</v>
      </c>
      <c r="H13406">
        <v>5000</v>
      </c>
      <c r="I13406">
        <v>537200</v>
      </c>
      <c r="J13406" s="3">
        <v>44985.075335648151</v>
      </c>
      <c r="K13406" s="3">
        <v>44993.208333333336</v>
      </c>
      <c r="L13406" s="3">
        <v>44995.458333333336</v>
      </c>
      <c r="M13406" t="s">
        <v>21</v>
      </c>
      <c r="N13406" s="4" t="s">
        <v>20</v>
      </c>
      <c r="P13406" t="s">
        <v>16</v>
      </c>
    </row>
    <row r="13407" spans="1:16" x14ac:dyDescent="0.25">
      <c r="A13407" t="s">
        <v>24733</v>
      </c>
      <c r="B13407" t="s">
        <v>24734</v>
      </c>
      <c r="C13407" t="s">
        <v>45</v>
      </c>
      <c r="F13407" t="s">
        <v>22</v>
      </c>
      <c r="G13407">
        <v>30637793.859999999</v>
      </c>
      <c r="H13407">
        <v>5000</v>
      </c>
      <c r="I13407">
        <v>460000</v>
      </c>
      <c r="J13407" s="3">
        <v>44916.109259259261</v>
      </c>
      <c r="K13407" s="3">
        <v>44923.208333333336</v>
      </c>
      <c r="L13407" s="3">
        <v>44924.229166666664</v>
      </c>
      <c r="M13407" t="s">
        <v>21</v>
      </c>
      <c r="N13407" s="4" t="s">
        <v>20</v>
      </c>
      <c r="P13407" t="s">
        <v>16</v>
      </c>
    </row>
    <row r="13408" spans="1:16" x14ac:dyDescent="0.25">
      <c r="A13408" t="s">
        <v>24735</v>
      </c>
      <c r="B13408" t="s">
        <v>24736</v>
      </c>
      <c r="C13408" t="s">
        <v>45</v>
      </c>
      <c r="F13408" t="s">
        <v>22</v>
      </c>
      <c r="G13408">
        <v>3970831.69</v>
      </c>
      <c r="H13408">
        <v>1000</v>
      </c>
      <c r="I13408">
        <v>79400</v>
      </c>
      <c r="J13408" s="3">
        <v>44985.239675925928</v>
      </c>
      <c r="K13408" s="3">
        <v>44992.243055555555</v>
      </c>
      <c r="L13408" s="3">
        <v>44993.246527777781</v>
      </c>
      <c r="M13408" t="s">
        <v>21</v>
      </c>
      <c r="N13408" s="4" t="s">
        <v>20</v>
      </c>
      <c r="P13408" t="s">
        <v>16</v>
      </c>
    </row>
    <row r="13409" spans="1:16" x14ac:dyDescent="0.25">
      <c r="A13409" t="s">
        <v>24737</v>
      </c>
      <c r="B13409" t="s">
        <v>24738</v>
      </c>
      <c r="C13409" t="s">
        <v>45</v>
      </c>
      <c r="F13409" t="s">
        <v>22</v>
      </c>
      <c r="G13409">
        <v>6549392.1100000003</v>
      </c>
      <c r="H13409">
        <v>1640</v>
      </c>
      <c r="I13409">
        <v>131000</v>
      </c>
      <c r="J13409" s="3">
        <v>44902.18277777778</v>
      </c>
      <c r="K13409" s="3">
        <v>44912.229166666664</v>
      </c>
      <c r="L13409" s="3">
        <v>44914.232638888891</v>
      </c>
      <c r="M13409" t="s">
        <v>21</v>
      </c>
      <c r="N13409" s="4" t="s">
        <v>20</v>
      </c>
      <c r="P13409" t="s">
        <v>16</v>
      </c>
    </row>
    <row r="13410" spans="1:16" x14ac:dyDescent="0.25">
      <c r="A13410" t="s">
        <v>24737</v>
      </c>
      <c r="B13410" t="s">
        <v>24739</v>
      </c>
      <c r="C13410" t="s">
        <v>45</v>
      </c>
      <c r="F13410" t="s">
        <v>22</v>
      </c>
      <c r="G13410">
        <v>6549392.1100000003</v>
      </c>
      <c r="H13410">
        <v>1640</v>
      </c>
      <c r="I13410">
        <v>131000</v>
      </c>
      <c r="J13410" s="3">
        <v>44924.084687499999</v>
      </c>
      <c r="K13410" s="3">
        <v>44935.229166666664</v>
      </c>
      <c r="L13410" s="3">
        <v>44936.232638888891</v>
      </c>
      <c r="M13410" t="s">
        <v>21</v>
      </c>
      <c r="N13410" s="4" t="s">
        <v>20</v>
      </c>
      <c r="P13410" t="s">
        <v>16</v>
      </c>
    </row>
    <row r="13411" spans="1:16" x14ac:dyDescent="0.25">
      <c r="A13411" t="s">
        <v>24740</v>
      </c>
      <c r="B13411" t="s">
        <v>24741</v>
      </c>
      <c r="C13411" t="s">
        <v>45</v>
      </c>
      <c r="F13411" t="s">
        <v>22</v>
      </c>
      <c r="G13411">
        <v>6549392.1100000003</v>
      </c>
      <c r="H13411">
        <v>1640</v>
      </c>
      <c r="I13411">
        <v>131000</v>
      </c>
      <c r="J13411" s="3">
        <v>44967.199270833335</v>
      </c>
      <c r="K13411" s="3">
        <v>44977.229166666664</v>
      </c>
      <c r="L13411" s="3">
        <v>44978.232638888891</v>
      </c>
      <c r="M13411" t="s">
        <v>21</v>
      </c>
      <c r="N13411" s="4" t="s">
        <v>20</v>
      </c>
      <c r="P13411" t="s">
        <v>16</v>
      </c>
    </row>
    <row r="13412" spans="1:16" x14ac:dyDescent="0.25">
      <c r="A13412" t="s">
        <v>24742</v>
      </c>
      <c r="B13412" t="s">
        <v>24743</v>
      </c>
      <c r="C13412" t="s">
        <v>45</v>
      </c>
      <c r="F13412" t="s">
        <v>22</v>
      </c>
      <c r="G13412">
        <v>9500514.5800000001</v>
      </c>
      <c r="H13412">
        <v>2380</v>
      </c>
      <c r="I13412">
        <v>190000</v>
      </c>
      <c r="J13412" s="3">
        <v>45002.123078703706</v>
      </c>
      <c r="K13412" s="3">
        <v>45012.166666666664</v>
      </c>
      <c r="L13412" s="3">
        <v>45014.208333333336</v>
      </c>
      <c r="M13412" t="s">
        <v>21</v>
      </c>
      <c r="N13412" s="4" t="s">
        <v>20</v>
      </c>
      <c r="P13412" t="s">
        <v>16</v>
      </c>
    </row>
    <row r="13413" spans="1:16" x14ac:dyDescent="0.25">
      <c r="A13413" t="s">
        <v>24744</v>
      </c>
      <c r="B13413" t="s">
        <v>24745</v>
      </c>
      <c r="C13413" t="s">
        <v>45</v>
      </c>
      <c r="F13413" t="s">
        <v>22</v>
      </c>
      <c r="G13413">
        <v>0</v>
      </c>
      <c r="H13413">
        <v>1050</v>
      </c>
      <c r="I13413">
        <v>83500</v>
      </c>
      <c r="J13413" s="3">
        <v>44985.093229166669</v>
      </c>
      <c r="K13413" s="3">
        <v>44992.208333333336</v>
      </c>
      <c r="L13413" s="3">
        <v>44994.458333333336</v>
      </c>
      <c r="M13413" t="s">
        <v>21</v>
      </c>
      <c r="N13413" s="4" t="s">
        <v>20</v>
      </c>
      <c r="P13413" t="s">
        <v>16</v>
      </c>
    </row>
    <row r="13414" spans="1:16" x14ac:dyDescent="0.25">
      <c r="A13414" t="s">
        <v>24744</v>
      </c>
      <c r="B13414" t="s">
        <v>24746</v>
      </c>
      <c r="C13414" t="s">
        <v>45</v>
      </c>
      <c r="F13414" t="s">
        <v>22</v>
      </c>
      <c r="G13414">
        <v>4175062.25</v>
      </c>
      <c r="H13414">
        <v>1050</v>
      </c>
      <c r="I13414">
        <v>83500</v>
      </c>
      <c r="J13414" s="3">
        <v>45006.211944444447</v>
      </c>
      <c r="K13414" s="3">
        <v>45014.208333333336</v>
      </c>
      <c r="L13414" s="3">
        <v>45016.458333333336</v>
      </c>
      <c r="M13414" t="s">
        <v>21</v>
      </c>
      <c r="N13414" s="4" t="s">
        <v>20</v>
      </c>
      <c r="P13414" t="s">
        <v>16</v>
      </c>
    </row>
    <row r="13415" spans="1:16" x14ac:dyDescent="0.25">
      <c r="A13415" t="s">
        <v>24747</v>
      </c>
      <c r="B13415" t="s">
        <v>24748</v>
      </c>
      <c r="C13415" t="s">
        <v>45</v>
      </c>
      <c r="F13415" t="s">
        <v>22</v>
      </c>
      <c r="G13415">
        <v>0</v>
      </c>
      <c r="H13415">
        <v>1800</v>
      </c>
      <c r="I13415">
        <v>143960</v>
      </c>
      <c r="J13415" s="3">
        <v>44966.326099537036</v>
      </c>
      <c r="K13415" s="3">
        <v>44974.208333333336</v>
      </c>
      <c r="L13415" s="3">
        <v>44977.458333333336</v>
      </c>
      <c r="M13415" t="s">
        <v>21</v>
      </c>
      <c r="N13415" s="4" t="s">
        <v>20</v>
      </c>
      <c r="P13415" t="s">
        <v>16</v>
      </c>
    </row>
    <row r="13416" spans="1:16" x14ac:dyDescent="0.25">
      <c r="A13416" t="s">
        <v>24747</v>
      </c>
      <c r="B13416" t="s">
        <v>24749</v>
      </c>
      <c r="C13416" t="s">
        <v>45</v>
      </c>
      <c r="F13416" t="s">
        <v>22</v>
      </c>
      <c r="G13416">
        <v>7198330.4900000002</v>
      </c>
      <c r="H13416">
        <v>1800</v>
      </c>
      <c r="I13416">
        <v>143960</v>
      </c>
      <c r="J13416" s="3">
        <v>45005.518784722219</v>
      </c>
      <c r="K13416" s="3">
        <v>45012.208333333336</v>
      </c>
      <c r="L13416" s="3">
        <v>45014.458333333336</v>
      </c>
      <c r="M13416" t="s">
        <v>21</v>
      </c>
      <c r="N13416" s="4" t="s">
        <v>20</v>
      </c>
      <c r="P13416" t="s">
        <v>16</v>
      </c>
    </row>
    <row r="13417" spans="1:16" x14ac:dyDescent="0.25">
      <c r="A13417" t="s">
        <v>24750</v>
      </c>
      <c r="B13417" t="s">
        <v>24751</v>
      </c>
      <c r="C13417" t="s">
        <v>45</v>
      </c>
      <c r="F13417" t="s">
        <v>22</v>
      </c>
      <c r="G13417">
        <v>0</v>
      </c>
      <c r="H13417">
        <v>1070</v>
      </c>
      <c r="I13417">
        <v>85380</v>
      </c>
      <c r="J13417" s="3">
        <v>45009.144999999997</v>
      </c>
      <c r="K13417" s="3">
        <v>45026.229166666664</v>
      </c>
      <c r="L13417" s="3">
        <v>45028.458333333336</v>
      </c>
      <c r="M13417" t="s">
        <v>21</v>
      </c>
      <c r="N13417" s="4" t="s">
        <v>20</v>
      </c>
      <c r="P13417" t="s">
        <v>16</v>
      </c>
    </row>
    <row r="13418" spans="1:16" x14ac:dyDescent="0.25">
      <c r="A13418" t="s">
        <v>24752</v>
      </c>
      <c r="B13418" t="s">
        <v>24753</v>
      </c>
      <c r="C13418" t="s">
        <v>45</v>
      </c>
      <c r="F13418" t="s">
        <v>22</v>
      </c>
      <c r="G13418">
        <v>7278338.8099999996</v>
      </c>
      <c r="H13418">
        <v>1820</v>
      </c>
      <c r="I13418">
        <v>146000</v>
      </c>
      <c r="J13418" s="3">
        <v>44994.289756944447</v>
      </c>
      <c r="K13418" s="3">
        <v>45002.166666666664</v>
      </c>
      <c r="L13418" s="3">
        <v>45003.208333333336</v>
      </c>
      <c r="M13418" t="s">
        <v>21</v>
      </c>
      <c r="N13418" s="4" t="s">
        <v>20</v>
      </c>
      <c r="P13418" t="s">
        <v>16</v>
      </c>
    </row>
    <row r="13419" spans="1:16" x14ac:dyDescent="0.25">
      <c r="A13419" t="s">
        <v>24754</v>
      </c>
      <c r="B13419" t="s">
        <v>24755</v>
      </c>
      <c r="C13419" t="s">
        <v>45</v>
      </c>
      <c r="F13419" t="s">
        <v>22</v>
      </c>
      <c r="G13419">
        <v>5992998.4199999999</v>
      </c>
      <c r="H13419">
        <v>1500</v>
      </c>
      <c r="I13419">
        <v>120000</v>
      </c>
      <c r="J13419" s="3">
        <v>44862.161365740743</v>
      </c>
      <c r="K13419" s="3">
        <v>44879.229166666664</v>
      </c>
      <c r="L13419" s="3">
        <v>44881.479178240741</v>
      </c>
      <c r="M13419" t="s">
        <v>21</v>
      </c>
      <c r="N13419" s="4" t="s">
        <v>20</v>
      </c>
      <c r="P13419" t="s">
        <v>16</v>
      </c>
    </row>
    <row r="13420" spans="1:16" x14ac:dyDescent="0.25">
      <c r="A13420" t="s">
        <v>24756</v>
      </c>
      <c r="B13420" t="s">
        <v>24757</v>
      </c>
      <c r="C13420" t="s">
        <v>45</v>
      </c>
      <c r="F13420" t="s">
        <v>22</v>
      </c>
      <c r="G13420">
        <v>5992998.4199999999</v>
      </c>
      <c r="H13420">
        <v>1500</v>
      </c>
      <c r="I13420">
        <v>120000</v>
      </c>
      <c r="J13420" s="3">
        <v>45002.50880787037</v>
      </c>
      <c r="K13420" s="3">
        <v>45009.229166666664</v>
      </c>
      <c r="L13420" s="3">
        <v>45011.479178240741</v>
      </c>
      <c r="M13420" t="s">
        <v>21</v>
      </c>
      <c r="N13420" s="4" t="s">
        <v>20</v>
      </c>
      <c r="P13420" t="s">
        <v>16</v>
      </c>
    </row>
    <row r="13421" spans="1:16" x14ac:dyDescent="0.25">
      <c r="A13421" t="s">
        <v>24758</v>
      </c>
      <c r="B13421" t="s">
        <v>24759</v>
      </c>
      <c r="C13421" t="s">
        <v>45</v>
      </c>
      <c r="F13421" t="s">
        <v>22</v>
      </c>
      <c r="G13421">
        <v>4615467.34</v>
      </c>
      <c r="H13421">
        <v>1160</v>
      </c>
      <c r="I13421" s="5"/>
      <c r="J13421" s="3">
        <v>44925.267083333332</v>
      </c>
      <c r="K13421" s="3">
        <v>44942.229166666664</v>
      </c>
      <c r="L13421" s="3">
        <v>44944.458333333336</v>
      </c>
      <c r="M13421" t="s">
        <v>21</v>
      </c>
      <c r="N13421" s="4" t="s">
        <v>20</v>
      </c>
      <c r="P13421" t="s">
        <v>16</v>
      </c>
    </row>
    <row r="13422" spans="1:16" x14ac:dyDescent="0.25">
      <c r="A13422" t="s">
        <v>24760</v>
      </c>
      <c r="B13422" t="s">
        <v>24761</v>
      </c>
      <c r="C13422" t="s">
        <v>45</v>
      </c>
      <c r="F13422" t="s">
        <v>22</v>
      </c>
      <c r="G13422">
        <v>7980823.3700000001</v>
      </c>
      <c r="H13422">
        <v>2000</v>
      </c>
      <c r="I13422">
        <v>160000</v>
      </c>
      <c r="J13422" s="3">
        <v>44921.062349537038</v>
      </c>
      <c r="K13422" s="3">
        <v>44928.166666666664</v>
      </c>
      <c r="L13422" s="3">
        <v>44929.229166666664</v>
      </c>
      <c r="M13422" t="s">
        <v>21</v>
      </c>
      <c r="N13422" s="4" t="s">
        <v>20</v>
      </c>
      <c r="P13422" t="s">
        <v>16</v>
      </c>
    </row>
    <row r="13423" spans="1:16" x14ac:dyDescent="0.25">
      <c r="A13423" t="s">
        <v>24762</v>
      </c>
      <c r="B13423" t="s">
        <v>24763</v>
      </c>
      <c r="C13423" t="s">
        <v>45</v>
      </c>
      <c r="F13423" t="s">
        <v>22</v>
      </c>
      <c r="G13423">
        <v>7980823.3700000001</v>
      </c>
      <c r="H13423">
        <v>2000</v>
      </c>
      <c r="I13423">
        <v>160000</v>
      </c>
      <c r="J13423" s="3">
        <v>44980.283171296294</v>
      </c>
      <c r="K13423" s="3">
        <v>44988.166666666664</v>
      </c>
      <c r="L13423" s="3">
        <v>44989.229166666664</v>
      </c>
      <c r="M13423" t="s">
        <v>21</v>
      </c>
      <c r="N13423" s="4" t="s">
        <v>20</v>
      </c>
      <c r="P13423" t="s">
        <v>16</v>
      </c>
    </row>
    <row r="13424" spans="1:16" x14ac:dyDescent="0.25">
      <c r="A13424" t="s">
        <v>24764</v>
      </c>
      <c r="B13424" t="s">
        <v>24765</v>
      </c>
      <c r="C13424" t="s">
        <v>45</v>
      </c>
      <c r="F13424" t="s">
        <v>22</v>
      </c>
      <c r="G13424">
        <v>5625000</v>
      </c>
      <c r="H13424">
        <v>1410</v>
      </c>
      <c r="I13424">
        <v>116350</v>
      </c>
      <c r="J13424" s="3">
        <v>44938.418252314812</v>
      </c>
      <c r="K13424" s="3">
        <v>44950.166666666664</v>
      </c>
      <c r="L13424" s="3">
        <v>44951.1875</v>
      </c>
      <c r="M13424" t="s">
        <v>21</v>
      </c>
      <c r="N13424" s="4" t="s">
        <v>20</v>
      </c>
      <c r="P13424" t="s">
        <v>16</v>
      </c>
    </row>
    <row r="13425" spans="1:16" x14ac:dyDescent="0.25">
      <c r="A13425" t="s">
        <v>24766</v>
      </c>
      <c r="B13425" t="s">
        <v>24767</v>
      </c>
      <c r="C13425" t="s">
        <v>45</v>
      </c>
      <c r="F13425" t="s">
        <v>22</v>
      </c>
      <c r="G13425">
        <v>0</v>
      </c>
      <c r="H13425">
        <v>1150</v>
      </c>
      <c r="I13425">
        <v>91580</v>
      </c>
      <c r="J13425" s="3">
        <v>45011.403981481482</v>
      </c>
      <c r="K13425" s="3">
        <v>45040.229166666664</v>
      </c>
      <c r="L13425" s="3">
        <v>45042.458333333336</v>
      </c>
      <c r="M13425" t="s">
        <v>21</v>
      </c>
      <c r="N13425" s="4" t="s">
        <v>20</v>
      </c>
      <c r="P13425" t="s">
        <v>16</v>
      </c>
    </row>
    <row r="13426" spans="1:16" x14ac:dyDescent="0.25">
      <c r="A13426" t="s">
        <v>24768</v>
      </c>
      <c r="B13426" t="s">
        <v>24769</v>
      </c>
      <c r="C13426" t="s">
        <v>45</v>
      </c>
      <c r="F13426" t="s">
        <v>22</v>
      </c>
      <c r="G13426">
        <v>37050000</v>
      </c>
      <c r="H13426">
        <v>5000</v>
      </c>
      <c r="I13426">
        <v>460000</v>
      </c>
      <c r="J13426" s="3">
        <v>45014.492129629631</v>
      </c>
      <c r="K13426" s="3">
        <v>45027.166666666664</v>
      </c>
      <c r="L13426" s="3">
        <v>45028.1875</v>
      </c>
      <c r="M13426" t="s">
        <v>21</v>
      </c>
      <c r="N13426" s="4" t="s">
        <v>20</v>
      </c>
      <c r="P13426" t="s">
        <v>16</v>
      </c>
    </row>
    <row r="13427" spans="1:16" x14ac:dyDescent="0.25">
      <c r="A13427" t="s">
        <v>24770</v>
      </c>
      <c r="B13427" t="s">
        <v>24771</v>
      </c>
      <c r="C13427" t="s">
        <v>45</v>
      </c>
      <c r="F13427" t="s">
        <v>22</v>
      </c>
      <c r="G13427">
        <v>5735623.5199999996</v>
      </c>
      <c r="H13427">
        <v>1440</v>
      </c>
      <c r="I13427">
        <v>115000</v>
      </c>
      <c r="J13427" s="3">
        <v>44993.187962962962</v>
      </c>
      <c r="K13427" s="3">
        <v>45002.166666666664</v>
      </c>
      <c r="L13427" s="3">
        <v>45003.208333333336</v>
      </c>
      <c r="M13427" t="s">
        <v>21</v>
      </c>
      <c r="N13427" s="4" t="s">
        <v>20</v>
      </c>
      <c r="P13427" t="s">
        <v>16</v>
      </c>
    </row>
    <row r="13428" spans="1:16" x14ac:dyDescent="0.25">
      <c r="A13428" t="s">
        <v>24772</v>
      </c>
      <c r="B13428" t="s">
        <v>24773</v>
      </c>
      <c r="C13428" t="s">
        <v>45</v>
      </c>
      <c r="F13428" t="s">
        <v>22</v>
      </c>
      <c r="G13428">
        <v>9267121.5800000001</v>
      </c>
      <c r="H13428">
        <v>2320</v>
      </c>
      <c r="I13428">
        <v>185000</v>
      </c>
      <c r="J13428" s="3">
        <v>44988.492384259262</v>
      </c>
      <c r="K13428" s="3">
        <v>44998.166666666664</v>
      </c>
      <c r="L13428" s="3">
        <v>44999.208333333336</v>
      </c>
      <c r="M13428" t="s">
        <v>21</v>
      </c>
      <c r="N13428" s="4" t="s">
        <v>20</v>
      </c>
      <c r="P13428" t="s">
        <v>16</v>
      </c>
    </row>
    <row r="13429" spans="1:16" x14ac:dyDescent="0.25">
      <c r="A13429" t="s">
        <v>24772</v>
      </c>
      <c r="B13429" t="s">
        <v>24774</v>
      </c>
      <c r="C13429" t="s">
        <v>45</v>
      </c>
      <c r="F13429" t="s">
        <v>22</v>
      </c>
      <c r="G13429">
        <v>9267121.5800000001</v>
      </c>
      <c r="H13429">
        <v>2320</v>
      </c>
      <c r="I13429">
        <v>185000</v>
      </c>
      <c r="J13429" s="3">
        <v>45000.367638888885</v>
      </c>
      <c r="K13429" s="3">
        <v>45008.166666666664</v>
      </c>
      <c r="L13429" s="3">
        <v>45009.208333333336</v>
      </c>
      <c r="M13429" t="s">
        <v>21</v>
      </c>
      <c r="N13429" s="4" t="s">
        <v>20</v>
      </c>
      <c r="P13429" t="s">
        <v>16</v>
      </c>
    </row>
    <row r="13430" spans="1:16" x14ac:dyDescent="0.25">
      <c r="A13430" t="s">
        <v>24775</v>
      </c>
      <c r="B13430" t="s">
        <v>24776</v>
      </c>
      <c r="C13430" t="s">
        <v>45</v>
      </c>
      <c r="F13430" t="s">
        <v>22</v>
      </c>
      <c r="G13430">
        <v>4486905.01</v>
      </c>
      <c r="H13430">
        <v>1130</v>
      </c>
      <c r="I13430">
        <v>71500</v>
      </c>
      <c r="J13430" s="3">
        <v>45004.041967592595</v>
      </c>
      <c r="K13430" s="3">
        <v>45011.229166666664</v>
      </c>
      <c r="L13430" s="3">
        <v>45013.479178240741</v>
      </c>
      <c r="M13430" t="s">
        <v>21</v>
      </c>
      <c r="N13430" s="4" t="s">
        <v>20</v>
      </c>
      <c r="P13430" t="s">
        <v>16</v>
      </c>
    </row>
    <row r="13431" spans="1:16" x14ac:dyDescent="0.25">
      <c r="A13431" t="s">
        <v>24777</v>
      </c>
      <c r="B13431" t="s">
        <v>24778</v>
      </c>
      <c r="C13431" t="s">
        <v>45</v>
      </c>
      <c r="F13431" t="s">
        <v>22</v>
      </c>
      <c r="G13431">
        <v>7160331.6399999997</v>
      </c>
      <c r="H13431">
        <v>1800</v>
      </c>
      <c r="I13431">
        <v>143200</v>
      </c>
      <c r="J13431" s="3">
        <v>44996.248333333337</v>
      </c>
      <c r="K13431" s="3">
        <v>45003.25</v>
      </c>
      <c r="L13431" s="3">
        <v>45005.229166666664</v>
      </c>
      <c r="M13431" t="s">
        <v>21</v>
      </c>
      <c r="N13431" s="4" t="s">
        <v>20</v>
      </c>
      <c r="P13431" t="s">
        <v>16</v>
      </c>
    </row>
    <row r="13432" spans="1:16" x14ac:dyDescent="0.25">
      <c r="A13432" t="s">
        <v>24779</v>
      </c>
      <c r="B13432" t="s">
        <v>24780</v>
      </c>
      <c r="C13432" t="s">
        <v>45</v>
      </c>
      <c r="F13432" t="s">
        <v>22</v>
      </c>
      <c r="G13432">
        <v>0</v>
      </c>
      <c r="H13432">
        <v>1540</v>
      </c>
      <c r="I13432">
        <v>123120</v>
      </c>
      <c r="J13432" s="3">
        <v>44981.476979166669</v>
      </c>
      <c r="K13432" s="3">
        <v>44988.208333333336</v>
      </c>
      <c r="L13432" s="3">
        <v>44991.458333333336</v>
      </c>
      <c r="M13432" t="s">
        <v>21</v>
      </c>
      <c r="N13432" s="4" t="s">
        <v>20</v>
      </c>
      <c r="P13432" t="s">
        <v>16</v>
      </c>
    </row>
    <row r="13433" spans="1:16" x14ac:dyDescent="0.25">
      <c r="A13433" t="s">
        <v>24781</v>
      </c>
      <c r="B13433" t="s">
        <v>24782</v>
      </c>
      <c r="C13433" t="s">
        <v>45</v>
      </c>
      <c r="F13433" t="s">
        <v>22</v>
      </c>
      <c r="G13433">
        <v>0</v>
      </c>
      <c r="H13433">
        <v>1430</v>
      </c>
      <c r="I13433">
        <v>113680</v>
      </c>
      <c r="J13433" s="3">
        <v>45002.232106481482</v>
      </c>
      <c r="K13433" s="3">
        <v>45013.229166666664</v>
      </c>
      <c r="L13433" s="3">
        <v>45015.458333333336</v>
      </c>
      <c r="M13433" t="s">
        <v>21</v>
      </c>
      <c r="N13433" s="4" t="s">
        <v>20</v>
      </c>
      <c r="P13433" t="s">
        <v>16</v>
      </c>
    </row>
    <row r="13434" spans="1:16" x14ac:dyDescent="0.25">
      <c r="A13434" t="s">
        <v>24783</v>
      </c>
      <c r="B13434" t="s">
        <v>24784</v>
      </c>
      <c r="C13434" t="s">
        <v>45</v>
      </c>
      <c r="F13434" t="s">
        <v>22</v>
      </c>
      <c r="G13434">
        <v>0</v>
      </c>
      <c r="H13434">
        <v>900</v>
      </c>
      <c r="I13434">
        <v>71940</v>
      </c>
      <c r="J13434" s="3">
        <v>44985.126168981478</v>
      </c>
      <c r="K13434" s="3">
        <v>44992.208333333336</v>
      </c>
      <c r="L13434" s="3">
        <v>44994.458333333336</v>
      </c>
      <c r="M13434" t="s">
        <v>21</v>
      </c>
      <c r="N13434" s="4" t="s">
        <v>20</v>
      </c>
      <c r="P13434" t="s">
        <v>16</v>
      </c>
    </row>
    <row r="13435" spans="1:16" x14ac:dyDescent="0.25">
      <c r="A13435" t="s">
        <v>24785</v>
      </c>
      <c r="B13435" t="s">
        <v>24786</v>
      </c>
      <c r="C13435" t="s">
        <v>45</v>
      </c>
      <c r="F13435" t="s">
        <v>22</v>
      </c>
      <c r="G13435">
        <v>3560738.61</v>
      </c>
      <c r="H13435">
        <v>900</v>
      </c>
      <c r="I13435">
        <v>71500</v>
      </c>
      <c r="J13435" s="3">
        <v>44930.181620370371</v>
      </c>
      <c r="K13435" s="3">
        <v>44939.229166666664</v>
      </c>
      <c r="L13435" s="3">
        <v>44941.479178240741</v>
      </c>
      <c r="M13435" t="s">
        <v>21</v>
      </c>
      <c r="N13435" s="4" t="s">
        <v>20</v>
      </c>
      <c r="P13435" t="s">
        <v>16</v>
      </c>
    </row>
    <row r="13436" spans="1:16" x14ac:dyDescent="0.25">
      <c r="A13436" t="s">
        <v>24787</v>
      </c>
      <c r="B13436" t="s">
        <v>24788</v>
      </c>
      <c r="C13436" t="s">
        <v>45</v>
      </c>
      <c r="F13436" t="s">
        <v>22</v>
      </c>
      <c r="G13436">
        <v>5885834.3200000003</v>
      </c>
      <c r="H13436">
        <v>1480</v>
      </c>
      <c r="I13436">
        <v>117800</v>
      </c>
      <c r="J13436" s="3">
        <v>44944.226689814815</v>
      </c>
      <c r="K13436" s="3">
        <v>44953.208333333336</v>
      </c>
      <c r="L13436" s="3">
        <v>44956.458333333336</v>
      </c>
      <c r="M13436" t="s">
        <v>21</v>
      </c>
      <c r="N13436" s="4" t="s">
        <v>20</v>
      </c>
      <c r="P13436" t="s">
        <v>16</v>
      </c>
    </row>
    <row r="13437" spans="1:16" x14ac:dyDescent="0.25">
      <c r="A13437" t="s">
        <v>24789</v>
      </c>
      <c r="B13437" t="s">
        <v>24790</v>
      </c>
      <c r="C13437" t="s">
        <v>45</v>
      </c>
      <c r="F13437" t="s">
        <v>22</v>
      </c>
      <c r="G13437">
        <v>5823270.8499999996</v>
      </c>
      <c r="H13437">
        <v>1460</v>
      </c>
      <c r="I13437">
        <v>116500</v>
      </c>
      <c r="J13437" s="3">
        <v>44901.264699074076</v>
      </c>
      <c r="K13437" s="3">
        <v>44916.229166666664</v>
      </c>
      <c r="L13437" s="3">
        <v>44918.458333333336</v>
      </c>
      <c r="M13437" t="s">
        <v>21</v>
      </c>
      <c r="N13437" s="4" t="s">
        <v>20</v>
      </c>
      <c r="P13437" t="s">
        <v>16</v>
      </c>
    </row>
    <row r="13438" spans="1:16" x14ac:dyDescent="0.25">
      <c r="A13438" t="s">
        <v>24791</v>
      </c>
      <c r="B13438" t="s">
        <v>24792</v>
      </c>
      <c r="C13438" t="s">
        <v>45</v>
      </c>
      <c r="F13438" t="s">
        <v>22</v>
      </c>
      <c r="G13438">
        <v>5823270.8499999996</v>
      </c>
      <c r="H13438">
        <v>1460</v>
      </c>
      <c r="I13438">
        <v>116500</v>
      </c>
      <c r="J13438" s="3">
        <v>44974.153078703705</v>
      </c>
      <c r="K13438" s="3">
        <v>44989.208333333336</v>
      </c>
      <c r="L13438" s="3">
        <v>44991.458333333336</v>
      </c>
      <c r="M13438" t="s">
        <v>21</v>
      </c>
      <c r="N13438" s="4" t="s">
        <v>20</v>
      </c>
      <c r="P13438" t="s">
        <v>16</v>
      </c>
    </row>
    <row r="13439" spans="1:16" x14ac:dyDescent="0.25">
      <c r="A13439" t="s">
        <v>24791</v>
      </c>
      <c r="B13439" t="s">
        <v>24793</v>
      </c>
      <c r="C13439" t="s">
        <v>45</v>
      </c>
      <c r="F13439" t="s">
        <v>22</v>
      </c>
      <c r="G13439">
        <v>5823270.8499999996</v>
      </c>
      <c r="H13439">
        <v>1460</v>
      </c>
      <c r="I13439">
        <v>116500</v>
      </c>
      <c r="J13439" s="3">
        <v>45002.195706018516</v>
      </c>
      <c r="K13439" s="3">
        <v>45009.208333333336</v>
      </c>
      <c r="L13439" s="3">
        <v>45012.458333333336</v>
      </c>
      <c r="M13439" t="s">
        <v>21</v>
      </c>
      <c r="N13439" s="4" t="s">
        <v>20</v>
      </c>
      <c r="P13439" t="s">
        <v>16</v>
      </c>
    </row>
    <row r="13440" spans="1:16" x14ac:dyDescent="0.25">
      <c r="A13440" t="s">
        <v>24794</v>
      </c>
      <c r="B13440" t="s">
        <v>24795</v>
      </c>
      <c r="C13440" t="s">
        <v>45</v>
      </c>
      <c r="F13440" t="s">
        <v>22</v>
      </c>
      <c r="G13440">
        <v>0</v>
      </c>
      <c r="H13440">
        <v>1690</v>
      </c>
      <c r="I13440">
        <v>134440</v>
      </c>
      <c r="J13440" s="3">
        <v>44922.06994212963</v>
      </c>
      <c r="K13440" s="3">
        <v>44938.229166666664</v>
      </c>
      <c r="L13440" s="3">
        <v>44942.458333333336</v>
      </c>
      <c r="M13440" t="s">
        <v>21</v>
      </c>
      <c r="N13440" s="4" t="s">
        <v>20</v>
      </c>
      <c r="P13440" t="s">
        <v>16</v>
      </c>
    </row>
    <row r="13441" spans="1:16" x14ac:dyDescent="0.25">
      <c r="A13441" t="s">
        <v>24796</v>
      </c>
      <c r="B13441" t="s">
        <v>24797</v>
      </c>
      <c r="C13441" t="s">
        <v>45</v>
      </c>
      <c r="F13441" t="s">
        <v>22</v>
      </c>
      <c r="G13441">
        <v>5900000</v>
      </c>
      <c r="H13441">
        <v>1480</v>
      </c>
      <c r="I13441">
        <v>101700</v>
      </c>
      <c r="J13441" s="3">
        <v>44935.273784722223</v>
      </c>
      <c r="K13441" s="3">
        <v>44950.166666666664</v>
      </c>
      <c r="L13441" s="3">
        <v>44951.1875</v>
      </c>
      <c r="M13441" t="s">
        <v>21</v>
      </c>
      <c r="N13441" s="4" t="s">
        <v>20</v>
      </c>
      <c r="P13441" t="s">
        <v>16</v>
      </c>
    </row>
    <row r="13442" spans="1:16" x14ac:dyDescent="0.25">
      <c r="A13442" t="s">
        <v>24798</v>
      </c>
      <c r="B13442" t="s">
        <v>24799</v>
      </c>
      <c r="C13442" t="s">
        <v>45</v>
      </c>
      <c r="F13442" t="s">
        <v>22</v>
      </c>
      <c r="G13442">
        <v>6221120.2199999997</v>
      </c>
      <c r="H13442">
        <v>1560</v>
      </c>
      <c r="I13442">
        <v>124422</v>
      </c>
      <c r="J13442" s="3">
        <v>44865.536759259259</v>
      </c>
      <c r="K13442" s="3">
        <v>44879.166666666664</v>
      </c>
      <c r="L13442" s="3">
        <v>44880.170138888891</v>
      </c>
      <c r="M13442" t="s">
        <v>21</v>
      </c>
      <c r="N13442" s="4" t="s">
        <v>20</v>
      </c>
      <c r="P13442" t="s">
        <v>16</v>
      </c>
    </row>
    <row r="13443" spans="1:16" x14ac:dyDescent="0.25">
      <c r="A13443" t="s">
        <v>24800</v>
      </c>
      <c r="B13443" t="s">
        <v>24801</v>
      </c>
      <c r="C13443" t="s">
        <v>45</v>
      </c>
      <c r="F13443" t="s">
        <v>22</v>
      </c>
      <c r="G13443">
        <v>2716776.05</v>
      </c>
      <c r="H13443">
        <v>680</v>
      </c>
      <c r="I13443">
        <v>55000</v>
      </c>
      <c r="J13443" s="3">
        <v>44993.451064814813</v>
      </c>
      <c r="K13443" s="3">
        <v>45000.229166666664</v>
      </c>
      <c r="L13443" s="3">
        <v>45002.479178240741</v>
      </c>
      <c r="M13443" t="s">
        <v>21</v>
      </c>
      <c r="N13443" s="4" t="s">
        <v>20</v>
      </c>
      <c r="P13443" t="s">
        <v>16</v>
      </c>
    </row>
    <row r="13444" spans="1:16" x14ac:dyDescent="0.25">
      <c r="A13444" t="s">
        <v>24802</v>
      </c>
      <c r="B13444" t="s">
        <v>24803</v>
      </c>
      <c r="C13444" t="s">
        <v>45</v>
      </c>
      <c r="F13444" t="s">
        <v>22</v>
      </c>
      <c r="G13444">
        <v>0</v>
      </c>
      <c r="H13444">
        <v>1710</v>
      </c>
      <c r="I13444">
        <v>136300</v>
      </c>
      <c r="J13444" s="3">
        <v>44998.461458333331</v>
      </c>
      <c r="K13444" s="3">
        <v>45006.208333333336</v>
      </c>
      <c r="L13444" s="3">
        <v>45008.458333333336</v>
      </c>
      <c r="M13444" t="s">
        <v>21</v>
      </c>
      <c r="N13444" s="4" t="s">
        <v>20</v>
      </c>
      <c r="P13444" t="s">
        <v>16</v>
      </c>
    </row>
    <row r="13445" spans="1:16" x14ac:dyDescent="0.25">
      <c r="A13445" t="s">
        <v>24804</v>
      </c>
      <c r="B13445" t="s">
        <v>24805</v>
      </c>
      <c r="C13445" t="s">
        <v>45</v>
      </c>
      <c r="F13445" t="s">
        <v>22</v>
      </c>
      <c r="G13445">
        <v>0</v>
      </c>
      <c r="H13445">
        <v>1660</v>
      </c>
      <c r="I13445">
        <v>132520</v>
      </c>
      <c r="J13445" s="3">
        <v>44999.049317129633</v>
      </c>
      <c r="K13445" s="3">
        <v>45006.208333333336</v>
      </c>
      <c r="L13445" s="3">
        <v>45008.458333333336</v>
      </c>
      <c r="M13445" t="s">
        <v>21</v>
      </c>
      <c r="N13445" s="4" t="s">
        <v>20</v>
      </c>
      <c r="P13445" t="s">
        <v>16</v>
      </c>
    </row>
    <row r="13446" spans="1:16" x14ac:dyDescent="0.25">
      <c r="A13446" t="s">
        <v>24806</v>
      </c>
      <c r="B13446" t="s">
        <v>24807</v>
      </c>
      <c r="C13446" t="s">
        <v>45</v>
      </c>
      <c r="F13446" t="s">
        <v>22</v>
      </c>
      <c r="G13446">
        <v>0</v>
      </c>
      <c r="H13446">
        <v>1380</v>
      </c>
      <c r="I13446">
        <v>109740</v>
      </c>
      <c r="J13446" s="3">
        <v>44966.41909722222</v>
      </c>
      <c r="K13446" s="3">
        <v>44974.208333333336</v>
      </c>
      <c r="L13446" s="3">
        <v>44977.458333333336</v>
      </c>
      <c r="M13446" t="s">
        <v>21</v>
      </c>
      <c r="N13446" s="4" t="s">
        <v>20</v>
      </c>
      <c r="P13446" t="s">
        <v>16</v>
      </c>
    </row>
    <row r="13447" spans="1:16" x14ac:dyDescent="0.25">
      <c r="A13447" t="s">
        <v>24806</v>
      </c>
      <c r="B13447" t="s">
        <v>24808</v>
      </c>
      <c r="C13447" t="s">
        <v>45</v>
      </c>
      <c r="F13447" t="s">
        <v>22</v>
      </c>
      <c r="G13447">
        <v>5487388.1299999999</v>
      </c>
      <c r="H13447">
        <v>1380</v>
      </c>
      <c r="I13447">
        <v>109740</v>
      </c>
      <c r="J13447" s="3">
        <v>45005.532129629632</v>
      </c>
      <c r="K13447" s="3">
        <v>45012.208333333336</v>
      </c>
      <c r="L13447" s="3">
        <v>45014.458333333336</v>
      </c>
      <c r="M13447" t="s">
        <v>21</v>
      </c>
      <c r="N13447" s="4" t="s">
        <v>20</v>
      </c>
      <c r="P13447" t="s">
        <v>16</v>
      </c>
    </row>
    <row r="13448" spans="1:16" x14ac:dyDescent="0.25">
      <c r="A13448" t="s">
        <v>24809</v>
      </c>
      <c r="B13448" t="s">
        <v>24810</v>
      </c>
      <c r="C13448" t="s">
        <v>45</v>
      </c>
      <c r="F13448" t="s">
        <v>22</v>
      </c>
      <c r="G13448">
        <v>7960104.0899999999</v>
      </c>
      <c r="H13448">
        <v>2000</v>
      </c>
      <c r="I13448">
        <v>159202</v>
      </c>
      <c r="J13448" s="3">
        <v>44911.187951388885</v>
      </c>
      <c r="K13448" s="3">
        <v>44918.194444444445</v>
      </c>
      <c r="L13448" s="3">
        <v>44921.197916666664</v>
      </c>
      <c r="M13448" t="s">
        <v>21</v>
      </c>
      <c r="N13448" s="4" t="s">
        <v>20</v>
      </c>
      <c r="P13448" t="s">
        <v>16</v>
      </c>
    </row>
    <row r="13449" spans="1:16" x14ac:dyDescent="0.25">
      <c r="A13449" t="s">
        <v>24811</v>
      </c>
      <c r="B13449" t="s">
        <v>24812</v>
      </c>
      <c r="C13449" t="s">
        <v>45</v>
      </c>
      <c r="F13449" t="s">
        <v>22</v>
      </c>
      <c r="G13449">
        <v>7252257.6200000001</v>
      </c>
      <c r="H13449">
        <v>1820</v>
      </c>
      <c r="I13449">
        <v>145045</v>
      </c>
      <c r="J13449" s="3">
        <v>44884.204143518517</v>
      </c>
      <c r="K13449" s="3">
        <v>44900.166666666664</v>
      </c>
      <c r="L13449" s="3">
        <v>44901.170138888891</v>
      </c>
      <c r="M13449" t="s">
        <v>21</v>
      </c>
      <c r="N13449" s="4" t="s">
        <v>20</v>
      </c>
      <c r="P13449" t="s">
        <v>16</v>
      </c>
    </row>
    <row r="13450" spans="1:16" x14ac:dyDescent="0.25">
      <c r="A13450" t="s">
        <v>24813</v>
      </c>
      <c r="B13450" t="s">
        <v>24814</v>
      </c>
      <c r="C13450" t="s">
        <v>45</v>
      </c>
      <c r="F13450" t="s">
        <v>22</v>
      </c>
      <c r="G13450">
        <v>7252257.6200000001</v>
      </c>
      <c r="H13450">
        <v>1820</v>
      </c>
      <c r="I13450">
        <v>145045</v>
      </c>
      <c r="J13450" s="3">
        <v>44984.283009259256</v>
      </c>
      <c r="K13450" s="3">
        <v>44991.284722222219</v>
      </c>
      <c r="L13450" s="3">
        <v>44992.288194444445</v>
      </c>
      <c r="M13450" t="s">
        <v>21</v>
      </c>
      <c r="N13450" s="4" t="s">
        <v>20</v>
      </c>
      <c r="P13450" t="s">
        <v>16</v>
      </c>
    </row>
    <row r="13451" spans="1:16" x14ac:dyDescent="0.25">
      <c r="A13451" t="s">
        <v>24815</v>
      </c>
      <c r="B13451" t="s">
        <v>24816</v>
      </c>
      <c r="C13451" t="s">
        <v>45</v>
      </c>
      <c r="F13451" t="s">
        <v>22</v>
      </c>
      <c r="G13451">
        <v>6175000</v>
      </c>
      <c r="H13451">
        <v>1550</v>
      </c>
      <c r="I13451">
        <v>108150</v>
      </c>
      <c r="J13451" s="3">
        <v>44935.266041666669</v>
      </c>
      <c r="K13451" s="3">
        <v>44950.166666666664</v>
      </c>
      <c r="L13451" s="3">
        <v>44951.1875</v>
      </c>
      <c r="M13451" t="s">
        <v>21</v>
      </c>
      <c r="N13451" s="4" t="s">
        <v>20</v>
      </c>
      <c r="P13451" t="s">
        <v>16</v>
      </c>
    </row>
    <row r="13452" spans="1:16" x14ac:dyDescent="0.25">
      <c r="A13452" t="s">
        <v>24817</v>
      </c>
      <c r="B13452" t="s">
        <v>24818</v>
      </c>
      <c r="C13452" t="s">
        <v>45</v>
      </c>
      <c r="F13452" t="s">
        <v>22</v>
      </c>
      <c r="G13452">
        <v>6175000</v>
      </c>
      <c r="H13452">
        <v>1550</v>
      </c>
      <c r="I13452">
        <v>108150</v>
      </c>
      <c r="J13452" s="3">
        <v>44994.436273148145</v>
      </c>
      <c r="K13452" s="3">
        <v>45003.166666666664</v>
      </c>
      <c r="L13452" s="3">
        <v>45005.458333333336</v>
      </c>
      <c r="M13452" t="s">
        <v>21</v>
      </c>
      <c r="N13452" s="4" t="s">
        <v>20</v>
      </c>
      <c r="P13452" t="s">
        <v>16</v>
      </c>
    </row>
    <row r="13453" spans="1:16" x14ac:dyDescent="0.25">
      <c r="A13453" t="s">
        <v>24819</v>
      </c>
      <c r="B13453" t="s">
        <v>24820</v>
      </c>
      <c r="C13453" t="s">
        <v>45</v>
      </c>
      <c r="F13453" t="s">
        <v>22</v>
      </c>
      <c r="G13453">
        <v>41328249.799999997</v>
      </c>
      <c r="H13453">
        <v>5000</v>
      </c>
      <c r="I13453">
        <v>620000</v>
      </c>
      <c r="J13453" s="3">
        <v>44993.0862037037</v>
      </c>
      <c r="K13453" s="3">
        <v>45000.166666666664</v>
      </c>
      <c r="L13453" s="3">
        <v>45001.208333333336</v>
      </c>
      <c r="M13453" t="s">
        <v>21</v>
      </c>
      <c r="N13453" s="4" t="s">
        <v>20</v>
      </c>
      <c r="P13453" t="s">
        <v>16</v>
      </c>
    </row>
    <row r="13454" spans="1:16" x14ac:dyDescent="0.25">
      <c r="A13454" t="s">
        <v>24821</v>
      </c>
      <c r="B13454" t="s">
        <v>24822</v>
      </c>
      <c r="C13454" t="s">
        <v>45</v>
      </c>
      <c r="F13454" t="s">
        <v>22</v>
      </c>
      <c r="G13454">
        <v>9992852.6600000001</v>
      </c>
      <c r="H13454">
        <v>2500</v>
      </c>
      <c r="I13454">
        <v>152500</v>
      </c>
      <c r="J13454" s="3">
        <v>44960.259247685186</v>
      </c>
      <c r="K13454" s="3">
        <v>44968.229166666664</v>
      </c>
      <c r="L13454" s="3">
        <v>44970.479178240741</v>
      </c>
      <c r="M13454" t="s">
        <v>21</v>
      </c>
      <c r="N13454" s="4" t="s">
        <v>20</v>
      </c>
      <c r="P13454" t="s">
        <v>16</v>
      </c>
    </row>
    <row r="13455" spans="1:16" x14ac:dyDescent="0.25">
      <c r="A13455" t="s">
        <v>24821</v>
      </c>
      <c r="B13455" t="s">
        <v>24823</v>
      </c>
      <c r="C13455" t="s">
        <v>45</v>
      </c>
      <c r="F13455" t="s">
        <v>22</v>
      </c>
      <c r="G13455">
        <v>9992852.6600000001</v>
      </c>
      <c r="H13455">
        <v>2500</v>
      </c>
      <c r="I13455">
        <v>152500</v>
      </c>
      <c r="J13455" s="3">
        <v>45000.518495370372</v>
      </c>
      <c r="K13455" s="3">
        <v>45007.229166666664</v>
      </c>
      <c r="L13455" s="3">
        <v>45009.479178240741</v>
      </c>
      <c r="M13455" t="s">
        <v>21</v>
      </c>
      <c r="N13455" s="4" t="s">
        <v>20</v>
      </c>
      <c r="P13455" t="s">
        <v>16</v>
      </c>
    </row>
    <row r="13456" spans="1:16" x14ac:dyDescent="0.25">
      <c r="A13456" t="s">
        <v>24824</v>
      </c>
      <c r="B13456" t="s">
        <v>24825</v>
      </c>
      <c r="C13456" t="s">
        <v>45</v>
      </c>
      <c r="F13456" t="s">
        <v>22</v>
      </c>
      <c r="G13456">
        <v>3788490.15</v>
      </c>
      <c r="H13456">
        <v>950</v>
      </c>
      <c r="I13456">
        <v>76000</v>
      </c>
      <c r="J13456" s="3">
        <v>44973.205787037034</v>
      </c>
      <c r="K13456" s="3">
        <v>44981.1875</v>
      </c>
      <c r="L13456" s="3">
        <v>44984.208333333336</v>
      </c>
      <c r="M13456" t="s">
        <v>21</v>
      </c>
      <c r="N13456" s="4" t="s">
        <v>20</v>
      </c>
      <c r="P13456" t="s">
        <v>16</v>
      </c>
    </row>
    <row r="13457" spans="1:16" x14ac:dyDescent="0.25">
      <c r="A13457" t="s">
        <v>24824</v>
      </c>
      <c r="B13457" t="s">
        <v>24826</v>
      </c>
      <c r="C13457" t="s">
        <v>45</v>
      </c>
      <c r="F13457" t="s">
        <v>22</v>
      </c>
      <c r="G13457">
        <v>3788490.15</v>
      </c>
      <c r="H13457">
        <v>950</v>
      </c>
      <c r="I13457">
        <v>76000</v>
      </c>
      <c r="J13457" s="3">
        <v>44988.221180555556</v>
      </c>
      <c r="K13457" s="3">
        <v>44995.333333333336</v>
      </c>
      <c r="L13457" s="3">
        <v>44998.208333333336</v>
      </c>
      <c r="M13457" t="s">
        <v>21</v>
      </c>
      <c r="N13457" s="4" t="s">
        <v>20</v>
      </c>
      <c r="P13457" t="s">
        <v>16</v>
      </c>
    </row>
    <row r="13458" spans="1:16" x14ac:dyDescent="0.25">
      <c r="A13458" t="s">
        <v>24824</v>
      </c>
      <c r="B13458" t="s">
        <v>24827</v>
      </c>
      <c r="C13458" t="s">
        <v>45</v>
      </c>
      <c r="F13458" t="s">
        <v>22</v>
      </c>
      <c r="G13458">
        <v>3788490.15</v>
      </c>
      <c r="H13458">
        <v>950</v>
      </c>
      <c r="I13458">
        <v>76000</v>
      </c>
      <c r="J13458" s="3">
        <v>45013.187199074076</v>
      </c>
      <c r="K13458" s="3">
        <v>45021.1875</v>
      </c>
      <c r="L13458" s="3">
        <v>45022.208333333336</v>
      </c>
      <c r="M13458" t="s">
        <v>21</v>
      </c>
      <c r="N13458" s="4" t="s">
        <v>20</v>
      </c>
      <c r="P13458" t="s">
        <v>16</v>
      </c>
    </row>
    <row r="13459" spans="1:16" x14ac:dyDescent="0.25">
      <c r="A13459" t="s">
        <v>24828</v>
      </c>
      <c r="B13459" t="s">
        <v>24829</v>
      </c>
      <c r="C13459" t="s">
        <v>45</v>
      </c>
      <c r="F13459" t="s">
        <v>22</v>
      </c>
      <c r="G13459">
        <v>0</v>
      </c>
      <c r="H13459">
        <v>1980</v>
      </c>
      <c r="I13459">
        <v>157900</v>
      </c>
      <c r="J13459" s="3">
        <v>44885.340266203704</v>
      </c>
      <c r="K13459" s="3">
        <v>44893.208333333336</v>
      </c>
      <c r="L13459" s="3">
        <v>44895.458333333336</v>
      </c>
      <c r="M13459" t="s">
        <v>21</v>
      </c>
      <c r="N13459" s="4" t="s">
        <v>20</v>
      </c>
      <c r="P13459" t="s">
        <v>16</v>
      </c>
    </row>
    <row r="13460" spans="1:16" x14ac:dyDescent="0.25">
      <c r="A13460" t="s">
        <v>24828</v>
      </c>
      <c r="B13460" t="s">
        <v>24830</v>
      </c>
      <c r="C13460" t="s">
        <v>45</v>
      </c>
      <c r="F13460" t="s">
        <v>22</v>
      </c>
      <c r="G13460">
        <v>0</v>
      </c>
      <c r="H13460">
        <v>1980</v>
      </c>
      <c r="I13460">
        <v>157900</v>
      </c>
      <c r="J13460" s="3">
        <v>44923.358773148146</v>
      </c>
      <c r="K13460" s="3">
        <v>44931.229166666664</v>
      </c>
      <c r="L13460" s="3">
        <v>44933.458333333336</v>
      </c>
      <c r="M13460" t="s">
        <v>21</v>
      </c>
      <c r="N13460" s="4" t="s">
        <v>20</v>
      </c>
      <c r="P13460" t="s">
        <v>16</v>
      </c>
    </row>
    <row r="13461" spans="1:16" x14ac:dyDescent="0.25">
      <c r="A13461" t="s">
        <v>24831</v>
      </c>
      <c r="B13461" t="s">
        <v>24832</v>
      </c>
      <c r="C13461" t="s">
        <v>45</v>
      </c>
      <c r="F13461" t="s">
        <v>22</v>
      </c>
      <c r="G13461">
        <v>7895790.0899999999</v>
      </c>
      <c r="H13461">
        <v>1980</v>
      </c>
      <c r="I13461">
        <v>157900</v>
      </c>
      <c r="J13461" s="3">
        <v>45005.062314814815</v>
      </c>
      <c r="K13461" s="3">
        <v>45012.208333333336</v>
      </c>
      <c r="L13461" s="3">
        <v>45014.458333333336</v>
      </c>
      <c r="M13461" t="s">
        <v>21</v>
      </c>
      <c r="N13461" s="4" t="s">
        <v>20</v>
      </c>
      <c r="P13461" t="s">
        <v>16</v>
      </c>
    </row>
    <row r="13462" spans="1:16" x14ac:dyDescent="0.25">
      <c r="A13462" t="s">
        <v>24833</v>
      </c>
      <c r="B13462" t="s">
        <v>24834</v>
      </c>
      <c r="C13462" t="s">
        <v>45</v>
      </c>
      <c r="F13462" t="s">
        <v>22</v>
      </c>
      <c r="G13462">
        <v>3847709.76</v>
      </c>
      <c r="H13462">
        <v>970</v>
      </c>
      <c r="I13462">
        <v>76960</v>
      </c>
      <c r="J13462" s="3">
        <v>44995.073912037034</v>
      </c>
      <c r="K13462" s="3">
        <v>45002.208333333336</v>
      </c>
      <c r="L13462" s="3">
        <v>45003.229166666664</v>
      </c>
      <c r="M13462" t="s">
        <v>21</v>
      </c>
      <c r="N13462" s="4" t="s">
        <v>20</v>
      </c>
      <c r="P13462" t="s">
        <v>16</v>
      </c>
    </row>
    <row r="13463" spans="1:16" x14ac:dyDescent="0.25">
      <c r="A13463" t="s">
        <v>24835</v>
      </c>
      <c r="B13463" t="s">
        <v>24836</v>
      </c>
      <c r="C13463" t="s">
        <v>45</v>
      </c>
      <c r="F13463" t="s">
        <v>22</v>
      </c>
      <c r="G13463">
        <v>4986728.05</v>
      </c>
      <c r="H13463">
        <v>1250</v>
      </c>
      <c r="I13463">
        <v>99740</v>
      </c>
      <c r="J13463" s="3">
        <v>44871.051921296297</v>
      </c>
      <c r="K13463" s="3">
        <v>44882.208333333336</v>
      </c>
      <c r="L13463" s="3">
        <v>44883.229166666664</v>
      </c>
      <c r="M13463" t="s">
        <v>21</v>
      </c>
      <c r="N13463" s="4" t="s">
        <v>20</v>
      </c>
      <c r="P13463" t="s">
        <v>16</v>
      </c>
    </row>
    <row r="13464" spans="1:16" x14ac:dyDescent="0.25">
      <c r="A13464" t="s">
        <v>24837</v>
      </c>
      <c r="B13464" t="s">
        <v>24838</v>
      </c>
      <c r="C13464" t="s">
        <v>45</v>
      </c>
      <c r="F13464" t="s">
        <v>22</v>
      </c>
      <c r="G13464">
        <v>6253638.7599999998</v>
      </c>
      <c r="H13464">
        <v>1570</v>
      </c>
      <c r="I13464">
        <v>125080</v>
      </c>
      <c r="J13464" s="3">
        <v>44996.232847222222</v>
      </c>
      <c r="K13464" s="3">
        <v>45003.25</v>
      </c>
      <c r="L13464" s="3">
        <v>45005.229166666664</v>
      </c>
      <c r="M13464" t="s">
        <v>21</v>
      </c>
      <c r="N13464" s="4" t="s">
        <v>20</v>
      </c>
      <c r="P13464" t="s">
        <v>16</v>
      </c>
    </row>
    <row r="13465" spans="1:16" x14ac:dyDescent="0.25">
      <c r="A13465" t="s">
        <v>24839</v>
      </c>
      <c r="B13465" t="s">
        <v>24840</v>
      </c>
      <c r="C13465" t="s">
        <v>45</v>
      </c>
      <c r="F13465" t="s">
        <v>22</v>
      </c>
      <c r="G13465">
        <v>7399999.9900000002</v>
      </c>
      <c r="H13465">
        <v>1850</v>
      </c>
      <c r="I13465">
        <v>143100</v>
      </c>
      <c r="J13465" s="3">
        <v>44873.440810185188</v>
      </c>
      <c r="K13465" s="3">
        <v>44886.166666666664</v>
      </c>
      <c r="L13465" s="3">
        <v>44887.1875</v>
      </c>
      <c r="M13465" t="s">
        <v>21</v>
      </c>
      <c r="N13465" s="4" t="s">
        <v>20</v>
      </c>
      <c r="P13465" t="s">
        <v>16</v>
      </c>
    </row>
    <row r="13466" spans="1:16" x14ac:dyDescent="0.25">
      <c r="A13466" t="s">
        <v>24841</v>
      </c>
      <c r="B13466" t="s">
        <v>24842</v>
      </c>
      <c r="C13466" t="s">
        <v>45</v>
      </c>
      <c r="F13466" t="s">
        <v>22</v>
      </c>
      <c r="G13466">
        <v>7399999.9900000002</v>
      </c>
      <c r="H13466">
        <v>1850</v>
      </c>
      <c r="I13466">
        <v>143100</v>
      </c>
      <c r="J13466" s="3">
        <v>44992.437627314815</v>
      </c>
      <c r="K13466" s="3">
        <v>45003.166666666664</v>
      </c>
      <c r="L13466" s="3">
        <v>45005.458333333336</v>
      </c>
      <c r="M13466" t="s">
        <v>21</v>
      </c>
      <c r="N13466" s="4" t="s">
        <v>20</v>
      </c>
      <c r="P13466" t="s">
        <v>16</v>
      </c>
    </row>
    <row r="13467" spans="1:16" x14ac:dyDescent="0.25">
      <c r="A13467" t="s">
        <v>24843</v>
      </c>
      <c r="B13467" t="s">
        <v>24844</v>
      </c>
      <c r="C13467" t="s">
        <v>45</v>
      </c>
      <c r="F13467" t="s">
        <v>22</v>
      </c>
      <c r="G13467">
        <v>7399999.9900000002</v>
      </c>
      <c r="H13467">
        <v>1850</v>
      </c>
      <c r="I13467">
        <v>143100</v>
      </c>
      <c r="J13467" s="3">
        <v>44932.498854166668</v>
      </c>
      <c r="K13467" s="3">
        <v>44944.166666666664</v>
      </c>
      <c r="L13467" s="3">
        <v>44945.1875</v>
      </c>
      <c r="M13467" t="s">
        <v>21</v>
      </c>
      <c r="N13467" s="4" t="s">
        <v>20</v>
      </c>
      <c r="P13467" t="s">
        <v>16</v>
      </c>
    </row>
    <row r="13468" spans="1:16" x14ac:dyDescent="0.25">
      <c r="A13468" t="s">
        <v>24845</v>
      </c>
      <c r="B13468" t="s">
        <v>24846</v>
      </c>
      <c r="C13468" t="s">
        <v>45</v>
      </c>
      <c r="F13468" t="s">
        <v>22</v>
      </c>
      <c r="G13468">
        <v>0</v>
      </c>
      <c r="H13468">
        <v>1410</v>
      </c>
      <c r="I13468">
        <v>112400</v>
      </c>
      <c r="J13468" s="3">
        <v>45011.390740740739</v>
      </c>
      <c r="K13468" s="3">
        <v>45040.229166666664</v>
      </c>
      <c r="L13468" s="3">
        <v>45042.458333333336</v>
      </c>
      <c r="M13468" t="s">
        <v>21</v>
      </c>
      <c r="N13468" s="4" t="s">
        <v>20</v>
      </c>
      <c r="P13468" t="s">
        <v>16</v>
      </c>
    </row>
    <row r="13469" spans="1:16" x14ac:dyDescent="0.25">
      <c r="A13469" t="s">
        <v>24847</v>
      </c>
      <c r="B13469" t="s">
        <v>24848</v>
      </c>
      <c r="C13469" t="s">
        <v>45</v>
      </c>
      <c r="F13469" t="s">
        <v>22</v>
      </c>
      <c r="G13469">
        <v>4348389.62</v>
      </c>
      <c r="H13469">
        <v>1090</v>
      </c>
      <c r="I13469">
        <v>86960</v>
      </c>
      <c r="J13469" s="3">
        <v>45001.07340277778</v>
      </c>
      <c r="K13469" s="3">
        <v>45008.208333333336</v>
      </c>
      <c r="L13469" s="3">
        <v>45009.229166666664</v>
      </c>
      <c r="M13469" t="s">
        <v>21</v>
      </c>
      <c r="N13469" s="4" t="s">
        <v>20</v>
      </c>
      <c r="P13469" t="s">
        <v>16</v>
      </c>
    </row>
    <row r="13470" spans="1:16" x14ac:dyDescent="0.25">
      <c r="A13470" t="s">
        <v>24849</v>
      </c>
      <c r="B13470" t="s">
        <v>24850</v>
      </c>
      <c r="C13470" t="s">
        <v>45</v>
      </c>
      <c r="F13470" t="s">
        <v>22</v>
      </c>
      <c r="G13470">
        <v>0</v>
      </c>
      <c r="H13470">
        <v>1310</v>
      </c>
      <c r="I13470">
        <v>104245</v>
      </c>
      <c r="J13470" s="3">
        <v>45002.046041666668</v>
      </c>
      <c r="K13470" s="3">
        <v>45013.229166666664</v>
      </c>
      <c r="L13470" s="3">
        <v>45015.458333333336</v>
      </c>
      <c r="M13470" t="s">
        <v>21</v>
      </c>
      <c r="N13470" s="4" t="s">
        <v>20</v>
      </c>
      <c r="P13470" t="s">
        <v>16</v>
      </c>
    </row>
    <row r="13471" spans="1:16" x14ac:dyDescent="0.25">
      <c r="A13471" t="s">
        <v>24851</v>
      </c>
      <c r="B13471" t="s">
        <v>24852</v>
      </c>
      <c r="C13471" t="s">
        <v>45</v>
      </c>
      <c r="F13471" t="s">
        <v>22</v>
      </c>
      <c r="G13471">
        <v>3822736.87</v>
      </c>
      <c r="H13471">
        <v>960</v>
      </c>
      <c r="I13471">
        <v>76460</v>
      </c>
      <c r="J13471" s="3">
        <v>45004.482499999998</v>
      </c>
      <c r="K13471" s="3">
        <v>45013.208333333336</v>
      </c>
      <c r="L13471" s="3">
        <v>45014.229166666664</v>
      </c>
      <c r="M13471" t="s">
        <v>21</v>
      </c>
      <c r="N13471" s="4" t="s">
        <v>20</v>
      </c>
      <c r="P13471" t="s">
        <v>16</v>
      </c>
    </row>
    <row r="13472" spans="1:16" x14ac:dyDescent="0.25">
      <c r="A13472" t="s">
        <v>24853</v>
      </c>
      <c r="B13472" t="s">
        <v>24854</v>
      </c>
      <c r="C13472" t="s">
        <v>45</v>
      </c>
      <c r="F13472" t="s">
        <v>22</v>
      </c>
      <c r="G13472">
        <v>4575253.97</v>
      </c>
      <c r="H13472">
        <v>1150</v>
      </c>
      <c r="I13472">
        <v>91500</v>
      </c>
      <c r="J13472" s="3">
        <v>45008.163541666669</v>
      </c>
      <c r="K13472" s="3">
        <v>45016.208333333336</v>
      </c>
      <c r="L13472" s="3">
        <v>45017.229166666664</v>
      </c>
      <c r="M13472" t="s">
        <v>21</v>
      </c>
      <c r="N13472" s="4" t="s">
        <v>20</v>
      </c>
      <c r="P13472" t="s">
        <v>16</v>
      </c>
    </row>
    <row r="13473" spans="1:16" x14ac:dyDescent="0.25">
      <c r="A13473" t="s">
        <v>24855</v>
      </c>
      <c r="B13473" t="s">
        <v>24856</v>
      </c>
      <c r="C13473" t="s">
        <v>45</v>
      </c>
      <c r="F13473" t="s">
        <v>22</v>
      </c>
      <c r="G13473">
        <v>7658701.3300000001</v>
      </c>
      <c r="H13473">
        <v>1920</v>
      </c>
      <c r="I13473">
        <v>153174</v>
      </c>
      <c r="J13473" s="3">
        <v>45006.314456018517</v>
      </c>
      <c r="K13473" s="3">
        <v>45015.229166666664</v>
      </c>
      <c r="L13473" s="3">
        <v>45016.229178240741</v>
      </c>
      <c r="M13473" t="s">
        <v>21</v>
      </c>
      <c r="N13473" s="4" t="s">
        <v>20</v>
      </c>
      <c r="P13473" t="s">
        <v>16</v>
      </c>
    </row>
    <row r="13474" spans="1:16" x14ac:dyDescent="0.25">
      <c r="A13474" t="s">
        <v>24857</v>
      </c>
      <c r="B13474" t="s">
        <v>24858</v>
      </c>
      <c r="C13474" t="s">
        <v>45</v>
      </c>
      <c r="F13474" t="s">
        <v>22</v>
      </c>
      <c r="G13474">
        <v>8378221.1299999999</v>
      </c>
      <c r="H13474">
        <v>2100</v>
      </c>
      <c r="I13474">
        <v>167564</v>
      </c>
      <c r="J13474" s="3">
        <v>44958.099537037036</v>
      </c>
      <c r="K13474" s="3">
        <v>44966.166666666664</v>
      </c>
      <c r="L13474" s="3">
        <v>44967.166678240741</v>
      </c>
      <c r="M13474" t="s">
        <v>21</v>
      </c>
      <c r="N13474" s="4" t="s">
        <v>20</v>
      </c>
      <c r="P13474" t="s">
        <v>16</v>
      </c>
    </row>
    <row r="13475" spans="1:16" x14ac:dyDescent="0.25">
      <c r="A13475" t="s">
        <v>24859</v>
      </c>
      <c r="B13475" t="s">
        <v>24860</v>
      </c>
      <c r="C13475" t="s">
        <v>45</v>
      </c>
      <c r="F13475" t="s">
        <v>22</v>
      </c>
      <c r="G13475">
        <v>0</v>
      </c>
      <c r="H13475">
        <v>1630</v>
      </c>
      <c r="I13475">
        <v>130220</v>
      </c>
      <c r="J13475" s="3">
        <v>45012.449803240743</v>
      </c>
      <c r="K13475" s="3">
        <v>45040.229166666664</v>
      </c>
      <c r="L13475" s="3">
        <v>45042.458333333336</v>
      </c>
      <c r="M13475" t="s">
        <v>21</v>
      </c>
      <c r="N13475" s="4" t="s">
        <v>20</v>
      </c>
      <c r="P13475" t="s">
        <v>16</v>
      </c>
    </row>
    <row r="13476" spans="1:16" x14ac:dyDescent="0.25">
      <c r="A13476" t="s">
        <v>24861</v>
      </c>
      <c r="B13476" t="s">
        <v>24862</v>
      </c>
      <c r="C13476" t="s">
        <v>45</v>
      </c>
      <c r="F13476" t="s">
        <v>22</v>
      </c>
      <c r="G13476">
        <v>0</v>
      </c>
      <c r="H13476">
        <v>840</v>
      </c>
      <c r="I13476">
        <v>66920</v>
      </c>
      <c r="J13476" s="3">
        <v>44956.4299537037</v>
      </c>
      <c r="K13476" s="3">
        <v>44963.4375</v>
      </c>
      <c r="L13476" s="3">
        <v>44965.458333333336</v>
      </c>
      <c r="M13476" t="s">
        <v>21</v>
      </c>
      <c r="N13476" s="4" t="s">
        <v>20</v>
      </c>
      <c r="P13476" t="s">
        <v>16</v>
      </c>
    </row>
    <row r="13477" spans="1:16" x14ac:dyDescent="0.25">
      <c r="A13477" t="s">
        <v>24863</v>
      </c>
      <c r="B13477" t="s">
        <v>24864</v>
      </c>
      <c r="C13477" t="s">
        <v>45</v>
      </c>
      <c r="F13477" t="s">
        <v>22</v>
      </c>
      <c r="G13477">
        <v>3838549.79</v>
      </c>
      <c r="H13477">
        <v>960</v>
      </c>
      <c r="I13477">
        <v>76780</v>
      </c>
      <c r="J13477" s="3">
        <v>44997.141944444447</v>
      </c>
      <c r="K13477" s="3">
        <v>45006.208333333336</v>
      </c>
      <c r="L13477" s="3">
        <v>45008.229166666664</v>
      </c>
      <c r="M13477" t="s">
        <v>21</v>
      </c>
      <c r="N13477" s="4" t="s">
        <v>20</v>
      </c>
      <c r="P13477" t="s">
        <v>16</v>
      </c>
    </row>
    <row r="13478" spans="1:16" x14ac:dyDescent="0.25">
      <c r="A13478" t="s">
        <v>24865</v>
      </c>
      <c r="B13478" t="s">
        <v>24866</v>
      </c>
      <c r="C13478" t="s">
        <v>45</v>
      </c>
      <c r="F13478" t="s">
        <v>22</v>
      </c>
      <c r="G13478">
        <v>0</v>
      </c>
      <c r="H13478">
        <v>1240</v>
      </c>
      <c r="I13478">
        <v>98420</v>
      </c>
      <c r="J13478" s="3">
        <v>45002.231412037036</v>
      </c>
      <c r="K13478" s="3">
        <v>45013.229166666664</v>
      </c>
      <c r="L13478" s="3">
        <v>45015.458333333336</v>
      </c>
      <c r="M13478" t="s">
        <v>21</v>
      </c>
      <c r="N13478" s="4" t="s">
        <v>20</v>
      </c>
      <c r="P13478" t="s">
        <v>16</v>
      </c>
    </row>
    <row r="13479" spans="1:16" x14ac:dyDescent="0.25">
      <c r="A13479" t="s">
        <v>24867</v>
      </c>
      <c r="B13479" t="s">
        <v>24868</v>
      </c>
      <c r="C13479" t="s">
        <v>45</v>
      </c>
      <c r="F13479" t="s">
        <v>22</v>
      </c>
      <c r="G13479">
        <v>6535673.79</v>
      </c>
      <c r="H13479">
        <v>1640</v>
      </c>
      <c r="I13479">
        <v>130720</v>
      </c>
      <c r="J13479" s="3">
        <v>44911.128958333335</v>
      </c>
      <c r="K13479" s="3">
        <v>44918.166666666664</v>
      </c>
      <c r="L13479" s="3">
        <v>44921.170138888891</v>
      </c>
      <c r="M13479" t="s">
        <v>21</v>
      </c>
      <c r="N13479" s="4" t="s">
        <v>20</v>
      </c>
      <c r="P13479" t="s">
        <v>16</v>
      </c>
    </row>
    <row r="13480" spans="1:16" x14ac:dyDescent="0.25">
      <c r="A13480" t="s">
        <v>24869</v>
      </c>
      <c r="B13480" t="s">
        <v>24870</v>
      </c>
      <c r="C13480" t="s">
        <v>45</v>
      </c>
      <c r="F13480" t="s">
        <v>22</v>
      </c>
      <c r="G13480">
        <v>4964380.7</v>
      </c>
      <c r="H13480">
        <v>1250</v>
      </c>
      <c r="I13480">
        <v>100000</v>
      </c>
      <c r="J13480" s="3">
        <v>45005.402141203704</v>
      </c>
      <c r="K13480" s="3">
        <v>45012.416666666664</v>
      </c>
      <c r="L13480" s="3">
        <v>45013.4375</v>
      </c>
      <c r="M13480" t="s">
        <v>21</v>
      </c>
      <c r="N13480" s="4" t="s">
        <v>20</v>
      </c>
      <c r="P13480" t="s">
        <v>16</v>
      </c>
    </row>
    <row r="13481" spans="1:16" x14ac:dyDescent="0.25">
      <c r="A13481" t="s">
        <v>24871</v>
      </c>
      <c r="B13481" t="s">
        <v>24872</v>
      </c>
      <c r="C13481" t="s">
        <v>45</v>
      </c>
      <c r="F13481" t="s">
        <v>22</v>
      </c>
      <c r="G13481">
        <v>4000000</v>
      </c>
      <c r="H13481">
        <v>1000</v>
      </c>
      <c r="I13481">
        <v>78250</v>
      </c>
      <c r="J13481" s="3">
        <v>44915.146064814813</v>
      </c>
      <c r="K13481" s="3">
        <v>44922.166666666664</v>
      </c>
      <c r="L13481" s="3">
        <v>44923.1875</v>
      </c>
      <c r="M13481" t="s">
        <v>21</v>
      </c>
      <c r="N13481" s="4" t="s">
        <v>20</v>
      </c>
      <c r="P13481" t="s">
        <v>16</v>
      </c>
    </row>
    <row r="13482" spans="1:16" x14ac:dyDescent="0.25">
      <c r="A13482" t="s">
        <v>24873</v>
      </c>
      <c r="B13482" t="s">
        <v>24874</v>
      </c>
      <c r="C13482" t="s">
        <v>45</v>
      </c>
      <c r="F13482" t="s">
        <v>22</v>
      </c>
      <c r="G13482">
        <v>4000000</v>
      </c>
      <c r="H13482">
        <v>1000</v>
      </c>
      <c r="I13482">
        <v>78250</v>
      </c>
      <c r="J13482" s="3">
        <v>44931.21980324074</v>
      </c>
      <c r="K13482" s="3">
        <v>44944.166666666664</v>
      </c>
      <c r="L13482" s="3">
        <v>44945.1875</v>
      </c>
      <c r="M13482" t="s">
        <v>21</v>
      </c>
      <c r="N13482" s="4" t="s">
        <v>20</v>
      </c>
      <c r="P13482" t="s">
        <v>16</v>
      </c>
    </row>
    <row r="13483" spans="1:16" x14ac:dyDescent="0.25">
      <c r="A13483" t="s">
        <v>24875</v>
      </c>
      <c r="B13483" t="s">
        <v>24876</v>
      </c>
      <c r="C13483" t="s">
        <v>45</v>
      </c>
      <c r="F13483" t="s">
        <v>22</v>
      </c>
      <c r="G13483">
        <v>6204991.7400000002</v>
      </c>
      <c r="H13483">
        <v>1560</v>
      </c>
      <c r="I13483">
        <v>124500</v>
      </c>
      <c r="J13483" s="3">
        <v>44865.431793981479</v>
      </c>
      <c r="K13483" s="3">
        <v>44880.229166666664</v>
      </c>
      <c r="L13483" s="3">
        <v>44882.458333333336</v>
      </c>
      <c r="M13483" t="s">
        <v>21</v>
      </c>
      <c r="N13483" s="4" t="s">
        <v>20</v>
      </c>
      <c r="P13483" t="s">
        <v>16</v>
      </c>
    </row>
    <row r="13484" spans="1:16" x14ac:dyDescent="0.25">
      <c r="A13484" t="s">
        <v>24877</v>
      </c>
      <c r="B13484" t="s">
        <v>24878</v>
      </c>
      <c r="C13484" t="s">
        <v>45</v>
      </c>
      <c r="F13484" t="s">
        <v>22</v>
      </c>
      <c r="G13484">
        <v>6204991.7400000002</v>
      </c>
      <c r="H13484">
        <v>1560</v>
      </c>
      <c r="I13484">
        <v>124500</v>
      </c>
      <c r="J13484" s="3">
        <v>44985.448761574073</v>
      </c>
      <c r="K13484" s="3">
        <v>44993.1875</v>
      </c>
      <c r="L13484" s="3">
        <v>44994.229166666664</v>
      </c>
      <c r="M13484" t="s">
        <v>21</v>
      </c>
      <c r="N13484" s="4" t="s">
        <v>20</v>
      </c>
      <c r="P13484" t="s">
        <v>16</v>
      </c>
    </row>
    <row r="13485" spans="1:16" x14ac:dyDescent="0.25">
      <c r="A13485" t="s">
        <v>24877</v>
      </c>
      <c r="B13485" t="s">
        <v>24879</v>
      </c>
      <c r="C13485" t="s">
        <v>45</v>
      </c>
      <c r="F13485" t="s">
        <v>22</v>
      </c>
      <c r="G13485">
        <v>6204991.7400000002</v>
      </c>
      <c r="H13485">
        <v>1560</v>
      </c>
      <c r="I13485">
        <v>124500</v>
      </c>
      <c r="J13485" s="3">
        <v>44996.237268518518</v>
      </c>
      <c r="K13485" s="3">
        <v>45005.1875</v>
      </c>
      <c r="L13485" s="3">
        <v>45006.229166666664</v>
      </c>
      <c r="M13485" t="s">
        <v>21</v>
      </c>
      <c r="N13485" s="4" t="s">
        <v>20</v>
      </c>
      <c r="P13485" t="s">
        <v>16</v>
      </c>
    </row>
    <row r="13486" spans="1:16" x14ac:dyDescent="0.25">
      <c r="A13486" t="s">
        <v>24877</v>
      </c>
      <c r="B13486" t="s">
        <v>24880</v>
      </c>
      <c r="C13486" t="s">
        <v>45</v>
      </c>
      <c r="F13486" t="s">
        <v>22</v>
      </c>
      <c r="G13486">
        <v>6204991.7400000002</v>
      </c>
      <c r="H13486">
        <v>1560</v>
      </c>
      <c r="I13486">
        <v>124500</v>
      </c>
      <c r="J13486" s="3">
        <v>45010.357685185183</v>
      </c>
      <c r="K13486" s="3">
        <v>45019.1875</v>
      </c>
      <c r="L13486" s="3">
        <v>45020.229166666664</v>
      </c>
      <c r="M13486" t="s">
        <v>21</v>
      </c>
      <c r="N13486" s="4" t="s">
        <v>20</v>
      </c>
      <c r="P13486" t="s">
        <v>16</v>
      </c>
    </row>
    <row r="13487" spans="1:16" x14ac:dyDescent="0.25">
      <c r="A13487" t="s">
        <v>24881</v>
      </c>
      <c r="B13487" t="s">
        <v>24882</v>
      </c>
      <c r="C13487" t="s">
        <v>45</v>
      </c>
      <c r="F13487" t="s">
        <v>22</v>
      </c>
      <c r="G13487">
        <v>0</v>
      </c>
      <c r="H13487">
        <v>1250</v>
      </c>
      <c r="I13487">
        <v>99580</v>
      </c>
      <c r="J13487" s="3">
        <v>44986.497546296298</v>
      </c>
      <c r="K13487" s="3">
        <v>44993.497916666667</v>
      </c>
      <c r="L13487" s="3">
        <v>44995.458333333336</v>
      </c>
      <c r="M13487" t="s">
        <v>21</v>
      </c>
      <c r="N13487" s="4" t="s">
        <v>20</v>
      </c>
      <c r="P13487" t="s">
        <v>16</v>
      </c>
    </row>
    <row r="13488" spans="1:16" x14ac:dyDescent="0.25">
      <c r="A13488" t="s">
        <v>24883</v>
      </c>
      <c r="B13488" t="s">
        <v>24884</v>
      </c>
      <c r="C13488" t="s">
        <v>45</v>
      </c>
      <c r="F13488" t="s">
        <v>22</v>
      </c>
      <c r="G13488">
        <v>4894582</v>
      </c>
      <c r="H13488">
        <v>1230</v>
      </c>
      <c r="I13488">
        <v>97880</v>
      </c>
      <c r="J13488" s="3">
        <v>44987.495567129627</v>
      </c>
      <c r="K13488" s="3">
        <v>44999.208333333336</v>
      </c>
      <c r="L13488" s="3">
        <v>45000.229166666664</v>
      </c>
      <c r="M13488" t="s">
        <v>21</v>
      </c>
      <c r="N13488" s="4" t="s">
        <v>20</v>
      </c>
      <c r="P13488" t="s">
        <v>16</v>
      </c>
    </row>
    <row r="13489" spans="1:16" x14ac:dyDescent="0.25">
      <c r="A13489" t="s">
        <v>24885</v>
      </c>
      <c r="B13489" t="s">
        <v>24886</v>
      </c>
      <c r="C13489" t="s">
        <v>45</v>
      </c>
      <c r="F13489" t="s">
        <v>22</v>
      </c>
      <c r="G13489">
        <v>8575000</v>
      </c>
      <c r="H13489">
        <v>2150</v>
      </c>
      <c r="J13489" s="3">
        <v>44933.065601851849</v>
      </c>
      <c r="K13489" s="3">
        <v>44942.229166666664</v>
      </c>
      <c r="L13489" s="3">
        <v>44944.479178240741</v>
      </c>
      <c r="M13489" t="s">
        <v>21</v>
      </c>
      <c r="N13489" s="4" t="s">
        <v>20</v>
      </c>
      <c r="P13489" t="s">
        <v>16</v>
      </c>
    </row>
    <row r="13490" spans="1:16" x14ac:dyDescent="0.25">
      <c r="A13490" t="s">
        <v>24887</v>
      </c>
      <c r="B13490" t="s">
        <v>24888</v>
      </c>
      <c r="C13490" t="s">
        <v>45</v>
      </c>
      <c r="F13490" t="s">
        <v>22</v>
      </c>
      <c r="G13490">
        <v>0</v>
      </c>
      <c r="H13490">
        <v>1240</v>
      </c>
      <c r="I13490">
        <v>99040</v>
      </c>
      <c r="J13490" s="3">
        <v>44880.277546296296</v>
      </c>
      <c r="K13490" s="3">
        <v>44887.28125</v>
      </c>
      <c r="L13490" s="3">
        <v>44889.458333333336</v>
      </c>
      <c r="M13490" t="s">
        <v>21</v>
      </c>
      <c r="N13490" s="4" t="s">
        <v>20</v>
      </c>
      <c r="P13490" t="s">
        <v>16</v>
      </c>
    </row>
    <row r="13491" spans="1:16" x14ac:dyDescent="0.25">
      <c r="A13491" t="s">
        <v>24887</v>
      </c>
      <c r="B13491" t="s">
        <v>24888</v>
      </c>
      <c r="C13491" t="s">
        <v>45</v>
      </c>
      <c r="F13491" t="s">
        <v>22</v>
      </c>
      <c r="G13491">
        <v>0</v>
      </c>
      <c r="H13491">
        <v>1240</v>
      </c>
      <c r="I13491">
        <v>99040</v>
      </c>
      <c r="J13491" s="3">
        <v>44880.277546296296</v>
      </c>
      <c r="K13491" s="3">
        <v>44887.28125</v>
      </c>
      <c r="L13491" s="3">
        <v>44889.458333333336</v>
      </c>
      <c r="M13491" t="s">
        <v>21</v>
      </c>
      <c r="N13491" s="4" t="s">
        <v>20</v>
      </c>
      <c r="P13491" t="s">
        <v>16</v>
      </c>
    </row>
    <row r="13492" spans="1:16" x14ac:dyDescent="0.25">
      <c r="A13492" t="s">
        <v>24889</v>
      </c>
      <c r="B13492" t="s">
        <v>24890</v>
      </c>
      <c r="C13492" t="s">
        <v>45</v>
      </c>
      <c r="F13492" t="s">
        <v>22</v>
      </c>
      <c r="G13492">
        <v>4952248.0999999996</v>
      </c>
      <c r="H13492">
        <v>1240</v>
      </c>
      <c r="I13492">
        <v>99040</v>
      </c>
      <c r="J13492" s="3">
        <v>45010.214189814818</v>
      </c>
      <c r="K13492" s="3">
        <v>45019.208333333336</v>
      </c>
      <c r="L13492" s="3">
        <v>45021.458333333336</v>
      </c>
      <c r="M13492" t="s">
        <v>21</v>
      </c>
      <c r="N13492" s="4" t="s">
        <v>20</v>
      </c>
      <c r="P13492" t="s">
        <v>16</v>
      </c>
    </row>
    <row r="13493" spans="1:16" x14ac:dyDescent="0.25">
      <c r="A13493" t="s">
        <v>24891</v>
      </c>
      <c r="B13493" t="s">
        <v>24892</v>
      </c>
      <c r="C13493" t="s">
        <v>45</v>
      </c>
      <c r="F13493" t="s">
        <v>22</v>
      </c>
      <c r="G13493">
        <v>6347543.3799999999</v>
      </c>
      <c r="H13493">
        <v>1590</v>
      </c>
      <c r="I13493">
        <v>126951</v>
      </c>
      <c r="J13493" s="3">
        <v>44990.1250462963</v>
      </c>
      <c r="K13493" s="3">
        <v>44998.166666666664</v>
      </c>
      <c r="L13493" s="3">
        <v>44999.166678240741</v>
      </c>
      <c r="M13493" t="s">
        <v>21</v>
      </c>
      <c r="N13493" s="4" t="s">
        <v>20</v>
      </c>
      <c r="P13493" t="s">
        <v>16</v>
      </c>
    </row>
    <row r="13494" spans="1:16" x14ac:dyDescent="0.25">
      <c r="A13494" t="s">
        <v>24893</v>
      </c>
      <c r="B13494" t="s">
        <v>24894</v>
      </c>
      <c r="C13494" t="s">
        <v>45</v>
      </c>
      <c r="F13494" t="s">
        <v>22</v>
      </c>
      <c r="G13494">
        <v>0</v>
      </c>
      <c r="H13494">
        <v>1540</v>
      </c>
      <c r="I13494">
        <v>122740</v>
      </c>
      <c r="J13494" s="3">
        <v>45000.499108796299</v>
      </c>
      <c r="K13494" s="3">
        <v>45008.208333333336</v>
      </c>
      <c r="L13494" s="3">
        <v>45009.215277777781</v>
      </c>
      <c r="M13494" t="s">
        <v>21</v>
      </c>
      <c r="N13494" s="4" t="s">
        <v>20</v>
      </c>
      <c r="P13494" t="s">
        <v>16</v>
      </c>
    </row>
    <row r="13495" spans="1:16" x14ac:dyDescent="0.25">
      <c r="A13495" t="s">
        <v>24895</v>
      </c>
      <c r="B13495" t="s">
        <v>24896</v>
      </c>
      <c r="C13495" t="s">
        <v>45</v>
      </c>
      <c r="F13495" t="s">
        <v>22</v>
      </c>
      <c r="G13495">
        <v>3792186.86</v>
      </c>
      <c r="H13495">
        <v>950</v>
      </c>
      <c r="I13495">
        <v>75840</v>
      </c>
      <c r="J13495" s="3">
        <v>45000.530219907407</v>
      </c>
      <c r="K13495" s="3">
        <v>45008.208333333336</v>
      </c>
      <c r="L13495" s="3">
        <v>45009.229166666664</v>
      </c>
      <c r="M13495" t="s">
        <v>21</v>
      </c>
      <c r="N13495" s="4" t="s">
        <v>20</v>
      </c>
      <c r="P13495" t="s">
        <v>16</v>
      </c>
    </row>
    <row r="13496" spans="1:16" x14ac:dyDescent="0.25">
      <c r="A13496" t="s">
        <v>24897</v>
      </c>
      <c r="B13496" t="s">
        <v>24898</v>
      </c>
      <c r="C13496" t="s">
        <v>45</v>
      </c>
      <c r="F13496" t="s">
        <v>22</v>
      </c>
      <c r="G13496">
        <v>6728814.7199999997</v>
      </c>
      <c r="H13496">
        <v>1690</v>
      </c>
      <c r="I13496">
        <v>134576</v>
      </c>
      <c r="J13496" s="3">
        <v>44945.363923611112</v>
      </c>
      <c r="K13496" s="3">
        <v>44956.166666666664</v>
      </c>
      <c r="L13496" s="3">
        <v>44957.166678240741</v>
      </c>
      <c r="M13496" t="s">
        <v>21</v>
      </c>
      <c r="N13496" s="4" t="s">
        <v>20</v>
      </c>
      <c r="P13496" t="s">
        <v>16</v>
      </c>
    </row>
    <row r="13497" spans="1:16" x14ac:dyDescent="0.25">
      <c r="A13497" t="s">
        <v>24899</v>
      </c>
      <c r="B13497" t="s">
        <v>24900</v>
      </c>
      <c r="C13497" t="s">
        <v>45</v>
      </c>
      <c r="F13497" t="s">
        <v>22</v>
      </c>
      <c r="G13497">
        <v>0</v>
      </c>
      <c r="H13497">
        <v>1730</v>
      </c>
      <c r="I13497">
        <v>137740</v>
      </c>
      <c r="J13497" s="3">
        <v>44922.06527777778</v>
      </c>
      <c r="K13497" s="3">
        <v>44938.229166666664</v>
      </c>
      <c r="L13497" s="3">
        <v>44942.458333333336</v>
      </c>
      <c r="M13497" t="s">
        <v>21</v>
      </c>
      <c r="N13497" s="4" t="s">
        <v>20</v>
      </c>
      <c r="P13497" t="s">
        <v>16</v>
      </c>
    </row>
    <row r="13498" spans="1:16" x14ac:dyDescent="0.25">
      <c r="A13498" t="s">
        <v>24901</v>
      </c>
      <c r="B13498" t="s">
        <v>24902</v>
      </c>
      <c r="C13498" t="s">
        <v>45</v>
      </c>
      <c r="F13498" t="s">
        <v>22</v>
      </c>
      <c r="G13498">
        <v>0</v>
      </c>
      <c r="H13498">
        <v>1730</v>
      </c>
      <c r="I13498">
        <v>137740</v>
      </c>
      <c r="J13498" s="3">
        <v>44992.499965277777</v>
      </c>
      <c r="K13498" s="3">
        <v>45001.229166666664</v>
      </c>
      <c r="L13498" s="3">
        <v>45003.458333333336</v>
      </c>
      <c r="M13498" t="s">
        <v>21</v>
      </c>
      <c r="N13498" s="4" t="s">
        <v>20</v>
      </c>
      <c r="P13498" t="s">
        <v>16</v>
      </c>
    </row>
    <row r="13499" spans="1:16" x14ac:dyDescent="0.25">
      <c r="A13499" t="s">
        <v>24901</v>
      </c>
      <c r="B13499" t="s">
        <v>24903</v>
      </c>
      <c r="C13499" t="s">
        <v>45</v>
      </c>
      <c r="F13499" t="s">
        <v>22</v>
      </c>
      <c r="G13499">
        <v>0</v>
      </c>
      <c r="H13499">
        <v>1730</v>
      </c>
      <c r="I13499">
        <v>137740</v>
      </c>
      <c r="J13499" s="3">
        <v>45011.146863425929</v>
      </c>
      <c r="K13499" s="3">
        <v>45040.229166666664</v>
      </c>
      <c r="L13499" s="3">
        <v>45042.458333333336</v>
      </c>
      <c r="M13499" t="s">
        <v>21</v>
      </c>
      <c r="N13499" s="4" t="s">
        <v>20</v>
      </c>
      <c r="P13499" t="s">
        <v>16</v>
      </c>
    </row>
    <row r="13500" spans="1:16" x14ac:dyDescent="0.25">
      <c r="A13500" t="s">
        <v>24904</v>
      </c>
      <c r="B13500" t="s">
        <v>24905</v>
      </c>
      <c r="C13500" t="s">
        <v>45</v>
      </c>
      <c r="F13500" t="s">
        <v>22</v>
      </c>
      <c r="G13500">
        <v>0</v>
      </c>
      <c r="H13500">
        <v>1340</v>
      </c>
      <c r="I13500">
        <v>107125</v>
      </c>
      <c r="J13500" s="3">
        <v>45002.073171296295</v>
      </c>
      <c r="K13500" s="3">
        <v>45013.229166666664</v>
      </c>
      <c r="L13500" s="3">
        <v>45015.458333333336</v>
      </c>
      <c r="M13500" t="s">
        <v>21</v>
      </c>
      <c r="N13500" s="4" t="s">
        <v>20</v>
      </c>
      <c r="P13500" t="s">
        <v>16</v>
      </c>
    </row>
    <row r="13501" spans="1:16" x14ac:dyDescent="0.25">
      <c r="A13501" t="s">
        <v>24906</v>
      </c>
      <c r="B13501" t="s">
        <v>24907</v>
      </c>
      <c r="C13501" t="s">
        <v>45</v>
      </c>
      <c r="F13501" t="s">
        <v>22</v>
      </c>
      <c r="G13501">
        <v>3746203.66</v>
      </c>
      <c r="H13501">
        <v>940</v>
      </c>
      <c r="I13501">
        <v>74950</v>
      </c>
      <c r="J13501" s="3">
        <v>44985.388136574074</v>
      </c>
      <c r="K13501" s="3">
        <v>44995.208333333336</v>
      </c>
      <c r="L13501" s="3">
        <v>44998.229166666664</v>
      </c>
      <c r="M13501" t="s">
        <v>21</v>
      </c>
      <c r="N13501" s="4" t="s">
        <v>20</v>
      </c>
      <c r="P13501" t="s">
        <v>16</v>
      </c>
    </row>
    <row r="13502" spans="1:16" x14ac:dyDescent="0.25">
      <c r="A13502" t="s">
        <v>24908</v>
      </c>
      <c r="B13502" t="s">
        <v>24909</v>
      </c>
      <c r="C13502" t="s">
        <v>45</v>
      </c>
      <c r="F13502" t="s">
        <v>22</v>
      </c>
      <c r="G13502">
        <v>5684212.2199999997</v>
      </c>
      <c r="H13502">
        <v>1430</v>
      </c>
      <c r="I13502">
        <v>113680</v>
      </c>
      <c r="J13502" s="3">
        <v>44992.408078703702</v>
      </c>
      <c r="K13502" s="3">
        <v>45000.208333333336</v>
      </c>
      <c r="L13502" s="3">
        <v>45001.229166666664</v>
      </c>
      <c r="M13502" t="s">
        <v>21</v>
      </c>
      <c r="N13502" s="4" t="s">
        <v>20</v>
      </c>
      <c r="P13502" t="s">
        <v>16</v>
      </c>
    </row>
    <row r="13503" spans="1:16" x14ac:dyDescent="0.25">
      <c r="A13503" t="s">
        <v>24910</v>
      </c>
      <c r="B13503" t="s">
        <v>24911</v>
      </c>
      <c r="C13503" t="s">
        <v>45</v>
      </c>
      <c r="F13503" t="s">
        <v>22</v>
      </c>
      <c r="G13503">
        <v>6758031.5099999998</v>
      </c>
      <c r="H13503">
        <v>1690</v>
      </c>
      <c r="I13503">
        <v>135161</v>
      </c>
      <c r="J13503" s="3">
        <v>44886.453703703701</v>
      </c>
      <c r="K13503" s="3">
        <v>44900.166666666664</v>
      </c>
      <c r="L13503" s="3">
        <v>44901.170138888891</v>
      </c>
      <c r="M13503" t="s">
        <v>21</v>
      </c>
      <c r="N13503" s="4" t="s">
        <v>20</v>
      </c>
      <c r="P13503" t="s">
        <v>16</v>
      </c>
    </row>
    <row r="13504" spans="1:16" x14ac:dyDescent="0.25">
      <c r="A13504" t="s">
        <v>24910</v>
      </c>
      <c r="B13504" t="s">
        <v>24912</v>
      </c>
      <c r="C13504" t="s">
        <v>45</v>
      </c>
      <c r="F13504" t="s">
        <v>22</v>
      </c>
      <c r="G13504">
        <v>6758031.5099999998</v>
      </c>
      <c r="H13504">
        <v>1690</v>
      </c>
      <c r="I13504">
        <v>135161</v>
      </c>
      <c r="J13504" s="3">
        <v>44915.201168981483</v>
      </c>
      <c r="K13504" s="3">
        <v>44922.229166666664</v>
      </c>
      <c r="L13504" s="3">
        <v>44923.232638888891</v>
      </c>
      <c r="M13504" t="s">
        <v>21</v>
      </c>
      <c r="N13504" s="4" t="s">
        <v>20</v>
      </c>
      <c r="P13504" t="s">
        <v>16</v>
      </c>
    </row>
    <row r="13505" spans="1:16" x14ac:dyDescent="0.25">
      <c r="A13505" t="s">
        <v>24910</v>
      </c>
      <c r="B13505" t="s">
        <v>24913</v>
      </c>
      <c r="C13505" t="s">
        <v>45</v>
      </c>
      <c r="F13505" t="s">
        <v>22</v>
      </c>
      <c r="G13505">
        <v>6758031.5099999998</v>
      </c>
      <c r="H13505">
        <v>1690</v>
      </c>
      <c r="J13505" s="3">
        <v>44933.091377314813</v>
      </c>
      <c r="K13505" s="3">
        <v>44942.166666666664</v>
      </c>
      <c r="L13505" s="3">
        <v>44943.170138888891</v>
      </c>
      <c r="M13505" t="s">
        <v>21</v>
      </c>
      <c r="N13505" s="4" t="s">
        <v>20</v>
      </c>
      <c r="P13505" t="s">
        <v>16</v>
      </c>
    </row>
    <row r="13506" spans="1:16" x14ac:dyDescent="0.25">
      <c r="A13506" t="s">
        <v>24914</v>
      </c>
      <c r="B13506" t="s">
        <v>24915</v>
      </c>
      <c r="C13506" t="s">
        <v>45</v>
      </c>
      <c r="F13506" t="s">
        <v>22</v>
      </c>
      <c r="G13506">
        <v>6758031.5099999998</v>
      </c>
      <c r="H13506">
        <v>1690</v>
      </c>
      <c r="I13506">
        <v>135161</v>
      </c>
      <c r="J13506" s="3">
        <v>44949.076192129629</v>
      </c>
      <c r="K13506" s="3">
        <v>44956.166666666664</v>
      </c>
      <c r="L13506" s="3">
        <v>44957.170138888891</v>
      </c>
      <c r="M13506" t="s">
        <v>21</v>
      </c>
      <c r="N13506" s="4" t="s">
        <v>20</v>
      </c>
      <c r="P13506" t="s">
        <v>16</v>
      </c>
    </row>
    <row r="13507" spans="1:16" x14ac:dyDescent="0.25">
      <c r="A13507" t="s">
        <v>24914</v>
      </c>
      <c r="B13507" t="s">
        <v>24916</v>
      </c>
      <c r="C13507" t="s">
        <v>45</v>
      </c>
      <c r="F13507" t="s">
        <v>22</v>
      </c>
      <c r="G13507">
        <v>6758031.5099999998</v>
      </c>
      <c r="H13507">
        <v>1690</v>
      </c>
      <c r="I13507">
        <v>135161</v>
      </c>
      <c r="J13507" s="3">
        <v>44971.19667824074</v>
      </c>
      <c r="K13507" s="3">
        <v>44978.208333333336</v>
      </c>
      <c r="L13507" s="3">
        <v>44979.211805555555</v>
      </c>
      <c r="M13507" t="s">
        <v>21</v>
      </c>
      <c r="N13507" s="4" t="s">
        <v>20</v>
      </c>
      <c r="P13507" t="s">
        <v>16</v>
      </c>
    </row>
    <row r="13508" spans="1:16" x14ac:dyDescent="0.25">
      <c r="A13508" t="s">
        <v>24917</v>
      </c>
      <c r="B13508" t="s">
        <v>24918</v>
      </c>
      <c r="C13508" t="s">
        <v>45</v>
      </c>
      <c r="F13508" t="s">
        <v>22</v>
      </c>
      <c r="G13508">
        <v>6160860.6799999997</v>
      </c>
      <c r="H13508">
        <v>1550</v>
      </c>
      <c r="I13508">
        <v>123000</v>
      </c>
      <c r="J13508" s="3">
        <v>44901.283912037034</v>
      </c>
      <c r="K13508" s="3">
        <v>44916.229166666664</v>
      </c>
      <c r="L13508" s="3">
        <v>44918.458333333336</v>
      </c>
      <c r="M13508" t="s">
        <v>21</v>
      </c>
      <c r="N13508" s="4" t="s">
        <v>20</v>
      </c>
      <c r="P13508" t="s">
        <v>16</v>
      </c>
    </row>
    <row r="13509" spans="1:16" x14ac:dyDescent="0.25">
      <c r="A13509" t="s">
        <v>24919</v>
      </c>
      <c r="B13509" t="s">
        <v>24920</v>
      </c>
      <c r="C13509" t="s">
        <v>45</v>
      </c>
      <c r="F13509" t="s">
        <v>22</v>
      </c>
      <c r="G13509">
        <v>6160860.6799999997</v>
      </c>
      <c r="H13509">
        <v>1550</v>
      </c>
      <c r="I13509">
        <v>123000</v>
      </c>
      <c r="J13509" s="3">
        <v>45002.198194444441</v>
      </c>
      <c r="K13509" s="3">
        <v>45009.208333333336</v>
      </c>
      <c r="L13509" s="3">
        <v>45012.458333333336</v>
      </c>
      <c r="M13509" t="s">
        <v>21</v>
      </c>
      <c r="N13509" s="4" t="s">
        <v>20</v>
      </c>
      <c r="P13509" t="s">
        <v>16</v>
      </c>
    </row>
    <row r="13510" spans="1:16" x14ac:dyDescent="0.25">
      <c r="A13510" t="s">
        <v>24921</v>
      </c>
      <c r="B13510" t="s">
        <v>24922</v>
      </c>
      <c r="C13510" t="s">
        <v>45</v>
      </c>
      <c r="F13510" t="s">
        <v>22</v>
      </c>
      <c r="G13510">
        <v>5661146.5800000001</v>
      </c>
      <c r="H13510">
        <v>1420</v>
      </c>
      <c r="I13510">
        <v>113220</v>
      </c>
      <c r="J13510" s="3">
        <v>44877.261759259258</v>
      </c>
      <c r="K13510" s="3">
        <v>44889.166666666664</v>
      </c>
      <c r="L13510" s="3">
        <v>44890.173611111109</v>
      </c>
      <c r="M13510" t="s">
        <v>21</v>
      </c>
      <c r="N13510" s="4" t="s">
        <v>20</v>
      </c>
      <c r="P13510" t="s">
        <v>16</v>
      </c>
    </row>
    <row r="13511" spans="1:16" x14ac:dyDescent="0.25">
      <c r="A13511" t="s">
        <v>24921</v>
      </c>
      <c r="B13511" t="s">
        <v>24923</v>
      </c>
      <c r="C13511" t="s">
        <v>45</v>
      </c>
      <c r="F13511" t="s">
        <v>22</v>
      </c>
      <c r="G13511">
        <v>5661146.5800000001</v>
      </c>
      <c r="H13511">
        <v>1420</v>
      </c>
      <c r="I13511" s="5"/>
      <c r="J13511" s="3">
        <v>44926.541412037041</v>
      </c>
      <c r="K13511" s="3">
        <v>44936.166666666664</v>
      </c>
      <c r="L13511" s="3">
        <v>44937.173611111109</v>
      </c>
      <c r="M13511" t="s">
        <v>21</v>
      </c>
      <c r="N13511" s="4" t="s">
        <v>20</v>
      </c>
      <c r="P13511" t="s">
        <v>16</v>
      </c>
    </row>
    <row r="13512" spans="1:16" x14ac:dyDescent="0.25">
      <c r="A13512" t="s">
        <v>24924</v>
      </c>
      <c r="B13512" t="s">
        <v>24925</v>
      </c>
      <c r="C13512" t="s">
        <v>45</v>
      </c>
      <c r="F13512" t="s">
        <v>22</v>
      </c>
      <c r="G13512">
        <v>40604280.799999997</v>
      </c>
      <c r="H13512">
        <v>5000</v>
      </c>
      <c r="I13512">
        <v>610000</v>
      </c>
      <c r="J13512" s="3">
        <v>44874.431608796294</v>
      </c>
      <c r="K13512" s="3">
        <v>44883.208333333336</v>
      </c>
      <c r="L13512" s="3">
        <v>44884.229166666664</v>
      </c>
      <c r="M13512" t="s">
        <v>21</v>
      </c>
      <c r="N13512" s="4" t="s">
        <v>20</v>
      </c>
      <c r="P13512" t="s">
        <v>16</v>
      </c>
    </row>
    <row r="13513" spans="1:16" x14ac:dyDescent="0.25">
      <c r="A13513" t="s">
        <v>24926</v>
      </c>
      <c r="B13513" t="s">
        <v>24927</v>
      </c>
      <c r="C13513" t="s">
        <v>45</v>
      </c>
      <c r="F13513" t="s">
        <v>22</v>
      </c>
      <c r="G13513">
        <v>6820979.29</v>
      </c>
      <c r="H13513">
        <v>1710</v>
      </c>
      <c r="I13513">
        <v>136500</v>
      </c>
      <c r="J13513" s="3">
        <v>44950.202349537038</v>
      </c>
      <c r="K13513" s="3">
        <v>44957.208333333336</v>
      </c>
      <c r="L13513" s="3">
        <v>44958.211805555555</v>
      </c>
      <c r="M13513" t="s">
        <v>21</v>
      </c>
      <c r="N13513" s="4" t="s">
        <v>20</v>
      </c>
      <c r="P13513" t="s">
        <v>16</v>
      </c>
    </row>
    <row r="13514" spans="1:16" x14ac:dyDescent="0.25">
      <c r="A13514" t="s">
        <v>24926</v>
      </c>
      <c r="B13514" t="s">
        <v>24928</v>
      </c>
      <c r="C13514" t="s">
        <v>45</v>
      </c>
      <c r="F13514" t="s">
        <v>22</v>
      </c>
      <c r="G13514">
        <v>6820979.29</v>
      </c>
      <c r="H13514">
        <v>1710</v>
      </c>
      <c r="I13514">
        <v>136500</v>
      </c>
      <c r="J13514" s="3">
        <v>44986.501006944447</v>
      </c>
      <c r="K13514" s="3">
        <v>44994.208333333336</v>
      </c>
      <c r="L13514" s="3">
        <v>44995.211805555555</v>
      </c>
      <c r="M13514" t="s">
        <v>21</v>
      </c>
      <c r="N13514" s="4" t="s">
        <v>20</v>
      </c>
      <c r="P13514" t="s">
        <v>16</v>
      </c>
    </row>
    <row r="13515" spans="1:16" x14ac:dyDescent="0.25">
      <c r="A13515" t="s">
        <v>24929</v>
      </c>
      <c r="B13515" t="s">
        <v>24930</v>
      </c>
      <c r="C13515" t="s">
        <v>45</v>
      </c>
      <c r="F13515" t="s">
        <v>22</v>
      </c>
      <c r="G13515">
        <v>4671733.37</v>
      </c>
      <c r="H13515">
        <v>1170</v>
      </c>
      <c r="I13515">
        <v>101000</v>
      </c>
      <c r="J13515" s="3">
        <v>45007.374571759261</v>
      </c>
      <c r="K13515" s="3">
        <v>45015.208333333336</v>
      </c>
      <c r="L13515" s="3">
        <v>45016.209027777775</v>
      </c>
      <c r="M13515" t="s">
        <v>21</v>
      </c>
      <c r="N13515" s="4" t="s">
        <v>20</v>
      </c>
      <c r="P13515" t="s">
        <v>16</v>
      </c>
    </row>
    <row r="13516" spans="1:16" x14ac:dyDescent="0.25">
      <c r="A13516" t="s">
        <v>24931</v>
      </c>
      <c r="B13516" t="s">
        <v>24932</v>
      </c>
      <c r="C13516" t="s">
        <v>45</v>
      </c>
      <c r="F13516" t="s">
        <v>22</v>
      </c>
      <c r="G13516">
        <v>19045144.34</v>
      </c>
      <c r="H13516">
        <v>4770</v>
      </c>
      <c r="I13516">
        <v>286000</v>
      </c>
      <c r="J13516" s="3">
        <v>44995.084548611114</v>
      </c>
      <c r="K13516" s="3">
        <v>45002.166666666664</v>
      </c>
      <c r="L13516" s="3">
        <v>45003.208333333336</v>
      </c>
      <c r="M13516" t="s">
        <v>21</v>
      </c>
      <c r="N13516" s="4" t="s">
        <v>20</v>
      </c>
      <c r="P13516" t="s">
        <v>16</v>
      </c>
    </row>
    <row r="13517" spans="1:16" x14ac:dyDescent="0.25">
      <c r="A13517" t="s">
        <v>24933</v>
      </c>
      <c r="B13517" t="s">
        <v>24934</v>
      </c>
      <c r="C13517" t="s">
        <v>45</v>
      </c>
      <c r="F13517" t="s">
        <v>22</v>
      </c>
      <c r="G13517">
        <v>7543705.2800000003</v>
      </c>
      <c r="H13517">
        <v>1890</v>
      </c>
      <c r="I13517">
        <v>151000</v>
      </c>
      <c r="J13517" s="3">
        <v>44981.36818287037</v>
      </c>
      <c r="K13517" s="3">
        <v>44992.166666666664</v>
      </c>
      <c r="L13517" s="3">
        <v>44993.208333333336</v>
      </c>
      <c r="M13517" t="s">
        <v>21</v>
      </c>
      <c r="N13517" s="4" t="s">
        <v>20</v>
      </c>
      <c r="P13517" t="s">
        <v>16</v>
      </c>
    </row>
    <row r="13518" spans="1:16" x14ac:dyDescent="0.25">
      <c r="A13518" t="s">
        <v>24935</v>
      </c>
      <c r="B13518" t="s">
        <v>24936</v>
      </c>
      <c r="C13518" t="s">
        <v>45</v>
      </c>
      <c r="F13518" t="s">
        <v>22</v>
      </c>
      <c r="G13518">
        <v>6109454.2699999996</v>
      </c>
      <c r="H13518">
        <v>1530</v>
      </c>
      <c r="I13518">
        <v>122189</v>
      </c>
      <c r="J13518" s="3">
        <v>44897.153402777774</v>
      </c>
      <c r="K13518" s="3">
        <v>44904.166666666664</v>
      </c>
      <c r="L13518" s="3">
        <v>44907.458333333336</v>
      </c>
      <c r="M13518" t="s">
        <v>21</v>
      </c>
      <c r="N13518" s="4" t="s">
        <v>20</v>
      </c>
      <c r="P13518" t="s">
        <v>16</v>
      </c>
    </row>
    <row r="13519" spans="1:16" x14ac:dyDescent="0.25">
      <c r="A13519" t="s">
        <v>24935</v>
      </c>
      <c r="B13519" t="s">
        <v>24937</v>
      </c>
      <c r="C13519" t="s">
        <v>45</v>
      </c>
      <c r="F13519" t="s">
        <v>22</v>
      </c>
      <c r="G13519">
        <v>6109454.2699999996</v>
      </c>
      <c r="H13519">
        <v>1530</v>
      </c>
      <c r="I13519">
        <v>122189</v>
      </c>
      <c r="J13519" s="3">
        <v>44933.180868055555</v>
      </c>
      <c r="K13519" s="3">
        <v>44942.166666666664</v>
      </c>
      <c r="L13519" s="3">
        <v>44943.170138888891</v>
      </c>
      <c r="M13519" t="s">
        <v>21</v>
      </c>
      <c r="N13519" s="4" t="s">
        <v>20</v>
      </c>
      <c r="P13519" t="s">
        <v>16</v>
      </c>
    </row>
    <row r="13520" spans="1:16" x14ac:dyDescent="0.25">
      <c r="A13520" t="s">
        <v>24938</v>
      </c>
      <c r="B13520" t="s">
        <v>24939</v>
      </c>
      <c r="C13520" t="s">
        <v>45</v>
      </c>
      <c r="F13520" t="s">
        <v>22</v>
      </c>
      <c r="G13520">
        <v>4040364.8</v>
      </c>
      <c r="H13520">
        <v>1020</v>
      </c>
      <c r="I13520">
        <v>80800</v>
      </c>
      <c r="J13520" s="3">
        <v>44900.154166666667</v>
      </c>
      <c r="K13520" s="3">
        <v>44909.166666666664</v>
      </c>
      <c r="L13520" s="3">
        <v>44910.173611111109</v>
      </c>
      <c r="M13520" t="s">
        <v>21</v>
      </c>
      <c r="N13520" s="4" t="s">
        <v>20</v>
      </c>
      <c r="P13520" t="s">
        <v>16</v>
      </c>
    </row>
    <row r="13521" spans="1:16" x14ac:dyDescent="0.25">
      <c r="A13521" t="s">
        <v>24938</v>
      </c>
      <c r="B13521" t="s">
        <v>24940</v>
      </c>
      <c r="C13521" t="s">
        <v>45</v>
      </c>
      <c r="F13521" t="s">
        <v>22</v>
      </c>
      <c r="G13521">
        <v>4040364.8</v>
      </c>
      <c r="H13521">
        <v>1020</v>
      </c>
      <c r="I13521" s="5"/>
      <c r="J13521" s="3">
        <v>44926.484699074077</v>
      </c>
      <c r="K13521" s="3">
        <v>44935.166666666664</v>
      </c>
      <c r="L13521" s="3">
        <v>44936.173611111109</v>
      </c>
      <c r="M13521" t="s">
        <v>21</v>
      </c>
      <c r="N13521" s="4" t="s">
        <v>20</v>
      </c>
      <c r="P13521" t="s">
        <v>16</v>
      </c>
    </row>
    <row r="13522" spans="1:16" x14ac:dyDescent="0.25">
      <c r="A13522" t="s">
        <v>24941</v>
      </c>
      <c r="B13522" t="s">
        <v>24942</v>
      </c>
      <c r="C13522" t="s">
        <v>45</v>
      </c>
      <c r="F13522" t="s">
        <v>22</v>
      </c>
      <c r="G13522">
        <v>4040364.8</v>
      </c>
      <c r="H13522">
        <v>1020</v>
      </c>
      <c r="I13522">
        <v>80800</v>
      </c>
      <c r="J13522" s="3">
        <v>44974.207407407404</v>
      </c>
      <c r="K13522" s="3">
        <v>44984.166666666664</v>
      </c>
      <c r="L13522" s="3">
        <v>44984.166666666664</v>
      </c>
      <c r="M13522" t="s">
        <v>21</v>
      </c>
      <c r="N13522" s="4" t="s">
        <v>20</v>
      </c>
      <c r="P13522" t="s">
        <v>16</v>
      </c>
    </row>
    <row r="13523" spans="1:16" x14ac:dyDescent="0.25">
      <c r="A13523" t="s">
        <v>24943</v>
      </c>
      <c r="B13523" t="s">
        <v>24944</v>
      </c>
      <c r="C13523" t="s">
        <v>45</v>
      </c>
      <c r="F13523" t="s">
        <v>22</v>
      </c>
      <c r="G13523">
        <v>0</v>
      </c>
      <c r="H13523">
        <v>1000</v>
      </c>
      <c r="I13523">
        <v>79540</v>
      </c>
      <c r="J13523" s="3">
        <v>45009.151458333334</v>
      </c>
      <c r="K13523" s="3">
        <v>45026.229166666664</v>
      </c>
      <c r="L13523" s="3">
        <v>45028.458333333336</v>
      </c>
      <c r="M13523" t="s">
        <v>21</v>
      </c>
      <c r="N13523" s="4" t="s">
        <v>20</v>
      </c>
      <c r="P13523" t="s">
        <v>16</v>
      </c>
    </row>
    <row r="13524" spans="1:16" x14ac:dyDescent="0.25">
      <c r="A13524" t="s">
        <v>24945</v>
      </c>
      <c r="B13524" t="s">
        <v>24946</v>
      </c>
      <c r="C13524" t="s">
        <v>45</v>
      </c>
      <c r="F13524" t="s">
        <v>22</v>
      </c>
      <c r="G13524">
        <v>5173331.37</v>
      </c>
      <c r="H13524">
        <v>1300</v>
      </c>
      <c r="I13524">
        <v>103460</v>
      </c>
      <c r="J13524" s="3">
        <v>44996.214791666665</v>
      </c>
      <c r="K13524" s="3">
        <v>45003.256944444445</v>
      </c>
      <c r="L13524" s="3">
        <v>45005.229166666664</v>
      </c>
      <c r="M13524" t="s">
        <v>21</v>
      </c>
      <c r="N13524" s="4" t="s">
        <v>20</v>
      </c>
      <c r="P13524" t="s">
        <v>16</v>
      </c>
    </row>
    <row r="13525" spans="1:16" x14ac:dyDescent="0.25">
      <c r="A13525" t="s">
        <v>24947</v>
      </c>
      <c r="B13525" t="s">
        <v>24948</v>
      </c>
      <c r="C13525" t="s">
        <v>45</v>
      </c>
      <c r="F13525" t="s">
        <v>22</v>
      </c>
      <c r="G13525">
        <v>6691972.5</v>
      </c>
      <c r="H13525">
        <v>1680</v>
      </c>
      <c r="I13525">
        <v>133840</v>
      </c>
      <c r="J13525" s="3">
        <v>45010.06722222222</v>
      </c>
      <c r="K13525" s="3">
        <v>45017.208333333336</v>
      </c>
      <c r="L13525" s="3">
        <v>45019.229166666664</v>
      </c>
      <c r="M13525" t="s">
        <v>21</v>
      </c>
      <c r="N13525" s="4" t="s">
        <v>20</v>
      </c>
      <c r="P13525" t="s">
        <v>16</v>
      </c>
    </row>
    <row r="13526" spans="1:16" x14ac:dyDescent="0.25">
      <c r="A13526" t="s">
        <v>24949</v>
      </c>
      <c r="B13526" t="s">
        <v>24950</v>
      </c>
      <c r="C13526" t="s">
        <v>45</v>
      </c>
      <c r="F13526" t="s">
        <v>22</v>
      </c>
      <c r="G13526">
        <v>0</v>
      </c>
      <c r="H13526">
        <v>1370</v>
      </c>
      <c r="I13526">
        <v>108800</v>
      </c>
      <c r="J13526" s="3">
        <v>44885.35193287037</v>
      </c>
      <c r="K13526" s="3">
        <v>44893.229166666664</v>
      </c>
      <c r="L13526" s="3">
        <v>44895.458333333336</v>
      </c>
      <c r="M13526" t="s">
        <v>21</v>
      </c>
      <c r="N13526" s="4" t="s">
        <v>20</v>
      </c>
      <c r="P13526" t="s">
        <v>16</v>
      </c>
    </row>
    <row r="13527" spans="1:16" x14ac:dyDescent="0.25">
      <c r="A13527" t="s">
        <v>24949</v>
      </c>
      <c r="B13527" t="s">
        <v>24951</v>
      </c>
      <c r="C13527" t="s">
        <v>45</v>
      </c>
      <c r="F13527" t="s">
        <v>22</v>
      </c>
      <c r="G13527">
        <v>0</v>
      </c>
      <c r="H13527">
        <v>1370</v>
      </c>
      <c r="I13527">
        <v>108800</v>
      </c>
      <c r="J13527" s="3">
        <v>44923.355706018519</v>
      </c>
      <c r="K13527" s="3">
        <v>44931.229166666664</v>
      </c>
      <c r="L13527" s="3">
        <v>44933.458333333336</v>
      </c>
      <c r="M13527" t="s">
        <v>21</v>
      </c>
      <c r="N13527" s="4" t="s">
        <v>20</v>
      </c>
      <c r="P13527" t="s">
        <v>16</v>
      </c>
    </row>
    <row r="13528" spans="1:16" x14ac:dyDescent="0.25">
      <c r="A13528" t="s">
        <v>24952</v>
      </c>
      <c r="B13528" t="s">
        <v>24953</v>
      </c>
      <c r="C13528" t="s">
        <v>45</v>
      </c>
      <c r="F13528" t="s">
        <v>22</v>
      </c>
      <c r="G13528">
        <v>5440804.2400000002</v>
      </c>
      <c r="H13528">
        <v>1370</v>
      </c>
      <c r="I13528">
        <v>108800</v>
      </c>
      <c r="J13528" s="3">
        <v>45005.066365740742</v>
      </c>
      <c r="K13528" s="3">
        <v>45012.208333333336</v>
      </c>
      <c r="L13528" s="3">
        <v>45014.458333333336</v>
      </c>
      <c r="M13528" t="s">
        <v>21</v>
      </c>
      <c r="N13528" s="4" t="s">
        <v>20</v>
      </c>
      <c r="P13528" t="s">
        <v>16</v>
      </c>
    </row>
    <row r="13529" spans="1:16" x14ac:dyDescent="0.25">
      <c r="A13529" t="s">
        <v>24954</v>
      </c>
      <c r="B13529" t="s">
        <v>24955</v>
      </c>
      <c r="C13529" t="s">
        <v>45</v>
      </c>
      <c r="F13529" t="s">
        <v>22</v>
      </c>
      <c r="G13529">
        <v>5669468.4500000002</v>
      </c>
      <c r="H13529">
        <v>1420</v>
      </c>
      <c r="I13529">
        <v>113389</v>
      </c>
      <c r="J13529" s="3">
        <v>44912.520555555559</v>
      </c>
      <c r="K13529" s="3">
        <v>44921.166666666664</v>
      </c>
      <c r="L13529" s="3">
        <v>44922.170138888891</v>
      </c>
      <c r="M13529" t="s">
        <v>21</v>
      </c>
      <c r="N13529" s="4" t="s">
        <v>20</v>
      </c>
      <c r="P13529" t="s">
        <v>16</v>
      </c>
    </row>
    <row r="13530" spans="1:16" x14ac:dyDescent="0.25">
      <c r="A13530" t="s">
        <v>24956</v>
      </c>
      <c r="B13530" t="s">
        <v>24957</v>
      </c>
      <c r="C13530" t="s">
        <v>45</v>
      </c>
      <c r="F13530" t="s">
        <v>22</v>
      </c>
      <c r="G13530">
        <v>5669468.4500000002</v>
      </c>
      <c r="H13530">
        <v>1420</v>
      </c>
      <c r="I13530">
        <v>113389</v>
      </c>
      <c r="J13530" s="3">
        <v>44949.0547337963</v>
      </c>
      <c r="K13530" s="3">
        <v>44956.166666666664</v>
      </c>
      <c r="L13530" s="3">
        <v>44957.170138888891</v>
      </c>
      <c r="M13530" t="s">
        <v>21</v>
      </c>
      <c r="N13530" s="4" t="s">
        <v>20</v>
      </c>
      <c r="P13530" t="s">
        <v>16</v>
      </c>
    </row>
    <row r="13531" spans="1:16" x14ac:dyDescent="0.25">
      <c r="A13531" t="s">
        <v>24958</v>
      </c>
      <c r="B13531" t="s">
        <v>24959</v>
      </c>
      <c r="C13531" t="s">
        <v>45</v>
      </c>
      <c r="F13531" t="s">
        <v>22</v>
      </c>
      <c r="G13531">
        <v>0</v>
      </c>
      <c r="H13531">
        <v>1660</v>
      </c>
      <c r="I13531">
        <v>132013</v>
      </c>
      <c r="J13531" s="3">
        <v>45002.070243055554</v>
      </c>
      <c r="K13531" s="3">
        <v>45013.229166666664</v>
      </c>
      <c r="L13531" s="3">
        <v>45015.458333333336</v>
      </c>
      <c r="M13531" t="s">
        <v>21</v>
      </c>
      <c r="N13531" s="4" t="s">
        <v>20</v>
      </c>
      <c r="P13531" t="s">
        <v>16</v>
      </c>
    </row>
    <row r="13532" spans="1:16" x14ac:dyDescent="0.25">
      <c r="A13532" t="s">
        <v>24960</v>
      </c>
      <c r="B13532" t="s">
        <v>24961</v>
      </c>
      <c r="C13532" t="s">
        <v>45</v>
      </c>
      <c r="F13532" t="s">
        <v>22</v>
      </c>
      <c r="G13532">
        <v>4063658.5</v>
      </c>
      <c r="H13532">
        <v>1020</v>
      </c>
      <c r="I13532">
        <v>81273</v>
      </c>
      <c r="J13532" s="3">
        <v>45010.212453703702</v>
      </c>
      <c r="K13532" s="3">
        <v>45037.229166666664</v>
      </c>
      <c r="L13532" s="3">
        <v>45040.458333333336</v>
      </c>
      <c r="M13532" t="s">
        <v>21</v>
      </c>
      <c r="N13532" s="4" t="s">
        <v>20</v>
      </c>
      <c r="P13532" t="s">
        <v>16</v>
      </c>
    </row>
    <row r="13533" spans="1:16" x14ac:dyDescent="0.25">
      <c r="A13533" t="s">
        <v>24962</v>
      </c>
      <c r="B13533" t="s">
        <v>24963</v>
      </c>
      <c r="C13533" t="s">
        <v>45</v>
      </c>
      <c r="F13533" t="s">
        <v>22</v>
      </c>
      <c r="G13533">
        <v>6425000</v>
      </c>
      <c r="H13533">
        <v>1610</v>
      </c>
      <c r="I13533">
        <v>112800</v>
      </c>
      <c r="J13533" s="3">
        <v>44935.272962962961</v>
      </c>
      <c r="K13533" s="3">
        <v>44950.166666666664</v>
      </c>
      <c r="L13533" s="3">
        <v>44951.1875</v>
      </c>
      <c r="M13533" t="s">
        <v>21</v>
      </c>
      <c r="N13533" s="4" t="s">
        <v>20</v>
      </c>
      <c r="P13533" t="s">
        <v>16</v>
      </c>
    </row>
    <row r="13534" spans="1:16" x14ac:dyDescent="0.25">
      <c r="A13534" t="s">
        <v>24964</v>
      </c>
      <c r="B13534" t="s">
        <v>24965</v>
      </c>
      <c r="C13534" t="s">
        <v>45</v>
      </c>
      <c r="F13534" t="s">
        <v>22</v>
      </c>
      <c r="G13534">
        <v>6425000</v>
      </c>
      <c r="H13534">
        <v>1610</v>
      </c>
      <c r="I13534">
        <v>112800</v>
      </c>
      <c r="J13534" s="3">
        <v>44994.433113425926</v>
      </c>
      <c r="K13534" s="3">
        <v>45003.166666666664</v>
      </c>
      <c r="L13534" s="3">
        <v>45005.458333333336</v>
      </c>
      <c r="M13534" t="s">
        <v>21</v>
      </c>
      <c r="N13534" s="4" t="s">
        <v>20</v>
      </c>
      <c r="P13534" t="s">
        <v>16</v>
      </c>
    </row>
    <row r="13535" spans="1:16" x14ac:dyDescent="0.25">
      <c r="A13535" t="s">
        <v>24966</v>
      </c>
      <c r="B13535" t="s">
        <v>24967</v>
      </c>
      <c r="C13535" t="s">
        <v>45</v>
      </c>
      <c r="F13535" t="s">
        <v>22</v>
      </c>
      <c r="G13535">
        <v>0</v>
      </c>
      <c r="H13535">
        <v>970</v>
      </c>
      <c r="I13535">
        <v>77200</v>
      </c>
      <c r="J13535" s="3">
        <v>44981.428946759261</v>
      </c>
      <c r="K13535" s="3">
        <v>44988.208333333336</v>
      </c>
      <c r="L13535" s="3">
        <v>44991.458333333336</v>
      </c>
      <c r="M13535" t="s">
        <v>21</v>
      </c>
      <c r="N13535" s="4" t="s">
        <v>20</v>
      </c>
      <c r="P13535" t="s">
        <v>16</v>
      </c>
    </row>
    <row r="13536" spans="1:16" x14ac:dyDescent="0.25">
      <c r="A13536" t="s">
        <v>24968</v>
      </c>
      <c r="B13536" t="s">
        <v>24969</v>
      </c>
      <c r="C13536" t="s">
        <v>45</v>
      </c>
      <c r="F13536" t="s">
        <v>22</v>
      </c>
      <c r="G13536">
        <v>0</v>
      </c>
      <c r="H13536">
        <v>1170</v>
      </c>
      <c r="I13536">
        <v>92880</v>
      </c>
      <c r="J13536" s="3">
        <v>45011.404918981483</v>
      </c>
      <c r="K13536" s="3">
        <v>45040.229166666664</v>
      </c>
      <c r="L13536" s="3">
        <v>45042.458333333336</v>
      </c>
      <c r="M13536" t="s">
        <v>21</v>
      </c>
      <c r="N13536" s="4" t="s">
        <v>20</v>
      </c>
      <c r="P13536" t="s">
        <v>16</v>
      </c>
    </row>
    <row r="13537" spans="1:16" x14ac:dyDescent="0.25">
      <c r="A13537" t="s">
        <v>24970</v>
      </c>
      <c r="B13537" t="s">
        <v>24971</v>
      </c>
      <c r="C13537" t="s">
        <v>45</v>
      </c>
      <c r="F13537" t="s">
        <v>22</v>
      </c>
      <c r="G13537">
        <v>4645511.22</v>
      </c>
      <c r="H13537">
        <v>1170</v>
      </c>
      <c r="I13537">
        <v>92911</v>
      </c>
      <c r="J13537" s="3">
        <v>44986.522916666669</v>
      </c>
      <c r="K13537" s="3">
        <v>44995.208333333336</v>
      </c>
      <c r="L13537" s="3">
        <v>44998.229166666664</v>
      </c>
      <c r="M13537" t="s">
        <v>21</v>
      </c>
      <c r="N13537" s="4" t="s">
        <v>20</v>
      </c>
      <c r="P13537" t="s">
        <v>16</v>
      </c>
    </row>
    <row r="13538" spans="1:16" x14ac:dyDescent="0.25">
      <c r="A13538" t="s">
        <v>24972</v>
      </c>
      <c r="B13538" t="s">
        <v>24973</v>
      </c>
      <c r="C13538" t="s">
        <v>45</v>
      </c>
      <c r="F13538" t="s">
        <v>22</v>
      </c>
      <c r="G13538">
        <v>0</v>
      </c>
      <c r="H13538">
        <v>1420</v>
      </c>
      <c r="I13538">
        <v>113020</v>
      </c>
      <c r="J13538" s="3">
        <v>44981.474062499998</v>
      </c>
      <c r="K13538" s="3">
        <v>44988.208333333336</v>
      </c>
      <c r="L13538" s="3">
        <v>44991.458333333336</v>
      </c>
      <c r="M13538" t="s">
        <v>21</v>
      </c>
      <c r="N13538" s="4" t="s">
        <v>20</v>
      </c>
      <c r="P13538" t="s">
        <v>16</v>
      </c>
    </row>
    <row r="13539" spans="1:16" x14ac:dyDescent="0.25">
      <c r="A13539" t="s">
        <v>24974</v>
      </c>
      <c r="B13539" t="s">
        <v>24975</v>
      </c>
      <c r="C13539" t="s">
        <v>45</v>
      </c>
      <c r="F13539" t="s">
        <v>22</v>
      </c>
      <c r="G13539">
        <v>6147578.7699999996</v>
      </c>
      <c r="H13539">
        <v>1540</v>
      </c>
      <c r="I13539" s="5"/>
      <c r="J13539" s="3">
        <v>44929.173043981478</v>
      </c>
      <c r="K13539" s="3">
        <v>44936.208333333336</v>
      </c>
      <c r="L13539" s="3">
        <v>44937.229166666664</v>
      </c>
      <c r="M13539" t="s">
        <v>21</v>
      </c>
      <c r="N13539" s="4" t="s">
        <v>20</v>
      </c>
      <c r="P13539" t="s">
        <v>16</v>
      </c>
    </row>
    <row r="13540" spans="1:16" x14ac:dyDescent="0.25">
      <c r="A13540" t="s">
        <v>24976</v>
      </c>
      <c r="B13540" t="s">
        <v>24977</v>
      </c>
      <c r="C13540" t="s">
        <v>45</v>
      </c>
      <c r="F13540" t="s">
        <v>22</v>
      </c>
      <c r="G13540">
        <v>0</v>
      </c>
      <c r="H13540">
        <v>990</v>
      </c>
      <c r="I13540">
        <v>78680</v>
      </c>
      <c r="J13540" s="3">
        <v>44978.121782407405</v>
      </c>
      <c r="K13540" s="3">
        <v>44985.208333333336</v>
      </c>
      <c r="L13540" s="3">
        <v>44986.21875</v>
      </c>
      <c r="M13540" t="s">
        <v>21</v>
      </c>
      <c r="N13540" s="4" t="s">
        <v>20</v>
      </c>
      <c r="P13540" t="s">
        <v>16</v>
      </c>
    </row>
    <row r="13541" spans="1:16" x14ac:dyDescent="0.25">
      <c r="A13541" t="s">
        <v>24978</v>
      </c>
      <c r="B13541" t="s">
        <v>24979</v>
      </c>
      <c r="C13541" t="s">
        <v>45</v>
      </c>
      <c r="F13541" t="s">
        <v>22</v>
      </c>
      <c r="G13541">
        <v>0</v>
      </c>
      <c r="H13541">
        <v>1650</v>
      </c>
      <c r="I13541">
        <v>131920</v>
      </c>
      <c r="J13541" s="3">
        <v>44956.460474537038</v>
      </c>
      <c r="K13541" s="3">
        <v>44963.461805555555</v>
      </c>
      <c r="L13541" s="3">
        <v>44965.458333333336</v>
      </c>
      <c r="M13541" t="s">
        <v>21</v>
      </c>
      <c r="N13541" s="4" t="s">
        <v>20</v>
      </c>
      <c r="P13541" t="s">
        <v>16</v>
      </c>
    </row>
    <row r="13542" spans="1:16" x14ac:dyDescent="0.25">
      <c r="A13542" t="s">
        <v>24978</v>
      </c>
      <c r="B13542" t="s">
        <v>24980</v>
      </c>
      <c r="C13542" t="s">
        <v>45</v>
      </c>
      <c r="F13542" t="s">
        <v>22</v>
      </c>
      <c r="G13542">
        <v>6596592.7000000002</v>
      </c>
      <c r="H13542">
        <v>1650</v>
      </c>
      <c r="I13542">
        <v>131920</v>
      </c>
      <c r="J13542" s="3">
        <v>45006.075590277775</v>
      </c>
      <c r="K13542" s="3">
        <v>45014.208333333336</v>
      </c>
      <c r="L13542" s="3">
        <v>45016.458333333336</v>
      </c>
      <c r="M13542" t="s">
        <v>21</v>
      </c>
      <c r="N13542" s="4" t="s">
        <v>20</v>
      </c>
      <c r="P13542" t="s">
        <v>16</v>
      </c>
    </row>
    <row r="13543" spans="1:16" x14ac:dyDescent="0.25">
      <c r="A13543" t="s">
        <v>24981</v>
      </c>
      <c r="B13543" t="s">
        <v>24982</v>
      </c>
      <c r="C13543" t="s">
        <v>45</v>
      </c>
      <c r="F13543" t="s">
        <v>22</v>
      </c>
      <c r="G13543">
        <v>0</v>
      </c>
      <c r="H13543">
        <v>1220</v>
      </c>
      <c r="I13543">
        <v>96880</v>
      </c>
      <c r="J13543" s="3">
        <v>44978.13989583333</v>
      </c>
      <c r="K13543" s="3">
        <v>44985.208333333336</v>
      </c>
      <c r="L13543" s="3">
        <v>44986.210416666669</v>
      </c>
      <c r="M13543" t="s">
        <v>21</v>
      </c>
      <c r="N13543" s="4" t="s">
        <v>20</v>
      </c>
      <c r="P13543" t="s">
        <v>16</v>
      </c>
    </row>
    <row r="13544" spans="1:16" x14ac:dyDescent="0.25">
      <c r="A13544" t="s">
        <v>24983</v>
      </c>
      <c r="B13544" t="s">
        <v>24984</v>
      </c>
      <c r="C13544" t="s">
        <v>45</v>
      </c>
      <c r="F13544" t="s">
        <v>22</v>
      </c>
      <c r="G13544">
        <v>3752125.26</v>
      </c>
      <c r="H13544">
        <v>940</v>
      </c>
      <c r="I13544">
        <v>75500</v>
      </c>
      <c r="J13544" s="3">
        <v>44958.051412037035</v>
      </c>
      <c r="K13544" s="3">
        <v>44967.229166666664</v>
      </c>
      <c r="L13544" s="3">
        <v>44969.479178240741</v>
      </c>
      <c r="M13544" t="s">
        <v>21</v>
      </c>
      <c r="N13544" s="4" t="s">
        <v>20</v>
      </c>
      <c r="P13544" t="s">
        <v>16</v>
      </c>
    </row>
    <row r="13545" spans="1:16" x14ac:dyDescent="0.25">
      <c r="A13545" t="s">
        <v>24985</v>
      </c>
      <c r="B13545" t="s">
        <v>24986</v>
      </c>
      <c r="C13545" t="s">
        <v>45</v>
      </c>
      <c r="F13545" t="s">
        <v>22</v>
      </c>
      <c r="G13545">
        <v>6387735.46</v>
      </c>
      <c r="H13545">
        <v>1600</v>
      </c>
      <c r="I13545" s="5"/>
      <c r="J13545" s="3">
        <v>44929.195694444446</v>
      </c>
      <c r="K13545" s="3">
        <v>44944.229166666664</v>
      </c>
      <c r="L13545" s="3">
        <v>44946.458333333336</v>
      </c>
      <c r="M13545" t="s">
        <v>21</v>
      </c>
      <c r="N13545" s="4" t="s">
        <v>20</v>
      </c>
      <c r="P13545" t="s">
        <v>16</v>
      </c>
    </row>
    <row r="13546" spans="1:16" x14ac:dyDescent="0.25">
      <c r="A13546" t="s">
        <v>24987</v>
      </c>
      <c r="B13546" t="s">
        <v>24988</v>
      </c>
      <c r="C13546" t="s">
        <v>45</v>
      </c>
      <c r="F13546" t="s">
        <v>22</v>
      </c>
      <c r="G13546">
        <v>6387735.46</v>
      </c>
      <c r="H13546">
        <v>1600</v>
      </c>
      <c r="I13546">
        <v>128000</v>
      </c>
      <c r="J13546" s="3">
        <v>44977.282534722224</v>
      </c>
      <c r="K13546" s="3">
        <v>44985.1875</v>
      </c>
      <c r="L13546" s="3">
        <v>44986.208333333336</v>
      </c>
      <c r="M13546" t="s">
        <v>21</v>
      </c>
      <c r="N13546" s="4" t="s">
        <v>20</v>
      </c>
      <c r="P13546" t="s">
        <v>16</v>
      </c>
    </row>
    <row r="13547" spans="1:16" x14ac:dyDescent="0.25">
      <c r="A13547" t="s">
        <v>24987</v>
      </c>
      <c r="B13547" t="s">
        <v>24989</v>
      </c>
      <c r="C13547" t="s">
        <v>45</v>
      </c>
      <c r="F13547" t="s">
        <v>22</v>
      </c>
      <c r="G13547">
        <v>6387735.46</v>
      </c>
      <c r="H13547">
        <v>1600</v>
      </c>
      <c r="I13547">
        <v>128000</v>
      </c>
      <c r="J13547" s="3">
        <v>45002.460706018515</v>
      </c>
      <c r="K13547" s="3">
        <v>45009.208333333336</v>
      </c>
      <c r="L13547" s="3">
        <v>45012.458333333336</v>
      </c>
      <c r="M13547" t="s">
        <v>21</v>
      </c>
      <c r="N13547" s="4" t="s">
        <v>20</v>
      </c>
      <c r="P13547" t="s">
        <v>16</v>
      </c>
    </row>
    <row r="13548" spans="1:16" x14ac:dyDescent="0.25">
      <c r="A13548" t="s">
        <v>24990</v>
      </c>
      <c r="B13548" t="s">
        <v>24991</v>
      </c>
      <c r="C13548" t="s">
        <v>45</v>
      </c>
      <c r="F13548" t="s">
        <v>22</v>
      </c>
      <c r="G13548">
        <v>5811576.1399999997</v>
      </c>
      <c r="H13548">
        <v>1460</v>
      </c>
      <c r="I13548">
        <v>116220</v>
      </c>
      <c r="J13548" s="3">
        <v>44900.215821759259</v>
      </c>
      <c r="K13548" s="3">
        <v>44910.166666666664</v>
      </c>
      <c r="L13548" s="3">
        <v>44911.170138888891</v>
      </c>
      <c r="M13548" t="s">
        <v>21</v>
      </c>
      <c r="N13548" s="4" t="s">
        <v>20</v>
      </c>
      <c r="P13548" t="s">
        <v>16</v>
      </c>
    </row>
    <row r="13549" spans="1:16" x14ac:dyDescent="0.25">
      <c r="A13549" t="s">
        <v>24990</v>
      </c>
      <c r="B13549" t="s">
        <v>24992</v>
      </c>
      <c r="C13549" t="s">
        <v>45</v>
      </c>
      <c r="F13549" t="s">
        <v>22</v>
      </c>
      <c r="G13549">
        <v>5811576.1399999997</v>
      </c>
      <c r="H13549">
        <v>1460</v>
      </c>
      <c r="I13549">
        <v>116220</v>
      </c>
      <c r="J13549" s="3">
        <v>44933.216331018521</v>
      </c>
      <c r="K13549" s="3">
        <v>44942.166666666664</v>
      </c>
      <c r="L13549" s="3">
        <v>44943.170138888891</v>
      </c>
      <c r="M13549" t="s">
        <v>21</v>
      </c>
      <c r="N13549" s="4" t="s">
        <v>20</v>
      </c>
      <c r="P13549" t="s">
        <v>16</v>
      </c>
    </row>
    <row r="13550" spans="1:16" x14ac:dyDescent="0.25">
      <c r="A13550" t="s">
        <v>24993</v>
      </c>
      <c r="B13550" t="s">
        <v>24994</v>
      </c>
      <c r="C13550" t="s">
        <v>45</v>
      </c>
      <c r="F13550" t="s">
        <v>22</v>
      </c>
      <c r="G13550">
        <v>7272172.5499999998</v>
      </c>
      <c r="H13550">
        <v>1820</v>
      </c>
      <c r="I13550">
        <v>145000</v>
      </c>
      <c r="J13550" s="3">
        <v>44987.39607638889</v>
      </c>
      <c r="K13550" s="3">
        <v>44994.4375</v>
      </c>
      <c r="L13550" s="3">
        <v>44995.458333333336</v>
      </c>
      <c r="M13550" t="s">
        <v>21</v>
      </c>
      <c r="N13550" s="4" t="s">
        <v>20</v>
      </c>
      <c r="P13550" t="s">
        <v>16</v>
      </c>
    </row>
    <row r="13551" spans="1:16" x14ac:dyDescent="0.25">
      <c r="A13551" t="s">
        <v>24995</v>
      </c>
      <c r="B13551" t="s">
        <v>24996</v>
      </c>
      <c r="C13551" t="s">
        <v>45</v>
      </c>
      <c r="F13551" t="s">
        <v>22</v>
      </c>
      <c r="G13551">
        <v>3739853.83</v>
      </c>
      <c r="H13551">
        <v>940</v>
      </c>
      <c r="I13551">
        <v>74800</v>
      </c>
      <c r="J13551" s="3">
        <v>44889.195162037038</v>
      </c>
      <c r="K13551" s="3">
        <v>44906.208333333336</v>
      </c>
      <c r="L13551" s="3">
        <v>44907.209027777775</v>
      </c>
      <c r="M13551" t="s">
        <v>21</v>
      </c>
      <c r="N13551" s="4" t="s">
        <v>20</v>
      </c>
      <c r="P13551" t="s">
        <v>16</v>
      </c>
    </row>
    <row r="13552" spans="1:16" x14ac:dyDescent="0.25">
      <c r="A13552" t="s">
        <v>24997</v>
      </c>
      <c r="B13552" t="s">
        <v>24998</v>
      </c>
      <c r="C13552" t="s">
        <v>45</v>
      </c>
      <c r="F13552" t="s">
        <v>22</v>
      </c>
      <c r="G13552">
        <v>9000771.75</v>
      </c>
      <c r="H13552">
        <v>2260</v>
      </c>
      <c r="I13552">
        <v>135000</v>
      </c>
      <c r="J13552" s="3">
        <v>44895.169641203705</v>
      </c>
      <c r="K13552" s="3">
        <v>44910.229166666664</v>
      </c>
      <c r="L13552" s="3">
        <v>44912.479178240741</v>
      </c>
      <c r="M13552" t="s">
        <v>21</v>
      </c>
      <c r="N13552" s="4" t="s">
        <v>20</v>
      </c>
      <c r="P13552" t="s">
        <v>16</v>
      </c>
    </row>
    <row r="13553" spans="1:16" x14ac:dyDescent="0.25">
      <c r="A13553" t="s">
        <v>24999</v>
      </c>
      <c r="B13553" t="s">
        <v>25000</v>
      </c>
      <c r="C13553" t="s">
        <v>45</v>
      </c>
      <c r="F13553" t="s">
        <v>22</v>
      </c>
      <c r="G13553">
        <v>9589053.8300000001</v>
      </c>
      <c r="H13553">
        <v>2400</v>
      </c>
      <c r="I13553">
        <v>192000</v>
      </c>
      <c r="J13553" s="3">
        <v>44988.46770833333</v>
      </c>
      <c r="K13553" s="3">
        <v>44998.166666666664</v>
      </c>
      <c r="L13553" s="3">
        <v>44999.208333333336</v>
      </c>
      <c r="M13553" t="s">
        <v>21</v>
      </c>
      <c r="N13553" s="4" t="s">
        <v>20</v>
      </c>
      <c r="P13553" t="s">
        <v>16</v>
      </c>
    </row>
    <row r="13554" spans="1:16" x14ac:dyDescent="0.25">
      <c r="A13554" t="s">
        <v>25001</v>
      </c>
      <c r="B13554" t="s">
        <v>25002</v>
      </c>
      <c r="C13554" t="s">
        <v>45</v>
      </c>
      <c r="F13554" t="s">
        <v>22</v>
      </c>
      <c r="G13554">
        <v>0</v>
      </c>
      <c r="H13554">
        <v>1550</v>
      </c>
      <c r="I13554">
        <v>123820</v>
      </c>
      <c r="J13554" s="3">
        <v>45012.449131944442</v>
      </c>
      <c r="K13554" s="3">
        <v>45040.229166666664</v>
      </c>
      <c r="L13554" s="3">
        <v>45042.458333333336</v>
      </c>
      <c r="M13554" t="s">
        <v>21</v>
      </c>
      <c r="N13554" s="4" t="s">
        <v>20</v>
      </c>
      <c r="P13554" t="s">
        <v>16</v>
      </c>
    </row>
    <row r="13555" spans="1:16" x14ac:dyDescent="0.25">
      <c r="A13555" t="s">
        <v>25003</v>
      </c>
      <c r="B13555" t="s">
        <v>25004</v>
      </c>
      <c r="C13555" t="s">
        <v>45</v>
      </c>
      <c r="F13555" t="s">
        <v>22</v>
      </c>
      <c r="G13555">
        <v>4637212.49</v>
      </c>
      <c r="H13555">
        <v>1160</v>
      </c>
      <c r="I13555">
        <v>93000</v>
      </c>
      <c r="J13555" s="3">
        <v>44934.098715277774</v>
      </c>
      <c r="K13555" s="3">
        <v>44943.229166666664</v>
      </c>
      <c r="L13555" s="3">
        <v>44945.479178240741</v>
      </c>
      <c r="M13555" t="s">
        <v>21</v>
      </c>
      <c r="N13555" s="4" t="s">
        <v>20</v>
      </c>
      <c r="P13555" t="s">
        <v>16</v>
      </c>
    </row>
    <row r="13556" spans="1:16" x14ac:dyDescent="0.25">
      <c r="A13556" t="s">
        <v>25005</v>
      </c>
      <c r="B13556" t="s">
        <v>25006</v>
      </c>
      <c r="C13556" t="s">
        <v>45</v>
      </c>
      <c r="F13556" t="s">
        <v>22</v>
      </c>
      <c r="G13556">
        <v>4637212.49</v>
      </c>
      <c r="H13556">
        <v>1160</v>
      </c>
      <c r="I13556">
        <v>93000</v>
      </c>
      <c r="J13556" s="3">
        <v>44983.212037037039</v>
      </c>
      <c r="K13556" s="3">
        <v>44990.229166666664</v>
      </c>
      <c r="L13556" s="3">
        <v>44992.479178240741</v>
      </c>
      <c r="M13556" t="s">
        <v>21</v>
      </c>
      <c r="N13556" s="4" t="s">
        <v>20</v>
      </c>
      <c r="P13556" t="s">
        <v>16</v>
      </c>
    </row>
    <row r="13557" spans="1:16" x14ac:dyDescent="0.25">
      <c r="A13557" t="s">
        <v>25005</v>
      </c>
      <c r="B13557" t="s">
        <v>25007</v>
      </c>
      <c r="C13557" t="s">
        <v>45</v>
      </c>
      <c r="F13557" t="s">
        <v>22</v>
      </c>
      <c r="G13557">
        <v>4637212.49</v>
      </c>
      <c r="H13557">
        <v>1160</v>
      </c>
      <c r="I13557">
        <v>93000</v>
      </c>
      <c r="J13557" s="3">
        <v>45008.243807870371</v>
      </c>
      <c r="K13557" s="3">
        <v>45016.229166666664</v>
      </c>
      <c r="L13557" s="3">
        <v>45018.479178240741</v>
      </c>
      <c r="M13557" t="s">
        <v>21</v>
      </c>
      <c r="N13557" s="4" t="s">
        <v>20</v>
      </c>
      <c r="P13557" t="s">
        <v>16</v>
      </c>
    </row>
    <row r="13558" spans="1:16" x14ac:dyDescent="0.25">
      <c r="A13558" t="s">
        <v>25008</v>
      </c>
      <c r="B13558" t="s">
        <v>25009</v>
      </c>
      <c r="C13558" t="s">
        <v>45</v>
      </c>
      <c r="F13558" t="s">
        <v>22</v>
      </c>
      <c r="G13558">
        <v>6805571.3200000003</v>
      </c>
      <c r="H13558">
        <v>1710</v>
      </c>
      <c r="I13558">
        <v>136500</v>
      </c>
      <c r="J13558" s="3">
        <v>44917.247048611112</v>
      </c>
      <c r="K13558" s="3">
        <v>44925.229166666664</v>
      </c>
      <c r="L13558" s="3">
        <v>44927.479178240741</v>
      </c>
      <c r="M13558" t="s">
        <v>21</v>
      </c>
      <c r="N13558" s="4" t="s">
        <v>20</v>
      </c>
      <c r="P13558" t="s">
        <v>16</v>
      </c>
    </row>
    <row r="13559" spans="1:16" x14ac:dyDescent="0.25">
      <c r="A13559" t="s">
        <v>25010</v>
      </c>
      <c r="B13559" t="s">
        <v>25011</v>
      </c>
      <c r="C13559" t="s">
        <v>45</v>
      </c>
      <c r="F13559" t="s">
        <v>22</v>
      </c>
      <c r="G13559">
        <v>6805571.3200000003</v>
      </c>
      <c r="H13559">
        <v>1710</v>
      </c>
      <c r="I13559">
        <v>136500</v>
      </c>
      <c r="J13559" s="3">
        <v>44982.062291666669</v>
      </c>
      <c r="K13559" s="3">
        <v>44989.229166666664</v>
      </c>
      <c r="L13559" s="3">
        <v>44991.479178240741</v>
      </c>
      <c r="M13559" t="s">
        <v>21</v>
      </c>
      <c r="N13559" s="4" t="s">
        <v>20</v>
      </c>
      <c r="P13559" t="s">
        <v>16</v>
      </c>
    </row>
    <row r="13560" spans="1:16" x14ac:dyDescent="0.25">
      <c r="A13560" t="s">
        <v>25010</v>
      </c>
      <c r="B13560" t="s">
        <v>25012</v>
      </c>
      <c r="C13560" t="s">
        <v>45</v>
      </c>
      <c r="F13560" t="s">
        <v>22</v>
      </c>
      <c r="G13560">
        <v>6805571.3200000003</v>
      </c>
      <c r="H13560">
        <v>1710</v>
      </c>
      <c r="I13560">
        <v>136500</v>
      </c>
      <c r="J13560" s="3">
        <v>45013.515972222223</v>
      </c>
      <c r="K13560" s="3">
        <v>45020.229166666664</v>
      </c>
      <c r="L13560" s="3">
        <v>45022.479178240741</v>
      </c>
      <c r="M13560" t="s">
        <v>21</v>
      </c>
      <c r="N13560" s="4" t="s">
        <v>20</v>
      </c>
      <c r="P13560" t="s">
        <v>16</v>
      </c>
    </row>
    <row r="13561" spans="1:16" x14ac:dyDescent="0.25">
      <c r="A13561" t="s">
        <v>25013</v>
      </c>
      <c r="B13561" t="s">
        <v>25014</v>
      </c>
      <c r="C13561" t="s">
        <v>45</v>
      </c>
      <c r="F13561" t="s">
        <v>22</v>
      </c>
      <c r="G13561">
        <v>6708607.4800000004</v>
      </c>
      <c r="H13561">
        <v>1680</v>
      </c>
      <c r="I13561">
        <v>134500</v>
      </c>
      <c r="J13561" s="3">
        <v>44910.301493055558</v>
      </c>
      <c r="K13561" s="3">
        <v>44924.229166666664</v>
      </c>
      <c r="L13561" s="3">
        <v>44926.479178240741</v>
      </c>
      <c r="M13561" t="s">
        <v>21</v>
      </c>
      <c r="N13561" s="4" t="s">
        <v>20</v>
      </c>
      <c r="P13561" t="s">
        <v>16</v>
      </c>
    </row>
    <row r="13562" spans="1:16" x14ac:dyDescent="0.25">
      <c r="A13562" t="s">
        <v>25015</v>
      </c>
      <c r="B13562" t="s">
        <v>25016</v>
      </c>
      <c r="C13562" t="s">
        <v>45</v>
      </c>
      <c r="F13562" t="s">
        <v>22</v>
      </c>
      <c r="G13562">
        <v>6708607.4800000004</v>
      </c>
      <c r="H13562">
        <v>1680</v>
      </c>
      <c r="I13562">
        <v>134500</v>
      </c>
      <c r="J13562" s="3">
        <v>44981.4924537037</v>
      </c>
      <c r="K13562" s="3">
        <v>44989.229166666664</v>
      </c>
      <c r="L13562" s="3">
        <v>44991.479178240741</v>
      </c>
      <c r="M13562" t="s">
        <v>21</v>
      </c>
      <c r="N13562" s="4" t="s">
        <v>20</v>
      </c>
      <c r="P13562" t="s">
        <v>16</v>
      </c>
    </row>
    <row r="13563" spans="1:16" x14ac:dyDescent="0.25">
      <c r="A13563" t="s">
        <v>25015</v>
      </c>
      <c r="B13563" t="s">
        <v>25017</v>
      </c>
      <c r="C13563" t="s">
        <v>45</v>
      </c>
      <c r="F13563" t="s">
        <v>22</v>
      </c>
      <c r="G13563">
        <v>6708607.4800000004</v>
      </c>
      <c r="H13563">
        <v>1680</v>
      </c>
      <c r="I13563">
        <v>134500</v>
      </c>
      <c r="J13563" s="3">
        <v>45013.506678240738</v>
      </c>
      <c r="K13563" s="3">
        <v>45020.229166666664</v>
      </c>
      <c r="L13563" s="3">
        <v>45022.479178240741</v>
      </c>
      <c r="M13563" t="s">
        <v>21</v>
      </c>
      <c r="N13563" s="4" t="s">
        <v>20</v>
      </c>
      <c r="P13563" t="s">
        <v>16</v>
      </c>
    </row>
    <row r="13564" spans="1:16" x14ac:dyDescent="0.25">
      <c r="A13564" t="s">
        <v>25018</v>
      </c>
      <c r="B13564" t="s">
        <v>25019</v>
      </c>
      <c r="C13564" t="s">
        <v>45</v>
      </c>
      <c r="F13564" t="s">
        <v>22</v>
      </c>
      <c r="G13564">
        <v>0</v>
      </c>
      <c r="H13564">
        <v>1130</v>
      </c>
      <c r="I13564">
        <v>90280</v>
      </c>
      <c r="J13564" s="3">
        <v>44977.354479166665</v>
      </c>
      <c r="K13564" s="3">
        <v>44984.357638888891</v>
      </c>
      <c r="L13564" s="3">
        <v>44986.458333333336</v>
      </c>
      <c r="M13564" t="s">
        <v>21</v>
      </c>
      <c r="N13564" s="4" t="s">
        <v>20</v>
      </c>
      <c r="P13564" t="s">
        <v>16</v>
      </c>
    </row>
    <row r="13565" spans="1:16" x14ac:dyDescent="0.25">
      <c r="A13565" t="s">
        <v>25018</v>
      </c>
      <c r="B13565" t="s">
        <v>25020</v>
      </c>
      <c r="C13565" t="s">
        <v>45</v>
      </c>
      <c r="F13565" t="s">
        <v>22</v>
      </c>
      <c r="G13565">
        <v>4514120.28</v>
      </c>
      <c r="H13565">
        <v>1130</v>
      </c>
      <c r="I13565">
        <v>90280</v>
      </c>
      <c r="J13565" s="3">
        <v>45006.184236111112</v>
      </c>
      <c r="K13565" s="3">
        <v>45014.208333333336</v>
      </c>
      <c r="L13565" s="3">
        <v>45016.458333333336</v>
      </c>
      <c r="M13565" t="s">
        <v>21</v>
      </c>
      <c r="N13565" s="4" t="s">
        <v>20</v>
      </c>
      <c r="P13565" t="s">
        <v>16</v>
      </c>
    </row>
    <row r="13566" spans="1:16" x14ac:dyDescent="0.25">
      <c r="A13566" t="s">
        <v>25021</v>
      </c>
      <c r="B13566" t="s">
        <v>25022</v>
      </c>
      <c r="C13566" t="s">
        <v>45</v>
      </c>
      <c r="F13566" t="s">
        <v>22</v>
      </c>
      <c r="G13566">
        <v>6048233.2599999998</v>
      </c>
      <c r="H13566">
        <v>1520</v>
      </c>
      <c r="I13566">
        <v>120965</v>
      </c>
      <c r="J13566" s="3">
        <v>44911.132685185185</v>
      </c>
      <c r="K13566" s="3">
        <v>44918.166666666664</v>
      </c>
      <c r="L13566" s="3">
        <v>44921.170138888891</v>
      </c>
      <c r="M13566" t="s">
        <v>21</v>
      </c>
      <c r="N13566" s="4" t="s">
        <v>20</v>
      </c>
      <c r="P13566" t="s">
        <v>16</v>
      </c>
    </row>
    <row r="13567" spans="1:16" x14ac:dyDescent="0.25">
      <c r="A13567" t="s">
        <v>25023</v>
      </c>
      <c r="B13567" t="s">
        <v>25024</v>
      </c>
      <c r="C13567" t="s">
        <v>45</v>
      </c>
      <c r="F13567" t="s">
        <v>22</v>
      </c>
      <c r="G13567">
        <v>4640000</v>
      </c>
      <c r="H13567">
        <v>1160</v>
      </c>
      <c r="I13567">
        <v>78000</v>
      </c>
      <c r="J13567" s="3">
        <v>44895.485636574071</v>
      </c>
      <c r="K13567" s="3">
        <v>44910.229166666664</v>
      </c>
      <c r="L13567" s="3">
        <v>44912.479178240741</v>
      </c>
      <c r="M13567" t="s">
        <v>21</v>
      </c>
      <c r="N13567" s="4" t="s">
        <v>20</v>
      </c>
      <c r="P13567" t="s">
        <v>16</v>
      </c>
    </row>
    <row r="13568" spans="1:16" x14ac:dyDescent="0.25">
      <c r="A13568" t="s">
        <v>25025</v>
      </c>
      <c r="B13568" t="s">
        <v>25026</v>
      </c>
      <c r="C13568" t="s">
        <v>45</v>
      </c>
      <c r="F13568" t="s">
        <v>22</v>
      </c>
      <c r="G13568">
        <v>7254616.5199999996</v>
      </c>
      <c r="H13568">
        <v>1820</v>
      </c>
      <c r="I13568">
        <v>145092</v>
      </c>
      <c r="J13568" s="3">
        <v>44958.098402777781</v>
      </c>
      <c r="K13568" s="3">
        <v>44966.166666666664</v>
      </c>
      <c r="L13568" s="3">
        <v>44967.166678240741</v>
      </c>
      <c r="M13568" t="s">
        <v>21</v>
      </c>
      <c r="N13568" s="4" t="s">
        <v>20</v>
      </c>
      <c r="P13568" t="s">
        <v>16</v>
      </c>
    </row>
    <row r="13569" spans="1:16" x14ac:dyDescent="0.25">
      <c r="A13569" t="s">
        <v>25027</v>
      </c>
      <c r="B13569" t="s">
        <v>25028</v>
      </c>
      <c r="C13569" t="s">
        <v>45</v>
      </c>
      <c r="F13569" t="s">
        <v>22</v>
      </c>
      <c r="G13569">
        <v>5900000</v>
      </c>
      <c r="H13569">
        <v>1480</v>
      </c>
      <c r="I13569">
        <v>104100</v>
      </c>
      <c r="J13569" s="3">
        <v>44935.275011574071</v>
      </c>
      <c r="K13569" s="3">
        <v>44950.166666666664</v>
      </c>
      <c r="L13569" s="3">
        <v>44951.1875</v>
      </c>
      <c r="M13569" t="s">
        <v>21</v>
      </c>
      <c r="N13569" s="4" t="s">
        <v>20</v>
      </c>
      <c r="P13569" t="s">
        <v>16</v>
      </c>
    </row>
    <row r="13570" spans="1:16" x14ac:dyDescent="0.25">
      <c r="A13570" t="s">
        <v>25029</v>
      </c>
      <c r="B13570" t="s">
        <v>25030</v>
      </c>
      <c r="C13570" t="s">
        <v>45</v>
      </c>
      <c r="F13570" t="s">
        <v>22</v>
      </c>
      <c r="G13570">
        <v>0</v>
      </c>
      <c r="H13570">
        <v>1000</v>
      </c>
      <c r="I13570">
        <v>79860</v>
      </c>
      <c r="J13570" s="3">
        <v>45002.53502314815</v>
      </c>
      <c r="K13570" s="3">
        <v>45013.229166666664</v>
      </c>
      <c r="L13570" s="3">
        <v>45015.458333333336</v>
      </c>
      <c r="M13570" t="s">
        <v>21</v>
      </c>
      <c r="N13570" s="4" t="s">
        <v>20</v>
      </c>
      <c r="P13570" t="s">
        <v>16</v>
      </c>
    </row>
    <row r="13571" spans="1:16" x14ac:dyDescent="0.25">
      <c r="A13571" t="s">
        <v>25031</v>
      </c>
      <c r="B13571" t="s">
        <v>25032</v>
      </c>
      <c r="C13571" t="s">
        <v>45</v>
      </c>
      <c r="F13571" t="s">
        <v>22</v>
      </c>
      <c r="G13571">
        <v>5238000</v>
      </c>
      <c r="H13571">
        <v>1310</v>
      </c>
      <c r="I13571">
        <v>98000</v>
      </c>
      <c r="J13571" s="3">
        <v>44873.459282407406</v>
      </c>
      <c r="K13571" s="3">
        <v>44886.166666666664</v>
      </c>
      <c r="L13571" s="3">
        <v>44887.1875</v>
      </c>
      <c r="M13571" t="s">
        <v>21</v>
      </c>
      <c r="N13571" s="4" t="s">
        <v>20</v>
      </c>
      <c r="P13571" t="s">
        <v>16</v>
      </c>
    </row>
    <row r="13572" spans="1:16" x14ac:dyDescent="0.25">
      <c r="A13572" t="s">
        <v>25033</v>
      </c>
      <c r="B13572" t="s">
        <v>25034</v>
      </c>
      <c r="C13572" t="s">
        <v>45</v>
      </c>
      <c r="F13572" t="s">
        <v>22</v>
      </c>
      <c r="G13572">
        <v>5238000</v>
      </c>
      <c r="H13572">
        <v>1310</v>
      </c>
      <c r="I13572">
        <v>98000</v>
      </c>
      <c r="J13572" s="3">
        <v>44992.435497685183</v>
      </c>
      <c r="K13572" s="3">
        <v>45003.166666666664</v>
      </c>
      <c r="L13572" s="3">
        <v>45005.458333333336</v>
      </c>
      <c r="M13572" t="s">
        <v>21</v>
      </c>
      <c r="N13572" s="4" t="s">
        <v>20</v>
      </c>
      <c r="P13572" t="s">
        <v>16</v>
      </c>
    </row>
    <row r="13573" spans="1:16" x14ac:dyDescent="0.25">
      <c r="A13573" t="s">
        <v>25035</v>
      </c>
      <c r="B13573" t="s">
        <v>25036</v>
      </c>
      <c r="C13573" t="s">
        <v>45</v>
      </c>
      <c r="F13573" t="s">
        <v>22</v>
      </c>
      <c r="G13573">
        <v>5238000</v>
      </c>
      <c r="H13573">
        <v>1310</v>
      </c>
      <c r="I13573">
        <v>98000</v>
      </c>
      <c r="J13573" s="3">
        <v>44932.486875000002</v>
      </c>
      <c r="K13573" s="3">
        <v>44944.166666666664</v>
      </c>
      <c r="L13573" s="3">
        <v>44945.1875</v>
      </c>
      <c r="M13573" t="s">
        <v>21</v>
      </c>
      <c r="N13573" s="4" t="s">
        <v>20</v>
      </c>
      <c r="P13573" t="s">
        <v>16</v>
      </c>
    </row>
    <row r="13574" spans="1:16" x14ac:dyDescent="0.25">
      <c r="A13574" t="s">
        <v>25037</v>
      </c>
      <c r="B13574" t="s">
        <v>25038</v>
      </c>
      <c r="C13574" t="s">
        <v>45</v>
      </c>
      <c r="F13574" t="s">
        <v>22</v>
      </c>
      <c r="G13574">
        <v>4026127.99</v>
      </c>
      <c r="H13574">
        <v>1010</v>
      </c>
      <c r="I13574">
        <v>80520</v>
      </c>
      <c r="J13574" s="3">
        <v>44900.136388888888</v>
      </c>
      <c r="K13574" s="3">
        <v>44909.166666666664</v>
      </c>
      <c r="L13574" s="3">
        <v>44910.173611111109</v>
      </c>
      <c r="M13574" t="s">
        <v>21</v>
      </c>
      <c r="N13574" s="4" t="s">
        <v>20</v>
      </c>
      <c r="P13574" t="s">
        <v>16</v>
      </c>
    </row>
    <row r="13575" spans="1:16" x14ac:dyDescent="0.25">
      <c r="A13575" t="s">
        <v>25039</v>
      </c>
      <c r="B13575" t="s">
        <v>25040</v>
      </c>
      <c r="C13575" t="s">
        <v>45</v>
      </c>
      <c r="F13575" t="s">
        <v>22</v>
      </c>
      <c r="G13575">
        <v>20581903.890000001</v>
      </c>
      <c r="H13575">
        <v>5000</v>
      </c>
      <c r="I13575">
        <v>308000</v>
      </c>
      <c r="J13575" s="3">
        <v>44961.075208333335</v>
      </c>
      <c r="K13575" s="3">
        <v>44970.229166666664</v>
      </c>
      <c r="L13575" s="3">
        <v>44972.458333333336</v>
      </c>
      <c r="M13575" t="s">
        <v>21</v>
      </c>
      <c r="N13575" s="4" t="s">
        <v>20</v>
      </c>
      <c r="P13575" t="s">
        <v>16</v>
      </c>
    </row>
    <row r="13576" spans="1:16" x14ac:dyDescent="0.25">
      <c r="A13576" t="s">
        <v>25041</v>
      </c>
      <c r="B13576" t="s">
        <v>25042</v>
      </c>
      <c r="C13576" t="s">
        <v>45</v>
      </c>
      <c r="F13576" t="s">
        <v>22</v>
      </c>
      <c r="G13576">
        <v>10975004.859999999</v>
      </c>
      <c r="H13576">
        <v>2750</v>
      </c>
      <c r="I13576">
        <v>165000</v>
      </c>
      <c r="J13576" s="3">
        <v>45002.121446759258</v>
      </c>
      <c r="K13576" s="3">
        <v>45012.166666666664</v>
      </c>
      <c r="L13576" s="3">
        <v>45014.208333333336</v>
      </c>
      <c r="M13576" t="s">
        <v>21</v>
      </c>
      <c r="N13576" s="4" t="s">
        <v>20</v>
      </c>
      <c r="P13576" t="s">
        <v>16</v>
      </c>
    </row>
    <row r="13577" spans="1:16" x14ac:dyDescent="0.25">
      <c r="A13577" t="s">
        <v>25043</v>
      </c>
      <c r="B13577" t="s">
        <v>25044</v>
      </c>
      <c r="C13577" t="s">
        <v>45</v>
      </c>
      <c r="F13577" t="s">
        <v>22</v>
      </c>
      <c r="G13577">
        <v>0</v>
      </c>
      <c r="H13577">
        <v>1210</v>
      </c>
      <c r="I13577">
        <v>96680</v>
      </c>
      <c r="J13577" s="3">
        <v>44982.354513888888</v>
      </c>
      <c r="K13577" s="3">
        <v>44991.208333333336</v>
      </c>
      <c r="L13577" s="3">
        <v>44993.458333333336</v>
      </c>
      <c r="M13577" t="s">
        <v>21</v>
      </c>
      <c r="N13577" s="4" t="s">
        <v>20</v>
      </c>
      <c r="P13577" t="s">
        <v>16</v>
      </c>
    </row>
    <row r="13578" spans="1:16" x14ac:dyDescent="0.25">
      <c r="A13578" t="s">
        <v>25045</v>
      </c>
      <c r="B13578" t="s">
        <v>25046</v>
      </c>
      <c r="C13578" t="s">
        <v>45</v>
      </c>
      <c r="F13578" t="s">
        <v>22</v>
      </c>
      <c r="G13578">
        <v>0</v>
      </c>
      <c r="H13578">
        <v>1850</v>
      </c>
      <c r="I13578">
        <v>147900</v>
      </c>
      <c r="J13578" s="3">
        <v>45012.451203703706</v>
      </c>
      <c r="K13578" s="3">
        <v>45040.229166666664</v>
      </c>
      <c r="L13578" s="3">
        <v>45042.458333333336</v>
      </c>
      <c r="M13578" t="s">
        <v>21</v>
      </c>
      <c r="N13578" s="4" t="s">
        <v>20</v>
      </c>
      <c r="P13578" t="s">
        <v>16</v>
      </c>
    </row>
    <row r="13579" spans="1:16" x14ac:dyDescent="0.25">
      <c r="A13579" t="s">
        <v>25047</v>
      </c>
      <c r="B13579" t="s">
        <v>25048</v>
      </c>
      <c r="C13579" t="s">
        <v>45</v>
      </c>
      <c r="F13579" t="s">
        <v>22</v>
      </c>
      <c r="G13579">
        <v>0</v>
      </c>
      <c r="H13579">
        <v>1500</v>
      </c>
      <c r="I13579">
        <v>119420</v>
      </c>
      <c r="J13579" s="3">
        <v>44981.473414351851</v>
      </c>
      <c r="K13579" s="3">
        <v>44988.208333333336</v>
      </c>
      <c r="L13579" s="3">
        <v>44991.458333333336</v>
      </c>
      <c r="M13579" t="s">
        <v>21</v>
      </c>
      <c r="N13579" s="4" t="s">
        <v>20</v>
      </c>
      <c r="P13579" t="s">
        <v>16</v>
      </c>
    </row>
    <row r="13580" spans="1:16" x14ac:dyDescent="0.25">
      <c r="A13580" t="s">
        <v>25049</v>
      </c>
      <c r="B13580" t="s">
        <v>25050</v>
      </c>
      <c r="C13580" t="s">
        <v>45</v>
      </c>
      <c r="F13580" t="s">
        <v>22</v>
      </c>
      <c r="G13580">
        <v>5871879.6399999997</v>
      </c>
      <c r="H13580">
        <v>1470</v>
      </c>
      <c r="I13580">
        <v>117440</v>
      </c>
      <c r="J13580" s="3">
        <v>44995.405590277776</v>
      </c>
      <c r="K13580" s="3">
        <v>45003.208333333336</v>
      </c>
      <c r="L13580" s="3">
        <v>45005.229166666664</v>
      </c>
      <c r="M13580" t="s">
        <v>21</v>
      </c>
      <c r="N13580" s="4" t="s">
        <v>20</v>
      </c>
      <c r="P13580" t="s">
        <v>16</v>
      </c>
    </row>
    <row r="13581" spans="1:16" x14ac:dyDescent="0.25">
      <c r="A13581" t="s">
        <v>25051</v>
      </c>
      <c r="B13581" t="s">
        <v>25052</v>
      </c>
      <c r="C13581" t="s">
        <v>45</v>
      </c>
      <c r="F13581" t="s">
        <v>22</v>
      </c>
      <c r="G13581">
        <v>0</v>
      </c>
      <c r="H13581">
        <v>1430</v>
      </c>
      <c r="I13581">
        <v>113900</v>
      </c>
      <c r="J13581" s="3">
        <v>45002.533136574071</v>
      </c>
      <c r="K13581" s="3">
        <v>45013.229166666664</v>
      </c>
      <c r="L13581" s="3">
        <v>45015.458333333336</v>
      </c>
      <c r="M13581" t="s">
        <v>21</v>
      </c>
      <c r="N13581" s="4" t="s">
        <v>20</v>
      </c>
      <c r="P13581" t="s">
        <v>16</v>
      </c>
    </row>
    <row r="13582" spans="1:16" x14ac:dyDescent="0.25">
      <c r="A13582" t="s">
        <v>25053</v>
      </c>
      <c r="B13582" t="s">
        <v>25054</v>
      </c>
      <c r="C13582" t="s">
        <v>45</v>
      </c>
      <c r="F13582" t="s">
        <v>22</v>
      </c>
      <c r="G13582">
        <v>6684430.8300000001</v>
      </c>
      <c r="H13582">
        <v>1680</v>
      </c>
      <c r="I13582">
        <v>134000</v>
      </c>
      <c r="J13582" s="3">
        <v>44918.452349537038</v>
      </c>
      <c r="K13582" s="3">
        <v>44925.229166666664</v>
      </c>
      <c r="L13582" s="3">
        <v>44927.479178240741</v>
      </c>
      <c r="M13582" t="s">
        <v>21</v>
      </c>
      <c r="N13582" s="4" t="s">
        <v>20</v>
      </c>
      <c r="P13582" t="s">
        <v>16</v>
      </c>
    </row>
    <row r="13583" spans="1:16" x14ac:dyDescent="0.25">
      <c r="A13583" t="s">
        <v>25055</v>
      </c>
      <c r="B13583" t="s">
        <v>25056</v>
      </c>
      <c r="C13583" t="s">
        <v>45</v>
      </c>
      <c r="F13583" t="s">
        <v>22</v>
      </c>
      <c r="G13583">
        <v>6684430.8300000001</v>
      </c>
      <c r="H13583">
        <v>1680</v>
      </c>
      <c r="I13583">
        <v>134000</v>
      </c>
      <c r="J13583" s="3">
        <v>44981.498020833336</v>
      </c>
      <c r="K13583" s="3">
        <v>44989.229166666664</v>
      </c>
      <c r="L13583" s="3">
        <v>44991.479178240741</v>
      </c>
      <c r="M13583" t="s">
        <v>21</v>
      </c>
      <c r="N13583" s="4" t="s">
        <v>20</v>
      </c>
      <c r="P13583" t="s">
        <v>16</v>
      </c>
    </row>
    <row r="13584" spans="1:16" x14ac:dyDescent="0.25">
      <c r="A13584" t="s">
        <v>25057</v>
      </c>
      <c r="B13584" t="s">
        <v>25058</v>
      </c>
      <c r="C13584" t="s">
        <v>45</v>
      </c>
      <c r="F13584" t="s">
        <v>22</v>
      </c>
      <c r="G13584">
        <v>0</v>
      </c>
      <c r="H13584">
        <v>1000</v>
      </c>
      <c r="I13584">
        <v>79520</v>
      </c>
      <c r="J13584" s="3">
        <v>44982.36178240741</v>
      </c>
      <c r="K13584" s="3">
        <v>44991.208333333336</v>
      </c>
      <c r="L13584" s="3">
        <v>44993.458333333336</v>
      </c>
      <c r="M13584" t="s">
        <v>21</v>
      </c>
      <c r="N13584" s="4" t="s">
        <v>20</v>
      </c>
      <c r="P13584" t="s">
        <v>16</v>
      </c>
    </row>
    <row r="13585" spans="1:16" x14ac:dyDescent="0.25">
      <c r="A13585" t="s">
        <v>25059</v>
      </c>
      <c r="B13585" t="s">
        <v>25060</v>
      </c>
      <c r="C13585" t="s">
        <v>45</v>
      </c>
      <c r="F13585" t="s">
        <v>22</v>
      </c>
      <c r="G13585">
        <v>5576206.7199999997</v>
      </c>
      <c r="H13585">
        <v>1400</v>
      </c>
      <c r="I13585">
        <v>111520</v>
      </c>
      <c r="J13585" s="3">
        <v>44900.186226851853</v>
      </c>
      <c r="K13585" s="3">
        <v>44910.166666666664</v>
      </c>
      <c r="L13585" s="3">
        <v>44911.170138888891</v>
      </c>
      <c r="M13585" t="s">
        <v>21</v>
      </c>
      <c r="N13585" s="4" t="s">
        <v>20</v>
      </c>
      <c r="P13585" t="s">
        <v>16</v>
      </c>
    </row>
    <row r="13586" spans="1:16" x14ac:dyDescent="0.25">
      <c r="A13586" t="s">
        <v>25059</v>
      </c>
      <c r="B13586" t="s">
        <v>25061</v>
      </c>
      <c r="C13586" t="s">
        <v>45</v>
      </c>
      <c r="F13586" t="s">
        <v>22</v>
      </c>
      <c r="G13586">
        <v>5576206.7199999997</v>
      </c>
      <c r="H13586">
        <v>1400</v>
      </c>
      <c r="I13586">
        <v>111520</v>
      </c>
      <c r="J13586" s="3">
        <v>44933.19021990741</v>
      </c>
      <c r="K13586" s="3">
        <v>44942.166666666664</v>
      </c>
      <c r="L13586" s="3">
        <v>44943.170138888891</v>
      </c>
      <c r="M13586" t="s">
        <v>21</v>
      </c>
      <c r="N13586" s="4" t="s">
        <v>20</v>
      </c>
      <c r="P13586" t="s">
        <v>16</v>
      </c>
    </row>
    <row r="13587" spans="1:16" x14ac:dyDescent="0.25">
      <c r="A13587" t="s">
        <v>25062</v>
      </c>
      <c r="B13587" t="s">
        <v>25063</v>
      </c>
      <c r="C13587" t="s">
        <v>45</v>
      </c>
      <c r="F13587" t="s">
        <v>22</v>
      </c>
      <c r="G13587">
        <v>5576206.7199999997</v>
      </c>
      <c r="H13587">
        <v>1400</v>
      </c>
      <c r="I13587">
        <v>111520</v>
      </c>
      <c r="J13587" s="3">
        <v>44949.153738425928</v>
      </c>
      <c r="K13587" s="3">
        <v>44956.166666666664</v>
      </c>
      <c r="L13587" s="3">
        <v>44957.170138888891</v>
      </c>
      <c r="M13587" t="s">
        <v>21</v>
      </c>
      <c r="N13587" s="4" t="s">
        <v>20</v>
      </c>
      <c r="P13587" t="s">
        <v>16</v>
      </c>
    </row>
    <row r="13588" spans="1:16" x14ac:dyDescent="0.25">
      <c r="A13588" t="s">
        <v>25062</v>
      </c>
      <c r="B13588" t="s">
        <v>25064</v>
      </c>
      <c r="C13588" t="s">
        <v>45</v>
      </c>
      <c r="F13588" t="s">
        <v>22</v>
      </c>
      <c r="G13588">
        <v>5576206.7199999997</v>
      </c>
      <c r="H13588">
        <v>1400</v>
      </c>
      <c r="I13588">
        <v>111520</v>
      </c>
      <c r="J13588" s="3">
        <v>44971.198969907404</v>
      </c>
      <c r="K13588" s="3">
        <v>44978.208333333336</v>
      </c>
      <c r="L13588" s="3">
        <v>44979.211805555555</v>
      </c>
      <c r="M13588" t="s">
        <v>21</v>
      </c>
      <c r="N13588" s="4" t="s">
        <v>20</v>
      </c>
      <c r="P13588" t="s">
        <v>16</v>
      </c>
    </row>
    <row r="13589" spans="1:16" x14ac:dyDescent="0.25">
      <c r="A13589" t="s">
        <v>25062</v>
      </c>
      <c r="B13589" t="s">
        <v>25065</v>
      </c>
      <c r="C13589" t="s">
        <v>45</v>
      </c>
      <c r="F13589" t="s">
        <v>22</v>
      </c>
      <c r="G13589">
        <v>5576206.7199999997</v>
      </c>
      <c r="H13589">
        <v>1400</v>
      </c>
      <c r="I13589">
        <v>111520</v>
      </c>
      <c r="J13589" s="3">
        <v>44991.075057870374</v>
      </c>
      <c r="K13589" s="3">
        <v>44999.166666666664</v>
      </c>
      <c r="L13589" s="3">
        <v>45000.170138888891</v>
      </c>
      <c r="M13589" t="s">
        <v>21</v>
      </c>
      <c r="N13589" s="4" t="s">
        <v>20</v>
      </c>
      <c r="P13589" t="s">
        <v>16</v>
      </c>
    </row>
    <row r="13590" spans="1:16" x14ac:dyDescent="0.25">
      <c r="A13590" t="s">
        <v>25066</v>
      </c>
      <c r="B13590" t="s">
        <v>25067</v>
      </c>
      <c r="C13590" t="s">
        <v>45</v>
      </c>
      <c r="F13590" t="s">
        <v>22</v>
      </c>
      <c r="G13590">
        <v>9239389.4399999995</v>
      </c>
      <c r="H13590">
        <v>2310</v>
      </c>
      <c r="I13590">
        <v>185000</v>
      </c>
      <c r="J13590" s="3">
        <v>44991.20585648148</v>
      </c>
      <c r="K13590" s="3">
        <v>45002.1875</v>
      </c>
      <c r="L13590" s="3">
        <v>45003.208333333336</v>
      </c>
      <c r="M13590" t="s">
        <v>21</v>
      </c>
      <c r="N13590" s="4" t="s">
        <v>20</v>
      </c>
      <c r="P13590" t="s">
        <v>16</v>
      </c>
    </row>
    <row r="13591" spans="1:16" x14ac:dyDescent="0.25">
      <c r="A13591" t="s">
        <v>25068</v>
      </c>
      <c r="B13591" t="s">
        <v>25069</v>
      </c>
      <c r="C13591" t="s">
        <v>45</v>
      </c>
      <c r="F13591" t="s">
        <v>22</v>
      </c>
      <c r="G13591">
        <v>4559604.3499999996</v>
      </c>
      <c r="H13591">
        <v>1140</v>
      </c>
      <c r="I13591">
        <v>91200</v>
      </c>
      <c r="J13591" s="3">
        <v>44889.39739583333</v>
      </c>
      <c r="K13591" s="3">
        <v>44900.229166666664</v>
      </c>
      <c r="L13591" s="3">
        <v>44900.229166666664</v>
      </c>
      <c r="M13591" t="s">
        <v>21</v>
      </c>
      <c r="N13591" s="4" t="s">
        <v>20</v>
      </c>
      <c r="P13591" t="s">
        <v>16</v>
      </c>
    </row>
    <row r="13592" spans="1:16" x14ac:dyDescent="0.25">
      <c r="A13592" t="s">
        <v>25070</v>
      </c>
      <c r="B13592" t="s">
        <v>25071</v>
      </c>
      <c r="C13592" t="s">
        <v>45</v>
      </c>
      <c r="F13592" t="s">
        <v>22</v>
      </c>
      <c r="G13592">
        <v>0</v>
      </c>
      <c r="H13592">
        <v>1620</v>
      </c>
      <c r="I13592">
        <v>128920</v>
      </c>
      <c r="J13592" s="3">
        <v>45008.522523148145</v>
      </c>
      <c r="K13592" s="3">
        <v>45026.229166666664</v>
      </c>
      <c r="L13592" s="3">
        <v>45028.458333333336</v>
      </c>
      <c r="M13592" t="s">
        <v>21</v>
      </c>
      <c r="N13592" s="4" t="s">
        <v>20</v>
      </c>
      <c r="P13592" t="s">
        <v>16</v>
      </c>
    </row>
    <row r="13593" spans="1:16" x14ac:dyDescent="0.25">
      <c r="A13593" t="s">
        <v>25072</v>
      </c>
      <c r="B13593" t="s">
        <v>25073</v>
      </c>
      <c r="C13593" t="s">
        <v>45</v>
      </c>
      <c r="F13593" t="s">
        <v>22</v>
      </c>
      <c r="G13593">
        <v>5957521.6500000004</v>
      </c>
      <c r="H13593">
        <v>1490</v>
      </c>
      <c r="I13593">
        <v>119500</v>
      </c>
      <c r="J13593" s="3">
        <v>44942.513344907406</v>
      </c>
      <c r="K13593" s="3">
        <v>44950.229166666664</v>
      </c>
      <c r="L13593" s="3">
        <v>44952.479178240741</v>
      </c>
      <c r="M13593" t="s">
        <v>21</v>
      </c>
      <c r="N13593" s="4" t="s">
        <v>20</v>
      </c>
      <c r="P13593" t="s">
        <v>16</v>
      </c>
    </row>
    <row r="13594" spans="1:16" x14ac:dyDescent="0.25">
      <c r="A13594" t="s">
        <v>25074</v>
      </c>
      <c r="B13594" t="s">
        <v>25075</v>
      </c>
      <c r="C13594" t="s">
        <v>45</v>
      </c>
      <c r="F13594" t="s">
        <v>22</v>
      </c>
      <c r="G13594">
        <v>0</v>
      </c>
      <c r="H13594">
        <v>1160</v>
      </c>
      <c r="I13594">
        <v>92640</v>
      </c>
      <c r="J13594" s="3">
        <v>45002.233842592592</v>
      </c>
      <c r="K13594" s="3">
        <v>45013.229166666664</v>
      </c>
      <c r="L13594" s="3">
        <v>45015.458333333336</v>
      </c>
      <c r="M13594" t="s">
        <v>21</v>
      </c>
      <c r="N13594" s="4" t="s">
        <v>20</v>
      </c>
      <c r="P13594" t="s">
        <v>16</v>
      </c>
    </row>
    <row r="13595" spans="1:16" x14ac:dyDescent="0.25">
      <c r="A13595" t="s">
        <v>25076</v>
      </c>
      <c r="B13595" t="s">
        <v>25077</v>
      </c>
      <c r="C13595" t="s">
        <v>45</v>
      </c>
      <c r="F13595" t="s">
        <v>22</v>
      </c>
      <c r="G13595">
        <v>0</v>
      </c>
      <c r="H13595">
        <v>1530</v>
      </c>
      <c r="I13595">
        <v>121840</v>
      </c>
      <c r="J13595" s="3">
        <v>44981.474907407406</v>
      </c>
      <c r="K13595" s="3">
        <v>44988.208333333336</v>
      </c>
      <c r="L13595" s="3">
        <v>44991.458333333336</v>
      </c>
      <c r="M13595" t="s">
        <v>21</v>
      </c>
      <c r="N13595" s="4" t="s">
        <v>20</v>
      </c>
      <c r="P13595" t="s">
        <v>16</v>
      </c>
    </row>
    <row r="13596" spans="1:16" x14ac:dyDescent="0.25">
      <c r="A13596" t="s">
        <v>25078</v>
      </c>
      <c r="B13596" t="s">
        <v>25079</v>
      </c>
      <c r="C13596" t="s">
        <v>45</v>
      </c>
      <c r="F13596" t="s">
        <v>22</v>
      </c>
      <c r="G13596">
        <v>0</v>
      </c>
      <c r="H13596">
        <v>1650</v>
      </c>
      <c r="I13596">
        <v>131720</v>
      </c>
      <c r="J13596" s="3">
        <v>45012.450057870374</v>
      </c>
      <c r="K13596" s="3">
        <v>45040.229166666664</v>
      </c>
      <c r="L13596" s="3">
        <v>45042.458333333336</v>
      </c>
      <c r="M13596" t="s">
        <v>21</v>
      </c>
      <c r="N13596" s="4" t="s">
        <v>20</v>
      </c>
      <c r="P13596" t="s">
        <v>16</v>
      </c>
    </row>
    <row r="13597" spans="1:16" x14ac:dyDescent="0.25">
      <c r="A13597" t="s">
        <v>25080</v>
      </c>
      <c r="B13597" t="s">
        <v>25081</v>
      </c>
      <c r="C13597" t="s">
        <v>45</v>
      </c>
      <c r="F13597" t="s">
        <v>22</v>
      </c>
      <c r="G13597">
        <v>4429294.78</v>
      </c>
      <c r="H13597">
        <v>1110</v>
      </c>
      <c r="I13597">
        <v>89000</v>
      </c>
      <c r="J13597" s="3">
        <v>44901.274039351854</v>
      </c>
      <c r="K13597" s="3">
        <v>44916.229166666664</v>
      </c>
      <c r="L13597" s="3">
        <v>44918.458333333336</v>
      </c>
      <c r="M13597" t="s">
        <v>21</v>
      </c>
      <c r="N13597" s="4" t="s">
        <v>20</v>
      </c>
      <c r="P13597" t="s">
        <v>16</v>
      </c>
    </row>
    <row r="13598" spans="1:16" x14ac:dyDescent="0.25">
      <c r="A13598" t="s">
        <v>25082</v>
      </c>
      <c r="B13598" t="s">
        <v>25083</v>
      </c>
      <c r="C13598" t="s">
        <v>45</v>
      </c>
      <c r="F13598" t="s">
        <v>22</v>
      </c>
      <c r="G13598">
        <v>4429294.78</v>
      </c>
      <c r="H13598">
        <v>1110</v>
      </c>
      <c r="I13598">
        <v>89000</v>
      </c>
      <c r="J13598" s="3">
        <v>45002.198599537034</v>
      </c>
      <c r="K13598" s="3">
        <v>45009.208333333336</v>
      </c>
      <c r="L13598" s="3">
        <v>45012.458333333336</v>
      </c>
      <c r="M13598" t="s">
        <v>21</v>
      </c>
      <c r="N13598" s="4" t="s">
        <v>20</v>
      </c>
      <c r="P13598" t="s">
        <v>16</v>
      </c>
    </row>
    <row r="13599" spans="1:16" x14ac:dyDescent="0.25">
      <c r="A13599" t="s">
        <v>25082</v>
      </c>
      <c r="B13599" t="s">
        <v>25084</v>
      </c>
      <c r="C13599" t="s">
        <v>45</v>
      </c>
      <c r="F13599" t="s">
        <v>22</v>
      </c>
      <c r="G13599">
        <v>4429294.78</v>
      </c>
      <c r="H13599">
        <v>1110</v>
      </c>
      <c r="I13599">
        <v>89000</v>
      </c>
      <c r="J13599" s="3">
        <v>44974.15488425926</v>
      </c>
      <c r="K13599" s="3">
        <v>44989.208333333336</v>
      </c>
      <c r="L13599" s="3">
        <v>44989.208333333336</v>
      </c>
      <c r="M13599" t="s">
        <v>21</v>
      </c>
      <c r="N13599" s="4" t="s">
        <v>20</v>
      </c>
      <c r="P13599" t="s">
        <v>16</v>
      </c>
    </row>
    <row r="13600" spans="1:16" x14ac:dyDescent="0.25">
      <c r="A13600" t="s">
        <v>25085</v>
      </c>
      <c r="B13600" t="s">
        <v>25086</v>
      </c>
      <c r="C13600" t="s">
        <v>45</v>
      </c>
      <c r="F13600" t="s">
        <v>22</v>
      </c>
      <c r="G13600">
        <v>4506017.2</v>
      </c>
      <c r="H13600">
        <v>1130</v>
      </c>
      <c r="I13600">
        <v>90000</v>
      </c>
      <c r="J13600" s="3">
        <v>44921.517002314817</v>
      </c>
      <c r="K13600" s="3">
        <v>44933.229166666664</v>
      </c>
      <c r="L13600" s="3">
        <v>44935.458333333336</v>
      </c>
      <c r="M13600" t="s">
        <v>21</v>
      </c>
      <c r="N13600" s="4" t="s">
        <v>20</v>
      </c>
      <c r="P13600" t="s">
        <v>16</v>
      </c>
    </row>
    <row r="13601" spans="1:16" x14ac:dyDescent="0.25">
      <c r="A13601" t="s">
        <v>25087</v>
      </c>
      <c r="B13601" t="s">
        <v>25088</v>
      </c>
      <c r="C13601" t="s">
        <v>45</v>
      </c>
      <c r="F13601" t="s">
        <v>22</v>
      </c>
      <c r="G13601">
        <v>7421722.9299999997</v>
      </c>
      <c r="H13601">
        <v>1860</v>
      </c>
      <c r="I13601">
        <v>148500</v>
      </c>
      <c r="J13601" s="3">
        <v>44901.261805555558</v>
      </c>
      <c r="K13601" s="3">
        <v>44916.229166666664</v>
      </c>
      <c r="L13601" s="3">
        <v>44918.458333333336</v>
      </c>
      <c r="M13601" t="s">
        <v>21</v>
      </c>
      <c r="N13601" s="4" t="s">
        <v>20</v>
      </c>
      <c r="P13601" t="s">
        <v>16</v>
      </c>
    </row>
    <row r="13602" spans="1:16" x14ac:dyDescent="0.25">
      <c r="A13602" t="s">
        <v>25089</v>
      </c>
      <c r="B13602" t="s">
        <v>25090</v>
      </c>
      <c r="C13602" t="s">
        <v>45</v>
      </c>
      <c r="F13602" t="s">
        <v>22</v>
      </c>
      <c r="G13602">
        <v>7421722.9299999997</v>
      </c>
      <c r="H13602">
        <v>1860</v>
      </c>
      <c r="I13602">
        <v>148500</v>
      </c>
      <c r="J13602" s="3">
        <v>44974.152199074073</v>
      </c>
      <c r="K13602" s="3">
        <v>44989.208333333336</v>
      </c>
      <c r="L13602" s="3">
        <v>44991.458333333336</v>
      </c>
      <c r="M13602" t="s">
        <v>21</v>
      </c>
      <c r="N13602" s="4" t="s">
        <v>20</v>
      </c>
      <c r="P13602" t="s">
        <v>16</v>
      </c>
    </row>
    <row r="13603" spans="1:16" x14ac:dyDescent="0.25">
      <c r="A13603" t="s">
        <v>25089</v>
      </c>
      <c r="B13603" t="s">
        <v>25091</v>
      </c>
      <c r="C13603" t="s">
        <v>45</v>
      </c>
      <c r="F13603" t="s">
        <v>22</v>
      </c>
      <c r="G13603">
        <v>7421722.9299999997</v>
      </c>
      <c r="H13603">
        <v>1860</v>
      </c>
      <c r="I13603">
        <v>148500</v>
      </c>
      <c r="J13603" s="3">
        <v>45002.197500000002</v>
      </c>
      <c r="K13603" s="3">
        <v>45009.208333333336</v>
      </c>
      <c r="L13603" s="3">
        <v>45012.458333333336</v>
      </c>
      <c r="M13603" t="s">
        <v>21</v>
      </c>
      <c r="N13603" s="4" t="s">
        <v>20</v>
      </c>
      <c r="P13603" t="s">
        <v>16</v>
      </c>
    </row>
    <row r="13604" spans="1:16" x14ac:dyDescent="0.25">
      <c r="A13604" t="s">
        <v>25092</v>
      </c>
      <c r="B13604" t="s">
        <v>25093</v>
      </c>
      <c r="C13604" t="s">
        <v>45</v>
      </c>
      <c r="F13604" t="s">
        <v>22</v>
      </c>
      <c r="G13604">
        <v>6577310.1600000001</v>
      </c>
      <c r="H13604">
        <v>1650</v>
      </c>
      <c r="I13604">
        <v>132000</v>
      </c>
      <c r="J13604" s="3">
        <v>44901.260509259257</v>
      </c>
      <c r="K13604" s="3">
        <v>44916.229166666664</v>
      </c>
      <c r="L13604" s="3">
        <v>44918.458333333336</v>
      </c>
      <c r="M13604" t="s">
        <v>21</v>
      </c>
      <c r="N13604" s="4" t="s">
        <v>20</v>
      </c>
      <c r="P13604" t="s">
        <v>16</v>
      </c>
    </row>
    <row r="13605" spans="1:16" x14ac:dyDescent="0.25">
      <c r="A13605" t="s">
        <v>25094</v>
      </c>
      <c r="B13605" t="s">
        <v>25095</v>
      </c>
      <c r="C13605" t="s">
        <v>45</v>
      </c>
      <c r="F13605" t="s">
        <v>22</v>
      </c>
      <c r="G13605">
        <v>6577310.1600000001</v>
      </c>
      <c r="H13605">
        <v>1650</v>
      </c>
      <c r="I13605">
        <v>132000</v>
      </c>
      <c r="J13605" s="3">
        <v>44974.151689814818</v>
      </c>
      <c r="K13605" s="3">
        <v>44989.208333333336</v>
      </c>
      <c r="L13605" s="3">
        <v>44991.458333333336</v>
      </c>
      <c r="M13605" t="s">
        <v>21</v>
      </c>
      <c r="N13605" s="4" t="s">
        <v>20</v>
      </c>
      <c r="P13605" t="s">
        <v>16</v>
      </c>
    </row>
    <row r="13606" spans="1:16" x14ac:dyDescent="0.25">
      <c r="A13606" t="s">
        <v>25094</v>
      </c>
      <c r="B13606" t="s">
        <v>25096</v>
      </c>
      <c r="C13606" t="s">
        <v>45</v>
      </c>
      <c r="F13606" t="s">
        <v>22</v>
      </c>
      <c r="G13606">
        <v>6577310.1600000001</v>
      </c>
      <c r="H13606">
        <v>1650</v>
      </c>
      <c r="I13606">
        <v>132000</v>
      </c>
      <c r="J13606" s="3">
        <v>45002.195277777777</v>
      </c>
      <c r="K13606" s="3">
        <v>45009.208333333336</v>
      </c>
      <c r="L13606" s="3">
        <v>45012.458333333336</v>
      </c>
      <c r="M13606" t="s">
        <v>21</v>
      </c>
      <c r="N13606" s="4" t="s">
        <v>20</v>
      </c>
      <c r="P13606" t="s">
        <v>16</v>
      </c>
    </row>
    <row r="13607" spans="1:16" x14ac:dyDescent="0.25">
      <c r="A13607" t="s">
        <v>25097</v>
      </c>
      <c r="B13607" t="s">
        <v>25098</v>
      </c>
      <c r="C13607" t="s">
        <v>45</v>
      </c>
      <c r="F13607" t="s">
        <v>22</v>
      </c>
      <c r="G13607">
        <v>8963401.5299999993</v>
      </c>
      <c r="H13607">
        <v>2250</v>
      </c>
      <c r="I13607">
        <v>179000</v>
      </c>
      <c r="J13607" s="3">
        <v>44994.084374999999</v>
      </c>
      <c r="K13607" s="3">
        <v>45002.166666666664</v>
      </c>
      <c r="L13607" s="3">
        <v>45003.208333333336</v>
      </c>
      <c r="M13607" t="s">
        <v>21</v>
      </c>
      <c r="N13607" s="4" t="s">
        <v>20</v>
      </c>
      <c r="P13607" t="s">
        <v>16</v>
      </c>
    </row>
    <row r="13608" spans="1:16" x14ac:dyDescent="0.25">
      <c r="A13608" t="s">
        <v>25099</v>
      </c>
      <c r="B13608" t="s">
        <v>25100</v>
      </c>
      <c r="C13608" t="s">
        <v>45</v>
      </c>
      <c r="F13608" t="s">
        <v>22</v>
      </c>
      <c r="G13608">
        <v>5673833.6799999997</v>
      </c>
      <c r="H13608">
        <v>1420</v>
      </c>
      <c r="I13608">
        <v>113500</v>
      </c>
      <c r="J13608" s="3">
        <v>44944.426851851851</v>
      </c>
      <c r="K13608" s="3">
        <v>44953.208333333336</v>
      </c>
      <c r="L13608" s="3">
        <v>44956.458333333336</v>
      </c>
      <c r="M13608" t="s">
        <v>21</v>
      </c>
      <c r="N13608" s="4" t="s">
        <v>20</v>
      </c>
      <c r="P13608" t="s">
        <v>16</v>
      </c>
    </row>
    <row r="13609" spans="1:16" x14ac:dyDescent="0.25">
      <c r="A13609" t="s">
        <v>25101</v>
      </c>
      <c r="B13609" t="s">
        <v>25102</v>
      </c>
      <c r="C13609" t="s">
        <v>45</v>
      </c>
      <c r="F13609" t="s">
        <v>22</v>
      </c>
      <c r="G13609">
        <v>0</v>
      </c>
      <c r="H13609">
        <v>1240</v>
      </c>
      <c r="I13609">
        <v>98500</v>
      </c>
      <c r="J13609" s="3">
        <v>45011.408043981479</v>
      </c>
      <c r="K13609" s="3">
        <v>45040.229166666664</v>
      </c>
      <c r="L13609" s="3">
        <v>45042.458333333336</v>
      </c>
      <c r="M13609" t="s">
        <v>21</v>
      </c>
      <c r="N13609" s="4" t="s">
        <v>20</v>
      </c>
      <c r="P13609" t="s">
        <v>16</v>
      </c>
    </row>
    <row r="13610" spans="1:16" x14ac:dyDescent="0.25">
      <c r="A13610" t="s">
        <v>25103</v>
      </c>
      <c r="B13610" t="s">
        <v>25104</v>
      </c>
      <c r="C13610" t="s">
        <v>45</v>
      </c>
      <c r="F13610" t="s">
        <v>22</v>
      </c>
      <c r="G13610">
        <v>5271245.32</v>
      </c>
      <c r="H13610">
        <v>1320</v>
      </c>
      <c r="I13610" s="5"/>
      <c r="J13610" s="3">
        <v>44928.250023148146</v>
      </c>
      <c r="K13610" s="3">
        <v>44936.166666666664</v>
      </c>
      <c r="L13610" s="3">
        <v>44937.173611111109</v>
      </c>
      <c r="M13610" t="s">
        <v>21</v>
      </c>
      <c r="N13610" s="4" t="s">
        <v>20</v>
      </c>
      <c r="P13610" t="s">
        <v>16</v>
      </c>
    </row>
    <row r="13611" spans="1:16" x14ac:dyDescent="0.25">
      <c r="A13611" t="s">
        <v>25105</v>
      </c>
      <c r="B13611" t="s">
        <v>25106</v>
      </c>
      <c r="C13611" t="s">
        <v>45</v>
      </c>
      <c r="F13611" t="s">
        <v>22</v>
      </c>
      <c r="G13611">
        <v>3874899.76</v>
      </c>
      <c r="H13611">
        <v>970</v>
      </c>
      <c r="I13611">
        <v>77500</v>
      </c>
      <c r="J13611" s="3">
        <v>45014.476840277777</v>
      </c>
      <c r="K13611" s="3">
        <v>45040.229166666664</v>
      </c>
      <c r="L13611" s="3">
        <v>45042.458333333336</v>
      </c>
      <c r="M13611" t="s">
        <v>21</v>
      </c>
      <c r="N13611" s="4" t="s">
        <v>20</v>
      </c>
      <c r="P13611" t="s">
        <v>16</v>
      </c>
    </row>
    <row r="13612" spans="1:16" x14ac:dyDescent="0.25">
      <c r="A13612" t="s">
        <v>25107</v>
      </c>
      <c r="B13612" t="s">
        <v>25108</v>
      </c>
      <c r="C13612" t="s">
        <v>45</v>
      </c>
      <c r="F13612" t="s">
        <v>22</v>
      </c>
      <c r="G13612">
        <v>9900000</v>
      </c>
      <c r="H13612">
        <v>2480</v>
      </c>
      <c r="I13612">
        <v>121000</v>
      </c>
      <c r="J13612" s="3">
        <v>44937.149606481478</v>
      </c>
      <c r="K13612" s="3">
        <v>44950.166666666664</v>
      </c>
      <c r="L13612" s="3">
        <v>44951.1875</v>
      </c>
      <c r="M13612" t="s">
        <v>21</v>
      </c>
      <c r="N13612" s="4" t="s">
        <v>20</v>
      </c>
      <c r="P13612" t="s">
        <v>16</v>
      </c>
    </row>
    <row r="13613" spans="1:16" x14ac:dyDescent="0.25">
      <c r="A13613" t="s">
        <v>25109</v>
      </c>
      <c r="B13613" t="s">
        <v>25110</v>
      </c>
      <c r="C13613" t="s">
        <v>45</v>
      </c>
      <c r="F13613" t="s">
        <v>22</v>
      </c>
      <c r="G13613">
        <v>6250000</v>
      </c>
      <c r="H13613">
        <v>1570</v>
      </c>
      <c r="I13613">
        <v>112100</v>
      </c>
      <c r="J13613" s="3">
        <v>44937.532384259262</v>
      </c>
      <c r="K13613" s="3">
        <v>44950.166666666664</v>
      </c>
      <c r="L13613" s="3">
        <v>44951.1875</v>
      </c>
      <c r="M13613" t="s">
        <v>21</v>
      </c>
      <c r="N13613" s="4" t="s">
        <v>20</v>
      </c>
      <c r="P13613" t="s">
        <v>16</v>
      </c>
    </row>
    <row r="13614" spans="1:16" x14ac:dyDescent="0.25">
      <c r="A13614" t="s">
        <v>25111</v>
      </c>
      <c r="B13614" t="s">
        <v>25112</v>
      </c>
      <c r="C13614" t="s">
        <v>45</v>
      </c>
      <c r="F13614" t="s">
        <v>22</v>
      </c>
      <c r="G13614">
        <v>7282004.2300000004</v>
      </c>
      <c r="H13614">
        <v>1830</v>
      </c>
      <c r="I13614">
        <v>145640</v>
      </c>
      <c r="J13614" s="3">
        <v>44911.206562500003</v>
      </c>
      <c r="K13614" s="3">
        <v>44918.211805555555</v>
      </c>
      <c r="L13614" s="3">
        <v>44921.458333333336</v>
      </c>
      <c r="M13614" t="s">
        <v>21</v>
      </c>
      <c r="N13614" s="4" t="s">
        <v>20</v>
      </c>
      <c r="P13614" t="s">
        <v>16</v>
      </c>
    </row>
    <row r="13615" spans="1:16" x14ac:dyDescent="0.25">
      <c r="A13615" t="s">
        <v>25111</v>
      </c>
      <c r="B13615" t="s">
        <v>25113</v>
      </c>
      <c r="C13615" t="s">
        <v>45</v>
      </c>
      <c r="F13615" t="s">
        <v>22</v>
      </c>
      <c r="G13615">
        <v>7282004.2300000004</v>
      </c>
      <c r="H13615">
        <v>1830</v>
      </c>
      <c r="I13615">
        <v>145640</v>
      </c>
      <c r="J13615" s="3">
        <v>44933.159513888888</v>
      </c>
      <c r="K13615" s="3">
        <v>44942.166666666664</v>
      </c>
      <c r="L13615" s="3">
        <v>44943.170138888891</v>
      </c>
      <c r="M13615" t="s">
        <v>21</v>
      </c>
      <c r="N13615" s="4" t="s">
        <v>20</v>
      </c>
      <c r="P13615" t="s">
        <v>16</v>
      </c>
    </row>
    <row r="13616" spans="1:16" x14ac:dyDescent="0.25">
      <c r="A13616" t="s">
        <v>25114</v>
      </c>
      <c r="B13616" t="s">
        <v>25115</v>
      </c>
      <c r="C13616" t="s">
        <v>45</v>
      </c>
      <c r="F13616" t="s">
        <v>22</v>
      </c>
      <c r="G13616">
        <v>7282004.2300000004</v>
      </c>
      <c r="H13616">
        <v>1830</v>
      </c>
      <c r="I13616">
        <v>145640</v>
      </c>
      <c r="J13616" s="3">
        <v>44949.097453703704</v>
      </c>
      <c r="K13616" s="3">
        <v>44956.166666666664</v>
      </c>
      <c r="L13616" s="3">
        <v>44957.170138888891</v>
      </c>
      <c r="M13616" t="s">
        <v>21</v>
      </c>
      <c r="N13616" s="4" t="s">
        <v>20</v>
      </c>
      <c r="P13616" t="s">
        <v>16</v>
      </c>
    </row>
    <row r="13617" spans="1:16" x14ac:dyDescent="0.25">
      <c r="A13617" t="s">
        <v>25114</v>
      </c>
      <c r="B13617" t="s">
        <v>25116</v>
      </c>
      <c r="C13617" t="s">
        <v>45</v>
      </c>
      <c r="F13617" t="s">
        <v>22</v>
      </c>
      <c r="G13617">
        <v>7282004.2300000004</v>
      </c>
      <c r="H13617">
        <v>1830</v>
      </c>
      <c r="I13617">
        <v>145640</v>
      </c>
      <c r="J13617" s="3">
        <v>44971.107210648152</v>
      </c>
      <c r="K13617" s="3">
        <v>44978.166666666664</v>
      </c>
      <c r="L13617" s="3">
        <v>44979.170138888891</v>
      </c>
      <c r="M13617" t="s">
        <v>21</v>
      </c>
      <c r="N13617" s="4" t="s">
        <v>20</v>
      </c>
      <c r="P13617" t="s">
        <v>16</v>
      </c>
    </row>
    <row r="13618" spans="1:16" x14ac:dyDescent="0.25">
      <c r="A13618" t="s">
        <v>25117</v>
      </c>
      <c r="B13618" t="s">
        <v>25118</v>
      </c>
      <c r="C13618" t="s">
        <v>45</v>
      </c>
      <c r="F13618" t="s">
        <v>22</v>
      </c>
      <c r="G13618">
        <v>0</v>
      </c>
      <c r="H13618">
        <v>1680</v>
      </c>
      <c r="I13618">
        <v>133700</v>
      </c>
      <c r="J13618" s="3">
        <v>44922.068483796298</v>
      </c>
      <c r="K13618" s="3">
        <v>44938.229166666664</v>
      </c>
      <c r="L13618" s="3">
        <v>44942.458333333336</v>
      </c>
      <c r="M13618" t="s">
        <v>21</v>
      </c>
      <c r="N13618" s="4" t="s">
        <v>20</v>
      </c>
      <c r="P13618" t="s">
        <v>16</v>
      </c>
    </row>
    <row r="13619" spans="1:16" x14ac:dyDescent="0.25">
      <c r="A13619" t="s">
        <v>25119</v>
      </c>
      <c r="B13619" t="s">
        <v>25120</v>
      </c>
      <c r="C13619" t="s">
        <v>45</v>
      </c>
      <c r="F13619" t="s">
        <v>22</v>
      </c>
      <c r="G13619">
        <v>0</v>
      </c>
      <c r="H13619">
        <v>1410</v>
      </c>
      <c r="I13619">
        <v>112780</v>
      </c>
      <c r="J13619" s="3">
        <v>45011.389791666668</v>
      </c>
      <c r="K13619" s="3">
        <v>45040.229166666664</v>
      </c>
      <c r="L13619" s="3">
        <v>45042.458333333336</v>
      </c>
      <c r="M13619" t="s">
        <v>21</v>
      </c>
      <c r="N13619" s="4" t="s">
        <v>20</v>
      </c>
      <c r="P13619" t="s">
        <v>16</v>
      </c>
    </row>
    <row r="13620" spans="1:16" x14ac:dyDescent="0.25">
      <c r="A13620" t="s">
        <v>25121</v>
      </c>
      <c r="B13620" t="s">
        <v>25122</v>
      </c>
      <c r="C13620" t="s">
        <v>45</v>
      </c>
      <c r="F13620" t="s">
        <v>22</v>
      </c>
      <c r="G13620">
        <v>5364049.01</v>
      </c>
      <c r="H13620">
        <v>1350</v>
      </c>
      <c r="I13620">
        <v>108000</v>
      </c>
      <c r="J13620" s="3">
        <v>44974.357708333337</v>
      </c>
      <c r="K13620" s="3">
        <v>44981.1875</v>
      </c>
      <c r="L13620" s="3">
        <v>44982.229166666664</v>
      </c>
      <c r="M13620" t="s">
        <v>21</v>
      </c>
      <c r="N13620" s="4" t="s">
        <v>20</v>
      </c>
      <c r="P13620" t="s">
        <v>16</v>
      </c>
    </row>
    <row r="13621" spans="1:16" x14ac:dyDescent="0.25">
      <c r="A13621" t="s">
        <v>25123</v>
      </c>
      <c r="B13621" t="s">
        <v>25124</v>
      </c>
      <c r="C13621" t="s">
        <v>45</v>
      </c>
      <c r="F13621" t="s">
        <v>22</v>
      </c>
      <c r="G13621">
        <v>15527194.619999999</v>
      </c>
      <c r="H13621">
        <v>3890</v>
      </c>
      <c r="I13621">
        <v>233000</v>
      </c>
      <c r="J13621" s="3">
        <v>44988.18582175926</v>
      </c>
      <c r="K13621" s="3">
        <v>45002.1875</v>
      </c>
      <c r="L13621" s="3">
        <v>45003.208333333336</v>
      </c>
      <c r="M13621" t="s">
        <v>21</v>
      </c>
      <c r="N13621" s="4" t="s">
        <v>20</v>
      </c>
      <c r="P13621" t="s">
        <v>16</v>
      </c>
    </row>
    <row r="13622" spans="1:16" x14ac:dyDescent="0.25">
      <c r="A13622" t="s">
        <v>25125</v>
      </c>
      <c r="B13622" t="s">
        <v>25126</v>
      </c>
      <c r="C13622" t="s">
        <v>45</v>
      </c>
      <c r="F13622" t="s">
        <v>22</v>
      </c>
      <c r="G13622">
        <v>5174990.45</v>
      </c>
      <c r="H13622">
        <v>1300</v>
      </c>
      <c r="I13622">
        <v>103500</v>
      </c>
      <c r="J13622" s="3">
        <v>45006.331504629627</v>
      </c>
      <c r="K13622" s="3">
        <v>45015.229166666664</v>
      </c>
      <c r="L13622" s="3">
        <v>45016.229178240741</v>
      </c>
      <c r="M13622" t="s">
        <v>21</v>
      </c>
      <c r="N13622" s="4" t="s">
        <v>20</v>
      </c>
      <c r="P13622" t="s">
        <v>16</v>
      </c>
    </row>
    <row r="13623" spans="1:16" x14ac:dyDescent="0.25">
      <c r="A13623" t="s">
        <v>25127</v>
      </c>
      <c r="B13623" t="s">
        <v>25128</v>
      </c>
      <c r="C13623" t="s">
        <v>45</v>
      </c>
      <c r="F13623" t="s">
        <v>22</v>
      </c>
      <c r="G13623">
        <v>0</v>
      </c>
      <c r="H13623">
        <v>1400</v>
      </c>
      <c r="I13623">
        <v>111420</v>
      </c>
      <c r="J13623" s="3">
        <v>44978.226319444446</v>
      </c>
      <c r="K13623" s="3">
        <v>44985.226388888892</v>
      </c>
      <c r="L13623" s="3">
        <v>44986.228472222225</v>
      </c>
      <c r="M13623" t="s">
        <v>21</v>
      </c>
      <c r="N13623" s="4" t="s">
        <v>20</v>
      </c>
      <c r="P13623" t="s">
        <v>16</v>
      </c>
    </row>
    <row r="13624" spans="1:16" x14ac:dyDescent="0.25">
      <c r="A13624" t="s">
        <v>25127</v>
      </c>
      <c r="B13624" t="s">
        <v>25129</v>
      </c>
      <c r="C13624" t="s">
        <v>45</v>
      </c>
      <c r="F13624" t="s">
        <v>22</v>
      </c>
      <c r="G13624">
        <v>5571010.4400000004</v>
      </c>
      <c r="H13624">
        <v>1400</v>
      </c>
      <c r="I13624">
        <v>111420</v>
      </c>
      <c r="J13624" s="3">
        <v>45005.486157407409</v>
      </c>
      <c r="K13624" s="3">
        <v>45012.208333333336</v>
      </c>
      <c r="L13624" s="3">
        <v>45014.458333333336</v>
      </c>
      <c r="M13624" t="s">
        <v>21</v>
      </c>
      <c r="N13624" s="4" t="s">
        <v>20</v>
      </c>
      <c r="P13624" t="s">
        <v>16</v>
      </c>
    </row>
    <row r="13625" spans="1:16" x14ac:dyDescent="0.25">
      <c r="A13625" t="s">
        <v>25130</v>
      </c>
      <c r="B13625" t="s">
        <v>25131</v>
      </c>
      <c r="C13625" t="s">
        <v>45</v>
      </c>
      <c r="F13625" t="s">
        <v>22</v>
      </c>
      <c r="G13625">
        <v>5639251.3399999999</v>
      </c>
      <c r="H13625">
        <v>1410</v>
      </c>
      <c r="I13625">
        <v>112780</v>
      </c>
      <c r="J13625" s="3">
        <v>44992.409907407404</v>
      </c>
      <c r="K13625" s="3">
        <v>45000.208333333336</v>
      </c>
      <c r="L13625" s="3">
        <v>45001.229166666664</v>
      </c>
      <c r="M13625" t="s">
        <v>21</v>
      </c>
      <c r="N13625" s="4" t="s">
        <v>20</v>
      </c>
      <c r="P13625" t="s">
        <v>16</v>
      </c>
    </row>
    <row r="13626" spans="1:16" x14ac:dyDescent="0.25">
      <c r="A13626" t="s">
        <v>25132</v>
      </c>
      <c r="B13626" t="s">
        <v>25133</v>
      </c>
      <c r="C13626" t="s">
        <v>45</v>
      </c>
      <c r="F13626" t="s">
        <v>22</v>
      </c>
      <c r="G13626">
        <v>5705865.8300000001</v>
      </c>
      <c r="H13626">
        <v>1430</v>
      </c>
      <c r="I13626">
        <v>114500</v>
      </c>
      <c r="J13626" s="3">
        <v>44901.260092592594</v>
      </c>
      <c r="K13626" s="3">
        <v>44916.229166666664</v>
      </c>
      <c r="L13626" s="3">
        <v>44918.458333333336</v>
      </c>
      <c r="M13626" t="s">
        <v>21</v>
      </c>
      <c r="N13626" s="4" t="s">
        <v>20</v>
      </c>
      <c r="P13626" t="s">
        <v>16</v>
      </c>
    </row>
    <row r="13627" spans="1:16" x14ac:dyDescent="0.25">
      <c r="A13627" t="s">
        <v>25134</v>
      </c>
      <c r="B13627" t="s">
        <v>25135</v>
      </c>
      <c r="C13627" t="s">
        <v>45</v>
      </c>
      <c r="F13627" t="s">
        <v>22</v>
      </c>
      <c r="G13627">
        <v>5705865.8300000001</v>
      </c>
      <c r="H13627">
        <v>1430</v>
      </c>
      <c r="I13627">
        <v>114500</v>
      </c>
      <c r="J13627" s="3">
        <v>44974.151504629626</v>
      </c>
      <c r="K13627" s="3">
        <v>44989.208333333336</v>
      </c>
      <c r="L13627" s="3">
        <v>44991.458333333336</v>
      </c>
      <c r="M13627" t="s">
        <v>21</v>
      </c>
      <c r="N13627" s="4" t="s">
        <v>20</v>
      </c>
      <c r="P13627" t="s">
        <v>16</v>
      </c>
    </row>
    <row r="13628" spans="1:16" x14ac:dyDescent="0.25">
      <c r="A13628" t="s">
        <v>25134</v>
      </c>
      <c r="B13628" t="s">
        <v>25136</v>
      </c>
      <c r="C13628" t="s">
        <v>45</v>
      </c>
      <c r="F13628" t="s">
        <v>22</v>
      </c>
      <c r="G13628">
        <v>5705865.8300000001</v>
      </c>
      <c r="H13628">
        <v>1430</v>
      </c>
      <c r="I13628">
        <v>114500</v>
      </c>
      <c r="J13628" s="3">
        <v>45002.195023148146</v>
      </c>
      <c r="K13628" s="3">
        <v>45009.208333333336</v>
      </c>
      <c r="L13628" s="3">
        <v>45012.458333333336</v>
      </c>
      <c r="M13628" t="s">
        <v>21</v>
      </c>
      <c r="N13628" s="4" t="s">
        <v>20</v>
      </c>
      <c r="P13628" t="s">
        <v>16</v>
      </c>
    </row>
    <row r="13629" spans="1:16" x14ac:dyDescent="0.25">
      <c r="A13629" t="s">
        <v>25137</v>
      </c>
      <c r="B13629" t="s">
        <v>25138</v>
      </c>
      <c r="C13629" t="s">
        <v>45</v>
      </c>
      <c r="F13629" t="s">
        <v>22</v>
      </c>
      <c r="G13629">
        <v>29920369.84</v>
      </c>
      <c r="H13629">
        <v>5000</v>
      </c>
      <c r="I13629">
        <v>449000</v>
      </c>
      <c r="J13629" s="3">
        <v>44984.149988425925</v>
      </c>
      <c r="K13629" s="3">
        <v>44992.166666666664</v>
      </c>
      <c r="L13629" s="3">
        <v>44993.208333333336</v>
      </c>
      <c r="M13629" t="s">
        <v>21</v>
      </c>
      <c r="N13629" s="4" t="s">
        <v>20</v>
      </c>
      <c r="P13629" t="s">
        <v>16</v>
      </c>
    </row>
    <row r="13630" spans="1:16" x14ac:dyDescent="0.25">
      <c r="A13630" t="s">
        <v>25137</v>
      </c>
      <c r="B13630" t="s">
        <v>25139</v>
      </c>
      <c r="C13630" t="s">
        <v>45</v>
      </c>
      <c r="F13630" t="s">
        <v>22</v>
      </c>
      <c r="G13630">
        <v>29920369.84</v>
      </c>
      <c r="H13630">
        <v>5000</v>
      </c>
      <c r="I13630">
        <v>449000</v>
      </c>
      <c r="J13630" s="3">
        <v>45003.167824074073</v>
      </c>
      <c r="K13630" s="3">
        <v>45010.1875</v>
      </c>
      <c r="L13630" s="3">
        <v>45012.458333333336</v>
      </c>
      <c r="M13630" t="s">
        <v>21</v>
      </c>
      <c r="N13630" s="4" t="s">
        <v>20</v>
      </c>
      <c r="P13630" t="s">
        <v>16</v>
      </c>
    </row>
    <row r="13631" spans="1:16" x14ac:dyDescent="0.25">
      <c r="A13631" t="s">
        <v>25140</v>
      </c>
      <c r="B13631" t="s">
        <v>25141</v>
      </c>
      <c r="C13631" t="s">
        <v>45</v>
      </c>
      <c r="F13631" t="s">
        <v>22</v>
      </c>
      <c r="G13631">
        <v>23190000</v>
      </c>
      <c r="H13631">
        <v>5000</v>
      </c>
      <c r="I13631">
        <v>262015</v>
      </c>
      <c r="J13631" s="3">
        <v>44984.300092592595</v>
      </c>
      <c r="K13631" s="3">
        <v>44993.166666666664</v>
      </c>
      <c r="L13631" s="3">
        <v>44994.1875</v>
      </c>
      <c r="M13631" t="s">
        <v>21</v>
      </c>
      <c r="N13631" s="4" t="s">
        <v>20</v>
      </c>
      <c r="P13631" t="s">
        <v>16</v>
      </c>
    </row>
    <row r="13632" spans="1:16" x14ac:dyDescent="0.25">
      <c r="A13632" t="s">
        <v>25140</v>
      </c>
      <c r="B13632" t="s">
        <v>25142</v>
      </c>
      <c r="C13632" t="s">
        <v>45</v>
      </c>
      <c r="F13632" t="s">
        <v>22</v>
      </c>
      <c r="G13632">
        <v>23190000</v>
      </c>
      <c r="H13632">
        <v>5000</v>
      </c>
      <c r="I13632">
        <v>262015</v>
      </c>
      <c r="J13632" s="3">
        <v>45003.519097222219</v>
      </c>
      <c r="K13632" s="3">
        <v>45012.166666666664</v>
      </c>
      <c r="L13632" s="3">
        <v>45013.1875</v>
      </c>
      <c r="M13632" t="s">
        <v>21</v>
      </c>
      <c r="N13632" s="4" t="s">
        <v>20</v>
      </c>
      <c r="P13632" t="s">
        <v>16</v>
      </c>
    </row>
    <row r="13633" spans="1:16" x14ac:dyDescent="0.25">
      <c r="A13633" t="s">
        <v>25143</v>
      </c>
      <c r="B13633" t="s">
        <v>25144</v>
      </c>
      <c r="C13633" t="s">
        <v>45</v>
      </c>
      <c r="F13633" t="s">
        <v>22</v>
      </c>
      <c r="G13633">
        <v>32414823.030000001</v>
      </c>
      <c r="H13633">
        <v>5000</v>
      </c>
      <c r="I13633">
        <v>486300</v>
      </c>
      <c r="J13633" s="3">
        <v>44982.078518518516</v>
      </c>
      <c r="K13633" s="3">
        <v>44991.229166666664</v>
      </c>
      <c r="L13633" s="3">
        <v>44992.229861111111</v>
      </c>
      <c r="M13633" t="s">
        <v>21</v>
      </c>
      <c r="N13633" s="4" t="s">
        <v>20</v>
      </c>
      <c r="P13633" t="s">
        <v>16</v>
      </c>
    </row>
    <row r="13634" spans="1:16" x14ac:dyDescent="0.25">
      <c r="A13634" t="s">
        <v>25145</v>
      </c>
      <c r="B13634" t="s">
        <v>25146</v>
      </c>
      <c r="C13634" t="s">
        <v>45</v>
      </c>
      <c r="F13634" t="s">
        <v>22</v>
      </c>
      <c r="G13634">
        <v>38904307.859999999</v>
      </c>
      <c r="H13634">
        <v>5000</v>
      </c>
      <c r="I13634">
        <v>583893</v>
      </c>
      <c r="J13634" s="3">
        <v>44938.065520833334</v>
      </c>
      <c r="K13634" s="3">
        <v>44946.166666666664</v>
      </c>
      <c r="L13634" s="3">
        <v>44947.166678240741</v>
      </c>
      <c r="M13634" t="s">
        <v>21</v>
      </c>
      <c r="N13634" s="4" t="s">
        <v>20</v>
      </c>
      <c r="P13634" t="s">
        <v>16</v>
      </c>
    </row>
    <row r="13635" spans="1:16" x14ac:dyDescent="0.25">
      <c r="A13635" t="s">
        <v>25147</v>
      </c>
      <c r="B13635" t="s">
        <v>25148</v>
      </c>
      <c r="C13635" t="s">
        <v>45</v>
      </c>
      <c r="F13635" t="s">
        <v>22</v>
      </c>
      <c r="G13635">
        <v>7232711.7300000004</v>
      </c>
      <c r="H13635">
        <v>1810</v>
      </c>
      <c r="I13635">
        <v>145000</v>
      </c>
      <c r="J13635" s="3">
        <v>44897.413854166669</v>
      </c>
      <c r="K13635" s="3">
        <v>44909.229166666664</v>
      </c>
      <c r="L13635" s="3">
        <v>44911.458333333336</v>
      </c>
      <c r="M13635" t="s">
        <v>21</v>
      </c>
      <c r="N13635" s="4" t="s">
        <v>20</v>
      </c>
      <c r="P13635" t="s">
        <v>16</v>
      </c>
    </row>
    <row r="13636" spans="1:16" x14ac:dyDescent="0.25">
      <c r="A13636" t="s">
        <v>25147</v>
      </c>
      <c r="B13636" t="s">
        <v>25149</v>
      </c>
      <c r="C13636" t="s">
        <v>45</v>
      </c>
      <c r="F13636" t="s">
        <v>22</v>
      </c>
      <c r="G13636">
        <v>7232711.7300000004</v>
      </c>
      <c r="H13636">
        <v>1810</v>
      </c>
      <c r="I13636">
        <v>145000</v>
      </c>
      <c r="J13636" s="3">
        <v>44916.069131944445</v>
      </c>
      <c r="K13636" s="3">
        <v>44923.229166666664</v>
      </c>
      <c r="L13636" s="3">
        <v>44925.458333333336</v>
      </c>
      <c r="M13636" t="s">
        <v>21</v>
      </c>
      <c r="N13636" s="4" t="s">
        <v>20</v>
      </c>
      <c r="P13636" t="s">
        <v>16</v>
      </c>
    </row>
    <row r="13637" spans="1:16" x14ac:dyDescent="0.25">
      <c r="A13637" t="s">
        <v>25150</v>
      </c>
      <c r="B13637" t="s">
        <v>25151</v>
      </c>
      <c r="C13637" t="s">
        <v>45</v>
      </c>
      <c r="F13637" t="s">
        <v>22</v>
      </c>
      <c r="G13637">
        <v>3584656.58</v>
      </c>
      <c r="H13637">
        <v>900</v>
      </c>
      <c r="I13637">
        <v>72000</v>
      </c>
      <c r="J13637" s="3">
        <v>44987.442812499998</v>
      </c>
      <c r="K13637" s="3">
        <v>44994.166666666664</v>
      </c>
      <c r="L13637" s="3">
        <v>44995.208333333336</v>
      </c>
      <c r="M13637" t="s">
        <v>21</v>
      </c>
      <c r="N13637" s="4" t="s">
        <v>20</v>
      </c>
      <c r="P13637" t="s">
        <v>16</v>
      </c>
    </row>
    <row r="13638" spans="1:16" x14ac:dyDescent="0.25">
      <c r="A13638" t="s">
        <v>25152</v>
      </c>
      <c r="B13638" t="s">
        <v>25153</v>
      </c>
      <c r="C13638" t="s">
        <v>45</v>
      </c>
      <c r="F13638" t="s">
        <v>22</v>
      </c>
      <c r="G13638">
        <v>4495262.34</v>
      </c>
      <c r="H13638">
        <v>1130</v>
      </c>
      <c r="I13638">
        <v>90000</v>
      </c>
      <c r="J13638" s="3">
        <v>44871.139756944445</v>
      </c>
      <c r="K13638" s="3">
        <v>44881.208333333336</v>
      </c>
      <c r="L13638" s="3">
        <v>44882.229166666664</v>
      </c>
      <c r="M13638" t="s">
        <v>21</v>
      </c>
      <c r="N13638" s="4" t="s">
        <v>20</v>
      </c>
      <c r="P13638" t="s">
        <v>16</v>
      </c>
    </row>
    <row r="13639" spans="1:16" x14ac:dyDescent="0.25">
      <c r="A13639" t="s">
        <v>25154</v>
      </c>
      <c r="B13639" t="s">
        <v>25155</v>
      </c>
      <c r="C13639" t="s">
        <v>45</v>
      </c>
      <c r="F13639" t="s">
        <v>22</v>
      </c>
      <c r="G13639">
        <v>1994665.54</v>
      </c>
      <c r="H13639">
        <v>500</v>
      </c>
      <c r="I13639">
        <v>49875</v>
      </c>
      <c r="J13639" s="3">
        <v>44966.042210648149</v>
      </c>
      <c r="K13639" s="3">
        <v>44973.208333333336</v>
      </c>
      <c r="L13639" s="3">
        <v>44974.229166666664</v>
      </c>
      <c r="M13639" t="s">
        <v>21</v>
      </c>
      <c r="N13639" s="4" t="s">
        <v>20</v>
      </c>
      <c r="P13639" t="s">
        <v>16</v>
      </c>
    </row>
    <row r="13640" spans="1:16" x14ac:dyDescent="0.25">
      <c r="A13640" t="s">
        <v>25154</v>
      </c>
      <c r="B13640" t="s">
        <v>25155</v>
      </c>
      <c r="C13640" t="s">
        <v>45</v>
      </c>
      <c r="F13640" t="s">
        <v>22</v>
      </c>
      <c r="G13640">
        <v>1994665.54</v>
      </c>
      <c r="H13640">
        <v>500</v>
      </c>
      <c r="I13640">
        <v>49875</v>
      </c>
      <c r="J13640" s="3">
        <v>44966.042210648149</v>
      </c>
      <c r="K13640" s="3">
        <v>44973.208333333336</v>
      </c>
      <c r="L13640" s="3">
        <v>44974.229166666664</v>
      </c>
      <c r="M13640" t="s">
        <v>21</v>
      </c>
      <c r="N13640" s="4" t="s">
        <v>20</v>
      </c>
      <c r="P13640" t="s">
        <v>16</v>
      </c>
    </row>
    <row r="13641" spans="1:16" x14ac:dyDescent="0.25">
      <c r="A13641" t="s">
        <v>25156</v>
      </c>
      <c r="B13641" t="s">
        <v>25157</v>
      </c>
      <c r="C13641" t="s">
        <v>45</v>
      </c>
      <c r="F13641" t="s">
        <v>22</v>
      </c>
      <c r="G13641">
        <v>1308030.95</v>
      </c>
      <c r="H13641">
        <v>500</v>
      </c>
      <c r="I13641">
        <v>32701</v>
      </c>
      <c r="J13641" s="3">
        <v>44865.444363425922</v>
      </c>
      <c r="K13641" s="3">
        <v>44879.166666666664</v>
      </c>
      <c r="L13641" s="3">
        <v>44880.170138888891</v>
      </c>
      <c r="M13641" t="s">
        <v>21</v>
      </c>
      <c r="N13641" s="4" t="s">
        <v>20</v>
      </c>
      <c r="P13641" t="s">
        <v>16</v>
      </c>
    </row>
    <row r="13642" spans="1:16" x14ac:dyDescent="0.25">
      <c r="A13642" t="s">
        <v>25158</v>
      </c>
      <c r="B13642" t="s">
        <v>25159</v>
      </c>
      <c r="C13642" t="s">
        <v>45</v>
      </c>
      <c r="F13642" t="s">
        <v>22</v>
      </c>
      <c r="G13642">
        <v>5810883.75</v>
      </c>
      <c r="H13642">
        <v>1460</v>
      </c>
      <c r="I13642">
        <v>116500</v>
      </c>
      <c r="J13642" s="3">
        <v>44862.50980324074</v>
      </c>
      <c r="K13642" s="3">
        <v>44879.229166666664</v>
      </c>
      <c r="L13642" s="3">
        <v>44881.479178240741</v>
      </c>
      <c r="M13642" t="s">
        <v>21</v>
      </c>
      <c r="N13642" s="4" t="s">
        <v>20</v>
      </c>
      <c r="P13642" t="s">
        <v>16</v>
      </c>
    </row>
    <row r="13643" spans="1:16" x14ac:dyDescent="0.25">
      <c r="A13643" t="s">
        <v>25158</v>
      </c>
      <c r="B13643" t="s">
        <v>25160</v>
      </c>
      <c r="C13643" t="s">
        <v>45</v>
      </c>
      <c r="F13643" t="s">
        <v>22</v>
      </c>
      <c r="G13643">
        <v>5810883.75</v>
      </c>
      <c r="H13643">
        <v>1460</v>
      </c>
      <c r="I13643">
        <v>116500</v>
      </c>
      <c r="J13643" s="3">
        <v>44898.228958333333</v>
      </c>
      <c r="K13643" s="3">
        <v>44907.229166666664</v>
      </c>
      <c r="L13643" s="3">
        <v>44909.479178240741</v>
      </c>
      <c r="M13643" t="s">
        <v>21</v>
      </c>
      <c r="N13643" s="4" t="s">
        <v>20</v>
      </c>
      <c r="P13643" t="s">
        <v>16</v>
      </c>
    </row>
    <row r="13644" spans="1:16" x14ac:dyDescent="0.25">
      <c r="A13644" t="s">
        <v>25161</v>
      </c>
      <c r="B13644" t="s">
        <v>25162</v>
      </c>
      <c r="C13644" t="s">
        <v>45</v>
      </c>
      <c r="F13644" t="s">
        <v>22</v>
      </c>
      <c r="G13644">
        <v>5810883.75</v>
      </c>
      <c r="H13644">
        <v>1460</v>
      </c>
      <c r="I13644">
        <v>116500</v>
      </c>
      <c r="J13644" s="3">
        <v>44949.205567129633</v>
      </c>
      <c r="K13644" s="3">
        <v>44957.229166666664</v>
      </c>
      <c r="L13644" s="3">
        <v>44959.479178240741</v>
      </c>
      <c r="M13644" t="s">
        <v>21</v>
      </c>
      <c r="N13644" s="4" t="s">
        <v>20</v>
      </c>
      <c r="P13644" t="s">
        <v>16</v>
      </c>
    </row>
    <row r="13645" spans="1:16" x14ac:dyDescent="0.25">
      <c r="A13645" t="s">
        <v>25161</v>
      </c>
      <c r="B13645" t="s">
        <v>25163</v>
      </c>
      <c r="C13645" t="s">
        <v>45</v>
      </c>
      <c r="F13645" t="s">
        <v>22</v>
      </c>
      <c r="G13645">
        <v>5810883.75</v>
      </c>
      <c r="H13645">
        <v>1460</v>
      </c>
      <c r="I13645">
        <v>116500</v>
      </c>
      <c r="J13645" s="3">
        <v>44984.445381944446</v>
      </c>
      <c r="K13645" s="3">
        <v>44992.229166666664</v>
      </c>
      <c r="L13645" s="3">
        <v>44994.479178240741</v>
      </c>
      <c r="M13645" t="s">
        <v>21</v>
      </c>
      <c r="N13645" s="4" t="s">
        <v>20</v>
      </c>
      <c r="P13645" t="s">
        <v>16</v>
      </c>
    </row>
    <row r="13646" spans="1:16" x14ac:dyDescent="0.25">
      <c r="A13646" t="s">
        <v>25164</v>
      </c>
      <c r="B13646" t="s">
        <v>25165</v>
      </c>
      <c r="C13646" t="s">
        <v>45</v>
      </c>
      <c r="F13646" t="s">
        <v>22</v>
      </c>
      <c r="G13646">
        <v>4690000</v>
      </c>
      <c r="H13646">
        <v>1180</v>
      </c>
      <c r="I13646">
        <v>77480</v>
      </c>
      <c r="J13646" s="3">
        <v>44871.047581018516</v>
      </c>
      <c r="K13646" s="3">
        <v>44882.208333333336</v>
      </c>
      <c r="L13646" s="3">
        <v>44883.229166666664</v>
      </c>
      <c r="M13646" t="s">
        <v>21</v>
      </c>
      <c r="N13646" s="4" t="s">
        <v>20</v>
      </c>
      <c r="P13646" t="s">
        <v>16</v>
      </c>
    </row>
    <row r="13647" spans="1:16" x14ac:dyDescent="0.25">
      <c r="A13647" t="s">
        <v>25166</v>
      </c>
      <c r="B13647" t="s">
        <v>25167</v>
      </c>
      <c r="C13647" t="s">
        <v>45</v>
      </c>
      <c r="F13647" t="s">
        <v>22</v>
      </c>
      <c r="G13647">
        <v>7241033.1299999999</v>
      </c>
      <c r="H13647">
        <v>1820</v>
      </c>
      <c r="I13647">
        <v>144821</v>
      </c>
      <c r="J13647" s="3">
        <v>45000.397627314815</v>
      </c>
      <c r="K13647" s="3">
        <v>45012.229166666664</v>
      </c>
      <c r="L13647" s="3">
        <v>45013.229178240741</v>
      </c>
      <c r="M13647" t="s">
        <v>21</v>
      </c>
      <c r="N13647" s="4" t="s">
        <v>20</v>
      </c>
      <c r="P13647" t="s">
        <v>16</v>
      </c>
    </row>
    <row r="13648" spans="1:16" x14ac:dyDescent="0.25">
      <c r="A13648" t="s">
        <v>25168</v>
      </c>
      <c r="B13648" t="s">
        <v>25169</v>
      </c>
      <c r="C13648" t="s">
        <v>45</v>
      </c>
      <c r="F13648" t="s">
        <v>22</v>
      </c>
      <c r="G13648">
        <v>1336708.22</v>
      </c>
      <c r="H13648">
        <v>500</v>
      </c>
      <c r="J13648" s="3">
        <v>44933.068726851852</v>
      </c>
      <c r="K13648" s="3">
        <v>44944.1875</v>
      </c>
      <c r="L13648" s="3">
        <v>44945.208333333336</v>
      </c>
      <c r="M13648" t="s">
        <v>21</v>
      </c>
      <c r="N13648" s="4" t="s">
        <v>20</v>
      </c>
      <c r="P13648" t="s">
        <v>16</v>
      </c>
    </row>
    <row r="13649" spans="1:16" x14ac:dyDescent="0.25">
      <c r="A13649" t="s">
        <v>25170</v>
      </c>
      <c r="B13649" t="s">
        <v>25171</v>
      </c>
      <c r="C13649" t="s">
        <v>45</v>
      </c>
      <c r="F13649" t="s">
        <v>22</v>
      </c>
      <c r="G13649">
        <v>1701486.47</v>
      </c>
      <c r="H13649">
        <v>500</v>
      </c>
      <c r="I13649">
        <v>34500</v>
      </c>
      <c r="J13649" s="3">
        <v>44904.455289351848</v>
      </c>
      <c r="K13649" s="3">
        <v>44914.229166666664</v>
      </c>
      <c r="L13649" s="3">
        <v>44916.479178240741</v>
      </c>
      <c r="M13649" t="s">
        <v>21</v>
      </c>
      <c r="N13649" s="4" t="s">
        <v>20</v>
      </c>
      <c r="P13649" t="s">
        <v>16</v>
      </c>
    </row>
    <row r="13650" spans="1:16" x14ac:dyDescent="0.25">
      <c r="A13650" t="s">
        <v>25172</v>
      </c>
      <c r="B13650" t="s">
        <v>25173</v>
      </c>
      <c r="C13650" t="s">
        <v>45</v>
      </c>
      <c r="F13650" t="s">
        <v>22</v>
      </c>
      <c r="G13650">
        <v>1310994.2</v>
      </c>
      <c r="H13650">
        <v>500</v>
      </c>
      <c r="I13650">
        <v>33000</v>
      </c>
      <c r="J13650" s="3">
        <v>44981.357604166667</v>
      </c>
      <c r="K13650" s="3">
        <v>44989.1875</v>
      </c>
      <c r="L13650" s="3">
        <v>44991.208333333336</v>
      </c>
      <c r="M13650" t="s">
        <v>21</v>
      </c>
      <c r="N13650" s="4" t="s">
        <v>20</v>
      </c>
      <c r="P13650" t="s">
        <v>16</v>
      </c>
    </row>
    <row r="13651" spans="1:16" x14ac:dyDescent="0.25">
      <c r="A13651" t="s">
        <v>25172</v>
      </c>
      <c r="B13651" t="s">
        <v>25174</v>
      </c>
      <c r="C13651" t="s">
        <v>45</v>
      </c>
      <c r="F13651" t="s">
        <v>22</v>
      </c>
      <c r="G13651">
        <v>1310994.2</v>
      </c>
      <c r="H13651">
        <v>500</v>
      </c>
      <c r="I13651">
        <v>33000</v>
      </c>
      <c r="J13651" s="3">
        <v>44994.334479166668</v>
      </c>
      <c r="K13651" s="3">
        <v>45002.1875</v>
      </c>
      <c r="L13651" s="3">
        <v>45003.208333333336</v>
      </c>
      <c r="M13651" t="s">
        <v>21</v>
      </c>
      <c r="N13651" s="4" t="s">
        <v>20</v>
      </c>
      <c r="P13651" t="s">
        <v>16</v>
      </c>
    </row>
    <row r="13652" spans="1:16" x14ac:dyDescent="0.25">
      <c r="A13652" t="s">
        <v>25175</v>
      </c>
      <c r="B13652" t="s">
        <v>25176</v>
      </c>
      <c r="C13652" t="s">
        <v>45</v>
      </c>
      <c r="F13652" t="s">
        <v>22</v>
      </c>
      <c r="G13652">
        <v>0</v>
      </c>
      <c r="H13652">
        <v>500</v>
      </c>
      <c r="I13652">
        <v>31800</v>
      </c>
      <c r="J13652" s="3">
        <v>44901.352731481478</v>
      </c>
      <c r="K13652" s="3">
        <v>44909.229166666664</v>
      </c>
      <c r="L13652" s="3">
        <v>44911.479166666664</v>
      </c>
      <c r="M13652" t="s">
        <v>21</v>
      </c>
      <c r="N13652" s="4" t="s">
        <v>20</v>
      </c>
      <c r="P13652" t="s">
        <v>16</v>
      </c>
    </row>
    <row r="13653" spans="1:16" x14ac:dyDescent="0.25">
      <c r="A13653" t="s">
        <v>25177</v>
      </c>
      <c r="B13653" t="s">
        <v>25178</v>
      </c>
      <c r="C13653" t="s">
        <v>45</v>
      </c>
      <c r="F13653" t="s">
        <v>22</v>
      </c>
      <c r="G13653">
        <v>3259017.11</v>
      </c>
      <c r="H13653">
        <v>820</v>
      </c>
      <c r="I13653">
        <v>65000</v>
      </c>
      <c r="J13653" s="3">
        <v>44922.247743055559</v>
      </c>
      <c r="K13653" s="3">
        <v>44940.208333333336</v>
      </c>
      <c r="L13653" s="3">
        <v>44942.458333333336</v>
      </c>
      <c r="M13653" t="s">
        <v>21</v>
      </c>
      <c r="N13653" s="4" t="s">
        <v>20</v>
      </c>
      <c r="P13653" t="s">
        <v>16</v>
      </c>
    </row>
    <row r="13654" spans="1:16" x14ac:dyDescent="0.25">
      <c r="A13654" t="s">
        <v>25179</v>
      </c>
      <c r="B13654" t="s">
        <v>25180</v>
      </c>
      <c r="C13654" t="s">
        <v>45</v>
      </c>
      <c r="F13654" t="s">
        <v>22</v>
      </c>
      <c r="G13654">
        <v>5332569.99</v>
      </c>
      <c r="H13654">
        <v>1340</v>
      </c>
      <c r="I13654">
        <v>132500</v>
      </c>
      <c r="J13654" s="3">
        <v>44982.287766203706</v>
      </c>
      <c r="K13654" s="3">
        <v>44992.166666666664</v>
      </c>
      <c r="L13654" s="3">
        <v>44993.208333333336</v>
      </c>
      <c r="M13654" t="s">
        <v>21</v>
      </c>
      <c r="N13654" s="4" t="s">
        <v>20</v>
      </c>
      <c r="P13654" t="s">
        <v>16</v>
      </c>
    </row>
    <row r="13655" spans="1:16" x14ac:dyDescent="0.25">
      <c r="A13655" t="s">
        <v>25181</v>
      </c>
      <c r="B13655" t="s">
        <v>25182</v>
      </c>
      <c r="C13655" t="s">
        <v>45</v>
      </c>
      <c r="F13655" t="s">
        <v>22</v>
      </c>
      <c r="G13655">
        <v>12234110.58</v>
      </c>
      <c r="H13655">
        <v>3060</v>
      </c>
      <c r="I13655">
        <v>200000</v>
      </c>
      <c r="J13655" s="3">
        <v>44953.510729166665</v>
      </c>
      <c r="K13655" s="3">
        <v>44971.1875</v>
      </c>
      <c r="L13655" s="3">
        <v>44972.229166666664</v>
      </c>
      <c r="M13655" t="s">
        <v>21</v>
      </c>
      <c r="N13655" s="4" t="s">
        <v>20</v>
      </c>
      <c r="P13655" t="s">
        <v>16</v>
      </c>
    </row>
    <row r="13656" spans="1:16" x14ac:dyDescent="0.25">
      <c r="A13656" t="s">
        <v>25183</v>
      </c>
      <c r="B13656" t="s">
        <v>25184</v>
      </c>
      <c r="C13656" t="s">
        <v>45</v>
      </c>
      <c r="F13656" t="s">
        <v>22</v>
      </c>
      <c r="G13656">
        <v>5254393.67</v>
      </c>
      <c r="H13656">
        <v>1320</v>
      </c>
      <c r="I13656">
        <v>106000</v>
      </c>
      <c r="J13656" s="3">
        <v>44953.501157407409</v>
      </c>
      <c r="K13656" s="3">
        <v>44971.1875</v>
      </c>
      <c r="L13656" s="3">
        <v>44972.229166666664</v>
      </c>
      <c r="M13656" t="s">
        <v>21</v>
      </c>
      <c r="N13656" s="4" t="s">
        <v>20</v>
      </c>
      <c r="P13656" t="s">
        <v>16</v>
      </c>
    </row>
    <row r="13657" spans="1:16" x14ac:dyDescent="0.25">
      <c r="A13657" t="s">
        <v>25185</v>
      </c>
      <c r="B13657" t="s">
        <v>25186</v>
      </c>
      <c r="C13657" t="s">
        <v>45</v>
      </c>
      <c r="F13657" t="s">
        <v>22</v>
      </c>
      <c r="G13657">
        <v>6360447.0499999998</v>
      </c>
      <c r="H13657">
        <v>1600</v>
      </c>
      <c r="I13657">
        <v>130000</v>
      </c>
      <c r="J13657" s="3">
        <v>44981.36246527778</v>
      </c>
      <c r="K13657" s="3">
        <v>44989.1875</v>
      </c>
      <c r="L13657" s="3">
        <v>44991.208333333336</v>
      </c>
      <c r="M13657" t="s">
        <v>21</v>
      </c>
      <c r="N13657" s="4" t="s">
        <v>20</v>
      </c>
      <c r="P13657" t="s">
        <v>16</v>
      </c>
    </row>
    <row r="13658" spans="1:16" x14ac:dyDescent="0.25">
      <c r="A13658" t="s">
        <v>25187</v>
      </c>
      <c r="B13658" t="s">
        <v>25188</v>
      </c>
      <c r="C13658" t="s">
        <v>45</v>
      </c>
      <c r="F13658" t="s">
        <v>22</v>
      </c>
      <c r="G13658">
        <v>5383998.6900000004</v>
      </c>
      <c r="H13658">
        <v>1350</v>
      </c>
      <c r="I13658">
        <v>108000</v>
      </c>
      <c r="J13658" s="3">
        <v>44966.253807870373</v>
      </c>
      <c r="K13658" s="3">
        <v>44974.229166666664</v>
      </c>
      <c r="L13658" s="3">
        <v>44976.479178240741</v>
      </c>
      <c r="M13658" t="s">
        <v>21</v>
      </c>
      <c r="N13658" s="4" t="s">
        <v>20</v>
      </c>
      <c r="P13658" t="s">
        <v>16</v>
      </c>
    </row>
    <row r="13659" spans="1:16" x14ac:dyDescent="0.25">
      <c r="A13659" t="s">
        <v>25187</v>
      </c>
      <c r="B13659" t="s">
        <v>25189</v>
      </c>
      <c r="C13659" t="s">
        <v>45</v>
      </c>
      <c r="F13659" t="s">
        <v>22</v>
      </c>
      <c r="G13659">
        <v>5383998.6900000004</v>
      </c>
      <c r="H13659">
        <v>1350</v>
      </c>
      <c r="I13659">
        <v>108000</v>
      </c>
      <c r="J13659" s="3">
        <v>45000.493159722224</v>
      </c>
      <c r="K13659" s="3">
        <v>45008.229166666664</v>
      </c>
      <c r="L13659" s="3">
        <v>45010.479178240741</v>
      </c>
      <c r="M13659" t="s">
        <v>21</v>
      </c>
      <c r="N13659" s="4" t="s">
        <v>20</v>
      </c>
      <c r="P13659" t="s">
        <v>16</v>
      </c>
    </row>
    <row r="13660" spans="1:16" x14ac:dyDescent="0.25">
      <c r="A13660" t="s">
        <v>25190</v>
      </c>
      <c r="B13660" t="s">
        <v>25191</v>
      </c>
      <c r="C13660" t="s">
        <v>45</v>
      </c>
      <c r="F13660" t="s">
        <v>22</v>
      </c>
      <c r="G13660">
        <v>6596029.9800000004</v>
      </c>
      <c r="H13660">
        <v>1650</v>
      </c>
      <c r="I13660">
        <v>96500</v>
      </c>
      <c r="J13660" s="3">
        <v>44912.143622685187</v>
      </c>
      <c r="K13660" s="3">
        <v>44924.229166666664</v>
      </c>
      <c r="L13660" s="3">
        <v>44926.479178240741</v>
      </c>
      <c r="M13660" t="s">
        <v>21</v>
      </c>
      <c r="N13660" s="4" t="s">
        <v>20</v>
      </c>
      <c r="P13660" t="s">
        <v>16</v>
      </c>
    </row>
    <row r="13661" spans="1:16" x14ac:dyDescent="0.25">
      <c r="A13661" t="s">
        <v>25192</v>
      </c>
      <c r="B13661" t="s">
        <v>25193</v>
      </c>
      <c r="C13661" t="s">
        <v>45</v>
      </c>
      <c r="F13661" t="s">
        <v>22</v>
      </c>
      <c r="G13661">
        <v>4039898.43</v>
      </c>
      <c r="H13661">
        <v>1010</v>
      </c>
      <c r="I13661">
        <v>80800</v>
      </c>
      <c r="J13661" s="3">
        <v>44944.428217592591</v>
      </c>
      <c r="K13661" s="3">
        <v>44953.208333333336</v>
      </c>
      <c r="L13661" s="3">
        <v>44956.458333333336</v>
      </c>
      <c r="M13661" t="s">
        <v>21</v>
      </c>
      <c r="N13661" s="4" t="s">
        <v>20</v>
      </c>
      <c r="P13661" t="s">
        <v>16</v>
      </c>
    </row>
    <row r="13662" spans="1:16" x14ac:dyDescent="0.25">
      <c r="A13662" t="s">
        <v>25194</v>
      </c>
      <c r="B13662" t="s">
        <v>25195</v>
      </c>
      <c r="C13662" t="s">
        <v>45</v>
      </c>
      <c r="F13662" t="s">
        <v>22</v>
      </c>
      <c r="G13662">
        <v>9166415.1199999992</v>
      </c>
      <c r="H13662">
        <v>2300</v>
      </c>
      <c r="I13662">
        <v>183000</v>
      </c>
      <c r="J13662" s="3">
        <v>44991.206944444442</v>
      </c>
      <c r="K13662" s="3">
        <v>45002.1875</v>
      </c>
      <c r="L13662" s="3">
        <v>45003.208333333336</v>
      </c>
      <c r="M13662" t="s">
        <v>21</v>
      </c>
      <c r="N13662" s="4" t="s">
        <v>20</v>
      </c>
      <c r="P13662" t="s">
        <v>16</v>
      </c>
    </row>
    <row r="13663" spans="1:16" x14ac:dyDescent="0.25">
      <c r="A13663" t="s">
        <v>25196</v>
      </c>
      <c r="B13663" t="s">
        <v>25197</v>
      </c>
      <c r="C13663" t="s">
        <v>45</v>
      </c>
      <c r="F13663" t="s">
        <v>22</v>
      </c>
      <c r="G13663">
        <v>0</v>
      </c>
      <c r="H13663">
        <v>1220</v>
      </c>
      <c r="I13663">
        <v>96980</v>
      </c>
      <c r="J13663" s="3">
        <v>44981.494722222225</v>
      </c>
      <c r="K13663" s="3">
        <v>44988.458333333336</v>
      </c>
      <c r="L13663" s="3">
        <v>44991.458333333336</v>
      </c>
      <c r="M13663" t="s">
        <v>21</v>
      </c>
      <c r="N13663" s="4" t="s">
        <v>20</v>
      </c>
      <c r="P13663" t="s">
        <v>16</v>
      </c>
    </row>
    <row r="13664" spans="1:16" x14ac:dyDescent="0.25">
      <c r="A13664" t="s">
        <v>25198</v>
      </c>
      <c r="B13664" t="s">
        <v>25199</v>
      </c>
      <c r="C13664" t="s">
        <v>45</v>
      </c>
      <c r="F13664" t="s">
        <v>22</v>
      </c>
      <c r="G13664">
        <v>0</v>
      </c>
      <c r="H13664">
        <v>1430</v>
      </c>
      <c r="I13664">
        <v>114180</v>
      </c>
      <c r="J13664" s="3">
        <v>44885.348726851851</v>
      </c>
      <c r="K13664" s="3">
        <v>44893.208333333336</v>
      </c>
      <c r="L13664" s="3">
        <v>44895.458333333336</v>
      </c>
      <c r="M13664" t="s">
        <v>21</v>
      </c>
      <c r="N13664" s="4" t="s">
        <v>20</v>
      </c>
      <c r="P13664" t="s">
        <v>16</v>
      </c>
    </row>
    <row r="13665" spans="1:16" x14ac:dyDescent="0.25">
      <c r="A13665" t="s">
        <v>25198</v>
      </c>
      <c r="B13665" t="s">
        <v>25200</v>
      </c>
      <c r="C13665" t="s">
        <v>45</v>
      </c>
      <c r="F13665" t="s">
        <v>22</v>
      </c>
      <c r="G13665">
        <v>0</v>
      </c>
      <c r="H13665">
        <v>1430</v>
      </c>
      <c r="I13665">
        <v>114180</v>
      </c>
      <c r="J13665" s="3">
        <v>44923.355868055558</v>
      </c>
      <c r="K13665" s="3">
        <v>44931.229166666664</v>
      </c>
      <c r="L13665" s="3">
        <v>44933.458333333336</v>
      </c>
      <c r="M13665" t="s">
        <v>21</v>
      </c>
      <c r="N13665" s="4" t="s">
        <v>20</v>
      </c>
      <c r="P13665" t="s">
        <v>16</v>
      </c>
    </row>
    <row r="13666" spans="1:16" x14ac:dyDescent="0.25">
      <c r="A13666" t="s">
        <v>25201</v>
      </c>
      <c r="B13666" t="s">
        <v>25202</v>
      </c>
      <c r="C13666" t="s">
        <v>45</v>
      </c>
      <c r="F13666" t="s">
        <v>22</v>
      </c>
      <c r="G13666">
        <v>5709128.4199999999</v>
      </c>
      <c r="H13666">
        <v>1430</v>
      </c>
      <c r="I13666">
        <v>114180</v>
      </c>
      <c r="J13666" s="3">
        <v>45005.067465277774</v>
      </c>
      <c r="K13666" s="3">
        <v>45012.208333333336</v>
      </c>
      <c r="L13666" s="3">
        <v>45014.458333333336</v>
      </c>
      <c r="M13666" t="s">
        <v>21</v>
      </c>
      <c r="N13666" s="4" t="s">
        <v>20</v>
      </c>
      <c r="P13666" t="s">
        <v>16</v>
      </c>
    </row>
    <row r="13667" spans="1:16" x14ac:dyDescent="0.25">
      <c r="A13667" t="s">
        <v>25203</v>
      </c>
      <c r="B13667" t="s">
        <v>25204</v>
      </c>
      <c r="C13667" t="s">
        <v>45</v>
      </c>
      <c r="F13667" t="s">
        <v>22</v>
      </c>
      <c r="G13667">
        <v>4424051.2300000004</v>
      </c>
      <c r="H13667">
        <v>1110</v>
      </c>
      <c r="I13667">
        <v>88480</v>
      </c>
      <c r="J13667" s="3">
        <v>44966.146018518521</v>
      </c>
      <c r="K13667" s="3">
        <v>44973.208333333336</v>
      </c>
      <c r="L13667" s="3">
        <v>44974.229166666664</v>
      </c>
      <c r="M13667" t="s">
        <v>21</v>
      </c>
      <c r="N13667" s="4" t="s">
        <v>20</v>
      </c>
      <c r="P13667" t="s">
        <v>16</v>
      </c>
    </row>
    <row r="13668" spans="1:16" x14ac:dyDescent="0.25">
      <c r="A13668" t="s">
        <v>25203</v>
      </c>
      <c r="B13668" t="s">
        <v>25204</v>
      </c>
      <c r="C13668" t="s">
        <v>45</v>
      </c>
      <c r="F13668" t="s">
        <v>22</v>
      </c>
      <c r="G13668">
        <v>4424051.2300000004</v>
      </c>
      <c r="H13668">
        <v>1110</v>
      </c>
      <c r="I13668">
        <v>88480</v>
      </c>
      <c r="J13668" s="3">
        <v>44966.146018518521</v>
      </c>
      <c r="K13668" s="3">
        <v>44973.208333333336</v>
      </c>
      <c r="L13668" s="3">
        <v>44974.229166666664</v>
      </c>
      <c r="M13668" t="s">
        <v>21</v>
      </c>
      <c r="N13668" s="4" t="s">
        <v>20</v>
      </c>
      <c r="P13668" t="s">
        <v>16</v>
      </c>
    </row>
    <row r="13669" spans="1:16" x14ac:dyDescent="0.25">
      <c r="A13669" t="s">
        <v>25205</v>
      </c>
      <c r="B13669" t="s">
        <v>25206</v>
      </c>
      <c r="C13669" t="s">
        <v>45</v>
      </c>
      <c r="F13669" t="s">
        <v>22</v>
      </c>
      <c r="G13669">
        <v>3571514.59</v>
      </c>
      <c r="H13669">
        <v>900</v>
      </c>
      <c r="I13669">
        <v>71440</v>
      </c>
      <c r="J13669" s="3">
        <v>45006.51771990741</v>
      </c>
      <c r="K13669" s="3">
        <v>45013.208333333336</v>
      </c>
      <c r="L13669" s="3">
        <v>45014.229166666664</v>
      </c>
      <c r="M13669" t="s">
        <v>21</v>
      </c>
      <c r="N13669" s="4" t="s">
        <v>20</v>
      </c>
      <c r="P13669" t="s">
        <v>16</v>
      </c>
    </row>
    <row r="13670" spans="1:16" x14ac:dyDescent="0.25">
      <c r="A13670" t="s">
        <v>25207</v>
      </c>
      <c r="B13670" t="s">
        <v>25208</v>
      </c>
      <c r="C13670" t="s">
        <v>45</v>
      </c>
      <c r="F13670" t="s">
        <v>22</v>
      </c>
      <c r="G13670">
        <v>7169859.8399999999</v>
      </c>
      <c r="H13670">
        <v>1800</v>
      </c>
      <c r="I13670">
        <v>143500</v>
      </c>
      <c r="J13670" s="3">
        <v>44942.502372685187</v>
      </c>
      <c r="K13670" s="3">
        <v>44950.229166666664</v>
      </c>
      <c r="L13670" s="3">
        <v>44952.479178240741</v>
      </c>
      <c r="M13670" t="s">
        <v>21</v>
      </c>
      <c r="N13670" s="4" t="s">
        <v>20</v>
      </c>
      <c r="P13670" t="s">
        <v>16</v>
      </c>
    </row>
    <row r="13671" spans="1:16" x14ac:dyDescent="0.25">
      <c r="A13671" t="s">
        <v>25209</v>
      </c>
      <c r="B13671" t="s">
        <v>25210</v>
      </c>
      <c r="C13671" t="s">
        <v>45</v>
      </c>
      <c r="F13671" t="s">
        <v>22</v>
      </c>
      <c r="G13671">
        <v>7169859.8399999999</v>
      </c>
      <c r="H13671">
        <v>1800</v>
      </c>
      <c r="I13671">
        <v>143500</v>
      </c>
      <c r="J13671" s="3">
        <v>44984.197974537034</v>
      </c>
      <c r="K13671" s="3">
        <v>44991.229166666664</v>
      </c>
      <c r="L13671" s="3">
        <v>44993.479178240741</v>
      </c>
      <c r="M13671" t="s">
        <v>21</v>
      </c>
      <c r="N13671" s="4" t="s">
        <v>20</v>
      </c>
      <c r="P13671" t="s">
        <v>16</v>
      </c>
    </row>
    <row r="13672" spans="1:16" x14ac:dyDescent="0.25">
      <c r="A13672" t="s">
        <v>25211</v>
      </c>
      <c r="B13672" t="s">
        <v>25212</v>
      </c>
      <c r="C13672" t="s">
        <v>45</v>
      </c>
      <c r="F13672" t="s">
        <v>22</v>
      </c>
      <c r="G13672">
        <v>7013694</v>
      </c>
      <c r="H13672">
        <v>1760</v>
      </c>
      <c r="I13672">
        <v>140280</v>
      </c>
      <c r="J13672" s="3">
        <v>45004.324687499997</v>
      </c>
      <c r="K13672" s="3">
        <v>45013.208333333336</v>
      </c>
      <c r="L13672" s="3">
        <v>45014.229166666664</v>
      </c>
      <c r="M13672" t="s">
        <v>21</v>
      </c>
      <c r="N13672" s="4" t="s">
        <v>20</v>
      </c>
      <c r="P13672" t="s">
        <v>16</v>
      </c>
    </row>
    <row r="13673" spans="1:16" x14ac:dyDescent="0.25">
      <c r="A13673" t="s">
        <v>25213</v>
      </c>
      <c r="B13673" t="s">
        <v>25214</v>
      </c>
      <c r="C13673" t="s">
        <v>45</v>
      </c>
      <c r="F13673" t="s">
        <v>22</v>
      </c>
      <c r="G13673">
        <v>4775000</v>
      </c>
      <c r="H13673">
        <v>1200</v>
      </c>
      <c r="I13673">
        <v>88500</v>
      </c>
      <c r="J13673" s="3">
        <v>44873.38957175926</v>
      </c>
      <c r="K13673" s="3">
        <v>44886.166666666664</v>
      </c>
      <c r="L13673" s="3">
        <v>44887.1875</v>
      </c>
      <c r="M13673" t="s">
        <v>21</v>
      </c>
      <c r="N13673" s="4" t="s">
        <v>20</v>
      </c>
      <c r="P13673" t="s">
        <v>16</v>
      </c>
    </row>
    <row r="13674" spans="1:16" x14ac:dyDescent="0.25">
      <c r="A13674" t="s">
        <v>25215</v>
      </c>
      <c r="B13674" t="s">
        <v>25216</v>
      </c>
      <c r="C13674" t="s">
        <v>45</v>
      </c>
      <c r="F13674" t="s">
        <v>22</v>
      </c>
      <c r="G13674">
        <v>4890000</v>
      </c>
      <c r="H13674">
        <v>1230</v>
      </c>
      <c r="I13674">
        <v>93300</v>
      </c>
      <c r="J13674" s="3">
        <v>44908.514062499999</v>
      </c>
      <c r="K13674" s="3">
        <v>44915.166666666664</v>
      </c>
      <c r="L13674" s="3">
        <v>44916.1875</v>
      </c>
      <c r="M13674" t="s">
        <v>21</v>
      </c>
      <c r="N13674" s="4" t="s">
        <v>20</v>
      </c>
      <c r="P13674" t="s">
        <v>16</v>
      </c>
    </row>
    <row r="13675" spans="1:16" x14ac:dyDescent="0.25">
      <c r="A13675" t="s">
        <v>25217</v>
      </c>
      <c r="B13675" t="s">
        <v>25218</v>
      </c>
      <c r="C13675" t="s">
        <v>45</v>
      </c>
      <c r="F13675" t="s">
        <v>22</v>
      </c>
      <c r="G13675">
        <v>0</v>
      </c>
      <c r="H13675">
        <v>1060</v>
      </c>
      <c r="I13675">
        <v>84420</v>
      </c>
      <c r="J13675" s="3">
        <v>44877.280289351853</v>
      </c>
      <c r="K13675" s="3">
        <v>44884.28125</v>
      </c>
      <c r="L13675" s="3">
        <v>44887.458333333336</v>
      </c>
      <c r="M13675" t="s">
        <v>21</v>
      </c>
      <c r="N13675" s="4" t="s">
        <v>20</v>
      </c>
      <c r="P13675" t="s">
        <v>16</v>
      </c>
    </row>
    <row r="13676" spans="1:16" x14ac:dyDescent="0.25">
      <c r="A13676" t="s">
        <v>25219</v>
      </c>
      <c r="B13676" t="s">
        <v>25220</v>
      </c>
      <c r="C13676" t="s">
        <v>45</v>
      </c>
      <c r="F13676" t="s">
        <v>22</v>
      </c>
      <c r="G13676">
        <v>0</v>
      </c>
      <c r="H13676">
        <v>1460</v>
      </c>
      <c r="I13676">
        <v>116758</v>
      </c>
      <c r="J13676" s="3">
        <v>44978.171087962961</v>
      </c>
      <c r="K13676" s="3">
        <v>44985.208333333336</v>
      </c>
      <c r="L13676" s="3">
        <v>44986.215277777781</v>
      </c>
      <c r="M13676" t="s">
        <v>21</v>
      </c>
      <c r="N13676" s="4" t="s">
        <v>20</v>
      </c>
      <c r="P13676" t="s">
        <v>16</v>
      </c>
    </row>
    <row r="13677" spans="1:16" x14ac:dyDescent="0.25">
      <c r="A13677" t="s">
        <v>25221</v>
      </c>
      <c r="B13677" t="s">
        <v>25222</v>
      </c>
      <c r="C13677" t="s">
        <v>45</v>
      </c>
      <c r="F13677" t="s">
        <v>22</v>
      </c>
      <c r="G13677">
        <v>5346231.28</v>
      </c>
      <c r="H13677">
        <v>1340</v>
      </c>
      <c r="I13677">
        <v>106920</v>
      </c>
      <c r="J13677" s="3">
        <v>44998.212268518517</v>
      </c>
      <c r="K13677" s="3">
        <v>45006.208333333336</v>
      </c>
      <c r="L13677" s="3">
        <v>45008.229166666664</v>
      </c>
      <c r="M13677" t="s">
        <v>21</v>
      </c>
      <c r="N13677" s="4" t="s">
        <v>20</v>
      </c>
      <c r="P13677" t="s">
        <v>16</v>
      </c>
    </row>
    <row r="13678" spans="1:16" x14ac:dyDescent="0.25">
      <c r="A13678" t="s">
        <v>25223</v>
      </c>
      <c r="B13678" t="s">
        <v>25224</v>
      </c>
      <c r="C13678" t="s">
        <v>45</v>
      </c>
      <c r="F13678" t="s">
        <v>22</v>
      </c>
      <c r="G13678">
        <v>0</v>
      </c>
      <c r="H13678">
        <v>1500</v>
      </c>
      <c r="I13678">
        <v>119300</v>
      </c>
      <c r="J13678" s="3">
        <v>44956.464675925927</v>
      </c>
      <c r="K13678" s="3">
        <v>44963.479166666664</v>
      </c>
      <c r="L13678" s="3">
        <v>44965.458333333336</v>
      </c>
      <c r="M13678" t="s">
        <v>21</v>
      </c>
      <c r="N13678" s="4" t="s">
        <v>20</v>
      </c>
      <c r="P13678" t="s">
        <v>16</v>
      </c>
    </row>
    <row r="13679" spans="1:16" x14ac:dyDescent="0.25">
      <c r="A13679" t="s">
        <v>25223</v>
      </c>
      <c r="B13679" t="s">
        <v>25225</v>
      </c>
      <c r="C13679" t="s">
        <v>45</v>
      </c>
      <c r="F13679" t="s">
        <v>22</v>
      </c>
      <c r="G13679">
        <v>5965094.6399999997</v>
      </c>
      <c r="H13679">
        <v>1500</v>
      </c>
      <c r="I13679">
        <v>119300</v>
      </c>
      <c r="J13679" s="3">
        <v>45006.068101851852</v>
      </c>
      <c r="K13679" s="3">
        <v>45014.208333333336</v>
      </c>
      <c r="L13679" s="3">
        <v>45016.458333333336</v>
      </c>
      <c r="M13679" t="s">
        <v>21</v>
      </c>
      <c r="N13679" s="4" t="s">
        <v>20</v>
      </c>
      <c r="P13679" t="s">
        <v>16</v>
      </c>
    </row>
    <row r="13680" spans="1:16" x14ac:dyDescent="0.25">
      <c r="A13680" t="s">
        <v>25226</v>
      </c>
      <c r="B13680" t="s">
        <v>25227</v>
      </c>
      <c r="C13680" t="s">
        <v>45</v>
      </c>
      <c r="F13680" t="s">
        <v>22</v>
      </c>
      <c r="G13680">
        <v>4048285.19</v>
      </c>
      <c r="H13680">
        <v>1020</v>
      </c>
      <c r="I13680">
        <v>80960</v>
      </c>
      <c r="J13680" s="3">
        <v>45003.528032407405</v>
      </c>
      <c r="K13680" s="3">
        <v>45013.208333333336</v>
      </c>
      <c r="L13680" s="3">
        <v>45014.229166666664</v>
      </c>
      <c r="M13680" t="s">
        <v>21</v>
      </c>
      <c r="N13680" s="4" t="s">
        <v>20</v>
      </c>
      <c r="P13680" t="s">
        <v>16</v>
      </c>
    </row>
    <row r="13681" spans="1:16" x14ac:dyDescent="0.25">
      <c r="A13681" t="s">
        <v>25228</v>
      </c>
      <c r="B13681" t="s">
        <v>25229</v>
      </c>
      <c r="C13681" t="s">
        <v>45</v>
      </c>
      <c r="F13681" t="s">
        <v>22</v>
      </c>
      <c r="G13681">
        <v>0</v>
      </c>
      <c r="H13681">
        <v>1580</v>
      </c>
      <c r="I13681">
        <v>125660</v>
      </c>
      <c r="J13681" s="3">
        <v>44982.248368055552</v>
      </c>
      <c r="K13681" s="3">
        <v>44991.208333333336</v>
      </c>
      <c r="L13681" s="3">
        <v>44993.458333333336</v>
      </c>
      <c r="M13681" t="s">
        <v>21</v>
      </c>
      <c r="N13681" s="4" t="s">
        <v>20</v>
      </c>
      <c r="P13681" t="s">
        <v>16</v>
      </c>
    </row>
    <row r="13682" spans="1:16" x14ac:dyDescent="0.25">
      <c r="A13682" t="s">
        <v>25230</v>
      </c>
      <c r="B13682" t="s">
        <v>25231</v>
      </c>
      <c r="C13682" t="s">
        <v>45</v>
      </c>
      <c r="F13682" t="s">
        <v>22</v>
      </c>
      <c r="G13682">
        <v>6840000</v>
      </c>
      <c r="H13682">
        <v>1710</v>
      </c>
      <c r="I13682">
        <v>141700</v>
      </c>
      <c r="J13682" s="3">
        <v>44938.391701388886</v>
      </c>
      <c r="K13682" s="3">
        <v>44950.166666666664</v>
      </c>
      <c r="L13682" s="3">
        <v>44951.1875</v>
      </c>
      <c r="M13682" t="s">
        <v>21</v>
      </c>
      <c r="N13682" s="4" t="s">
        <v>20</v>
      </c>
      <c r="P13682" t="s">
        <v>16</v>
      </c>
    </row>
    <row r="13683" spans="1:16" x14ac:dyDescent="0.25">
      <c r="A13683" t="s">
        <v>25232</v>
      </c>
      <c r="B13683" t="s">
        <v>25233</v>
      </c>
      <c r="C13683" t="s">
        <v>45</v>
      </c>
      <c r="F13683" t="s">
        <v>22</v>
      </c>
      <c r="G13683">
        <v>0</v>
      </c>
      <c r="H13683">
        <v>2270</v>
      </c>
      <c r="I13683">
        <v>181180</v>
      </c>
      <c r="J13683" s="3">
        <v>44992.51253472222</v>
      </c>
      <c r="K13683" s="3">
        <v>45001.229166666664</v>
      </c>
      <c r="L13683" s="3">
        <v>45003.458333333336</v>
      </c>
      <c r="M13683" t="s">
        <v>21</v>
      </c>
      <c r="N13683" s="4" t="s">
        <v>20</v>
      </c>
      <c r="P13683" t="s">
        <v>16</v>
      </c>
    </row>
    <row r="13684" spans="1:16" x14ac:dyDescent="0.25">
      <c r="A13684" t="s">
        <v>25234</v>
      </c>
      <c r="B13684" t="s">
        <v>25235</v>
      </c>
      <c r="C13684" t="s">
        <v>45</v>
      </c>
      <c r="F13684" t="s">
        <v>22</v>
      </c>
      <c r="G13684">
        <v>5162810.4400000004</v>
      </c>
      <c r="H13684">
        <v>1300</v>
      </c>
      <c r="I13684">
        <v>103260</v>
      </c>
      <c r="J13684" s="3">
        <v>44966.187002314815</v>
      </c>
      <c r="K13684" s="3">
        <v>44973.208333333336</v>
      </c>
      <c r="L13684" s="3">
        <v>44974.229166666664</v>
      </c>
      <c r="M13684" t="s">
        <v>21</v>
      </c>
      <c r="N13684" s="4" t="s">
        <v>20</v>
      </c>
      <c r="P13684" t="s">
        <v>16</v>
      </c>
    </row>
    <row r="13685" spans="1:16" x14ac:dyDescent="0.25">
      <c r="A13685" t="s">
        <v>25236</v>
      </c>
      <c r="B13685" t="s">
        <v>25237</v>
      </c>
      <c r="C13685" t="s">
        <v>45</v>
      </c>
      <c r="F13685" t="s">
        <v>22</v>
      </c>
      <c r="G13685">
        <v>6397684.8099999996</v>
      </c>
      <c r="H13685">
        <v>1600</v>
      </c>
      <c r="I13685">
        <v>127954</v>
      </c>
      <c r="J13685" s="3">
        <v>45006.305555555555</v>
      </c>
      <c r="K13685" s="3">
        <v>45015.229166666664</v>
      </c>
      <c r="L13685" s="3">
        <v>45016.229178240741</v>
      </c>
      <c r="M13685" t="s">
        <v>21</v>
      </c>
      <c r="N13685" s="4" t="s">
        <v>20</v>
      </c>
      <c r="P13685" t="s">
        <v>16</v>
      </c>
    </row>
    <row r="13686" spans="1:16" x14ac:dyDescent="0.25">
      <c r="A13686" t="s">
        <v>25238</v>
      </c>
      <c r="B13686" t="s">
        <v>25239</v>
      </c>
      <c r="C13686" t="s">
        <v>45</v>
      </c>
      <c r="F13686" t="s">
        <v>22</v>
      </c>
      <c r="G13686">
        <v>4250000</v>
      </c>
      <c r="H13686">
        <v>1070</v>
      </c>
      <c r="I13686">
        <v>81300</v>
      </c>
      <c r="J13686" s="3">
        <v>44874.435648148145</v>
      </c>
      <c r="K13686" s="3">
        <v>44886.166666666664</v>
      </c>
      <c r="L13686" s="3">
        <v>44887.1875</v>
      </c>
      <c r="M13686" t="s">
        <v>21</v>
      </c>
      <c r="N13686" s="4" t="s">
        <v>20</v>
      </c>
      <c r="P13686" t="s">
        <v>16</v>
      </c>
    </row>
    <row r="13687" spans="1:16" x14ac:dyDescent="0.25">
      <c r="A13687" t="s">
        <v>25240</v>
      </c>
      <c r="B13687" t="s">
        <v>25241</v>
      </c>
      <c r="C13687" t="s">
        <v>45</v>
      </c>
      <c r="F13687" t="s">
        <v>22</v>
      </c>
      <c r="G13687">
        <v>0</v>
      </c>
      <c r="H13687">
        <v>1730</v>
      </c>
      <c r="I13687">
        <v>137915</v>
      </c>
      <c r="J13687" s="3">
        <v>45011.309965277775</v>
      </c>
      <c r="K13687" s="3">
        <v>45037.229166666664</v>
      </c>
      <c r="L13687" s="3">
        <v>45040.458333333336</v>
      </c>
      <c r="M13687" t="s">
        <v>21</v>
      </c>
      <c r="N13687" s="4" t="s">
        <v>20</v>
      </c>
      <c r="P13687" t="s">
        <v>16</v>
      </c>
    </row>
    <row r="13688" spans="1:16" x14ac:dyDescent="0.25">
      <c r="A13688" t="s">
        <v>25242</v>
      </c>
      <c r="B13688" t="s">
        <v>25243</v>
      </c>
      <c r="C13688" t="s">
        <v>45</v>
      </c>
      <c r="F13688" t="s">
        <v>22</v>
      </c>
      <c r="G13688">
        <v>4175000</v>
      </c>
      <c r="H13688">
        <v>1050</v>
      </c>
      <c r="I13688">
        <v>79800</v>
      </c>
      <c r="J13688" s="3">
        <v>44874.429340277777</v>
      </c>
      <c r="K13688" s="3">
        <v>44886.166666666664</v>
      </c>
      <c r="L13688" s="3">
        <v>44887.1875</v>
      </c>
      <c r="M13688" t="s">
        <v>21</v>
      </c>
      <c r="N13688" s="4" t="s">
        <v>20</v>
      </c>
      <c r="P13688" t="s">
        <v>16</v>
      </c>
    </row>
    <row r="13689" spans="1:16" x14ac:dyDescent="0.25">
      <c r="A13689" t="s">
        <v>25244</v>
      </c>
      <c r="B13689" t="s">
        <v>25245</v>
      </c>
      <c r="C13689" t="s">
        <v>45</v>
      </c>
      <c r="F13689" t="s">
        <v>22</v>
      </c>
      <c r="G13689">
        <v>4431797.0199999996</v>
      </c>
      <c r="H13689">
        <v>1110</v>
      </c>
      <c r="I13689">
        <v>88640</v>
      </c>
      <c r="J13689" s="3">
        <v>44994.328263888892</v>
      </c>
      <c r="K13689" s="3">
        <v>45002.208333333336</v>
      </c>
      <c r="L13689" s="3">
        <v>45003.229166666664</v>
      </c>
      <c r="M13689" t="s">
        <v>21</v>
      </c>
      <c r="N13689" s="4" t="s">
        <v>20</v>
      </c>
      <c r="P13689" t="s">
        <v>16</v>
      </c>
    </row>
    <row r="13690" spans="1:16" x14ac:dyDescent="0.25">
      <c r="A13690" t="s">
        <v>25246</v>
      </c>
      <c r="B13690" t="s">
        <v>25247</v>
      </c>
      <c r="C13690" t="s">
        <v>45</v>
      </c>
      <c r="F13690" t="s">
        <v>22</v>
      </c>
      <c r="G13690">
        <v>5394840.2999999998</v>
      </c>
      <c r="H13690">
        <v>1350</v>
      </c>
      <c r="I13690">
        <v>107900</v>
      </c>
      <c r="J13690" s="3">
        <v>44993.526979166665</v>
      </c>
      <c r="K13690" s="3">
        <v>45000.208333333336</v>
      </c>
      <c r="L13690" s="3">
        <v>45001.229166666664</v>
      </c>
      <c r="M13690" t="s">
        <v>21</v>
      </c>
      <c r="N13690" s="4" t="s">
        <v>20</v>
      </c>
      <c r="P13690" t="s">
        <v>16</v>
      </c>
    </row>
    <row r="13691" spans="1:16" x14ac:dyDescent="0.25">
      <c r="A13691" t="s">
        <v>25248</v>
      </c>
      <c r="B13691" t="s">
        <v>25249</v>
      </c>
      <c r="C13691" t="s">
        <v>45</v>
      </c>
      <c r="F13691" t="s">
        <v>22</v>
      </c>
      <c r="G13691">
        <v>4933583.87</v>
      </c>
      <c r="H13691">
        <v>1240</v>
      </c>
      <c r="I13691">
        <v>98680</v>
      </c>
      <c r="J13691" s="3">
        <v>44994.332766203705</v>
      </c>
      <c r="K13691" s="3">
        <v>45002.208333333336</v>
      </c>
      <c r="L13691" s="3">
        <v>45003.229166666664</v>
      </c>
      <c r="M13691" t="s">
        <v>21</v>
      </c>
      <c r="N13691" s="4" t="s">
        <v>20</v>
      </c>
      <c r="P13691" t="s">
        <v>16</v>
      </c>
    </row>
    <row r="13692" spans="1:16" x14ac:dyDescent="0.25">
      <c r="A13692" t="s">
        <v>25250</v>
      </c>
      <c r="B13692" t="s">
        <v>25251</v>
      </c>
      <c r="C13692" t="s">
        <v>45</v>
      </c>
      <c r="F13692" t="s">
        <v>22</v>
      </c>
      <c r="G13692">
        <v>0</v>
      </c>
      <c r="H13692">
        <v>1130</v>
      </c>
      <c r="I13692">
        <v>90300</v>
      </c>
      <c r="J13692" s="3">
        <v>44982.226157407407</v>
      </c>
      <c r="K13692" s="3">
        <v>44991.208333333336</v>
      </c>
      <c r="L13692" s="3">
        <v>44993.458333333336</v>
      </c>
      <c r="M13692" t="s">
        <v>21</v>
      </c>
      <c r="N13692" s="4" t="s">
        <v>20</v>
      </c>
      <c r="P13692" t="s">
        <v>16</v>
      </c>
    </row>
    <row r="13693" spans="1:16" x14ac:dyDescent="0.25">
      <c r="A13693" t="s">
        <v>25252</v>
      </c>
      <c r="B13693" t="s">
        <v>25253</v>
      </c>
      <c r="C13693" t="s">
        <v>45</v>
      </c>
      <c r="F13693" t="s">
        <v>22</v>
      </c>
      <c r="G13693">
        <v>4889402.42</v>
      </c>
      <c r="H13693">
        <v>1230</v>
      </c>
      <c r="I13693">
        <v>97780</v>
      </c>
      <c r="J13693" s="3">
        <v>45004.480682870373</v>
      </c>
      <c r="K13693" s="3">
        <v>45013.208333333336</v>
      </c>
      <c r="L13693" s="3">
        <v>45014.229166666664</v>
      </c>
      <c r="M13693" t="s">
        <v>21</v>
      </c>
      <c r="N13693" s="4" t="s">
        <v>20</v>
      </c>
      <c r="P13693" t="s">
        <v>16</v>
      </c>
    </row>
    <row r="13694" spans="1:16" x14ac:dyDescent="0.25">
      <c r="A13694" t="s">
        <v>25254</v>
      </c>
      <c r="B13694" t="s">
        <v>25255</v>
      </c>
      <c r="C13694" t="s">
        <v>45</v>
      </c>
      <c r="F13694" t="s">
        <v>22</v>
      </c>
      <c r="G13694">
        <v>0</v>
      </c>
      <c r="H13694">
        <v>1090</v>
      </c>
      <c r="I13694">
        <v>86540</v>
      </c>
      <c r="J13694" s="3">
        <v>44985.091782407406</v>
      </c>
      <c r="K13694" s="3">
        <v>44992.208333333336</v>
      </c>
      <c r="L13694" s="3">
        <v>44994.458333333336</v>
      </c>
      <c r="M13694" t="s">
        <v>21</v>
      </c>
      <c r="N13694" s="4" t="s">
        <v>20</v>
      </c>
      <c r="P13694" t="s">
        <v>16</v>
      </c>
    </row>
    <row r="13695" spans="1:16" x14ac:dyDescent="0.25">
      <c r="A13695" t="s">
        <v>25254</v>
      </c>
      <c r="B13695" t="s">
        <v>25256</v>
      </c>
      <c r="C13695" t="s">
        <v>45</v>
      </c>
      <c r="F13695" t="s">
        <v>22</v>
      </c>
      <c r="G13695">
        <v>4327235.43</v>
      </c>
      <c r="H13695">
        <v>1090</v>
      </c>
      <c r="I13695">
        <v>86540</v>
      </c>
      <c r="J13695" s="3">
        <v>45006.212210648147</v>
      </c>
      <c r="K13695" s="3">
        <v>45014.208333333336</v>
      </c>
      <c r="L13695" s="3">
        <v>45016.458333333336</v>
      </c>
      <c r="M13695" t="s">
        <v>21</v>
      </c>
      <c r="N13695" s="4" t="s">
        <v>20</v>
      </c>
      <c r="P13695" t="s">
        <v>16</v>
      </c>
    </row>
    <row r="13696" spans="1:16" x14ac:dyDescent="0.25">
      <c r="A13696" t="s">
        <v>25257</v>
      </c>
      <c r="B13696" t="s">
        <v>25258</v>
      </c>
      <c r="C13696" t="s">
        <v>45</v>
      </c>
      <c r="F13696" t="s">
        <v>22</v>
      </c>
      <c r="G13696">
        <v>5545091.8899999997</v>
      </c>
      <c r="H13696">
        <v>1390</v>
      </c>
      <c r="I13696">
        <v>110900</v>
      </c>
      <c r="J13696" s="3">
        <v>45001.061527777776</v>
      </c>
      <c r="K13696" s="3">
        <v>45008.208333333336</v>
      </c>
      <c r="L13696" s="3">
        <v>45009.229166666664</v>
      </c>
      <c r="M13696" t="s">
        <v>21</v>
      </c>
      <c r="N13696" s="4" t="s">
        <v>20</v>
      </c>
      <c r="P13696" t="s">
        <v>16</v>
      </c>
    </row>
    <row r="13697" spans="1:16" x14ac:dyDescent="0.25">
      <c r="A13697" t="s">
        <v>25259</v>
      </c>
      <c r="B13697" t="s">
        <v>25260</v>
      </c>
      <c r="C13697" t="s">
        <v>45</v>
      </c>
      <c r="F13697" t="s">
        <v>22</v>
      </c>
      <c r="G13697">
        <v>4653358.1399999997</v>
      </c>
      <c r="H13697">
        <v>1170</v>
      </c>
      <c r="I13697">
        <v>93060</v>
      </c>
      <c r="J13697" s="3">
        <v>44871.181180555555</v>
      </c>
      <c r="K13697" s="3">
        <v>44882.208333333336</v>
      </c>
      <c r="L13697" s="3">
        <v>44883.229166666664</v>
      </c>
      <c r="M13697" t="s">
        <v>21</v>
      </c>
      <c r="N13697" s="4" t="s">
        <v>20</v>
      </c>
      <c r="P13697" t="s">
        <v>16</v>
      </c>
    </row>
    <row r="13698" spans="1:16" x14ac:dyDescent="0.25">
      <c r="A13698" t="s">
        <v>25261</v>
      </c>
      <c r="B13698" t="s">
        <v>25262</v>
      </c>
      <c r="C13698" t="s">
        <v>45</v>
      </c>
      <c r="F13698" t="s">
        <v>22</v>
      </c>
      <c r="G13698">
        <v>7200000</v>
      </c>
      <c r="H13698">
        <v>1800</v>
      </c>
      <c r="I13698">
        <v>128650</v>
      </c>
      <c r="J13698" s="3">
        <v>44935.259780092594</v>
      </c>
      <c r="K13698" s="3">
        <v>44950.166666666664</v>
      </c>
      <c r="L13698" s="3">
        <v>44951.1875</v>
      </c>
      <c r="M13698" t="s">
        <v>21</v>
      </c>
      <c r="N13698" s="4" t="s">
        <v>20</v>
      </c>
      <c r="P13698" t="s">
        <v>16</v>
      </c>
    </row>
    <row r="13699" spans="1:16" x14ac:dyDescent="0.25">
      <c r="A13699" t="s">
        <v>25263</v>
      </c>
      <c r="B13699" t="s">
        <v>25264</v>
      </c>
      <c r="C13699" t="s">
        <v>45</v>
      </c>
      <c r="F13699" t="s">
        <v>22</v>
      </c>
      <c r="G13699">
        <v>4688505.8899999997</v>
      </c>
      <c r="H13699">
        <v>1180</v>
      </c>
      <c r="I13699">
        <v>93780</v>
      </c>
      <c r="J13699" s="3">
        <v>44994.332951388889</v>
      </c>
      <c r="K13699" s="3">
        <v>45002.208333333336</v>
      </c>
      <c r="L13699" s="3">
        <v>45003.229166666664</v>
      </c>
      <c r="M13699" t="s">
        <v>21</v>
      </c>
      <c r="N13699" s="4" t="s">
        <v>20</v>
      </c>
      <c r="P13699" t="s">
        <v>16</v>
      </c>
    </row>
    <row r="13700" spans="1:16" x14ac:dyDescent="0.25">
      <c r="A13700" t="s">
        <v>25265</v>
      </c>
      <c r="B13700" t="s">
        <v>25266</v>
      </c>
      <c r="C13700" t="s">
        <v>45</v>
      </c>
      <c r="F13700" t="s">
        <v>22</v>
      </c>
      <c r="G13700">
        <v>0</v>
      </c>
      <c r="H13700">
        <v>730</v>
      </c>
      <c r="I13700">
        <v>57700</v>
      </c>
      <c r="J13700" s="3">
        <v>45002.537418981483</v>
      </c>
      <c r="K13700" s="3">
        <v>45013.229166666664</v>
      </c>
      <c r="L13700" s="3">
        <v>45015.458333333336</v>
      </c>
      <c r="M13700" t="s">
        <v>21</v>
      </c>
      <c r="N13700" s="4" t="s">
        <v>20</v>
      </c>
      <c r="P13700" t="s">
        <v>16</v>
      </c>
    </row>
    <row r="13701" spans="1:16" x14ac:dyDescent="0.25">
      <c r="A13701" t="s">
        <v>25267</v>
      </c>
      <c r="B13701" t="s">
        <v>25268</v>
      </c>
      <c r="C13701" t="s">
        <v>45</v>
      </c>
      <c r="F13701" t="s">
        <v>22</v>
      </c>
      <c r="G13701">
        <v>0</v>
      </c>
      <c r="H13701">
        <v>1450</v>
      </c>
      <c r="I13701">
        <v>115940</v>
      </c>
      <c r="J13701" s="3">
        <v>44982.24726851852</v>
      </c>
      <c r="K13701" s="3">
        <v>44991.208333333336</v>
      </c>
      <c r="L13701" s="3">
        <v>44993.458333333336</v>
      </c>
      <c r="M13701" t="s">
        <v>21</v>
      </c>
      <c r="N13701" s="4" t="s">
        <v>20</v>
      </c>
      <c r="P13701" t="s">
        <v>16</v>
      </c>
    </row>
    <row r="13702" spans="1:16" x14ac:dyDescent="0.25">
      <c r="A13702" t="s">
        <v>25269</v>
      </c>
      <c r="B13702" t="s">
        <v>25270</v>
      </c>
      <c r="C13702" t="s">
        <v>45</v>
      </c>
      <c r="F13702" t="s">
        <v>22</v>
      </c>
      <c r="G13702">
        <v>4650381.9000000004</v>
      </c>
      <c r="H13702">
        <v>1170</v>
      </c>
      <c r="I13702">
        <v>93000</v>
      </c>
      <c r="J13702" s="3">
        <v>44991.199363425927</v>
      </c>
      <c r="K13702" s="3">
        <v>44998.208333333336</v>
      </c>
      <c r="L13702" s="3">
        <v>44999.229166666664</v>
      </c>
      <c r="M13702" t="s">
        <v>21</v>
      </c>
      <c r="N13702" s="4" t="s">
        <v>20</v>
      </c>
      <c r="P13702" t="s">
        <v>16</v>
      </c>
    </row>
    <row r="13703" spans="1:16" x14ac:dyDescent="0.25">
      <c r="A13703" t="s">
        <v>25271</v>
      </c>
      <c r="B13703" t="s">
        <v>25272</v>
      </c>
      <c r="C13703" t="s">
        <v>45</v>
      </c>
      <c r="F13703" t="s">
        <v>22</v>
      </c>
      <c r="G13703">
        <v>0</v>
      </c>
      <c r="H13703">
        <v>1250</v>
      </c>
      <c r="I13703">
        <v>99880</v>
      </c>
      <c r="J13703" s="3">
        <v>45011.408807870372</v>
      </c>
      <c r="K13703" s="3">
        <v>45040.229166666664</v>
      </c>
      <c r="L13703" s="3">
        <v>45042.458333333336</v>
      </c>
      <c r="M13703" t="s">
        <v>21</v>
      </c>
      <c r="N13703" s="4" t="s">
        <v>20</v>
      </c>
      <c r="P13703" t="s">
        <v>16</v>
      </c>
    </row>
    <row r="13704" spans="1:16" x14ac:dyDescent="0.25">
      <c r="A13704" t="s">
        <v>25273</v>
      </c>
      <c r="B13704" t="s">
        <v>25274</v>
      </c>
      <c r="C13704" t="s">
        <v>45</v>
      </c>
      <c r="F13704" t="s">
        <v>22</v>
      </c>
      <c r="G13704">
        <v>4661396.78</v>
      </c>
      <c r="H13704">
        <v>1170</v>
      </c>
      <c r="I13704">
        <v>93500</v>
      </c>
      <c r="J13704" s="3">
        <v>44971.434189814812</v>
      </c>
      <c r="K13704" s="3">
        <v>44979.229166666664</v>
      </c>
      <c r="L13704" s="3">
        <v>44981.479178240741</v>
      </c>
      <c r="M13704" t="s">
        <v>21</v>
      </c>
      <c r="N13704" s="4" t="s">
        <v>20</v>
      </c>
      <c r="P13704" t="s">
        <v>16</v>
      </c>
    </row>
    <row r="13705" spans="1:16" x14ac:dyDescent="0.25">
      <c r="A13705" t="s">
        <v>25273</v>
      </c>
      <c r="B13705" t="s">
        <v>25275</v>
      </c>
      <c r="C13705" t="s">
        <v>45</v>
      </c>
      <c r="F13705" t="s">
        <v>22</v>
      </c>
      <c r="G13705">
        <v>4661396.78</v>
      </c>
      <c r="H13705">
        <v>1170</v>
      </c>
      <c r="I13705">
        <v>93500</v>
      </c>
      <c r="J13705" s="3">
        <v>45003.195243055554</v>
      </c>
      <c r="K13705" s="3">
        <v>45010.229166666664</v>
      </c>
      <c r="L13705" s="3">
        <v>45012.479178240741</v>
      </c>
      <c r="M13705" t="s">
        <v>21</v>
      </c>
      <c r="N13705" s="4" t="s">
        <v>20</v>
      </c>
      <c r="P13705" t="s">
        <v>16</v>
      </c>
    </row>
    <row r="13706" spans="1:16" x14ac:dyDescent="0.25">
      <c r="A13706" t="s">
        <v>25276</v>
      </c>
      <c r="B13706" t="s">
        <v>25277</v>
      </c>
      <c r="C13706" t="s">
        <v>45</v>
      </c>
      <c r="F13706" t="s">
        <v>22</v>
      </c>
      <c r="G13706">
        <v>5013903.1399999997</v>
      </c>
      <c r="H13706">
        <v>1260</v>
      </c>
      <c r="I13706">
        <v>110260</v>
      </c>
      <c r="J13706" s="3">
        <v>44900.519849537035</v>
      </c>
      <c r="K13706" s="3">
        <v>44909.166666666664</v>
      </c>
      <c r="L13706" s="3">
        <v>44910.173611111109</v>
      </c>
      <c r="M13706" t="s">
        <v>21</v>
      </c>
      <c r="N13706" s="4" t="s">
        <v>20</v>
      </c>
      <c r="P13706" t="s">
        <v>16</v>
      </c>
    </row>
    <row r="13707" spans="1:16" x14ac:dyDescent="0.25">
      <c r="A13707" t="s">
        <v>25276</v>
      </c>
      <c r="B13707" t="s">
        <v>25278</v>
      </c>
      <c r="C13707" t="s">
        <v>45</v>
      </c>
      <c r="F13707" t="s">
        <v>22</v>
      </c>
      <c r="G13707">
        <v>5013903.1399999997</v>
      </c>
      <c r="H13707">
        <v>1260</v>
      </c>
      <c r="I13707" s="5"/>
      <c r="J13707" s="3">
        <v>44926.511689814812</v>
      </c>
      <c r="K13707" s="3">
        <v>44936.166666666664</v>
      </c>
      <c r="L13707" s="3">
        <v>44937.173611111109</v>
      </c>
      <c r="M13707" t="s">
        <v>21</v>
      </c>
      <c r="N13707" s="4" t="s">
        <v>20</v>
      </c>
      <c r="P13707" t="s">
        <v>16</v>
      </c>
    </row>
    <row r="13708" spans="1:16" x14ac:dyDescent="0.25">
      <c r="A13708" t="s">
        <v>25279</v>
      </c>
      <c r="B13708" t="s">
        <v>25280</v>
      </c>
      <c r="C13708" t="s">
        <v>45</v>
      </c>
      <c r="F13708" t="s">
        <v>22</v>
      </c>
      <c r="G13708">
        <v>5013903.1399999997</v>
      </c>
      <c r="H13708">
        <v>1260</v>
      </c>
      <c r="I13708">
        <v>110260</v>
      </c>
      <c r="J13708" s="3">
        <v>44980.223530092589</v>
      </c>
      <c r="K13708" s="3">
        <v>44991.166666666664</v>
      </c>
      <c r="L13708" s="3">
        <v>44992.173611111109</v>
      </c>
      <c r="M13708" t="s">
        <v>21</v>
      </c>
      <c r="N13708" s="4" t="s">
        <v>20</v>
      </c>
      <c r="P13708" t="s">
        <v>16</v>
      </c>
    </row>
    <row r="13709" spans="1:16" x14ac:dyDescent="0.25">
      <c r="A13709" t="s">
        <v>25281</v>
      </c>
      <c r="B13709" t="s">
        <v>25282</v>
      </c>
      <c r="C13709" t="s">
        <v>45</v>
      </c>
      <c r="F13709" t="s">
        <v>22</v>
      </c>
      <c r="G13709">
        <v>3914614.29</v>
      </c>
      <c r="H13709">
        <v>980</v>
      </c>
      <c r="I13709">
        <v>78300</v>
      </c>
      <c r="J13709" s="3">
        <v>44894.089699074073</v>
      </c>
      <c r="K13709" s="3">
        <v>44902.208333333336</v>
      </c>
      <c r="L13709" s="3">
        <v>44903.229166666664</v>
      </c>
      <c r="M13709" t="s">
        <v>21</v>
      </c>
      <c r="N13709" s="4" t="s">
        <v>20</v>
      </c>
      <c r="P13709" t="s">
        <v>16</v>
      </c>
    </row>
    <row r="13710" spans="1:16" x14ac:dyDescent="0.25">
      <c r="A13710" t="s">
        <v>25283</v>
      </c>
      <c r="B13710" t="s">
        <v>25284</v>
      </c>
      <c r="C13710" t="s">
        <v>45</v>
      </c>
      <c r="F13710" t="s">
        <v>22</v>
      </c>
      <c r="G13710">
        <v>2774103.63</v>
      </c>
      <c r="H13710">
        <v>700</v>
      </c>
      <c r="I13710">
        <v>55480</v>
      </c>
      <c r="J13710" s="3">
        <v>44991.364583333336</v>
      </c>
      <c r="K13710" s="3">
        <v>44999.208333333336</v>
      </c>
      <c r="L13710" s="3">
        <v>45000.229166666664</v>
      </c>
      <c r="M13710" t="s">
        <v>21</v>
      </c>
      <c r="N13710" s="4" t="s">
        <v>20</v>
      </c>
      <c r="P13710" t="s">
        <v>16</v>
      </c>
    </row>
    <row r="13711" spans="1:16" x14ac:dyDescent="0.25">
      <c r="A13711" t="s">
        <v>25285</v>
      </c>
      <c r="B13711" t="s">
        <v>25286</v>
      </c>
      <c r="C13711" t="s">
        <v>45</v>
      </c>
      <c r="F13711" t="s">
        <v>22</v>
      </c>
      <c r="G13711">
        <v>6150000</v>
      </c>
      <c r="H13711">
        <v>1540</v>
      </c>
      <c r="I13711">
        <v>109100</v>
      </c>
      <c r="J13711" s="3">
        <v>44935.260162037041</v>
      </c>
      <c r="K13711" s="3">
        <v>44950.166666666664</v>
      </c>
      <c r="L13711" s="3">
        <v>44951.1875</v>
      </c>
      <c r="M13711" t="s">
        <v>21</v>
      </c>
      <c r="N13711" s="4" t="s">
        <v>20</v>
      </c>
      <c r="P13711" t="s">
        <v>16</v>
      </c>
    </row>
    <row r="13712" spans="1:16" x14ac:dyDescent="0.25">
      <c r="A13712" t="s">
        <v>25287</v>
      </c>
      <c r="B13712" t="s">
        <v>25288</v>
      </c>
      <c r="C13712" t="s">
        <v>45</v>
      </c>
      <c r="F13712" t="s">
        <v>22</v>
      </c>
      <c r="G13712">
        <v>6179063.0300000003</v>
      </c>
      <c r="H13712">
        <v>1550</v>
      </c>
      <c r="I13712">
        <v>123580</v>
      </c>
      <c r="J13712" s="3">
        <v>45004.228449074071</v>
      </c>
      <c r="K13712" s="3">
        <v>45013.208333333336</v>
      </c>
      <c r="L13712" s="3">
        <v>45014.229166666664</v>
      </c>
      <c r="M13712" t="s">
        <v>21</v>
      </c>
      <c r="N13712" s="4" t="s">
        <v>20</v>
      </c>
      <c r="P13712" t="s">
        <v>16</v>
      </c>
    </row>
    <row r="13713" spans="1:16" x14ac:dyDescent="0.25">
      <c r="A13713" t="s">
        <v>25289</v>
      </c>
      <c r="B13713" t="s">
        <v>25290</v>
      </c>
      <c r="C13713" t="s">
        <v>45</v>
      </c>
      <c r="F13713" t="s">
        <v>22</v>
      </c>
      <c r="G13713">
        <v>8541027.4900000002</v>
      </c>
      <c r="H13713">
        <v>2140</v>
      </c>
      <c r="I13713">
        <v>127000</v>
      </c>
      <c r="J13713" s="3">
        <v>44991.536828703705</v>
      </c>
      <c r="K13713" s="3">
        <v>44998.229166666664</v>
      </c>
      <c r="L13713" s="3">
        <v>45000.479178240741</v>
      </c>
      <c r="M13713" t="s">
        <v>21</v>
      </c>
      <c r="N13713" s="4" t="s">
        <v>20</v>
      </c>
      <c r="P13713" t="s">
        <v>16</v>
      </c>
    </row>
    <row r="13714" spans="1:16" x14ac:dyDescent="0.25">
      <c r="A13714" t="s">
        <v>25291</v>
      </c>
      <c r="B13714" t="s">
        <v>25292</v>
      </c>
      <c r="C13714" t="s">
        <v>45</v>
      </c>
      <c r="F13714" t="s">
        <v>22</v>
      </c>
      <c r="G13714">
        <v>0</v>
      </c>
      <c r="H13714">
        <v>1410</v>
      </c>
      <c r="I13714">
        <v>112700</v>
      </c>
      <c r="J13714" s="3">
        <v>44956.452175925922</v>
      </c>
      <c r="K13714" s="3">
        <v>44963.454861111109</v>
      </c>
      <c r="L13714" s="3">
        <v>44965.458333333336</v>
      </c>
      <c r="M13714" t="s">
        <v>21</v>
      </c>
      <c r="N13714" s="4" t="s">
        <v>20</v>
      </c>
      <c r="P13714" t="s">
        <v>16</v>
      </c>
    </row>
    <row r="13715" spans="1:16" x14ac:dyDescent="0.25">
      <c r="A13715" t="s">
        <v>25291</v>
      </c>
      <c r="B13715" t="s">
        <v>25293</v>
      </c>
      <c r="C13715" t="s">
        <v>45</v>
      </c>
      <c r="F13715" t="s">
        <v>22</v>
      </c>
      <c r="G13715">
        <v>5634754.3200000003</v>
      </c>
      <c r="H13715">
        <v>1410</v>
      </c>
      <c r="I13715">
        <v>112700</v>
      </c>
      <c r="J13715" s="3">
        <v>45006.073437500003</v>
      </c>
      <c r="K13715" s="3">
        <v>45014.208333333336</v>
      </c>
      <c r="L13715" s="3">
        <v>45016.458333333336</v>
      </c>
      <c r="M13715" t="s">
        <v>21</v>
      </c>
      <c r="N13715" s="4" t="s">
        <v>20</v>
      </c>
      <c r="P13715" t="s">
        <v>16</v>
      </c>
    </row>
    <row r="13716" spans="1:16" x14ac:dyDescent="0.25">
      <c r="A13716" t="s">
        <v>25294</v>
      </c>
      <c r="B13716" t="s">
        <v>25295</v>
      </c>
      <c r="C13716" t="s">
        <v>45</v>
      </c>
      <c r="F13716" t="s">
        <v>22</v>
      </c>
      <c r="G13716">
        <v>0</v>
      </c>
      <c r="H13716">
        <v>1820</v>
      </c>
      <c r="I13716">
        <v>144860</v>
      </c>
      <c r="J13716" s="3">
        <v>44966.324328703704</v>
      </c>
      <c r="K13716" s="3">
        <v>44974.208333333336</v>
      </c>
      <c r="L13716" s="3">
        <v>44977.458333333336</v>
      </c>
      <c r="M13716" t="s">
        <v>21</v>
      </c>
      <c r="N13716" s="4" t="s">
        <v>20</v>
      </c>
      <c r="P13716" t="s">
        <v>16</v>
      </c>
    </row>
    <row r="13717" spans="1:16" x14ac:dyDescent="0.25">
      <c r="A13717" t="s">
        <v>25294</v>
      </c>
      <c r="B13717" t="s">
        <v>25296</v>
      </c>
      <c r="C13717" t="s">
        <v>45</v>
      </c>
      <c r="F13717" t="s">
        <v>22</v>
      </c>
      <c r="G13717">
        <v>7243148.25</v>
      </c>
      <c r="H13717">
        <v>1820</v>
      </c>
      <c r="I13717">
        <v>144860</v>
      </c>
      <c r="J13717" s="3">
        <v>45005.513541666667</v>
      </c>
      <c r="K13717" s="3">
        <v>45012.208333333336</v>
      </c>
      <c r="L13717" s="3">
        <v>45014.458333333336</v>
      </c>
      <c r="M13717" t="s">
        <v>21</v>
      </c>
      <c r="N13717" s="4" t="s">
        <v>20</v>
      </c>
      <c r="P13717" t="s">
        <v>16</v>
      </c>
    </row>
    <row r="13718" spans="1:16" x14ac:dyDescent="0.25">
      <c r="A13718" t="s">
        <v>25297</v>
      </c>
      <c r="B13718" t="s">
        <v>25298</v>
      </c>
      <c r="C13718" t="s">
        <v>45</v>
      </c>
      <c r="F13718" t="s">
        <v>22</v>
      </c>
      <c r="G13718">
        <v>0</v>
      </c>
      <c r="H13718">
        <v>1710</v>
      </c>
      <c r="I13718">
        <v>136620</v>
      </c>
      <c r="J13718" s="3">
        <v>44966.325462962966</v>
      </c>
      <c r="K13718" s="3">
        <v>44974.208333333336</v>
      </c>
      <c r="L13718" s="3">
        <v>44977.458333333336</v>
      </c>
      <c r="M13718" t="s">
        <v>21</v>
      </c>
      <c r="N13718" s="4" t="s">
        <v>20</v>
      </c>
      <c r="P13718" t="s">
        <v>16</v>
      </c>
    </row>
    <row r="13719" spans="1:16" x14ac:dyDescent="0.25">
      <c r="A13719" t="s">
        <v>25297</v>
      </c>
      <c r="B13719" t="s">
        <v>25299</v>
      </c>
      <c r="C13719" t="s">
        <v>45</v>
      </c>
      <c r="F13719" t="s">
        <v>22</v>
      </c>
      <c r="G13719">
        <v>6831067.8700000001</v>
      </c>
      <c r="H13719">
        <v>1710</v>
      </c>
      <c r="I13719">
        <v>136620</v>
      </c>
      <c r="J13719" s="3">
        <v>45005.516006944446</v>
      </c>
      <c r="K13719" s="3">
        <v>45012.208333333336</v>
      </c>
      <c r="L13719" s="3">
        <v>45014.458333333336</v>
      </c>
      <c r="M13719" t="s">
        <v>21</v>
      </c>
      <c r="N13719" s="4" t="s">
        <v>20</v>
      </c>
      <c r="P13719" t="s">
        <v>16</v>
      </c>
    </row>
    <row r="13720" spans="1:16" x14ac:dyDescent="0.25">
      <c r="A13720" t="s">
        <v>25300</v>
      </c>
      <c r="B13720" t="s">
        <v>25301</v>
      </c>
      <c r="C13720" t="s">
        <v>45</v>
      </c>
      <c r="F13720" t="s">
        <v>22</v>
      </c>
      <c r="G13720">
        <v>6737989.7199999997</v>
      </c>
      <c r="H13720">
        <v>1690</v>
      </c>
      <c r="I13720" s="5"/>
      <c r="J13720" s="3">
        <v>44927.246446759258</v>
      </c>
      <c r="K13720" s="3">
        <v>44936.166666666664</v>
      </c>
      <c r="L13720" s="3">
        <v>44937.173611111109</v>
      </c>
      <c r="M13720" t="s">
        <v>21</v>
      </c>
      <c r="N13720" s="4" t="s">
        <v>20</v>
      </c>
      <c r="P13720" t="s">
        <v>16</v>
      </c>
    </row>
    <row r="13721" spans="1:16" x14ac:dyDescent="0.25">
      <c r="A13721" t="s">
        <v>25302</v>
      </c>
      <c r="B13721" t="s">
        <v>25303</v>
      </c>
      <c r="C13721" t="s">
        <v>45</v>
      </c>
      <c r="F13721" t="s">
        <v>22</v>
      </c>
      <c r="G13721">
        <v>6614610.3099999996</v>
      </c>
      <c r="H13721">
        <v>1660</v>
      </c>
      <c r="I13721">
        <v>132300</v>
      </c>
      <c r="J13721" s="3">
        <v>45004.228842592594</v>
      </c>
      <c r="K13721" s="3">
        <v>45013.208333333336</v>
      </c>
      <c r="L13721" s="3">
        <v>45014.229166666664</v>
      </c>
      <c r="M13721" t="s">
        <v>21</v>
      </c>
      <c r="N13721" s="4" t="s">
        <v>20</v>
      </c>
      <c r="P13721" t="s">
        <v>16</v>
      </c>
    </row>
    <row r="13722" spans="1:16" x14ac:dyDescent="0.25">
      <c r="A13722" t="s">
        <v>25304</v>
      </c>
      <c r="B13722" t="s">
        <v>25305</v>
      </c>
      <c r="C13722" t="s">
        <v>45</v>
      </c>
      <c r="F13722" t="s">
        <v>22</v>
      </c>
      <c r="G13722">
        <v>4107667.69</v>
      </c>
      <c r="H13722">
        <v>1030</v>
      </c>
      <c r="I13722">
        <v>82153</v>
      </c>
      <c r="J13722" s="3">
        <v>44900.177256944444</v>
      </c>
      <c r="K13722" s="3">
        <v>44910.166666666664</v>
      </c>
      <c r="L13722" s="3">
        <v>44911.170138888891</v>
      </c>
      <c r="M13722" t="s">
        <v>21</v>
      </c>
      <c r="N13722" s="4" t="s">
        <v>20</v>
      </c>
      <c r="P13722" t="s">
        <v>16</v>
      </c>
    </row>
    <row r="13723" spans="1:16" x14ac:dyDescent="0.25">
      <c r="A13723" t="s">
        <v>25306</v>
      </c>
      <c r="B13723" t="s">
        <v>25307</v>
      </c>
      <c r="C13723" t="s">
        <v>45</v>
      </c>
      <c r="F13723" t="s">
        <v>22</v>
      </c>
      <c r="G13723">
        <v>31818289.100000001</v>
      </c>
      <c r="H13723">
        <v>5000</v>
      </c>
      <c r="I13723">
        <v>482000</v>
      </c>
      <c r="J13723" s="3">
        <v>44984.149699074071</v>
      </c>
      <c r="K13723" s="3">
        <v>44992.166666666664</v>
      </c>
      <c r="L13723" s="3">
        <v>44993.208333333336</v>
      </c>
      <c r="M13723" t="s">
        <v>21</v>
      </c>
      <c r="N13723" s="4" t="s">
        <v>20</v>
      </c>
      <c r="P13723" t="s">
        <v>16</v>
      </c>
    </row>
    <row r="13724" spans="1:16" x14ac:dyDescent="0.25">
      <c r="A13724" t="s">
        <v>25306</v>
      </c>
      <c r="B13724" t="s">
        <v>25308</v>
      </c>
      <c r="C13724" t="s">
        <v>45</v>
      </c>
      <c r="F13724" t="s">
        <v>22</v>
      </c>
      <c r="G13724">
        <v>31818289.100000001</v>
      </c>
      <c r="H13724">
        <v>5000</v>
      </c>
      <c r="I13724">
        <v>482000</v>
      </c>
      <c r="J13724" s="3">
        <v>45003.188321759262</v>
      </c>
      <c r="K13724" s="3">
        <v>45010.208333333336</v>
      </c>
      <c r="L13724" s="3">
        <v>45012.458333333336</v>
      </c>
      <c r="M13724" t="s">
        <v>21</v>
      </c>
      <c r="N13724" s="4" t="s">
        <v>20</v>
      </c>
      <c r="P13724" t="s">
        <v>16</v>
      </c>
    </row>
    <row r="13725" spans="1:16" x14ac:dyDescent="0.25">
      <c r="A13725" t="s">
        <v>25309</v>
      </c>
      <c r="B13725" t="s">
        <v>25310</v>
      </c>
      <c r="C13725" t="s">
        <v>45</v>
      </c>
      <c r="F13725" t="s">
        <v>22</v>
      </c>
      <c r="G13725">
        <v>0</v>
      </c>
      <c r="H13725">
        <v>1470</v>
      </c>
      <c r="I13725">
        <v>117100</v>
      </c>
      <c r="J13725" s="3">
        <v>44959.072222222225</v>
      </c>
      <c r="K13725" s="3">
        <v>44966.208333333336</v>
      </c>
      <c r="L13725" s="3">
        <v>44967.225694444445</v>
      </c>
      <c r="M13725" t="s">
        <v>21</v>
      </c>
      <c r="N13725" s="4" t="s">
        <v>20</v>
      </c>
      <c r="P13725" t="s">
        <v>16</v>
      </c>
    </row>
    <row r="13726" spans="1:16" x14ac:dyDescent="0.25">
      <c r="A13726" t="s">
        <v>25309</v>
      </c>
      <c r="B13726" t="s">
        <v>25311</v>
      </c>
      <c r="C13726" t="s">
        <v>45</v>
      </c>
      <c r="F13726" t="s">
        <v>22</v>
      </c>
      <c r="G13726">
        <v>5855831.0199999996</v>
      </c>
      <c r="H13726">
        <v>1470</v>
      </c>
      <c r="I13726">
        <v>117100</v>
      </c>
      <c r="J13726" s="3">
        <v>45006.242164351854</v>
      </c>
      <c r="K13726" s="3">
        <v>45014.208333333336</v>
      </c>
      <c r="L13726" s="3">
        <v>45016.458333333336</v>
      </c>
      <c r="M13726" t="s">
        <v>21</v>
      </c>
      <c r="N13726" s="4" t="s">
        <v>20</v>
      </c>
      <c r="P13726" t="s">
        <v>16</v>
      </c>
    </row>
    <row r="13727" spans="1:16" x14ac:dyDescent="0.25">
      <c r="A13727" t="s">
        <v>25312</v>
      </c>
      <c r="B13727" t="s">
        <v>25313</v>
      </c>
      <c r="C13727" t="s">
        <v>45</v>
      </c>
      <c r="F13727" t="s">
        <v>22</v>
      </c>
      <c r="G13727">
        <v>0</v>
      </c>
      <c r="H13727">
        <v>1330</v>
      </c>
      <c r="I13727">
        <v>105643</v>
      </c>
      <c r="J13727" s="3">
        <v>45010.09270833333</v>
      </c>
      <c r="K13727" s="3">
        <v>45037.229166666664</v>
      </c>
      <c r="L13727" s="3">
        <v>45040.458333333336</v>
      </c>
      <c r="M13727" t="s">
        <v>21</v>
      </c>
      <c r="N13727" s="4" t="s">
        <v>20</v>
      </c>
      <c r="P13727" t="s">
        <v>16</v>
      </c>
    </row>
    <row r="13728" spans="1:16" x14ac:dyDescent="0.25">
      <c r="A13728" t="s">
        <v>25314</v>
      </c>
      <c r="B13728" t="s">
        <v>25315</v>
      </c>
      <c r="C13728" t="s">
        <v>45</v>
      </c>
      <c r="F13728" t="s">
        <v>22</v>
      </c>
      <c r="G13728">
        <v>0</v>
      </c>
      <c r="H13728">
        <v>1610</v>
      </c>
      <c r="I13728">
        <v>128180</v>
      </c>
      <c r="J13728" s="3">
        <v>44944.503750000003</v>
      </c>
      <c r="K13728" s="3">
        <v>44951.208333333336</v>
      </c>
      <c r="L13728" s="3">
        <v>44952.229166666664</v>
      </c>
      <c r="M13728" t="s">
        <v>21</v>
      </c>
      <c r="N13728" s="4" t="s">
        <v>20</v>
      </c>
      <c r="P13728" t="s">
        <v>16</v>
      </c>
    </row>
    <row r="13729" spans="1:16" x14ac:dyDescent="0.25">
      <c r="A13729" t="s">
        <v>25316</v>
      </c>
      <c r="B13729" t="s">
        <v>25317</v>
      </c>
      <c r="C13729" t="s">
        <v>45</v>
      </c>
      <c r="F13729" t="s">
        <v>22</v>
      </c>
      <c r="G13729">
        <v>0</v>
      </c>
      <c r="H13729">
        <v>1390</v>
      </c>
      <c r="I13729">
        <v>110700</v>
      </c>
      <c r="J13729" s="3">
        <v>45002.128437500003</v>
      </c>
      <c r="K13729" s="3">
        <v>45013.229166666664</v>
      </c>
      <c r="L13729" s="3">
        <v>45015.458333333336</v>
      </c>
      <c r="M13729" t="s">
        <v>21</v>
      </c>
      <c r="N13729" s="4" t="s">
        <v>20</v>
      </c>
      <c r="P13729" t="s">
        <v>16</v>
      </c>
    </row>
    <row r="13730" spans="1:16" x14ac:dyDescent="0.25">
      <c r="A13730" t="s">
        <v>25318</v>
      </c>
      <c r="B13730" t="s">
        <v>25319</v>
      </c>
      <c r="C13730" t="s">
        <v>45</v>
      </c>
      <c r="F13730" t="s">
        <v>22</v>
      </c>
      <c r="G13730">
        <v>0</v>
      </c>
      <c r="H13730">
        <v>1410</v>
      </c>
      <c r="I13730">
        <v>112280</v>
      </c>
      <c r="J13730" s="3">
        <v>44982.223344907405</v>
      </c>
      <c r="K13730" s="3">
        <v>44991.208333333336</v>
      </c>
      <c r="L13730" s="3">
        <v>44993.458333333336</v>
      </c>
      <c r="M13730" t="s">
        <v>21</v>
      </c>
      <c r="N13730" s="4" t="s">
        <v>20</v>
      </c>
      <c r="P13730" t="s">
        <v>16</v>
      </c>
    </row>
    <row r="13731" spans="1:16" x14ac:dyDescent="0.25">
      <c r="A13731" t="s">
        <v>25320</v>
      </c>
      <c r="B13731" t="s">
        <v>25321</v>
      </c>
      <c r="C13731" t="s">
        <v>45</v>
      </c>
      <c r="F13731" t="s">
        <v>22</v>
      </c>
      <c r="G13731">
        <v>2699327.08</v>
      </c>
      <c r="H13731">
        <v>680</v>
      </c>
      <c r="I13731">
        <v>49829</v>
      </c>
      <c r="J13731" s="3">
        <v>45006.278009259258</v>
      </c>
      <c r="K13731" s="3">
        <v>45015.229166666664</v>
      </c>
      <c r="L13731" s="3">
        <v>45016.229189814818</v>
      </c>
      <c r="M13731" t="s">
        <v>21</v>
      </c>
      <c r="N13731" s="4" t="s">
        <v>20</v>
      </c>
      <c r="P13731" t="s">
        <v>16</v>
      </c>
    </row>
    <row r="13732" spans="1:16" x14ac:dyDescent="0.25">
      <c r="A13732" t="s">
        <v>25322</v>
      </c>
      <c r="B13732" t="s">
        <v>25323</v>
      </c>
      <c r="C13732" t="s">
        <v>45</v>
      </c>
      <c r="F13732" t="s">
        <v>22</v>
      </c>
      <c r="G13732">
        <v>3953622.6</v>
      </c>
      <c r="H13732">
        <v>990</v>
      </c>
      <c r="I13732">
        <v>80000</v>
      </c>
      <c r="J13732" s="3">
        <v>44950.04650462963</v>
      </c>
      <c r="K13732" s="3">
        <v>44957.208333333336</v>
      </c>
      <c r="L13732" s="3">
        <v>44958.25</v>
      </c>
      <c r="M13732" t="s">
        <v>21</v>
      </c>
      <c r="N13732" s="4" t="s">
        <v>20</v>
      </c>
      <c r="P13732" t="s">
        <v>16</v>
      </c>
    </row>
    <row r="13733" spans="1:16" x14ac:dyDescent="0.25">
      <c r="A13733" t="s">
        <v>25324</v>
      </c>
      <c r="B13733" t="s">
        <v>25325</v>
      </c>
      <c r="C13733" t="s">
        <v>45</v>
      </c>
      <c r="F13733" t="s">
        <v>22</v>
      </c>
      <c r="G13733">
        <v>8419039.2100000009</v>
      </c>
      <c r="H13733">
        <v>2110</v>
      </c>
      <c r="I13733">
        <v>125000</v>
      </c>
      <c r="J13733" s="3">
        <v>44991.415335648147</v>
      </c>
      <c r="K13733" s="3">
        <v>44998.229166666664</v>
      </c>
      <c r="L13733" s="3">
        <v>45000.479178240741</v>
      </c>
      <c r="M13733" t="s">
        <v>21</v>
      </c>
      <c r="N13733" s="4" t="s">
        <v>20</v>
      </c>
      <c r="P13733" t="s">
        <v>16</v>
      </c>
    </row>
    <row r="13734" spans="1:16" x14ac:dyDescent="0.25">
      <c r="A13734" t="s">
        <v>25326</v>
      </c>
      <c r="B13734" t="s">
        <v>25327</v>
      </c>
      <c r="C13734" t="s">
        <v>45</v>
      </c>
      <c r="F13734" t="s">
        <v>22</v>
      </c>
      <c r="G13734">
        <v>5021709.68</v>
      </c>
      <c r="H13734">
        <v>1260</v>
      </c>
      <c r="I13734">
        <v>100434</v>
      </c>
      <c r="J13734" s="3">
        <v>44982.240891203706</v>
      </c>
      <c r="K13734" s="3">
        <v>44991.166666666664</v>
      </c>
      <c r="L13734" s="3">
        <v>44992.166678240741</v>
      </c>
      <c r="M13734" t="s">
        <v>21</v>
      </c>
      <c r="N13734" s="4" t="s">
        <v>20</v>
      </c>
      <c r="P13734" t="s">
        <v>16</v>
      </c>
    </row>
    <row r="13735" spans="1:16" x14ac:dyDescent="0.25">
      <c r="A13735" t="s">
        <v>25328</v>
      </c>
      <c r="B13735" t="s">
        <v>25329</v>
      </c>
      <c r="C13735" t="s">
        <v>45</v>
      </c>
      <c r="F13735" t="s">
        <v>22</v>
      </c>
      <c r="G13735">
        <v>6575976.6200000001</v>
      </c>
      <c r="H13735">
        <v>1650</v>
      </c>
      <c r="I13735">
        <v>131500</v>
      </c>
      <c r="J13735" s="3">
        <v>44900.215162037035</v>
      </c>
      <c r="K13735" s="3">
        <v>44910.166666666664</v>
      </c>
      <c r="L13735" s="3">
        <v>44911.170138888891</v>
      </c>
      <c r="M13735" t="s">
        <v>21</v>
      </c>
      <c r="N13735" s="4" t="s">
        <v>20</v>
      </c>
      <c r="P13735" t="s">
        <v>16</v>
      </c>
    </row>
    <row r="13736" spans="1:16" x14ac:dyDescent="0.25">
      <c r="A13736" t="s">
        <v>25330</v>
      </c>
      <c r="B13736" t="s">
        <v>25331</v>
      </c>
      <c r="C13736" t="s">
        <v>45</v>
      </c>
      <c r="F13736" t="s">
        <v>22</v>
      </c>
      <c r="G13736">
        <v>6575976.6200000001</v>
      </c>
      <c r="H13736">
        <v>1650</v>
      </c>
      <c r="I13736">
        <v>131500</v>
      </c>
      <c r="J13736" s="3">
        <v>44991.068912037037</v>
      </c>
      <c r="K13736" s="3">
        <v>44999.166666666664</v>
      </c>
      <c r="L13736" s="3">
        <v>45000.170138888891</v>
      </c>
      <c r="M13736" t="s">
        <v>21</v>
      </c>
      <c r="N13736" s="4" t="s">
        <v>20</v>
      </c>
      <c r="P13736" t="s">
        <v>16</v>
      </c>
    </row>
    <row r="13737" spans="1:16" x14ac:dyDescent="0.25">
      <c r="A13737" t="s">
        <v>25332</v>
      </c>
      <c r="B13737" t="s">
        <v>25333</v>
      </c>
      <c r="C13737" t="s">
        <v>45</v>
      </c>
      <c r="F13737" t="s">
        <v>22</v>
      </c>
      <c r="G13737">
        <v>35146507.950000003</v>
      </c>
      <c r="H13737">
        <v>5000</v>
      </c>
      <c r="I13737">
        <v>527200</v>
      </c>
      <c r="J13737" s="3">
        <v>44978.049710648149</v>
      </c>
      <c r="K13737" s="3">
        <v>44988.229166666664</v>
      </c>
      <c r="L13737" s="3">
        <v>44989.229861111111</v>
      </c>
      <c r="M13737" t="s">
        <v>21</v>
      </c>
      <c r="N13737" s="4" t="s">
        <v>20</v>
      </c>
      <c r="P13737" t="s">
        <v>16</v>
      </c>
    </row>
    <row r="13738" spans="1:16" x14ac:dyDescent="0.25">
      <c r="A13738" t="s">
        <v>25334</v>
      </c>
      <c r="B13738" t="s">
        <v>25335</v>
      </c>
      <c r="C13738" t="s">
        <v>45</v>
      </c>
      <c r="F13738" t="s">
        <v>22</v>
      </c>
      <c r="G13738">
        <v>0</v>
      </c>
      <c r="H13738">
        <v>5000</v>
      </c>
      <c r="I13738">
        <v>482100</v>
      </c>
      <c r="J13738" s="3">
        <v>45009.124965277777</v>
      </c>
      <c r="K13738" s="3">
        <v>45016.208333333336</v>
      </c>
      <c r="L13738" s="3">
        <v>45017.211805555555</v>
      </c>
      <c r="M13738" t="s">
        <v>21</v>
      </c>
      <c r="N13738" s="4" t="s">
        <v>20</v>
      </c>
      <c r="P13738" t="s">
        <v>16</v>
      </c>
    </row>
    <row r="13739" spans="1:16" x14ac:dyDescent="0.25">
      <c r="A13739" t="s">
        <v>25336</v>
      </c>
      <c r="B13739" t="s">
        <v>25337</v>
      </c>
      <c r="C13739" t="s">
        <v>45</v>
      </c>
      <c r="F13739" t="s">
        <v>22</v>
      </c>
      <c r="G13739">
        <v>7819880.1200000001</v>
      </c>
      <c r="H13739">
        <v>1960</v>
      </c>
      <c r="I13739">
        <v>156000</v>
      </c>
      <c r="J13739" s="3">
        <v>44988.41609953704</v>
      </c>
      <c r="K13739" s="3">
        <v>44998.166666666664</v>
      </c>
      <c r="L13739" s="3">
        <v>44999.208333333336</v>
      </c>
      <c r="M13739" t="s">
        <v>21</v>
      </c>
      <c r="N13739" s="4" t="s">
        <v>20</v>
      </c>
      <c r="P13739" t="s">
        <v>16</v>
      </c>
    </row>
    <row r="13740" spans="1:16" x14ac:dyDescent="0.25">
      <c r="A13740" t="s">
        <v>25336</v>
      </c>
      <c r="B13740" t="s">
        <v>25338</v>
      </c>
      <c r="C13740" t="s">
        <v>45</v>
      </c>
      <c r="F13740" t="s">
        <v>22</v>
      </c>
      <c r="G13740">
        <v>7819880.1200000001</v>
      </c>
      <c r="H13740">
        <v>1960</v>
      </c>
      <c r="I13740">
        <v>156000</v>
      </c>
      <c r="J13740" s="3">
        <v>45000.373217592591</v>
      </c>
      <c r="K13740" s="3">
        <v>45008.166666666664</v>
      </c>
      <c r="L13740" s="3">
        <v>45009.208333333336</v>
      </c>
      <c r="M13740" t="s">
        <v>21</v>
      </c>
      <c r="N13740" s="4" t="s">
        <v>20</v>
      </c>
      <c r="P13740" t="s">
        <v>16</v>
      </c>
    </row>
    <row r="13741" spans="1:16" x14ac:dyDescent="0.25">
      <c r="A13741" t="s">
        <v>25339</v>
      </c>
      <c r="B13741" t="s">
        <v>25340</v>
      </c>
      <c r="C13741" t="s">
        <v>45</v>
      </c>
      <c r="F13741" t="s">
        <v>22</v>
      </c>
      <c r="G13741">
        <v>0</v>
      </c>
      <c r="H13741">
        <v>1770</v>
      </c>
      <c r="I13741">
        <v>140940</v>
      </c>
      <c r="J13741" s="3">
        <v>44978.335439814815</v>
      </c>
      <c r="K13741" s="3">
        <v>44985.336805555555</v>
      </c>
      <c r="L13741" s="3">
        <v>44986.337500000001</v>
      </c>
      <c r="M13741" t="s">
        <v>21</v>
      </c>
      <c r="N13741" s="4" t="s">
        <v>20</v>
      </c>
      <c r="P13741" t="s">
        <v>16</v>
      </c>
    </row>
    <row r="13742" spans="1:16" x14ac:dyDescent="0.25">
      <c r="A13742" t="s">
        <v>25339</v>
      </c>
      <c r="B13742" t="s">
        <v>25341</v>
      </c>
      <c r="C13742" t="s">
        <v>45</v>
      </c>
      <c r="F13742" t="s">
        <v>22</v>
      </c>
      <c r="G13742">
        <v>7046970.9900000002</v>
      </c>
      <c r="H13742">
        <v>1770</v>
      </c>
      <c r="I13742">
        <v>140940</v>
      </c>
      <c r="J13742" s="3">
        <v>45005.484664351854</v>
      </c>
      <c r="K13742" s="3">
        <v>45012.208333333336</v>
      </c>
      <c r="L13742" s="3">
        <v>45014.458333333336</v>
      </c>
      <c r="M13742" t="s">
        <v>21</v>
      </c>
      <c r="N13742" s="4" t="s">
        <v>20</v>
      </c>
      <c r="P13742" t="s">
        <v>16</v>
      </c>
    </row>
    <row r="13743" spans="1:16" x14ac:dyDescent="0.25">
      <c r="A13743" t="s">
        <v>25342</v>
      </c>
      <c r="B13743" t="s">
        <v>25343</v>
      </c>
      <c r="C13743" t="s">
        <v>45</v>
      </c>
      <c r="F13743" t="s">
        <v>22</v>
      </c>
      <c r="G13743">
        <v>8215785.0700000003</v>
      </c>
      <c r="H13743">
        <v>2060</v>
      </c>
      <c r="I13743">
        <v>164315</v>
      </c>
      <c r="J13743" s="3">
        <v>44987.509629629632</v>
      </c>
      <c r="K13743" s="3">
        <v>44995.208333333336</v>
      </c>
      <c r="L13743" s="3">
        <v>44998.229166666664</v>
      </c>
      <c r="M13743" t="s">
        <v>21</v>
      </c>
      <c r="N13743" s="4" t="s">
        <v>20</v>
      </c>
      <c r="P13743" t="s">
        <v>16</v>
      </c>
    </row>
    <row r="13744" spans="1:16" x14ac:dyDescent="0.25">
      <c r="A13744" t="s">
        <v>25344</v>
      </c>
      <c r="B13744" t="s">
        <v>25345</v>
      </c>
      <c r="C13744" t="s">
        <v>45</v>
      </c>
      <c r="F13744" t="s">
        <v>22</v>
      </c>
      <c r="G13744">
        <v>6867561.1299999999</v>
      </c>
      <c r="H13744">
        <v>1720</v>
      </c>
      <c r="I13744">
        <v>137500</v>
      </c>
      <c r="J13744" s="3">
        <v>44897.427546296298</v>
      </c>
      <c r="K13744" s="3">
        <v>44909.229166666664</v>
      </c>
      <c r="L13744" s="3">
        <v>44911.458333333336</v>
      </c>
      <c r="M13744" t="s">
        <v>21</v>
      </c>
      <c r="N13744" s="4" t="s">
        <v>20</v>
      </c>
      <c r="P13744" t="s">
        <v>16</v>
      </c>
    </row>
    <row r="13745" spans="1:16" x14ac:dyDescent="0.25">
      <c r="A13745" t="s">
        <v>25346</v>
      </c>
      <c r="B13745" t="s">
        <v>25347</v>
      </c>
      <c r="C13745" t="s">
        <v>45</v>
      </c>
      <c r="F13745" t="s">
        <v>22</v>
      </c>
      <c r="G13745">
        <v>6867561.1299999999</v>
      </c>
      <c r="H13745">
        <v>1720</v>
      </c>
      <c r="I13745">
        <v>137500</v>
      </c>
      <c r="J13745" s="3">
        <v>44974.34207175926</v>
      </c>
      <c r="K13745" s="3">
        <v>44982.1875</v>
      </c>
      <c r="L13745" s="3">
        <v>44983.229166666664</v>
      </c>
      <c r="M13745" t="s">
        <v>21</v>
      </c>
      <c r="N13745" s="4" t="s">
        <v>20</v>
      </c>
      <c r="P13745" t="s">
        <v>16</v>
      </c>
    </row>
    <row r="13746" spans="1:16" x14ac:dyDescent="0.25">
      <c r="A13746" t="s">
        <v>25346</v>
      </c>
      <c r="B13746" t="s">
        <v>25348</v>
      </c>
      <c r="C13746" t="s">
        <v>45</v>
      </c>
      <c r="F13746" t="s">
        <v>22</v>
      </c>
      <c r="G13746">
        <v>6867561.1299999999</v>
      </c>
      <c r="H13746">
        <v>1720</v>
      </c>
      <c r="I13746">
        <v>137500</v>
      </c>
      <c r="J13746" s="3">
        <v>44985.462453703702</v>
      </c>
      <c r="K13746" s="3">
        <v>44993.1875</v>
      </c>
      <c r="L13746" s="3">
        <v>44994.229166666664</v>
      </c>
      <c r="M13746" t="s">
        <v>21</v>
      </c>
      <c r="N13746" s="4" t="s">
        <v>20</v>
      </c>
      <c r="P13746" t="s">
        <v>16</v>
      </c>
    </row>
    <row r="13747" spans="1:16" x14ac:dyDescent="0.25">
      <c r="A13747" t="s">
        <v>25346</v>
      </c>
      <c r="B13747" t="s">
        <v>25349</v>
      </c>
      <c r="C13747" t="s">
        <v>45</v>
      </c>
      <c r="F13747" t="s">
        <v>22</v>
      </c>
      <c r="G13747">
        <v>6867561.1299999999</v>
      </c>
      <c r="H13747">
        <v>1720</v>
      </c>
      <c r="I13747">
        <v>137500</v>
      </c>
      <c r="J13747" s="3">
        <v>44996.270231481481</v>
      </c>
      <c r="K13747" s="3">
        <v>45005.1875</v>
      </c>
      <c r="L13747" s="3">
        <v>45006.229166666664</v>
      </c>
      <c r="M13747" t="s">
        <v>21</v>
      </c>
      <c r="N13747" s="4" t="s">
        <v>20</v>
      </c>
      <c r="P13747" t="s">
        <v>16</v>
      </c>
    </row>
    <row r="13748" spans="1:16" x14ac:dyDescent="0.25">
      <c r="A13748" t="s">
        <v>25346</v>
      </c>
      <c r="B13748" t="s">
        <v>25350</v>
      </c>
      <c r="C13748" t="s">
        <v>45</v>
      </c>
      <c r="F13748" t="s">
        <v>22</v>
      </c>
      <c r="G13748">
        <v>6867561.1299999999</v>
      </c>
      <c r="H13748">
        <v>1720</v>
      </c>
      <c r="I13748">
        <v>137500</v>
      </c>
      <c r="J13748" s="3">
        <v>45010.40488425926</v>
      </c>
      <c r="K13748" s="3">
        <v>45019.1875</v>
      </c>
      <c r="L13748" s="3">
        <v>45020.229166666664</v>
      </c>
      <c r="M13748" t="s">
        <v>21</v>
      </c>
      <c r="N13748" s="4" t="s">
        <v>20</v>
      </c>
      <c r="P13748" t="s">
        <v>16</v>
      </c>
    </row>
    <row r="13749" spans="1:16" x14ac:dyDescent="0.25">
      <c r="A13749" t="s">
        <v>25351</v>
      </c>
      <c r="B13749" t="s">
        <v>25352</v>
      </c>
      <c r="C13749" t="s">
        <v>45</v>
      </c>
      <c r="F13749" t="s">
        <v>22</v>
      </c>
      <c r="G13749">
        <v>3361736.08</v>
      </c>
      <c r="H13749">
        <v>850</v>
      </c>
      <c r="I13749">
        <v>67500</v>
      </c>
      <c r="J13749" s="3">
        <v>44955.218877314815</v>
      </c>
      <c r="K13749" s="3">
        <v>44965.229166666664</v>
      </c>
      <c r="L13749" s="3">
        <v>44967.479178240741</v>
      </c>
      <c r="M13749" t="s">
        <v>21</v>
      </c>
      <c r="N13749" s="4" t="s">
        <v>20</v>
      </c>
      <c r="P13749" t="s">
        <v>16</v>
      </c>
    </row>
    <row r="13750" spans="1:16" x14ac:dyDescent="0.25">
      <c r="A13750" t="s">
        <v>25353</v>
      </c>
      <c r="B13750" t="s">
        <v>25354</v>
      </c>
      <c r="C13750" t="s">
        <v>45</v>
      </c>
      <c r="F13750" t="s">
        <v>22</v>
      </c>
      <c r="G13750">
        <v>4957024.96</v>
      </c>
      <c r="H13750">
        <v>1240</v>
      </c>
      <c r="I13750">
        <v>99140</v>
      </c>
      <c r="J13750" s="3">
        <v>44987.445034722223</v>
      </c>
      <c r="K13750" s="3">
        <v>44999.208333333336</v>
      </c>
      <c r="L13750" s="3">
        <v>45000.229166666664</v>
      </c>
      <c r="M13750" t="s">
        <v>21</v>
      </c>
      <c r="N13750" s="4" t="s">
        <v>20</v>
      </c>
      <c r="P13750" t="s">
        <v>16</v>
      </c>
    </row>
    <row r="13751" spans="1:16" x14ac:dyDescent="0.25">
      <c r="A13751" t="s">
        <v>25355</v>
      </c>
      <c r="B13751" t="s">
        <v>25356</v>
      </c>
      <c r="C13751" t="s">
        <v>45</v>
      </c>
      <c r="F13751" t="s">
        <v>22</v>
      </c>
      <c r="G13751">
        <v>5601622.2199999997</v>
      </c>
      <c r="H13751">
        <v>1410</v>
      </c>
      <c r="I13751">
        <v>112040</v>
      </c>
      <c r="J13751" s="3">
        <v>44988.138819444444</v>
      </c>
      <c r="K13751" s="3">
        <v>44999.208333333336</v>
      </c>
      <c r="L13751" s="3">
        <v>45000.229166666664</v>
      </c>
      <c r="M13751" t="s">
        <v>21</v>
      </c>
      <c r="N13751" s="4" t="s">
        <v>20</v>
      </c>
      <c r="P13751" t="s">
        <v>16</v>
      </c>
    </row>
    <row r="13752" spans="1:16" x14ac:dyDescent="0.25">
      <c r="A13752" t="s">
        <v>25357</v>
      </c>
      <c r="B13752" t="s">
        <v>25358</v>
      </c>
      <c r="C13752" t="s">
        <v>45</v>
      </c>
      <c r="F13752" t="s">
        <v>22</v>
      </c>
      <c r="G13752">
        <v>0</v>
      </c>
      <c r="H13752">
        <v>2060</v>
      </c>
      <c r="I13752">
        <v>164160</v>
      </c>
      <c r="J13752" s="3">
        <v>44995.428564814814</v>
      </c>
      <c r="K13752" s="3">
        <v>45003.208333333336</v>
      </c>
      <c r="L13752" s="3">
        <v>45005.458333333336</v>
      </c>
      <c r="M13752" t="s">
        <v>21</v>
      </c>
      <c r="N13752" s="4" t="s">
        <v>20</v>
      </c>
      <c r="P13752" t="s">
        <v>16</v>
      </c>
    </row>
    <row r="13753" spans="1:16" x14ac:dyDescent="0.25">
      <c r="A13753" t="s">
        <v>25359</v>
      </c>
      <c r="B13753" t="s">
        <v>25360</v>
      </c>
      <c r="C13753" t="s">
        <v>45</v>
      </c>
      <c r="F13753" t="s">
        <v>22</v>
      </c>
      <c r="G13753">
        <v>4785491.96</v>
      </c>
      <c r="H13753">
        <v>1200</v>
      </c>
      <c r="I13753">
        <v>96000</v>
      </c>
      <c r="J13753" s="3">
        <v>44970.073888888888</v>
      </c>
      <c r="K13753" s="3">
        <v>44979.1875</v>
      </c>
      <c r="L13753" s="3">
        <v>44979.1875</v>
      </c>
      <c r="M13753" t="s">
        <v>21</v>
      </c>
      <c r="N13753" s="4" t="s">
        <v>20</v>
      </c>
      <c r="P13753" t="s">
        <v>16</v>
      </c>
    </row>
    <row r="13754" spans="1:16" x14ac:dyDescent="0.25">
      <c r="A13754" t="s">
        <v>25359</v>
      </c>
      <c r="B13754" t="s">
        <v>25361</v>
      </c>
      <c r="C13754" t="s">
        <v>45</v>
      </c>
      <c r="F13754" t="s">
        <v>22</v>
      </c>
      <c r="G13754">
        <v>4785491.96</v>
      </c>
      <c r="H13754">
        <v>1200</v>
      </c>
      <c r="I13754">
        <v>96000</v>
      </c>
      <c r="J13754" s="3">
        <v>44988.192974537036</v>
      </c>
      <c r="K13754" s="3">
        <v>44998.1875</v>
      </c>
      <c r="L13754" s="3">
        <v>44999.208333333336</v>
      </c>
      <c r="M13754" t="s">
        <v>21</v>
      </c>
      <c r="N13754" s="4" t="s">
        <v>20</v>
      </c>
      <c r="P13754" t="s">
        <v>16</v>
      </c>
    </row>
    <row r="13755" spans="1:16" x14ac:dyDescent="0.25">
      <c r="A13755" t="s">
        <v>25362</v>
      </c>
      <c r="B13755" t="s">
        <v>25363</v>
      </c>
      <c r="C13755" t="s">
        <v>45</v>
      </c>
      <c r="F13755" t="s">
        <v>22</v>
      </c>
      <c r="G13755">
        <v>5776021.3300000001</v>
      </c>
      <c r="H13755">
        <v>1450</v>
      </c>
      <c r="I13755">
        <v>116000</v>
      </c>
      <c r="J13755" s="3">
        <v>44983.476111111115</v>
      </c>
      <c r="K13755" s="3">
        <v>44990.229166666664</v>
      </c>
      <c r="L13755" s="3">
        <v>44992.479178240741</v>
      </c>
      <c r="M13755" t="s">
        <v>21</v>
      </c>
      <c r="N13755" s="4" t="s">
        <v>20</v>
      </c>
      <c r="P13755" t="s">
        <v>16</v>
      </c>
    </row>
    <row r="13756" spans="1:16" x14ac:dyDescent="0.25">
      <c r="A13756" t="s">
        <v>25362</v>
      </c>
      <c r="B13756" t="s">
        <v>25364</v>
      </c>
      <c r="C13756" t="s">
        <v>45</v>
      </c>
      <c r="F13756" t="s">
        <v>22</v>
      </c>
      <c r="G13756">
        <v>5776021.3300000001</v>
      </c>
      <c r="H13756">
        <v>1450</v>
      </c>
      <c r="I13756">
        <v>116000</v>
      </c>
      <c r="J13756" s="3">
        <v>45013.481238425928</v>
      </c>
      <c r="K13756" s="3">
        <v>45020.229166666664</v>
      </c>
      <c r="L13756" s="3">
        <v>45022.479178240741</v>
      </c>
      <c r="M13756" t="s">
        <v>21</v>
      </c>
      <c r="N13756" s="4" t="s">
        <v>20</v>
      </c>
      <c r="P13756" t="s">
        <v>16</v>
      </c>
    </row>
    <row r="13757" spans="1:16" x14ac:dyDescent="0.25">
      <c r="A13757" t="s">
        <v>25365</v>
      </c>
      <c r="B13757" t="s">
        <v>25366</v>
      </c>
      <c r="C13757" t="s">
        <v>45</v>
      </c>
      <c r="F13757" t="s">
        <v>22</v>
      </c>
      <c r="G13757">
        <v>4311130.99</v>
      </c>
      <c r="H13757">
        <v>1080</v>
      </c>
      <c r="I13757">
        <v>87000</v>
      </c>
      <c r="J13757" s="3">
        <v>44966.201874999999</v>
      </c>
      <c r="K13757" s="3">
        <v>44973.208333333336</v>
      </c>
      <c r="L13757" s="3">
        <v>44974.229166666664</v>
      </c>
      <c r="M13757" t="s">
        <v>21</v>
      </c>
      <c r="N13757" s="4" t="s">
        <v>20</v>
      </c>
      <c r="P13757" t="s">
        <v>16</v>
      </c>
    </row>
    <row r="13758" spans="1:16" x14ac:dyDescent="0.25">
      <c r="A13758" t="s">
        <v>25367</v>
      </c>
      <c r="B13758" t="s">
        <v>25368</v>
      </c>
      <c r="C13758" t="s">
        <v>45</v>
      </c>
      <c r="F13758" t="s">
        <v>22</v>
      </c>
      <c r="G13758">
        <v>0</v>
      </c>
      <c r="H13758">
        <v>1440</v>
      </c>
      <c r="I13758">
        <v>114902</v>
      </c>
      <c r="J13758" s="3">
        <v>45010.216689814813</v>
      </c>
      <c r="K13758" s="3">
        <v>45037.229166666664</v>
      </c>
      <c r="L13758" s="3">
        <v>45040.458333333336</v>
      </c>
      <c r="M13758" t="s">
        <v>21</v>
      </c>
      <c r="N13758" s="4" t="s">
        <v>20</v>
      </c>
      <c r="P13758" t="s">
        <v>16</v>
      </c>
    </row>
    <row r="13759" spans="1:16" x14ac:dyDescent="0.25">
      <c r="A13759" t="s">
        <v>25369</v>
      </c>
      <c r="B13759" t="s">
        <v>25370</v>
      </c>
      <c r="C13759" t="s">
        <v>45</v>
      </c>
      <c r="F13759" t="s">
        <v>22</v>
      </c>
      <c r="G13759">
        <v>5754596.5899999999</v>
      </c>
      <c r="H13759">
        <v>1440</v>
      </c>
      <c r="I13759">
        <v>121980</v>
      </c>
      <c r="J13759" s="3">
        <v>45010.230856481481</v>
      </c>
      <c r="K13759" s="3">
        <v>45017.231249999997</v>
      </c>
      <c r="L13759" s="3">
        <v>45019.231944444444</v>
      </c>
      <c r="M13759" t="s">
        <v>21</v>
      </c>
      <c r="N13759" s="4" t="s">
        <v>20</v>
      </c>
      <c r="P13759" t="s">
        <v>16</v>
      </c>
    </row>
    <row r="13760" spans="1:16" x14ac:dyDescent="0.25">
      <c r="A13760" t="s">
        <v>25371</v>
      </c>
      <c r="B13760" t="s">
        <v>25372</v>
      </c>
      <c r="C13760" t="s">
        <v>45</v>
      </c>
      <c r="F13760" t="s">
        <v>22</v>
      </c>
      <c r="G13760">
        <v>6375418.1600000001</v>
      </c>
      <c r="H13760">
        <v>1600</v>
      </c>
      <c r="I13760">
        <v>127500</v>
      </c>
      <c r="J13760" s="3">
        <v>45004.325300925928</v>
      </c>
      <c r="K13760" s="3">
        <v>45013.208333333336</v>
      </c>
      <c r="L13760" s="3">
        <v>45014.229166666664</v>
      </c>
      <c r="M13760" t="s">
        <v>21</v>
      </c>
      <c r="N13760" s="4" t="s">
        <v>20</v>
      </c>
      <c r="P13760" t="s">
        <v>16</v>
      </c>
    </row>
    <row r="13761" spans="1:16" x14ac:dyDescent="0.25">
      <c r="A13761" t="s">
        <v>25373</v>
      </c>
      <c r="B13761" t="s">
        <v>25374</v>
      </c>
      <c r="C13761" t="s">
        <v>45</v>
      </c>
      <c r="F13761" t="s">
        <v>22</v>
      </c>
      <c r="G13761">
        <v>6872528.96</v>
      </c>
      <c r="H13761">
        <v>1720</v>
      </c>
      <c r="I13761">
        <v>138000</v>
      </c>
      <c r="J13761" s="3">
        <v>44938.479710648149</v>
      </c>
      <c r="K13761" s="3">
        <v>44947.229166666664</v>
      </c>
      <c r="L13761" s="3">
        <v>44949.458333333336</v>
      </c>
      <c r="M13761" t="s">
        <v>21</v>
      </c>
      <c r="N13761" s="4" t="s">
        <v>20</v>
      </c>
      <c r="P13761" t="s">
        <v>16</v>
      </c>
    </row>
    <row r="13762" spans="1:16" x14ac:dyDescent="0.25">
      <c r="A13762" t="s">
        <v>25375</v>
      </c>
      <c r="B13762" t="s">
        <v>25376</v>
      </c>
      <c r="C13762" t="s">
        <v>45</v>
      </c>
      <c r="F13762" t="s">
        <v>22</v>
      </c>
      <c r="G13762">
        <v>6872528.96</v>
      </c>
      <c r="H13762">
        <v>1720</v>
      </c>
      <c r="I13762">
        <v>138000</v>
      </c>
      <c r="J13762" s="3">
        <v>44958.451562499999</v>
      </c>
      <c r="K13762" s="3">
        <v>44967.1875</v>
      </c>
      <c r="L13762" s="3">
        <v>44968.229166666664</v>
      </c>
      <c r="M13762" t="s">
        <v>21</v>
      </c>
      <c r="N13762" s="4" t="s">
        <v>20</v>
      </c>
      <c r="P13762" t="s">
        <v>16</v>
      </c>
    </row>
    <row r="13763" spans="1:16" x14ac:dyDescent="0.25">
      <c r="A13763" t="s">
        <v>25375</v>
      </c>
      <c r="B13763" t="s">
        <v>25377</v>
      </c>
      <c r="C13763" t="s">
        <v>45</v>
      </c>
      <c r="F13763" t="s">
        <v>22</v>
      </c>
      <c r="G13763">
        <v>6872528.96</v>
      </c>
      <c r="H13763">
        <v>1720</v>
      </c>
      <c r="I13763">
        <v>138000</v>
      </c>
      <c r="J13763" s="3">
        <v>44996.491585648146</v>
      </c>
      <c r="K13763" s="3">
        <v>45005.1875</v>
      </c>
      <c r="L13763" s="3">
        <v>45006.229166666664</v>
      </c>
      <c r="M13763" t="s">
        <v>21</v>
      </c>
      <c r="N13763" s="4" t="s">
        <v>20</v>
      </c>
      <c r="P13763" t="s">
        <v>16</v>
      </c>
    </row>
    <row r="13764" spans="1:16" x14ac:dyDescent="0.25">
      <c r="A13764" t="s">
        <v>25378</v>
      </c>
      <c r="B13764" t="s">
        <v>25379</v>
      </c>
      <c r="C13764" t="s">
        <v>45</v>
      </c>
      <c r="F13764" t="s">
        <v>22</v>
      </c>
      <c r="G13764">
        <v>0</v>
      </c>
      <c r="H13764">
        <v>1310</v>
      </c>
      <c r="I13764">
        <v>104380</v>
      </c>
      <c r="J13764" s="3">
        <v>44986.480127314811</v>
      </c>
      <c r="K13764" s="3">
        <v>44993.482638888891</v>
      </c>
      <c r="L13764" s="3">
        <v>44995.458333333336</v>
      </c>
      <c r="M13764" t="s">
        <v>21</v>
      </c>
      <c r="N13764" s="4" t="s">
        <v>20</v>
      </c>
      <c r="P13764" t="s">
        <v>16</v>
      </c>
    </row>
    <row r="13765" spans="1:16" x14ac:dyDescent="0.25">
      <c r="A13765" t="s">
        <v>25380</v>
      </c>
      <c r="B13765" t="s">
        <v>25381</v>
      </c>
      <c r="C13765" t="s">
        <v>45</v>
      </c>
      <c r="F13765" t="s">
        <v>22</v>
      </c>
      <c r="G13765">
        <v>0</v>
      </c>
      <c r="H13765">
        <v>1680</v>
      </c>
      <c r="I13765">
        <v>106860</v>
      </c>
      <c r="J13765" s="3">
        <v>44883.452951388892</v>
      </c>
      <c r="K13765" s="3">
        <v>44890.229166666664</v>
      </c>
      <c r="L13765" s="3">
        <v>44893.458333333336</v>
      </c>
      <c r="M13765" t="s">
        <v>21</v>
      </c>
      <c r="N13765" s="4" t="s">
        <v>20</v>
      </c>
      <c r="P13765" t="s">
        <v>16</v>
      </c>
    </row>
    <row r="13766" spans="1:16" x14ac:dyDescent="0.25">
      <c r="A13766" t="s">
        <v>25382</v>
      </c>
      <c r="B13766" t="s">
        <v>25383</v>
      </c>
      <c r="C13766" t="s">
        <v>45</v>
      </c>
      <c r="F13766" t="s">
        <v>22</v>
      </c>
      <c r="G13766">
        <v>8137090.2199999997</v>
      </c>
      <c r="H13766">
        <v>2040</v>
      </c>
      <c r="I13766">
        <v>162740</v>
      </c>
      <c r="J13766" s="3">
        <v>44981.084953703707</v>
      </c>
      <c r="K13766" s="3">
        <v>44991.166666666664</v>
      </c>
      <c r="L13766" s="3">
        <v>44992.173611111109</v>
      </c>
      <c r="M13766" t="s">
        <v>21</v>
      </c>
      <c r="N13766" s="4" t="s">
        <v>20</v>
      </c>
      <c r="P13766" t="s">
        <v>16</v>
      </c>
    </row>
    <row r="13767" spans="1:16" x14ac:dyDescent="0.25">
      <c r="A13767" t="s">
        <v>25384</v>
      </c>
      <c r="B13767" t="s">
        <v>25385</v>
      </c>
      <c r="C13767" t="s">
        <v>45</v>
      </c>
      <c r="F13767" t="s">
        <v>22</v>
      </c>
      <c r="G13767">
        <v>0</v>
      </c>
      <c r="H13767">
        <v>1370</v>
      </c>
      <c r="I13767">
        <v>108840</v>
      </c>
      <c r="J13767" s="3">
        <v>44985.127453703702</v>
      </c>
      <c r="K13767" s="3">
        <v>44992.208333333336</v>
      </c>
      <c r="L13767" s="3">
        <v>44994.458333333336</v>
      </c>
      <c r="M13767" t="s">
        <v>21</v>
      </c>
      <c r="N13767" s="4" t="s">
        <v>20</v>
      </c>
      <c r="P13767" t="s">
        <v>16</v>
      </c>
    </row>
    <row r="13768" spans="1:16" x14ac:dyDescent="0.25">
      <c r="A13768" t="s">
        <v>25386</v>
      </c>
      <c r="B13768" t="s">
        <v>25387</v>
      </c>
      <c r="C13768" t="s">
        <v>45</v>
      </c>
      <c r="F13768" t="s">
        <v>22</v>
      </c>
      <c r="G13768">
        <v>6755738.9199999999</v>
      </c>
      <c r="H13768">
        <v>1690</v>
      </c>
      <c r="I13768">
        <v>135120</v>
      </c>
      <c r="J13768" s="3">
        <v>45004.228645833333</v>
      </c>
      <c r="K13768" s="3">
        <v>45013.208333333336</v>
      </c>
      <c r="L13768" s="3">
        <v>45014.229166666664</v>
      </c>
      <c r="M13768" t="s">
        <v>21</v>
      </c>
      <c r="N13768" s="4" t="s">
        <v>20</v>
      </c>
      <c r="P13768" t="s">
        <v>16</v>
      </c>
    </row>
    <row r="13769" spans="1:16" x14ac:dyDescent="0.25">
      <c r="A13769" t="s">
        <v>25388</v>
      </c>
      <c r="B13769" t="s">
        <v>25389</v>
      </c>
      <c r="C13769" t="s">
        <v>45</v>
      </c>
      <c r="F13769" t="s">
        <v>22</v>
      </c>
      <c r="G13769">
        <v>0</v>
      </c>
      <c r="H13769">
        <v>1580</v>
      </c>
      <c r="I13769">
        <v>125980</v>
      </c>
      <c r="J13769" s="3">
        <v>44966.329085648147</v>
      </c>
      <c r="K13769" s="3">
        <v>44974.208333333336</v>
      </c>
      <c r="L13769" s="3">
        <v>44977.458333333336</v>
      </c>
      <c r="M13769" t="s">
        <v>21</v>
      </c>
      <c r="N13769" s="4" t="s">
        <v>20</v>
      </c>
      <c r="P13769" t="s">
        <v>16</v>
      </c>
    </row>
    <row r="13770" spans="1:16" x14ac:dyDescent="0.25">
      <c r="A13770" t="s">
        <v>25388</v>
      </c>
      <c r="B13770" t="s">
        <v>25390</v>
      </c>
      <c r="C13770" t="s">
        <v>45</v>
      </c>
      <c r="F13770" t="s">
        <v>22</v>
      </c>
      <c r="G13770">
        <v>6299123.96</v>
      </c>
      <c r="H13770">
        <v>1580</v>
      </c>
      <c r="I13770">
        <v>125980</v>
      </c>
      <c r="J13770" s="3">
        <v>45005.52244212963</v>
      </c>
      <c r="K13770" s="3">
        <v>45012.208333333336</v>
      </c>
      <c r="L13770" s="3">
        <v>45014.458333333336</v>
      </c>
      <c r="M13770" t="s">
        <v>21</v>
      </c>
      <c r="N13770" s="4" t="s">
        <v>20</v>
      </c>
      <c r="P13770" t="s">
        <v>16</v>
      </c>
    </row>
    <row r="13771" spans="1:16" x14ac:dyDescent="0.25">
      <c r="A13771" t="s">
        <v>25391</v>
      </c>
      <c r="B13771" t="s">
        <v>25392</v>
      </c>
      <c r="C13771" t="s">
        <v>45</v>
      </c>
      <c r="F13771" t="s">
        <v>22</v>
      </c>
      <c r="G13771">
        <v>4442069.46</v>
      </c>
      <c r="H13771">
        <v>1120</v>
      </c>
      <c r="I13771">
        <v>89000</v>
      </c>
      <c r="J13771" s="3">
        <v>44869.433229166665</v>
      </c>
      <c r="K13771" s="3">
        <v>44879.229166666664</v>
      </c>
      <c r="L13771" s="3">
        <v>44881.458333333336</v>
      </c>
      <c r="M13771" t="s">
        <v>21</v>
      </c>
      <c r="N13771" s="4" t="s">
        <v>20</v>
      </c>
      <c r="P13771" t="s">
        <v>16</v>
      </c>
    </row>
    <row r="13772" spans="1:16" x14ac:dyDescent="0.25">
      <c r="A13772" t="s">
        <v>25391</v>
      </c>
      <c r="B13772" t="s">
        <v>25393</v>
      </c>
      <c r="C13772" t="s">
        <v>45</v>
      </c>
      <c r="F13772" t="s">
        <v>22</v>
      </c>
      <c r="G13772">
        <v>4442069.46</v>
      </c>
      <c r="H13772">
        <v>1120</v>
      </c>
      <c r="I13772">
        <v>89000</v>
      </c>
      <c r="J13772" s="3">
        <v>44897.429652777777</v>
      </c>
      <c r="K13772" s="3">
        <v>44909.229166666664</v>
      </c>
      <c r="L13772" s="3">
        <v>44911.458333333336</v>
      </c>
      <c r="M13772" t="s">
        <v>21</v>
      </c>
      <c r="N13772" s="4" t="s">
        <v>20</v>
      </c>
      <c r="P13772" t="s">
        <v>16</v>
      </c>
    </row>
    <row r="13773" spans="1:16" x14ac:dyDescent="0.25">
      <c r="A13773" t="s">
        <v>25394</v>
      </c>
      <c r="B13773" t="s">
        <v>25395</v>
      </c>
      <c r="C13773" t="s">
        <v>45</v>
      </c>
      <c r="F13773" t="s">
        <v>22</v>
      </c>
      <c r="G13773">
        <v>41352182.380000003</v>
      </c>
      <c r="H13773">
        <v>5000</v>
      </c>
      <c r="I13773">
        <v>620000</v>
      </c>
      <c r="J13773" s="3">
        <v>45013.478125000001</v>
      </c>
      <c r="K13773" s="3">
        <v>45021.215277777781</v>
      </c>
      <c r="L13773" s="3">
        <v>45022.21533564815</v>
      </c>
      <c r="M13773" t="s">
        <v>21</v>
      </c>
      <c r="N13773" s="4" t="s">
        <v>20</v>
      </c>
      <c r="P13773" t="s">
        <v>16</v>
      </c>
    </row>
    <row r="13774" spans="1:16" x14ac:dyDescent="0.25">
      <c r="A13774" t="s">
        <v>25396</v>
      </c>
      <c r="B13774" t="s">
        <v>25397</v>
      </c>
      <c r="C13774" t="s">
        <v>45</v>
      </c>
      <c r="F13774" t="s">
        <v>22</v>
      </c>
      <c r="G13774">
        <v>6550275.3799999999</v>
      </c>
      <c r="H13774">
        <v>1640</v>
      </c>
      <c r="I13774">
        <v>131000</v>
      </c>
      <c r="J13774" s="3">
        <v>44873.509953703702</v>
      </c>
      <c r="K13774" s="3">
        <v>44890.208333333336</v>
      </c>
      <c r="L13774" s="3">
        <v>44893.458333333336</v>
      </c>
      <c r="M13774" t="s">
        <v>21</v>
      </c>
      <c r="N13774" s="4" t="s">
        <v>20</v>
      </c>
      <c r="P13774" t="s">
        <v>16</v>
      </c>
    </row>
    <row r="13775" spans="1:16" x14ac:dyDescent="0.25">
      <c r="A13775" t="s">
        <v>25398</v>
      </c>
      <c r="B13775" t="s">
        <v>25399</v>
      </c>
      <c r="C13775" t="s">
        <v>45</v>
      </c>
      <c r="F13775" t="s">
        <v>22</v>
      </c>
      <c r="G13775">
        <v>9091933.6899999995</v>
      </c>
      <c r="H13775">
        <v>2280</v>
      </c>
      <c r="I13775">
        <v>182000</v>
      </c>
      <c r="J13775" s="3">
        <v>44993.406261574077</v>
      </c>
      <c r="K13775" s="3">
        <v>45000.409722222219</v>
      </c>
      <c r="L13775" s="3">
        <v>45001.413194444445</v>
      </c>
      <c r="M13775" t="s">
        <v>21</v>
      </c>
      <c r="N13775" s="4" t="s">
        <v>20</v>
      </c>
      <c r="P13775" t="s">
        <v>16</v>
      </c>
    </row>
    <row r="13776" spans="1:16" x14ac:dyDescent="0.25">
      <c r="A13776" t="s">
        <v>25400</v>
      </c>
      <c r="B13776" t="s">
        <v>25401</v>
      </c>
      <c r="C13776" t="s">
        <v>45</v>
      </c>
      <c r="F13776" t="s">
        <v>22</v>
      </c>
      <c r="G13776">
        <v>4600183.7699999996</v>
      </c>
      <c r="H13776">
        <v>1160</v>
      </c>
      <c r="I13776">
        <v>92000</v>
      </c>
      <c r="J13776" s="3">
        <v>44987.499143518522</v>
      </c>
      <c r="K13776" s="3">
        <v>44999.208333333336</v>
      </c>
      <c r="L13776" s="3">
        <v>45000.229166666664</v>
      </c>
      <c r="M13776" t="s">
        <v>21</v>
      </c>
      <c r="N13776" s="4" t="s">
        <v>20</v>
      </c>
      <c r="P13776" t="s">
        <v>16</v>
      </c>
    </row>
    <row r="13777" spans="1:16" x14ac:dyDescent="0.25">
      <c r="A13777" t="s">
        <v>25402</v>
      </c>
      <c r="B13777" t="s">
        <v>25403</v>
      </c>
      <c r="C13777" t="s">
        <v>45</v>
      </c>
      <c r="F13777" t="s">
        <v>22</v>
      </c>
      <c r="G13777">
        <v>0</v>
      </c>
      <c r="H13777">
        <v>1320</v>
      </c>
      <c r="I13777">
        <v>105160</v>
      </c>
      <c r="J13777" s="3">
        <v>44892.448240740741</v>
      </c>
      <c r="K13777" s="3">
        <v>44900.208333333336</v>
      </c>
      <c r="L13777" s="3">
        <v>44900.208333333336</v>
      </c>
      <c r="M13777" t="s">
        <v>21</v>
      </c>
      <c r="N13777" s="4" t="s">
        <v>20</v>
      </c>
      <c r="P13777" t="s">
        <v>16</v>
      </c>
    </row>
    <row r="13778" spans="1:16" x14ac:dyDescent="0.25">
      <c r="A13778" t="s">
        <v>25404</v>
      </c>
      <c r="B13778" t="s">
        <v>25405</v>
      </c>
      <c r="C13778" t="s">
        <v>45</v>
      </c>
      <c r="F13778" t="s">
        <v>22</v>
      </c>
      <c r="G13778">
        <v>0</v>
      </c>
      <c r="H13778">
        <v>1430</v>
      </c>
      <c r="I13778">
        <v>114300</v>
      </c>
      <c r="J13778" s="3">
        <v>44982.210995370369</v>
      </c>
      <c r="K13778" s="3">
        <v>44991.208333333336</v>
      </c>
      <c r="L13778" s="3">
        <v>44993.458333333336</v>
      </c>
      <c r="M13778" t="s">
        <v>21</v>
      </c>
      <c r="N13778" s="4" t="s">
        <v>20</v>
      </c>
      <c r="P13778" t="s">
        <v>16</v>
      </c>
    </row>
    <row r="13779" spans="1:16" x14ac:dyDescent="0.25">
      <c r="A13779" t="s">
        <v>25406</v>
      </c>
      <c r="B13779" t="s">
        <v>25407</v>
      </c>
      <c r="C13779" t="s">
        <v>45</v>
      </c>
      <c r="F13779" t="s">
        <v>22</v>
      </c>
      <c r="G13779">
        <v>5808984.1500000004</v>
      </c>
      <c r="H13779">
        <v>1460</v>
      </c>
      <c r="I13779">
        <v>117000</v>
      </c>
      <c r="J13779" s="3">
        <v>44970.077569444446</v>
      </c>
      <c r="K13779" s="3">
        <v>44979.1875</v>
      </c>
      <c r="L13779" s="3">
        <v>44980.208333333336</v>
      </c>
      <c r="M13779" t="s">
        <v>21</v>
      </c>
      <c r="N13779" s="4" t="s">
        <v>20</v>
      </c>
      <c r="P13779" t="s">
        <v>16</v>
      </c>
    </row>
    <row r="13780" spans="1:16" x14ac:dyDescent="0.25">
      <c r="A13780" t="s">
        <v>25406</v>
      </c>
      <c r="B13780" t="s">
        <v>25408</v>
      </c>
      <c r="C13780" t="s">
        <v>45</v>
      </c>
      <c r="F13780" t="s">
        <v>22</v>
      </c>
      <c r="G13780">
        <v>5808984.1500000004</v>
      </c>
      <c r="H13780">
        <v>1460</v>
      </c>
      <c r="I13780">
        <v>129000</v>
      </c>
      <c r="J13780" s="3">
        <v>44988.204884259256</v>
      </c>
      <c r="K13780" s="3">
        <v>44998.1875</v>
      </c>
      <c r="L13780" s="3">
        <v>44999.208333333336</v>
      </c>
      <c r="M13780" t="s">
        <v>21</v>
      </c>
      <c r="N13780" s="4" t="s">
        <v>20</v>
      </c>
      <c r="P13780" t="s">
        <v>16</v>
      </c>
    </row>
    <row r="13781" spans="1:16" x14ac:dyDescent="0.25">
      <c r="A13781" t="s">
        <v>25406</v>
      </c>
      <c r="B13781" t="s">
        <v>25409</v>
      </c>
      <c r="C13781" t="s">
        <v>45</v>
      </c>
      <c r="F13781" t="s">
        <v>22</v>
      </c>
      <c r="G13781">
        <v>5808984.1500000004</v>
      </c>
      <c r="H13781">
        <v>1460</v>
      </c>
      <c r="I13781">
        <v>129000</v>
      </c>
      <c r="J13781" s="3">
        <v>45003.322766203702</v>
      </c>
      <c r="K13781" s="3">
        <v>45011.1875</v>
      </c>
      <c r="L13781" s="3">
        <v>45012.208333333336</v>
      </c>
      <c r="M13781" t="s">
        <v>21</v>
      </c>
      <c r="N13781" s="4" t="s">
        <v>20</v>
      </c>
      <c r="P13781" t="s">
        <v>16</v>
      </c>
    </row>
    <row r="13782" spans="1:16" x14ac:dyDescent="0.25">
      <c r="A13782" t="s">
        <v>25410</v>
      </c>
      <c r="B13782" t="s">
        <v>25411</v>
      </c>
      <c r="C13782" t="s">
        <v>45</v>
      </c>
      <c r="F13782" t="s">
        <v>22</v>
      </c>
      <c r="G13782">
        <v>29621518.329999998</v>
      </c>
      <c r="H13782">
        <v>5000</v>
      </c>
      <c r="I13782">
        <v>444000</v>
      </c>
      <c r="J13782" s="3">
        <v>44904.209351851852</v>
      </c>
      <c r="K13782" s="3">
        <v>44912.166666666664</v>
      </c>
      <c r="L13782" s="3">
        <v>44914.1875</v>
      </c>
      <c r="M13782" t="s">
        <v>21</v>
      </c>
      <c r="N13782" s="4" t="s">
        <v>20</v>
      </c>
      <c r="P13782" t="s">
        <v>16</v>
      </c>
    </row>
    <row r="13783" spans="1:16" x14ac:dyDescent="0.25">
      <c r="A13783" t="s">
        <v>25412</v>
      </c>
      <c r="B13783" t="s">
        <v>25413</v>
      </c>
      <c r="C13783" t="s">
        <v>45</v>
      </c>
      <c r="F13783" t="s">
        <v>22</v>
      </c>
      <c r="G13783">
        <v>0</v>
      </c>
      <c r="H13783">
        <v>1130</v>
      </c>
      <c r="I13783">
        <v>89907</v>
      </c>
      <c r="J13783" s="3">
        <v>45010.221203703702</v>
      </c>
      <c r="K13783" s="3">
        <v>45037.229166666664</v>
      </c>
      <c r="L13783" s="3">
        <v>45040.458333333336</v>
      </c>
      <c r="M13783" t="s">
        <v>21</v>
      </c>
      <c r="N13783" s="4" t="s">
        <v>20</v>
      </c>
      <c r="P13783" t="s">
        <v>16</v>
      </c>
    </row>
    <row r="13784" spans="1:16" x14ac:dyDescent="0.25">
      <c r="A13784" t="s">
        <v>25414</v>
      </c>
      <c r="B13784" t="s">
        <v>25415</v>
      </c>
      <c r="C13784" t="s">
        <v>45</v>
      </c>
      <c r="F13784" t="s">
        <v>22</v>
      </c>
      <c r="G13784">
        <v>5944522.6100000003</v>
      </c>
      <c r="H13784">
        <v>1490</v>
      </c>
      <c r="I13784">
        <v>118900</v>
      </c>
      <c r="J13784" s="3">
        <v>44957.127789351849</v>
      </c>
      <c r="K13784" s="3">
        <v>44964.208333333336</v>
      </c>
      <c r="L13784" s="3">
        <v>44965.229166666664</v>
      </c>
      <c r="M13784" t="s">
        <v>21</v>
      </c>
      <c r="N13784" s="4" t="s">
        <v>20</v>
      </c>
      <c r="P13784" t="s">
        <v>16</v>
      </c>
    </row>
    <row r="13785" spans="1:16" x14ac:dyDescent="0.25">
      <c r="A13785" t="s">
        <v>25416</v>
      </c>
      <c r="B13785" t="s">
        <v>25417</v>
      </c>
      <c r="C13785" t="s">
        <v>45</v>
      </c>
      <c r="F13785" t="s">
        <v>22</v>
      </c>
      <c r="G13785">
        <v>0</v>
      </c>
      <c r="H13785">
        <v>1410</v>
      </c>
      <c r="I13785">
        <v>112071</v>
      </c>
      <c r="J13785" s="3">
        <v>45002.050057870372</v>
      </c>
      <c r="K13785" s="3">
        <v>45013.229166666664</v>
      </c>
      <c r="L13785" s="3">
        <v>45015.458333333336</v>
      </c>
      <c r="M13785" t="s">
        <v>21</v>
      </c>
      <c r="N13785" s="4" t="s">
        <v>20</v>
      </c>
      <c r="P13785" t="s">
        <v>16</v>
      </c>
    </row>
    <row r="13786" spans="1:16" x14ac:dyDescent="0.25">
      <c r="A13786" t="s">
        <v>25418</v>
      </c>
      <c r="B13786" t="s">
        <v>25419</v>
      </c>
      <c r="C13786" t="s">
        <v>45</v>
      </c>
      <c r="F13786" t="s">
        <v>22</v>
      </c>
      <c r="G13786">
        <v>0</v>
      </c>
      <c r="H13786">
        <v>1370</v>
      </c>
      <c r="I13786">
        <v>109440</v>
      </c>
      <c r="J13786" s="3">
        <v>44982.350648148145</v>
      </c>
      <c r="K13786" s="3">
        <v>44991.208333333336</v>
      </c>
      <c r="L13786" s="3">
        <v>44993.458333333336</v>
      </c>
      <c r="M13786" t="s">
        <v>21</v>
      </c>
      <c r="N13786" s="4" t="s">
        <v>20</v>
      </c>
      <c r="P13786" t="s">
        <v>16</v>
      </c>
    </row>
    <row r="13787" spans="1:16" x14ac:dyDescent="0.25">
      <c r="A13787" t="s">
        <v>25420</v>
      </c>
      <c r="B13787" t="s">
        <v>25421</v>
      </c>
      <c r="C13787" t="s">
        <v>45</v>
      </c>
      <c r="F13787" t="s">
        <v>22</v>
      </c>
      <c r="G13787">
        <v>0</v>
      </c>
      <c r="H13787">
        <v>1590</v>
      </c>
      <c r="I13787">
        <v>126960</v>
      </c>
      <c r="J13787" s="3">
        <v>44922.075543981482</v>
      </c>
      <c r="K13787" s="3">
        <v>44938.229166666664</v>
      </c>
      <c r="L13787" s="3">
        <v>44942.458333333336</v>
      </c>
      <c r="M13787" t="s">
        <v>21</v>
      </c>
      <c r="N13787" s="4" t="s">
        <v>20</v>
      </c>
      <c r="P13787" t="s">
        <v>16</v>
      </c>
    </row>
    <row r="13788" spans="1:16" x14ac:dyDescent="0.25">
      <c r="A13788" t="s">
        <v>25422</v>
      </c>
      <c r="B13788" t="s">
        <v>25423</v>
      </c>
      <c r="C13788" t="s">
        <v>45</v>
      </c>
      <c r="F13788" t="s">
        <v>22</v>
      </c>
      <c r="G13788">
        <v>0</v>
      </c>
      <c r="H13788">
        <v>1840</v>
      </c>
      <c r="I13788">
        <v>147120</v>
      </c>
      <c r="J13788" s="3">
        <v>44917.272581018522</v>
      </c>
      <c r="K13788" s="3">
        <v>44931.229166666664</v>
      </c>
      <c r="L13788" s="3">
        <v>44933.458333333336</v>
      </c>
      <c r="M13788" t="s">
        <v>21</v>
      </c>
      <c r="N13788" s="4" t="s">
        <v>20</v>
      </c>
      <c r="P13788" t="s">
        <v>16</v>
      </c>
    </row>
    <row r="13789" spans="1:16" x14ac:dyDescent="0.25">
      <c r="A13789" t="s">
        <v>25424</v>
      </c>
      <c r="B13789" t="s">
        <v>25425</v>
      </c>
      <c r="C13789" t="s">
        <v>45</v>
      </c>
      <c r="F13789" t="s">
        <v>22</v>
      </c>
      <c r="G13789">
        <v>6182704.5599999996</v>
      </c>
      <c r="H13789">
        <v>1550</v>
      </c>
      <c r="I13789">
        <v>124000</v>
      </c>
      <c r="J13789" s="3">
        <v>44901.28528935185</v>
      </c>
      <c r="K13789" s="3">
        <v>44916.229166666664</v>
      </c>
      <c r="L13789" s="3">
        <v>44918.458333333336</v>
      </c>
      <c r="M13789" t="s">
        <v>21</v>
      </c>
      <c r="N13789" s="4" t="s">
        <v>20</v>
      </c>
      <c r="P13789" t="s">
        <v>16</v>
      </c>
    </row>
    <row r="13790" spans="1:16" x14ac:dyDescent="0.25">
      <c r="A13790" t="s">
        <v>25426</v>
      </c>
      <c r="B13790" t="s">
        <v>25427</v>
      </c>
      <c r="C13790" t="s">
        <v>45</v>
      </c>
      <c r="F13790" t="s">
        <v>22</v>
      </c>
      <c r="G13790">
        <v>6182704.5599999996</v>
      </c>
      <c r="H13790">
        <v>1550</v>
      </c>
      <c r="I13790">
        <v>124000</v>
      </c>
      <c r="J13790" s="3">
        <v>45002.197268518517</v>
      </c>
      <c r="K13790" s="3">
        <v>45009.208333333336</v>
      </c>
      <c r="L13790" s="3">
        <v>45012.458333333336</v>
      </c>
      <c r="M13790" t="s">
        <v>21</v>
      </c>
      <c r="N13790" s="4" t="s">
        <v>20</v>
      </c>
      <c r="P13790" t="s">
        <v>16</v>
      </c>
    </row>
    <row r="13791" spans="1:16" x14ac:dyDescent="0.25">
      <c r="A13791" t="s">
        <v>25428</v>
      </c>
      <c r="B13791" t="s">
        <v>25429</v>
      </c>
      <c r="C13791" t="s">
        <v>45</v>
      </c>
      <c r="F13791" t="s">
        <v>22</v>
      </c>
      <c r="G13791">
        <v>25376837.850000001</v>
      </c>
      <c r="H13791">
        <v>5000</v>
      </c>
      <c r="I13791">
        <v>382000</v>
      </c>
      <c r="J13791" s="3">
        <v>44987.43545138889</v>
      </c>
      <c r="K13791" s="3">
        <v>44995.166666666664</v>
      </c>
      <c r="L13791" s="3">
        <v>44996.208333333336</v>
      </c>
      <c r="M13791" t="s">
        <v>21</v>
      </c>
      <c r="N13791" s="4" t="s">
        <v>20</v>
      </c>
      <c r="P13791" t="s">
        <v>16</v>
      </c>
    </row>
    <row r="13792" spans="1:16" x14ac:dyDescent="0.25">
      <c r="A13792" t="s">
        <v>25428</v>
      </c>
      <c r="B13792" t="s">
        <v>25430</v>
      </c>
      <c r="C13792" t="s">
        <v>45</v>
      </c>
      <c r="F13792" t="s">
        <v>22</v>
      </c>
      <c r="G13792">
        <v>25376837.850000001</v>
      </c>
      <c r="H13792">
        <v>5000</v>
      </c>
      <c r="I13792">
        <v>382000</v>
      </c>
      <c r="J13792" s="3">
        <v>45006.098101851851</v>
      </c>
      <c r="K13792" s="3">
        <v>45015.166666666664</v>
      </c>
      <c r="L13792" s="3">
        <v>45016.208333333336</v>
      </c>
      <c r="M13792" t="s">
        <v>21</v>
      </c>
      <c r="N13792" s="4" t="s">
        <v>20</v>
      </c>
      <c r="P13792" t="s">
        <v>16</v>
      </c>
    </row>
    <row r="13793" spans="1:16" x14ac:dyDescent="0.25">
      <c r="A13793" t="s">
        <v>25431</v>
      </c>
      <c r="B13793" t="s">
        <v>25432</v>
      </c>
      <c r="C13793" t="s">
        <v>45</v>
      </c>
      <c r="F13793" t="s">
        <v>22</v>
      </c>
      <c r="G13793">
        <v>29047823.960000001</v>
      </c>
      <c r="H13793">
        <v>5000</v>
      </c>
      <c r="I13793">
        <v>435800</v>
      </c>
      <c r="J13793" s="3">
        <v>44865.480324074073</v>
      </c>
      <c r="K13793" s="3">
        <v>44875.208333333336</v>
      </c>
      <c r="L13793" s="3">
        <v>44879.458333333336</v>
      </c>
      <c r="M13793" t="s">
        <v>21</v>
      </c>
      <c r="N13793" s="4" t="s">
        <v>20</v>
      </c>
      <c r="P13793" t="s">
        <v>16</v>
      </c>
    </row>
    <row r="13794" spans="1:16" x14ac:dyDescent="0.25">
      <c r="A13794" t="s">
        <v>25433</v>
      </c>
      <c r="B13794" t="s">
        <v>25434</v>
      </c>
      <c r="C13794" t="s">
        <v>45</v>
      </c>
      <c r="F13794" t="s">
        <v>22</v>
      </c>
      <c r="G13794">
        <v>12123198.76</v>
      </c>
      <c r="H13794">
        <v>3040</v>
      </c>
      <c r="I13794">
        <v>182000</v>
      </c>
      <c r="J13794" s="3">
        <v>44994.082303240742</v>
      </c>
      <c r="K13794" s="3">
        <v>45002.166666666664</v>
      </c>
      <c r="L13794" s="3">
        <v>45003.208333333336</v>
      </c>
      <c r="M13794" t="s">
        <v>21</v>
      </c>
      <c r="N13794" s="4" t="s">
        <v>20</v>
      </c>
      <c r="P13794" t="s">
        <v>16</v>
      </c>
    </row>
    <row r="13795" spans="1:16" x14ac:dyDescent="0.25">
      <c r="A13795" t="s">
        <v>25435</v>
      </c>
      <c r="B13795" t="s">
        <v>25436</v>
      </c>
      <c r="C13795" t="s">
        <v>45</v>
      </c>
      <c r="F13795" t="s">
        <v>22</v>
      </c>
      <c r="G13795">
        <v>5176891.2300000004</v>
      </c>
      <c r="H13795">
        <v>1300</v>
      </c>
      <c r="I13795">
        <v>104000</v>
      </c>
      <c r="J13795" s="3">
        <v>44918.166932870372</v>
      </c>
      <c r="K13795" s="3">
        <v>44926.229166666664</v>
      </c>
      <c r="L13795" s="3">
        <v>44928.479178240741</v>
      </c>
      <c r="M13795" t="s">
        <v>21</v>
      </c>
      <c r="N13795" s="4" t="s">
        <v>20</v>
      </c>
      <c r="P13795" t="s">
        <v>16</v>
      </c>
    </row>
    <row r="13796" spans="1:16" x14ac:dyDescent="0.25">
      <c r="A13796" t="s">
        <v>25437</v>
      </c>
      <c r="B13796" t="s">
        <v>25438</v>
      </c>
      <c r="C13796" t="s">
        <v>45</v>
      </c>
      <c r="F13796" t="s">
        <v>22</v>
      </c>
      <c r="G13796">
        <v>5176891.2300000004</v>
      </c>
      <c r="H13796">
        <v>1300</v>
      </c>
      <c r="I13796">
        <v>104000</v>
      </c>
      <c r="J13796" s="3">
        <v>44947.06454861111</v>
      </c>
      <c r="K13796" s="3">
        <v>44955.229166666664</v>
      </c>
      <c r="L13796" s="3">
        <v>44957.479178240741</v>
      </c>
      <c r="M13796" t="s">
        <v>21</v>
      </c>
      <c r="N13796" s="4" t="s">
        <v>20</v>
      </c>
      <c r="P13796" t="s">
        <v>16</v>
      </c>
    </row>
    <row r="13797" spans="1:16" x14ac:dyDescent="0.25">
      <c r="A13797" t="s">
        <v>25437</v>
      </c>
      <c r="B13797" t="s">
        <v>25439</v>
      </c>
      <c r="C13797" t="s">
        <v>45</v>
      </c>
      <c r="F13797" t="s">
        <v>22</v>
      </c>
      <c r="G13797">
        <v>5176891.2300000004</v>
      </c>
      <c r="H13797">
        <v>1300</v>
      </c>
      <c r="I13797">
        <v>104000</v>
      </c>
      <c r="J13797" s="3">
        <v>44983.463576388887</v>
      </c>
      <c r="K13797" s="3">
        <v>44991.229166666664</v>
      </c>
      <c r="L13797" s="3">
        <v>44993.479178240741</v>
      </c>
      <c r="M13797" t="s">
        <v>21</v>
      </c>
      <c r="N13797" s="4" t="s">
        <v>20</v>
      </c>
      <c r="P13797" t="s">
        <v>16</v>
      </c>
    </row>
    <row r="13798" spans="1:16" x14ac:dyDescent="0.25">
      <c r="A13798" t="s">
        <v>25437</v>
      </c>
      <c r="B13798" t="s">
        <v>25440</v>
      </c>
      <c r="C13798" t="s">
        <v>45</v>
      </c>
      <c r="F13798" t="s">
        <v>22</v>
      </c>
      <c r="G13798">
        <v>5176891.2300000004</v>
      </c>
      <c r="H13798">
        <v>1300</v>
      </c>
      <c r="I13798">
        <v>104000</v>
      </c>
      <c r="J13798" s="3">
        <v>45008.063310185185</v>
      </c>
      <c r="K13798" s="3">
        <v>45015.229166666664</v>
      </c>
      <c r="L13798" s="3">
        <v>45017.479178240741</v>
      </c>
      <c r="M13798" t="s">
        <v>21</v>
      </c>
      <c r="N13798" s="4" t="s">
        <v>20</v>
      </c>
      <c r="P13798" t="s">
        <v>16</v>
      </c>
    </row>
    <row r="13799" spans="1:16" x14ac:dyDescent="0.25">
      <c r="A13799" t="s">
        <v>25441</v>
      </c>
      <c r="B13799" t="s">
        <v>25442</v>
      </c>
      <c r="C13799" t="s">
        <v>45</v>
      </c>
      <c r="F13799" t="s">
        <v>22</v>
      </c>
      <c r="G13799">
        <v>5330000</v>
      </c>
      <c r="H13799">
        <v>1340</v>
      </c>
      <c r="I13799">
        <v>100000</v>
      </c>
      <c r="J13799" s="3">
        <v>44938.408587962964</v>
      </c>
      <c r="K13799" s="3">
        <v>44950.166666666664</v>
      </c>
      <c r="L13799" s="3">
        <v>44951.1875</v>
      </c>
      <c r="M13799" t="s">
        <v>21</v>
      </c>
      <c r="N13799" s="4" t="s">
        <v>20</v>
      </c>
      <c r="P13799" t="s">
        <v>16</v>
      </c>
    </row>
    <row r="13800" spans="1:16" x14ac:dyDescent="0.25">
      <c r="A13800" t="s">
        <v>25443</v>
      </c>
      <c r="B13800" t="s">
        <v>25444</v>
      </c>
      <c r="C13800" t="s">
        <v>45</v>
      </c>
      <c r="F13800" t="s">
        <v>22</v>
      </c>
      <c r="G13800">
        <v>0</v>
      </c>
      <c r="H13800">
        <v>1250</v>
      </c>
      <c r="I13800">
        <v>99591</v>
      </c>
      <c r="J13800" s="3">
        <v>45010.080509259256</v>
      </c>
      <c r="K13800" s="3">
        <v>45037.229166666664</v>
      </c>
      <c r="L13800" s="3">
        <v>45040.458333333336</v>
      </c>
      <c r="M13800" t="s">
        <v>21</v>
      </c>
      <c r="N13800" s="4" t="s">
        <v>20</v>
      </c>
      <c r="P13800" t="s">
        <v>16</v>
      </c>
    </row>
    <row r="13801" spans="1:16" x14ac:dyDescent="0.25">
      <c r="A13801" t="s">
        <v>25445</v>
      </c>
      <c r="B13801" t="s">
        <v>25446</v>
      </c>
      <c r="C13801" t="s">
        <v>45</v>
      </c>
      <c r="F13801" t="s">
        <v>22</v>
      </c>
      <c r="G13801">
        <v>5025000</v>
      </c>
      <c r="H13801">
        <v>1260</v>
      </c>
      <c r="I13801">
        <v>93800</v>
      </c>
      <c r="J13801" s="3">
        <v>44873.393888888888</v>
      </c>
      <c r="K13801" s="3">
        <v>44886.166666666664</v>
      </c>
      <c r="L13801" s="3">
        <v>44887.1875</v>
      </c>
      <c r="M13801" t="s">
        <v>21</v>
      </c>
      <c r="N13801" s="4" t="s">
        <v>20</v>
      </c>
      <c r="P13801" t="s">
        <v>16</v>
      </c>
    </row>
    <row r="13802" spans="1:16" x14ac:dyDescent="0.25">
      <c r="A13802" t="s">
        <v>25447</v>
      </c>
      <c r="B13802" t="s">
        <v>25448</v>
      </c>
      <c r="C13802" t="s">
        <v>45</v>
      </c>
      <c r="F13802" t="s">
        <v>22</v>
      </c>
      <c r="G13802">
        <v>0</v>
      </c>
      <c r="H13802">
        <v>1680</v>
      </c>
      <c r="I13802">
        <v>133800</v>
      </c>
      <c r="J13802" s="3">
        <v>44982.23364583333</v>
      </c>
      <c r="K13802" s="3">
        <v>44991.208333333336</v>
      </c>
      <c r="L13802" s="3">
        <v>44993.458333333336</v>
      </c>
      <c r="M13802" t="s">
        <v>21</v>
      </c>
      <c r="N13802" s="4" t="s">
        <v>20</v>
      </c>
      <c r="P13802" t="s">
        <v>16</v>
      </c>
    </row>
    <row r="13803" spans="1:16" x14ac:dyDescent="0.25">
      <c r="A13803" t="s">
        <v>25449</v>
      </c>
      <c r="B13803" t="s">
        <v>25450</v>
      </c>
      <c r="C13803" t="s">
        <v>45</v>
      </c>
      <c r="F13803" t="s">
        <v>22</v>
      </c>
      <c r="G13803">
        <v>0</v>
      </c>
      <c r="H13803">
        <v>890</v>
      </c>
      <c r="I13803">
        <v>70600</v>
      </c>
      <c r="J13803" s="3">
        <v>45010.276712962965</v>
      </c>
      <c r="K13803" s="3">
        <v>45019.208333333336</v>
      </c>
      <c r="L13803" s="3">
        <v>45021.458333333336</v>
      </c>
      <c r="M13803" t="s">
        <v>21</v>
      </c>
      <c r="N13803" s="4" t="s">
        <v>20</v>
      </c>
      <c r="P13803" t="s">
        <v>16</v>
      </c>
    </row>
    <row r="13804" spans="1:16" x14ac:dyDescent="0.25">
      <c r="A13804" t="s">
        <v>25451</v>
      </c>
      <c r="B13804" t="s">
        <v>25452</v>
      </c>
      <c r="C13804" t="s">
        <v>45</v>
      </c>
      <c r="F13804" t="s">
        <v>22</v>
      </c>
      <c r="G13804">
        <v>6371410.2300000004</v>
      </c>
      <c r="H13804">
        <v>1600</v>
      </c>
      <c r="I13804">
        <v>127429</v>
      </c>
      <c r="J13804" s="3">
        <v>44900.203032407408</v>
      </c>
      <c r="K13804" s="3">
        <v>44910.166666666664</v>
      </c>
      <c r="L13804" s="3">
        <v>44911.170138888891</v>
      </c>
      <c r="M13804" t="s">
        <v>21</v>
      </c>
      <c r="N13804" s="4" t="s">
        <v>20</v>
      </c>
      <c r="P13804" t="s">
        <v>16</v>
      </c>
    </row>
    <row r="13805" spans="1:16" x14ac:dyDescent="0.25">
      <c r="A13805" t="s">
        <v>25451</v>
      </c>
      <c r="B13805" t="s">
        <v>25453</v>
      </c>
      <c r="C13805" t="s">
        <v>45</v>
      </c>
      <c r="F13805" t="s">
        <v>22</v>
      </c>
      <c r="G13805">
        <v>6371410.2300000004</v>
      </c>
      <c r="H13805">
        <v>1600</v>
      </c>
      <c r="I13805">
        <v>127429</v>
      </c>
      <c r="J13805" s="3">
        <v>44933.196851851855</v>
      </c>
      <c r="K13805" s="3">
        <v>44942.166666666664</v>
      </c>
      <c r="L13805" s="3">
        <v>44943.170138888891</v>
      </c>
      <c r="M13805" t="s">
        <v>21</v>
      </c>
      <c r="N13805" s="4" t="s">
        <v>20</v>
      </c>
      <c r="P13805" t="s">
        <v>16</v>
      </c>
    </row>
    <row r="13806" spans="1:16" x14ac:dyDescent="0.25">
      <c r="A13806" t="s">
        <v>25454</v>
      </c>
      <c r="B13806" t="s">
        <v>25455</v>
      </c>
      <c r="C13806" t="s">
        <v>45</v>
      </c>
      <c r="F13806" t="s">
        <v>22</v>
      </c>
      <c r="G13806">
        <v>6371410.2300000004</v>
      </c>
      <c r="H13806">
        <v>1600</v>
      </c>
      <c r="I13806">
        <v>127429</v>
      </c>
      <c r="J13806" s="3">
        <v>44949.158090277779</v>
      </c>
      <c r="K13806" s="3">
        <v>44956.166666666664</v>
      </c>
      <c r="L13806" s="3">
        <v>44957.170138888891</v>
      </c>
      <c r="M13806" t="s">
        <v>21</v>
      </c>
      <c r="N13806" s="4" t="s">
        <v>20</v>
      </c>
      <c r="P13806" t="s">
        <v>16</v>
      </c>
    </row>
    <row r="13807" spans="1:16" x14ac:dyDescent="0.25">
      <c r="A13807" t="s">
        <v>25454</v>
      </c>
      <c r="B13807" t="s">
        <v>25456</v>
      </c>
      <c r="C13807" t="s">
        <v>45</v>
      </c>
      <c r="F13807" t="s">
        <v>22</v>
      </c>
      <c r="G13807">
        <v>6371410.2300000004</v>
      </c>
      <c r="H13807">
        <v>1600</v>
      </c>
      <c r="I13807">
        <v>127429</v>
      </c>
      <c r="J13807" s="3">
        <v>44971.118622685186</v>
      </c>
      <c r="K13807" s="3">
        <v>44978.166666666664</v>
      </c>
      <c r="L13807" s="3">
        <v>44979.170138888891</v>
      </c>
      <c r="M13807" t="s">
        <v>21</v>
      </c>
      <c r="N13807" s="4" t="s">
        <v>20</v>
      </c>
      <c r="P13807" t="s">
        <v>16</v>
      </c>
    </row>
    <row r="13808" spans="1:16" x14ac:dyDescent="0.25">
      <c r="A13808" t="s">
        <v>25457</v>
      </c>
      <c r="B13808" t="s">
        <v>25458</v>
      </c>
      <c r="C13808" t="s">
        <v>45</v>
      </c>
      <c r="F13808" t="s">
        <v>22</v>
      </c>
      <c r="G13808">
        <v>7662187.1699999999</v>
      </c>
      <c r="H13808">
        <v>1920</v>
      </c>
      <c r="I13808">
        <v>153000</v>
      </c>
      <c r="J13808" s="3">
        <v>44943.104178240741</v>
      </c>
      <c r="K13808" s="3">
        <v>44951.1875</v>
      </c>
      <c r="L13808" s="3">
        <v>44952.208333333336</v>
      </c>
      <c r="M13808" t="s">
        <v>21</v>
      </c>
      <c r="N13808" s="4" t="s">
        <v>20</v>
      </c>
      <c r="P13808" t="s">
        <v>16</v>
      </c>
    </row>
    <row r="13809" spans="1:16" x14ac:dyDescent="0.25">
      <c r="A13809" t="s">
        <v>25459</v>
      </c>
      <c r="B13809" t="s">
        <v>25460</v>
      </c>
      <c r="C13809" t="s">
        <v>45</v>
      </c>
      <c r="F13809" t="s">
        <v>22</v>
      </c>
      <c r="G13809">
        <v>0</v>
      </c>
      <c r="H13809">
        <v>1420</v>
      </c>
      <c r="I13809">
        <v>113380</v>
      </c>
      <c r="J13809" s="3">
        <v>44982.227025462962</v>
      </c>
      <c r="K13809" s="3">
        <v>44991.208333333336</v>
      </c>
      <c r="L13809" s="3">
        <v>44993.458333333336</v>
      </c>
      <c r="M13809" t="s">
        <v>21</v>
      </c>
      <c r="N13809" s="4" t="s">
        <v>20</v>
      </c>
      <c r="P13809" t="s">
        <v>16</v>
      </c>
    </row>
    <row r="13810" spans="1:16" x14ac:dyDescent="0.25">
      <c r="A13810" t="s">
        <v>25461</v>
      </c>
      <c r="B13810" t="s">
        <v>25462</v>
      </c>
      <c r="C13810" t="s">
        <v>45</v>
      </c>
      <c r="F13810" t="s">
        <v>22</v>
      </c>
      <c r="G13810">
        <v>0</v>
      </c>
      <c r="H13810">
        <v>1290</v>
      </c>
      <c r="I13810">
        <v>102560</v>
      </c>
      <c r="J13810" s="3">
        <v>44978.173449074071</v>
      </c>
      <c r="K13810" s="3">
        <v>44985.208333333336</v>
      </c>
      <c r="L13810" s="3">
        <v>44986.215277777781</v>
      </c>
      <c r="M13810" t="s">
        <v>21</v>
      </c>
      <c r="N13810" s="4" t="s">
        <v>20</v>
      </c>
      <c r="P13810" t="s">
        <v>16</v>
      </c>
    </row>
    <row r="13811" spans="1:16" x14ac:dyDescent="0.25">
      <c r="A13811" t="s">
        <v>25461</v>
      </c>
      <c r="B13811" t="s">
        <v>25463</v>
      </c>
      <c r="C13811" t="s">
        <v>45</v>
      </c>
      <c r="F13811" t="s">
        <v>22</v>
      </c>
      <c r="G13811">
        <v>5128148.5</v>
      </c>
      <c r="H13811">
        <v>1290</v>
      </c>
      <c r="I13811">
        <v>102560</v>
      </c>
      <c r="J13811" s="3">
        <v>45008.1408912037</v>
      </c>
      <c r="K13811" s="3">
        <v>45017.208333333336</v>
      </c>
      <c r="L13811" s="3">
        <v>45019.458333333336</v>
      </c>
      <c r="M13811" t="s">
        <v>21</v>
      </c>
      <c r="N13811" s="4" t="s">
        <v>20</v>
      </c>
      <c r="P13811" t="s">
        <v>16</v>
      </c>
    </row>
    <row r="13812" spans="1:16" x14ac:dyDescent="0.25">
      <c r="A13812" t="s">
        <v>25464</v>
      </c>
      <c r="B13812" t="s">
        <v>25465</v>
      </c>
      <c r="C13812" t="s">
        <v>45</v>
      </c>
      <c r="F13812" t="s">
        <v>22</v>
      </c>
      <c r="G13812">
        <v>0</v>
      </c>
      <c r="H13812">
        <v>1530</v>
      </c>
      <c r="I13812">
        <v>122060</v>
      </c>
      <c r="J13812" s="3">
        <v>45008.524004629631</v>
      </c>
      <c r="K13812" s="3">
        <v>45026.229166666664</v>
      </c>
      <c r="L13812" s="3">
        <v>45028.458333333336</v>
      </c>
      <c r="M13812" t="s">
        <v>21</v>
      </c>
      <c r="N13812" s="4" t="s">
        <v>20</v>
      </c>
      <c r="P13812" t="s">
        <v>16</v>
      </c>
    </row>
    <row r="13813" spans="1:16" x14ac:dyDescent="0.25">
      <c r="A13813" t="s">
        <v>25466</v>
      </c>
      <c r="B13813" t="s">
        <v>25467</v>
      </c>
      <c r="C13813" t="s">
        <v>45</v>
      </c>
      <c r="F13813" t="s">
        <v>22</v>
      </c>
      <c r="G13813">
        <v>5519000</v>
      </c>
      <c r="H13813">
        <v>1380</v>
      </c>
      <c r="I13813">
        <v>87000</v>
      </c>
      <c r="J13813" s="3">
        <v>44964.451388888891</v>
      </c>
      <c r="K13813" s="3">
        <v>44972.229166666664</v>
      </c>
      <c r="L13813" s="3">
        <v>44974.479178240741</v>
      </c>
      <c r="M13813" t="s">
        <v>21</v>
      </c>
      <c r="N13813" s="4" t="s">
        <v>20</v>
      </c>
      <c r="P13813" t="s">
        <v>16</v>
      </c>
    </row>
    <row r="13814" spans="1:16" x14ac:dyDescent="0.25">
      <c r="A13814" t="s">
        <v>25468</v>
      </c>
      <c r="B13814" t="s">
        <v>25469</v>
      </c>
      <c r="C13814" t="s">
        <v>45</v>
      </c>
      <c r="F13814" t="s">
        <v>22</v>
      </c>
      <c r="G13814">
        <v>7471651.0700000003</v>
      </c>
      <c r="H13814">
        <v>1870</v>
      </c>
      <c r="I13814">
        <v>149433</v>
      </c>
      <c r="J13814" s="3">
        <v>44886.447627314818</v>
      </c>
      <c r="K13814" s="3">
        <v>44900.166666666664</v>
      </c>
      <c r="L13814" s="3">
        <v>44901.170138888891</v>
      </c>
      <c r="M13814" t="s">
        <v>21</v>
      </c>
      <c r="N13814" s="4" t="s">
        <v>20</v>
      </c>
      <c r="P13814" t="s">
        <v>16</v>
      </c>
    </row>
    <row r="13815" spans="1:16" x14ac:dyDescent="0.25">
      <c r="A13815" t="s">
        <v>25468</v>
      </c>
      <c r="B13815" t="s">
        <v>25470</v>
      </c>
      <c r="C13815" t="s">
        <v>45</v>
      </c>
      <c r="F13815" t="s">
        <v>22</v>
      </c>
      <c r="G13815">
        <v>7471651.0700000003</v>
      </c>
      <c r="H13815">
        <v>1870</v>
      </c>
      <c r="I13815">
        <v>149433</v>
      </c>
      <c r="J13815" s="3">
        <v>44910.230393518519</v>
      </c>
      <c r="K13815" s="3">
        <v>44917.232638888891</v>
      </c>
      <c r="L13815" s="3">
        <v>44918.236111111109</v>
      </c>
      <c r="M13815" t="s">
        <v>21</v>
      </c>
      <c r="N13815" s="4" t="s">
        <v>20</v>
      </c>
      <c r="P13815" t="s">
        <v>16</v>
      </c>
    </row>
    <row r="13816" spans="1:16" x14ac:dyDescent="0.25">
      <c r="A13816" t="s">
        <v>25468</v>
      </c>
      <c r="B13816" t="s">
        <v>25471</v>
      </c>
      <c r="C13816" t="s">
        <v>45</v>
      </c>
      <c r="F13816" t="s">
        <v>22</v>
      </c>
      <c r="G13816">
        <v>7471651.0700000003</v>
      </c>
      <c r="H13816">
        <v>1870</v>
      </c>
      <c r="I13816">
        <v>149433</v>
      </c>
      <c r="J13816" s="3">
        <v>44933.165902777779</v>
      </c>
      <c r="K13816" s="3">
        <v>44942.166666666664</v>
      </c>
      <c r="L13816" s="3">
        <v>44943.170138888891</v>
      </c>
      <c r="M13816" t="s">
        <v>21</v>
      </c>
      <c r="N13816" s="4" t="s">
        <v>20</v>
      </c>
      <c r="P13816" t="s">
        <v>16</v>
      </c>
    </row>
    <row r="13817" spans="1:16" x14ac:dyDescent="0.25">
      <c r="A13817" t="s">
        <v>25472</v>
      </c>
      <c r="B13817" t="s">
        <v>25473</v>
      </c>
      <c r="C13817" t="s">
        <v>45</v>
      </c>
      <c r="F13817" t="s">
        <v>22</v>
      </c>
      <c r="G13817">
        <v>7471651.0700000003</v>
      </c>
      <c r="H13817">
        <v>1870</v>
      </c>
      <c r="I13817">
        <v>149433</v>
      </c>
      <c r="J13817" s="3">
        <v>44949.09957175926</v>
      </c>
      <c r="K13817" s="3">
        <v>44956.166666666664</v>
      </c>
      <c r="L13817" s="3">
        <v>44957.170138888891</v>
      </c>
      <c r="M13817" t="s">
        <v>21</v>
      </c>
      <c r="N13817" s="4" t="s">
        <v>20</v>
      </c>
      <c r="P13817" t="s">
        <v>16</v>
      </c>
    </row>
    <row r="13818" spans="1:16" x14ac:dyDescent="0.25">
      <c r="A13818" t="s">
        <v>25472</v>
      </c>
      <c r="B13818" t="s">
        <v>25474</v>
      </c>
      <c r="C13818" t="s">
        <v>45</v>
      </c>
      <c r="F13818" t="s">
        <v>22</v>
      </c>
      <c r="G13818">
        <v>7471651.0700000003</v>
      </c>
      <c r="H13818">
        <v>1870</v>
      </c>
      <c r="I13818">
        <v>149433</v>
      </c>
      <c r="J13818" s="3">
        <v>44971.109664351854</v>
      </c>
      <c r="K13818" s="3">
        <v>44978.166666666664</v>
      </c>
      <c r="L13818" s="3">
        <v>44979.170138888891</v>
      </c>
      <c r="M13818" t="s">
        <v>21</v>
      </c>
      <c r="N13818" s="4" t="s">
        <v>20</v>
      </c>
      <c r="P13818" t="s">
        <v>16</v>
      </c>
    </row>
    <row r="13819" spans="1:16" x14ac:dyDescent="0.25">
      <c r="A13819" t="s">
        <v>25475</v>
      </c>
      <c r="B13819" t="s">
        <v>25476</v>
      </c>
      <c r="C13819" t="s">
        <v>45</v>
      </c>
      <c r="F13819" t="s">
        <v>22</v>
      </c>
      <c r="G13819">
        <v>31766277.870000001</v>
      </c>
      <c r="H13819">
        <v>5000</v>
      </c>
      <c r="I13819">
        <v>476494</v>
      </c>
      <c r="J13819" s="3">
        <v>44966.507847222223</v>
      </c>
      <c r="K13819" s="3">
        <v>44977.166666666664</v>
      </c>
      <c r="L13819" s="3">
        <v>44978.166678240741</v>
      </c>
      <c r="M13819" t="s">
        <v>21</v>
      </c>
      <c r="N13819" s="4" t="s">
        <v>20</v>
      </c>
      <c r="P13819" t="s">
        <v>16</v>
      </c>
    </row>
    <row r="13820" spans="1:16" x14ac:dyDescent="0.25">
      <c r="A13820" t="s">
        <v>25475</v>
      </c>
      <c r="B13820" t="s">
        <v>25477</v>
      </c>
      <c r="C13820" t="s">
        <v>45</v>
      </c>
      <c r="F13820" t="s">
        <v>22</v>
      </c>
      <c r="G13820">
        <v>31766277.870000001</v>
      </c>
      <c r="H13820">
        <v>5000</v>
      </c>
      <c r="I13820">
        <v>476494</v>
      </c>
      <c r="J13820" s="3">
        <v>44978.231909722221</v>
      </c>
      <c r="K13820" s="3">
        <v>44986.166666666664</v>
      </c>
      <c r="L13820" s="3">
        <v>44987.166678240741</v>
      </c>
      <c r="M13820" t="s">
        <v>21</v>
      </c>
      <c r="N13820" s="4" t="s">
        <v>20</v>
      </c>
      <c r="P13820" t="s">
        <v>16</v>
      </c>
    </row>
    <row r="13821" spans="1:16" x14ac:dyDescent="0.25">
      <c r="A13821" t="s">
        <v>25478</v>
      </c>
      <c r="B13821" t="s">
        <v>25479</v>
      </c>
      <c r="C13821" t="s">
        <v>45</v>
      </c>
      <c r="F13821" t="s">
        <v>22</v>
      </c>
      <c r="G13821">
        <v>6143254.5499999998</v>
      </c>
      <c r="H13821">
        <v>1540</v>
      </c>
      <c r="I13821">
        <v>122900</v>
      </c>
      <c r="J13821" s="3">
        <v>44889.393599537034</v>
      </c>
      <c r="K13821" s="3">
        <v>44900.229166666664</v>
      </c>
      <c r="L13821" s="3">
        <v>44900.229166666664</v>
      </c>
      <c r="M13821" t="s">
        <v>21</v>
      </c>
      <c r="N13821" s="4" t="s">
        <v>20</v>
      </c>
      <c r="P13821" t="s">
        <v>16</v>
      </c>
    </row>
    <row r="13822" spans="1:16" x14ac:dyDescent="0.25">
      <c r="A13822" t="s">
        <v>25480</v>
      </c>
      <c r="B13822" t="s">
        <v>25481</v>
      </c>
      <c r="C13822" t="s">
        <v>45</v>
      </c>
      <c r="F13822" t="s">
        <v>22</v>
      </c>
      <c r="G13822">
        <v>7932702.3700000001</v>
      </c>
      <c r="H13822">
        <v>1990</v>
      </c>
      <c r="I13822">
        <v>159000</v>
      </c>
      <c r="J13822" s="3">
        <v>44988.472361111111</v>
      </c>
      <c r="K13822" s="3">
        <v>44998.166666666664</v>
      </c>
      <c r="L13822" s="3">
        <v>44999.208333333336</v>
      </c>
      <c r="M13822" t="s">
        <v>21</v>
      </c>
      <c r="N13822" s="4" t="s">
        <v>20</v>
      </c>
      <c r="P13822" t="s">
        <v>16</v>
      </c>
    </row>
    <row r="13823" spans="1:16" x14ac:dyDescent="0.25">
      <c r="A13823" t="s">
        <v>25480</v>
      </c>
      <c r="B13823" t="s">
        <v>25482</v>
      </c>
      <c r="C13823" t="s">
        <v>45</v>
      </c>
      <c r="F13823" t="s">
        <v>22</v>
      </c>
      <c r="G13823">
        <v>7932702.3700000001</v>
      </c>
      <c r="H13823">
        <v>1990</v>
      </c>
      <c r="I13823">
        <v>159000</v>
      </c>
      <c r="J13823" s="3">
        <v>45000.369363425925</v>
      </c>
      <c r="K13823" s="3">
        <v>45008.166666666664</v>
      </c>
      <c r="L13823" s="3">
        <v>45009.208333333336</v>
      </c>
      <c r="M13823" t="s">
        <v>21</v>
      </c>
      <c r="N13823" s="4" t="s">
        <v>20</v>
      </c>
      <c r="P13823" t="s">
        <v>16</v>
      </c>
    </row>
    <row r="13824" spans="1:16" x14ac:dyDescent="0.25">
      <c r="A13824" t="s">
        <v>25483</v>
      </c>
      <c r="B13824" t="s">
        <v>25484</v>
      </c>
      <c r="C13824" t="s">
        <v>45</v>
      </c>
      <c r="F13824" t="s">
        <v>22</v>
      </c>
      <c r="G13824">
        <v>10061141.619999999</v>
      </c>
      <c r="H13824">
        <v>2520</v>
      </c>
      <c r="I13824">
        <v>150917</v>
      </c>
      <c r="J13824" s="3">
        <v>44966.503379629627</v>
      </c>
      <c r="K13824" s="3">
        <v>44977.166666666664</v>
      </c>
      <c r="L13824" s="3">
        <v>44978.166678240741</v>
      </c>
      <c r="M13824" t="s">
        <v>21</v>
      </c>
      <c r="N13824" s="4" t="s">
        <v>20</v>
      </c>
      <c r="P13824" t="s">
        <v>16</v>
      </c>
    </row>
    <row r="13825" spans="1:16" x14ac:dyDescent="0.25">
      <c r="A13825" t="s">
        <v>25485</v>
      </c>
      <c r="B13825" t="s">
        <v>25486</v>
      </c>
      <c r="C13825" t="s">
        <v>45</v>
      </c>
      <c r="F13825" t="s">
        <v>22</v>
      </c>
      <c r="G13825">
        <v>5475150.9000000004</v>
      </c>
      <c r="H13825">
        <v>1370</v>
      </c>
      <c r="I13825">
        <v>109500</v>
      </c>
      <c r="J13825" s="3">
        <v>45004.051134259258</v>
      </c>
      <c r="K13825" s="3">
        <v>45013.208333333336</v>
      </c>
      <c r="L13825" s="3">
        <v>45014.229166666664</v>
      </c>
      <c r="M13825" t="s">
        <v>21</v>
      </c>
      <c r="N13825" s="4" t="s">
        <v>20</v>
      </c>
      <c r="P13825" t="s">
        <v>16</v>
      </c>
    </row>
    <row r="13826" spans="1:16" x14ac:dyDescent="0.25">
      <c r="A13826" t="s">
        <v>25487</v>
      </c>
      <c r="B13826" t="s">
        <v>25488</v>
      </c>
      <c r="C13826" t="s">
        <v>45</v>
      </c>
      <c r="F13826" t="s">
        <v>22</v>
      </c>
      <c r="G13826">
        <v>0</v>
      </c>
      <c r="H13826">
        <v>2060</v>
      </c>
      <c r="I13826">
        <v>164100</v>
      </c>
      <c r="J13826" s="3">
        <v>44917.277430555558</v>
      </c>
      <c r="K13826" s="3">
        <v>44931.229166666664</v>
      </c>
      <c r="L13826" s="3">
        <v>44933.458333333336</v>
      </c>
      <c r="M13826" t="s">
        <v>21</v>
      </c>
      <c r="N13826" s="4" t="s">
        <v>20</v>
      </c>
      <c r="P13826" t="s">
        <v>16</v>
      </c>
    </row>
    <row r="13827" spans="1:16" x14ac:dyDescent="0.25">
      <c r="A13827" t="s">
        <v>25489</v>
      </c>
      <c r="B13827" t="s">
        <v>25490</v>
      </c>
      <c r="C13827" t="s">
        <v>45</v>
      </c>
      <c r="F13827" t="s">
        <v>22</v>
      </c>
      <c r="G13827">
        <v>7160079.8899999997</v>
      </c>
      <c r="H13827">
        <v>1800</v>
      </c>
      <c r="I13827">
        <v>143500</v>
      </c>
      <c r="J13827" s="3">
        <v>45002.089456018519</v>
      </c>
      <c r="K13827" s="3">
        <v>45009.229166666664</v>
      </c>
      <c r="L13827" s="3">
        <v>45011.479178240741</v>
      </c>
      <c r="M13827" t="s">
        <v>21</v>
      </c>
      <c r="N13827" s="4" t="s">
        <v>20</v>
      </c>
      <c r="P13827" t="s">
        <v>16</v>
      </c>
    </row>
    <row r="13828" spans="1:16" x14ac:dyDescent="0.25">
      <c r="A13828" t="s">
        <v>25491</v>
      </c>
      <c r="B13828" t="s">
        <v>25492</v>
      </c>
      <c r="C13828" t="s">
        <v>45</v>
      </c>
      <c r="F13828" t="s">
        <v>22</v>
      </c>
      <c r="G13828">
        <v>6172440.5800000001</v>
      </c>
      <c r="H13828">
        <v>1550</v>
      </c>
      <c r="I13828">
        <v>123440</v>
      </c>
      <c r="J13828" s="3">
        <v>44988.054675925923</v>
      </c>
      <c r="K13828" s="3">
        <v>44999.208333333336</v>
      </c>
      <c r="L13828" s="3">
        <v>45000.229166666664</v>
      </c>
      <c r="M13828" t="s">
        <v>21</v>
      </c>
      <c r="N13828" s="4" t="s">
        <v>20</v>
      </c>
      <c r="P13828" t="s">
        <v>16</v>
      </c>
    </row>
    <row r="13829" spans="1:16" x14ac:dyDescent="0.25">
      <c r="A13829" t="s">
        <v>25493</v>
      </c>
      <c r="B13829" t="s">
        <v>25494</v>
      </c>
      <c r="C13829" t="s">
        <v>45</v>
      </c>
      <c r="F13829" t="s">
        <v>22</v>
      </c>
      <c r="G13829">
        <v>4025000</v>
      </c>
      <c r="H13829">
        <v>1010</v>
      </c>
      <c r="I13829">
        <v>82800</v>
      </c>
      <c r="J13829" s="3">
        <v>44915.131956018522</v>
      </c>
      <c r="K13829" s="3">
        <v>44922.166666666664</v>
      </c>
      <c r="L13829" s="3">
        <v>44923.1875</v>
      </c>
      <c r="M13829" t="s">
        <v>21</v>
      </c>
      <c r="N13829" s="4" t="s">
        <v>20</v>
      </c>
      <c r="P13829" t="s">
        <v>16</v>
      </c>
    </row>
    <row r="13830" spans="1:16" x14ac:dyDescent="0.25">
      <c r="A13830" t="s">
        <v>25495</v>
      </c>
      <c r="B13830" t="s">
        <v>25496</v>
      </c>
      <c r="C13830" t="s">
        <v>45</v>
      </c>
      <c r="F13830" t="s">
        <v>22</v>
      </c>
      <c r="G13830">
        <v>3841710.57</v>
      </c>
      <c r="H13830">
        <v>970</v>
      </c>
      <c r="I13830">
        <v>76840</v>
      </c>
      <c r="J13830" s="3">
        <v>44997.136458333334</v>
      </c>
      <c r="K13830" s="3">
        <v>45006.208333333336</v>
      </c>
      <c r="L13830" s="3">
        <v>45008.229166666664</v>
      </c>
      <c r="M13830" t="s">
        <v>21</v>
      </c>
      <c r="N13830" s="4" t="s">
        <v>20</v>
      </c>
      <c r="P13830" t="s">
        <v>16</v>
      </c>
    </row>
    <row r="13831" spans="1:16" x14ac:dyDescent="0.25">
      <c r="A13831" t="s">
        <v>25497</v>
      </c>
      <c r="B13831" t="s">
        <v>25498</v>
      </c>
      <c r="C13831" t="s">
        <v>45</v>
      </c>
      <c r="F13831" t="s">
        <v>22</v>
      </c>
      <c r="G13831">
        <v>9576131.5800000001</v>
      </c>
      <c r="H13831">
        <v>2400</v>
      </c>
      <c r="I13831">
        <v>191525</v>
      </c>
      <c r="J13831" s="3">
        <v>44911.209317129629</v>
      </c>
      <c r="K13831" s="3">
        <v>44918.215277777781</v>
      </c>
      <c r="L13831" s="3">
        <v>44921.458333333336</v>
      </c>
      <c r="M13831" t="s">
        <v>21</v>
      </c>
      <c r="N13831" s="4" t="s">
        <v>20</v>
      </c>
      <c r="P13831" t="s">
        <v>16</v>
      </c>
    </row>
    <row r="13832" spans="1:16" x14ac:dyDescent="0.25">
      <c r="A13832" t="s">
        <v>25497</v>
      </c>
      <c r="B13832" t="s">
        <v>25499</v>
      </c>
      <c r="C13832" t="s">
        <v>45</v>
      </c>
      <c r="F13832" t="s">
        <v>22</v>
      </c>
      <c r="G13832">
        <v>9576131.5800000001</v>
      </c>
      <c r="H13832">
        <v>2400</v>
      </c>
      <c r="J13832" s="3">
        <v>44933.094953703701</v>
      </c>
      <c r="K13832" s="3">
        <v>44942.166666666664</v>
      </c>
      <c r="L13832" s="3">
        <v>44943.170138888891</v>
      </c>
      <c r="M13832" t="s">
        <v>21</v>
      </c>
      <c r="N13832" s="4" t="s">
        <v>20</v>
      </c>
      <c r="P13832" t="s">
        <v>16</v>
      </c>
    </row>
    <row r="13833" spans="1:16" x14ac:dyDescent="0.25">
      <c r="A13833" t="s">
        <v>25500</v>
      </c>
      <c r="B13833" t="s">
        <v>25501</v>
      </c>
      <c r="C13833" t="s">
        <v>45</v>
      </c>
      <c r="F13833" t="s">
        <v>22</v>
      </c>
      <c r="G13833">
        <v>9576131.5800000001</v>
      </c>
      <c r="H13833">
        <v>2400</v>
      </c>
      <c r="I13833">
        <v>191525</v>
      </c>
      <c r="J13833" s="3">
        <v>44949.078819444447</v>
      </c>
      <c r="K13833" s="3">
        <v>44956.166666666664</v>
      </c>
      <c r="L13833" s="3">
        <v>44957.170138888891</v>
      </c>
      <c r="M13833" t="s">
        <v>21</v>
      </c>
      <c r="N13833" s="4" t="s">
        <v>20</v>
      </c>
      <c r="P13833" t="s">
        <v>16</v>
      </c>
    </row>
    <row r="13834" spans="1:16" x14ac:dyDescent="0.25">
      <c r="A13834" t="s">
        <v>25500</v>
      </c>
      <c r="B13834" t="s">
        <v>25502</v>
      </c>
      <c r="C13834" t="s">
        <v>45</v>
      </c>
      <c r="F13834" t="s">
        <v>22</v>
      </c>
      <c r="G13834">
        <v>9576131.5800000001</v>
      </c>
      <c r="H13834">
        <v>2400</v>
      </c>
      <c r="I13834">
        <v>191525</v>
      </c>
      <c r="J13834" s="3">
        <v>44971.105312500003</v>
      </c>
      <c r="K13834" s="3">
        <v>44978.166666666664</v>
      </c>
      <c r="L13834" s="3">
        <v>44979.170138888891</v>
      </c>
      <c r="M13834" t="s">
        <v>21</v>
      </c>
      <c r="N13834" s="4" t="s">
        <v>20</v>
      </c>
      <c r="P13834" t="s">
        <v>16</v>
      </c>
    </row>
    <row r="13835" spans="1:16" x14ac:dyDescent="0.25">
      <c r="A13835" t="s">
        <v>25503</v>
      </c>
      <c r="B13835" t="s">
        <v>25504</v>
      </c>
      <c r="C13835" t="s">
        <v>45</v>
      </c>
      <c r="F13835" t="s">
        <v>22</v>
      </c>
      <c r="G13835">
        <v>8630242.75</v>
      </c>
      <c r="H13835">
        <v>2160</v>
      </c>
      <c r="I13835">
        <v>129450</v>
      </c>
      <c r="J13835" s="3">
        <v>45011.172534722224</v>
      </c>
      <c r="K13835" s="3">
        <v>45021.208333333336</v>
      </c>
      <c r="L13835" s="3">
        <v>45023.458333333336</v>
      </c>
      <c r="M13835" t="s">
        <v>21</v>
      </c>
      <c r="N13835" s="4" t="s">
        <v>20</v>
      </c>
      <c r="P13835" t="s">
        <v>16</v>
      </c>
    </row>
    <row r="13836" spans="1:16" x14ac:dyDescent="0.25">
      <c r="A13836" t="s">
        <v>25505</v>
      </c>
      <c r="B13836" t="s">
        <v>25506</v>
      </c>
      <c r="C13836" t="s">
        <v>45</v>
      </c>
      <c r="F13836" t="s">
        <v>22</v>
      </c>
      <c r="G13836">
        <v>5431461.0999999996</v>
      </c>
      <c r="H13836">
        <v>1360</v>
      </c>
      <c r="I13836">
        <v>108620</v>
      </c>
      <c r="J13836" s="3">
        <v>44992.407812500001</v>
      </c>
      <c r="K13836" s="3">
        <v>45000.208333333336</v>
      </c>
      <c r="L13836" s="3">
        <v>45001.229166666664</v>
      </c>
      <c r="M13836" t="s">
        <v>21</v>
      </c>
      <c r="N13836" s="4" t="s">
        <v>20</v>
      </c>
      <c r="P13836" t="s">
        <v>16</v>
      </c>
    </row>
    <row r="13837" spans="1:16" x14ac:dyDescent="0.25">
      <c r="A13837" t="s">
        <v>25507</v>
      </c>
      <c r="B13837" t="s">
        <v>25508</v>
      </c>
      <c r="C13837" t="s">
        <v>45</v>
      </c>
      <c r="F13837" t="s">
        <v>22</v>
      </c>
      <c r="G13837">
        <v>4500000</v>
      </c>
      <c r="H13837">
        <v>1130</v>
      </c>
      <c r="I13837">
        <v>41500</v>
      </c>
      <c r="J13837" s="3">
        <v>44874.380358796298</v>
      </c>
      <c r="K13837" s="3">
        <v>44886.166666666664</v>
      </c>
      <c r="L13837" s="3">
        <v>44887.1875</v>
      </c>
      <c r="M13837" t="s">
        <v>21</v>
      </c>
      <c r="N13837" s="4" t="s">
        <v>20</v>
      </c>
      <c r="P13837" t="s">
        <v>16</v>
      </c>
    </row>
    <row r="13838" spans="1:16" x14ac:dyDescent="0.25">
      <c r="A13838" t="s">
        <v>25509</v>
      </c>
      <c r="B13838" t="s">
        <v>25510</v>
      </c>
      <c r="C13838" t="s">
        <v>45</v>
      </c>
      <c r="F13838" t="s">
        <v>22</v>
      </c>
      <c r="G13838">
        <v>7053098.75</v>
      </c>
      <c r="H13838">
        <v>1770</v>
      </c>
      <c r="I13838">
        <v>141500</v>
      </c>
      <c r="J13838" s="3">
        <v>44909.541354166664</v>
      </c>
      <c r="K13838" s="3">
        <v>44924.229166666664</v>
      </c>
      <c r="L13838" s="3">
        <v>44926.479178240741</v>
      </c>
      <c r="M13838" t="s">
        <v>21</v>
      </c>
      <c r="N13838" s="4" t="s">
        <v>20</v>
      </c>
      <c r="P13838" t="s">
        <v>16</v>
      </c>
    </row>
    <row r="13839" spans="1:16" x14ac:dyDescent="0.25">
      <c r="A13839" t="s">
        <v>25511</v>
      </c>
      <c r="B13839" t="s">
        <v>25512</v>
      </c>
      <c r="C13839" t="s">
        <v>45</v>
      </c>
      <c r="F13839" t="s">
        <v>22</v>
      </c>
      <c r="G13839">
        <v>14983342.109999999</v>
      </c>
      <c r="H13839">
        <v>3750</v>
      </c>
      <c r="I13839">
        <v>225000</v>
      </c>
      <c r="J13839" s="3">
        <v>44988.186203703706</v>
      </c>
      <c r="K13839" s="3">
        <v>45002.1875</v>
      </c>
      <c r="L13839" s="3">
        <v>45003.208333333336</v>
      </c>
      <c r="M13839" t="s">
        <v>21</v>
      </c>
      <c r="N13839" s="4" t="s">
        <v>20</v>
      </c>
      <c r="P13839" t="s">
        <v>16</v>
      </c>
    </row>
    <row r="13840" spans="1:16" x14ac:dyDescent="0.25">
      <c r="A13840" t="s">
        <v>25513</v>
      </c>
      <c r="B13840" t="s">
        <v>25514</v>
      </c>
      <c r="C13840" t="s">
        <v>45</v>
      </c>
      <c r="F13840" t="s">
        <v>22</v>
      </c>
      <c r="G13840">
        <v>5649710.4699999997</v>
      </c>
      <c r="H13840">
        <v>1420</v>
      </c>
      <c r="I13840">
        <v>113000</v>
      </c>
      <c r="J13840" s="3">
        <v>45001.059479166666</v>
      </c>
      <c r="K13840" s="3">
        <v>45008.208333333336</v>
      </c>
      <c r="L13840" s="3">
        <v>45009.229166666664</v>
      </c>
      <c r="M13840" t="s">
        <v>21</v>
      </c>
      <c r="N13840" s="4" t="s">
        <v>20</v>
      </c>
      <c r="P13840" t="s">
        <v>16</v>
      </c>
    </row>
    <row r="13841" spans="1:16" x14ac:dyDescent="0.25">
      <c r="A13841" t="s">
        <v>25515</v>
      </c>
      <c r="B13841" t="s">
        <v>25516</v>
      </c>
      <c r="C13841" t="s">
        <v>45</v>
      </c>
      <c r="F13841" t="s">
        <v>22</v>
      </c>
      <c r="G13841">
        <v>13143582.09</v>
      </c>
      <c r="H13841">
        <v>3290</v>
      </c>
      <c r="I13841">
        <v>197154</v>
      </c>
      <c r="J13841" s="3">
        <v>44953.469942129632</v>
      </c>
      <c r="K13841" s="3">
        <v>44963.229166666664</v>
      </c>
      <c r="L13841" s="3">
        <v>44964.229178240741</v>
      </c>
      <c r="M13841" t="s">
        <v>21</v>
      </c>
      <c r="N13841" s="4" t="s">
        <v>20</v>
      </c>
      <c r="P13841" t="s">
        <v>16</v>
      </c>
    </row>
    <row r="13842" spans="1:16" x14ac:dyDescent="0.25">
      <c r="A13842" t="s">
        <v>25517</v>
      </c>
      <c r="B13842" t="s">
        <v>25518</v>
      </c>
      <c r="C13842" t="s">
        <v>45</v>
      </c>
      <c r="F13842" t="s">
        <v>22</v>
      </c>
      <c r="G13842">
        <v>3616156.72</v>
      </c>
      <c r="H13842">
        <v>910</v>
      </c>
      <c r="I13842">
        <v>72320</v>
      </c>
      <c r="J13842" s="3">
        <v>44966.15048611111</v>
      </c>
      <c r="K13842" s="3">
        <v>44973.208333333336</v>
      </c>
      <c r="L13842" s="3">
        <v>44974.229166666664</v>
      </c>
      <c r="M13842" t="s">
        <v>21</v>
      </c>
      <c r="N13842" s="4" t="s">
        <v>20</v>
      </c>
      <c r="P13842" t="s">
        <v>16</v>
      </c>
    </row>
    <row r="13843" spans="1:16" x14ac:dyDescent="0.25">
      <c r="A13843" t="s">
        <v>25517</v>
      </c>
      <c r="B13843" t="s">
        <v>25518</v>
      </c>
      <c r="C13843" t="s">
        <v>45</v>
      </c>
      <c r="F13843" t="s">
        <v>22</v>
      </c>
      <c r="G13843">
        <v>3616156.72</v>
      </c>
      <c r="H13843">
        <v>910</v>
      </c>
      <c r="I13843">
        <v>72320</v>
      </c>
      <c r="J13843" s="3">
        <v>44966.15048611111</v>
      </c>
      <c r="K13843" s="3">
        <v>44973.208333333336</v>
      </c>
      <c r="L13843" s="3">
        <v>44974.229166666664</v>
      </c>
      <c r="M13843" t="s">
        <v>21</v>
      </c>
      <c r="N13843" s="4" t="s">
        <v>20</v>
      </c>
      <c r="P13843" t="s">
        <v>16</v>
      </c>
    </row>
    <row r="13844" spans="1:16" x14ac:dyDescent="0.25">
      <c r="A13844" t="s">
        <v>25519</v>
      </c>
      <c r="B13844" t="s">
        <v>25520</v>
      </c>
      <c r="C13844" t="s">
        <v>45</v>
      </c>
      <c r="F13844" t="s">
        <v>22</v>
      </c>
      <c r="G13844">
        <v>0</v>
      </c>
      <c r="H13844">
        <v>1680</v>
      </c>
      <c r="I13844">
        <v>133620</v>
      </c>
      <c r="J13844" s="3">
        <v>44959.068518518521</v>
      </c>
      <c r="K13844" s="3">
        <v>44966.208333333336</v>
      </c>
      <c r="L13844" s="3">
        <v>44967.229166666664</v>
      </c>
      <c r="M13844" t="s">
        <v>21</v>
      </c>
      <c r="N13844" s="4" t="s">
        <v>20</v>
      </c>
      <c r="P13844" t="s">
        <v>16</v>
      </c>
    </row>
    <row r="13845" spans="1:16" x14ac:dyDescent="0.25">
      <c r="A13845" t="s">
        <v>25519</v>
      </c>
      <c r="B13845" t="s">
        <v>25521</v>
      </c>
      <c r="C13845" t="s">
        <v>45</v>
      </c>
      <c r="F13845" t="s">
        <v>22</v>
      </c>
      <c r="G13845">
        <v>6681092.2800000003</v>
      </c>
      <c r="H13845">
        <v>1680</v>
      </c>
      <c r="I13845">
        <v>133620</v>
      </c>
      <c r="J13845" s="3">
        <v>45006.243530092594</v>
      </c>
      <c r="K13845" s="3">
        <v>45014.208333333336</v>
      </c>
      <c r="L13845" s="3">
        <v>45016.458333333336</v>
      </c>
      <c r="M13845" t="s">
        <v>21</v>
      </c>
      <c r="N13845" s="4" t="s">
        <v>20</v>
      </c>
      <c r="P13845" t="s">
        <v>16</v>
      </c>
    </row>
    <row r="13846" spans="1:16" x14ac:dyDescent="0.25">
      <c r="A13846" t="s">
        <v>25522</v>
      </c>
      <c r="B13846" t="s">
        <v>25523</v>
      </c>
      <c r="C13846" t="s">
        <v>45</v>
      </c>
      <c r="F13846" t="s">
        <v>22</v>
      </c>
      <c r="G13846">
        <v>0</v>
      </c>
      <c r="H13846">
        <v>1500</v>
      </c>
      <c r="I13846">
        <v>119780</v>
      </c>
      <c r="J13846" s="3">
        <v>45011.391597222224</v>
      </c>
      <c r="K13846" s="3">
        <v>45040.229166666664</v>
      </c>
      <c r="L13846" s="3">
        <v>45042.458333333336</v>
      </c>
      <c r="M13846" t="s">
        <v>21</v>
      </c>
      <c r="N13846" s="4" t="s">
        <v>20</v>
      </c>
      <c r="P13846" t="s">
        <v>16</v>
      </c>
    </row>
    <row r="13847" spans="1:16" x14ac:dyDescent="0.25">
      <c r="A13847" t="s">
        <v>25524</v>
      </c>
      <c r="B13847" t="s">
        <v>25525</v>
      </c>
      <c r="C13847" t="s">
        <v>45</v>
      </c>
      <c r="F13847" t="s">
        <v>22</v>
      </c>
      <c r="G13847">
        <v>0</v>
      </c>
      <c r="H13847">
        <v>1090</v>
      </c>
      <c r="I13847">
        <v>86708</v>
      </c>
      <c r="J13847" s="3">
        <v>45002.058680555558</v>
      </c>
      <c r="K13847" s="3">
        <v>45013.229166666664</v>
      </c>
      <c r="L13847" s="3">
        <v>45015.458333333336</v>
      </c>
      <c r="M13847" t="s">
        <v>21</v>
      </c>
      <c r="N13847" s="4" t="s">
        <v>20</v>
      </c>
      <c r="P13847" t="s">
        <v>16</v>
      </c>
    </row>
    <row r="13848" spans="1:16" x14ac:dyDescent="0.25">
      <c r="A13848" t="s">
        <v>25526</v>
      </c>
      <c r="B13848" t="s">
        <v>25527</v>
      </c>
      <c r="C13848" t="s">
        <v>45</v>
      </c>
      <c r="F13848" t="s">
        <v>22</v>
      </c>
      <c r="G13848">
        <v>5690610.7000000002</v>
      </c>
      <c r="H13848">
        <v>1430</v>
      </c>
      <c r="I13848">
        <v>114000</v>
      </c>
      <c r="J13848" s="3">
        <v>44931.522650462961</v>
      </c>
      <c r="K13848" s="3">
        <v>44939.229166666664</v>
      </c>
      <c r="L13848" s="3">
        <v>44941.479178240741</v>
      </c>
      <c r="M13848" t="s">
        <v>21</v>
      </c>
      <c r="N13848" s="4" t="s">
        <v>20</v>
      </c>
      <c r="P13848" t="s">
        <v>16</v>
      </c>
    </row>
    <row r="13849" spans="1:16" x14ac:dyDescent="0.25">
      <c r="A13849" t="s">
        <v>25528</v>
      </c>
      <c r="B13849" t="s">
        <v>25529</v>
      </c>
      <c r="C13849" t="s">
        <v>45</v>
      </c>
      <c r="F13849" t="s">
        <v>22</v>
      </c>
      <c r="G13849">
        <v>0</v>
      </c>
      <c r="H13849">
        <v>880</v>
      </c>
      <c r="I13849">
        <v>69780</v>
      </c>
      <c r="J13849" s="3">
        <v>45002.53534722222</v>
      </c>
      <c r="K13849" s="3">
        <v>45013.229166666664</v>
      </c>
      <c r="L13849" s="3">
        <v>45015.458333333336</v>
      </c>
      <c r="M13849" t="s">
        <v>21</v>
      </c>
      <c r="N13849" s="4" t="s">
        <v>20</v>
      </c>
      <c r="P13849" t="s">
        <v>16</v>
      </c>
    </row>
    <row r="13850" spans="1:16" x14ac:dyDescent="0.25">
      <c r="A13850" t="s">
        <v>25530</v>
      </c>
      <c r="B13850" t="s">
        <v>25531</v>
      </c>
      <c r="C13850" t="s">
        <v>45</v>
      </c>
      <c r="F13850" t="s">
        <v>22</v>
      </c>
      <c r="G13850">
        <v>0</v>
      </c>
      <c r="H13850">
        <v>1270</v>
      </c>
      <c r="I13850">
        <v>101020</v>
      </c>
      <c r="J13850" s="3">
        <v>44923.065949074073</v>
      </c>
      <c r="K13850" s="3">
        <v>44931.229166666664</v>
      </c>
      <c r="L13850" s="3">
        <v>44933.458333333336</v>
      </c>
      <c r="M13850" t="s">
        <v>21</v>
      </c>
      <c r="N13850" s="4" t="s">
        <v>20</v>
      </c>
      <c r="P13850" t="s">
        <v>16</v>
      </c>
    </row>
    <row r="13851" spans="1:16" x14ac:dyDescent="0.25">
      <c r="A13851" t="s">
        <v>25532</v>
      </c>
      <c r="B13851" t="s">
        <v>25533</v>
      </c>
      <c r="C13851" t="s">
        <v>45</v>
      </c>
      <c r="F13851" t="s">
        <v>22</v>
      </c>
      <c r="G13851">
        <v>5051481.09</v>
      </c>
      <c r="H13851">
        <v>1270</v>
      </c>
      <c r="I13851">
        <v>101020</v>
      </c>
      <c r="J13851" s="3">
        <v>45010.137557870374</v>
      </c>
      <c r="K13851" s="3">
        <v>45019.208333333336</v>
      </c>
      <c r="L13851" s="3">
        <v>45021.458333333336</v>
      </c>
      <c r="M13851" t="s">
        <v>21</v>
      </c>
      <c r="N13851" s="4" t="s">
        <v>20</v>
      </c>
      <c r="P13851" t="s">
        <v>16</v>
      </c>
    </row>
    <row r="13852" spans="1:16" x14ac:dyDescent="0.25">
      <c r="A13852" t="s">
        <v>25534</v>
      </c>
      <c r="B13852" t="s">
        <v>25535</v>
      </c>
      <c r="C13852" t="s">
        <v>45</v>
      </c>
      <c r="F13852" t="s">
        <v>22</v>
      </c>
      <c r="G13852">
        <v>0</v>
      </c>
      <c r="H13852">
        <v>1530</v>
      </c>
      <c r="I13852">
        <v>121760</v>
      </c>
      <c r="J13852" s="3">
        <v>45011.393495370372</v>
      </c>
      <c r="K13852" s="3">
        <v>45040.229166666664</v>
      </c>
      <c r="L13852" s="3">
        <v>45042.458333333336</v>
      </c>
      <c r="M13852" t="s">
        <v>21</v>
      </c>
      <c r="N13852" s="4" t="s">
        <v>20</v>
      </c>
      <c r="P13852" t="s">
        <v>16</v>
      </c>
    </row>
    <row r="13853" spans="1:16" x14ac:dyDescent="0.25">
      <c r="A13853" t="s">
        <v>25536</v>
      </c>
      <c r="B13853" t="s">
        <v>25537</v>
      </c>
      <c r="C13853" t="s">
        <v>45</v>
      </c>
      <c r="F13853" t="s">
        <v>22</v>
      </c>
      <c r="G13853">
        <v>5937233.0499999998</v>
      </c>
      <c r="H13853">
        <v>1490</v>
      </c>
      <c r="I13853" s="5"/>
      <c r="J13853" s="3">
        <v>44925.271006944444</v>
      </c>
      <c r="K13853" s="3">
        <v>44942.229166666664</v>
      </c>
      <c r="L13853" s="3">
        <v>44944.458333333336</v>
      </c>
      <c r="M13853" t="s">
        <v>21</v>
      </c>
      <c r="N13853" s="4" t="s">
        <v>20</v>
      </c>
      <c r="P13853" t="s">
        <v>16</v>
      </c>
    </row>
    <row r="13854" spans="1:16" x14ac:dyDescent="0.25">
      <c r="A13854" t="s">
        <v>25538</v>
      </c>
      <c r="B13854" t="s">
        <v>25539</v>
      </c>
      <c r="C13854" t="s">
        <v>45</v>
      </c>
      <c r="F13854" t="s">
        <v>22</v>
      </c>
      <c r="G13854">
        <v>6140335.9800000004</v>
      </c>
      <c r="H13854">
        <v>1540</v>
      </c>
      <c r="I13854">
        <v>122807</v>
      </c>
      <c r="J13854" s="3">
        <v>44900.162893518522</v>
      </c>
      <c r="K13854" s="3">
        <v>44910.166666666664</v>
      </c>
      <c r="L13854" s="3">
        <v>44911.170138888891</v>
      </c>
      <c r="M13854" t="s">
        <v>21</v>
      </c>
      <c r="N13854" s="4" t="s">
        <v>20</v>
      </c>
      <c r="P13854" t="s">
        <v>16</v>
      </c>
    </row>
    <row r="13855" spans="1:16" x14ac:dyDescent="0.25">
      <c r="A13855" t="s">
        <v>25538</v>
      </c>
      <c r="B13855" t="s">
        <v>25540</v>
      </c>
      <c r="C13855" t="s">
        <v>45</v>
      </c>
      <c r="F13855" t="s">
        <v>22</v>
      </c>
      <c r="G13855">
        <v>6140335.9800000004</v>
      </c>
      <c r="H13855">
        <v>1540</v>
      </c>
      <c r="I13855">
        <v>122807</v>
      </c>
      <c r="J13855" s="3">
        <v>44933.169282407405</v>
      </c>
      <c r="K13855" s="3">
        <v>44942.166666666664</v>
      </c>
      <c r="L13855" s="3">
        <v>44943.170138888891</v>
      </c>
      <c r="M13855" t="s">
        <v>21</v>
      </c>
      <c r="N13855" s="4" t="s">
        <v>20</v>
      </c>
      <c r="P13855" t="s">
        <v>16</v>
      </c>
    </row>
    <row r="13856" spans="1:16" x14ac:dyDescent="0.25">
      <c r="A13856" t="s">
        <v>25541</v>
      </c>
      <c r="B13856" t="s">
        <v>25542</v>
      </c>
      <c r="C13856" t="s">
        <v>45</v>
      </c>
      <c r="F13856" t="s">
        <v>22</v>
      </c>
      <c r="G13856">
        <v>6140335.9800000004</v>
      </c>
      <c r="H13856">
        <v>1540</v>
      </c>
      <c r="I13856">
        <v>122807</v>
      </c>
      <c r="J13856" s="3">
        <v>44949.139849537038</v>
      </c>
      <c r="K13856" s="3">
        <v>44956.166666666664</v>
      </c>
      <c r="L13856" s="3">
        <v>44957.170138888891</v>
      </c>
      <c r="M13856" t="s">
        <v>21</v>
      </c>
      <c r="N13856" s="4" t="s">
        <v>20</v>
      </c>
      <c r="P13856" t="s">
        <v>16</v>
      </c>
    </row>
    <row r="13857" spans="1:16" x14ac:dyDescent="0.25">
      <c r="A13857" t="s">
        <v>25543</v>
      </c>
      <c r="B13857" t="s">
        <v>25544</v>
      </c>
      <c r="C13857" t="s">
        <v>45</v>
      </c>
      <c r="F13857" t="s">
        <v>22</v>
      </c>
      <c r="G13857">
        <v>5233596.3</v>
      </c>
      <c r="H13857">
        <v>1310</v>
      </c>
      <c r="I13857">
        <v>104672</v>
      </c>
      <c r="J13857" s="3">
        <v>44966.195023148146</v>
      </c>
      <c r="K13857" s="3">
        <v>44973.208333333336</v>
      </c>
      <c r="L13857" s="3">
        <v>44974.229166666664</v>
      </c>
      <c r="M13857" t="s">
        <v>21</v>
      </c>
      <c r="N13857" s="4" t="s">
        <v>20</v>
      </c>
      <c r="P13857" t="s">
        <v>16</v>
      </c>
    </row>
    <row r="13858" spans="1:16" x14ac:dyDescent="0.25">
      <c r="A13858" t="s">
        <v>25543</v>
      </c>
      <c r="B13858" t="s">
        <v>25544</v>
      </c>
      <c r="C13858" t="s">
        <v>45</v>
      </c>
      <c r="F13858" t="s">
        <v>22</v>
      </c>
      <c r="G13858">
        <v>5233596.3</v>
      </c>
      <c r="H13858">
        <v>1310</v>
      </c>
      <c r="I13858">
        <v>104672</v>
      </c>
      <c r="J13858" s="3">
        <v>44966.195023148146</v>
      </c>
      <c r="K13858" s="3">
        <v>44973.208333333336</v>
      </c>
      <c r="L13858" s="3">
        <v>44974.229166666664</v>
      </c>
      <c r="M13858" t="s">
        <v>21</v>
      </c>
      <c r="N13858" s="4" t="s">
        <v>20</v>
      </c>
      <c r="P13858" t="s">
        <v>16</v>
      </c>
    </row>
    <row r="13859" spans="1:16" x14ac:dyDescent="0.25">
      <c r="A13859" t="s">
        <v>25545</v>
      </c>
      <c r="B13859" t="s">
        <v>25546</v>
      </c>
      <c r="C13859" t="s">
        <v>45</v>
      </c>
      <c r="F13859" t="s">
        <v>22</v>
      </c>
      <c r="G13859">
        <v>4078662.94</v>
      </c>
      <c r="H13859">
        <v>1020</v>
      </c>
      <c r="I13859">
        <v>81580</v>
      </c>
      <c r="J13859" s="3">
        <v>44995.219594907408</v>
      </c>
      <c r="K13859" s="3">
        <v>45002.222222222219</v>
      </c>
      <c r="L13859" s="3">
        <v>45003.229166666664</v>
      </c>
      <c r="M13859" t="s">
        <v>21</v>
      </c>
      <c r="N13859" s="4" t="s">
        <v>20</v>
      </c>
      <c r="P13859" t="s">
        <v>16</v>
      </c>
    </row>
    <row r="13860" spans="1:16" x14ac:dyDescent="0.25">
      <c r="A13860" t="s">
        <v>25547</v>
      </c>
      <c r="B13860" t="s">
        <v>25548</v>
      </c>
      <c r="C13860" t="s">
        <v>45</v>
      </c>
      <c r="F13860" t="s">
        <v>22</v>
      </c>
      <c r="G13860">
        <v>0</v>
      </c>
      <c r="H13860">
        <v>1140</v>
      </c>
      <c r="I13860">
        <v>91160</v>
      </c>
      <c r="J13860" s="3">
        <v>44956.46266203704</v>
      </c>
      <c r="K13860" s="3">
        <v>44963.472222222219</v>
      </c>
      <c r="L13860" s="3">
        <v>44965.458333333336</v>
      </c>
      <c r="M13860" t="s">
        <v>21</v>
      </c>
      <c r="N13860" s="4" t="s">
        <v>20</v>
      </c>
      <c r="P13860" t="s">
        <v>16</v>
      </c>
    </row>
    <row r="13861" spans="1:16" x14ac:dyDescent="0.25">
      <c r="A13861" t="s">
        <v>25549</v>
      </c>
      <c r="B13861" t="s">
        <v>25550</v>
      </c>
      <c r="C13861" t="s">
        <v>45</v>
      </c>
      <c r="F13861" t="s">
        <v>22</v>
      </c>
      <c r="G13861">
        <v>3492168.64</v>
      </c>
      <c r="H13861">
        <v>880</v>
      </c>
      <c r="I13861">
        <v>70000</v>
      </c>
      <c r="J13861" s="3">
        <v>44985.161307870374</v>
      </c>
      <c r="K13861" s="3">
        <v>44992.229166666664</v>
      </c>
      <c r="L13861" s="3">
        <v>44993.25</v>
      </c>
      <c r="M13861" t="s">
        <v>21</v>
      </c>
      <c r="N13861" s="4" t="s">
        <v>20</v>
      </c>
      <c r="P13861" t="s">
        <v>16</v>
      </c>
    </row>
    <row r="13862" spans="1:16" x14ac:dyDescent="0.25">
      <c r="A13862" t="s">
        <v>25551</v>
      </c>
      <c r="B13862" t="s">
        <v>25552</v>
      </c>
      <c r="C13862" t="s">
        <v>45</v>
      </c>
      <c r="F13862" t="s">
        <v>22</v>
      </c>
      <c r="G13862">
        <v>6832375.54</v>
      </c>
      <c r="H13862">
        <v>1710</v>
      </c>
      <c r="I13862">
        <v>137000</v>
      </c>
      <c r="J13862" s="3">
        <v>44918.155995370369</v>
      </c>
      <c r="K13862" s="3">
        <v>44925.208333333336</v>
      </c>
      <c r="L13862" s="3">
        <v>44926.211805555555</v>
      </c>
      <c r="M13862" t="s">
        <v>21</v>
      </c>
      <c r="N13862" s="4" t="s">
        <v>20</v>
      </c>
      <c r="P13862" t="s">
        <v>16</v>
      </c>
    </row>
    <row r="13863" spans="1:16" x14ac:dyDescent="0.25">
      <c r="A13863" t="s">
        <v>25553</v>
      </c>
      <c r="B13863" t="s">
        <v>25554</v>
      </c>
      <c r="C13863" t="s">
        <v>45</v>
      </c>
      <c r="F13863" t="s">
        <v>22</v>
      </c>
      <c r="G13863">
        <v>5852685.3700000001</v>
      </c>
      <c r="H13863">
        <v>1470</v>
      </c>
      <c r="I13863">
        <v>118000</v>
      </c>
      <c r="J13863" s="3">
        <v>44974.361689814818</v>
      </c>
      <c r="K13863" s="3">
        <v>44981.1875</v>
      </c>
      <c r="L13863" s="3">
        <v>44982.229166666664</v>
      </c>
      <c r="M13863" t="s">
        <v>21</v>
      </c>
      <c r="N13863" s="4" t="s">
        <v>20</v>
      </c>
      <c r="P13863" t="s">
        <v>16</v>
      </c>
    </row>
    <row r="13864" spans="1:16" x14ac:dyDescent="0.25">
      <c r="A13864" t="s">
        <v>25555</v>
      </c>
      <c r="B13864" t="s">
        <v>25556</v>
      </c>
      <c r="C13864" t="s">
        <v>45</v>
      </c>
      <c r="F13864" t="s">
        <v>22</v>
      </c>
      <c r="G13864">
        <v>7305942.5999999996</v>
      </c>
      <c r="H13864">
        <v>1830</v>
      </c>
      <c r="I13864">
        <v>146000</v>
      </c>
      <c r="J13864" s="3">
        <v>44993.17460648148</v>
      </c>
      <c r="K13864" s="3">
        <v>45002.166666666664</v>
      </c>
      <c r="L13864" s="3">
        <v>45003.208333333336</v>
      </c>
      <c r="M13864" t="s">
        <v>21</v>
      </c>
      <c r="N13864" s="4" t="s">
        <v>20</v>
      </c>
      <c r="P13864" t="s">
        <v>16</v>
      </c>
    </row>
    <row r="13865" spans="1:16" x14ac:dyDescent="0.25">
      <c r="A13865" t="s">
        <v>25557</v>
      </c>
      <c r="B13865" t="s">
        <v>25558</v>
      </c>
      <c r="C13865" t="s">
        <v>45</v>
      </c>
      <c r="F13865" t="s">
        <v>22</v>
      </c>
      <c r="G13865">
        <v>6197389.1699999999</v>
      </c>
      <c r="H13865">
        <v>1550</v>
      </c>
      <c r="I13865">
        <v>124000</v>
      </c>
      <c r="J13865" s="3">
        <v>44909.221574074072</v>
      </c>
      <c r="K13865" s="3">
        <v>44916.229166666664</v>
      </c>
      <c r="L13865" s="3">
        <v>44918.458333333336</v>
      </c>
      <c r="M13865" t="s">
        <v>21</v>
      </c>
      <c r="N13865" s="4" t="s">
        <v>20</v>
      </c>
      <c r="P13865" t="s">
        <v>16</v>
      </c>
    </row>
    <row r="13866" spans="1:16" x14ac:dyDescent="0.25">
      <c r="A13866" t="s">
        <v>25559</v>
      </c>
      <c r="B13866" t="s">
        <v>25560</v>
      </c>
      <c r="C13866" t="s">
        <v>45</v>
      </c>
      <c r="F13866" t="s">
        <v>22</v>
      </c>
      <c r="G13866">
        <v>6197389.1699999999</v>
      </c>
      <c r="H13866">
        <v>1550</v>
      </c>
      <c r="I13866">
        <v>124000</v>
      </c>
      <c r="J13866" s="3">
        <v>44944.436354166668</v>
      </c>
      <c r="K13866" s="3">
        <v>44953.208333333336</v>
      </c>
      <c r="L13866" s="3">
        <v>44956.458333333336</v>
      </c>
      <c r="M13866" t="s">
        <v>21</v>
      </c>
      <c r="N13866" s="4" t="s">
        <v>20</v>
      </c>
      <c r="P13866" t="s">
        <v>16</v>
      </c>
    </row>
    <row r="13867" spans="1:16" x14ac:dyDescent="0.25">
      <c r="A13867" t="s">
        <v>25559</v>
      </c>
      <c r="B13867" t="s">
        <v>25561</v>
      </c>
      <c r="C13867" t="s">
        <v>45</v>
      </c>
      <c r="F13867" t="s">
        <v>22</v>
      </c>
      <c r="G13867">
        <v>6197389.1699999999</v>
      </c>
      <c r="H13867">
        <v>1550</v>
      </c>
      <c r="I13867">
        <v>124000</v>
      </c>
      <c r="J13867" s="3">
        <v>44958.315150462964</v>
      </c>
      <c r="K13867" s="3">
        <v>44967.208333333336</v>
      </c>
      <c r="L13867" s="3">
        <v>44969.458333333336</v>
      </c>
      <c r="M13867" t="s">
        <v>21</v>
      </c>
      <c r="N13867" s="4" t="s">
        <v>20</v>
      </c>
      <c r="P13867" t="s">
        <v>16</v>
      </c>
    </row>
    <row r="13868" spans="1:16" x14ac:dyDescent="0.25">
      <c r="A13868" t="s">
        <v>25562</v>
      </c>
      <c r="B13868" t="s">
        <v>25563</v>
      </c>
      <c r="C13868" t="s">
        <v>45</v>
      </c>
      <c r="F13868" t="s">
        <v>22</v>
      </c>
      <c r="G13868">
        <v>0</v>
      </c>
      <c r="H13868">
        <v>1660</v>
      </c>
      <c r="I13868">
        <v>132080</v>
      </c>
      <c r="J13868" s="3">
        <v>44966.32707175926</v>
      </c>
      <c r="K13868" s="3">
        <v>44974.208333333336</v>
      </c>
      <c r="L13868" s="3">
        <v>44977.458333333336</v>
      </c>
      <c r="M13868" t="s">
        <v>21</v>
      </c>
      <c r="N13868" s="4" t="s">
        <v>20</v>
      </c>
      <c r="P13868" t="s">
        <v>16</v>
      </c>
    </row>
    <row r="13869" spans="1:16" x14ac:dyDescent="0.25">
      <c r="A13869" t="s">
        <v>25562</v>
      </c>
      <c r="B13869" t="s">
        <v>25564</v>
      </c>
      <c r="C13869" t="s">
        <v>45</v>
      </c>
      <c r="F13869" t="s">
        <v>22</v>
      </c>
      <c r="G13869">
        <v>6603562.9199999999</v>
      </c>
      <c r="H13869">
        <v>1660</v>
      </c>
      <c r="I13869">
        <v>132080</v>
      </c>
      <c r="J13869" s="3">
        <v>45005.520115740743</v>
      </c>
      <c r="K13869" s="3">
        <v>45012.208333333336</v>
      </c>
      <c r="L13869" s="3">
        <v>45014.458333333336</v>
      </c>
      <c r="M13869" t="s">
        <v>21</v>
      </c>
      <c r="N13869" s="4" t="s">
        <v>20</v>
      </c>
      <c r="P13869" t="s">
        <v>16</v>
      </c>
    </row>
    <row r="13870" spans="1:16" x14ac:dyDescent="0.25">
      <c r="A13870" t="s">
        <v>25565</v>
      </c>
      <c r="B13870" t="s">
        <v>25566</v>
      </c>
      <c r="C13870" t="s">
        <v>45</v>
      </c>
      <c r="F13870" t="s">
        <v>22</v>
      </c>
      <c r="G13870">
        <v>0</v>
      </c>
      <c r="H13870">
        <v>1450</v>
      </c>
      <c r="I13870">
        <v>115780</v>
      </c>
      <c r="J13870" s="3">
        <v>44978.337048611109</v>
      </c>
      <c r="K13870" s="3">
        <v>44985.340277777781</v>
      </c>
      <c r="L13870" s="3">
        <v>44986.34375</v>
      </c>
      <c r="M13870" t="s">
        <v>21</v>
      </c>
      <c r="N13870" s="4" t="s">
        <v>20</v>
      </c>
      <c r="P13870" t="s">
        <v>16</v>
      </c>
    </row>
    <row r="13871" spans="1:16" x14ac:dyDescent="0.25">
      <c r="A13871" t="s">
        <v>25565</v>
      </c>
      <c r="B13871" t="s">
        <v>25567</v>
      </c>
      <c r="C13871" t="s">
        <v>45</v>
      </c>
      <c r="F13871" t="s">
        <v>22</v>
      </c>
      <c r="G13871">
        <v>5788639.2000000002</v>
      </c>
      <c r="H13871">
        <v>1450</v>
      </c>
      <c r="I13871">
        <v>115780</v>
      </c>
      <c r="J13871" s="3">
        <v>45005.485439814816</v>
      </c>
      <c r="K13871" s="3">
        <v>45012.208333333336</v>
      </c>
      <c r="L13871" s="3">
        <v>45014.458333333336</v>
      </c>
      <c r="M13871" t="s">
        <v>21</v>
      </c>
      <c r="N13871" s="4" t="s">
        <v>20</v>
      </c>
      <c r="P13871" t="s">
        <v>16</v>
      </c>
    </row>
    <row r="13872" spans="1:16" x14ac:dyDescent="0.25">
      <c r="A13872" t="s">
        <v>25568</v>
      </c>
      <c r="B13872" t="s">
        <v>25569</v>
      </c>
      <c r="C13872" t="s">
        <v>45</v>
      </c>
      <c r="F13872" t="s">
        <v>22</v>
      </c>
      <c r="G13872">
        <v>5668616.7400000002</v>
      </c>
      <c r="H13872">
        <v>1420</v>
      </c>
      <c r="I13872">
        <v>113372</v>
      </c>
      <c r="J13872" s="3">
        <v>45006.300752314812</v>
      </c>
      <c r="K13872" s="3">
        <v>45015.229166666664</v>
      </c>
      <c r="L13872" s="3">
        <v>45016.229178240741</v>
      </c>
      <c r="M13872" t="s">
        <v>21</v>
      </c>
      <c r="N13872" s="4" t="s">
        <v>20</v>
      </c>
      <c r="P13872" t="s">
        <v>16</v>
      </c>
    </row>
    <row r="13873" spans="1:16" x14ac:dyDescent="0.25">
      <c r="A13873" t="s">
        <v>25570</v>
      </c>
      <c r="B13873" t="s">
        <v>25571</v>
      </c>
      <c r="C13873" t="s">
        <v>45</v>
      </c>
      <c r="F13873" t="s">
        <v>22</v>
      </c>
      <c r="G13873">
        <v>7440115.7300000004</v>
      </c>
      <c r="H13873">
        <v>1870</v>
      </c>
      <c r="I13873">
        <v>148810</v>
      </c>
      <c r="J13873" s="3">
        <v>44986.442708333336</v>
      </c>
      <c r="K13873" s="3">
        <v>44995.208333333336</v>
      </c>
      <c r="L13873" s="3">
        <v>44998.229166666664</v>
      </c>
      <c r="M13873" t="s">
        <v>21</v>
      </c>
      <c r="N13873" s="4" t="s">
        <v>20</v>
      </c>
      <c r="P13873" t="s">
        <v>16</v>
      </c>
    </row>
    <row r="13874" spans="1:16" x14ac:dyDescent="0.25">
      <c r="A13874" t="s">
        <v>25572</v>
      </c>
      <c r="B13874" t="s">
        <v>25573</v>
      </c>
      <c r="C13874" t="s">
        <v>45</v>
      </c>
      <c r="F13874" t="s">
        <v>22</v>
      </c>
      <c r="G13874">
        <v>6178959.54</v>
      </c>
      <c r="H13874">
        <v>1550</v>
      </c>
      <c r="I13874">
        <v>123579</v>
      </c>
      <c r="J13874" s="3">
        <v>44865.4841087963</v>
      </c>
      <c r="K13874" s="3">
        <v>44879.166666666664</v>
      </c>
      <c r="L13874" s="3">
        <v>44880.170138888891</v>
      </c>
      <c r="M13874" t="s">
        <v>21</v>
      </c>
      <c r="N13874" s="4" t="s">
        <v>20</v>
      </c>
      <c r="P13874" t="s">
        <v>16</v>
      </c>
    </row>
    <row r="13875" spans="1:16" x14ac:dyDescent="0.25">
      <c r="A13875" t="s">
        <v>25572</v>
      </c>
      <c r="B13875" t="s">
        <v>25574</v>
      </c>
      <c r="C13875" t="s">
        <v>45</v>
      </c>
      <c r="F13875" t="s">
        <v>22</v>
      </c>
      <c r="G13875">
        <v>6178959.54</v>
      </c>
      <c r="H13875">
        <v>1550</v>
      </c>
      <c r="J13875" s="3">
        <v>44933.075162037036</v>
      </c>
      <c r="K13875" s="3">
        <v>44942.166666666664</v>
      </c>
      <c r="L13875" s="3">
        <v>44943.170138888891</v>
      </c>
      <c r="M13875" t="s">
        <v>21</v>
      </c>
      <c r="N13875" s="4" t="s">
        <v>20</v>
      </c>
      <c r="P13875" t="s">
        <v>16</v>
      </c>
    </row>
    <row r="13876" spans="1:16" x14ac:dyDescent="0.25">
      <c r="A13876" t="s">
        <v>25575</v>
      </c>
      <c r="B13876" t="s">
        <v>25576</v>
      </c>
      <c r="C13876" t="s">
        <v>45</v>
      </c>
      <c r="F13876" t="s">
        <v>22</v>
      </c>
      <c r="G13876">
        <v>7030884.5899999999</v>
      </c>
      <c r="H13876">
        <v>1760</v>
      </c>
      <c r="I13876">
        <v>141000</v>
      </c>
      <c r="J13876" s="3">
        <v>45002.537395833337</v>
      </c>
      <c r="K13876" s="3">
        <v>45009.229166666664</v>
      </c>
      <c r="L13876" s="3">
        <v>45011.479178240741</v>
      </c>
      <c r="M13876" t="s">
        <v>21</v>
      </c>
      <c r="N13876" s="4" t="s">
        <v>20</v>
      </c>
      <c r="P13876" t="s">
        <v>16</v>
      </c>
    </row>
    <row r="13877" spans="1:16" x14ac:dyDescent="0.25">
      <c r="A13877" t="s">
        <v>25577</v>
      </c>
      <c r="B13877" t="s">
        <v>25578</v>
      </c>
      <c r="C13877" t="s">
        <v>45</v>
      </c>
      <c r="F13877" t="s">
        <v>22</v>
      </c>
      <c r="G13877">
        <v>6411117.4400000004</v>
      </c>
      <c r="H13877">
        <v>1610</v>
      </c>
      <c r="I13877">
        <v>128222</v>
      </c>
      <c r="J13877" s="3">
        <v>45006.302789351852</v>
      </c>
      <c r="K13877" s="3">
        <v>45015.229166666664</v>
      </c>
      <c r="L13877" s="3">
        <v>45016.229178240741</v>
      </c>
      <c r="M13877" t="s">
        <v>21</v>
      </c>
      <c r="N13877" s="4" t="s">
        <v>20</v>
      </c>
      <c r="P13877" t="s">
        <v>16</v>
      </c>
    </row>
    <row r="13878" spans="1:16" x14ac:dyDescent="0.25">
      <c r="A13878" t="s">
        <v>25579</v>
      </c>
      <c r="B13878" t="s">
        <v>25580</v>
      </c>
      <c r="C13878" t="s">
        <v>45</v>
      </c>
      <c r="F13878" t="s">
        <v>22</v>
      </c>
      <c r="G13878">
        <v>5840380.46</v>
      </c>
      <c r="H13878">
        <v>1470</v>
      </c>
      <c r="I13878">
        <v>116808</v>
      </c>
      <c r="J13878" s="3">
        <v>44897.160763888889</v>
      </c>
      <c r="K13878" s="3">
        <v>44904.166666666664</v>
      </c>
      <c r="L13878" s="3">
        <v>44907.458333333336</v>
      </c>
      <c r="M13878" t="s">
        <v>21</v>
      </c>
      <c r="N13878" s="4" t="s">
        <v>20</v>
      </c>
      <c r="P13878" t="s">
        <v>16</v>
      </c>
    </row>
    <row r="13879" spans="1:16" x14ac:dyDescent="0.25">
      <c r="A13879" t="s">
        <v>25579</v>
      </c>
      <c r="B13879" t="s">
        <v>25581</v>
      </c>
      <c r="C13879" t="s">
        <v>45</v>
      </c>
      <c r="F13879" t="s">
        <v>22</v>
      </c>
      <c r="G13879">
        <v>5840380.46</v>
      </c>
      <c r="H13879">
        <v>1470</v>
      </c>
      <c r="I13879">
        <v>116808</v>
      </c>
      <c r="J13879" s="3">
        <v>44933.208240740743</v>
      </c>
      <c r="K13879" s="3">
        <v>44942.166666666664</v>
      </c>
      <c r="L13879" s="3">
        <v>44943.170138888891</v>
      </c>
      <c r="M13879" t="s">
        <v>21</v>
      </c>
      <c r="N13879" s="4" t="s">
        <v>20</v>
      </c>
      <c r="P13879" t="s">
        <v>16</v>
      </c>
    </row>
    <row r="13880" spans="1:16" x14ac:dyDescent="0.25">
      <c r="A13880" t="s">
        <v>25582</v>
      </c>
      <c r="B13880" t="s">
        <v>25583</v>
      </c>
      <c r="C13880" t="s">
        <v>45</v>
      </c>
      <c r="F13880" t="s">
        <v>22</v>
      </c>
      <c r="G13880">
        <v>5840380.46</v>
      </c>
      <c r="H13880">
        <v>1470</v>
      </c>
      <c r="I13880">
        <v>116808</v>
      </c>
      <c r="J13880" s="3">
        <v>44949.162962962961</v>
      </c>
      <c r="K13880" s="3">
        <v>44956.166666666664</v>
      </c>
      <c r="L13880" s="3">
        <v>44957.170138888891</v>
      </c>
      <c r="M13880" t="s">
        <v>21</v>
      </c>
      <c r="N13880" s="4" t="s">
        <v>20</v>
      </c>
      <c r="P13880" t="s">
        <v>16</v>
      </c>
    </row>
    <row r="13881" spans="1:16" x14ac:dyDescent="0.25">
      <c r="A13881" t="s">
        <v>25582</v>
      </c>
      <c r="B13881" t="s">
        <v>25584</v>
      </c>
      <c r="C13881" t="s">
        <v>45</v>
      </c>
      <c r="F13881" t="s">
        <v>22</v>
      </c>
      <c r="G13881">
        <v>5840380.46</v>
      </c>
      <c r="H13881">
        <v>1470</v>
      </c>
      <c r="I13881">
        <v>116808</v>
      </c>
      <c r="J13881" s="3">
        <v>44971.154722222222</v>
      </c>
      <c r="K13881" s="3">
        <v>44978.166666666664</v>
      </c>
      <c r="L13881" s="3">
        <v>44979.170138888891</v>
      </c>
      <c r="M13881" t="s">
        <v>21</v>
      </c>
      <c r="N13881" s="4" t="s">
        <v>20</v>
      </c>
      <c r="P13881" t="s">
        <v>16</v>
      </c>
    </row>
    <row r="13882" spans="1:16" x14ac:dyDescent="0.25">
      <c r="A13882" t="s">
        <v>25585</v>
      </c>
      <c r="B13882" t="s">
        <v>25586</v>
      </c>
      <c r="C13882" t="s">
        <v>45</v>
      </c>
      <c r="F13882" t="s">
        <v>22</v>
      </c>
      <c r="G13882">
        <v>0</v>
      </c>
      <c r="H13882">
        <v>1310</v>
      </c>
      <c r="I13882">
        <v>104093</v>
      </c>
      <c r="J13882" s="3">
        <v>45011.312569444446</v>
      </c>
      <c r="K13882" s="3">
        <v>45037.229166666664</v>
      </c>
      <c r="L13882" s="3">
        <v>45040.458333333336</v>
      </c>
      <c r="M13882" t="s">
        <v>21</v>
      </c>
      <c r="N13882" s="4" t="s">
        <v>20</v>
      </c>
      <c r="P13882" t="s">
        <v>16</v>
      </c>
    </row>
    <row r="13883" spans="1:16" x14ac:dyDescent="0.25">
      <c r="A13883" t="s">
        <v>25587</v>
      </c>
      <c r="B13883" t="s">
        <v>25588</v>
      </c>
      <c r="C13883" t="s">
        <v>45</v>
      </c>
      <c r="F13883" t="s">
        <v>22</v>
      </c>
      <c r="G13883">
        <v>5711195.6600000001</v>
      </c>
      <c r="H13883">
        <v>1430</v>
      </c>
      <c r="I13883">
        <v>114220</v>
      </c>
      <c r="J13883" s="3">
        <v>44985.067442129628</v>
      </c>
      <c r="K13883" s="3">
        <v>44993.208333333336</v>
      </c>
      <c r="L13883" s="3">
        <v>44994.229166666664</v>
      </c>
      <c r="M13883" t="s">
        <v>21</v>
      </c>
      <c r="N13883" s="4" t="s">
        <v>20</v>
      </c>
      <c r="P13883" t="s">
        <v>16</v>
      </c>
    </row>
    <row r="13884" spans="1:16" x14ac:dyDescent="0.25">
      <c r="A13884" t="s">
        <v>25589</v>
      </c>
      <c r="B13884" t="s">
        <v>25590</v>
      </c>
      <c r="C13884" t="s">
        <v>45</v>
      </c>
      <c r="F13884" t="s">
        <v>22</v>
      </c>
      <c r="G13884">
        <v>0</v>
      </c>
      <c r="H13884">
        <v>1370</v>
      </c>
      <c r="I13884">
        <v>109100</v>
      </c>
      <c r="J13884" s="3">
        <v>44923.067106481481</v>
      </c>
      <c r="K13884" s="3">
        <v>44931.229166666664</v>
      </c>
      <c r="L13884" s="3">
        <v>44933.458333333336</v>
      </c>
      <c r="M13884" t="s">
        <v>21</v>
      </c>
      <c r="N13884" s="4" t="s">
        <v>20</v>
      </c>
      <c r="P13884" t="s">
        <v>16</v>
      </c>
    </row>
    <row r="13885" spans="1:16" x14ac:dyDescent="0.25">
      <c r="A13885" t="s">
        <v>25591</v>
      </c>
      <c r="B13885" t="s">
        <v>25592</v>
      </c>
      <c r="C13885" t="s">
        <v>45</v>
      </c>
      <c r="F13885" t="s">
        <v>22</v>
      </c>
      <c r="G13885">
        <v>5455262.5300000003</v>
      </c>
      <c r="H13885">
        <v>1370</v>
      </c>
      <c r="I13885">
        <v>109100</v>
      </c>
      <c r="J13885" s="3">
        <v>45010.491886574076</v>
      </c>
      <c r="K13885" s="3">
        <v>45019.208333333336</v>
      </c>
      <c r="L13885" s="3">
        <v>45021.458333333336</v>
      </c>
      <c r="M13885" t="s">
        <v>21</v>
      </c>
      <c r="N13885" s="4" t="s">
        <v>20</v>
      </c>
      <c r="P13885" t="s">
        <v>16</v>
      </c>
    </row>
    <row r="13886" spans="1:16" x14ac:dyDescent="0.25">
      <c r="A13886" t="s">
        <v>25593</v>
      </c>
      <c r="B13886" t="s">
        <v>25594</v>
      </c>
      <c r="C13886" t="s">
        <v>45</v>
      </c>
      <c r="F13886" t="s">
        <v>22</v>
      </c>
      <c r="G13886">
        <v>27194367.079999998</v>
      </c>
      <c r="H13886">
        <v>5000</v>
      </c>
      <c r="I13886">
        <v>407916</v>
      </c>
      <c r="J13886" s="3">
        <v>44957.345347222225</v>
      </c>
      <c r="K13886" s="3">
        <v>44966.166666666664</v>
      </c>
      <c r="L13886" s="3">
        <v>44967.166678240741</v>
      </c>
      <c r="M13886" t="s">
        <v>21</v>
      </c>
      <c r="N13886" s="4" t="s">
        <v>20</v>
      </c>
      <c r="P13886" t="s">
        <v>16</v>
      </c>
    </row>
    <row r="13887" spans="1:16" x14ac:dyDescent="0.25">
      <c r="A13887" t="s">
        <v>25595</v>
      </c>
      <c r="B13887" t="s">
        <v>25596</v>
      </c>
      <c r="C13887" t="s">
        <v>45</v>
      </c>
      <c r="F13887" t="s">
        <v>22</v>
      </c>
      <c r="G13887">
        <v>27194367.079999998</v>
      </c>
      <c r="H13887">
        <v>5000</v>
      </c>
      <c r="I13887">
        <v>407916</v>
      </c>
      <c r="J13887" s="3">
        <v>44946.540555555555</v>
      </c>
      <c r="K13887" s="3">
        <v>44956.166666666664</v>
      </c>
      <c r="L13887" s="3">
        <v>44957.166678240741</v>
      </c>
      <c r="M13887" t="s">
        <v>21</v>
      </c>
      <c r="N13887" s="4" t="s">
        <v>20</v>
      </c>
      <c r="P13887" t="s">
        <v>16</v>
      </c>
    </row>
    <row r="13888" spans="1:16" x14ac:dyDescent="0.25">
      <c r="A13888" t="s">
        <v>25597</v>
      </c>
      <c r="B13888" t="s">
        <v>25598</v>
      </c>
      <c r="C13888" t="s">
        <v>45</v>
      </c>
      <c r="F13888" t="s">
        <v>22</v>
      </c>
      <c r="G13888">
        <v>27356860.050000001</v>
      </c>
      <c r="H13888">
        <v>5000</v>
      </c>
      <c r="I13888">
        <v>411000</v>
      </c>
      <c r="J13888" s="3">
        <v>44957.240590277775</v>
      </c>
      <c r="K13888" s="3">
        <v>44967.229166666664</v>
      </c>
      <c r="L13888" s="3">
        <v>44970.458333333336</v>
      </c>
      <c r="M13888" t="s">
        <v>21</v>
      </c>
      <c r="N13888" s="4" t="s">
        <v>20</v>
      </c>
      <c r="P13888" t="s">
        <v>16</v>
      </c>
    </row>
    <row r="13889" spans="1:16" x14ac:dyDescent="0.25">
      <c r="A13889" t="s">
        <v>25599</v>
      </c>
      <c r="B13889" t="s">
        <v>25600</v>
      </c>
      <c r="C13889" t="s">
        <v>45</v>
      </c>
      <c r="F13889" t="s">
        <v>22</v>
      </c>
      <c r="G13889">
        <v>6766786.4800000004</v>
      </c>
      <c r="H13889">
        <v>1700</v>
      </c>
      <c r="I13889">
        <v>135400</v>
      </c>
      <c r="J13889" s="3">
        <v>44994.26190972222</v>
      </c>
      <c r="K13889" s="3">
        <v>45001.298611111109</v>
      </c>
      <c r="L13889" s="3">
        <v>45002.302083333336</v>
      </c>
      <c r="M13889" t="s">
        <v>21</v>
      </c>
      <c r="N13889" s="4" t="s">
        <v>20</v>
      </c>
      <c r="P13889" t="s">
        <v>16</v>
      </c>
    </row>
    <row r="13890" spans="1:16" x14ac:dyDescent="0.25">
      <c r="A13890" t="s">
        <v>25601</v>
      </c>
      <c r="B13890" t="s">
        <v>25602</v>
      </c>
      <c r="C13890" t="s">
        <v>45</v>
      </c>
      <c r="F13890" t="s">
        <v>22</v>
      </c>
      <c r="G13890">
        <v>4382824.97</v>
      </c>
      <c r="H13890">
        <v>1100</v>
      </c>
      <c r="I13890">
        <v>87700</v>
      </c>
      <c r="J13890" s="3">
        <v>44979.311539351853</v>
      </c>
      <c r="K13890" s="3">
        <v>44986.208333333336</v>
      </c>
      <c r="L13890" s="3">
        <v>44987.209027777775</v>
      </c>
      <c r="M13890" t="s">
        <v>21</v>
      </c>
      <c r="N13890" s="4" t="s">
        <v>20</v>
      </c>
      <c r="P13890" t="s">
        <v>16</v>
      </c>
    </row>
    <row r="13891" spans="1:16" x14ac:dyDescent="0.25">
      <c r="A13891" t="s">
        <v>25603</v>
      </c>
      <c r="B13891" t="s">
        <v>25604</v>
      </c>
      <c r="C13891" t="s">
        <v>45</v>
      </c>
      <c r="F13891" t="s">
        <v>22</v>
      </c>
      <c r="G13891">
        <v>5457775.6500000004</v>
      </c>
      <c r="H13891">
        <v>1370</v>
      </c>
      <c r="I13891">
        <v>109165</v>
      </c>
      <c r="J13891" s="3">
        <v>44900.169409722221</v>
      </c>
      <c r="K13891" s="3">
        <v>44910.166666666664</v>
      </c>
      <c r="L13891" s="3">
        <v>44911.170138888891</v>
      </c>
      <c r="M13891" t="s">
        <v>21</v>
      </c>
      <c r="N13891" s="4" t="s">
        <v>20</v>
      </c>
      <c r="P13891" t="s">
        <v>16</v>
      </c>
    </row>
    <row r="13892" spans="1:16" x14ac:dyDescent="0.25">
      <c r="A13892" t="s">
        <v>25603</v>
      </c>
      <c r="B13892" t="s">
        <v>25605</v>
      </c>
      <c r="C13892" t="s">
        <v>45</v>
      </c>
      <c r="F13892" t="s">
        <v>22</v>
      </c>
      <c r="G13892">
        <v>5457775.6500000004</v>
      </c>
      <c r="H13892">
        <v>1370</v>
      </c>
      <c r="I13892">
        <v>109165</v>
      </c>
      <c r="J13892" s="3">
        <v>44933.178483796299</v>
      </c>
      <c r="K13892" s="3">
        <v>44942.166666666664</v>
      </c>
      <c r="L13892" s="3">
        <v>44943.170138888891</v>
      </c>
      <c r="M13892" t="s">
        <v>21</v>
      </c>
      <c r="N13892" s="4" t="s">
        <v>20</v>
      </c>
      <c r="P13892" t="s">
        <v>16</v>
      </c>
    </row>
    <row r="13893" spans="1:16" x14ac:dyDescent="0.25">
      <c r="A13893" t="s">
        <v>25606</v>
      </c>
      <c r="B13893" t="s">
        <v>25607</v>
      </c>
      <c r="C13893" t="s">
        <v>45</v>
      </c>
      <c r="F13893" t="s">
        <v>22</v>
      </c>
      <c r="G13893">
        <v>5457775.6500000004</v>
      </c>
      <c r="H13893">
        <v>1370</v>
      </c>
      <c r="I13893">
        <v>109165</v>
      </c>
      <c r="J13893" s="3">
        <v>44949.144236111111</v>
      </c>
      <c r="K13893" s="3">
        <v>44956.166666666664</v>
      </c>
      <c r="L13893" s="3">
        <v>44957.170138888891</v>
      </c>
      <c r="M13893" t="s">
        <v>21</v>
      </c>
      <c r="N13893" s="4" t="s">
        <v>20</v>
      </c>
      <c r="P13893" t="s">
        <v>16</v>
      </c>
    </row>
    <row r="13894" spans="1:16" x14ac:dyDescent="0.25">
      <c r="A13894" t="s">
        <v>25606</v>
      </c>
      <c r="B13894" t="s">
        <v>25608</v>
      </c>
      <c r="C13894" t="s">
        <v>45</v>
      </c>
      <c r="F13894" t="s">
        <v>22</v>
      </c>
      <c r="G13894">
        <v>5457775.6500000004</v>
      </c>
      <c r="H13894">
        <v>1370</v>
      </c>
      <c r="I13894">
        <v>109165</v>
      </c>
      <c r="J13894" s="3">
        <v>44971.11209490741</v>
      </c>
      <c r="K13894" s="3">
        <v>44978.166666666664</v>
      </c>
      <c r="L13894" s="3">
        <v>44979.170138888891</v>
      </c>
      <c r="M13894" t="s">
        <v>21</v>
      </c>
      <c r="N13894" s="4" t="s">
        <v>20</v>
      </c>
      <c r="P13894" t="s">
        <v>16</v>
      </c>
    </row>
    <row r="13895" spans="1:16" x14ac:dyDescent="0.25">
      <c r="A13895" t="s">
        <v>25606</v>
      </c>
      <c r="B13895" t="s">
        <v>25609</v>
      </c>
      <c r="C13895" t="s">
        <v>45</v>
      </c>
      <c r="F13895" t="s">
        <v>22</v>
      </c>
      <c r="G13895">
        <v>5457775.6500000004</v>
      </c>
      <c r="H13895">
        <v>1370</v>
      </c>
      <c r="I13895">
        <v>109165</v>
      </c>
      <c r="J13895" s="3">
        <v>44991.06</v>
      </c>
      <c r="K13895" s="3">
        <v>44999.166666666664</v>
      </c>
      <c r="L13895" s="3">
        <v>45000.170138888891</v>
      </c>
      <c r="M13895" t="s">
        <v>21</v>
      </c>
      <c r="N13895" s="4" t="s">
        <v>20</v>
      </c>
      <c r="P13895" t="s">
        <v>16</v>
      </c>
    </row>
    <row r="13896" spans="1:16" x14ac:dyDescent="0.25">
      <c r="A13896" t="s">
        <v>25610</v>
      </c>
      <c r="B13896" t="s">
        <v>25611</v>
      </c>
      <c r="C13896" t="s">
        <v>45</v>
      </c>
      <c r="F13896" t="s">
        <v>22</v>
      </c>
      <c r="G13896">
        <v>6864593.8399999999</v>
      </c>
      <c r="H13896">
        <v>1720</v>
      </c>
      <c r="I13896">
        <v>137500</v>
      </c>
      <c r="J13896" s="3">
        <v>44909.146192129629</v>
      </c>
      <c r="K13896" s="3">
        <v>44924.229166666664</v>
      </c>
      <c r="L13896" s="3">
        <v>44926.479178240741</v>
      </c>
      <c r="M13896" t="s">
        <v>21</v>
      </c>
      <c r="N13896" s="4" t="s">
        <v>20</v>
      </c>
      <c r="P13896" t="s">
        <v>16</v>
      </c>
    </row>
    <row r="13897" spans="1:16" x14ac:dyDescent="0.25">
      <c r="A13897" t="s">
        <v>25612</v>
      </c>
      <c r="B13897" t="s">
        <v>25613</v>
      </c>
      <c r="C13897" t="s">
        <v>45</v>
      </c>
      <c r="F13897" t="s">
        <v>22</v>
      </c>
      <c r="G13897">
        <v>6864593.8399999999</v>
      </c>
      <c r="H13897">
        <v>1720</v>
      </c>
      <c r="I13897">
        <v>137500</v>
      </c>
      <c r="J13897" s="3">
        <v>45002.471770833334</v>
      </c>
      <c r="K13897" s="3">
        <v>45010.229166666664</v>
      </c>
      <c r="L13897" s="3">
        <v>45012.479166666664</v>
      </c>
      <c r="M13897" t="s">
        <v>21</v>
      </c>
      <c r="N13897" s="4" t="s">
        <v>20</v>
      </c>
      <c r="P13897" t="s">
        <v>16</v>
      </c>
    </row>
    <row r="13898" spans="1:16" x14ac:dyDescent="0.25">
      <c r="A13898" t="s">
        <v>25614</v>
      </c>
      <c r="B13898" t="s">
        <v>25615</v>
      </c>
      <c r="C13898" t="s">
        <v>45</v>
      </c>
      <c r="F13898" t="s">
        <v>22</v>
      </c>
      <c r="G13898">
        <v>0</v>
      </c>
      <c r="H13898">
        <v>1490</v>
      </c>
      <c r="I13898">
        <v>119188</v>
      </c>
      <c r="J13898" s="3">
        <v>45010.216284722221</v>
      </c>
      <c r="K13898" s="3">
        <v>45037.229166666664</v>
      </c>
      <c r="L13898" s="3">
        <v>45040.458333333336</v>
      </c>
      <c r="M13898" t="s">
        <v>21</v>
      </c>
      <c r="N13898" s="4" t="s">
        <v>20</v>
      </c>
      <c r="P13898" t="s">
        <v>16</v>
      </c>
    </row>
    <row r="13899" spans="1:16" x14ac:dyDescent="0.25">
      <c r="A13899" t="s">
        <v>25616</v>
      </c>
      <c r="B13899" t="s">
        <v>25617</v>
      </c>
      <c r="C13899" t="s">
        <v>45</v>
      </c>
      <c r="F13899" t="s">
        <v>22</v>
      </c>
      <c r="G13899">
        <v>0</v>
      </c>
      <c r="H13899">
        <v>1320</v>
      </c>
      <c r="I13899">
        <v>105320</v>
      </c>
      <c r="J13899" s="3">
        <v>44981.443287037036</v>
      </c>
      <c r="K13899" s="3">
        <v>44988.208333333336</v>
      </c>
      <c r="L13899" s="3">
        <v>44991.458333333336</v>
      </c>
      <c r="M13899" t="s">
        <v>21</v>
      </c>
      <c r="N13899" s="4" t="s">
        <v>20</v>
      </c>
      <c r="P13899" t="s">
        <v>16</v>
      </c>
    </row>
    <row r="13900" spans="1:16" x14ac:dyDescent="0.25">
      <c r="A13900" t="s">
        <v>25618</v>
      </c>
      <c r="B13900" t="s">
        <v>25619</v>
      </c>
      <c r="C13900" t="s">
        <v>45</v>
      </c>
      <c r="F13900" t="s">
        <v>22</v>
      </c>
      <c r="G13900">
        <v>4782770.1500000004</v>
      </c>
      <c r="H13900">
        <v>1200</v>
      </c>
      <c r="I13900">
        <v>95660</v>
      </c>
      <c r="J13900" s="3">
        <v>45004.481342592589</v>
      </c>
      <c r="K13900" s="3">
        <v>45013.208333333336</v>
      </c>
      <c r="L13900" s="3">
        <v>45014.229166666664</v>
      </c>
      <c r="M13900" t="s">
        <v>21</v>
      </c>
      <c r="N13900" s="4" t="s">
        <v>20</v>
      </c>
      <c r="P13900" t="s">
        <v>16</v>
      </c>
    </row>
    <row r="13901" spans="1:16" x14ac:dyDescent="0.25">
      <c r="A13901" t="s">
        <v>25620</v>
      </c>
      <c r="B13901" t="s">
        <v>25621</v>
      </c>
      <c r="C13901" t="s">
        <v>45</v>
      </c>
      <c r="F13901" t="s">
        <v>22</v>
      </c>
      <c r="G13901">
        <v>5909000</v>
      </c>
      <c r="H13901">
        <v>1480</v>
      </c>
      <c r="I13901">
        <v>112300</v>
      </c>
      <c r="J13901" s="3">
        <v>44938.412083333336</v>
      </c>
      <c r="K13901" s="3">
        <v>44950.166666666664</v>
      </c>
      <c r="L13901" s="3">
        <v>44951.1875</v>
      </c>
      <c r="M13901" t="s">
        <v>21</v>
      </c>
      <c r="N13901" s="4" t="s">
        <v>20</v>
      </c>
      <c r="P13901" t="s">
        <v>16</v>
      </c>
    </row>
    <row r="13902" spans="1:16" x14ac:dyDescent="0.25">
      <c r="A13902" t="s">
        <v>25622</v>
      </c>
      <c r="B13902" t="s">
        <v>25623</v>
      </c>
      <c r="C13902" t="s">
        <v>45</v>
      </c>
      <c r="F13902" t="s">
        <v>22</v>
      </c>
      <c r="G13902">
        <v>5909000</v>
      </c>
      <c r="H13902">
        <v>1480</v>
      </c>
      <c r="I13902">
        <v>112300</v>
      </c>
      <c r="J13902" s="3">
        <v>44991.254143518519</v>
      </c>
      <c r="K13902" s="3">
        <v>45003.166666666664</v>
      </c>
      <c r="L13902" s="3">
        <v>45005.458333333336</v>
      </c>
      <c r="M13902" t="s">
        <v>21</v>
      </c>
      <c r="N13902" s="4" t="s">
        <v>20</v>
      </c>
      <c r="P13902" t="s">
        <v>16</v>
      </c>
    </row>
    <row r="13903" spans="1:16" x14ac:dyDescent="0.25">
      <c r="A13903" t="s">
        <v>25624</v>
      </c>
      <c r="B13903" t="s">
        <v>25625</v>
      </c>
      <c r="C13903" t="s">
        <v>45</v>
      </c>
      <c r="F13903" t="s">
        <v>22</v>
      </c>
      <c r="G13903">
        <v>0</v>
      </c>
      <c r="H13903">
        <v>1970</v>
      </c>
      <c r="I13903">
        <v>157120</v>
      </c>
      <c r="J13903" s="3">
        <v>44966.322268518517</v>
      </c>
      <c r="K13903" s="3">
        <v>44974.208333333336</v>
      </c>
      <c r="L13903" s="3">
        <v>44977.458333333336</v>
      </c>
      <c r="M13903" t="s">
        <v>21</v>
      </c>
      <c r="N13903" s="4" t="s">
        <v>20</v>
      </c>
      <c r="P13903" t="s">
        <v>16</v>
      </c>
    </row>
    <row r="13904" spans="1:16" x14ac:dyDescent="0.25">
      <c r="A13904" t="s">
        <v>25624</v>
      </c>
      <c r="B13904" t="s">
        <v>25626</v>
      </c>
      <c r="C13904" t="s">
        <v>45</v>
      </c>
      <c r="F13904" t="s">
        <v>22</v>
      </c>
      <c r="G13904">
        <v>7855850.5899999999</v>
      </c>
      <c r="H13904">
        <v>1970</v>
      </c>
      <c r="I13904">
        <v>157120</v>
      </c>
      <c r="J13904" s="3">
        <v>45005.494074074071</v>
      </c>
      <c r="K13904" s="3">
        <v>45012.208333333336</v>
      </c>
      <c r="L13904" s="3">
        <v>45014.458333333336</v>
      </c>
      <c r="M13904" t="s">
        <v>21</v>
      </c>
      <c r="N13904" s="4" t="s">
        <v>20</v>
      </c>
      <c r="P13904" t="s">
        <v>16</v>
      </c>
    </row>
    <row r="13905" spans="1:16" x14ac:dyDescent="0.25">
      <c r="A13905" t="s">
        <v>25627</v>
      </c>
      <c r="B13905" t="s">
        <v>25628</v>
      </c>
      <c r="C13905" t="s">
        <v>45</v>
      </c>
      <c r="F13905" t="s">
        <v>22</v>
      </c>
      <c r="G13905">
        <v>6634495.7800000003</v>
      </c>
      <c r="H13905">
        <v>1660</v>
      </c>
      <c r="I13905">
        <v>132690</v>
      </c>
      <c r="J13905" s="3">
        <v>44915.214560185188</v>
      </c>
      <c r="K13905" s="3">
        <v>44922.229166666664</v>
      </c>
      <c r="L13905" s="3">
        <v>44923.232638888891</v>
      </c>
      <c r="M13905" t="s">
        <v>21</v>
      </c>
      <c r="N13905" s="4" t="s">
        <v>20</v>
      </c>
      <c r="P13905" t="s">
        <v>16</v>
      </c>
    </row>
    <row r="13906" spans="1:16" x14ac:dyDescent="0.25">
      <c r="A13906" t="s">
        <v>25629</v>
      </c>
      <c r="B13906" t="s">
        <v>25630</v>
      </c>
      <c r="C13906" t="s">
        <v>45</v>
      </c>
      <c r="F13906" t="s">
        <v>22</v>
      </c>
      <c r="G13906">
        <v>6634495.7800000003</v>
      </c>
      <c r="H13906">
        <v>1660</v>
      </c>
      <c r="I13906">
        <v>132690</v>
      </c>
      <c r="J13906" s="3">
        <v>44949.177951388891</v>
      </c>
      <c r="K13906" s="3">
        <v>44956.180555555555</v>
      </c>
      <c r="L13906" s="3">
        <v>44957.184027777781</v>
      </c>
      <c r="M13906" t="s">
        <v>21</v>
      </c>
      <c r="N13906" s="4" t="s">
        <v>20</v>
      </c>
      <c r="P13906" t="s">
        <v>16</v>
      </c>
    </row>
    <row r="13907" spans="1:16" x14ac:dyDescent="0.25">
      <c r="A13907" t="s">
        <v>25629</v>
      </c>
      <c r="B13907" t="s">
        <v>25631</v>
      </c>
      <c r="C13907" t="s">
        <v>45</v>
      </c>
      <c r="F13907" t="s">
        <v>22</v>
      </c>
      <c r="G13907">
        <v>6634495.7800000003</v>
      </c>
      <c r="H13907">
        <v>1660</v>
      </c>
      <c r="I13907">
        <v>132690</v>
      </c>
      <c r="J13907" s="3">
        <v>44971.235833333332</v>
      </c>
      <c r="K13907" s="3">
        <v>44978.236111111109</v>
      </c>
      <c r="L13907" s="3">
        <v>44979.239583333336</v>
      </c>
      <c r="M13907" t="s">
        <v>21</v>
      </c>
      <c r="N13907" s="4" t="s">
        <v>20</v>
      </c>
      <c r="P13907" t="s">
        <v>16</v>
      </c>
    </row>
    <row r="13908" spans="1:16" x14ac:dyDescent="0.25">
      <c r="A13908" t="s">
        <v>25632</v>
      </c>
      <c r="B13908" t="s">
        <v>25633</v>
      </c>
      <c r="C13908" t="s">
        <v>45</v>
      </c>
      <c r="F13908" t="s">
        <v>22</v>
      </c>
      <c r="G13908">
        <v>0</v>
      </c>
      <c r="H13908">
        <v>1400</v>
      </c>
      <c r="I13908">
        <v>111300</v>
      </c>
      <c r="J13908" s="3">
        <v>45011.390428240738</v>
      </c>
      <c r="K13908" s="3">
        <v>45040.229166666664</v>
      </c>
      <c r="L13908" s="3">
        <v>45042.458333333336</v>
      </c>
      <c r="M13908" t="s">
        <v>21</v>
      </c>
      <c r="N13908" s="4" t="s">
        <v>20</v>
      </c>
      <c r="P13908" t="s">
        <v>16</v>
      </c>
    </row>
    <row r="13909" spans="1:16" x14ac:dyDescent="0.25">
      <c r="A13909" t="s">
        <v>25634</v>
      </c>
      <c r="B13909" t="s">
        <v>25635</v>
      </c>
      <c r="C13909" t="s">
        <v>45</v>
      </c>
      <c r="F13909" t="s">
        <v>22</v>
      </c>
      <c r="G13909">
        <v>6613268.25</v>
      </c>
      <c r="H13909">
        <v>1660</v>
      </c>
      <c r="I13909">
        <v>132500</v>
      </c>
      <c r="J13909" s="3">
        <v>44869.435590277775</v>
      </c>
      <c r="K13909" s="3">
        <v>44879.229166666664</v>
      </c>
      <c r="L13909" s="3">
        <v>44881.458333333336</v>
      </c>
      <c r="M13909" t="s">
        <v>21</v>
      </c>
      <c r="N13909" s="4" t="s">
        <v>20</v>
      </c>
      <c r="P13909" t="s">
        <v>16</v>
      </c>
    </row>
    <row r="13910" spans="1:16" x14ac:dyDescent="0.25">
      <c r="A13910" t="s">
        <v>25636</v>
      </c>
      <c r="B13910" t="s">
        <v>25637</v>
      </c>
      <c r="C13910" t="s">
        <v>45</v>
      </c>
      <c r="F13910" t="s">
        <v>22</v>
      </c>
      <c r="G13910">
        <v>4630181.9000000004</v>
      </c>
      <c r="H13910">
        <v>1160</v>
      </c>
      <c r="I13910">
        <v>99700</v>
      </c>
      <c r="J13910" s="3">
        <v>44978.361921296295</v>
      </c>
      <c r="K13910" s="3">
        <v>44985.208333333336</v>
      </c>
      <c r="L13910" s="3">
        <v>44986.209027777775</v>
      </c>
      <c r="M13910" t="s">
        <v>21</v>
      </c>
      <c r="N13910" s="4" t="s">
        <v>20</v>
      </c>
      <c r="P13910" t="s">
        <v>16</v>
      </c>
    </row>
    <row r="13911" spans="1:16" x14ac:dyDescent="0.25">
      <c r="A13911" t="s">
        <v>25636</v>
      </c>
      <c r="B13911" t="s">
        <v>25638</v>
      </c>
      <c r="C13911" t="s">
        <v>45</v>
      </c>
      <c r="F13911" t="s">
        <v>22</v>
      </c>
      <c r="G13911">
        <v>4630181.9000000004</v>
      </c>
      <c r="H13911">
        <v>1160</v>
      </c>
      <c r="I13911">
        <v>99700</v>
      </c>
      <c r="J13911" s="3">
        <v>45007.375277777777</v>
      </c>
      <c r="K13911" s="3">
        <v>45015.208333333336</v>
      </c>
      <c r="L13911" s="3">
        <v>45016.209027777775</v>
      </c>
      <c r="M13911" t="s">
        <v>21</v>
      </c>
      <c r="N13911" s="4" t="s">
        <v>20</v>
      </c>
      <c r="P13911" t="s">
        <v>16</v>
      </c>
    </row>
    <row r="13912" spans="1:16" x14ac:dyDescent="0.25">
      <c r="A13912" t="s">
        <v>25639</v>
      </c>
      <c r="B13912" t="s">
        <v>25640</v>
      </c>
      <c r="C13912" t="s">
        <v>45</v>
      </c>
      <c r="F13912" t="s">
        <v>22</v>
      </c>
      <c r="G13912">
        <v>4630181.9000000004</v>
      </c>
      <c r="H13912">
        <v>1160</v>
      </c>
      <c r="I13912">
        <v>92700</v>
      </c>
      <c r="J13912" s="3">
        <v>44889.083657407406</v>
      </c>
      <c r="K13912" s="3">
        <v>44906.208333333336</v>
      </c>
      <c r="L13912" s="3">
        <v>44907.209027777775</v>
      </c>
      <c r="M13912" t="s">
        <v>21</v>
      </c>
      <c r="N13912" s="4" t="s">
        <v>20</v>
      </c>
      <c r="P13912" t="s">
        <v>16</v>
      </c>
    </row>
    <row r="13913" spans="1:16" x14ac:dyDescent="0.25">
      <c r="A13913" t="s">
        <v>25641</v>
      </c>
      <c r="B13913" t="s">
        <v>25642</v>
      </c>
      <c r="C13913" t="s">
        <v>45</v>
      </c>
      <c r="F13913" t="s">
        <v>22</v>
      </c>
      <c r="G13913">
        <v>5444178.4299999997</v>
      </c>
      <c r="H13913">
        <v>1370</v>
      </c>
      <c r="I13913">
        <v>109000</v>
      </c>
      <c r="J13913" s="3">
        <v>44960.343113425923</v>
      </c>
      <c r="K13913" s="3">
        <v>44970.1875</v>
      </c>
      <c r="L13913" s="3">
        <v>44971.208333333336</v>
      </c>
      <c r="M13913" t="s">
        <v>21</v>
      </c>
      <c r="N13913" s="4" t="s">
        <v>20</v>
      </c>
      <c r="P13913" t="s">
        <v>16</v>
      </c>
    </row>
    <row r="13914" spans="1:16" x14ac:dyDescent="0.25">
      <c r="A13914" t="s">
        <v>25643</v>
      </c>
      <c r="B13914" t="s">
        <v>25644</v>
      </c>
      <c r="C13914" t="s">
        <v>45</v>
      </c>
      <c r="F13914" t="s">
        <v>22</v>
      </c>
      <c r="G13914">
        <v>5696771.4500000002</v>
      </c>
      <c r="H13914">
        <v>1430</v>
      </c>
      <c r="I13914">
        <v>113945</v>
      </c>
      <c r="J13914" s="3">
        <v>44900.168958333335</v>
      </c>
      <c r="K13914" s="3">
        <v>44910.166666666664</v>
      </c>
      <c r="L13914" s="3">
        <v>44911.170138888891</v>
      </c>
      <c r="M13914" t="s">
        <v>21</v>
      </c>
      <c r="N13914" s="4" t="s">
        <v>20</v>
      </c>
      <c r="P13914" t="s">
        <v>16</v>
      </c>
    </row>
    <row r="13915" spans="1:16" x14ac:dyDescent="0.25">
      <c r="A13915" t="s">
        <v>25643</v>
      </c>
      <c r="B13915" t="s">
        <v>25645</v>
      </c>
      <c r="C13915" t="s">
        <v>45</v>
      </c>
      <c r="F13915" t="s">
        <v>22</v>
      </c>
      <c r="G13915">
        <v>5696771.4500000002</v>
      </c>
      <c r="H13915">
        <v>1430</v>
      </c>
      <c r="I13915">
        <v>113945</v>
      </c>
      <c r="J13915" s="3">
        <v>44933.177106481482</v>
      </c>
      <c r="K13915" s="3">
        <v>44942.166666666664</v>
      </c>
      <c r="L13915" s="3">
        <v>44943.170138888891</v>
      </c>
      <c r="M13915" t="s">
        <v>21</v>
      </c>
      <c r="N13915" s="4" t="s">
        <v>20</v>
      </c>
      <c r="P13915" t="s">
        <v>16</v>
      </c>
    </row>
    <row r="13916" spans="1:16" x14ac:dyDescent="0.25">
      <c r="A13916" t="s">
        <v>25646</v>
      </c>
      <c r="B13916" t="s">
        <v>25647</v>
      </c>
      <c r="C13916" t="s">
        <v>45</v>
      </c>
      <c r="F13916" t="s">
        <v>22</v>
      </c>
      <c r="G13916">
        <v>5696771.4500000002</v>
      </c>
      <c r="H13916">
        <v>1430</v>
      </c>
      <c r="I13916">
        <v>113945</v>
      </c>
      <c r="J13916" s="3">
        <v>44949.143877314818</v>
      </c>
      <c r="K13916" s="3">
        <v>44956.166666666664</v>
      </c>
      <c r="L13916" s="3">
        <v>44957.170138888891</v>
      </c>
      <c r="M13916" t="s">
        <v>21</v>
      </c>
      <c r="N13916" s="4" t="s">
        <v>20</v>
      </c>
      <c r="P13916" t="s">
        <v>16</v>
      </c>
    </row>
    <row r="13917" spans="1:16" x14ac:dyDescent="0.25">
      <c r="A13917" t="s">
        <v>25646</v>
      </c>
      <c r="B13917" t="s">
        <v>25648</v>
      </c>
      <c r="C13917" t="s">
        <v>45</v>
      </c>
      <c r="F13917" t="s">
        <v>22</v>
      </c>
      <c r="G13917">
        <v>5696771.4500000002</v>
      </c>
      <c r="H13917">
        <v>1430</v>
      </c>
      <c r="I13917">
        <v>113945</v>
      </c>
      <c r="J13917" s="3">
        <v>44971.111261574071</v>
      </c>
      <c r="K13917" s="3">
        <v>44978.166666666664</v>
      </c>
      <c r="L13917" s="3">
        <v>44979.170138888891</v>
      </c>
      <c r="M13917" t="s">
        <v>21</v>
      </c>
      <c r="N13917" s="4" t="s">
        <v>20</v>
      </c>
      <c r="P13917" t="s">
        <v>16</v>
      </c>
    </row>
    <row r="13918" spans="1:16" x14ac:dyDescent="0.25">
      <c r="A13918" t="s">
        <v>25646</v>
      </c>
      <c r="B13918" t="s">
        <v>25649</v>
      </c>
      <c r="C13918" t="s">
        <v>45</v>
      </c>
      <c r="F13918" t="s">
        <v>22</v>
      </c>
      <c r="G13918">
        <v>5696771.4500000002</v>
      </c>
      <c r="H13918">
        <v>1430</v>
      </c>
      <c r="I13918">
        <v>113945</v>
      </c>
      <c r="J13918" s="3">
        <v>44991.092430555553</v>
      </c>
      <c r="K13918" s="3">
        <v>44999.166666666664</v>
      </c>
      <c r="L13918" s="3">
        <v>45000.170138888891</v>
      </c>
      <c r="M13918" t="s">
        <v>21</v>
      </c>
      <c r="N13918" s="4" t="s">
        <v>20</v>
      </c>
      <c r="P13918" t="s">
        <v>16</v>
      </c>
    </row>
    <row r="13919" spans="1:16" x14ac:dyDescent="0.25">
      <c r="A13919" t="s">
        <v>25650</v>
      </c>
      <c r="B13919" t="s">
        <v>25651</v>
      </c>
      <c r="C13919" t="s">
        <v>45</v>
      </c>
      <c r="F13919" t="s">
        <v>22</v>
      </c>
      <c r="G13919">
        <v>0</v>
      </c>
      <c r="H13919">
        <v>1590</v>
      </c>
      <c r="I13919">
        <v>126700</v>
      </c>
      <c r="J13919" s="3">
        <v>44986.439768518518</v>
      </c>
      <c r="K13919" s="3">
        <v>44993.458333333336</v>
      </c>
      <c r="L13919" s="3">
        <v>44995.461805555555</v>
      </c>
      <c r="M13919" t="s">
        <v>21</v>
      </c>
      <c r="N13919" s="4" t="s">
        <v>20</v>
      </c>
      <c r="P13919" t="s">
        <v>16</v>
      </c>
    </row>
    <row r="13920" spans="1:16" x14ac:dyDescent="0.25">
      <c r="A13920" t="s">
        <v>25652</v>
      </c>
      <c r="B13920" t="s">
        <v>25653</v>
      </c>
      <c r="C13920" t="s">
        <v>45</v>
      </c>
      <c r="F13920" t="s">
        <v>22</v>
      </c>
      <c r="G13920">
        <v>0</v>
      </c>
      <c r="H13920">
        <v>1730</v>
      </c>
      <c r="I13920">
        <v>138180</v>
      </c>
      <c r="J13920" s="3">
        <v>44966.326423611114</v>
      </c>
      <c r="K13920" s="3">
        <v>44974.208333333336</v>
      </c>
      <c r="L13920" s="3">
        <v>44977.458333333336</v>
      </c>
      <c r="M13920" t="s">
        <v>21</v>
      </c>
      <c r="N13920" s="4" t="s">
        <v>20</v>
      </c>
      <c r="P13920" t="s">
        <v>16</v>
      </c>
    </row>
    <row r="13921" spans="1:16" x14ac:dyDescent="0.25">
      <c r="A13921" t="s">
        <v>25652</v>
      </c>
      <c r="B13921" t="s">
        <v>25654</v>
      </c>
      <c r="C13921" t="s">
        <v>45</v>
      </c>
      <c r="F13921" t="s">
        <v>22</v>
      </c>
      <c r="G13921">
        <v>6909449.7000000002</v>
      </c>
      <c r="H13921">
        <v>1730</v>
      </c>
      <c r="I13921">
        <v>138180</v>
      </c>
      <c r="J13921" s="3">
        <v>45005.519479166665</v>
      </c>
      <c r="K13921" s="3">
        <v>45012.208333333336</v>
      </c>
      <c r="L13921" s="3">
        <v>45014.458333333336</v>
      </c>
      <c r="M13921" t="s">
        <v>21</v>
      </c>
      <c r="N13921" s="4" t="s">
        <v>20</v>
      </c>
      <c r="P13921" t="s">
        <v>16</v>
      </c>
    </row>
    <row r="13922" spans="1:16" x14ac:dyDescent="0.25">
      <c r="A13922" t="s">
        <v>25655</v>
      </c>
      <c r="B13922" t="s">
        <v>25656</v>
      </c>
      <c r="C13922" t="s">
        <v>45</v>
      </c>
      <c r="F13922" t="s">
        <v>22</v>
      </c>
      <c r="G13922">
        <v>5769883.8300000001</v>
      </c>
      <c r="H13922">
        <v>1450</v>
      </c>
      <c r="I13922">
        <v>115500</v>
      </c>
      <c r="J13922" s="3">
        <v>44863.495092592595</v>
      </c>
      <c r="K13922" s="3">
        <v>44880.229166666664</v>
      </c>
      <c r="L13922" s="3">
        <v>44882.479178240741</v>
      </c>
      <c r="M13922" t="s">
        <v>21</v>
      </c>
      <c r="N13922" s="4" t="s">
        <v>20</v>
      </c>
      <c r="P13922" t="s">
        <v>16</v>
      </c>
    </row>
    <row r="13923" spans="1:16" x14ac:dyDescent="0.25">
      <c r="A13923" t="s">
        <v>25657</v>
      </c>
      <c r="B13923" t="s">
        <v>25658</v>
      </c>
      <c r="C13923" t="s">
        <v>45</v>
      </c>
      <c r="F13923" t="s">
        <v>22</v>
      </c>
      <c r="G13923">
        <v>5769883.8300000001</v>
      </c>
      <c r="H13923">
        <v>1450</v>
      </c>
      <c r="I13923">
        <v>115500</v>
      </c>
      <c r="J13923" s="3">
        <v>44949.200104166666</v>
      </c>
      <c r="K13923" s="3">
        <v>44957.229166666664</v>
      </c>
      <c r="L13923" s="3">
        <v>44959.479178240741</v>
      </c>
      <c r="M13923" t="s">
        <v>21</v>
      </c>
      <c r="N13923" s="4" t="s">
        <v>20</v>
      </c>
      <c r="P13923" t="s">
        <v>16</v>
      </c>
    </row>
    <row r="13924" spans="1:16" x14ac:dyDescent="0.25">
      <c r="A13924" t="s">
        <v>25657</v>
      </c>
      <c r="B13924" t="s">
        <v>25659</v>
      </c>
      <c r="C13924" t="s">
        <v>45</v>
      </c>
      <c r="F13924" t="s">
        <v>22</v>
      </c>
      <c r="G13924">
        <v>5769883.8300000001</v>
      </c>
      <c r="H13924">
        <v>1450</v>
      </c>
      <c r="I13924">
        <v>115500</v>
      </c>
      <c r="J13924" s="3">
        <v>44984.441828703704</v>
      </c>
      <c r="K13924" s="3">
        <v>44992.229166666664</v>
      </c>
      <c r="L13924" s="3">
        <v>44994.479178240741</v>
      </c>
      <c r="M13924" t="s">
        <v>21</v>
      </c>
      <c r="N13924" s="4" t="s">
        <v>20</v>
      </c>
      <c r="P13924" t="s">
        <v>16</v>
      </c>
    </row>
    <row r="13925" spans="1:16" x14ac:dyDescent="0.25">
      <c r="A13925" t="s">
        <v>25660</v>
      </c>
      <c r="B13925" t="s">
        <v>25661</v>
      </c>
      <c r="C13925" t="s">
        <v>45</v>
      </c>
      <c r="F13925" t="s">
        <v>22</v>
      </c>
      <c r="G13925">
        <v>5650000</v>
      </c>
      <c r="H13925">
        <v>1420</v>
      </c>
      <c r="I13925">
        <v>96550</v>
      </c>
      <c r="J13925" s="3">
        <v>44937.047476851854</v>
      </c>
      <c r="K13925" s="3">
        <v>44950.166666666664</v>
      </c>
      <c r="L13925" s="3">
        <v>44951.1875</v>
      </c>
      <c r="M13925" t="s">
        <v>21</v>
      </c>
      <c r="N13925" s="4" t="s">
        <v>20</v>
      </c>
      <c r="P13925" t="s">
        <v>16</v>
      </c>
    </row>
    <row r="13926" spans="1:16" x14ac:dyDescent="0.25">
      <c r="A13926" t="s">
        <v>25662</v>
      </c>
      <c r="B13926" t="s">
        <v>25663</v>
      </c>
      <c r="C13926" t="s">
        <v>45</v>
      </c>
      <c r="F13926" t="s">
        <v>22</v>
      </c>
      <c r="G13926">
        <v>5650000</v>
      </c>
      <c r="H13926">
        <v>1420</v>
      </c>
      <c r="I13926">
        <v>96550</v>
      </c>
      <c r="J13926" s="3">
        <v>44994.466087962966</v>
      </c>
      <c r="K13926" s="3">
        <v>45003.166666666664</v>
      </c>
      <c r="L13926" s="3">
        <v>45005.458333333336</v>
      </c>
      <c r="M13926" t="s">
        <v>21</v>
      </c>
      <c r="N13926" s="4" t="s">
        <v>20</v>
      </c>
      <c r="P13926" t="s">
        <v>16</v>
      </c>
    </row>
    <row r="13927" spans="1:16" x14ac:dyDescent="0.25">
      <c r="A13927" t="s">
        <v>25664</v>
      </c>
      <c r="B13927" t="s">
        <v>25665</v>
      </c>
      <c r="C13927" t="s">
        <v>45</v>
      </c>
      <c r="F13927" t="s">
        <v>22</v>
      </c>
      <c r="G13927">
        <v>8263273.4000000004</v>
      </c>
      <c r="H13927">
        <v>2070</v>
      </c>
      <c r="I13927" s="5"/>
      <c r="J13927" s="3">
        <v>44929.360462962963</v>
      </c>
      <c r="K13927" s="3">
        <v>44942.208333333336</v>
      </c>
      <c r="L13927" s="3">
        <v>44943.209027777775</v>
      </c>
      <c r="M13927" t="s">
        <v>21</v>
      </c>
      <c r="N13927" s="4" t="s">
        <v>20</v>
      </c>
      <c r="P13927" t="s">
        <v>16</v>
      </c>
    </row>
    <row r="13928" spans="1:16" x14ac:dyDescent="0.25">
      <c r="A13928" t="s">
        <v>25666</v>
      </c>
      <c r="B13928" t="s">
        <v>25667</v>
      </c>
      <c r="C13928" t="s">
        <v>45</v>
      </c>
      <c r="F13928" t="s">
        <v>22</v>
      </c>
      <c r="G13928">
        <v>8263273.4000000004</v>
      </c>
      <c r="H13928">
        <v>2070</v>
      </c>
      <c r="I13928">
        <v>165600</v>
      </c>
      <c r="J13928" s="3">
        <v>44965.35864583333</v>
      </c>
      <c r="K13928" s="3">
        <v>44972.208333333336</v>
      </c>
      <c r="L13928" s="3">
        <v>44973.209027777775</v>
      </c>
      <c r="M13928" t="s">
        <v>21</v>
      </c>
      <c r="N13928" s="4" t="s">
        <v>20</v>
      </c>
      <c r="P13928" t="s">
        <v>16</v>
      </c>
    </row>
    <row r="13929" spans="1:16" x14ac:dyDescent="0.25">
      <c r="A13929" t="s">
        <v>25666</v>
      </c>
      <c r="B13929" t="s">
        <v>25668</v>
      </c>
      <c r="C13929" t="s">
        <v>45</v>
      </c>
      <c r="F13929" t="s">
        <v>22</v>
      </c>
      <c r="G13929">
        <v>8263273.4000000004</v>
      </c>
      <c r="H13929">
        <v>2070</v>
      </c>
      <c r="I13929">
        <v>165600</v>
      </c>
      <c r="J13929" s="3">
        <v>45002.307083333333</v>
      </c>
      <c r="K13929" s="3">
        <v>45015.208333333336</v>
      </c>
      <c r="L13929" s="3">
        <v>45016.209027777775</v>
      </c>
      <c r="M13929" t="s">
        <v>21</v>
      </c>
      <c r="N13929" s="4" t="s">
        <v>20</v>
      </c>
      <c r="P13929" t="s">
        <v>16</v>
      </c>
    </row>
    <row r="13930" spans="1:16" x14ac:dyDescent="0.25">
      <c r="A13930" t="s">
        <v>25669</v>
      </c>
      <c r="B13930" t="s">
        <v>25670</v>
      </c>
      <c r="C13930" t="s">
        <v>45</v>
      </c>
      <c r="F13930" t="s">
        <v>22</v>
      </c>
      <c r="G13930">
        <v>3670239.72</v>
      </c>
      <c r="H13930">
        <v>920</v>
      </c>
      <c r="I13930">
        <v>36700</v>
      </c>
      <c r="J13930" s="3">
        <v>44900.160717592589</v>
      </c>
      <c r="K13930" s="3">
        <v>44909.166666666664</v>
      </c>
      <c r="L13930" s="3">
        <v>44910.173611111109</v>
      </c>
      <c r="M13930" t="s">
        <v>21</v>
      </c>
      <c r="N13930" s="4" t="s">
        <v>20</v>
      </c>
      <c r="P13930" t="s">
        <v>16</v>
      </c>
    </row>
    <row r="13931" spans="1:16" x14ac:dyDescent="0.25">
      <c r="A13931" t="s">
        <v>25671</v>
      </c>
      <c r="B13931" t="s">
        <v>25672</v>
      </c>
      <c r="C13931" t="s">
        <v>45</v>
      </c>
      <c r="F13931" t="s">
        <v>22</v>
      </c>
      <c r="G13931">
        <v>6733732.29</v>
      </c>
      <c r="H13931">
        <v>1690</v>
      </c>
      <c r="I13931" s="5"/>
      <c r="J13931" s="3">
        <v>44925.27579861111</v>
      </c>
      <c r="K13931" s="3">
        <v>44942.210416666669</v>
      </c>
      <c r="L13931" s="3">
        <v>44944.458333333336</v>
      </c>
      <c r="M13931" t="s">
        <v>21</v>
      </c>
      <c r="N13931" s="4" t="s">
        <v>20</v>
      </c>
      <c r="P13931" t="s">
        <v>16</v>
      </c>
    </row>
    <row r="13932" spans="1:16" x14ac:dyDescent="0.25">
      <c r="A13932" t="s">
        <v>25673</v>
      </c>
      <c r="B13932" t="s">
        <v>25674</v>
      </c>
      <c r="C13932" t="s">
        <v>45</v>
      </c>
      <c r="F13932" t="s">
        <v>22</v>
      </c>
      <c r="G13932">
        <v>0</v>
      </c>
      <c r="H13932">
        <v>1330</v>
      </c>
      <c r="I13932">
        <v>105681</v>
      </c>
      <c r="J13932" s="3">
        <v>45010.084560185183</v>
      </c>
      <c r="K13932" s="3">
        <v>45037.229166666664</v>
      </c>
      <c r="L13932" s="3">
        <v>45040.458333333336</v>
      </c>
      <c r="M13932" t="s">
        <v>21</v>
      </c>
      <c r="N13932" s="4" t="s">
        <v>20</v>
      </c>
      <c r="P13932" t="s">
        <v>16</v>
      </c>
    </row>
    <row r="13933" spans="1:16" x14ac:dyDescent="0.25">
      <c r="A13933" t="s">
        <v>25675</v>
      </c>
      <c r="B13933" t="s">
        <v>25676</v>
      </c>
      <c r="C13933" t="s">
        <v>45</v>
      </c>
      <c r="F13933" t="s">
        <v>22</v>
      </c>
      <c r="G13933">
        <v>0</v>
      </c>
      <c r="H13933">
        <v>1330</v>
      </c>
      <c r="I13933">
        <v>105940</v>
      </c>
      <c r="J13933" s="3">
        <v>44922.072546296295</v>
      </c>
      <c r="K13933" s="3">
        <v>44938.229166666664</v>
      </c>
      <c r="L13933" s="3">
        <v>44942.458333333336</v>
      </c>
      <c r="M13933" t="s">
        <v>21</v>
      </c>
      <c r="N13933" s="4" t="s">
        <v>20</v>
      </c>
      <c r="P13933" t="s">
        <v>16</v>
      </c>
    </row>
    <row r="13934" spans="1:16" x14ac:dyDescent="0.25">
      <c r="A13934" t="s">
        <v>25677</v>
      </c>
      <c r="B13934" t="s">
        <v>25678</v>
      </c>
      <c r="C13934" t="s">
        <v>45</v>
      </c>
      <c r="F13934" t="s">
        <v>22</v>
      </c>
      <c r="G13934">
        <v>8728088.0999999996</v>
      </c>
      <c r="H13934">
        <v>2190</v>
      </c>
      <c r="I13934">
        <v>175000</v>
      </c>
      <c r="J13934" s="3">
        <v>44930.486284722225</v>
      </c>
      <c r="K13934" s="3">
        <v>44949.229166666664</v>
      </c>
      <c r="L13934" s="3">
        <v>44950.25</v>
      </c>
      <c r="M13934" t="s">
        <v>21</v>
      </c>
      <c r="N13934" s="4" t="s">
        <v>20</v>
      </c>
      <c r="P13934" t="s">
        <v>16</v>
      </c>
    </row>
    <row r="13935" spans="1:16" x14ac:dyDescent="0.25">
      <c r="A13935" t="s">
        <v>25679</v>
      </c>
      <c r="B13935" t="s">
        <v>25680</v>
      </c>
      <c r="C13935" t="s">
        <v>45</v>
      </c>
      <c r="F13935" t="s">
        <v>22</v>
      </c>
      <c r="G13935">
        <v>5453000</v>
      </c>
      <c r="H13935">
        <v>1370</v>
      </c>
      <c r="I13935">
        <v>102750</v>
      </c>
      <c r="J13935" s="3">
        <v>44938.419444444444</v>
      </c>
      <c r="K13935" s="3">
        <v>44950.166666666664</v>
      </c>
      <c r="L13935" s="3">
        <v>44951.1875</v>
      </c>
      <c r="M13935" t="s">
        <v>21</v>
      </c>
      <c r="N13935" s="4" t="s">
        <v>20</v>
      </c>
      <c r="P13935" t="s">
        <v>16</v>
      </c>
    </row>
    <row r="13936" spans="1:16" x14ac:dyDescent="0.25">
      <c r="A13936" t="s">
        <v>25681</v>
      </c>
      <c r="B13936" t="s">
        <v>25682</v>
      </c>
      <c r="C13936" t="s">
        <v>45</v>
      </c>
      <c r="F13936" t="s">
        <v>22</v>
      </c>
      <c r="G13936">
        <v>3261899.55</v>
      </c>
      <c r="H13936">
        <v>820</v>
      </c>
      <c r="I13936">
        <v>65000</v>
      </c>
      <c r="J13936" s="3">
        <v>44909.390347222223</v>
      </c>
      <c r="K13936" s="3">
        <v>44916.166666666664</v>
      </c>
      <c r="L13936" s="3">
        <v>44917.208333333336</v>
      </c>
      <c r="M13936" t="s">
        <v>21</v>
      </c>
      <c r="N13936" s="4" t="s">
        <v>20</v>
      </c>
      <c r="P13936" t="s">
        <v>16</v>
      </c>
    </row>
    <row r="13937" spans="1:16" x14ac:dyDescent="0.25">
      <c r="A13937" t="s">
        <v>25683</v>
      </c>
      <c r="B13937" t="s">
        <v>25684</v>
      </c>
      <c r="C13937" t="s">
        <v>45</v>
      </c>
      <c r="F13937" t="s">
        <v>22</v>
      </c>
      <c r="G13937">
        <v>3261899.55</v>
      </c>
      <c r="H13937">
        <v>820</v>
      </c>
      <c r="I13937">
        <v>65000</v>
      </c>
      <c r="J13937" s="3">
        <v>44946.463136574072</v>
      </c>
      <c r="K13937" s="3">
        <v>44957.166666666664</v>
      </c>
      <c r="L13937" s="3">
        <v>44958.208333333336</v>
      </c>
      <c r="M13937" t="s">
        <v>21</v>
      </c>
      <c r="N13937" s="4" t="s">
        <v>20</v>
      </c>
      <c r="P13937" t="s">
        <v>16</v>
      </c>
    </row>
    <row r="13938" spans="1:16" x14ac:dyDescent="0.25">
      <c r="A13938" t="s">
        <v>25685</v>
      </c>
      <c r="B13938" t="s">
        <v>25686</v>
      </c>
      <c r="C13938" t="s">
        <v>45</v>
      </c>
      <c r="F13938" t="s">
        <v>22</v>
      </c>
      <c r="G13938">
        <v>6850721.8499999996</v>
      </c>
      <c r="H13938">
        <v>1720</v>
      </c>
      <c r="I13938">
        <v>137100</v>
      </c>
      <c r="J13938" s="3">
        <v>44994.239386574074</v>
      </c>
      <c r="K13938" s="3">
        <v>45001.256944444445</v>
      </c>
      <c r="L13938" s="3">
        <v>45002.260416666664</v>
      </c>
      <c r="M13938" t="s">
        <v>21</v>
      </c>
      <c r="N13938" s="4" t="s">
        <v>20</v>
      </c>
      <c r="P13938" t="s">
        <v>16</v>
      </c>
    </row>
    <row r="13939" spans="1:16" x14ac:dyDescent="0.25">
      <c r="A13939" t="s">
        <v>25687</v>
      </c>
      <c r="B13939" t="s">
        <v>25688</v>
      </c>
      <c r="C13939" t="s">
        <v>45</v>
      </c>
      <c r="F13939" t="s">
        <v>22</v>
      </c>
      <c r="G13939">
        <v>8958538</v>
      </c>
      <c r="H13939">
        <v>2240</v>
      </c>
      <c r="I13939">
        <v>179000</v>
      </c>
      <c r="J13939" s="3">
        <v>44993.404872685183</v>
      </c>
      <c r="K13939" s="3">
        <v>45000.405555555553</v>
      </c>
      <c r="L13939" s="3">
        <v>45001.40625</v>
      </c>
      <c r="M13939" t="s">
        <v>21</v>
      </c>
      <c r="N13939" s="4" t="s">
        <v>20</v>
      </c>
      <c r="P13939" t="s">
        <v>16</v>
      </c>
    </row>
    <row r="13940" spans="1:16" x14ac:dyDescent="0.25">
      <c r="A13940" t="s">
        <v>25689</v>
      </c>
      <c r="B13940" t="s">
        <v>25690</v>
      </c>
      <c r="C13940" t="s">
        <v>45</v>
      </c>
      <c r="F13940" t="s">
        <v>22</v>
      </c>
      <c r="G13940">
        <v>6937614.2400000002</v>
      </c>
      <c r="H13940">
        <v>1740</v>
      </c>
      <c r="I13940">
        <v>139000</v>
      </c>
      <c r="J13940" s="3">
        <v>44914.530682870369</v>
      </c>
      <c r="K13940" s="3">
        <v>44928.229166666664</v>
      </c>
      <c r="L13940" s="3">
        <v>44930.479178240741</v>
      </c>
      <c r="M13940" t="s">
        <v>21</v>
      </c>
      <c r="N13940" s="4" t="s">
        <v>20</v>
      </c>
      <c r="P13940" t="s">
        <v>16</v>
      </c>
    </row>
    <row r="13941" spans="1:16" x14ac:dyDescent="0.25">
      <c r="A13941" t="s">
        <v>25691</v>
      </c>
      <c r="B13941" t="s">
        <v>25692</v>
      </c>
      <c r="C13941" t="s">
        <v>45</v>
      </c>
      <c r="F13941" t="s">
        <v>22</v>
      </c>
      <c r="G13941">
        <v>0</v>
      </c>
      <c r="H13941">
        <v>1190</v>
      </c>
      <c r="I13941">
        <v>94886</v>
      </c>
      <c r="J13941" s="3">
        <v>45010.089548611111</v>
      </c>
      <c r="K13941" s="3">
        <v>45037.229166666664</v>
      </c>
      <c r="L13941" s="3">
        <v>45040.458333333336</v>
      </c>
      <c r="M13941" t="s">
        <v>21</v>
      </c>
      <c r="N13941" s="4" t="s">
        <v>20</v>
      </c>
      <c r="P13941" t="s">
        <v>16</v>
      </c>
    </row>
    <row r="13942" spans="1:16" x14ac:dyDescent="0.25">
      <c r="A13942" t="s">
        <v>25693</v>
      </c>
      <c r="B13942" t="s">
        <v>25694</v>
      </c>
      <c r="C13942" t="s">
        <v>45</v>
      </c>
      <c r="F13942" t="s">
        <v>22</v>
      </c>
      <c r="G13942">
        <v>7060079.1699999999</v>
      </c>
      <c r="H13942">
        <v>1770</v>
      </c>
      <c r="I13942">
        <v>141200</v>
      </c>
      <c r="J13942" s="3">
        <v>44897.155543981484</v>
      </c>
      <c r="K13942" s="3">
        <v>44904.166666666664</v>
      </c>
      <c r="L13942" s="3">
        <v>44907.458333333336</v>
      </c>
      <c r="M13942" t="s">
        <v>21</v>
      </c>
      <c r="N13942" s="4" t="s">
        <v>20</v>
      </c>
      <c r="P13942" t="s">
        <v>16</v>
      </c>
    </row>
    <row r="13943" spans="1:16" x14ac:dyDescent="0.25">
      <c r="A13943" t="s">
        <v>25693</v>
      </c>
      <c r="B13943" t="s">
        <v>25695</v>
      </c>
      <c r="C13943" t="s">
        <v>45</v>
      </c>
      <c r="F13943" t="s">
        <v>22</v>
      </c>
      <c r="G13943">
        <v>7060079.1699999999</v>
      </c>
      <c r="H13943">
        <v>1770</v>
      </c>
      <c r="I13943">
        <v>143340</v>
      </c>
      <c r="J13943" s="3">
        <v>44933.187071759261</v>
      </c>
      <c r="K13943" s="3">
        <v>44942.166666666664</v>
      </c>
      <c r="L13943" s="3">
        <v>44943.170138888891</v>
      </c>
      <c r="M13943" t="s">
        <v>21</v>
      </c>
      <c r="N13943" s="4" t="s">
        <v>20</v>
      </c>
      <c r="P13943" t="s">
        <v>16</v>
      </c>
    </row>
    <row r="13944" spans="1:16" x14ac:dyDescent="0.25">
      <c r="A13944" t="s">
        <v>25696</v>
      </c>
      <c r="B13944" t="s">
        <v>25697</v>
      </c>
      <c r="C13944" t="s">
        <v>45</v>
      </c>
      <c r="F13944" t="s">
        <v>22</v>
      </c>
      <c r="G13944">
        <v>0</v>
      </c>
      <c r="H13944">
        <v>1700</v>
      </c>
      <c r="I13944">
        <v>135460</v>
      </c>
      <c r="J13944" s="3">
        <v>44999.051446759258</v>
      </c>
      <c r="K13944" s="3">
        <v>45006.208333333336</v>
      </c>
      <c r="L13944" s="3">
        <v>45008.458333333336</v>
      </c>
      <c r="M13944" t="s">
        <v>21</v>
      </c>
      <c r="N13944" s="4" t="s">
        <v>20</v>
      </c>
      <c r="P13944" t="s">
        <v>16</v>
      </c>
    </row>
    <row r="13945" spans="1:16" x14ac:dyDescent="0.25">
      <c r="A13945" t="s">
        <v>25698</v>
      </c>
      <c r="B13945" t="s">
        <v>25699</v>
      </c>
      <c r="C13945" t="s">
        <v>45</v>
      </c>
      <c r="F13945" t="s">
        <v>22</v>
      </c>
      <c r="G13945">
        <v>0</v>
      </c>
      <c r="H13945">
        <v>1170</v>
      </c>
      <c r="I13945">
        <v>93190</v>
      </c>
      <c r="J13945" s="3">
        <v>45010.204780092594</v>
      </c>
      <c r="K13945" s="3">
        <v>45037.229166666664</v>
      </c>
      <c r="L13945" s="3">
        <v>45040.458333333336</v>
      </c>
      <c r="M13945" t="s">
        <v>21</v>
      </c>
      <c r="N13945" s="4" t="s">
        <v>20</v>
      </c>
      <c r="P13945" t="s">
        <v>16</v>
      </c>
    </row>
    <row r="13946" spans="1:16" x14ac:dyDescent="0.25">
      <c r="A13946" t="s">
        <v>25700</v>
      </c>
      <c r="B13946" t="s">
        <v>25701</v>
      </c>
      <c r="C13946" t="s">
        <v>45</v>
      </c>
      <c r="F13946" t="s">
        <v>22</v>
      </c>
      <c r="G13946">
        <v>7510419.2400000002</v>
      </c>
      <c r="H13946">
        <v>1880</v>
      </c>
      <c r="I13946">
        <v>150200</v>
      </c>
      <c r="J13946" s="3">
        <v>44864.167118055557</v>
      </c>
      <c r="K13946" s="3">
        <v>44875.208333333336</v>
      </c>
      <c r="L13946" s="3">
        <v>44879.458333333336</v>
      </c>
      <c r="M13946" t="s">
        <v>21</v>
      </c>
      <c r="N13946" s="4" t="s">
        <v>20</v>
      </c>
      <c r="P13946" t="s">
        <v>16</v>
      </c>
    </row>
    <row r="13947" spans="1:16" x14ac:dyDescent="0.25">
      <c r="A13947" t="s">
        <v>25702</v>
      </c>
      <c r="B13947" t="s">
        <v>25703</v>
      </c>
      <c r="C13947" t="s">
        <v>45</v>
      </c>
      <c r="F13947" t="s">
        <v>22</v>
      </c>
      <c r="G13947">
        <v>6600000</v>
      </c>
      <c r="H13947">
        <v>1650</v>
      </c>
      <c r="I13947">
        <v>125300</v>
      </c>
      <c r="J13947" s="3">
        <v>44938.406921296293</v>
      </c>
      <c r="K13947" s="3">
        <v>44950.166666666664</v>
      </c>
      <c r="L13947" s="3">
        <v>44951.1875</v>
      </c>
      <c r="M13947" t="s">
        <v>21</v>
      </c>
      <c r="N13947" s="4" t="s">
        <v>20</v>
      </c>
      <c r="P13947" t="s">
        <v>16</v>
      </c>
    </row>
    <row r="13948" spans="1:16" x14ac:dyDescent="0.25">
      <c r="A13948" t="s">
        <v>25704</v>
      </c>
      <c r="B13948" t="s">
        <v>25705</v>
      </c>
      <c r="C13948" t="s">
        <v>45</v>
      </c>
      <c r="F13948" t="s">
        <v>22</v>
      </c>
      <c r="G13948">
        <v>3701111.7</v>
      </c>
      <c r="H13948">
        <v>930</v>
      </c>
      <c r="I13948">
        <v>74020</v>
      </c>
      <c r="J13948" s="3">
        <v>44984.183344907404</v>
      </c>
      <c r="K13948" s="3">
        <v>44993.208333333336</v>
      </c>
      <c r="L13948" s="3">
        <v>44994.229166666664</v>
      </c>
      <c r="M13948" t="s">
        <v>21</v>
      </c>
      <c r="N13948" s="4" t="s">
        <v>20</v>
      </c>
      <c r="P13948" t="s">
        <v>16</v>
      </c>
    </row>
    <row r="13949" spans="1:16" x14ac:dyDescent="0.25">
      <c r="A13949" t="s">
        <v>25706</v>
      </c>
      <c r="B13949" t="s">
        <v>25707</v>
      </c>
      <c r="C13949" t="s">
        <v>45</v>
      </c>
      <c r="F13949" t="s">
        <v>22</v>
      </c>
      <c r="G13949">
        <v>4059987.85</v>
      </c>
      <c r="H13949">
        <v>1020</v>
      </c>
      <c r="I13949">
        <v>40600</v>
      </c>
      <c r="J13949" s="3">
        <v>45007.048425925925</v>
      </c>
      <c r="K13949" s="3">
        <v>45014.208333333336</v>
      </c>
      <c r="L13949" s="3">
        <v>45016.458333333336</v>
      </c>
      <c r="M13949" t="s">
        <v>21</v>
      </c>
      <c r="N13949" s="4" t="s">
        <v>20</v>
      </c>
      <c r="P13949" t="s">
        <v>16</v>
      </c>
    </row>
    <row r="13950" spans="1:16" x14ac:dyDescent="0.25">
      <c r="A13950" t="s">
        <v>25708</v>
      </c>
      <c r="B13950" t="s">
        <v>25709</v>
      </c>
      <c r="C13950" t="s">
        <v>45</v>
      </c>
      <c r="F13950" t="s">
        <v>22</v>
      </c>
      <c r="G13950">
        <v>0</v>
      </c>
      <c r="H13950">
        <v>1020</v>
      </c>
      <c r="I13950">
        <v>40600</v>
      </c>
      <c r="J13950" s="3">
        <v>44946.40829861111</v>
      </c>
      <c r="K13950" s="3">
        <v>44953.408333333333</v>
      </c>
      <c r="L13950" s="3">
        <v>44956.458333333336</v>
      </c>
      <c r="M13950" t="s">
        <v>21</v>
      </c>
      <c r="N13950" s="4" t="s">
        <v>20</v>
      </c>
      <c r="P13950" t="s">
        <v>16</v>
      </c>
    </row>
    <row r="13951" spans="1:16" x14ac:dyDescent="0.25">
      <c r="A13951" t="s">
        <v>25710</v>
      </c>
      <c r="B13951" t="s">
        <v>25711</v>
      </c>
      <c r="C13951" t="s">
        <v>45</v>
      </c>
      <c r="F13951" t="s">
        <v>22</v>
      </c>
      <c r="G13951">
        <v>0</v>
      </c>
      <c r="H13951">
        <v>1190</v>
      </c>
      <c r="I13951">
        <v>94800</v>
      </c>
      <c r="J13951" s="3">
        <v>44923.065578703703</v>
      </c>
      <c r="K13951" s="3">
        <v>44931.229166666664</v>
      </c>
      <c r="L13951" s="3">
        <v>44933.458333333336</v>
      </c>
      <c r="M13951" t="s">
        <v>21</v>
      </c>
      <c r="N13951" s="4" t="s">
        <v>20</v>
      </c>
      <c r="P13951" t="s">
        <v>16</v>
      </c>
    </row>
    <row r="13952" spans="1:16" x14ac:dyDescent="0.25">
      <c r="A13952" t="s">
        <v>25712</v>
      </c>
      <c r="B13952" t="s">
        <v>25713</v>
      </c>
      <c r="C13952" t="s">
        <v>45</v>
      </c>
      <c r="F13952" t="s">
        <v>22</v>
      </c>
      <c r="G13952">
        <v>4740342.67</v>
      </c>
      <c r="H13952">
        <v>1190</v>
      </c>
      <c r="I13952">
        <v>94800</v>
      </c>
      <c r="J13952" s="3">
        <v>45010.14607638889</v>
      </c>
      <c r="K13952" s="3">
        <v>45019.208333333336</v>
      </c>
      <c r="L13952" s="3">
        <v>45021.458333333336</v>
      </c>
      <c r="M13952" t="s">
        <v>21</v>
      </c>
      <c r="N13952" s="4" t="s">
        <v>20</v>
      </c>
      <c r="P13952" t="s">
        <v>16</v>
      </c>
    </row>
    <row r="13953" spans="1:16" x14ac:dyDescent="0.25">
      <c r="A13953" t="s">
        <v>25714</v>
      </c>
      <c r="B13953" t="s">
        <v>25715</v>
      </c>
      <c r="C13953" t="s">
        <v>45</v>
      </c>
      <c r="F13953" t="s">
        <v>22</v>
      </c>
      <c r="G13953">
        <v>0</v>
      </c>
      <c r="H13953">
        <v>1250</v>
      </c>
      <c r="I13953">
        <v>99860</v>
      </c>
      <c r="J13953" s="3">
        <v>45010.082268518519</v>
      </c>
      <c r="K13953" s="3">
        <v>45037.229166666664</v>
      </c>
      <c r="L13953" s="3">
        <v>45040.458333333336</v>
      </c>
      <c r="M13953" t="s">
        <v>21</v>
      </c>
      <c r="N13953" s="4" t="s">
        <v>20</v>
      </c>
      <c r="P13953" t="s">
        <v>16</v>
      </c>
    </row>
    <row r="13954" spans="1:16" x14ac:dyDescent="0.25">
      <c r="A13954" t="s">
        <v>25716</v>
      </c>
      <c r="B13954" t="s">
        <v>25717</v>
      </c>
      <c r="C13954" t="s">
        <v>45</v>
      </c>
      <c r="F13954" t="s">
        <v>22</v>
      </c>
      <c r="G13954">
        <v>3939860.97</v>
      </c>
      <c r="H13954">
        <v>990</v>
      </c>
      <c r="I13954">
        <v>78800</v>
      </c>
      <c r="J13954" s="3">
        <v>44900.147499999999</v>
      </c>
      <c r="K13954" s="3">
        <v>44909.166666666664</v>
      </c>
      <c r="L13954" s="3">
        <v>44910.173611111109</v>
      </c>
      <c r="M13954" t="s">
        <v>21</v>
      </c>
      <c r="N13954" s="4" t="s">
        <v>20</v>
      </c>
      <c r="P13954" t="s">
        <v>16</v>
      </c>
    </row>
    <row r="13955" spans="1:16" x14ac:dyDescent="0.25">
      <c r="A13955" t="s">
        <v>25716</v>
      </c>
      <c r="B13955" t="s">
        <v>25718</v>
      </c>
      <c r="C13955" t="s">
        <v>45</v>
      </c>
      <c r="F13955" t="s">
        <v>22</v>
      </c>
      <c r="G13955">
        <v>3939860.97</v>
      </c>
      <c r="H13955">
        <v>990</v>
      </c>
      <c r="I13955" s="5"/>
      <c r="J13955" s="3">
        <v>44926.492314814815</v>
      </c>
      <c r="K13955" s="3">
        <v>44935.166666666664</v>
      </c>
      <c r="L13955" s="3">
        <v>44936.173611111109</v>
      </c>
      <c r="M13955" t="s">
        <v>21</v>
      </c>
      <c r="N13955" s="4" t="s">
        <v>20</v>
      </c>
      <c r="P13955" t="s">
        <v>16</v>
      </c>
    </row>
    <row r="13956" spans="1:16" x14ac:dyDescent="0.25">
      <c r="A13956" t="s">
        <v>25719</v>
      </c>
      <c r="B13956" t="s">
        <v>25720</v>
      </c>
      <c r="C13956" t="s">
        <v>45</v>
      </c>
      <c r="F13956" t="s">
        <v>22</v>
      </c>
      <c r="G13956">
        <v>2766514.09</v>
      </c>
      <c r="H13956">
        <v>700</v>
      </c>
      <c r="I13956">
        <v>56000</v>
      </c>
      <c r="J13956" s="3">
        <v>44981.347534722219</v>
      </c>
      <c r="K13956" s="3">
        <v>44991.1875</v>
      </c>
      <c r="L13956" s="3">
        <v>44992.208333333336</v>
      </c>
      <c r="M13956" t="s">
        <v>21</v>
      </c>
      <c r="N13956" s="4" t="s">
        <v>20</v>
      </c>
      <c r="P13956" t="s">
        <v>16</v>
      </c>
    </row>
    <row r="13957" spans="1:16" x14ac:dyDescent="0.25">
      <c r="A13957" t="s">
        <v>25719</v>
      </c>
      <c r="B13957" t="s">
        <v>25721</v>
      </c>
      <c r="C13957" t="s">
        <v>45</v>
      </c>
      <c r="F13957" t="s">
        <v>22</v>
      </c>
      <c r="G13957">
        <v>2766514.09</v>
      </c>
      <c r="H13957">
        <v>700</v>
      </c>
      <c r="I13957">
        <v>56000</v>
      </c>
      <c r="J13957" s="3">
        <v>44994.481273148151</v>
      </c>
      <c r="K13957" s="3">
        <v>45003.1875</v>
      </c>
      <c r="L13957" s="3">
        <v>45005.208333333336</v>
      </c>
      <c r="M13957" t="s">
        <v>21</v>
      </c>
      <c r="N13957" s="4" t="s">
        <v>20</v>
      </c>
      <c r="P13957" t="s">
        <v>16</v>
      </c>
    </row>
    <row r="13958" spans="1:16" x14ac:dyDescent="0.25">
      <c r="A13958" t="s">
        <v>25722</v>
      </c>
      <c r="B13958" t="s">
        <v>25723</v>
      </c>
      <c r="C13958" t="s">
        <v>45</v>
      </c>
      <c r="F13958" t="s">
        <v>22</v>
      </c>
      <c r="G13958">
        <v>2766514.09</v>
      </c>
      <c r="H13958">
        <v>700</v>
      </c>
      <c r="I13958">
        <v>56000</v>
      </c>
      <c r="J13958" s="3">
        <v>44974.27553240741</v>
      </c>
      <c r="K13958" s="3">
        <v>44984.1875</v>
      </c>
      <c r="L13958" s="3">
        <v>44984.1875</v>
      </c>
      <c r="M13958" t="s">
        <v>21</v>
      </c>
      <c r="N13958" s="4" t="s">
        <v>20</v>
      </c>
      <c r="P13958" t="s">
        <v>16</v>
      </c>
    </row>
    <row r="13959" spans="1:16" x14ac:dyDescent="0.25">
      <c r="A13959" t="s">
        <v>25724</v>
      </c>
      <c r="B13959" t="s">
        <v>25725</v>
      </c>
      <c r="C13959" t="s">
        <v>45</v>
      </c>
      <c r="F13959" t="s">
        <v>22</v>
      </c>
      <c r="G13959">
        <v>4487550.16</v>
      </c>
      <c r="H13959">
        <v>1130</v>
      </c>
      <c r="I13959">
        <v>80220</v>
      </c>
      <c r="J13959" s="3">
        <v>45001.207013888888</v>
      </c>
      <c r="K13959" s="3">
        <v>45008.208333333336</v>
      </c>
      <c r="L13959" s="3">
        <v>45009.229166666664</v>
      </c>
      <c r="M13959" t="s">
        <v>21</v>
      </c>
      <c r="N13959" s="4" t="s">
        <v>20</v>
      </c>
      <c r="P13959" t="s">
        <v>16</v>
      </c>
    </row>
    <row r="13960" spans="1:16" x14ac:dyDescent="0.25">
      <c r="A13960" t="s">
        <v>25726</v>
      </c>
      <c r="B13960" t="s">
        <v>25727</v>
      </c>
      <c r="C13960" t="s">
        <v>45</v>
      </c>
      <c r="F13960" t="s">
        <v>22</v>
      </c>
      <c r="G13960">
        <v>6257467.2300000004</v>
      </c>
      <c r="H13960">
        <v>1570</v>
      </c>
      <c r="I13960">
        <v>125149</v>
      </c>
      <c r="J13960" s="3">
        <v>44900.168414351851</v>
      </c>
      <c r="K13960" s="3">
        <v>44910.166666666664</v>
      </c>
      <c r="L13960" s="3">
        <v>44911.170138888891</v>
      </c>
      <c r="M13960" t="s">
        <v>21</v>
      </c>
      <c r="N13960" s="4" t="s">
        <v>20</v>
      </c>
      <c r="P13960" t="s">
        <v>16</v>
      </c>
    </row>
    <row r="13961" spans="1:16" x14ac:dyDescent="0.25">
      <c r="A13961" t="s">
        <v>25726</v>
      </c>
      <c r="B13961" t="s">
        <v>25728</v>
      </c>
      <c r="C13961" t="s">
        <v>45</v>
      </c>
      <c r="F13961" t="s">
        <v>22</v>
      </c>
      <c r="G13961">
        <v>6257467.2300000004</v>
      </c>
      <c r="H13961">
        <v>1570</v>
      </c>
      <c r="I13961">
        <v>125149</v>
      </c>
      <c r="J13961" s="3">
        <v>44933.17597222222</v>
      </c>
      <c r="K13961" s="3">
        <v>44942.166666666664</v>
      </c>
      <c r="L13961" s="3">
        <v>44943.170138888891</v>
      </c>
      <c r="M13961" t="s">
        <v>21</v>
      </c>
      <c r="N13961" s="4" t="s">
        <v>20</v>
      </c>
      <c r="P13961" t="s">
        <v>16</v>
      </c>
    </row>
    <row r="13962" spans="1:16" x14ac:dyDescent="0.25">
      <c r="A13962" t="s">
        <v>25729</v>
      </c>
      <c r="B13962" t="s">
        <v>25730</v>
      </c>
      <c r="C13962" t="s">
        <v>45</v>
      </c>
      <c r="F13962" t="s">
        <v>22</v>
      </c>
      <c r="G13962">
        <v>6257467.2300000004</v>
      </c>
      <c r="H13962">
        <v>1570</v>
      </c>
      <c r="I13962">
        <v>125149</v>
      </c>
      <c r="J13962" s="3">
        <v>44949.143252314818</v>
      </c>
      <c r="K13962" s="3">
        <v>44956.166666666664</v>
      </c>
      <c r="L13962" s="3">
        <v>44957.170138888891</v>
      </c>
      <c r="M13962" t="s">
        <v>21</v>
      </c>
      <c r="N13962" s="4" t="s">
        <v>20</v>
      </c>
      <c r="P13962" t="s">
        <v>16</v>
      </c>
    </row>
    <row r="13963" spans="1:16" x14ac:dyDescent="0.25">
      <c r="A13963" t="s">
        <v>25729</v>
      </c>
      <c r="B13963" t="s">
        <v>25731</v>
      </c>
      <c r="C13963" t="s">
        <v>45</v>
      </c>
      <c r="F13963" t="s">
        <v>22</v>
      </c>
      <c r="G13963">
        <v>6257467.2300000004</v>
      </c>
      <c r="H13963">
        <v>1570</v>
      </c>
      <c r="I13963">
        <v>125149</v>
      </c>
      <c r="J13963" s="3">
        <v>44971.111018518517</v>
      </c>
      <c r="K13963" s="3">
        <v>44978.166666666664</v>
      </c>
      <c r="L13963" s="3">
        <v>44979.170138888891</v>
      </c>
      <c r="M13963" t="s">
        <v>21</v>
      </c>
      <c r="N13963" s="4" t="s">
        <v>20</v>
      </c>
      <c r="P13963" t="s">
        <v>16</v>
      </c>
    </row>
    <row r="13964" spans="1:16" x14ac:dyDescent="0.25">
      <c r="A13964" t="s">
        <v>25729</v>
      </c>
      <c r="B13964" t="s">
        <v>25732</v>
      </c>
      <c r="C13964" t="s">
        <v>45</v>
      </c>
      <c r="F13964" t="s">
        <v>22</v>
      </c>
      <c r="G13964">
        <v>6257467.2300000004</v>
      </c>
      <c r="H13964">
        <v>1570</v>
      </c>
      <c r="I13964">
        <v>125149</v>
      </c>
      <c r="J13964" s="3">
        <v>44991.077291666668</v>
      </c>
      <c r="K13964" s="3">
        <v>44999.166666666664</v>
      </c>
      <c r="L13964" s="3">
        <v>45000.170138888891</v>
      </c>
      <c r="M13964" t="s">
        <v>21</v>
      </c>
      <c r="N13964" s="4" t="s">
        <v>20</v>
      </c>
      <c r="P13964" t="s">
        <v>16</v>
      </c>
    </row>
    <row r="13965" spans="1:16" x14ac:dyDescent="0.25">
      <c r="A13965" t="s">
        <v>25733</v>
      </c>
      <c r="B13965" t="s">
        <v>25734</v>
      </c>
      <c r="C13965" t="s">
        <v>45</v>
      </c>
      <c r="F13965" t="s">
        <v>22</v>
      </c>
      <c r="G13965">
        <v>7424105.3799999999</v>
      </c>
      <c r="H13965">
        <v>1860</v>
      </c>
      <c r="I13965">
        <v>148482</v>
      </c>
      <c r="J13965" s="3">
        <v>44911.226365740738</v>
      </c>
      <c r="K13965" s="3">
        <v>44918.229166666664</v>
      </c>
      <c r="L13965" s="3">
        <v>44921.458333333336</v>
      </c>
      <c r="M13965" t="s">
        <v>21</v>
      </c>
      <c r="N13965" s="4" t="s">
        <v>20</v>
      </c>
      <c r="P13965" t="s">
        <v>16</v>
      </c>
    </row>
    <row r="13966" spans="1:16" x14ac:dyDescent="0.25">
      <c r="A13966" t="s">
        <v>25735</v>
      </c>
      <c r="B13966" t="s">
        <v>25736</v>
      </c>
      <c r="C13966" t="s">
        <v>45</v>
      </c>
      <c r="F13966" t="s">
        <v>22</v>
      </c>
      <c r="G13966">
        <v>0</v>
      </c>
      <c r="H13966">
        <v>1430</v>
      </c>
      <c r="I13966">
        <v>114303</v>
      </c>
      <c r="J13966" s="3">
        <v>45011.302870370368</v>
      </c>
      <c r="K13966" s="3">
        <v>45037.229166666664</v>
      </c>
      <c r="L13966" s="3">
        <v>45040.458333333336</v>
      </c>
      <c r="M13966" t="s">
        <v>21</v>
      </c>
      <c r="N13966" s="4" t="s">
        <v>20</v>
      </c>
      <c r="P13966" t="s">
        <v>16</v>
      </c>
    </row>
    <row r="13967" spans="1:16" x14ac:dyDescent="0.25">
      <c r="A13967" t="s">
        <v>25737</v>
      </c>
      <c r="B13967" t="s">
        <v>25738</v>
      </c>
      <c r="C13967" t="s">
        <v>45</v>
      </c>
      <c r="F13967" t="s">
        <v>22</v>
      </c>
      <c r="G13967">
        <v>0</v>
      </c>
      <c r="H13967">
        <v>1820</v>
      </c>
      <c r="I13967">
        <v>145200</v>
      </c>
      <c r="J13967" s="3">
        <v>44966.324016203704</v>
      </c>
      <c r="K13967" s="3">
        <v>44974.208333333336</v>
      </c>
      <c r="L13967" s="3">
        <v>44977.458333333336</v>
      </c>
      <c r="M13967" t="s">
        <v>21</v>
      </c>
      <c r="N13967" s="4" t="s">
        <v>20</v>
      </c>
      <c r="P13967" t="s">
        <v>16</v>
      </c>
    </row>
    <row r="13968" spans="1:16" x14ac:dyDescent="0.25">
      <c r="A13968" t="s">
        <v>25737</v>
      </c>
      <c r="B13968" t="s">
        <v>25739</v>
      </c>
      <c r="C13968" t="s">
        <v>45</v>
      </c>
      <c r="F13968" t="s">
        <v>22</v>
      </c>
      <c r="G13968">
        <v>7259915.2999999998</v>
      </c>
      <c r="H13968">
        <v>1820</v>
      </c>
      <c r="I13968">
        <v>145200</v>
      </c>
      <c r="J13968" s="3">
        <v>45005.513067129628</v>
      </c>
      <c r="K13968" s="3">
        <v>45012.208333333336</v>
      </c>
      <c r="L13968" s="3">
        <v>45014.458333333336</v>
      </c>
      <c r="M13968" t="s">
        <v>21</v>
      </c>
      <c r="N13968" s="4" t="s">
        <v>20</v>
      </c>
      <c r="P13968" t="s">
        <v>16</v>
      </c>
    </row>
    <row r="13969" spans="1:16" x14ac:dyDescent="0.25">
      <c r="A13969" t="s">
        <v>25740</v>
      </c>
      <c r="B13969" t="s">
        <v>25741</v>
      </c>
      <c r="C13969" t="s">
        <v>45</v>
      </c>
      <c r="F13969" t="s">
        <v>22</v>
      </c>
      <c r="G13969">
        <v>36223282.350000001</v>
      </c>
      <c r="H13969">
        <v>5000</v>
      </c>
      <c r="I13969">
        <v>543400</v>
      </c>
      <c r="J13969" s="3">
        <v>44982.078217592592</v>
      </c>
      <c r="K13969" s="3">
        <v>44991.229166666664</v>
      </c>
      <c r="L13969" s="3">
        <v>44992.229861111111</v>
      </c>
      <c r="M13969" t="s">
        <v>21</v>
      </c>
      <c r="N13969" s="4" t="s">
        <v>20</v>
      </c>
      <c r="P13969" t="s">
        <v>16</v>
      </c>
    </row>
    <row r="13970" spans="1:16" x14ac:dyDescent="0.25">
      <c r="A13970" t="s">
        <v>25742</v>
      </c>
      <c r="B13970" t="s">
        <v>25743</v>
      </c>
      <c r="C13970" t="s">
        <v>45</v>
      </c>
      <c r="F13970" t="s">
        <v>22</v>
      </c>
      <c r="G13970">
        <v>5064636.38</v>
      </c>
      <c r="H13970">
        <v>1270</v>
      </c>
      <c r="I13970">
        <v>102000</v>
      </c>
      <c r="J13970" s="3">
        <v>45002.308391203704</v>
      </c>
      <c r="K13970" s="3">
        <v>45009.3125</v>
      </c>
      <c r="L13970" s="3">
        <v>45010.313888888886</v>
      </c>
      <c r="M13970" t="s">
        <v>21</v>
      </c>
      <c r="N13970" s="4" t="s">
        <v>20</v>
      </c>
      <c r="P13970" t="s">
        <v>16</v>
      </c>
    </row>
    <row r="13971" spans="1:16" x14ac:dyDescent="0.25">
      <c r="A13971" t="s">
        <v>25744</v>
      </c>
      <c r="B13971" t="s">
        <v>25745</v>
      </c>
      <c r="C13971" t="s">
        <v>45</v>
      </c>
      <c r="F13971" t="s">
        <v>22</v>
      </c>
      <c r="G13971">
        <v>3202153.79</v>
      </c>
      <c r="H13971">
        <v>810</v>
      </c>
      <c r="I13971">
        <v>64000</v>
      </c>
      <c r="J13971" s="3">
        <v>45002.107719907406</v>
      </c>
      <c r="K13971" s="3">
        <v>45012.166666666664</v>
      </c>
      <c r="L13971" s="3">
        <v>45014.208333333336</v>
      </c>
      <c r="M13971" t="s">
        <v>21</v>
      </c>
      <c r="N13971" s="4" t="s">
        <v>20</v>
      </c>
      <c r="P13971" t="s">
        <v>16</v>
      </c>
    </row>
    <row r="13972" spans="1:16" x14ac:dyDescent="0.25">
      <c r="A13972" t="s">
        <v>25746</v>
      </c>
      <c r="B13972" t="s">
        <v>25747</v>
      </c>
      <c r="C13972" t="s">
        <v>45</v>
      </c>
      <c r="F13972" t="s">
        <v>22</v>
      </c>
      <c r="G13972">
        <v>1813888.28</v>
      </c>
      <c r="H13972">
        <v>500</v>
      </c>
      <c r="I13972">
        <v>45350</v>
      </c>
      <c r="J13972" s="3">
        <v>44871.101238425923</v>
      </c>
      <c r="K13972" s="3">
        <v>44882.208333333336</v>
      </c>
      <c r="L13972" s="3">
        <v>44883.229166666664</v>
      </c>
      <c r="M13972" t="s">
        <v>21</v>
      </c>
      <c r="N13972" s="4" t="s">
        <v>20</v>
      </c>
      <c r="P13972" t="s">
        <v>16</v>
      </c>
    </row>
    <row r="13973" spans="1:16" x14ac:dyDescent="0.25">
      <c r="A13973" t="s">
        <v>25748</v>
      </c>
      <c r="B13973" t="s">
        <v>25749</v>
      </c>
      <c r="C13973" t="s">
        <v>45</v>
      </c>
      <c r="F13973" t="s">
        <v>22</v>
      </c>
      <c r="G13973">
        <v>7411979.1100000003</v>
      </c>
      <c r="H13973">
        <v>1860</v>
      </c>
      <c r="I13973">
        <v>148240</v>
      </c>
      <c r="J13973" s="3">
        <v>44873.447928240741</v>
      </c>
      <c r="K13973" s="3">
        <v>44882.208333333336</v>
      </c>
      <c r="L13973" s="3">
        <v>44883.229166666664</v>
      </c>
      <c r="M13973" t="s">
        <v>21</v>
      </c>
      <c r="N13973" s="4" t="s">
        <v>20</v>
      </c>
      <c r="P13973" t="s">
        <v>16</v>
      </c>
    </row>
    <row r="13974" spans="1:16" x14ac:dyDescent="0.25">
      <c r="A13974" t="s">
        <v>25750</v>
      </c>
      <c r="B13974" t="s">
        <v>25751</v>
      </c>
      <c r="C13974" t="s">
        <v>45</v>
      </c>
      <c r="F13974" t="s">
        <v>22</v>
      </c>
      <c r="G13974">
        <v>3262502.72</v>
      </c>
      <c r="H13974">
        <v>820</v>
      </c>
      <c r="I13974">
        <v>65260</v>
      </c>
      <c r="J13974" s="3">
        <v>44955.086643518516</v>
      </c>
      <c r="K13974" s="3">
        <v>44964.208333333336</v>
      </c>
      <c r="L13974" s="3">
        <v>44965.229166666664</v>
      </c>
      <c r="M13974" t="s">
        <v>21</v>
      </c>
      <c r="N13974" s="4" t="s">
        <v>20</v>
      </c>
      <c r="P13974" t="s">
        <v>16</v>
      </c>
    </row>
    <row r="13975" spans="1:16" x14ac:dyDescent="0.25">
      <c r="A13975" t="s">
        <v>25750</v>
      </c>
      <c r="B13975" t="s">
        <v>25752</v>
      </c>
      <c r="C13975" t="s">
        <v>45</v>
      </c>
      <c r="F13975" t="s">
        <v>22</v>
      </c>
      <c r="G13975">
        <v>3262502.72</v>
      </c>
      <c r="H13975">
        <v>820</v>
      </c>
      <c r="I13975">
        <v>65260</v>
      </c>
      <c r="J13975" s="3">
        <v>44975.255393518521</v>
      </c>
      <c r="K13975" s="3">
        <v>44984.208333333336</v>
      </c>
      <c r="L13975" s="3">
        <v>44985.229166666664</v>
      </c>
      <c r="M13975" t="s">
        <v>21</v>
      </c>
      <c r="N13975" s="4" t="s">
        <v>20</v>
      </c>
      <c r="P13975" t="s">
        <v>16</v>
      </c>
    </row>
    <row r="13976" spans="1:16" x14ac:dyDescent="0.25">
      <c r="A13976" t="s">
        <v>25753</v>
      </c>
      <c r="B13976" t="s">
        <v>25754</v>
      </c>
      <c r="C13976" t="s">
        <v>45</v>
      </c>
      <c r="F13976" t="s">
        <v>22</v>
      </c>
      <c r="G13976">
        <v>5270479.7699999996</v>
      </c>
      <c r="H13976">
        <v>1320</v>
      </c>
      <c r="I13976">
        <v>105400</v>
      </c>
      <c r="J13976" s="3">
        <v>44872.427766203706</v>
      </c>
      <c r="K13976" s="3">
        <v>44882.208333333336</v>
      </c>
      <c r="L13976" s="3">
        <v>44883.229166666664</v>
      </c>
      <c r="M13976" t="s">
        <v>21</v>
      </c>
      <c r="N13976" s="4" t="s">
        <v>20</v>
      </c>
      <c r="P13976" t="s">
        <v>16</v>
      </c>
    </row>
    <row r="13977" spans="1:16" x14ac:dyDescent="0.25">
      <c r="A13977" t="s">
        <v>25753</v>
      </c>
      <c r="B13977" t="s">
        <v>25755</v>
      </c>
      <c r="C13977" t="s">
        <v>45</v>
      </c>
      <c r="F13977" t="s">
        <v>22</v>
      </c>
      <c r="G13977">
        <v>5270479.7699999996</v>
      </c>
      <c r="H13977">
        <v>1320</v>
      </c>
      <c r="I13977">
        <v>105400</v>
      </c>
      <c r="J13977" s="3">
        <v>44912.186527777776</v>
      </c>
      <c r="K13977" s="3">
        <v>44921.208333333336</v>
      </c>
      <c r="L13977" s="3">
        <v>44922.229166666664</v>
      </c>
      <c r="M13977" t="s">
        <v>21</v>
      </c>
      <c r="N13977" s="4" t="s">
        <v>20</v>
      </c>
      <c r="P13977" t="s">
        <v>16</v>
      </c>
    </row>
    <row r="13978" spans="1:16" x14ac:dyDescent="0.25">
      <c r="A13978" t="s">
        <v>25756</v>
      </c>
      <c r="B13978" t="s">
        <v>25757</v>
      </c>
      <c r="C13978" t="s">
        <v>45</v>
      </c>
      <c r="F13978" t="s">
        <v>22</v>
      </c>
      <c r="G13978">
        <v>750006.06</v>
      </c>
      <c r="H13978">
        <v>500</v>
      </c>
      <c r="I13978">
        <v>19000</v>
      </c>
      <c r="J13978" s="3">
        <v>44869.14329861111</v>
      </c>
      <c r="K13978" s="3">
        <v>44884.229166666664</v>
      </c>
      <c r="L13978" s="3">
        <v>44886.479178240741</v>
      </c>
      <c r="M13978" t="s">
        <v>21</v>
      </c>
      <c r="N13978" s="4" t="s">
        <v>20</v>
      </c>
      <c r="P13978" t="s">
        <v>16</v>
      </c>
    </row>
    <row r="13979" spans="1:16" x14ac:dyDescent="0.25">
      <c r="A13979" t="s">
        <v>25758</v>
      </c>
      <c r="B13979" t="s">
        <v>25759</v>
      </c>
      <c r="C13979" t="s">
        <v>45</v>
      </c>
      <c r="F13979" t="s">
        <v>22</v>
      </c>
      <c r="G13979">
        <v>1641885.87</v>
      </c>
      <c r="H13979">
        <v>500</v>
      </c>
      <c r="I13979">
        <v>41047</v>
      </c>
      <c r="J13979" s="3">
        <v>44884.187905092593</v>
      </c>
      <c r="K13979" s="3">
        <v>44900.166666666664</v>
      </c>
      <c r="L13979" s="3">
        <v>44901.170138888891</v>
      </c>
      <c r="M13979" t="s">
        <v>21</v>
      </c>
      <c r="N13979" s="4" t="s">
        <v>20</v>
      </c>
      <c r="P13979" t="s">
        <v>16</v>
      </c>
    </row>
    <row r="13980" spans="1:16" x14ac:dyDescent="0.25">
      <c r="A13980" t="s">
        <v>25760</v>
      </c>
      <c r="B13980" t="s">
        <v>25761</v>
      </c>
      <c r="C13980" t="s">
        <v>45</v>
      </c>
      <c r="F13980" t="s">
        <v>22</v>
      </c>
      <c r="G13980">
        <v>0</v>
      </c>
      <c r="H13980">
        <v>500</v>
      </c>
      <c r="I13980">
        <v>33940</v>
      </c>
      <c r="J13980" s="3">
        <v>44885.340868055559</v>
      </c>
      <c r="K13980" s="3">
        <v>44893.229166666664</v>
      </c>
      <c r="L13980" s="3">
        <v>44895.458333333336</v>
      </c>
      <c r="M13980" t="s">
        <v>21</v>
      </c>
      <c r="N13980" s="4" t="s">
        <v>20</v>
      </c>
      <c r="P13980" t="s">
        <v>16</v>
      </c>
    </row>
    <row r="13981" spans="1:16" x14ac:dyDescent="0.25">
      <c r="A13981" t="s">
        <v>25762</v>
      </c>
      <c r="B13981" t="s">
        <v>25763</v>
      </c>
      <c r="C13981" t="s">
        <v>45</v>
      </c>
      <c r="F13981" t="s">
        <v>22</v>
      </c>
      <c r="G13981">
        <v>1438491.22</v>
      </c>
      <c r="H13981">
        <v>500</v>
      </c>
      <c r="I13981">
        <v>36000</v>
      </c>
      <c r="J13981" s="3">
        <v>44944.434189814812</v>
      </c>
      <c r="K13981" s="3">
        <v>44953.208333333336</v>
      </c>
      <c r="L13981" s="3">
        <v>44956.458333333336</v>
      </c>
      <c r="M13981" t="s">
        <v>21</v>
      </c>
      <c r="N13981" s="4" t="s">
        <v>20</v>
      </c>
      <c r="P13981" t="s">
        <v>16</v>
      </c>
    </row>
    <row r="13982" spans="1:16" x14ac:dyDescent="0.25">
      <c r="A13982" t="s">
        <v>25764</v>
      </c>
      <c r="B13982" t="s">
        <v>25765</v>
      </c>
      <c r="C13982" t="s">
        <v>45</v>
      </c>
      <c r="F13982" t="s">
        <v>22</v>
      </c>
      <c r="G13982">
        <v>672691.24</v>
      </c>
      <c r="H13982">
        <v>500</v>
      </c>
      <c r="I13982">
        <v>16900</v>
      </c>
      <c r="J13982" s="3">
        <v>44947.320335648146</v>
      </c>
      <c r="K13982" s="3">
        <v>44957.208333333336</v>
      </c>
      <c r="L13982" s="3">
        <v>44958.209027777775</v>
      </c>
      <c r="M13982" t="s">
        <v>21</v>
      </c>
      <c r="N13982" s="4" t="s">
        <v>20</v>
      </c>
      <c r="P13982" t="s">
        <v>16</v>
      </c>
    </row>
    <row r="13983" spans="1:16" x14ac:dyDescent="0.25">
      <c r="A13983" t="s">
        <v>25766</v>
      </c>
      <c r="B13983" t="s">
        <v>25767</v>
      </c>
      <c r="C13983" t="s">
        <v>45</v>
      </c>
      <c r="F13983" t="s">
        <v>22</v>
      </c>
      <c r="G13983">
        <v>2820000</v>
      </c>
      <c r="H13983">
        <v>710</v>
      </c>
      <c r="I13983">
        <v>50000</v>
      </c>
      <c r="J13983" s="3">
        <v>44915.128738425927</v>
      </c>
      <c r="K13983" s="3">
        <v>44922.166666666664</v>
      </c>
      <c r="L13983" s="3">
        <v>44923.1875</v>
      </c>
      <c r="M13983" t="s">
        <v>21</v>
      </c>
      <c r="N13983" s="4" t="s">
        <v>20</v>
      </c>
      <c r="P13983" t="s">
        <v>16</v>
      </c>
    </row>
    <row r="13984" spans="1:16" x14ac:dyDescent="0.25">
      <c r="A13984" t="s">
        <v>25768</v>
      </c>
      <c r="B13984" t="s">
        <v>25769</v>
      </c>
      <c r="C13984" t="s">
        <v>45</v>
      </c>
      <c r="F13984" t="s">
        <v>22</v>
      </c>
      <c r="G13984">
        <v>2820000</v>
      </c>
      <c r="H13984">
        <v>710</v>
      </c>
      <c r="I13984">
        <v>50000</v>
      </c>
      <c r="J13984" s="3">
        <v>44991.206643518519</v>
      </c>
      <c r="K13984" s="3">
        <v>45003.166666666664</v>
      </c>
      <c r="L13984" s="3">
        <v>45005.458333333336</v>
      </c>
      <c r="M13984" t="s">
        <v>21</v>
      </c>
      <c r="N13984" s="4" t="s">
        <v>20</v>
      </c>
      <c r="P13984" t="s">
        <v>16</v>
      </c>
    </row>
    <row r="13985" spans="1:16" x14ac:dyDescent="0.25">
      <c r="A13985" t="s">
        <v>25770</v>
      </c>
      <c r="B13985" t="s">
        <v>25771</v>
      </c>
      <c r="C13985" t="s">
        <v>45</v>
      </c>
      <c r="F13985" t="s">
        <v>22</v>
      </c>
      <c r="G13985">
        <v>2820000</v>
      </c>
      <c r="H13985">
        <v>710</v>
      </c>
      <c r="I13985">
        <v>50000</v>
      </c>
      <c r="J13985" s="3">
        <v>44931.213506944441</v>
      </c>
      <c r="K13985" s="3">
        <v>44944.166666666664</v>
      </c>
      <c r="L13985" s="3">
        <v>44945.1875</v>
      </c>
      <c r="M13985" t="s">
        <v>21</v>
      </c>
      <c r="N13985" s="4" t="s">
        <v>20</v>
      </c>
      <c r="P13985" t="s">
        <v>16</v>
      </c>
    </row>
    <row r="13986" spans="1:16" x14ac:dyDescent="0.25">
      <c r="A13986" t="s">
        <v>25772</v>
      </c>
      <c r="B13986" t="s">
        <v>25773</v>
      </c>
      <c r="C13986" t="s">
        <v>45</v>
      </c>
      <c r="F13986" t="s">
        <v>22</v>
      </c>
      <c r="G13986">
        <v>5720081.2800000003</v>
      </c>
      <c r="H13986">
        <v>1440</v>
      </c>
      <c r="I13986">
        <v>114402</v>
      </c>
      <c r="J13986" s="3">
        <v>45006.301701388889</v>
      </c>
      <c r="K13986" s="3">
        <v>45015.229166666664</v>
      </c>
      <c r="L13986" s="3">
        <v>45016.229178240741</v>
      </c>
      <c r="M13986" t="s">
        <v>21</v>
      </c>
      <c r="N13986" s="4" t="s">
        <v>20</v>
      </c>
      <c r="P13986" t="s">
        <v>16</v>
      </c>
    </row>
    <row r="13987" spans="1:16" x14ac:dyDescent="0.25">
      <c r="A13987" t="s">
        <v>25774</v>
      </c>
      <c r="B13987" t="s">
        <v>25775</v>
      </c>
      <c r="C13987" t="s">
        <v>45</v>
      </c>
      <c r="F13987" t="s">
        <v>22</v>
      </c>
      <c r="G13987">
        <v>0</v>
      </c>
      <c r="H13987">
        <v>500</v>
      </c>
      <c r="I13987">
        <v>39675</v>
      </c>
      <c r="J13987" s="3">
        <v>44883.458680555559</v>
      </c>
      <c r="K13987" s="3">
        <v>44890.229166666664</v>
      </c>
      <c r="L13987" s="3">
        <v>44893.458333333336</v>
      </c>
      <c r="M13987" t="s">
        <v>21</v>
      </c>
      <c r="N13987" s="4" t="s">
        <v>20</v>
      </c>
      <c r="P13987" t="s">
        <v>16</v>
      </c>
    </row>
    <row r="13988" spans="1:16" x14ac:dyDescent="0.25">
      <c r="A13988" t="s">
        <v>25774</v>
      </c>
      <c r="B13988" t="s">
        <v>25776</v>
      </c>
      <c r="C13988" t="s">
        <v>45</v>
      </c>
      <c r="F13988" t="s">
        <v>22</v>
      </c>
      <c r="G13988">
        <v>0</v>
      </c>
      <c r="H13988">
        <v>500</v>
      </c>
      <c r="I13988">
        <v>39675</v>
      </c>
      <c r="J13988" s="3">
        <v>44923.237557870372</v>
      </c>
      <c r="K13988" s="3">
        <v>44931.229166666664</v>
      </c>
      <c r="L13988" s="3">
        <v>44933.458333333336</v>
      </c>
      <c r="M13988" t="s">
        <v>21</v>
      </c>
      <c r="N13988" s="4" t="s">
        <v>20</v>
      </c>
      <c r="P13988" t="s">
        <v>16</v>
      </c>
    </row>
    <row r="13989" spans="1:16" x14ac:dyDescent="0.25">
      <c r="A13989" t="s">
        <v>25777</v>
      </c>
      <c r="B13989" t="s">
        <v>25778</v>
      </c>
      <c r="C13989" t="s">
        <v>45</v>
      </c>
      <c r="F13989" t="s">
        <v>22</v>
      </c>
      <c r="G13989">
        <v>0</v>
      </c>
      <c r="H13989">
        <v>740</v>
      </c>
      <c r="I13989">
        <v>58640</v>
      </c>
      <c r="J13989" s="3">
        <v>44898.331412037034</v>
      </c>
      <c r="K13989" s="3">
        <v>44907.229166666664</v>
      </c>
      <c r="L13989" s="3">
        <v>44909.458333333336</v>
      </c>
      <c r="M13989" t="s">
        <v>21</v>
      </c>
      <c r="N13989" s="4" t="s">
        <v>20</v>
      </c>
      <c r="P13989" t="s">
        <v>16</v>
      </c>
    </row>
    <row r="13990" spans="1:16" x14ac:dyDescent="0.25">
      <c r="A13990" t="s">
        <v>25779</v>
      </c>
      <c r="B13990" t="s">
        <v>25780</v>
      </c>
      <c r="C13990" t="s">
        <v>45</v>
      </c>
      <c r="F13990" t="s">
        <v>22</v>
      </c>
      <c r="G13990">
        <v>2480137.65</v>
      </c>
      <c r="H13990">
        <v>630</v>
      </c>
      <c r="I13990">
        <v>49603</v>
      </c>
      <c r="J13990" s="3">
        <v>44996.17796296296</v>
      </c>
      <c r="K13990" s="3">
        <v>45006.229166666664</v>
      </c>
      <c r="L13990" s="3">
        <v>45008.229189814818</v>
      </c>
      <c r="M13990" t="s">
        <v>21</v>
      </c>
      <c r="N13990" s="4" t="s">
        <v>20</v>
      </c>
      <c r="P13990" t="s">
        <v>16</v>
      </c>
    </row>
    <row r="13991" spans="1:16" x14ac:dyDescent="0.25">
      <c r="A13991" t="s">
        <v>25781</v>
      </c>
      <c r="B13991" t="s">
        <v>25782</v>
      </c>
      <c r="C13991" t="s">
        <v>45</v>
      </c>
      <c r="F13991" t="s">
        <v>22</v>
      </c>
      <c r="G13991">
        <v>2197275.39</v>
      </c>
      <c r="H13991">
        <v>550</v>
      </c>
      <c r="I13991">
        <v>50000</v>
      </c>
      <c r="J13991" s="3">
        <v>44874.24832175926</v>
      </c>
      <c r="K13991" s="3">
        <v>44890.229166666664</v>
      </c>
      <c r="L13991" s="3">
        <v>44893.458333333336</v>
      </c>
      <c r="M13991" t="s">
        <v>21</v>
      </c>
      <c r="N13991" s="4" t="s">
        <v>20</v>
      </c>
      <c r="P13991" t="s">
        <v>16</v>
      </c>
    </row>
    <row r="13992" spans="1:16" x14ac:dyDescent="0.25">
      <c r="A13992" t="s">
        <v>25781</v>
      </c>
      <c r="B13992" t="s">
        <v>25783</v>
      </c>
      <c r="C13992" t="s">
        <v>45</v>
      </c>
      <c r="F13992" t="s">
        <v>22</v>
      </c>
      <c r="G13992">
        <v>2197275.39</v>
      </c>
      <c r="H13992">
        <v>550</v>
      </c>
      <c r="I13992">
        <v>50000</v>
      </c>
      <c r="J13992" s="3">
        <v>44922.241516203707</v>
      </c>
      <c r="K13992" s="3">
        <v>44940.208333333336</v>
      </c>
      <c r="L13992" s="3">
        <v>44942.458333333336</v>
      </c>
      <c r="M13992" t="s">
        <v>21</v>
      </c>
      <c r="N13992" s="4" t="s">
        <v>20</v>
      </c>
      <c r="P13992" t="s">
        <v>16</v>
      </c>
    </row>
    <row r="13993" spans="1:16" x14ac:dyDescent="0.25">
      <c r="A13993" t="s">
        <v>25784</v>
      </c>
      <c r="B13993" t="s">
        <v>25785</v>
      </c>
      <c r="C13993" t="s">
        <v>45</v>
      </c>
      <c r="F13993" t="s">
        <v>22</v>
      </c>
      <c r="G13993">
        <v>6254281.2000000002</v>
      </c>
      <c r="H13993">
        <v>1570</v>
      </c>
      <c r="I13993">
        <v>125000</v>
      </c>
      <c r="J13993" s="3">
        <v>44922.247106481482</v>
      </c>
      <c r="K13993" s="3">
        <v>44940.208333333336</v>
      </c>
      <c r="L13993" s="3">
        <v>44942.458333333336</v>
      </c>
      <c r="M13993" t="s">
        <v>21</v>
      </c>
      <c r="N13993" s="4" t="s">
        <v>20</v>
      </c>
      <c r="P13993" t="s">
        <v>16</v>
      </c>
    </row>
    <row r="13994" spans="1:16" x14ac:dyDescent="0.25">
      <c r="A13994" t="s">
        <v>25786</v>
      </c>
      <c r="B13994" t="s">
        <v>25787</v>
      </c>
      <c r="C13994" t="s">
        <v>45</v>
      </c>
      <c r="F13994" t="s">
        <v>22</v>
      </c>
      <c r="G13994">
        <v>6254281.2000000002</v>
      </c>
      <c r="H13994">
        <v>1570</v>
      </c>
      <c r="I13994">
        <v>125000</v>
      </c>
      <c r="J13994" s="3">
        <v>44978.218518518515</v>
      </c>
      <c r="K13994" s="3">
        <v>44986.208333333336</v>
      </c>
      <c r="L13994" s="3">
        <v>44988.458333333336</v>
      </c>
      <c r="M13994" t="s">
        <v>21</v>
      </c>
      <c r="N13994" s="4" t="s">
        <v>20</v>
      </c>
      <c r="P13994" t="s">
        <v>16</v>
      </c>
    </row>
    <row r="13995" spans="1:16" x14ac:dyDescent="0.25">
      <c r="A13995" t="s">
        <v>25788</v>
      </c>
      <c r="B13995" t="s">
        <v>25789</v>
      </c>
      <c r="C13995" t="s">
        <v>45</v>
      </c>
      <c r="F13995" t="s">
        <v>22</v>
      </c>
      <c r="G13995">
        <v>7621612.7699999996</v>
      </c>
      <c r="H13995">
        <v>1910</v>
      </c>
      <c r="I13995">
        <v>152500</v>
      </c>
      <c r="J13995" s="3">
        <v>44977.257187499999</v>
      </c>
      <c r="K13995" s="3">
        <v>44985.1875</v>
      </c>
      <c r="L13995" s="3">
        <v>44986.208333333336</v>
      </c>
      <c r="M13995" t="s">
        <v>21</v>
      </c>
      <c r="N13995" s="4" t="s">
        <v>20</v>
      </c>
      <c r="P13995" t="s">
        <v>16</v>
      </c>
    </row>
    <row r="13996" spans="1:16" x14ac:dyDescent="0.25">
      <c r="A13996" t="s">
        <v>25788</v>
      </c>
      <c r="B13996" t="s">
        <v>25790</v>
      </c>
      <c r="C13996" t="s">
        <v>45</v>
      </c>
      <c r="F13996" t="s">
        <v>22</v>
      </c>
      <c r="G13996">
        <v>7621612.7699999996</v>
      </c>
      <c r="H13996">
        <v>1910</v>
      </c>
      <c r="I13996">
        <v>152500</v>
      </c>
      <c r="J13996" s="3">
        <v>45002.444467592592</v>
      </c>
      <c r="K13996" s="3">
        <v>45009.208333333336</v>
      </c>
      <c r="L13996" s="3">
        <v>45012.458333333336</v>
      </c>
      <c r="M13996" t="s">
        <v>21</v>
      </c>
      <c r="N13996" s="4" t="s">
        <v>20</v>
      </c>
      <c r="P13996" t="s">
        <v>16</v>
      </c>
    </row>
    <row r="13997" spans="1:16" x14ac:dyDescent="0.25">
      <c r="A13997" t="s">
        <v>25791</v>
      </c>
      <c r="B13997" t="s">
        <v>25792</v>
      </c>
      <c r="C13997" t="s">
        <v>45</v>
      </c>
      <c r="F13997" t="s">
        <v>22</v>
      </c>
      <c r="G13997">
        <v>7621612.7699999996</v>
      </c>
      <c r="H13997">
        <v>1910</v>
      </c>
      <c r="I13997" s="5"/>
      <c r="J13997" s="3">
        <v>44929.135428240741</v>
      </c>
      <c r="K13997" s="3">
        <v>44944.229166666664</v>
      </c>
      <c r="L13997" s="3">
        <v>44946.458333333336</v>
      </c>
      <c r="M13997" t="s">
        <v>21</v>
      </c>
      <c r="N13997" s="4" t="s">
        <v>20</v>
      </c>
      <c r="P13997" t="s">
        <v>16</v>
      </c>
    </row>
    <row r="13998" spans="1:16" x14ac:dyDescent="0.25">
      <c r="A13998" t="s">
        <v>25793</v>
      </c>
      <c r="B13998" t="s">
        <v>25794</v>
      </c>
      <c r="C13998" t="s">
        <v>45</v>
      </c>
      <c r="F13998" t="s">
        <v>22</v>
      </c>
      <c r="G13998">
        <v>7508633.6900000004</v>
      </c>
      <c r="H13998">
        <v>1880</v>
      </c>
      <c r="I13998">
        <v>150000</v>
      </c>
      <c r="J13998" s="3">
        <v>44988.494641203702</v>
      </c>
      <c r="K13998" s="3">
        <v>44998.166666666664</v>
      </c>
      <c r="L13998" s="3">
        <v>44999.208333333336</v>
      </c>
      <c r="M13998" t="s">
        <v>21</v>
      </c>
      <c r="N13998" s="4" t="s">
        <v>20</v>
      </c>
      <c r="P13998" t="s">
        <v>16</v>
      </c>
    </row>
    <row r="13999" spans="1:16" x14ac:dyDescent="0.25">
      <c r="A13999" t="s">
        <v>25793</v>
      </c>
      <c r="B13999" t="s">
        <v>25795</v>
      </c>
      <c r="C13999" t="s">
        <v>45</v>
      </c>
      <c r="F13999" t="s">
        <v>22</v>
      </c>
      <c r="G13999">
        <v>7508633.6900000004</v>
      </c>
      <c r="H13999">
        <v>1880</v>
      </c>
      <c r="I13999">
        <v>150000</v>
      </c>
      <c r="J13999" s="3">
        <v>45000.368530092594</v>
      </c>
      <c r="K13999" s="3">
        <v>45008.166666666664</v>
      </c>
      <c r="L13999" s="3">
        <v>45009.208333333336</v>
      </c>
      <c r="M13999" t="s">
        <v>21</v>
      </c>
      <c r="N13999" s="4" t="s">
        <v>20</v>
      </c>
      <c r="P13999" t="s">
        <v>16</v>
      </c>
    </row>
    <row r="14000" spans="1:16" x14ac:dyDescent="0.25">
      <c r="A14000" t="s">
        <v>25796</v>
      </c>
      <c r="B14000" t="s">
        <v>25797</v>
      </c>
      <c r="C14000" t="s">
        <v>45</v>
      </c>
      <c r="F14000" t="s">
        <v>22</v>
      </c>
      <c r="G14000">
        <v>10940000</v>
      </c>
      <c r="H14000">
        <v>2740</v>
      </c>
      <c r="I14000">
        <v>200000</v>
      </c>
      <c r="J14000" s="3">
        <v>45000.410543981481</v>
      </c>
      <c r="K14000" s="3">
        <v>45012.229166666664</v>
      </c>
      <c r="L14000" s="3">
        <v>45014.479178240741</v>
      </c>
      <c r="M14000" t="s">
        <v>21</v>
      </c>
      <c r="N14000" s="4" t="s">
        <v>20</v>
      </c>
      <c r="P14000" t="s">
        <v>16</v>
      </c>
    </row>
    <row r="14001" spans="1:16" x14ac:dyDescent="0.25">
      <c r="A14001" t="s">
        <v>25798</v>
      </c>
      <c r="B14001" t="s">
        <v>25799</v>
      </c>
      <c r="C14001" t="s">
        <v>45</v>
      </c>
      <c r="F14001" t="s">
        <v>22</v>
      </c>
      <c r="G14001">
        <v>5029415.78</v>
      </c>
      <c r="H14001">
        <v>1260</v>
      </c>
      <c r="I14001">
        <v>100580</v>
      </c>
      <c r="J14001" s="3">
        <v>44992.40693287037</v>
      </c>
      <c r="K14001" s="3">
        <v>45000.208333333336</v>
      </c>
      <c r="L14001" s="3">
        <v>45001.229166666664</v>
      </c>
      <c r="M14001" t="s">
        <v>21</v>
      </c>
      <c r="N14001" s="4" t="s">
        <v>20</v>
      </c>
      <c r="P14001" t="s">
        <v>16</v>
      </c>
    </row>
    <row r="14002" spans="1:16" x14ac:dyDescent="0.25">
      <c r="A14002" t="s">
        <v>25800</v>
      </c>
      <c r="B14002" t="s">
        <v>25801</v>
      </c>
      <c r="C14002" t="s">
        <v>45</v>
      </c>
      <c r="F14002" t="s">
        <v>22</v>
      </c>
      <c r="G14002">
        <v>0</v>
      </c>
      <c r="H14002">
        <v>1690</v>
      </c>
      <c r="I14002">
        <v>134860</v>
      </c>
      <c r="J14002" s="3">
        <v>44922.069675925923</v>
      </c>
      <c r="K14002" s="3">
        <v>44938.229166666664</v>
      </c>
      <c r="L14002" s="3">
        <v>44942.458333333336</v>
      </c>
      <c r="M14002" t="s">
        <v>21</v>
      </c>
      <c r="N14002" s="4" t="s">
        <v>20</v>
      </c>
      <c r="P14002" t="s">
        <v>16</v>
      </c>
    </row>
    <row r="14003" spans="1:16" x14ac:dyDescent="0.25">
      <c r="A14003" t="s">
        <v>25802</v>
      </c>
      <c r="B14003" t="s">
        <v>25803</v>
      </c>
      <c r="C14003" t="s">
        <v>45</v>
      </c>
      <c r="F14003" t="s">
        <v>22</v>
      </c>
      <c r="G14003">
        <v>7671241.3600000003</v>
      </c>
      <c r="H14003">
        <v>1920</v>
      </c>
      <c r="I14003">
        <v>153500</v>
      </c>
      <c r="J14003" s="3">
        <v>44915.058518518519</v>
      </c>
      <c r="K14003" s="3">
        <v>44924.229166666664</v>
      </c>
      <c r="L14003" s="3">
        <v>44926.458333333336</v>
      </c>
      <c r="M14003" t="s">
        <v>21</v>
      </c>
      <c r="N14003" s="4" t="s">
        <v>20</v>
      </c>
      <c r="P14003" t="s">
        <v>16</v>
      </c>
    </row>
    <row r="14004" spans="1:16" x14ac:dyDescent="0.25">
      <c r="A14004" t="s">
        <v>25804</v>
      </c>
      <c r="B14004" t="s">
        <v>25805</v>
      </c>
      <c r="C14004" t="s">
        <v>45</v>
      </c>
      <c r="F14004" t="s">
        <v>22</v>
      </c>
      <c r="G14004">
        <v>7671241.3600000003</v>
      </c>
      <c r="H14004">
        <v>1920</v>
      </c>
      <c r="I14004">
        <v>153500</v>
      </c>
      <c r="J14004" s="3">
        <v>44951.483657407407</v>
      </c>
      <c r="K14004" s="3">
        <v>44958.229166666664</v>
      </c>
      <c r="L14004" s="3">
        <v>44960.458333333336</v>
      </c>
      <c r="M14004" t="s">
        <v>21</v>
      </c>
      <c r="N14004" s="4" t="s">
        <v>20</v>
      </c>
      <c r="P14004" t="s">
        <v>16</v>
      </c>
    </row>
    <row r="14005" spans="1:16" x14ac:dyDescent="0.25">
      <c r="A14005" t="s">
        <v>25806</v>
      </c>
      <c r="B14005" t="s">
        <v>25807</v>
      </c>
      <c r="C14005" t="s">
        <v>45</v>
      </c>
      <c r="F14005" t="s">
        <v>22</v>
      </c>
      <c r="G14005">
        <v>0</v>
      </c>
      <c r="H14005">
        <v>1540</v>
      </c>
      <c r="I14005">
        <v>122900</v>
      </c>
      <c r="J14005" s="3">
        <v>44981.493888888886</v>
      </c>
      <c r="K14005" s="3">
        <v>44988.208333333336</v>
      </c>
      <c r="L14005" s="3">
        <v>44991.458333333336</v>
      </c>
      <c r="M14005" t="s">
        <v>21</v>
      </c>
      <c r="N14005" s="4" t="s">
        <v>20</v>
      </c>
      <c r="P14005" t="s">
        <v>16</v>
      </c>
    </row>
    <row r="14006" spans="1:16" x14ac:dyDescent="0.25">
      <c r="A14006" t="s">
        <v>25808</v>
      </c>
      <c r="B14006" t="s">
        <v>25809</v>
      </c>
      <c r="C14006" t="s">
        <v>45</v>
      </c>
      <c r="F14006" t="s">
        <v>22</v>
      </c>
      <c r="G14006">
        <v>5965406.8700000001</v>
      </c>
      <c r="H14006">
        <v>1500</v>
      </c>
      <c r="I14006">
        <v>119300</v>
      </c>
      <c r="J14006" s="3">
        <v>45004.324050925927</v>
      </c>
      <c r="K14006" s="3">
        <v>45013.208333333336</v>
      </c>
      <c r="L14006" s="3">
        <v>45014.229166666664</v>
      </c>
      <c r="M14006" t="s">
        <v>21</v>
      </c>
      <c r="N14006" s="4" t="s">
        <v>20</v>
      </c>
      <c r="P14006" t="s">
        <v>16</v>
      </c>
    </row>
    <row r="14007" spans="1:16" x14ac:dyDescent="0.25">
      <c r="A14007" t="s">
        <v>25810</v>
      </c>
      <c r="B14007" t="s">
        <v>25811</v>
      </c>
      <c r="C14007" t="s">
        <v>45</v>
      </c>
      <c r="F14007" t="s">
        <v>22</v>
      </c>
      <c r="G14007">
        <v>6050000</v>
      </c>
      <c r="H14007">
        <v>1520</v>
      </c>
      <c r="I14007">
        <v>103700</v>
      </c>
      <c r="J14007" s="3">
        <v>44935.257222222222</v>
      </c>
      <c r="K14007" s="3">
        <v>44950.166666666664</v>
      </c>
      <c r="L14007" s="3">
        <v>44951.1875</v>
      </c>
      <c r="M14007" t="s">
        <v>21</v>
      </c>
      <c r="N14007" s="4" t="s">
        <v>20</v>
      </c>
      <c r="P14007" t="s">
        <v>16</v>
      </c>
    </row>
    <row r="14008" spans="1:16" x14ac:dyDescent="0.25">
      <c r="A14008" t="s">
        <v>25812</v>
      </c>
      <c r="B14008" t="s">
        <v>25813</v>
      </c>
      <c r="C14008" t="s">
        <v>45</v>
      </c>
      <c r="F14008" t="s">
        <v>22</v>
      </c>
      <c r="G14008">
        <v>0</v>
      </c>
      <c r="H14008">
        <v>1210</v>
      </c>
      <c r="I14008">
        <v>96220</v>
      </c>
      <c r="J14008" s="3">
        <v>44999.04583333333</v>
      </c>
      <c r="K14008" s="3">
        <v>45006.208333333336</v>
      </c>
      <c r="L14008" s="3">
        <v>45008.458333333336</v>
      </c>
      <c r="M14008" t="s">
        <v>21</v>
      </c>
      <c r="N14008" s="4" t="s">
        <v>20</v>
      </c>
      <c r="P14008" t="s">
        <v>16</v>
      </c>
    </row>
    <row r="14009" spans="1:16" x14ac:dyDescent="0.25">
      <c r="A14009" t="s">
        <v>25814</v>
      </c>
      <c r="B14009" t="s">
        <v>25815</v>
      </c>
      <c r="C14009" t="s">
        <v>45</v>
      </c>
      <c r="F14009" t="s">
        <v>22</v>
      </c>
      <c r="G14009">
        <v>4971363.53</v>
      </c>
      <c r="H14009">
        <v>1250</v>
      </c>
      <c r="I14009">
        <v>99427</v>
      </c>
      <c r="J14009" s="3">
        <v>44964.29246527778</v>
      </c>
      <c r="K14009" s="3">
        <v>44973.208333333336</v>
      </c>
      <c r="L14009" s="3">
        <v>44974.229166666664</v>
      </c>
      <c r="M14009" t="s">
        <v>21</v>
      </c>
      <c r="N14009" s="4" t="s">
        <v>20</v>
      </c>
      <c r="P14009" t="s">
        <v>16</v>
      </c>
    </row>
    <row r="14010" spans="1:16" x14ac:dyDescent="0.25">
      <c r="A14010" t="s">
        <v>25816</v>
      </c>
      <c r="B14010" t="s">
        <v>25817</v>
      </c>
      <c r="C14010" t="s">
        <v>45</v>
      </c>
      <c r="F14010" t="s">
        <v>22</v>
      </c>
      <c r="G14010">
        <v>3996928.61</v>
      </c>
      <c r="H14010">
        <v>1000</v>
      </c>
      <c r="I14010">
        <v>80100</v>
      </c>
      <c r="J14010" s="3">
        <v>44907.369444444441</v>
      </c>
      <c r="K14010" s="3">
        <v>44916.208333333336</v>
      </c>
      <c r="L14010" s="3">
        <v>44918.458333333336</v>
      </c>
      <c r="M14010" t="s">
        <v>21</v>
      </c>
      <c r="N14010" s="4" t="s">
        <v>20</v>
      </c>
      <c r="P14010" t="s">
        <v>16</v>
      </c>
    </row>
    <row r="14011" spans="1:16" x14ac:dyDescent="0.25">
      <c r="A14011" t="s">
        <v>25818</v>
      </c>
      <c r="B14011" t="s">
        <v>25819</v>
      </c>
      <c r="C14011" t="s">
        <v>45</v>
      </c>
      <c r="F14011" t="s">
        <v>22</v>
      </c>
      <c r="G14011">
        <v>6413653.0800000001</v>
      </c>
      <c r="H14011">
        <v>1610</v>
      </c>
      <c r="I14011">
        <v>128280</v>
      </c>
      <c r="J14011" s="3">
        <v>45010.125879629632</v>
      </c>
      <c r="K14011" s="3">
        <v>45017.208333333336</v>
      </c>
      <c r="L14011" s="3">
        <v>45019.229166666664</v>
      </c>
      <c r="M14011" t="s">
        <v>21</v>
      </c>
      <c r="N14011" s="4" t="s">
        <v>20</v>
      </c>
      <c r="P14011" t="s">
        <v>16</v>
      </c>
    </row>
    <row r="14012" spans="1:16" x14ac:dyDescent="0.25">
      <c r="A14012" t="s">
        <v>25820</v>
      </c>
      <c r="B14012" t="s">
        <v>25821</v>
      </c>
      <c r="C14012" t="s">
        <v>45</v>
      </c>
      <c r="F14012" t="s">
        <v>22</v>
      </c>
      <c r="G14012">
        <v>0</v>
      </c>
      <c r="H14012">
        <v>1890</v>
      </c>
      <c r="I14012">
        <v>150500</v>
      </c>
      <c r="J14012" s="3">
        <v>45003.505694444444</v>
      </c>
      <c r="K14012" s="3">
        <v>45012.229166666664</v>
      </c>
      <c r="L14012" s="3">
        <v>45014.458333333336</v>
      </c>
      <c r="M14012" t="s">
        <v>21</v>
      </c>
      <c r="N14012" s="4" t="s">
        <v>20</v>
      </c>
      <c r="P14012" t="s">
        <v>16</v>
      </c>
    </row>
    <row r="14013" spans="1:16" x14ac:dyDescent="0.25">
      <c r="A14013" t="s">
        <v>25822</v>
      </c>
      <c r="B14013" t="s">
        <v>25823</v>
      </c>
      <c r="C14013" t="s">
        <v>45</v>
      </c>
      <c r="F14013" t="s">
        <v>22</v>
      </c>
      <c r="G14013">
        <v>0</v>
      </c>
      <c r="H14013">
        <v>1550</v>
      </c>
      <c r="I14013">
        <v>123480</v>
      </c>
      <c r="J14013" s="3">
        <v>45012.448865740742</v>
      </c>
      <c r="K14013" s="3">
        <v>45040.229166666664</v>
      </c>
      <c r="L14013" s="3">
        <v>45042.458333333336</v>
      </c>
      <c r="M14013" t="s">
        <v>21</v>
      </c>
      <c r="N14013" s="4" t="s">
        <v>20</v>
      </c>
      <c r="P14013" t="s">
        <v>16</v>
      </c>
    </row>
    <row r="14014" spans="1:16" x14ac:dyDescent="0.25">
      <c r="A14014" t="s">
        <v>25824</v>
      </c>
      <c r="B14014" t="s">
        <v>25825</v>
      </c>
      <c r="C14014" t="s">
        <v>45</v>
      </c>
      <c r="F14014" t="s">
        <v>22</v>
      </c>
      <c r="G14014">
        <v>4594976.3099999996</v>
      </c>
      <c r="H14014">
        <v>1150</v>
      </c>
      <c r="I14014">
        <v>91900</v>
      </c>
      <c r="J14014" s="3">
        <v>44997.53638888889</v>
      </c>
      <c r="K14014" s="3">
        <v>45006.208333333336</v>
      </c>
      <c r="L14014" s="3">
        <v>45008.229166666664</v>
      </c>
      <c r="M14014" t="s">
        <v>21</v>
      </c>
      <c r="N14014" s="4" t="s">
        <v>20</v>
      </c>
      <c r="P14014" t="s">
        <v>16</v>
      </c>
    </row>
    <row r="14015" spans="1:16" x14ac:dyDescent="0.25">
      <c r="A14015" t="s">
        <v>25826</v>
      </c>
      <c r="B14015" t="s">
        <v>25827</v>
      </c>
      <c r="C14015" t="s">
        <v>45</v>
      </c>
      <c r="F14015" t="s">
        <v>22</v>
      </c>
      <c r="G14015">
        <v>7848938.1900000004</v>
      </c>
      <c r="H14015">
        <v>1970</v>
      </c>
      <c r="I14015">
        <v>157000</v>
      </c>
      <c r="J14015" s="3">
        <v>44908.259513888886</v>
      </c>
      <c r="K14015" s="3">
        <v>44921.229166666664</v>
      </c>
      <c r="L14015" s="3">
        <v>44922.229861111111</v>
      </c>
      <c r="M14015" t="s">
        <v>21</v>
      </c>
      <c r="N14015" s="4" t="s">
        <v>20</v>
      </c>
      <c r="P14015" t="s">
        <v>16</v>
      </c>
    </row>
    <row r="14016" spans="1:16" x14ac:dyDescent="0.25">
      <c r="A14016" t="s">
        <v>25828</v>
      </c>
      <c r="B14016" t="s">
        <v>25829</v>
      </c>
      <c r="C14016" t="s">
        <v>45</v>
      </c>
      <c r="F14016" t="s">
        <v>22</v>
      </c>
      <c r="G14016">
        <v>7848938.1900000004</v>
      </c>
      <c r="H14016">
        <v>1970</v>
      </c>
      <c r="I14016">
        <v>157000</v>
      </c>
      <c r="J14016" s="3">
        <v>44949.212210648147</v>
      </c>
      <c r="K14016" s="3">
        <v>44960.229166666664</v>
      </c>
      <c r="L14016" s="3">
        <v>44961.229861111111</v>
      </c>
      <c r="M14016" t="s">
        <v>21</v>
      </c>
      <c r="N14016" s="4" t="s">
        <v>20</v>
      </c>
      <c r="P14016" t="s">
        <v>16</v>
      </c>
    </row>
    <row r="14017" spans="1:16" x14ac:dyDescent="0.25">
      <c r="A14017" t="s">
        <v>25830</v>
      </c>
      <c r="B14017" t="s">
        <v>25831</v>
      </c>
      <c r="C14017" t="s">
        <v>45</v>
      </c>
      <c r="F14017" t="s">
        <v>22</v>
      </c>
      <c r="G14017">
        <v>6328762.8399999999</v>
      </c>
      <c r="H14017">
        <v>1590</v>
      </c>
      <c r="I14017">
        <v>126580</v>
      </c>
      <c r="J14017" s="3">
        <v>44998.213599537034</v>
      </c>
      <c r="K14017" s="3">
        <v>45006.208333333336</v>
      </c>
      <c r="L14017" s="3">
        <v>45008.229166666664</v>
      </c>
      <c r="M14017" t="s">
        <v>21</v>
      </c>
      <c r="N14017" s="4" t="s">
        <v>20</v>
      </c>
      <c r="P14017" t="s">
        <v>16</v>
      </c>
    </row>
    <row r="14018" spans="1:16" x14ac:dyDescent="0.25">
      <c r="A14018" t="s">
        <v>25832</v>
      </c>
      <c r="B14018" t="s">
        <v>25833</v>
      </c>
      <c r="C14018" t="s">
        <v>45</v>
      </c>
      <c r="F14018" t="s">
        <v>22</v>
      </c>
      <c r="G14018">
        <v>0</v>
      </c>
      <c r="H14018">
        <v>1760</v>
      </c>
      <c r="I14018">
        <v>140100</v>
      </c>
      <c r="J14018" s="3">
        <v>45012.450543981482</v>
      </c>
      <c r="K14018" s="3">
        <v>45040.229166666664</v>
      </c>
      <c r="L14018" s="3">
        <v>45042.458333333336</v>
      </c>
      <c r="M14018" t="s">
        <v>21</v>
      </c>
      <c r="N14018" s="4" t="s">
        <v>20</v>
      </c>
      <c r="P14018" t="s">
        <v>16</v>
      </c>
    </row>
    <row r="14019" spans="1:16" x14ac:dyDescent="0.25">
      <c r="A14019" t="s">
        <v>25834</v>
      </c>
      <c r="B14019" t="s">
        <v>25835</v>
      </c>
      <c r="C14019" t="s">
        <v>45</v>
      </c>
      <c r="F14019" t="s">
        <v>22</v>
      </c>
      <c r="G14019">
        <v>6100000</v>
      </c>
      <c r="H14019">
        <v>1530</v>
      </c>
      <c r="I14019">
        <v>108650</v>
      </c>
      <c r="J14019" s="3">
        <v>44937.534363425926</v>
      </c>
      <c r="K14019" s="3">
        <v>44950.166666666664</v>
      </c>
      <c r="L14019" s="3">
        <v>44951.1875</v>
      </c>
      <c r="M14019" t="s">
        <v>21</v>
      </c>
      <c r="N14019" s="4" t="s">
        <v>20</v>
      </c>
      <c r="P14019" t="s">
        <v>16</v>
      </c>
    </row>
    <row r="14020" spans="1:16" x14ac:dyDescent="0.25">
      <c r="A14020" t="s">
        <v>25836</v>
      </c>
      <c r="B14020" t="s">
        <v>25837</v>
      </c>
      <c r="C14020" t="s">
        <v>45</v>
      </c>
      <c r="F14020" t="s">
        <v>22</v>
      </c>
      <c r="G14020">
        <v>2705291.76</v>
      </c>
      <c r="H14020">
        <v>680</v>
      </c>
      <c r="I14020">
        <v>54100</v>
      </c>
      <c r="J14020" s="3">
        <v>45003.4137962963</v>
      </c>
      <c r="K14020" s="3">
        <v>45013.208333333336</v>
      </c>
      <c r="L14020" s="3">
        <v>45014.229166666664</v>
      </c>
      <c r="M14020" t="s">
        <v>21</v>
      </c>
      <c r="N14020" s="4" t="s">
        <v>20</v>
      </c>
      <c r="P14020" t="s">
        <v>16</v>
      </c>
    </row>
    <row r="14021" spans="1:16" x14ac:dyDescent="0.25">
      <c r="A14021" t="s">
        <v>25838</v>
      </c>
      <c r="B14021" t="s">
        <v>25839</v>
      </c>
      <c r="C14021" t="s">
        <v>45</v>
      </c>
      <c r="F14021" t="s">
        <v>22</v>
      </c>
      <c r="G14021">
        <v>0</v>
      </c>
      <c r="H14021">
        <v>1350</v>
      </c>
      <c r="I14021">
        <v>107351</v>
      </c>
      <c r="J14021" s="3">
        <v>45010.083506944444</v>
      </c>
      <c r="K14021" s="3">
        <v>45037.229166666664</v>
      </c>
      <c r="L14021" s="3">
        <v>45040.458333333336</v>
      </c>
      <c r="M14021" t="s">
        <v>21</v>
      </c>
      <c r="N14021" s="4" t="s">
        <v>20</v>
      </c>
      <c r="P14021" t="s">
        <v>16</v>
      </c>
    </row>
    <row r="14022" spans="1:16" x14ac:dyDescent="0.25">
      <c r="A14022" t="s">
        <v>25840</v>
      </c>
      <c r="B14022" t="s">
        <v>25841</v>
      </c>
      <c r="C14022" t="s">
        <v>45</v>
      </c>
      <c r="F14022" t="s">
        <v>22</v>
      </c>
      <c r="G14022">
        <v>7627765.4500000002</v>
      </c>
      <c r="H14022">
        <v>1910</v>
      </c>
      <c r="I14022">
        <v>152560</v>
      </c>
      <c r="J14022" s="3">
        <v>44993.526099537034</v>
      </c>
      <c r="K14022" s="3">
        <v>45000.208333333336</v>
      </c>
      <c r="L14022" s="3">
        <v>45001.229166666664</v>
      </c>
      <c r="M14022" t="s">
        <v>21</v>
      </c>
      <c r="N14022" s="4" t="s">
        <v>20</v>
      </c>
      <c r="P14022" t="s">
        <v>16</v>
      </c>
    </row>
    <row r="14023" spans="1:16" x14ac:dyDescent="0.25">
      <c r="A14023" t="s">
        <v>25842</v>
      </c>
      <c r="B14023" t="s">
        <v>25843</v>
      </c>
      <c r="C14023" t="s">
        <v>45</v>
      </c>
      <c r="F14023" t="s">
        <v>22</v>
      </c>
      <c r="G14023">
        <v>0</v>
      </c>
      <c r="H14023">
        <v>1760</v>
      </c>
      <c r="I14023">
        <v>140700</v>
      </c>
      <c r="J14023" s="3">
        <v>44922.067986111113</v>
      </c>
      <c r="K14023" s="3">
        <v>44938.229166666664</v>
      </c>
      <c r="L14023" s="3">
        <v>44942.458333333336</v>
      </c>
      <c r="M14023" t="s">
        <v>21</v>
      </c>
      <c r="N14023" s="4" t="s">
        <v>20</v>
      </c>
      <c r="P14023" t="s">
        <v>16</v>
      </c>
    </row>
    <row r="14024" spans="1:16" x14ac:dyDescent="0.25">
      <c r="A14024" t="s">
        <v>25844</v>
      </c>
      <c r="B14024" t="s">
        <v>25845</v>
      </c>
      <c r="C14024" t="s">
        <v>45</v>
      </c>
      <c r="F14024" t="s">
        <v>22</v>
      </c>
      <c r="G14024">
        <v>0</v>
      </c>
      <c r="H14024">
        <v>1580</v>
      </c>
      <c r="I14024">
        <v>126220</v>
      </c>
      <c r="J14024" s="3">
        <v>45012.449363425927</v>
      </c>
      <c r="K14024" s="3">
        <v>45040.229166666664</v>
      </c>
      <c r="L14024" s="3">
        <v>45042.458333333336</v>
      </c>
      <c r="M14024" t="s">
        <v>21</v>
      </c>
      <c r="N14024" s="4" t="s">
        <v>20</v>
      </c>
      <c r="P14024" t="s">
        <v>16</v>
      </c>
    </row>
    <row r="14025" spans="1:16" x14ac:dyDescent="0.25">
      <c r="A14025" t="s">
        <v>25846</v>
      </c>
      <c r="B14025" t="s">
        <v>25847</v>
      </c>
      <c r="C14025" t="s">
        <v>45</v>
      </c>
      <c r="F14025" t="s">
        <v>22</v>
      </c>
      <c r="G14025">
        <v>5091463.13</v>
      </c>
      <c r="H14025">
        <v>1280</v>
      </c>
      <c r="I14025">
        <v>101820</v>
      </c>
      <c r="J14025" s="3">
        <v>45001.06177083333</v>
      </c>
      <c r="K14025" s="3">
        <v>45008.208333333336</v>
      </c>
      <c r="L14025" s="3">
        <v>45009.229166666664</v>
      </c>
      <c r="M14025" t="s">
        <v>21</v>
      </c>
      <c r="N14025" s="4" t="s">
        <v>20</v>
      </c>
      <c r="P14025" t="s">
        <v>16</v>
      </c>
    </row>
    <row r="14026" spans="1:16" x14ac:dyDescent="0.25">
      <c r="A14026" t="s">
        <v>25848</v>
      </c>
      <c r="B14026" t="s">
        <v>25849</v>
      </c>
      <c r="C14026" t="s">
        <v>45</v>
      </c>
      <c r="F14026" t="s">
        <v>22</v>
      </c>
      <c r="G14026">
        <v>2616851.56</v>
      </c>
      <c r="H14026">
        <v>660</v>
      </c>
      <c r="I14026">
        <v>52350</v>
      </c>
      <c r="J14026" s="3">
        <v>44986.448194444441</v>
      </c>
      <c r="K14026" s="3">
        <v>44995.208333333336</v>
      </c>
      <c r="L14026" s="3">
        <v>44998.229166666664</v>
      </c>
      <c r="M14026" t="s">
        <v>21</v>
      </c>
      <c r="N14026" s="4" t="s">
        <v>20</v>
      </c>
      <c r="P14026" t="s">
        <v>16</v>
      </c>
    </row>
    <row r="14027" spans="1:16" x14ac:dyDescent="0.25">
      <c r="A14027" t="s">
        <v>25850</v>
      </c>
      <c r="B14027" t="s">
        <v>25851</v>
      </c>
      <c r="C14027" t="s">
        <v>45</v>
      </c>
      <c r="F14027" t="s">
        <v>22</v>
      </c>
      <c r="G14027">
        <v>0</v>
      </c>
      <c r="H14027">
        <v>1430</v>
      </c>
      <c r="I14027">
        <v>114020</v>
      </c>
      <c r="J14027" s="3">
        <v>44980.057893518519</v>
      </c>
      <c r="K14027" s="3">
        <v>44987.208333333336</v>
      </c>
      <c r="L14027" s="3">
        <v>44989.458333333336</v>
      </c>
      <c r="M14027" t="s">
        <v>21</v>
      </c>
      <c r="N14027" s="4" t="s">
        <v>20</v>
      </c>
      <c r="P14027" t="s">
        <v>16</v>
      </c>
    </row>
    <row r="14028" spans="1:16" x14ac:dyDescent="0.25">
      <c r="A14028" t="s">
        <v>25850</v>
      </c>
      <c r="B14028" t="s">
        <v>25852</v>
      </c>
      <c r="C14028" t="s">
        <v>45</v>
      </c>
      <c r="F14028" t="s">
        <v>22</v>
      </c>
      <c r="G14028">
        <v>5701529.71</v>
      </c>
      <c r="H14028">
        <v>1430</v>
      </c>
      <c r="I14028">
        <v>114020</v>
      </c>
      <c r="J14028" s="3">
        <v>45006.190636574072</v>
      </c>
      <c r="K14028" s="3">
        <v>45014.208333333336</v>
      </c>
      <c r="L14028" s="3">
        <v>45016.458333333336</v>
      </c>
      <c r="M14028" t="s">
        <v>21</v>
      </c>
      <c r="N14028" s="4" t="s">
        <v>20</v>
      </c>
      <c r="P14028" t="s">
        <v>16</v>
      </c>
    </row>
    <row r="14029" spans="1:16" x14ac:dyDescent="0.25">
      <c r="A14029" t="s">
        <v>25853</v>
      </c>
      <c r="B14029" t="s">
        <v>25854</v>
      </c>
      <c r="C14029" t="s">
        <v>45</v>
      </c>
      <c r="F14029" t="s">
        <v>22</v>
      </c>
      <c r="G14029">
        <v>5935694.1799999997</v>
      </c>
      <c r="H14029">
        <v>1490</v>
      </c>
      <c r="I14029">
        <v>118720</v>
      </c>
      <c r="J14029" s="3">
        <v>45010.469722222224</v>
      </c>
      <c r="K14029" s="3">
        <v>45019.208333333336</v>
      </c>
      <c r="L14029" s="3">
        <v>45021.458333333336</v>
      </c>
      <c r="M14029" t="s">
        <v>21</v>
      </c>
      <c r="N14029" s="4" t="s">
        <v>20</v>
      </c>
      <c r="P14029" t="s">
        <v>16</v>
      </c>
    </row>
    <row r="14030" spans="1:16" x14ac:dyDescent="0.25">
      <c r="A14030" t="s">
        <v>25855</v>
      </c>
      <c r="B14030" t="s">
        <v>25856</v>
      </c>
      <c r="C14030" t="s">
        <v>45</v>
      </c>
      <c r="F14030" t="s">
        <v>22</v>
      </c>
      <c r="G14030">
        <v>0</v>
      </c>
      <c r="H14030">
        <v>1490</v>
      </c>
      <c r="I14030">
        <v>118720</v>
      </c>
      <c r="J14030" s="3">
        <v>44944.502939814818</v>
      </c>
      <c r="K14030" s="3">
        <v>44951.208333333336</v>
      </c>
      <c r="L14030" s="3">
        <v>44952.229166666664</v>
      </c>
      <c r="M14030" t="s">
        <v>21</v>
      </c>
      <c r="N14030" s="4" t="s">
        <v>20</v>
      </c>
      <c r="P14030" t="s">
        <v>16</v>
      </c>
    </row>
    <row r="14031" spans="1:16" x14ac:dyDescent="0.25">
      <c r="A14031" t="s">
        <v>25857</v>
      </c>
      <c r="B14031" t="s">
        <v>25858</v>
      </c>
      <c r="C14031" t="s">
        <v>45</v>
      </c>
      <c r="F14031" t="s">
        <v>22</v>
      </c>
      <c r="G14031">
        <v>4541813.87</v>
      </c>
      <c r="H14031">
        <v>1140</v>
      </c>
      <c r="I14031">
        <v>90840</v>
      </c>
      <c r="J14031" s="3">
        <v>44991.199571759258</v>
      </c>
      <c r="K14031" s="3">
        <v>44998.208333333336</v>
      </c>
      <c r="L14031" s="3">
        <v>44999.229166666664</v>
      </c>
      <c r="M14031" t="s">
        <v>21</v>
      </c>
      <c r="N14031" s="4" t="s">
        <v>20</v>
      </c>
      <c r="P14031" t="s">
        <v>16</v>
      </c>
    </row>
    <row r="14032" spans="1:16" x14ac:dyDescent="0.25">
      <c r="A14032" t="s">
        <v>25859</v>
      </c>
      <c r="B14032" t="s">
        <v>25860</v>
      </c>
      <c r="C14032" t="s">
        <v>45</v>
      </c>
      <c r="F14032" t="s">
        <v>22</v>
      </c>
      <c r="G14032">
        <v>4526069.78</v>
      </c>
      <c r="H14032">
        <v>1140</v>
      </c>
      <c r="I14032">
        <v>90520</v>
      </c>
      <c r="J14032" s="3">
        <v>45003.525208333333</v>
      </c>
      <c r="K14032" s="3">
        <v>45013.208333333336</v>
      </c>
      <c r="L14032" s="3">
        <v>45014.229166666664</v>
      </c>
      <c r="M14032" t="s">
        <v>21</v>
      </c>
      <c r="N14032" s="4" t="s">
        <v>20</v>
      </c>
      <c r="P14032" t="s">
        <v>16</v>
      </c>
    </row>
    <row r="14033" spans="1:16" x14ac:dyDescent="0.25">
      <c r="A14033" t="s">
        <v>25861</v>
      </c>
      <c r="B14033" t="s">
        <v>25862</v>
      </c>
      <c r="C14033" t="s">
        <v>45</v>
      </c>
      <c r="F14033" t="s">
        <v>22</v>
      </c>
      <c r="G14033">
        <v>5910000</v>
      </c>
      <c r="H14033">
        <v>1480</v>
      </c>
      <c r="I14033">
        <v>113150</v>
      </c>
      <c r="J14033" s="3">
        <v>44992.428877314815</v>
      </c>
      <c r="K14033" s="3">
        <v>45003.166666666664</v>
      </c>
      <c r="L14033" s="3">
        <v>45005.458333333336</v>
      </c>
      <c r="M14033" t="s">
        <v>21</v>
      </c>
      <c r="N14033" s="4" t="s">
        <v>20</v>
      </c>
      <c r="P14033" t="s">
        <v>16</v>
      </c>
    </row>
    <row r="14034" spans="1:16" x14ac:dyDescent="0.25">
      <c r="A14034" t="s">
        <v>25863</v>
      </c>
      <c r="B14034" t="s">
        <v>25864</v>
      </c>
      <c r="C14034" t="s">
        <v>45</v>
      </c>
      <c r="F14034" t="s">
        <v>22</v>
      </c>
      <c r="G14034">
        <v>5910000</v>
      </c>
      <c r="H14034">
        <v>1480</v>
      </c>
      <c r="I14034">
        <v>113150</v>
      </c>
      <c r="J14034" s="3">
        <v>44932.467407407406</v>
      </c>
      <c r="K14034" s="3">
        <v>44944.166666666664</v>
      </c>
      <c r="L14034" s="3">
        <v>44945.1875</v>
      </c>
      <c r="M14034" t="s">
        <v>21</v>
      </c>
      <c r="N14034" s="4" t="s">
        <v>20</v>
      </c>
      <c r="P14034" t="s">
        <v>16</v>
      </c>
    </row>
    <row r="14035" spans="1:16" x14ac:dyDescent="0.25">
      <c r="A14035" t="s">
        <v>25865</v>
      </c>
      <c r="B14035" t="s">
        <v>25866</v>
      </c>
      <c r="C14035" t="s">
        <v>45</v>
      </c>
      <c r="F14035" t="s">
        <v>22</v>
      </c>
      <c r="G14035">
        <v>29852640.640000001</v>
      </c>
      <c r="H14035">
        <v>5000</v>
      </c>
      <c r="I14035">
        <v>447800</v>
      </c>
      <c r="J14035" s="3">
        <v>44945.068842592591</v>
      </c>
      <c r="K14035" s="3">
        <v>44957.208333333336</v>
      </c>
      <c r="L14035" s="3">
        <v>44958.209027777775</v>
      </c>
      <c r="M14035" t="s">
        <v>21</v>
      </c>
      <c r="N14035" s="4" t="s">
        <v>20</v>
      </c>
      <c r="P14035" t="s">
        <v>16</v>
      </c>
    </row>
    <row r="14036" spans="1:16" x14ac:dyDescent="0.25">
      <c r="A14036" t="s">
        <v>25865</v>
      </c>
      <c r="B14036" t="s">
        <v>25867</v>
      </c>
      <c r="C14036" t="s">
        <v>45</v>
      </c>
      <c r="F14036" t="s">
        <v>22</v>
      </c>
      <c r="G14036">
        <v>29852640.640000001</v>
      </c>
      <c r="H14036">
        <v>5000</v>
      </c>
      <c r="I14036">
        <v>447800</v>
      </c>
      <c r="J14036" s="3">
        <v>44989.355497685188</v>
      </c>
      <c r="K14036" s="3">
        <v>44998.208333333336</v>
      </c>
      <c r="L14036" s="3">
        <v>44999.209027777775</v>
      </c>
      <c r="M14036" t="s">
        <v>21</v>
      </c>
      <c r="N14036" s="4" t="s">
        <v>20</v>
      </c>
      <c r="P14036" t="s">
        <v>16</v>
      </c>
    </row>
    <row r="14037" spans="1:16" x14ac:dyDescent="0.25">
      <c r="A14037" t="s">
        <v>25868</v>
      </c>
      <c r="B14037" t="s">
        <v>25869</v>
      </c>
      <c r="C14037" t="s">
        <v>45</v>
      </c>
      <c r="F14037" t="s">
        <v>22</v>
      </c>
      <c r="G14037">
        <v>37213577.189999998</v>
      </c>
      <c r="H14037">
        <v>5000</v>
      </c>
      <c r="I14037">
        <v>558300</v>
      </c>
      <c r="J14037" s="3">
        <v>44950.238078703704</v>
      </c>
      <c r="K14037" s="3">
        <v>44961.208333333336</v>
      </c>
      <c r="L14037" s="3">
        <v>44963.458333333336</v>
      </c>
      <c r="M14037" t="s">
        <v>21</v>
      </c>
      <c r="N14037" s="4" t="s">
        <v>20</v>
      </c>
      <c r="P14037" t="s">
        <v>16</v>
      </c>
    </row>
    <row r="14038" spans="1:16" x14ac:dyDescent="0.25">
      <c r="A14038" t="s">
        <v>25870</v>
      </c>
      <c r="B14038" t="s">
        <v>25871</v>
      </c>
      <c r="C14038" t="s">
        <v>45</v>
      </c>
      <c r="F14038" t="s">
        <v>22</v>
      </c>
      <c r="G14038">
        <v>18165256.52</v>
      </c>
      <c r="H14038">
        <v>4550</v>
      </c>
      <c r="I14038">
        <v>272500</v>
      </c>
      <c r="J14038" s="3">
        <v>44909.323460648149</v>
      </c>
      <c r="K14038" s="3">
        <v>44916.208333333336</v>
      </c>
      <c r="L14038" s="3">
        <v>44918.458333333336</v>
      </c>
      <c r="M14038" t="s">
        <v>21</v>
      </c>
      <c r="N14038" s="4" t="s">
        <v>20</v>
      </c>
      <c r="P14038" t="s">
        <v>16</v>
      </c>
    </row>
    <row r="14039" spans="1:16" x14ac:dyDescent="0.25">
      <c r="A14039" t="s">
        <v>25872</v>
      </c>
      <c r="B14039" t="s">
        <v>25873</v>
      </c>
      <c r="C14039" t="s">
        <v>45</v>
      </c>
      <c r="F14039" t="s">
        <v>22</v>
      </c>
      <c r="G14039">
        <v>26018407.920000002</v>
      </c>
      <c r="H14039">
        <v>5000</v>
      </c>
      <c r="I14039">
        <v>390270</v>
      </c>
      <c r="J14039" s="3">
        <v>45003.127569444441</v>
      </c>
      <c r="K14039" s="3">
        <v>45012.208333333336</v>
      </c>
      <c r="L14039" s="3">
        <v>45013.229166666664</v>
      </c>
      <c r="M14039" t="s">
        <v>21</v>
      </c>
      <c r="N14039" s="4" t="s">
        <v>20</v>
      </c>
      <c r="P14039" t="s">
        <v>16</v>
      </c>
    </row>
    <row r="14040" spans="1:16" x14ac:dyDescent="0.25">
      <c r="A14040" t="s">
        <v>25874</v>
      </c>
      <c r="B14040" t="s">
        <v>25875</v>
      </c>
      <c r="C14040" t="s">
        <v>45</v>
      </c>
      <c r="F14040" t="s">
        <v>22</v>
      </c>
      <c r="G14040">
        <v>3770492.5</v>
      </c>
      <c r="H14040">
        <v>950</v>
      </c>
      <c r="I14040">
        <v>75400</v>
      </c>
      <c r="J14040" s="3">
        <v>45001.249189814815</v>
      </c>
      <c r="K14040" s="3">
        <v>45008.25</v>
      </c>
      <c r="L14040" s="3">
        <v>45009.251388888886</v>
      </c>
      <c r="M14040" t="s">
        <v>21</v>
      </c>
      <c r="N14040" s="4" t="s">
        <v>20</v>
      </c>
      <c r="P14040" t="s">
        <v>16</v>
      </c>
    </row>
    <row r="14041" spans="1:16" x14ac:dyDescent="0.25">
      <c r="A14041" t="s">
        <v>25876</v>
      </c>
      <c r="B14041" t="s">
        <v>25877</v>
      </c>
      <c r="C14041" t="s">
        <v>45</v>
      </c>
      <c r="F14041" t="s">
        <v>22</v>
      </c>
      <c r="G14041">
        <v>4262387.6500000004</v>
      </c>
      <c r="H14041">
        <v>1070</v>
      </c>
      <c r="I14041">
        <v>85600</v>
      </c>
      <c r="J14041" s="3">
        <v>44977.351435185185</v>
      </c>
      <c r="K14041" s="3">
        <v>44984.208333333336</v>
      </c>
      <c r="L14041" s="3">
        <v>44985.209027777775</v>
      </c>
      <c r="M14041" t="s">
        <v>21</v>
      </c>
      <c r="N14041" s="4" t="s">
        <v>20</v>
      </c>
      <c r="P14041" t="s">
        <v>16</v>
      </c>
    </row>
    <row r="14042" spans="1:16" x14ac:dyDescent="0.25">
      <c r="A14042" t="s">
        <v>25878</v>
      </c>
      <c r="B14042" t="s">
        <v>25879</v>
      </c>
      <c r="C14042" t="s">
        <v>45</v>
      </c>
      <c r="F14042" t="s">
        <v>22</v>
      </c>
      <c r="G14042">
        <v>4262387.6500000004</v>
      </c>
      <c r="H14042">
        <v>1070</v>
      </c>
      <c r="I14042">
        <v>85600</v>
      </c>
      <c r="J14042" s="3">
        <v>44889.193310185183</v>
      </c>
      <c r="K14042" s="3">
        <v>44906.208333333336</v>
      </c>
      <c r="L14042" s="3">
        <v>44907.209027777775</v>
      </c>
      <c r="M14042" t="s">
        <v>21</v>
      </c>
      <c r="N14042" s="4" t="s">
        <v>20</v>
      </c>
      <c r="P14042" t="s">
        <v>16</v>
      </c>
    </row>
    <row r="14043" spans="1:16" x14ac:dyDescent="0.25">
      <c r="A14043" t="s">
        <v>25880</v>
      </c>
      <c r="B14043" t="s">
        <v>25881</v>
      </c>
      <c r="C14043" t="s">
        <v>45</v>
      </c>
      <c r="F14043" t="s">
        <v>22</v>
      </c>
      <c r="G14043">
        <v>8162965.5199999996</v>
      </c>
      <c r="H14043">
        <v>2050</v>
      </c>
      <c r="I14043">
        <v>163000</v>
      </c>
      <c r="J14043" s="3">
        <v>44988.48269675926</v>
      </c>
      <c r="K14043" s="3">
        <v>44998.166666666664</v>
      </c>
      <c r="L14043" s="3">
        <v>44999.208333333336</v>
      </c>
      <c r="M14043" t="s">
        <v>21</v>
      </c>
      <c r="N14043" s="4" t="s">
        <v>20</v>
      </c>
      <c r="P14043" t="s">
        <v>16</v>
      </c>
    </row>
    <row r="14044" spans="1:16" x14ac:dyDescent="0.25">
      <c r="A14044" t="s">
        <v>25882</v>
      </c>
      <c r="B14044" t="s">
        <v>25883</v>
      </c>
      <c r="C14044" t="s">
        <v>45</v>
      </c>
      <c r="F14044" t="s">
        <v>22</v>
      </c>
      <c r="G14044">
        <v>9990527.6099999994</v>
      </c>
      <c r="H14044">
        <v>2500</v>
      </c>
      <c r="I14044">
        <v>200000</v>
      </c>
      <c r="J14044" s="3">
        <v>44994.081666666665</v>
      </c>
      <c r="K14044" s="3">
        <v>45002.166666666664</v>
      </c>
      <c r="L14044" s="3">
        <v>45003.208333333336</v>
      </c>
      <c r="M14044" t="s">
        <v>21</v>
      </c>
      <c r="N14044" s="4" t="s">
        <v>20</v>
      </c>
      <c r="P14044" t="s">
        <v>16</v>
      </c>
    </row>
    <row r="14045" spans="1:16" x14ac:dyDescent="0.25">
      <c r="A14045" t="s">
        <v>25884</v>
      </c>
      <c r="B14045" t="s">
        <v>25885</v>
      </c>
      <c r="C14045" t="s">
        <v>45</v>
      </c>
      <c r="F14045" t="s">
        <v>22</v>
      </c>
      <c r="G14045">
        <v>0</v>
      </c>
      <c r="H14045">
        <v>1940</v>
      </c>
      <c r="I14045">
        <v>154410</v>
      </c>
      <c r="J14045" s="3">
        <v>44966.323692129627</v>
      </c>
      <c r="K14045" s="3">
        <v>44974.208333333336</v>
      </c>
      <c r="L14045" s="3">
        <v>44977.458333333336</v>
      </c>
      <c r="M14045" t="s">
        <v>21</v>
      </c>
      <c r="N14045" s="4" t="s">
        <v>20</v>
      </c>
      <c r="P14045" t="s">
        <v>16</v>
      </c>
    </row>
    <row r="14046" spans="1:16" x14ac:dyDescent="0.25">
      <c r="A14046" t="s">
        <v>25884</v>
      </c>
      <c r="B14046" t="s">
        <v>25886</v>
      </c>
      <c r="C14046" t="s">
        <v>45</v>
      </c>
      <c r="F14046" t="s">
        <v>22</v>
      </c>
      <c r="G14046">
        <v>7720500.2999999998</v>
      </c>
      <c r="H14046">
        <v>1940</v>
      </c>
      <c r="I14046">
        <v>154410</v>
      </c>
      <c r="J14046" s="3">
        <v>45005.512546296297</v>
      </c>
      <c r="K14046" s="3">
        <v>45012.208333333336</v>
      </c>
      <c r="L14046" s="3">
        <v>45014.458333333336</v>
      </c>
      <c r="M14046" t="s">
        <v>21</v>
      </c>
      <c r="N14046" s="4" t="s">
        <v>20</v>
      </c>
      <c r="P14046" t="s">
        <v>16</v>
      </c>
    </row>
    <row r="14047" spans="1:16" x14ac:dyDescent="0.25">
      <c r="A14047" t="s">
        <v>25887</v>
      </c>
      <c r="B14047" t="s">
        <v>25888</v>
      </c>
      <c r="C14047" t="s">
        <v>45</v>
      </c>
      <c r="F14047" t="s">
        <v>22</v>
      </c>
      <c r="G14047">
        <v>4923293.9000000004</v>
      </c>
      <c r="H14047">
        <v>1240</v>
      </c>
      <c r="I14047">
        <v>98460</v>
      </c>
      <c r="J14047" s="3">
        <v>44995.264548611114</v>
      </c>
      <c r="K14047" s="3">
        <v>45002.270833333336</v>
      </c>
      <c r="L14047" s="3">
        <v>45003.271527777775</v>
      </c>
      <c r="M14047" t="s">
        <v>21</v>
      </c>
      <c r="N14047" s="4" t="s">
        <v>20</v>
      </c>
      <c r="P14047" t="s">
        <v>16</v>
      </c>
    </row>
    <row r="14048" spans="1:16" x14ac:dyDescent="0.25">
      <c r="A14048" t="s">
        <v>25889</v>
      </c>
      <c r="B14048" t="s">
        <v>25890</v>
      </c>
      <c r="C14048" t="s">
        <v>45</v>
      </c>
      <c r="F14048" t="s">
        <v>22</v>
      </c>
      <c r="G14048">
        <v>0</v>
      </c>
      <c r="H14048">
        <v>1560</v>
      </c>
      <c r="I14048">
        <v>124020</v>
      </c>
      <c r="J14048" s="3">
        <v>44966.406689814816</v>
      </c>
      <c r="K14048" s="3">
        <v>44974.208333333336</v>
      </c>
      <c r="L14048" s="3">
        <v>44977.458333333336</v>
      </c>
      <c r="M14048" t="s">
        <v>21</v>
      </c>
      <c r="N14048" s="4" t="s">
        <v>20</v>
      </c>
      <c r="P14048" t="s">
        <v>16</v>
      </c>
    </row>
    <row r="14049" spans="1:16" x14ac:dyDescent="0.25">
      <c r="A14049" t="s">
        <v>25889</v>
      </c>
      <c r="B14049" t="s">
        <v>25891</v>
      </c>
      <c r="C14049" t="s">
        <v>45</v>
      </c>
      <c r="F14049" t="s">
        <v>22</v>
      </c>
      <c r="G14049">
        <v>6201303.8399999999</v>
      </c>
      <c r="H14049">
        <v>1560</v>
      </c>
      <c r="I14049">
        <v>124020</v>
      </c>
      <c r="J14049" s="3">
        <v>45005.525729166664</v>
      </c>
      <c r="K14049" s="3">
        <v>45012.208333333336</v>
      </c>
      <c r="L14049" s="3">
        <v>45014.458333333336</v>
      </c>
      <c r="M14049" t="s">
        <v>21</v>
      </c>
      <c r="N14049" s="4" t="s">
        <v>20</v>
      </c>
      <c r="P14049" t="s">
        <v>16</v>
      </c>
    </row>
    <row r="14050" spans="1:16" x14ac:dyDescent="0.25">
      <c r="A14050" t="s">
        <v>25892</v>
      </c>
      <c r="B14050" t="s">
        <v>25893</v>
      </c>
      <c r="C14050" t="s">
        <v>45</v>
      </c>
      <c r="F14050" t="s">
        <v>22</v>
      </c>
      <c r="G14050">
        <v>0</v>
      </c>
      <c r="H14050">
        <v>1540</v>
      </c>
      <c r="I14050">
        <v>122920</v>
      </c>
      <c r="J14050" s="3">
        <v>44959.068888888891</v>
      </c>
      <c r="K14050" s="3">
        <v>44966.208333333336</v>
      </c>
      <c r="L14050" s="3">
        <v>44967.225694444445</v>
      </c>
      <c r="M14050" t="s">
        <v>21</v>
      </c>
      <c r="N14050" s="4" t="s">
        <v>20</v>
      </c>
      <c r="P14050" t="s">
        <v>16</v>
      </c>
    </row>
    <row r="14051" spans="1:16" x14ac:dyDescent="0.25">
      <c r="A14051" t="s">
        <v>25892</v>
      </c>
      <c r="B14051" t="s">
        <v>25894</v>
      </c>
      <c r="C14051" t="s">
        <v>45</v>
      </c>
      <c r="F14051" t="s">
        <v>22</v>
      </c>
      <c r="G14051">
        <v>6146919.0499999998</v>
      </c>
      <c r="H14051">
        <v>1540</v>
      </c>
      <c r="I14051">
        <v>122920</v>
      </c>
      <c r="J14051" s="3">
        <v>45006.243148148147</v>
      </c>
      <c r="K14051" s="3">
        <v>45014.208333333336</v>
      </c>
      <c r="L14051" s="3">
        <v>45016.458333333336</v>
      </c>
      <c r="M14051" t="s">
        <v>21</v>
      </c>
      <c r="N14051" s="4" t="s">
        <v>20</v>
      </c>
      <c r="P14051" t="s">
        <v>16</v>
      </c>
    </row>
    <row r="14052" spans="1:16" x14ac:dyDescent="0.25">
      <c r="A14052" t="s">
        <v>25895</v>
      </c>
      <c r="B14052" t="s">
        <v>25896</v>
      </c>
      <c r="C14052" t="s">
        <v>45</v>
      </c>
      <c r="F14052" t="s">
        <v>22</v>
      </c>
      <c r="G14052">
        <v>7285636.6299999999</v>
      </c>
      <c r="H14052">
        <v>1830</v>
      </c>
      <c r="I14052">
        <v>146000</v>
      </c>
      <c r="J14052" s="3">
        <v>44900.161458333336</v>
      </c>
      <c r="K14052" s="3">
        <v>44917.229166666664</v>
      </c>
      <c r="L14052" s="3">
        <v>44919.479178240741</v>
      </c>
      <c r="M14052" t="s">
        <v>21</v>
      </c>
      <c r="N14052" s="4" t="s">
        <v>20</v>
      </c>
      <c r="P14052" t="s">
        <v>16</v>
      </c>
    </row>
    <row r="14053" spans="1:16" x14ac:dyDescent="0.25">
      <c r="A14053" t="s">
        <v>25895</v>
      </c>
      <c r="B14053" t="s">
        <v>25897</v>
      </c>
      <c r="C14053" t="s">
        <v>45</v>
      </c>
      <c r="F14053" t="s">
        <v>22</v>
      </c>
      <c r="G14053">
        <v>7285636.6299999999</v>
      </c>
      <c r="H14053">
        <v>1830</v>
      </c>
      <c r="I14053">
        <v>146000</v>
      </c>
      <c r="J14053" s="3">
        <v>44935.446898148148</v>
      </c>
      <c r="K14053" s="3">
        <v>44943.229166666664</v>
      </c>
      <c r="L14053" s="3">
        <v>44945.479178240741</v>
      </c>
      <c r="M14053" t="s">
        <v>21</v>
      </c>
      <c r="N14053" s="4" t="s">
        <v>20</v>
      </c>
      <c r="P14053" t="s">
        <v>16</v>
      </c>
    </row>
    <row r="14054" spans="1:16" x14ac:dyDescent="0.25">
      <c r="A14054" t="s">
        <v>25898</v>
      </c>
      <c r="B14054" t="s">
        <v>25899</v>
      </c>
      <c r="C14054" t="s">
        <v>45</v>
      </c>
      <c r="F14054" t="s">
        <v>22</v>
      </c>
      <c r="G14054">
        <v>7285636.6299999999</v>
      </c>
      <c r="H14054">
        <v>1830</v>
      </c>
      <c r="I14054">
        <v>146000</v>
      </c>
      <c r="J14054" s="3">
        <v>45002.456562500003</v>
      </c>
      <c r="K14054" s="3">
        <v>45010.229166666664</v>
      </c>
      <c r="L14054" s="3">
        <v>45012.479178240741</v>
      </c>
      <c r="M14054" t="s">
        <v>21</v>
      </c>
      <c r="N14054" s="4" t="s">
        <v>20</v>
      </c>
      <c r="P14054" t="s">
        <v>16</v>
      </c>
    </row>
    <row r="14055" spans="1:16" x14ac:dyDescent="0.25">
      <c r="A14055" t="s">
        <v>25898</v>
      </c>
      <c r="B14055" t="s">
        <v>25899</v>
      </c>
      <c r="C14055" t="s">
        <v>45</v>
      </c>
      <c r="F14055" t="s">
        <v>22</v>
      </c>
      <c r="G14055">
        <v>7285636.6299999999</v>
      </c>
      <c r="H14055">
        <v>1830</v>
      </c>
      <c r="I14055">
        <v>146000</v>
      </c>
      <c r="J14055" s="3">
        <v>45002.456562500003</v>
      </c>
      <c r="K14055" s="3">
        <v>45010.229166666664</v>
      </c>
      <c r="L14055" s="3">
        <v>45012.479178240741</v>
      </c>
      <c r="M14055" t="s">
        <v>21</v>
      </c>
      <c r="N14055" s="4" t="s">
        <v>20</v>
      </c>
      <c r="P14055" t="s">
        <v>16</v>
      </c>
    </row>
    <row r="14056" spans="1:16" x14ac:dyDescent="0.25">
      <c r="A14056" t="s">
        <v>25900</v>
      </c>
      <c r="B14056" t="s">
        <v>25901</v>
      </c>
      <c r="C14056" t="s">
        <v>45</v>
      </c>
      <c r="F14056" t="s">
        <v>22</v>
      </c>
      <c r="G14056">
        <v>8508349.7200000007</v>
      </c>
      <c r="H14056">
        <v>2130</v>
      </c>
      <c r="I14056">
        <v>170167</v>
      </c>
      <c r="J14056" s="3">
        <v>44911.213888888888</v>
      </c>
      <c r="K14056" s="3">
        <v>44918.229166666664</v>
      </c>
      <c r="L14056" s="3">
        <v>44921.458333333336</v>
      </c>
      <c r="M14056" t="s">
        <v>21</v>
      </c>
      <c r="N14056" s="4" t="s">
        <v>20</v>
      </c>
      <c r="P14056" t="s">
        <v>16</v>
      </c>
    </row>
    <row r="14057" spans="1:16" x14ac:dyDescent="0.25">
      <c r="A14057" t="s">
        <v>25902</v>
      </c>
      <c r="B14057" t="s">
        <v>25903</v>
      </c>
      <c r="C14057" t="s">
        <v>45</v>
      </c>
      <c r="F14057" t="s">
        <v>22</v>
      </c>
      <c r="G14057">
        <v>0</v>
      </c>
      <c r="H14057">
        <v>1780</v>
      </c>
      <c r="I14057">
        <v>141740</v>
      </c>
      <c r="J14057" s="3">
        <v>44917.279652777775</v>
      </c>
      <c r="K14057" s="3">
        <v>44931.229166666664</v>
      </c>
      <c r="L14057" s="3">
        <v>44933.458333333336</v>
      </c>
      <c r="M14057" t="s">
        <v>21</v>
      </c>
      <c r="N14057" s="4" t="s">
        <v>20</v>
      </c>
      <c r="P14057" t="s">
        <v>16</v>
      </c>
    </row>
    <row r="14058" spans="1:16" x14ac:dyDescent="0.25">
      <c r="A14058" t="s">
        <v>25904</v>
      </c>
      <c r="B14058" t="s">
        <v>25905</v>
      </c>
      <c r="C14058" t="s">
        <v>45</v>
      </c>
      <c r="F14058" t="s">
        <v>22</v>
      </c>
      <c r="G14058">
        <v>7374999.9900000002</v>
      </c>
      <c r="H14058">
        <v>1850</v>
      </c>
      <c r="I14058">
        <v>142600</v>
      </c>
      <c r="J14058" s="3">
        <v>44873.419004629628</v>
      </c>
      <c r="K14058" s="3">
        <v>44886.166666666664</v>
      </c>
      <c r="L14058" s="3">
        <v>44887.1875</v>
      </c>
      <c r="M14058" t="s">
        <v>21</v>
      </c>
      <c r="N14058" s="4" t="s">
        <v>20</v>
      </c>
      <c r="P14058" t="s">
        <v>16</v>
      </c>
    </row>
    <row r="14059" spans="1:16" x14ac:dyDescent="0.25">
      <c r="A14059" t="s">
        <v>25906</v>
      </c>
      <c r="B14059" t="s">
        <v>25907</v>
      </c>
      <c r="C14059" t="s">
        <v>45</v>
      </c>
      <c r="F14059" t="s">
        <v>22</v>
      </c>
      <c r="G14059">
        <v>7374999.9900000002</v>
      </c>
      <c r="H14059">
        <v>1850</v>
      </c>
      <c r="I14059">
        <v>142600</v>
      </c>
      <c r="J14059" s="3">
        <v>44992.44027777778</v>
      </c>
      <c r="K14059" s="3">
        <v>45003.166666666664</v>
      </c>
      <c r="L14059" s="3">
        <v>45005.458333333336</v>
      </c>
      <c r="M14059" t="s">
        <v>21</v>
      </c>
      <c r="N14059" s="4" t="s">
        <v>20</v>
      </c>
      <c r="P14059" t="s">
        <v>16</v>
      </c>
    </row>
    <row r="14060" spans="1:16" x14ac:dyDescent="0.25">
      <c r="A14060" t="s">
        <v>25908</v>
      </c>
      <c r="B14060" t="s">
        <v>25909</v>
      </c>
      <c r="C14060" t="s">
        <v>45</v>
      </c>
      <c r="F14060" t="s">
        <v>22</v>
      </c>
      <c r="G14060">
        <v>7374999.9900000002</v>
      </c>
      <c r="H14060">
        <v>1850</v>
      </c>
      <c r="I14060">
        <v>142600</v>
      </c>
      <c r="J14060" s="3">
        <v>44932.501550925925</v>
      </c>
      <c r="K14060" s="3">
        <v>44944.166666666664</v>
      </c>
      <c r="L14060" s="3">
        <v>44945.1875</v>
      </c>
      <c r="M14060" t="s">
        <v>21</v>
      </c>
      <c r="N14060" s="4" t="s">
        <v>20</v>
      </c>
      <c r="P14060" t="s">
        <v>16</v>
      </c>
    </row>
    <row r="14061" spans="1:16" x14ac:dyDescent="0.25">
      <c r="A14061" t="s">
        <v>25910</v>
      </c>
      <c r="B14061" t="s">
        <v>25911</v>
      </c>
      <c r="C14061" t="s">
        <v>45</v>
      </c>
      <c r="F14061" t="s">
        <v>22</v>
      </c>
      <c r="G14061">
        <v>0</v>
      </c>
      <c r="H14061">
        <v>2040</v>
      </c>
      <c r="I14061">
        <v>162640</v>
      </c>
      <c r="J14061" s="3">
        <v>44978.330601851849</v>
      </c>
      <c r="K14061" s="3">
        <v>44985.331250000003</v>
      </c>
      <c r="L14061" s="3">
        <v>44986.331944444442</v>
      </c>
      <c r="M14061" t="s">
        <v>21</v>
      </c>
      <c r="N14061" s="4" t="s">
        <v>20</v>
      </c>
      <c r="P14061" t="s">
        <v>16</v>
      </c>
    </row>
    <row r="14062" spans="1:16" x14ac:dyDescent="0.25">
      <c r="A14062" t="s">
        <v>25910</v>
      </c>
      <c r="B14062" t="s">
        <v>25912</v>
      </c>
      <c r="C14062" t="s">
        <v>45</v>
      </c>
      <c r="F14062" t="s">
        <v>22</v>
      </c>
      <c r="G14062">
        <v>8132125.3300000001</v>
      </c>
      <c r="H14062">
        <v>2040</v>
      </c>
      <c r="I14062">
        <v>162640</v>
      </c>
      <c r="J14062" s="3">
        <v>45005.482743055552</v>
      </c>
      <c r="K14062" s="3">
        <v>45012.208333333336</v>
      </c>
      <c r="L14062" s="3">
        <v>45014.458333333336</v>
      </c>
      <c r="M14062" t="s">
        <v>21</v>
      </c>
      <c r="N14062" s="4" t="s">
        <v>20</v>
      </c>
      <c r="P14062" t="s">
        <v>16</v>
      </c>
    </row>
    <row r="14063" spans="1:16" x14ac:dyDescent="0.25">
      <c r="A14063" t="s">
        <v>25913</v>
      </c>
      <c r="B14063" t="s">
        <v>25914</v>
      </c>
      <c r="C14063" t="s">
        <v>45</v>
      </c>
      <c r="F14063" t="s">
        <v>22</v>
      </c>
      <c r="G14063">
        <v>0</v>
      </c>
      <c r="H14063">
        <v>1130</v>
      </c>
      <c r="I14063">
        <v>90120</v>
      </c>
      <c r="J14063" s="3">
        <v>45008.523738425924</v>
      </c>
      <c r="K14063" s="3">
        <v>45026.229166666664</v>
      </c>
      <c r="L14063" s="3">
        <v>45028.458333333336</v>
      </c>
      <c r="M14063" t="s">
        <v>21</v>
      </c>
      <c r="N14063" s="4" t="s">
        <v>20</v>
      </c>
      <c r="P14063" t="s">
        <v>16</v>
      </c>
    </row>
    <row r="14064" spans="1:16" x14ac:dyDescent="0.25">
      <c r="A14064" t="s">
        <v>25915</v>
      </c>
      <c r="B14064" t="s">
        <v>25916</v>
      </c>
      <c r="C14064" t="s">
        <v>45</v>
      </c>
      <c r="F14064" t="s">
        <v>22</v>
      </c>
      <c r="G14064">
        <v>5735770.2199999997</v>
      </c>
      <c r="H14064">
        <v>1440</v>
      </c>
      <c r="I14064">
        <v>114720</v>
      </c>
      <c r="J14064" s="3">
        <v>44996.529479166667</v>
      </c>
      <c r="K14064" s="3">
        <v>45003.208333333336</v>
      </c>
      <c r="L14064" s="3">
        <v>45005.229166666664</v>
      </c>
      <c r="M14064" t="s">
        <v>21</v>
      </c>
      <c r="N14064" s="4" t="s">
        <v>20</v>
      </c>
      <c r="P14064" t="s">
        <v>16</v>
      </c>
    </row>
    <row r="14065" spans="1:16" x14ac:dyDescent="0.25">
      <c r="A14065" t="s">
        <v>25917</v>
      </c>
      <c r="B14065" t="s">
        <v>25918</v>
      </c>
      <c r="C14065" t="s">
        <v>45</v>
      </c>
      <c r="F14065" t="s">
        <v>22</v>
      </c>
      <c r="G14065">
        <v>13319343.4</v>
      </c>
      <c r="H14065">
        <v>3330</v>
      </c>
      <c r="I14065">
        <v>200000</v>
      </c>
      <c r="J14065" s="3">
        <v>44921.352627314816</v>
      </c>
      <c r="K14065" s="3">
        <v>44937.229166666664</v>
      </c>
      <c r="L14065" s="3">
        <v>44939.458333333336</v>
      </c>
      <c r="M14065" t="s">
        <v>21</v>
      </c>
      <c r="N14065" s="4" t="s">
        <v>20</v>
      </c>
      <c r="P14065" t="s">
        <v>16</v>
      </c>
    </row>
    <row r="14066" spans="1:16" x14ac:dyDescent="0.25">
      <c r="A14066" t="s">
        <v>25919</v>
      </c>
      <c r="B14066" t="s">
        <v>25920</v>
      </c>
      <c r="C14066" t="s">
        <v>45</v>
      </c>
      <c r="F14066" t="s">
        <v>22</v>
      </c>
      <c r="G14066">
        <v>13319343.4</v>
      </c>
      <c r="H14066">
        <v>3330</v>
      </c>
      <c r="I14066">
        <v>200000</v>
      </c>
      <c r="J14066" s="3">
        <v>44985.463391203702</v>
      </c>
      <c r="K14066" s="3">
        <v>44993.1875</v>
      </c>
      <c r="L14066" s="3">
        <v>44994.229166666664</v>
      </c>
      <c r="M14066" t="s">
        <v>21</v>
      </c>
      <c r="N14066" s="4" t="s">
        <v>20</v>
      </c>
      <c r="P14066" t="s">
        <v>16</v>
      </c>
    </row>
    <row r="14067" spans="1:16" x14ac:dyDescent="0.25">
      <c r="A14067" t="s">
        <v>25919</v>
      </c>
      <c r="B14067" t="s">
        <v>25921</v>
      </c>
      <c r="C14067" t="s">
        <v>45</v>
      </c>
      <c r="F14067" t="s">
        <v>22</v>
      </c>
      <c r="G14067">
        <v>13319343.4</v>
      </c>
      <c r="H14067">
        <v>3330</v>
      </c>
      <c r="I14067">
        <v>200000</v>
      </c>
      <c r="J14067" s="3">
        <v>44996.270925925928</v>
      </c>
      <c r="K14067" s="3">
        <v>45005.1875</v>
      </c>
      <c r="L14067" s="3">
        <v>45006.229166666664</v>
      </c>
      <c r="M14067" t="s">
        <v>21</v>
      </c>
      <c r="N14067" s="4" t="s">
        <v>20</v>
      </c>
      <c r="P14067" t="s">
        <v>16</v>
      </c>
    </row>
    <row r="14068" spans="1:16" x14ac:dyDescent="0.25">
      <c r="A14068" t="s">
        <v>25922</v>
      </c>
      <c r="B14068" t="s">
        <v>25923</v>
      </c>
      <c r="C14068" t="s">
        <v>45</v>
      </c>
      <c r="F14068" t="s">
        <v>22</v>
      </c>
      <c r="G14068">
        <v>3876721.9</v>
      </c>
      <c r="H14068">
        <v>970</v>
      </c>
      <c r="I14068">
        <v>78000</v>
      </c>
      <c r="J14068" s="3">
        <v>44987.41201388889</v>
      </c>
      <c r="K14068" s="3">
        <v>44994.458333333336</v>
      </c>
      <c r="L14068" s="3">
        <v>44995.479166666664</v>
      </c>
      <c r="M14068" t="s">
        <v>21</v>
      </c>
      <c r="N14068" s="4" t="s">
        <v>20</v>
      </c>
      <c r="P14068" t="s">
        <v>16</v>
      </c>
    </row>
    <row r="14069" spans="1:16" x14ac:dyDescent="0.25">
      <c r="A14069" t="s">
        <v>25924</v>
      </c>
      <c r="B14069" t="s">
        <v>25925</v>
      </c>
      <c r="C14069" t="s">
        <v>45</v>
      </c>
      <c r="F14069" t="s">
        <v>22</v>
      </c>
      <c r="G14069">
        <v>0</v>
      </c>
      <c r="H14069">
        <v>1170</v>
      </c>
      <c r="I14069">
        <v>93420</v>
      </c>
      <c r="J14069" s="3">
        <v>45002.233298611114</v>
      </c>
      <c r="K14069" s="3">
        <v>45013.229166666664</v>
      </c>
      <c r="L14069" s="3">
        <v>45015.458333333336</v>
      </c>
      <c r="M14069" t="s">
        <v>21</v>
      </c>
      <c r="N14069" s="4" t="s">
        <v>20</v>
      </c>
      <c r="P14069" t="s">
        <v>16</v>
      </c>
    </row>
    <row r="14070" spans="1:16" x14ac:dyDescent="0.25">
      <c r="A14070" t="s">
        <v>25926</v>
      </c>
      <c r="B14070" t="s">
        <v>25927</v>
      </c>
      <c r="C14070" t="s">
        <v>45</v>
      </c>
      <c r="F14070" t="s">
        <v>22</v>
      </c>
      <c r="G14070">
        <v>5589700.0199999996</v>
      </c>
      <c r="H14070">
        <v>1400</v>
      </c>
      <c r="I14070">
        <v>111800</v>
      </c>
      <c r="J14070" s="3">
        <v>45001.073958333334</v>
      </c>
      <c r="K14070" s="3">
        <v>45008.208333333336</v>
      </c>
      <c r="L14070" s="3">
        <v>45009.229166666664</v>
      </c>
      <c r="M14070" t="s">
        <v>21</v>
      </c>
      <c r="N14070" s="4" t="s">
        <v>20</v>
      </c>
      <c r="P14070" t="s">
        <v>16</v>
      </c>
    </row>
    <row r="14071" spans="1:16" x14ac:dyDescent="0.25">
      <c r="A14071" t="s">
        <v>25928</v>
      </c>
      <c r="B14071" t="s">
        <v>25929</v>
      </c>
      <c r="C14071" t="s">
        <v>45</v>
      </c>
      <c r="F14071" t="s">
        <v>22</v>
      </c>
      <c r="G14071">
        <v>6058665.0099999998</v>
      </c>
      <c r="H14071">
        <v>1520</v>
      </c>
      <c r="I14071">
        <v>121173</v>
      </c>
      <c r="J14071" s="3">
        <v>44884.191840277781</v>
      </c>
      <c r="K14071" s="3">
        <v>44900.166666666664</v>
      </c>
      <c r="L14071" s="3">
        <v>44901.170138888891</v>
      </c>
      <c r="M14071" t="s">
        <v>21</v>
      </c>
      <c r="N14071" s="4" t="s">
        <v>20</v>
      </c>
      <c r="P14071" t="s">
        <v>16</v>
      </c>
    </row>
    <row r="14072" spans="1:16" x14ac:dyDescent="0.25">
      <c r="A14072" t="s">
        <v>25928</v>
      </c>
      <c r="B14072" t="s">
        <v>25930</v>
      </c>
      <c r="C14072" t="s">
        <v>45</v>
      </c>
      <c r="F14072" t="s">
        <v>22</v>
      </c>
      <c r="G14072">
        <v>6058665.0099999998</v>
      </c>
      <c r="H14072">
        <v>1520</v>
      </c>
      <c r="I14072">
        <v>121173</v>
      </c>
      <c r="J14072" s="3">
        <v>44915.178842592592</v>
      </c>
      <c r="K14072" s="3">
        <v>44922.208333333336</v>
      </c>
      <c r="L14072" s="3">
        <v>44923.229166666664</v>
      </c>
      <c r="M14072" t="s">
        <v>21</v>
      </c>
      <c r="N14072" s="4" t="s">
        <v>20</v>
      </c>
      <c r="P14072" t="s">
        <v>16</v>
      </c>
    </row>
    <row r="14073" spans="1:16" x14ac:dyDescent="0.25">
      <c r="A14073" t="s">
        <v>25928</v>
      </c>
      <c r="B14073" t="s">
        <v>25931</v>
      </c>
      <c r="C14073" t="s">
        <v>45</v>
      </c>
      <c r="F14073" t="s">
        <v>22</v>
      </c>
      <c r="G14073">
        <v>6058665.0099999998</v>
      </c>
      <c r="H14073">
        <v>1520</v>
      </c>
      <c r="I14073">
        <v>121173</v>
      </c>
      <c r="J14073" s="3">
        <v>44933.135497685187</v>
      </c>
      <c r="K14073" s="3">
        <v>44942.166666666664</v>
      </c>
      <c r="L14073" s="3">
        <v>44943.170138888891</v>
      </c>
      <c r="M14073" t="s">
        <v>21</v>
      </c>
      <c r="N14073" s="4" t="s">
        <v>20</v>
      </c>
      <c r="P14073" t="s">
        <v>16</v>
      </c>
    </row>
    <row r="14074" spans="1:16" x14ac:dyDescent="0.25">
      <c r="A14074" t="s">
        <v>25932</v>
      </c>
      <c r="B14074" t="s">
        <v>25933</v>
      </c>
      <c r="C14074" t="s">
        <v>45</v>
      </c>
      <c r="F14074" t="s">
        <v>22</v>
      </c>
      <c r="G14074">
        <v>6058665.0099999998</v>
      </c>
      <c r="H14074">
        <v>1520</v>
      </c>
      <c r="I14074">
        <v>121173</v>
      </c>
      <c r="J14074" s="3">
        <v>44949.062638888892</v>
      </c>
      <c r="K14074" s="3">
        <v>44956.166666666664</v>
      </c>
      <c r="L14074" s="3">
        <v>44957.170138888891</v>
      </c>
      <c r="M14074" t="s">
        <v>21</v>
      </c>
      <c r="N14074" s="4" t="s">
        <v>20</v>
      </c>
      <c r="P14074" t="s">
        <v>16</v>
      </c>
    </row>
    <row r="14075" spans="1:16" x14ac:dyDescent="0.25">
      <c r="A14075" t="s">
        <v>25932</v>
      </c>
      <c r="B14075" t="s">
        <v>25934</v>
      </c>
      <c r="C14075" t="s">
        <v>45</v>
      </c>
      <c r="F14075" t="s">
        <v>22</v>
      </c>
      <c r="G14075">
        <v>6058665.0099999998</v>
      </c>
      <c r="H14075">
        <v>1520</v>
      </c>
      <c r="I14075">
        <v>121173</v>
      </c>
      <c r="J14075" s="3">
        <v>44971.103819444441</v>
      </c>
      <c r="K14075" s="3">
        <v>44978.166666666664</v>
      </c>
      <c r="L14075" s="3">
        <v>44979.170138888891</v>
      </c>
      <c r="M14075" t="s">
        <v>21</v>
      </c>
      <c r="N14075" s="4" t="s">
        <v>20</v>
      </c>
      <c r="P14075" t="s">
        <v>16</v>
      </c>
    </row>
    <row r="14076" spans="1:16" x14ac:dyDescent="0.25">
      <c r="A14076" t="s">
        <v>25935</v>
      </c>
      <c r="B14076" t="s">
        <v>25936</v>
      </c>
      <c r="C14076" t="s">
        <v>45</v>
      </c>
      <c r="F14076" t="s">
        <v>22</v>
      </c>
      <c r="G14076">
        <v>0</v>
      </c>
      <c r="H14076">
        <v>790</v>
      </c>
      <c r="I14076">
        <v>62640</v>
      </c>
      <c r="J14076" s="3">
        <v>44956.436469907407</v>
      </c>
      <c r="K14076" s="3">
        <v>44963.4375</v>
      </c>
      <c r="L14076" s="3">
        <v>44965.458333333336</v>
      </c>
      <c r="M14076" t="s">
        <v>21</v>
      </c>
      <c r="N14076" s="4" t="s">
        <v>20</v>
      </c>
      <c r="P14076" t="s">
        <v>16</v>
      </c>
    </row>
    <row r="14077" spans="1:16" x14ac:dyDescent="0.25">
      <c r="A14077" t="s">
        <v>25937</v>
      </c>
      <c r="B14077" t="s">
        <v>25938</v>
      </c>
      <c r="C14077" t="s">
        <v>45</v>
      </c>
      <c r="F14077" t="s">
        <v>22</v>
      </c>
      <c r="G14077">
        <v>6040029.4800000004</v>
      </c>
      <c r="H14077">
        <v>1520</v>
      </c>
      <c r="I14077">
        <v>120801</v>
      </c>
      <c r="J14077" s="3">
        <v>44970.069756944446</v>
      </c>
      <c r="K14077" s="3">
        <v>44978.208333333336</v>
      </c>
      <c r="L14077" s="3">
        <v>44979.229166666664</v>
      </c>
      <c r="M14077" t="s">
        <v>21</v>
      </c>
      <c r="N14077" s="4" t="s">
        <v>20</v>
      </c>
      <c r="P14077" t="s">
        <v>16</v>
      </c>
    </row>
    <row r="14078" spans="1:16" x14ac:dyDescent="0.25">
      <c r="A14078" t="s">
        <v>25939</v>
      </c>
      <c r="B14078" t="s">
        <v>25940</v>
      </c>
      <c r="C14078" t="s">
        <v>45</v>
      </c>
      <c r="F14078" t="s">
        <v>22</v>
      </c>
      <c r="G14078">
        <v>6199838.04</v>
      </c>
      <c r="H14078">
        <v>1550</v>
      </c>
      <c r="I14078">
        <v>124000</v>
      </c>
      <c r="J14078" s="3">
        <v>44986.437673611108</v>
      </c>
      <c r="K14078" s="3">
        <v>44995.208333333336</v>
      </c>
      <c r="L14078" s="3">
        <v>44998.229166666664</v>
      </c>
      <c r="M14078" t="s">
        <v>21</v>
      </c>
      <c r="N14078" s="4" t="s">
        <v>20</v>
      </c>
      <c r="P14078" t="s">
        <v>16</v>
      </c>
    </row>
    <row r="14079" spans="1:16" x14ac:dyDescent="0.25">
      <c r="A14079" t="s">
        <v>25941</v>
      </c>
      <c r="B14079" t="s">
        <v>25942</v>
      </c>
      <c r="C14079" t="s">
        <v>45</v>
      </c>
      <c r="F14079" t="s">
        <v>22</v>
      </c>
      <c r="G14079">
        <v>8093812.3399999999</v>
      </c>
      <c r="H14079">
        <v>2030</v>
      </c>
      <c r="I14079">
        <v>162000</v>
      </c>
      <c r="J14079" s="3">
        <v>44981.344131944446</v>
      </c>
      <c r="K14079" s="3">
        <v>44989.1875</v>
      </c>
      <c r="L14079" s="3">
        <v>44991.208333333336</v>
      </c>
      <c r="M14079" t="s">
        <v>21</v>
      </c>
      <c r="N14079" s="4" t="s">
        <v>20</v>
      </c>
      <c r="P14079" t="s">
        <v>16</v>
      </c>
    </row>
    <row r="14080" spans="1:16" x14ac:dyDescent="0.25">
      <c r="A14080" t="s">
        <v>25941</v>
      </c>
      <c r="B14080" t="s">
        <v>25943</v>
      </c>
      <c r="C14080" t="s">
        <v>45</v>
      </c>
      <c r="F14080" t="s">
        <v>22</v>
      </c>
      <c r="G14080">
        <v>8093812.3399999999</v>
      </c>
      <c r="H14080">
        <v>2030</v>
      </c>
      <c r="I14080">
        <v>162000</v>
      </c>
      <c r="J14080" s="3">
        <v>44994.295914351853</v>
      </c>
      <c r="K14080" s="3">
        <v>45002.1875</v>
      </c>
      <c r="L14080" s="3">
        <v>45003.208333333336</v>
      </c>
      <c r="M14080" t="s">
        <v>21</v>
      </c>
      <c r="N14080" s="4" t="s">
        <v>20</v>
      </c>
      <c r="P14080" t="s">
        <v>16</v>
      </c>
    </row>
    <row r="14081" spans="1:16" x14ac:dyDescent="0.25">
      <c r="A14081" t="s">
        <v>25941</v>
      </c>
      <c r="B14081" t="s">
        <v>25944</v>
      </c>
      <c r="C14081" t="s">
        <v>45</v>
      </c>
      <c r="F14081" t="s">
        <v>22</v>
      </c>
      <c r="G14081">
        <v>8093812.3399999999</v>
      </c>
      <c r="H14081">
        <v>2030</v>
      </c>
      <c r="I14081">
        <v>162000</v>
      </c>
      <c r="J14081" s="3">
        <v>45005.214849537035</v>
      </c>
      <c r="K14081" s="3">
        <v>45012.215277777781</v>
      </c>
      <c r="L14081" s="3">
        <v>45013.229166666664</v>
      </c>
      <c r="M14081" t="s">
        <v>21</v>
      </c>
      <c r="N14081" s="4" t="s">
        <v>20</v>
      </c>
      <c r="P14081" t="s">
        <v>16</v>
      </c>
    </row>
    <row r="14082" spans="1:16" x14ac:dyDescent="0.25">
      <c r="A14082" t="s">
        <v>25945</v>
      </c>
      <c r="B14082" t="s">
        <v>25946</v>
      </c>
      <c r="C14082" t="s">
        <v>45</v>
      </c>
      <c r="F14082" t="s">
        <v>22</v>
      </c>
      <c r="G14082">
        <v>0</v>
      </c>
      <c r="H14082">
        <v>1950</v>
      </c>
      <c r="I14082">
        <v>155880</v>
      </c>
      <c r="J14082" s="3">
        <v>44917.271747685183</v>
      </c>
      <c r="K14082" s="3">
        <v>44931.229166666664</v>
      </c>
      <c r="L14082" s="3">
        <v>44933.458333333336</v>
      </c>
      <c r="M14082" t="s">
        <v>21</v>
      </c>
      <c r="N14082" s="4" t="s">
        <v>20</v>
      </c>
      <c r="P14082" t="s">
        <v>16</v>
      </c>
    </row>
    <row r="14083" spans="1:16" x14ac:dyDescent="0.25">
      <c r="A14083" t="s">
        <v>25947</v>
      </c>
      <c r="B14083" t="s">
        <v>25948</v>
      </c>
      <c r="C14083" t="s">
        <v>45</v>
      </c>
      <c r="F14083" t="s">
        <v>22</v>
      </c>
      <c r="G14083">
        <v>4219266.97</v>
      </c>
      <c r="H14083">
        <v>1060</v>
      </c>
      <c r="I14083">
        <v>84400</v>
      </c>
      <c r="J14083" s="3">
        <v>44889.395972222221</v>
      </c>
      <c r="K14083" s="3">
        <v>44900.229166666664</v>
      </c>
      <c r="L14083" s="3">
        <v>44900.229166666664</v>
      </c>
      <c r="M14083" t="s">
        <v>21</v>
      </c>
      <c r="N14083" s="4" t="s">
        <v>20</v>
      </c>
      <c r="P14083" t="s">
        <v>16</v>
      </c>
    </row>
    <row r="14084" spans="1:16" x14ac:dyDescent="0.25">
      <c r="A14084" t="s">
        <v>25949</v>
      </c>
      <c r="B14084" t="s">
        <v>25950</v>
      </c>
      <c r="C14084" t="s">
        <v>45</v>
      </c>
      <c r="F14084" t="s">
        <v>22</v>
      </c>
      <c r="G14084">
        <v>0</v>
      </c>
      <c r="H14084">
        <v>1360</v>
      </c>
      <c r="I14084">
        <v>108460</v>
      </c>
      <c r="J14084" s="3">
        <v>45002.131215277775</v>
      </c>
      <c r="K14084" s="3">
        <v>45013.229166666664</v>
      </c>
      <c r="L14084" s="3">
        <v>45015.458333333336</v>
      </c>
      <c r="M14084" t="s">
        <v>21</v>
      </c>
      <c r="N14084" s="4" t="s">
        <v>20</v>
      </c>
      <c r="P14084" t="s">
        <v>16</v>
      </c>
    </row>
    <row r="14085" spans="1:16" x14ac:dyDescent="0.25">
      <c r="A14085" t="s">
        <v>25951</v>
      </c>
      <c r="B14085" t="s">
        <v>25952</v>
      </c>
      <c r="C14085" t="s">
        <v>45</v>
      </c>
      <c r="F14085" t="s">
        <v>22</v>
      </c>
      <c r="G14085">
        <v>0</v>
      </c>
      <c r="H14085">
        <v>2050</v>
      </c>
      <c r="I14085">
        <v>122580</v>
      </c>
      <c r="J14085" s="3">
        <v>44995.435543981483</v>
      </c>
      <c r="K14085" s="3">
        <v>45003.208333333336</v>
      </c>
      <c r="L14085" s="3">
        <v>45005.458333333336</v>
      </c>
      <c r="M14085" t="s">
        <v>21</v>
      </c>
      <c r="N14085" s="4" t="s">
        <v>20</v>
      </c>
      <c r="P14085" t="s">
        <v>16</v>
      </c>
    </row>
    <row r="14086" spans="1:16" x14ac:dyDescent="0.25">
      <c r="A14086" t="s">
        <v>25953</v>
      </c>
      <c r="B14086" t="s">
        <v>25954</v>
      </c>
      <c r="C14086" t="s">
        <v>45</v>
      </c>
      <c r="F14086" t="s">
        <v>22</v>
      </c>
      <c r="G14086">
        <v>0</v>
      </c>
      <c r="H14086">
        <v>1780</v>
      </c>
      <c r="I14086">
        <v>141940</v>
      </c>
      <c r="J14086" s="3">
        <v>44900.16679398148</v>
      </c>
      <c r="K14086" s="3">
        <v>44910.166666666664</v>
      </c>
      <c r="L14086" s="3">
        <v>44911.170138888891</v>
      </c>
      <c r="M14086" t="s">
        <v>21</v>
      </c>
      <c r="N14086" s="4" t="s">
        <v>20</v>
      </c>
      <c r="P14086" t="s">
        <v>16</v>
      </c>
    </row>
    <row r="14087" spans="1:16" x14ac:dyDescent="0.25">
      <c r="A14087" t="s">
        <v>25953</v>
      </c>
      <c r="B14087" t="s">
        <v>25955</v>
      </c>
      <c r="C14087" t="s">
        <v>45</v>
      </c>
      <c r="F14087" t="s">
        <v>22</v>
      </c>
      <c r="G14087">
        <v>0</v>
      </c>
      <c r="H14087">
        <v>1780</v>
      </c>
      <c r="I14087">
        <v>141940</v>
      </c>
      <c r="J14087" s="3">
        <v>44933.17386574074</v>
      </c>
      <c r="K14087" s="3">
        <v>44942.166666666664</v>
      </c>
      <c r="L14087" s="3">
        <v>44943.170138888891</v>
      </c>
      <c r="M14087" t="s">
        <v>21</v>
      </c>
      <c r="N14087" s="4" t="s">
        <v>20</v>
      </c>
      <c r="P14087" t="s">
        <v>16</v>
      </c>
    </row>
    <row r="14088" spans="1:16" x14ac:dyDescent="0.25">
      <c r="A14088" t="s">
        <v>25956</v>
      </c>
      <c r="B14088" t="s">
        <v>25957</v>
      </c>
      <c r="C14088" t="s">
        <v>45</v>
      </c>
      <c r="F14088" t="s">
        <v>22</v>
      </c>
      <c r="G14088">
        <v>0</v>
      </c>
      <c r="H14088">
        <v>1780</v>
      </c>
      <c r="I14088">
        <v>141940</v>
      </c>
      <c r="J14088" s="3">
        <v>44949.140960648147</v>
      </c>
      <c r="K14088" s="3">
        <v>44956.166666666664</v>
      </c>
      <c r="L14088" s="3">
        <v>44957.170138888891</v>
      </c>
      <c r="M14088" t="s">
        <v>21</v>
      </c>
      <c r="N14088" s="4" t="s">
        <v>20</v>
      </c>
      <c r="P14088" t="s">
        <v>16</v>
      </c>
    </row>
    <row r="14089" spans="1:16" x14ac:dyDescent="0.25">
      <c r="A14089" t="s">
        <v>25956</v>
      </c>
      <c r="B14089" t="s">
        <v>25958</v>
      </c>
      <c r="C14089" t="s">
        <v>45</v>
      </c>
      <c r="F14089" t="s">
        <v>22</v>
      </c>
      <c r="G14089">
        <v>0</v>
      </c>
      <c r="H14089">
        <v>1780</v>
      </c>
      <c r="I14089">
        <v>141940</v>
      </c>
      <c r="J14089" s="3">
        <v>44971.110150462962</v>
      </c>
      <c r="K14089" s="3">
        <v>44978.166666666664</v>
      </c>
      <c r="L14089" s="3">
        <v>44979.170138888891</v>
      </c>
      <c r="M14089" t="s">
        <v>21</v>
      </c>
      <c r="N14089" s="4" t="s">
        <v>20</v>
      </c>
      <c r="P14089" t="s">
        <v>16</v>
      </c>
    </row>
    <row r="14090" spans="1:16" x14ac:dyDescent="0.25">
      <c r="A14090" t="s">
        <v>25956</v>
      </c>
      <c r="B14090" t="s">
        <v>25959</v>
      </c>
      <c r="C14090" t="s">
        <v>45</v>
      </c>
      <c r="F14090" t="s">
        <v>22</v>
      </c>
      <c r="G14090">
        <v>0</v>
      </c>
      <c r="H14090">
        <v>1780</v>
      </c>
      <c r="I14090">
        <v>141940</v>
      </c>
      <c r="J14090" s="3">
        <v>44991.076689814814</v>
      </c>
      <c r="K14090" s="3">
        <v>44999.166666666664</v>
      </c>
      <c r="L14090" s="3">
        <v>45000.170138888891</v>
      </c>
      <c r="M14090" t="s">
        <v>21</v>
      </c>
      <c r="N14090" s="4" t="s">
        <v>20</v>
      </c>
      <c r="P14090" t="s">
        <v>16</v>
      </c>
    </row>
    <row r="14091" spans="1:16" x14ac:dyDescent="0.25">
      <c r="A14091" t="s">
        <v>25960</v>
      </c>
      <c r="B14091" t="s">
        <v>25961</v>
      </c>
      <c r="C14091" t="s">
        <v>45</v>
      </c>
      <c r="F14091" t="s">
        <v>22</v>
      </c>
      <c r="G14091">
        <v>0</v>
      </c>
      <c r="H14091">
        <v>1370</v>
      </c>
      <c r="I14091">
        <v>109280</v>
      </c>
      <c r="J14091" s="3">
        <v>45009.140740740739</v>
      </c>
      <c r="K14091" s="3">
        <v>45026.229166666664</v>
      </c>
      <c r="L14091" s="3">
        <v>45028.458333333336</v>
      </c>
      <c r="M14091" t="s">
        <v>21</v>
      </c>
      <c r="N14091" s="4" t="s">
        <v>20</v>
      </c>
      <c r="P14091" t="s">
        <v>16</v>
      </c>
    </row>
    <row r="14092" spans="1:16" x14ac:dyDescent="0.25">
      <c r="A14092" t="s">
        <v>25962</v>
      </c>
      <c r="B14092" t="s">
        <v>25963</v>
      </c>
      <c r="C14092" t="s">
        <v>45</v>
      </c>
      <c r="F14092" t="s">
        <v>22</v>
      </c>
      <c r="G14092">
        <v>0</v>
      </c>
      <c r="H14092">
        <v>1610</v>
      </c>
      <c r="I14092">
        <v>128040</v>
      </c>
      <c r="J14092" s="3">
        <v>44966.32880787037</v>
      </c>
      <c r="K14092" s="3">
        <v>44974.229166666664</v>
      </c>
      <c r="L14092" s="3">
        <v>44977.458333333336</v>
      </c>
      <c r="M14092" t="s">
        <v>21</v>
      </c>
      <c r="N14092" s="4" t="s">
        <v>20</v>
      </c>
      <c r="P14092" t="s">
        <v>16</v>
      </c>
    </row>
    <row r="14093" spans="1:16" x14ac:dyDescent="0.25">
      <c r="A14093" t="s">
        <v>25962</v>
      </c>
      <c r="B14093" t="s">
        <v>25964</v>
      </c>
      <c r="C14093" t="s">
        <v>45</v>
      </c>
      <c r="F14093" t="s">
        <v>22</v>
      </c>
      <c r="G14093">
        <v>6402073.29</v>
      </c>
      <c r="H14093">
        <v>1610</v>
      </c>
      <c r="I14093">
        <v>128040</v>
      </c>
      <c r="J14093" s="3">
        <v>45005.52175925926</v>
      </c>
      <c r="K14093" s="3">
        <v>45012.208333333336</v>
      </c>
      <c r="L14093" s="3">
        <v>45014.458333333336</v>
      </c>
      <c r="M14093" t="s">
        <v>21</v>
      </c>
      <c r="N14093" s="4" t="s">
        <v>20</v>
      </c>
      <c r="P14093" t="s">
        <v>16</v>
      </c>
    </row>
    <row r="14094" spans="1:16" x14ac:dyDescent="0.25">
      <c r="A14094" t="s">
        <v>25965</v>
      </c>
      <c r="B14094" t="s">
        <v>25966</v>
      </c>
      <c r="C14094" t="s">
        <v>45</v>
      </c>
      <c r="F14094" t="s">
        <v>22</v>
      </c>
      <c r="G14094">
        <v>0</v>
      </c>
      <c r="H14094">
        <v>1050</v>
      </c>
      <c r="I14094">
        <v>83580</v>
      </c>
      <c r="J14094" s="3">
        <v>44982.363159722219</v>
      </c>
      <c r="K14094" s="3">
        <v>44991.208333333336</v>
      </c>
      <c r="L14094" s="3">
        <v>44993.458333333336</v>
      </c>
      <c r="M14094" t="s">
        <v>21</v>
      </c>
      <c r="N14094" s="4" t="s">
        <v>20</v>
      </c>
      <c r="P14094" t="s">
        <v>16</v>
      </c>
    </row>
    <row r="14095" spans="1:16" x14ac:dyDescent="0.25">
      <c r="A14095" t="s">
        <v>25967</v>
      </c>
      <c r="B14095" t="s">
        <v>25968</v>
      </c>
      <c r="C14095" t="s">
        <v>45</v>
      </c>
      <c r="F14095" t="s">
        <v>22</v>
      </c>
      <c r="G14095">
        <v>0</v>
      </c>
      <c r="H14095">
        <v>1200</v>
      </c>
      <c r="I14095">
        <v>95520</v>
      </c>
      <c r="J14095" s="3">
        <v>45008.516539351855</v>
      </c>
      <c r="K14095" s="3">
        <v>45026.229166666664</v>
      </c>
      <c r="L14095" s="3">
        <v>45028.458333333336</v>
      </c>
      <c r="M14095" t="s">
        <v>21</v>
      </c>
      <c r="N14095" s="4" t="s">
        <v>20</v>
      </c>
      <c r="P14095" t="s">
        <v>16</v>
      </c>
    </row>
    <row r="14096" spans="1:16" x14ac:dyDescent="0.25">
      <c r="A14096" t="s">
        <v>25969</v>
      </c>
      <c r="B14096" t="s">
        <v>25970</v>
      </c>
      <c r="C14096" t="s">
        <v>45</v>
      </c>
      <c r="F14096" t="s">
        <v>22</v>
      </c>
      <c r="G14096">
        <v>0</v>
      </c>
      <c r="H14096">
        <v>1150</v>
      </c>
      <c r="I14096">
        <v>91260</v>
      </c>
      <c r="J14096" s="3">
        <v>45009.139791666668</v>
      </c>
      <c r="K14096" s="3">
        <v>45026.229166666664</v>
      </c>
      <c r="L14096" s="3">
        <v>45028.458333333336</v>
      </c>
      <c r="M14096" t="s">
        <v>21</v>
      </c>
      <c r="N14096" s="4" t="s">
        <v>20</v>
      </c>
      <c r="P14096" t="s">
        <v>16</v>
      </c>
    </row>
    <row r="14097" spans="1:16" x14ac:dyDescent="0.25">
      <c r="A14097" t="s">
        <v>25971</v>
      </c>
      <c r="B14097" t="s">
        <v>25972</v>
      </c>
      <c r="C14097" t="s">
        <v>45</v>
      </c>
      <c r="F14097" t="s">
        <v>22</v>
      </c>
      <c r="G14097">
        <v>4254500.3600000003</v>
      </c>
      <c r="H14097">
        <v>1070</v>
      </c>
      <c r="I14097">
        <v>85100</v>
      </c>
      <c r="J14097" s="3">
        <v>44871.195486111108</v>
      </c>
      <c r="K14097" s="3">
        <v>44882.208333333336</v>
      </c>
      <c r="L14097" s="3">
        <v>44883.229166666664</v>
      </c>
      <c r="M14097" t="s">
        <v>21</v>
      </c>
      <c r="N14097" s="4" t="s">
        <v>20</v>
      </c>
      <c r="P14097" t="s">
        <v>16</v>
      </c>
    </row>
    <row r="14098" spans="1:16" x14ac:dyDescent="0.25">
      <c r="A14098" t="s">
        <v>25973</v>
      </c>
      <c r="B14098" t="s">
        <v>25974</v>
      </c>
      <c r="C14098" t="s">
        <v>45</v>
      </c>
      <c r="F14098" t="s">
        <v>22</v>
      </c>
      <c r="G14098">
        <v>35200000</v>
      </c>
      <c r="H14098">
        <v>5000</v>
      </c>
      <c r="I14098">
        <v>429000</v>
      </c>
      <c r="J14098" s="3">
        <v>44984.418807870374</v>
      </c>
      <c r="K14098" s="3">
        <v>44993.166666666664</v>
      </c>
      <c r="L14098" s="3">
        <v>44994.1875</v>
      </c>
      <c r="M14098" t="s">
        <v>21</v>
      </c>
      <c r="N14098" s="4" t="s">
        <v>20</v>
      </c>
      <c r="P14098" t="s">
        <v>16</v>
      </c>
    </row>
    <row r="14099" spans="1:16" x14ac:dyDescent="0.25">
      <c r="A14099" t="s">
        <v>25973</v>
      </c>
      <c r="B14099" t="s">
        <v>25975</v>
      </c>
      <c r="C14099" t="s">
        <v>45</v>
      </c>
      <c r="F14099" t="s">
        <v>22</v>
      </c>
      <c r="G14099">
        <v>35200000</v>
      </c>
      <c r="H14099">
        <v>5000</v>
      </c>
      <c r="I14099">
        <v>429000</v>
      </c>
      <c r="J14099" s="3">
        <v>45003.044050925928</v>
      </c>
      <c r="K14099" s="3">
        <v>45012.166666666664</v>
      </c>
      <c r="L14099" s="3">
        <v>45013.1875</v>
      </c>
      <c r="M14099" t="s">
        <v>21</v>
      </c>
      <c r="N14099" s="4" t="s">
        <v>20</v>
      </c>
      <c r="P14099" t="s">
        <v>16</v>
      </c>
    </row>
    <row r="14100" spans="1:16" x14ac:dyDescent="0.25">
      <c r="A14100" t="s">
        <v>25976</v>
      </c>
      <c r="B14100" t="s">
        <v>25977</v>
      </c>
      <c r="C14100" t="s">
        <v>45</v>
      </c>
      <c r="F14100" t="s">
        <v>22</v>
      </c>
      <c r="G14100">
        <v>39224458.859999999</v>
      </c>
      <c r="H14100">
        <v>5000</v>
      </c>
      <c r="I14100">
        <v>588000</v>
      </c>
      <c r="J14100" s="3">
        <v>44923.267604166664</v>
      </c>
      <c r="K14100" s="3">
        <v>44931.166666666664</v>
      </c>
      <c r="L14100" s="3">
        <v>44932.229166666664</v>
      </c>
      <c r="M14100" t="s">
        <v>21</v>
      </c>
      <c r="N14100" s="4" t="s">
        <v>20</v>
      </c>
      <c r="P14100" t="s">
        <v>16</v>
      </c>
    </row>
    <row r="14101" spans="1:16" x14ac:dyDescent="0.25">
      <c r="A14101" t="s">
        <v>25978</v>
      </c>
      <c r="B14101" t="s">
        <v>25979</v>
      </c>
      <c r="C14101" t="s">
        <v>45</v>
      </c>
      <c r="F14101" t="s">
        <v>22</v>
      </c>
      <c r="G14101">
        <v>39224458.859999999</v>
      </c>
      <c r="H14101">
        <v>5000</v>
      </c>
      <c r="I14101">
        <v>588000</v>
      </c>
      <c r="J14101" s="3">
        <v>44943.049155092594</v>
      </c>
      <c r="K14101" s="3">
        <v>44953.166666666664</v>
      </c>
      <c r="L14101" s="3">
        <v>44954.229166666664</v>
      </c>
      <c r="M14101" t="s">
        <v>21</v>
      </c>
      <c r="N14101" s="4" t="s">
        <v>20</v>
      </c>
      <c r="P14101" t="s">
        <v>16</v>
      </c>
    </row>
    <row r="14102" spans="1:16" x14ac:dyDescent="0.25">
      <c r="A14102" t="s">
        <v>25980</v>
      </c>
      <c r="B14102" t="s">
        <v>25981</v>
      </c>
      <c r="C14102" t="s">
        <v>45</v>
      </c>
      <c r="F14102" t="s">
        <v>22</v>
      </c>
      <c r="G14102">
        <v>30379005.120000001</v>
      </c>
      <c r="H14102">
        <v>5000</v>
      </c>
      <c r="I14102">
        <v>456000</v>
      </c>
      <c r="J14102" s="3">
        <v>44986.112824074073</v>
      </c>
      <c r="K14102" s="3">
        <v>44994.208333333336</v>
      </c>
      <c r="L14102" s="3">
        <v>44995.211805555555</v>
      </c>
      <c r="M14102" t="s">
        <v>21</v>
      </c>
      <c r="N14102" s="4" t="s">
        <v>20</v>
      </c>
      <c r="P14102" t="s">
        <v>16</v>
      </c>
    </row>
    <row r="14103" spans="1:16" x14ac:dyDescent="0.25">
      <c r="A14103" t="s">
        <v>25982</v>
      </c>
      <c r="B14103" t="s">
        <v>25983</v>
      </c>
      <c r="C14103" t="s">
        <v>45</v>
      </c>
      <c r="F14103" t="s">
        <v>22</v>
      </c>
      <c r="G14103">
        <v>10685804.08</v>
      </c>
      <c r="H14103">
        <v>2680</v>
      </c>
      <c r="I14103">
        <v>160000</v>
      </c>
      <c r="J14103" s="3">
        <v>44993.329826388886</v>
      </c>
      <c r="K14103" s="3">
        <v>45000.333333333336</v>
      </c>
      <c r="L14103" s="3">
        <v>45001.375</v>
      </c>
      <c r="M14103" t="s">
        <v>21</v>
      </c>
      <c r="N14103" s="4" t="s">
        <v>20</v>
      </c>
      <c r="P14103" t="s">
        <v>16</v>
      </c>
    </row>
    <row r="14104" spans="1:16" x14ac:dyDescent="0.25">
      <c r="A14104" t="s">
        <v>25984</v>
      </c>
      <c r="B14104" t="s">
        <v>25985</v>
      </c>
      <c r="C14104" t="s">
        <v>45</v>
      </c>
      <c r="F14104" t="s">
        <v>22</v>
      </c>
      <c r="G14104">
        <v>3634712.48</v>
      </c>
      <c r="H14104">
        <v>910</v>
      </c>
      <c r="I14104">
        <v>73000</v>
      </c>
      <c r="J14104" s="3">
        <v>44958.198993055557</v>
      </c>
      <c r="K14104" s="3">
        <v>44967.229166666664</v>
      </c>
      <c r="L14104" s="3">
        <v>44969.479178240741</v>
      </c>
      <c r="M14104" t="s">
        <v>21</v>
      </c>
      <c r="N14104" s="4" t="s">
        <v>20</v>
      </c>
      <c r="P14104" t="s">
        <v>16</v>
      </c>
    </row>
    <row r="14105" spans="1:16" x14ac:dyDescent="0.25">
      <c r="A14105" t="s">
        <v>25986</v>
      </c>
      <c r="B14105" t="s">
        <v>25987</v>
      </c>
      <c r="C14105" t="s">
        <v>45</v>
      </c>
      <c r="F14105" t="s">
        <v>22</v>
      </c>
      <c r="G14105">
        <v>5039411.1100000003</v>
      </c>
      <c r="H14105">
        <v>1260</v>
      </c>
      <c r="I14105">
        <v>101000</v>
      </c>
      <c r="J14105" s="3">
        <v>44984.203819444447</v>
      </c>
      <c r="K14105" s="3">
        <v>44992.166666666664</v>
      </c>
      <c r="L14105" s="3">
        <v>44993.208333333336</v>
      </c>
      <c r="M14105" t="s">
        <v>21</v>
      </c>
      <c r="N14105" s="4" t="s">
        <v>20</v>
      </c>
      <c r="P14105" t="s">
        <v>16</v>
      </c>
    </row>
    <row r="14106" spans="1:16" x14ac:dyDescent="0.25">
      <c r="A14106" t="s">
        <v>25988</v>
      </c>
      <c r="B14106" t="s">
        <v>25989</v>
      </c>
      <c r="C14106" t="s">
        <v>45</v>
      </c>
      <c r="F14106" t="s">
        <v>22</v>
      </c>
      <c r="G14106">
        <v>0</v>
      </c>
      <c r="H14106">
        <v>1440</v>
      </c>
      <c r="I14106">
        <v>114960</v>
      </c>
      <c r="J14106" s="3">
        <v>45001.500590277778</v>
      </c>
      <c r="K14106" s="3">
        <v>45008.208333333336</v>
      </c>
      <c r="L14106" s="3">
        <v>45009.211805555555</v>
      </c>
      <c r="M14106" t="s">
        <v>21</v>
      </c>
      <c r="N14106" s="4" t="s">
        <v>20</v>
      </c>
      <c r="P14106" t="s">
        <v>16</v>
      </c>
    </row>
    <row r="14107" spans="1:16" x14ac:dyDescent="0.25">
      <c r="A14107" t="s">
        <v>25990</v>
      </c>
      <c r="B14107" t="s">
        <v>25991</v>
      </c>
      <c r="C14107" t="s">
        <v>45</v>
      </c>
      <c r="F14107" t="s">
        <v>22</v>
      </c>
      <c r="G14107">
        <v>9802990.7100000009</v>
      </c>
      <c r="H14107">
        <v>2460</v>
      </c>
      <c r="I14107">
        <v>144000</v>
      </c>
      <c r="J14107" s="3">
        <v>44990.459826388891</v>
      </c>
      <c r="K14107" s="3">
        <v>45000.229166666664</v>
      </c>
      <c r="L14107" s="3">
        <v>45002.479178240741</v>
      </c>
      <c r="M14107" t="s">
        <v>21</v>
      </c>
      <c r="N14107" s="4" t="s">
        <v>20</v>
      </c>
      <c r="P14107" t="s">
        <v>16</v>
      </c>
    </row>
    <row r="14108" spans="1:16" x14ac:dyDescent="0.25">
      <c r="A14108" t="s">
        <v>25992</v>
      </c>
      <c r="B14108" t="s">
        <v>25993</v>
      </c>
      <c r="C14108" t="s">
        <v>45</v>
      </c>
      <c r="F14108" t="s">
        <v>22</v>
      </c>
      <c r="G14108">
        <v>0</v>
      </c>
      <c r="H14108">
        <v>1600</v>
      </c>
      <c r="I14108">
        <v>127754</v>
      </c>
      <c r="J14108" s="3">
        <v>45002.051944444444</v>
      </c>
      <c r="K14108" s="3">
        <v>45013.229166666664</v>
      </c>
      <c r="L14108" s="3">
        <v>45015.458333333336</v>
      </c>
      <c r="M14108" t="s">
        <v>21</v>
      </c>
      <c r="N14108" s="4" t="s">
        <v>20</v>
      </c>
      <c r="P14108" t="s">
        <v>16</v>
      </c>
    </row>
    <row r="14109" spans="1:16" x14ac:dyDescent="0.25">
      <c r="A14109" t="s">
        <v>25994</v>
      </c>
      <c r="B14109" t="s">
        <v>25995</v>
      </c>
      <c r="C14109" t="s">
        <v>45</v>
      </c>
      <c r="F14109" t="s">
        <v>22</v>
      </c>
      <c r="G14109">
        <v>0</v>
      </c>
      <c r="H14109">
        <v>1570</v>
      </c>
      <c r="I14109">
        <v>124920</v>
      </c>
      <c r="J14109" s="3">
        <v>44966.327349537038</v>
      </c>
      <c r="K14109" s="3">
        <v>44974.208333333336</v>
      </c>
      <c r="L14109" s="3">
        <v>44977.458333333336</v>
      </c>
      <c r="M14109" t="s">
        <v>21</v>
      </c>
      <c r="N14109" s="4" t="s">
        <v>20</v>
      </c>
      <c r="P14109" t="s">
        <v>16</v>
      </c>
    </row>
    <row r="14110" spans="1:16" x14ac:dyDescent="0.25">
      <c r="A14110" t="s">
        <v>25994</v>
      </c>
      <c r="B14110" t="s">
        <v>25996</v>
      </c>
      <c r="C14110" t="s">
        <v>45</v>
      </c>
      <c r="F14110" t="s">
        <v>22</v>
      </c>
      <c r="G14110">
        <v>6245741.21</v>
      </c>
      <c r="H14110">
        <v>1570</v>
      </c>
      <c r="I14110">
        <v>124920</v>
      </c>
      <c r="J14110" s="3">
        <v>45005.520682870374</v>
      </c>
      <c r="K14110" s="3">
        <v>45012.208333333336</v>
      </c>
      <c r="L14110" s="3">
        <v>45014.458333333336</v>
      </c>
      <c r="M14110" t="s">
        <v>21</v>
      </c>
      <c r="N14110" s="4" t="s">
        <v>20</v>
      </c>
      <c r="P14110" t="s">
        <v>16</v>
      </c>
    </row>
    <row r="14111" spans="1:16" x14ac:dyDescent="0.25">
      <c r="A14111" t="s">
        <v>25997</v>
      </c>
      <c r="B14111" t="s">
        <v>25998</v>
      </c>
      <c r="C14111" t="s">
        <v>45</v>
      </c>
      <c r="F14111" t="s">
        <v>22</v>
      </c>
      <c r="G14111">
        <v>0</v>
      </c>
      <c r="H14111">
        <v>1070</v>
      </c>
      <c r="I14111">
        <v>85040</v>
      </c>
      <c r="J14111" s="3">
        <v>45002.231724537036</v>
      </c>
      <c r="K14111" s="3">
        <v>45013.229166666664</v>
      </c>
      <c r="L14111" s="3">
        <v>45015.458333333336</v>
      </c>
      <c r="M14111" t="s">
        <v>21</v>
      </c>
      <c r="N14111" s="4" t="s">
        <v>20</v>
      </c>
      <c r="P14111" t="s">
        <v>16</v>
      </c>
    </row>
    <row r="14112" spans="1:16" x14ac:dyDescent="0.25">
      <c r="A14112" t="s">
        <v>25999</v>
      </c>
      <c r="B14112" t="s">
        <v>26000</v>
      </c>
      <c r="C14112" t="s">
        <v>45</v>
      </c>
      <c r="F14112" t="s">
        <v>22</v>
      </c>
      <c r="G14112">
        <v>0</v>
      </c>
      <c r="H14112">
        <v>1390</v>
      </c>
      <c r="I14112">
        <v>110793</v>
      </c>
      <c r="J14112" s="3">
        <v>45010.090266203704</v>
      </c>
      <c r="K14112" s="3">
        <v>45037.229166666664</v>
      </c>
      <c r="L14112" s="3">
        <v>45040.458333333336</v>
      </c>
      <c r="M14112" t="s">
        <v>21</v>
      </c>
      <c r="N14112" s="4" t="s">
        <v>20</v>
      </c>
      <c r="P14112" t="s">
        <v>16</v>
      </c>
    </row>
    <row r="14113" spans="1:16" x14ac:dyDescent="0.25">
      <c r="A14113" t="s">
        <v>26001</v>
      </c>
      <c r="B14113" t="s">
        <v>26002</v>
      </c>
      <c r="C14113" t="s">
        <v>45</v>
      </c>
      <c r="F14113" t="s">
        <v>22</v>
      </c>
      <c r="G14113">
        <v>0</v>
      </c>
      <c r="H14113">
        <v>1220</v>
      </c>
      <c r="I14113">
        <v>96980</v>
      </c>
      <c r="J14113" s="3">
        <v>44978.152546296296</v>
      </c>
      <c r="K14113" s="3">
        <v>44985.208333333336</v>
      </c>
      <c r="L14113" s="3">
        <v>44986.215277777781</v>
      </c>
      <c r="M14113" t="s">
        <v>21</v>
      </c>
      <c r="N14113" s="4" t="s">
        <v>20</v>
      </c>
      <c r="P14113" t="s">
        <v>16</v>
      </c>
    </row>
    <row r="14114" spans="1:16" x14ac:dyDescent="0.25">
      <c r="A14114" t="s">
        <v>26001</v>
      </c>
      <c r="B14114" t="s">
        <v>26003</v>
      </c>
      <c r="C14114" t="s">
        <v>45</v>
      </c>
      <c r="F14114" t="s">
        <v>22</v>
      </c>
      <c r="G14114">
        <v>4849760.87</v>
      </c>
      <c r="H14114">
        <v>1220</v>
      </c>
      <c r="I14114">
        <v>96980</v>
      </c>
      <c r="J14114" s="3">
        <v>45008.194560185184</v>
      </c>
      <c r="K14114" s="3">
        <v>45017.208333333336</v>
      </c>
      <c r="L14114" s="3">
        <v>45019.458333333336</v>
      </c>
      <c r="M14114" t="s">
        <v>21</v>
      </c>
      <c r="N14114" s="4" t="s">
        <v>20</v>
      </c>
      <c r="P14114" t="s">
        <v>16</v>
      </c>
    </row>
    <row r="14115" spans="1:16" x14ac:dyDescent="0.25">
      <c r="A14115" t="s">
        <v>26004</v>
      </c>
      <c r="B14115" t="s">
        <v>26005</v>
      </c>
      <c r="C14115" t="s">
        <v>45</v>
      </c>
      <c r="F14115" t="s">
        <v>22</v>
      </c>
      <c r="G14115">
        <v>6555160.8600000003</v>
      </c>
      <c r="H14115">
        <v>1640</v>
      </c>
      <c r="I14115">
        <v>131103</v>
      </c>
      <c r="J14115" s="3">
        <v>44900.198495370372</v>
      </c>
      <c r="K14115" s="3">
        <v>44910.166666666664</v>
      </c>
      <c r="L14115" s="3">
        <v>44911.170138888891</v>
      </c>
      <c r="M14115" t="s">
        <v>21</v>
      </c>
      <c r="N14115" s="4" t="s">
        <v>20</v>
      </c>
      <c r="P14115" t="s">
        <v>16</v>
      </c>
    </row>
    <row r="14116" spans="1:16" x14ac:dyDescent="0.25">
      <c r="A14116" t="s">
        <v>26004</v>
      </c>
      <c r="B14116" t="s">
        <v>26006</v>
      </c>
      <c r="C14116" t="s">
        <v>45</v>
      </c>
      <c r="F14116" t="s">
        <v>22</v>
      </c>
      <c r="G14116">
        <v>6555160.8600000003</v>
      </c>
      <c r="H14116">
        <v>1640</v>
      </c>
      <c r="I14116">
        <v>131103</v>
      </c>
      <c r="J14116" s="3">
        <v>44933.192974537036</v>
      </c>
      <c r="K14116" s="3">
        <v>44942.166666666664</v>
      </c>
      <c r="L14116" s="3">
        <v>44943.170138888891</v>
      </c>
      <c r="M14116" t="s">
        <v>21</v>
      </c>
      <c r="N14116" s="4" t="s">
        <v>20</v>
      </c>
      <c r="P14116" t="s">
        <v>16</v>
      </c>
    </row>
    <row r="14117" spans="1:16" x14ac:dyDescent="0.25">
      <c r="A14117" t="s">
        <v>26007</v>
      </c>
      <c r="B14117" t="s">
        <v>26008</v>
      </c>
      <c r="C14117" t="s">
        <v>45</v>
      </c>
      <c r="F14117" t="s">
        <v>22</v>
      </c>
      <c r="G14117">
        <v>6555160.8600000003</v>
      </c>
      <c r="H14117">
        <v>1640</v>
      </c>
      <c r="I14117">
        <v>131103</v>
      </c>
      <c r="J14117" s="3">
        <v>44949.155057870368</v>
      </c>
      <c r="K14117" s="3">
        <v>44956.166666666664</v>
      </c>
      <c r="L14117" s="3">
        <v>44957.170138888891</v>
      </c>
      <c r="M14117" t="s">
        <v>21</v>
      </c>
      <c r="N14117" s="4" t="s">
        <v>20</v>
      </c>
      <c r="P14117" t="s">
        <v>16</v>
      </c>
    </row>
    <row r="14118" spans="1:16" x14ac:dyDescent="0.25">
      <c r="A14118" t="s">
        <v>26007</v>
      </c>
      <c r="B14118" t="s">
        <v>26009</v>
      </c>
      <c r="C14118" t="s">
        <v>45</v>
      </c>
      <c r="F14118" t="s">
        <v>22</v>
      </c>
      <c r="G14118">
        <v>6555160.8600000003</v>
      </c>
      <c r="H14118">
        <v>1640</v>
      </c>
      <c r="I14118">
        <v>131103</v>
      </c>
      <c r="J14118" s="3">
        <v>44971.217141203706</v>
      </c>
      <c r="K14118" s="3">
        <v>44978.229166666664</v>
      </c>
      <c r="L14118" s="3">
        <v>44979.232638888891</v>
      </c>
      <c r="M14118" t="s">
        <v>21</v>
      </c>
      <c r="N14118" s="4" t="s">
        <v>20</v>
      </c>
      <c r="P14118" t="s">
        <v>16</v>
      </c>
    </row>
    <row r="14119" spans="1:16" x14ac:dyDescent="0.25">
      <c r="A14119" t="s">
        <v>26010</v>
      </c>
      <c r="B14119" t="s">
        <v>26011</v>
      </c>
      <c r="C14119" t="s">
        <v>45</v>
      </c>
      <c r="F14119" t="s">
        <v>22</v>
      </c>
      <c r="G14119">
        <v>0</v>
      </c>
      <c r="H14119">
        <v>1940</v>
      </c>
      <c r="I14119">
        <v>154460</v>
      </c>
      <c r="J14119" s="3">
        <v>44917.27853009259</v>
      </c>
      <c r="K14119" s="3">
        <v>44931.229166666664</v>
      </c>
      <c r="L14119" s="3">
        <v>44933.458333333336</v>
      </c>
      <c r="M14119" t="s">
        <v>21</v>
      </c>
      <c r="N14119" s="4" t="s">
        <v>20</v>
      </c>
      <c r="P14119" t="s">
        <v>16</v>
      </c>
    </row>
    <row r="14120" spans="1:16" x14ac:dyDescent="0.25">
      <c r="A14120" t="s">
        <v>26012</v>
      </c>
      <c r="B14120" t="s">
        <v>26013</v>
      </c>
      <c r="C14120" t="s">
        <v>45</v>
      </c>
      <c r="F14120" t="s">
        <v>22</v>
      </c>
      <c r="G14120">
        <v>4934467.6500000004</v>
      </c>
      <c r="H14120">
        <v>1240</v>
      </c>
      <c r="I14120">
        <v>98680</v>
      </c>
      <c r="J14120" s="3">
        <v>44966.146423611113</v>
      </c>
      <c r="K14120" s="3">
        <v>44973.208333333336</v>
      </c>
      <c r="L14120" s="3">
        <v>44974.229166666664</v>
      </c>
      <c r="M14120" t="s">
        <v>21</v>
      </c>
      <c r="N14120" s="4" t="s">
        <v>20</v>
      </c>
      <c r="P14120" t="s">
        <v>16</v>
      </c>
    </row>
    <row r="14121" spans="1:16" x14ac:dyDescent="0.25">
      <c r="A14121" t="s">
        <v>26012</v>
      </c>
      <c r="B14121" t="s">
        <v>26013</v>
      </c>
      <c r="C14121" t="s">
        <v>45</v>
      </c>
      <c r="F14121" t="s">
        <v>22</v>
      </c>
      <c r="G14121">
        <v>4934467.6500000004</v>
      </c>
      <c r="H14121">
        <v>1240</v>
      </c>
      <c r="I14121">
        <v>98680</v>
      </c>
      <c r="J14121" s="3">
        <v>44966.146423611113</v>
      </c>
      <c r="K14121" s="3">
        <v>44973.208333333336</v>
      </c>
      <c r="L14121" s="3">
        <v>44974.229166666664</v>
      </c>
      <c r="M14121" t="s">
        <v>21</v>
      </c>
      <c r="N14121" s="4" t="s">
        <v>20</v>
      </c>
      <c r="P14121" t="s">
        <v>16</v>
      </c>
    </row>
    <row r="14122" spans="1:16" x14ac:dyDescent="0.25">
      <c r="A14122" t="s">
        <v>26014</v>
      </c>
      <c r="B14122" t="s">
        <v>26015</v>
      </c>
      <c r="C14122" t="s">
        <v>45</v>
      </c>
      <c r="F14122" t="s">
        <v>22</v>
      </c>
      <c r="G14122">
        <v>0</v>
      </c>
      <c r="H14122">
        <v>1880</v>
      </c>
      <c r="I14122">
        <v>149820</v>
      </c>
      <c r="J14122" s="3">
        <v>44917.273935185185</v>
      </c>
      <c r="K14122" s="3">
        <v>44931.229166666664</v>
      </c>
      <c r="L14122" s="3">
        <v>44933.458333333336</v>
      </c>
      <c r="M14122" t="s">
        <v>21</v>
      </c>
      <c r="N14122" s="4" t="s">
        <v>20</v>
      </c>
      <c r="P14122" t="s">
        <v>16</v>
      </c>
    </row>
    <row r="14123" spans="1:16" x14ac:dyDescent="0.25">
      <c r="A14123" t="s">
        <v>26016</v>
      </c>
      <c r="B14123" t="s">
        <v>26017</v>
      </c>
      <c r="C14123" t="s">
        <v>45</v>
      </c>
      <c r="F14123" t="s">
        <v>22</v>
      </c>
      <c r="G14123">
        <v>0</v>
      </c>
      <c r="H14123">
        <v>1280</v>
      </c>
      <c r="I14123">
        <v>102120</v>
      </c>
      <c r="J14123" s="3">
        <v>45011.381157407406</v>
      </c>
      <c r="K14123" s="3">
        <v>45040.229166666664</v>
      </c>
      <c r="L14123" s="3">
        <v>45042.458333333336</v>
      </c>
      <c r="M14123" t="s">
        <v>21</v>
      </c>
      <c r="N14123" s="4" t="s">
        <v>20</v>
      </c>
      <c r="P14123" t="s">
        <v>16</v>
      </c>
    </row>
    <row r="14124" spans="1:16" x14ac:dyDescent="0.25">
      <c r="A14124" t="s">
        <v>26018</v>
      </c>
      <c r="B14124" t="s">
        <v>26019</v>
      </c>
      <c r="C14124" t="s">
        <v>45</v>
      </c>
      <c r="F14124" t="s">
        <v>22</v>
      </c>
      <c r="G14124">
        <v>27246062.870000001</v>
      </c>
      <c r="H14124">
        <v>5000</v>
      </c>
      <c r="I14124">
        <v>408691</v>
      </c>
      <c r="J14124" s="3">
        <v>44900.078483796293</v>
      </c>
      <c r="K14124" s="3">
        <v>44907.166666666664</v>
      </c>
      <c r="L14124" s="3">
        <v>44908.166678240741</v>
      </c>
      <c r="M14124" t="s">
        <v>21</v>
      </c>
      <c r="N14124" s="4" t="s">
        <v>20</v>
      </c>
      <c r="P14124" t="s">
        <v>16</v>
      </c>
    </row>
    <row r="14125" spans="1:16" x14ac:dyDescent="0.25">
      <c r="A14125" t="s">
        <v>26020</v>
      </c>
      <c r="B14125" t="s">
        <v>26021</v>
      </c>
      <c r="C14125" t="s">
        <v>45</v>
      </c>
      <c r="F14125" t="s">
        <v>22</v>
      </c>
      <c r="G14125">
        <v>4996319.83</v>
      </c>
      <c r="H14125">
        <v>1250</v>
      </c>
      <c r="I14125">
        <v>100000</v>
      </c>
      <c r="J14125" s="3">
        <v>44869.434016203704</v>
      </c>
      <c r="K14125" s="3">
        <v>44879.229166666664</v>
      </c>
      <c r="L14125" s="3">
        <v>44881.458333333336</v>
      </c>
      <c r="M14125" t="s">
        <v>21</v>
      </c>
      <c r="N14125" s="4" t="s">
        <v>20</v>
      </c>
      <c r="P14125" t="s">
        <v>16</v>
      </c>
    </row>
    <row r="14126" spans="1:16" x14ac:dyDescent="0.25">
      <c r="A14126" t="s">
        <v>26020</v>
      </c>
      <c r="B14126" t="s">
        <v>26022</v>
      </c>
      <c r="C14126" t="s">
        <v>45</v>
      </c>
      <c r="F14126" t="s">
        <v>22</v>
      </c>
      <c r="G14126">
        <v>4996319.83</v>
      </c>
      <c r="H14126">
        <v>1250</v>
      </c>
      <c r="I14126">
        <v>100000</v>
      </c>
      <c r="J14126" s="3">
        <v>44897.430069444446</v>
      </c>
      <c r="K14126" s="3">
        <v>44909.229166666664</v>
      </c>
      <c r="L14126" s="3">
        <v>44911.458333333336</v>
      </c>
      <c r="M14126" t="s">
        <v>21</v>
      </c>
      <c r="N14126" s="4" t="s">
        <v>20</v>
      </c>
      <c r="P14126" t="s">
        <v>16</v>
      </c>
    </row>
    <row r="14127" spans="1:16" x14ac:dyDescent="0.25">
      <c r="A14127" t="s">
        <v>26023</v>
      </c>
      <c r="B14127" t="s">
        <v>26024</v>
      </c>
      <c r="C14127" t="s">
        <v>45</v>
      </c>
      <c r="F14127" t="s">
        <v>22</v>
      </c>
      <c r="G14127">
        <v>8545395.4100000001</v>
      </c>
      <c r="H14127">
        <v>2140</v>
      </c>
      <c r="I14127">
        <v>171000</v>
      </c>
      <c r="J14127" s="3">
        <v>44988.450833333336</v>
      </c>
      <c r="K14127" s="3">
        <v>44998.166666666664</v>
      </c>
      <c r="L14127" s="3">
        <v>44999.208333333336</v>
      </c>
      <c r="M14127" t="s">
        <v>21</v>
      </c>
      <c r="N14127" s="4" t="s">
        <v>20</v>
      </c>
      <c r="P14127" t="s">
        <v>16</v>
      </c>
    </row>
    <row r="14128" spans="1:16" x14ac:dyDescent="0.25">
      <c r="A14128" t="s">
        <v>26023</v>
      </c>
      <c r="B14128" t="s">
        <v>26025</v>
      </c>
      <c r="C14128" t="s">
        <v>45</v>
      </c>
      <c r="F14128" t="s">
        <v>22</v>
      </c>
      <c r="G14128">
        <v>8545395.4100000001</v>
      </c>
      <c r="H14128">
        <v>2140</v>
      </c>
      <c r="I14128">
        <v>171000</v>
      </c>
      <c r="J14128" s="3">
        <v>45000.371666666666</v>
      </c>
      <c r="K14128" s="3">
        <v>45008.166666666664</v>
      </c>
      <c r="L14128" s="3">
        <v>45009.208333333336</v>
      </c>
      <c r="M14128" t="s">
        <v>21</v>
      </c>
      <c r="N14128" s="4" t="s">
        <v>20</v>
      </c>
      <c r="P14128" t="s">
        <v>16</v>
      </c>
    </row>
    <row r="14129" spans="1:16" x14ac:dyDescent="0.25">
      <c r="A14129" t="s">
        <v>26026</v>
      </c>
      <c r="B14129" t="s">
        <v>26027</v>
      </c>
      <c r="C14129" t="s">
        <v>45</v>
      </c>
      <c r="F14129" t="s">
        <v>22</v>
      </c>
      <c r="G14129">
        <v>4767769.96</v>
      </c>
      <c r="H14129">
        <v>1200</v>
      </c>
      <c r="I14129">
        <v>95400</v>
      </c>
      <c r="J14129" s="3">
        <v>44908.204351851855</v>
      </c>
      <c r="K14129" s="3">
        <v>44916.208333333336</v>
      </c>
      <c r="L14129" s="3">
        <v>44918.458333333336</v>
      </c>
      <c r="M14129" t="s">
        <v>21</v>
      </c>
      <c r="N14129" s="4" t="s">
        <v>20</v>
      </c>
      <c r="P14129" t="s">
        <v>16</v>
      </c>
    </row>
    <row r="14130" spans="1:16" x14ac:dyDescent="0.25">
      <c r="A14130" t="s">
        <v>26028</v>
      </c>
      <c r="B14130" t="s">
        <v>26029</v>
      </c>
      <c r="C14130" t="s">
        <v>45</v>
      </c>
      <c r="F14130" t="s">
        <v>22</v>
      </c>
      <c r="G14130">
        <v>6450000</v>
      </c>
      <c r="H14130">
        <v>1620</v>
      </c>
      <c r="I14130">
        <v>133850</v>
      </c>
      <c r="J14130" s="3">
        <v>44938.275439814817</v>
      </c>
      <c r="K14130" s="3">
        <v>44950.166666666664</v>
      </c>
      <c r="L14130" s="3">
        <v>44951.1875</v>
      </c>
      <c r="M14130" t="s">
        <v>21</v>
      </c>
      <c r="N14130" s="4" t="s">
        <v>20</v>
      </c>
      <c r="P14130" t="s">
        <v>16</v>
      </c>
    </row>
    <row r="14131" spans="1:16" x14ac:dyDescent="0.25">
      <c r="A14131" t="s">
        <v>26030</v>
      </c>
      <c r="B14131" t="s">
        <v>26031</v>
      </c>
      <c r="C14131" t="s">
        <v>45</v>
      </c>
      <c r="F14131" t="s">
        <v>22</v>
      </c>
      <c r="G14131">
        <v>0</v>
      </c>
      <c r="H14131">
        <v>1790</v>
      </c>
      <c r="I14131">
        <v>142500</v>
      </c>
      <c r="J14131" s="3">
        <v>44966.325138888889</v>
      </c>
      <c r="K14131" s="3">
        <v>44974.208333333336</v>
      </c>
      <c r="L14131" s="3">
        <v>44977.458333333336</v>
      </c>
      <c r="M14131" t="s">
        <v>21</v>
      </c>
      <c r="N14131" s="4" t="s">
        <v>20</v>
      </c>
      <c r="P14131" t="s">
        <v>16</v>
      </c>
    </row>
    <row r="14132" spans="1:16" x14ac:dyDescent="0.25">
      <c r="A14132" t="s">
        <v>26030</v>
      </c>
      <c r="B14132" t="s">
        <v>26032</v>
      </c>
      <c r="C14132" t="s">
        <v>45</v>
      </c>
      <c r="F14132" t="s">
        <v>22</v>
      </c>
      <c r="G14132">
        <v>7124712.04</v>
      </c>
      <c r="H14132">
        <v>1790</v>
      </c>
      <c r="I14132">
        <v>142500</v>
      </c>
      <c r="J14132" s="3">
        <v>45005.515601851854</v>
      </c>
      <c r="K14132" s="3">
        <v>45012.208333333336</v>
      </c>
      <c r="L14132" s="3">
        <v>45014.458333333336</v>
      </c>
      <c r="M14132" t="s">
        <v>21</v>
      </c>
      <c r="N14132" s="4" t="s">
        <v>20</v>
      </c>
      <c r="P14132" t="s">
        <v>16</v>
      </c>
    </row>
    <row r="14133" spans="1:16" x14ac:dyDescent="0.25">
      <c r="A14133" t="s">
        <v>26033</v>
      </c>
      <c r="B14133" t="s">
        <v>26034</v>
      </c>
      <c r="C14133" t="s">
        <v>45</v>
      </c>
      <c r="F14133" t="s">
        <v>22</v>
      </c>
      <c r="G14133">
        <v>5075000</v>
      </c>
      <c r="H14133">
        <v>1270</v>
      </c>
      <c r="I14133">
        <v>105000</v>
      </c>
      <c r="J14133" s="3">
        <v>44938.422881944447</v>
      </c>
      <c r="K14133" s="3">
        <v>44950.166666666664</v>
      </c>
      <c r="L14133" s="3">
        <v>44951.1875</v>
      </c>
      <c r="M14133" t="s">
        <v>21</v>
      </c>
      <c r="N14133" s="4" t="s">
        <v>20</v>
      </c>
      <c r="P14133" t="s">
        <v>16</v>
      </c>
    </row>
    <row r="14134" spans="1:16" x14ac:dyDescent="0.25">
      <c r="A14134" t="s">
        <v>26035</v>
      </c>
      <c r="B14134" t="s">
        <v>26036</v>
      </c>
      <c r="C14134" t="s">
        <v>45</v>
      </c>
      <c r="F14134" t="s">
        <v>22</v>
      </c>
      <c r="G14134">
        <v>6741651.8799999999</v>
      </c>
      <c r="H14134">
        <v>1690</v>
      </c>
      <c r="I14134">
        <v>134833</v>
      </c>
      <c r="J14134" s="3">
        <v>44886.461597222224</v>
      </c>
      <c r="K14134" s="3">
        <v>44900.166666666664</v>
      </c>
      <c r="L14134" s="3">
        <v>44901.170138888891</v>
      </c>
      <c r="M14134" t="s">
        <v>21</v>
      </c>
      <c r="N14134" s="4" t="s">
        <v>20</v>
      </c>
      <c r="P14134" t="s">
        <v>16</v>
      </c>
    </row>
    <row r="14135" spans="1:16" x14ac:dyDescent="0.25">
      <c r="A14135" t="s">
        <v>26035</v>
      </c>
      <c r="B14135" t="s">
        <v>26037</v>
      </c>
      <c r="C14135" t="s">
        <v>45</v>
      </c>
      <c r="F14135" t="s">
        <v>22</v>
      </c>
      <c r="G14135">
        <v>6741651.8799999999</v>
      </c>
      <c r="H14135">
        <v>1690</v>
      </c>
      <c r="I14135">
        <v>134833</v>
      </c>
      <c r="J14135" s="3">
        <v>44915.201805555553</v>
      </c>
      <c r="K14135" s="3">
        <v>44922.229166666664</v>
      </c>
      <c r="L14135" s="3">
        <v>44923.232638888891</v>
      </c>
      <c r="M14135" t="s">
        <v>21</v>
      </c>
      <c r="N14135" s="4" t="s">
        <v>20</v>
      </c>
      <c r="P14135" t="s">
        <v>16</v>
      </c>
    </row>
    <row r="14136" spans="1:16" x14ac:dyDescent="0.25">
      <c r="A14136" t="s">
        <v>26035</v>
      </c>
      <c r="B14136" t="s">
        <v>26038</v>
      </c>
      <c r="C14136" t="s">
        <v>45</v>
      </c>
      <c r="F14136" t="s">
        <v>22</v>
      </c>
      <c r="G14136">
        <v>6741651.8799999999</v>
      </c>
      <c r="H14136">
        <v>1690</v>
      </c>
      <c r="J14136" s="3">
        <v>44933.092523148145</v>
      </c>
      <c r="K14136" s="3">
        <v>44942.166666666664</v>
      </c>
      <c r="L14136" s="3">
        <v>44943.170138888891</v>
      </c>
      <c r="M14136" t="s">
        <v>21</v>
      </c>
      <c r="N14136" s="4" t="s">
        <v>20</v>
      </c>
      <c r="P14136" t="s">
        <v>16</v>
      </c>
    </row>
    <row r="14137" spans="1:16" x14ac:dyDescent="0.25">
      <c r="A14137" t="s">
        <v>26039</v>
      </c>
      <c r="B14137" t="s">
        <v>26040</v>
      </c>
      <c r="C14137" t="s">
        <v>45</v>
      </c>
      <c r="F14137" t="s">
        <v>22</v>
      </c>
      <c r="G14137">
        <v>6741651.8799999999</v>
      </c>
      <c r="H14137">
        <v>1690</v>
      </c>
      <c r="I14137">
        <v>134833</v>
      </c>
      <c r="J14137" s="3">
        <v>44949.077118055553</v>
      </c>
      <c r="K14137" s="3">
        <v>44956.166666666664</v>
      </c>
      <c r="L14137" s="3">
        <v>44957.170138888891</v>
      </c>
      <c r="M14137" t="s">
        <v>21</v>
      </c>
      <c r="N14137" s="4" t="s">
        <v>20</v>
      </c>
      <c r="P14137" t="s">
        <v>16</v>
      </c>
    </row>
    <row r="14138" spans="1:16" x14ac:dyDescent="0.25">
      <c r="A14138" t="s">
        <v>26039</v>
      </c>
      <c r="B14138" t="s">
        <v>26041</v>
      </c>
      <c r="C14138" t="s">
        <v>45</v>
      </c>
      <c r="F14138" t="s">
        <v>22</v>
      </c>
      <c r="G14138">
        <v>6741651.8799999999</v>
      </c>
      <c r="H14138">
        <v>1690</v>
      </c>
      <c r="I14138">
        <v>134833</v>
      </c>
      <c r="J14138" s="3">
        <v>44971.198171296295</v>
      </c>
      <c r="K14138" s="3">
        <v>44978.208333333336</v>
      </c>
      <c r="L14138" s="3">
        <v>44979.211805555555</v>
      </c>
      <c r="M14138" t="s">
        <v>21</v>
      </c>
      <c r="N14138" s="4" t="s">
        <v>20</v>
      </c>
      <c r="P14138" t="s">
        <v>16</v>
      </c>
    </row>
    <row r="14139" spans="1:16" x14ac:dyDescent="0.25">
      <c r="A14139" t="s">
        <v>26042</v>
      </c>
      <c r="B14139" t="s">
        <v>26043</v>
      </c>
      <c r="C14139" t="s">
        <v>45</v>
      </c>
      <c r="F14139" t="s">
        <v>22</v>
      </c>
      <c r="G14139">
        <v>6045390.2999999998</v>
      </c>
      <c r="H14139">
        <v>1520</v>
      </c>
      <c r="I14139">
        <v>121000</v>
      </c>
      <c r="J14139" s="3">
        <v>44909.147256944445</v>
      </c>
      <c r="K14139" s="3">
        <v>44921.229166666664</v>
      </c>
      <c r="L14139" s="3">
        <v>44923.458333333336</v>
      </c>
      <c r="M14139" t="s">
        <v>21</v>
      </c>
      <c r="N14139" s="4" t="s">
        <v>20</v>
      </c>
      <c r="P14139" t="s">
        <v>16</v>
      </c>
    </row>
    <row r="14140" spans="1:16" x14ac:dyDescent="0.25">
      <c r="A14140" t="s">
        <v>26044</v>
      </c>
      <c r="B14140" t="s">
        <v>26045</v>
      </c>
      <c r="C14140" t="s">
        <v>45</v>
      </c>
      <c r="F14140" t="s">
        <v>22</v>
      </c>
      <c r="G14140">
        <v>5875986.7300000004</v>
      </c>
      <c r="H14140">
        <v>1470</v>
      </c>
      <c r="I14140">
        <v>117600</v>
      </c>
      <c r="J14140" s="3">
        <v>44958.316678240742</v>
      </c>
      <c r="K14140" s="3">
        <v>44967.208333333336</v>
      </c>
      <c r="L14140" s="3">
        <v>44969.458333333336</v>
      </c>
      <c r="M14140" t="s">
        <v>21</v>
      </c>
      <c r="N14140" s="4" t="s">
        <v>20</v>
      </c>
      <c r="P14140" t="s">
        <v>16</v>
      </c>
    </row>
    <row r="14141" spans="1:16" x14ac:dyDescent="0.25">
      <c r="A14141" t="s">
        <v>26046</v>
      </c>
      <c r="B14141" t="s">
        <v>26047</v>
      </c>
      <c r="C14141" t="s">
        <v>45</v>
      </c>
      <c r="F14141" t="s">
        <v>22</v>
      </c>
      <c r="G14141">
        <v>5181676.7699999996</v>
      </c>
      <c r="H14141">
        <v>1300</v>
      </c>
      <c r="I14141">
        <v>104000</v>
      </c>
      <c r="J14141" s="3">
        <v>44935.150960648149</v>
      </c>
      <c r="K14141" s="3">
        <v>44943.229166666664</v>
      </c>
      <c r="L14141" s="3">
        <v>44945.479178240741</v>
      </c>
      <c r="M14141" t="s">
        <v>21</v>
      </c>
      <c r="N14141" s="4" t="s">
        <v>20</v>
      </c>
      <c r="P14141" t="s">
        <v>16</v>
      </c>
    </row>
    <row r="14142" spans="1:16" x14ac:dyDescent="0.25">
      <c r="A14142" t="s">
        <v>26048</v>
      </c>
      <c r="B14142" t="s">
        <v>26049</v>
      </c>
      <c r="C14142" t="s">
        <v>45</v>
      </c>
      <c r="F14142" t="s">
        <v>22</v>
      </c>
      <c r="G14142">
        <v>5181676.7699999996</v>
      </c>
      <c r="H14142">
        <v>1300</v>
      </c>
      <c r="I14142">
        <v>104000</v>
      </c>
      <c r="J14142" s="3">
        <v>44983.216168981482</v>
      </c>
      <c r="K14142" s="3">
        <v>44990.229166666664</v>
      </c>
      <c r="L14142" s="3">
        <v>44992.479178240741</v>
      </c>
      <c r="M14142" t="s">
        <v>21</v>
      </c>
      <c r="N14142" s="4" t="s">
        <v>20</v>
      </c>
      <c r="P14142" t="s">
        <v>16</v>
      </c>
    </row>
    <row r="14143" spans="1:16" x14ac:dyDescent="0.25">
      <c r="A14143" t="s">
        <v>26050</v>
      </c>
      <c r="B14143" t="s">
        <v>26051</v>
      </c>
      <c r="C14143" t="s">
        <v>45</v>
      </c>
      <c r="F14143" t="s">
        <v>22</v>
      </c>
      <c r="G14143">
        <v>6275000</v>
      </c>
      <c r="H14143">
        <v>1570</v>
      </c>
      <c r="I14143">
        <v>118900</v>
      </c>
      <c r="J14143" s="3">
        <v>44938.421574074076</v>
      </c>
      <c r="K14143" s="3">
        <v>44950.166666666664</v>
      </c>
      <c r="L14143" s="3">
        <v>44951.1875</v>
      </c>
      <c r="M14143" t="s">
        <v>21</v>
      </c>
      <c r="N14143" s="4" t="s">
        <v>20</v>
      </c>
      <c r="P14143" t="s">
        <v>16</v>
      </c>
    </row>
    <row r="14144" spans="1:16" x14ac:dyDescent="0.25">
      <c r="A14144" t="s">
        <v>26052</v>
      </c>
      <c r="B14144" t="s">
        <v>26053</v>
      </c>
      <c r="C14144" t="s">
        <v>45</v>
      </c>
      <c r="F14144" t="s">
        <v>22</v>
      </c>
      <c r="G14144">
        <v>0</v>
      </c>
      <c r="H14144">
        <v>1560</v>
      </c>
      <c r="I14144">
        <v>124502</v>
      </c>
      <c r="J14144" s="3">
        <v>45010.220671296294</v>
      </c>
      <c r="K14144" s="3">
        <v>45037.229166666664</v>
      </c>
      <c r="L14144" s="3">
        <v>45040.458333333336</v>
      </c>
      <c r="M14144" t="s">
        <v>21</v>
      </c>
      <c r="N14144" s="4" t="s">
        <v>20</v>
      </c>
      <c r="P14144" t="s">
        <v>16</v>
      </c>
    </row>
    <row r="14145" spans="1:16" x14ac:dyDescent="0.25">
      <c r="A14145" t="s">
        <v>26054</v>
      </c>
      <c r="B14145" t="s">
        <v>26055</v>
      </c>
      <c r="C14145" t="s">
        <v>45</v>
      </c>
      <c r="F14145" t="s">
        <v>22</v>
      </c>
      <c r="G14145">
        <v>3568060.26</v>
      </c>
      <c r="H14145">
        <v>900</v>
      </c>
      <c r="I14145">
        <v>71360</v>
      </c>
      <c r="J14145" s="3">
        <v>44871.051585648151</v>
      </c>
      <c r="K14145" s="3">
        <v>44882.208333333336</v>
      </c>
      <c r="L14145" s="3">
        <v>44883.229166666664</v>
      </c>
      <c r="M14145" t="s">
        <v>21</v>
      </c>
      <c r="N14145" s="4" t="s">
        <v>20</v>
      </c>
      <c r="P14145" t="s">
        <v>16</v>
      </c>
    </row>
    <row r="14146" spans="1:16" x14ac:dyDescent="0.25">
      <c r="A14146" t="s">
        <v>26056</v>
      </c>
      <c r="B14146" t="s">
        <v>26057</v>
      </c>
      <c r="C14146" t="s">
        <v>45</v>
      </c>
      <c r="F14146" t="s">
        <v>22</v>
      </c>
      <c r="G14146">
        <v>5100000</v>
      </c>
      <c r="H14146">
        <v>1280</v>
      </c>
      <c r="I14146">
        <v>85200</v>
      </c>
      <c r="J14146" s="3">
        <v>44937.53733796296</v>
      </c>
      <c r="K14146" s="3">
        <v>44950.166666666664</v>
      </c>
      <c r="L14146" s="3">
        <v>44951.1875</v>
      </c>
      <c r="M14146" t="s">
        <v>21</v>
      </c>
      <c r="N14146" s="4" t="s">
        <v>20</v>
      </c>
      <c r="P14146" t="s">
        <v>16</v>
      </c>
    </row>
    <row r="14147" spans="1:16" x14ac:dyDescent="0.25">
      <c r="A14147" t="s">
        <v>26058</v>
      </c>
      <c r="B14147" t="s">
        <v>26059</v>
      </c>
      <c r="C14147" t="s">
        <v>45</v>
      </c>
      <c r="F14147" t="s">
        <v>22</v>
      </c>
      <c r="G14147">
        <v>0</v>
      </c>
      <c r="H14147">
        <v>1690</v>
      </c>
      <c r="I14147">
        <v>135020</v>
      </c>
      <c r="J14147" s="3">
        <v>44959.068055555559</v>
      </c>
      <c r="K14147" s="3">
        <v>44966.208333333336</v>
      </c>
      <c r="L14147" s="3">
        <v>44967.229166666664</v>
      </c>
      <c r="M14147" t="s">
        <v>21</v>
      </c>
      <c r="N14147" s="4" t="s">
        <v>20</v>
      </c>
      <c r="P14147" t="s">
        <v>16</v>
      </c>
    </row>
    <row r="14148" spans="1:16" x14ac:dyDescent="0.25">
      <c r="A14148" t="s">
        <v>26058</v>
      </c>
      <c r="B14148" t="s">
        <v>26060</v>
      </c>
      <c r="C14148" t="s">
        <v>45</v>
      </c>
      <c r="F14148" t="s">
        <v>22</v>
      </c>
      <c r="G14148">
        <v>6751470.71</v>
      </c>
      <c r="H14148">
        <v>1690</v>
      </c>
      <c r="I14148">
        <v>135020</v>
      </c>
      <c r="J14148" s="3">
        <v>45006.243842592594</v>
      </c>
      <c r="K14148" s="3">
        <v>45014.208333333336</v>
      </c>
      <c r="L14148" s="3">
        <v>45016.458333333336</v>
      </c>
      <c r="M14148" t="s">
        <v>21</v>
      </c>
      <c r="N14148" s="4" t="s">
        <v>20</v>
      </c>
      <c r="P14148" t="s">
        <v>16</v>
      </c>
    </row>
    <row r="14149" spans="1:16" x14ac:dyDescent="0.25">
      <c r="A14149" t="s">
        <v>26061</v>
      </c>
      <c r="B14149" t="s">
        <v>26062</v>
      </c>
      <c r="C14149" t="s">
        <v>45</v>
      </c>
      <c r="F14149" t="s">
        <v>22</v>
      </c>
      <c r="G14149">
        <v>7072730.3600000003</v>
      </c>
      <c r="H14149">
        <v>1770</v>
      </c>
      <c r="I14149">
        <v>141454</v>
      </c>
      <c r="J14149" s="3">
        <v>44949.518506944441</v>
      </c>
      <c r="K14149" s="3">
        <v>44956.166666666664</v>
      </c>
      <c r="L14149" s="3">
        <v>44957.170138888891</v>
      </c>
      <c r="M14149" t="s">
        <v>21</v>
      </c>
      <c r="N14149" s="4" t="s">
        <v>20</v>
      </c>
      <c r="P14149" t="s">
        <v>16</v>
      </c>
    </row>
    <row r="14150" spans="1:16" x14ac:dyDescent="0.25">
      <c r="A14150" t="s">
        <v>26061</v>
      </c>
      <c r="B14150" t="s">
        <v>26063</v>
      </c>
      <c r="C14150" t="s">
        <v>45</v>
      </c>
      <c r="F14150" t="s">
        <v>22</v>
      </c>
      <c r="G14150">
        <v>7072730.3600000003</v>
      </c>
      <c r="H14150">
        <v>1770</v>
      </c>
      <c r="I14150">
        <v>141454</v>
      </c>
      <c r="J14150" s="3">
        <v>44971.156898148147</v>
      </c>
      <c r="K14150" s="3">
        <v>44978.166666666664</v>
      </c>
      <c r="L14150" s="3">
        <v>44979.170138888891</v>
      </c>
      <c r="M14150" t="s">
        <v>21</v>
      </c>
      <c r="N14150" s="4" t="s">
        <v>20</v>
      </c>
      <c r="P14150" t="s">
        <v>16</v>
      </c>
    </row>
    <row r="14151" spans="1:16" x14ac:dyDescent="0.25">
      <c r="A14151" t="s">
        <v>26061</v>
      </c>
      <c r="B14151" t="s">
        <v>26064</v>
      </c>
      <c r="C14151" t="s">
        <v>45</v>
      </c>
      <c r="F14151" t="s">
        <v>22</v>
      </c>
      <c r="G14151">
        <v>7072730.3600000003</v>
      </c>
      <c r="H14151">
        <v>1770</v>
      </c>
      <c r="I14151">
        <v>141454</v>
      </c>
      <c r="J14151" s="3">
        <v>44991.097372685188</v>
      </c>
      <c r="K14151" s="3">
        <v>44999.166666666664</v>
      </c>
      <c r="L14151" s="3">
        <v>45000.170138888891</v>
      </c>
      <c r="M14151" t="s">
        <v>21</v>
      </c>
      <c r="N14151" s="4" t="s">
        <v>20</v>
      </c>
      <c r="P14151" t="s">
        <v>16</v>
      </c>
    </row>
    <row r="14152" spans="1:16" x14ac:dyDescent="0.25">
      <c r="A14152" t="s">
        <v>26065</v>
      </c>
      <c r="B14152" t="s">
        <v>26066</v>
      </c>
      <c r="C14152" t="s">
        <v>45</v>
      </c>
      <c r="F14152" t="s">
        <v>22</v>
      </c>
      <c r="G14152">
        <v>31406897.460000001</v>
      </c>
      <c r="H14152">
        <v>5000</v>
      </c>
      <c r="I14152">
        <v>471000</v>
      </c>
      <c r="J14152" s="3">
        <v>44991.342858796299</v>
      </c>
      <c r="K14152" s="3">
        <v>45003.1875</v>
      </c>
      <c r="L14152" s="3">
        <v>45005.208333333336</v>
      </c>
      <c r="M14152" t="s">
        <v>21</v>
      </c>
      <c r="N14152" s="4" t="s">
        <v>20</v>
      </c>
      <c r="P14152" t="s">
        <v>16</v>
      </c>
    </row>
    <row r="14153" spans="1:16" x14ac:dyDescent="0.25">
      <c r="A14153" t="s">
        <v>26067</v>
      </c>
      <c r="B14153" t="s">
        <v>26068</v>
      </c>
      <c r="C14153" t="s">
        <v>45</v>
      </c>
      <c r="F14153" t="s">
        <v>22</v>
      </c>
      <c r="G14153">
        <v>8073879.5300000003</v>
      </c>
      <c r="H14153">
        <v>2020</v>
      </c>
      <c r="I14153">
        <v>161000</v>
      </c>
      <c r="J14153" s="3">
        <v>44987.409502314818</v>
      </c>
      <c r="K14153" s="3">
        <v>44994.458333333336</v>
      </c>
      <c r="L14153" s="3">
        <v>44995.479166666664</v>
      </c>
      <c r="M14153" t="s">
        <v>21</v>
      </c>
      <c r="N14153" s="4" t="s">
        <v>20</v>
      </c>
      <c r="P14153" t="s">
        <v>16</v>
      </c>
    </row>
    <row r="14154" spans="1:16" x14ac:dyDescent="0.25">
      <c r="A14154" t="s">
        <v>26069</v>
      </c>
      <c r="B14154" t="s">
        <v>26070</v>
      </c>
      <c r="C14154" t="s">
        <v>45</v>
      </c>
      <c r="F14154" t="s">
        <v>22</v>
      </c>
      <c r="G14154">
        <v>5576734.9400000004</v>
      </c>
      <c r="H14154">
        <v>1400</v>
      </c>
      <c r="I14154">
        <v>112000</v>
      </c>
      <c r="J14154" s="3">
        <v>44993.19059027778</v>
      </c>
      <c r="K14154" s="3">
        <v>45002.166666666664</v>
      </c>
      <c r="L14154" s="3">
        <v>45003.208333333336</v>
      </c>
      <c r="M14154" t="s">
        <v>21</v>
      </c>
      <c r="N14154" s="4" t="s">
        <v>20</v>
      </c>
      <c r="P14154" t="s">
        <v>16</v>
      </c>
    </row>
    <row r="14155" spans="1:16" x14ac:dyDescent="0.25">
      <c r="A14155" t="s">
        <v>26071</v>
      </c>
      <c r="B14155" t="s">
        <v>26072</v>
      </c>
      <c r="C14155" t="s">
        <v>45</v>
      </c>
      <c r="F14155" t="s">
        <v>22</v>
      </c>
      <c r="G14155">
        <v>10815122.689999999</v>
      </c>
      <c r="H14155">
        <v>2710</v>
      </c>
      <c r="I14155">
        <v>162000</v>
      </c>
      <c r="J14155" s="3">
        <v>44994.081990740742</v>
      </c>
      <c r="K14155" s="3">
        <v>45002.166666666664</v>
      </c>
      <c r="L14155" s="3">
        <v>45003.208333333336</v>
      </c>
      <c r="M14155" t="s">
        <v>21</v>
      </c>
      <c r="N14155" s="4" t="s">
        <v>20</v>
      </c>
      <c r="P14155" t="s">
        <v>16</v>
      </c>
    </row>
    <row r="14156" spans="1:16" x14ac:dyDescent="0.25">
      <c r="A14156" t="s">
        <v>26073</v>
      </c>
      <c r="B14156" t="s">
        <v>26074</v>
      </c>
      <c r="C14156" t="s">
        <v>45</v>
      </c>
      <c r="F14156" t="s">
        <v>22</v>
      </c>
      <c r="G14156">
        <v>5385008.9100000001</v>
      </c>
      <c r="H14156">
        <v>1350</v>
      </c>
      <c r="I14156">
        <v>108000</v>
      </c>
      <c r="J14156" s="3">
        <v>44986.492800925924</v>
      </c>
      <c r="K14156" s="3">
        <v>44995.166666666664</v>
      </c>
      <c r="L14156" s="3">
        <v>44996.208333333336</v>
      </c>
      <c r="M14156" t="s">
        <v>21</v>
      </c>
      <c r="N14156" s="4" t="s">
        <v>20</v>
      </c>
      <c r="P14156" t="s">
        <v>16</v>
      </c>
    </row>
    <row r="14157" spans="1:16" x14ac:dyDescent="0.25">
      <c r="A14157" t="s">
        <v>26073</v>
      </c>
      <c r="B14157" t="s">
        <v>26075</v>
      </c>
      <c r="C14157" t="s">
        <v>45</v>
      </c>
      <c r="F14157" t="s">
        <v>22</v>
      </c>
      <c r="G14157">
        <v>5385008.9100000001</v>
      </c>
      <c r="H14157">
        <v>1350</v>
      </c>
      <c r="I14157">
        <v>108000</v>
      </c>
      <c r="J14157" s="3">
        <v>45006.100312499999</v>
      </c>
      <c r="K14157" s="3">
        <v>45015.166666666664</v>
      </c>
      <c r="L14157" s="3">
        <v>45016.208333333336</v>
      </c>
      <c r="M14157" t="s">
        <v>21</v>
      </c>
      <c r="N14157" s="4" t="s">
        <v>20</v>
      </c>
      <c r="P14157" t="s">
        <v>16</v>
      </c>
    </row>
    <row r="14158" spans="1:16" x14ac:dyDescent="0.25">
      <c r="A14158" t="s">
        <v>26076</v>
      </c>
      <c r="B14158" t="s">
        <v>26077</v>
      </c>
      <c r="C14158" t="s">
        <v>45</v>
      </c>
      <c r="F14158" t="s">
        <v>22</v>
      </c>
      <c r="G14158">
        <v>5662409.7000000002</v>
      </c>
      <c r="H14158">
        <v>1420</v>
      </c>
      <c r="I14158">
        <v>114000</v>
      </c>
      <c r="J14158" s="3">
        <v>44986.493043981478</v>
      </c>
      <c r="K14158" s="3">
        <v>44995.166666666664</v>
      </c>
      <c r="L14158" s="3">
        <v>44996.208333333336</v>
      </c>
      <c r="M14158" t="s">
        <v>21</v>
      </c>
      <c r="N14158" s="4" t="s">
        <v>20</v>
      </c>
      <c r="P14158" t="s">
        <v>16</v>
      </c>
    </row>
    <row r="14159" spans="1:16" x14ac:dyDescent="0.25">
      <c r="A14159" t="s">
        <v>26078</v>
      </c>
      <c r="B14159" t="s">
        <v>26079</v>
      </c>
      <c r="C14159" t="s">
        <v>45</v>
      </c>
      <c r="F14159" t="s">
        <v>22</v>
      </c>
      <c r="G14159">
        <v>6125000</v>
      </c>
      <c r="H14159">
        <v>1540</v>
      </c>
      <c r="I14159">
        <v>116600</v>
      </c>
      <c r="J14159" s="3">
        <v>44873.397534722222</v>
      </c>
      <c r="K14159" s="3">
        <v>44886.166666666664</v>
      </c>
      <c r="L14159" s="3">
        <v>44887.1875</v>
      </c>
      <c r="M14159" t="s">
        <v>21</v>
      </c>
      <c r="N14159" s="4" t="s">
        <v>20</v>
      </c>
      <c r="P14159" t="s">
        <v>16</v>
      </c>
    </row>
    <row r="14160" spans="1:16" x14ac:dyDescent="0.25">
      <c r="A14160" t="s">
        <v>26080</v>
      </c>
      <c r="B14160" t="s">
        <v>26081</v>
      </c>
      <c r="C14160" t="s">
        <v>45</v>
      </c>
      <c r="F14160" t="s">
        <v>22</v>
      </c>
      <c r="G14160">
        <v>4200000</v>
      </c>
      <c r="H14160">
        <v>1050</v>
      </c>
      <c r="I14160">
        <v>81150</v>
      </c>
      <c r="J14160" s="3">
        <v>44915.145289351851</v>
      </c>
      <c r="K14160" s="3">
        <v>44922.166666666664</v>
      </c>
      <c r="L14160" s="3">
        <v>44923.1875</v>
      </c>
      <c r="M14160" t="s">
        <v>21</v>
      </c>
      <c r="N14160" s="4" t="s">
        <v>20</v>
      </c>
      <c r="P14160" t="s">
        <v>16</v>
      </c>
    </row>
    <row r="14161" spans="1:16" x14ac:dyDescent="0.25">
      <c r="A14161" t="s">
        <v>26082</v>
      </c>
      <c r="B14161" t="s">
        <v>26083</v>
      </c>
      <c r="C14161" t="s">
        <v>45</v>
      </c>
      <c r="F14161" t="s">
        <v>22</v>
      </c>
      <c r="G14161">
        <v>0</v>
      </c>
      <c r="H14161">
        <v>1130</v>
      </c>
      <c r="I14161">
        <v>89740</v>
      </c>
      <c r="J14161" s="3">
        <v>45011.402824074074</v>
      </c>
      <c r="K14161" s="3">
        <v>45040.229166666664</v>
      </c>
      <c r="L14161" s="3">
        <v>45042.458333333336</v>
      </c>
      <c r="M14161" t="s">
        <v>21</v>
      </c>
      <c r="N14161" s="4" t="s">
        <v>20</v>
      </c>
      <c r="P14161" t="s">
        <v>16</v>
      </c>
    </row>
    <row r="14162" spans="1:16" x14ac:dyDescent="0.25">
      <c r="A14162" t="s">
        <v>26084</v>
      </c>
      <c r="B14162" t="s">
        <v>26085</v>
      </c>
      <c r="C14162" t="s">
        <v>45</v>
      </c>
      <c r="F14162" t="s">
        <v>22</v>
      </c>
      <c r="G14162">
        <v>5653682.8200000003</v>
      </c>
      <c r="H14162">
        <v>1420</v>
      </c>
      <c r="I14162">
        <v>113500</v>
      </c>
      <c r="J14162" s="3">
        <v>44893.471064814818</v>
      </c>
      <c r="K14162" s="3">
        <v>44900.229166666664</v>
      </c>
      <c r="L14162" s="3">
        <v>44902.479178240741</v>
      </c>
      <c r="M14162" t="s">
        <v>21</v>
      </c>
      <c r="N14162" s="4" t="s">
        <v>20</v>
      </c>
      <c r="P14162" t="s">
        <v>16</v>
      </c>
    </row>
    <row r="14163" spans="1:16" x14ac:dyDescent="0.25">
      <c r="A14163" t="s">
        <v>26086</v>
      </c>
      <c r="B14163" t="s">
        <v>26087</v>
      </c>
      <c r="C14163" t="s">
        <v>45</v>
      </c>
      <c r="F14163" t="s">
        <v>22</v>
      </c>
      <c r="G14163">
        <v>5980000</v>
      </c>
      <c r="H14163">
        <v>1500</v>
      </c>
      <c r="I14163">
        <v>103260</v>
      </c>
      <c r="J14163" s="3">
        <v>44872.352546296293</v>
      </c>
      <c r="K14163" s="3">
        <v>44882.208333333336</v>
      </c>
      <c r="L14163" s="3">
        <v>44883.229166666664</v>
      </c>
      <c r="M14163" t="s">
        <v>21</v>
      </c>
      <c r="N14163" s="4" t="s">
        <v>20</v>
      </c>
      <c r="P14163" t="s">
        <v>16</v>
      </c>
    </row>
    <row r="14164" spans="1:16" x14ac:dyDescent="0.25">
      <c r="A14164" t="s">
        <v>26088</v>
      </c>
      <c r="B14164" t="s">
        <v>26089</v>
      </c>
      <c r="C14164" t="s">
        <v>45</v>
      </c>
      <c r="F14164" t="s">
        <v>22</v>
      </c>
      <c r="G14164">
        <v>7186298.7699999996</v>
      </c>
      <c r="H14164">
        <v>1800</v>
      </c>
      <c r="I14164">
        <v>144000</v>
      </c>
      <c r="J14164" s="3">
        <v>44938.48646990741</v>
      </c>
      <c r="K14164" s="3">
        <v>44947.229166666664</v>
      </c>
      <c r="L14164" s="3">
        <v>44949.458333333336</v>
      </c>
      <c r="M14164" t="s">
        <v>21</v>
      </c>
      <c r="N14164" s="4" t="s">
        <v>20</v>
      </c>
      <c r="P14164" t="s">
        <v>16</v>
      </c>
    </row>
    <row r="14165" spans="1:16" x14ac:dyDescent="0.25">
      <c r="A14165" t="s">
        <v>26090</v>
      </c>
      <c r="B14165" t="s">
        <v>26091</v>
      </c>
      <c r="C14165" t="s">
        <v>45</v>
      </c>
      <c r="F14165" t="s">
        <v>22</v>
      </c>
      <c r="G14165">
        <v>6996808.4500000002</v>
      </c>
      <c r="H14165">
        <v>1750</v>
      </c>
      <c r="I14165">
        <v>139940</v>
      </c>
      <c r="J14165" s="3">
        <v>45010.477638888886</v>
      </c>
      <c r="K14165" s="3">
        <v>45019.208333333336</v>
      </c>
      <c r="L14165" s="3">
        <v>45021.458333333336</v>
      </c>
      <c r="M14165" t="s">
        <v>21</v>
      </c>
      <c r="N14165" s="4" t="s">
        <v>20</v>
      </c>
      <c r="P14165" t="s">
        <v>16</v>
      </c>
    </row>
    <row r="14166" spans="1:16" x14ac:dyDescent="0.25">
      <c r="A14166" t="s">
        <v>26092</v>
      </c>
      <c r="B14166" t="s">
        <v>26093</v>
      </c>
      <c r="C14166" t="s">
        <v>45</v>
      </c>
      <c r="F14166" t="s">
        <v>22</v>
      </c>
      <c r="G14166">
        <v>0</v>
      </c>
      <c r="H14166">
        <v>1750</v>
      </c>
      <c r="I14166">
        <v>139940</v>
      </c>
      <c r="J14166" s="3">
        <v>44944.499699074076</v>
      </c>
      <c r="K14166" s="3">
        <v>44951.208333333336</v>
      </c>
      <c r="L14166" s="3">
        <v>44952.229166666664</v>
      </c>
      <c r="M14166" t="s">
        <v>21</v>
      </c>
      <c r="N14166" s="4" t="s">
        <v>20</v>
      </c>
      <c r="P14166" t="s">
        <v>16</v>
      </c>
    </row>
    <row r="14167" spans="1:16" x14ac:dyDescent="0.25">
      <c r="A14167" t="s">
        <v>26094</v>
      </c>
      <c r="B14167" t="s">
        <v>26095</v>
      </c>
      <c r="C14167" t="s">
        <v>45</v>
      </c>
      <c r="F14167" t="s">
        <v>22</v>
      </c>
      <c r="G14167">
        <v>0</v>
      </c>
      <c r="H14167">
        <v>2080</v>
      </c>
      <c r="I14167">
        <v>165680</v>
      </c>
      <c r="J14167" s="3">
        <v>44917.275266203702</v>
      </c>
      <c r="K14167" s="3">
        <v>44931.229166666664</v>
      </c>
      <c r="L14167" s="3">
        <v>44933.458333333336</v>
      </c>
      <c r="M14167" t="s">
        <v>21</v>
      </c>
      <c r="N14167" s="4" t="s">
        <v>20</v>
      </c>
      <c r="P14167" t="s">
        <v>16</v>
      </c>
    </row>
    <row r="14168" spans="1:16" x14ac:dyDescent="0.25">
      <c r="A14168" t="s">
        <v>26096</v>
      </c>
      <c r="B14168" t="s">
        <v>26097</v>
      </c>
      <c r="C14168" t="s">
        <v>45</v>
      </c>
      <c r="F14168" t="s">
        <v>22</v>
      </c>
      <c r="G14168">
        <v>0</v>
      </c>
      <c r="H14168">
        <v>1760</v>
      </c>
      <c r="I14168">
        <v>140580</v>
      </c>
      <c r="J14168" s="3">
        <v>44982.250034722223</v>
      </c>
      <c r="K14168" s="3">
        <v>44991.208333333336</v>
      </c>
      <c r="L14168" s="3">
        <v>44993.458333333336</v>
      </c>
      <c r="M14168" t="s">
        <v>21</v>
      </c>
      <c r="N14168" s="4" t="s">
        <v>20</v>
      </c>
      <c r="P14168" t="s">
        <v>16</v>
      </c>
    </row>
    <row r="14169" spans="1:16" x14ac:dyDescent="0.25">
      <c r="A14169" t="s">
        <v>26098</v>
      </c>
      <c r="B14169" t="s">
        <v>26099</v>
      </c>
      <c r="C14169" t="s">
        <v>45</v>
      </c>
      <c r="F14169" t="s">
        <v>22</v>
      </c>
      <c r="G14169">
        <v>0</v>
      </c>
      <c r="H14169">
        <v>1330</v>
      </c>
      <c r="I14169">
        <v>105920</v>
      </c>
      <c r="J14169" s="3">
        <v>44985.138009259259</v>
      </c>
      <c r="K14169" s="3">
        <v>44992.208333333336</v>
      </c>
      <c r="L14169" s="3">
        <v>44994.458333333336</v>
      </c>
      <c r="M14169" t="s">
        <v>21</v>
      </c>
      <c r="N14169" s="4" t="s">
        <v>20</v>
      </c>
      <c r="P14169" t="s">
        <v>16</v>
      </c>
    </row>
    <row r="14170" spans="1:16" x14ac:dyDescent="0.25">
      <c r="A14170" t="s">
        <v>26098</v>
      </c>
      <c r="B14170" t="s">
        <v>26100</v>
      </c>
      <c r="C14170" t="s">
        <v>45</v>
      </c>
      <c r="F14170" t="s">
        <v>22</v>
      </c>
      <c r="G14170">
        <v>5296087.55</v>
      </c>
      <c r="H14170">
        <v>1330</v>
      </c>
      <c r="I14170">
        <v>105920</v>
      </c>
      <c r="J14170" s="3">
        <v>45006.213113425925</v>
      </c>
      <c r="K14170" s="3">
        <v>45014.208333333336</v>
      </c>
      <c r="L14170" s="3">
        <v>45016.458333333336</v>
      </c>
      <c r="M14170" t="s">
        <v>21</v>
      </c>
      <c r="N14170" s="4" t="s">
        <v>20</v>
      </c>
      <c r="P14170" t="s">
        <v>16</v>
      </c>
    </row>
    <row r="14171" spans="1:16" x14ac:dyDescent="0.25">
      <c r="A14171" t="s">
        <v>26101</v>
      </c>
      <c r="B14171" t="s">
        <v>26102</v>
      </c>
      <c r="C14171" t="s">
        <v>45</v>
      </c>
      <c r="F14171" t="s">
        <v>22</v>
      </c>
      <c r="G14171">
        <v>0</v>
      </c>
      <c r="H14171">
        <v>1530</v>
      </c>
      <c r="I14171">
        <v>122180</v>
      </c>
      <c r="J14171" s="3">
        <v>44978.162291666667</v>
      </c>
      <c r="K14171" s="3">
        <v>44985.208333333336</v>
      </c>
      <c r="L14171" s="3">
        <v>44986.215277777781</v>
      </c>
      <c r="M14171" t="s">
        <v>21</v>
      </c>
      <c r="N14171" s="4" t="s">
        <v>20</v>
      </c>
      <c r="P14171" t="s">
        <v>16</v>
      </c>
    </row>
    <row r="14172" spans="1:16" x14ac:dyDescent="0.25">
      <c r="A14172" t="s">
        <v>26101</v>
      </c>
      <c r="B14172" t="s">
        <v>26103</v>
      </c>
      <c r="C14172" t="s">
        <v>45</v>
      </c>
      <c r="F14172" t="s">
        <v>22</v>
      </c>
      <c r="G14172">
        <v>6109733.0599999996</v>
      </c>
      <c r="H14172">
        <v>1530</v>
      </c>
      <c r="I14172">
        <v>122180</v>
      </c>
      <c r="J14172" s="3">
        <v>45008.205914351849</v>
      </c>
      <c r="K14172" s="3">
        <v>45017.208333333336</v>
      </c>
      <c r="L14172" s="3">
        <v>45019.458333333336</v>
      </c>
      <c r="M14172" t="s">
        <v>21</v>
      </c>
      <c r="N14172" s="4" t="s">
        <v>20</v>
      </c>
      <c r="P14172" t="s">
        <v>16</v>
      </c>
    </row>
    <row r="14173" spans="1:16" x14ac:dyDescent="0.25">
      <c r="A14173" t="s">
        <v>26104</v>
      </c>
      <c r="B14173" t="s">
        <v>26105</v>
      </c>
      <c r="C14173" t="s">
        <v>45</v>
      </c>
      <c r="F14173" t="s">
        <v>22</v>
      </c>
      <c r="G14173">
        <v>0</v>
      </c>
      <c r="H14173">
        <v>1920</v>
      </c>
      <c r="I14173">
        <v>153460</v>
      </c>
      <c r="J14173" s="3">
        <v>45008.514120370368</v>
      </c>
      <c r="K14173" s="3">
        <v>45026.229166666664</v>
      </c>
      <c r="L14173" s="3">
        <v>45028.458333333336</v>
      </c>
      <c r="M14173" t="s">
        <v>21</v>
      </c>
      <c r="N14173" s="4" t="s">
        <v>20</v>
      </c>
      <c r="P14173" t="s">
        <v>16</v>
      </c>
    </row>
    <row r="14174" spans="1:16" x14ac:dyDescent="0.25">
      <c r="A14174" t="s">
        <v>26106</v>
      </c>
      <c r="B14174" t="s">
        <v>26107</v>
      </c>
      <c r="C14174" t="s">
        <v>45</v>
      </c>
      <c r="F14174" t="s">
        <v>22</v>
      </c>
      <c r="G14174">
        <v>7187744.0599999996</v>
      </c>
      <c r="H14174">
        <v>1800</v>
      </c>
      <c r="I14174">
        <v>143755</v>
      </c>
      <c r="J14174" s="3">
        <v>44884.196979166663</v>
      </c>
      <c r="K14174" s="3">
        <v>44900.166666666664</v>
      </c>
      <c r="L14174" s="3">
        <v>44901.170138888891</v>
      </c>
      <c r="M14174" t="s">
        <v>21</v>
      </c>
      <c r="N14174" s="4" t="s">
        <v>20</v>
      </c>
      <c r="P14174" t="s">
        <v>16</v>
      </c>
    </row>
    <row r="14175" spans="1:16" x14ac:dyDescent="0.25">
      <c r="A14175" t="s">
        <v>26108</v>
      </c>
      <c r="B14175" t="s">
        <v>26109</v>
      </c>
      <c r="C14175" t="s">
        <v>45</v>
      </c>
      <c r="F14175" t="s">
        <v>22</v>
      </c>
      <c r="G14175">
        <v>7187744.0599999996</v>
      </c>
      <c r="H14175">
        <v>1800</v>
      </c>
      <c r="I14175">
        <v>143755</v>
      </c>
      <c r="J14175" s="3">
        <v>44984.28361111111</v>
      </c>
      <c r="K14175" s="3">
        <v>44991.288194444445</v>
      </c>
      <c r="L14175" s="3">
        <v>44992.288888888892</v>
      </c>
      <c r="M14175" t="s">
        <v>21</v>
      </c>
      <c r="N14175" s="4" t="s">
        <v>20</v>
      </c>
      <c r="P14175" t="s">
        <v>16</v>
      </c>
    </row>
    <row r="14176" spans="1:16" x14ac:dyDescent="0.25">
      <c r="A14176" t="s">
        <v>26110</v>
      </c>
      <c r="B14176" t="s">
        <v>26111</v>
      </c>
      <c r="C14176" t="s">
        <v>45</v>
      </c>
      <c r="F14176" t="s">
        <v>22</v>
      </c>
      <c r="G14176">
        <v>4897763.43</v>
      </c>
      <c r="H14176">
        <v>1230</v>
      </c>
      <c r="I14176">
        <v>97960</v>
      </c>
      <c r="J14176" s="3">
        <v>44990.487939814811</v>
      </c>
      <c r="K14176" s="3">
        <v>44998.208333333336</v>
      </c>
      <c r="L14176" s="3">
        <v>44999.229166666664</v>
      </c>
      <c r="M14176" t="s">
        <v>21</v>
      </c>
      <c r="N14176" s="4" t="s">
        <v>20</v>
      </c>
      <c r="P14176" t="s">
        <v>16</v>
      </c>
    </row>
    <row r="14177" spans="1:16" x14ac:dyDescent="0.25">
      <c r="A14177" t="s">
        <v>26112</v>
      </c>
      <c r="B14177" t="s">
        <v>26113</v>
      </c>
      <c r="C14177" t="s">
        <v>45</v>
      </c>
      <c r="F14177" t="s">
        <v>22</v>
      </c>
      <c r="G14177">
        <v>4306108.53</v>
      </c>
      <c r="H14177">
        <v>1080</v>
      </c>
      <c r="I14177">
        <v>86120</v>
      </c>
      <c r="J14177" s="3">
        <v>44991.365104166667</v>
      </c>
      <c r="K14177" s="3">
        <v>44999.208333333336</v>
      </c>
      <c r="L14177" s="3">
        <v>45000.229166666664</v>
      </c>
      <c r="M14177" t="s">
        <v>21</v>
      </c>
      <c r="N14177" s="4" t="s">
        <v>20</v>
      </c>
      <c r="P14177" t="s">
        <v>16</v>
      </c>
    </row>
    <row r="14178" spans="1:16" x14ac:dyDescent="0.25">
      <c r="A14178" t="s">
        <v>26114</v>
      </c>
      <c r="B14178" t="s">
        <v>26115</v>
      </c>
      <c r="C14178" t="s">
        <v>45</v>
      </c>
      <c r="F14178" t="s">
        <v>22</v>
      </c>
      <c r="G14178">
        <v>4557971.87</v>
      </c>
      <c r="H14178">
        <v>1140</v>
      </c>
      <c r="I14178">
        <v>91160</v>
      </c>
      <c r="J14178" s="3">
        <v>44984.186608796299</v>
      </c>
      <c r="K14178" s="3">
        <v>44993.208333333336</v>
      </c>
      <c r="L14178" s="3">
        <v>44994.229166666664</v>
      </c>
      <c r="M14178" t="s">
        <v>21</v>
      </c>
      <c r="N14178" s="4" t="s">
        <v>20</v>
      </c>
      <c r="P14178" t="s">
        <v>16</v>
      </c>
    </row>
    <row r="14179" spans="1:16" x14ac:dyDescent="0.25">
      <c r="A14179" t="s">
        <v>26116</v>
      </c>
      <c r="B14179" t="s">
        <v>26117</v>
      </c>
      <c r="C14179" t="s">
        <v>45</v>
      </c>
      <c r="F14179" t="s">
        <v>22</v>
      </c>
      <c r="G14179">
        <v>6539102.9500000002</v>
      </c>
      <c r="H14179">
        <v>1640</v>
      </c>
      <c r="I14179">
        <v>130780</v>
      </c>
      <c r="J14179" s="3">
        <v>45004.325092592589</v>
      </c>
      <c r="K14179" s="3">
        <v>45013.208333333336</v>
      </c>
      <c r="L14179" s="3">
        <v>45014.229166666664</v>
      </c>
      <c r="M14179" t="s">
        <v>21</v>
      </c>
      <c r="N14179" s="4" t="s">
        <v>20</v>
      </c>
      <c r="P14179" t="s">
        <v>16</v>
      </c>
    </row>
    <row r="14180" spans="1:16" x14ac:dyDescent="0.25">
      <c r="A14180" t="s">
        <v>26118</v>
      </c>
      <c r="B14180" t="s">
        <v>26119</v>
      </c>
      <c r="C14180" t="s">
        <v>45</v>
      </c>
      <c r="F14180" t="s">
        <v>22</v>
      </c>
      <c r="G14180">
        <v>0</v>
      </c>
      <c r="H14180">
        <v>1890</v>
      </c>
      <c r="I14180">
        <v>150740</v>
      </c>
      <c r="J14180" s="3">
        <v>44966.322581018518</v>
      </c>
      <c r="K14180" s="3">
        <v>44974.208333333336</v>
      </c>
      <c r="L14180" s="3">
        <v>44977.458333333336</v>
      </c>
      <c r="M14180" t="s">
        <v>21</v>
      </c>
      <c r="N14180" s="4" t="s">
        <v>20</v>
      </c>
      <c r="P14180" t="s">
        <v>16</v>
      </c>
    </row>
    <row r="14181" spans="1:16" x14ac:dyDescent="0.25">
      <c r="A14181" t="s">
        <v>26118</v>
      </c>
      <c r="B14181" t="s">
        <v>26120</v>
      </c>
      <c r="C14181" t="s">
        <v>45</v>
      </c>
      <c r="F14181" t="s">
        <v>22</v>
      </c>
      <c r="G14181">
        <v>7537345.5199999996</v>
      </c>
      <c r="H14181">
        <v>1890</v>
      </c>
      <c r="I14181">
        <v>150740</v>
      </c>
      <c r="J14181" s="3">
        <v>45005.502187500002</v>
      </c>
      <c r="K14181" s="3">
        <v>45012.208333333336</v>
      </c>
      <c r="L14181" s="3">
        <v>45014.458333333336</v>
      </c>
      <c r="M14181" t="s">
        <v>21</v>
      </c>
      <c r="N14181" s="4" t="s">
        <v>20</v>
      </c>
      <c r="P14181" t="s">
        <v>16</v>
      </c>
    </row>
    <row r="14182" spans="1:16" x14ac:dyDescent="0.25">
      <c r="A14182" t="s">
        <v>26121</v>
      </c>
      <c r="B14182" t="s">
        <v>26122</v>
      </c>
      <c r="C14182" t="s">
        <v>45</v>
      </c>
      <c r="F14182" t="s">
        <v>22</v>
      </c>
      <c r="G14182">
        <v>0</v>
      </c>
      <c r="H14182">
        <v>1540</v>
      </c>
      <c r="I14182">
        <v>122600</v>
      </c>
      <c r="J14182" s="3">
        <v>45011.393043981479</v>
      </c>
      <c r="K14182" s="3">
        <v>45040.229166666664</v>
      </c>
      <c r="L14182" s="3">
        <v>45042.458333333336</v>
      </c>
      <c r="M14182" t="s">
        <v>21</v>
      </c>
      <c r="N14182" s="4" t="s">
        <v>20</v>
      </c>
      <c r="P14182" t="s">
        <v>16</v>
      </c>
    </row>
    <row r="14183" spans="1:16" x14ac:dyDescent="0.25">
      <c r="A14183" t="s">
        <v>26123</v>
      </c>
      <c r="B14183" t="s">
        <v>26124</v>
      </c>
      <c r="C14183" t="s">
        <v>45</v>
      </c>
      <c r="F14183" t="s">
        <v>22</v>
      </c>
      <c r="G14183">
        <v>7777111.3600000003</v>
      </c>
      <c r="H14183">
        <v>1950</v>
      </c>
      <c r="I14183">
        <v>155600</v>
      </c>
      <c r="J14183" s="3">
        <v>44987.48097222222</v>
      </c>
      <c r="K14183" s="3">
        <v>44995.208333333336</v>
      </c>
      <c r="L14183" s="3">
        <v>44998.229166666664</v>
      </c>
      <c r="M14183" t="s">
        <v>21</v>
      </c>
      <c r="N14183" s="4" t="s">
        <v>20</v>
      </c>
      <c r="P14183" t="s">
        <v>16</v>
      </c>
    </row>
    <row r="14184" spans="1:16" x14ac:dyDescent="0.25">
      <c r="A14184" t="s">
        <v>26125</v>
      </c>
      <c r="B14184" t="s">
        <v>26126</v>
      </c>
      <c r="C14184" t="s">
        <v>45</v>
      </c>
      <c r="F14184" t="s">
        <v>22</v>
      </c>
      <c r="G14184">
        <v>8717214.2200000007</v>
      </c>
      <c r="H14184">
        <v>2180</v>
      </c>
      <c r="I14184">
        <v>174500</v>
      </c>
      <c r="J14184" s="3">
        <v>44938.487002314818</v>
      </c>
      <c r="K14184" s="3">
        <v>44947.229166666664</v>
      </c>
      <c r="L14184" s="3">
        <v>44949.458333333336</v>
      </c>
      <c r="M14184" t="s">
        <v>21</v>
      </c>
      <c r="N14184" s="4" t="s">
        <v>20</v>
      </c>
      <c r="P14184" t="s">
        <v>16</v>
      </c>
    </row>
    <row r="14185" spans="1:16" x14ac:dyDescent="0.25">
      <c r="A14185" t="s">
        <v>26127</v>
      </c>
      <c r="B14185" t="s">
        <v>26128</v>
      </c>
      <c r="C14185" t="s">
        <v>45</v>
      </c>
      <c r="F14185" t="s">
        <v>22</v>
      </c>
      <c r="G14185">
        <v>8717214.2200000007</v>
      </c>
      <c r="H14185">
        <v>2180</v>
      </c>
      <c r="I14185">
        <v>174500</v>
      </c>
      <c r="J14185" s="3">
        <v>44958.456909722219</v>
      </c>
      <c r="K14185" s="3">
        <v>44967.1875</v>
      </c>
      <c r="L14185" s="3">
        <v>44968.229166666664</v>
      </c>
      <c r="M14185" t="s">
        <v>21</v>
      </c>
      <c r="N14185" s="4" t="s">
        <v>20</v>
      </c>
      <c r="P14185" t="s">
        <v>16</v>
      </c>
    </row>
    <row r="14186" spans="1:16" x14ac:dyDescent="0.25">
      <c r="A14186" t="s">
        <v>26129</v>
      </c>
      <c r="B14186" t="s">
        <v>26130</v>
      </c>
      <c r="C14186" t="s">
        <v>45</v>
      </c>
      <c r="F14186" t="s">
        <v>22</v>
      </c>
      <c r="G14186">
        <v>6900000</v>
      </c>
      <c r="H14186">
        <v>1730</v>
      </c>
      <c r="I14186">
        <v>120900</v>
      </c>
      <c r="J14186" s="3">
        <v>44937.53833333333</v>
      </c>
      <c r="K14186" s="3">
        <v>44950.166666666664</v>
      </c>
      <c r="L14186" s="3">
        <v>44951.1875</v>
      </c>
      <c r="M14186" t="s">
        <v>21</v>
      </c>
      <c r="N14186" s="4" t="s">
        <v>20</v>
      </c>
      <c r="P14186" t="s">
        <v>16</v>
      </c>
    </row>
    <row r="14187" spans="1:16" x14ac:dyDescent="0.25">
      <c r="A14187" t="s">
        <v>26131</v>
      </c>
      <c r="B14187" t="s">
        <v>26132</v>
      </c>
      <c r="C14187" t="s">
        <v>45</v>
      </c>
      <c r="F14187" t="s">
        <v>22</v>
      </c>
      <c r="G14187">
        <v>5143215.2300000004</v>
      </c>
      <c r="H14187">
        <v>1290</v>
      </c>
      <c r="I14187">
        <v>103000</v>
      </c>
      <c r="J14187" s="3">
        <v>44967.237314814818</v>
      </c>
      <c r="K14187" s="3">
        <v>44974.25</v>
      </c>
      <c r="L14187" s="3">
        <v>44977.416666666664</v>
      </c>
      <c r="M14187" t="s">
        <v>21</v>
      </c>
      <c r="N14187" s="4" t="s">
        <v>20</v>
      </c>
      <c r="P14187" t="s">
        <v>16</v>
      </c>
    </row>
    <row r="14188" spans="1:16" x14ac:dyDescent="0.25">
      <c r="A14188" t="s">
        <v>26131</v>
      </c>
      <c r="B14188" t="s">
        <v>26133</v>
      </c>
      <c r="C14188" t="s">
        <v>45</v>
      </c>
      <c r="F14188" t="s">
        <v>22</v>
      </c>
      <c r="G14188">
        <v>5143215.2300000004</v>
      </c>
      <c r="H14188">
        <v>1290</v>
      </c>
      <c r="I14188">
        <v>103000</v>
      </c>
      <c r="J14188" s="3">
        <v>44986.500775462962</v>
      </c>
      <c r="K14188" s="3">
        <v>44994.208333333336</v>
      </c>
      <c r="L14188" s="3">
        <v>44995.211805555555</v>
      </c>
      <c r="M14188" t="s">
        <v>21</v>
      </c>
      <c r="N14188" s="4" t="s">
        <v>20</v>
      </c>
      <c r="P14188" t="s">
        <v>16</v>
      </c>
    </row>
    <row r="14189" spans="1:16" x14ac:dyDescent="0.25">
      <c r="A14189" t="s">
        <v>26134</v>
      </c>
      <c r="B14189" t="s">
        <v>26135</v>
      </c>
      <c r="C14189" t="s">
        <v>45</v>
      </c>
      <c r="F14189" t="s">
        <v>22</v>
      </c>
      <c r="G14189">
        <v>5143215.2300000004</v>
      </c>
      <c r="H14189">
        <v>1290</v>
      </c>
      <c r="I14189">
        <v>100000</v>
      </c>
      <c r="J14189" s="3">
        <v>44986.509895833333</v>
      </c>
      <c r="K14189" s="3">
        <v>44994.208333333336</v>
      </c>
      <c r="L14189" s="3">
        <v>44995.211805555555</v>
      </c>
      <c r="M14189" t="s">
        <v>21</v>
      </c>
      <c r="N14189" s="4" t="s">
        <v>20</v>
      </c>
      <c r="P14189" t="s">
        <v>16</v>
      </c>
    </row>
    <row r="14190" spans="1:16" x14ac:dyDescent="0.25">
      <c r="A14190" t="s">
        <v>26136</v>
      </c>
      <c r="B14190" t="s">
        <v>26137</v>
      </c>
      <c r="C14190" t="s">
        <v>45</v>
      </c>
      <c r="F14190" t="s">
        <v>22</v>
      </c>
      <c r="G14190">
        <v>5692576.46</v>
      </c>
      <c r="H14190">
        <v>1430</v>
      </c>
      <c r="I14190">
        <v>113860</v>
      </c>
      <c r="J14190" s="3">
        <v>44982.485671296294</v>
      </c>
      <c r="K14190" s="3">
        <v>44991.208333333336</v>
      </c>
      <c r="L14190" s="3">
        <v>44992.229166666664</v>
      </c>
      <c r="M14190" t="s">
        <v>21</v>
      </c>
      <c r="N14190" s="4" t="s">
        <v>20</v>
      </c>
      <c r="P14190" t="s">
        <v>16</v>
      </c>
    </row>
    <row r="14191" spans="1:16" x14ac:dyDescent="0.25">
      <c r="A14191" t="s">
        <v>26138</v>
      </c>
      <c r="B14191" t="s">
        <v>26139</v>
      </c>
      <c r="C14191" t="s">
        <v>45</v>
      </c>
      <c r="F14191" t="s">
        <v>22</v>
      </c>
      <c r="G14191">
        <v>5381857.0800000001</v>
      </c>
      <c r="H14191">
        <v>1350</v>
      </c>
      <c r="I14191">
        <v>107640</v>
      </c>
      <c r="J14191" s="3">
        <v>44984.369571759256</v>
      </c>
      <c r="K14191" s="3">
        <v>44993.208333333336</v>
      </c>
      <c r="L14191" s="3">
        <v>44994.229166666664</v>
      </c>
      <c r="M14191" t="s">
        <v>21</v>
      </c>
      <c r="N14191" s="4" t="s">
        <v>20</v>
      </c>
      <c r="P14191" t="s">
        <v>16</v>
      </c>
    </row>
    <row r="14192" spans="1:16" x14ac:dyDescent="0.25">
      <c r="A14192" t="s">
        <v>26140</v>
      </c>
      <c r="B14192" t="s">
        <v>26141</v>
      </c>
      <c r="C14192" t="s">
        <v>45</v>
      </c>
      <c r="F14192" t="s">
        <v>22</v>
      </c>
      <c r="G14192">
        <v>5470290.2400000002</v>
      </c>
      <c r="H14192">
        <v>1370</v>
      </c>
      <c r="I14192">
        <v>109400</v>
      </c>
      <c r="J14192" s="3">
        <v>44900.524560185186</v>
      </c>
      <c r="K14192" s="3">
        <v>44909.166666666664</v>
      </c>
      <c r="L14192" s="3">
        <v>44910.173611111109</v>
      </c>
      <c r="M14192" t="s">
        <v>21</v>
      </c>
      <c r="N14192" s="4" t="s">
        <v>20</v>
      </c>
      <c r="P14192" t="s">
        <v>16</v>
      </c>
    </row>
    <row r="14193" spans="1:16" x14ac:dyDescent="0.25">
      <c r="A14193" t="s">
        <v>26140</v>
      </c>
      <c r="B14193" t="s">
        <v>26142</v>
      </c>
      <c r="C14193" t="s">
        <v>45</v>
      </c>
      <c r="F14193" t="s">
        <v>22</v>
      </c>
      <c r="G14193">
        <v>5470290.2400000002</v>
      </c>
      <c r="H14193">
        <v>1370</v>
      </c>
      <c r="I14193" s="5"/>
      <c r="J14193" s="3">
        <v>44926.51425925926</v>
      </c>
      <c r="K14193" s="3">
        <v>44936.166666666664</v>
      </c>
      <c r="L14193" s="3">
        <v>44937.173611111109</v>
      </c>
      <c r="M14193" t="s">
        <v>21</v>
      </c>
      <c r="N14193" s="4" t="s">
        <v>20</v>
      </c>
      <c r="P14193" t="s">
        <v>16</v>
      </c>
    </row>
    <row r="14194" spans="1:16" x14ac:dyDescent="0.25">
      <c r="A14194" t="s">
        <v>26143</v>
      </c>
      <c r="B14194" t="s">
        <v>26144</v>
      </c>
      <c r="C14194" t="s">
        <v>45</v>
      </c>
      <c r="F14194" t="s">
        <v>22</v>
      </c>
      <c r="G14194">
        <v>5470290.2400000002</v>
      </c>
      <c r="H14194">
        <v>1370</v>
      </c>
      <c r="I14194">
        <v>109400</v>
      </c>
      <c r="J14194" s="3">
        <v>44980.230405092596</v>
      </c>
      <c r="K14194" s="3">
        <v>44991.166666666664</v>
      </c>
      <c r="L14194" s="3">
        <v>44992.173611111109</v>
      </c>
      <c r="M14194" t="s">
        <v>21</v>
      </c>
      <c r="N14194" s="4" t="s">
        <v>20</v>
      </c>
      <c r="P14194" t="s">
        <v>16</v>
      </c>
    </row>
    <row r="14195" spans="1:16" x14ac:dyDescent="0.25">
      <c r="A14195" t="s">
        <v>26145</v>
      </c>
      <c r="B14195" t="s">
        <v>26146</v>
      </c>
      <c r="C14195" t="s">
        <v>45</v>
      </c>
      <c r="F14195" t="s">
        <v>22</v>
      </c>
      <c r="G14195">
        <v>0</v>
      </c>
      <c r="H14195">
        <v>1710</v>
      </c>
      <c r="I14195">
        <v>136040</v>
      </c>
      <c r="J14195" s="3">
        <v>45002.052233796298</v>
      </c>
      <c r="K14195" s="3">
        <v>45013.229166666664</v>
      </c>
      <c r="L14195" s="3">
        <v>45015.458333333336</v>
      </c>
      <c r="M14195" t="s">
        <v>21</v>
      </c>
      <c r="N14195" s="4" t="s">
        <v>20</v>
      </c>
      <c r="P14195" t="s">
        <v>16</v>
      </c>
    </row>
    <row r="14196" spans="1:16" x14ac:dyDescent="0.25">
      <c r="A14196" t="s">
        <v>26147</v>
      </c>
      <c r="B14196" t="s">
        <v>26148</v>
      </c>
      <c r="C14196" t="s">
        <v>45</v>
      </c>
      <c r="F14196" t="s">
        <v>22</v>
      </c>
      <c r="G14196">
        <v>30759842.390000001</v>
      </c>
      <c r="H14196">
        <v>5000</v>
      </c>
      <c r="I14196">
        <v>467000</v>
      </c>
      <c r="J14196" s="3">
        <v>44915.164988425924</v>
      </c>
      <c r="K14196" s="3">
        <v>44923.166666666664</v>
      </c>
      <c r="L14196" s="3">
        <v>44924.229166666664</v>
      </c>
      <c r="M14196" t="s">
        <v>21</v>
      </c>
      <c r="N14196" s="4" t="s">
        <v>20</v>
      </c>
      <c r="P14196" t="s">
        <v>16</v>
      </c>
    </row>
    <row r="14197" spans="1:16" x14ac:dyDescent="0.25">
      <c r="A14197" t="s">
        <v>26149</v>
      </c>
      <c r="B14197" t="s">
        <v>26150</v>
      </c>
      <c r="C14197" t="s">
        <v>45</v>
      </c>
      <c r="F14197" t="s">
        <v>22</v>
      </c>
      <c r="G14197">
        <v>6127367.8700000001</v>
      </c>
      <c r="H14197">
        <v>1540</v>
      </c>
      <c r="I14197">
        <v>122540</v>
      </c>
      <c r="J14197" s="3">
        <v>44985.068912037037</v>
      </c>
      <c r="K14197" s="3">
        <v>44993.208333333336</v>
      </c>
      <c r="L14197" s="3">
        <v>44994.229166666664</v>
      </c>
      <c r="M14197" t="s">
        <v>21</v>
      </c>
      <c r="N14197" s="4" t="s">
        <v>20</v>
      </c>
      <c r="P14197" t="s">
        <v>16</v>
      </c>
    </row>
    <row r="14198" spans="1:16" x14ac:dyDescent="0.25">
      <c r="A14198" t="s">
        <v>26151</v>
      </c>
      <c r="B14198" t="s">
        <v>26152</v>
      </c>
      <c r="C14198" t="s">
        <v>45</v>
      </c>
      <c r="F14198" t="s">
        <v>22</v>
      </c>
      <c r="G14198">
        <v>6530827.75</v>
      </c>
      <c r="H14198">
        <v>1640</v>
      </c>
      <c r="I14198">
        <v>130700</v>
      </c>
      <c r="J14198" s="3">
        <v>44909.042303240742</v>
      </c>
      <c r="K14198" s="3">
        <v>44916.208333333336</v>
      </c>
      <c r="L14198" s="3">
        <v>44918.479166666664</v>
      </c>
      <c r="M14198" t="s">
        <v>21</v>
      </c>
      <c r="N14198" s="4" t="s">
        <v>20</v>
      </c>
      <c r="P14198" t="s">
        <v>16</v>
      </c>
    </row>
    <row r="14199" spans="1:16" x14ac:dyDescent="0.25">
      <c r="A14199" t="s">
        <v>26153</v>
      </c>
      <c r="B14199" t="s">
        <v>26154</v>
      </c>
      <c r="C14199" t="s">
        <v>45</v>
      </c>
      <c r="F14199" t="s">
        <v>22</v>
      </c>
      <c r="G14199">
        <v>9422992.9600000009</v>
      </c>
      <c r="H14199">
        <v>2360</v>
      </c>
      <c r="I14199">
        <v>149000</v>
      </c>
      <c r="J14199" s="3">
        <v>44959.529733796298</v>
      </c>
      <c r="K14199" s="3">
        <v>44966.229166666664</v>
      </c>
      <c r="L14199" s="3">
        <v>44968.479178240741</v>
      </c>
      <c r="M14199" t="s">
        <v>21</v>
      </c>
      <c r="N14199" s="4" t="s">
        <v>20</v>
      </c>
      <c r="P14199" t="s">
        <v>16</v>
      </c>
    </row>
    <row r="14200" spans="1:16" x14ac:dyDescent="0.25">
      <c r="A14200" t="s">
        <v>26155</v>
      </c>
      <c r="B14200" t="s">
        <v>26156</v>
      </c>
      <c r="C14200" t="s">
        <v>45</v>
      </c>
      <c r="F14200" t="s">
        <v>22</v>
      </c>
      <c r="G14200">
        <v>9422992.9600000009</v>
      </c>
      <c r="H14200">
        <v>2360</v>
      </c>
      <c r="I14200">
        <v>149000</v>
      </c>
      <c r="J14200" s="3">
        <v>44942.25203703704</v>
      </c>
      <c r="K14200" s="3">
        <v>44950.229166666664</v>
      </c>
      <c r="L14200" s="3">
        <v>44952.479178240741</v>
      </c>
      <c r="M14200" t="s">
        <v>21</v>
      </c>
      <c r="N14200" s="4" t="s">
        <v>20</v>
      </c>
      <c r="P14200" t="s">
        <v>16</v>
      </c>
    </row>
    <row r="14201" spans="1:16" x14ac:dyDescent="0.25">
      <c r="A14201" t="s">
        <v>26157</v>
      </c>
      <c r="B14201" t="s">
        <v>26158</v>
      </c>
      <c r="C14201" t="s">
        <v>45</v>
      </c>
      <c r="F14201" t="s">
        <v>22</v>
      </c>
      <c r="G14201">
        <v>6591738.04</v>
      </c>
      <c r="H14201">
        <v>1650</v>
      </c>
      <c r="I14201">
        <v>132000</v>
      </c>
      <c r="J14201" s="3">
        <v>44898.456412037034</v>
      </c>
      <c r="K14201" s="3">
        <v>44912.229166666664</v>
      </c>
      <c r="L14201" s="3">
        <v>44914.479178240741</v>
      </c>
      <c r="M14201" t="s">
        <v>21</v>
      </c>
      <c r="N14201" s="4" t="s">
        <v>20</v>
      </c>
      <c r="P14201" t="s">
        <v>16</v>
      </c>
    </row>
    <row r="14202" spans="1:16" x14ac:dyDescent="0.25">
      <c r="A14202" t="s">
        <v>26159</v>
      </c>
      <c r="B14202" t="s">
        <v>26160</v>
      </c>
      <c r="C14202" t="s">
        <v>45</v>
      </c>
      <c r="F14202" t="s">
        <v>22</v>
      </c>
      <c r="G14202">
        <v>4480935.04</v>
      </c>
      <c r="H14202">
        <v>1130</v>
      </c>
      <c r="I14202">
        <v>89619</v>
      </c>
      <c r="J14202" s="3">
        <v>44865.456087962964</v>
      </c>
      <c r="K14202" s="3">
        <v>44879.166666666664</v>
      </c>
      <c r="L14202" s="3">
        <v>44880.170138888891</v>
      </c>
      <c r="M14202" t="s">
        <v>21</v>
      </c>
      <c r="N14202" s="4" t="s">
        <v>20</v>
      </c>
      <c r="P14202" t="s">
        <v>16</v>
      </c>
    </row>
    <row r="14203" spans="1:16" x14ac:dyDescent="0.25">
      <c r="A14203" t="s">
        <v>26159</v>
      </c>
      <c r="B14203" t="s">
        <v>26161</v>
      </c>
      <c r="C14203" t="s">
        <v>45</v>
      </c>
      <c r="F14203" t="s">
        <v>22</v>
      </c>
      <c r="G14203">
        <v>4480935.04</v>
      </c>
      <c r="H14203">
        <v>1130</v>
      </c>
      <c r="I14203">
        <v>89619</v>
      </c>
      <c r="J14203" s="3">
        <v>44897.159675925926</v>
      </c>
      <c r="K14203" s="3">
        <v>44904.166666666664</v>
      </c>
      <c r="L14203" s="3">
        <v>44907.458333333336</v>
      </c>
      <c r="M14203" t="s">
        <v>21</v>
      </c>
      <c r="N14203" s="4" t="s">
        <v>20</v>
      </c>
      <c r="P14203" t="s">
        <v>16</v>
      </c>
    </row>
    <row r="14204" spans="1:16" x14ac:dyDescent="0.25">
      <c r="A14204" t="s">
        <v>26159</v>
      </c>
      <c r="B14204" t="s">
        <v>26162</v>
      </c>
      <c r="C14204" t="s">
        <v>45</v>
      </c>
      <c r="F14204" t="s">
        <v>22</v>
      </c>
      <c r="G14204">
        <v>4480935.04</v>
      </c>
      <c r="H14204">
        <v>1130</v>
      </c>
      <c r="I14204">
        <v>89619</v>
      </c>
      <c r="J14204" s="3">
        <v>44933.207268518519</v>
      </c>
      <c r="K14204" s="3">
        <v>44942.166666666664</v>
      </c>
      <c r="L14204" s="3">
        <v>44943.170138888891</v>
      </c>
      <c r="M14204" t="s">
        <v>21</v>
      </c>
      <c r="N14204" s="4" t="s">
        <v>20</v>
      </c>
      <c r="P14204" t="s">
        <v>16</v>
      </c>
    </row>
    <row r="14205" spans="1:16" x14ac:dyDescent="0.25">
      <c r="A14205" t="s">
        <v>26163</v>
      </c>
      <c r="B14205" t="s">
        <v>26164</v>
      </c>
      <c r="C14205" t="s">
        <v>45</v>
      </c>
      <c r="F14205" t="s">
        <v>22</v>
      </c>
      <c r="G14205">
        <v>7084536.3099999996</v>
      </c>
      <c r="H14205">
        <v>1780</v>
      </c>
      <c r="I14205">
        <v>141691</v>
      </c>
      <c r="J14205" s="3">
        <v>44910.238611111112</v>
      </c>
      <c r="K14205" s="3">
        <v>44917.25</v>
      </c>
      <c r="L14205" s="3">
        <v>44918.253472222219</v>
      </c>
      <c r="M14205" t="s">
        <v>21</v>
      </c>
      <c r="N14205" s="4" t="s">
        <v>20</v>
      </c>
      <c r="P14205" t="s">
        <v>16</v>
      </c>
    </row>
    <row r="14206" spans="1:16" x14ac:dyDescent="0.25">
      <c r="A14206" t="s">
        <v>26165</v>
      </c>
      <c r="B14206" t="s">
        <v>26166</v>
      </c>
      <c r="C14206" t="s">
        <v>45</v>
      </c>
      <c r="F14206" t="s">
        <v>22</v>
      </c>
      <c r="G14206">
        <v>7084536.3099999996</v>
      </c>
      <c r="H14206">
        <v>1780</v>
      </c>
      <c r="I14206">
        <v>141691</v>
      </c>
      <c r="J14206" s="3">
        <v>44984.230949074074</v>
      </c>
      <c r="K14206" s="3">
        <v>44991.236111111109</v>
      </c>
      <c r="L14206" s="3">
        <v>44992.239583333336</v>
      </c>
      <c r="M14206" t="s">
        <v>21</v>
      </c>
      <c r="N14206" s="4" t="s">
        <v>20</v>
      </c>
      <c r="P14206" t="s">
        <v>16</v>
      </c>
    </row>
    <row r="14207" spans="1:16" x14ac:dyDescent="0.25">
      <c r="A14207" t="s">
        <v>26165</v>
      </c>
      <c r="B14207" t="s">
        <v>26167</v>
      </c>
      <c r="C14207" t="s">
        <v>45</v>
      </c>
      <c r="F14207" t="s">
        <v>22</v>
      </c>
      <c r="G14207">
        <v>7084536.3099999996</v>
      </c>
      <c r="H14207">
        <v>1780</v>
      </c>
      <c r="I14207">
        <v>141691</v>
      </c>
      <c r="J14207" s="3">
        <v>45005.184907407405</v>
      </c>
      <c r="K14207" s="3">
        <v>45012.208333333336</v>
      </c>
      <c r="L14207" s="3">
        <v>45013.211805555555</v>
      </c>
      <c r="M14207" t="s">
        <v>21</v>
      </c>
      <c r="N14207" s="4" t="s">
        <v>20</v>
      </c>
      <c r="P14207" t="s">
        <v>16</v>
      </c>
    </row>
    <row r="14208" spans="1:16" x14ac:dyDescent="0.25">
      <c r="A14208" t="s">
        <v>26168</v>
      </c>
      <c r="B14208" t="s">
        <v>26169</v>
      </c>
      <c r="C14208" t="s">
        <v>45</v>
      </c>
      <c r="F14208" t="s">
        <v>22</v>
      </c>
      <c r="G14208">
        <v>0</v>
      </c>
      <c r="H14208">
        <v>1690</v>
      </c>
      <c r="I14208">
        <v>134915</v>
      </c>
      <c r="J14208" s="3">
        <v>45002.05574074074</v>
      </c>
      <c r="K14208" s="3">
        <v>45013.229166666664</v>
      </c>
      <c r="L14208" s="3">
        <v>45015.458333333336</v>
      </c>
      <c r="M14208" t="s">
        <v>21</v>
      </c>
      <c r="N14208" s="4" t="s">
        <v>20</v>
      </c>
      <c r="P14208" t="s">
        <v>16</v>
      </c>
    </row>
    <row r="14209" spans="1:16" x14ac:dyDescent="0.25">
      <c r="A14209" t="s">
        <v>26170</v>
      </c>
      <c r="B14209" t="s">
        <v>26171</v>
      </c>
      <c r="C14209" t="s">
        <v>45</v>
      </c>
      <c r="F14209" t="s">
        <v>22</v>
      </c>
      <c r="G14209">
        <v>0</v>
      </c>
      <c r="H14209">
        <v>1710</v>
      </c>
      <c r="I14209">
        <v>136366</v>
      </c>
      <c r="J14209" s="3">
        <v>45010.208738425928</v>
      </c>
      <c r="K14209" s="3">
        <v>45037.229166666664</v>
      </c>
      <c r="L14209" s="3">
        <v>45040.458333333336</v>
      </c>
      <c r="M14209" t="s">
        <v>21</v>
      </c>
      <c r="N14209" s="4" t="s">
        <v>20</v>
      </c>
      <c r="P14209" t="s">
        <v>16</v>
      </c>
    </row>
    <row r="14210" spans="1:16" x14ac:dyDescent="0.25">
      <c r="A14210" t="s">
        <v>26172</v>
      </c>
      <c r="B14210" t="s">
        <v>26173</v>
      </c>
      <c r="C14210" t="s">
        <v>45</v>
      </c>
      <c r="F14210" t="s">
        <v>22</v>
      </c>
      <c r="G14210">
        <v>6330753.9199999999</v>
      </c>
      <c r="H14210">
        <v>1590</v>
      </c>
      <c r="I14210">
        <v>126620</v>
      </c>
      <c r="J14210" s="3">
        <v>44894.526701388888</v>
      </c>
      <c r="K14210" s="3">
        <v>44902.208333333336</v>
      </c>
      <c r="L14210" s="3">
        <v>44903.229166666664</v>
      </c>
      <c r="M14210" t="s">
        <v>21</v>
      </c>
      <c r="N14210" s="4" t="s">
        <v>20</v>
      </c>
      <c r="P14210" t="s">
        <v>16</v>
      </c>
    </row>
    <row r="14211" spans="1:16" x14ac:dyDescent="0.25">
      <c r="A14211" t="s">
        <v>26174</v>
      </c>
      <c r="B14211" t="s">
        <v>26175</v>
      </c>
      <c r="C14211" t="s">
        <v>45</v>
      </c>
      <c r="F14211" t="s">
        <v>22</v>
      </c>
      <c r="G14211">
        <v>8002625.8799999999</v>
      </c>
      <c r="H14211">
        <v>2010</v>
      </c>
      <c r="I14211">
        <v>160053</v>
      </c>
      <c r="J14211" s="3">
        <v>45006.315636574072</v>
      </c>
      <c r="K14211" s="3">
        <v>45015.229166666664</v>
      </c>
      <c r="L14211" s="3">
        <v>45016.229178240741</v>
      </c>
      <c r="M14211" t="s">
        <v>21</v>
      </c>
      <c r="N14211" s="4" t="s">
        <v>20</v>
      </c>
      <c r="P14211" t="s">
        <v>16</v>
      </c>
    </row>
    <row r="14212" spans="1:16" x14ac:dyDescent="0.25">
      <c r="A14212" t="s">
        <v>26176</v>
      </c>
      <c r="B14212" t="s">
        <v>26177</v>
      </c>
      <c r="C14212" t="s">
        <v>45</v>
      </c>
      <c r="F14212" t="s">
        <v>22</v>
      </c>
      <c r="G14212">
        <v>0</v>
      </c>
      <c r="H14212">
        <v>1980</v>
      </c>
      <c r="I14212">
        <v>158380</v>
      </c>
      <c r="J14212" s="3">
        <v>44898.329606481479</v>
      </c>
      <c r="K14212" s="3">
        <v>44907.229166666664</v>
      </c>
      <c r="L14212" s="3">
        <v>44909.458333333336</v>
      </c>
      <c r="M14212" t="s">
        <v>21</v>
      </c>
      <c r="N14212" s="4" t="s">
        <v>20</v>
      </c>
      <c r="P14212" t="s">
        <v>16</v>
      </c>
    </row>
    <row r="14213" spans="1:16" x14ac:dyDescent="0.25">
      <c r="A14213" t="s">
        <v>26178</v>
      </c>
      <c r="B14213" t="s">
        <v>26179</v>
      </c>
      <c r="C14213" t="s">
        <v>45</v>
      </c>
      <c r="F14213" t="s">
        <v>22</v>
      </c>
      <c r="G14213">
        <v>0</v>
      </c>
      <c r="H14213">
        <v>1980</v>
      </c>
      <c r="I14213">
        <v>158380</v>
      </c>
      <c r="J14213" s="3">
        <v>45005.058807870373</v>
      </c>
      <c r="K14213" s="3">
        <v>45012.208333333336</v>
      </c>
      <c r="L14213" s="3">
        <v>45014.458333333336</v>
      </c>
      <c r="M14213" t="s">
        <v>21</v>
      </c>
      <c r="N14213" s="4" t="s">
        <v>20</v>
      </c>
      <c r="P14213" t="s">
        <v>16</v>
      </c>
    </row>
    <row r="14214" spans="1:16" x14ac:dyDescent="0.25">
      <c r="A14214" t="s">
        <v>26180</v>
      </c>
      <c r="B14214" t="s">
        <v>26181</v>
      </c>
      <c r="C14214" t="s">
        <v>45</v>
      </c>
      <c r="F14214" t="s">
        <v>22</v>
      </c>
      <c r="G14214">
        <v>4490000</v>
      </c>
      <c r="H14214">
        <v>1130</v>
      </c>
      <c r="I14214">
        <v>83300</v>
      </c>
      <c r="J14214" s="3">
        <v>44915.137789351851</v>
      </c>
      <c r="K14214" s="3">
        <v>44922.166666666664</v>
      </c>
      <c r="L14214" s="3">
        <v>44923.1875</v>
      </c>
      <c r="M14214" t="s">
        <v>21</v>
      </c>
      <c r="N14214" s="4" t="s">
        <v>20</v>
      </c>
      <c r="P14214" t="s">
        <v>16</v>
      </c>
    </row>
    <row r="14215" spans="1:16" x14ac:dyDescent="0.25">
      <c r="A14215" t="s">
        <v>26182</v>
      </c>
      <c r="B14215" t="s">
        <v>26183</v>
      </c>
      <c r="C14215" t="s">
        <v>45</v>
      </c>
      <c r="F14215" t="s">
        <v>22</v>
      </c>
      <c r="G14215">
        <v>5930000</v>
      </c>
      <c r="H14215">
        <v>1490</v>
      </c>
      <c r="I14215">
        <v>116100</v>
      </c>
      <c r="J14215" s="3">
        <v>44938.269236111111</v>
      </c>
      <c r="K14215" s="3">
        <v>44950.166666666664</v>
      </c>
      <c r="L14215" s="3">
        <v>44951.1875</v>
      </c>
      <c r="M14215" t="s">
        <v>21</v>
      </c>
      <c r="N14215" s="4" t="s">
        <v>20</v>
      </c>
      <c r="P14215" t="s">
        <v>16</v>
      </c>
    </row>
    <row r="14216" spans="1:16" x14ac:dyDescent="0.25">
      <c r="A14216" t="s">
        <v>26184</v>
      </c>
      <c r="B14216" t="s">
        <v>26185</v>
      </c>
      <c r="C14216" t="s">
        <v>45</v>
      </c>
      <c r="F14216" t="s">
        <v>22</v>
      </c>
      <c r="G14216">
        <v>6471705.2800000003</v>
      </c>
      <c r="H14216">
        <v>1620</v>
      </c>
      <c r="I14216">
        <v>129440</v>
      </c>
      <c r="J14216" s="3">
        <v>45001.064872685187</v>
      </c>
      <c r="K14216" s="3">
        <v>45008.208333333336</v>
      </c>
      <c r="L14216" s="3">
        <v>45009.229166666664</v>
      </c>
      <c r="M14216" t="s">
        <v>21</v>
      </c>
      <c r="N14216" s="4" t="s">
        <v>20</v>
      </c>
      <c r="P14216" t="s">
        <v>16</v>
      </c>
    </row>
    <row r="14217" spans="1:16" x14ac:dyDescent="0.25">
      <c r="A14217" t="s">
        <v>26186</v>
      </c>
      <c r="B14217" t="s">
        <v>26187</v>
      </c>
      <c r="C14217" t="s">
        <v>45</v>
      </c>
      <c r="F14217" t="s">
        <v>22</v>
      </c>
      <c r="G14217">
        <v>0</v>
      </c>
      <c r="H14217">
        <v>1840</v>
      </c>
      <c r="I14217">
        <v>147094</v>
      </c>
      <c r="J14217" s="3">
        <v>45002.072928240741</v>
      </c>
      <c r="K14217" s="3">
        <v>45013.229166666664</v>
      </c>
      <c r="L14217" s="3">
        <v>45015.458333333336</v>
      </c>
      <c r="M14217" t="s">
        <v>21</v>
      </c>
      <c r="N14217" s="4" t="s">
        <v>20</v>
      </c>
      <c r="P14217" t="s">
        <v>16</v>
      </c>
    </row>
    <row r="14218" spans="1:16" x14ac:dyDescent="0.25">
      <c r="A14218" t="s">
        <v>26188</v>
      </c>
      <c r="B14218" t="s">
        <v>26189</v>
      </c>
      <c r="C14218" t="s">
        <v>45</v>
      </c>
      <c r="F14218" t="s">
        <v>22</v>
      </c>
      <c r="G14218">
        <v>4613148.3</v>
      </c>
      <c r="H14218">
        <v>1160</v>
      </c>
      <c r="I14218">
        <v>92260</v>
      </c>
      <c r="J14218" s="3">
        <v>44979.503958333335</v>
      </c>
      <c r="K14218" s="3">
        <v>44986.166666666664</v>
      </c>
      <c r="L14218" s="3">
        <v>44987.173611111109</v>
      </c>
      <c r="M14218" t="s">
        <v>21</v>
      </c>
      <c r="N14218" s="4" t="s">
        <v>20</v>
      </c>
      <c r="P14218" t="s">
        <v>16</v>
      </c>
    </row>
    <row r="14219" spans="1:16" x14ac:dyDescent="0.25">
      <c r="A14219" t="s">
        <v>26190</v>
      </c>
      <c r="B14219" t="s">
        <v>26191</v>
      </c>
      <c r="C14219" t="s">
        <v>45</v>
      </c>
      <c r="F14219" t="s">
        <v>22</v>
      </c>
      <c r="G14219">
        <v>5502880.7300000004</v>
      </c>
      <c r="H14219">
        <v>1380</v>
      </c>
      <c r="I14219">
        <v>110040</v>
      </c>
      <c r="J14219" s="3">
        <v>45004.226134259261</v>
      </c>
      <c r="K14219" s="3">
        <v>45013.208333333336</v>
      </c>
      <c r="L14219" s="3">
        <v>45014.229166666664</v>
      </c>
      <c r="M14219" t="s">
        <v>21</v>
      </c>
      <c r="N14219" s="4" t="s">
        <v>20</v>
      </c>
      <c r="P14219" t="s">
        <v>16</v>
      </c>
    </row>
    <row r="14220" spans="1:16" x14ac:dyDescent="0.25">
      <c r="A14220" t="s">
        <v>26192</v>
      </c>
      <c r="B14220" t="s">
        <v>26193</v>
      </c>
      <c r="C14220" t="s">
        <v>45</v>
      </c>
      <c r="F14220" t="s">
        <v>22</v>
      </c>
      <c r="G14220">
        <v>0</v>
      </c>
      <c r="H14220">
        <v>1760</v>
      </c>
      <c r="I14220">
        <v>140340</v>
      </c>
      <c r="J14220" s="3">
        <v>44959.067685185182</v>
      </c>
      <c r="K14220" s="3">
        <v>44966.208333333336</v>
      </c>
      <c r="L14220" s="3">
        <v>44967.21875</v>
      </c>
      <c r="M14220" t="s">
        <v>21</v>
      </c>
      <c r="N14220" s="4" t="s">
        <v>20</v>
      </c>
      <c r="P14220" t="s">
        <v>16</v>
      </c>
    </row>
    <row r="14221" spans="1:16" x14ac:dyDescent="0.25">
      <c r="A14221" t="s">
        <v>26192</v>
      </c>
      <c r="B14221" t="s">
        <v>26194</v>
      </c>
      <c r="C14221" t="s">
        <v>45</v>
      </c>
      <c r="F14221" t="s">
        <v>22</v>
      </c>
      <c r="G14221">
        <v>7017257.7300000004</v>
      </c>
      <c r="H14221">
        <v>1760</v>
      </c>
      <c r="I14221">
        <v>140340</v>
      </c>
      <c r="J14221" s="3">
        <v>45006.24428240741</v>
      </c>
      <c r="K14221" s="3">
        <v>45014.208333333336</v>
      </c>
      <c r="L14221" s="3">
        <v>45016.458333333336</v>
      </c>
      <c r="M14221" t="s">
        <v>21</v>
      </c>
      <c r="N14221" s="4" t="s">
        <v>20</v>
      </c>
      <c r="P14221" t="s">
        <v>16</v>
      </c>
    </row>
    <row r="14222" spans="1:16" x14ac:dyDescent="0.25">
      <c r="A14222" t="s">
        <v>26195</v>
      </c>
      <c r="B14222" t="s">
        <v>26196</v>
      </c>
      <c r="C14222" t="s">
        <v>45</v>
      </c>
      <c r="F14222" t="s">
        <v>22</v>
      </c>
      <c r="G14222">
        <v>6750000</v>
      </c>
      <c r="H14222">
        <v>1690</v>
      </c>
      <c r="I14222">
        <v>128800</v>
      </c>
      <c r="J14222" s="3">
        <v>44937.150057870371</v>
      </c>
      <c r="K14222" s="3">
        <v>44950.166666666664</v>
      </c>
      <c r="L14222" s="3">
        <v>44951.1875</v>
      </c>
      <c r="M14222" t="s">
        <v>21</v>
      </c>
      <c r="N14222" s="4" t="s">
        <v>20</v>
      </c>
      <c r="P14222" t="s">
        <v>16</v>
      </c>
    </row>
    <row r="14223" spans="1:16" x14ac:dyDescent="0.25">
      <c r="A14223" t="s">
        <v>26197</v>
      </c>
      <c r="B14223" t="s">
        <v>26198</v>
      </c>
      <c r="C14223" t="s">
        <v>45</v>
      </c>
      <c r="F14223" t="s">
        <v>22</v>
      </c>
      <c r="G14223">
        <v>20116126.93</v>
      </c>
      <c r="H14223">
        <v>5000</v>
      </c>
      <c r="I14223">
        <v>301740</v>
      </c>
      <c r="J14223" s="3">
        <v>44981.503368055557</v>
      </c>
      <c r="K14223" s="3">
        <v>44989.229166666664</v>
      </c>
      <c r="L14223" s="3">
        <v>44991.458333333336</v>
      </c>
      <c r="M14223" t="s">
        <v>21</v>
      </c>
      <c r="N14223" s="4" t="s">
        <v>20</v>
      </c>
      <c r="P14223" t="s">
        <v>16</v>
      </c>
    </row>
    <row r="14224" spans="1:16" x14ac:dyDescent="0.25">
      <c r="A14224" t="s">
        <v>26199</v>
      </c>
      <c r="B14224" t="s">
        <v>26200</v>
      </c>
      <c r="C14224" t="s">
        <v>45</v>
      </c>
      <c r="F14224" t="s">
        <v>22</v>
      </c>
      <c r="G14224">
        <v>40366997.140000001</v>
      </c>
      <c r="H14224">
        <v>5000</v>
      </c>
      <c r="I14224">
        <v>605600</v>
      </c>
      <c r="J14224" s="3">
        <v>44999.203900462962</v>
      </c>
      <c r="K14224" s="3">
        <v>45009.208333333336</v>
      </c>
      <c r="L14224" s="3">
        <v>45012.458333333336</v>
      </c>
      <c r="M14224" t="s">
        <v>21</v>
      </c>
      <c r="N14224" s="4" t="s">
        <v>20</v>
      </c>
      <c r="P14224" t="s">
        <v>16</v>
      </c>
    </row>
    <row r="14225" spans="1:16" x14ac:dyDescent="0.25">
      <c r="A14225" t="s">
        <v>26201</v>
      </c>
      <c r="B14225" t="s">
        <v>26202</v>
      </c>
      <c r="C14225" t="s">
        <v>45</v>
      </c>
      <c r="F14225" t="s">
        <v>22</v>
      </c>
      <c r="G14225">
        <v>35577773.759999998</v>
      </c>
      <c r="H14225">
        <v>5000</v>
      </c>
      <c r="I14225">
        <v>534000</v>
      </c>
      <c r="J14225" s="3">
        <v>44902.234803240739</v>
      </c>
      <c r="K14225" s="3">
        <v>44912.229166666664</v>
      </c>
      <c r="L14225" s="3">
        <v>44914.458333333336</v>
      </c>
      <c r="M14225" t="s">
        <v>21</v>
      </c>
      <c r="N14225" s="4" t="s">
        <v>20</v>
      </c>
      <c r="P14225" t="s">
        <v>16</v>
      </c>
    </row>
    <row r="14226" spans="1:16" x14ac:dyDescent="0.25">
      <c r="A14226" t="s">
        <v>26203</v>
      </c>
      <c r="B14226" t="s">
        <v>26204</v>
      </c>
      <c r="C14226" t="s">
        <v>45</v>
      </c>
      <c r="F14226" t="s">
        <v>22</v>
      </c>
      <c r="G14226">
        <v>35577773.759999998</v>
      </c>
      <c r="H14226">
        <v>5000</v>
      </c>
      <c r="I14226">
        <v>534000</v>
      </c>
      <c r="J14226" s="3">
        <v>44957.179178240738</v>
      </c>
      <c r="K14226" s="3">
        <v>44966.166666666664</v>
      </c>
      <c r="L14226" s="3">
        <v>44967.229166666664</v>
      </c>
      <c r="M14226" t="s">
        <v>21</v>
      </c>
      <c r="N14226" s="4" t="s">
        <v>20</v>
      </c>
      <c r="P14226" t="s">
        <v>16</v>
      </c>
    </row>
    <row r="14227" spans="1:16" x14ac:dyDescent="0.25">
      <c r="A14227" t="s">
        <v>26205</v>
      </c>
      <c r="B14227" t="s">
        <v>26206</v>
      </c>
      <c r="C14227" t="s">
        <v>45</v>
      </c>
      <c r="F14227" t="s">
        <v>22</v>
      </c>
      <c r="G14227">
        <v>4725705.28</v>
      </c>
      <c r="H14227">
        <v>1190</v>
      </c>
      <c r="I14227">
        <v>94600</v>
      </c>
      <c r="J14227" s="3">
        <v>44978.330833333333</v>
      </c>
      <c r="K14227" s="3">
        <v>44985.208333333336</v>
      </c>
      <c r="L14227" s="3">
        <v>44986.209027777775</v>
      </c>
      <c r="M14227" t="s">
        <v>21</v>
      </c>
      <c r="N14227" s="4" t="s">
        <v>20</v>
      </c>
      <c r="P14227" t="s">
        <v>16</v>
      </c>
    </row>
    <row r="14228" spans="1:16" x14ac:dyDescent="0.25">
      <c r="A14228" t="s">
        <v>26205</v>
      </c>
      <c r="B14228" t="s">
        <v>26207</v>
      </c>
      <c r="C14228" t="s">
        <v>45</v>
      </c>
      <c r="F14228" t="s">
        <v>22</v>
      </c>
      <c r="G14228">
        <v>4725705.28</v>
      </c>
      <c r="H14228">
        <v>1190</v>
      </c>
      <c r="I14228">
        <v>94600</v>
      </c>
      <c r="J14228" s="3">
        <v>45007.375034722223</v>
      </c>
      <c r="K14228" s="3">
        <v>45015.208333333336</v>
      </c>
      <c r="L14228" s="3">
        <v>45016.209027777775</v>
      </c>
      <c r="M14228" t="s">
        <v>21</v>
      </c>
      <c r="N14228" s="4" t="s">
        <v>20</v>
      </c>
      <c r="P14228" t="s">
        <v>16</v>
      </c>
    </row>
    <row r="14229" spans="1:16" x14ac:dyDescent="0.25">
      <c r="A14229" t="s">
        <v>26208</v>
      </c>
      <c r="B14229" t="s">
        <v>26209</v>
      </c>
      <c r="C14229" t="s">
        <v>45</v>
      </c>
      <c r="F14229" t="s">
        <v>22</v>
      </c>
      <c r="G14229">
        <v>4725705.28</v>
      </c>
      <c r="H14229">
        <v>1190</v>
      </c>
      <c r="I14229">
        <v>94600</v>
      </c>
      <c r="J14229" s="3">
        <v>44889.100810185184</v>
      </c>
      <c r="K14229" s="3">
        <v>44906.208333333336</v>
      </c>
      <c r="L14229" s="3">
        <v>44907.209027777775</v>
      </c>
      <c r="M14229" t="s">
        <v>21</v>
      </c>
      <c r="N14229" s="4" t="s">
        <v>20</v>
      </c>
      <c r="P14229" t="s">
        <v>16</v>
      </c>
    </row>
    <row r="14230" spans="1:16" x14ac:dyDescent="0.25">
      <c r="A14230" t="s">
        <v>26210</v>
      </c>
      <c r="B14230" t="s">
        <v>26211</v>
      </c>
      <c r="C14230" t="s">
        <v>45</v>
      </c>
      <c r="F14230" t="s">
        <v>22</v>
      </c>
      <c r="G14230">
        <v>5057358.5199999996</v>
      </c>
      <c r="H14230">
        <v>1270</v>
      </c>
      <c r="I14230">
        <v>101200</v>
      </c>
      <c r="J14230" s="3">
        <v>44978.303159722222</v>
      </c>
      <c r="K14230" s="3">
        <v>44985.208333333336</v>
      </c>
      <c r="L14230" s="3">
        <v>44986.209027777775</v>
      </c>
      <c r="M14230" t="s">
        <v>21</v>
      </c>
      <c r="N14230" s="4" t="s">
        <v>20</v>
      </c>
      <c r="P14230" t="s">
        <v>16</v>
      </c>
    </row>
    <row r="14231" spans="1:16" x14ac:dyDescent="0.25">
      <c r="A14231" t="s">
        <v>26212</v>
      </c>
      <c r="B14231" t="s">
        <v>26213</v>
      </c>
      <c r="C14231" t="s">
        <v>45</v>
      </c>
      <c r="F14231" t="s">
        <v>22</v>
      </c>
      <c r="G14231">
        <v>2551570.91</v>
      </c>
      <c r="H14231">
        <v>640</v>
      </c>
      <c r="I14231">
        <v>51500</v>
      </c>
      <c r="J14231" s="3">
        <v>44958.277870370373</v>
      </c>
      <c r="K14231" s="3">
        <v>44967.229166666664</v>
      </c>
      <c r="L14231" s="3">
        <v>44969.479178240741</v>
      </c>
      <c r="M14231" t="s">
        <v>21</v>
      </c>
      <c r="N14231" s="4" t="s">
        <v>20</v>
      </c>
      <c r="P14231" t="s">
        <v>16</v>
      </c>
    </row>
    <row r="14232" spans="1:16" x14ac:dyDescent="0.25">
      <c r="A14232" t="s">
        <v>26212</v>
      </c>
      <c r="B14232" t="s">
        <v>26214</v>
      </c>
      <c r="C14232" t="s">
        <v>45</v>
      </c>
      <c r="F14232" t="s">
        <v>22</v>
      </c>
      <c r="G14232">
        <v>2551570.91</v>
      </c>
      <c r="H14232">
        <v>640</v>
      </c>
      <c r="I14232">
        <v>51500</v>
      </c>
      <c r="J14232" s="3">
        <v>45000.536504629628</v>
      </c>
      <c r="K14232" s="3">
        <v>45007.229166666664</v>
      </c>
      <c r="L14232" s="3">
        <v>45009.479178240741</v>
      </c>
      <c r="M14232" t="s">
        <v>21</v>
      </c>
      <c r="N14232" s="4" t="s">
        <v>20</v>
      </c>
      <c r="P14232" t="s">
        <v>16</v>
      </c>
    </row>
    <row r="14233" spans="1:16" x14ac:dyDescent="0.25">
      <c r="A14233" t="s">
        <v>26215</v>
      </c>
      <c r="B14233" t="s">
        <v>26216</v>
      </c>
      <c r="C14233" t="s">
        <v>45</v>
      </c>
      <c r="F14233" t="s">
        <v>22</v>
      </c>
      <c r="G14233">
        <v>4296441.0199999996</v>
      </c>
      <c r="H14233">
        <v>1080</v>
      </c>
      <c r="I14233">
        <v>86000</v>
      </c>
      <c r="J14233" s="3">
        <v>44944.429594907408</v>
      </c>
      <c r="K14233" s="3">
        <v>44953.208333333336</v>
      </c>
      <c r="L14233" s="3">
        <v>44956.458333333336</v>
      </c>
      <c r="M14233" t="s">
        <v>21</v>
      </c>
      <c r="N14233" s="4" t="s">
        <v>20</v>
      </c>
      <c r="P14233" t="s">
        <v>16</v>
      </c>
    </row>
    <row r="14234" spans="1:16" x14ac:dyDescent="0.25">
      <c r="A14234" t="s">
        <v>26217</v>
      </c>
      <c r="B14234" t="s">
        <v>26218</v>
      </c>
      <c r="C14234" t="s">
        <v>45</v>
      </c>
      <c r="F14234" t="s">
        <v>22</v>
      </c>
      <c r="G14234">
        <v>4234416.34</v>
      </c>
      <c r="H14234">
        <v>1060</v>
      </c>
      <c r="I14234">
        <v>85000</v>
      </c>
      <c r="J14234" s="3">
        <v>44981.350937499999</v>
      </c>
      <c r="K14234" s="3">
        <v>44991.1875</v>
      </c>
      <c r="L14234" s="3">
        <v>44992.208333333336</v>
      </c>
      <c r="M14234" t="s">
        <v>21</v>
      </c>
      <c r="N14234" s="4" t="s">
        <v>20</v>
      </c>
      <c r="P14234" t="s">
        <v>16</v>
      </c>
    </row>
    <row r="14235" spans="1:16" x14ac:dyDescent="0.25">
      <c r="A14235" t="s">
        <v>26217</v>
      </c>
      <c r="B14235" t="s">
        <v>26219</v>
      </c>
      <c r="C14235" t="s">
        <v>45</v>
      </c>
      <c r="F14235" t="s">
        <v>22</v>
      </c>
      <c r="G14235">
        <v>4234416.34</v>
      </c>
      <c r="H14235">
        <v>1060</v>
      </c>
      <c r="I14235">
        <v>85000</v>
      </c>
      <c r="J14235" s="3">
        <v>44994.488263888888</v>
      </c>
      <c r="K14235" s="3">
        <v>45003.1875</v>
      </c>
      <c r="L14235" s="3">
        <v>45005.208333333336</v>
      </c>
      <c r="M14235" t="s">
        <v>21</v>
      </c>
      <c r="N14235" s="4" t="s">
        <v>20</v>
      </c>
      <c r="P14235" t="s">
        <v>16</v>
      </c>
    </row>
    <row r="14236" spans="1:16" x14ac:dyDescent="0.25">
      <c r="A14236" t="s">
        <v>26220</v>
      </c>
      <c r="B14236" t="s">
        <v>26221</v>
      </c>
      <c r="C14236" t="s">
        <v>45</v>
      </c>
      <c r="F14236" t="s">
        <v>22</v>
      </c>
      <c r="G14236">
        <v>4234416.34</v>
      </c>
      <c r="H14236">
        <v>1060</v>
      </c>
      <c r="I14236">
        <v>85000</v>
      </c>
      <c r="J14236" s="3">
        <v>44974.278252314813</v>
      </c>
      <c r="K14236" s="3">
        <v>44984.1875</v>
      </c>
      <c r="L14236" s="3">
        <v>44984.1875</v>
      </c>
      <c r="M14236" t="s">
        <v>21</v>
      </c>
      <c r="N14236" s="4" t="s">
        <v>20</v>
      </c>
      <c r="P14236" t="s">
        <v>16</v>
      </c>
    </row>
    <row r="14237" spans="1:16" x14ac:dyDescent="0.25">
      <c r="A14237" t="s">
        <v>26222</v>
      </c>
      <c r="B14237" t="s">
        <v>26223</v>
      </c>
      <c r="C14237" t="s">
        <v>45</v>
      </c>
      <c r="F14237" t="s">
        <v>22</v>
      </c>
      <c r="G14237">
        <v>0</v>
      </c>
      <c r="H14237">
        <v>1400</v>
      </c>
      <c r="I14237">
        <v>111860</v>
      </c>
      <c r="J14237" s="3">
        <v>44982.222881944443</v>
      </c>
      <c r="K14237" s="3">
        <v>44991.208333333336</v>
      </c>
      <c r="L14237" s="3">
        <v>44993.458333333336</v>
      </c>
      <c r="M14237" t="s">
        <v>21</v>
      </c>
      <c r="N14237" s="4" t="s">
        <v>20</v>
      </c>
      <c r="P14237" t="s">
        <v>16</v>
      </c>
    </row>
    <row r="14238" spans="1:16" x14ac:dyDescent="0.25">
      <c r="A14238" t="s">
        <v>26224</v>
      </c>
      <c r="B14238" t="s">
        <v>26225</v>
      </c>
      <c r="C14238" t="s">
        <v>45</v>
      </c>
      <c r="F14238" t="s">
        <v>22</v>
      </c>
      <c r="G14238">
        <v>0</v>
      </c>
      <c r="H14238">
        <v>1450</v>
      </c>
      <c r="I14238">
        <v>115880</v>
      </c>
      <c r="J14238" s="3">
        <v>44981.474502314813</v>
      </c>
      <c r="K14238" s="3">
        <v>44988.208333333336</v>
      </c>
      <c r="L14238" s="3">
        <v>44991.458333333336</v>
      </c>
      <c r="M14238" t="s">
        <v>21</v>
      </c>
      <c r="N14238" s="4" t="s">
        <v>20</v>
      </c>
      <c r="P14238" t="s">
        <v>16</v>
      </c>
    </row>
    <row r="14239" spans="1:16" x14ac:dyDescent="0.25">
      <c r="A14239" t="s">
        <v>26226</v>
      </c>
      <c r="B14239" t="s">
        <v>26227</v>
      </c>
      <c r="C14239" t="s">
        <v>45</v>
      </c>
      <c r="F14239" t="s">
        <v>22</v>
      </c>
      <c r="G14239">
        <v>0</v>
      </c>
      <c r="H14239">
        <v>1430</v>
      </c>
      <c r="I14239">
        <v>114300</v>
      </c>
      <c r="J14239" s="3">
        <v>44978.168240740742</v>
      </c>
      <c r="K14239" s="3">
        <v>44985.208333333336</v>
      </c>
      <c r="L14239" s="3">
        <v>44986.215277777781</v>
      </c>
      <c r="M14239" t="s">
        <v>21</v>
      </c>
      <c r="N14239" s="4" t="s">
        <v>20</v>
      </c>
      <c r="P14239" t="s">
        <v>16</v>
      </c>
    </row>
    <row r="14240" spans="1:16" x14ac:dyDescent="0.25">
      <c r="A14240" t="s">
        <v>26226</v>
      </c>
      <c r="B14240" t="s">
        <v>26228</v>
      </c>
      <c r="C14240" t="s">
        <v>45</v>
      </c>
      <c r="F14240" t="s">
        <v>22</v>
      </c>
      <c r="G14240">
        <v>0</v>
      </c>
      <c r="H14240">
        <v>1430</v>
      </c>
      <c r="I14240">
        <v>114300</v>
      </c>
      <c r="J14240" s="3">
        <v>45008.151099537034</v>
      </c>
      <c r="K14240" s="3">
        <v>45017.208333333336</v>
      </c>
      <c r="L14240" s="3">
        <v>45019.458333333336</v>
      </c>
      <c r="M14240" t="s">
        <v>21</v>
      </c>
      <c r="N14240" s="4" t="s">
        <v>20</v>
      </c>
      <c r="P14240" t="s">
        <v>16</v>
      </c>
    </row>
    <row r="14241" spans="1:16" x14ac:dyDescent="0.25">
      <c r="A14241" t="s">
        <v>26229</v>
      </c>
      <c r="B14241" t="s">
        <v>26230</v>
      </c>
      <c r="C14241" t="s">
        <v>45</v>
      </c>
      <c r="F14241" t="s">
        <v>22</v>
      </c>
      <c r="G14241">
        <v>5560979.04</v>
      </c>
      <c r="H14241">
        <v>1400</v>
      </c>
      <c r="I14241">
        <v>111220</v>
      </c>
      <c r="J14241" s="3">
        <v>44865.478402777779</v>
      </c>
      <c r="K14241" s="3">
        <v>44879.166666666664</v>
      </c>
      <c r="L14241" s="3">
        <v>44880.170138888891</v>
      </c>
      <c r="M14241" t="s">
        <v>21</v>
      </c>
      <c r="N14241" s="4" t="s">
        <v>20</v>
      </c>
      <c r="P14241" t="s">
        <v>16</v>
      </c>
    </row>
    <row r="14242" spans="1:16" x14ac:dyDescent="0.25">
      <c r="A14242" t="s">
        <v>26231</v>
      </c>
      <c r="B14242" t="s">
        <v>26232</v>
      </c>
      <c r="C14242" t="s">
        <v>45</v>
      </c>
      <c r="F14242" t="s">
        <v>22</v>
      </c>
      <c r="G14242">
        <v>5560979.04</v>
      </c>
      <c r="H14242">
        <v>1400</v>
      </c>
      <c r="I14242">
        <v>111200</v>
      </c>
      <c r="J14242" s="3">
        <v>44991.065034722225</v>
      </c>
      <c r="K14242" s="3">
        <v>44999.166666666664</v>
      </c>
      <c r="L14242" s="3">
        <v>45000.170138888891</v>
      </c>
      <c r="M14242" t="s">
        <v>21</v>
      </c>
      <c r="N14242" s="4" t="s">
        <v>20</v>
      </c>
      <c r="P14242" t="s">
        <v>16</v>
      </c>
    </row>
    <row r="14243" spans="1:16" x14ac:dyDescent="0.25">
      <c r="A14243" t="s">
        <v>26233</v>
      </c>
      <c r="B14243" t="s">
        <v>26234</v>
      </c>
      <c r="C14243" t="s">
        <v>45</v>
      </c>
      <c r="F14243" t="s">
        <v>22</v>
      </c>
      <c r="G14243">
        <v>5609601.3600000003</v>
      </c>
      <c r="H14243">
        <v>1410</v>
      </c>
      <c r="I14243">
        <v>112500</v>
      </c>
      <c r="J14243" s="3">
        <v>44974.216932870368</v>
      </c>
      <c r="K14243" s="3">
        <v>44982.1875</v>
      </c>
      <c r="L14243" s="3">
        <v>44982.1875</v>
      </c>
      <c r="M14243" t="s">
        <v>21</v>
      </c>
      <c r="N14243" s="4" t="s">
        <v>20</v>
      </c>
      <c r="P14243" t="s">
        <v>16</v>
      </c>
    </row>
    <row r="14244" spans="1:16" x14ac:dyDescent="0.25">
      <c r="A14244" t="s">
        <v>26235</v>
      </c>
      <c r="B14244" t="s">
        <v>26236</v>
      </c>
      <c r="C14244" t="s">
        <v>45</v>
      </c>
      <c r="F14244" t="s">
        <v>22</v>
      </c>
      <c r="G14244">
        <v>20812299.510000002</v>
      </c>
      <c r="H14244">
        <v>5000</v>
      </c>
      <c r="I14244">
        <v>312184</v>
      </c>
      <c r="J14244" s="3">
        <v>44917.529803240737</v>
      </c>
      <c r="K14244" s="3">
        <v>44924.166666666664</v>
      </c>
      <c r="L14244" s="3">
        <v>44925.170138888891</v>
      </c>
      <c r="M14244" t="s">
        <v>21</v>
      </c>
      <c r="N14244" s="4" t="s">
        <v>20</v>
      </c>
      <c r="P14244" t="s">
        <v>16</v>
      </c>
    </row>
    <row r="14245" spans="1:16" x14ac:dyDescent="0.25">
      <c r="A14245" t="s">
        <v>26235</v>
      </c>
      <c r="B14245" t="s">
        <v>26237</v>
      </c>
      <c r="C14245" t="s">
        <v>45</v>
      </c>
      <c r="F14245" t="s">
        <v>22</v>
      </c>
      <c r="G14245">
        <v>20812299.510000002</v>
      </c>
      <c r="H14245">
        <v>5000</v>
      </c>
      <c r="J14245" s="3">
        <v>44933.100648148145</v>
      </c>
      <c r="K14245" s="3">
        <v>44942.166666666664</v>
      </c>
      <c r="L14245" s="3">
        <v>44943.170138888891</v>
      </c>
      <c r="M14245" t="s">
        <v>21</v>
      </c>
      <c r="N14245" s="4" t="s">
        <v>20</v>
      </c>
      <c r="P14245" t="s">
        <v>16</v>
      </c>
    </row>
    <row r="14246" spans="1:16" x14ac:dyDescent="0.25">
      <c r="A14246" t="s">
        <v>26238</v>
      </c>
      <c r="B14246" t="s">
        <v>26239</v>
      </c>
      <c r="C14246" t="s">
        <v>45</v>
      </c>
      <c r="F14246" t="s">
        <v>22</v>
      </c>
      <c r="G14246">
        <v>6250000</v>
      </c>
      <c r="H14246">
        <v>1570</v>
      </c>
      <c r="I14246">
        <v>108700</v>
      </c>
      <c r="J14246" s="3">
        <v>44935.246666666666</v>
      </c>
      <c r="K14246" s="3">
        <v>44950.166666666664</v>
      </c>
      <c r="L14246" s="3">
        <v>44951.1875</v>
      </c>
      <c r="M14246" t="s">
        <v>21</v>
      </c>
      <c r="N14246" s="4" t="s">
        <v>20</v>
      </c>
      <c r="P14246" t="s">
        <v>16</v>
      </c>
    </row>
    <row r="14247" spans="1:16" x14ac:dyDescent="0.25">
      <c r="A14247" t="s">
        <v>26240</v>
      </c>
      <c r="B14247" t="s">
        <v>26241</v>
      </c>
      <c r="C14247" t="s">
        <v>45</v>
      </c>
      <c r="F14247" t="s">
        <v>22</v>
      </c>
      <c r="G14247">
        <v>6250000</v>
      </c>
      <c r="H14247">
        <v>1570</v>
      </c>
      <c r="I14247">
        <v>108700</v>
      </c>
      <c r="J14247" s="3">
        <v>44993.388784722221</v>
      </c>
      <c r="K14247" s="3">
        <v>45003.166666666664</v>
      </c>
      <c r="L14247" s="3">
        <v>45005.458333333336</v>
      </c>
      <c r="M14247" t="s">
        <v>21</v>
      </c>
      <c r="N14247" s="4" t="s">
        <v>20</v>
      </c>
      <c r="P14247" t="s">
        <v>16</v>
      </c>
    </row>
    <row r="14248" spans="1:16" x14ac:dyDescent="0.25">
      <c r="A14248" t="s">
        <v>26242</v>
      </c>
      <c r="B14248" t="s">
        <v>26243</v>
      </c>
      <c r="C14248" t="s">
        <v>45</v>
      </c>
      <c r="F14248" t="s">
        <v>22</v>
      </c>
      <c r="G14248">
        <v>7231144.5899999999</v>
      </c>
      <c r="H14248">
        <v>1810</v>
      </c>
      <c r="I14248">
        <v>144700</v>
      </c>
      <c r="J14248" s="3">
        <v>44921.057442129626</v>
      </c>
      <c r="K14248" s="3">
        <v>44930.229166666664</v>
      </c>
      <c r="L14248" s="3">
        <v>44932.458333333336</v>
      </c>
      <c r="M14248" t="s">
        <v>21</v>
      </c>
      <c r="N14248" s="4" t="s">
        <v>20</v>
      </c>
      <c r="P14248" t="s">
        <v>16</v>
      </c>
    </row>
    <row r="14249" spans="1:16" x14ac:dyDescent="0.25">
      <c r="A14249" t="s">
        <v>26244</v>
      </c>
      <c r="B14249" t="s">
        <v>26245</v>
      </c>
      <c r="C14249" t="s">
        <v>45</v>
      </c>
      <c r="F14249" t="s">
        <v>22</v>
      </c>
      <c r="G14249">
        <v>3494656.19</v>
      </c>
      <c r="H14249">
        <v>880</v>
      </c>
      <c r="I14249">
        <v>69900</v>
      </c>
      <c r="J14249" s="3">
        <v>44991.358472222222</v>
      </c>
      <c r="K14249" s="3">
        <v>44999.208333333336</v>
      </c>
      <c r="L14249" s="3">
        <v>45000.229166666664</v>
      </c>
      <c r="M14249" t="s">
        <v>21</v>
      </c>
      <c r="N14249" s="4" t="s">
        <v>20</v>
      </c>
      <c r="P14249" t="s">
        <v>16</v>
      </c>
    </row>
    <row r="14250" spans="1:16" x14ac:dyDescent="0.25">
      <c r="A14250" t="s">
        <v>26246</v>
      </c>
      <c r="B14250" t="s">
        <v>26247</v>
      </c>
      <c r="C14250" t="s">
        <v>45</v>
      </c>
      <c r="F14250" t="s">
        <v>22</v>
      </c>
      <c r="G14250">
        <v>4408000</v>
      </c>
      <c r="H14250">
        <v>1110</v>
      </c>
      <c r="I14250">
        <v>91200</v>
      </c>
      <c r="J14250" s="3">
        <v>44915.143125000002</v>
      </c>
      <c r="K14250" s="3">
        <v>44922.166666666664</v>
      </c>
      <c r="L14250" s="3">
        <v>44923.1875</v>
      </c>
      <c r="M14250" t="s">
        <v>21</v>
      </c>
      <c r="N14250" s="4" t="s">
        <v>20</v>
      </c>
      <c r="P14250" t="s">
        <v>16</v>
      </c>
    </row>
    <row r="14251" spans="1:16" x14ac:dyDescent="0.25">
      <c r="A14251" t="s">
        <v>26248</v>
      </c>
      <c r="B14251" t="s">
        <v>26249</v>
      </c>
      <c r="C14251" t="s">
        <v>45</v>
      </c>
      <c r="F14251" t="s">
        <v>22</v>
      </c>
      <c r="G14251">
        <v>5525000</v>
      </c>
      <c r="H14251">
        <v>1390</v>
      </c>
      <c r="I14251">
        <v>114200</v>
      </c>
      <c r="J14251" s="3">
        <v>44873.461053240739</v>
      </c>
      <c r="K14251" s="3">
        <v>44886.166666666664</v>
      </c>
      <c r="L14251" s="3">
        <v>44887.1875</v>
      </c>
      <c r="M14251" t="s">
        <v>21</v>
      </c>
      <c r="N14251" s="4" t="s">
        <v>20</v>
      </c>
      <c r="P14251" t="s">
        <v>16</v>
      </c>
    </row>
    <row r="14252" spans="1:16" x14ac:dyDescent="0.25">
      <c r="A14252" t="s">
        <v>26250</v>
      </c>
      <c r="B14252" t="s">
        <v>26251</v>
      </c>
      <c r="C14252" t="s">
        <v>45</v>
      </c>
      <c r="F14252" t="s">
        <v>22</v>
      </c>
      <c r="G14252">
        <v>9902417.4600000009</v>
      </c>
      <c r="H14252">
        <v>2480</v>
      </c>
      <c r="I14252">
        <v>147000</v>
      </c>
      <c r="J14252" s="3">
        <v>44980.15084490741</v>
      </c>
      <c r="K14252" s="3">
        <v>44987.229166666664</v>
      </c>
      <c r="L14252" s="3">
        <v>44989.479178240741</v>
      </c>
      <c r="M14252" t="s">
        <v>21</v>
      </c>
      <c r="N14252" s="4" t="s">
        <v>20</v>
      </c>
      <c r="P14252" t="s">
        <v>16</v>
      </c>
    </row>
    <row r="14253" spans="1:16" x14ac:dyDescent="0.25">
      <c r="A14253" t="s">
        <v>26250</v>
      </c>
      <c r="B14253" t="s">
        <v>26252</v>
      </c>
      <c r="C14253" t="s">
        <v>45</v>
      </c>
      <c r="F14253" t="s">
        <v>22</v>
      </c>
      <c r="G14253">
        <v>9902417.4600000009</v>
      </c>
      <c r="H14253">
        <v>2480</v>
      </c>
      <c r="I14253">
        <v>147000</v>
      </c>
      <c r="J14253" s="3">
        <v>45003.273344907408</v>
      </c>
      <c r="K14253" s="3">
        <v>45011.229166666664</v>
      </c>
      <c r="L14253" s="3">
        <v>45013.479178240741</v>
      </c>
      <c r="M14253" t="s">
        <v>21</v>
      </c>
      <c r="N14253" s="4" t="s">
        <v>20</v>
      </c>
      <c r="P14253" t="s">
        <v>16</v>
      </c>
    </row>
    <row r="14254" spans="1:16" x14ac:dyDescent="0.25">
      <c r="A14254" t="s">
        <v>26253</v>
      </c>
      <c r="B14254" t="s">
        <v>26254</v>
      </c>
      <c r="C14254" t="s">
        <v>45</v>
      </c>
      <c r="F14254" t="s">
        <v>22</v>
      </c>
      <c r="G14254">
        <v>4000000</v>
      </c>
      <c r="H14254">
        <v>1000</v>
      </c>
      <c r="I14254">
        <v>68750</v>
      </c>
      <c r="J14254" s="3">
        <v>44931.468784722223</v>
      </c>
      <c r="K14254" s="3">
        <v>44944.166666666664</v>
      </c>
      <c r="L14254" s="3">
        <v>44945.1875</v>
      </c>
      <c r="M14254" t="s">
        <v>21</v>
      </c>
      <c r="N14254" s="4" t="s">
        <v>20</v>
      </c>
      <c r="P14254" t="s">
        <v>16</v>
      </c>
    </row>
    <row r="14255" spans="1:16" x14ac:dyDescent="0.25">
      <c r="A14255" t="s">
        <v>26255</v>
      </c>
      <c r="B14255" t="s">
        <v>26256</v>
      </c>
      <c r="C14255" t="s">
        <v>45</v>
      </c>
      <c r="F14255" t="s">
        <v>22</v>
      </c>
      <c r="G14255">
        <v>0</v>
      </c>
      <c r="H14255">
        <v>1110</v>
      </c>
      <c r="I14255">
        <v>88240</v>
      </c>
      <c r="J14255" s="3">
        <v>45008.520636574074</v>
      </c>
      <c r="K14255" s="3">
        <v>45026.229166666664</v>
      </c>
      <c r="L14255" s="3">
        <v>45028.458333333336</v>
      </c>
      <c r="M14255" t="s">
        <v>21</v>
      </c>
      <c r="N14255" s="4" t="s">
        <v>20</v>
      </c>
      <c r="P14255" t="s">
        <v>16</v>
      </c>
    </row>
    <row r="14256" spans="1:16" x14ac:dyDescent="0.25">
      <c r="A14256" t="s">
        <v>26257</v>
      </c>
      <c r="B14256" t="s">
        <v>26258</v>
      </c>
      <c r="C14256" t="s">
        <v>45</v>
      </c>
      <c r="F14256" t="s">
        <v>22</v>
      </c>
      <c r="G14256">
        <v>4528131.93</v>
      </c>
      <c r="H14256">
        <v>1140</v>
      </c>
      <c r="I14256">
        <v>91000</v>
      </c>
      <c r="J14256" s="3">
        <v>44869.433599537035</v>
      </c>
      <c r="K14256" s="3">
        <v>44879.229166666664</v>
      </c>
      <c r="L14256" s="3">
        <v>44881.458333333336</v>
      </c>
      <c r="M14256" t="s">
        <v>21</v>
      </c>
      <c r="N14256" s="4" t="s">
        <v>20</v>
      </c>
      <c r="P14256" t="s">
        <v>16</v>
      </c>
    </row>
    <row r="14257" spans="1:16" x14ac:dyDescent="0.25">
      <c r="A14257" t="s">
        <v>26259</v>
      </c>
      <c r="B14257" t="s">
        <v>26260</v>
      </c>
      <c r="C14257" t="s">
        <v>45</v>
      </c>
      <c r="F14257" t="s">
        <v>22</v>
      </c>
      <c r="G14257">
        <v>34932605.539999999</v>
      </c>
      <c r="H14257">
        <v>5000</v>
      </c>
      <c r="I14257">
        <v>524000</v>
      </c>
      <c r="J14257" s="3">
        <v>44984.19935185185</v>
      </c>
      <c r="K14257" s="3">
        <v>44991.208333333336</v>
      </c>
      <c r="L14257" s="3">
        <v>44992.211805555555</v>
      </c>
      <c r="M14257" t="s">
        <v>21</v>
      </c>
      <c r="N14257" s="4" t="s">
        <v>20</v>
      </c>
      <c r="P14257" t="s">
        <v>16</v>
      </c>
    </row>
    <row r="14258" spans="1:16" x14ac:dyDescent="0.25">
      <c r="A14258" t="s">
        <v>26261</v>
      </c>
      <c r="B14258" t="s">
        <v>26262</v>
      </c>
      <c r="C14258" t="s">
        <v>45</v>
      </c>
      <c r="F14258" t="s">
        <v>22</v>
      </c>
      <c r="G14258">
        <v>7108000</v>
      </c>
      <c r="H14258">
        <v>1780</v>
      </c>
      <c r="I14258">
        <v>102000</v>
      </c>
      <c r="J14258" s="3">
        <v>44965.455370370371</v>
      </c>
      <c r="K14258" s="3">
        <v>44972.229166666664</v>
      </c>
      <c r="L14258" s="3">
        <v>44974.479178240741</v>
      </c>
      <c r="M14258" t="s">
        <v>21</v>
      </c>
      <c r="N14258" s="4" t="s">
        <v>20</v>
      </c>
      <c r="P14258" t="s">
        <v>16</v>
      </c>
    </row>
    <row r="14259" spans="1:16" x14ac:dyDescent="0.25">
      <c r="A14259" t="s">
        <v>26263</v>
      </c>
      <c r="B14259" t="s">
        <v>26264</v>
      </c>
      <c r="C14259" t="s">
        <v>45</v>
      </c>
      <c r="F14259" t="s">
        <v>22</v>
      </c>
      <c r="G14259">
        <v>8190378.7400000002</v>
      </c>
      <c r="H14259">
        <v>2050</v>
      </c>
      <c r="I14259">
        <v>163808</v>
      </c>
      <c r="J14259" s="3">
        <v>44965.337164351855</v>
      </c>
      <c r="K14259" s="3">
        <v>44972.166666666664</v>
      </c>
      <c r="L14259" s="3">
        <v>44973.166678240741</v>
      </c>
      <c r="M14259" t="s">
        <v>21</v>
      </c>
      <c r="N14259" s="4" t="s">
        <v>20</v>
      </c>
      <c r="P14259" t="s">
        <v>16</v>
      </c>
    </row>
    <row r="14260" spans="1:16" x14ac:dyDescent="0.25">
      <c r="A14260" t="s">
        <v>26265</v>
      </c>
      <c r="B14260" t="s">
        <v>26266</v>
      </c>
      <c r="C14260" t="s">
        <v>45</v>
      </c>
      <c r="F14260" t="s">
        <v>22</v>
      </c>
      <c r="G14260">
        <v>0</v>
      </c>
      <c r="H14260">
        <v>1390</v>
      </c>
      <c r="I14260">
        <v>111100</v>
      </c>
      <c r="J14260" s="3">
        <v>44892.447962962964</v>
      </c>
      <c r="K14260" s="3">
        <v>44900.208333333336</v>
      </c>
      <c r="L14260" s="3">
        <v>44902.458333333336</v>
      </c>
      <c r="M14260" t="s">
        <v>21</v>
      </c>
      <c r="N14260" s="4" t="s">
        <v>20</v>
      </c>
      <c r="P14260" t="s">
        <v>16</v>
      </c>
    </row>
    <row r="14261" spans="1:16" x14ac:dyDescent="0.25">
      <c r="A14261" t="s">
        <v>26267</v>
      </c>
      <c r="B14261" t="s">
        <v>26268</v>
      </c>
      <c r="C14261" t="s">
        <v>45</v>
      </c>
      <c r="F14261" t="s">
        <v>22</v>
      </c>
      <c r="G14261">
        <v>0</v>
      </c>
      <c r="H14261">
        <v>1850</v>
      </c>
      <c r="I14261">
        <v>147940</v>
      </c>
      <c r="J14261" s="3">
        <v>44917.286782407406</v>
      </c>
      <c r="K14261" s="3">
        <v>44931.229166666664</v>
      </c>
      <c r="L14261" s="3">
        <v>44933.458333333336</v>
      </c>
      <c r="M14261" t="s">
        <v>21</v>
      </c>
      <c r="N14261" s="4" t="s">
        <v>20</v>
      </c>
      <c r="P14261" t="s">
        <v>16</v>
      </c>
    </row>
    <row r="14262" spans="1:16" x14ac:dyDescent="0.25">
      <c r="A14262" t="s">
        <v>26269</v>
      </c>
      <c r="B14262" t="s">
        <v>26270</v>
      </c>
      <c r="C14262" t="s">
        <v>45</v>
      </c>
      <c r="F14262" t="s">
        <v>22</v>
      </c>
      <c r="G14262">
        <v>6200000</v>
      </c>
      <c r="H14262">
        <v>1550</v>
      </c>
      <c r="I14262">
        <v>110750</v>
      </c>
      <c r="J14262" s="3">
        <v>44935.270462962966</v>
      </c>
      <c r="K14262" s="3">
        <v>44950.166666666664</v>
      </c>
      <c r="L14262" s="3">
        <v>44951.1875</v>
      </c>
      <c r="M14262" t="s">
        <v>21</v>
      </c>
      <c r="N14262" s="4" t="s">
        <v>20</v>
      </c>
      <c r="P14262" t="s">
        <v>16</v>
      </c>
    </row>
    <row r="14263" spans="1:16" x14ac:dyDescent="0.25">
      <c r="A14263" t="s">
        <v>26271</v>
      </c>
      <c r="B14263" t="s">
        <v>26272</v>
      </c>
      <c r="C14263" t="s">
        <v>45</v>
      </c>
      <c r="F14263" t="s">
        <v>22</v>
      </c>
      <c r="G14263">
        <v>4609099.12</v>
      </c>
      <c r="H14263">
        <v>1160</v>
      </c>
      <c r="I14263">
        <v>92500</v>
      </c>
      <c r="J14263" s="3">
        <v>44930.181296296294</v>
      </c>
      <c r="K14263" s="3">
        <v>44939.229166666664</v>
      </c>
      <c r="L14263" s="3">
        <v>44941.479178240741</v>
      </c>
      <c r="M14263" t="s">
        <v>21</v>
      </c>
      <c r="N14263" s="4" t="s">
        <v>20</v>
      </c>
      <c r="P14263" t="s">
        <v>16</v>
      </c>
    </row>
    <row r="14264" spans="1:16" x14ac:dyDescent="0.25">
      <c r="A14264" t="s">
        <v>26273</v>
      </c>
      <c r="B14264" t="s">
        <v>26274</v>
      </c>
      <c r="C14264" t="s">
        <v>45</v>
      </c>
      <c r="F14264" t="s">
        <v>22</v>
      </c>
      <c r="G14264">
        <v>0</v>
      </c>
      <c r="H14264">
        <v>1830</v>
      </c>
      <c r="I14264">
        <v>146200</v>
      </c>
      <c r="J14264" s="3">
        <v>45012.450844907406</v>
      </c>
      <c r="K14264" s="3">
        <v>45040.229166666664</v>
      </c>
      <c r="L14264" s="3">
        <v>45042.458333333336</v>
      </c>
      <c r="M14264" t="s">
        <v>21</v>
      </c>
      <c r="N14264" s="4" t="s">
        <v>20</v>
      </c>
      <c r="P14264" t="s">
        <v>16</v>
      </c>
    </row>
    <row r="14265" spans="1:16" x14ac:dyDescent="0.25">
      <c r="A14265" t="s">
        <v>26275</v>
      </c>
      <c r="B14265" t="s">
        <v>26276</v>
      </c>
      <c r="C14265" t="s">
        <v>45</v>
      </c>
      <c r="F14265" t="s">
        <v>22</v>
      </c>
      <c r="G14265">
        <v>6121004</v>
      </c>
      <c r="H14265">
        <v>1540</v>
      </c>
      <c r="I14265">
        <v>122420</v>
      </c>
      <c r="J14265" s="3">
        <v>44865.528668981482</v>
      </c>
      <c r="K14265" s="3">
        <v>44879.166666666664</v>
      </c>
      <c r="L14265" s="3">
        <v>44880.170138888891</v>
      </c>
      <c r="M14265" t="s">
        <v>21</v>
      </c>
      <c r="N14265" s="4" t="s">
        <v>20</v>
      </c>
      <c r="P14265" t="s">
        <v>16</v>
      </c>
    </row>
    <row r="14266" spans="1:16" x14ac:dyDescent="0.25">
      <c r="A14266" t="s">
        <v>26277</v>
      </c>
      <c r="B14266" t="s">
        <v>26278</v>
      </c>
      <c r="C14266" t="s">
        <v>45</v>
      </c>
      <c r="F14266" t="s">
        <v>22</v>
      </c>
      <c r="G14266">
        <v>8514011.0999999996</v>
      </c>
      <c r="H14266">
        <v>2130</v>
      </c>
      <c r="I14266">
        <v>127710</v>
      </c>
      <c r="J14266" s="3">
        <v>45011.169849537036</v>
      </c>
      <c r="K14266" s="3">
        <v>45021.208333333336</v>
      </c>
      <c r="L14266" s="3">
        <v>45023.458333333336</v>
      </c>
      <c r="M14266" t="s">
        <v>21</v>
      </c>
      <c r="N14266" s="4" t="s">
        <v>20</v>
      </c>
      <c r="P14266" t="s">
        <v>16</v>
      </c>
    </row>
    <row r="14267" spans="1:16" x14ac:dyDescent="0.25">
      <c r="A14267" t="s">
        <v>26279</v>
      </c>
      <c r="B14267" t="s">
        <v>26280</v>
      </c>
      <c r="C14267" t="s">
        <v>45</v>
      </c>
      <c r="F14267" t="s">
        <v>22</v>
      </c>
      <c r="G14267">
        <v>0</v>
      </c>
      <c r="H14267">
        <v>1180</v>
      </c>
      <c r="I14267">
        <v>94300</v>
      </c>
      <c r="J14267" s="3">
        <v>45009.145925925928</v>
      </c>
      <c r="K14267" s="3">
        <v>45026.229166666664</v>
      </c>
      <c r="L14267" s="3">
        <v>45028.458333333336</v>
      </c>
      <c r="M14267" t="s">
        <v>21</v>
      </c>
      <c r="N14267" s="4" t="s">
        <v>20</v>
      </c>
      <c r="P14267" t="s">
        <v>16</v>
      </c>
    </row>
    <row r="14268" spans="1:16" x14ac:dyDescent="0.25">
      <c r="A14268" t="s">
        <v>26281</v>
      </c>
      <c r="B14268" t="s">
        <v>26282</v>
      </c>
      <c r="C14268" t="s">
        <v>45</v>
      </c>
      <c r="F14268" t="s">
        <v>22</v>
      </c>
      <c r="G14268">
        <v>6650000</v>
      </c>
      <c r="H14268">
        <v>1670</v>
      </c>
      <c r="I14268">
        <v>128000</v>
      </c>
      <c r="J14268" s="3">
        <v>44873.390023148146</v>
      </c>
      <c r="K14268" s="3">
        <v>44886.166666666664</v>
      </c>
      <c r="L14268" s="3">
        <v>44887.1875</v>
      </c>
      <c r="M14268" t="s">
        <v>21</v>
      </c>
      <c r="N14268" s="4" t="s">
        <v>20</v>
      </c>
      <c r="P14268" t="s">
        <v>16</v>
      </c>
    </row>
    <row r="14269" spans="1:16" x14ac:dyDescent="0.25">
      <c r="A14269" t="s">
        <v>26281</v>
      </c>
      <c r="B14269" t="s">
        <v>26283</v>
      </c>
      <c r="C14269" t="s">
        <v>45</v>
      </c>
      <c r="F14269" t="s">
        <v>22</v>
      </c>
      <c r="G14269">
        <v>6650000</v>
      </c>
      <c r="H14269">
        <v>1670</v>
      </c>
      <c r="I14269">
        <v>128000</v>
      </c>
      <c r="J14269" s="3">
        <v>44908.157037037039</v>
      </c>
      <c r="K14269" s="3">
        <v>44915.166666666664</v>
      </c>
      <c r="L14269" s="3">
        <v>44916.1875</v>
      </c>
      <c r="M14269" t="s">
        <v>21</v>
      </c>
      <c r="N14269" s="4" t="s">
        <v>20</v>
      </c>
      <c r="P14269" t="s">
        <v>16</v>
      </c>
    </row>
    <row r="14270" spans="1:16" x14ac:dyDescent="0.25">
      <c r="A14270" t="s">
        <v>26284</v>
      </c>
      <c r="B14270" t="s">
        <v>26285</v>
      </c>
      <c r="C14270" t="s">
        <v>45</v>
      </c>
      <c r="F14270" t="s">
        <v>22</v>
      </c>
      <c r="G14270">
        <v>6650000</v>
      </c>
      <c r="H14270">
        <v>1670</v>
      </c>
      <c r="I14270">
        <v>128000</v>
      </c>
      <c r="J14270" s="3">
        <v>44992.434236111112</v>
      </c>
      <c r="K14270" s="3">
        <v>45003.166666666664</v>
      </c>
      <c r="L14270" s="3">
        <v>45005.458333333336</v>
      </c>
      <c r="M14270" t="s">
        <v>21</v>
      </c>
      <c r="N14270" s="4" t="s">
        <v>20</v>
      </c>
      <c r="P14270" t="s">
        <v>16</v>
      </c>
    </row>
    <row r="14271" spans="1:16" x14ac:dyDescent="0.25">
      <c r="A14271" t="s">
        <v>26286</v>
      </c>
      <c r="B14271" t="s">
        <v>26287</v>
      </c>
      <c r="C14271" t="s">
        <v>45</v>
      </c>
      <c r="F14271" t="s">
        <v>22</v>
      </c>
      <c r="G14271">
        <v>6650000</v>
      </c>
      <c r="H14271">
        <v>1670</v>
      </c>
      <c r="I14271">
        <v>128000</v>
      </c>
      <c r="J14271" s="3">
        <v>44931.456064814818</v>
      </c>
      <c r="K14271" s="3">
        <v>44944.166666666664</v>
      </c>
      <c r="L14271" s="3">
        <v>44945.1875</v>
      </c>
      <c r="M14271" t="s">
        <v>21</v>
      </c>
      <c r="N14271" s="4" t="s">
        <v>20</v>
      </c>
      <c r="P14271" t="s">
        <v>16</v>
      </c>
    </row>
    <row r="14272" spans="1:16" x14ac:dyDescent="0.25">
      <c r="A14272" t="s">
        <v>26288</v>
      </c>
      <c r="B14272" t="s">
        <v>26289</v>
      </c>
      <c r="C14272" t="s">
        <v>45</v>
      </c>
      <c r="F14272" t="s">
        <v>22</v>
      </c>
      <c r="G14272">
        <v>0</v>
      </c>
      <c r="H14272">
        <v>1250</v>
      </c>
      <c r="I14272">
        <v>99788</v>
      </c>
      <c r="J14272" s="3">
        <v>45010.204247685186</v>
      </c>
      <c r="K14272" s="3">
        <v>45037.229166666664</v>
      </c>
      <c r="L14272" s="3">
        <v>45040.458333333336</v>
      </c>
      <c r="M14272" t="s">
        <v>21</v>
      </c>
      <c r="N14272" s="4" t="s">
        <v>20</v>
      </c>
      <c r="P14272" t="s">
        <v>16</v>
      </c>
    </row>
    <row r="14273" spans="1:16" x14ac:dyDescent="0.25">
      <c r="A14273" t="s">
        <v>26290</v>
      </c>
      <c r="B14273" t="s">
        <v>26291</v>
      </c>
      <c r="C14273" t="s">
        <v>45</v>
      </c>
      <c r="F14273" t="s">
        <v>22</v>
      </c>
      <c r="G14273">
        <v>0</v>
      </c>
      <c r="H14273">
        <v>1230</v>
      </c>
      <c r="I14273">
        <v>98200</v>
      </c>
      <c r="J14273" s="3">
        <v>44982.355613425927</v>
      </c>
      <c r="K14273" s="3">
        <v>44991.208333333336</v>
      </c>
      <c r="L14273" s="3">
        <v>44993.458333333336</v>
      </c>
      <c r="M14273" t="s">
        <v>21</v>
      </c>
      <c r="N14273" s="4" t="s">
        <v>20</v>
      </c>
      <c r="P14273" t="s">
        <v>16</v>
      </c>
    </row>
    <row r="14274" spans="1:16" x14ac:dyDescent="0.25">
      <c r="A14274" t="s">
        <v>26292</v>
      </c>
      <c r="B14274" t="s">
        <v>26293</v>
      </c>
      <c r="C14274" t="s">
        <v>45</v>
      </c>
      <c r="F14274" t="s">
        <v>22</v>
      </c>
      <c r="G14274">
        <v>5691265.8899999997</v>
      </c>
      <c r="H14274">
        <v>1430</v>
      </c>
      <c r="I14274">
        <v>113820</v>
      </c>
      <c r="J14274" s="3">
        <v>44981.084351851852</v>
      </c>
      <c r="K14274" s="3">
        <v>44991.166666666664</v>
      </c>
      <c r="L14274" s="3">
        <v>44992.173611111109</v>
      </c>
      <c r="M14274" t="s">
        <v>21</v>
      </c>
      <c r="N14274" s="4" t="s">
        <v>20</v>
      </c>
      <c r="P14274" t="s">
        <v>16</v>
      </c>
    </row>
    <row r="14275" spans="1:16" x14ac:dyDescent="0.25">
      <c r="A14275" t="s">
        <v>26294</v>
      </c>
      <c r="B14275" t="s">
        <v>26295</v>
      </c>
      <c r="C14275" t="s">
        <v>45</v>
      </c>
      <c r="F14275" t="s">
        <v>22</v>
      </c>
      <c r="G14275">
        <v>4697785.41</v>
      </c>
      <c r="H14275">
        <v>1180</v>
      </c>
      <c r="I14275">
        <v>93960</v>
      </c>
      <c r="J14275" s="3">
        <v>44985.38789351852</v>
      </c>
      <c r="K14275" s="3">
        <v>44995.208333333336</v>
      </c>
      <c r="L14275" s="3">
        <v>44998.229166666664</v>
      </c>
      <c r="M14275" t="s">
        <v>21</v>
      </c>
      <c r="N14275" s="4" t="s">
        <v>20</v>
      </c>
      <c r="P14275" t="s">
        <v>16</v>
      </c>
    </row>
    <row r="14276" spans="1:16" x14ac:dyDescent="0.25">
      <c r="A14276" t="s">
        <v>26296</v>
      </c>
      <c r="B14276" t="s">
        <v>26297</v>
      </c>
      <c r="C14276" t="s">
        <v>45</v>
      </c>
      <c r="F14276" t="s">
        <v>22</v>
      </c>
      <c r="G14276">
        <v>35860732.100000001</v>
      </c>
      <c r="H14276">
        <v>5000</v>
      </c>
      <c r="I14276">
        <v>538000</v>
      </c>
      <c r="J14276" s="3">
        <v>44944.045659722222</v>
      </c>
      <c r="K14276" s="3">
        <v>44953.208333333336</v>
      </c>
      <c r="L14276" s="3">
        <v>44956.458333333336</v>
      </c>
      <c r="M14276" t="s">
        <v>21</v>
      </c>
      <c r="N14276" s="4" t="s">
        <v>20</v>
      </c>
      <c r="P14276" t="s">
        <v>16</v>
      </c>
    </row>
    <row r="14277" spans="1:16" x14ac:dyDescent="0.25">
      <c r="A14277" t="s">
        <v>26298</v>
      </c>
      <c r="B14277" t="s">
        <v>26299</v>
      </c>
      <c r="C14277" t="s">
        <v>45</v>
      </c>
      <c r="F14277" t="s">
        <v>22</v>
      </c>
      <c r="G14277">
        <v>2262561.94</v>
      </c>
      <c r="H14277">
        <v>570</v>
      </c>
      <c r="I14277">
        <v>56700</v>
      </c>
      <c r="J14277" s="3">
        <v>44909.045162037037</v>
      </c>
      <c r="K14277" s="3">
        <v>44916.208333333336</v>
      </c>
      <c r="L14277" s="3">
        <v>44918.479166666664</v>
      </c>
      <c r="M14277" t="s">
        <v>21</v>
      </c>
      <c r="N14277" s="4" t="s">
        <v>20</v>
      </c>
      <c r="P14277" t="s">
        <v>16</v>
      </c>
    </row>
    <row r="14278" spans="1:16" x14ac:dyDescent="0.25">
      <c r="A14278" t="s">
        <v>26300</v>
      </c>
      <c r="B14278" t="s">
        <v>26301</v>
      </c>
      <c r="C14278" t="s">
        <v>45</v>
      </c>
      <c r="F14278" t="s">
        <v>22</v>
      </c>
      <c r="G14278">
        <v>8520589.0800000001</v>
      </c>
      <c r="H14278">
        <v>2140</v>
      </c>
      <c r="I14278">
        <v>170000</v>
      </c>
      <c r="J14278" s="3">
        <v>44998.070891203701</v>
      </c>
      <c r="K14278" s="3">
        <v>45006.166666666664</v>
      </c>
      <c r="L14278" s="3">
        <v>45008.208333333336</v>
      </c>
      <c r="M14278" t="s">
        <v>21</v>
      </c>
      <c r="N14278" s="4" t="s">
        <v>20</v>
      </c>
      <c r="P14278" t="s">
        <v>16</v>
      </c>
    </row>
    <row r="14279" spans="1:16" x14ac:dyDescent="0.25">
      <c r="A14279" t="s">
        <v>26302</v>
      </c>
      <c r="B14279" t="s">
        <v>26303</v>
      </c>
      <c r="C14279" t="s">
        <v>45</v>
      </c>
      <c r="F14279" t="s">
        <v>22</v>
      </c>
      <c r="G14279">
        <v>4311779.99</v>
      </c>
      <c r="H14279">
        <v>1080</v>
      </c>
      <c r="I14279">
        <v>60500</v>
      </c>
      <c r="J14279" s="3">
        <v>44896.479317129626</v>
      </c>
      <c r="K14279" s="3">
        <v>44910.229166666664</v>
      </c>
      <c r="L14279" s="3">
        <v>44910.229166666664</v>
      </c>
      <c r="M14279" t="s">
        <v>21</v>
      </c>
      <c r="N14279" s="4" t="s">
        <v>20</v>
      </c>
      <c r="P14279" t="s">
        <v>16</v>
      </c>
    </row>
    <row r="14280" spans="1:16" x14ac:dyDescent="0.25">
      <c r="A14280" t="s">
        <v>26304</v>
      </c>
      <c r="B14280" t="s">
        <v>26305</v>
      </c>
      <c r="C14280" t="s">
        <v>45</v>
      </c>
      <c r="F14280" t="s">
        <v>22</v>
      </c>
      <c r="G14280">
        <v>4311779.99</v>
      </c>
      <c r="H14280">
        <v>1080</v>
      </c>
      <c r="I14280">
        <v>60500</v>
      </c>
      <c r="J14280" s="3">
        <v>44980.220439814817</v>
      </c>
      <c r="K14280" s="3">
        <v>44987.229166666664</v>
      </c>
      <c r="L14280" s="3">
        <v>44989.479178240741</v>
      </c>
      <c r="M14280" t="s">
        <v>21</v>
      </c>
      <c r="N14280" s="4" t="s">
        <v>20</v>
      </c>
      <c r="P14280" t="s">
        <v>16</v>
      </c>
    </row>
    <row r="14281" spans="1:16" x14ac:dyDescent="0.25">
      <c r="A14281" t="s">
        <v>26304</v>
      </c>
      <c r="B14281" t="s">
        <v>26306</v>
      </c>
      <c r="C14281" t="s">
        <v>45</v>
      </c>
      <c r="F14281" t="s">
        <v>22</v>
      </c>
      <c r="G14281">
        <v>4311779.99</v>
      </c>
      <c r="H14281">
        <v>1080</v>
      </c>
      <c r="I14281">
        <v>60500</v>
      </c>
      <c r="J14281" s="3">
        <v>45005.154675925929</v>
      </c>
      <c r="K14281" s="3">
        <v>45012.229166666664</v>
      </c>
      <c r="L14281" s="3">
        <v>45014.479178240741</v>
      </c>
      <c r="M14281" t="s">
        <v>21</v>
      </c>
      <c r="N14281" s="4" t="s">
        <v>20</v>
      </c>
      <c r="P14281" t="s">
        <v>16</v>
      </c>
    </row>
    <row r="14282" spans="1:16" x14ac:dyDescent="0.25">
      <c r="A14282" t="s">
        <v>26307</v>
      </c>
      <c r="B14282" t="s">
        <v>26308</v>
      </c>
      <c r="C14282" t="s">
        <v>45</v>
      </c>
      <c r="F14282" t="s">
        <v>22</v>
      </c>
      <c r="G14282">
        <v>5433062.8099999996</v>
      </c>
      <c r="H14282">
        <v>1360</v>
      </c>
      <c r="I14282">
        <v>109000</v>
      </c>
      <c r="J14282" s="3">
        <v>44945.444120370368</v>
      </c>
      <c r="K14282" s="3">
        <v>44953.229166666664</v>
      </c>
      <c r="L14282" s="3">
        <v>44955.479178240741</v>
      </c>
      <c r="M14282" t="s">
        <v>21</v>
      </c>
      <c r="N14282" s="4" t="s">
        <v>20</v>
      </c>
      <c r="P14282" t="s">
        <v>16</v>
      </c>
    </row>
    <row r="14283" spans="1:16" x14ac:dyDescent="0.25">
      <c r="A14283" t="s">
        <v>26309</v>
      </c>
      <c r="B14283" t="s">
        <v>26310</v>
      </c>
      <c r="C14283" t="s">
        <v>45</v>
      </c>
      <c r="F14283" t="s">
        <v>22</v>
      </c>
      <c r="G14283">
        <v>1489637.25</v>
      </c>
      <c r="H14283">
        <v>500</v>
      </c>
      <c r="I14283">
        <v>37000</v>
      </c>
      <c r="J14283" s="3">
        <v>44981.356226851851</v>
      </c>
      <c r="K14283" s="3">
        <v>44989.1875</v>
      </c>
      <c r="L14283" s="3">
        <v>44991.208333333336</v>
      </c>
      <c r="M14283" t="s">
        <v>21</v>
      </c>
      <c r="N14283" s="4" t="s">
        <v>20</v>
      </c>
      <c r="P14283" t="s">
        <v>16</v>
      </c>
    </row>
    <row r="14284" spans="1:16" x14ac:dyDescent="0.25">
      <c r="A14284" t="s">
        <v>26309</v>
      </c>
      <c r="B14284" t="s">
        <v>26311</v>
      </c>
      <c r="C14284" t="s">
        <v>45</v>
      </c>
      <c r="F14284" t="s">
        <v>22</v>
      </c>
      <c r="G14284">
        <v>1489637.25</v>
      </c>
      <c r="H14284">
        <v>500</v>
      </c>
      <c r="I14284">
        <v>37000</v>
      </c>
      <c r="J14284" s="3">
        <v>44994.334780092591</v>
      </c>
      <c r="K14284" s="3">
        <v>45002.1875</v>
      </c>
      <c r="L14284" s="3">
        <v>45003.208333333336</v>
      </c>
      <c r="M14284" t="s">
        <v>21</v>
      </c>
      <c r="N14284" s="4" t="s">
        <v>20</v>
      </c>
      <c r="P14284" t="s">
        <v>16</v>
      </c>
    </row>
    <row r="14285" spans="1:16" x14ac:dyDescent="0.25">
      <c r="A14285" t="s">
        <v>26309</v>
      </c>
      <c r="B14285" t="s">
        <v>26312</v>
      </c>
      <c r="C14285" t="s">
        <v>45</v>
      </c>
      <c r="F14285" t="s">
        <v>22</v>
      </c>
      <c r="G14285">
        <v>1489637.25</v>
      </c>
      <c r="H14285">
        <v>500</v>
      </c>
      <c r="I14285">
        <v>37000</v>
      </c>
      <c r="J14285" s="3">
        <v>45005.227037037039</v>
      </c>
      <c r="K14285" s="3">
        <v>45012.229166666664</v>
      </c>
      <c r="L14285" s="3">
        <v>45013.236111111109</v>
      </c>
      <c r="M14285" t="s">
        <v>21</v>
      </c>
      <c r="N14285" s="4" t="s">
        <v>20</v>
      </c>
      <c r="P14285" t="s">
        <v>16</v>
      </c>
    </row>
    <row r="14286" spans="1:16" x14ac:dyDescent="0.25">
      <c r="A14286" t="s">
        <v>26313</v>
      </c>
      <c r="B14286" t="s">
        <v>26314</v>
      </c>
      <c r="C14286" t="s">
        <v>45</v>
      </c>
      <c r="F14286" t="s">
        <v>22</v>
      </c>
      <c r="G14286">
        <v>4593526.9800000004</v>
      </c>
      <c r="H14286">
        <v>1150</v>
      </c>
      <c r="I14286">
        <v>91880</v>
      </c>
      <c r="J14286" s="3">
        <v>44871.100081018521</v>
      </c>
      <c r="K14286" s="3">
        <v>44882.208333333336</v>
      </c>
      <c r="L14286" s="3">
        <v>44883.229166666664</v>
      </c>
      <c r="M14286" t="s">
        <v>21</v>
      </c>
      <c r="N14286" s="4" t="s">
        <v>20</v>
      </c>
      <c r="P14286" t="s">
        <v>16</v>
      </c>
    </row>
    <row r="14287" spans="1:16" x14ac:dyDescent="0.25">
      <c r="A14287" t="s">
        <v>26313</v>
      </c>
      <c r="B14287" t="s">
        <v>26315</v>
      </c>
      <c r="C14287" t="s">
        <v>45</v>
      </c>
      <c r="F14287" t="s">
        <v>22</v>
      </c>
      <c r="G14287">
        <v>4593526.9800000004</v>
      </c>
      <c r="H14287">
        <v>1150</v>
      </c>
      <c r="I14287">
        <v>91880</v>
      </c>
      <c r="J14287" s="3">
        <v>44912.187719907408</v>
      </c>
      <c r="K14287" s="3">
        <v>44921.208333333336</v>
      </c>
      <c r="L14287" s="3">
        <v>44922.229166666664</v>
      </c>
      <c r="M14287" t="s">
        <v>21</v>
      </c>
      <c r="N14287" s="4" t="s">
        <v>20</v>
      </c>
      <c r="P14287" t="s">
        <v>16</v>
      </c>
    </row>
    <row r="14288" spans="1:16" x14ac:dyDescent="0.25">
      <c r="A14288" t="s">
        <v>26316</v>
      </c>
      <c r="B14288" t="s">
        <v>26317</v>
      </c>
      <c r="C14288" t="s">
        <v>45</v>
      </c>
      <c r="F14288" t="s">
        <v>22</v>
      </c>
      <c r="G14288">
        <v>1780453.52</v>
      </c>
      <c r="H14288">
        <v>500</v>
      </c>
      <c r="I14288">
        <v>44511</v>
      </c>
      <c r="J14288" s="3">
        <v>45014.150775462964</v>
      </c>
      <c r="K14288" s="3">
        <v>45023.208333333336</v>
      </c>
      <c r="L14288" s="3">
        <v>45026.458333333336</v>
      </c>
      <c r="M14288" t="s">
        <v>21</v>
      </c>
      <c r="N14288" s="4" t="s">
        <v>20</v>
      </c>
      <c r="P14288" t="s">
        <v>16</v>
      </c>
    </row>
    <row r="14289" spans="1:16" x14ac:dyDescent="0.25">
      <c r="A14289" t="s">
        <v>26318</v>
      </c>
      <c r="B14289" t="s">
        <v>26319</v>
      </c>
      <c r="C14289" t="s">
        <v>45</v>
      </c>
      <c r="F14289" t="s">
        <v>22</v>
      </c>
      <c r="G14289">
        <v>2882583.73</v>
      </c>
      <c r="H14289">
        <v>730</v>
      </c>
      <c r="I14289">
        <v>57640</v>
      </c>
      <c r="J14289" s="3">
        <v>44930.061956018515</v>
      </c>
      <c r="K14289" s="3">
        <v>44938.166666666664</v>
      </c>
      <c r="L14289" s="3">
        <v>44939.173611111109</v>
      </c>
      <c r="M14289" t="s">
        <v>21</v>
      </c>
      <c r="N14289" s="4" t="s">
        <v>20</v>
      </c>
      <c r="P14289" t="s">
        <v>16</v>
      </c>
    </row>
    <row r="14290" spans="1:16" x14ac:dyDescent="0.25">
      <c r="A14290" t="s">
        <v>26320</v>
      </c>
      <c r="B14290" t="s">
        <v>26321</v>
      </c>
      <c r="C14290" t="s">
        <v>45</v>
      </c>
      <c r="F14290" t="s">
        <v>22</v>
      </c>
      <c r="G14290">
        <v>1723981.44</v>
      </c>
      <c r="H14290">
        <v>500</v>
      </c>
      <c r="I14290">
        <v>43130</v>
      </c>
      <c r="J14290" s="3">
        <v>45003.415034722224</v>
      </c>
      <c r="K14290" s="3">
        <v>45013.208333333336</v>
      </c>
      <c r="L14290" s="3">
        <v>45014.229166666664</v>
      </c>
      <c r="M14290" t="s">
        <v>21</v>
      </c>
      <c r="N14290" s="4" t="s">
        <v>20</v>
      </c>
      <c r="P14290" t="s">
        <v>16</v>
      </c>
    </row>
    <row r="14291" spans="1:16" x14ac:dyDescent="0.25">
      <c r="A14291" t="s">
        <v>26322</v>
      </c>
      <c r="B14291" t="s">
        <v>26323</v>
      </c>
      <c r="C14291" t="s">
        <v>45</v>
      </c>
      <c r="F14291" t="s">
        <v>22</v>
      </c>
      <c r="G14291">
        <v>3899747.62</v>
      </c>
      <c r="H14291">
        <v>980</v>
      </c>
      <c r="I14291">
        <v>78000</v>
      </c>
      <c r="J14291" s="3">
        <v>44904.124340277776</v>
      </c>
      <c r="K14291" s="3">
        <v>44914.229166666664</v>
      </c>
      <c r="L14291" s="3">
        <v>44916.458333333336</v>
      </c>
      <c r="M14291" t="s">
        <v>21</v>
      </c>
      <c r="N14291" s="4" t="s">
        <v>20</v>
      </c>
      <c r="P14291" t="s">
        <v>16</v>
      </c>
    </row>
    <row r="14292" spans="1:16" x14ac:dyDescent="0.25">
      <c r="A14292" t="s">
        <v>26324</v>
      </c>
      <c r="B14292" t="s">
        <v>26325</v>
      </c>
      <c r="C14292" t="s">
        <v>45</v>
      </c>
      <c r="F14292" t="s">
        <v>22</v>
      </c>
      <c r="G14292">
        <v>2900000</v>
      </c>
      <c r="H14292">
        <v>730</v>
      </c>
      <c r="I14292">
        <v>48140</v>
      </c>
      <c r="J14292" s="3">
        <v>44937.153310185182</v>
      </c>
      <c r="K14292" s="3">
        <v>44950.166666666664</v>
      </c>
      <c r="L14292" s="3">
        <v>44951.1875</v>
      </c>
      <c r="M14292" t="s">
        <v>21</v>
      </c>
      <c r="N14292" s="4" t="s">
        <v>20</v>
      </c>
      <c r="P14292" t="s">
        <v>16</v>
      </c>
    </row>
    <row r="14293" spans="1:16" x14ac:dyDescent="0.25">
      <c r="A14293" t="s">
        <v>26326</v>
      </c>
      <c r="B14293" t="s">
        <v>26327</v>
      </c>
      <c r="C14293" t="s">
        <v>45</v>
      </c>
      <c r="F14293" t="s">
        <v>22</v>
      </c>
      <c r="G14293">
        <v>2692639.26</v>
      </c>
      <c r="H14293">
        <v>680</v>
      </c>
      <c r="I14293">
        <v>53852</v>
      </c>
      <c r="J14293" s="3">
        <v>44911.125104166669</v>
      </c>
      <c r="K14293" s="3">
        <v>44918.166666666664</v>
      </c>
      <c r="L14293" s="3">
        <v>44921.170138888891</v>
      </c>
      <c r="M14293" t="s">
        <v>21</v>
      </c>
      <c r="N14293" s="4" t="s">
        <v>20</v>
      </c>
      <c r="P14293" t="s">
        <v>16</v>
      </c>
    </row>
    <row r="14294" spans="1:16" x14ac:dyDescent="0.25">
      <c r="A14294" t="s">
        <v>26328</v>
      </c>
      <c r="B14294" t="s">
        <v>26329</v>
      </c>
      <c r="C14294" t="s">
        <v>45</v>
      </c>
      <c r="F14294" t="s">
        <v>22</v>
      </c>
      <c r="G14294">
        <v>2424847.16</v>
      </c>
      <c r="H14294">
        <v>610</v>
      </c>
      <c r="I14294">
        <v>48497</v>
      </c>
      <c r="J14294" s="3">
        <v>44865.443252314813</v>
      </c>
      <c r="K14294" s="3">
        <v>44879.166666666664</v>
      </c>
      <c r="L14294" s="3">
        <v>44880.170138888891</v>
      </c>
      <c r="M14294" t="s">
        <v>21</v>
      </c>
      <c r="N14294" s="4" t="s">
        <v>20</v>
      </c>
      <c r="P14294" t="s">
        <v>16</v>
      </c>
    </row>
    <row r="14295" spans="1:16" x14ac:dyDescent="0.25">
      <c r="A14295" t="s">
        <v>26330</v>
      </c>
      <c r="B14295" t="s">
        <v>26331</v>
      </c>
      <c r="C14295" t="s">
        <v>45</v>
      </c>
      <c r="F14295" t="s">
        <v>22</v>
      </c>
      <c r="G14295">
        <v>7851039.04</v>
      </c>
      <c r="H14295">
        <v>1970</v>
      </c>
      <c r="I14295" s="5"/>
      <c r="J14295" s="3">
        <v>44929.142210648148</v>
      </c>
      <c r="K14295" s="3">
        <v>44944.229166666664</v>
      </c>
      <c r="L14295" s="3">
        <v>44946.458333333336</v>
      </c>
      <c r="M14295" t="s">
        <v>21</v>
      </c>
      <c r="N14295" s="4" t="s">
        <v>20</v>
      </c>
      <c r="P14295" t="s">
        <v>16</v>
      </c>
    </row>
    <row r="14296" spans="1:16" x14ac:dyDescent="0.25">
      <c r="A14296" t="s">
        <v>26332</v>
      </c>
      <c r="B14296" t="s">
        <v>26333</v>
      </c>
      <c r="C14296" t="s">
        <v>45</v>
      </c>
      <c r="F14296" t="s">
        <v>22</v>
      </c>
      <c r="G14296">
        <v>7851039.04</v>
      </c>
      <c r="H14296">
        <v>1970</v>
      </c>
      <c r="I14296">
        <v>157000</v>
      </c>
      <c r="J14296" s="3">
        <v>44977.264756944445</v>
      </c>
      <c r="K14296" s="3">
        <v>44985.1875</v>
      </c>
      <c r="L14296" s="3">
        <v>44986.208333333336</v>
      </c>
      <c r="M14296" t="s">
        <v>21</v>
      </c>
      <c r="N14296" s="4" t="s">
        <v>20</v>
      </c>
      <c r="P14296" t="s">
        <v>16</v>
      </c>
    </row>
    <row r="14297" spans="1:16" x14ac:dyDescent="0.25">
      <c r="A14297" t="s">
        <v>26332</v>
      </c>
      <c r="B14297" t="s">
        <v>26334</v>
      </c>
      <c r="C14297" t="s">
        <v>45</v>
      </c>
      <c r="F14297" t="s">
        <v>22</v>
      </c>
      <c r="G14297">
        <v>7851039.04</v>
      </c>
      <c r="H14297">
        <v>1970</v>
      </c>
      <c r="I14297">
        <v>157000</v>
      </c>
      <c r="J14297" s="3">
        <v>45002.449178240742</v>
      </c>
      <c r="K14297" s="3">
        <v>45009.208333333336</v>
      </c>
      <c r="L14297" s="3">
        <v>45012.458333333336</v>
      </c>
      <c r="M14297" t="s">
        <v>21</v>
      </c>
      <c r="N14297" s="4" t="s">
        <v>20</v>
      </c>
      <c r="P14297" t="s">
        <v>16</v>
      </c>
    </row>
    <row r="14298" spans="1:16" x14ac:dyDescent="0.25">
      <c r="A14298" t="s">
        <v>26335</v>
      </c>
      <c r="B14298" t="s">
        <v>26336</v>
      </c>
      <c r="C14298" t="s">
        <v>45</v>
      </c>
      <c r="F14298" t="s">
        <v>22</v>
      </c>
      <c r="G14298">
        <v>1982457.68</v>
      </c>
      <c r="H14298">
        <v>500</v>
      </c>
      <c r="I14298">
        <v>49550</v>
      </c>
      <c r="J14298" s="3">
        <v>44977.363425925927</v>
      </c>
      <c r="K14298" s="3">
        <v>44985.1875</v>
      </c>
      <c r="L14298" s="3">
        <v>44986.208333333336</v>
      </c>
      <c r="M14298" t="s">
        <v>21</v>
      </c>
      <c r="N14298" s="4" t="s">
        <v>20</v>
      </c>
      <c r="P14298" t="s">
        <v>16</v>
      </c>
    </row>
    <row r="14299" spans="1:16" x14ac:dyDescent="0.25">
      <c r="A14299" t="s">
        <v>26337</v>
      </c>
      <c r="B14299" t="s">
        <v>26338</v>
      </c>
      <c r="C14299" t="s">
        <v>45</v>
      </c>
      <c r="F14299" t="s">
        <v>22</v>
      </c>
      <c r="G14299">
        <v>1020482.26</v>
      </c>
      <c r="H14299">
        <v>500</v>
      </c>
      <c r="I14299">
        <v>25500</v>
      </c>
      <c r="J14299" s="3">
        <v>44977.363206018519</v>
      </c>
      <c r="K14299" s="3">
        <v>44985.1875</v>
      </c>
      <c r="L14299" s="3">
        <v>44986.208333333336</v>
      </c>
      <c r="M14299" t="s">
        <v>21</v>
      </c>
      <c r="N14299" s="4" t="s">
        <v>20</v>
      </c>
      <c r="P14299" t="s">
        <v>16</v>
      </c>
    </row>
    <row r="14300" spans="1:16" x14ac:dyDescent="0.25">
      <c r="A14300" t="s">
        <v>26337</v>
      </c>
      <c r="B14300" t="s">
        <v>26339</v>
      </c>
      <c r="C14300" t="s">
        <v>45</v>
      </c>
      <c r="F14300" t="s">
        <v>22</v>
      </c>
      <c r="G14300">
        <v>1020482.26</v>
      </c>
      <c r="H14300">
        <v>500</v>
      </c>
      <c r="I14300">
        <v>25500</v>
      </c>
      <c r="J14300" s="3">
        <v>45002.102824074071</v>
      </c>
      <c r="K14300" s="3">
        <v>45009.208333333336</v>
      </c>
      <c r="L14300" s="3">
        <v>45012.458333333336</v>
      </c>
      <c r="M14300" t="s">
        <v>21</v>
      </c>
      <c r="N14300" s="4" t="s">
        <v>20</v>
      </c>
      <c r="P14300" t="s">
        <v>16</v>
      </c>
    </row>
    <row r="14301" spans="1:16" x14ac:dyDescent="0.25">
      <c r="A14301" t="s">
        <v>26340</v>
      </c>
      <c r="B14301" t="s">
        <v>26341</v>
      </c>
      <c r="C14301" t="s">
        <v>45</v>
      </c>
      <c r="F14301" t="s">
        <v>22</v>
      </c>
      <c r="G14301">
        <v>5727575.2599999998</v>
      </c>
      <c r="H14301">
        <v>1440</v>
      </c>
      <c r="I14301">
        <v>115000</v>
      </c>
      <c r="J14301" s="3">
        <v>44897.414247685185</v>
      </c>
      <c r="K14301" s="3">
        <v>44909.229166666664</v>
      </c>
      <c r="L14301" s="3">
        <v>44911.458333333336</v>
      </c>
      <c r="M14301" t="s">
        <v>21</v>
      </c>
      <c r="N14301" s="4" t="s">
        <v>20</v>
      </c>
      <c r="P14301" t="s">
        <v>16</v>
      </c>
    </row>
    <row r="14302" spans="1:16" x14ac:dyDescent="0.25">
      <c r="A14302" t="s">
        <v>26342</v>
      </c>
      <c r="B14302" t="s">
        <v>26343</v>
      </c>
      <c r="C14302" t="s">
        <v>45</v>
      </c>
      <c r="F14302" t="s">
        <v>22</v>
      </c>
      <c r="G14302">
        <v>8304506.2300000004</v>
      </c>
      <c r="H14302">
        <v>2080</v>
      </c>
      <c r="I14302">
        <v>167000</v>
      </c>
      <c r="J14302" s="3">
        <v>44921.362476851849</v>
      </c>
      <c r="K14302" s="3">
        <v>44937.229166666664</v>
      </c>
      <c r="L14302" s="3">
        <v>44939.458333333336</v>
      </c>
      <c r="M14302" t="s">
        <v>21</v>
      </c>
      <c r="N14302" s="4" t="s">
        <v>20</v>
      </c>
      <c r="P14302" t="s">
        <v>16</v>
      </c>
    </row>
    <row r="14303" spans="1:16" x14ac:dyDescent="0.25">
      <c r="A14303" t="s">
        <v>26344</v>
      </c>
      <c r="B14303" t="s">
        <v>26345</v>
      </c>
      <c r="C14303" t="s">
        <v>45</v>
      </c>
      <c r="F14303" t="s">
        <v>22</v>
      </c>
      <c r="G14303">
        <v>5289130.91</v>
      </c>
      <c r="H14303">
        <v>1330</v>
      </c>
      <c r="I14303">
        <v>106000</v>
      </c>
      <c r="J14303" s="3">
        <v>44953.50204861111</v>
      </c>
      <c r="K14303" s="3">
        <v>44971.1875</v>
      </c>
      <c r="L14303" s="3">
        <v>44972.229166666664</v>
      </c>
      <c r="M14303" t="s">
        <v>21</v>
      </c>
      <c r="N14303" s="4" t="s">
        <v>20</v>
      </c>
      <c r="P14303" t="s">
        <v>16</v>
      </c>
    </row>
    <row r="14304" spans="1:16" x14ac:dyDescent="0.25">
      <c r="A14304" t="s">
        <v>26346</v>
      </c>
      <c r="B14304" t="s">
        <v>26347</v>
      </c>
      <c r="C14304" t="s">
        <v>45</v>
      </c>
      <c r="F14304" t="s">
        <v>22</v>
      </c>
      <c r="G14304">
        <v>7220965.7300000004</v>
      </c>
      <c r="H14304">
        <v>1810</v>
      </c>
      <c r="I14304">
        <v>144500</v>
      </c>
      <c r="J14304" s="3">
        <v>44909.220150462963</v>
      </c>
      <c r="K14304" s="3">
        <v>44916.229166666664</v>
      </c>
      <c r="L14304" s="3">
        <v>44918.458333333336</v>
      </c>
      <c r="M14304" t="s">
        <v>21</v>
      </c>
      <c r="N14304" s="4" t="s">
        <v>20</v>
      </c>
      <c r="P14304" t="s">
        <v>16</v>
      </c>
    </row>
    <row r="14305" spans="1:16" x14ac:dyDescent="0.25">
      <c r="A14305" t="s">
        <v>26348</v>
      </c>
      <c r="B14305" t="s">
        <v>26349</v>
      </c>
      <c r="C14305" t="s">
        <v>45</v>
      </c>
      <c r="F14305" t="s">
        <v>22</v>
      </c>
      <c r="G14305">
        <v>5597973.4800000004</v>
      </c>
      <c r="H14305">
        <v>1400</v>
      </c>
      <c r="I14305">
        <v>112000</v>
      </c>
      <c r="J14305" s="3">
        <v>44983.46329861111</v>
      </c>
      <c r="K14305" s="3">
        <v>44992.166666666664</v>
      </c>
      <c r="L14305" s="3">
        <v>44993.208333333336</v>
      </c>
      <c r="M14305" t="s">
        <v>21</v>
      </c>
      <c r="N14305" s="4" t="s">
        <v>20</v>
      </c>
      <c r="P14305" t="s">
        <v>16</v>
      </c>
    </row>
    <row r="14306" spans="1:16" x14ac:dyDescent="0.25">
      <c r="A14306" t="s">
        <v>26348</v>
      </c>
      <c r="B14306" t="s">
        <v>26350</v>
      </c>
      <c r="C14306" t="s">
        <v>45</v>
      </c>
      <c r="F14306" t="s">
        <v>22</v>
      </c>
      <c r="G14306">
        <v>5597973.4800000004</v>
      </c>
      <c r="H14306">
        <v>1400</v>
      </c>
      <c r="I14306">
        <v>112000</v>
      </c>
      <c r="J14306" s="3">
        <v>45003.172025462962</v>
      </c>
      <c r="K14306" s="3">
        <v>45010.1875</v>
      </c>
      <c r="L14306" s="3">
        <v>45012.458333333336</v>
      </c>
      <c r="M14306" t="s">
        <v>21</v>
      </c>
      <c r="N14306" s="4" t="s">
        <v>20</v>
      </c>
      <c r="P14306" t="s">
        <v>16</v>
      </c>
    </row>
    <row r="14307" spans="1:16" x14ac:dyDescent="0.25">
      <c r="A14307" t="s">
        <v>26351</v>
      </c>
      <c r="B14307" t="s">
        <v>26352</v>
      </c>
      <c r="C14307" t="s">
        <v>45</v>
      </c>
      <c r="F14307" t="s">
        <v>22</v>
      </c>
      <c r="G14307">
        <v>5125000</v>
      </c>
      <c r="H14307">
        <v>1290</v>
      </c>
      <c r="I14307">
        <v>48000</v>
      </c>
      <c r="J14307" s="3">
        <v>44874.382777777777</v>
      </c>
      <c r="K14307" s="3">
        <v>44886.166666666664</v>
      </c>
      <c r="L14307" s="3">
        <v>44887.1875</v>
      </c>
      <c r="M14307" t="s">
        <v>21</v>
      </c>
      <c r="N14307" s="4" t="s">
        <v>20</v>
      </c>
      <c r="P14307" t="s">
        <v>16</v>
      </c>
    </row>
    <row r="14308" spans="1:16" x14ac:dyDescent="0.25">
      <c r="A14308" t="s">
        <v>26353</v>
      </c>
      <c r="B14308" t="s">
        <v>26354</v>
      </c>
      <c r="C14308" t="s">
        <v>45</v>
      </c>
      <c r="F14308" t="s">
        <v>22</v>
      </c>
      <c r="G14308">
        <v>5760052.2000000002</v>
      </c>
      <c r="H14308">
        <v>1450</v>
      </c>
      <c r="I14308">
        <v>115000</v>
      </c>
      <c r="J14308" s="3">
        <v>45005.40388888889</v>
      </c>
      <c r="K14308" s="3">
        <v>45012.416666666664</v>
      </c>
      <c r="L14308" s="3">
        <v>45013.4375</v>
      </c>
      <c r="M14308" t="s">
        <v>21</v>
      </c>
      <c r="N14308" s="4" t="s">
        <v>20</v>
      </c>
      <c r="P14308" t="s">
        <v>16</v>
      </c>
    </row>
    <row r="14309" spans="1:16" x14ac:dyDescent="0.25">
      <c r="A14309" t="s">
        <v>26355</v>
      </c>
      <c r="B14309" t="s">
        <v>26356</v>
      </c>
      <c r="C14309" t="s">
        <v>45</v>
      </c>
      <c r="F14309" t="s">
        <v>22</v>
      </c>
      <c r="G14309">
        <v>6758569.0899999999</v>
      </c>
      <c r="H14309">
        <v>1690</v>
      </c>
      <c r="I14309">
        <v>135180</v>
      </c>
      <c r="J14309" s="3">
        <v>44996.526041666664</v>
      </c>
      <c r="K14309" s="3">
        <v>45003.208333333336</v>
      </c>
      <c r="L14309" s="3">
        <v>45005.229166666664</v>
      </c>
      <c r="M14309" t="s">
        <v>21</v>
      </c>
      <c r="N14309" s="4" t="s">
        <v>20</v>
      </c>
      <c r="P14309" t="s">
        <v>16</v>
      </c>
    </row>
    <row r="14310" spans="1:16" x14ac:dyDescent="0.25">
      <c r="A14310" t="s">
        <v>26357</v>
      </c>
      <c r="B14310" t="s">
        <v>26358</v>
      </c>
      <c r="C14310" t="s">
        <v>45</v>
      </c>
      <c r="F14310" t="s">
        <v>22</v>
      </c>
      <c r="G14310">
        <v>5675000</v>
      </c>
      <c r="H14310">
        <v>1420</v>
      </c>
      <c r="I14310">
        <v>107200</v>
      </c>
      <c r="J14310" s="3">
        <v>44938.276678240742</v>
      </c>
      <c r="K14310" s="3">
        <v>44950.166666666664</v>
      </c>
      <c r="L14310" s="3">
        <v>44951.1875</v>
      </c>
      <c r="M14310" t="s">
        <v>21</v>
      </c>
      <c r="N14310" s="4" t="s">
        <v>20</v>
      </c>
      <c r="P14310" t="s">
        <v>16</v>
      </c>
    </row>
    <row r="14311" spans="1:16" x14ac:dyDescent="0.25">
      <c r="A14311" t="s">
        <v>26359</v>
      </c>
      <c r="B14311" t="s">
        <v>26360</v>
      </c>
      <c r="C14311" t="s">
        <v>45</v>
      </c>
      <c r="F14311" t="s">
        <v>22</v>
      </c>
      <c r="G14311">
        <v>5045289.28</v>
      </c>
      <c r="H14311">
        <v>1270</v>
      </c>
      <c r="I14311">
        <v>101000</v>
      </c>
      <c r="J14311" s="3">
        <v>44907.365740740737</v>
      </c>
      <c r="K14311" s="3">
        <v>44916.208333333336</v>
      </c>
      <c r="L14311" s="3">
        <v>44918.458333333336</v>
      </c>
      <c r="M14311" t="s">
        <v>21</v>
      </c>
      <c r="N14311" s="4" t="s">
        <v>20</v>
      </c>
      <c r="P14311" t="s">
        <v>16</v>
      </c>
    </row>
    <row r="14312" spans="1:16" x14ac:dyDescent="0.25">
      <c r="A14312" t="s">
        <v>26361</v>
      </c>
      <c r="B14312" t="s">
        <v>26362</v>
      </c>
      <c r="C14312" t="s">
        <v>45</v>
      </c>
      <c r="F14312" t="s">
        <v>22</v>
      </c>
      <c r="G14312">
        <v>5045289.28</v>
      </c>
      <c r="H14312">
        <v>1270</v>
      </c>
      <c r="I14312">
        <v>101000</v>
      </c>
      <c r="J14312" s="3">
        <v>45001.341805555552</v>
      </c>
      <c r="K14312" s="3">
        <v>45008.208333333336</v>
      </c>
      <c r="L14312" s="3">
        <v>45009.209027777775</v>
      </c>
      <c r="M14312" t="s">
        <v>21</v>
      </c>
      <c r="N14312" s="4" t="s">
        <v>20</v>
      </c>
      <c r="P14312" t="s">
        <v>16</v>
      </c>
    </row>
    <row r="14313" spans="1:16" x14ac:dyDescent="0.25">
      <c r="A14313" t="s">
        <v>26363</v>
      </c>
      <c r="B14313" t="s">
        <v>26364</v>
      </c>
      <c r="C14313" t="s">
        <v>45</v>
      </c>
      <c r="F14313" t="s">
        <v>22</v>
      </c>
      <c r="G14313">
        <v>5045289.28</v>
      </c>
      <c r="H14313">
        <v>1270</v>
      </c>
      <c r="I14313">
        <v>101000</v>
      </c>
      <c r="J14313" s="3">
        <v>44932.359652777777</v>
      </c>
      <c r="K14313" s="3">
        <v>44945.208333333336</v>
      </c>
      <c r="L14313" s="3">
        <v>44947.458333333336</v>
      </c>
      <c r="M14313" t="s">
        <v>21</v>
      </c>
      <c r="N14313" s="4" t="s">
        <v>20</v>
      </c>
      <c r="P14313" t="s">
        <v>16</v>
      </c>
    </row>
    <row r="14314" spans="1:16" x14ac:dyDescent="0.25">
      <c r="A14314" t="s">
        <v>26365</v>
      </c>
      <c r="B14314" t="s">
        <v>26366</v>
      </c>
      <c r="C14314" t="s">
        <v>45</v>
      </c>
      <c r="F14314" t="s">
        <v>22</v>
      </c>
      <c r="G14314">
        <v>0</v>
      </c>
      <c r="H14314">
        <v>1460</v>
      </c>
      <c r="I14314">
        <v>116640</v>
      </c>
      <c r="J14314" s="3">
        <v>44966.410462962966</v>
      </c>
      <c r="K14314" s="3">
        <v>44974.208333333336</v>
      </c>
      <c r="L14314" s="3">
        <v>44977.458333333336</v>
      </c>
      <c r="M14314" t="s">
        <v>21</v>
      </c>
      <c r="N14314" s="4" t="s">
        <v>20</v>
      </c>
      <c r="P14314" t="s">
        <v>16</v>
      </c>
    </row>
    <row r="14315" spans="1:16" x14ac:dyDescent="0.25">
      <c r="A14315" t="s">
        <v>26365</v>
      </c>
      <c r="B14315" t="s">
        <v>26367</v>
      </c>
      <c r="C14315" t="s">
        <v>45</v>
      </c>
      <c r="F14315" t="s">
        <v>22</v>
      </c>
      <c r="G14315">
        <v>5831998.7199999997</v>
      </c>
      <c r="H14315">
        <v>1460</v>
      </c>
      <c r="I14315">
        <v>116640</v>
      </c>
      <c r="J14315" s="3">
        <v>45005.528275462966</v>
      </c>
      <c r="K14315" s="3">
        <v>45012.208333333336</v>
      </c>
      <c r="L14315" s="3">
        <v>45014.458333333336</v>
      </c>
      <c r="M14315" t="s">
        <v>21</v>
      </c>
      <c r="N14315" s="4" t="s">
        <v>20</v>
      </c>
      <c r="P14315" t="s">
        <v>16</v>
      </c>
    </row>
    <row r="14316" spans="1:16" x14ac:dyDescent="0.25">
      <c r="A14316" t="s">
        <v>26368</v>
      </c>
      <c r="B14316" t="s">
        <v>26369</v>
      </c>
      <c r="C14316" t="s">
        <v>45</v>
      </c>
      <c r="F14316" t="s">
        <v>22</v>
      </c>
      <c r="G14316">
        <v>0</v>
      </c>
      <c r="H14316">
        <v>1790</v>
      </c>
      <c r="I14316">
        <v>143060</v>
      </c>
      <c r="J14316" s="3">
        <v>44922.067673611113</v>
      </c>
      <c r="K14316" s="3">
        <v>44938.229166666664</v>
      </c>
      <c r="L14316" s="3">
        <v>44942.458333333336</v>
      </c>
      <c r="M14316" t="s">
        <v>21</v>
      </c>
      <c r="N14316" s="4" t="s">
        <v>20</v>
      </c>
      <c r="P14316" t="s">
        <v>16</v>
      </c>
    </row>
    <row r="14317" spans="1:16" x14ac:dyDescent="0.25">
      <c r="A14317" t="s">
        <v>26370</v>
      </c>
      <c r="B14317" t="s">
        <v>26371</v>
      </c>
      <c r="C14317" t="s">
        <v>45</v>
      </c>
      <c r="F14317" t="s">
        <v>22</v>
      </c>
      <c r="G14317">
        <v>6060861.8799999999</v>
      </c>
      <c r="H14317">
        <v>1520</v>
      </c>
      <c r="I14317">
        <v>121220</v>
      </c>
      <c r="J14317" s="3">
        <v>44894.525856481479</v>
      </c>
      <c r="K14317" s="3">
        <v>44902.208333333336</v>
      </c>
      <c r="L14317" s="3">
        <v>44903.229166666664</v>
      </c>
      <c r="M14317" t="s">
        <v>21</v>
      </c>
      <c r="N14317" s="4" t="s">
        <v>20</v>
      </c>
      <c r="P14317" t="s">
        <v>16</v>
      </c>
    </row>
    <row r="14318" spans="1:16" x14ac:dyDescent="0.25">
      <c r="A14318" t="s">
        <v>26372</v>
      </c>
      <c r="B14318" t="s">
        <v>26373</v>
      </c>
      <c r="C14318" t="s">
        <v>45</v>
      </c>
      <c r="F14318" t="s">
        <v>22</v>
      </c>
      <c r="G14318">
        <v>9566900.3100000005</v>
      </c>
      <c r="H14318">
        <v>2400</v>
      </c>
      <c r="I14318">
        <v>143600</v>
      </c>
      <c r="J14318" s="3">
        <v>44863.271331018521</v>
      </c>
      <c r="K14318" s="3">
        <v>44875.208333333336</v>
      </c>
      <c r="L14318" s="3">
        <v>44879.458333333336</v>
      </c>
      <c r="M14318" t="s">
        <v>21</v>
      </c>
      <c r="N14318" s="4" t="s">
        <v>20</v>
      </c>
      <c r="P14318" t="s">
        <v>16</v>
      </c>
    </row>
    <row r="14319" spans="1:16" x14ac:dyDescent="0.25">
      <c r="A14319" t="s">
        <v>26374</v>
      </c>
      <c r="B14319" t="s">
        <v>26375</v>
      </c>
      <c r="C14319" t="s">
        <v>45</v>
      </c>
      <c r="F14319" t="s">
        <v>22</v>
      </c>
      <c r="G14319">
        <v>0</v>
      </c>
      <c r="H14319">
        <v>1110</v>
      </c>
      <c r="I14319">
        <v>88720</v>
      </c>
      <c r="J14319" s="3">
        <v>44981.439201388886</v>
      </c>
      <c r="K14319" s="3">
        <v>44988.208333333336</v>
      </c>
      <c r="L14319" s="3">
        <v>44991.458333333336</v>
      </c>
      <c r="M14319" t="s">
        <v>21</v>
      </c>
      <c r="N14319" s="4" t="s">
        <v>20</v>
      </c>
      <c r="P14319" t="s">
        <v>16</v>
      </c>
    </row>
    <row r="14320" spans="1:16" x14ac:dyDescent="0.25">
      <c r="A14320" t="s">
        <v>26376</v>
      </c>
      <c r="B14320" t="s">
        <v>26377</v>
      </c>
      <c r="C14320" t="s">
        <v>45</v>
      </c>
      <c r="F14320" t="s">
        <v>22</v>
      </c>
      <c r="G14320">
        <v>5307072.8099999996</v>
      </c>
      <c r="H14320">
        <v>1330</v>
      </c>
      <c r="I14320">
        <v>106140</v>
      </c>
      <c r="J14320" s="3">
        <v>44998.211967592593</v>
      </c>
      <c r="K14320" s="3">
        <v>45006.208333333336</v>
      </c>
      <c r="L14320" s="3">
        <v>45008.229166666664</v>
      </c>
      <c r="M14320" t="s">
        <v>21</v>
      </c>
      <c r="N14320" s="4" t="s">
        <v>20</v>
      </c>
      <c r="P14320" t="s">
        <v>16</v>
      </c>
    </row>
    <row r="14321" spans="1:16" x14ac:dyDescent="0.25">
      <c r="A14321" t="s">
        <v>26378</v>
      </c>
      <c r="B14321" t="s">
        <v>26379</v>
      </c>
      <c r="C14321" t="s">
        <v>45</v>
      </c>
      <c r="F14321" t="s">
        <v>22</v>
      </c>
      <c r="G14321">
        <v>5635993.96</v>
      </c>
      <c r="H14321">
        <v>1410</v>
      </c>
      <c r="I14321">
        <v>112720</v>
      </c>
      <c r="J14321" s="3">
        <v>45010.06795138889</v>
      </c>
      <c r="K14321" s="3">
        <v>45017.208333333336</v>
      </c>
      <c r="L14321" s="3">
        <v>45019.229166666664</v>
      </c>
      <c r="M14321" t="s">
        <v>21</v>
      </c>
      <c r="N14321" s="4" t="s">
        <v>20</v>
      </c>
      <c r="P14321" t="s">
        <v>16</v>
      </c>
    </row>
    <row r="14322" spans="1:16" x14ac:dyDescent="0.25">
      <c r="A14322" t="s">
        <v>26380</v>
      </c>
      <c r="B14322" t="s">
        <v>26381</v>
      </c>
      <c r="C14322" t="s">
        <v>45</v>
      </c>
      <c r="F14322" t="s">
        <v>22</v>
      </c>
      <c r="G14322">
        <v>6616549.0700000003</v>
      </c>
      <c r="H14322">
        <v>1660</v>
      </c>
      <c r="I14322">
        <v>132350</v>
      </c>
      <c r="J14322" s="3">
        <v>44986.442002314812</v>
      </c>
      <c r="K14322" s="3">
        <v>44995.208333333336</v>
      </c>
      <c r="L14322" s="3">
        <v>44998.229166666664</v>
      </c>
      <c r="M14322" t="s">
        <v>21</v>
      </c>
      <c r="N14322" s="4" t="s">
        <v>20</v>
      </c>
      <c r="P14322" t="s">
        <v>16</v>
      </c>
    </row>
    <row r="14323" spans="1:16" x14ac:dyDescent="0.25">
      <c r="A14323" t="s">
        <v>26382</v>
      </c>
      <c r="B14323" t="s">
        <v>26383</v>
      </c>
      <c r="C14323" t="s">
        <v>45</v>
      </c>
      <c r="F14323" t="s">
        <v>22</v>
      </c>
      <c r="G14323">
        <v>5116344.53</v>
      </c>
      <c r="H14323">
        <v>1280</v>
      </c>
      <c r="I14323">
        <v>102320</v>
      </c>
      <c r="J14323" s="3">
        <v>45004.051770833335</v>
      </c>
      <c r="K14323" s="3">
        <v>45013.208333333336</v>
      </c>
      <c r="L14323" s="3">
        <v>45014.229166666664</v>
      </c>
      <c r="M14323" t="s">
        <v>21</v>
      </c>
      <c r="N14323" s="4" t="s">
        <v>20</v>
      </c>
      <c r="P14323" t="s">
        <v>16</v>
      </c>
    </row>
    <row r="14324" spans="1:16" x14ac:dyDescent="0.25">
      <c r="A14324" t="s">
        <v>26384</v>
      </c>
      <c r="B14324" t="s">
        <v>26385</v>
      </c>
      <c r="C14324" t="s">
        <v>45</v>
      </c>
      <c r="F14324" t="s">
        <v>22</v>
      </c>
      <c r="G14324">
        <v>873262.73</v>
      </c>
      <c r="H14324">
        <v>500</v>
      </c>
      <c r="I14324">
        <v>22000</v>
      </c>
      <c r="J14324" s="3">
        <v>44963.157106481478</v>
      </c>
      <c r="K14324" s="3">
        <v>44970.229166666664</v>
      </c>
      <c r="L14324" s="3">
        <v>44972.479178240741</v>
      </c>
      <c r="M14324" t="s">
        <v>21</v>
      </c>
      <c r="N14324" s="4" t="s">
        <v>20</v>
      </c>
      <c r="P14324" t="s">
        <v>16</v>
      </c>
    </row>
    <row r="14325" spans="1:16" x14ac:dyDescent="0.25">
      <c r="A14325" t="s">
        <v>26386</v>
      </c>
      <c r="B14325" t="s">
        <v>26387</v>
      </c>
      <c r="C14325" t="s">
        <v>45</v>
      </c>
      <c r="F14325" t="s">
        <v>22</v>
      </c>
      <c r="G14325">
        <v>5339622.47</v>
      </c>
      <c r="H14325">
        <v>1340</v>
      </c>
      <c r="I14325">
        <v>106800</v>
      </c>
      <c r="J14325" s="3">
        <v>44984.370069444441</v>
      </c>
      <c r="K14325" s="3">
        <v>44993.208333333336</v>
      </c>
      <c r="L14325" s="3">
        <v>44994.229166666664</v>
      </c>
      <c r="M14325" t="s">
        <v>21</v>
      </c>
      <c r="N14325" s="4" t="s">
        <v>20</v>
      </c>
      <c r="P14325" t="s">
        <v>16</v>
      </c>
    </row>
    <row r="14326" spans="1:16" x14ac:dyDescent="0.25">
      <c r="A14326" t="s">
        <v>26388</v>
      </c>
      <c r="B14326" t="s">
        <v>26389</v>
      </c>
      <c r="C14326" t="s">
        <v>45</v>
      </c>
      <c r="F14326" t="s">
        <v>22</v>
      </c>
      <c r="G14326">
        <v>6275827.3600000003</v>
      </c>
      <c r="H14326">
        <v>1570</v>
      </c>
      <c r="I14326">
        <v>86920</v>
      </c>
      <c r="J14326" s="3">
        <v>45001.063576388886</v>
      </c>
      <c r="K14326" s="3">
        <v>45008.208333333336</v>
      </c>
      <c r="L14326" s="3">
        <v>45009.229166666664</v>
      </c>
      <c r="M14326" t="s">
        <v>21</v>
      </c>
      <c r="N14326" s="4" t="s">
        <v>20</v>
      </c>
      <c r="P14326" t="s">
        <v>16</v>
      </c>
    </row>
    <row r="14327" spans="1:16" x14ac:dyDescent="0.25">
      <c r="A14327" t="s">
        <v>26390</v>
      </c>
      <c r="B14327" t="s">
        <v>26391</v>
      </c>
      <c r="C14327" t="s">
        <v>45</v>
      </c>
      <c r="F14327" t="s">
        <v>22</v>
      </c>
      <c r="G14327">
        <v>0</v>
      </c>
      <c r="H14327">
        <v>1590</v>
      </c>
      <c r="I14327">
        <v>126940</v>
      </c>
      <c r="J14327" s="3">
        <v>44918.152060185188</v>
      </c>
      <c r="K14327" s="3">
        <v>44938.229166666664</v>
      </c>
      <c r="L14327" s="3">
        <v>44942.458333333336</v>
      </c>
      <c r="M14327" t="s">
        <v>21</v>
      </c>
      <c r="N14327" s="4" t="s">
        <v>20</v>
      </c>
      <c r="P14327" t="s">
        <v>16</v>
      </c>
    </row>
    <row r="14328" spans="1:16" x14ac:dyDescent="0.25">
      <c r="A14328" t="s">
        <v>26392</v>
      </c>
      <c r="B14328" t="s">
        <v>26393</v>
      </c>
      <c r="C14328" t="s">
        <v>45</v>
      </c>
      <c r="F14328" t="s">
        <v>22</v>
      </c>
      <c r="G14328">
        <v>6275580.7400000002</v>
      </c>
      <c r="H14328">
        <v>1570</v>
      </c>
      <c r="I14328">
        <v>125520</v>
      </c>
      <c r="J14328" s="3">
        <v>45004.230312500003</v>
      </c>
      <c r="K14328" s="3">
        <v>45013.208333333336</v>
      </c>
      <c r="L14328" s="3">
        <v>45014.229166666664</v>
      </c>
      <c r="M14328" t="s">
        <v>21</v>
      </c>
      <c r="N14328" s="4" t="s">
        <v>20</v>
      </c>
      <c r="P14328" t="s">
        <v>16</v>
      </c>
    </row>
    <row r="14329" spans="1:16" x14ac:dyDescent="0.25">
      <c r="A14329" t="s">
        <v>26394</v>
      </c>
      <c r="B14329" t="s">
        <v>26395</v>
      </c>
      <c r="C14329" t="s">
        <v>45</v>
      </c>
      <c r="F14329" t="s">
        <v>22</v>
      </c>
      <c r="G14329">
        <v>2868103.55</v>
      </c>
      <c r="H14329">
        <v>720</v>
      </c>
      <c r="I14329">
        <v>57360</v>
      </c>
      <c r="J14329" s="3">
        <v>44894.089050925926</v>
      </c>
      <c r="K14329" s="3">
        <v>44902.208333333336</v>
      </c>
      <c r="L14329" s="3">
        <v>44903.229166666664</v>
      </c>
      <c r="M14329" t="s">
        <v>21</v>
      </c>
      <c r="N14329" s="4" t="s">
        <v>20</v>
      </c>
      <c r="P14329" t="s">
        <v>16</v>
      </c>
    </row>
    <row r="14330" spans="1:16" x14ac:dyDescent="0.25">
      <c r="A14330" t="s">
        <v>26396</v>
      </c>
      <c r="B14330" t="s">
        <v>26397</v>
      </c>
      <c r="C14330" t="s">
        <v>45</v>
      </c>
      <c r="F14330" t="s">
        <v>22</v>
      </c>
      <c r="G14330">
        <v>5286060.5</v>
      </c>
      <c r="H14330">
        <v>1330</v>
      </c>
      <c r="I14330">
        <v>105720</v>
      </c>
      <c r="J14330" s="3">
        <v>44992.213043981479</v>
      </c>
      <c r="K14330" s="3">
        <v>44999.215277777781</v>
      </c>
      <c r="L14330" s="3">
        <v>45000.229166666664</v>
      </c>
      <c r="M14330" t="s">
        <v>21</v>
      </c>
      <c r="N14330" s="4" t="s">
        <v>20</v>
      </c>
      <c r="P14330" t="s">
        <v>16</v>
      </c>
    </row>
    <row r="14331" spans="1:16" x14ac:dyDescent="0.25">
      <c r="A14331" t="s">
        <v>26398</v>
      </c>
      <c r="B14331" t="s">
        <v>26399</v>
      </c>
      <c r="C14331" t="s">
        <v>45</v>
      </c>
      <c r="F14331" t="s">
        <v>22</v>
      </c>
      <c r="G14331">
        <v>3917361.17</v>
      </c>
      <c r="H14331">
        <v>980</v>
      </c>
      <c r="I14331">
        <v>78340</v>
      </c>
      <c r="J14331" s="3">
        <v>45008.165393518517</v>
      </c>
      <c r="K14331" s="3">
        <v>45016.208333333336</v>
      </c>
      <c r="L14331" s="3">
        <v>45017.229166666664</v>
      </c>
      <c r="M14331" t="s">
        <v>21</v>
      </c>
      <c r="N14331" s="4" t="s">
        <v>20</v>
      </c>
      <c r="P14331" t="s">
        <v>16</v>
      </c>
    </row>
    <row r="14332" spans="1:16" x14ac:dyDescent="0.25">
      <c r="A14332" t="s">
        <v>26400</v>
      </c>
      <c r="B14332" t="s">
        <v>26401</v>
      </c>
      <c r="C14332" t="s">
        <v>45</v>
      </c>
      <c r="F14332" t="s">
        <v>22</v>
      </c>
      <c r="G14332">
        <v>5316657.12</v>
      </c>
      <c r="H14332">
        <v>1330</v>
      </c>
      <c r="I14332">
        <v>106340</v>
      </c>
      <c r="J14332" s="3">
        <v>45004.326377314814</v>
      </c>
      <c r="K14332" s="3">
        <v>45013.208333333336</v>
      </c>
      <c r="L14332" s="3">
        <v>45014.229166666664</v>
      </c>
      <c r="M14332" t="s">
        <v>21</v>
      </c>
      <c r="N14332" s="4" t="s">
        <v>20</v>
      </c>
      <c r="P14332" t="s">
        <v>16</v>
      </c>
    </row>
    <row r="14333" spans="1:16" x14ac:dyDescent="0.25">
      <c r="A14333" t="s">
        <v>26402</v>
      </c>
      <c r="B14333" t="s">
        <v>26403</v>
      </c>
      <c r="C14333" t="s">
        <v>45</v>
      </c>
      <c r="F14333" t="s">
        <v>22</v>
      </c>
      <c r="G14333">
        <v>6155145.0599999996</v>
      </c>
      <c r="H14333">
        <v>1540</v>
      </c>
      <c r="I14333">
        <v>123110</v>
      </c>
      <c r="J14333" s="3">
        <v>44986.437476851854</v>
      </c>
      <c r="K14333" s="3">
        <v>44995.208333333336</v>
      </c>
      <c r="L14333" s="3">
        <v>44998.229166666664</v>
      </c>
      <c r="M14333" t="s">
        <v>21</v>
      </c>
      <c r="N14333" s="4" t="s">
        <v>20</v>
      </c>
      <c r="P14333" t="s">
        <v>16</v>
      </c>
    </row>
    <row r="14334" spans="1:16" x14ac:dyDescent="0.25">
      <c r="A14334" t="s">
        <v>26404</v>
      </c>
      <c r="B14334" t="s">
        <v>26405</v>
      </c>
      <c r="C14334" t="s">
        <v>45</v>
      </c>
      <c r="F14334" t="s">
        <v>22</v>
      </c>
      <c r="G14334">
        <v>6419140.1600000001</v>
      </c>
      <c r="H14334">
        <v>1610</v>
      </c>
      <c r="I14334">
        <v>128380</v>
      </c>
      <c r="J14334" s="3">
        <v>44998.213900462964</v>
      </c>
      <c r="K14334" s="3">
        <v>45006.208333333336</v>
      </c>
      <c r="L14334" s="3">
        <v>45008.229166666664</v>
      </c>
      <c r="M14334" t="s">
        <v>21</v>
      </c>
      <c r="N14334" s="4" t="s">
        <v>20</v>
      </c>
      <c r="P14334" t="s">
        <v>16</v>
      </c>
    </row>
    <row r="14335" spans="1:16" x14ac:dyDescent="0.25">
      <c r="A14335" t="s">
        <v>26406</v>
      </c>
      <c r="B14335" t="s">
        <v>26407</v>
      </c>
      <c r="C14335" t="s">
        <v>45</v>
      </c>
      <c r="F14335" t="s">
        <v>22</v>
      </c>
      <c r="G14335">
        <v>4817797.42</v>
      </c>
      <c r="H14335">
        <v>1210</v>
      </c>
      <c r="I14335">
        <v>96356</v>
      </c>
      <c r="J14335" s="3">
        <v>44884.195381944446</v>
      </c>
      <c r="K14335" s="3">
        <v>44900.166666666664</v>
      </c>
      <c r="L14335" s="3">
        <v>44901.170138888891</v>
      </c>
      <c r="M14335" t="s">
        <v>21</v>
      </c>
      <c r="N14335" s="4" t="s">
        <v>20</v>
      </c>
      <c r="P14335" t="s">
        <v>16</v>
      </c>
    </row>
    <row r="14336" spans="1:16" x14ac:dyDescent="0.25">
      <c r="A14336" t="s">
        <v>26406</v>
      </c>
      <c r="B14336" t="s">
        <v>26408</v>
      </c>
      <c r="C14336" t="s">
        <v>45</v>
      </c>
      <c r="F14336" t="s">
        <v>22</v>
      </c>
      <c r="G14336">
        <v>4817797.42</v>
      </c>
      <c r="H14336">
        <v>1210</v>
      </c>
      <c r="I14336">
        <v>96356</v>
      </c>
      <c r="J14336" s="3">
        <v>44915.181435185186</v>
      </c>
      <c r="K14336" s="3">
        <v>44922.208333333336</v>
      </c>
      <c r="L14336" s="3">
        <v>44923.229166666664</v>
      </c>
      <c r="M14336" t="s">
        <v>21</v>
      </c>
      <c r="N14336" s="4" t="s">
        <v>20</v>
      </c>
      <c r="P14336" t="s">
        <v>16</v>
      </c>
    </row>
    <row r="14337" spans="1:16" x14ac:dyDescent="0.25">
      <c r="A14337" t="s">
        <v>26406</v>
      </c>
      <c r="B14337" t="s">
        <v>26409</v>
      </c>
      <c r="C14337" t="s">
        <v>45</v>
      </c>
      <c r="F14337" t="s">
        <v>22</v>
      </c>
      <c r="G14337">
        <v>4817797.42</v>
      </c>
      <c r="H14337">
        <v>1210</v>
      </c>
      <c r="J14337" s="3">
        <v>44933.105023148149</v>
      </c>
      <c r="K14337" s="3">
        <v>44942.166666666664</v>
      </c>
      <c r="L14337" s="3">
        <v>44943.170138888891</v>
      </c>
      <c r="M14337" t="s">
        <v>21</v>
      </c>
      <c r="N14337" s="4" t="s">
        <v>20</v>
      </c>
      <c r="P14337" t="s">
        <v>16</v>
      </c>
    </row>
    <row r="14338" spans="1:16" x14ac:dyDescent="0.25">
      <c r="A14338" t="s">
        <v>26410</v>
      </c>
      <c r="B14338" t="s">
        <v>26411</v>
      </c>
      <c r="C14338" t="s">
        <v>45</v>
      </c>
      <c r="F14338" t="s">
        <v>22</v>
      </c>
      <c r="G14338">
        <v>4817797.42</v>
      </c>
      <c r="H14338">
        <v>1210</v>
      </c>
      <c r="I14338">
        <v>96356</v>
      </c>
      <c r="J14338" s="3">
        <v>44949.068668981483</v>
      </c>
      <c r="K14338" s="3">
        <v>44956.166666666664</v>
      </c>
      <c r="L14338" s="3">
        <v>44957.170138888891</v>
      </c>
      <c r="M14338" t="s">
        <v>21</v>
      </c>
      <c r="N14338" s="4" t="s">
        <v>20</v>
      </c>
      <c r="P14338" t="s">
        <v>16</v>
      </c>
    </row>
    <row r="14339" spans="1:16" x14ac:dyDescent="0.25">
      <c r="A14339" t="s">
        <v>26412</v>
      </c>
      <c r="B14339" t="s">
        <v>26413</v>
      </c>
      <c r="C14339" t="s">
        <v>45</v>
      </c>
      <c r="F14339" t="s">
        <v>22</v>
      </c>
      <c r="G14339">
        <v>0</v>
      </c>
      <c r="H14339">
        <v>1300</v>
      </c>
      <c r="I14339">
        <v>104000</v>
      </c>
      <c r="J14339" s="3">
        <v>45012.446238425924</v>
      </c>
      <c r="K14339" s="3">
        <v>45040.229166666664</v>
      </c>
      <c r="L14339" s="3">
        <v>45042.458333333336</v>
      </c>
      <c r="M14339" t="s">
        <v>21</v>
      </c>
      <c r="N14339" s="4" t="s">
        <v>20</v>
      </c>
      <c r="P14339" t="s">
        <v>16</v>
      </c>
    </row>
    <row r="14340" spans="1:16" x14ac:dyDescent="0.25">
      <c r="A14340" t="s">
        <v>26414</v>
      </c>
      <c r="B14340" t="s">
        <v>26415</v>
      </c>
      <c r="C14340" t="s">
        <v>45</v>
      </c>
      <c r="F14340" t="s">
        <v>22</v>
      </c>
      <c r="G14340">
        <v>3865605.71</v>
      </c>
      <c r="H14340">
        <v>970</v>
      </c>
      <c r="I14340">
        <v>77320</v>
      </c>
      <c r="J14340" s="3">
        <v>44991.232569444444</v>
      </c>
      <c r="K14340" s="3">
        <v>44999.208333333336</v>
      </c>
      <c r="L14340" s="3">
        <v>45000.229166666664</v>
      </c>
      <c r="M14340" t="s">
        <v>21</v>
      </c>
      <c r="N14340" s="4" t="s">
        <v>20</v>
      </c>
      <c r="P14340" t="s">
        <v>16</v>
      </c>
    </row>
    <row r="14341" spans="1:16" x14ac:dyDescent="0.25">
      <c r="A14341" t="s">
        <v>26416</v>
      </c>
      <c r="B14341" t="s">
        <v>26417</v>
      </c>
      <c r="C14341" t="s">
        <v>45</v>
      </c>
      <c r="F14341" t="s">
        <v>22</v>
      </c>
      <c r="G14341">
        <v>4902505.22</v>
      </c>
      <c r="H14341">
        <v>1230</v>
      </c>
      <c r="I14341">
        <v>98060</v>
      </c>
      <c r="J14341" s="3">
        <v>45001.266597222224</v>
      </c>
      <c r="K14341" s="3">
        <v>45008.270833333336</v>
      </c>
      <c r="L14341" s="3">
        <v>45009.272222222222</v>
      </c>
      <c r="M14341" t="s">
        <v>21</v>
      </c>
      <c r="N14341" s="4" t="s">
        <v>20</v>
      </c>
      <c r="P14341" t="s">
        <v>16</v>
      </c>
    </row>
    <row r="14342" spans="1:16" x14ac:dyDescent="0.25">
      <c r="A14342" t="s">
        <v>26418</v>
      </c>
      <c r="B14342" t="s">
        <v>26419</v>
      </c>
      <c r="C14342" t="s">
        <v>45</v>
      </c>
      <c r="F14342" t="s">
        <v>22</v>
      </c>
      <c r="G14342">
        <v>0</v>
      </c>
      <c r="H14342">
        <v>1910</v>
      </c>
      <c r="I14342">
        <v>152740</v>
      </c>
      <c r="J14342" s="3">
        <v>44917.285486111112</v>
      </c>
      <c r="K14342" s="3">
        <v>44931.229166666664</v>
      </c>
      <c r="L14342" s="3">
        <v>44933.458333333336</v>
      </c>
      <c r="M14342" t="s">
        <v>21</v>
      </c>
      <c r="N14342" s="4" t="s">
        <v>20</v>
      </c>
      <c r="P14342" t="s">
        <v>16</v>
      </c>
    </row>
    <row r="14343" spans="1:16" x14ac:dyDescent="0.25">
      <c r="A14343" t="s">
        <v>26420</v>
      </c>
      <c r="B14343" t="s">
        <v>26421</v>
      </c>
      <c r="C14343" t="s">
        <v>45</v>
      </c>
      <c r="F14343" t="s">
        <v>22</v>
      </c>
      <c r="G14343">
        <v>0</v>
      </c>
      <c r="H14343">
        <v>1910</v>
      </c>
      <c r="I14343">
        <v>152740</v>
      </c>
      <c r="J14343" s="3">
        <v>44992.49759259259</v>
      </c>
      <c r="K14343" s="3">
        <v>45001.229166666664</v>
      </c>
      <c r="L14343" s="3">
        <v>45003.458333333336</v>
      </c>
      <c r="M14343" t="s">
        <v>21</v>
      </c>
      <c r="N14343" s="4" t="s">
        <v>20</v>
      </c>
      <c r="P14343" t="s">
        <v>16</v>
      </c>
    </row>
    <row r="14344" spans="1:16" x14ac:dyDescent="0.25">
      <c r="A14344" t="s">
        <v>26420</v>
      </c>
      <c r="B14344" t="s">
        <v>26422</v>
      </c>
      <c r="C14344" t="s">
        <v>45</v>
      </c>
      <c r="F14344" t="s">
        <v>22</v>
      </c>
      <c r="G14344">
        <v>0</v>
      </c>
      <c r="H14344">
        <v>1910</v>
      </c>
      <c r="I14344">
        <v>152740</v>
      </c>
      <c r="J14344" s="3">
        <v>45011.141250000001</v>
      </c>
      <c r="K14344" s="3">
        <v>45040.229166666664</v>
      </c>
      <c r="L14344" s="3">
        <v>45042.458333333336</v>
      </c>
      <c r="M14344" t="s">
        <v>21</v>
      </c>
      <c r="N14344" s="4" t="s">
        <v>20</v>
      </c>
      <c r="P14344" t="s">
        <v>16</v>
      </c>
    </row>
    <row r="14345" spans="1:16" x14ac:dyDescent="0.25">
      <c r="A14345" t="s">
        <v>26423</v>
      </c>
      <c r="B14345" t="s">
        <v>26424</v>
      </c>
      <c r="C14345" t="s">
        <v>45</v>
      </c>
      <c r="F14345" t="s">
        <v>22</v>
      </c>
      <c r="G14345">
        <v>7100567.9199999999</v>
      </c>
      <c r="H14345">
        <v>1780</v>
      </c>
      <c r="I14345">
        <v>142050</v>
      </c>
      <c r="J14345" s="3">
        <v>44987.480555555558</v>
      </c>
      <c r="K14345" s="3">
        <v>44995.208333333336</v>
      </c>
      <c r="L14345" s="3">
        <v>44998.229166666664</v>
      </c>
      <c r="M14345" t="s">
        <v>21</v>
      </c>
      <c r="N14345" s="4" t="s">
        <v>20</v>
      </c>
      <c r="P14345" t="s">
        <v>16</v>
      </c>
    </row>
    <row r="14346" spans="1:16" x14ac:dyDescent="0.25">
      <c r="A14346" t="s">
        <v>26425</v>
      </c>
      <c r="B14346" t="s">
        <v>26426</v>
      </c>
      <c r="C14346" t="s">
        <v>45</v>
      </c>
      <c r="F14346" t="s">
        <v>22</v>
      </c>
      <c r="G14346">
        <v>5096637.57</v>
      </c>
      <c r="H14346">
        <v>1280</v>
      </c>
      <c r="I14346">
        <v>101920</v>
      </c>
      <c r="J14346" s="3">
        <v>44900.525335648148</v>
      </c>
      <c r="K14346" s="3">
        <v>44909.166666666664</v>
      </c>
      <c r="L14346" s="3">
        <v>44910.173611111109</v>
      </c>
      <c r="M14346" t="s">
        <v>21</v>
      </c>
      <c r="N14346" s="4" t="s">
        <v>20</v>
      </c>
      <c r="P14346" t="s">
        <v>16</v>
      </c>
    </row>
    <row r="14347" spans="1:16" x14ac:dyDescent="0.25">
      <c r="A14347" t="s">
        <v>26427</v>
      </c>
      <c r="B14347" t="s">
        <v>26428</v>
      </c>
      <c r="C14347" t="s">
        <v>45</v>
      </c>
      <c r="F14347" t="s">
        <v>22</v>
      </c>
      <c r="G14347">
        <v>11159123.32</v>
      </c>
      <c r="H14347">
        <v>2790</v>
      </c>
      <c r="I14347">
        <v>200000</v>
      </c>
      <c r="J14347" s="3">
        <v>44991.339456018519</v>
      </c>
      <c r="K14347" s="3">
        <v>45003.1875</v>
      </c>
      <c r="L14347" s="3">
        <v>45005.208333333336</v>
      </c>
      <c r="M14347" t="s">
        <v>21</v>
      </c>
      <c r="N14347" s="4" t="s">
        <v>20</v>
      </c>
      <c r="P14347" t="s">
        <v>16</v>
      </c>
    </row>
    <row r="14348" spans="1:16" x14ac:dyDescent="0.25">
      <c r="A14348" t="s">
        <v>26427</v>
      </c>
      <c r="B14348" t="s">
        <v>26429</v>
      </c>
      <c r="C14348" t="s">
        <v>45</v>
      </c>
      <c r="F14348" t="s">
        <v>22</v>
      </c>
      <c r="G14348">
        <v>11159123.32</v>
      </c>
      <c r="H14348">
        <v>2790</v>
      </c>
      <c r="I14348">
        <v>167000</v>
      </c>
      <c r="J14348" s="3">
        <v>45008.252754629626</v>
      </c>
      <c r="K14348" s="3">
        <v>45015.270833333336</v>
      </c>
      <c r="L14348" s="3">
        <v>45016.291666666664</v>
      </c>
      <c r="M14348" t="s">
        <v>21</v>
      </c>
      <c r="N14348" s="4" t="s">
        <v>20</v>
      </c>
      <c r="P14348" t="s">
        <v>16</v>
      </c>
    </row>
    <row r="14349" spans="1:16" x14ac:dyDescent="0.25">
      <c r="A14349" t="s">
        <v>26430</v>
      </c>
      <c r="B14349" t="s">
        <v>26431</v>
      </c>
      <c r="C14349" t="s">
        <v>45</v>
      </c>
      <c r="F14349" t="s">
        <v>22</v>
      </c>
      <c r="G14349">
        <v>5329944.9000000004</v>
      </c>
      <c r="H14349">
        <v>1340</v>
      </c>
      <c r="I14349">
        <v>106580</v>
      </c>
      <c r="J14349" s="3">
        <v>45001.0625462963</v>
      </c>
      <c r="K14349" s="3">
        <v>45008.208333333336</v>
      </c>
      <c r="L14349" s="3">
        <v>45009.229166666664</v>
      </c>
      <c r="M14349" t="s">
        <v>21</v>
      </c>
      <c r="N14349" s="4" t="s">
        <v>20</v>
      </c>
      <c r="P14349" t="s">
        <v>16</v>
      </c>
    </row>
    <row r="14350" spans="1:16" x14ac:dyDescent="0.25">
      <c r="A14350" t="s">
        <v>26432</v>
      </c>
      <c r="B14350" t="s">
        <v>26433</v>
      </c>
      <c r="C14350" t="s">
        <v>45</v>
      </c>
      <c r="F14350" t="s">
        <v>22</v>
      </c>
      <c r="G14350">
        <v>5859013.04</v>
      </c>
      <c r="H14350">
        <v>1470</v>
      </c>
      <c r="I14350">
        <v>117180</v>
      </c>
      <c r="J14350" s="3">
        <v>44998.213217592594</v>
      </c>
      <c r="K14350" s="3">
        <v>45006.208333333336</v>
      </c>
      <c r="L14350" s="3">
        <v>45008.229166666664</v>
      </c>
      <c r="M14350" t="s">
        <v>21</v>
      </c>
      <c r="N14350" s="4" t="s">
        <v>20</v>
      </c>
      <c r="P14350" t="s">
        <v>16</v>
      </c>
    </row>
    <row r="14351" spans="1:16" x14ac:dyDescent="0.25">
      <c r="A14351" t="s">
        <v>26434</v>
      </c>
      <c r="B14351" t="s">
        <v>26435</v>
      </c>
      <c r="C14351" t="s">
        <v>45</v>
      </c>
      <c r="F14351" t="s">
        <v>22</v>
      </c>
      <c r="G14351">
        <v>5751662.4199999999</v>
      </c>
      <c r="H14351">
        <v>1440</v>
      </c>
      <c r="I14351">
        <v>115040</v>
      </c>
      <c r="J14351" s="3">
        <v>44992.146041666667</v>
      </c>
      <c r="K14351" s="3">
        <v>44999.208333333336</v>
      </c>
      <c r="L14351" s="3">
        <v>45000.229166666664</v>
      </c>
      <c r="M14351" t="s">
        <v>21</v>
      </c>
      <c r="N14351" s="4" t="s">
        <v>20</v>
      </c>
      <c r="P14351" t="s">
        <v>16</v>
      </c>
    </row>
    <row r="14352" spans="1:16" x14ac:dyDescent="0.25">
      <c r="A14352" t="s">
        <v>26436</v>
      </c>
      <c r="B14352" t="s">
        <v>26437</v>
      </c>
      <c r="C14352" t="s">
        <v>45</v>
      </c>
      <c r="F14352" t="s">
        <v>22</v>
      </c>
      <c r="G14352">
        <v>3581131.36</v>
      </c>
      <c r="H14352">
        <v>900</v>
      </c>
      <c r="I14352">
        <v>71700</v>
      </c>
      <c r="J14352" s="3">
        <v>44863.159085648149</v>
      </c>
      <c r="K14352" s="3">
        <v>44879.229166666664</v>
      </c>
      <c r="L14352" s="3">
        <v>44881.458333333336</v>
      </c>
      <c r="M14352" t="s">
        <v>21</v>
      </c>
      <c r="N14352" s="4" t="s">
        <v>20</v>
      </c>
      <c r="P14352" t="s">
        <v>16</v>
      </c>
    </row>
    <row r="14353" spans="1:16" x14ac:dyDescent="0.25">
      <c r="A14353" t="s">
        <v>26438</v>
      </c>
      <c r="B14353" t="s">
        <v>26439</v>
      </c>
      <c r="C14353" t="s">
        <v>45</v>
      </c>
      <c r="F14353" t="s">
        <v>22</v>
      </c>
      <c r="G14353">
        <v>5198475.41</v>
      </c>
      <c r="H14353">
        <v>1300</v>
      </c>
      <c r="I14353">
        <v>104000</v>
      </c>
      <c r="J14353" s="3">
        <v>44986.437916666669</v>
      </c>
      <c r="K14353" s="3">
        <v>44995.208333333336</v>
      </c>
      <c r="L14353" s="3">
        <v>44998.229166666664</v>
      </c>
      <c r="M14353" t="s">
        <v>21</v>
      </c>
      <c r="N14353" s="4" t="s">
        <v>20</v>
      </c>
      <c r="P14353" t="s">
        <v>16</v>
      </c>
    </row>
    <row r="14354" spans="1:16" x14ac:dyDescent="0.25">
      <c r="A14354" t="s">
        <v>26440</v>
      </c>
      <c r="B14354" t="s">
        <v>26441</v>
      </c>
      <c r="C14354" t="s">
        <v>45</v>
      </c>
      <c r="F14354" t="s">
        <v>22</v>
      </c>
      <c r="G14354">
        <v>0</v>
      </c>
      <c r="H14354">
        <v>1530</v>
      </c>
      <c r="I14354">
        <v>122367</v>
      </c>
      <c r="J14354" s="3">
        <v>44978.149664351855</v>
      </c>
      <c r="K14354" s="3">
        <v>44985.208333333336</v>
      </c>
      <c r="L14354" s="3">
        <v>44986.215277777781</v>
      </c>
      <c r="M14354" t="s">
        <v>21</v>
      </c>
      <c r="N14354" s="4" t="s">
        <v>20</v>
      </c>
      <c r="P14354" t="s">
        <v>16</v>
      </c>
    </row>
    <row r="14355" spans="1:16" x14ac:dyDescent="0.25">
      <c r="A14355" t="s">
        <v>26440</v>
      </c>
      <c r="B14355" t="s">
        <v>26442</v>
      </c>
      <c r="C14355" t="s">
        <v>45</v>
      </c>
      <c r="F14355" t="s">
        <v>22</v>
      </c>
      <c r="G14355">
        <v>6118347.79</v>
      </c>
      <c r="H14355">
        <v>1530</v>
      </c>
      <c r="I14355">
        <v>122367</v>
      </c>
      <c r="J14355" s="3">
        <v>45008.134687500002</v>
      </c>
      <c r="K14355" s="3">
        <v>45017.208333333336</v>
      </c>
      <c r="L14355" s="3">
        <v>45019.458333333336</v>
      </c>
      <c r="M14355" t="s">
        <v>21</v>
      </c>
      <c r="N14355" s="4" t="s">
        <v>20</v>
      </c>
      <c r="P14355" t="s">
        <v>16</v>
      </c>
    </row>
    <row r="14356" spans="1:16" x14ac:dyDescent="0.25">
      <c r="A14356" t="s">
        <v>26443</v>
      </c>
      <c r="B14356" t="s">
        <v>26444</v>
      </c>
      <c r="C14356" t="s">
        <v>45</v>
      </c>
      <c r="F14356" t="s">
        <v>22</v>
      </c>
      <c r="G14356">
        <v>5321058.24</v>
      </c>
      <c r="H14356">
        <v>1340</v>
      </c>
      <c r="I14356">
        <v>106420</v>
      </c>
      <c r="J14356" s="3">
        <v>44998.208298611113</v>
      </c>
      <c r="K14356" s="3">
        <v>45006.208333333336</v>
      </c>
      <c r="L14356" s="3">
        <v>45008.229166666664</v>
      </c>
      <c r="M14356" t="s">
        <v>21</v>
      </c>
      <c r="N14356" s="4" t="s">
        <v>20</v>
      </c>
      <c r="P14356" t="s">
        <v>16</v>
      </c>
    </row>
    <row r="14357" spans="1:16" x14ac:dyDescent="0.25">
      <c r="A14357" t="s">
        <v>26445</v>
      </c>
      <c r="B14357" t="s">
        <v>26446</v>
      </c>
      <c r="C14357" t="s">
        <v>45</v>
      </c>
      <c r="F14357" t="s">
        <v>22</v>
      </c>
      <c r="G14357">
        <v>0</v>
      </c>
      <c r="H14357">
        <v>1400</v>
      </c>
      <c r="I14357">
        <v>111311</v>
      </c>
      <c r="J14357" s="3">
        <v>45002.049780092595</v>
      </c>
      <c r="K14357" s="3">
        <v>45013.229166666664</v>
      </c>
      <c r="L14357" s="3">
        <v>45015.458333333336</v>
      </c>
      <c r="M14357" t="s">
        <v>21</v>
      </c>
      <c r="N14357" s="4" t="s">
        <v>20</v>
      </c>
      <c r="P14357" t="s">
        <v>16</v>
      </c>
    </row>
    <row r="14358" spans="1:16" x14ac:dyDescent="0.25">
      <c r="A14358" t="s">
        <v>26447</v>
      </c>
      <c r="B14358" t="s">
        <v>26448</v>
      </c>
      <c r="C14358" t="s">
        <v>45</v>
      </c>
      <c r="F14358" t="s">
        <v>22</v>
      </c>
      <c r="G14358">
        <v>8952428.1600000001</v>
      </c>
      <c r="H14358">
        <v>2240</v>
      </c>
      <c r="I14358">
        <v>179500</v>
      </c>
      <c r="J14358" s="3">
        <v>44938.480844907404</v>
      </c>
      <c r="K14358" s="3">
        <v>44947.229166666664</v>
      </c>
      <c r="L14358" s="3">
        <v>44949.458333333336</v>
      </c>
      <c r="M14358" t="s">
        <v>21</v>
      </c>
      <c r="N14358" s="4" t="s">
        <v>20</v>
      </c>
      <c r="P14358" t="s">
        <v>16</v>
      </c>
    </row>
    <row r="14359" spans="1:16" x14ac:dyDescent="0.25">
      <c r="A14359" t="s">
        <v>26449</v>
      </c>
      <c r="B14359" t="s">
        <v>26450</v>
      </c>
      <c r="C14359" t="s">
        <v>45</v>
      </c>
      <c r="F14359" t="s">
        <v>22</v>
      </c>
      <c r="G14359">
        <v>8952428.1600000001</v>
      </c>
      <c r="H14359">
        <v>2240</v>
      </c>
      <c r="I14359">
        <v>179500</v>
      </c>
      <c r="J14359" s="3">
        <v>44958.45108796296</v>
      </c>
      <c r="K14359" s="3">
        <v>44967.1875</v>
      </c>
      <c r="L14359" s="3">
        <v>44968.229166666664</v>
      </c>
      <c r="M14359" t="s">
        <v>21</v>
      </c>
      <c r="N14359" s="4" t="s">
        <v>20</v>
      </c>
      <c r="P14359" t="s">
        <v>16</v>
      </c>
    </row>
    <row r="14360" spans="1:16" x14ac:dyDescent="0.25">
      <c r="A14360" t="s">
        <v>26451</v>
      </c>
      <c r="B14360" t="s">
        <v>26452</v>
      </c>
      <c r="C14360" t="s">
        <v>45</v>
      </c>
      <c r="F14360" t="s">
        <v>22</v>
      </c>
      <c r="G14360">
        <v>4857875.5</v>
      </c>
      <c r="H14360">
        <v>1220</v>
      </c>
      <c r="I14360">
        <v>97200</v>
      </c>
      <c r="J14360" s="3">
        <v>44864.163715277777</v>
      </c>
      <c r="K14360" s="3">
        <v>44875.208333333336</v>
      </c>
      <c r="L14360" s="3">
        <v>44879.458333333336</v>
      </c>
      <c r="M14360" t="s">
        <v>21</v>
      </c>
      <c r="N14360" s="4" t="s">
        <v>20</v>
      </c>
      <c r="P14360" t="s">
        <v>16</v>
      </c>
    </row>
    <row r="14361" spans="1:16" x14ac:dyDescent="0.25">
      <c r="A14361" t="s">
        <v>26453</v>
      </c>
      <c r="B14361" t="s">
        <v>26454</v>
      </c>
      <c r="C14361" t="s">
        <v>45</v>
      </c>
      <c r="F14361" t="s">
        <v>22</v>
      </c>
      <c r="G14361">
        <v>7593468.7699999996</v>
      </c>
      <c r="H14361">
        <v>1900</v>
      </c>
      <c r="I14361">
        <v>151860</v>
      </c>
      <c r="J14361" s="3">
        <v>44877.262974537036</v>
      </c>
      <c r="K14361" s="3">
        <v>44889.166666666664</v>
      </c>
      <c r="L14361" s="3">
        <v>44890.173611111109</v>
      </c>
      <c r="M14361" t="s">
        <v>21</v>
      </c>
      <c r="N14361" s="4" t="s">
        <v>20</v>
      </c>
      <c r="P14361" t="s">
        <v>16</v>
      </c>
    </row>
    <row r="14362" spans="1:16" x14ac:dyDescent="0.25">
      <c r="A14362" t="s">
        <v>26453</v>
      </c>
      <c r="B14362" t="s">
        <v>26455</v>
      </c>
      <c r="C14362" t="s">
        <v>45</v>
      </c>
      <c r="F14362" t="s">
        <v>22</v>
      </c>
      <c r="G14362">
        <v>7593468.7699999996</v>
      </c>
      <c r="H14362">
        <v>1900</v>
      </c>
      <c r="I14362" s="5"/>
      <c r="J14362" s="3">
        <v>44926.041898148149</v>
      </c>
      <c r="K14362" s="3">
        <v>44936.166666666664</v>
      </c>
      <c r="L14362" s="3">
        <v>44937.173611111109</v>
      </c>
      <c r="M14362" t="s">
        <v>21</v>
      </c>
      <c r="N14362" s="4" t="s">
        <v>20</v>
      </c>
      <c r="P14362" t="s">
        <v>16</v>
      </c>
    </row>
    <row r="14363" spans="1:16" x14ac:dyDescent="0.25">
      <c r="A14363" t="s">
        <v>26456</v>
      </c>
      <c r="B14363" t="s">
        <v>26457</v>
      </c>
      <c r="C14363" t="s">
        <v>45</v>
      </c>
      <c r="F14363" t="s">
        <v>22</v>
      </c>
      <c r="G14363">
        <v>7593468.7699999996</v>
      </c>
      <c r="H14363">
        <v>1900</v>
      </c>
      <c r="I14363">
        <v>151860</v>
      </c>
      <c r="J14363" s="3">
        <v>44980.269849537035</v>
      </c>
      <c r="K14363" s="3">
        <v>44991.166666666664</v>
      </c>
      <c r="L14363" s="3">
        <v>44992.173611111109</v>
      </c>
      <c r="M14363" t="s">
        <v>21</v>
      </c>
      <c r="N14363" s="4" t="s">
        <v>20</v>
      </c>
      <c r="P14363" t="s">
        <v>16</v>
      </c>
    </row>
    <row r="14364" spans="1:16" x14ac:dyDescent="0.25">
      <c r="A14364" t="s">
        <v>26458</v>
      </c>
      <c r="B14364" t="s">
        <v>26459</v>
      </c>
      <c r="C14364" t="s">
        <v>45</v>
      </c>
      <c r="F14364" t="s">
        <v>22</v>
      </c>
      <c r="G14364">
        <v>6393624.4299999997</v>
      </c>
      <c r="H14364">
        <v>1600</v>
      </c>
      <c r="I14364">
        <v>127900</v>
      </c>
      <c r="J14364" s="3">
        <v>44911.195023148146</v>
      </c>
      <c r="K14364" s="3">
        <v>44918.197916666664</v>
      </c>
      <c r="L14364" s="3">
        <v>44921.458333333336</v>
      </c>
      <c r="M14364" t="s">
        <v>21</v>
      </c>
      <c r="N14364" s="4" t="s">
        <v>20</v>
      </c>
      <c r="P14364" t="s">
        <v>16</v>
      </c>
    </row>
    <row r="14365" spans="1:16" x14ac:dyDescent="0.25">
      <c r="A14365" t="s">
        <v>26458</v>
      </c>
      <c r="B14365" t="s">
        <v>26460</v>
      </c>
      <c r="C14365" t="s">
        <v>45</v>
      </c>
      <c r="F14365" t="s">
        <v>22</v>
      </c>
      <c r="G14365">
        <v>6393624.4299999997</v>
      </c>
      <c r="H14365">
        <v>1600</v>
      </c>
      <c r="I14365">
        <v>127900</v>
      </c>
      <c r="J14365" s="3">
        <v>44933.148495370369</v>
      </c>
      <c r="K14365" s="3">
        <v>44942.166666666664</v>
      </c>
      <c r="L14365" s="3">
        <v>44943.170138888891</v>
      </c>
      <c r="M14365" t="s">
        <v>21</v>
      </c>
      <c r="N14365" s="4" t="s">
        <v>20</v>
      </c>
      <c r="P14365" t="s">
        <v>16</v>
      </c>
    </row>
    <row r="14366" spans="1:16" x14ac:dyDescent="0.25">
      <c r="A14366" t="s">
        <v>26461</v>
      </c>
      <c r="B14366" t="s">
        <v>26462</v>
      </c>
      <c r="C14366" t="s">
        <v>45</v>
      </c>
      <c r="F14366" t="s">
        <v>22</v>
      </c>
      <c r="G14366">
        <v>6393624.4299999997</v>
      </c>
      <c r="H14366">
        <v>1600</v>
      </c>
      <c r="I14366">
        <v>127873</v>
      </c>
      <c r="J14366" s="3">
        <v>44949.093981481485</v>
      </c>
      <c r="K14366" s="3">
        <v>44956.166666666664</v>
      </c>
      <c r="L14366" s="3">
        <v>44957.170138888891</v>
      </c>
      <c r="M14366" t="s">
        <v>21</v>
      </c>
      <c r="N14366" s="4" t="s">
        <v>20</v>
      </c>
      <c r="P14366" t="s">
        <v>16</v>
      </c>
    </row>
    <row r="14367" spans="1:16" x14ac:dyDescent="0.25">
      <c r="A14367" t="s">
        <v>26461</v>
      </c>
      <c r="B14367" t="s">
        <v>26463</v>
      </c>
      <c r="C14367" t="s">
        <v>45</v>
      </c>
      <c r="F14367" t="s">
        <v>22</v>
      </c>
      <c r="G14367">
        <v>6393624.4299999997</v>
      </c>
      <c r="H14367">
        <v>1600</v>
      </c>
      <c r="I14367">
        <v>127873</v>
      </c>
      <c r="J14367" s="3">
        <v>44971.106226851851</v>
      </c>
      <c r="K14367" s="3">
        <v>44978.166666666664</v>
      </c>
      <c r="L14367" s="3">
        <v>44979.170138888891</v>
      </c>
      <c r="M14367" t="s">
        <v>21</v>
      </c>
      <c r="N14367" s="4" t="s">
        <v>20</v>
      </c>
      <c r="P14367" t="s">
        <v>16</v>
      </c>
    </row>
    <row r="14368" spans="1:16" x14ac:dyDescent="0.25">
      <c r="A14368" t="s">
        <v>26461</v>
      </c>
      <c r="B14368" t="s">
        <v>26464</v>
      </c>
      <c r="C14368" t="s">
        <v>45</v>
      </c>
      <c r="F14368" t="s">
        <v>22</v>
      </c>
      <c r="G14368">
        <v>6393624.4299999997</v>
      </c>
      <c r="H14368">
        <v>1600</v>
      </c>
      <c r="I14368">
        <v>127873</v>
      </c>
      <c r="J14368" s="3">
        <v>44991.073229166665</v>
      </c>
      <c r="K14368" s="3">
        <v>44999.166666666664</v>
      </c>
      <c r="L14368" s="3">
        <v>45000.170138888891</v>
      </c>
      <c r="M14368" t="s">
        <v>21</v>
      </c>
      <c r="N14368" s="4" t="s">
        <v>20</v>
      </c>
      <c r="P14368" t="s">
        <v>16</v>
      </c>
    </row>
    <row r="14369" spans="1:16" x14ac:dyDescent="0.25">
      <c r="A14369" t="s">
        <v>26465</v>
      </c>
      <c r="B14369" t="s">
        <v>26466</v>
      </c>
      <c r="C14369" t="s">
        <v>45</v>
      </c>
      <c r="F14369" t="s">
        <v>22</v>
      </c>
      <c r="G14369">
        <v>28855062.079999998</v>
      </c>
      <c r="H14369">
        <v>5000</v>
      </c>
      <c r="I14369">
        <v>433500</v>
      </c>
      <c r="J14369" s="3">
        <v>44984.150347222225</v>
      </c>
      <c r="K14369" s="3">
        <v>44992.166666666664</v>
      </c>
      <c r="L14369" s="3">
        <v>44993.208333333336</v>
      </c>
      <c r="M14369" t="s">
        <v>21</v>
      </c>
      <c r="N14369" s="4" t="s">
        <v>20</v>
      </c>
      <c r="P14369" t="s">
        <v>16</v>
      </c>
    </row>
    <row r="14370" spans="1:16" x14ac:dyDescent="0.25">
      <c r="A14370" t="s">
        <v>26465</v>
      </c>
      <c r="B14370" t="s">
        <v>26467</v>
      </c>
      <c r="C14370" t="s">
        <v>45</v>
      </c>
      <c r="F14370" t="s">
        <v>22</v>
      </c>
      <c r="G14370">
        <v>28855062.079999998</v>
      </c>
      <c r="H14370">
        <v>5000</v>
      </c>
      <c r="I14370">
        <v>433500</v>
      </c>
      <c r="J14370" s="3">
        <v>45003.167523148149</v>
      </c>
      <c r="K14370" s="3">
        <v>45010.1875</v>
      </c>
      <c r="L14370" s="3">
        <v>45012.458333333336</v>
      </c>
      <c r="M14370" t="s">
        <v>21</v>
      </c>
      <c r="N14370" s="4" t="s">
        <v>20</v>
      </c>
      <c r="P14370" t="s">
        <v>16</v>
      </c>
    </row>
    <row r="14371" spans="1:16" x14ac:dyDescent="0.25">
      <c r="A14371" t="s">
        <v>26468</v>
      </c>
      <c r="B14371" t="s">
        <v>26469</v>
      </c>
      <c r="C14371" t="s">
        <v>45</v>
      </c>
      <c r="F14371" t="s">
        <v>22</v>
      </c>
      <c r="G14371">
        <v>9029076.5800000001</v>
      </c>
      <c r="H14371">
        <v>2260</v>
      </c>
      <c r="I14371">
        <v>181000</v>
      </c>
      <c r="J14371" s="3">
        <v>44880.442071759258</v>
      </c>
      <c r="K14371" s="3">
        <v>44890.208333333336</v>
      </c>
      <c r="L14371" s="3">
        <v>44893.458333333336</v>
      </c>
      <c r="M14371" t="s">
        <v>21</v>
      </c>
      <c r="N14371" s="4" t="s">
        <v>20</v>
      </c>
      <c r="P14371" t="s">
        <v>16</v>
      </c>
    </row>
    <row r="14372" spans="1:16" x14ac:dyDescent="0.25">
      <c r="A14372" t="s">
        <v>26470</v>
      </c>
      <c r="B14372" t="s">
        <v>26471</v>
      </c>
      <c r="C14372" t="s">
        <v>45</v>
      </c>
      <c r="F14372" t="s">
        <v>22</v>
      </c>
      <c r="G14372">
        <v>5433383.8799999999</v>
      </c>
      <c r="H14372">
        <v>1360</v>
      </c>
      <c r="I14372">
        <v>109000</v>
      </c>
      <c r="J14372" s="3">
        <v>44904.459606481483</v>
      </c>
      <c r="K14372" s="3">
        <v>44921.208333333336</v>
      </c>
      <c r="L14372" s="3">
        <v>44922.211805555555</v>
      </c>
      <c r="M14372" t="s">
        <v>21</v>
      </c>
      <c r="N14372" s="4" t="s">
        <v>20</v>
      </c>
      <c r="P14372" t="s">
        <v>16</v>
      </c>
    </row>
    <row r="14373" spans="1:16" x14ac:dyDescent="0.25">
      <c r="A14373" t="s">
        <v>26472</v>
      </c>
      <c r="B14373" t="s">
        <v>26473</v>
      </c>
      <c r="C14373" t="s">
        <v>45</v>
      </c>
      <c r="F14373" t="s">
        <v>22</v>
      </c>
      <c r="G14373">
        <v>11410880.140000001</v>
      </c>
      <c r="H14373">
        <v>2860</v>
      </c>
      <c r="I14373">
        <v>228000</v>
      </c>
      <c r="J14373" s="3">
        <v>44998.072638888887</v>
      </c>
      <c r="K14373" s="3">
        <v>45006.166666666664</v>
      </c>
      <c r="L14373" s="3">
        <v>45008.208333333336</v>
      </c>
      <c r="M14373" t="s">
        <v>21</v>
      </c>
      <c r="N14373" s="4" t="s">
        <v>20</v>
      </c>
      <c r="P14373" t="s">
        <v>16</v>
      </c>
    </row>
    <row r="14374" spans="1:16" x14ac:dyDescent="0.25">
      <c r="A14374" t="s">
        <v>26474</v>
      </c>
      <c r="B14374" t="s">
        <v>26475</v>
      </c>
      <c r="C14374" t="s">
        <v>45</v>
      </c>
      <c r="F14374" t="s">
        <v>22</v>
      </c>
      <c r="G14374">
        <v>7585406.2000000002</v>
      </c>
      <c r="H14374">
        <v>1900</v>
      </c>
      <c r="I14374">
        <v>152000</v>
      </c>
      <c r="J14374" s="3">
        <v>45001.325266203705</v>
      </c>
      <c r="K14374" s="3">
        <v>45009.166666666664</v>
      </c>
      <c r="L14374" s="3">
        <v>45010.208333333336</v>
      </c>
      <c r="M14374" t="s">
        <v>21</v>
      </c>
      <c r="N14374" s="4" t="s">
        <v>20</v>
      </c>
      <c r="P14374" t="s">
        <v>16</v>
      </c>
    </row>
    <row r="14375" spans="1:16" x14ac:dyDescent="0.25">
      <c r="A14375" t="s">
        <v>26476</v>
      </c>
      <c r="B14375" t="s">
        <v>26477</v>
      </c>
      <c r="C14375" t="s">
        <v>45</v>
      </c>
      <c r="F14375" t="s">
        <v>22</v>
      </c>
      <c r="G14375">
        <v>6143960.79</v>
      </c>
      <c r="H14375">
        <v>1540</v>
      </c>
      <c r="I14375">
        <v>123000</v>
      </c>
      <c r="J14375" s="3">
        <v>44897.413541666669</v>
      </c>
      <c r="K14375" s="3">
        <v>44909.229166666664</v>
      </c>
      <c r="L14375" s="3">
        <v>44911.458333333336</v>
      </c>
      <c r="M14375" t="s">
        <v>21</v>
      </c>
      <c r="N14375" s="4" t="s">
        <v>20</v>
      </c>
      <c r="P14375" t="s">
        <v>16</v>
      </c>
    </row>
    <row r="14376" spans="1:16" x14ac:dyDescent="0.25">
      <c r="A14376" t="s">
        <v>26478</v>
      </c>
      <c r="B14376" t="s">
        <v>26479</v>
      </c>
      <c r="C14376" t="s">
        <v>45</v>
      </c>
      <c r="F14376" t="s">
        <v>22</v>
      </c>
      <c r="G14376">
        <v>0</v>
      </c>
      <c r="H14376">
        <v>1870</v>
      </c>
      <c r="I14376">
        <v>149040</v>
      </c>
      <c r="J14376" s="3">
        <v>44877.281655092593</v>
      </c>
      <c r="K14376" s="3">
        <v>44884.283333333333</v>
      </c>
      <c r="L14376" s="3">
        <v>44886.458333333336</v>
      </c>
      <c r="M14376" t="s">
        <v>21</v>
      </c>
      <c r="N14376" s="4" t="s">
        <v>20</v>
      </c>
      <c r="P14376" t="s">
        <v>16</v>
      </c>
    </row>
    <row r="14377" spans="1:16" x14ac:dyDescent="0.25">
      <c r="A14377" t="s">
        <v>26480</v>
      </c>
      <c r="B14377" t="s">
        <v>26481</v>
      </c>
      <c r="C14377" t="s">
        <v>45</v>
      </c>
      <c r="F14377" t="s">
        <v>22</v>
      </c>
      <c r="G14377">
        <v>0</v>
      </c>
      <c r="H14377">
        <v>1810</v>
      </c>
      <c r="I14377">
        <v>144640</v>
      </c>
      <c r="J14377" s="3">
        <v>44966.324826388889</v>
      </c>
      <c r="K14377" s="3">
        <v>44974.229166666664</v>
      </c>
      <c r="L14377" s="3">
        <v>44977.458333333336</v>
      </c>
      <c r="M14377" t="s">
        <v>21</v>
      </c>
      <c r="N14377" s="4" t="s">
        <v>20</v>
      </c>
      <c r="P14377" t="s">
        <v>16</v>
      </c>
    </row>
    <row r="14378" spans="1:16" x14ac:dyDescent="0.25">
      <c r="A14378" t="s">
        <v>26482</v>
      </c>
      <c r="B14378" t="s">
        <v>26483</v>
      </c>
      <c r="C14378" t="s">
        <v>45</v>
      </c>
      <c r="F14378" t="s">
        <v>22</v>
      </c>
      <c r="G14378">
        <v>0</v>
      </c>
      <c r="H14378">
        <v>1170</v>
      </c>
      <c r="I14378">
        <v>93360</v>
      </c>
      <c r="J14378" s="3">
        <v>45008.52107638889</v>
      </c>
      <c r="K14378" s="3">
        <v>45026.229166666664</v>
      </c>
      <c r="L14378" s="3">
        <v>45028.458333333336</v>
      </c>
      <c r="M14378" t="s">
        <v>21</v>
      </c>
      <c r="N14378" s="4" t="s">
        <v>20</v>
      </c>
      <c r="P14378" t="s">
        <v>16</v>
      </c>
    </row>
    <row r="14379" spans="1:16" x14ac:dyDescent="0.25">
      <c r="A14379" t="s">
        <v>26484</v>
      </c>
      <c r="B14379" t="s">
        <v>26485</v>
      </c>
      <c r="C14379" t="s">
        <v>45</v>
      </c>
      <c r="F14379" t="s">
        <v>22</v>
      </c>
      <c r="G14379">
        <v>7778046.0700000003</v>
      </c>
      <c r="H14379">
        <v>1950</v>
      </c>
      <c r="I14379">
        <v>156000</v>
      </c>
      <c r="J14379" s="3">
        <v>44881.528831018521</v>
      </c>
      <c r="K14379" s="3">
        <v>44895.229166666664</v>
      </c>
      <c r="L14379" s="3">
        <v>44897.479178240741</v>
      </c>
      <c r="M14379" t="s">
        <v>21</v>
      </c>
      <c r="N14379" s="4" t="s">
        <v>20</v>
      </c>
      <c r="P14379" t="s">
        <v>16</v>
      </c>
    </row>
    <row r="14380" spans="1:16" x14ac:dyDescent="0.25">
      <c r="A14380" t="s">
        <v>26486</v>
      </c>
      <c r="B14380" t="s">
        <v>26487</v>
      </c>
      <c r="C14380" t="s">
        <v>45</v>
      </c>
      <c r="F14380" t="s">
        <v>22</v>
      </c>
      <c r="G14380">
        <v>7004686.8899999997</v>
      </c>
      <c r="H14380">
        <v>1760</v>
      </c>
      <c r="I14380">
        <v>140093</v>
      </c>
      <c r="J14380" s="3">
        <v>44900.204398148147</v>
      </c>
      <c r="K14380" s="3">
        <v>44910.166666666664</v>
      </c>
      <c r="L14380" s="3">
        <v>44911.170138888891</v>
      </c>
      <c r="M14380" t="s">
        <v>21</v>
      </c>
      <c r="N14380" s="4" t="s">
        <v>20</v>
      </c>
      <c r="P14380" t="s">
        <v>16</v>
      </c>
    </row>
    <row r="14381" spans="1:16" x14ac:dyDescent="0.25">
      <c r="A14381" t="s">
        <v>26486</v>
      </c>
      <c r="B14381" t="s">
        <v>26487</v>
      </c>
      <c r="C14381" t="s">
        <v>45</v>
      </c>
      <c r="F14381" t="s">
        <v>22</v>
      </c>
      <c r="G14381">
        <v>7004686.8899999997</v>
      </c>
      <c r="H14381">
        <v>1760</v>
      </c>
      <c r="I14381">
        <v>140093</v>
      </c>
      <c r="J14381" s="3">
        <v>44900.204398148147</v>
      </c>
      <c r="K14381" s="3">
        <v>44910.166666666664</v>
      </c>
      <c r="L14381" s="3">
        <v>44911.170138888891</v>
      </c>
      <c r="M14381" t="s">
        <v>21</v>
      </c>
      <c r="N14381" s="4" t="s">
        <v>20</v>
      </c>
      <c r="P14381" t="s">
        <v>16</v>
      </c>
    </row>
    <row r="14382" spans="1:16" x14ac:dyDescent="0.25">
      <c r="A14382" t="s">
        <v>26486</v>
      </c>
      <c r="B14382" t="s">
        <v>26488</v>
      </c>
      <c r="C14382" t="s">
        <v>45</v>
      </c>
      <c r="F14382" t="s">
        <v>22</v>
      </c>
      <c r="G14382">
        <v>7004686.8899999997</v>
      </c>
      <c r="H14382">
        <v>1760</v>
      </c>
      <c r="I14382">
        <v>140093</v>
      </c>
      <c r="J14382" s="3">
        <v>44933.198564814818</v>
      </c>
      <c r="K14382" s="3">
        <v>44942.166666666664</v>
      </c>
      <c r="L14382" s="3">
        <v>44943.170138888891</v>
      </c>
      <c r="M14382" t="s">
        <v>21</v>
      </c>
      <c r="N14382" s="4" t="s">
        <v>20</v>
      </c>
      <c r="P14382" t="s">
        <v>16</v>
      </c>
    </row>
    <row r="14383" spans="1:16" x14ac:dyDescent="0.25">
      <c r="A14383" t="s">
        <v>26489</v>
      </c>
      <c r="B14383" t="s">
        <v>26490</v>
      </c>
      <c r="C14383" t="s">
        <v>45</v>
      </c>
      <c r="F14383" t="s">
        <v>22</v>
      </c>
      <c r="G14383">
        <v>7004686.8899999997</v>
      </c>
      <c r="H14383">
        <v>1760</v>
      </c>
      <c r="I14383">
        <v>140093</v>
      </c>
      <c r="J14383" s="3">
        <v>44949.159490740742</v>
      </c>
      <c r="K14383" s="3">
        <v>44956.166666666664</v>
      </c>
      <c r="L14383" s="3">
        <v>44957.170138888891</v>
      </c>
      <c r="M14383" t="s">
        <v>21</v>
      </c>
      <c r="N14383" s="4" t="s">
        <v>20</v>
      </c>
      <c r="P14383" t="s">
        <v>16</v>
      </c>
    </row>
    <row r="14384" spans="1:16" x14ac:dyDescent="0.25">
      <c r="A14384" t="s">
        <v>26489</v>
      </c>
      <c r="B14384" t="s">
        <v>26491</v>
      </c>
      <c r="C14384" t="s">
        <v>45</v>
      </c>
      <c r="F14384" t="s">
        <v>22</v>
      </c>
      <c r="G14384">
        <v>7004686.8899999997</v>
      </c>
      <c r="H14384">
        <v>1760</v>
      </c>
      <c r="I14384">
        <v>140093</v>
      </c>
      <c r="J14384" s="3">
        <v>44971.119467592594</v>
      </c>
      <c r="K14384" s="3">
        <v>44978.166666666664</v>
      </c>
      <c r="L14384" s="3">
        <v>44979.170138888891</v>
      </c>
      <c r="M14384" t="s">
        <v>21</v>
      </c>
      <c r="N14384" s="4" t="s">
        <v>20</v>
      </c>
      <c r="P14384" t="s">
        <v>16</v>
      </c>
    </row>
    <row r="14385" spans="1:16" x14ac:dyDescent="0.25">
      <c r="A14385" t="s">
        <v>26489</v>
      </c>
      <c r="B14385" t="s">
        <v>26492</v>
      </c>
      <c r="C14385" t="s">
        <v>45</v>
      </c>
      <c r="F14385" t="s">
        <v>22</v>
      </c>
      <c r="G14385">
        <v>7004686.8899999997</v>
      </c>
      <c r="H14385">
        <v>1760</v>
      </c>
      <c r="I14385">
        <v>140093</v>
      </c>
      <c r="J14385" s="3">
        <v>44991.095567129632</v>
      </c>
      <c r="K14385" s="3">
        <v>44999.166666666664</v>
      </c>
      <c r="L14385" s="3">
        <v>45000.170138888891</v>
      </c>
      <c r="M14385" t="s">
        <v>21</v>
      </c>
      <c r="N14385" s="4" t="s">
        <v>20</v>
      </c>
      <c r="P14385" t="s">
        <v>16</v>
      </c>
    </row>
    <row r="14386" spans="1:16" x14ac:dyDescent="0.25">
      <c r="A14386" t="s">
        <v>26493</v>
      </c>
      <c r="B14386" t="s">
        <v>26494</v>
      </c>
      <c r="C14386" t="s">
        <v>45</v>
      </c>
      <c r="F14386" t="s">
        <v>22</v>
      </c>
      <c r="G14386">
        <v>5121909.01</v>
      </c>
      <c r="H14386">
        <v>1290</v>
      </c>
      <c r="I14386">
        <v>102440</v>
      </c>
      <c r="J14386" s="3">
        <v>45010.066793981481</v>
      </c>
      <c r="K14386" s="3">
        <v>45017.208333333336</v>
      </c>
      <c r="L14386" s="3">
        <v>45019.229166666664</v>
      </c>
      <c r="M14386" t="s">
        <v>21</v>
      </c>
      <c r="N14386" s="4" t="s">
        <v>20</v>
      </c>
      <c r="P14386" t="s">
        <v>16</v>
      </c>
    </row>
    <row r="14387" spans="1:16" x14ac:dyDescent="0.25">
      <c r="A14387" t="s">
        <v>26495</v>
      </c>
      <c r="B14387" t="s">
        <v>26496</v>
      </c>
      <c r="C14387" t="s">
        <v>45</v>
      </c>
      <c r="F14387" t="s">
        <v>22</v>
      </c>
      <c r="G14387">
        <v>4691128.2</v>
      </c>
      <c r="H14387">
        <v>1180</v>
      </c>
      <c r="I14387">
        <v>94000</v>
      </c>
      <c r="J14387" s="3">
        <v>44965.476817129631</v>
      </c>
      <c r="K14387" s="3">
        <v>44973.229166666664</v>
      </c>
      <c r="L14387" s="3">
        <v>44975.479178240741</v>
      </c>
      <c r="M14387" t="s">
        <v>21</v>
      </c>
      <c r="N14387" s="4" t="s">
        <v>20</v>
      </c>
      <c r="P14387" t="s">
        <v>16</v>
      </c>
    </row>
    <row r="14388" spans="1:16" x14ac:dyDescent="0.25">
      <c r="A14388" t="s">
        <v>26495</v>
      </c>
      <c r="B14388" t="s">
        <v>26496</v>
      </c>
      <c r="C14388" t="s">
        <v>45</v>
      </c>
      <c r="F14388" t="s">
        <v>22</v>
      </c>
      <c r="G14388">
        <v>4691128.2</v>
      </c>
      <c r="H14388">
        <v>1180</v>
      </c>
      <c r="I14388">
        <v>94000</v>
      </c>
      <c r="J14388" s="3">
        <v>44965.476817129631</v>
      </c>
      <c r="K14388" s="3">
        <v>44973.229166666664</v>
      </c>
      <c r="L14388" s="3">
        <v>44975.479178240741</v>
      </c>
      <c r="M14388" t="s">
        <v>21</v>
      </c>
      <c r="N14388" s="4" t="s">
        <v>20</v>
      </c>
      <c r="P14388" t="s">
        <v>16</v>
      </c>
    </row>
    <row r="14389" spans="1:16" x14ac:dyDescent="0.25">
      <c r="A14389" t="s">
        <v>26497</v>
      </c>
      <c r="B14389" t="s">
        <v>26498</v>
      </c>
      <c r="C14389" t="s">
        <v>45</v>
      </c>
      <c r="F14389" t="s">
        <v>22</v>
      </c>
      <c r="G14389">
        <v>0</v>
      </c>
      <c r="H14389">
        <v>1660</v>
      </c>
      <c r="I14389">
        <v>132493</v>
      </c>
      <c r="J14389" s="3">
        <v>45002.066180555557</v>
      </c>
      <c r="K14389" s="3">
        <v>45013.229166666664</v>
      </c>
      <c r="L14389" s="3">
        <v>45015.458333333336</v>
      </c>
      <c r="M14389" t="s">
        <v>21</v>
      </c>
      <c r="N14389" s="4" t="s">
        <v>20</v>
      </c>
      <c r="P14389" t="s">
        <v>16</v>
      </c>
    </row>
    <row r="14390" spans="1:16" x14ac:dyDescent="0.25">
      <c r="A14390" t="s">
        <v>26499</v>
      </c>
      <c r="B14390" t="s">
        <v>26500</v>
      </c>
      <c r="C14390" t="s">
        <v>45</v>
      </c>
      <c r="F14390" t="s">
        <v>22</v>
      </c>
      <c r="G14390">
        <v>9527871.5800000001</v>
      </c>
      <c r="H14390">
        <v>2390</v>
      </c>
      <c r="I14390">
        <v>190560</v>
      </c>
      <c r="J14390" s="3">
        <v>44862.300416666665</v>
      </c>
      <c r="K14390" s="3">
        <v>44875.208333333336</v>
      </c>
      <c r="L14390" s="3">
        <v>44879.229166666664</v>
      </c>
      <c r="M14390" t="s">
        <v>21</v>
      </c>
      <c r="N14390" s="4" t="s">
        <v>20</v>
      </c>
      <c r="P14390" t="s">
        <v>16</v>
      </c>
    </row>
    <row r="14391" spans="1:16" x14ac:dyDescent="0.25">
      <c r="A14391" t="s">
        <v>26501</v>
      </c>
      <c r="B14391" t="s">
        <v>26502</v>
      </c>
      <c r="C14391" t="s">
        <v>45</v>
      </c>
      <c r="F14391" t="s">
        <v>22</v>
      </c>
      <c r="G14391">
        <v>9527871.5800000001</v>
      </c>
      <c r="H14391">
        <v>2390</v>
      </c>
      <c r="I14391">
        <v>190560</v>
      </c>
      <c r="J14391" s="3">
        <v>44975.253576388888</v>
      </c>
      <c r="K14391" s="3">
        <v>44984.208333333336</v>
      </c>
      <c r="L14391" s="3">
        <v>44985.229166666664</v>
      </c>
      <c r="M14391" t="s">
        <v>21</v>
      </c>
      <c r="N14391" s="4" t="s">
        <v>20</v>
      </c>
      <c r="P14391" t="s">
        <v>16</v>
      </c>
    </row>
    <row r="14392" spans="1:16" x14ac:dyDescent="0.25">
      <c r="A14392" t="s">
        <v>26503</v>
      </c>
      <c r="B14392" t="s">
        <v>26504</v>
      </c>
      <c r="C14392" t="s">
        <v>45</v>
      </c>
      <c r="F14392" t="s">
        <v>22</v>
      </c>
      <c r="G14392">
        <v>4817433.1100000003</v>
      </c>
      <c r="H14392">
        <v>1210</v>
      </c>
      <c r="I14392">
        <v>96340</v>
      </c>
      <c r="J14392" s="3">
        <v>44871.181377314817</v>
      </c>
      <c r="K14392" s="3">
        <v>44882.208333333336</v>
      </c>
      <c r="L14392" s="3">
        <v>44883.229166666664</v>
      </c>
      <c r="M14392" t="s">
        <v>21</v>
      </c>
      <c r="N14392" s="4" t="s">
        <v>20</v>
      </c>
      <c r="P14392" t="s">
        <v>16</v>
      </c>
    </row>
    <row r="14393" spans="1:16" x14ac:dyDescent="0.25">
      <c r="A14393" t="s">
        <v>26505</v>
      </c>
      <c r="B14393" t="s">
        <v>26506</v>
      </c>
      <c r="C14393" t="s">
        <v>45</v>
      </c>
      <c r="F14393" t="s">
        <v>22</v>
      </c>
      <c r="G14393">
        <v>5020432.58</v>
      </c>
      <c r="H14393">
        <v>1260</v>
      </c>
      <c r="I14393">
        <v>100410</v>
      </c>
      <c r="J14393" s="3">
        <v>44986.435324074075</v>
      </c>
      <c r="K14393" s="3">
        <v>44995.208333333336</v>
      </c>
      <c r="L14393" s="3">
        <v>44998.229166666664</v>
      </c>
      <c r="M14393" t="s">
        <v>21</v>
      </c>
      <c r="N14393" s="4" t="s">
        <v>20</v>
      </c>
      <c r="P14393" t="s">
        <v>16</v>
      </c>
    </row>
    <row r="14394" spans="1:16" x14ac:dyDescent="0.25">
      <c r="A14394" t="s">
        <v>26507</v>
      </c>
      <c r="B14394" t="s">
        <v>26508</v>
      </c>
      <c r="C14394" t="s">
        <v>45</v>
      </c>
      <c r="F14394" t="s">
        <v>22</v>
      </c>
      <c r="G14394">
        <v>7791636.2800000003</v>
      </c>
      <c r="H14394">
        <v>1950</v>
      </c>
      <c r="I14394">
        <v>156000</v>
      </c>
      <c r="J14394" s="3">
        <v>44938.485810185186</v>
      </c>
      <c r="K14394" s="3">
        <v>44947.229166666664</v>
      </c>
      <c r="L14394" s="3">
        <v>44949.458333333336</v>
      </c>
      <c r="M14394" t="s">
        <v>21</v>
      </c>
      <c r="N14394" s="4" t="s">
        <v>20</v>
      </c>
      <c r="P14394" t="s">
        <v>16</v>
      </c>
    </row>
    <row r="14395" spans="1:16" x14ac:dyDescent="0.25">
      <c r="A14395" t="s">
        <v>26509</v>
      </c>
      <c r="B14395" t="s">
        <v>26510</v>
      </c>
      <c r="C14395" t="s">
        <v>45</v>
      </c>
      <c r="F14395" t="s">
        <v>22</v>
      </c>
      <c r="G14395">
        <v>7805385.8099999996</v>
      </c>
      <c r="H14395">
        <v>1960</v>
      </c>
      <c r="I14395">
        <v>156200</v>
      </c>
      <c r="J14395" s="3">
        <v>44982.182025462964</v>
      </c>
      <c r="K14395" s="3">
        <v>44993.208333333336</v>
      </c>
      <c r="L14395" s="3">
        <v>44995.458333333336</v>
      </c>
      <c r="M14395" t="s">
        <v>21</v>
      </c>
      <c r="N14395" s="4" t="s">
        <v>20</v>
      </c>
      <c r="P14395" t="s">
        <v>16</v>
      </c>
    </row>
    <row r="14396" spans="1:16" x14ac:dyDescent="0.25">
      <c r="A14396" t="s">
        <v>26511</v>
      </c>
      <c r="B14396" t="s">
        <v>26512</v>
      </c>
      <c r="C14396" t="s">
        <v>45</v>
      </c>
      <c r="F14396" t="s">
        <v>22</v>
      </c>
      <c r="G14396">
        <v>4816597.9000000004</v>
      </c>
      <c r="H14396">
        <v>1210</v>
      </c>
      <c r="I14396">
        <v>96500</v>
      </c>
      <c r="J14396" s="3">
        <v>44971.416828703703</v>
      </c>
      <c r="K14396" s="3">
        <v>44979.229166666664</v>
      </c>
      <c r="L14396" s="3">
        <v>44981.479178240741</v>
      </c>
      <c r="M14396" t="s">
        <v>21</v>
      </c>
      <c r="N14396" s="4" t="s">
        <v>20</v>
      </c>
      <c r="P14396" t="s">
        <v>16</v>
      </c>
    </row>
    <row r="14397" spans="1:16" x14ac:dyDescent="0.25">
      <c r="A14397" t="s">
        <v>26511</v>
      </c>
      <c r="B14397" t="s">
        <v>26513</v>
      </c>
      <c r="C14397" t="s">
        <v>45</v>
      </c>
      <c r="F14397" t="s">
        <v>22</v>
      </c>
      <c r="G14397">
        <v>4816597.9000000004</v>
      </c>
      <c r="H14397">
        <v>1210</v>
      </c>
      <c r="I14397">
        <v>96500</v>
      </c>
      <c r="J14397" s="3">
        <v>45003.189571759256</v>
      </c>
      <c r="K14397" s="3">
        <v>45010.229166666664</v>
      </c>
      <c r="L14397" s="3">
        <v>45012.479178240741</v>
      </c>
      <c r="M14397" t="s">
        <v>21</v>
      </c>
      <c r="N14397" s="4" t="s">
        <v>20</v>
      </c>
      <c r="P14397" t="s">
        <v>16</v>
      </c>
    </row>
    <row r="14398" spans="1:16" x14ac:dyDescent="0.25">
      <c r="A14398" t="s">
        <v>26514</v>
      </c>
      <c r="B14398" t="s">
        <v>26515</v>
      </c>
      <c r="C14398" t="s">
        <v>45</v>
      </c>
      <c r="F14398" t="s">
        <v>22</v>
      </c>
      <c r="G14398">
        <v>5035537.12</v>
      </c>
      <c r="H14398">
        <v>1260</v>
      </c>
      <c r="I14398">
        <v>100800</v>
      </c>
      <c r="J14398" s="3">
        <v>44895.312627314815</v>
      </c>
      <c r="K14398" s="3">
        <v>44909.208333333336</v>
      </c>
      <c r="L14398" s="3">
        <v>44909.208333333336</v>
      </c>
      <c r="M14398" t="s">
        <v>21</v>
      </c>
      <c r="N14398" s="4" t="s">
        <v>20</v>
      </c>
      <c r="P14398" t="s">
        <v>16</v>
      </c>
    </row>
    <row r="14399" spans="1:16" x14ac:dyDescent="0.25">
      <c r="A14399" t="s">
        <v>26516</v>
      </c>
      <c r="B14399" t="s">
        <v>26517</v>
      </c>
      <c r="C14399" t="s">
        <v>45</v>
      </c>
      <c r="F14399" t="s">
        <v>22</v>
      </c>
      <c r="G14399">
        <v>5035537.12</v>
      </c>
      <c r="H14399">
        <v>1260</v>
      </c>
      <c r="I14399">
        <v>100800</v>
      </c>
      <c r="J14399" s="3">
        <v>45001.341145833336</v>
      </c>
      <c r="K14399" s="3">
        <v>45008.208333333336</v>
      </c>
      <c r="L14399" s="3">
        <v>45009.209027777775</v>
      </c>
      <c r="M14399" t="s">
        <v>21</v>
      </c>
      <c r="N14399" s="4" t="s">
        <v>20</v>
      </c>
      <c r="P14399" t="s">
        <v>16</v>
      </c>
    </row>
    <row r="14400" spans="1:16" x14ac:dyDescent="0.25">
      <c r="A14400" t="s">
        <v>26518</v>
      </c>
      <c r="B14400" t="s">
        <v>26519</v>
      </c>
      <c r="C14400" t="s">
        <v>45</v>
      </c>
      <c r="F14400" t="s">
        <v>22</v>
      </c>
      <c r="G14400">
        <v>5035537.12</v>
      </c>
      <c r="H14400">
        <v>1260</v>
      </c>
      <c r="I14400">
        <v>100800</v>
      </c>
      <c r="J14400" s="3">
        <v>44932.361539351848</v>
      </c>
      <c r="K14400" s="3">
        <v>44945.208333333336</v>
      </c>
      <c r="L14400" s="3">
        <v>44947.458333333336</v>
      </c>
      <c r="M14400" t="s">
        <v>21</v>
      </c>
      <c r="N14400" s="4" t="s">
        <v>20</v>
      </c>
      <c r="P14400" t="s">
        <v>16</v>
      </c>
    </row>
    <row r="14401" spans="1:16" x14ac:dyDescent="0.25">
      <c r="A14401" t="s">
        <v>26520</v>
      </c>
      <c r="B14401" t="s">
        <v>26521</v>
      </c>
      <c r="C14401" t="s">
        <v>45</v>
      </c>
      <c r="F14401" t="s">
        <v>22</v>
      </c>
      <c r="G14401">
        <v>0</v>
      </c>
      <c r="H14401">
        <v>1300</v>
      </c>
      <c r="I14401">
        <v>103280</v>
      </c>
      <c r="J14401" s="3">
        <v>44977.328645833331</v>
      </c>
      <c r="K14401" s="3">
        <v>44984.427083333336</v>
      </c>
      <c r="L14401" s="3">
        <v>44986.458333333336</v>
      </c>
      <c r="M14401" t="s">
        <v>21</v>
      </c>
      <c r="N14401" s="4" t="s">
        <v>20</v>
      </c>
      <c r="P14401" t="s">
        <v>16</v>
      </c>
    </row>
    <row r="14402" spans="1:16" x14ac:dyDescent="0.25">
      <c r="A14402" t="s">
        <v>26520</v>
      </c>
      <c r="B14402" t="s">
        <v>26522</v>
      </c>
      <c r="C14402" t="s">
        <v>45</v>
      </c>
      <c r="F14402" t="s">
        <v>22</v>
      </c>
      <c r="G14402">
        <v>5164573.24</v>
      </c>
      <c r="H14402">
        <v>1300</v>
      </c>
      <c r="I14402">
        <v>103280</v>
      </c>
      <c r="J14402" s="3">
        <v>45006.188425925924</v>
      </c>
      <c r="K14402" s="3">
        <v>45014.208333333336</v>
      </c>
      <c r="L14402" s="3">
        <v>45016.458333333336</v>
      </c>
      <c r="M14402" t="s">
        <v>21</v>
      </c>
      <c r="N14402" s="4" t="s">
        <v>20</v>
      </c>
      <c r="P14402" t="s">
        <v>16</v>
      </c>
    </row>
    <row r="14403" spans="1:16" x14ac:dyDescent="0.25">
      <c r="A14403" t="s">
        <v>26523</v>
      </c>
      <c r="B14403" t="s">
        <v>26524</v>
      </c>
      <c r="C14403" t="s">
        <v>45</v>
      </c>
      <c r="F14403" t="s">
        <v>22</v>
      </c>
      <c r="G14403">
        <v>5147955.9000000004</v>
      </c>
      <c r="H14403">
        <v>1290</v>
      </c>
      <c r="I14403">
        <v>102960</v>
      </c>
      <c r="J14403" s="3">
        <v>44984.369386574072</v>
      </c>
      <c r="K14403" s="3">
        <v>44993.208333333336</v>
      </c>
      <c r="L14403" s="3">
        <v>44994.229166666664</v>
      </c>
      <c r="M14403" t="s">
        <v>21</v>
      </c>
      <c r="N14403" s="4" t="s">
        <v>20</v>
      </c>
      <c r="P14403" t="s">
        <v>16</v>
      </c>
    </row>
    <row r="14404" spans="1:16" x14ac:dyDescent="0.25">
      <c r="A14404" t="s">
        <v>26525</v>
      </c>
      <c r="B14404" t="s">
        <v>26526</v>
      </c>
      <c r="C14404" t="s">
        <v>45</v>
      </c>
      <c r="F14404" t="s">
        <v>22</v>
      </c>
      <c r="G14404">
        <v>0</v>
      </c>
      <c r="H14404">
        <v>1580</v>
      </c>
      <c r="I14404">
        <v>125640</v>
      </c>
      <c r="J14404" s="3">
        <v>44966.329467592594</v>
      </c>
      <c r="K14404" s="3">
        <v>44974.229166666664</v>
      </c>
      <c r="L14404" s="3">
        <v>44977.458333333336</v>
      </c>
      <c r="M14404" t="s">
        <v>21</v>
      </c>
      <c r="N14404" s="4" t="s">
        <v>20</v>
      </c>
      <c r="P14404" t="s">
        <v>16</v>
      </c>
    </row>
    <row r="14405" spans="1:16" x14ac:dyDescent="0.25">
      <c r="A14405" t="s">
        <v>26525</v>
      </c>
      <c r="B14405" t="s">
        <v>26527</v>
      </c>
      <c r="C14405" t="s">
        <v>45</v>
      </c>
      <c r="F14405" t="s">
        <v>22</v>
      </c>
      <c r="G14405">
        <v>6282507.6900000004</v>
      </c>
      <c r="H14405">
        <v>1580</v>
      </c>
      <c r="I14405">
        <v>125640</v>
      </c>
      <c r="J14405" s="3">
        <v>45005.523125</v>
      </c>
      <c r="K14405" s="3">
        <v>45012.208333333336</v>
      </c>
      <c r="L14405" s="3">
        <v>45014.458333333336</v>
      </c>
      <c r="M14405" t="s">
        <v>21</v>
      </c>
      <c r="N14405" s="4" t="s">
        <v>20</v>
      </c>
      <c r="P14405" t="s">
        <v>16</v>
      </c>
    </row>
    <row r="14406" spans="1:16" x14ac:dyDescent="0.25">
      <c r="A14406" t="s">
        <v>26528</v>
      </c>
      <c r="B14406" t="s">
        <v>26529</v>
      </c>
      <c r="C14406" t="s">
        <v>45</v>
      </c>
      <c r="F14406" t="s">
        <v>22</v>
      </c>
      <c r="G14406">
        <v>6524000</v>
      </c>
      <c r="H14406">
        <v>1640</v>
      </c>
      <c r="I14406">
        <v>126000</v>
      </c>
      <c r="J14406" s="3">
        <v>44992.429618055554</v>
      </c>
      <c r="K14406" s="3">
        <v>45003.166666666664</v>
      </c>
      <c r="L14406" s="3">
        <v>45005.458333333336</v>
      </c>
      <c r="M14406" t="s">
        <v>21</v>
      </c>
      <c r="N14406" s="4" t="s">
        <v>20</v>
      </c>
      <c r="P14406" t="s">
        <v>16</v>
      </c>
    </row>
    <row r="14407" spans="1:16" x14ac:dyDescent="0.25">
      <c r="A14407" t="s">
        <v>26530</v>
      </c>
      <c r="B14407" t="s">
        <v>26531</v>
      </c>
      <c r="C14407" t="s">
        <v>45</v>
      </c>
      <c r="F14407" t="s">
        <v>22</v>
      </c>
      <c r="G14407">
        <v>6524000</v>
      </c>
      <c r="H14407">
        <v>1640</v>
      </c>
      <c r="I14407">
        <v>126000</v>
      </c>
      <c r="J14407" s="3">
        <v>44932.478391203702</v>
      </c>
      <c r="K14407" s="3">
        <v>44944.166666666664</v>
      </c>
      <c r="L14407" s="3">
        <v>44945.1875</v>
      </c>
      <c r="M14407" t="s">
        <v>21</v>
      </c>
      <c r="N14407" s="4" t="s">
        <v>20</v>
      </c>
      <c r="P14407" t="s">
        <v>16</v>
      </c>
    </row>
    <row r="14408" spans="1:16" x14ac:dyDescent="0.25">
      <c r="A14408" t="s">
        <v>26532</v>
      </c>
      <c r="B14408" t="s">
        <v>26533</v>
      </c>
      <c r="C14408" t="s">
        <v>45</v>
      </c>
      <c r="F14408" t="s">
        <v>22</v>
      </c>
      <c r="G14408">
        <v>0</v>
      </c>
      <c r="H14408">
        <v>1490</v>
      </c>
      <c r="I14408">
        <v>119000</v>
      </c>
      <c r="J14408" s="3">
        <v>44981.472916666666</v>
      </c>
      <c r="K14408" s="3">
        <v>44988.208333333336</v>
      </c>
      <c r="L14408" s="3">
        <v>44991.458333333336</v>
      </c>
      <c r="M14408" t="s">
        <v>21</v>
      </c>
      <c r="N14408" s="4" t="s">
        <v>20</v>
      </c>
      <c r="P14408" t="s">
        <v>16</v>
      </c>
    </row>
    <row r="14409" spans="1:16" x14ac:dyDescent="0.25">
      <c r="A14409" t="s">
        <v>26534</v>
      </c>
      <c r="B14409" t="s">
        <v>26535</v>
      </c>
      <c r="C14409" t="s">
        <v>45</v>
      </c>
      <c r="F14409" t="s">
        <v>22</v>
      </c>
      <c r="G14409">
        <v>0</v>
      </c>
      <c r="H14409">
        <v>1490</v>
      </c>
      <c r="I14409">
        <v>118860</v>
      </c>
      <c r="J14409" s="3">
        <v>44982.352534722224</v>
      </c>
      <c r="K14409" s="3">
        <v>44991.208333333336</v>
      </c>
      <c r="L14409" s="3">
        <v>44993.458333333336</v>
      </c>
      <c r="M14409" t="s">
        <v>21</v>
      </c>
      <c r="N14409" s="4" t="s">
        <v>20</v>
      </c>
      <c r="P14409" t="s">
        <v>16</v>
      </c>
    </row>
    <row r="14410" spans="1:16" x14ac:dyDescent="0.25">
      <c r="A14410" t="s">
        <v>26536</v>
      </c>
      <c r="B14410" t="s">
        <v>26537</v>
      </c>
      <c r="C14410" t="s">
        <v>45</v>
      </c>
      <c r="F14410" t="s">
        <v>22</v>
      </c>
      <c r="G14410">
        <v>5025000</v>
      </c>
      <c r="H14410">
        <v>1260</v>
      </c>
      <c r="I14410">
        <v>93200</v>
      </c>
      <c r="J14410" s="3">
        <v>44938.415879629632</v>
      </c>
      <c r="K14410" s="3">
        <v>44950.166666666664</v>
      </c>
      <c r="L14410" s="3">
        <v>44951.1875</v>
      </c>
      <c r="M14410" t="s">
        <v>21</v>
      </c>
      <c r="N14410" s="4" t="s">
        <v>20</v>
      </c>
      <c r="P14410" t="s">
        <v>16</v>
      </c>
    </row>
    <row r="14411" spans="1:16" x14ac:dyDescent="0.25">
      <c r="A14411" t="s">
        <v>26538</v>
      </c>
      <c r="B14411" t="s">
        <v>26539</v>
      </c>
      <c r="C14411" t="s">
        <v>45</v>
      </c>
      <c r="F14411" t="s">
        <v>22</v>
      </c>
      <c r="G14411">
        <v>0</v>
      </c>
      <c r="H14411">
        <v>1100</v>
      </c>
      <c r="I14411">
        <v>87300</v>
      </c>
      <c r="J14411" s="3">
        <v>44982.238067129627</v>
      </c>
      <c r="K14411" s="3">
        <v>44991.208333333336</v>
      </c>
      <c r="L14411" s="3">
        <v>44993.458333333336</v>
      </c>
      <c r="M14411" t="s">
        <v>21</v>
      </c>
      <c r="N14411" s="4" t="s">
        <v>20</v>
      </c>
      <c r="P14411" t="s">
        <v>16</v>
      </c>
    </row>
    <row r="14412" spans="1:16" x14ac:dyDescent="0.25">
      <c r="A14412" t="s">
        <v>26540</v>
      </c>
      <c r="B14412" t="s">
        <v>26541</v>
      </c>
      <c r="C14412" t="s">
        <v>45</v>
      </c>
      <c r="F14412" t="s">
        <v>22</v>
      </c>
      <c r="G14412">
        <v>6186559.8099999996</v>
      </c>
      <c r="H14412">
        <v>1550</v>
      </c>
      <c r="I14412">
        <v>123731</v>
      </c>
      <c r="J14412" s="3">
        <v>44911.131909722222</v>
      </c>
      <c r="K14412" s="3">
        <v>44918.166666666664</v>
      </c>
      <c r="L14412" s="3">
        <v>44921.170138888891</v>
      </c>
      <c r="M14412" t="s">
        <v>21</v>
      </c>
      <c r="N14412" s="4" t="s">
        <v>20</v>
      </c>
      <c r="P14412" t="s">
        <v>16</v>
      </c>
    </row>
    <row r="14413" spans="1:16" x14ac:dyDescent="0.25">
      <c r="A14413" t="s">
        <v>26542</v>
      </c>
      <c r="B14413" t="s">
        <v>26543</v>
      </c>
      <c r="C14413" t="s">
        <v>45</v>
      </c>
      <c r="F14413" t="s">
        <v>22</v>
      </c>
      <c r="G14413">
        <v>6186559.8099999996</v>
      </c>
      <c r="H14413">
        <v>1550</v>
      </c>
      <c r="I14413">
        <v>123731</v>
      </c>
      <c r="J14413" s="3">
        <v>44949.176145833335</v>
      </c>
      <c r="K14413" s="3">
        <v>44956.177083333336</v>
      </c>
      <c r="L14413" s="3">
        <v>44957.180555555555</v>
      </c>
      <c r="M14413" t="s">
        <v>21</v>
      </c>
      <c r="N14413" s="4" t="s">
        <v>20</v>
      </c>
      <c r="P14413" t="s">
        <v>16</v>
      </c>
    </row>
    <row r="14414" spans="1:16" x14ac:dyDescent="0.25">
      <c r="A14414" t="s">
        <v>26544</v>
      </c>
      <c r="B14414" t="s">
        <v>26545</v>
      </c>
      <c r="C14414" t="s">
        <v>45</v>
      </c>
      <c r="F14414" t="s">
        <v>22</v>
      </c>
      <c r="G14414">
        <v>0</v>
      </c>
      <c r="H14414">
        <v>1140</v>
      </c>
      <c r="I14414">
        <v>90460</v>
      </c>
      <c r="J14414" s="3">
        <v>45002.533807870372</v>
      </c>
      <c r="K14414" s="3">
        <v>45013.229166666664</v>
      </c>
      <c r="L14414" s="3">
        <v>45015.458333333336</v>
      </c>
      <c r="M14414" t="s">
        <v>21</v>
      </c>
      <c r="N14414" s="4" t="s">
        <v>20</v>
      </c>
      <c r="P14414" t="s">
        <v>16</v>
      </c>
    </row>
    <row r="14415" spans="1:16" x14ac:dyDescent="0.25">
      <c r="A14415" t="s">
        <v>26546</v>
      </c>
      <c r="B14415" t="s">
        <v>26547</v>
      </c>
      <c r="C14415" t="s">
        <v>45</v>
      </c>
      <c r="F14415" t="s">
        <v>22</v>
      </c>
      <c r="G14415">
        <v>4342570.41</v>
      </c>
      <c r="H14415">
        <v>1090</v>
      </c>
      <c r="I14415">
        <v>86860</v>
      </c>
      <c r="J14415" s="3">
        <v>44982.151493055557</v>
      </c>
      <c r="K14415" s="3">
        <v>44991.208333333336</v>
      </c>
      <c r="L14415" s="3">
        <v>44992.229166666664</v>
      </c>
      <c r="M14415" t="s">
        <v>21</v>
      </c>
      <c r="N14415" s="4" t="s">
        <v>20</v>
      </c>
      <c r="P14415" t="s">
        <v>16</v>
      </c>
    </row>
    <row r="14416" spans="1:16" x14ac:dyDescent="0.25">
      <c r="A14416" t="s">
        <v>26548</v>
      </c>
      <c r="B14416" t="s">
        <v>26549</v>
      </c>
      <c r="C14416" t="s">
        <v>45</v>
      </c>
      <c r="F14416" t="s">
        <v>22</v>
      </c>
      <c r="G14416">
        <v>6720413.7000000002</v>
      </c>
      <c r="H14416">
        <v>1690</v>
      </c>
      <c r="I14416">
        <v>134408</v>
      </c>
      <c r="J14416" s="3">
        <v>45006.307939814818</v>
      </c>
      <c r="K14416" s="3">
        <v>45015.229166666664</v>
      </c>
      <c r="L14416" s="3">
        <v>45016.229178240741</v>
      </c>
      <c r="M14416" t="s">
        <v>21</v>
      </c>
      <c r="N14416" s="4" t="s">
        <v>20</v>
      </c>
      <c r="P14416" t="s">
        <v>16</v>
      </c>
    </row>
    <row r="14417" spans="1:16" x14ac:dyDescent="0.25">
      <c r="A14417" t="s">
        <v>26550</v>
      </c>
      <c r="B14417" t="s">
        <v>26551</v>
      </c>
      <c r="C14417" t="s">
        <v>45</v>
      </c>
      <c r="F14417" t="s">
        <v>22</v>
      </c>
      <c r="G14417">
        <v>6955614.1399999997</v>
      </c>
      <c r="H14417">
        <v>1740</v>
      </c>
      <c r="I14417">
        <v>139120</v>
      </c>
      <c r="J14417" s="3">
        <v>44877.262326388889</v>
      </c>
      <c r="K14417" s="3">
        <v>44889.166666666664</v>
      </c>
      <c r="L14417" s="3">
        <v>44890.173611111109</v>
      </c>
      <c r="M14417" t="s">
        <v>21</v>
      </c>
      <c r="N14417" s="4" t="s">
        <v>20</v>
      </c>
      <c r="P14417" t="s">
        <v>16</v>
      </c>
    </row>
    <row r="14418" spans="1:16" x14ac:dyDescent="0.25">
      <c r="A14418" t="s">
        <v>26550</v>
      </c>
      <c r="B14418" t="s">
        <v>26552</v>
      </c>
      <c r="C14418" t="s">
        <v>45</v>
      </c>
      <c r="F14418" t="s">
        <v>22</v>
      </c>
      <c r="G14418">
        <v>6955614.1399999997</v>
      </c>
      <c r="H14418">
        <v>1740</v>
      </c>
      <c r="I14418" s="5"/>
      <c r="J14418" s="3">
        <v>44930.539490740739</v>
      </c>
      <c r="K14418" s="3">
        <v>44938.166666666664</v>
      </c>
      <c r="L14418" s="3">
        <v>44939.173611111109</v>
      </c>
      <c r="M14418" t="s">
        <v>21</v>
      </c>
      <c r="N14418" s="4" t="s">
        <v>20</v>
      </c>
      <c r="P14418" t="s">
        <v>16</v>
      </c>
    </row>
    <row r="14419" spans="1:16" x14ac:dyDescent="0.25">
      <c r="A14419" t="s">
        <v>26553</v>
      </c>
      <c r="B14419" t="s">
        <v>26554</v>
      </c>
      <c r="C14419" t="s">
        <v>45</v>
      </c>
      <c r="F14419" t="s">
        <v>22</v>
      </c>
      <c r="G14419">
        <v>6955614.1399999997</v>
      </c>
      <c r="H14419">
        <v>1740</v>
      </c>
      <c r="I14419">
        <v>139120</v>
      </c>
      <c r="J14419" s="3">
        <v>44980.270532407405</v>
      </c>
      <c r="K14419" s="3">
        <v>44991.166666666664</v>
      </c>
      <c r="L14419" s="3">
        <v>44992.173611111109</v>
      </c>
      <c r="M14419" t="s">
        <v>21</v>
      </c>
      <c r="N14419" s="4" t="s">
        <v>20</v>
      </c>
      <c r="P14419" t="s">
        <v>16</v>
      </c>
    </row>
    <row r="14420" spans="1:16" x14ac:dyDescent="0.25">
      <c r="A14420" t="s">
        <v>26555</v>
      </c>
      <c r="B14420" t="s">
        <v>26556</v>
      </c>
      <c r="C14420" t="s">
        <v>45</v>
      </c>
      <c r="F14420" t="s">
        <v>22</v>
      </c>
      <c r="G14420">
        <v>21240218.899999999</v>
      </c>
      <c r="H14420">
        <v>5000</v>
      </c>
      <c r="I14420">
        <v>318600</v>
      </c>
      <c r="J14420" s="3">
        <v>44880.533495370371</v>
      </c>
      <c r="K14420" s="3">
        <v>44887.166666666664</v>
      </c>
      <c r="L14420" s="3">
        <v>44888.170138888891</v>
      </c>
      <c r="M14420" t="s">
        <v>21</v>
      </c>
      <c r="N14420" s="4" t="s">
        <v>20</v>
      </c>
      <c r="P14420" t="s">
        <v>16</v>
      </c>
    </row>
    <row r="14421" spans="1:16" x14ac:dyDescent="0.25">
      <c r="A14421" t="s">
        <v>26557</v>
      </c>
      <c r="B14421" t="s">
        <v>26558</v>
      </c>
      <c r="C14421" t="s">
        <v>45</v>
      </c>
      <c r="F14421" t="s">
        <v>22</v>
      </c>
      <c r="G14421">
        <v>29452588.260000002</v>
      </c>
      <c r="H14421">
        <v>5000</v>
      </c>
      <c r="I14421">
        <v>441790</v>
      </c>
      <c r="J14421" s="3">
        <v>44915.395428240743</v>
      </c>
      <c r="K14421" s="3">
        <v>44930.166666666664</v>
      </c>
      <c r="L14421" s="3">
        <v>44932.458333333336</v>
      </c>
      <c r="M14421" t="s">
        <v>21</v>
      </c>
      <c r="N14421" s="4" t="s">
        <v>20</v>
      </c>
      <c r="P14421" t="s">
        <v>16</v>
      </c>
    </row>
    <row r="14422" spans="1:16" x14ac:dyDescent="0.25">
      <c r="A14422" t="s">
        <v>26559</v>
      </c>
      <c r="B14422" t="s">
        <v>26560</v>
      </c>
      <c r="C14422" t="s">
        <v>45</v>
      </c>
      <c r="F14422" t="s">
        <v>22</v>
      </c>
      <c r="G14422">
        <v>5021528.04</v>
      </c>
      <c r="H14422">
        <v>1260</v>
      </c>
      <c r="I14422">
        <v>100500</v>
      </c>
      <c r="J14422" s="3">
        <v>44869.434398148151</v>
      </c>
      <c r="K14422" s="3">
        <v>44879.229166666664</v>
      </c>
      <c r="L14422" s="3">
        <v>44881.458333333336</v>
      </c>
      <c r="M14422" t="s">
        <v>21</v>
      </c>
      <c r="N14422" s="4" t="s">
        <v>20</v>
      </c>
      <c r="P14422" t="s">
        <v>16</v>
      </c>
    </row>
    <row r="14423" spans="1:16" x14ac:dyDescent="0.25">
      <c r="A14423" t="s">
        <v>26559</v>
      </c>
      <c r="B14423" t="s">
        <v>26561</v>
      </c>
      <c r="C14423" t="s">
        <v>45</v>
      </c>
      <c r="F14423" t="s">
        <v>22</v>
      </c>
      <c r="G14423">
        <v>5021528.04</v>
      </c>
      <c r="H14423">
        <v>1260</v>
      </c>
      <c r="I14423">
        <v>100500</v>
      </c>
      <c r="J14423" s="3">
        <v>44897.430509259262</v>
      </c>
      <c r="K14423" s="3">
        <v>44909.229166666664</v>
      </c>
      <c r="L14423" s="3">
        <v>44911.458333333336</v>
      </c>
      <c r="M14423" t="s">
        <v>21</v>
      </c>
      <c r="N14423" s="4" t="s">
        <v>20</v>
      </c>
      <c r="P14423" t="s">
        <v>16</v>
      </c>
    </row>
    <row r="14424" spans="1:16" x14ac:dyDescent="0.25">
      <c r="A14424" t="s">
        <v>26559</v>
      </c>
      <c r="B14424" t="s">
        <v>26562</v>
      </c>
      <c r="C14424" t="s">
        <v>45</v>
      </c>
      <c r="F14424" t="s">
        <v>22</v>
      </c>
      <c r="G14424">
        <v>5021528.04</v>
      </c>
      <c r="H14424">
        <v>1260</v>
      </c>
      <c r="I14424">
        <v>100500</v>
      </c>
      <c r="J14424" s="3">
        <v>44916.071817129632</v>
      </c>
      <c r="K14424" s="3">
        <v>44923.229166666664</v>
      </c>
      <c r="L14424" s="3">
        <v>44925.458333333336</v>
      </c>
      <c r="M14424" t="s">
        <v>21</v>
      </c>
      <c r="N14424" s="4" t="s">
        <v>20</v>
      </c>
      <c r="P14424" t="s">
        <v>16</v>
      </c>
    </row>
    <row r="14425" spans="1:16" x14ac:dyDescent="0.25">
      <c r="A14425" t="s">
        <v>26563</v>
      </c>
      <c r="B14425" t="s">
        <v>26564</v>
      </c>
      <c r="C14425" t="s">
        <v>45</v>
      </c>
      <c r="F14425" t="s">
        <v>22</v>
      </c>
      <c r="G14425">
        <v>5021528.04</v>
      </c>
      <c r="H14425">
        <v>1260</v>
      </c>
      <c r="I14425">
        <v>100500</v>
      </c>
      <c r="J14425" s="3">
        <v>44930.423518518517</v>
      </c>
      <c r="K14425" s="3">
        <v>44938.229166666664</v>
      </c>
      <c r="L14425" s="3">
        <v>44939.25</v>
      </c>
      <c r="M14425" t="s">
        <v>21</v>
      </c>
      <c r="N14425" s="4" t="s">
        <v>20</v>
      </c>
      <c r="P14425" t="s">
        <v>16</v>
      </c>
    </row>
    <row r="14426" spans="1:16" x14ac:dyDescent="0.25">
      <c r="A14426" t="s">
        <v>26565</v>
      </c>
      <c r="B14426" t="s">
        <v>26566</v>
      </c>
      <c r="C14426" t="s">
        <v>45</v>
      </c>
      <c r="F14426" t="s">
        <v>22</v>
      </c>
      <c r="G14426">
        <v>9834239.7899999991</v>
      </c>
      <c r="H14426">
        <v>2460</v>
      </c>
      <c r="I14426">
        <v>197000</v>
      </c>
      <c r="J14426" s="3">
        <v>44998.071284722224</v>
      </c>
      <c r="K14426" s="3">
        <v>45006.166666666664</v>
      </c>
      <c r="L14426" s="3">
        <v>45008.208333333336</v>
      </c>
      <c r="M14426" t="s">
        <v>21</v>
      </c>
      <c r="N14426" s="4" t="s">
        <v>20</v>
      </c>
      <c r="P14426" t="s">
        <v>16</v>
      </c>
    </row>
    <row r="14427" spans="1:16" x14ac:dyDescent="0.25">
      <c r="A14427" t="s">
        <v>26567</v>
      </c>
      <c r="B14427" t="s">
        <v>26568</v>
      </c>
      <c r="C14427" t="s">
        <v>45</v>
      </c>
      <c r="F14427" t="s">
        <v>22</v>
      </c>
      <c r="G14427">
        <v>5648536.2000000002</v>
      </c>
      <c r="H14427">
        <v>1420</v>
      </c>
      <c r="I14427">
        <v>113000</v>
      </c>
      <c r="J14427" s="3">
        <v>44918.198171296295</v>
      </c>
      <c r="K14427" s="3">
        <v>44926.229166666664</v>
      </c>
      <c r="L14427" s="3">
        <v>44928.479178240741</v>
      </c>
      <c r="M14427" t="s">
        <v>21</v>
      </c>
      <c r="N14427" s="4" t="s">
        <v>20</v>
      </c>
      <c r="P14427" t="s">
        <v>16</v>
      </c>
    </row>
    <row r="14428" spans="1:16" x14ac:dyDescent="0.25">
      <c r="A14428" t="s">
        <v>26569</v>
      </c>
      <c r="B14428" t="s">
        <v>26570</v>
      </c>
      <c r="C14428" t="s">
        <v>45</v>
      </c>
      <c r="F14428" t="s">
        <v>22</v>
      </c>
      <c r="G14428">
        <v>5648536.2000000002</v>
      </c>
      <c r="H14428">
        <v>1420</v>
      </c>
      <c r="I14428">
        <v>113000</v>
      </c>
      <c r="J14428" s="3">
        <v>44947.044421296298</v>
      </c>
      <c r="K14428" s="3">
        <v>44954.229166666664</v>
      </c>
      <c r="L14428" s="3">
        <v>44956.479178240741</v>
      </c>
      <c r="M14428" t="s">
        <v>21</v>
      </c>
      <c r="N14428" s="4" t="s">
        <v>20</v>
      </c>
      <c r="P14428" t="s">
        <v>16</v>
      </c>
    </row>
    <row r="14429" spans="1:16" x14ac:dyDescent="0.25">
      <c r="A14429" t="s">
        <v>26569</v>
      </c>
      <c r="B14429" t="s">
        <v>26571</v>
      </c>
      <c r="C14429" t="s">
        <v>45</v>
      </c>
      <c r="F14429" t="s">
        <v>22</v>
      </c>
      <c r="G14429">
        <v>5648536.2000000002</v>
      </c>
      <c r="H14429">
        <v>1420</v>
      </c>
      <c r="I14429">
        <v>113000</v>
      </c>
      <c r="J14429" s="3">
        <v>45003.410370370373</v>
      </c>
      <c r="K14429" s="3">
        <v>45010.229166666664</v>
      </c>
      <c r="L14429" s="3">
        <v>45012.479178240741</v>
      </c>
      <c r="M14429" t="s">
        <v>21</v>
      </c>
      <c r="N14429" s="4" t="s">
        <v>20</v>
      </c>
      <c r="P14429" t="s">
        <v>16</v>
      </c>
    </row>
    <row r="14430" spans="1:16" x14ac:dyDescent="0.25">
      <c r="A14430" t="s">
        <v>26572</v>
      </c>
      <c r="B14430" t="s">
        <v>26573</v>
      </c>
      <c r="C14430" t="s">
        <v>45</v>
      </c>
      <c r="F14430" t="s">
        <v>22</v>
      </c>
      <c r="G14430">
        <v>7411017.4299999997</v>
      </c>
      <c r="H14430">
        <v>1860</v>
      </c>
      <c r="I14430">
        <v>148220</v>
      </c>
      <c r="J14430" s="3">
        <v>44900.177974537037</v>
      </c>
      <c r="K14430" s="3">
        <v>44910.166666666664</v>
      </c>
      <c r="L14430" s="3">
        <v>44911.170138888891</v>
      </c>
      <c r="M14430" t="s">
        <v>21</v>
      </c>
      <c r="N14430" s="4" t="s">
        <v>20</v>
      </c>
      <c r="P14430" t="s">
        <v>16</v>
      </c>
    </row>
    <row r="14431" spans="1:16" x14ac:dyDescent="0.25">
      <c r="A14431" t="s">
        <v>26572</v>
      </c>
      <c r="B14431" t="s">
        <v>26574</v>
      </c>
      <c r="C14431" t="s">
        <v>45</v>
      </c>
      <c r="F14431" t="s">
        <v>22</v>
      </c>
      <c r="G14431">
        <v>7411017.4299999997</v>
      </c>
      <c r="H14431">
        <v>1860</v>
      </c>
      <c r="I14431">
        <v>148220</v>
      </c>
      <c r="J14431" s="3">
        <v>44933.214074074072</v>
      </c>
      <c r="K14431" s="3">
        <v>44942.166666666664</v>
      </c>
      <c r="L14431" s="3">
        <v>44943.170138888891</v>
      </c>
      <c r="M14431" t="s">
        <v>21</v>
      </c>
      <c r="N14431" s="4" t="s">
        <v>20</v>
      </c>
      <c r="P14431" t="s">
        <v>16</v>
      </c>
    </row>
    <row r="14432" spans="1:16" x14ac:dyDescent="0.25">
      <c r="A14432" t="s">
        <v>26575</v>
      </c>
      <c r="B14432" t="s">
        <v>26576</v>
      </c>
      <c r="C14432" t="s">
        <v>45</v>
      </c>
      <c r="F14432" t="s">
        <v>22</v>
      </c>
      <c r="G14432">
        <v>7411017.4299999997</v>
      </c>
      <c r="H14432">
        <v>1860</v>
      </c>
      <c r="I14432">
        <v>148220</v>
      </c>
      <c r="J14432" s="3">
        <v>44949.145798611113</v>
      </c>
      <c r="K14432" s="3">
        <v>44956.166666666664</v>
      </c>
      <c r="L14432" s="3">
        <v>44957.170138888891</v>
      </c>
      <c r="M14432" t="s">
        <v>21</v>
      </c>
      <c r="N14432" s="4" t="s">
        <v>20</v>
      </c>
      <c r="P14432" t="s">
        <v>16</v>
      </c>
    </row>
    <row r="14433" spans="1:16" x14ac:dyDescent="0.25">
      <c r="A14433" t="s">
        <v>26577</v>
      </c>
      <c r="B14433" t="s">
        <v>26578</v>
      </c>
      <c r="C14433" t="s">
        <v>45</v>
      </c>
      <c r="F14433" t="s">
        <v>22</v>
      </c>
      <c r="G14433">
        <v>6442701.9199999999</v>
      </c>
      <c r="H14433">
        <v>1620</v>
      </c>
      <c r="I14433">
        <v>129000</v>
      </c>
      <c r="J14433" s="3">
        <v>44981.338483796295</v>
      </c>
      <c r="K14433" s="3">
        <v>44991.1875</v>
      </c>
      <c r="L14433" s="3">
        <v>44992.208333333336</v>
      </c>
      <c r="M14433" t="s">
        <v>21</v>
      </c>
      <c r="N14433" s="4" t="s">
        <v>20</v>
      </c>
      <c r="P14433" t="s">
        <v>16</v>
      </c>
    </row>
    <row r="14434" spans="1:16" x14ac:dyDescent="0.25">
      <c r="A14434" t="s">
        <v>26577</v>
      </c>
      <c r="B14434" t="s">
        <v>26579</v>
      </c>
      <c r="C14434" t="s">
        <v>45</v>
      </c>
      <c r="F14434" t="s">
        <v>22</v>
      </c>
      <c r="G14434">
        <v>6442701.9199999999</v>
      </c>
      <c r="H14434">
        <v>1620</v>
      </c>
      <c r="I14434">
        <v>129000</v>
      </c>
      <c r="J14434" s="3">
        <v>45003.318749999999</v>
      </c>
      <c r="K14434" s="3">
        <v>45011.1875</v>
      </c>
      <c r="L14434" s="3">
        <v>45012.208333333336</v>
      </c>
      <c r="M14434" t="s">
        <v>21</v>
      </c>
      <c r="N14434" s="4" t="s">
        <v>20</v>
      </c>
      <c r="P14434" t="s">
        <v>16</v>
      </c>
    </row>
    <row r="14435" spans="1:16" x14ac:dyDescent="0.25">
      <c r="A14435" t="s">
        <v>26580</v>
      </c>
      <c r="B14435" t="s">
        <v>26581</v>
      </c>
      <c r="C14435" t="s">
        <v>45</v>
      </c>
      <c r="F14435" t="s">
        <v>22</v>
      </c>
      <c r="G14435">
        <v>0</v>
      </c>
      <c r="H14435">
        <v>1640</v>
      </c>
      <c r="I14435">
        <v>131160</v>
      </c>
      <c r="J14435" s="3">
        <v>44956.465590277781</v>
      </c>
      <c r="K14435" s="3">
        <v>44963.475694444445</v>
      </c>
      <c r="L14435" s="3">
        <v>44965.458333333336</v>
      </c>
      <c r="M14435" t="s">
        <v>21</v>
      </c>
      <c r="N14435" s="4" t="s">
        <v>20</v>
      </c>
      <c r="P14435" t="s">
        <v>16</v>
      </c>
    </row>
    <row r="14436" spans="1:16" x14ac:dyDescent="0.25">
      <c r="A14436" t="s">
        <v>26582</v>
      </c>
      <c r="B14436" t="s">
        <v>26583</v>
      </c>
      <c r="C14436" t="s">
        <v>45</v>
      </c>
      <c r="F14436" t="s">
        <v>22</v>
      </c>
      <c r="G14436">
        <v>6550000</v>
      </c>
      <c r="H14436">
        <v>1640</v>
      </c>
      <c r="I14436">
        <v>115900</v>
      </c>
      <c r="J14436" s="3">
        <v>44935.271631944444</v>
      </c>
      <c r="K14436" s="3">
        <v>44950.166666666664</v>
      </c>
      <c r="L14436" s="3">
        <v>44951.1875</v>
      </c>
      <c r="M14436" t="s">
        <v>21</v>
      </c>
      <c r="N14436" s="4" t="s">
        <v>20</v>
      </c>
      <c r="P14436" t="s">
        <v>16</v>
      </c>
    </row>
    <row r="14437" spans="1:16" x14ac:dyDescent="0.25">
      <c r="A14437" t="s">
        <v>26584</v>
      </c>
      <c r="B14437" t="s">
        <v>26585</v>
      </c>
      <c r="C14437" t="s">
        <v>45</v>
      </c>
      <c r="F14437" t="s">
        <v>22</v>
      </c>
      <c r="G14437">
        <v>7720494.9800000004</v>
      </c>
      <c r="H14437">
        <v>1940</v>
      </c>
      <c r="I14437">
        <v>155500</v>
      </c>
      <c r="J14437" s="3">
        <v>44909.490636574075</v>
      </c>
      <c r="K14437" s="3">
        <v>44924.229166666664</v>
      </c>
      <c r="L14437" s="3">
        <v>44926.479178240741</v>
      </c>
      <c r="M14437" t="s">
        <v>21</v>
      </c>
      <c r="N14437" s="4" t="s">
        <v>20</v>
      </c>
      <c r="P14437" t="s">
        <v>16</v>
      </c>
    </row>
    <row r="14438" spans="1:16" x14ac:dyDescent="0.25">
      <c r="A14438" t="s">
        <v>26586</v>
      </c>
      <c r="B14438" t="s">
        <v>26587</v>
      </c>
      <c r="C14438" t="s">
        <v>45</v>
      </c>
      <c r="F14438" t="s">
        <v>22</v>
      </c>
      <c r="G14438">
        <v>0</v>
      </c>
      <c r="H14438">
        <v>1220</v>
      </c>
      <c r="I14438">
        <v>97600</v>
      </c>
      <c r="J14438" s="3">
        <v>44978.150277777779</v>
      </c>
      <c r="K14438" s="3">
        <v>44985.208333333336</v>
      </c>
      <c r="L14438" s="3">
        <v>44986.215277777781</v>
      </c>
      <c r="M14438" t="s">
        <v>21</v>
      </c>
      <c r="N14438" s="4" t="s">
        <v>20</v>
      </c>
      <c r="P14438" t="s">
        <v>16</v>
      </c>
    </row>
    <row r="14439" spans="1:16" x14ac:dyDescent="0.25">
      <c r="A14439" t="s">
        <v>26586</v>
      </c>
      <c r="B14439" t="s">
        <v>26588</v>
      </c>
      <c r="C14439" t="s">
        <v>45</v>
      </c>
      <c r="F14439" t="s">
        <v>22</v>
      </c>
      <c r="G14439">
        <v>4880019.47</v>
      </c>
      <c r="H14439">
        <v>1220</v>
      </c>
      <c r="I14439">
        <v>97600</v>
      </c>
      <c r="J14439" s="3">
        <v>45008.177361111113</v>
      </c>
      <c r="K14439" s="3">
        <v>45017.208333333336</v>
      </c>
      <c r="L14439" s="3">
        <v>45019.458333333336</v>
      </c>
      <c r="M14439" t="s">
        <v>21</v>
      </c>
      <c r="N14439" s="4" t="s">
        <v>20</v>
      </c>
      <c r="P14439" t="s">
        <v>16</v>
      </c>
    </row>
    <row r="14440" spans="1:16" x14ac:dyDescent="0.25">
      <c r="A14440" t="s">
        <v>26589</v>
      </c>
      <c r="B14440" t="s">
        <v>26590</v>
      </c>
      <c r="C14440" t="s">
        <v>45</v>
      </c>
      <c r="F14440" t="s">
        <v>22</v>
      </c>
      <c r="G14440">
        <v>0</v>
      </c>
      <c r="H14440">
        <v>1570</v>
      </c>
      <c r="I14440">
        <v>124980</v>
      </c>
      <c r="J14440" s="3">
        <v>45002.131527777776</v>
      </c>
      <c r="K14440" s="3">
        <v>45013.229166666664</v>
      </c>
      <c r="L14440" s="3">
        <v>45015.458333333336</v>
      </c>
      <c r="M14440" t="s">
        <v>21</v>
      </c>
      <c r="N14440" s="4" t="s">
        <v>20</v>
      </c>
      <c r="P14440" t="s">
        <v>16</v>
      </c>
    </row>
    <row r="14441" spans="1:16" x14ac:dyDescent="0.25">
      <c r="A14441" t="s">
        <v>26591</v>
      </c>
      <c r="B14441" t="s">
        <v>26592</v>
      </c>
      <c r="C14441" t="s">
        <v>45</v>
      </c>
      <c r="F14441" t="s">
        <v>22</v>
      </c>
      <c r="G14441">
        <v>0</v>
      </c>
      <c r="H14441">
        <v>1600</v>
      </c>
      <c r="I14441">
        <v>127640</v>
      </c>
      <c r="J14441" s="3">
        <v>44980.056701388887</v>
      </c>
      <c r="K14441" s="3">
        <v>44987.208333333336</v>
      </c>
      <c r="L14441" s="3">
        <v>44989.458333333336</v>
      </c>
      <c r="M14441" t="s">
        <v>21</v>
      </c>
      <c r="N14441" s="4" t="s">
        <v>20</v>
      </c>
      <c r="P14441" t="s">
        <v>16</v>
      </c>
    </row>
    <row r="14442" spans="1:16" x14ac:dyDescent="0.25">
      <c r="A14442" t="s">
        <v>26593</v>
      </c>
      <c r="B14442" t="s">
        <v>26594</v>
      </c>
      <c r="C14442" t="s">
        <v>45</v>
      </c>
      <c r="F14442" t="s">
        <v>22</v>
      </c>
      <c r="G14442">
        <v>0</v>
      </c>
      <c r="H14442">
        <v>1160</v>
      </c>
      <c r="I14442">
        <v>92400</v>
      </c>
      <c r="J14442" s="3">
        <v>45008.521979166668</v>
      </c>
      <c r="K14442" s="3">
        <v>45026.229166666664</v>
      </c>
      <c r="L14442" s="3">
        <v>45028.458333333336</v>
      </c>
      <c r="M14442" t="s">
        <v>21</v>
      </c>
      <c r="N14442" s="4" t="s">
        <v>20</v>
      </c>
      <c r="P14442" t="s">
        <v>16</v>
      </c>
    </row>
    <row r="14443" spans="1:16" x14ac:dyDescent="0.25">
      <c r="A14443" t="s">
        <v>26595</v>
      </c>
      <c r="B14443" t="s">
        <v>26596</v>
      </c>
      <c r="C14443" t="s">
        <v>45</v>
      </c>
      <c r="F14443" t="s">
        <v>22</v>
      </c>
      <c r="G14443">
        <v>6577901.7599999998</v>
      </c>
      <c r="H14443">
        <v>1650</v>
      </c>
      <c r="I14443">
        <v>132000</v>
      </c>
      <c r="J14443" s="3">
        <v>44869.437094907407</v>
      </c>
      <c r="K14443" s="3">
        <v>44879.229166666664</v>
      </c>
      <c r="L14443" s="3">
        <v>44881.458333333336</v>
      </c>
      <c r="M14443" t="s">
        <v>21</v>
      </c>
      <c r="N14443" s="4" t="s">
        <v>20</v>
      </c>
      <c r="P14443" t="s">
        <v>16</v>
      </c>
    </row>
    <row r="14444" spans="1:16" x14ac:dyDescent="0.25">
      <c r="A14444" t="s">
        <v>26595</v>
      </c>
      <c r="B14444" t="s">
        <v>26597</v>
      </c>
      <c r="C14444" t="s">
        <v>45</v>
      </c>
      <c r="F14444" t="s">
        <v>22</v>
      </c>
      <c r="G14444">
        <v>6577901.7599999998</v>
      </c>
      <c r="H14444">
        <v>1650</v>
      </c>
      <c r="I14444">
        <v>132000</v>
      </c>
      <c r="J14444" s="3">
        <v>44897.431655092594</v>
      </c>
      <c r="K14444" s="3">
        <v>44909.229166666664</v>
      </c>
      <c r="L14444" s="3">
        <v>44911.458333333336</v>
      </c>
      <c r="M14444" t="s">
        <v>21</v>
      </c>
      <c r="N14444" s="4" t="s">
        <v>20</v>
      </c>
      <c r="P14444" t="s">
        <v>16</v>
      </c>
    </row>
    <row r="14445" spans="1:16" x14ac:dyDescent="0.25">
      <c r="A14445" t="s">
        <v>26598</v>
      </c>
      <c r="B14445" t="s">
        <v>26599</v>
      </c>
      <c r="C14445" t="s">
        <v>45</v>
      </c>
      <c r="F14445" t="s">
        <v>22</v>
      </c>
      <c r="G14445">
        <v>6577901.7599999998</v>
      </c>
      <c r="H14445">
        <v>1650</v>
      </c>
      <c r="I14445">
        <v>132000</v>
      </c>
      <c r="J14445" s="3">
        <v>44974.342615740738</v>
      </c>
      <c r="K14445" s="3">
        <v>44982.1875</v>
      </c>
      <c r="L14445" s="3">
        <v>44983.229166666664</v>
      </c>
      <c r="M14445" t="s">
        <v>21</v>
      </c>
      <c r="N14445" s="4" t="s">
        <v>20</v>
      </c>
      <c r="P14445" t="s">
        <v>16</v>
      </c>
    </row>
    <row r="14446" spans="1:16" x14ac:dyDescent="0.25">
      <c r="A14446" t="s">
        <v>26600</v>
      </c>
      <c r="B14446" t="s">
        <v>26601</v>
      </c>
      <c r="C14446" t="s">
        <v>45</v>
      </c>
      <c r="F14446" t="s">
        <v>22</v>
      </c>
      <c r="G14446">
        <v>6116771.2199999997</v>
      </c>
      <c r="H14446">
        <v>1530</v>
      </c>
      <c r="I14446">
        <v>122500</v>
      </c>
      <c r="J14446" s="3">
        <v>44901.273229166669</v>
      </c>
      <c r="K14446" s="3">
        <v>44916.229166666664</v>
      </c>
      <c r="L14446" s="3">
        <v>44918.458333333336</v>
      </c>
      <c r="M14446" t="s">
        <v>21</v>
      </c>
      <c r="N14446" s="4" t="s">
        <v>20</v>
      </c>
      <c r="P14446" t="s">
        <v>16</v>
      </c>
    </row>
    <row r="14447" spans="1:16" x14ac:dyDescent="0.25">
      <c r="A14447" t="s">
        <v>26602</v>
      </c>
      <c r="B14447" t="s">
        <v>26603</v>
      </c>
      <c r="C14447" t="s">
        <v>45</v>
      </c>
      <c r="F14447" t="s">
        <v>22</v>
      </c>
      <c r="G14447">
        <v>6116771.2199999997</v>
      </c>
      <c r="H14447">
        <v>1530</v>
      </c>
      <c r="I14447">
        <v>122500</v>
      </c>
      <c r="J14447" s="3">
        <v>45002.19458333333</v>
      </c>
      <c r="K14447" s="3">
        <v>45009.208333333336</v>
      </c>
      <c r="L14447" s="3">
        <v>45012.458333333336</v>
      </c>
      <c r="M14447" t="s">
        <v>21</v>
      </c>
      <c r="N14447" s="4" t="s">
        <v>20</v>
      </c>
      <c r="P14447" t="s">
        <v>16</v>
      </c>
    </row>
    <row r="14448" spans="1:16" x14ac:dyDescent="0.25">
      <c r="A14448" t="s">
        <v>26602</v>
      </c>
      <c r="B14448" t="s">
        <v>26604</v>
      </c>
      <c r="C14448" t="s">
        <v>45</v>
      </c>
      <c r="F14448" t="s">
        <v>22</v>
      </c>
      <c r="G14448">
        <v>6116771.2199999997</v>
      </c>
      <c r="H14448">
        <v>1530</v>
      </c>
      <c r="I14448">
        <v>122500</v>
      </c>
      <c r="J14448" s="3">
        <v>44974.155069444445</v>
      </c>
      <c r="K14448" s="3">
        <v>44989.208333333336</v>
      </c>
      <c r="L14448" s="3">
        <v>44989.208333333336</v>
      </c>
      <c r="M14448" t="s">
        <v>21</v>
      </c>
      <c r="N14448" s="4" t="s">
        <v>20</v>
      </c>
      <c r="P14448" t="s">
        <v>16</v>
      </c>
    </row>
    <row r="14449" spans="1:16" x14ac:dyDescent="0.25">
      <c r="A14449" t="s">
        <v>26605</v>
      </c>
      <c r="B14449" t="s">
        <v>26606</v>
      </c>
      <c r="C14449" t="s">
        <v>45</v>
      </c>
      <c r="F14449" t="s">
        <v>22</v>
      </c>
      <c r="G14449">
        <v>9685787.3699999992</v>
      </c>
      <c r="H14449">
        <v>2430</v>
      </c>
      <c r="I14449" s="5"/>
      <c r="J14449" s="3">
        <v>44929.044745370367</v>
      </c>
      <c r="K14449" s="3">
        <v>44942.229166666664</v>
      </c>
      <c r="L14449" s="3">
        <v>44943.232638888891</v>
      </c>
      <c r="M14449" t="s">
        <v>21</v>
      </c>
      <c r="N14449" s="4" t="s">
        <v>20</v>
      </c>
      <c r="P14449" t="s">
        <v>16</v>
      </c>
    </row>
    <row r="14450" spans="1:16" x14ac:dyDescent="0.25">
      <c r="A14450" t="s">
        <v>26607</v>
      </c>
      <c r="B14450" t="s">
        <v>26608</v>
      </c>
      <c r="C14450" t="s">
        <v>45</v>
      </c>
      <c r="F14450" t="s">
        <v>22</v>
      </c>
      <c r="G14450">
        <v>9522264.5399999991</v>
      </c>
      <c r="H14450">
        <v>2390</v>
      </c>
      <c r="I14450">
        <v>191000</v>
      </c>
      <c r="J14450" s="3">
        <v>44980.125567129631</v>
      </c>
      <c r="K14450" s="3">
        <v>44987.229166666664</v>
      </c>
      <c r="L14450" s="3">
        <v>44988.232638888891</v>
      </c>
      <c r="M14450" t="s">
        <v>21</v>
      </c>
      <c r="N14450" s="4" t="s">
        <v>20</v>
      </c>
      <c r="P14450" t="s">
        <v>16</v>
      </c>
    </row>
    <row r="14451" spans="1:16" x14ac:dyDescent="0.25">
      <c r="A14451" t="s">
        <v>26609</v>
      </c>
      <c r="B14451" t="s">
        <v>26610</v>
      </c>
      <c r="C14451" t="s">
        <v>45</v>
      </c>
      <c r="F14451" t="s">
        <v>22</v>
      </c>
      <c r="G14451">
        <v>4730036.95</v>
      </c>
      <c r="H14451">
        <v>1190</v>
      </c>
      <c r="I14451">
        <v>95000</v>
      </c>
      <c r="J14451" s="3">
        <v>44983.096817129626</v>
      </c>
      <c r="K14451" s="3">
        <v>44992.166666666664</v>
      </c>
      <c r="L14451" s="3">
        <v>44993.208333333336</v>
      </c>
      <c r="M14451" t="s">
        <v>21</v>
      </c>
      <c r="N14451" s="4" t="s">
        <v>20</v>
      </c>
      <c r="P14451" t="s">
        <v>16</v>
      </c>
    </row>
    <row r="14452" spans="1:16" x14ac:dyDescent="0.25">
      <c r="A14452" t="s">
        <v>26611</v>
      </c>
      <c r="B14452" t="s">
        <v>26612</v>
      </c>
      <c r="C14452" t="s">
        <v>45</v>
      </c>
      <c r="F14452" t="s">
        <v>22</v>
      </c>
      <c r="G14452">
        <v>3940262.45</v>
      </c>
      <c r="H14452">
        <v>990</v>
      </c>
      <c r="I14452">
        <v>78900</v>
      </c>
      <c r="J14452" s="3">
        <v>44908.205358796295</v>
      </c>
      <c r="K14452" s="3">
        <v>44916.208333333336</v>
      </c>
      <c r="L14452" s="3">
        <v>44918.458333333336</v>
      </c>
      <c r="M14452" t="s">
        <v>21</v>
      </c>
      <c r="N14452" s="4" t="s">
        <v>20</v>
      </c>
      <c r="P14452" t="s">
        <v>16</v>
      </c>
    </row>
    <row r="14453" spans="1:16" x14ac:dyDescent="0.25">
      <c r="A14453" t="s">
        <v>26613</v>
      </c>
      <c r="B14453" t="s">
        <v>26614</v>
      </c>
      <c r="C14453" t="s">
        <v>45</v>
      </c>
      <c r="F14453" t="s">
        <v>22</v>
      </c>
      <c r="G14453">
        <v>0</v>
      </c>
      <c r="H14453">
        <v>1700</v>
      </c>
      <c r="I14453">
        <v>135720</v>
      </c>
      <c r="J14453" s="3">
        <v>44922.068958333337</v>
      </c>
      <c r="K14453" s="3">
        <v>44938.229166666664</v>
      </c>
      <c r="L14453" s="3">
        <v>44942.458333333336</v>
      </c>
      <c r="M14453" t="s">
        <v>21</v>
      </c>
      <c r="N14453" s="4" t="s">
        <v>20</v>
      </c>
      <c r="P14453" t="s">
        <v>16</v>
      </c>
    </row>
    <row r="14454" spans="1:16" x14ac:dyDescent="0.25">
      <c r="A14454" t="s">
        <v>26615</v>
      </c>
      <c r="B14454" t="s">
        <v>26616</v>
      </c>
      <c r="C14454" t="s">
        <v>45</v>
      </c>
      <c r="F14454" t="s">
        <v>22</v>
      </c>
      <c r="G14454">
        <v>6824000</v>
      </c>
      <c r="H14454">
        <v>1710</v>
      </c>
      <c r="I14454">
        <v>132200</v>
      </c>
      <c r="J14454" s="3">
        <v>44992.432974537034</v>
      </c>
      <c r="K14454" s="3">
        <v>45003.166666666664</v>
      </c>
      <c r="L14454" s="3">
        <v>45005.458333333336</v>
      </c>
      <c r="M14454" t="s">
        <v>21</v>
      </c>
      <c r="N14454" s="4" t="s">
        <v>20</v>
      </c>
      <c r="P14454" t="s">
        <v>16</v>
      </c>
    </row>
    <row r="14455" spans="1:16" x14ac:dyDescent="0.25">
      <c r="A14455" t="s">
        <v>26617</v>
      </c>
      <c r="B14455" t="s">
        <v>26618</v>
      </c>
      <c r="C14455" t="s">
        <v>45</v>
      </c>
      <c r="F14455" t="s">
        <v>22</v>
      </c>
      <c r="G14455">
        <v>6824000</v>
      </c>
      <c r="H14455">
        <v>1710</v>
      </c>
      <c r="I14455">
        <v>132200</v>
      </c>
      <c r="J14455" s="3">
        <v>44932.471064814818</v>
      </c>
      <c r="K14455" s="3">
        <v>44944.166666666664</v>
      </c>
      <c r="L14455" s="3">
        <v>44945.1875</v>
      </c>
      <c r="M14455" t="s">
        <v>21</v>
      </c>
      <c r="N14455" s="4" t="s">
        <v>20</v>
      </c>
      <c r="P14455" t="s">
        <v>16</v>
      </c>
    </row>
    <row r="14456" spans="1:16" x14ac:dyDescent="0.25">
      <c r="A14456" t="s">
        <v>26619</v>
      </c>
      <c r="B14456" t="s">
        <v>26620</v>
      </c>
      <c r="C14456" t="s">
        <v>45</v>
      </c>
      <c r="F14456" t="s">
        <v>22</v>
      </c>
      <c r="G14456">
        <v>0</v>
      </c>
      <c r="H14456">
        <v>1540</v>
      </c>
      <c r="I14456">
        <v>122580</v>
      </c>
      <c r="J14456" s="3">
        <v>44966.443692129629</v>
      </c>
      <c r="K14456" s="3">
        <v>44974.208333333336</v>
      </c>
      <c r="L14456" s="3">
        <v>44977.458333333336</v>
      </c>
      <c r="M14456" t="s">
        <v>21</v>
      </c>
      <c r="N14456" s="4" t="s">
        <v>20</v>
      </c>
      <c r="P14456" t="s">
        <v>16</v>
      </c>
    </row>
    <row r="14457" spans="1:16" x14ac:dyDescent="0.25">
      <c r="A14457" t="s">
        <v>26621</v>
      </c>
      <c r="B14457" t="s">
        <v>26622</v>
      </c>
      <c r="C14457" t="s">
        <v>45</v>
      </c>
      <c r="F14457" t="s">
        <v>22</v>
      </c>
      <c r="G14457">
        <v>0</v>
      </c>
      <c r="H14457">
        <v>1000</v>
      </c>
      <c r="I14457">
        <v>79380</v>
      </c>
      <c r="J14457" s="3">
        <v>45009.153171296297</v>
      </c>
      <c r="K14457" s="3">
        <v>45026.229166666664</v>
      </c>
      <c r="L14457" s="3">
        <v>45028.458333333336</v>
      </c>
      <c r="M14457" t="s">
        <v>21</v>
      </c>
      <c r="N14457" s="4" t="s">
        <v>20</v>
      </c>
      <c r="P14457" t="s">
        <v>16</v>
      </c>
    </row>
    <row r="14458" spans="1:16" x14ac:dyDescent="0.25">
      <c r="A14458" t="s">
        <v>26623</v>
      </c>
      <c r="B14458" t="s">
        <v>26624</v>
      </c>
      <c r="C14458" t="s">
        <v>45</v>
      </c>
      <c r="F14458" t="s">
        <v>22</v>
      </c>
      <c r="G14458">
        <v>0</v>
      </c>
      <c r="H14458">
        <v>1980</v>
      </c>
      <c r="I14458">
        <v>158220</v>
      </c>
      <c r="J14458" s="3">
        <v>44922.063402777778</v>
      </c>
      <c r="K14458" s="3">
        <v>44938.229166666664</v>
      </c>
      <c r="L14458" s="3">
        <v>44942.458333333336</v>
      </c>
      <c r="M14458" t="s">
        <v>21</v>
      </c>
      <c r="N14458" s="4" t="s">
        <v>20</v>
      </c>
      <c r="P14458" t="s">
        <v>16</v>
      </c>
    </row>
    <row r="14459" spans="1:16" x14ac:dyDescent="0.25">
      <c r="A14459" t="s">
        <v>26625</v>
      </c>
      <c r="B14459" t="s">
        <v>26626</v>
      </c>
      <c r="C14459" t="s">
        <v>45</v>
      </c>
      <c r="F14459" t="s">
        <v>22</v>
      </c>
      <c r="G14459">
        <v>0</v>
      </c>
      <c r="H14459">
        <v>1980</v>
      </c>
      <c r="I14459">
        <v>158220</v>
      </c>
      <c r="J14459" s="3">
        <v>44992.499016203707</v>
      </c>
      <c r="K14459" s="3">
        <v>45001.229166666664</v>
      </c>
      <c r="L14459" s="3">
        <v>45003.458333333336</v>
      </c>
      <c r="M14459" t="s">
        <v>21</v>
      </c>
      <c r="N14459" s="4" t="s">
        <v>20</v>
      </c>
      <c r="P14459" t="s">
        <v>16</v>
      </c>
    </row>
    <row r="14460" spans="1:16" x14ac:dyDescent="0.25">
      <c r="A14460" t="s">
        <v>26625</v>
      </c>
      <c r="B14460" t="s">
        <v>26627</v>
      </c>
      <c r="C14460" t="s">
        <v>45</v>
      </c>
      <c r="F14460" t="s">
        <v>22</v>
      </c>
      <c r="G14460">
        <v>0</v>
      </c>
      <c r="H14460">
        <v>1980</v>
      </c>
      <c r="I14460">
        <v>158220</v>
      </c>
      <c r="J14460" s="3">
        <v>45011.147962962961</v>
      </c>
      <c r="K14460" s="3">
        <v>45040.229166666664</v>
      </c>
      <c r="L14460" s="3">
        <v>45042.458333333336</v>
      </c>
      <c r="M14460" t="s">
        <v>21</v>
      </c>
      <c r="N14460" s="4" t="s">
        <v>20</v>
      </c>
      <c r="P14460" t="s">
        <v>16</v>
      </c>
    </row>
    <row r="14461" spans="1:16" x14ac:dyDescent="0.25">
      <c r="A14461" t="s">
        <v>26628</v>
      </c>
      <c r="B14461" t="s">
        <v>26629</v>
      </c>
      <c r="C14461" t="s">
        <v>45</v>
      </c>
      <c r="F14461" t="s">
        <v>22</v>
      </c>
      <c r="G14461">
        <v>0</v>
      </c>
      <c r="H14461">
        <v>910</v>
      </c>
      <c r="I14461">
        <v>72680</v>
      </c>
      <c r="J14461" s="3">
        <v>44982.367152777777</v>
      </c>
      <c r="K14461" s="3">
        <v>44991.208333333336</v>
      </c>
      <c r="L14461" s="3">
        <v>44993.458333333336</v>
      </c>
      <c r="M14461" t="s">
        <v>21</v>
      </c>
      <c r="N14461" s="4" t="s">
        <v>20</v>
      </c>
      <c r="P14461" t="s">
        <v>16</v>
      </c>
    </row>
    <row r="14462" spans="1:16" x14ac:dyDescent="0.25">
      <c r="A14462" t="s">
        <v>26630</v>
      </c>
      <c r="B14462" t="s">
        <v>26631</v>
      </c>
      <c r="C14462" t="s">
        <v>45</v>
      </c>
      <c r="F14462" t="s">
        <v>22</v>
      </c>
      <c r="G14462">
        <v>6499983.5099999998</v>
      </c>
      <c r="H14462">
        <v>1630</v>
      </c>
      <c r="I14462">
        <v>144000</v>
      </c>
      <c r="J14462" s="3">
        <v>44909.175775462965</v>
      </c>
      <c r="K14462" s="3">
        <v>44921.229166666664</v>
      </c>
      <c r="L14462" s="3">
        <v>44923.458333333336</v>
      </c>
      <c r="M14462" t="s">
        <v>21</v>
      </c>
      <c r="N14462" s="4" t="s">
        <v>20</v>
      </c>
      <c r="P14462" t="s">
        <v>16</v>
      </c>
    </row>
    <row r="14463" spans="1:16" x14ac:dyDescent="0.25">
      <c r="A14463" t="s">
        <v>26632</v>
      </c>
      <c r="B14463" t="s">
        <v>26633</v>
      </c>
      <c r="C14463" t="s">
        <v>45</v>
      </c>
      <c r="F14463" t="s">
        <v>22</v>
      </c>
      <c r="G14463">
        <v>0</v>
      </c>
      <c r="H14463">
        <v>1440</v>
      </c>
      <c r="I14463">
        <v>114640</v>
      </c>
      <c r="J14463" s="3">
        <v>45008.514618055553</v>
      </c>
      <c r="K14463" s="3">
        <v>45026.229166666664</v>
      </c>
      <c r="L14463" s="3">
        <v>45028.458333333336</v>
      </c>
      <c r="M14463" t="s">
        <v>21</v>
      </c>
      <c r="N14463" s="4" t="s">
        <v>20</v>
      </c>
      <c r="P14463" t="s">
        <v>16</v>
      </c>
    </row>
    <row r="14464" spans="1:16" x14ac:dyDescent="0.25">
      <c r="A14464" t="s">
        <v>26634</v>
      </c>
      <c r="B14464" t="s">
        <v>26635</v>
      </c>
      <c r="C14464" t="s">
        <v>45</v>
      </c>
      <c r="F14464" t="s">
        <v>22</v>
      </c>
      <c r="G14464">
        <v>0</v>
      </c>
      <c r="H14464">
        <v>1340</v>
      </c>
      <c r="I14464">
        <v>107031</v>
      </c>
      <c r="J14464" s="3">
        <v>45010.210405092592</v>
      </c>
      <c r="K14464" s="3">
        <v>45037.229166666664</v>
      </c>
      <c r="L14464" s="3">
        <v>45040.458333333336</v>
      </c>
      <c r="M14464" t="s">
        <v>21</v>
      </c>
      <c r="N14464" s="4" t="s">
        <v>20</v>
      </c>
      <c r="P14464" t="s">
        <v>16</v>
      </c>
    </row>
    <row r="14465" spans="1:16" x14ac:dyDescent="0.25">
      <c r="A14465" t="s">
        <v>26636</v>
      </c>
      <c r="B14465" t="s">
        <v>26637</v>
      </c>
      <c r="C14465" t="s">
        <v>45</v>
      </c>
      <c r="F14465" t="s">
        <v>22</v>
      </c>
      <c r="G14465">
        <v>0</v>
      </c>
      <c r="H14465">
        <v>1400</v>
      </c>
      <c r="I14465">
        <v>111760</v>
      </c>
      <c r="J14465" s="3">
        <v>44956.443090277775</v>
      </c>
      <c r="K14465" s="3">
        <v>44963.444444444445</v>
      </c>
      <c r="L14465" s="3">
        <v>44965.458333333336</v>
      </c>
      <c r="M14465" t="s">
        <v>21</v>
      </c>
      <c r="N14465" s="4" t="s">
        <v>20</v>
      </c>
      <c r="P14465" t="s">
        <v>16</v>
      </c>
    </row>
    <row r="14466" spans="1:16" x14ac:dyDescent="0.25">
      <c r="A14466" t="s">
        <v>26636</v>
      </c>
      <c r="B14466" t="s">
        <v>26638</v>
      </c>
      <c r="C14466" t="s">
        <v>45</v>
      </c>
      <c r="F14466" t="s">
        <v>22</v>
      </c>
      <c r="G14466">
        <v>5587889.3899999997</v>
      </c>
      <c r="H14466">
        <v>1400</v>
      </c>
      <c r="I14466">
        <v>111760</v>
      </c>
      <c r="J14466" s="3">
        <v>45006.069108796299</v>
      </c>
      <c r="K14466" s="3">
        <v>45014.208333333336</v>
      </c>
      <c r="L14466" s="3">
        <v>45016.458333333336</v>
      </c>
      <c r="M14466" t="s">
        <v>21</v>
      </c>
      <c r="N14466" s="4" t="s">
        <v>20</v>
      </c>
      <c r="P14466" t="s">
        <v>16</v>
      </c>
    </row>
    <row r="14467" spans="1:16" x14ac:dyDescent="0.25">
      <c r="A14467" t="s">
        <v>26639</v>
      </c>
      <c r="B14467" t="s">
        <v>26640</v>
      </c>
      <c r="C14467" t="s">
        <v>45</v>
      </c>
      <c r="F14467" t="s">
        <v>22</v>
      </c>
      <c r="G14467">
        <v>0</v>
      </c>
      <c r="H14467">
        <v>1790</v>
      </c>
      <c r="I14467">
        <v>143200</v>
      </c>
      <c r="J14467" s="3">
        <v>44977.334201388891</v>
      </c>
      <c r="K14467" s="3">
        <v>44984.34375</v>
      </c>
      <c r="L14467" s="3">
        <v>44986.458333333336</v>
      </c>
      <c r="M14467" t="s">
        <v>21</v>
      </c>
      <c r="N14467" s="4" t="s">
        <v>20</v>
      </c>
      <c r="P14467" t="s">
        <v>16</v>
      </c>
    </row>
    <row r="14468" spans="1:16" x14ac:dyDescent="0.25">
      <c r="A14468" t="s">
        <v>26639</v>
      </c>
      <c r="B14468" t="s">
        <v>26641</v>
      </c>
      <c r="C14468" t="s">
        <v>45</v>
      </c>
      <c r="F14468" t="s">
        <v>22</v>
      </c>
      <c r="G14468">
        <v>7160019</v>
      </c>
      <c r="H14468">
        <v>1790</v>
      </c>
      <c r="I14468">
        <v>143200</v>
      </c>
      <c r="J14468" s="3">
        <v>45006.207476851851</v>
      </c>
      <c r="K14468" s="3">
        <v>45014.208333333336</v>
      </c>
      <c r="L14468" s="3">
        <v>45016.458333333336</v>
      </c>
      <c r="M14468" t="s">
        <v>21</v>
      </c>
      <c r="N14468" s="4" t="s">
        <v>20</v>
      </c>
      <c r="P14468" t="s">
        <v>16</v>
      </c>
    </row>
    <row r="14469" spans="1:16" x14ac:dyDescent="0.25">
      <c r="A14469" t="s">
        <v>26642</v>
      </c>
      <c r="B14469" t="s">
        <v>26643</v>
      </c>
      <c r="C14469" t="s">
        <v>45</v>
      </c>
      <c r="F14469" t="s">
        <v>22</v>
      </c>
      <c r="G14469">
        <v>5605304.7699999996</v>
      </c>
      <c r="H14469">
        <v>1410</v>
      </c>
      <c r="I14469">
        <v>112100</v>
      </c>
      <c r="J14469" s="3">
        <v>44988.135914351849</v>
      </c>
      <c r="K14469" s="3">
        <v>44999.208333333336</v>
      </c>
      <c r="L14469" s="3">
        <v>45000.229166666664</v>
      </c>
      <c r="M14469" t="s">
        <v>21</v>
      </c>
      <c r="N14469" s="4" t="s">
        <v>20</v>
      </c>
      <c r="P14469" t="s">
        <v>16</v>
      </c>
    </row>
    <row r="14470" spans="1:16" x14ac:dyDescent="0.25">
      <c r="A14470" t="s">
        <v>26644</v>
      </c>
      <c r="B14470" t="s">
        <v>26645</v>
      </c>
      <c r="C14470" t="s">
        <v>45</v>
      </c>
      <c r="F14470" t="s">
        <v>22</v>
      </c>
      <c r="G14470">
        <v>8805175.6199999992</v>
      </c>
      <c r="H14470">
        <v>2210</v>
      </c>
      <c r="I14470">
        <v>132075</v>
      </c>
      <c r="J14470" s="3">
        <v>45011.173182870371</v>
      </c>
      <c r="K14470" s="3">
        <v>45021.208333333336</v>
      </c>
      <c r="L14470" s="3">
        <v>45023.458333333336</v>
      </c>
      <c r="M14470" t="s">
        <v>21</v>
      </c>
      <c r="N14470" s="4" t="s">
        <v>20</v>
      </c>
      <c r="P14470" t="s">
        <v>16</v>
      </c>
    </row>
    <row r="14471" spans="1:16" x14ac:dyDescent="0.25">
      <c r="A14471" t="s">
        <v>26646</v>
      </c>
      <c r="B14471" t="s">
        <v>26647</v>
      </c>
      <c r="C14471" t="s">
        <v>45</v>
      </c>
      <c r="F14471" t="s">
        <v>22</v>
      </c>
      <c r="G14471">
        <v>8129215.2999999998</v>
      </c>
      <c r="H14471">
        <v>2040</v>
      </c>
      <c r="I14471">
        <v>163000</v>
      </c>
      <c r="J14471" s="3">
        <v>44917.402372685188</v>
      </c>
      <c r="K14471" s="3">
        <v>44928.229166666664</v>
      </c>
      <c r="L14471" s="3">
        <v>44930.458333333336</v>
      </c>
      <c r="M14471" t="s">
        <v>21</v>
      </c>
      <c r="N14471" s="4" t="s">
        <v>20</v>
      </c>
      <c r="P14471" t="s">
        <v>16</v>
      </c>
    </row>
    <row r="14472" spans="1:16" x14ac:dyDescent="0.25">
      <c r="A14472" t="s">
        <v>26646</v>
      </c>
      <c r="B14472" t="s">
        <v>26648</v>
      </c>
      <c r="C14472" t="s">
        <v>45</v>
      </c>
      <c r="F14472" t="s">
        <v>22</v>
      </c>
      <c r="G14472">
        <v>8129215.2999999998</v>
      </c>
      <c r="H14472">
        <v>2040</v>
      </c>
      <c r="I14472">
        <v>163000</v>
      </c>
      <c r="J14472" s="3">
        <v>44938.497106481482</v>
      </c>
      <c r="K14472" s="3">
        <v>44947.229166666664</v>
      </c>
      <c r="L14472" s="3">
        <v>44949.458333333336</v>
      </c>
      <c r="M14472" t="s">
        <v>21</v>
      </c>
      <c r="N14472" s="4" t="s">
        <v>20</v>
      </c>
      <c r="P14472" t="s">
        <v>16</v>
      </c>
    </row>
    <row r="14473" spans="1:16" x14ac:dyDescent="0.25">
      <c r="A14473" t="s">
        <v>26649</v>
      </c>
      <c r="B14473" t="s">
        <v>26650</v>
      </c>
      <c r="C14473" t="s">
        <v>45</v>
      </c>
      <c r="F14473" t="s">
        <v>22</v>
      </c>
      <c r="G14473">
        <v>8129215.2999999998</v>
      </c>
      <c r="H14473">
        <v>2040</v>
      </c>
      <c r="I14473">
        <v>163000</v>
      </c>
      <c r="J14473" s="3">
        <v>44958.452384259261</v>
      </c>
      <c r="K14473" s="3">
        <v>44967.1875</v>
      </c>
      <c r="L14473" s="3">
        <v>44968.229166666664</v>
      </c>
      <c r="M14473" t="s">
        <v>21</v>
      </c>
      <c r="N14473" s="4" t="s">
        <v>20</v>
      </c>
      <c r="P14473" t="s">
        <v>16</v>
      </c>
    </row>
    <row r="14474" spans="1:16" x14ac:dyDescent="0.25">
      <c r="A14474" t="s">
        <v>26649</v>
      </c>
      <c r="B14474" t="s">
        <v>26651</v>
      </c>
      <c r="C14474" t="s">
        <v>45</v>
      </c>
      <c r="F14474" t="s">
        <v>22</v>
      </c>
      <c r="G14474">
        <v>8129215.2999999998</v>
      </c>
      <c r="H14474">
        <v>2040</v>
      </c>
      <c r="I14474">
        <v>163000</v>
      </c>
      <c r="J14474" s="3">
        <v>44985.458472222221</v>
      </c>
      <c r="K14474" s="3">
        <v>44993.1875</v>
      </c>
      <c r="L14474" s="3">
        <v>44994.229166666664</v>
      </c>
      <c r="M14474" t="s">
        <v>21</v>
      </c>
      <c r="N14474" s="4" t="s">
        <v>20</v>
      </c>
      <c r="P14474" t="s">
        <v>16</v>
      </c>
    </row>
    <row r="14475" spans="1:16" x14ac:dyDescent="0.25">
      <c r="A14475" t="s">
        <v>26649</v>
      </c>
      <c r="B14475" t="s">
        <v>26652</v>
      </c>
      <c r="C14475" t="s">
        <v>45</v>
      </c>
      <c r="F14475" t="s">
        <v>22</v>
      </c>
      <c r="G14475">
        <v>8129215.2999999998</v>
      </c>
      <c r="H14475">
        <v>2040</v>
      </c>
      <c r="I14475">
        <v>163000</v>
      </c>
      <c r="J14475" s="3">
        <v>44996.23883101852</v>
      </c>
      <c r="K14475" s="3">
        <v>45005.1875</v>
      </c>
      <c r="L14475" s="3">
        <v>45006.229166666664</v>
      </c>
      <c r="M14475" t="s">
        <v>21</v>
      </c>
      <c r="N14475" s="4" t="s">
        <v>20</v>
      </c>
      <c r="P14475" t="s">
        <v>16</v>
      </c>
    </row>
    <row r="14476" spans="1:16" x14ac:dyDescent="0.25">
      <c r="A14476" t="s">
        <v>26649</v>
      </c>
      <c r="B14476" t="s">
        <v>26653</v>
      </c>
      <c r="C14476" t="s">
        <v>45</v>
      </c>
      <c r="F14476" t="s">
        <v>22</v>
      </c>
      <c r="G14476">
        <v>8129215.2999999998</v>
      </c>
      <c r="H14476">
        <v>2040</v>
      </c>
      <c r="I14476">
        <v>163000</v>
      </c>
      <c r="J14476" s="3">
        <v>45010.379664351851</v>
      </c>
      <c r="K14476" s="3">
        <v>45019.1875</v>
      </c>
      <c r="L14476" s="3">
        <v>45020.229166666664</v>
      </c>
      <c r="M14476" t="s">
        <v>21</v>
      </c>
      <c r="N14476" s="4" t="s">
        <v>20</v>
      </c>
      <c r="P14476" t="s">
        <v>16</v>
      </c>
    </row>
    <row r="14477" spans="1:16" x14ac:dyDescent="0.25">
      <c r="A14477" t="s">
        <v>26649</v>
      </c>
      <c r="B14477" t="s">
        <v>26654</v>
      </c>
      <c r="C14477" t="s">
        <v>45</v>
      </c>
      <c r="F14477" t="s">
        <v>22</v>
      </c>
      <c r="G14477">
        <v>8129215.2999999998</v>
      </c>
      <c r="H14477">
        <v>2040</v>
      </c>
      <c r="I14477">
        <v>163000</v>
      </c>
      <c r="J14477" s="3">
        <v>44974.29892361111</v>
      </c>
      <c r="K14477" s="3">
        <v>44982.1875</v>
      </c>
      <c r="L14477" s="3">
        <v>44982.1875</v>
      </c>
      <c r="M14477" t="s">
        <v>21</v>
      </c>
      <c r="N14477" s="4" t="s">
        <v>20</v>
      </c>
      <c r="P14477" t="s">
        <v>16</v>
      </c>
    </row>
    <row r="14478" spans="1:16" x14ac:dyDescent="0.25">
      <c r="A14478" t="s">
        <v>26655</v>
      </c>
      <c r="B14478" t="s">
        <v>26656</v>
      </c>
      <c r="C14478" t="s">
        <v>45</v>
      </c>
      <c r="F14478" t="s">
        <v>22</v>
      </c>
      <c r="G14478">
        <v>5924074.1100000003</v>
      </c>
      <c r="H14478">
        <v>1490</v>
      </c>
      <c r="I14478">
        <v>118481</v>
      </c>
      <c r="J14478" s="3">
        <v>44966.194837962961</v>
      </c>
      <c r="K14478" s="3">
        <v>44973.208333333336</v>
      </c>
      <c r="L14478" s="3">
        <v>44974.229166666664</v>
      </c>
      <c r="M14478" t="s">
        <v>21</v>
      </c>
      <c r="N14478" s="4" t="s">
        <v>20</v>
      </c>
      <c r="P14478" t="s">
        <v>16</v>
      </c>
    </row>
    <row r="14479" spans="1:16" x14ac:dyDescent="0.25">
      <c r="A14479" t="s">
        <v>26655</v>
      </c>
      <c r="B14479" t="s">
        <v>26656</v>
      </c>
      <c r="C14479" t="s">
        <v>45</v>
      </c>
      <c r="F14479" t="s">
        <v>22</v>
      </c>
      <c r="G14479">
        <v>5924074.1100000003</v>
      </c>
      <c r="H14479">
        <v>1490</v>
      </c>
      <c r="I14479">
        <v>118481</v>
      </c>
      <c r="J14479" s="3">
        <v>44966.194837962961</v>
      </c>
      <c r="K14479" s="3">
        <v>44973.208333333336</v>
      </c>
      <c r="L14479" s="3">
        <v>44974.229166666664</v>
      </c>
      <c r="M14479" t="s">
        <v>21</v>
      </c>
      <c r="N14479" s="4" t="s">
        <v>20</v>
      </c>
      <c r="P14479" t="s">
        <v>16</v>
      </c>
    </row>
    <row r="14480" spans="1:16" x14ac:dyDescent="0.25">
      <c r="A14480" t="s">
        <v>26657</v>
      </c>
      <c r="B14480" t="s">
        <v>26658</v>
      </c>
      <c r="C14480" t="s">
        <v>45</v>
      </c>
      <c r="F14480" t="s">
        <v>22</v>
      </c>
      <c r="G14480">
        <v>0</v>
      </c>
      <c r="H14480">
        <v>2000</v>
      </c>
      <c r="I14480">
        <v>159880</v>
      </c>
      <c r="J14480" s="3">
        <v>44956.458020833335</v>
      </c>
      <c r="K14480" s="3">
        <v>44963.461805555555</v>
      </c>
      <c r="L14480" s="3">
        <v>44965.458333333336</v>
      </c>
      <c r="M14480" t="s">
        <v>21</v>
      </c>
      <c r="N14480" s="4" t="s">
        <v>20</v>
      </c>
      <c r="P14480" t="s">
        <v>16</v>
      </c>
    </row>
    <row r="14481" spans="1:16" x14ac:dyDescent="0.25">
      <c r="A14481" t="s">
        <v>26657</v>
      </c>
      <c r="B14481" t="s">
        <v>26659</v>
      </c>
      <c r="C14481" t="s">
        <v>45</v>
      </c>
      <c r="F14481" t="s">
        <v>22</v>
      </c>
      <c r="G14481">
        <v>7994047.8600000003</v>
      </c>
      <c r="H14481">
        <v>2000</v>
      </c>
      <c r="I14481">
        <v>159880</v>
      </c>
      <c r="J14481" s="3">
        <v>45006.073888888888</v>
      </c>
      <c r="K14481" s="3">
        <v>45014.208333333336</v>
      </c>
      <c r="L14481" s="3">
        <v>45016.458333333336</v>
      </c>
      <c r="M14481" t="s">
        <v>21</v>
      </c>
      <c r="N14481" s="4" t="s">
        <v>20</v>
      </c>
      <c r="P14481" t="s">
        <v>16</v>
      </c>
    </row>
    <row r="14482" spans="1:16" x14ac:dyDescent="0.25">
      <c r="A14482" t="s">
        <v>26660</v>
      </c>
      <c r="B14482" t="s">
        <v>26661</v>
      </c>
      <c r="C14482" t="s">
        <v>45</v>
      </c>
      <c r="F14482" t="s">
        <v>22</v>
      </c>
      <c r="G14482">
        <v>4528103.3499999996</v>
      </c>
      <c r="H14482">
        <v>1140</v>
      </c>
      <c r="I14482">
        <v>91000</v>
      </c>
      <c r="J14482" s="3">
        <v>45003.359502314815</v>
      </c>
      <c r="K14482" s="3">
        <v>45012.208333333336</v>
      </c>
      <c r="L14482" s="3">
        <v>45013.229166666664</v>
      </c>
      <c r="M14482" t="s">
        <v>21</v>
      </c>
      <c r="N14482" s="4" t="s">
        <v>20</v>
      </c>
      <c r="P14482" t="s">
        <v>16</v>
      </c>
    </row>
    <row r="14483" spans="1:16" x14ac:dyDescent="0.25">
      <c r="A14483" t="s">
        <v>26662</v>
      </c>
      <c r="B14483" t="s">
        <v>26663</v>
      </c>
      <c r="C14483" t="s">
        <v>45</v>
      </c>
      <c r="F14483" t="s">
        <v>22</v>
      </c>
      <c r="G14483">
        <v>6700000</v>
      </c>
      <c r="H14483">
        <v>1680</v>
      </c>
      <c r="I14483">
        <v>118300</v>
      </c>
      <c r="J14483" s="3">
        <v>44937.533020833333</v>
      </c>
      <c r="K14483" s="3">
        <v>44950.166666666664</v>
      </c>
      <c r="L14483" s="3">
        <v>44951.1875</v>
      </c>
      <c r="M14483" t="s">
        <v>21</v>
      </c>
      <c r="N14483" s="4" t="s">
        <v>20</v>
      </c>
      <c r="P14483" t="s">
        <v>16</v>
      </c>
    </row>
    <row r="14484" spans="1:16" x14ac:dyDescent="0.25">
      <c r="A14484" t="s">
        <v>26664</v>
      </c>
      <c r="B14484" t="s">
        <v>26665</v>
      </c>
      <c r="C14484" t="s">
        <v>45</v>
      </c>
      <c r="F14484" t="s">
        <v>22</v>
      </c>
      <c r="G14484">
        <v>6700000</v>
      </c>
      <c r="H14484">
        <v>1680</v>
      </c>
      <c r="I14484">
        <v>118300</v>
      </c>
      <c r="J14484" s="3">
        <v>44994.463148148148</v>
      </c>
      <c r="K14484" s="3">
        <v>45003.166666666664</v>
      </c>
      <c r="L14484" s="3">
        <v>45005.458333333336</v>
      </c>
      <c r="M14484" t="s">
        <v>21</v>
      </c>
      <c r="N14484" s="4" t="s">
        <v>20</v>
      </c>
      <c r="P14484" t="s">
        <v>16</v>
      </c>
    </row>
    <row r="14485" spans="1:16" x14ac:dyDescent="0.25">
      <c r="A14485" t="s">
        <v>26666</v>
      </c>
      <c r="B14485" t="s">
        <v>26667</v>
      </c>
      <c r="C14485" t="s">
        <v>45</v>
      </c>
      <c r="F14485" t="s">
        <v>22</v>
      </c>
      <c r="G14485">
        <v>4612517.79</v>
      </c>
      <c r="H14485">
        <v>1160</v>
      </c>
      <c r="I14485">
        <v>92260</v>
      </c>
      <c r="J14485" s="3">
        <v>45000.536597222221</v>
      </c>
      <c r="K14485" s="3">
        <v>45008.208333333336</v>
      </c>
      <c r="L14485" s="3">
        <v>45009.229166666664</v>
      </c>
      <c r="M14485" t="s">
        <v>21</v>
      </c>
      <c r="N14485" s="4" t="s">
        <v>20</v>
      </c>
      <c r="P14485" t="s">
        <v>16</v>
      </c>
    </row>
    <row r="14486" spans="1:16" x14ac:dyDescent="0.25">
      <c r="A14486" t="s">
        <v>26668</v>
      </c>
      <c r="B14486" t="s">
        <v>26669</v>
      </c>
      <c r="C14486" t="s">
        <v>45</v>
      </c>
      <c r="F14486" t="s">
        <v>22</v>
      </c>
      <c r="G14486">
        <v>5145000</v>
      </c>
      <c r="H14486">
        <v>1290</v>
      </c>
      <c r="I14486">
        <v>96300</v>
      </c>
      <c r="J14486" s="3">
        <v>44938.274837962963</v>
      </c>
      <c r="K14486" s="3">
        <v>44950.166666666664</v>
      </c>
      <c r="L14486" s="3">
        <v>44951.1875</v>
      </c>
      <c r="M14486" t="s">
        <v>21</v>
      </c>
      <c r="N14486" s="4" t="s">
        <v>20</v>
      </c>
      <c r="P14486" t="s">
        <v>16</v>
      </c>
    </row>
    <row r="14487" spans="1:16" x14ac:dyDescent="0.25">
      <c r="A14487" t="s">
        <v>26670</v>
      </c>
      <c r="B14487" t="s">
        <v>26671</v>
      </c>
      <c r="C14487" t="s">
        <v>45</v>
      </c>
      <c r="F14487" t="s">
        <v>22</v>
      </c>
      <c r="G14487">
        <v>7475000</v>
      </c>
      <c r="H14487">
        <v>1870</v>
      </c>
      <c r="I14487">
        <v>137400</v>
      </c>
      <c r="J14487" s="3">
        <v>44935.272557870368</v>
      </c>
      <c r="K14487" s="3">
        <v>44950.166666666664</v>
      </c>
      <c r="L14487" s="3">
        <v>44951.1875</v>
      </c>
      <c r="M14487" t="s">
        <v>21</v>
      </c>
      <c r="N14487" s="4" t="s">
        <v>20</v>
      </c>
      <c r="P14487" t="s">
        <v>16</v>
      </c>
    </row>
    <row r="14488" spans="1:16" x14ac:dyDescent="0.25">
      <c r="A14488" t="s">
        <v>26672</v>
      </c>
      <c r="B14488" t="s">
        <v>26673</v>
      </c>
      <c r="C14488" t="s">
        <v>45</v>
      </c>
      <c r="F14488" t="s">
        <v>22</v>
      </c>
      <c r="G14488">
        <v>0</v>
      </c>
      <c r="H14488">
        <v>1750</v>
      </c>
      <c r="I14488">
        <v>139605</v>
      </c>
      <c r="J14488" s="3">
        <v>45002.076307870368</v>
      </c>
      <c r="K14488" s="3">
        <v>45013.229166666664</v>
      </c>
      <c r="L14488" s="3">
        <v>45015.458333333336</v>
      </c>
      <c r="M14488" t="s">
        <v>21</v>
      </c>
      <c r="N14488" s="4" t="s">
        <v>20</v>
      </c>
      <c r="P14488" t="s">
        <v>16</v>
      </c>
    </row>
    <row r="14489" spans="1:16" x14ac:dyDescent="0.25">
      <c r="A14489" t="s">
        <v>26674</v>
      </c>
      <c r="B14489" t="s">
        <v>26675</v>
      </c>
      <c r="C14489" t="s">
        <v>45</v>
      </c>
      <c r="F14489" t="s">
        <v>22</v>
      </c>
      <c r="G14489">
        <v>3868746.6</v>
      </c>
      <c r="H14489">
        <v>970</v>
      </c>
      <c r="I14489">
        <v>77380</v>
      </c>
      <c r="J14489" s="3">
        <v>44871.10087962963</v>
      </c>
      <c r="K14489" s="3">
        <v>44882.208333333336</v>
      </c>
      <c r="L14489" s="3">
        <v>44883.229166666664</v>
      </c>
      <c r="M14489" t="s">
        <v>21</v>
      </c>
      <c r="N14489" s="4" t="s">
        <v>20</v>
      </c>
      <c r="P14489" t="s">
        <v>16</v>
      </c>
    </row>
    <row r="14490" spans="1:16" x14ac:dyDescent="0.25">
      <c r="A14490" t="s">
        <v>26676</v>
      </c>
      <c r="B14490" t="s">
        <v>26677</v>
      </c>
      <c r="C14490" t="s">
        <v>45</v>
      </c>
      <c r="F14490" t="s">
        <v>22</v>
      </c>
      <c r="G14490">
        <v>0</v>
      </c>
      <c r="H14490">
        <v>1790</v>
      </c>
      <c r="I14490">
        <v>143040</v>
      </c>
      <c r="J14490" s="3">
        <v>45002.127118055556</v>
      </c>
      <c r="K14490" s="3">
        <v>45013.229166666664</v>
      </c>
      <c r="L14490" s="3">
        <v>45015.458333333336</v>
      </c>
      <c r="M14490" t="s">
        <v>21</v>
      </c>
      <c r="N14490" s="4" t="s">
        <v>20</v>
      </c>
      <c r="P14490" t="s">
        <v>16</v>
      </c>
    </row>
    <row r="14491" spans="1:16" x14ac:dyDescent="0.25">
      <c r="A14491" t="s">
        <v>26678</v>
      </c>
      <c r="B14491" t="s">
        <v>26679</v>
      </c>
      <c r="C14491" t="s">
        <v>45</v>
      </c>
      <c r="F14491" t="s">
        <v>22</v>
      </c>
      <c r="G14491">
        <v>6920000</v>
      </c>
      <c r="H14491">
        <v>1730</v>
      </c>
      <c r="I14491">
        <v>133000</v>
      </c>
      <c r="J14491" s="3">
        <v>44873.391006944446</v>
      </c>
      <c r="K14491" s="3">
        <v>44886.166666666664</v>
      </c>
      <c r="L14491" s="3">
        <v>44887.1875</v>
      </c>
      <c r="M14491" t="s">
        <v>21</v>
      </c>
      <c r="N14491" s="4" t="s">
        <v>20</v>
      </c>
      <c r="P14491" t="s">
        <v>16</v>
      </c>
    </row>
    <row r="14492" spans="1:16" x14ac:dyDescent="0.25">
      <c r="A14492" t="s">
        <v>26678</v>
      </c>
      <c r="B14492" t="s">
        <v>26680</v>
      </c>
      <c r="C14492" t="s">
        <v>45</v>
      </c>
      <c r="F14492" t="s">
        <v>22</v>
      </c>
      <c r="G14492">
        <v>6920000</v>
      </c>
      <c r="H14492">
        <v>1730</v>
      </c>
      <c r="I14492">
        <v>133000</v>
      </c>
      <c r="J14492" s="3">
        <v>44908.158333333333</v>
      </c>
      <c r="K14492" s="3">
        <v>44915.166666666664</v>
      </c>
      <c r="L14492" s="3">
        <v>44916.1875</v>
      </c>
      <c r="M14492" t="s">
        <v>21</v>
      </c>
      <c r="N14492" s="4" t="s">
        <v>20</v>
      </c>
      <c r="P14492" t="s">
        <v>16</v>
      </c>
    </row>
    <row r="14493" spans="1:16" x14ac:dyDescent="0.25">
      <c r="A14493" t="s">
        <v>26681</v>
      </c>
      <c r="B14493" t="s">
        <v>26682</v>
      </c>
      <c r="C14493" t="s">
        <v>45</v>
      </c>
      <c r="F14493" t="s">
        <v>22</v>
      </c>
      <c r="G14493">
        <v>6920000</v>
      </c>
      <c r="H14493">
        <v>1730</v>
      </c>
      <c r="I14493">
        <v>133000</v>
      </c>
      <c r="J14493" s="3">
        <v>44992.434641203705</v>
      </c>
      <c r="K14493" s="3">
        <v>45003.166666666664</v>
      </c>
      <c r="L14493" s="3">
        <v>45005.458333333336</v>
      </c>
      <c r="M14493" t="s">
        <v>21</v>
      </c>
      <c r="N14493" s="4" t="s">
        <v>20</v>
      </c>
      <c r="P14493" t="s">
        <v>16</v>
      </c>
    </row>
    <row r="14494" spans="1:16" x14ac:dyDescent="0.25">
      <c r="A14494" t="s">
        <v>26683</v>
      </c>
      <c r="B14494" t="s">
        <v>26684</v>
      </c>
      <c r="C14494" t="s">
        <v>45</v>
      </c>
      <c r="F14494" t="s">
        <v>22</v>
      </c>
      <c r="G14494">
        <v>6920000</v>
      </c>
      <c r="H14494">
        <v>1730</v>
      </c>
      <c r="I14494">
        <v>133000</v>
      </c>
      <c r="J14494" s="3">
        <v>44931.455671296295</v>
      </c>
      <c r="K14494" s="3">
        <v>44944.166666666664</v>
      </c>
      <c r="L14494" s="3">
        <v>44945.1875</v>
      </c>
      <c r="M14494" t="s">
        <v>21</v>
      </c>
      <c r="N14494" s="4" t="s">
        <v>20</v>
      </c>
      <c r="P14494" t="s">
        <v>16</v>
      </c>
    </row>
    <row r="14495" spans="1:16" x14ac:dyDescent="0.25">
      <c r="A14495" t="s">
        <v>26685</v>
      </c>
      <c r="B14495" t="s">
        <v>26686</v>
      </c>
      <c r="C14495" t="s">
        <v>45</v>
      </c>
      <c r="F14495" t="s">
        <v>22</v>
      </c>
      <c r="G14495">
        <v>7580861.2699999996</v>
      </c>
      <c r="H14495">
        <v>1900</v>
      </c>
      <c r="I14495">
        <v>151617</v>
      </c>
      <c r="J14495" s="3">
        <v>44912.081145833334</v>
      </c>
      <c r="K14495" s="3">
        <v>44921.166666666664</v>
      </c>
      <c r="L14495" s="3">
        <v>44922.170138888891</v>
      </c>
      <c r="M14495" t="s">
        <v>21</v>
      </c>
      <c r="N14495" s="4" t="s">
        <v>20</v>
      </c>
      <c r="P14495" t="s">
        <v>16</v>
      </c>
    </row>
    <row r="14496" spans="1:16" x14ac:dyDescent="0.25">
      <c r="A14496" t="s">
        <v>26687</v>
      </c>
      <c r="B14496" t="s">
        <v>26688</v>
      </c>
      <c r="C14496" t="s">
        <v>45</v>
      </c>
      <c r="F14496" t="s">
        <v>22</v>
      </c>
      <c r="G14496">
        <v>0</v>
      </c>
      <c r="H14496">
        <v>1350</v>
      </c>
      <c r="I14496">
        <v>107560</v>
      </c>
      <c r="J14496" s="3">
        <v>44999.052627314813</v>
      </c>
      <c r="K14496" s="3">
        <v>45006.208333333336</v>
      </c>
      <c r="L14496" s="3">
        <v>45008.458333333336</v>
      </c>
      <c r="M14496" t="s">
        <v>21</v>
      </c>
      <c r="N14496" s="4" t="s">
        <v>20</v>
      </c>
      <c r="P14496" t="s">
        <v>16</v>
      </c>
    </row>
    <row r="14497" spans="1:16" x14ac:dyDescent="0.25">
      <c r="A14497" t="s">
        <v>26689</v>
      </c>
      <c r="B14497" t="s">
        <v>26690</v>
      </c>
      <c r="C14497" t="s">
        <v>45</v>
      </c>
      <c r="F14497" t="s">
        <v>22</v>
      </c>
      <c r="G14497">
        <v>5309066.2</v>
      </c>
      <c r="H14497">
        <v>1330</v>
      </c>
      <c r="I14497">
        <v>106500</v>
      </c>
      <c r="J14497" s="3">
        <v>44971.154745370368</v>
      </c>
      <c r="K14497" s="3">
        <v>44978.229166666664</v>
      </c>
      <c r="L14497" s="3">
        <v>44980.479178240741</v>
      </c>
      <c r="M14497" t="s">
        <v>21</v>
      </c>
      <c r="N14497" s="4" t="s">
        <v>20</v>
      </c>
      <c r="P14497" t="s">
        <v>16</v>
      </c>
    </row>
    <row r="14498" spans="1:16" x14ac:dyDescent="0.25">
      <c r="A14498" t="s">
        <v>26689</v>
      </c>
      <c r="B14498" t="s">
        <v>26691</v>
      </c>
      <c r="C14498" t="s">
        <v>45</v>
      </c>
      <c r="F14498" t="s">
        <v>22</v>
      </c>
      <c r="G14498">
        <v>5309066.2</v>
      </c>
      <c r="H14498">
        <v>1330</v>
      </c>
      <c r="I14498">
        <v>106500</v>
      </c>
      <c r="J14498" s="3">
        <v>45003.528958333336</v>
      </c>
      <c r="K14498" s="3">
        <v>45010.229166666664</v>
      </c>
      <c r="L14498" s="3">
        <v>45012.479178240741</v>
      </c>
      <c r="M14498" t="s">
        <v>21</v>
      </c>
      <c r="N14498" s="4" t="s">
        <v>20</v>
      </c>
      <c r="P14498" t="s">
        <v>16</v>
      </c>
    </row>
    <row r="14499" spans="1:16" x14ac:dyDescent="0.25">
      <c r="A14499" t="s">
        <v>26692</v>
      </c>
      <c r="B14499" t="s">
        <v>26693</v>
      </c>
      <c r="C14499" t="s">
        <v>45</v>
      </c>
      <c r="F14499" t="s">
        <v>22</v>
      </c>
      <c r="G14499">
        <v>7127142.0099999998</v>
      </c>
      <c r="H14499">
        <v>1790</v>
      </c>
      <c r="I14499">
        <v>143000</v>
      </c>
      <c r="J14499" s="3">
        <v>44897.426168981481</v>
      </c>
      <c r="K14499" s="3">
        <v>44909.229166666664</v>
      </c>
      <c r="L14499" s="3">
        <v>44911.458333333336</v>
      </c>
      <c r="M14499" t="s">
        <v>21</v>
      </c>
      <c r="N14499" s="4" t="s">
        <v>20</v>
      </c>
      <c r="P14499" t="s">
        <v>16</v>
      </c>
    </row>
    <row r="14500" spans="1:16" x14ac:dyDescent="0.25">
      <c r="A14500" t="s">
        <v>26694</v>
      </c>
      <c r="B14500" t="s">
        <v>26695</v>
      </c>
      <c r="C14500" t="s">
        <v>45</v>
      </c>
      <c r="F14500" t="s">
        <v>22</v>
      </c>
      <c r="G14500">
        <v>7127142.0099999998</v>
      </c>
      <c r="H14500">
        <v>1790</v>
      </c>
      <c r="I14500">
        <v>143000</v>
      </c>
      <c r="J14500" s="3">
        <v>44974.341493055559</v>
      </c>
      <c r="K14500" s="3">
        <v>44982.1875</v>
      </c>
      <c r="L14500" s="3">
        <v>44983.229166666664</v>
      </c>
      <c r="M14500" t="s">
        <v>21</v>
      </c>
      <c r="N14500" s="4" t="s">
        <v>20</v>
      </c>
      <c r="P14500" t="s">
        <v>16</v>
      </c>
    </row>
    <row r="14501" spans="1:16" x14ac:dyDescent="0.25">
      <c r="A14501" t="s">
        <v>26696</v>
      </c>
      <c r="B14501" t="s">
        <v>26697</v>
      </c>
      <c r="C14501" t="s">
        <v>45</v>
      </c>
      <c r="F14501" t="s">
        <v>22</v>
      </c>
      <c r="G14501">
        <v>5059471.08</v>
      </c>
      <c r="H14501">
        <v>1270</v>
      </c>
      <c r="I14501">
        <v>101200</v>
      </c>
      <c r="J14501" s="3">
        <v>44889.080416666664</v>
      </c>
      <c r="K14501" s="3">
        <v>44906.208333333336</v>
      </c>
      <c r="L14501" s="3">
        <v>44907.209027777775</v>
      </c>
      <c r="M14501" t="s">
        <v>21</v>
      </c>
      <c r="N14501" s="4" t="s">
        <v>20</v>
      </c>
      <c r="P14501" t="s">
        <v>16</v>
      </c>
    </row>
    <row r="14502" spans="1:16" x14ac:dyDescent="0.25">
      <c r="A14502" t="s">
        <v>26698</v>
      </c>
      <c r="B14502" t="s">
        <v>26699</v>
      </c>
      <c r="C14502" t="s">
        <v>45</v>
      </c>
      <c r="F14502" t="s">
        <v>22</v>
      </c>
      <c r="G14502">
        <v>5059471.08</v>
      </c>
      <c r="H14502">
        <v>1270</v>
      </c>
      <c r="I14502">
        <v>101200</v>
      </c>
      <c r="J14502" s="3">
        <v>44978.332187499997</v>
      </c>
      <c r="K14502" s="3">
        <v>44985.208333333336</v>
      </c>
      <c r="L14502" s="3">
        <v>44986.209027777775</v>
      </c>
      <c r="M14502" t="s">
        <v>21</v>
      </c>
      <c r="N14502" s="4" t="s">
        <v>20</v>
      </c>
      <c r="P14502" t="s">
        <v>16</v>
      </c>
    </row>
    <row r="14503" spans="1:16" x14ac:dyDescent="0.25">
      <c r="A14503" t="s">
        <v>26700</v>
      </c>
      <c r="B14503" t="s">
        <v>26701</v>
      </c>
      <c r="C14503" t="s">
        <v>45</v>
      </c>
      <c r="F14503" t="s">
        <v>22</v>
      </c>
      <c r="G14503">
        <v>8634254.2599999998</v>
      </c>
      <c r="H14503">
        <v>2160</v>
      </c>
      <c r="I14503" s="5"/>
      <c r="J14503" s="3">
        <v>44928.144560185188</v>
      </c>
      <c r="K14503" s="3">
        <v>44942.229166666664</v>
      </c>
      <c r="L14503" s="3">
        <v>44943.232638888891</v>
      </c>
      <c r="M14503" t="s">
        <v>21</v>
      </c>
      <c r="N14503" s="4" t="s">
        <v>20</v>
      </c>
      <c r="P14503" t="s">
        <v>16</v>
      </c>
    </row>
    <row r="14504" spans="1:16" x14ac:dyDescent="0.25">
      <c r="A14504" t="s">
        <v>26702</v>
      </c>
      <c r="B14504" t="s">
        <v>26703</v>
      </c>
      <c r="C14504" t="s">
        <v>45</v>
      </c>
      <c r="F14504" t="s">
        <v>22</v>
      </c>
      <c r="G14504">
        <v>8634254.2599999998</v>
      </c>
      <c r="H14504">
        <v>2160</v>
      </c>
      <c r="I14504">
        <v>173000</v>
      </c>
      <c r="J14504" s="3">
        <v>44967.219166666669</v>
      </c>
      <c r="K14504" s="3">
        <v>44978.229166666664</v>
      </c>
      <c r="L14504" s="3">
        <v>44979.232638888891</v>
      </c>
      <c r="M14504" t="s">
        <v>21</v>
      </c>
      <c r="N14504" s="4" t="s">
        <v>20</v>
      </c>
      <c r="P14504" t="s">
        <v>16</v>
      </c>
    </row>
    <row r="14505" spans="1:16" x14ac:dyDescent="0.25">
      <c r="A14505" t="s">
        <v>26704</v>
      </c>
      <c r="B14505" t="s">
        <v>26705</v>
      </c>
      <c r="C14505" t="s">
        <v>45</v>
      </c>
      <c r="F14505" t="s">
        <v>22</v>
      </c>
      <c r="G14505">
        <v>0</v>
      </c>
      <c r="H14505">
        <v>1770</v>
      </c>
      <c r="I14505">
        <v>141280</v>
      </c>
      <c r="J14505" s="3">
        <v>44982.250763888886</v>
      </c>
      <c r="K14505" s="3">
        <v>44991.208333333336</v>
      </c>
      <c r="L14505" s="3">
        <v>44993.458333333336</v>
      </c>
      <c r="M14505" t="s">
        <v>21</v>
      </c>
      <c r="N14505" s="4" t="s">
        <v>20</v>
      </c>
      <c r="P14505" t="s">
        <v>16</v>
      </c>
    </row>
    <row r="14506" spans="1:16" x14ac:dyDescent="0.25">
      <c r="A14506" t="s">
        <v>26706</v>
      </c>
      <c r="B14506" t="s">
        <v>26707</v>
      </c>
      <c r="C14506" t="s">
        <v>45</v>
      </c>
      <c r="F14506" t="s">
        <v>22</v>
      </c>
      <c r="G14506">
        <v>7824085.0700000003</v>
      </c>
      <c r="H14506">
        <v>1960</v>
      </c>
      <c r="I14506">
        <v>157000</v>
      </c>
      <c r="J14506" s="3">
        <v>44953.506122685183</v>
      </c>
      <c r="K14506" s="3">
        <v>44971.1875</v>
      </c>
      <c r="L14506" s="3">
        <v>44972.229166666664</v>
      </c>
      <c r="M14506" t="s">
        <v>21</v>
      </c>
      <c r="N14506" s="4" t="s">
        <v>20</v>
      </c>
      <c r="P14506" t="s">
        <v>16</v>
      </c>
    </row>
    <row r="14507" spans="1:16" x14ac:dyDescent="0.25">
      <c r="A14507" t="s">
        <v>26708</v>
      </c>
      <c r="B14507" t="s">
        <v>26709</v>
      </c>
      <c r="C14507" t="s">
        <v>45</v>
      </c>
      <c r="F14507" t="s">
        <v>22</v>
      </c>
      <c r="G14507">
        <v>6604266.5899999999</v>
      </c>
      <c r="H14507">
        <v>1660</v>
      </c>
      <c r="I14507">
        <v>132500</v>
      </c>
      <c r="J14507" s="3">
        <v>44865.210486111115</v>
      </c>
      <c r="K14507" s="3">
        <v>44880.229166666664</v>
      </c>
      <c r="L14507" s="3">
        <v>44882.479178240741</v>
      </c>
      <c r="M14507" t="s">
        <v>21</v>
      </c>
      <c r="N14507" s="4" t="s">
        <v>20</v>
      </c>
      <c r="P14507" t="s">
        <v>16</v>
      </c>
    </row>
    <row r="14508" spans="1:16" x14ac:dyDescent="0.25">
      <c r="A14508" t="s">
        <v>26710</v>
      </c>
      <c r="B14508" t="s">
        <v>26711</v>
      </c>
      <c r="C14508" t="s">
        <v>45</v>
      </c>
      <c r="F14508" t="s">
        <v>22</v>
      </c>
      <c r="G14508">
        <v>6604266.5899999999</v>
      </c>
      <c r="H14508">
        <v>1660</v>
      </c>
      <c r="I14508">
        <v>132500</v>
      </c>
      <c r="J14508" s="3">
        <v>45002.132025462961</v>
      </c>
      <c r="K14508" s="3">
        <v>45009.229166666664</v>
      </c>
      <c r="L14508" s="3">
        <v>45011.479178240741</v>
      </c>
      <c r="M14508" t="s">
        <v>21</v>
      </c>
      <c r="N14508" s="4" t="s">
        <v>20</v>
      </c>
      <c r="P14508" t="s">
        <v>16</v>
      </c>
    </row>
    <row r="14509" spans="1:16" x14ac:dyDescent="0.25">
      <c r="A14509" t="s">
        <v>26712</v>
      </c>
      <c r="B14509" t="s">
        <v>26713</v>
      </c>
      <c r="C14509" t="s">
        <v>45</v>
      </c>
      <c r="F14509" t="s">
        <v>22</v>
      </c>
      <c r="G14509">
        <v>0</v>
      </c>
      <c r="H14509">
        <v>1230</v>
      </c>
      <c r="I14509">
        <v>98087</v>
      </c>
      <c r="J14509" s="3">
        <v>45010.213807870372</v>
      </c>
      <c r="K14509" s="3">
        <v>45037.229166666664</v>
      </c>
      <c r="L14509" s="3">
        <v>45040.458333333336</v>
      </c>
      <c r="M14509" t="s">
        <v>21</v>
      </c>
      <c r="N14509" s="4" t="s">
        <v>20</v>
      </c>
      <c r="P14509" t="s">
        <v>16</v>
      </c>
    </row>
    <row r="14510" spans="1:16" x14ac:dyDescent="0.25">
      <c r="A14510" t="s">
        <v>26714</v>
      </c>
      <c r="B14510" t="s">
        <v>26715</v>
      </c>
      <c r="C14510" t="s">
        <v>45</v>
      </c>
      <c r="F14510" t="s">
        <v>22</v>
      </c>
      <c r="G14510">
        <v>5275245.3499999996</v>
      </c>
      <c r="H14510">
        <v>1320</v>
      </c>
      <c r="I14510">
        <v>105504</v>
      </c>
      <c r="J14510" s="3">
        <v>44986.433067129627</v>
      </c>
      <c r="K14510" s="3">
        <v>44995.208333333336</v>
      </c>
      <c r="L14510" s="3">
        <v>44998.229166666664</v>
      </c>
      <c r="M14510" t="s">
        <v>21</v>
      </c>
      <c r="N14510" s="4" t="s">
        <v>20</v>
      </c>
      <c r="P14510" t="s">
        <v>16</v>
      </c>
    </row>
    <row r="14511" spans="1:16" x14ac:dyDescent="0.25">
      <c r="A14511" t="s">
        <v>26716</v>
      </c>
      <c r="B14511" t="s">
        <v>26717</v>
      </c>
      <c r="C14511" t="s">
        <v>45</v>
      </c>
      <c r="F14511" t="s">
        <v>22</v>
      </c>
      <c r="G14511">
        <v>6033594.6900000004</v>
      </c>
      <c r="H14511">
        <v>1510</v>
      </c>
      <c r="I14511">
        <v>120660</v>
      </c>
      <c r="J14511" s="3">
        <v>45004.227569444447</v>
      </c>
      <c r="K14511" s="3">
        <v>45013.208333333336</v>
      </c>
      <c r="L14511" s="3">
        <v>45014.229166666664</v>
      </c>
      <c r="M14511" t="s">
        <v>21</v>
      </c>
      <c r="N14511" s="4" t="s">
        <v>20</v>
      </c>
      <c r="P14511" t="s">
        <v>16</v>
      </c>
    </row>
    <row r="14512" spans="1:16" x14ac:dyDescent="0.25">
      <c r="A14512" t="s">
        <v>26718</v>
      </c>
      <c r="B14512" t="s">
        <v>26719</v>
      </c>
      <c r="C14512" t="s">
        <v>45</v>
      </c>
      <c r="F14512" t="s">
        <v>22</v>
      </c>
      <c r="G14512">
        <v>0</v>
      </c>
      <c r="H14512">
        <v>1390</v>
      </c>
      <c r="I14512">
        <v>110980</v>
      </c>
      <c r="J14512" s="3">
        <v>44981.450381944444</v>
      </c>
      <c r="K14512" s="3">
        <v>44988.208333333336</v>
      </c>
      <c r="L14512" s="3">
        <v>44991.458333333336</v>
      </c>
      <c r="M14512" t="s">
        <v>21</v>
      </c>
      <c r="N14512" s="4" t="s">
        <v>20</v>
      </c>
      <c r="P14512" t="s">
        <v>16</v>
      </c>
    </row>
    <row r="14513" spans="1:16" x14ac:dyDescent="0.25">
      <c r="A14513" t="s">
        <v>26720</v>
      </c>
      <c r="B14513" t="s">
        <v>26721</v>
      </c>
      <c r="C14513" t="s">
        <v>45</v>
      </c>
      <c r="F14513" t="s">
        <v>22</v>
      </c>
      <c r="G14513">
        <v>5212250.87</v>
      </c>
      <c r="H14513">
        <v>1310</v>
      </c>
      <c r="I14513">
        <v>105000</v>
      </c>
      <c r="J14513" s="3">
        <v>44984.17695601852</v>
      </c>
      <c r="K14513" s="3">
        <v>44991.229166666664</v>
      </c>
      <c r="L14513" s="3">
        <v>44993.479178240741</v>
      </c>
      <c r="M14513" t="s">
        <v>21</v>
      </c>
      <c r="N14513" s="4" t="s">
        <v>20</v>
      </c>
      <c r="P14513" t="s">
        <v>16</v>
      </c>
    </row>
    <row r="14514" spans="1:16" x14ac:dyDescent="0.25">
      <c r="A14514" t="s">
        <v>26720</v>
      </c>
      <c r="B14514" t="s">
        <v>26722</v>
      </c>
      <c r="C14514" t="s">
        <v>45</v>
      </c>
      <c r="F14514" t="s">
        <v>22</v>
      </c>
      <c r="G14514">
        <v>5212250.87</v>
      </c>
      <c r="H14514">
        <v>1310</v>
      </c>
      <c r="I14514">
        <v>105000</v>
      </c>
      <c r="J14514" s="3">
        <v>45006.04278935185</v>
      </c>
      <c r="K14514" s="3">
        <v>45013.229166666664</v>
      </c>
      <c r="L14514" s="3">
        <v>45015.479178240741</v>
      </c>
      <c r="M14514" t="s">
        <v>21</v>
      </c>
      <c r="N14514" s="4" t="s">
        <v>20</v>
      </c>
      <c r="P14514" t="s">
        <v>16</v>
      </c>
    </row>
    <row r="14515" spans="1:16" x14ac:dyDescent="0.25">
      <c r="A14515" t="s">
        <v>26723</v>
      </c>
      <c r="B14515" t="s">
        <v>26724</v>
      </c>
      <c r="C14515" t="s">
        <v>45</v>
      </c>
      <c r="F14515" t="s">
        <v>22</v>
      </c>
      <c r="G14515">
        <v>5212250.87</v>
      </c>
      <c r="H14515">
        <v>1310</v>
      </c>
      <c r="I14515">
        <v>105000</v>
      </c>
      <c r="J14515" s="3">
        <v>44942.479953703703</v>
      </c>
      <c r="K14515" s="3">
        <v>44950.229166666664</v>
      </c>
      <c r="L14515" s="3">
        <v>44952.479178240741</v>
      </c>
      <c r="M14515" t="s">
        <v>21</v>
      </c>
      <c r="N14515" s="4" t="s">
        <v>20</v>
      </c>
      <c r="P14515" t="s">
        <v>16</v>
      </c>
    </row>
    <row r="14516" spans="1:16" x14ac:dyDescent="0.25">
      <c r="A14516" t="s">
        <v>26725</v>
      </c>
      <c r="B14516" t="s">
        <v>26726</v>
      </c>
      <c r="C14516" t="s">
        <v>45</v>
      </c>
      <c r="F14516" t="s">
        <v>22</v>
      </c>
      <c r="G14516">
        <v>5525238.96</v>
      </c>
      <c r="H14516">
        <v>1390</v>
      </c>
      <c r="I14516" s="5"/>
      <c r="J14516" s="3">
        <v>44929.517384259256</v>
      </c>
      <c r="K14516" s="3">
        <v>44939.229166666664</v>
      </c>
      <c r="L14516" s="3">
        <v>44941.479178240741</v>
      </c>
      <c r="M14516" t="s">
        <v>21</v>
      </c>
      <c r="N14516" s="4" t="s">
        <v>20</v>
      </c>
      <c r="P14516" t="s">
        <v>16</v>
      </c>
    </row>
    <row r="14517" spans="1:16" x14ac:dyDescent="0.25">
      <c r="A14517" t="s">
        <v>26727</v>
      </c>
      <c r="B14517" t="s">
        <v>26728</v>
      </c>
      <c r="C14517" t="s">
        <v>45</v>
      </c>
      <c r="F14517" t="s">
        <v>22</v>
      </c>
      <c r="G14517">
        <v>5525238.96</v>
      </c>
      <c r="H14517">
        <v>1390</v>
      </c>
      <c r="I14517">
        <v>111000</v>
      </c>
      <c r="J14517" s="3">
        <v>44983.042164351849</v>
      </c>
      <c r="K14517" s="3">
        <v>44990.229166666664</v>
      </c>
      <c r="L14517" s="3">
        <v>44992.479178240741</v>
      </c>
      <c r="M14517" t="s">
        <v>21</v>
      </c>
      <c r="N14517" s="4" t="s">
        <v>20</v>
      </c>
      <c r="P14517" t="s">
        <v>16</v>
      </c>
    </row>
    <row r="14518" spans="1:16" x14ac:dyDescent="0.25">
      <c r="A14518" t="s">
        <v>26727</v>
      </c>
      <c r="B14518" t="s">
        <v>26729</v>
      </c>
      <c r="C14518" t="s">
        <v>45</v>
      </c>
      <c r="F14518" t="s">
        <v>22</v>
      </c>
      <c r="G14518">
        <v>5525238.96</v>
      </c>
      <c r="H14518">
        <v>1390</v>
      </c>
      <c r="I14518">
        <v>111000</v>
      </c>
      <c r="J14518" s="3">
        <v>45012.44394675926</v>
      </c>
      <c r="K14518" s="3">
        <v>45019.229166666664</v>
      </c>
      <c r="L14518" s="3">
        <v>45021.479178240741</v>
      </c>
      <c r="M14518" t="s">
        <v>21</v>
      </c>
      <c r="N14518" s="4" t="s">
        <v>20</v>
      </c>
      <c r="P14518" t="s">
        <v>16</v>
      </c>
    </row>
    <row r="14519" spans="1:16" x14ac:dyDescent="0.25">
      <c r="A14519" t="s">
        <v>26730</v>
      </c>
      <c r="B14519" t="s">
        <v>26731</v>
      </c>
      <c r="C14519" t="s">
        <v>45</v>
      </c>
      <c r="F14519" t="s">
        <v>22</v>
      </c>
      <c r="G14519">
        <v>7843619.5199999996</v>
      </c>
      <c r="H14519">
        <v>1970</v>
      </c>
      <c r="I14519">
        <v>156900</v>
      </c>
      <c r="J14519" s="3">
        <v>44890.453449074077</v>
      </c>
      <c r="K14519" s="3">
        <v>44900.229166666664</v>
      </c>
      <c r="L14519" s="3">
        <v>44902.416666666664</v>
      </c>
      <c r="M14519" t="s">
        <v>21</v>
      </c>
      <c r="N14519" s="4" t="s">
        <v>20</v>
      </c>
      <c r="P14519" t="s">
        <v>16</v>
      </c>
    </row>
    <row r="14520" spans="1:16" x14ac:dyDescent="0.25">
      <c r="A14520" t="s">
        <v>26732</v>
      </c>
      <c r="B14520" t="s">
        <v>26733</v>
      </c>
      <c r="C14520" t="s">
        <v>45</v>
      </c>
      <c r="F14520" t="s">
        <v>22</v>
      </c>
      <c r="G14520">
        <v>3800000</v>
      </c>
      <c r="H14520">
        <v>950</v>
      </c>
      <c r="I14520">
        <v>64000</v>
      </c>
      <c r="J14520" s="3">
        <v>44895.474780092591</v>
      </c>
      <c r="K14520" s="3">
        <v>44910.229166666664</v>
      </c>
      <c r="L14520" s="3">
        <v>44912.479178240741</v>
      </c>
      <c r="M14520" t="s">
        <v>21</v>
      </c>
      <c r="N14520" s="4" t="s">
        <v>20</v>
      </c>
      <c r="P14520" t="s">
        <v>16</v>
      </c>
    </row>
    <row r="14521" spans="1:16" x14ac:dyDescent="0.25">
      <c r="A14521" t="s">
        <v>26734</v>
      </c>
      <c r="B14521" t="s">
        <v>26735</v>
      </c>
      <c r="C14521" t="s">
        <v>45</v>
      </c>
      <c r="F14521" t="s">
        <v>22</v>
      </c>
      <c r="G14521">
        <v>4249243.5999999996</v>
      </c>
      <c r="H14521">
        <v>1070</v>
      </c>
      <c r="I14521">
        <v>84985</v>
      </c>
      <c r="J14521" s="3">
        <v>44938.066828703704</v>
      </c>
      <c r="K14521" s="3">
        <v>44946.166666666664</v>
      </c>
      <c r="L14521" s="3">
        <v>44947.166678240741</v>
      </c>
      <c r="M14521" t="s">
        <v>21</v>
      </c>
      <c r="N14521" s="4" t="s">
        <v>20</v>
      </c>
      <c r="P14521" t="s">
        <v>16</v>
      </c>
    </row>
    <row r="14522" spans="1:16" x14ac:dyDescent="0.25">
      <c r="A14522" t="s">
        <v>26736</v>
      </c>
      <c r="B14522" t="s">
        <v>26737</v>
      </c>
      <c r="C14522" t="s">
        <v>45</v>
      </c>
      <c r="F14522" t="s">
        <v>22</v>
      </c>
      <c r="G14522">
        <v>6560345.0899999999</v>
      </c>
      <c r="H14522">
        <v>1650</v>
      </c>
      <c r="I14522">
        <v>131200</v>
      </c>
      <c r="J14522" s="3">
        <v>44992.203032407408</v>
      </c>
      <c r="K14522" s="3">
        <v>44999.208333333336</v>
      </c>
      <c r="L14522" s="3">
        <v>45000.229166666664</v>
      </c>
      <c r="M14522" t="s">
        <v>21</v>
      </c>
      <c r="N14522" s="4" t="s">
        <v>20</v>
      </c>
      <c r="P14522" t="s">
        <v>16</v>
      </c>
    </row>
    <row r="14523" spans="1:16" x14ac:dyDescent="0.25">
      <c r="A14523" t="s">
        <v>26738</v>
      </c>
      <c r="B14523" t="s">
        <v>26739</v>
      </c>
      <c r="C14523" t="s">
        <v>45</v>
      </c>
      <c r="F14523" t="s">
        <v>22</v>
      </c>
      <c r="G14523">
        <v>3258538.69</v>
      </c>
      <c r="H14523">
        <v>820</v>
      </c>
      <c r="I14523">
        <v>65160</v>
      </c>
      <c r="J14523" s="3">
        <v>44987.445960648147</v>
      </c>
      <c r="K14523" s="3">
        <v>44999.208333333336</v>
      </c>
      <c r="L14523" s="3">
        <v>45000.229166666664</v>
      </c>
      <c r="M14523" t="s">
        <v>21</v>
      </c>
      <c r="N14523" s="4" t="s">
        <v>20</v>
      </c>
      <c r="P14523" t="s">
        <v>16</v>
      </c>
    </row>
    <row r="14524" spans="1:16" x14ac:dyDescent="0.25">
      <c r="A14524" t="s">
        <v>26740</v>
      </c>
      <c r="B14524" t="s">
        <v>26741</v>
      </c>
      <c r="C14524" t="s">
        <v>45</v>
      </c>
      <c r="F14524" t="s">
        <v>22</v>
      </c>
      <c r="G14524">
        <v>0</v>
      </c>
      <c r="H14524">
        <v>1760</v>
      </c>
      <c r="I14524">
        <v>140017</v>
      </c>
      <c r="J14524" s="3">
        <v>45002.073958333334</v>
      </c>
      <c r="K14524" s="3">
        <v>45013.229166666664</v>
      </c>
      <c r="L14524" s="3">
        <v>45015.458333333336</v>
      </c>
      <c r="M14524" t="s">
        <v>21</v>
      </c>
      <c r="N14524" s="4" t="s">
        <v>20</v>
      </c>
      <c r="P14524" t="s">
        <v>16</v>
      </c>
    </row>
    <row r="14525" spans="1:16" x14ac:dyDescent="0.25">
      <c r="A14525" t="s">
        <v>26742</v>
      </c>
      <c r="B14525" t="s">
        <v>26743</v>
      </c>
      <c r="C14525" t="s">
        <v>45</v>
      </c>
      <c r="F14525" t="s">
        <v>22</v>
      </c>
      <c r="G14525">
        <v>0</v>
      </c>
      <c r="H14525">
        <v>1660</v>
      </c>
      <c r="I14525">
        <v>132620</v>
      </c>
      <c r="J14525" s="3">
        <v>44980.056273148148</v>
      </c>
      <c r="K14525" s="3">
        <v>44987.208333333336</v>
      </c>
      <c r="L14525" s="3">
        <v>44989.458333333336</v>
      </c>
      <c r="M14525" t="s">
        <v>21</v>
      </c>
      <c r="N14525" s="4" t="s">
        <v>20</v>
      </c>
      <c r="P14525" t="s">
        <v>16</v>
      </c>
    </row>
    <row r="14526" spans="1:16" x14ac:dyDescent="0.25">
      <c r="A14526" t="s">
        <v>26742</v>
      </c>
      <c r="B14526" t="s">
        <v>26744</v>
      </c>
      <c r="C14526" t="s">
        <v>45</v>
      </c>
      <c r="F14526" t="s">
        <v>22</v>
      </c>
      <c r="G14526">
        <v>6631246.7999999998</v>
      </c>
      <c r="H14526">
        <v>1660</v>
      </c>
      <c r="I14526">
        <v>132620</v>
      </c>
      <c r="J14526" s="3">
        <v>45006.206620370373</v>
      </c>
      <c r="K14526" s="3">
        <v>45014.208333333336</v>
      </c>
      <c r="L14526" s="3">
        <v>45016.458333333336</v>
      </c>
      <c r="M14526" t="s">
        <v>21</v>
      </c>
      <c r="N14526" s="4" t="s">
        <v>20</v>
      </c>
      <c r="P14526" t="s">
        <v>16</v>
      </c>
    </row>
    <row r="14527" spans="1:16" x14ac:dyDescent="0.25">
      <c r="A14527" t="s">
        <v>26745</v>
      </c>
      <c r="B14527" t="s">
        <v>26746</v>
      </c>
      <c r="C14527" t="s">
        <v>45</v>
      </c>
      <c r="F14527" t="s">
        <v>22</v>
      </c>
      <c r="G14527">
        <v>10658813.460000001</v>
      </c>
      <c r="H14527">
        <v>2670</v>
      </c>
      <c r="I14527" s="5"/>
      <c r="J14527" s="3">
        <v>44925.309363425928</v>
      </c>
      <c r="K14527" s="3">
        <v>44942.229166666664</v>
      </c>
      <c r="L14527" s="3">
        <v>44944.458333333336</v>
      </c>
      <c r="M14527" t="s">
        <v>21</v>
      </c>
      <c r="N14527" s="4" t="s">
        <v>20</v>
      </c>
      <c r="P14527" t="s">
        <v>16</v>
      </c>
    </row>
    <row r="14528" spans="1:16" x14ac:dyDescent="0.25">
      <c r="A14528" t="s">
        <v>26747</v>
      </c>
      <c r="B14528" t="s">
        <v>26748</v>
      </c>
      <c r="C14528" t="s">
        <v>45</v>
      </c>
      <c r="F14528" t="s">
        <v>22</v>
      </c>
      <c r="G14528">
        <v>5475000</v>
      </c>
      <c r="H14528">
        <v>1370</v>
      </c>
      <c r="I14528">
        <v>93100</v>
      </c>
      <c r="J14528" s="3">
        <v>44935.256469907406</v>
      </c>
      <c r="K14528" s="3">
        <v>44950.166666666664</v>
      </c>
      <c r="L14528" s="3">
        <v>44951.1875</v>
      </c>
      <c r="M14528" t="s">
        <v>21</v>
      </c>
      <c r="N14528" s="4" t="s">
        <v>20</v>
      </c>
      <c r="P14528" t="s">
        <v>16</v>
      </c>
    </row>
    <row r="14529" spans="1:16" x14ac:dyDescent="0.25">
      <c r="A14529" t="s">
        <v>26749</v>
      </c>
      <c r="B14529" t="s">
        <v>26750</v>
      </c>
      <c r="C14529" t="s">
        <v>45</v>
      </c>
      <c r="F14529" t="s">
        <v>22</v>
      </c>
      <c r="G14529">
        <v>6575000</v>
      </c>
      <c r="H14529">
        <v>1650</v>
      </c>
      <c r="I14529">
        <v>114800</v>
      </c>
      <c r="J14529" s="3">
        <v>44994.471944444442</v>
      </c>
      <c r="K14529" s="3">
        <v>45003.166666666664</v>
      </c>
      <c r="L14529" s="3">
        <v>45005.458333333336</v>
      </c>
      <c r="M14529" t="s">
        <v>21</v>
      </c>
      <c r="N14529" s="4" t="s">
        <v>20</v>
      </c>
      <c r="P14529" t="s">
        <v>16</v>
      </c>
    </row>
    <row r="14530" spans="1:16" x14ac:dyDescent="0.25">
      <c r="A14530" t="s">
        <v>26751</v>
      </c>
      <c r="B14530" t="s">
        <v>26752</v>
      </c>
      <c r="C14530" t="s">
        <v>45</v>
      </c>
      <c r="F14530" t="s">
        <v>22</v>
      </c>
      <c r="G14530">
        <v>6575000</v>
      </c>
      <c r="H14530">
        <v>1650</v>
      </c>
      <c r="I14530">
        <v>114800</v>
      </c>
      <c r="J14530" s="3">
        <v>44935.277013888888</v>
      </c>
      <c r="K14530" s="3">
        <v>44950.166666666664</v>
      </c>
      <c r="L14530" s="3">
        <v>44951.1875</v>
      </c>
      <c r="M14530" t="s">
        <v>21</v>
      </c>
      <c r="N14530" s="4" t="s">
        <v>20</v>
      </c>
      <c r="P14530" t="s">
        <v>16</v>
      </c>
    </row>
    <row r="14531" spans="1:16" x14ac:dyDescent="0.25">
      <c r="A14531" t="s">
        <v>26753</v>
      </c>
      <c r="B14531" t="s">
        <v>26754</v>
      </c>
      <c r="C14531" t="s">
        <v>45</v>
      </c>
      <c r="F14531" t="s">
        <v>22</v>
      </c>
      <c r="G14531">
        <v>6430000</v>
      </c>
      <c r="H14531">
        <v>1610</v>
      </c>
      <c r="I14531">
        <v>121900</v>
      </c>
      <c r="J14531" s="3">
        <v>44938.267858796295</v>
      </c>
      <c r="K14531" s="3">
        <v>44950.166666666664</v>
      </c>
      <c r="L14531" s="3">
        <v>44951.1875</v>
      </c>
      <c r="M14531" t="s">
        <v>21</v>
      </c>
      <c r="N14531" s="4" t="s">
        <v>20</v>
      </c>
      <c r="P14531" t="s">
        <v>16</v>
      </c>
    </row>
    <row r="14532" spans="1:16" x14ac:dyDescent="0.25">
      <c r="A14532" t="s">
        <v>26755</v>
      </c>
      <c r="B14532" t="s">
        <v>26756</v>
      </c>
      <c r="C14532" t="s">
        <v>45</v>
      </c>
      <c r="F14532" t="s">
        <v>22</v>
      </c>
      <c r="G14532">
        <v>5927897.7000000002</v>
      </c>
      <c r="H14532">
        <v>1490</v>
      </c>
      <c r="I14532">
        <v>119000</v>
      </c>
      <c r="J14532" s="3">
        <v>44910.2419212963</v>
      </c>
      <c r="K14532" s="3">
        <v>44918.229166666664</v>
      </c>
      <c r="L14532" s="3">
        <v>44920.479178240741</v>
      </c>
      <c r="M14532" t="s">
        <v>21</v>
      </c>
      <c r="N14532" s="4" t="s">
        <v>20</v>
      </c>
      <c r="P14532" t="s">
        <v>16</v>
      </c>
    </row>
    <row r="14533" spans="1:16" x14ac:dyDescent="0.25">
      <c r="A14533" t="s">
        <v>26757</v>
      </c>
      <c r="B14533" t="s">
        <v>26758</v>
      </c>
      <c r="C14533" t="s">
        <v>45</v>
      </c>
      <c r="F14533" t="s">
        <v>22</v>
      </c>
      <c r="G14533">
        <v>5927897.7000000002</v>
      </c>
      <c r="H14533">
        <v>1490</v>
      </c>
      <c r="I14533">
        <v>119000</v>
      </c>
      <c r="J14533" s="3">
        <v>44930.132523148146</v>
      </c>
      <c r="K14533" s="3">
        <v>44939.229166666664</v>
      </c>
      <c r="L14533" s="3">
        <v>44941.479178240741</v>
      </c>
      <c r="M14533" t="s">
        <v>21</v>
      </c>
      <c r="N14533" s="4" t="s">
        <v>20</v>
      </c>
      <c r="P14533" t="s">
        <v>16</v>
      </c>
    </row>
    <row r="14534" spans="1:16" x14ac:dyDescent="0.25">
      <c r="A14534" t="s">
        <v>26759</v>
      </c>
      <c r="B14534" t="s">
        <v>26760</v>
      </c>
      <c r="C14534" t="s">
        <v>45</v>
      </c>
      <c r="F14534" t="s">
        <v>22</v>
      </c>
      <c r="G14534">
        <v>5927897.7000000002</v>
      </c>
      <c r="H14534">
        <v>1490</v>
      </c>
      <c r="I14534">
        <v>119000</v>
      </c>
      <c r="J14534" s="3">
        <v>44983.05972222222</v>
      </c>
      <c r="K14534" s="3">
        <v>44990.229166666664</v>
      </c>
      <c r="L14534" s="3">
        <v>44992.479178240741</v>
      </c>
      <c r="M14534" t="s">
        <v>21</v>
      </c>
      <c r="N14534" s="4" t="s">
        <v>20</v>
      </c>
      <c r="P14534" t="s">
        <v>16</v>
      </c>
    </row>
    <row r="14535" spans="1:16" x14ac:dyDescent="0.25">
      <c r="A14535" t="s">
        <v>26759</v>
      </c>
      <c r="B14535" t="s">
        <v>26761</v>
      </c>
      <c r="C14535" t="s">
        <v>45</v>
      </c>
      <c r="F14535" t="s">
        <v>22</v>
      </c>
      <c r="G14535">
        <v>5927897.7000000002</v>
      </c>
      <c r="H14535">
        <v>1490</v>
      </c>
      <c r="I14535">
        <v>119000</v>
      </c>
      <c r="J14535" s="3">
        <v>45012.484178240738</v>
      </c>
      <c r="K14535" s="3">
        <v>45019.229166666664</v>
      </c>
      <c r="L14535" s="3">
        <v>45021.479178240741</v>
      </c>
      <c r="M14535" t="s">
        <v>21</v>
      </c>
      <c r="N14535" s="4" t="s">
        <v>20</v>
      </c>
      <c r="P14535" t="s">
        <v>16</v>
      </c>
    </row>
    <row r="14536" spans="1:16" x14ac:dyDescent="0.25">
      <c r="A14536" t="s">
        <v>26762</v>
      </c>
      <c r="B14536" t="s">
        <v>26763</v>
      </c>
      <c r="C14536" t="s">
        <v>45</v>
      </c>
      <c r="F14536" t="s">
        <v>22</v>
      </c>
      <c r="G14536">
        <v>0</v>
      </c>
      <c r="H14536">
        <v>1290</v>
      </c>
      <c r="I14536">
        <v>102447</v>
      </c>
      <c r="J14536" s="3">
        <v>45010.085335648146</v>
      </c>
      <c r="K14536" s="3">
        <v>45037.229166666664</v>
      </c>
      <c r="L14536" s="3">
        <v>45040.458333333336</v>
      </c>
      <c r="M14536" t="s">
        <v>21</v>
      </c>
      <c r="N14536" s="4" t="s">
        <v>20</v>
      </c>
      <c r="P14536" t="s">
        <v>16</v>
      </c>
    </row>
    <row r="14537" spans="1:16" x14ac:dyDescent="0.25">
      <c r="A14537" t="s">
        <v>26764</v>
      </c>
      <c r="B14537" t="s">
        <v>26765</v>
      </c>
      <c r="C14537" t="s">
        <v>45</v>
      </c>
      <c r="F14537" t="s">
        <v>22</v>
      </c>
      <c r="G14537">
        <v>0</v>
      </c>
      <c r="H14537">
        <v>1430</v>
      </c>
      <c r="I14537">
        <v>114131</v>
      </c>
      <c r="J14537" s="3">
        <v>45010.083761574075</v>
      </c>
      <c r="K14537" s="3">
        <v>45037.229166666664</v>
      </c>
      <c r="L14537" s="3">
        <v>45040.458333333336</v>
      </c>
      <c r="M14537" t="s">
        <v>21</v>
      </c>
      <c r="N14537" s="4" t="s">
        <v>20</v>
      </c>
      <c r="P14537" t="s">
        <v>16</v>
      </c>
    </row>
    <row r="14538" spans="1:16" x14ac:dyDescent="0.25">
      <c r="A14538" t="s">
        <v>26766</v>
      </c>
      <c r="B14538" t="s">
        <v>26767</v>
      </c>
      <c r="C14538" t="s">
        <v>45</v>
      </c>
      <c r="F14538" t="s">
        <v>22</v>
      </c>
      <c r="G14538">
        <v>8494608.1699999999</v>
      </c>
      <c r="H14538">
        <v>2130</v>
      </c>
      <c r="I14538">
        <v>169900</v>
      </c>
      <c r="J14538" s="3">
        <v>44877.260057870371</v>
      </c>
      <c r="K14538" s="3">
        <v>44889.166666666664</v>
      </c>
      <c r="L14538" s="3">
        <v>44890.173611111109</v>
      </c>
      <c r="M14538" t="s">
        <v>21</v>
      </c>
      <c r="N14538" s="4" t="s">
        <v>20</v>
      </c>
      <c r="P14538" t="s">
        <v>16</v>
      </c>
    </row>
    <row r="14539" spans="1:16" x14ac:dyDescent="0.25">
      <c r="A14539" t="s">
        <v>26766</v>
      </c>
      <c r="B14539" t="s">
        <v>26768</v>
      </c>
      <c r="C14539" t="s">
        <v>45</v>
      </c>
      <c r="F14539" t="s">
        <v>22</v>
      </c>
      <c r="G14539">
        <v>8494608.1699999999</v>
      </c>
      <c r="H14539">
        <v>2130</v>
      </c>
      <c r="I14539" s="5"/>
      <c r="J14539" s="3">
        <v>44926.538668981484</v>
      </c>
      <c r="K14539" s="3">
        <v>44936.166666666664</v>
      </c>
      <c r="L14539" s="3">
        <v>44937.173611111109</v>
      </c>
      <c r="M14539" t="s">
        <v>21</v>
      </c>
      <c r="N14539" s="4" t="s">
        <v>20</v>
      </c>
      <c r="P14539" t="s">
        <v>16</v>
      </c>
    </row>
    <row r="14540" spans="1:16" x14ac:dyDescent="0.25">
      <c r="A14540" t="s">
        <v>26769</v>
      </c>
      <c r="B14540" t="s">
        <v>26770</v>
      </c>
      <c r="C14540" t="s">
        <v>45</v>
      </c>
      <c r="F14540" t="s">
        <v>22</v>
      </c>
      <c r="G14540">
        <v>8494608.1699999999</v>
      </c>
      <c r="H14540">
        <v>2130</v>
      </c>
      <c r="I14540">
        <v>169900</v>
      </c>
      <c r="J14540" s="3">
        <v>44980.271412037036</v>
      </c>
      <c r="K14540" s="3">
        <v>44991.166666666664</v>
      </c>
      <c r="L14540" s="3">
        <v>44992.173611111109</v>
      </c>
      <c r="M14540" t="s">
        <v>21</v>
      </c>
      <c r="N14540" s="4" t="s">
        <v>20</v>
      </c>
      <c r="P14540" t="s">
        <v>16</v>
      </c>
    </row>
    <row r="14541" spans="1:16" x14ac:dyDescent="0.25">
      <c r="A14541" t="s">
        <v>26771</v>
      </c>
      <c r="B14541" t="s">
        <v>26772</v>
      </c>
      <c r="C14541" t="s">
        <v>45</v>
      </c>
      <c r="F14541" t="s">
        <v>22</v>
      </c>
      <c r="G14541">
        <v>41365140.850000001</v>
      </c>
      <c r="H14541">
        <v>5000</v>
      </c>
      <c r="I14541">
        <v>620000</v>
      </c>
      <c r="J14541" s="3">
        <v>45013.478472222225</v>
      </c>
      <c r="K14541" s="3">
        <v>45021.215277777781</v>
      </c>
      <c r="L14541" s="3">
        <v>45022.21533564815</v>
      </c>
      <c r="M14541" t="s">
        <v>21</v>
      </c>
      <c r="N14541" s="4" t="s">
        <v>20</v>
      </c>
      <c r="P14541" t="s">
        <v>16</v>
      </c>
    </row>
    <row r="14542" spans="1:16" x14ac:dyDescent="0.25">
      <c r="A14542" t="s">
        <v>26773</v>
      </c>
      <c r="B14542" t="s">
        <v>26774</v>
      </c>
      <c r="C14542" t="s">
        <v>45</v>
      </c>
      <c r="F14542" t="s">
        <v>22</v>
      </c>
      <c r="G14542">
        <v>12218609.699999999</v>
      </c>
      <c r="H14542">
        <v>3060</v>
      </c>
      <c r="I14542">
        <v>206000</v>
      </c>
      <c r="J14542" s="3">
        <v>45014.44259259259</v>
      </c>
      <c r="K14542" s="3">
        <v>45026.1875</v>
      </c>
      <c r="L14542" s="3">
        <v>45027.229166666664</v>
      </c>
      <c r="M14542" t="s">
        <v>21</v>
      </c>
      <c r="N14542" s="4" t="s">
        <v>20</v>
      </c>
      <c r="P14542" t="s">
        <v>16</v>
      </c>
    </row>
    <row r="14543" spans="1:16" x14ac:dyDescent="0.25">
      <c r="A14543" t="s">
        <v>26775</v>
      </c>
      <c r="B14543" t="s">
        <v>26776</v>
      </c>
      <c r="C14543" t="s">
        <v>45</v>
      </c>
      <c r="F14543" t="s">
        <v>22</v>
      </c>
      <c r="G14543">
        <v>13657536.1</v>
      </c>
      <c r="H14543">
        <v>3420</v>
      </c>
      <c r="I14543">
        <v>204863</v>
      </c>
      <c r="J14543" s="3">
        <v>44915.290358796294</v>
      </c>
      <c r="K14543" s="3">
        <v>44923.166666666664</v>
      </c>
      <c r="L14543" s="3">
        <v>44924.166678240741</v>
      </c>
      <c r="M14543" t="s">
        <v>21</v>
      </c>
      <c r="N14543" s="4" t="s">
        <v>20</v>
      </c>
      <c r="P14543" t="s">
        <v>16</v>
      </c>
    </row>
    <row r="14544" spans="1:16" x14ac:dyDescent="0.25">
      <c r="A14544" t="s">
        <v>26777</v>
      </c>
      <c r="B14544" t="s">
        <v>26778</v>
      </c>
      <c r="C14544" t="s">
        <v>45</v>
      </c>
      <c r="F14544" t="s">
        <v>22</v>
      </c>
      <c r="G14544">
        <v>4958274.07</v>
      </c>
      <c r="H14544">
        <v>1240</v>
      </c>
      <c r="I14544">
        <v>100000</v>
      </c>
      <c r="J14544" s="3">
        <v>44974.356145833335</v>
      </c>
      <c r="K14544" s="3">
        <v>44981.1875</v>
      </c>
      <c r="L14544" s="3">
        <v>44982.229166666664</v>
      </c>
      <c r="M14544" t="s">
        <v>21</v>
      </c>
      <c r="N14544" s="4" t="s">
        <v>20</v>
      </c>
      <c r="P14544" t="s">
        <v>16</v>
      </c>
    </row>
    <row r="14545" spans="1:16" x14ac:dyDescent="0.25">
      <c r="A14545" t="s">
        <v>26777</v>
      </c>
      <c r="B14545" t="s">
        <v>26779</v>
      </c>
      <c r="C14545" t="s">
        <v>45</v>
      </c>
      <c r="F14545" t="s">
        <v>22</v>
      </c>
      <c r="G14545">
        <v>4958274.07</v>
      </c>
      <c r="H14545">
        <v>1240</v>
      </c>
      <c r="I14545">
        <v>100000</v>
      </c>
      <c r="J14545" s="3">
        <v>44986.234074074076</v>
      </c>
      <c r="K14545" s="3">
        <v>44993.1875</v>
      </c>
      <c r="L14545" s="3">
        <v>44994.229166666664</v>
      </c>
      <c r="M14545" t="s">
        <v>21</v>
      </c>
      <c r="N14545" s="4" t="s">
        <v>20</v>
      </c>
      <c r="P14545" t="s">
        <v>16</v>
      </c>
    </row>
    <row r="14546" spans="1:16" x14ac:dyDescent="0.25">
      <c r="A14546" t="s">
        <v>26780</v>
      </c>
      <c r="B14546" t="s">
        <v>26781</v>
      </c>
      <c r="C14546" t="s">
        <v>45</v>
      </c>
      <c r="F14546" t="s">
        <v>22</v>
      </c>
      <c r="G14546">
        <v>6450000</v>
      </c>
      <c r="H14546">
        <v>1620</v>
      </c>
      <c r="I14546">
        <v>134000</v>
      </c>
      <c r="J14546" s="3">
        <v>44873.4297337963</v>
      </c>
      <c r="K14546" s="3">
        <v>44886.166666666664</v>
      </c>
      <c r="L14546" s="3">
        <v>44887.1875</v>
      </c>
      <c r="M14546" t="s">
        <v>21</v>
      </c>
      <c r="N14546" s="4" t="s">
        <v>20</v>
      </c>
      <c r="P14546" t="s">
        <v>16</v>
      </c>
    </row>
    <row r="14547" spans="1:16" x14ac:dyDescent="0.25">
      <c r="A14547" t="s">
        <v>26782</v>
      </c>
      <c r="B14547" t="s">
        <v>26783</v>
      </c>
      <c r="C14547" t="s">
        <v>45</v>
      </c>
      <c r="F14547" t="s">
        <v>22</v>
      </c>
      <c r="G14547">
        <v>6450000</v>
      </c>
      <c r="H14547">
        <v>1620</v>
      </c>
      <c r="I14547">
        <v>134000</v>
      </c>
      <c r="J14547" s="3">
        <v>44992.439375000002</v>
      </c>
      <c r="K14547" s="3">
        <v>45003.166666666664</v>
      </c>
      <c r="L14547" s="3">
        <v>45005.458333333336</v>
      </c>
      <c r="M14547" t="s">
        <v>21</v>
      </c>
      <c r="N14547" s="4" t="s">
        <v>20</v>
      </c>
      <c r="P14547" t="s">
        <v>16</v>
      </c>
    </row>
    <row r="14548" spans="1:16" x14ac:dyDescent="0.25">
      <c r="A14548" t="s">
        <v>26784</v>
      </c>
      <c r="B14548" t="s">
        <v>26785</v>
      </c>
      <c r="C14548" t="s">
        <v>45</v>
      </c>
      <c r="F14548" t="s">
        <v>22</v>
      </c>
      <c r="G14548">
        <v>6450000</v>
      </c>
      <c r="H14548">
        <v>1620</v>
      </c>
      <c r="I14548">
        <v>134000</v>
      </c>
      <c r="J14548" s="3">
        <v>44932.500648148147</v>
      </c>
      <c r="K14548" s="3">
        <v>44944.166666666664</v>
      </c>
      <c r="L14548" s="3">
        <v>44945.1875</v>
      </c>
      <c r="M14548" t="s">
        <v>21</v>
      </c>
      <c r="N14548" s="4" t="s">
        <v>20</v>
      </c>
      <c r="P14548" t="s">
        <v>16</v>
      </c>
    </row>
    <row r="14549" spans="1:16" x14ac:dyDescent="0.25">
      <c r="A14549" t="s">
        <v>26786</v>
      </c>
      <c r="B14549" t="s">
        <v>26787</v>
      </c>
      <c r="C14549" t="s">
        <v>45</v>
      </c>
      <c r="F14549" t="s">
        <v>22</v>
      </c>
      <c r="G14549">
        <v>4113107.45</v>
      </c>
      <c r="H14549">
        <v>1030</v>
      </c>
      <c r="I14549">
        <v>82260</v>
      </c>
      <c r="J14549" s="3">
        <v>44871.181562500002</v>
      </c>
      <c r="K14549" s="3">
        <v>44882.208333333336</v>
      </c>
      <c r="L14549" s="3">
        <v>44883.229166666664</v>
      </c>
      <c r="M14549" t="s">
        <v>21</v>
      </c>
      <c r="N14549" s="4" t="s">
        <v>20</v>
      </c>
      <c r="P14549" t="s">
        <v>16</v>
      </c>
    </row>
    <row r="14550" spans="1:16" x14ac:dyDescent="0.25">
      <c r="A14550" t="s">
        <v>26788</v>
      </c>
      <c r="B14550" t="s">
        <v>26789</v>
      </c>
      <c r="C14550" t="s">
        <v>45</v>
      </c>
      <c r="F14550" t="s">
        <v>22</v>
      </c>
      <c r="G14550">
        <v>0</v>
      </c>
      <c r="H14550">
        <v>2040</v>
      </c>
      <c r="I14550">
        <v>162600</v>
      </c>
      <c r="J14550" s="3">
        <v>44966.321226851855</v>
      </c>
      <c r="K14550" s="3">
        <v>44974.208333333336</v>
      </c>
      <c r="L14550" s="3">
        <v>44977.458333333336</v>
      </c>
      <c r="M14550" t="s">
        <v>21</v>
      </c>
      <c r="N14550" s="4" t="s">
        <v>20</v>
      </c>
      <c r="P14550" t="s">
        <v>16</v>
      </c>
    </row>
    <row r="14551" spans="1:16" x14ac:dyDescent="0.25">
      <c r="A14551" t="s">
        <v>26788</v>
      </c>
      <c r="B14551" t="s">
        <v>26790</v>
      </c>
      <c r="C14551" t="s">
        <v>45</v>
      </c>
      <c r="F14551" t="s">
        <v>22</v>
      </c>
      <c r="G14551">
        <v>8130498.9100000001</v>
      </c>
      <c r="H14551">
        <v>2040</v>
      </c>
      <c r="I14551">
        <v>162600</v>
      </c>
      <c r="J14551" s="3">
        <v>45005.493611111109</v>
      </c>
      <c r="K14551" s="3">
        <v>45012.208333333336</v>
      </c>
      <c r="L14551" s="3">
        <v>45014.458333333336</v>
      </c>
      <c r="M14551" t="s">
        <v>21</v>
      </c>
      <c r="N14551" s="4" t="s">
        <v>20</v>
      </c>
      <c r="P14551" t="s">
        <v>16</v>
      </c>
    </row>
    <row r="14552" spans="1:16" x14ac:dyDescent="0.25">
      <c r="A14552" t="s">
        <v>26791</v>
      </c>
      <c r="B14552" t="s">
        <v>26792</v>
      </c>
      <c r="C14552" t="s">
        <v>45</v>
      </c>
      <c r="F14552" t="s">
        <v>22</v>
      </c>
      <c r="G14552">
        <v>7569882.21</v>
      </c>
      <c r="H14552">
        <v>1900</v>
      </c>
      <c r="I14552">
        <v>151398</v>
      </c>
      <c r="J14552" s="3">
        <v>44936.53402777778</v>
      </c>
      <c r="K14552" s="3">
        <v>44944.166666666664</v>
      </c>
      <c r="L14552" s="3">
        <v>44945.166678240741</v>
      </c>
      <c r="M14552" t="s">
        <v>21</v>
      </c>
      <c r="N14552" s="4" t="s">
        <v>20</v>
      </c>
      <c r="P14552" t="s">
        <v>16</v>
      </c>
    </row>
    <row r="14553" spans="1:16" x14ac:dyDescent="0.25">
      <c r="A14553" t="s">
        <v>26793</v>
      </c>
      <c r="B14553" t="s">
        <v>26794</v>
      </c>
      <c r="C14553" t="s">
        <v>45</v>
      </c>
      <c r="F14553" t="s">
        <v>22</v>
      </c>
      <c r="G14553">
        <v>7569882.21</v>
      </c>
      <c r="H14553">
        <v>1900</v>
      </c>
      <c r="I14553">
        <v>151398</v>
      </c>
      <c r="J14553" s="3">
        <v>44945.349918981483</v>
      </c>
      <c r="K14553" s="3">
        <v>44956.166666666664</v>
      </c>
      <c r="L14553" s="3">
        <v>44957.166678240741</v>
      </c>
      <c r="M14553" t="s">
        <v>21</v>
      </c>
      <c r="N14553" s="4" t="s">
        <v>20</v>
      </c>
      <c r="P14553" t="s">
        <v>16</v>
      </c>
    </row>
    <row r="14554" spans="1:16" x14ac:dyDescent="0.25">
      <c r="A14554" t="s">
        <v>26795</v>
      </c>
      <c r="B14554" t="s">
        <v>26796</v>
      </c>
      <c r="C14554" t="s">
        <v>45</v>
      </c>
      <c r="F14554" t="s">
        <v>22</v>
      </c>
      <c r="G14554">
        <v>4231321.93</v>
      </c>
      <c r="H14554">
        <v>1060</v>
      </c>
      <c r="I14554">
        <v>84650</v>
      </c>
      <c r="J14554" s="3">
        <v>44986.520578703705</v>
      </c>
      <c r="K14554" s="3">
        <v>44995.208333333336</v>
      </c>
      <c r="L14554" s="3">
        <v>44998.229166666664</v>
      </c>
      <c r="M14554" t="s">
        <v>21</v>
      </c>
      <c r="N14554" s="4" t="s">
        <v>20</v>
      </c>
      <c r="P14554" t="s">
        <v>16</v>
      </c>
    </row>
    <row r="14555" spans="1:16" x14ac:dyDescent="0.25">
      <c r="A14555" t="s">
        <v>26797</v>
      </c>
      <c r="B14555" t="s">
        <v>26798</v>
      </c>
      <c r="C14555" t="s">
        <v>45</v>
      </c>
      <c r="F14555" t="s">
        <v>22</v>
      </c>
      <c r="G14555">
        <v>7925000</v>
      </c>
      <c r="H14555">
        <v>1990</v>
      </c>
      <c r="I14555">
        <v>154000</v>
      </c>
      <c r="J14555" s="3">
        <v>44873.402916666666</v>
      </c>
      <c r="K14555" s="3">
        <v>44886.166666666664</v>
      </c>
      <c r="L14555" s="3">
        <v>44887.1875</v>
      </c>
      <c r="M14555" t="s">
        <v>21</v>
      </c>
      <c r="N14555" s="4" t="s">
        <v>20</v>
      </c>
      <c r="P14555" t="s">
        <v>16</v>
      </c>
    </row>
    <row r="14556" spans="1:16" x14ac:dyDescent="0.25">
      <c r="A14556" t="s">
        <v>26799</v>
      </c>
      <c r="B14556" t="s">
        <v>26800</v>
      </c>
      <c r="C14556" t="s">
        <v>45</v>
      </c>
      <c r="F14556" t="s">
        <v>22</v>
      </c>
      <c r="G14556">
        <v>7950000</v>
      </c>
      <c r="H14556">
        <v>1990</v>
      </c>
      <c r="I14556">
        <v>154850</v>
      </c>
      <c r="J14556" s="3">
        <v>44992.430578703701</v>
      </c>
      <c r="K14556" s="3">
        <v>45003.166666666664</v>
      </c>
      <c r="L14556" s="3">
        <v>45005.458333333336</v>
      </c>
      <c r="M14556" t="s">
        <v>21</v>
      </c>
      <c r="N14556" s="4" t="s">
        <v>20</v>
      </c>
      <c r="P14556" t="s">
        <v>16</v>
      </c>
    </row>
    <row r="14557" spans="1:16" x14ac:dyDescent="0.25">
      <c r="A14557" t="s">
        <v>26801</v>
      </c>
      <c r="B14557" t="s">
        <v>26802</v>
      </c>
      <c r="C14557" t="s">
        <v>45</v>
      </c>
      <c r="F14557" t="s">
        <v>22</v>
      </c>
      <c r="G14557">
        <v>7950000</v>
      </c>
      <c r="H14557">
        <v>1990</v>
      </c>
      <c r="I14557">
        <v>154850</v>
      </c>
      <c r="J14557" s="3">
        <v>44932.476145833331</v>
      </c>
      <c r="K14557" s="3">
        <v>44944.166666666664</v>
      </c>
      <c r="L14557" s="3">
        <v>44945.1875</v>
      </c>
      <c r="M14557" t="s">
        <v>21</v>
      </c>
      <c r="N14557" s="4" t="s">
        <v>20</v>
      </c>
      <c r="P14557" t="s">
        <v>16</v>
      </c>
    </row>
    <row r="14558" spans="1:16" x14ac:dyDescent="0.25">
      <c r="A14558" t="s">
        <v>26803</v>
      </c>
      <c r="B14558" t="s">
        <v>26804</v>
      </c>
      <c r="C14558" t="s">
        <v>45</v>
      </c>
      <c r="F14558" t="s">
        <v>22</v>
      </c>
      <c r="G14558">
        <v>4950743.2699999996</v>
      </c>
      <c r="H14558">
        <v>1240</v>
      </c>
      <c r="I14558">
        <v>99020</v>
      </c>
      <c r="J14558" s="3">
        <v>44984.368298611109</v>
      </c>
      <c r="K14558" s="3">
        <v>44993.208333333336</v>
      </c>
      <c r="L14558" s="3">
        <v>44994.229166666664</v>
      </c>
      <c r="M14558" t="s">
        <v>21</v>
      </c>
      <c r="N14558" s="4" t="s">
        <v>20</v>
      </c>
      <c r="P14558" t="s">
        <v>16</v>
      </c>
    </row>
    <row r="14559" spans="1:16" x14ac:dyDescent="0.25">
      <c r="A14559" t="s">
        <v>26805</v>
      </c>
      <c r="B14559" t="s">
        <v>26806</v>
      </c>
      <c r="C14559" t="s">
        <v>45</v>
      </c>
      <c r="F14559" t="s">
        <v>22</v>
      </c>
      <c r="G14559">
        <v>9475000</v>
      </c>
      <c r="H14559">
        <v>2370</v>
      </c>
      <c r="I14559">
        <v>182300</v>
      </c>
      <c r="J14559" s="3">
        <v>44873.399976851855</v>
      </c>
      <c r="K14559" s="3">
        <v>44886.166666666664</v>
      </c>
      <c r="L14559" s="3">
        <v>44887.1875</v>
      </c>
      <c r="M14559" t="s">
        <v>21</v>
      </c>
      <c r="N14559" s="4" t="s">
        <v>20</v>
      </c>
      <c r="P14559" t="s">
        <v>16</v>
      </c>
    </row>
    <row r="14560" spans="1:16" x14ac:dyDescent="0.25">
      <c r="A14560" t="s">
        <v>26807</v>
      </c>
      <c r="B14560" t="s">
        <v>26808</v>
      </c>
      <c r="C14560" t="s">
        <v>45</v>
      </c>
      <c r="F14560" t="s">
        <v>22</v>
      </c>
      <c r="G14560">
        <v>9475000</v>
      </c>
      <c r="H14560">
        <v>2370</v>
      </c>
      <c r="I14560">
        <v>182300</v>
      </c>
      <c r="J14560" s="3">
        <v>44992.43645833333</v>
      </c>
      <c r="K14560" s="3">
        <v>45003.166666666664</v>
      </c>
      <c r="L14560" s="3">
        <v>45005.458333333336</v>
      </c>
      <c r="M14560" t="s">
        <v>21</v>
      </c>
      <c r="N14560" s="4" t="s">
        <v>20</v>
      </c>
      <c r="P14560" t="s">
        <v>16</v>
      </c>
    </row>
    <row r="14561" spans="1:16" x14ac:dyDescent="0.25">
      <c r="A14561" t="s">
        <v>26809</v>
      </c>
      <c r="B14561" t="s">
        <v>26810</v>
      </c>
      <c r="C14561" t="s">
        <v>45</v>
      </c>
      <c r="F14561" t="s">
        <v>22</v>
      </c>
      <c r="G14561">
        <v>9475000</v>
      </c>
      <c r="H14561">
        <v>2370</v>
      </c>
      <c r="I14561">
        <v>182300</v>
      </c>
      <c r="J14561" s="3">
        <v>44932.497141203705</v>
      </c>
      <c r="K14561" s="3">
        <v>44944.166666666664</v>
      </c>
      <c r="L14561" s="3">
        <v>44945.1875</v>
      </c>
      <c r="M14561" t="s">
        <v>21</v>
      </c>
      <c r="N14561" s="4" t="s">
        <v>20</v>
      </c>
      <c r="P14561" t="s">
        <v>16</v>
      </c>
    </row>
    <row r="14562" spans="1:16" x14ac:dyDescent="0.25">
      <c r="A14562" t="s">
        <v>26811</v>
      </c>
      <c r="B14562" t="s">
        <v>26812</v>
      </c>
      <c r="C14562" t="s">
        <v>45</v>
      </c>
      <c r="F14562" t="s">
        <v>22</v>
      </c>
      <c r="G14562">
        <v>0</v>
      </c>
      <c r="H14562">
        <v>1470</v>
      </c>
      <c r="I14562">
        <v>117000</v>
      </c>
      <c r="J14562" s="3">
        <v>45009.159479166665</v>
      </c>
      <c r="K14562" s="3">
        <v>45026.229166666664</v>
      </c>
      <c r="L14562" s="3">
        <v>45028.458333333336</v>
      </c>
      <c r="M14562" t="s">
        <v>21</v>
      </c>
      <c r="N14562" s="4" t="s">
        <v>20</v>
      </c>
      <c r="P14562" t="s">
        <v>16</v>
      </c>
    </row>
    <row r="14563" spans="1:16" x14ac:dyDescent="0.25">
      <c r="A14563" t="s">
        <v>26813</v>
      </c>
      <c r="B14563" t="s">
        <v>26814</v>
      </c>
      <c r="C14563" t="s">
        <v>45</v>
      </c>
      <c r="F14563" t="s">
        <v>22</v>
      </c>
      <c r="G14563">
        <v>5173770.29</v>
      </c>
      <c r="H14563">
        <v>1300</v>
      </c>
      <c r="I14563" s="5"/>
      <c r="J14563" s="3">
        <v>44928.258796296293</v>
      </c>
      <c r="K14563" s="3">
        <v>44944.208333333336</v>
      </c>
      <c r="L14563" s="3">
        <v>44946.458333333336</v>
      </c>
      <c r="M14563" t="s">
        <v>21</v>
      </c>
      <c r="N14563" s="4" t="s">
        <v>20</v>
      </c>
      <c r="P14563" t="s">
        <v>16</v>
      </c>
    </row>
    <row r="14564" spans="1:16" x14ac:dyDescent="0.25">
      <c r="A14564" t="s">
        <v>26815</v>
      </c>
      <c r="B14564" t="s">
        <v>26816</v>
      </c>
      <c r="C14564" t="s">
        <v>45</v>
      </c>
      <c r="F14564" t="s">
        <v>22</v>
      </c>
      <c r="G14564">
        <v>32242205.620000001</v>
      </c>
      <c r="H14564">
        <v>5000</v>
      </c>
      <c r="I14564">
        <v>483630</v>
      </c>
      <c r="J14564" s="3">
        <v>44999.0858912037</v>
      </c>
      <c r="K14564" s="3">
        <v>45006.166666666664</v>
      </c>
      <c r="L14564" s="3">
        <v>45007.173611111109</v>
      </c>
      <c r="M14564" t="s">
        <v>21</v>
      </c>
      <c r="N14564" s="4" t="s">
        <v>20</v>
      </c>
      <c r="P14564" t="s">
        <v>16</v>
      </c>
    </row>
    <row r="14565" spans="1:16" x14ac:dyDescent="0.25">
      <c r="A14565" t="s">
        <v>26817</v>
      </c>
      <c r="B14565" t="s">
        <v>26818</v>
      </c>
      <c r="C14565" t="s">
        <v>45</v>
      </c>
      <c r="F14565" t="s">
        <v>22</v>
      </c>
      <c r="G14565">
        <v>9962583.4800000004</v>
      </c>
      <c r="H14565">
        <v>2500</v>
      </c>
      <c r="I14565">
        <v>150000</v>
      </c>
      <c r="J14565" s="3">
        <v>44895.528368055559</v>
      </c>
      <c r="K14565" s="3">
        <v>44910.229166666664</v>
      </c>
      <c r="L14565" s="3">
        <v>44912.479178240741</v>
      </c>
      <c r="M14565" t="s">
        <v>21</v>
      </c>
      <c r="N14565" s="4" t="s">
        <v>20</v>
      </c>
      <c r="P14565" t="s">
        <v>16</v>
      </c>
    </row>
    <row r="14566" spans="1:16" x14ac:dyDescent="0.25">
      <c r="A14566" t="s">
        <v>26819</v>
      </c>
      <c r="B14566" t="s">
        <v>26820</v>
      </c>
      <c r="C14566" t="s">
        <v>45</v>
      </c>
      <c r="F14566" t="s">
        <v>22</v>
      </c>
      <c r="G14566">
        <v>9423559.4499999993</v>
      </c>
      <c r="H14566">
        <v>2360</v>
      </c>
      <c r="I14566">
        <v>188000</v>
      </c>
      <c r="J14566" s="3">
        <v>44994.082662037035</v>
      </c>
      <c r="K14566" s="3">
        <v>45002.166666666664</v>
      </c>
      <c r="L14566" s="3">
        <v>45003.208333333336</v>
      </c>
      <c r="M14566" t="s">
        <v>21</v>
      </c>
      <c r="N14566" s="4" t="s">
        <v>20</v>
      </c>
      <c r="P14566" t="s">
        <v>16</v>
      </c>
    </row>
    <row r="14567" spans="1:16" x14ac:dyDescent="0.25">
      <c r="A14567" t="s">
        <v>26821</v>
      </c>
      <c r="B14567" t="s">
        <v>26822</v>
      </c>
      <c r="C14567" t="s">
        <v>45</v>
      </c>
      <c r="F14567" t="s">
        <v>22</v>
      </c>
      <c r="G14567">
        <v>4556760.6500000004</v>
      </c>
      <c r="H14567">
        <v>1140</v>
      </c>
      <c r="I14567" s="5"/>
      <c r="J14567" s="3">
        <v>44926.39943287037</v>
      </c>
      <c r="K14567" s="3">
        <v>44936.208333333336</v>
      </c>
      <c r="L14567" s="3">
        <v>44937.229166666664</v>
      </c>
      <c r="M14567" t="s">
        <v>21</v>
      </c>
      <c r="N14567" s="4" t="s">
        <v>20</v>
      </c>
      <c r="P14567" t="s">
        <v>16</v>
      </c>
    </row>
    <row r="14568" spans="1:16" x14ac:dyDescent="0.25">
      <c r="A14568" t="s">
        <v>26823</v>
      </c>
      <c r="B14568" t="s">
        <v>26824</v>
      </c>
      <c r="C14568" t="s">
        <v>45</v>
      </c>
      <c r="F14568" t="s">
        <v>22</v>
      </c>
      <c r="G14568">
        <v>0</v>
      </c>
      <c r="H14568">
        <v>1790</v>
      </c>
      <c r="I14568">
        <v>142660</v>
      </c>
      <c r="J14568" s="3">
        <v>45002.23265046296</v>
      </c>
      <c r="K14568" s="3">
        <v>45013.229166666664</v>
      </c>
      <c r="L14568" s="3">
        <v>45015.458333333336</v>
      </c>
      <c r="M14568" t="s">
        <v>21</v>
      </c>
      <c r="N14568" s="4" t="s">
        <v>20</v>
      </c>
      <c r="P14568" t="s">
        <v>16</v>
      </c>
    </row>
    <row r="14569" spans="1:16" x14ac:dyDescent="0.25">
      <c r="A14569" t="s">
        <v>26825</v>
      </c>
      <c r="B14569" t="s">
        <v>26826</v>
      </c>
      <c r="C14569" t="s">
        <v>45</v>
      </c>
      <c r="F14569" t="s">
        <v>22</v>
      </c>
      <c r="G14569">
        <v>0</v>
      </c>
      <c r="H14569">
        <v>1240</v>
      </c>
      <c r="I14569">
        <v>98820</v>
      </c>
      <c r="J14569" s="3">
        <v>44923.065416666665</v>
      </c>
      <c r="K14569" s="3">
        <v>44931.229166666664</v>
      </c>
      <c r="L14569" s="3">
        <v>44933.458333333336</v>
      </c>
      <c r="M14569" t="s">
        <v>21</v>
      </c>
      <c r="N14569" s="4" t="s">
        <v>20</v>
      </c>
      <c r="P14569" t="s">
        <v>16</v>
      </c>
    </row>
    <row r="14570" spans="1:16" x14ac:dyDescent="0.25">
      <c r="A14570" t="s">
        <v>26827</v>
      </c>
      <c r="B14570" t="s">
        <v>26828</v>
      </c>
      <c r="C14570" t="s">
        <v>45</v>
      </c>
      <c r="F14570" t="s">
        <v>22</v>
      </c>
      <c r="G14570">
        <v>4941124.74</v>
      </c>
      <c r="H14570">
        <v>1240</v>
      </c>
      <c r="I14570">
        <v>98820</v>
      </c>
      <c r="J14570" s="3">
        <v>45010.511747685188</v>
      </c>
      <c r="K14570" s="3">
        <v>45019.208333333336</v>
      </c>
      <c r="L14570" s="3">
        <v>45021.458333333336</v>
      </c>
      <c r="M14570" t="s">
        <v>21</v>
      </c>
      <c r="N14570" s="4" t="s">
        <v>20</v>
      </c>
      <c r="P14570" t="s">
        <v>16</v>
      </c>
    </row>
    <row r="14571" spans="1:16" x14ac:dyDescent="0.25">
      <c r="A14571" t="s">
        <v>26829</v>
      </c>
      <c r="B14571" t="s">
        <v>26830</v>
      </c>
      <c r="C14571" t="s">
        <v>45</v>
      </c>
      <c r="F14571" t="s">
        <v>22</v>
      </c>
      <c r="G14571">
        <v>0</v>
      </c>
      <c r="H14571">
        <v>1410</v>
      </c>
      <c r="I14571">
        <v>112080</v>
      </c>
      <c r="J14571" s="3">
        <v>45011.389131944445</v>
      </c>
      <c r="K14571" s="3">
        <v>45040.229166666664</v>
      </c>
      <c r="L14571" s="3">
        <v>45042.458333333336</v>
      </c>
      <c r="M14571" t="s">
        <v>21</v>
      </c>
      <c r="N14571" s="4" t="s">
        <v>20</v>
      </c>
      <c r="P14571" t="s">
        <v>16</v>
      </c>
    </row>
    <row r="14572" spans="1:16" x14ac:dyDescent="0.25">
      <c r="A14572" t="s">
        <v>26831</v>
      </c>
      <c r="B14572" t="s">
        <v>26832</v>
      </c>
      <c r="C14572" t="s">
        <v>45</v>
      </c>
      <c r="F14572" t="s">
        <v>22</v>
      </c>
      <c r="G14572">
        <v>6570577.4500000002</v>
      </c>
      <c r="H14572">
        <v>1650</v>
      </c>
      <c r="I14572">
        <v>131500</v>
      </c>
      <c r="J14572" s="3">
        <v>44938.483159722222</v>
      </c>
      <c r="K14572" s="3">
        <v>44947.229166666664</v>
      </c>
      <c r="L14572" s="3">
        <v>44949.458333333336</v>
      </c>
      <c r="M14572" t="s">
        <v>21</v>
      </c>
      <c r="N14572" s="4" t="s">
        <v>20</v>
      </c>
      <c r="P14572" t="s">
        <v>16</v>
      </c>
    </row>
    <row r="14573" spans="1:16" x14ac:dyDescent="0.25">
      <c r="A14573" t="s">
        <v>26833</v>
      </c>
      <c r="B14573" t="s">
        <v>26834</v>
      </c>
      <c r="C14573" t="s">
        <v>45</v>
      </c>
      <c r="F14573" t="s">
        <v>22</v>
      </c>
      <c r="G14573">
        <v>6570577.4500000002</v>
      </c>
      <c r="H14573">
        <v>1650</v>
      </c>
      <c r="I14573">
        <v>131500</v>
      </c>
      <c r="J14573" s="3">
        <v>44996.492060185185</v>
      </c>
      <c r="K14573" s="3">
        <v>45005.1875</v>
      </c>
      <c r="L14573" s="3">
        <v>45006.229166666664</v>
      </c>
      <c r="M14573" t="s">
        <v>21</v>
      </c>
      <c r="N14573" s="4" t="s">
        <v>20</v>
      </c>
      <c r="P14573" t="s">
        <v>16</v>
      </c>
    </row>
    <row r="14574" spans="1:16" x14ac:dyDescent="0.25">
      <c r="A14574" t="s">
        <v>26833</v>
      </c>
      <c r="B14574" t="s">
        <v>26835</v>
      </c>
      <c r="C14574" t="s">
        <v>45</v>
      </c>
      <c r="F14574" t="s">
        <v>22</v>
      </c>
      <c r="G14574">
        <v>6570577.4500000002</v>
      </c>
      <c r="H14574">
        <v>1650</v>
      </c>
      <c r="I14574">
        <v>131500</v>
      </c>
      <c r="J14574" s="3">
        <v>45010.447488425925</v>
      </c>
      <c r="K14574" s="3">
        <v>45019.1875</v>
      </c>
      <c r="L14574" s="3">
        <v>45020.229166666664</v>
      </c>
      <c r="M14574" t="s">
        <v>21</v>
      </c>
      <c r="N14574" s="4" t="s">
        <v>20</v>
      </c>
      <c r="P14574" t="s">
        <v>16</v>
      </c>
    </row>
    <row r="14575" spans="1:16" x14ac:dyDescent="0.25">
      <c r="A14575" t="s">
        <v>26836</v>
      </c>
      <c r="B14575" t="s">
        <v>26837</v>
      </c>
      <c r="C14575" t="s">
        <v>45</v>
      </c>
      <c r="F14575" t="s">
        <v>22</v>
      </c>
      <c r="G14575">
        <v>7833169.2599999998</v>
      </c>
      <c r="H14575">
        <v>1960</v>
      </c>
      <c r="I14575">
        <v>156700</v>
      </c>
      <c r="J14575" s="3">
        <v>44864.16611111111</v>
      </c>
      <c r="K14575" s="3">
        <v>44875.208333333336</v>
      </c>
      <c r="L14575" s="3">
        <v>44879.458333333336</v>
      </c>
      <c r="M14575" t="s">
        <v>21</v>
      </c>
      <c r="N14575" s="4" t="s">
        <v>20</v>
      </c>
      <c r="P14575" t="s">
        <v>16</v>
      </c>
    </row>
    <row r="14576" spans="1:16" x14ac:dyDescent="0.25">
      <c r="A14576" t="s">
        <v>26838</v>
      </c>
      <c r="B14576" t="s">
        <v>26839</v>
      </c>
      <c r="C14576" t="s">
        <v>45</v>
      </c>
      <c r="F14576" t="s">
        <v>22</v>
      </c>
      <c r="G14576">
        <v>3824717.89</v>
      </c>
      <c r="H14576">
        <v>960</v>
      </c>
      <c r="I14576">
        <v>77000</v>
      </c>
      <c r="J14576" s="3">
        <v>44966.205497685187</v>
      </c>
      <c r="K14576" s="3">
        <v>44973.208333333336</v>
      </c>
      <c r="L14576" s="3">
        <v>44974.229166666664</v>
      </c>
      <c r="M14576" t="s">
        <v>21</v>
      </c>
      <c r="N14576" s="4" t="s">
        <v>20</v>
      </c>
      <c r="P14576" t="s">
        <v>16</v>
      </c>
    </row>
    <row r="14577" spans="1:16" x14ac:dyDescent="0.25">
      <c r="A14577" t="s">
        <v>26838</v>
      </c>
      <c r="B14577" t="s">
        <v>26840</v>
      </c>
      <c r="C14577" t="s">
        <v>45</v>
      </c>
      <c r="F14577" t="s">
        <v>22</v>
      </c>
      <c r="G14577">
        <v>3824717.89</v>
      </c>
      <c r="H14577">
        <v>960</v>
      </c>
      <c r="I14577">
        <v>77000</v>
      </c>
      <c r="J14577" s="3">
        <v>44981.366608796299</v>
      </c>
      <c r="K14577" s="3">
        <v>44989.1875</v>
      </c>
      <c r="L14577" s="3">
        <v>44991.208333333336</v>
      </c>
      <c r="M14577" t="s">
        <v>21</v>
      </c>
      <c r="N14577" s="4" t="s">
        <v>20</v>
      </c>
      <c r="P14577" t="s">
        <v>16</v>
      </c>
    </row>
    <row r="14578" spans="1:16" x14ac:dyDescent="0.25">
      <c r="A14578" t="s">
        <v>26841</v>
      </c>
      <c r="B14578" t="s">
        <v>26842</v>
      </c>
      <c r="C14578" t="s">
        <v>45</v>
      </c>
      <c r="F14578" t="s">
        <v>22</v>
      </c>
      <c r="G14578">
        <v>7355424.1799999997</v>
      </c>
      <c r="H14578">
        <v>1840</v>
      </c>
      <c r="I14578">
        <v>147000</v>
      </c>
      <c r="J14578" s="3">
        <v>44865.249675925923</v>
      </c>
      <c r="K14578" s="3">
        <v>44874.229166666664</v>
      </c>
      <c r="L14578" s="3">
        <v>44879.458333333336</v>
      </c>
      <c r="M14578" t="s">
        <v>21</v>
      </c>
      <c r="N14578" s="4" t="s">
        <v>20</v>
      </c>
      <c r="P14578" t="s">
        <v>16</v>
      </c>
    </row>
    <row r="14579" spans="1:16" x14ac:dyDescent="0.25">
      <c r="A14579" t="s">
        <v>26843</v>
      </c>
      <c r="B14579" t="s">
        <v>26844</v>
      </c>
      <c r="C14579" t="s">
        <v>45</v>
      </c>
      <c r="F14579" t="s">
        <v>22</v>
      </c>
      <c r="G14579">
        <v>5803821.1699999999</v>
      </c>
      <c r="H14579">
        <v>1460</v>
      </c>
      <c r="I14579">
        <v>116080</v>
      </c>
      <c r="J14579" s="3">
        <v>44992.144745370373</v>
      </c>
      <c r="K14579" s="3">
        <v>44999.208333333336</v>
      </c>
      <c r="L14579" s="3">
        <v>45000.229166666664</v>
      </c>
      <c r="M14579" t="s">
        <v>21</v>
      </c>
      <c r="N14579" s="4" t="s">
        <v>20</v>
      </c>
      <c r="P14579" t="s">
        <v>16</v>
      </c>
    </row>
    <row r="14580" spans="1:16" x14ac:dyDescent="0.25">
      <c r="A14580" t="s">
        <v>26845</v>
      </c>
      <c r="B14580" t="s">
        <v>26846</v>
      </c>
      <c r="C14580" t="s">
        <v>45</v>
      </c>
      <c r="F14580" t="s">
        <v>22</v>
      </c>
      <c r="G14580">
        <v>4212714.51</v>
      </c>
      <c r="H14580">
        <v>1060</v>
      </c>
      <c r="I14580">
        <v>84254</v>
      </c>
      <c r="J14580" s="3">
        <v>44968.155185185184</v>
      </c>
      <c r="K14580" s="3">
        <v>44978.208333333336</v>
      </c>
      <c r="L14580" s="3">
        <v>44979.229166666664</v>
      </c>
      <c r="M14580" t="s">
        <v>21</v>
      </c>
      <c r="N14580" s="4" t="s">
        <v>20</v>
      </c>
      <c r="P14580" t="s">
        <v>16</v>
      </c>
    </row>
    <row r="14581" spans="1:16" x14ac:dyDescent="0.25">
      <c r="A14581" t="s">
        <v>26847</v>
      </c>
      <c r="B14581" t="s">
        <v>26848</v>
      </c>
      <c r="C14581" t="s">
        <v>45</v>
      </c>
      <c r="F14581" t="s">
        <v>22</v>
      </c>
      <c r="G14581">
        <v>0</v>
      </c>
      <c r="H14581">
        <v>1730</v>
      </c>
      <c r="I14581">
        <v>138221</v>
      </c>
      <c r="J14581" s="3">
        <v>45011.302557870367</v>
      </c>
      <c r="K14581" s="3">
        <v>45037.229166666664</v>
      </c>
      <c r="L14581" s="3">
        <v>45040.458333333336</v>
      </c>
      <c r="M14581" t="s">
        <v>21</v>
      </c>
      <c r="N14581" s="4" t="s">
        <v>20</v>
      </c>
      <c r="P14581" t="s">
        <v>16</v>
      </c>
    </row>
    <row r="14582" spans="1:16" x14ac:dyDescent="0.25">
      <c r="A14582" t="s">
        <v>26849</v>
      </c>
      <c r="B14582" t="s">
        <v>26850</v>
      </c>
      <c r="C14582" t="s">
        <v>45</v>
      </c>
      <c r="F14582" t="s">
        <v>22</v>
      </c>
      <c r="G14582">
        <v>4700000</v>
      </c>
      <c r="H14582">
        <v>1180</v>
      </c>
      <c r="I14582">
        <v>97200</v>
      </c>
      <c r="J14582" s="3">
        <v>44873.140451388892</v>
      </c>
      <c r="K14582" s="3">
        <v>44886.166666666664</v>
      </c>
      <c r="L14582" s="3">
        <v>44887.1875</v>
      </c>
      <c r="M14582" t="s">
        <v>21</v>
      </c>
      <c r="N14582" s="4" t="s">
        <v>20</v>
      </c>
      <c r="P14582" t="s">
        <v>16</v>
      </c>
    </row>
    <row r="14583" spans="1:16" x14ac:dyDescent="0.25">
      <c r="A14583" t="s">
        <v>26851</v>
      </c>
      <c r="B14583" t="s">
        <v>26852</v>
      </c>
      <c r="C14583" t="s">
        <v>45</v>
      </c>
      <c r="F14583" t="s">
        <v>22</v>
      </c>
      <c r="G14583">
        <v>6285760.5499999998</v>
      </c>
      <c r="H14583">
        <v>1580</v>
      </c>
      <c r="I14583">
        <v>125700</v>
      </c>
      <c r="J14583" s="3">
        <v>44900.510277777779</v>
      </c>
      <c r="K14583" s="3">
        <v>44909.166666666664</v>
      </c>
      <c r="L14583" s="3">
        <v>44910.173611111109</v>
      </c>
      <c r="M14583" t="s">
        <v>21</v>
      </c>
      <c r="N14583" s="4" t="s">
        <v>20</v>
      </c>
      <c r="P14583" t="s">
        <v>16</v>
      </c>
    </row>
    <row r="14584" spans="1:16" x14ac:dyDescent="0.25">
      <c r="A14584" t="s">
        <v>26853</v>
      </c>
      <c r="B14584" t="s">
        <v>26854</v>
      </c>
      <c r="C14584" t="s">
        <v>45</v>
      </c>
      <c r="F14584" t="s">
        <v>22</v>
      </c>
      <c r="G14584">
        <v>5910179.2199999997</v>
      </c>
      <c r="H14584">
        <v>1480</v>
      </c>
      <c r="I14584">
        <v>118200</v>
      </c>
      <c r="J14584" s="3">
        <v>45014.212962962964</v>
      </c>
      <c r="K14584" s="3">
        <v>45021.229166666664</v>
      </c>
      <c r="L14584" s="3">
        <v>45023.458333333336</v>
      </c>
      <c r="M14584" t="s">
        <v>21</v>
      </c>
      <c r="N14584" s="4" t="s">
        <v>20</v>
      </c>
      <c r="P14584" t="s">
        <v>16</v>
      </c>
    </row>
    <row r="14585" spans="1:16" x14ac:dyDescent="0.25">
      <c r="A14585" t="s">
        <v>26855</v>
      </c>
      <c r="B14585" t="s">
        <v>26856</v>
      </c>
      <c r="C14585" t="s">
        <v>45</v>
      </c>
      <c r="F14585" t="s">
        <v>22</v>
      </c>
      <c r="G14585">
        <v>4002083.02</v>
      </c>
      <c r="H14585">
        <v>1010</v>
      </c>
      <c r="I14585">
        <v>80040</v>
      </c>
      <c r="J14585" s="3">
        <v>45000.531805555554</v>
      </c>
      <c r="K14585" s="3">
        <v>45008.208333333336</v>
      </c>
      <c r="L14585" s="3">
        <v>45009.229166666664</v>
      </c>
      <c r="M14585" t="s">
        <v>21</v>
      </c>
      <c r="N14585" s="4" t="s">
        <v>20</v>
      </c>
      <c r="P14585" t="s">
        <v>16</v>
      </c>
    </row>
    <row r="14586" spans="1:16" x14ac:dyDescent="0.25">
      <c r="A14586" t="s">
        <v>26857</v>
      </c>
      <c r="B14586" t="s">
        <v>26858</v>
      </c>
      <c r="C14586" t="s">
        <v>45</v>
      </c>
      <c r="F14586" t="s">
        <v>22</v>
      </c>
      <c r="G14586">
        <v>0</v>
      </c>
      <c r="H14586">
        <v>1930</v>
      </c>
      <c r="I14586">
        <v>154080</v>
      </c>
      <c r="J14586" s="3">
        <v>44922.066076388888</v>
      </c>
      <c r="K14586" s="3">
        <v>44938.229166666664</v>
      </c>
      <c r="L14586" s="3">
        <v>44942.458333333336</v>
      </c>
      <c r="M14586" t="s">
        <v>21</v>
      </c>
      <c r="N14586" s="4" t="s">
        <v>20</v>
      </c>
      <c r="P14586" t="s">
        <v>16</v>
      </c>
    </row>
    <row r="14587" spans="1:16" x14ac:dyDescent="0.25">
      <c r="A14587" t="s">
        <v>26859</v>
      </c>
      <c r="B14587" t="s">
        <v>26860</v>
      </c>
      <c r="C14587" t="s">
        <v>45</v>
      </c>
      <c r="F14587" t="s">
        <v>22</v>
      </c>
      <c r="G14587">
        <v>0</v>
      </c>
      <c r="H14587">
        <v>1930</v>
      </c>
      <c r="I14587">
        <v>154080</v>
      </c>
      <c r="J14587" s="3">
        <v>44992.500810185185</v>
      </c>
      <c r="K14587" s="3">
        <v>45001.229166666664</v>
      </c>
      <c r="L14587" s="3">
        <v>45003.458333333336</v>
      </c>
      <c r="M14587" t="s">
        <v>21</v>
      </c>
      <c r="N14587" s="4" t="s">
        <v>20</v>
      </c>
      <c r="P14587" t="s">
        <v>16</v>
      </c>
    </row>
    <row r="14588" spans="1:16" x14ac:dyDescent="0.25">
      <c r="A14588" t="s">
        <v>26859</v>
      </c>
      <c r="B14588" t="s">
        <v>26861</v>
      </c>
      <c r="C14588" t="s">
        <v>45</v>
      </c>
      <c r="F14588" t="s">
        <v>22</v>
      </c>
      <c r="G14588">
        <v>0</v>
      </c>
      <c r="H14588">
        <v>1930</v>
      </c>
      <c r="I14588">
        <v>154080</v>
      </c>
      <c r="J14588" s="3">
        <v>45011.146111111113</v>
      </c>
      <c r="K14588" s="3">
        <v>45040.229166666664</v>
      </c>
      <c r="L14588" s="3">
        <v>45042.458333333336</v>
      </c>
      <c r="M14588" t="s">
        <v>21</v>
      </c>
      <c r="N14588" s="4" t="s">
        <v>20</v>
      </c>
      <c r="P14588" t="s">
        <v>16</v>
      </c>
    </row>
    <row r="14589" spans="1:16" x14ac:dyDescent="0.25">
      <c r="A14589" t="s">
        <v>26862</v>
      </c>
      <c r="B14589" t="s">
        <v>26863</v>
      </c>
      <c r="C14589" t="s">
        <v>45</v>
      </c>
      <c r="F14589" t="s">
        <v>22</v>
      </c>
      <c r="G14589">
        <v>25020529.039999999</v>
      </c>
      <c r="H14589">
        <v>5000</v>
      </c>
      <c r="I14589">
        <v>375000</v>
      </c>
      <c r="J14589" s="3">
        <v>44993.095011574071</v>
      </c>
      <c r="K14589" s="3">
        <v>45003.229166666664</v>
      </c>
      <c r="L14589" s="3">
        <v>45005.458333333336</v>
      </c>
      <c r="M14589" t="s">
        <v>21</v>
      </c>
      <c r="N14589" s="4" t="s">
        <v>20</v>
      </c>
      <c r="P14589" t="s">
        <v>16</v>
      </c>
    </row>
    <row r="14590" spans="1:16" x14ac:dyDescent="0.25">
      <c r="A14590" t="s">
        <v>26864</v>
      </c>
      <c r="B14590" t="s">
        <v>26865</v>
      </c>
      <c r="C14590" t="s">
        <v>45</v>
      </c>
      <c r="F14590" t="s">
        <v>22</v>
      </c>
      <c r="G14590">
        <v>4823617.1100000003</v>
      </c>
      <c r="H14590">
        <v>1210</v>
      </c>
      <c r="I14590">
        <v>96500</v>
      </c>
      <c r="J14590" s="3">
        <v>44902.507476851853</v>
      </c>
      <c r="K14590" s="3">
        <v>44912.229166666664</v>
      </c>
      <c r="L14590" s="3">
        <v>44914.232638888891</v>
      </c>
      <c r="M14590" t="s">
        <v>21</v>
      </c>
      <c r="N14590" s="4" t="s">
        <v>20</v>
      </c>
      <c r="P14590" t="s">
        <v>16</v>
      </c>
    </row>
    <row r="14591" spans="1:16" x14ac:dyDescent="0.25">
      <c r="A14591" t="s">
        <v>26866</v>
      </c>
      <c r="B14591" t="s">
        <v>26867</v>
      </c>
      <c r="C14591" t="s">
        <v>45</v>
      </c>
      <c r="F14591" t="s">
        <v>22</v>
      </c>
      <c r="G14591">
        <v>2491435.15</v>
      </c>
      <c r="H14591">
        <v>630</v>
      </c>
      <c r="I14591">
        <v>49829</v>
      </c>
      <c r="J14591" s="3">
        <v>45006.277754629627</v>
      </c>
      <c r="K14591" s="3">
        <v>45015.229166666664</v>
      </c>
      <c r="L14591" s="3">
        <v>45016.229189814818</v>
      </c>
      <c r="M14591" t="s">
        <v>21</v>
      </c>
      <c r="N14591" s="4" t="s">
        <v>20</v>
      </c>
      <c r="P14591" t="s">
        <v>16</v>
      </c>
    </row>
    <row r="14592" spans="1:16" x14ac:dyDescent="0.25">
      <c r="A14592" t="s">
        <v>26868</v>
      </c>
      <c r="B14592" t="s">
        <v>26869</v>
      </c>
      <c r="C14592" t="s">
        <v>45</v>
      </c>
      <c r="F14592" t="s">
        <v>22</v>
      </c>
      <c r="G14592">
        <v>836375.71</v>
      </c>
      <c r="H14592">
        <v>500</v>
      </c>
      <c r="I14592">
        <v>10500</v>
      </c>
      <c r="J14592" s="3">
        <v>44870.462800925925</v>
      </c>
      <c r="K14592" s="3">
        <v>44885.229166666664</v>
      </c>
      <c r="L14592" s="3">
        <v>44887.479178240741</v>
      </c>
      <c r="M14592" t="s">
        <v>21</v>
      </c>
      <c r="N14592" s="4" t="s">
        <v>20</v>
      </c>
      <c r="P14592" t="s">
        <v>16</v>
      </c>
    </row>
    <row r="14593" spans="1:16" x14ac:dyDescent="0.25">
      <c r="A14593" t="s">
        <v>26870</v>
      </c>
      <c r="B14593" t="s">
        <v>26871</v>
      </c>
      <c r="C14593" t="s">
        <v>45</v>
      </c>
      <c r="F14593" t="s">
        <v>22</v>
      </c>
      <c r="G14593">
        <v>2624620.29</v>
      </c>
      <c r="H14593">
        <v>660</v>
      </c>
      <c r="I14593">
        <v>52492</v>
      </c>
      <c r="J14593" s="3">
        <v>45014.153495370374</v>
      </c>
      <c r="K14593" s="3">
        <v>45023.208333333336</v>
      </c>
      <c r="L14593" s="3">
        <v>45026.458333333336</v>
      </c>
      <c r="M14593" t="s">
        <v>21</v>
      </c>
      <c r="N14593" s="4" t="s">
        <v>20</v>
      </c>
      <c r="P14593" t="s">
        <v>16</v>
      </c>
    </row>
    <row r="14594" spans="1:16" x14ac:dyDescent="0.25">
      <c r="A14594" t="s">
        <v>26872</v>
      </c>
      <c r="B14594" t="s">
        <v>26873</v>
      </c>
      <c r="C14594" t="s">
        <v>45</v>
      </c>
      <c r="F14594" t="s">
        <v>22</v>
      </c>
      <c r="G14594">
        <v>2489864.7400000002</v>
      </c>
      <c r="H14594">
        <v>630</v>
      </c>
      <c r="I14594">
        <v>49800</v>
      </c>
      <c r="J14594" s="3">
        <v>44894.51972222222</v>
      </c>
      <c r="K14594" s="3">
        <v>44902.208333333336</v>
      </c>
      <c r="L14594" s="3">
        <v>44903.229166666664</v>
      </c>
      <c r="M14594" t="s">
        <v>21</v>
      </c>
      <c r="N14594" s="4" t="s">
        <v>20</v>
      </c>
      <c r="P14594" t="s">
        <v>16</v>
      </c>
    </row>
    <row r="14595" spans="1:16" x14ac:dyDescent="0.25">
      <c r="A14595" t="s">
        <v>26874</v>
      </c>
      <c r="B14595" t="s">
        <v>26875</v>
      </c>
      <c r="C14595" t="s">
        <v>45</v>
      </c>
      <c r="F14595" t="s">
        <v>22</v>
      </c>
      <c r="G14595">
        <v>1618790.83</v>
      </c>
      <c r="H14595">
        <v>500</v>
      </c>
      <c r="I14595">
        <v>40500</v>
      </c>
      <c r="J14595" s="3">
        <v>44902.224166666667</v>
      </c>
      <c r="K14595" s="3">
        <v>44916.229166666664</v>
      </c>
      <c r="L14595" s="3">
        <v>44918.458333333336</v>
      </c>
      <c r="M14595" t="s">
        <v>21</v>
      </c>
      <c r="N14595" s="4" t="s">
        <v>20</v>
      </c>
      <c r="P14595" t="s">
        <v>16</v>
      </c>
    </row>
    <row r="14596" spans="1:16" x14ac:dyDescent="0.25">
      <c r="A14596" t="s">
        <v>26876</v>
      </c>
      <c r="B14596" t="s">
        <v>26877</v>
      </c>
      <c r="C14596" t="s">
        <v>45</v>
      </c>
      <c r="F14596" t="s">
        <v>22</v>
      </c>
      <c r="G14596">
        <v>7737000</v>
      </c>
      <c r="H14596">
        <v>1940</v>
      </c>
      <c r="I14596">
        <v>112000</v>
      </c>
      <c r="J14596" s="3">
        <v>44977.487928240742</v>
      </c>
      <c r="K14596" s="3">
        <v>44984.229166666664</v>
      </c>
      <c r="L14596" s="3">
        <v>44986.479178240741</v>
      </c>
      <c r="M14596" t="s">
        <v>21</v>
      </c>
      <c r="N14596" s="4" t="s">
        <v>20</v>
      </c>
      <c r="P14596" t="s">
        <v>16</v>
      </c>
    </row>
    <row r="14597" spans="1:16" x14ac:dyDescent="0.25">
      <c r="A14597" t="s">
        <v>26876</v>
      </c>
      <c r="B14597" t="s">
        <v>26878</v>
      </c>
      <c r="C14597" t="s">
        <v>45</v>
      </c>
      <c r="F14597" t="s">
        <v>22</v>
      </c>
      <c r="G14597">
        <v>7737000</v>
      </c>
      <c r="H14597">
        <v>1940</v>
      </c>
      <c r="I14597">
        <v>112000</v>
      </c>
      <c r="J14597" s="3">
        <v>45006.44672453704</v>
      </c>
      <c r="K14597" s="3">
        <v>45013.229166666664</v>
      </c>
      <c r="L14597" s="3">
        <v>45015.479178240741</v>
      </c>
      <c r="M14597" t="s">
        <v>21</v>
      </c>
      <c r="N14597" s="4" t="s">
        <v>20</v>
      </c>
      <c r="P14597" t="s">
        <v>16</v>
      </c>
    </row>
    <row r="14598" spans="1:16" x14ac:dyDescent="0.25">
      <c r="A14598" t="s">
        <v>26879</v>
      </c>
      <c r="B14598" t="s">
        <v>26880</v>
      </c>
      <c r="C14598" t="s">
        <v>45</v>
      </c>
      <c r="F14598" t="s">
        <v>22</v>
      </c>
      <c r="G14598">
        <v>7545446.7599999998</v>
      </c>
      <c r="H14598">
        <v>1890</v>
      </c>
      <c r="I14598">
        <v>151000</v>
      </c>
      <c r="J14598" s="3">
        <v>44988.417766203704</v>
      </c>
      <c r="K14598" s="3">
        <v>44998.166666666664</v>
      </c>
      <c r="L14598" s="3">
        <v>44999.208333333336</v>
      </c>
      <c r="M14598" t="s">
        <v>21</v>
      </c>
      <c r="N14598" s="4" t="s">
        <v>20</v>
      </c>
      <c r="P14598" t="s">
        <v>16</v>
      </c>
    </row>
    <row r="14599" spans="1:16" x14ac:dyDescent="0.25">
      <c r="A14599" t="s">
        <v>26879</v>
      </c>
      <c r="B14599" t="s">
        <v>26881</v>
      </c>
      <c r="C14599" t="s">
        <v>45</v>
      </c>
      <c r="F14599" t="s">
        <v>22</v>
      </c>
      <c r="G14599">
        <v>7545446.7599999998</v>
      </c>
      <c r="H14599">
        <v>1890</v>
      </c>
      <c r="I14599">
        <v>151000</v>
      </c>
      <c r="J14599" s="3">
        <v>45000.371898148151</v>
      </c>
      <c r="K14599" s="3">
        <v>45008.166666666664</v>
      </c>
      <c r="L14599" s="3">
        <v>45009.208333333336</v>
      </c>
      <c r="M14599" t="s">
        <v>21</v>
      </c>
      <c r="N14599" s="4" t="s">
        <v>20</v>
      </c>
      <c r="P14599" t="s">
        <v>16</v>
      </c>
    </row>
    <row r="14600" spans="1:16" x14ac:dyDescent="0.25">
      <c r="A14600" t="s">
        <v>26882</v>
      </c>
      <c r="B14600" t="s">
        <v>26883</v>
      </c>
      <c r="C14600" t="s">
        <v>45</v>
      </c>
      <c r="F14600" t="s">
        <v>22</v>
      </c>
      <c r="G14600">
        <v>3072095.57</v>
      </c>
      <c r="H14600">
        <v>770</v>
      </c>
      <c r="I14600">
        <v>61500</v>
      </c>
      <c r="J14600" s="3">
        <v>44958.448796296296</v>
      </c>
      <c r="K14600" s="3">
        <v>44967.229166666664</v>
      </c>
      <c r="L14600" s="3">
        <v>44969.479178240741</v>
      </c>
      <c r="M14600" t="s">
        <v>21</v>
      </c>
      <c r="N14600" s="4" t="s">
        <v>20</v>
      </c>
      <c r="P14600" t="s">
        <v>16</v>
      </c>
    </row>
    <row r="14601" spans="1:16" x14ac:dyDescent="0.25">
      <c r="A14601" t="s">
        <v>26882</v>
      </c>
      <c r="B14601" t="s">
        <v>26884</v>
      </c>
      <c r="C14601" t="s">
        <v>45</v>
      </c>
      <c r="F14601" t="s">
        <v>22</v>
      </c>
      <c r="G14601">
        <v>3072095.57</v>
      </c>
      <c r="H14601">
        <v>770</v>
      </c>
      <c r="I14601">
        <v>61500</v>
      </c>
      <c r="J14601" s="3">
        <v>45002.068993055553</v>
      </c>
      <c r="K14601" s="3">
        <v>45009.229166666664</v>
      </c>
      <c r="L14601" s="3">
        <v>45011.479178240741</v>
      </c>
      <c r="M14601" t="s">
        <v>21</v>
      </c>
      <c r="N14601" s="4" t="s">
        <v>20</v>
      </c>
      <c r="P14601" t="s">
        <v>16</v>
      </c>
    </row>
    <row r="14602" spans="1:16" x14ac:dyDescent="0.25">
      <c r="A14602" t="s">
        <v>26885</v>
      </c>
      <c r="B14602" t="s">
        <v>26886</v>
      </c>
      <c r="C14602" t="s">
        <v>45</v>
      </c>
      <c r="F14602" t="s">
        <v>22</v>
      </c>
      <c r="G14602">
        <v>5200000</v>
      </c>
      <c r="H14602">
        <v>1300</v>
      </c>
      <c r="I14602">
        <v>97250</v>
      </c>
      <c r="J14602" s="3">
        <v>44938.417743055557</v>
      </c>
      <c r="K14602" s="3">
        <v>44950.166666666664</v>
      </c>
      <c r="L14602" s="3">
        <v>44951.1875</v>
      </c>
      <c r="M14602" t="s">
        <v>21</v>
      </c>
      <c r="N14602" s="4" t="s">
        <v>20</v>
      </c>
      <c r="P14602" t="s">
        <v>16</v>
      </c>
    </row>
    <row r="14603" spans="1:16" x14ac:dyDescent="0.25">
      <c r="A14603" t="s">
        <v>26887</v>
      </c>
      <c r="B14603" t="s">
        <v>26888</v>
      </c>
      <c r="C14603" t="s">
        <v>45</v>
      </c>
      <c r="F14603" t="s">
        <v>22</v>
      </c>
      <c r="G14603">
        <v>6953719.2800000003</v>
      </c>
      <c r="H14603">
        <v>1740</v>
      </c>
      <c r="I14603">
        <v>139500</v>
      </c>
      <c r="J14603" s="3">
        <v>44909.174618055556</v>
      </c>
      <c r="K14603" s="3">
        <v>44924.229166666664</v>
      </c>
      <c r="L14603" s="3">
        <v>44926.479178240741</v>
      </c>
      <c r="M14603" t="s">
        <v>21</v>
      </c>
      <c r="N14603" s="4" t="s">
        <v>20</v>
      </c>
      <c r="P14603" t="s">
        <v>16</v>
      </c>
    </row>
    <row r="14604" spans="1:16" x14ac:dyDescent="0.25">
      <c r="A14604" t="s">
        <v>26889</v>
      </c>
      <c r="B14604" t="s">
        <v>26890</v>
      </c>
      <c r="C14604" t="s">
        <v>45</v>
      </c>
      <c r="F14604" t="s">
        <v>22</v>
      </c>
      <c r="G14604">
        <v>6953719.2800000003</v>
      </c>
      <c r="H14604">
        <v>1740</v>
      </c>
      <c r="I14604">
        <v>139500</v>
      </c>
      <c r="J14604" s="3">
        <v>45002.48269675926</v>
      </c>
      <c r="K14604" s="3">
        <v>45010.229166666664</v>
      </c>
      <c r="L14604" s="3">
        <v>45012.479178240741</v>
      </c>
      <c r="M14604" t="s">
        <v>21</v>
      </c>
      <c r="N14604" s="4" t="s">
        <v>20</v>
      </c>
      <c r="P14604" t="s">
        <v>16</v>
      </c>
    </row>
    <row r="14605" spans="1:16" x14ac:dyDescent="0.25">
      <c r="A14605" t="s">
        <v>26891</v>
      </c>
      <c r="B14605" t="s">
        <v>26892</v>
      </c>
      <c r="C14605" t="s">
        <v>45</v>
      </c>
      <c r="F14605" t="s">
        <v>22</v>
      </c>
      <c r="G14605">
        <v>3316416.19</v>
      </c>
      <c r="H14605">
        <v>830</v>
      </c>
      <c r="I14605">
        <v>66320</v>
      </c>
      <c r="J14605" s="3">
        <v>44991.360393518517</v>
      </c>
      <c r="K14605" s="3">
        <v>44999.208333333336</v>
      </c>
      <c r="L14605" s="3">
        <v>45000.229166666664</v>
      </c>
      <c r="M14605" t="s">
        <v>21</v>
      </c>
      <c r="N14605" s="4" t="s">
        <v>20</v>
      </c>
      <c r="P14605" t="s">
        <v>16</v>
      </c>
    </row>
    <row r="14606" spans="1:16" x14ac:dyDescent="0.25">
      <c r="A14606" t="s">
        <v>26893</v>
      </c>
      <c r="B14606" t="s">
        <v>26894</v>
      </c>
      <c r="C14606" t="s">
        <v>45</v>
      </c>
      <c r="F14606" t="s">
        <v>22</v>
      </c>
      <c r="G14606">
        <v>0</v>
      </c>
      <c r="H14606">
        <v>2050</v>
      </c>
      <c r="I14606">
        <v>163980</v>
      </c>
      <c r="J14606" s="3">
        <v>44917.273599537039</v>
      </c>
      <c r="K14606" s="3">
        <v>44931.229166666664</v>
      </c>
      <c r="L14606" s="3">
        <v>44933.458333333336</v>
      </c>
      <c r="M14606" t="s">
        <v>21</v>
      </c>
      <c r="N14606" s="4" t="s">
        <v>20</v>
      </c>
      <c r="P14606" t="s">
        <v>16</v>
      </c>
    </row>
    <row r="14607" spans="1:16" x14ac:dyDescent="0.25">
      <c r="A14607" t="s">
        <v>26895</v>
      </c>
      <c r="B14607" t="s">
        <v>26896</v>
      </c>
      <c r="C14607" t="s">
        <v>45</v>
      </c>
      <c r="F14607" t="s">
        <v>22</v>
      </c>
      <c r="G14607">
        <v>0</v>
      </c>
      <c r="H14607">
        <v>1530</v>
      </c>
      <c r="I14607">
        <v>122160</v>
      </c>
      <c r="J14607" s="3">
        <v>45011.393923611111</v>
      </c>
      <c r="K14607" s="3">
        <v>45040.229166666664</v>
      </c>
      <c r="L14607" s="3">
        <v>45042.458333333336</v>
      </c>
      <c r="M14607" t="s">
        <v>21</v>
      </c>
      <c r="N14607" s="4" t="s">
        <v>20</v>
      </c>
      <c r="P14607" t="s">
        <v>16</v>
      </c>
    </row>
    <row r="14608" spans="1:16" x14ac:dyDescent="0.25">
      <c r="A14608" t="s">
        <v>26897</v>
      </c>
      <c r="B14608" t="s">
        <v>26898</v>
      </c>
      <c r="C14608" t="s">
        <v>45</v>
      </c>
      <c r="F14608" t="s">
        <v>22</v>
      </c>
      <c r="G14608">
        <v>0</v>
      </c>
      <c r="H14608">
        <v>1510</v>
      </c>
      <c r="I14608">
        <v>120520</v>
      </c>
      <c r="J14608" s="3">
        <v>44981.47991898148</v>
      </c>
      <c r="K14608" s="3">
        <v>44988.208333333336</v>
      </c>
      <c r="L14608" s="3">
        <v>44991.458333333336</v>
      </c>
      <c r="M14608" t="s">
        <v>21</v>
      </c>
      <c r="N14608" s="4" t="s">
        <v>20</v>
      </c>
      <c r="P14608" t="s">
        <v>16</v>
      </c>
    </row>
    <row r="14609" spans="1:16" x14ac:dyDescent="0.25">
      <c r="A14609" t="s">
        <v>26899</v>
      </c>
      <c r="B14609" t="s">
        <v>26900</v>
      </c>
      <c r="C14609" t="s">
        <v>45</v>
      </c>
      <c r="F14609" t="s">
        <v>22</v>
      </c>
      <c r="G14609">
        <v>6035831.3700000001</v>
      </c>
      <c r="H14609">
        <v>1510</v>
      </c>
      <c r="I14609">
        <v>120720</v>
      </c>
      <c r="J14609" s="3">
        <v>45004.231493055559</v>
      </c>
      <c r="K14609" s="3">
        <v>45013.208333333336</v>
      </c>
      <c r="L14609" s="3">
        <v>45014.229166666664</v>
      </c>
      <c r="M14609" t="s">
        <v>21</v>
      </c>
      <c r="N14609" s="4" t="s">
        <v>20</v>
      </c>
      <c r="P14609" t="s">
        <v>16</v>
      </c>
    </row>
    <row r="14610" spans="1:16" x14ac:dyDescent="0.25">
      <c r="A14610" t="s">
        <v>26901</v>
      </c>
      <c r="B14610" t="s">
        <v>26902</v>
      </c>
      <c r="C14610" t="s">
        <v>45</v>
      </c>
      <c r="F14610" t="s">
        <v>22</v>
      </c>
      <c r="G14610">
        <v>0</v>
      </c>
      <c r="H14610">
        <v>1160</v>
      </c>
      <c r="I14610">
        <v>92392</v>
      </c>
      <c r="J14610" s="3">
        <v>45010.214270833334</v>
      </c>
      <c r="K14610" s="3">
        <v>45037.229166666664</v>
      </c>
      <c r="L14610" s="3">
        <v>45040.458333333336</v>
      </c>
      <c r="M14610" t="s">
        <v>21</v>
      </c>
      <c r="N14610" s="4" t="s">
        <v>20</v>
      </c>
      <c r="P14610" t="s">
        <v>16</v>
      </c>
    </row>
    <row r="14611" spans="1:16" x14ac:dyDescent="0.25">
      <c r="A14611" t="s">
        <v>26903</v>
      </c>
      <c r="B14611" t="s">
        <v>26904</v>
      </c>
      <c r="C14611" t="s">
        <v>45</v>
      </c>
      <c r="F14611" t="s">
        <v>22</v>
      </c>
      <c r="G14611">
        <v>6619518.8799999999</v>
      </c>
      <c r="H14611">
        <v>1660</v>
      </c>
      <c r="I14611">
        <v>132390</v>
      </c>
      <c r="J14611" s="3">
        <v>44900.203483796293</v>
      </c>
      <c r="K14611" s="3">
        <v>44910.166666666664</v>
      </c>
      <c r="L14611" s="3">
        <v>44911.170138888891</v>
      </c>
      <c r="M14611" t="s">
        <v>21</v>
      </c>
      <c r="N14611" s="4" t="s">
        <v>20</v>
      </c>
      <c r="P14611" t="s">
        <v>16</v>
      </c>
    </row>
    <row r="14612" spans="1:16" x14ac:dyDescent="0.25">
      <c r="A14612" t="s">
        <v>26903</v>
      </c>
      <c r="B14612" t="s">
        <v>26905</v>
      </c>
      <c r="C14612" t="s">
        <v>45</v>
      </c>
      <c r="F14612" t="s">
        <v>22</v>
      </c>
      <c r="G14612">
        <v>6619518.8799999999</v>
      </c>
      <c r="H14612">
        <v>1660</v>
      </c>
      <c r="I14612">
        <v>132390</v>
      </c>
      <c r="J14612" s="3">
        <v>44933.197881944441</v>
      </c>
      <c r="K14612" s="3">
        <v>44942.166666666664</v>
      </c>
      <c r="L14612" s="3">
        <v>44943.170138888891</v>
      </c>
      <c r="M14612" t="s">
        <v>21</v>
      </c>
      <c r="N14612" s="4" t="s">
        <v>20</v>
      </c>
      <c r="P14612" t="s">
        <v>16</v>
      </c>
    </row>
    <row r="14613" spans="1:16" x14ac:dyDescent="0.25">
      <c r="A14613" t="s">
        <v>26906</v>
      </c>
      <c r="B14613" t="s">
        <v>26907</v>
      </c>
      <c r="C14613" t="s">
        <v>45</v>
      </c>
      <c r="F14613" t="s">
        <v>22</v>
      </c>
      <c r="G14613">
        <v>6619518.8799999999</v>
      </c>
      <c r="H14613">
        <v>1660</v>
      </c>
      <c r="I14613">
        <v>132390</v>
      </c>
      <c r="J14613" s="3">
        <v>44949.158495370371</v>
      </c>
      <c r="K14613" s="3">
        <v>44956.166666666664</v>
      </c>
      <c r="L14613" s="3">
        <v>44957.170138888891</v>
      </c>
      <c r="M14613" t="s">
        <v>21</v>
      </c>
      <c r="N14613" s="4" t="s">
        <v>20</v>
      </c>
      <c r="P14613" t="s">
        <v>16</v>
      </c>
    </row>
    <row r="14614" spans="1:16" x14ac:dyDescent="0.25">
      <c r="A14614" t="s">
        <v>26906</v>
      </c>
      <c r="B14614" t="s">
        <v>26908</v>
      </c>
      <c r="C14614" t="s">
        <v>45</v>
      </c>
      <c r="F14614" t="s">
        <v>22</v>
      </c>
      <c r="G14614">
        <v>6619518.8799999999</v>
      </c>
      <c r="H14614">
        <v>1660</v>
      </c>
      <c r="I14614">
        <v>132390</v>
      </c>
      <c r="J14614" s="3">
        <v>44971.11886574074</v>
      </c>
      <c r="K14614" s="3">
        <v>44978.166666666664</v>
      </c>
      <c r="L14614" s="3">
        <v>44979.170138888891</v>
      </c>
      <c r="M14614" t="s">
        <v>21</v>
      </c>
      <c r="N14614" s="4" t="s">
        <v>20</v>
      </c>
      <c r="P14614" t="s">
        <v>16</v>
      </c>
    </row>
    <row r="14615" spans="1:16" x14ac:dyDescent="0.25">
      <c r="A14615" t="s">
        <v>26906</v>
      </c>
      <c r="B14615" t="s">
        <v>26909</v>
      </c>
      <c r="C14615" t="s">
        <v>45</v>
      </c>
      <c r="F14615" t="s">
        <v>22</v>
      </c>
      <c r="G14615">
        <v>6619518.8799999999</v>
      </c>
      <c r="H14615">
        <v>1660</v>
      </c>
      <c r="I14615">
        <v>132390</v>
      </c>
      <c r="J14615" s="3">
        <v>44991.094930555555</v>
      </c>
      <c r="K14615" s="3">
        <v>44999.166666666664</v>
      </c>
      <c r="L14615" s="3">
        <v>45000.170138888891</v>
      </c>
      <c r="M14615" t="s">
        <v>21</v>
      </c>
      <c r="N14615" s="4" t="s">
        <v>20</v>
      </c>
      <c r="P14615" t="s">
        <v>16</v>
      </c>
    </row>
    <row r="14616" spans="1:16" x14ac:dyDescent="0.25">
      <c r="A14616" t="s">
        <v>26910</v>
      </c>
      <c r="B14616" t="s">
        <v>26911</v>
      </c>
      <c r="C14616" t="s">
        <v>45</v>
      </c>
      <c r="F14616" t="s">
        <v>22</v>
      </c>
      <c r="G14616">
        <v>5336215.8499999996</v>
      </c>
      <c r="H14616">
        <v>1340</v>
      </c>
      <c r="I14616">
        <v>100720</v>
      </c>
      <c r="J14616" s="3">
        <v>45006.059108796297</v>
      </c>
      <c r="K14616" s="3">
        <v>45014.229166666664</v>
      </c>
      <c r="L14616" s="3">
        <v>45016.458333333336</v>
      </c>
      <c r="M14616" t="s">
        <v>21</v>
      </c>
      <c r="N14616" s="4" t="s">
        <v>20</v>
      </c>
      <c r="P14616" t="s">
        <v>16</v>
      </c>
    </row>
    <row r="14617" spans="1:16" x14ac:dyDescent="0.25">
      <c r="A14617" t="s">
        <v>26912</v>
      </c>
      <c r="B14617" t="s">
        <v>26913</v>
      </c>
      <c r="C14617" t="s">
        <v>45</v>
      </c>
      <c r="F14617" t="s">
        <v>22</v>
      </c>
      <c r="G14617">
        <v>4795214.93</v>
      </c>
      <c r="H14617">
        <v>1200</v>
      </c>
      <c r="I14617">
        <v>95900</v>
      </c>
      <c r="J14617" s="3">
        <v>44982.151689814818</v>
      </c>
      <c r="K14617" s="3">
        <v>44991.208333333336</v>
      </c>
      <c r="L14617" s="3">
        <v>44992.229166666664</v>
      </c>
      <c r="M14617" t="s">
        <v>21</v>
      </c>
      <c r="N14617" s="4" t="s">
        <v>20</v>
      </c>
      <c r="P14617" t="s">
        <v>16</v>
      </c>
    </row>
    <row r="14618" spans="1:16" x14ac:dyDescent="0.25">
      <c r="A14618" t="s">
        <v>26914</v>
      </c>
      <c r="B14618" t="s">
        <v>26915</v>
      </c>
      <c r="C14618" t="s">
        <v>45</v>
      </c>
      <c r="F14618" t="s">
        <v>22</v>
      </c>
      <c r="G14618">
        <v>3953523.46</v>
      </c>
      <c r="H14618">
        <v>990</v>
      </c>
      <c r="I14618">
        <v>79060</v>
      </c>
      <c r="J14618" s="3">
        <v>44987.498657407406</v>
      </c>
      <c r="K14618" s="3">
        <v>44999.208333333336</v>
      </c>
      <c r="L14618" s="3">
        <v>45000.229166666664</v>
      </c>
      <c r="M14618" t="s">
        <v>21</v>
      </c>
      <c r="N14618" s="4" t="s">
        <v>20</v>
      </c>
      <c r="P14618" t="s">
        <v>16</v>
      </c>
    </row>
    <row r="14619" spans="1:16" x14ac:dyDescent="0.25">
      <c r="A14619" t="s">
        <v>26916</v>
      </c>
      <c r="B14619" t="s">
        <v>26917</v>
      </c>
      <c r="C14619" t="s">
        <v>45</v>
      </c>
      <c r="F14619" t="s">
        <v>22</v>
      </c>
      <c r="G14619">
        <v>3066449.5</v>
      </c>
      <c r="H14619">
        <v>770</v>
      </c>
      <c r="I14619">
        <v>61329</v>
      </c>
      <c r="J14619" s="3">
        <v>44968.126770833333</v>
      </c>
      <c r="K14619" s="3">
        <v>44978.208333333336</v>
      </c>
      <c r="L14619" s="3">
        <v>44979.229166666664</v>
      </c>
      <c r="M14619" t="s">
        <v>21</v>
      </c>
      <c r="N14619" s="4" t="s">
        <v>20</v>
      </c>
      <c r="P14619" t="s">
        <v>16</v>
      </c>
    </row>
    <row r="14620" spans="1:16" x14ac:dyDescent="0.25">
      <c r="A14620" t="s">
        <v>26918</v>
      </c>
      <c r="B14620" t="s">
        <v>26919</v>
      </c>
      <c r="C14620" t="s">
        <v>45</v>
      </c>
      <c r="F14620" t="s">
        <v>22</v>
      </c>
      <c r="G14620">
        <v>9768187.4900000002</v>
      </c>
      <c r="H14620">
        <v>2450</v>
      </c>
      <c r="I14620">
        <v>150000</v>
      </c>
      <c r="J14620" s="3">
        <v>44995.075694444444</v>
      </c>
      <c r="K14620" s="3">
        <v>45002.229166666664</v>
      </c>
      <c r="L14620" s="3">
        <v>45004.479178240741</v>
      </c>
      <c r="M14620" t="s">
        <v>21</v>
      </c>
      <c r="N14620" s="4" t="s">
        <v>20</v>
      </c>
      <c r="P14620" t="s">
        <v>16</v>
      </c>
    </row>
    <row r="14621" spans="1:16" x14ac:dyDescent="0.25">
      <c r="A14621" t="s">
        <v>26920</v>
      </c>
      <c r="B14621" t="s">
        <v>26921</v>
      </c>
      <c r="C14621" t="s">
        <v>45</v>
      </c>
      <c r="F14621" t="s">
        <v>22</v>
      </c>
      <c r="G14621">
        <v>0</v>
      </c>
      <c r="H14621">
        <v>1720</v>
      </c>
      <c r="I14621">
        <v>137380</v>
      </c>
      <c r="J14621" s="3">
        <v>45002.137673611112</v>
      </c>
      <c r="K14621" s="3">
        <v>45013.229166666664</v>
      </c>
      <c r="L14621" s="3">
        <v>45015.458333333336</v>
      </c>
      <c r="M14621" t="s">
        <v>21</v>
      </c>
      <c r="N14621" s="4" t="s">
        <v>20</v>
      </c>
      <c r="P14621" t="s">
        <v>16</v>
      </c>
    </row>
    <row r="14622" spans="1:16" x14ac:dyDescent="0.25">
      <c r="A14622" t="s">
        <v>26922</v>
      </c>
      <c r="B14622" t="s">
        <v>26923</v>
      </c>
      <c r="C14622" t="s">
        <v>45</v>
      </c>
      <c r="F14622" t="s">
        <v>22</v>
      </c>
      <c r="G14622">
        <v>0</v>
      </c>
      <c r="H14622">
        <v>1310</v>
      </c>
      <c r="I14622">
        <v>104340</v>
      </c>
      <c r="J14622" s="3">
        <v>45009.150266203702</v>
      </c>
      <c r="K14622" s="3">
        <v>45026.229166666664</v>
      </c>
      <c r="L14622" s="3">
        <v>45028.458333333336</v>
      </c>
      <c r="M14622" t="s">
        <v>21</v>
      </c>
      <c r="N14622" s="4" t="s">
        <v>20</v>
      </c>
      <c r="P14622" t="s">
        <v>16</v>
      </c>
    </row>
    <row r="14623" spans="1:16" x14ac:dyDescent="0.25">
      <c r="A14623" t="s">
        <v>26924</v>
      </c>
      <c r="B14623" t="s">
        <v>26925</v>
      </c>
      <c r="C14623" t="s">
        <v>45</v>
      </c>
      <c r="F14623" t="s">
        <v>22</v>
      </c>
      <c r="G14623">
        <v>5331726.6500000004</v>
      </c>
      <c r="H14623">
        <v>1340</v>
      </c>
      <c r="I14623">
        <v>106640</v>
      </c>
      <c r="J14623" s="3">
        <v>44998.210787037038</v>
      </c>
      <c r="K14623" s="3">
        <v>45006.208333333336</v>
      </c>
      <c r="L14623" s="3">
        <v>45008.229166666664</v>
      </c>
      <c r="M14623" t="s">
        <v>21</v>
      </c>
      <c r="N14623" s="4" t="s">
        <v>20</v>
      </c>
      <c r="P14623" t="s">
        <v>16</v>
      </c>
    </row>
    <row r="14624" spans="1:16" x14ac:dyDescent="0.25">
      <c r="A14624" t="s">
        <v>26926</v>
      </c>
      <c r="B14624" t="s">
        <v>26927</v>
      </c>
      <c r="C14624" t="s">
        <v>45</v>
      </c>
      <c r="F14624" t="s">
        <v>22</v>
      </c>
      <c r="G14624">
        <v>4732744.63</v>
      </c>
      <c r="H14624">
        <v>1190</v>
      </c>
      <c r="I14624">
        <v>94660</v>
      </c>
      <c r="J14624" s="3">
        <v>45000.529652777775</v>
      </c>
      <c r="K14624" s="3">
        <v>45008.208333333336</v>
      </c>
      <c r="L14624" s="3">
        <v>45009.229166666664</v>
      </c>
      <c r="M14624" t="s">
        <v>21</v>
      </c>
      <c r="N14624" s="4" t="s">
        <v>20</v>
      </c>
      <c r="P14624" t="s">
        <v>16</v>
      </c>
    </row>
    <row r="14625" spans="1:16" x14ac:dyDescent="0.25">
      <c r="A14625" t="s">
        <v>26928</v>
      </c>
      <c r="B14625" t="s">
        <v>26929</v>
      </c>
      <c r="C14625" t="s">
        <v>45</v>
      </c>
      <c r="F14625" t="s">
        <v>22</v>
      </c>
      <c r="G14625">
        <v>4650000</v>
      </c>
      <c r="H14625">
        <v>1170</v>
      </c>
      <c r="I14625">
        <v>88700</v>
      </c>
      <c r="J14625" s="3">
        <v>44911.244930555556</v>
      </c>
      <c r="K14625" s="3">
        <v>44921.166666666664</v>
      </c>
      <c r="L14625" s="3">
        <v>44922.1875</v>
      </c>
      <c r="M14625" t="s">
        <v>21</v>
      </c>
      <c r="N14625" s="4" t="s">
        <v>20</v>
      </c>
      <c r="P14625" t="s">
        <v>16</v>
      </c>
    </row>
    <row r="14626" spans="1:16" x14ac:dyDescent="0.25">
      <c r="A14626" t="s">
        <v>26930</v>
      </c>
      <c r="B14626" t="s">
        <v>26931</v>
      </c>
      <c r="C14626" t="s">
        <v>45</v>
      </c>
      <c r="F14626" t="s">
        <v>22</v>
      </c>
      <c r="G14626">
        <v>6957382.4000000004</v>
      </c>
      <c r="H14626">
        <v>1740</v>
      </c>
      <c r="I14626">
        <v>139147</v>
      </c>
      <c r="J14626" s="3">
        <v>44911.130254629628</v>
      </c>
      <c r="K14626" s="3">
        <v>44918.166666666664</v>
      </c>
      <c r="L14626" s="3">
        <v>44921.170138888891</v>
      </c>
      <c r="M14626" t="s">
        <v>21</v>
      </c>
      <c r="N14626" s="4" t="s">
        <v>20</v>
      </c>
      <c r="P14626" t="s">
        <v>16</v>
      </c>
    </row>
    <row r="14627" spans="1:16" x14ac:dyDescent="0.25">
      <c r="A14627" t="s">
        <v>26932</v>
      </c>
      <c r="B14627" t="s">
        <v>26933</v>
      </c>
      <c r="C14627" t="s">
        <v>45</v>
      </c>
      <c r="F14627" t="s">
        <v>22</v>
      </c>
      <c r="G14627">
        <v>5085658.0199999996</v>
      </c>
      <c r="H14627">
        <v>1280</v>
      </c>
      <c r="I14627">
        <v>101713</v>
      </c>
      <c r="J14627" s="3">
        <v>44898.241400462961</v>
      </c>
      <c r="K14627" s="3">
        <v>44907.166666666664</v>
      </c>
      <c r="L14627" s="3">
        <v>44908.166678240741</v>
      </c>
      <c r="M14627" t="s">
        <v>21</v>
      </c>
      <c r="N14627" s="4" t="s">
        <v>20</v>
      </c>
      <c r="P14627" t="s">
        <v>16</v>
      </c>
    </row>
    <row r="14628" spans="1:16" x14ac:dyDescent="0.25">
      <c r="A14628" t="s">
        <v>26934</v>
      </c>
      <c r="B14628" t="s">
        <v>26935</v>
      </c>
      <c r="C14628" t="s">
        <v>45</v>
      </c>
      <c r="F14628" t="s">
        <v>22</v>
      </c>
      <c r="G14628">
        <v>0</v>
      </c>
      <c r="H14628">
        <v>920</v>
      </c>
      <c r="I14628">
        <v>73120</v>
      </c>
      <c r="J14628" s="3">
        <v>44978.135937500003</v>
      </c>
      <c r="K14628" s="3">
        <v>44985.208333333336</v>
      </c>
      <c r="L14628" s="3">
        <v>44986.215277777781</v>
      </c>
      <c r="M14628" t="s">
        <v>21</v>
      </c>
      <c r="N14628" s="4" t="s">
        <v>20</v>
      </c>
      <c r="P14628" t="s">
        <v>16</v>
      </c>
    </row>
    <row r="14629" spans="1:16" x14ac:dyDescent="0.25">
      <c r="A14629" t="s">
        <v>26936</v>
      </c>
      <c r="B14629" t="s">
        <v>26937</v>
      </c>
      <c r="C14629" t="s">
        <v>45</v>
      </c>
      <c r="F14629" t="s">
        <v>22</v>
      </c>
      <c r="G14629">
        <v>6250000</v>
      </c>
      <c r="H14629">
        <v>1570</v>
      </c>
      <c r="I14629">
        <v>130000</v>
      </c>
      <c r="J14629" s="3">
        <v>44873.401944444442</v>
      </c>
      <c r="K14629" s="3">
        <v>44886.166666666664</v>
      </c>
      <c r="L14629" s="3">
        <v>44887.1875</v>
      </c>
      <c r="M14629" t="s">
        <v>21</v>
      </c>
      <c r="N14629" s="4" t="s">
        <v>20</v>
      </c>
      <c r="P14629" t="s">
        <v>16</v>
      </c>
    </row>
    <row r="14630" spans="1:16" x14ac:dyDescent="0.25">
      <c r="A14630" t="s">
        <v>26938</v>
      </c>
      <c r="B14630" t="s">
        <v>26939</v>
      </c>
      <c r="C14630" t="s">
        <v>45</v>
      </c>
      <c r="F14630" t="s">
        <v>22</v>
      </c>
      <c r="G14630">
        <v>6250000</v>
      </c>
      <c r="H14630">
        <v>1570</v>
      </c>
      <c r="I14630">
        <v>130000</v>
      </c>
      <c r="J14630" s="3">
        <v>44992.436886574076</v>
      </c>
      <c r="K14630" s="3">
        <v>45003.166666666664</v>
      </c>
      <c r="L14630" s="3">
        <v>45005.458333333336</v>
      </c>
      <c r="M14630" t="s">
        <v>21</v>
      </c>
      <c r="N14630" s="4" t="s">
        <v>20</v>
      </c>
      <c r="P14630" t="s">
        <v>16</v>
      </c>
    </row>
    <row r="14631" spans="1:16" x14ac:dyDescent="0.25">
      <c r="A14631" t="s">
        <v>26940</v>
      </c>
      <c r="B14631" t="s">
        <v>26941</v>
      </c>
      <c r="C14631" t="s">
        <v>45</v>
      </c>
      <c r="F14631" t="s">
        <v>22</v>
      </c>
      <c r="G14631">
        <v>6250000</v>
      </c>
      <c r="H14631">
        <v>1570</v>
      </c>
      <c r="I14631">
        <v>130000</v>
      </c>
      <c r="J14631" s="3">
        <v>44932.497569444444</v>
      </c>
      <c r="K14631" s="3">
        <v>44944.166666666664</v>
      </c>
      <c r="L14631" s="3">
        <v>44945.1875</v>
      </c>
      <c r="M14631" t="s">
        <v>21</v>
      </c>
      <c r="N14631" s="4" t="s">
        <v>20</v>
      </c>
      <c r="P14631" t="s">
        <v>16</v>
      </c>
    </row>
    <row r="14632" spans="1:16" x14ac:dyDescent="0.25">
      <c r="A14632" t="s">
        <v>26942</v>
      </c>
      <c r="B14632" t="s">
        <v>26943</v>
      </c>
      <c r="C14632" t="s">
        <v>45</v>
      </c>
      <c r="F14632" t="s">
        <v>22</v>
      </c>
      <c r="G14632">
        <v>4850000</v>
      </c>
      <c r="H14632">
        <v>1220</v>
      </c>
      <c r="I14632">
        <v>92500</v>
      </c>
      <c r="J14632" s="3">
        <v>44911.246793981481</v>
      </c>
      <c r="K14632" s="3">
        <v>44921.166666666664</v>
      </c>
      <c r="L14632" s="3">
        <v>44922.1875</v>
      </c>
      <c r="M14632" t="s">
        <v>21</v>
      </c>
      <c r="N14632" s="4" t="s">
        <v>20</v>
      </c>
      <c r="P14632" t="s">
        <v>16</v>
      </c>
    </row>
    <row r="14633" spans="1:16" x14ac:dyDescent="0.25">
      <c r="A14633" t="s">
        <v>26944</v>
      </c>
      <c r="B14633" t="s">
        <v>26945</v>
      </c>
      <c r="C14633" t="s">
        <v>45</v>
      </c>
      <c r="F14633" t="s">
        <v>22</v>
      </c>
      <c r="G14633">
        <v>4325570.75</v>
      </c>
      <c r="H14633">
        <v>1090</v>
      </c>
      <c r="I14633">
        <v>86520</v>
      </c>
      <c r="J14633" s="3">
        <v>44985.320717592593</v>
      </c>
      <c r="K14633" s="3">
        <v>44995.208333333336</v>
      </c>
      <c r="L14633" s="3">
        <v>44998.229166666664</v>
      </c>
      <c r="M14633" t="s">
        <v>21</v>
      </c>
      <c r="N14633" s="4" t="s">
        <v>20</v>
      </c>
      <c r="P14633" t="s">
        <v>16</v>
      </c>
    </row>
    <row r="14634" spans="1:16" x14ac:dyDescent="0.25">
      <c r="A14634" t="s">
        <v>26946</v>
      </c>
      <c r="B14634" t="s">
        <v>26947</v>
      </c>
      <c r="C14634" t="s">
        <v>45</v>
      </c>
      <c r="F14634" t="s">
        <v>22</v>
      </c>
      <c r="G14634">
        <v>6239730.79</v>
      </c>
      <c r="H14634">
        <v>1560</v>
      </c>
      <c r="I14634">
        <v>124800</v>
      </c>
      <c r="J14634" s="3">
        <v>44998.210162037038</v>
      </c>
      <c r="K14634" s="3">
        <v>45006.208333333336</v>
      </c>
      <c r="L14634" s="3">
        <v>45008.229166666664</v>
      </c>
      <c r="M14634" t="s">
        <v>21</v>
      </c>
      <c r="N14634" s="4" t="s">
        <v>20</v>
      </c>
      <c r="P14634" t="s">
        <v>16</v>
      </c>
    </row>
    <row r="14635" spans="1:16" x14ac:dyDescent="0.25">
      <c r="A14635" t="s">
        <v>26948</v>
      </c>
      <c r="B14635" t="s">
        <v>26949</v>
      </c>
      <c r="C14635" t="s">
        <v>45</v>
      </c>
      <c r="F14635" t="s">
        <v>22</v>
      </c>
      <c r="G14635">
        <v>5125928.5199999996</v>
      </c>
      <c r="H14635">
        <v>1290</v>
      </c>
      <c r="I14635">
        <v>102500</v>
      </c>
      <c r="J14635" s="3">
        <v>44901.272719907407</v>
      </c>
      <c r="K14635" s="3">
        <v>44916.229166666664</v>
      </c>
      <c r="L14635" s="3">
        <v>44918.458333333336</v>
      </c>
      <c r="M14635" t="s">
        <v>21</v>
      </c>
      <c r="N14635" s="4" t="s">
        <v>20</v>
      </c>
      <c r="P14635" t="s">
        <v>16</v>
      </c>
    </row>
    <row r="14636" spans="1:16" x14ac:dyDescent="0.25">
      <c r="A14636" t="s">
        <v>26950</v>
      </c>
      <c r="B14636" t="s">
        <v>26951</v>
      </c>
      <c r="C14636" t="s">
        <v>45</v>
      </c>
      <c r="F14636" t="s">
        <v>22</v>
      </c>
      <c r="G14636">
        <v>7244977.8300000001</v>
      </c>
      <c r="H14636">
        <v>1820</v>
      </c>
      <c r="I14636" s="5"/>
      <c r="J14636" s="3">
        <v>44929.139837962961</v>
      </c>
      <c r="K14636" s="3">
        <v>44944.229166666664</v>
      </c>
      <c r="L14636" s="3">
        <v>44946.458333333336</v>
      </c>
      <c r="M14636" t="s">
        <v>21</v>
      </c>
      <c r="N14636" s="4" t="s">
        <v>20</v>
      </c>
      <c r="P14636" t="s">
        <v>16</v>
      </c>
    </row>
    <row r="14637" spans="1:16" x14ac:dyDescent="0.25">
      <c r="A14637" t="s">
        <v>26952</v>
      </c>
      <c r="B14637" t="s">
        <v>26953</v>
      </c>
      <c r="C14637" t="s">
        <v>45</v>
      </c>
      <c r="F14637" t="s">
        <v>22</v>
      </c>
      <c r="G14637">
        <v>7244977.8300000001</v>
      </c>
      <c r="H14637">
        <v>1820</v>
      </c>
      <c r="I14637">
        <v>145000</v>
      </c>
      <c r="J14637" s="3">
        <v>44977.263460648152</v>
      </c>
      <c r="K14637" s="3">
        <v>44985.1875</v>
      </c>
      <c r="L14637" s="3">
        <v>44986.208333333336</v>
      </c>
      <c r="M14637" t="s">
        <v>21</v>
      </c>
      <c r="N14637" s="4" t="s">
        <v>20</v>
      </c>
      <c r="P14637" t="s">
        <v>16</v>
      </c>
    </row>
    <row r="14638" spans="1:16" x14ac:dyDescent="0.25">
      <c r="A14638" t="s">
        <v>26952</v>
      </c>
      <c r="B14638" t="s">
        <v>26954</v>
      </c>
      <c r="C14638" t="s">
        <v>45</v>
      </c>
      <c r="F14638" t="s">
        <v>22</v>
      </c>
      <c r="G14638">
        <v>7244977.8300000001</v>
      </c>
      <c r="H14638">
        <v>1820</v>
      </c>
      <c r="I14638">
        <v>145000</v>
      </c>
      <c r="J14638" s="3">
        <v>45002.448009259257</v>
      </c>
      <c r="K14638" s="3">
        <v>45009.208333333336</v>
      </c>
      <c r="L14638" s="3">
        <v>45012.458333333336</v>
      </c>
      <c r="M14638" t="s">
        <v>21</v>
      </c>
      <c r="N14638" s="4" t="s">
        <v>20</v>
      </c>
      <c r="P14638" t="s">
        <v>16</v>
      </c>
    </row>
    <row r="14639" spans="1:16" x14ac:dyDescent="0.25">
      <c r="A14639" t="s">
        <v>26955</v>
      </c>
      <c r="B14639" t="s">
        <v>26956</v>
      </c>
      <c r="C14639" t="s">
        <v>45</v>
      </c>
      <c r="F14639" t="s">
        <v>22</v>
      </c>
      <c r="G14639">
        <v>35266933.439999998</v>
      </c>
      <c r="H14639">
        <v>5000</v>
      </c>
      <c r="I14639">
        <v>529000</v>
      </c>
      <c r="J14639" s="3">
        <v>44993.096886574072</v>
      </c>
      <c r="K14639" s="3">
        <v>45003.229166666664</v>
      </c>
      <c r="L14639" s="3">
        <v>45005.458333333336</v>
      </c>
      <c r="M14639" t="s">
        <v>21</v>
      </c>
      <c r="N14639" s="4" t="s">
        <v>20</v>
      </c>
      <c r="P14639" t="s">
        <v>16</v>
      </c>
    </row>
    <row r="14640" spans="1:16" x14ac:dyDescent="0.25">
      <c r="A14640" t="s">
        <v>26957</v>
      </c>
      <c r="B14640" t="s">
        <v>26958</v>
      </c>
      <c r="C14640" t="s">
        <v>45</v>
      </c>
      <c r="F14640" t="s">
        <v>22</v>
      </c>
      <c r="G14640">
        <v>6960588.6399999997</v>
      </c>
      <c r="H14640">
        <v>1750</v>
      </c>
      <c r="I14640">
        <v>139300</v>
      </c>
      <c r="J14640" s="3">
        <v>44909.218425925923</v>
      </c>
      <c r="K14640" s="3">
        <v>44916.229166666664</v>
      </c>
      <c r="L14640" s="3">
        <v>44918.458333333336</v>
      </c>
      <c r="M14640" t="s">
        <v>21</v>
      </c>
      <c r="N14640" s="4" t="s">
        <v>20</v>
      </c>
      <c r="P14640" t="s">
        <v>16</v>
      </c>
    </row>
    <row r="14641" spans="1:16" x14ac:dyDescent="0.25">
      <c r="A14641" t="s">
        <v>26959</v>
      </c>
      <c r="B14641" t="s">
        <v>26960</v>
      </c>
      <c r="C14641" t="s">
        <v>45</v>
      </c>
      <c r="F14641" t="s">
        <v>22</v>
      </c>
      <c r="G14641">
        <v>6350000</v>
      </c>
      <c r="H14641">
        <v>1590</v>
      </c>
      <c r="I14641">
        <v>111400</v>
      </c>
      <c r="J14641" s="3">
        <v>44935.261250000003</v>
      </c>
      <c r="K14641" s="3">
        <v>44950.166666666664</v>
      </c>
      <c r="L14641" s="3">
        <v>44951.1875</v>
      </c>
      <c r="M14641" t="s">
        <v>21</v>
      </c>
      <c r="N14641" s="4" t="s">
        <v>20</v>
      </c>
      <c r="P14641" t="s">
        <v>16</v>
      </c>
    </row>
    <row r="14642" spans="1:16" x14ac:dyDescent="0.25">
      <c r="A14642" t="s">
        <v>26961</v>
      </c>
      <c r="B14642" t="s">
        <v>26962</v>
      </c>
      <c r="C14642" t="s">
        <v>45</v>
      </c>
      <c r="F14642" t="s">
        <v>22</v>
      </c>
      <c r="G14642">
        <v>6350000</v>
      </c>
      <c r="H14642">
        <v>1590</v>
      </c>
      <c r="I14642">
        <v>111400</v>
      </c>
      <c r="J14642" s="3">
        <v>44993.433368055557</v>
      </c>
      <c r="K14642" s="3">
        <v>45003.166666666664</v>
      </c>
      <c r="L14642" s="3">
        <v>45005.458333333336</v>
      </c>
      <c r="M14642" t="s">
        <v>21</v>
      </c>
      <c r="N14642" s="4" t="s">
        <v>20</v>
      </c>
      <c r="P14642" t="s">
        <v>16</v>
      </c>
    </row>
    <row r="14643" spans="1:16" x14ac:dyDescent="0.25">
      <c r="A14643" t="s">
        <v>26963</v>
      </c>
      <c r="B14643" t="s">
        <v>26964</v>
      </c>
      <c r="C14643" t="s">
        <v>45</v>
      </c>
      <c r="F14643" t="s">
        <v>22</v>
      </c>
      <c r="G14643">
        <v>8471055.3399999999</v>
      </c>
      <c r="H14643">
        <v>2120</v>
      </c>
      <c r="I14643">
        <v>169420</v>
      </c>
      <c r="J14643" s="3">
        <v>44911.227094907408</v>
      </c>
      <c r="K14643" s="3">
        <v>44918.239583333336</v>
      </c>
      <c r="L14643" s="3">
        <v>44921.458333333336</v>
      </c>
      <c r="M14643" t="s">
        <v>21</v>
      </c>
      <c r="N14643" s="4" t="s">
        <v>20</v>
      </c>
      <c r="P14643" t="s">
        <v>16</v>
      </c>
    </row>
    <row r="14644" spans="1:16" x14ac:dyDescent="0.25">
      <c r="A14644" t="s">
        <v>26963</v>
      </c>
      <c r="B14644" t="s">
        <v>26965</v>
      </c>
      <c r="C14644" t="s">
        <v>45</v>
      </c>
      <c r="F14644" t="s">
        <v>22</v>
      </c>
      <c r="G14644">
        <v>8471055.3399999999</v>
      </c>
      <c r="H14644">
        <v>2120</v>
      </c>
      <c r="I14644">
        <v>169420</v>
      </c>
      <c r="J14644" s="3">
        <v>44933.15730324074</v>
      </c>
      <c r="K14644" s="3">
        <v>44942.166666666664</v>
      </c>
      <c r="L14644" s="3">
        <v>44943.170138888891</v>
      </c>
      <c r="M14644" t="s">
        <v>21</v>
      </c>
      <c r="N14644" s="4" t="s">
        <v>20</v>
      </c>
      <c r="P14644" t="s">
        <v>16</v>
      </c>
    </row>
    <row r="14645" spans="1:16" x14ac:dyDescent="0.25">
      <c r="A14645" t="s">
        <v>26966</v>
      </c>
      <c r="B14645" t="s">
        <v>26967</v>
      </c>
      <c r="C14645" t="s">
        <v>45</v>
      </c>
      <c r="F14645" t="s">
        <v>22</v>
      </c>
      <c r="G14645">
        <v>8471055.3399999999</v>
      </c>
      <c r="H14645">
        <v>2120</v>
      </c>
      <c r="I14645">
        <v>169420</v>
      </c>
      <c r="J14645" s="3">
        <v>44949.096261574072</v>
      </c>
      <c r="K14645" s="3">
        <v>44956.166666666664</v>
      </c>
      <c r="L14645" s="3">
        <v>44957.170138888891</v>
      </c>
      <c r="M14645" t="s">
        <v>21</v>
      </c>
      <c r="N14645" s="4" t="s">
        <v>20</v>
      </c>
      <c r="P14645" t="s">
        <v>16</v>
      </c>
    </row>
    <row r="14646" spans="1:16" x14ac:dyDescent="0.25">
      <c r="A14646" t="s">
        <v>26966</v>
      </c>
      <c r="B14646" t="s">
        <v>26968</v>
      </c>
      <c r="C14646" t="s">
        <v>45</v>
      </c>
      <c r="F14646" t="s">
        <v>22</v>
      </c>
      <c r="G14646">
        <v>8471055.3399999999</v>
      </c>
      <c r="H14646">
        <v>2120</v>
      </c>
      <c r="I14646">
        <v>169420</v>
      </c>
      <c r="J14646" s="3">
        <v>44971.106724537036</v>
      </c>
      <c r="K14646" s="3">
        <v>44978.166666666664</v>
      </c>
      <c r="L14646" s="3">
        <v>44979.170138888891</v>
      </c>
      <c r="M14646" t="s">
        <v>21</v>
      </c>
      <c r="N14646" s="4" t="s">
        <v>20</v>
      </c>
      <c r="P14646" t="s">
        <v>16</v>
      </c>
    </row>
    <row r="14647" spans="1:16" x14ac:dyDescent="0.25">
      <c r="A14647" t="s">
        <v>26969</v>
      </c>
      <c r="B14647" t="s">
        <v>26970</v>
      </c>
      <c r="C14647" t="s">
        <v>45</v>
      </c>
      <c r="F14647" t="s">
        <v>22</v>
      </c>
      <c r="G14647">
        <v>9129995.5999999996</v>
      </c>
      <c r="H14647">
        <v>2290</v>
      </c>
      <c r="I14647">
        <v>182600</v>
      </c>
      <c r="J14647" s="3">
        <v>44890.485254629632</v>
      </c>
      <c r="K14647" s="3">
        <v>44900.229166666664</v>
      </c>
      <c r="L14647" s="3">
        <v>44900.229166666664</v>
      </c>
      <c r="M14647" t="s">
        <v>21</v>
      </c>
      <c r="N14647" s="4" t="s">
        <v>20</v>
      </c>
      <c r="P14647" t="s">
        <v>16</v>
      </c>
    </row>
    <row r="14648" spans="1:16" x14ac:dyDescent="0.25">
      <c r="A14648" t="s">
        <v>26971</v>
      </c>
      <c r="B14648" t="s">
        <v>26972</v>
      </c>
      <c r="C14648" t="s">
        <v>45</v>
      </c>
      <c r="F14648" t="s">
        <v>22</v>
      </c>
      <c r="G14648">
        <v>4728957.04</v>
      </c>
      <c r="H14648">
        <v>1190</v>
      </c>
      <c r="I14648">
        <v>94560</v>
      </c>
      <c r="J14648" s="3">
        <v>45003.415625000001</v>
      </c>
      <c r="K14648" s="3">
        <v>45013.208333333336</v>
      </c>
      <c r="L14648" s="3">
        <v>45014.229166666664</v>
      </c>
      <c r="M14648" t="s">
        <v>21</v>
      </c>
      <c r="N14648" s="4" t="s">
        <v>20</v>
      </c>
      <c r="P14648" t="s">
        <v>16</v>
      </c>
    </row>
    <row r="14649" spans="1:16" x14ac:dyDescent="0.25">
      <c r="A14649" t="s">
        <v>26973</v>
      </c>
      <c r="B14649" t="s">
        <v>26974</v>
      </c>
      <c r="C14649" t="s">
        <v>45</v>
      </c>
      <c r="F14649" t="s">
        <v>22</v>
      </c>
      <c r="G14649">
        <v>7443170.21</v>
      </c>
      <c r="H14649">
        <v>1870</v>
      </c>
      <c r="I14649">
        <v>148860</v>
      </c>
      <c r="J14649" s="3">
        <v>44900.520231481481</v>
      </c>
      <c r="K14649" s="3">
        <v>44909.166666666664</v>
      </c>
      <c r="L14649" s="3">
        <v>44910.173611111109</v>
      </c>
      <c r="M14649" t="s">
        <v>21</v>
      </c>
      <c r="N14649" s="4" t="s">
        <v>20</v>
      </c>
      <c r="P14649" t="s">
        <v>16</v>
      </c>
    </row>
    <row r="14650" spans="1:16" x14ac:dyDescent="0.25">
      <c r="A14650" t="s">
        <v>26973</v>
      </c>
      <c r="B14650" t="s">
        <v>26975</v>
      </c>
      <c r="C14650" t="s">
        <v>45</v>
      </c>
      <c r="F14650" t="s">
        <v>22</v>
      </c>
      <c r="G14650">
        <v>7443170.21</v>
      </c>
      <c r="H14650">
        <v>1870</v>
      </c>
      <c r="I14650" s="5"/>
      <c r="J14650" s="3">
        <v>44926.511238425926</v>
      </c>
      <c r="K14650" s="3">
        <v>44936.166666666664</v>
      </c>
      <c r="L14650" s="3">
        <v>44937.173611111109</v>
      </c>
      <c r="M14650" t="s">
        <v>21</v>
      </c>
      <c r="N14650" s="4" t="s">
        <v>20</v>
      </c>
      <c r="P14650" t="s">
        <v>16</v>
      </c>
    </row>
    <row r="14651" spans="1:16" x14ac:dyDescent="0.25">
      <c r="A14651" t="s">
        <v>26976</v>
      </c>
      <c r="B14651" t="s">
        <v>26977</v>
      </c>
      <c r="C14651" t="s">
        <v>45</v>
      </c>
      <c r="F14651" t="s">
        <v>22</v>
      </c>
      <c r="G14651">
        <v>7443170.21</v>
      </c>
      <c r="H14651">
        <v>1870</v>
      </c>
      <c r="I14651">
        <v>148860</v>
      </c>
      <c r="J14651" s="3">
        <v>44980.222916666666</v>
      </c>
      <c r="K14651" s="3">
        <v>44991.166666666664</v>
      </c>
      <c r="L14651" s="3">
        <v>44992.173611111109</v>
      </c>
      <c r="M14651" t="s">
        <v>21</v>
      </c>
      <c r="N14651" s="4" t="s">
        <v>20</v>
      </c>
      <c r="P14651" t="s">
        <v>16</v>
      </c>
    </row>
    <row r="14652" spans="1:16" x14ac:dyDescent="0.25">
      <c r="A14652" t="s">
        <v>26978</v>
      </c>
      <c r="B14652" t="s">
        <v>26979</v>
      </c>
      <c r="C14652" t="s">
        <v>45</v>
      </c>
      <c r="F14652" t="s">
        <v>22</v>
      </c>
      <c r="G14652">
        <v>8550000</v>
      </c>
      <c r="H14652">
        <v>2140</v>
      </c>
      <c r="I14652" s="5"/>
      <c r="J14652" s="3">
        <v>44925.349004629628</v>
      </c>
      <c r="K14652" s="3">
        <v>44934.229166666664</v>
      </c>
      <c r="L14652" s="3">
        <v>44936.479178240741</v>
      </c>
      <c r="M14652" t="s">
        <v>21</v>
      </c>
      <c r="N14652" s="4" t="s">
        <v>20</v>
      </c>
      <c r="P14652" t="s">
        <v>16</v>
      </c>
    </row>
    <row r="14653" spans="1:16" x14ac:dyDescent="0.25">
      <c r="A14653" t="s">
        <v>26980</v>
      </c>
      <c r="B14653" t="s">
        <v>26981</v>
      </c>
      <c r="C14653" t="s">
        <v>45</v>
      </c>
      <c r="F14653" t="s">
        <v>22</v>
      </c>
      <c r="G14653">
        <v>6228551.54</v>
      </c>
      <c r="H14653">
        <v>1560</v>
      </c>
      <c r="I14653">
        <v>124571</v>
      </c>
      <c r="J14653" s="3">
        <v>44911.130925925929</v>
      </c>
      <c r="K14653" s="3">
        <v>44918.166666666664</v>
      </c>
      <c r="L14653" s="3">
        <v>44921.170138888891</v>
      </c>
      <c r="M14653" t="s">
        <v>21</v>
      </c>
      <c r="N14653" s="4" t="s">
        <v>20</v>
      </c>
      <c r="P14653" t="s">
        <v>16</v>
      </c>
    </row>
    <row r="14654" spans="1:16" x14ac:dyDescent="0.25">
      <c r="A14654" t="s">
        <v>26982</v>
      </c>
      <c r="B14654" t="s">
        <v>26983</v>
      </c>
      <c r="C14654" t="s">
        <v>45</v>
      </c>
      <c r="F14654" t="s">
        <v>22</v>
      </c>
      <c r="G14654">
        <v>5250000</v>
      </c>
      <c r="H14654">
        <v>1320</v>
      </c>
      <c r="I14654">
        <v>98050</v>
      </c>
      <c r="J14654" s="3">
        <v>44932.471898148149</v>
      </c>
      <c r="K14654" s="3">
        <v>44944.166666666664</v>
      </c>
      <c r="L14654" s="3">
        <v>44945.1875</v>
      </c>
      <c r="M14654" t="s">
        <v>21</v>
      </c>
      <c r="N14654" s="4" t="s">
        <v>20</v>
      </c>
      <c r="P14654" t="s">
        <v>16</v>
      </c>
    </row>
    <row r="14655" spans="1:16" x14ac:dyDescent="0.25">
      <c r="A14655" t="s">
        <v>26984</v>
      </c>
      <c r="B14655" t="s">
        <v>26985</v>
      </c>
      <c r="C14655" t="s">
        <v>45</v>
      </c>
      <c r="F14655" t="s">
        <v>22</v>
      </c>
      <c r="G14655">
        <v>0</v>
      </c>
      <c r="H14655">
        <v>1640</v>
      </c>
      <c r="I14655">
        <v>130900</v>
      </c>
      <c r="J14655" s="3">
        <v>45002.137395833335</v>
      </c>
      <c r="K14655" s="3">
        <v>45013.229166666664</v>
      </c>
      <c r="L14655" s="3">
        <v>45015.458333333336</v>
      </c>
      <c r="M14655" t="s">
        <v>21</v>
      </c>
      <c r="N14655" s="4" t="s">
        <v>20</v>
      </c>
      <c r="P14655" t="s">
        <v>16</v>
      </c>
    </row>
    <row r="14656" spans="1:16" x14ac:dyDescent="0.25">
      <c r="A14656" t="s">
        <v>26986</v>
      </c>
      <c r="B14656" t="s">
        <v>26987</v>
      </c>
      <c r="C14656" t="s">
        <v>45</v>
      </c>
      <c r="F14656" t="s">
        <v>22</v>
      </c>
      <c r="G14656">
        <v>5072612.8600000003</v>
      </c>
      <c r="H14656">
        <v>1270</v>
      </c>
      <c r="I14656">
        <v>101500</v>
      </c>
      <c r="J14656" s="3">
        <v>44987.479699074072</v>
      </c>
      <c r="K14656" s="3">
        <v>44995.208333333336</v>
      </c>
      <c r="L14656" s="3">
        <v>44998.229166666664</v>
      </c>
      <c r="M14656" t="s">
        <v>21</v>
      </c>
      <c r="N14656" s="4" t="s">
        <v>20</v>
      </c>
      <c r="P14656" t="s">
        <v>16</v>
      </c>
    </row>
    <row r="14657" spans="1:16" x14ac:dyDescent="0.25">
      <c r="A14657" t="s">
        <v>26988</v>
      </c>
      <c r="B14657" t="s">
        <v>26989</v>
      </c>
      <c r="C14657" t="s">
        <v>45</v>
      </c>
      <c r="F14657" t="s">
        <v>22</v>
      </c>
      <c r="G14657">
        <v>6300000</v>
      </c>
      <c r="H14657">
        <v>1580</v>
      </c>
      <c r="I14657">
        <v>110600</v>
      </c>
      <c r="J14657" s="3">
        <v>44935.25922453704</v>
      </c>
      <c r="K14657" s="3">
        <v>44950.166666666664</v>
      </c>
      <c r="L14657" s="3">
        <v>44951.1875</v>
      </c>
      <c r="M14657" t="s">
        <v>21</v>
      </c>
      <c r="N14657" s="4" t="s">
        <v>20</v>
      </c>
      <c r="P14657" t="s">
        <v>16</v>
      </c>
    </row>
    <row r="14658" spans="1:16" x14ac:dyDescent="0.25">
      <c r="A14658" t="s">
        <v>26990</v>
      </c>
      <c r="B14658" t="s">
        <v>26991</v>
      </c>
      <c r="C14658" t="s">
        <v>45</v>
      </c>
      <c r="F14658" t="s">
        <v>22</v>
      </c>
      <c r="G14658">
        <v>6300000</v>
      </c>
      <c r="H14658">
        <v>1580</v>
      </c>
      <c r="I14658">
        <v>110600</v>
      </c>
      <c r="J14658" s="3">
        <v>44993.426157407404</v>
      </c>
      <c r="K14658" s="3">
        <v>45003.166666666664</v>
      </c>
      <c r="L14658" s="3">
        <v>45005.458333333336</v>
      </c>
      <c r="M14658" t="s">
        <v>21</v>
      </c>
      <c r="N14658" s="4" t="s">
        <v>20</v>
      </c>
      <c r="P14658" t="s">
        <v>16</v>
      </c>
    </row>
    <row r="14659" spans="1:16" x14ac:dyDescent="0.25">
      <c r="A14659" t="s">
        <v>26992</v>
      </c>
      <c r="B14659" t="s">
        <v>26993</v>
      </c>
      <c r="C14659" t="s">
        <v>45</v>
      </c>
      <c r="F14659" t="s">
        <v>22</v>
      </c>
      <c r="G14659">
        <v>33475985.370000001</v>
      </c>
      <c r="H14659">
        <v>5000</v>
      </c>
      <c r="I14659">
        <v>502500</v>
      </c>
      <c r="J14659" s="3">
        <v>44984.149456018517</v>
      </c>
      <c r="K14659" s="3">
        <v>44992.166666666664</v>
      </c>
      <c r="L14659" s="3">
        <v>44993.208333333336</v>
      </c>
      <c r="M14659" t="s">
        <v>21</v>
      </c>
      <c r="N14659" s="4" t="s">
        <v>20</v>
      </c>
      <c r="P14659" t="s">
        <v>16</v>
      </c>
    </row>
    <row r="14660" spans="1:16" x14ac:dyDescent="0.25">
      <c r="A14660" t="s">
        <v>26992</v>
      </c>
      <c r="B14660" t="s">
        <v>26994</v>
      </c>
      <c r="C14660" t="s">
        <v>45</v>
      </c>
      <c r="F14660" t="s">
        <v>22</v>
      </c>
      <c r="G14660">
        <v>33475985.370000001</v>
      </c>
      <c r="H14660">
        <v>5000</v>
      </c>
      <c r="I14660">
        <v>502500</v>
      </c>
      <c r="J14660" s="3">
        <v>45003.190937500003</v>
      </c>
      <c r="K14660" s="3">
        <v>45010.208333333336</v>
      </c>
      <c r="L14660" s="3">
        <v>45012.458333333336</v>
      </c>
      <c r="M14660" t="s">
        <v>21</v>
      </c>
      <c r="N14660" s="4" t="s">
        <v>20</v>
      </c>
      <c r="P14660" t="s">
        <v>16</v>
      </c>
    </row>
    <row r="14661" spans="1:16" x14ac:dyDescent="0.25">
      <c r="A14661" t="s">
        <v>26995</v>
      </c>
      <c r="B14661" t="s">
        <v>26996</v>
      </c>
      <c r="C14661" t="s">
        <v>45</v>
      </c>
      <c r="F14661" t="s">
        <v>22</v>
      </c>
      <c r="G14661">
        <v>10456443.789999999</v>
      </c>
      <c r="H14661">
        <v>2620</v>
      </c>
      <c r="I14661">
        <v>156847</v>
      </c>
      <c r="J14661" s="3">
        <v>44875.224675925929</v>
      </c>
      <c r="K14661" s="3">
        <v>44884.229166666664</v>
      </c>
      <c r="L14661" s="3">
        <v>44886.416666666664</v>
      </c>
      <c r="M14661" t="s">
        <v>21</v>
      </c>
      <c r="N14661" s="4" t="s">
        <v>20</v>
      </c>
      <c r="P14661" t="s">
        <v>16</v>
      </c>
    </row>
    <row r="14662" spans="1:16" x14ac:dyDescent="0.25">
      <c r="A14662" t="s">
        <v>26997</v>
      </c>
      <c r="B14662" t="s">
        <v>26998</v>
      </c>
      <c r="C14662" t="s">
        <v>45</v>
      </c>
      <c r="F14662" t="s">
        <v>22</v>
      </c>
      <c r="G14662">
        <v>10456443.789999999</v>
      </c>
      <c r="H14662">
        <v>2620</v>
      </c>
      <c r="I14662">
        <v>156847</v>
      </c>
      <c r="J14662" s="3">
        <v>44943.521516203706</v>
      </c>
      <c r="K14662" s="3">
        <v>44956.229166666664</v>
      </c>
      <c r="L14662" s="3">
        <v>44957.229178240741</v>
      </c>
      <c r="M14662" t="s">
        <v>21</v>
      </c>
      <c r="N14662" s="4" t="s">
        <v>20</v>
      </c>
      <c r="P14662" t="s">
        <v>16</v>
      </c>
    </row>
    <row r="14663" spans="1:16" x14ac:dyDescent="0.25">
      <c r="A14663" t="s">
        <v>26997</v>
      </c>
      <c r="B14663" t="s">
        <v>26999</v>
      </c>
      <c r="C14663" t="s">
        <v>45</v>
      </c>
      <c r="F14663" t="s">
        <v>22</v>
      </c>
      <c r="G14663">
        <v>10456443.789999999</v>
      </c>
      <c r="H14663">
        <v>2620</v>
      </c>
      <c r="I14663">
        <v>156847</v>
      </c>
      <c r="J14663" s="3">
        <v>44977.172349537039</v>
      </c>
      <c r="K14663" s="3">
        <v>44986.229166666664</v>
      </c>
      <c r="L14663" s="3">
        <v>44987.229178240741</v>
      </c>
      <c r="M14663" t="s">
        <v>21</v>
      </c>
      <c r="N14663" s="4" t="s">
        <v>20</v>
      </c>
      <c r="P14663" t="s">
        <v>16</v>
      </c>
    </row>
    <row r="14664" spans="1:16" x14ac:dyDescent="0.25">
      <c r="A14664" t="s">
        <v>26997</v>
      </c>
      <c r="B14664" t="s">
        <v>27000</v>
      </c>
      <c r="C14664" t="s">
        <v>45</v>
      </c>
      <c r="F14664" t="s">
        <v>22</v>
      </c>
      <c r="G14664">
        <v>10456443.789999999</v>
      </c>
      <c r="H14664">
        <v>2620</v>
      </c>
      <c r="I14664">
        <v>156847</v>
      </c>
      <c r="J14664" s="3">
        <v>44989.255740740744</v>
      </c>
      <c r="K14664" s="3">
        <v>44998.229166666664</v>
      </c>
      <c r="L14664" s="3">
        <v>44999.229178240741</v>
      </c>
      <c r="M14664" t="s">
        <v>21</v>
      </c>
      <c r="N14664" s="4" t="s">
        <v>20</v>
      </c>
      <c r="P14664" t="s">
        <v>16</v>
      </c>
    </row>
    <row r="14665" spans="1:16" x14ac:dyDescent="0.25">
      <c r="A14665" t="s">
        <v>27001</v>
      </c>
      <c r="B14665" t="s">
        <v>27002</v>
      </c>
      <c r="C14665" t="s">
        <v>45</v>
      </c>
      <c r="F14665" t="s">
        <v>22</v>
      </c>
      <c r="G14665">
        <v>6923842.5800000001</v>
      </c>
      <c r="H14665">
        <v>1740</v>
      </c>
      <c r="I14665">
        <v>138000</v>
      </c>
      <c r="J14665" s="3">
        <v>44994.264398148145</v>
      </c>
      <c r="K14665" s="3">
        <v>45002.166666666664</v>
      </c>
      <c r="L14665" s="3">
        <v>45003.208333333336</v>
      </c>
      <c r="M14665" t="s">
        <v>21</v>
      </c>
      <c r="N14665" s="4" t="s">
        <v>20</v>
      </c>
      <c r="P14665" t="s">
        <v>16</v>
      </c>
    </row>
    <row r="14666" spans="1:16" x14ac:dyDescent="0.25">
      <c r="A14666" t="s">
        <v>27003</v>
      </c>
      <c r="B14666" t="s">
        <v>27004</v>
      </c>
      <c r="C14666" t="s">
        <v>45</v>
      </c>
      <c r="F14666" t="s">
        <v>22</v>
      </c>
      <c r="G14666">
        <v>6810297.5</v>
      </c>
      <c r="H14666">
        <v>1710</v>
      </c>
      <c r="I14666">
        <v>136500</v>
      </c>
      <c r="J14666" s="3">
        <v>44966.26284722222</v>
      </c>
      <c r="K14666" s="3">
        <v>44974.229166666664</v>
      </c>
      <c r="L14666" s="3">
        <v>44976.479178240741</v>
      </c>
      <c r="M14666" t="s">
        <v>21</v>
      </c>
      <c r="N14666" s="4" t="s">
        <v>20</v>
      </c>
      <c r="P14666" t="s">
        <v>16</v>
      </c>
    </row>
    <row r="14667" spans="1:16" x14ac:dyDescent="0.25">
      <c r="A14667" t="s">
        <v>27003</v>
      </c>
      <c r="B14667" t="s">
        <v>27005</v>
      </c>
      <c r="C14667" t="s">
        <v>45</v>
      </c>
      <c r="F14667" t="s">
        <v>22</v>
      </c>
      <c r="G14667">
        <v>6810297.5</v>
      </c>
      <c r="H14667">
        <v>1710</v>
      </c>
      <c r="I14667">
        <v>136500</v>
      </c>
      <c r="J14667" s="3">
        <v>45001.500092592592</v>
      </c>
      <c r="K14667" s="3">
        <v>45008.229166666664</v>
      </c>
      <c r="L14667" s="3">
        <v>45010.479178240741</v>
      </c>
      <c r="M14667" t="s">
        <v>21</v>
      </c>
      <c r="N14667" s="4" t="s">
        <v>20</v>
      </c>
      <c r="P14667" t="s">
        <v>16</v>
      </c>
    </row>
    <row r="14668" spans="1:16" x14ac:dyDescent="0.25">
      <c r="A14668" t="s">
        <v>27006</v>
      </c>
      <c r="B14668" t="s">
        <v>27007</v>
      </c>
      <c r="C14668" t="s">
        <v>45</v>
      </c>
      <c r="F14668" t="s">
        <v>22</v>
      </c>
      <c r="G14668">
        <v>7375000</v>
      </c>
      <c r="H14668">
        <v>1850</v>
      </c>
      <c r="I14668">
        <v>1426000</v>
      </c>
      <c r="J14668" s="3">
        <v>44873.436747685184</v>
      </c>
      <c r="K14668" s="3">
        <v>44886.166666666664</v>
      </c>
      <c r="L14668" s="3">
        <v>44887.1875</v>
      </c>
      <c r="M14668" t="s">
        <v>21</v>
      </c>
      <c r="N14668" s="4" t="s">
        <v>20</v>
      </c>
      <c r="P14668" t="s">
        <v>16</v>
      </c>
    </row>
    <row r="14669" spans="1:16" x14ac:dyDescent="0.25">
      <c r="A14669" t="s">
        <v>27008</v>
      </c>
      <c r="B14669" t="s">
        <v>27009</v>
      </c>
      <c r="C14669" t="s">
        <v>45</v>
      </c>
      <c r="F14669" t="s">
        <v>22</v>
      </c>
      <c r="G14669">
        <v>7375000</v>
      </c>
      <c r="H14669">
        <v>1850</v>
      </c>
      <c r="I14669">
        <v>142600</v>
      </c>
      <c r="J14669" s="3">
        <v>44992.438993055555</v>
      </c>
      <c r="K14669" s="3">
        <v>45003.166666666664</v>
      </c>
      <c r="L14669" s="3">
        <v>45005.458333333336</v>
      </c>
      <c r="M14669" t="s">
        <v>21</v>
      </c>
      <c r="N14669" s="4" t="s">
        <v>20</v>
      </c>
      <c r="P14669" t="s">
        <v>16</v>
      </c>
    </row>
    <row r="14670" spans="1:16" x14ac:dyDescent="0.25">
      <c r="A14670" t="s">
        <v>27010</v>
      </c>
      <c r="B14670" t="s">
        <v>27011</v>
      </c>
      <c r="C14670" t="s">
        <v>45</v>
      </c>
      <c r="F14670" t="s">
        <v>22</v>
      </c>
      <c r="G14670">
        <v>7375000</v>
      </c>
      <c r="H14670">
        <v>1850</v>
      </c>
      <c r="I14670">
        <v>1426000</v>
      </c>
      <c r="J14670" s="3">
        <v>44932.500219907408</v>
      </c>
      <c r="K14670" s="3">
        <v>44944.166666666664</v>
      </c>
      <c r="L14670" s="3">
        <v>44945.1875</v>
      </c>
      <c r="M14670" t="s">
        <v>21</v>
      </c>
      <c r="N14670" s="4" t="s">
        <v>20</v>
      </c>
      <c r="P14670" t="s">
        <v>16</v>
      </c>
    </row>
    <row r="14671" spans="1:16" x14ac:dyDescent="0.25">
      <c r="A14671" t="s">
        <v>27012</v>
      </c>
      <c r="B14671" t="s">
        <v>27013</v>
      </c>
      <c r="C14671" t="s">
        <v>45</v>
      </c>
      <c r="F14671" t="s">
        <v>22</v>
      </c>
      <c r="G14671">
        <v>0</v>
      </c>
      <c r="H14671">
        <v>1690</v>
      </c>
      <c r="I14671">
        <v>134680</v>
      </c>
      <c r="J14671" s="3">
        <v>44978.177407407406</v>
      </c>
      <c r="K14671" s="3">
        <v>44985.208333333336</v>
      </c>
      <c r="L14671" s="3">
        <v>44986.215277777781</v>
      </c>
      <c r="M14671" t="s">
        <v>21</v>
      </c>
      <c r="N14671" s="4" t="s">
        <v>20</v>
      </c>
      <c r="P14671" t="s">
        <v>16</v>
      </c>
    </row>
    <row r="14672" spans="1:16" x14ac:dyDescent="0.25">
      <c r="A14672" t="s">
        <v>27012</v>
      </c>
      <c r="B14672" t="s">
        <v>27014</v>
      </c>
      <c r="C14672" t="s">
        <v>45</v>
      </c>
      <c r="F14672" t="s">
        <v>22</v>
      </c>
      <c r="G14672">
        <v>0</v>
      </c>
      <c r="H14672">
        <v>1690</v>
      </c>
      <c r="I14672">
        <v>134680</v>
      </c>
      <c r="J14672" s="3">
        <v>45008.154768518521</v>
      </c>
      <c r="K14672" s="3">
        <v>45017.208333333336</v>
      </c>
      <c r="L14672" s="3">
        <v>45019.458333333336</v>
      </c>
      <c r="M14672" t="s">
        <v>21</v>
      </c>
      <c r="N14672" s="4" t="s">
        <v>20</v>
      </c>
      <c r="P14672" t="s">
        <v>16</v>
      </c>
    </row>
    <row r="14673" spans="1:16" x14ac:dyDescent="0.25">
      <c r="A14673" t="s">
        <v>27015</v>
      </c>
      <c r="B14673" t="s">
        <v>27016</v>
      </c>
      <c r="C14673" t="s">
        <v>45</v>
      </c>
      <c r="F14673" t="s">
        <v>22</v>
      </c>
      <c r="G14673">
        <v>4146877.75</v>
      </c>
      <c r="H14673">
        <v>1040</v>
      </c>
      <c r="I14673">
        <v>82940</v>
      </c>
      <c r="J14673" s="3">
        <v>44995.064745370371</v>
      </c>
      <c r="K14673" s="3">
        <v>45002.208333333336</v>
      </c>
      <c r="L14673" s="3">
        <v>45003.229166666664</v>
      </c>
      <c r="M14673" t="s">
        <v>21</v>
      </c>
      <c r="N14673" s="4" t="s">
        <v>20</v>
      </c>
      <c r="P14673" t="s">
        <v>16</v>
      </c>
    </row>
    <row r="14674" spans="1:16" x14ac:dyDescent="0.25">
      <c r="A14674" t="s">
        <v>27017</v>
      </c>
      <c r="B14674" t="s">
        <v>27018</v>
      </c>
      <c r="C14674" t="s">
        <v>45</v>
      </c>
      <c r="F14674" t="s">
        <v>22</v>
      </c>
      <c r="G14674">
        <v>5708411.71</v>
      </c>
      <c r="H14674">
        <v>1430</v>
      </c>
      <c r="I14674">
        <v>114160</v>
      </c>
      <c r="J14674" s="3">
        <v>45010.069212962961</v>
      </c>
      <c r="K14674" s="3">
        <v>45017.208333333336</v>
      </c>
      <c r="L14674" s="3">
        <v>45019.229166666664</v>
      </c>
      <c r="M14674" t="s">
        <v>21</v>
      </c>
      <c r="N14674" s="4" t="s">
        <v>20</v>
      </c>
      <c r="P14674" t="s">
        <v>16</v>
      </c>
    </row>
    <row r="14675" spans="1:16" x14ac:dyDescent="0.25">
      <c r="A14675" t="s">
        <v>27019</v>
      </c>
      <c r="B14675" t="s">
        <v>27020</v>
      </c>
      <c r="C14675" t="s">
        <v>45</v>
      </c>
      <c r="F14675" t="s">
        <v>22</v>
      </c>
      <c r="G14675">
        <v>11267004.65</v>
      </c>
      <c r="H14675">
        <v>2820</v>
      </c>
      <c r="I14675">
        <v>170000</v>
      </c>
      <c r="J14675" s="3">
        <v>44988.18550925926</v>
      </c>
      <c r="K14675" s="3">
        <v>45002.1875</v>
      </c>
      <c r="L14675" s="3">
        <v>45003.208333333336</v>
      </c>
      <c r="M14675" t="s">
        <v>21</v>
      </c>
      <c r="N14675" s="4" t="s">
        <v>20</v>
      </c>
      <c r="P14675" t="s">
        <v>16</v>
      </c>
    </row>
    <row r="14676" spans="1:16" x14ac:dyDescent="0.25">
      <c r="A14676" t="s">
        <v>27021</v>
      </c>
      <c r="B14676" t="s">
        <v>27022</v>
      </c>
      <c r="C14676" t="s">
        <v>45</v>
      </c>
      <c r="F14676" t="s">
        <v>22</v>
      </c>
      <c r="G14676">
        <v>0</v>
      </c>
      <c r="H14676">
        <v>1390</v>
      </c>
      <c r="I14676">
        <v>111180</v>
      </c>
      <c r="J14676" s="3">
        <v>45011.385451388887</v>
      </c>
      <c r="K14676" s="3">
        <v>45040.229166666664</v>
      </c>
      <c r="L14676" s="3">
        <v>45042.458333333336</v>
      </c>
      <c r="M14676" t="s">
        <v>21</v>
      </c>
      <c r="N14676" s="4" t="s">
        <v>20</v>
      </c>
      <c r="P14676" t="s">
        <v>16</v>
      </c>
    </row>
    <row r="14677" spans="1:16" x14ac:dyDescent="0.25">
      <c r="A14677" t="s">
        <v>27023</v>
      </c>
      <c r="B14677" t="s">
        <v>27024</v>
      </c>
      <c r="C14677" t="s">
        <v>45</v>
      </c>
      <c r="F14677" t="s">
        <v>22</v>
      </c>
      <c r="G14677">
        <v>5964931.5199999996</v>
      </c>
      <c r="H14677">
        <v>1500</v>
      </c>
      <c r="I14677">
        <v>120000</v>
      </c>
      <c r="J14677" s="3">
        <v>44915.48978009259</v>
      </c>
      <c r="K14677" s="3">
        <v>44924.1875</v>
      </c>
      <c r="L14677" s="3">
        <v>44925.208333333336</v>
      </c>
      <c r="M14677" t="s">
        <v>21</v>
      </c>
      <c r="N14677" s="4" t="s">
        <v>20</v>
      </c>
      <c r="P14677" t="s">
        <v>16</v>
      </c>
    </row>
    <row r="14678" spans="1:16" x14ac:dyDescent="0.25">
      <c r="A14678" t="s">
        <v>27025</v>
      </c>
      <c r="B14678" t="s">
        <v>27026</v>
      </c>
      <c r="C14678" t="s">
        <v>45</v>
      </c>
      <c r="F14678" t="s">
        <v>22</v>
      </c>
      <c r="G14678">
        <v>5964931.5199999996</v>
      </c>
      <c r="H14678">
        <v>1500</v>
      </c>
      <c r="I14678">
        <v>120000</v>
      </c>
      <c r="J14678" s="3">
        <v>44960.340624999997</v>
      </c>
      <c r="K14678" s="3">
        <v>44970.1875</v>
      </c>
      <c r="L14678" s="3">
        <v>44971.208333333336</v>
      </c>
      <c r="M14678" t="s">
        <v>21</v>
      </c>
      <c r="N14678" s="4" t="s">
        <v>20</v>
      </c>
      <c r="P14678" t="s">
        <v>16</v>
      </c>
    </row>
    <row r="14679" spans="1:16" x14ac:dyDescent="0.25">
      <c r="A14679" t="s">
        <v>27027</v>
      </c>
      <c r="B14679" t="s">
        <v>27028</v>
      </c>
      <c r="C14679" t="s">
        <v>45</v>
      </c>
      <c r="F14679" t="s">
        <v>22</v>
      </c>
      <c r="G14679">
        <v>6110832.6399999997</v>
      </c>
      <c r="H14679">
        <v>1530</v>
      </c>
      <c r="I14679">
        <v>122217</v>
      </c>
      <c r="J14679" s="3">
        <v>44915.06517361111</v>
      </c>
      <c r="K14679" s="3">
        <v>44923.166666666664</v>
      </c>
      <c r="L14679" s="3">
        <v>44924.166678240741</v>
      </c>
      <c r="M14679" t="s">
        <v>21</v>
      </c>
      <c r="N14679" s="4" t="s">
        <v>20</v>
      </c>
      <c r="P14679" t="s">
        <v>16</v>
      </c>
    </row>
    <row r="14680" spans="1:16" x14ac:dyDescent="0.25">
      <c r="A14680" t="s">
        <v>27029</v>
      </c>
      <c r="B14680" t="s">
        <v>27030</v>
      </c>
      <c r="C14680" t="s">
        <v>45</v>
      </c>
      <c r="F14680" t="s">
        <v>22</v>
      </c>
      <c r="G14680">
        <v>10137487.24</v>
      </c>
      <c r="H14680">
        <v>2540</v>
      </c>
      <c r="I14680">
        <v>152062</v>
      </c>
      <c r="J14680" s="3">
        <v>44922.214502314811</v>
      </c>
      <c r="K14680" s="3">
        <v>44930.166666666664</v>
      </c>
      <c r="L14680" s="3">
        <v>44931.166678240741</v>
      </c>
      <c r="M14680" t="s">
        <v>21</v>
      </c>
      <c r="N14680" s="4" t="s">
        <v>20</v>
      </c>
      <c r="P14680" t="s">
        <v>16</v>
      </c>
    </row>
    <row r="14681" spans="1:16" x14ac:dyDescent="0.25">
      <c r="A14681" t="s">
        <v>27031</v>
      </c>
      <c r="B14681" t="s">
        <v>27032</v>
      </c>
      <c r="C14681" t="s">
        <v>45</v>
      </c>
      <c r="F14681" t="s">
        <v>22</v>
      </c>
      <c r="G14681">
        <v>39353791.020000003</v>
      </c>
      <c r="H14681">
        <v>5000</v>
      </c>
      <c r="I14681">
        <v>590000</v>
      </c>
      <c r="J14681" s="3">
        <v>44995.484351851854</v>
      </c>
      <c r="K14681" s="3">
        <v>45003.1875</v>
      </c>
      <c r="L14681" s="3">
        <v>45005.208333333336</v>
      </c>
      <c r="M14681" t="s">
        <v>21</v>
      </c>
      <c r="N14681" s="4" t="s">
        <v>20</v>
      </c>
      <c r="P14681" t="s">
        <v>16</v>
      </c>
    </row>
    <row r="14682" spans="1:16" x14ac:dyDescent="0.25">
      <c r="A14682" t="s">
        <v>27033</v>
      </c>
      <c r="B14682" t="s">
        <v>27034</v>
      </c>
      <c r="C14682" t="s">
        <v>45</v>
      </c>
      <c r="F14682" t="s">
        <v>22</v>
      </c>
      <c r="G14682">
        <v>5914975.4299999997</v>
      </c>
      <c r="H14682">
        <v>1480</v>
      </c>
      <c r="I14682">
        <v>125900</v>
      </c>
      <c r="J14682" s="3">
        <v>44976.438101851854</v>
      </c>
      <c r="K14682" s="3">
        <v>44986.208333333336</v>
      </c>
      <c r="L14682" s="3">
        <v>44987.209027777775</v>
      </c>
      <c r="M14682" t="s">
        <v>21</v>
      </c>
      <c r="N14682" s="4" t="s">
        <v>20</v>
      </c>
      <c r="P14682" t="s">
        <v>16</v>
      </c>
    </row>
    <row r="14683" spans="1:16" x14ac:dyDescent="0.25">
      <c r="A14683" t="s">
        <v>27035</v>
      </c>
      <c r="B14683" t="s">
        <v>27036</v>
      </c>
      <c r="C14683" t="s">
        <v>45</v>
      </c>
      <c r="F14683" t="s">
        <v>22</v>
      </c>
      <c r="G14683">
        <v>2645006.83</v>
      </c>
      <c r="H14683">
        <v>670</v>
      </c>
      <c r="I14683">
        <v>52900</v>
      </c>
      <c r="J14683" s="3">
        <v>44985.332743055558</v>
      </c>
      <c r="K14683" s="3">
        <v>44992.166666666664</v>
      </c>
      <c r="L14683" s="3">
        <v>44993.166678240741</v>
      </c>
      <c r="M14683" t="s">
        <v>21</v>
      </c>
      <c r="N14683" s="4" t="s">
        <v>20</v>
      </c>
      <c r="P14683" t="s">
        <v>16</v>
      </c>
    </row>
    <row r="14684" spans="1:16" x14ac:dyDescent="0.25">
      <c r="A14684" t="s">
        <v>27037</v>
      </c>
      <c r="B14684" t="s">
        <v>27038</v>
      </c>
      <c r="C14684" t="s">
        <v>45</v>
      </c>
      <c r="F14684" t="s">
        <v>22</v>
      </c>
      <c r="G14684">
        <v>0</v>
      </c>
      <c r="H14684">
        <v>2090</v>
      </c>
      <c r="I14684">
        <v>167140</v>
      </c>
      <c r="J14684" s="3">
        <v>44992.512800925928</v>
      </c>
      <c r="K14684" s="3">
        <v>45001.229166666664</v>
      </c>
      <c r="L14684" s="3">
        <v>45003.458333333336</v>
      </c>
      <c r="M14684" t="s">
        <v>21</v>
      </c>
      <c r="N14684" s="4" t="s">
        <v>20</v>
      </c>
      <c r="P14684" t="s">
        <v>16</v>
      </c>
    </row>
    <row r="14685" spans="1:16" x14ac:dyDescent="0.25">
      <c r="A14685" t="s">
        <v>27037</v>
      </c>
      <c r="B14685" t="s">
        <v>27039</v>
      </c>
      <c r="C14685" t="s">
        <v>45</v>
      </c>
      <c r="F14685" t="s">
        <v>22</v>
      </c>
      <c r="G14685">
        <v>0</v>
      </c>
      <c r="H14685">
        <v>2090</v>
      </c>
      <c r="I14685">
        <v>167140</v>
      </c>
      <c r="J14685" s="3">
        <v>45011.140046296299</v>
      </c>
      <c r="K14685" s="3">
        <v>45040.229166666664</v>
      </c>
      <c r="L14685" s="3">
        <v>45042.458333333336</v>
      </c>
      <c r="M14685" t="s">
        <v>21</v>
      </c>
      <c r="N14685" s="4" t="s">
        <v>20</v>
      </c>
      <c r="P14685" t="s">
        <v>16</v>
      </c>
    </row>
    <row r="14686" spans="1:16" x14ac:dyDescent="0.25">
      <c r="A14686" t="s">
        <v>27040</v>
      </c>
      <c r="B14686" t="s">
        <v>27041</v>
      </c>
      <c r="C14686" t="s">
        <v>45</v>
      </c>
      <c r="F14686" t="s">
        <v>22</v>
      </c>
      <c r="G14686">
        <v>6650000</v>
      </c>
      <c r="H14686">
        <v>1670</v>
      </c>
      <c r="I14686">
        <v>119350</v>
      </c>
      <c r="J14686" s="3">
        <v>44935.254386574074</v>
      </c>
      <c r="K14686" s="3">
        <v>44950.166666666664</v>
      </c>
      <c r="L14686" s="3">
        <v>44951.1875</v>
      </c>
      <c r="M14686" t="s">
        <v>21</v>
      </c>
      <c r="N14686" s="4" t="s">
        <v>20</v>
      </c>
      <c r="P14686" t="s">
        <v>16</v>
      </c>
    </row>
    <row r="14687" spans="1:16" x14ac:dyDescent="0.25">
      <c r="A14687" t="s">
        <v>27042</v>
      </c>
      <c r="B14687" t="s">
        <v>27043</v>
      </c>
      <c r="C14687" t="s">
        <v>45</v>
      </c>
      <c r="F14687" t="s">
        <v>22</v>
      </c>
      <c r="G14687">
        <v>0</v>
      </c>
      <c r="H14687">
        <v>1210</v>
      </c>
      <c r="I14687">
        <v>96040</v>
      </c>
      <c r="J14687" s="3">
        <v>44998.45857638889</v>
      </c>
      <c r="K14687" s="3">
        <v>45006.208333333336</v>
      </c>
      <c r="L14687" s="3">
        <v>45008.458333333336</v>
      </c>
      <c r="M14687" t="s">
        <v>21</v>
      </c>
      <c r="N14687" s="4" t="s">
        <v>20</v>
      </c>
      <c r="P14687" t="s">
        <v>16</v>
      </c>
    </row>
    <row r="14688" spans="1:16" x14ac:dyDescent="0.25">
      <c r="A14688" t="s">
        <v>27044</v>
      </c>
      <c r="B14688" t="s">
        <v>27045</v>
      </c>
      <c r="C14688" t="s">
        <v>45</v>
      </c>
      <c r="F14688" t="s">
        <v>22</v>
      </c>
      <c r="G14688">
        <v>0</v>
      </c>
      <c r="H14688">
        <v>2110</v>
      </c>
      <c r="I14688">
        <v>168160</v>
      </c>
      <c r="J14688" s="3">
        <v>44917.275833333333</v>
      </c>
      <c r="K14688" s="3">
        <v>44931.229166666664</v>
      </c>
      <c r="L14688" s="3">
        <v>44933.458333333336</v>
      </c>
      <c r="M14688" t="s">
        <v>21</v>
      </c>
      <c r="N14688" s="4" t="s">
        <v>20</v>
      </c>
      <c r="P14688" t="s">
        <v>16</v>
      </c>
    </row>
    <row r="14689" spans="1:16" x14ac:dyDescent="0.25">
      <c r="A14689" t="s">
        <v>27046</v>
      </c>
      <c r="B14689" t="s">
        <v>27047</v>
      </c>
      <c r="C14689" t="s">
        <v>45</v>
      </c>
      <c r="F14689" t="s">
        <v>22</v>
      </c>
      <c r="G14689">
        <v>6175000</v>
      </c>
      <c r="H14689">
        <v>1550</v>
      </c>
      <c r="I14689">
        <v>107300</v>
      </c>
      <c r="J14689" s="3">
        <v>44935.254780092589</v>
      </c>
      <c r="K14689" s="3">
        <v>44950.166666666664</v>
      </c>
      <c r="L14689" s="3">
        <v>44951.1875</v>
      </c>
      <c r="M14689" t="s">
        <v>21</v>
      </c>
      <c r="N14689" s="4" t="s">
        <v>20</v>
      </c>
      <c r="P14689" t="s">
        <v>16</v>
      </c>
    </row>
    <row r="14690" spans="1:16" x14ac:dyDescent="0.25">
      <c r="A14690" t="s">
        <v>27048</v>
      </c>
      <c r="B14690" t="s">
        <v>27049</v>
      </c>
      <c r="C14690" t="s">
        <v>45</v>
      </c>
      <c r="F14690" t="s">
        <v>22</v>
      </c>
      <c r="G14690">
        <v>0</v>
      </c>
      <c r="H14690">
        <v>1210</v>
      </c>
      <c r="I14690">
        <v>96780</v>
      </c>
      <c r="J14690" s="3">
        <v>45008.522870370369</v>
      </c>
      <c r="K14690" s="3">
        <v>45026.229166666664</v>
      </c>
      <c r="L14690" s="3">
        <v>45028.458333333336</v>
      </c>
      <c r="M14690" t="s">
        <v>21</v>
      </c>
      <c r="N14690" s="4" t="s">
        <v>20</v>
      </c>
      <c r="P14690" t="s">
        <v>16</v>
      </c>
    </row>
    <row r="14691" spans="1:16" x14ac:dyDescent="0.25">
      <c r="A14691" t="s">
        <v>27050</v>
      </c>
      <c r="B14691" t="s">
        <v>27051</v>
      </c>
      <c r="C14691" t="s">
        <v>45</v>
      </c>
      <c r="F14691" t="s">
        <v>22</v>
      </c>
      <c r="G14691">
        <v>5940000</v>
      </c>
      <c r="H14691">
        <v>1490</v>
      </c>
      <c r="I14691">
        <v>123200</v>
      </c>
      <c r="J14691" s="3">
        <v>44992.427384259259</v>
      </c>
      <c r="K14691" s="3">
        <v>45003.166666666664</v>
      </c>
      <c r="L14691" s="3">
        <v>45005.458333333336</v>
      </c>
      <c r="M14691" t="s">
        <v>21</v>
      </c>
      <c r="N14691" s="4" t="s">
        <v>20</v>
      </c>
      <c r="P14691" t="s">
        <v>16</v>
      </c>
    </row>
    <row r="14692" spans="1:16" x14ac:dyDescent="0.25">
      <c r="A14692" t="s">
        <v>27052</v>
      </c>
      <c r="B14692" t="s">
        <v>27053</v>
      </c>
      <c r="C14692" t="s">
        <v>45</v>
      </c>
      <c r="F14692" t="s">
        <v>22</v>
      </c>
      <c r="G14692">
        <v>5940000</v>
      </c>
      <c r="H14692">
        <v>1490</v>
      </c>
      <c r="I14692">
        <v>123200</v>
      </c>
      <c r="J14692" s="3">
        <v>44932.469155092593</v>
      </c>
      <c r="K14692" s="3">
        <v>44944.166666666664</v>
      </c>
      <c r="L14692" s="3">
        <v>44945.1875</v>
      </c>
      <c r="M14692" t="s">
        <v>21</v>
      </c>
      <c r="N14692" s="4" t="s">
        <v>20</v>
      </c>
      <c r="P14692" t="s">
        <v>16</v>
      </c>
    </row>
    <row r="14693" spans="1:16" x14ac:dyDescent="0.25">
      <c r="A14693" t="s">
        <v>27054</v>
      </c>
      <c r="B14693" t="s">
        <v>27055</v>
      </c>
      <c r="C14693" t="s">
        <v>45</v>
      </c>
      <c r="F14693" t="s">
        <v>22</v>
      </c>
      <c r="G14693">
        <v>3961586.1</v>
      </c>
      <c r="H14693">
        <v>1000</v>
      </c>
      <c r="I14693">
        <v>79240</v>
      </c>
      <c r="J14693" s="3">
        <v>45001.248217592591</v>
      </c>
      <c r="K14693" s="3">
        <v>45008.25</v>
      </c>
      <c r="L14693" s="3">
        <v>45009.251388888886</v>
      </c>
      <c r="M14693" t="s">
        <v>21</v>
      </c>
      <c r="N14693" s="4" t="s">
        <v>20</v>
      </c>
      <c r="P14693" t="s">
        <v>16</v>
      </c>
    </row>
    <row r="14694" spans="1:16" x14ac:dyDescent="0.25">
      <c r="A14694" t="s">
        <v>27056</v>
      </c>
      <c r="B14694" t="s">
        <v>27057</v>
      </c>
      <c r="C14694" t="s">
        <v>45</v>
      </c>
      <c r="F14694" t="s">
        <v>22</v>
      </c>
      <c r="G14694">
        <v>12465724.85</v>
      </c>
      <c r="H14694">
        <v>3120</v>
      </c>
      <c r="I14694">
        <v>187000</v>
      </c>
      <c r="J14694" s="3">
        <v>44979.395428240743</v>
      </c>
      <c r="K14694" s="3">
        <v>44987.229166666664</v>
      </c>
      <c r="L14694" s="3">
        <v>44988.232638888891</v>
      </c>
      <c r="M14694" t="s">
        <v>21</v>
      </c>
      <c r="N14694" s="4" t="s">
        <v>20</v>
      </c>
      <c r="P14694" t="s">
        <v>16</v>
      </c>
    </row>
    <row r="14695" spans="1:16" x14ac:dyDescent="0.25">
      <c r="A14695" t="s">
        <v>27058</v>
      </c>
      <c r="B14695" t="s">
        <v>27059</v>
      </c>
      <c r="C14695" t="s">
        <v>45</v>
      </c>
      <c r="F14695" t="s">
        <v>22</v>
      </c>
      <c r="G14695">
        <v>12842427.25</v>
      </c>
      <c r="H14695">
        <v>3220</v>
      </c>
      <c r="I14695">
        <v>193000</v>
      </c>
      <c r="J14695" s="3">
        <v>44930.371736111112</v>
      </c>
      <c r="K14695" s="3">
        <v>44942.229166666664</v>
      </c>
      <c r="L14695" s="3">
        <v>44943.232638888891</v>
      </c>
      <c r="M14695" t="s">
        <v>21</v>
      </c>
      <c r="N14695" s="4" t="s">
        <v>20</v>
      </c>
      <c r="P14695" t="s">
        <v>16</v>
      </c>
    </row>
    <row r="14696" spans="1:16" x14ac:dyDescent="0.25">
      <c r="A14696" t="s">
        <v>27060</v>
      </c>
      <c r="B14696" t="s">
        <v>27061</v>
      </c>
      <c r="C14696" t="s">
        <v>45</v>
      </c>
      <c r="F14696" t="s">
        <v>22</v>
      </c>
      <c r="G14696">
        <v>4467627.2</v>
      </c>
      <c r="H14696">
        <v>1120</v>
      </c>
      <c r="I14696">
        <v>89400</v>
      </c>
      <c r="J14696" s="3">
        <v>44978.331967592596</v>
      </c>
      <c r="K14696" s="3">
        <v>44985.208333333336</v>
      </c>
      <c r="L14696" s="3">
        <v>44986.209027777775</v>
      </c>
      <c r="M14696" t="s">
        <v>21</v>
      </c>
      <c r="N14696" s="4" t="s">
        <v>20</v>
      </c>
      <c r="P14696" t="s">
        <v>16</v>
      </c>
    </row>
    <row r="14697" spans="1:16" x14ac:dyDescent="0.25">
      <c r="A14697" t="s">
        <v>27062</v>
      </c>
      <c r="B14697" t="s">
        <v>27063</v>
      </c>
      <c r="C14697" t="s">
        <v>45</v>
      </c>
      <c r="F14697" t="s">
        <v>22</v>
      </c>
      <c r="G14697">
        <v>11172294.82</v>
      </c>
      <c r="H14697">
        <v>2800</v>
      </c>
      <c r="I14697">
        <v>168000</v>
      </c>
      <c r="J14697" s="3">
        <v>44994.080312500002</v>
      </c>
      <c r="K14697" s="3">
        <v>45002.166666666664</v>
      </c>
      <c r="L14697" s="3">
        <v>45003.208333333336</v>
      </c>
      <c r="M14697" t="s">
        <v>21</v>
      </c>
      <c r="N14697" s="4" t="s">
        <v>20</v>
      </c>
      <c r="P14697" t="s">
        <v>16</v>
      </c>
    </row>
    <row r="14698" spans="1:16" x14ac:dyDescent="0.25">
      <c r="A14698" t="s">
        <v>27064</v>
      </c>
      <c r="B14698" t="s">
        <v>27065</v>
      </c>
      <c r="C14698" t="s">
        <v>45</v>
      </c>
      <c r="F14698" t="s">
        <v>22</v>
      </c>
      <c r="G14698">
        <v>6951073.4500000002</v>
      </c>
      <c r="H14698">
        <v>1740</v>
      </c>
      <c r="I14698">
        <v>139021</v>
      </c>
      <c r="J14698" s="3">
        <v>44915.286805555559</v>
      </c>
      <c r="K14698" s="3">
        <v>44923.166666666664</v>
      </c>
      <c r="L14698" s="3">
        <v>44924.166678240741</v>
      </c>
      <c r="M14698" t="s">
        <v>21</v>
      </c>
      <c r="N14698" s="4" t="s">
        <v>20</v>
      </c>
      <c r="P14698" t="s">
        <v>16</v>
      </c>
    </row>
    <row r="14699" spans="1:16" x14ac:dyDescent="0.25">
      <c r="A14699" t="s">
        <v>27066</v>
      </c>
      <c r="B14699" t="s">
        <v>27067</v>
      </c>
      <c r="C14699" t="s">
        <v>45</v>
      </c>
      <c r="F14699" t="s">
        <v>22</v>
      </c>
      <c r="G14699">
        <v>11020000</v>
      </c>
      <c r="H14699">
        <v>2760</v>
      </c>
      <c r="I14699">
        <v>200000</v>
      </c>
      <c r="J14699" s="3">
        <v>44984.301111111112</v>
      </c>
      <c r="K14699" s="3">
        <v>44993.166666666664</v>
      </c>
      <c r="L14699" s="3">
        <v>44994.1875</v>
      </c>
      <c r="M14699" t="s">
        <v>21</v>
      </c>
      <c r="N14699" s="4" t="s">
        <v>20</v>
      </c>
      <c r="P14699" t="s">
        <v>16</v>
      </c>
    </row>
    <row r="14700" spans="1:16" x14ac:dyDescent="0.25">
      <c r="A14700" t="s">
        <v>27066</v>
      </c>
      <c r="B14700" t="s">
        <v>27068</v>
      </c>
      <c r="C14700" t="s">
        <v>45</v>
      </c>
      <c r="F14700" t="s">
        <v>22</v>
      </c>
      <c r="G14700">
        <v>11020000</v>
      </c>
      <c r="H14700">
        <v>2760</v>
      </c>
      <c r="I14700">
        <v>200000</v>
      </c>
      <c r="J14700" s="3">
        <v>45003.518796296295</v>
      </c>
      <c r="K14700" s="3">
        <v>45012.166666666664</v>
      </c>
      <c r="L14700" s="3">
        <v>45013.1875</v>
      </c>
      <c r="M14700" t="s">
        <v>21</v>
      </c>
      <c r="N14700" s="4" t="s">
        <v>20</v>
      </c>
      <c r="P14700" t="s">
        <v>16</v>
      </c>
    </row>
    <row r="14701" spans="1:16" x14ac:dyDescent="0.25">
      <c r="A14701" t="s">
        <v>27069</v>
      </c>
      <c r="B14701" t="s">
        <v>27070</v>
      </c>
      <c r="C14701" t="s">
        <v>45</v>
      </c>
      <c r="F14701" t="s">
        <v>22</v>
      </c>
      <c r="G14701">
        <v>0</v>
      </c>
      <c r="H14701">
        <v>1780</v>
      </c>
      <c r="I14701">
        <v>142380</v>
      </c>
      <c r="J14701" s="3">
        <v>44956.458981481483</v>
      </c>
      <c r="K14701" s="3">
        <v>44963.461805555555</v>
      </c>
      <c r="L14701" s="3">
        <v>44965.458333333336</v>
      </c>
      <c r="M14701" t="s">
        <v>21</v>
      </c>
      <c r="N14701" s="4" t="s">
        <v>20</v>
      </c>
      <c r="P14701" t="s">
        <v>16</v>
      </c>
    </row>
    <row r="14702" spans="1:16" x14ac:dyDescent="0.25">
      <c r="A14702" t="s">
        <v>27071</v>
      </c>
      <c r="B14702" t="s">
        <v>27072</v>
      </c>
      <c r="C14702" t="s">
        <v>45</v>
      </c>
      <c r="F14702" t="s">
        <v>22</v>
      </c>
      <c r="G14702">
        <v>4402623.0999999996</v>
      </c>
      <c r="H14702">
        <v>1110</v>
      </c>
      <c r="I14702">
        <v>88060</v>
      </c>
      <c r="J14702" s="3">
        <v>44995.265520833331</v>
      </c>
      <c r="K14702" s="3">
        <v>45002.270833333336</v>
      </c>
      <c r="L14702" s="3">
        <v>45003.272222222222</v>
      </c>
      <c r="M14702" t="s">
        <v>21</v>
      </c>
      <c r="N14702" s="4" t="s">
        <v>20</v>
      </c>
      <c r="P14702" t="s">
        <v>16</v>
      </c>
    </row>
    <row r="14703" spans="1:16" x14ac:dyDescent="0.25">
      <c r="A14703" t="s">
        <v>27073</v>
      </c>
      <c r="B14703" t="s">
        <v>27074</v>
      </c>
      <c r="C14703" t="s">
        <v>45</v>
      </c>
      <c r="F14703" t="s">
        <v>22</v>
      </c>
      <c r="G14703">
        <v>0</v>
      </c>
      <c r="H14703">
        <v>1610</v>
      </c>
      <c r="I14703">
        <v>128403</v>
      </c>
      <c r="J14703" s="3">
        <v>45010.218958333331</v>
      </c>
      <c r="K14703" s="3">
        <v>45037.229166666664</v>
      </c>
      <c r="L14703" s="3">
        <v>45040.458333333336</v>
      </c>
      <c r="M14703" t="s">
        <v>21</v>
      </c>
      <c r="N14703" s="4" t="s">
        <v>20</v>
      </c>
      <c r="P14703" t="s">
        <v>16</v>
      </c>
    </row>
    <row r="14704" spans="1:16" x14ac:dyDescent="0.25">
      <c r="A14704" t="s">
        <v>27075</v>
      </c>
      <c r="B14704" t="s">
        <v>27076</v>
      </c>
      <c r="C14704" t="s">
        <v>45</v>
      </c>
      <c r="F14704" t="s">
        <v>22</v>
      </c>
      <c r="G14704">
        <v>7587761.1900000004</v>
      </c>
      <c r="H14704">
        <v>1900</v>
      </c>
      <c r="I14704">
        <v>151780</v>
      </c>
      <c r="J14704" s="3">
        <v>45004.229456018518</v>
      </c>
      <c r="K14704" s="3">
        <v>45013.208333333336</v>
      </c>
      <c r="L14704" s="3">
        <v>45014.229166666664</v>
      </c>
      <c r="M14704" t="s">
        <v>21</v>
      </c>
      <c r="N14704" s="4" t="s">
        <v>20</v>
      </c>
      <c r="P14704" t="s">
        <v>16</v>
      </c>
    </row>
    <row r="14705" spans="1:16" x14ac:dyDescent="0.25">
      <c r="A14705" t="s">
        <v>27077</v>
      </c>
      <c r="B14705" t="s">
        <v>27078</v>
      </c>
      <c r="C14705" t="s">
        <v>45</v>
      </c>
      <c r="F14705" t="s">
        <v>22</v>
      </c>
      <c r="G14705">
        <v>0</v>
      </c>
      <c r="H14705">
        <v>1290</v>
      </c>
      <c r="I14705">
        <v>102880</v>
      </c>
      <c r="J14705" s="3">
        <v>45009.152708333335</v>
      </c>
      <c r="K14705" s="3">
        <v>45026.229166666664</v>
      </c>
      <c r="L14705" s="3">
        <v>45028.458333333336</v>
      </c>
      <c r="M14705" t="s">
        <v>21</v>
      </c>
      <c r="N14705" s="4" t="s">
        <v>20</v>
      </c>
      <c r="P14705" t="s">
        <v>16</v>
      </c>
    </row>
    <row r="14706" spans="1:16" x14ac:dyDescent="0.25">
      <c r="A14706" t="s">
        <v>27079</v>
      </c>
      <c r="B14706" t="s">
        <v>27080</v>
      </c>
      <c r="C14706" t="s">
        <v>45</v>
      </c>
      <c r="F14706" t="s">
        <v>22</v>
      </c>
      <c r="G14706">
        <v>6239010.8600000003</v>
      </c>
      <c r="H14706">
        <v>1560</v>
      </c>
      <c r="I14706">
        <v>125000</v>
      </c>
      <c r="J14706" s="3">
        <v>44978.245740740742</v>
      </c>
      <c r="K14706" s="3">
        <v>44986.208333333336</v>
      </c>
      <c r="L14706" s="3">
        <v>44988.458333333336</v>
      </c>
      <c r="M14706" t="s">
        <v>21</v>
      </c>
      <c r="N14706" s="4" t="s">
        <v>20</v>
      </c>
      <c r="P14706" t="s">
        <v>16</v>
      </c>
    </row>
    <row r="14707" spans="1:16" x14ac:dyDescent="0.25">
      <c r="A14707" t="s">
        <v>27081</v>
      </c>
      <c r="B14707" t="s">
        <v>27082</v>
      </c>
      <c r="C14707" t="s">
        <v>45</v>
      </c>
      <c r="F14707" t="s">
        <v>22</v>
      </c>
      <c r="G14707">
        <v>6239010.8600000003</v>
      </c>
      <c r="H14707">
        <v>1560</v>
      </c>
      <c r="I14707">
        <v>125000</v>
      </c>
      <c r="J14707" s="3">
        <v>44921.51898148148</v>
      </c>
      <c r="K14707" s="3">
        <v>44933.229166666664</v>
      </c>
      <c r="L14707" s="3">
        <v>44935.458333333336</v>
      </c>
      <c r="M14707" t="s">
        <v>21</v>
      </c>
      <c r="N14707" s="4" t="s">
        <v>20</v>
      </c>
      <c r="P14707" t="s">
        <v>16</v>
      </c>
    </row>
    <row r="14708" spans="1:16" x14ac:dyDescent="0.25">
      <c r="A14708" t="s">
        <v>27083</v>
      </c>
      <c r="B14708" t="s">
        <v>27084</v>
      </c>
      <c r="C14708" t="s">
        <v>45</v>
      </c>
      <c r="F14708" t="s">
        <v>22</v>
      </c>
      <c r="G14708">
        <v>5852696.1699999999</v>
      </c>
      <c r="H14708">
        <v>1470</v>
      </c>
      <c r="I14708">
        <v>117000</v>
      </c>
      <c r="J14708" s="3">
        <v>44901.285081018519</v>
      </c>
      <c r="K14708" s="3">
        <v>44916.229166666664</v>
      </c>
      <c r="L14708" s="3">
        <v>44918.458333333336</v>
      </c>
      <c r="M14708" t="s">
        <v>21</v>
      </c>
      <c r="N14708" s="4" t="s">
        <v>20</v>
      </c>
      <c r="P14708" t="s">
        <v>16</v>
      </c>
    </row>
    <row r="14709" spans="1:16" x14ac:dyDescent="0.25">
      <c r="A14709" t="s">
        <v>27085</v>
      </c>
      <c r="B14709" t="s">
        <v>27086</v>
      </c>
      <c r="C14709" t="s">
        <v>45</v>
      </c>
      <c r="F14709" t="s">
        <v>22</v>
      </c>
      <c r="G14709">
        <v>5852696.1699999999</v>
      </c>
      <c r="H14709">
        <v>1470</v>
      </c>
      <c r="I14709">
        <v>117000</v>
      </c>
      <c r="J14709" s="3">
        <v>45002.198842592596</v>
      </c>
      <c r="K14709" s="3">
        <v>45009.208333333336</v>
      </c>
      <c r="L14709" s="3">
        <v>45012.458333333336</v>
      </c>
      <c r="M14709" t="s">
        <v>21</v>
      </c>
      <c r="N14709" s="4" t="s">
        <v>20</v>
      </c>
      <c r="P14709" t="s">
        <v>16</v>
      </c>
    </row>
    <row r="14710" spans="1:16" x14ac:dyDescent="0.25">
      <c r="A14710" t="s">
        <v>27087</v>
      </c>
      <c r="B14710" t="s">
        <v>27088</v>
      </c>
      <c r="C14710" t="s">
        <v>45</v>
      </c>
      <c r="F14710" t="s">
        <v>22</v>
      </c>
      <c r="G14710">
        <v>6926842.5199999996</v>
      </c>
      <c r="H14710">
        <v>1740</v>
      </c>
      <c r="I14710">
        <v>138500</v>
      </c>
      <c r="J14710" s="3">
        <v>44921.534375000003</v>
      </c>
      <c r="K14710" s="3">
        <v>44933.229166666664</v>
      </c>
      <c r="L14710" s="3">
        <v>44935.458333333336</v>
      </c>
      <c r="M14710" t="s">
        <v>21</v>
      </c>
      <c r="N14710" s="4" t="s">
        <v>20</v>
      </c>
      <c r="P14710" t="s">
        <v>16</v>
      </c>
    </row>
    <row r="14711" spans="1:16" x14ac:dyDescent="0.25">
      <c r="A14711" t="s">
        <v>27089</v>
      </c>
      <c r="B14711" t="s">
        <v>27090</v>
      </c>
      <c r="C14711" t="s">
        <v>45</v>
      </c>
      <c r="F14711" t="s">
        <v>22</v>
      </c>
      <c r="G14711">
        <v>6926842.5199999996</v>
      </c>
      <c r="H14711">
        <v>1740</v>
      </c>
      <c r="I14711">
        <v>138500</v>
      </c>
      <c r="J14711" s="3">
        <v>44978.24591435185</v>
      </c>
      <c r="K14711" s="3">
        <v>44986.208333333336</v>
      </c>
      <c r="L14711" s="3">
        <v>44988.458333333336</v>
      </c>
      <c r="M14711" t="s">
        <v>21</v>
      </c>
      <c r="N14711" s="4" t="s">
        <v>20</v>
      </c>
      <c r="P14711" t="s">
        <v>16</v>
      </c>
    </row>
    <row r="14712" spans="1:16" x14ac:dyDescent="0.25">
      <c r="A14712" t="s">
        <v>27091</v>
      </c>
      <c r="B14712" t="s">
        <v>27092</v>
      </c>
      <c r="C14712" t="s">
        <v>45</v>
      </c>
      <c r="F14712" t="s">
        <v>22</v>
      </c>
      <c r="G14712">
        <v>5253056.95</v>
      </c>
      <c r="H14712">
        <v>1320</v>
      </c>
      <c r="I14712">
        <v>105060</v>
      </c>
      <c r="J14712" s="3">
        <v>44877.24927083333</v>
      </c>
      <c r="K14712" s="3">
        <v>44889.166666666664</v>
      </c>
      <c r="L14712" s="3">
        <v>44890.173611111109</v>
      </c>
      <c r="M14712" t="s">
        <v>21</v>
      </c>
      <c r="N14712" s="4" t="s">
        <v>20</v>
      </c>
      <c r="P14712" t="s">
        <v>16</v>
      </c>
    </row>
    <row r="14713" spans="1:16" x14ac:dyDescent="0.25">
      <c r="A14713" t="s">
        <v>27091</v>
      </c>
      <c r="B14713" t="s">
        <v>27093</v>
      </c>
      <c r="C14713" t="s">
        <v>45</v>
      </c>
      <c r="F14713" t="s">
        <v>22</v>
      </c>
      <c r="G14713">
        <v>5253056.95</v>
      </c>
      <c r="H14713">
        <v>1320</v>
      </c>
      <c r="I14713">
        <v>78795</v>
      </c>
      <c r="J14713" s="3">
        <v>44922.211793981478</v>
      </c>
      <c r="K14713" s="3">
        <v>44932.166666666664</v>
      </c>
      <c r="L14713" s="3">
        <v>44933.173611111109</v>
      </c>
      <c r="M14713" t="s">
        <v>21</v>
      </c>
      <c r="N14713" s="4" t="s">
        <v>20</v>
      </c>
      <c r="P14713" t="s">
        <v>16</v>
      </c>
    </row>
    <row r="14714" spans="1:16" x14ac:dyDescent="0.25">
      <c r="A14714" t="s">
        <v>27094</v>
      </c>
      <c r="B14714" t="s">
        <v>27095</v>
      </c>
      <c r="C14714" t="s">
        <v>45</v>
      </c>
      <c r="F14714" t="s">
        <v>22</v>
      </c>
      <c r="G14714">
        <v>27013491.59</v>
      </c>
      <c r="H14714">
        <v>5000</v>
      </c>
      <c r="I14714">
        <v>405300</v>
      </c>
      <c r="J14714" s="3">
        <v>44908.238888888889</v>
      </c>
      <c r="K14714" s="3">
        <v>44921.229166666664</v>
      </c>
      <c r="L14714" s="3">
        <v>44922.229861111111</v>
      </c>
      <c r="M14714" t="s">
        <v>21</v>
      </c>
      <c r="N14714" s="4" t="s">
        <v>20</v>
      </c>
      <c r="P14714" t="s">
        <v>16</v>
      </c>
    </row>
    <row r="14715" spans="1:16" x14ac:dyDescent="0.25">
      <c r="A14715" t="s">
        <v>27096</v>
      </c>
      <c r="B14715" t="s">
        <v>27097</v>
      </c>
      <c r="C14715" t="s">
        <v>45</v>
      </c>
      <c r="F14715" t="s">
        <v>22</v>
      </c>
      <c r="G14715">
        <v>4737698.16</v>
      </c>
      <c r="H14715">
        <v>1190</v>
      </c>
      <c r="I14715">
        <v>95000</v>
      </c>
      <c r="J14715" s="3">
        <v>44983.097175925926</v>
      </c>
      <c r="K14715" s="3">
        <v>44992.166666666664</v>
      </c>
      <c r="L14715" s="3">
        <v>44993.208333333336</v>
      </c>
      <c r="M14715" t="s">
        <v>21</v>
      </c>
      <c r="N14715" s="4" t="s">
        <v>20</v>
      </c>
      <c r="P14715" t="s">
        <v>16</v>
      </c>
    </row>
    <row r="14716" spans="1:16" x14ac:dyDescent="0.25">
      <c r="A14716" t="s">
        <v>27096</v>
      </c>
      <c r="B14716" t="s">
        <v>27098</v>
      </c>
      <c r="C14716" t="s">
        <v>45</v>
      </c>
      <c r="F14716" t="s">
        <v>22</v>
      </c>
      <c r="G14716">
        <v>4737698.16</v>
      </c>
      <c r="H14716">
        <v>1190</v>
      </c>
      <c r="I14716">
        <v>95000</v>
      </c>
      <c r="J14716" s="3">
        <v>45003.174212962964</v>
      </c>
      <c r="K14716" s="3">
        <v>45010.1875</v>
      </c>
      <c r="L14716" s="3">
        <v>45012.458333333336</v>
      </c>
      <c r="M14716" t="s">
        <v>21</v>
      </c>
      <c r="N14716" s="4" t="s">
        <v>20</v>
      </c>
      <c r="P14716" t="s">
        <v>16</v>
      </c>
    </row>
    <row r="14717" spans="1:16" x14ac:dyDescent="0.25">
      <c r="A14717" t="s">
        <v>27099</v>
      </c>
      <c r="B14717" t="s">
        <v>27100</v>
      </c>
      <c r="C14717" t="s">
        <v>45</v>
      </c>
      <c r="F14717" t="s">
        <v>22</v>
      </c>
      <c r="G14717">
        <v>6321599.4400000004</v>
      </c>
      <c r="H14717">
        <v>1590</v>
      </c>
      <c r="I14717">
        <v>126450</v>
      </c>
      <c r="J14717" s="3">
        <v>44986.434675925928</v>
      </c>
      <c r="K14717" s="3">
        <v>44995.208333333336</v>
      </c>
      <c r="L14717" s="3">
        <v>44998.229166666664</v>
      </c>
      <c r="M14717" t="s">
        <v>21</v>
      </c>
      <c r="N14717" s="4" t="s">
        <v>20</v>
      </c>
      <c r="P14717" t="s">
        <v>16</v>
      </c>
    </row>
    <row r="14718" spans="1:16" x14ac:dyDescent="0.25">
      <c r="A14718" t="s">
        <v>27101</v>
      </c>
      <c r="B14718" t="s">
        <v>27102</v>
      </c>
      <c r="C14718" t="s">
        <v>45</v>
      </c>
      <c r="F14718" t="s">
        <v>22</v>
      </c>
      <c r="G14718">
        <v>0</v>
      </c>
      <c r="H14718">
        <v>1430</v>
      </c>
      <c r="I14718">
        <v>114240</v>
      </c>
      <c r="J14718" s="3">
        <v>44982.24591435185</v>
      </c>
      <c r="K14718" s="3">
        <v>44991.208333333336</v>
      </c>
      <c r="L14718" s="3">
        <v>44993.458333333336</v>
      </c>
      <c r="M14718" t="s">
        <v>21</v>
      </c>
      <c r="N14718" s="4" t="s">
        <v>20</v>
      </c>
      <c r="P14718" t="s">
        <v>16</v>
      </c>
    </row>
    <row r="14719" spans="1:16" x14ac:dyDescent="0.25">
      <c r="A14719" t="s">
        <v>27103</v>
      </c>
      <c r="B14719" t="s">
        <v>27104</v>
      </c>
      <c r="C14719" t="s">
        <v>45</v>
      </c>
      <c r="F14719" t="s">
        <v>22</v>
      </c>
      <c r="G14719">
        <v>0</v>
      </c>
      <c r="H14719">
        <v>1820</v>
      </c>
      <c r="I14719">
        <v>145140</v>
      </c>
      <c r="J14719" s="3">
        <v>44966.434814814813</v>
      </c>
      <c r="K14719" s="3">
        <v>44974.208333333336</v>
      </c>
      <c r="L14719" s="3">
        <v>44977.458333333336</v>
      </c>
      <c r="M14719" t="s">
        <v>21</v>
      </c>
      <c r="N14719" s="4" t="s">
        <v>20</v>
      </c>
      <c r="P14719" t="s">
        <v>16</v>
      </c>
    </row>
    <row r="14720" spans="1:16" x14ac:dyDescent="0.25">
      <c r="A14720" t="s">
        <v>27103</v>
      </c>
      <c r="B14720" t="s">
        <v>27105</v>
      </c>
      <c r="C14720" t="s">
        <v>45</v>
      </c>
      <c r="F14720" t="s">
        <v>22</v>
      </c>
      <c r="G14720">
        <v>7257118.5800000001</v>
      </c>
      <c r="H14720">
        <v>1820</v>
      </c>
      <c r="I14720">
        <v>145140</v>
      </c>
      <c r="J14720" s="3">
        <v>45005.503877314812</v>
      </c>
      <c r="K14720" s="3">
        <v>45012.208333333336</v>
      </c>
      <c r="L14720" s="3">
        <v>45014.458333333336</v>
      </c>
      <c r="M14720" t="s">
        <v>21</v>
      </c>
      <c r="N14720" s="4" t="s">
        <v>20</v>
      </c>
      <c r="P14720" t="s">
        <v>16</v>
      </c>
    </row>
    <row r="14721" spans="1:16" x14ac:dyDescent="0.25">
      <c r="A14721" t="s">
        <v>27106</v>
      </c>
      <c r="B14721" t="s">
        <v>27107</v>
      </c>
      <c r="C14721" t="s">
        <v>45</v>
      </c>
      <c r="F14721" t="s">
        <v>22</v>
      </c>
      <c r="G14721">
        <v>0</v>
      </c>
      <c r="H14721">
        <v>1560</v>
      </c>
      <c r="I14721">
        <v>124080</v>
      </c>
      <c r="J14721" s="3">
        <v>45002.124189814815</v>
      </c>
      <c r="K14721" s="3">
        <v>45013.229166666664</v>
      </c>
      <c r="L14721" s="3">
        <v>45015.458333333336</v>
      </c>
      <c r="M14721" t="s">
        <v>21</v>
      </c>
      <c r="N14721" s="4" t="s">
        <v>20</v>
      </c>
      <c r="P14721" t="s">
        <v>16</v>
      </c>
    </row>
    <row r="14722" spans="1:16" x14ac:dyDescent="0.25">
      <c r="A14722" t="s">
        <v>27108</v>
      </c>
      <c r="B14722" t="s">
        <v>27109</v>
      </c>
      <c r="C14722" t="s">
        <v>45</v>
      </c>
      <c r="F14722" t="s">
        <v>22</v>
      </c>
      <c r="G14722">
        <v>0</v>
      </c>
      <c r="H14722">
        <v>1550</v>
      </c>
      <c r="I14722">
        <v>123240</v>
      </c>
      <c r="J14722" s="3">
        <v>44999.057141203702</v>
      </c>
      <c r="K14722" s="3">
        <v>45006.208333333336</v>
      </c>
      <c r="L14722" s="3">
        <v>45008.458333333336</v>
      </c>
      <c r="M14722" t="s">
        <v>21</v>
      </c>
      <c r="N14722" s="4" t="s">
        <v>20</v>
      </c>
      <c r="P14722" t="s">
        <v>16</v>
      </c>
    </row>
    <row r="14723" spans="1:16" x14ac:dyDescent="0.25">
      <c r="A14723" t="s">
        <v>27110</v>
      </c>
      <c r="B14723" t="s">
        <v>27111</v>
      </c>
      <c r="C14723" t="s">
        <v>45</v>
      </c>
      <c r="F14723" t="s">
        <v>22</v>
      </c>
      <c r="G14723">
        <v>0</v>
      </c>
      <c r="H14723">
        <v>1060</v>
      </c>
      <c r="I14723">
        <v>84080</v>
      </c>
      <c r="J14723" s="3">
        <v>44880.291446759256</v>
      </c>
      <c r="K14723" s="3">
        <v>44887.291666666664</v>
      </c>
      <c r="L14723" s="3">
        <v>44889.458333333336</v>
      </c>
      <c r="M14723" t="s">
        <v>21</v>
      </c>
      <c r="N14723" s="4" t="s">
        <v>20</v>
      </c>
      <c r="P14723" t="s">
        <v>16</v>
      </c>
    </row>
    <row r="14724" spans="1:16" x14ac:dyDescent="0.25">
      <c r="A14724" t="s">
        <v>27112</v>
      </c>
      <c r="B14724" t="s">
        <v>27113</v>
      </c>
      <c r="C14724" t="s">
        <v>45</v>
      </c>
      <c r="F14724" t="s">
        <v>22</v>
      </c>
      <c r="G14724">
        <v>4008711.89</v>
      </c>
      <c r="H14724">
        <v>1010</v>
      </c>
      <c r="I14724">
        <v>80180</v>
      </c>
      <c r="J14724" s="3">
        <v>44986.520370370374</v>
      </c>
      <c r="K14724" s="3">
        <v>44995.208333333336</v>
      </c>
      <c r="L14724" s="3">
        <v>44998.229166666664</v>
      </c>
      <c r="M14724" t="s">
        <v>21</v>
      </c>
      <c r="N14724" s="4" t="s">
        <v>20</v>
      </c>
      <c r="P14724" t="s">
        <v>16</v>
      </c>
    </row>
    <row r="14725" spans="1:16" x14ac:dyDescent="0.25">
      <c r="A14725" t="s">
        <v>27114</v>
      </c>
      <c r="B14725" t="s">
        <v>27115</v>
      </c>
      <c r="C14725" t="s">
        <v>45</v>
      </c>
      <c r="F14725" t="s">
        <v>22</v>
      </c>
      <c r="G14725">
        <v>3689648.5</v>
      </c>
      <c r="H14725">
        <v>930</v>
      </c>
      <c r="I14725">
        <v>73800</v>
      </c>
      <c r="J14725" s="3">
        <v>45000.532118055555</v>
      </c>
      <c r="K14725" s="3">
        <v>45008.208333333336</v>
      </c>
      <c r="L14725" s="3">
        <v>45009.229166666664</v>
      </c>
      <c r="M14725" t="s">
        <v>21</v>
      </c>
      <c r="N14725" s="4" t="s">
        <v>20</v>
      </c>
      <c r="P14725" t="s">
        <v>16</v>
      </c>
    </row>
    <row r="14726" spans="1:16" x14ac:dyDescent="0.25">
      <c r="A14726" t="s">
        <v>27116</v>
      </c>
      <c r="B14726" t="s">
        <v>27117</v>
      </c>
      <c r="C14726" t="s">
        <v>45</v>
      </c>
      <c r="F14726" t="s">
        <v>22</v>
      </c>
      <c r="G14726">
        <v>5718887.0300000003</v>
      </c>
      <c r="H14726">
        <v>1430</v>
      </c>
      <c r="I14726">
        <v>114380</v>
      </c>
      <c r="J14726" s="3">
        <v>44986.436365740738</v>
      </c>
      <c r="K14726" s="3">
        <v>44995.208333333336</v>
      </c>
      <c r="L14726" s="3">
        <v>44998.229166666664</v>
      </c>
      <c r="M14726" t="s">
        <v>21</v>
      </c>
      <c r="N14726" s="4" t="s">
        <v>20</v>
      </c>
      <c r="P14726" t="s">
        <v>16</v>
      </c>
    </row>
    <row r="14727" spans="1:16" x14ac:dyDescent="0.25">
      <c r="A14727" t="s">
        <v>27118</v>
      </c>
      <c r="B14727" t="s">
        <v>27119</v>
      </c>
      <c r="C14727" t="s">
        <v>45</v>
      </c>
      <c r="F14727" t="s">
        <v>22</v>
      </c>
      <c r="G14727">
        <v>0</v>
      </c>
      <c r="H14727">
        <v>1170</v>
      </c>
      <c r="I14727">
        <v>92940</v>
      </c>
      <c r="J14727" s="3">
        <v>45009.145358796297</v>
      </c>
      <c r="K14727" s="3">
        <v>45026.229166666664</v>
      </c>
      <c r="L14727" s="3">
        <v>45028.458333333336</v>
      </c>
      <c r="M14727" t="s">
        <v>21</v>
      </c>
      <c r="N14727" s="4" t="s">
        <v>20</v>
      </c>
      <c r="P14727" t="s">
        <v>16</v>
      </c>
    </row>
    <row r="14728" spans="1:16" x14ac:dyDescent="0.25">
      <c r="A14728" t="s">
        <v>27120</v>
      </c>
      <c r="B14728" t="s">
        <v>27121</v>
      </c>
      <c r="C14728" t="s">
        <v>45</v>
      </c>
      <c r="F14728" t="s">
        <v>22</v>
      </c>
      <c r="G14728">
        <v>32911229.390000001</v>
      </c>
      <c r="H14728">
        <v>5000</v>
      </c>
      <c r="I14728">
        <v>658000</v>
      </c>
      <c r="J14728" s="3">
        <v>44995.267708333333</v>
      </c>
      <c r="K14728" s="3">
        <v>45003.1875</v>
      </c>
      <c r="L14728" s="3">
        <v>45005.208333333336</v>
      </c>
      <c r="M14728" t="s">
        <v>21</v>
      </c>
      <c r="N14728" s="4" t="s">
        <v>20</v>
      </c>
      <c r="P14728" t="s">
        <v>16</v>
      </c>
    </row>
    <row r="14729" spans="1:16" x14ac:dyDescent="0.25">
      <c r="A14729" t="s">
        <v>27122</v>
      </c>
      <c r="B14729" t="s">
        <v>27123</v>
      </c>
      <c r="C14729" t="s">
        <v>45</v>
      </c>
      <c r="F14729" t="s">
        <v>22</v>
      </c>
      <c r="G14729">
        <v>9159528.3800000008</v>
      </c>
      <c r="H14729">
        <v>2290</v>
      </c>
      <c r="I14729">
        <v>183191</v>
      </c>
      <c r="J14729" s="3">
        <v>44871.311493055553</v>
      </c>
      <c r="K14729" s="3">
        <v>44880.166666666664</v>
      </c>
      <c r="L14729" s="3">
        <v>44881.166678240741</v>
      </c>
      <c r="M14729" t="s">
        <v>21</v>
      </c>
      <c r="N14729" s="4" t="s">
        <v>20</v>
      </c>
      <c r="P14729" t="s">
        <v>16</v>
      </c>
    </row>
    <row r="14730" spans="1:16" x14ac:dyDescent="0.25">
      <c r="A14730" t="s">
        <v>27124</v>
      </c>
      <c r="B14730" t="s">
        <v>27125</v>
      </c>
      <c r="C14730" t="s">
        <v>45</v>
      </c>
      <c r="F14730" t="s">
        <v>22</v>
      </c>
      <c r="G14730">
        <v>5312367.43</v>
      </c>
      <c r="H14730">
        <v>1330</v>
      </c>
      <c r="I14730">
        <v>106300</v>
      </c>
      <c r="J14730" s="3">
        <v>44889.398599537039</v>
      </c>
      <c r="K14730" s="3">
        <v>44900.229166666664</v>
      </c>
      <c r="L14730" s="3">
        <v>44900.229166666664</v>
      </c>
      <c r="M14730" t="s">
        <v>21</v>
      </c>
      <c r="N14730" s="4" t="s">
        <v>20</v>
      </c>
      <c r="P14730" t="s">
        <v>16</v>
      </c>
    </row>
    <row r="14731" spans="1:16" x14ac:dyDescent="0.25">
      <c r="A14731" t="s">
        <v>27126</v>
      </c>
      <c r="B14731" t="s">
        <v>27127</v>
      </c>
      <c r="C14731" t="s">
        <v>45</v>
      </c>
      <c r="F14731" t="s">
        <v>22</v>
      </c>
      <c r="G14731">
        <v>0</v>
      </c>
      <c r="H14731">
        <v>1310</v>
      </c>
      <c r="I14731">
        <v>104780</v>
      </c>
      <c r="J14731" s="3">
        <v>44989.198703703703</v>
      </c>
      <c r="K14731" s="3">
        <v>44996.208333333336</v>
      </c>
      <c r="L14731" s="3">
        <v>44998.458333333336</v>
      </c>
      <c r="M14731" t="s">
        <v>21</v>
      </c>
      <c r="N14731" s="4" t="s">
        <v>20</v>
      </c>
      <c r="P14731" t="s">
        <v>16</v>
      </c>
    </row>
    <row r="14732" spans="1:16" x14ac:dyDescent="0.25">
      <c r="A14732" t="s">
        <v>27128</v>
      </c>
      <c r="B14732" t="s">
        <v>27129</v>
      </c>
      <c r="C14732" t="s">
        <v>45</v>
      </c>
      <c r="F14732" t="s">
        <v>22</v>
      </c>
      <c r="G14732">
        <v>5775000</v>
      </c>
      <c r="H14732">
        <v>1450</v>
      </c>
      <c r="I14732">
        <v>99350</v>
      </c>
      <c r="J14732" s="3">
        <v>44935.271215277775</v>
      </c>
      <c r="K14732" s="3">
        <v>44950.166666666664</v>
      </c>
      <c r="L14732" s="3">
        <v>44951.1875</v>
      </c>
      <c r="M14732" t="s">
        <v>21</v>
      </c>
      <c r="N14732" s="4" t="s">
        <v>20</v>
      </c>
      <c r="P14732" t="s">
        <v>16</v>
      </c>
    </row>
    <row r="14733" spans="1:16" x14ac:dyDescent="0.25">
      <c r="A14733" t="s">
        <v>27130</v>
      </c>
      <c r="B14733" t="s">
        <v>27131</v>
      </c>
      <c r="C14733" t="s">
        <v>45</v>
      </c>
      <c r="F14733" t="s">
        <v>22</v>
      </c>
      <c r="G14733">
        <v>0</v>
      </c>
      <c r="H14733">
        <v>1700</v>
      </c>
      <c r="I14733">
        <v>135692</v>
      </c>
      <c r="J14733" s="3">
        <v>45002.057789351849</v>
      </c>
      <c r="K14733" s="3">
        <v>45013.229166666664</v>
      </c>
      <c r="L14733" s="3">
        <v>45015.458333333336</v>
      </c>
      <c r="M14733" t="s">
        <v>21</v>
      </c>
      <c r="N14733" s="4" t="s">
        <v>20</v>
      </c>
      <c r="P14733" t="s">
        <v>16</v>
      </c>
    </row>
    <row r="14734" spans="1:16" x14ac:dyDescent="0.25">
      <c r="A14734" t="s">
        <v>27132</v>
      </c>
      <c r="B14734" t="s">
        <v>27133</v>
      </c>
      <c r="C14734" t="s">
        <v>45</v>
      </c>
      <c r="F14734" t="s">
        <v>22</v>
      </c>
      <c r="G14734">
        <v>0</v>
      </c>
      <c r="H14734">
        <v>1480</v>
      </c>
      <c r="I14734">
        <v>117760</v>
      </c>
      <c r="J14734" s="3">
        <v>44989.23233796296</v>
      </c>
      <c r="K14734" s="3">
        <v>44996.23333333333</v>
      </c>
      <c r="L14734" s="3">
        <v>44998.458333333336</v>
      </c>
      <c r="M14734" t="s">
        <v>21</v>
      </c>
      <c r="N14734" s="4" t="s">
        <v>20</v>
      </c>
      <c r="P14734" t="s">
        <v>16</v>
      </c>
    </row>
    <row r="14735" spans="1:16" x14ac:dyDescent="0.25">
      <c r="A14735" t="s">
        <v>27134</v>
      </c>
      <c r="B14735" t="s">
        <v>27135</v>
      </c>
      <c r="C14735" t="s">
        <v>45</v>
      </c>
      <c r="F14735" t="s">
        <v>22</v>
      </c>
      <c r="G14735">
        <v>6042478.3899999997</v>
      </c>
      <c r="H14735">
        <v>1520</v>
      </c>
      <c r="I14735">
        <v>120848</v>
      </c>
      <c r="J14735" s="3">
        <v>44865.23196759259</v>
      </c>
      <c r="K14735" s="3">
        <v>44879.166666666664</v>
      </c>
      <c r="L14735" s="3">
        <v>44880.170138888891</v>
      </c>
      <c r="M14735" t="s">
        <v>21</v>
      </c>
      <c r="N14735" s="4" t="s">
        <v>20</v>
      </c>
      <c r="P14735" t="s">
        <v>16</v>
      </c>
    </row>
    <row r="14736" spans="1:16" x14ac:dyDescent="0.25">
      <c r="A14736" t="s">
        <v>27136</v>
      </c>
      <c r="B14736" t="s">
        <v>27137</v>
      </c>
      <c r="C14736" t="s">
        <v>45</v>
      </c>
      <c r="F14736" t="s">
        <v>22</v>
      </c>
      <c r="G14736">
        <v>7201586.8399999999</v>
      </c>
      <c r="H14736">
        <v>1810</v>
      </c>
      <c r="I14736">
        <v>144032</v>
      </c>
      <c r="J14736" s="3">
        <v>44912.52648148148</v>
      </c>
      <c r="K14736" s="3">
        <v>44921.166666666664</v>
      </c>
      <c r="L14736" s="3">
        <v>44922.170138888891</v>
      </c>
      <c r="M14736" t="s">
        <v>21</v>
      </c>
      <c r="N14736" s="4" t="s">
        <v>20</v>
      </c>
      <c r="P14736" t="s">
        <v>16</v>
      </c>
    </row>
    <row r="14737" spans="1:16" x14ac:dyDescent="0.25">
      <c r="A14737" t="s">
        <v>27136</v>
      </c>
      <c r="B14737" t="s">
        <v>27138</v>
      </c>
      <c r="C14737" t="s">
        <v>45</v>
      </c>
      <c r="F14737" t="s">
        <v>22</v>
      </c>
      <c r="G14737">
        <v>7201586.8399999999</v>
      </c>
      <c r="H14737">
        <v>1810</v>
      </c>
      <c r="I14737">
        <v>144032</v>
      </c>
      <c r="J14737" s="3">
        <v>44933.213125000002</v>
      </c>
      <c r="K14737" s="3">
        <v>44942.166666666664</v>
      </c>
      <c r="L14737" s="3">
        <v>44943.170138888891</v>
      </c>
      <c r="M14737" t="s">
        <v>21</v>
      </c>
      <c r="N14737" s="4" t="s">
        <v>20</v>
      </c>
      <c r="P14737" t="s">
        <v>16</v>
      </c>
    </row>
    <row r="14738" spans="1:16" x14ac:dyDescent="0.25">
      <c r="A14738" t="s">
        <v>27139</v>
      </c>
      <c r="B14738" t="s">
        <v>27140</v>
      </c>
      <c r="C14738" t="s">
        <v>45</v>
      </c>
      <c r="F14738" t="s">
        <v>22</v>
      </c>
      <c r="G14738">
        <v>5460000</v>
      </c>
      <c r="H14738">
        <v>1370</v>
      </c>
      <c r="I14738">
        <v>114050</v>
      </c>
      <c r="J14738" s="3">
        <v>44938.426712962966</v>
      </c>
      <c r="K14738" s="3">
        <v>44950.166666666664</v>
      </c>
      <c r="L14738" s="3">
        <v>44951.1875</v>
      </c>
      <c r="M14738" t="s">
        <v>21</v>
      </c>
      <c r="N14738" s="4" t="s">
        <v>20</v>
      </c>
      <c r="P14738" t="s">
        <v>16</v>
      </c>
    </row>
    <row r="14739" spans="1:16" x14ac:dyDescent="0.25">
      <c r="A14739" t="s">
        <v>27141</v>
      </c>
      <c r="B14739" t="s">
        <v>27142</v>
      </c>
      <c r="C14739" t="s">
        <v>45</v>
      </c>
      <c r="F14739" t="s">
        <v>22</v>
      </c>
      <c r="G14739">
        <v>5460000</v>
      </c>
      <c r="H14739">
        <v>1370</v>
      </c>
      <c r="I14739">
        <v>114050</v>
      </c>
      <c r="J14739" s="3">
        <v>44991.25236111111</v>
      </c>
      <c r="K14739" s="3">
        <v>45003.166666666664</v>
      </c>
      <c r="L14739" s="3">
        <v>45005.458333333336</v>
      </c>
      <c r="M14739" t="s">
        <v>21</v>
      </c>
      <c r="N14739" s="4" t="s">
        <v>20</v>
      </c>
      <c r="P14739" t="s">
        <v>16</v>
      </c>
    </row>
    <row r="14740" spans="1:16" x14ac:dyDescent="0.25">
      <c r="A14740" t="s">
        <v>27143</v>
      </c>
      <c r="B14740" t="s">
        <v>27144</v>
      </c>
      <c r="C14740" t="s">
        <v>45</v>
      </c>
      <c r="F14740" t="s">
        <v>22</v>
      </c>
      <c r="G14740">
        <v>38328753.890000001</v>
      </c>
      <c r="H14740">
        <v>5000</v>
      </c>
      <c r="I14740">
        <v>575000</v>
      </c>
      <c r="J14740" s="3">
        <v>45014.513518518521</v>
      </c>
      <c r="K14740" s="3">
        <v>45026.229166666664</v>
      </c>
      <c r="L14740" s="3">
        <v>45027.229861111111</v>
      </c>
      <c r="M14740" t="s">
        <v>21</v>
      </c>
      <c r="N14740" s="4" t="s">
        <v>20</v>
      </c>
      <c r="P14740" t="s">
        <v>16</v>
      </c>
    </row>
    <row r="14741" spans="1:16" x14ac:dyDescent="0.25">
      <c r="A14741" t="s">
        <v>27145</v>
      </c>
      <c r="B14741" t="s">
        <v>27146</v>
      </c>
      <c r="C14741" t="s">
        <v>45</v>
      </c>
      <c r="F14741" t="s">
        <v>22</v>
      </c>
      <c r="G14741">
        <v>41565211.450000003</v>
      </c>
      <c r="H14741">
        <v>5000</v>
      </c>
      <c r="I14741">
        <v>623500</v>
      </c>
      <c r="J14741" s="3">
        <v>44986.11241898148</v>
      </c>
      <c r="K14741" s="3">
        <v>44994.208333333336</v>
      </c>
      <c r="L14741" s="3">
        <v>44995.211805555555</v>
      </c>
      <c r="M14741" t="s">
        <v>21</v>
      </c>
      <c r="N14741" s="4" t="s">
        <v>20</v>
      </c>
      <c r="P14741" t="s">
        <v>16</v>
      </c>
    </row>
    <row r="14742" spans="1:16" x14ac:dyDescent="0.25">
      <c r="A14742" t="s">
        <v>27147</v>
      </c>
      <c r="B14742" t="s">
        <v>27148</v>
      </c>
      <c r="C14742" t="s">
        <v>45</v>
      </c>
      <c r="F14742" t="s">
        <v>22</v>
      </c>
      <c r="G14742">
        <v>11455440.380000001</v>
      </c>
      <c r="H14742">
        <v>2870</v>
      </c>
      <c r="I14742">
        <v>114560</v>
      </c>
      <c r="J14742" s="3">
        <v>44999.232719907406</v>
      </c>
      <c r="K14742" s="3">
        <v>45008.131944444445</v>
      </c>
      <c r="L14742" s="3">
        <v>45009.135416666664</v>
      </c>
      <c r="M14742" t="s">
        <v>21</v>
      </c>
      <c r="N14742" s="4" t="s">
        <v>20</v>
      </c>
      <c r="P14742" t="s">
        <v>16</v>
      </c>
    </row>
    <row r="14743" spans="1:16" x14ac:dyDescent="0.25">
      <c r="A14743" t="s">
        <v>27149</v>
      </c>
      <c r="B14743" t="s">
        <v>27150</v>
      </c>
      <c r="C14743" t="s">
        <v>45</v>
      </c>
      <c r="F14743" t="s">
        <v>22</v>
      </c>
      <c r="G14743">
        <v>7196508.1600000001</v>
      </c>
      <c r="H14743">
        <v>1800</v>
      </c>
      <c r="I14743">
        <v>144000</v>
      </c>
      <c r="J14743" s="3">
        <v>44965.494652777779</v>
      </c>
      <c r="K14743" s="3">
        <v>44974.166666666664</v>
      </c>
      <c r="L14743" s="3">
        <v>44977.458333333336</v>
      </c>
      <c r="M14743" t="s">
        <v>21</v>
      </c>
      <c r="N14743" s="4" t="s">
        <v>20</v>
      </c>
      <c r="P14743" t="s">
        <v>16</v>
      </c>
    </row>
    <row r="14744" spans="1:16" x14ac:dyDescent="0.25">
      <c r="A14744" t="s">
        <v>27151</v>
      </c>
      <c r="B14744" t="s">
        <v>27152</v>
      </c>
      <c r="C14744" t="s">
        <v>45</v>
      </c>
      <c r="F14744" t="s">
        <v>22</v>
      </c>
      <c r="G14744">
        <v>7336708.6299999999</v>
      </c>
      <c r="H14744">
        <v>1840</v>
      </c>
      <c r="I14744">
        <v>147000</v>
      </c>
      <c r="J14744" s="3">
        <v>44984.075868055559</v>
      </c>
      <c r="K14744" s="3">
        <v>44992.166666666664</v>
      </c>
      <c r="L14744" s="3">
        <v>44993.208333333336</v>
      </c>
      <c r="M14744" t="s">
        <v>21</v>
      </c>
      <c r="N14744" s="4" t="s">
        <v>20</v>
      </c>
      <c r="P14744" t="s">
        <v>16</v>
      </c>
    </row>
    <row r="14745" spans="1:16" x14ac:dyDescent="0.25">
      <c r="A14745" t="s">
        <v>27153</v>
      </c>
      <c r="B14745" t="s">
        <v>27154</v>
      </c>
      <c r="C14745" t="s">
        <v>45</v>
      </c>
      <c r="F14745" t="s">
        <v>22</v>
      </c>
      <c r="G14745">
        <v>8949624.8599999994</v>
      </c>
      <c r="H14745">
        <v>2240</v>
      </c>
      <c r="I14745">
        <v>135000</v>
      </c>
      <c r="J14745" s="3">
        <v>44985.289525462962</v>
      </c>
      <c r="K14745" s="3">
        <v>44995.166666666664</v>
      </c>
      <c r="L14745" s="3">
        <v>44996.208333333336</v>
      </c>
      <c r="M14745" t="s">
        <v>21</v>
      </c>
      <c r="N14745" s="4" t="s">
        <v>20</v>
      </c>
      <c r="P14745" t="s">
        <v>16</v>
      </c>
    </row>
    <row r="14746" spans="1:16" x14ac:dyDescent="0.25">
      <c r="A14746" t="s">
        <v>27155</v>
      </c>
      <c r="B14746" t="s">
        <v>27156</v>
      </c>
      <c r="C14746" t="s">
        <v>45</v>
      </c>
      <c r="F14746" t="s">
        <v>22</v>
      </c>
      <c r="G14746">
        <v>6043879.4000000004</v>
      </c>
      <c r="H14746">
        <v>1520</v>
      </c>
      <c r="I14746">
        <v>121000</v>
      </c>
      <c r="J14746" s="3">
        <v>44974.363449074073</v>
      </c>
      <c r="K14746" s="3">
        <v>44981.1875</v>
      </c>
      <c r="L14746" s="3">
        <v>44982.229166666664</v>
      </c>
      <c r="M14746" t="s">
        <v>21</v>
      </c>
      <c r="N14746" s="4" t="s">
        <v>20</v>
      </c>
      <c r="P14746" t="s">
        <v>16</v>
      </c>
    </row>
    <row r="14747" spans="1:16" x14ac:dyDescent="0.25">
      <c r="A14747" t="s">
        <v>27155</v>
      </c>
      <c r="B14747" t="s">
        <v>27157</v>
      </c>
      <c r="C14747" t="s">
        <v>45</v>
      </c>
      <c r="F14747" t="s">
        <v>22</v>
      </c>
      <c r="G14747">
        <v>6043879.4000000004</v>
      </c>
      <c r="H14747">
        <v>1520</v>
      </c>
      <c r="I14747">
        <v>121000</v>
      </c>
      <c r="J14747" s="3">
        <v>44986.076886574076</v>
      </c>
      <c r="K14747" s="3">
        <v>44993.1875</v>
      </c>
      <c r="L14747" s="3">
        <v>44994.229166666664</v>
      </c>
      <c r="M14747" t="s">
        <v>21</v>
      </c>
      <c r="N14747" s="4" t="s">
        <v>20</v>
      </c>
      <c r="P14747" t="s">
        <v>16</v>
      </c>
    </row>
    <row r="14748" spans="1:16" x14ac:dyDescent="0.25">
      <c r="A14748" t="s">
        <v>27155</v>
      </c>
      <c r="B14748" t="s">
        <v>27158</v>
      </c>
      <c r="C14748" t="s">
        <v>45</v>
      </c>
      <c r="F14748" t="s">
        <v>22</v>
      </c>
      <c r="G14748">
        <v>6043879.4000000004</v>
      </c>
      <c r="H14748">
        <v>1520</v>
      </c>
      <c r="I14748">
        <v>121000</v>
      </c>
      <c r="J14748" s="3">
        <v>44997.529965277776</v>
      </c>
      <c r="K14748" s="3">
        <v>45005.1875</v>
      </c>
      <c r="L14748" s="3">
        <v>45006.229166666664</v>
      </c>
      <c r="M14748" t="s">
        <v>21</v>
      </c>
      <c r="N14748" s="4" t="s">
        <v>20</v>
      </c>
      <c r="P14748" t="s">
        <v>16</v>
      </c>
    </row>
    <row r="14749" spans="1:16" x14ac:dyDescent="0.25">
      <c r="A14749" t="s">
        <v>27155</v>
      </c>
      <c r="B14749" t="s">
        <v>27159</v>
      </c>
      <c r="C14749" t="s">
        <v>45</v>
      </c>
      <c r="F14749" t="s">
        <v>22</v>
      </c>
      <c r="G14749">
        <v>6043879.4000000004</v>
      </c>
      <c r="H14749">
        <v>1520</v>
      </c>
      <c r="I14749">
        <v>121000</v>
      </c>
      <c r="J14749" s="3">
        <v>45010.509293981479</v>
      </c>
      <c r="K14749" s="3">
        <v>45019.1875</v>
      </c>
      <c r="L14749" s="3">
        <v>45020.229166666664</v>
      </c>
      <c r="M14749" t="s">
        <v>21</v>
      </c>
      <c r="N14749" s="4" t="s">
        <v>20</v>
      </c>
      <c r="P14749" t="s">
        <v>16</v>
      </c>
    </row>
    <row r="14750" spans="1:16" x14ac:dyDescent="0.25">
      <c r="A14750" t="s">
        <v>27160</v>
      </c>
      <c r="B14750" t="s">
        <v>27161</v>
      </c>
      <c r="C14750" t="s">
        <v>45</v>
      </c>
      <c r="F14750" t="s">
        <v>22</v>
      </c>
      <c r="G14750">
        <v>6792164.2300000004</v>
      </c>
      <c r="H14750">
        <v>1700</v>
      </c>
      <c r="I14750">
        <v>143600</v>
      </c>
      <c r="J14750" s="3">
        <v>44983.49359953704</v>
      </c>
      <c r="K14750" s="3">
        <v>44990.229166666664</v>
      </c>
      <c r="L14750" s="3">
        <v>44992.479178240741</v>
      </c>
      <c r="M14750" t="s">
        <v>21</v>
      </c>
      <c r="N14750" s="4" t="s">
        <v>20</v>
      </c>
      <c r="P14750" t="s">
        <v>16</v>
      </c>
    </row>
    <row r="14751" spans="1:16" x14ac:dyDescent="0.25">
      <c r="A14751" t="s">
        <v>27160</v>
      </c>
      <c r="B14751" t="s">
        <v>27162</v>
      </c>
      <c r="C14751" t="s">
        <v>45</v>
      </c>
      <c r="F14751" t="s">
        <v>22</v>
      </c>
      <c r="G14751">
        <v>6792164.2300000004</v>
      </c>
      <c r="H14751">
        <v>1700</v>
      </c>
      <c r="I14751">
        <v>143600</v>
      </c>
      <c r="J14751" s="3">
        <v>45013.488634259258</v>
      </c>
      <c r="K14751" s="3">
        <v>45020.229166666664</v>
      </c>
      <c r="L14751" s="3">
        <v>45022.479178240741</v>
      </c>
      <c r="M14751" t="s">
        <v>21</v>
      </c>
      <c r="N14751" s="4" t="s">
        <v>20</v>
      </c>
      <c r="P14751" t="s">
        <v>16</v>
      </c>
    </row>
    <row r="14752" spans="1:16" x14ac:dyDescent="0.25">
      <c r="A14752" t="s">
        <v>27163</v>
      </c>
      <c r="B14752" t="s">
        <v>27164</v>
      </c>
      <c r="C14752" t="s">
        <v>45</v>
      </c>
      <c r="F14752" t="s">
        <v>22</v>
      </c>
      <c r="G14752">
        <v>7003607.3099999996</v>
      </c>
      <c r="H14752">
        <v>1760</v>
      </c>
      <c r="I14752">
        <v>140500</v>
      </c>
      <c r="J14752" s="3">
        <v>44909.237650462965</v>
      </c>
      <c r="K14752" s="3">
        <v>44924.229166666664</v>
      </c>
      <c r="L14752" s="3">
        <v>44926.479178240741</v>
      </c>
      <c r="M14752" t="s">
        <v>21</v>
      </c>
      <c r="N14752" s="4" t="s">
        <v>20</v>
      </c>
      <c r="P14752" t="s">
        <v>16</v>
      </c>
    </row>
    <row r="14753" spans="1:16" x14ac:dyDescent="0.25">
      <c r="A14753" t="s">
        <v>27165</v>
      </c>
      <c r="B14753" t="s">
        <v>27166</v>
      </c>
      <c r="C14753" t="s">
        <v>45</v>
      </c>
      <c r="F14753" t="s">
        <v>22</v>
      </c>
      <c r="G14753">
        <v>7003607.3099999996</v>
      </c>
      <c r="H14753">
        <v>1760</v>
      </c>
      <c r="I14753">
        <v>140500</v>
      </c>
      <c r="J14753" s="3">
        <v>44949.118645833332</v>
      </c>
      <c r="K14753" s="3">
        <v>44956.229166666664</v>
      </c>
      <c r="L14753" s="3">
        <v>44958.479178240741</v>
      </c>
      <c r="M14753" t="s">
        <v>21</v>
      </c>
      <c r="N14753" s="4" t="s">
        <v>20</v>
      </c>
      <c r="P14753" t="s">
        <v>16</v>
      </c>
    </row>
    <row r="14754" spans="1:16" x14ac:dyDescent="0.25">
      <c r="A14754" t="s">
        <v>27165</v>
      </c>
      <c r="B14754" t="s">
        <v>27167</v>
      </c>
      <c r="C14754" t="s">
        <v>45</v>
      </c>
      <c r="F14754" t="s">
        <v>22</v>
      </c>
      <c r="G14754">
        <v>7003607.3099999996</v>
      </c>
      <c r="H14754">
        <v>1760</v>
      </c>
      <c r="I14754">
        <v>140500</v>
      </c>
      <c r="J14754" s="3">
        <v>44984.459930555553</v>
      </c>
      <c r="K14754" s="3">
        <v>44992.229166666664</v>
      </c>
      <c r="L14754" s="3">
        <v>44994.479178240741</v>
      </c>
      <c r="M14754" t="s">
        <v>21</v>
      </c>
      <c r="N14754" s="4" t="s">
        <v>20</v>
      </c>
      <c r="P14754" t="s">
        <v>16</v>
      </c>
    </row>
    <row r="14755" spans="1:16" x14ac:dyDescent="0.25">
      <c r="A14755" t="s">
        <v>27168</v>
      </c>
      <c r="B14755" t="s">
        <v>27169</v>
      </c>
      <c r="C14755" t="s">
        <v>45</v>
      </c>
      <c r="F14755" t="s">
        <v>22</v>
      </c>
      <c r="G14755">
        <v>5225037.5199999996</v>
      </c>
      <c r="H14755">
        <v>1310</v>
      </c>
      <c r="I14755">
        <v>105000</v>
      </c>
      <c r="J14755" s="3">
        <v>44974.286249999997</v>
      </c>
      <c r="K14755" s="3">
        <v>44984.1875</v>
      </c>
      <c r="L14755" s="3">
        <v>44984.1875</v>
      </c>
      <c r="M14755" t="s">
        <v>21</v>
      </c>
      <c r="N14755" s="4" t="s">
        <v>20</v>
      </c>
      <c r="P14755" t="s">
        <v>16</v>
      </c>
    </row>
    <row r="14756" spans="1:16" x14ac:dyDescent="0.25">
      <c r="A14756" t="s">
        <v>27170</v>
      </c>
      <c r="B14756" t="s">
        <v>27171</v>
      </c>
      <c r="C14756" t="s">
        <v>45</v>
      </c>
      <c r="F14756" t="s">
        <v>22</v>
      </c>
      <c r="G14756">
        <v>4705277.3099999996</v>
      </c>
      <c r="H14756">
        <v>1180</v>
      </c>
      <c r="I14756">
        <v>94100</v>
      </c>
      <c r="J14756" s="3">
        <v>44991.199756944443</v>
      </c>
      <c r="K14756" s="3">
        <v>44998.208333333336</v>
      </c>
      <c r="L14756" s="3">
        <v>44999.229166666664</v>
      </c>
      <c r="M14756" t="s">
        <v>21</v>
      </c>
      <c r="N14756" s="4" t="s">
        <v>20</v>
      </c>
      <c r="P14756" t="s">
        <v>16</v>
      </c>
    </row>
    <row r="14757" spans="1:16" x14ac:dyDescent="0.25">
      <c r="A14757" t="s">
        <v>27172</v>
      </c>
      <c r="B14757" t="s">
        <v>27173</v>
      </c>
      <c r="C14757" t="s">
        <v>45</v>
      </c>
      <c r="F14757" t="s">
        <v>22</v>
      </c>
      <c r="G14757">
        <v>6153652.6299999999</v>
      </c>
      <c r="H14757">
        <v>1540</v>
      </c>
      <c r="I14757">
        <v>124000</v>
      </c>
      <c r="J14757" s="3">
        <v>44981.333252314813</v>
      </c>
      <c r="K14757" s="3">
        <v>44991.1875</v>
      </c>
      <c r="L14757" s="3">
        <v>44992.208333333336</v>
      </c>
      <c r="M14757" t="s">
        <v>21</v>
      </c>
      <c r="N14757" s="4" t="s">
        <v>20</v>
      </c>
      <c r="P14757" t="s">
        <v>16</v>
      </c>
    </row>
    <row r="14758" spans="1:16" x14ac:dyDescent="0.25">
      <c r="A14758" t="s">
        <v>27174</v>
      </c>
      <c r="B14758" t="s">
        <v>27175</v>
      </c>
      <c r="C14758" t="s">
        <v>45</v>
      </c>
      <c r="F14758" t="s">
        <v>22</v>
      </c>
      <c r="G14758">
        <v>0</v>
      </c>
      <c r="H14758">
        <v>1690</v>
      </c>
      <c r="I14758">
        <v>135140</v>
      </c>
      <c r="J14758" s="3">
        <v>45002.123622685183</v>
      </c>
      <c r="K14758" s="3">
        <v>45013.229166666664</v>
      </c>
      <c r="L14758" s="3">
        <v>45015.458333333336</v>
      </c>
      <c r="M14758" t="s">
        <v>21</v>
      </c>
      <c r="N14758" s="4" t="s">
        <v>20</v>
      </c>
      <c r="P14758" t="s">
        <v>16</v>
      </c>
    </row>
    <row r="14759" spans="1:16" x14ac:dyDescent="0.25">
      <c r="A14759" t="s">
        <v>27176</v>
      </c>
      <c r="B14759" t="s">
        <v>27177</v>
      </c>
      <c r="C14759" t="s">
        <v>45</v>
      </c>
      <c r="F14759" t="s">
        <v>22</v>
      </c>
      <c r="G14759">
        <v>0</v>
      </c>
      <c r="H14759">
        <v>1660</v>
      </c>
      <c r="I14759">
        <v>132340</v>
      </c>
      <c r="J14759" s="3">
        <v>44982.232662037037</v>
      </c>
      <c r="K14759" s="3">
        <v>44991.208333333336</v>
      </c>
      <c r="L14759" s="3">
        <v>44993.458333333336</v>
      </c>
      <c r="M14759" t="s">
        <v>21</v>
      </c>
      <c r="N14759" s="4" t="s">
        <v>20</v>
      </c>
      <c r="P14759" t="s">
        <v>16</v>
      </c>
    </row>
    <row r="14760" spans="1:16" x14ac:dyDescent="0.25">
      <c r="A14760" t="s">
        <v>27178</v>
      </c>
      <c r="B14760" t="s">
        <v>27179</v>
      </c>
      <c r="C14760" t="s">
        <v>45</v>
      </c>
      <c r="F14760" t="s">
        <v>22</v>
      </c>
      <c r="G14760">
        <v>6882542.0700000003</v>
      </c>
      <c r="H14760">
        <v>1730</v>
      </c>
      <c r="I14760">
        <v>137660</v>
      </c>
      <c r="J14760" s="3">
        <v>44900.191377314812</v>
      </c>
      <c r="K14760" s="3">
        <v>44910.166666666664</v>
      </c>
      <c r="L14760" s="3">
        <v>44911.170138888891</v>
      </c>
      <c r="M14760" t="s">
        <v>21</v>
      </c>
      <c r="N14760" s="4" t="s">
        <v>20</v>
      </c>
      <c r="P14760" t="s">
        <v>16</v>
      </c>
    </row>
    <row r="14761" spans="1:16" x14ac:dyDescent="0.25">
      <c r="A14761" t="s">
        <v>27178</v>
      </c>
      <c r="B14761" t="s">
        <v>27180</v>
      </c>
      <c r="C14761" t="s">
        <v>45</v>
      </c>
      <c r="F14761" t="s">
        <v>22</v>
      </c>
      <c r="G14761">
        <v>6882542.0700000003</v>
      </c>
      <c r="H14761">
        <v>1730</v>
      </c>
      <c r="I14761">
        <v>137660</v>
      </c>
      <c r="J14761" s="3">
        <v>44933.190636574072</v>
      </c>
      <c r="K14761" s="3">
        <v>44942.166666666664</v>
      </c>
      <c r="L14761" s="3">
        <v>44943.170138888891</v>
      </c>
      <c r="M14761" t="s">
        <v>21</v>
      </c>
      <c r="N14761" s="4" t="s">
        <v>20</v>
      </c>
      <c r="P14761" t="s">
        <v>16</v>
      </c>
    </row>
    <row r="14762" spans="1:16" x14ac:dyDescent="0.25">
      <c r="A14762" t="s">
        <v>27181</v>
      </c>
      <c r="B14762" t="s">
        <v>27182</v>
      </c>
      <c r="C14762" t="s">
        <v>45</v>
      </c>
      <c r="F14762" t="s">
        <v>22</v>
      </c>
      <c r="G14762">
        <v>6882542.0700000003</v>
      </c>
      <c r="H14762">
        <v>1730</v>
      </c>
      <c r="I14762">
        <v>137660</v>
      </c>
      <c r="J14762" s="3">
        <v>44949.154108796298</v>
      </c>
      <c r="K14762" s="3">
        <v>44956.166666666664</v>
      </c>
      <c r="L14762" s="3">
        <v>44957.170138888891</v>
      </c>
      <c r="M14762" t="s">
        <v>21</v>
      </c>
      <c r="N14762" s="4" t="s">
        <v>20</v>
      </c>
      <c r="P14762" t="s">
        <v>16</v>
      </c>
    </row>
    <row r="14763" spans="1:16" x14ac:dyDescent="0.25">
      <c r="A14763" t="s">
        <v>27181</v>
      </c>
      <c r="B14763" t="s">
        <v>27183</v>
      </c>
      <c r="C14763" t="s">
        <v>45</v>
      </c>
      <c r="F14763" t="s">
        <v>22</v>
      </c>
      <c r="G14763">
        <v>6882542.0700000003</v>
      </c>
      <c r="H14763">
        <v>1730</v>
      </c>
      <c r="I14763">
        <v>137660</v>
      </c>
      <c r="J14763" s="3">
        <v>44971.199884259258</v>
      </c>
      <c r="K14763" s="3">
        <v>44978.208333333336</v>
      </c>
      <c r="L14763" s="3">
        <v>44979.211805555555</v>
      </c>
      <c r="M14763" t="s">
        <v>21</v>
      </c>
      <c r="N14763" s="4" t="s">
        <v>20</v>
      </c>
      <c r="P14763" t="s">
        <v>16</v>
      </c>
    </row>
    <row r="14764" spans="1:16" x14ac:dyDescent="0.25">
      <c r="A14764" t="s">
        <v>27184</v>
      </c>
      <c r="B14764" t="s">
        <v>27185</v>
      </c>
      <c r="C14764" t="s">
        <v>45</v>
      </c>
      <c r="F14764" t="s">
        <v>22</v>
      </c>
      <c r="G14764">
        <v>5805729.71</v>
      </c>
      <c r="H14764">
        <v>1460</v>
      </c>
      <c r="I14764">
        <v>116120</v>
      </c>
      <c r="J14764" s="3">
        <v>44900.522210648145</v>
      </c>
      <c r="K14764" s="3">
        <v>44909.166666666664</v>
      </c>
      <c r="L14764" s="3">
        <v>44910.173611111109</v>
      </c>
      <c r="M14764" t="s">
        <v>21</v>
      </c>
      <c r="N14764" s="4" t="s">
        <v>20</v>
      </c>
      <c r="P14764" t="s">
        <v>16</v>
      </c>
    </row>
    <row r="14765" spans="1:16" x14ac:dyDescent="0.25">
      <c r="A14765" t="s">
        <v>27184</v>
      </c>
      <c r="B14765" t="s">
        <v>27186</v>
      </c>
      <c r="C14765" t="s">
        <v>45</v>
      </c>
      <c r="F14765" t="s">
        <v>22</v>
      </c>
      <c r="G14765">
        <v>5805729.71</v>
      </c>
      <c r="H14765">
        <v>1460</v>
      </c>
      <c r="I14765" s="5"/>
      <c r="J14765" s="3">
        <v>44926.508750000001</v>
      </c>
      <c r="K14765" s="3">
        <v>44936.166666666664</v>
      </c>
      <c r="L14765" s="3">
        <v>44937.173611111109</v>
      </c>
      <c r="M14765" t="s">
        <v>21</v>
      </c>
      <c r="N14765" s="4" t="s">
        <v>20</v>
      </c>
      <c r="P14765" t="s">
        <v>16</v>
      </c>
    </row>
    <row r="14766" spans="1:16" x14ac:dyDescent="0.25">
      <c r="A14766" t="s">
        <v>27187</v>
      </c>
      <c r="B14766" t="s">
        <v>27188</v>
      </c>
      <c r="C14766" t="s">
        <v>45</v>
      </c>
      <c r="F14766" t="s">
        <v>22</v>
      </c>
      <c r="G14766">
        <v>5805729.71</v>
      </c>
      <c r="H14766">
        <v>1460</v>
      </c>
      <c r="I14766">
        <v>116120</v>
      </c>
      <c r="J14766" s="3">
        <v>44980.220069444447</v>
      </c>
      <c r="K14766" s="3">
        <v>44991.166666666664</v>
      </c>
      <c r="L14766" s="3">
        <v>44992.173611111109</v>
      </c>
      <c r="M14766" t="s">
        <v>21</v>
      </c>
      <c r="N14766" s="4" t="s">
        <v>20</v>
      </c>
      <c r="P14766" t="s">
        <v>16</v>
      </c>
    </row>
    <row r="14767" spans="1:16" x14ac:dyDescent="0.25">
      <c r="A14767" t="s">
        <v>27189</v>
      </c>
      <c r="B14767" t="s">
        <v>27190</v>
      </c>
      <c r="C14767" t="s">
        <v>45</v>
      </c>
      <c r="F14767" t="s">
        <v>22</v>
      </c>
      <c r="G14767">
        <v>7865159</v>
      </c>
      <c r="H14767">
        <v>1970</v>
      </c>
      <c r="I14767">
        <v>157300</v>
      </c>
      <c r="J14767" s="3">
        <v>45007.047546296293</v>
      </c>
      <c r="K14767" s="3">
        <v>45014.208333333336</v>
      </c>
      <c r="L14767" s="3">
        <v>45016.458333333336</v>
      </c>
      <c r="M14767" t="s">
        <v>21</v>
      </c>
      <c r="N14767" s="4" t="s">
        <v>20</v>
      </c>
      <c r="P14767" t="s">
        <v>16</v>
      </c>
    </row>
    <row r="14768" spans="1:16" x14ac:dyDescent="0.25">
      <c r="A14768" t="s">
        <v>27191</v>
      </c>
      <c r="B14768" t="s">
        <v>27192</v>
      </c>
      <c r="C14768" t="s">
        <v>45</v>
      </c>
      <c r="F14768" t="s">
        <v>22</v>
      </c>
      <c r="G14768">
        <v>0</v>
      </c>
      <c r="H14768">
        <v>1970</v>
      </c>
      <c r="I14768">
        <v>157300</v>
      </c>
      <c r="J14768" s="3">
        <v>44946.405486111114</v>
      </c>
      <c r="K14768" s="3">
        <v>44953.40625</v>
      </c>
      <c r="L14768" s="3">
        <v>44956.458333333336</v>
      </c>
      <c r="M14768" t="s">
        <v>21</v>
      </c>
      <c r="N14768" s="4" t="s">
        <v>20</v>
      </c>
      <c r="P14768" t="s">
        <v>16</v>
      </c>
    </row>
    <row r="14769" spans="1:16" x14ac:dyDescent="0.25">
      <c r="A14769" t="s">
        <v>27193</v>
      </c>
      <c r="B14769" t="s">
        <v>27194</v>
      </c>
      <c r="C14769" t="s">
        <v>45</v>
      </c>
      <c r="F14769" t="s">
        <v>22</v>
      </c>
      <c r="G14769">
        <v>37760563.68</v>
      </c>
      <c r="H14769">
        <v>5000</v>
      </c>
      <c r="I14769">
        <v>560000</v>
      </c>
      <c r="J14769" s="3">
        <v>44993.093668981484</v>
      </c>
      <c r="K14769" s="3">
        <v>45003.229166666664</v>
      </c>
      <c r="L14769" s="3">
        <v>45005.458333333336</v>
      </c>
      <c r="M14769" t="s">
        <v>21</v>
      </c>
      <c r="N14769" s="4" t="s">
        <v>20</v>
      </c>
      <c r="P14769" t="s">
        <v>16</v>
      </c>
    </row>
    <row r="14770" spans="1:16" x14ac:dyDescent="0.25">
      <c r="A14770" t="s">
        <v>27195</v>
      </c>
      <c r="B14770" t="s">
        <v>27196</v>
      </c>
      <c r="C14770" t="s">
        <v>45</v>
      </c>
      <c r="F14770" t="s">
        <v>22</v>
      </c>
      <c r="G14770">
        <v>6135182.4699999997</v>
      </c>
      <c r="H14770">
        <v>1540</v>
      </c>
      <c r="I14770">
        <v>123000</v>
      </c>
      <c r="J14770" s="3">
        <v>44986.464166666665</v>
      </c>
      <c r="K14770" s="3">
        <v>44995.166666666664</v>
      </c>
      <c r="L14770" s="3">
        <v>44996.208333333336</v>
      </c>
      <c r="M14770" t="s">
        <v>21</v>
      </c>
      <c r="N14770" s="4" t="s">
        <v>20</v>
      </c>
      <c r="P14770" t="s">
        <v>16</v>
      </c>
    </row>
    <row r="14771" spans="1:16" x14ac:dyDescent="0.25">
      <c r="A14771" t="s">
        <v>27195</v>
      </c>
      <c r="B14771" t="s">
        <v>27197</v>
      </c>
      <c r="C14771" t="s">
        <v>45</v>
      </c>
      <c r="F14771" t="s">
        <v>22</v>
      </c>
      <c r="G14771">
        <v>6135182.4699999997</v>
      </c>
      <c r="H14771">
        <v>1540</v>
      </c>
      <c r="I14771">
        <v>123000</v>
      </c>
      <c r="J14771" s="3">
        <v>45006.095856481479</v>
      </c>
      <c r="K14771" s="3">
        <v>45015.166666666664</v>
      </c>
      <c r="L14771" s="3">
        <v>45016.208333333336</v>
      </c>
      <c r="M14771" t="s">
        <v>21</v>
      </c>
      <c r="N14771" s="4" t="s">
        <v>20</v>
      </c>
      <c r="P14771" t="s">
        <v>16</v>
      </c>
    </row>
    <row r="14772" spans="1:16" x14ac:dyDescent="0.25">
      <c r="A14772" t="s">
        <v>27198</v>
      </c>
      <c r="B14772" t="s">
        <v>27199</v>
      </c>
      <c r="C14772" t="s">
        <v>45</v>
      </c>
      <c r="F14772" t="s">
        <v>22</v>
      </c>
      <c r="G14772">
        <v>9449112.0899999999</v>
      </c>
      <c r="H14772">
        <v>2370</v>
      </c>
      <c r="I14772">
        <v>189000</v>
      </c>
      <c r="J14772" s="3">
        <v>44991.200219907405</v>
      </c>
      <c r="K14772" s="3">
        <v>45002.1875</v>
      </c>
      <c r="L14772" s="3">
        <v>45003.208333333336</v>
      </c>
      <c r="M14772" t="s">
        <v>21</v>
      </c>
      <c r="N14772" s="4" t="s">
        <v>20</v>
      </c>
      <c r="P14772" t="s">
        <v>16</v>
      </c>
    </row>
    <row r="14773" spans="1:16" x14ac:dyDescent="0.25">
      <c r="A14773" t="s">
        <v>27200</v>
      </c>
      <c r="B14773" t="s">
        <v>27201</v>
      </c>
      <c r="C14773" t="s">
        <v>45</v>
      </c>
      <c r="F14773" t="s">
        <v>22</v>
      </c>
      <c r="G14773">
        <v>0</v>
      </c>
      <c r="H14773">
        <v>1210</v>
      </c>
      <c r="I14773">
        <v>96700</v>
      </c>
      <c r="J14773" s="3">
        <v>44982.353842592594</v>
      </c>
      <c r="K14773" s="3">
        <v>44991.208333333336</v>
      </c>
      <c r="L14773" s="3">
        <v>44993.458333333336</v>
      </c>
      <c r="M14773" t="s">
        <v>21</v>
      </c>
      <c r="N14773" s="4" t="s">
        <v>20</v>
      </c>
      <c r="P14773" t="s">
        <v>16</v>
      </c>
    </row>
    <row r="14774" spans="1:16" x14ac:dyDescent="0.25">
      <c r="A14774" t="s">
        <v>27202</v>
      </c>
      <c r="B14774" t="s">
        <v>27203</v>
      </c>
      <c r="C14774" t="s">
        <v>45</v>
      </c>
      <c r="F14774" t="s">
        <v>22</v>
      </c>
      <c r="G14774">
        <v>0</v>
      </c>
      <c r="H14774">
        <v>1640</v>
      </c>
      <c r="I14774">
        <v>130780</v>
      </c>
      <c r="J14774" s="3">
        <v>44885.350960648146</v>
      </c>
      <c r="K14774" s="3">
        <v>44893.208333333336</v>
      </c>
      <c r="L14774" s="3">
        <v>44895.458333333336</v>
      </c>
      <c r="M14774" t="s">
        <v>21</v>
      </c>
      <c r="N14774" s="4" t="s">
        <v>20</v>
      </c>
      <c r="P14774" t="s">
        <v>16</v>
      </c>
    </row>
    <row r="14775" spans="1:16" x14ac:dyDescent="0.25">
      <c r="A14775" t="s">
        <v>27204</v>
      </c>
      <c r="B14775" t="s">
        <v>27205</v>
      </c>
      <c r="C14775" t="s">
        <v>45</v>
      </c>
      <c r="F14775" t="s">
        <v>22</v>
      </c>
      <c r="G14775">
        <v>7841820.8399999999</v>
      </c>
      <c r="H14775">
        <v>1970</v>
      </c>
      <c r="I14775">
        <v>152836</v>
      </c>
      <c r="J14775" s="3">
        <v>44911.186909722222</v>
      </c>
      <c r="K14775" s="3">
        <v>44918.1875</v>
      </c>
      <c r="L14775" s="3">
        <v>44921.166666666664</v>
      </c>
      <c r="M14775" t="s">
        <v>21</v>
      </c>
      <c r="N14775" s="4" t="s">
        <v>20</v>
      </c>
      <c r="P14775" t="s">
        <v>16</v>
      </c>
    </row>
    <row r="14776" spans="1:16" x14ac:dyDescent="0.25">
      <c r="A14776" t="s">
        <v>27206</v>
      </c>
      <c r="B14776" t="s">
        <v>27207</v>
      </c>
      <c r="C14776" t="s">
        <v>45</v>
      </c>
      <c r="F14776" t="s">
        <v>22</v>
      </c>
      <c r="G14776">
        <v>0</v>
      </c>
      <c r="H14776">
        <v>1700</v>
      </c>
      <c r="I14776">
        <v>135960</v>
      </c>
      <c r="J14776" s="3">
        <v>44992.509282407409</v>
      </c>
      <c r="K14776" s="3">
        <v>45001.229166666664</v>
      </c>
      <c r="L14776" s="3">
        <v>45003.458333333336</v>
      </c>
      <c r="M14776" t="s">
        <v>21</v>
      </c>
      <c r="N14776" s="4" t="s">
        <v>20</v>
      </c>
      <c r="P14776" t="s">
        <v>16</v>
      </c>
    </row>
    <row r="14777" spans="1:16" x14ac:dyDescent="0.25">
      <c r="A14777" t="s">
        <v>27206</v>
      </c>
      <c r="B14777" t="s">
        <v>27208</v>
      </c>
      <c r="C14777" t="s">
        <v>45</v>
      </c>
      <c r="F14777" t="s">
        <v>22</v>
      </c>
      <c r="G14777">
        <v>0</v>
      </c>
      <c r="H14777">
        <v>1700</v>
      </c>
      <c r="I14777">
        <v>135960</v>
      </c>
      <c r="J14777" s="3">
        <v>45011.14916666667</v>
      </c>
      <c r="K14777" s="3">
        <v>45040.229166666664</v>
      </c>
      <c r="L14777" s="3">
        <v>45042.458333333336</v>
      </c>
      <c r="M14777" t="s">
        <v>21</v>
      </c>
      <c r="N14777" s="4" t="s">
        <v>20</v>
      </c>
      <c r="P14777" t="s">
        <v>16</v>
      </c>
    </row>
    <row r="14778" spans="1:16" x14ac:dyDescent="0.25">
      <c r="A14778" t="s">
        <v>27209</v>
      </c>
      <c r="B14778" t="s">
        <v>27210</v>
      </c>
      <c r="C14778" t="s">
        <v>45</v>
      </c>
      <c r="F14778" t="s">
        <v>22</v>
      </c>
      <c r="G14778">
        <v>5675000</v>
      </c>
      <c r="H14778">
        <v>1420</v>
      </c>
      <c r="I14778">
        <v>53700</v>
      </c>
      <c r="J14778" s="3">
        <v>44874.384363425925</v>
      </c>
      <c r="K14778" s="3">
        <v>44886.166666666664</v>
      </c>
      <c r="L14778" s="3">
        <v>44887.1875</v>
      </c>
      <c r="M14778" t="s">
        <v>21</v>
      </c>
      <c r="N14778" s="4" t="s">
        <v>20</v>
      </c>
      <c r="P14778" t="s">
        <v>16</v>
      </c>
    </row>
    <row r="14779" spans="1:16" x14ac:dyDescent="0.25">
      <c r="A14779" t="s">
        <v>27211</v>
      </c>
      <c r="B14779" t="s">
        <v>27212</v>
      </c>
      <c r="C14779" t="s">
        <v>45</v>
      </c>
      <c r="F14779" t="s">
        <v>22</v>
      </c>
      <c r="G14779">
        <v>0</v>
      </c>
      <c r="H14779">
        <v>1950</v>
      </c>
      <c r="I14779">
        <v>155960</v>
      </c>
      <c r="J14779" s="3">
        <v>44917.27202546296</v>
      </c>
      <c r="K14779" s="3">
        <v>44931.229166666664</v>
      </c>
      <c r="L14779" s="3">
        <v>44933.458333333336</v>
      </c>
      <c r="M14779" t="s">
        <v>21</v>
      </c>
      <c r="N14779" s="4" t="s">
        <v>20</v>
      </c>
      <c r="P14779" t="s">
        <v>16</v>
      </c>
    </row>
    <row r="14780" spans="1:16" x14ac:dyDescent="0.25">
      <c r="A14780" t="s">
        <v>27213</v>
      </c>
      <c r="B14780" t="s">
        <v>27214</v>
      </c>
      <c r="C14780" t="s">
        <v>45</v>
      </c>
      <c r="F14780" t="s">
        <v>22</v>
      </c>
      <c r="G14780">
        <v>5690687.9699999997</v>
      </c>
      <c r="H14780">
        <v>1430</v>
      </c>
      <c r="I14780">
        <v>114000</v>
      </c>
      <c r="J14780" s="3">
        <v>44881.50335648148</v>
      </c>
      <c r="K14780" s="3">
        <v>44895.229166666664</v>
      </c>
      <c r="L14780" s="3">
        <v>44897.479178240741</v>
      </c>
      <c r="M14780" t="s">
        <v>21</v>
      </c>
      <c r="N14780" s="4" t="s">
        <v>20</v>
      </c>
      <c r="P14780" t="s">
        <v>16</v>
      </c>
    </row>
    <row r="14781" spans="1:16" x14ac:dyDescent="0.25">
      <c r="A14781" t="s">
        <v>27215</v>
      </c>
      <c r="B14781" t="s">
        <v>27216</v>
      </c>
      <c r="C14781" t="s">
        <v>45</v>
      </c>
      <c r="F14781" t="s">
        <v>22</v>
      </c>
      <c r="G14781">
        <v>0</v>
      </c>
      <c r="H14781">
        <v>1990</v>
      </c>
      <c r="I14781">
        <v>158843</v>
      </c>
      <c r="J14781" s="3">
        <v>45002.056018518517</v>
      </c>
      <c r="K14781" s="3">
        <v>45013.229166666664</v>
      </c>
      <c r="L14781" s="3">
        <v>45015.458333333336</v>
      </c>
      <c r="M14781" t="s">
        <v>21</v>
      </c>
      <c r="N14781" s="4" t="s">
        <v>20</v>
      </c>
      <c r="P14781" t="s">
        <v>16</v>
      </c>
    </row>
    <row r="14782" spans="1:16" x14ac:dyDescent="0.25">
      <c r="A14782" t="s">
        <v>27217</v>
      </c>
      <c r="B14782" t="s">
        <v>27218</v>
      </c>
      <c r="C14782" t="s">
        <v>45</v>
      </c>
      <c r="F14782" t="s">
        <v>22</v>
      </c>
      <c r="G14782">
        <v>10294099.85</v>
      </c>
      <c r="H14782">
        <v>2580</v>
      </c>
      <c r="I14782">
        <v>200000</v>
      </c>
      <c r="J14782" s="3">
        <v>44959.422638888886</v>
      </c>
      <c r="K14782" s="3">
        <v>44968.1875</v>
      </c>
      <c r="L14782" s="3">
        <v>44969.229166666664</v>
      </c>
      <c r="M14782" t="s">
        <v>21</v>
      </c>
      <c r="N14782" s="4" t="s">
        <v>20</v>
      </c>
      <c r="P14782" t="s">
        <v>16</v>
      </c>
    </row>
    <row r="14783" spans="1:16" x14ac:dyDescent="0.25">
      <c r="A14783" t="s">
        <v>27217</v>
      </c>
      <c r="B14783" t="s">
        <v>27219</v>
      </c>
      <c r="C14783" t="s">
        <v>45</v>
      </c>
      <c r="F14783" t="s">
        <v>22</v>
      </c>
      <c r="G14783">
        <v>10294099.85</v>
      </c>
      <c r="H14783">
        <v>2580</v>
      </c>
      <c r="I14783">
        <v>200000</v>
      </c>
      <c r="J14783" s="3">
        <v>44996.491030092591</v>
      </c>
      <c r="K14783" s="3">
        <v>45005.1875</v>
      </c>
      <c r="L14783" s="3">
        <v>45006.229166666664</v>
      </c>
      <c r="M14783" t="s">
        <v>21</v>
      </c>
      <c r="N14783" s="4" t="s">
        <v>20</v>
      </c>
      <c r="P14783" t="s">
        <v>16</v>
      </c>
    </row>
    <row r="14784" spans="1:16" x14ac:dyDescent="0.25">
      <c r="A14784" t="s">
        <v>27220</v>
      </c>
      <c r="B14784" t="s">
        <v>27221</v>
      </c>
      <c r="C14784" t="s">
        <v>45</v>
      </c>
      <c r="F14784" t="s">
        <v>22</v>
      </c>
      <c r="G14784">
        <v>26582385.309999999</v>
      </c>
      <c r="H14784">
        <v>5000</v>
      </c>
      <c r="I14784">
        <v>399000</v>
      </c>
      <c r="J14784" s="3">
        <v>44957.241388888891</v>
      </c>
      <c r="K14784" s="3">
        <v>44967.229166666664</v>
      </c>
      <c r="L14784" s="3">
        <v>44970.458333333336</v>
      </c>
      <c r="M14784" t="s">
        <v>21</v>
      </c>
      <c r="N14784" s="4" t="s">
        <v>20</v>
      </c>
      <c r="P14784" t="s">
        <v>16</v>
      </c>
    </row>
    <row r="14785" spans="1:16" x14ac:dyDescent="0.25">
      <c r="A14785" t="s">
        <v>27222</v>
      </c>
      <c r="B14785" t="s">
        <v>27223</v>
      </c>
      <c r="C14785" t="s">
        <v>45</v>
      </c>
      <c r="F14785" t="s">
        <v>22</v>
      </c>
      <c r="G14785">
        <v>5004892.63</v>
      </c>
      <c r="H14785">
        <v>1260</v>
      </c>
      <c r="I14785">
        <v>100098</v>
      </c>
      <c r="J14785" s="3">
        <v>44899.225219907406</v>
      </c>
      <c r="K14785" s="3">
        <v>44907.166666666664</v>
      </c>
      <c r="L14785" s="3">
        <v>44908.166678240741</v>
      </c>
      <c r="M14785" t="s">
        <v>21</v>
      </c>
      <c r="N14785" s="4" t="s">
        <v>20</v>
      </c>
      <c r="P14785" t="s">
        <v>16</v>
      </c>
    </row>
    <row r="14786" spans="1:16" x14ac:dyDescent="0.25">
      <c r="A14786" t="s">
        <v>27224</v>
      </c>
      <c r="B14786" t="s">
        <v>27225</v>
      </c>
      <c r="C14786" t="s">
        <v>45</v>
      </c>
      <c r="F14786" t="s">
        <v>22</v>
      </c>
      <c r="G14786">
        <v>67604413.299999997</v>
      </c>
      <c r="H14786">
        <v>5000</v>
      </c>
      <c r="J14786" s="3">
        <v>44933.074201388888</v>
      </c>
      <c r="K14786" s="3">
        <v>44957.166666666664</v>
      </c>
      <c r="L14786" s="3">
        <v>44958.208333333336</v>
      </c>
      <c r="M14786" t="s">
        <v>21</v>
      </c>
      <c r="N14786" s="4" t="s">
        <v>20</v>
      </c>
      <c r="P14786" t="s">
        <v>16</v>
      </c>
    </row>
    <row r="14787" spans="1:16" x14ac:dyDescent="0.25">
      <c r="A14787" t="s">
        <v>27226</v>
      </c>
      <c r="B14787" t="s">
        <v>27227</v>
      </c>
      <c r="C14787" t="s">
        <v>45</v>
      </c>
      <c r="F14787" t="s">
        <v>22</v>
      </c>
      <c r="G14787">
        <v>67604413.299999997</v>
      </c>
      <c r="H14787">
        <v>5000</v>
      </c>
      <c r="I14787">
        <v>1015000</v>
      </c>
      <c r="J14787" s="3">
        <v>44965.293749999997</v>
      </c>
      <c r="K14787" s="3">
        <v>44981.1875</v>
      </c>
      <c r="L14787" s="3">
        <v>44984.229166666664</v>
      </c>
      <c r="M14787" t="s">
        <v>21</v>
      </c>
      <c r="N14787" s="4" t="s">
        <v>20</v>
      </c>
      <c r="P14787" t="s">
        <v>16</v>
      </c>
    </row>
    <row r="14788" spans="1:16" x14ac:dyDescent="0.25">
      <c r="A14788" t="s">
        <v>27226</v>
      </c>
      <c r="B14788" t="s">
        <v>27227</v>
      </c>
      <c r="C14788" t="s">
        <v>45</v>
      </c>
      <c r="F14788" t="s">
        <v>22</v>
      </c>
      <c r="G14788">
        <v>67604413.299999997</v>
      </c>
      <c r="H14788">
        <v>5000</v>
      </c>
      <c r="I14788">
        <v>1015000</v>
      </c>
      <c r="J14788" s="3">
        <v>44965.293749999997</v>
      </c>
      <c r="K14788" s="3">
        <v>44981.1875</v>
      </c>
      <c r="L14788" s="3">
        <v>44984.229166666664</v>
      </c>
      <c r="M14788" t="s">
        <v>21</v>
      </c>
      <c r="N14788" s="4" t="s">
        <v>20</v>
      </c>
      <c r="P14788" t="s">
        <v>16</v>
      </c>
    </row>
    <row r="14789" spans="1:16" x14ac:dyDescent="0.25">
      <c r="A14789" t="s">
        <v>27226</v>
      </c>
      <c r="B14789" t="s">
        <v>27228</v>
      </c>
      <c r="C14789" t="s">
        <v>45</v>
      </c>
      <c r="F14789" t="s">
        <v>22</v>
      </c>
      <c r="G14789">
        <v>67604413.299999997</v>
      </c>
      <c r="H14789">
        <v>5000</v>
      </c>
      <c r="I14789">
        <v>1015000</v>
      </c>
      <c r="J14789" s="3">
        <v>44988.205763888887</v>
      </c>
      <c r="K14789" s="3">
        <v>44998.1875</v>
      </c>
      <c r="L14789" s="3">
        <v>44999.208333333336</v>
      </c>
      <c r="M14789" t="s">
        <v>21</v>
      </c>
      <c r="N14789" s="4" t="s">
        <v>20</v>
      </c>
      <c r="P14789" t="s">
        <v>16</v>
      </c>
    </row>
    <row r="14790" spans="1:16" x14ac:dyDescent="0.25">
      <c r="A14790" t="s">
        <v>27226</v>
      </c>
      <c r="B14790" t="s">
        <v>27229</v>
      </c>
      <c r="C14790" t="s">
        <v>45</v>
      </c>
      <c r="F14790" t="s">
        <v>22</v>
      </c>
      <c r="G14790">
        <v>67604413.299999997</v>
      </c>
      <c r="H14790">
        <v>5000</v>
      </c>
      <c r="I14790">
        <v>1015000</v>
      </c>
      <c r="J14790" s="3">
        <v>45003.31322916667</v>
      </c>
      <c r="K14790" s="3">
        <v>45011.1875</v>
      </c>
      <c r="L14790" s="3">
        <v>45012.208333333336</v>
      </c>
      <c r="M14790" t="s">
        <v>21</v>
      </c>
      <c r="N14790" s="4" t="s">
        <v>20</v>
      </c>
      <c r="P14790" t="s">
        <v>16</v>
      </c>
    </row>
    <row r="14791" spans="1:16" x14ac:dyDescent="0.25">
      <c r="A14791" t="s">
        <v>27230</v>
      </c>
      <c r="B14791" t="s">
        <v>27231</v>
      </c>
      <c r="C14791" t="s">
        <v>45</v>
      </c>
      <c r="F14791" t="s">
        <v>22</v>
      </c>
      <c r="G14791">
        <v>6966562.3700000001</v>
      </c>
      <c r="H14791">
        <v>1750</v>
      </c>
      <c r="I14791">
        <v>139340</v>
      </c>
      <c r="J14791" s="3">
        <v>44865.239236111112</v>
      </c>
      <c r="K14791" s="3">
        <v>44879.166666666664</v>
      </c>
      <c r="L14791" s="3">
        <v>44880.170138888891</v>
      </c>
      <c r="M14791" t="s">
        <v>21</v>
      </c>
      <c r="N14791" s="4" t="s">
        <v>20</v>
      </c>
      <c r="P14791" t="s">
        <v>16</v>
      </c>
    </row>
    <row r="14792" spans="1:16" x14ac:dyDescent="0.25">
      <c r="A14792" t="s">
        <v>27232</v>
      </c>
      <c r="B14792" t="s">
        <v>27233</v>
      </c>
      <c r="C14792" t="s">
        <v>45</v>
      </c>
      <c r="F14792" t="s">
        <v>22</v>
      </c>
      <c r="G14792">
        <v>0</v>
      </c>
      <c r="H14792">
        <v>1560</v>
      </c>
      <c r="I14792">
        <v>124760</v>
      </c>
      <c r="J14792" s="3">
        <v>45008.514363425929</v>
      </c>
      <c r="K14792" s="3">
        <v>45026.229166666664</v>
      </c>
      <c r="L14792" s="3">
        <v>45028.458333333336</v>
      </c>
      <c r="M14792" t="s">
        <v>21</v>
      </c>
      <c r="N14792" s="4" t="s">
        <v>20</v>
      </c>
      <c r="P14792" t="s">
        <v>16</v>
      </c>
    </row>
    <row r="14793" spans="1:16" x14ac:dyDescent="0.25">
      <c r="A14793" t="s">
        <v>27234</v>
      </c>
      <c r="B14793" t="s">
        <v>27235</v>
      </c>
      <c r="C14793" t="s">
        <v>45</v>
      </c>
      <c r="F14793" t="s">
        <v>22</v>
      </c>
      <c r="G14793">
        <v>13964065.08</v>
      </c>
      <c r="H14793">
        <v>3500</v>
      </c>
      <c r="I14793">
        <v>209000</v>
      </c>
      <c r="J14793" s="3">
        <v>44902.243414351855</v>
      </c>
      <c r="K14793" s="3">
        <v>44912.229166666664</v>
      </c>
      <c r="L14793" s="3">
        <v>44914.458333333336</v>
      </c>
      <c r="M14793" t="s">
        <v>21</v>
      </c>
      <c r="N14793" s="4" t="s">
        <v>20</v>
      </c>
      <c r="P14793" t="s">
        <v>16</v>
      </c>
    </row>
    <row r="14794" spans="1:16" x14ac:dyDescent="0.25">
      <c r="A14794" t="s">
        <v>27234</v>
      </c>
      <c r="B14794" t="s">
        <v>27236</v>
      </c>
      <c r="C14794" t="s">
        <v>45</v>
      </c>
      <c r="F14794" t="s">
        <v>22</v>
      </c>
      <c r="G14794">
        <v>13964065.08</v>
      </c>
      <c r="H14794">
        <v>3500</v>
      </c>
      <c r="I14794">
        <v>209000</v>
      </c>
      <c r="J14794" s="3">
        <v>44915.196030092593</v>
      </c>
      <c r="K14794" s="3">
        <v>44923.166666666664</v>
      </c>
      <c r="L14794" s="3">
        <v>44924.229166666664</v>
      </c>
      <c r="M14794" t="s">
        <v>21</v>
      </c>
      <c r="N14794" s="4" t="s">
        <v>20</v>
      </c>
      <c r="P14794" t="s">
        <v>16</v>
      </c>
    </row>
    <row r="14795" spans="1:16" x14ac:dyDescent="0.25">
      <c r="A14795" t="s">
        <v>27237</v>
      </c>
      <c r="B14795" t="s">
        <v>27238</v>
      </c>
      <c r="C14795" t="s">
        <v>45</v>
      </c>
      <c r="F14795" t="s">
        <v>22</v>
      </c>
      <c r="G14795">
        <v>0</v>
      </c>
      <c r="H14795">
        <v>1810</v>
      </c>
      <c r="I14795">
        <v>144600</v>
      </c>
      <c r="J14795" s="3">
        <v>45002.134953703702</v>
      </c>
      <c r="K14795" s="3">
        <v>45013.229166666664</v>
      </c>
      <c r="L14795" s="3">
        <v>45015.458333333336</v>
      </c>
      <c r="M14795" t="s">
        <v>21</v>
      </c>
      <c r="N14795" s="4" t="s">
        <v>20</v>
      </c>
      <c r="P14795" t="s">
        <v>16</v>
      </c>
    </row>
    <row r="14796" spans="1:16" x14ac:dyDescent="0.25">
      <c r="A14796" t="s">
        <v>27239</v>
      </c>
      <c r="B14796" t="s">
        <v>27240</v>
      </c>
      <c r="C14796" t="s">
        <v>45</v>
      </c>
      <c r="F14796" t="s">
        <v>22</v>
      </c>
      <c r="G14796">
        <v>7206981.0099999998</v>
      </c>
      <c r="H14796">
        <v>1810</v>
      </c>
      <c r="I14796">
        <v>144140</v>
      </c>
      <c r="J14796" s="3">
        <v>44886.456354166665</v>
      </c>
      <c r="K14796" s="3">
        <v>44900.166666666664</v>
      </c>
      <c r="L14796" s="3">
        <v>44901.170138888891</v>
      </c>
      <c r="M14796" t="s">
        <v>21</v>
      </c>
      <c r="N14796" s="4" t="s">
        <v>20</v>
      </c>
      <c r="P14796" t="s">
        <v>16</v>
      </c>
    </row>
    <row r="14797" spans="1:16" x14ac:dyDescent="0.25">
      <c r="A14797" t="s">
        <v>27241</v>
      </c>
      <c r="B14797" t="s">
        <v>27242</v>
      </c>
      <c r="C14797" t="s">
        <v>45</v>
      </c>
      <c r="F14797" t="s">
        <v>22</v>
      </c>
      <c r="G14797">
        <v>7206981.0099999998</v>
      </c>
      <c r="H14797">
        <v>1810</v>
      </c>
      <c r="I14797">
        <v>144140</v>
      </c>
      <c r="J14797" s="3">
        <v>44991.063877314817</v>
      </c>
      <c r="K14797" s="3">
        <v>44999.166666666664</v>
      </c>
      <c r="L14797" s="3">
        <v>45000.170138888891</v>
      </c>
      <c r="M14797" t="s">
        <v>21</v>
      </c>
      <c r="N14797" s="4" t="s">
        <v>20</v>
      </c>
      <c r="P14797" t="s">
        <v>16</v>
      </c>
    </row>
    <row r="14798" spans="1:16" x14ac:dyDescent="0.25">
      <c r="A14798" t="s">
        <v>27243</v>
      </c>
      <c r="B14798" t="s">
        <v>27244</v>
      </c>
      <c r="C14798" t="s">
        <v>45</v>
      </c>
      <c r="F14798" t="s">
        <v>22</v>
      </c>
      <c r="G14798">
        <v>6181000</v>
      </c>
      <c r="H14798">
        <v>1550</v>
      </c>
      <c r="I14798">
        <v>117800</v>
      </c>
      <c r="J14798" s="3">
        <v>44938.419849537036</v>
      </c>
      <c r="K14798" s="3">
        <v>44950.166666666664</v>
      </c>
      <c r="L14798" s="3">
        <v>44951.1875</v>
      </c>
      <c r="M14798" t="s">
        <v>21</v>
      </c>
      <c r="N14798" s="4" t="s">
        <v>20</v>
      </c>
      <c r="P14798" t="s">
        <v>16</v>
      </c>
    </row>
    <row r="14799" spans="1:16" x14ac:dyDescent="0.25">
      <c r="A14799" t="s">
        <v>27245</v>
      </c>
      <c r="B14799" t="s">
        <v>27246</v>
      </c>
      <c r="C14799" t="s">
        <v>45</v>
      </c>
      <c r="F14799" t="s">
        <v>22</v>
      </c>
      <c r="G14799">
        <v>0</v>
      </c>
      <c r="H14799">
        <v>1550</v>
      </c>
      <c r="I14799">
        <v>123469</v>
      </c>
      <c r="J14799" s="3">
        <v>45011.313090277778</v>
      </c>
      <c r="K14799" s="3">
        <v>45037.229166666664</v>
      </c>
      <c r="L14799" s="3">
        <v>45040.458333333336</v>
      </c>
      <c r="M14799" t="s">
        <v>21</v>
      </c>
      <c r="N14799" s="4" t="s">
        <v>20</v>
      </c>
      <c r="P14799" t="s">
        <v>16</v>
      </c>
    </row>
    <row r="14800" spans="1:16" x14ac:dyDescent="0.25">
      <c r="A14800" t="s">
        <v>27247</v>
      </c>
      <c r="B14800" t="s">
        <v>27248</v>
      </c>
      <c r="C14800" t="s">
        <v>45</v>
      </c>
      <c r="F14800" t="s">
        <v>22</v>
      </c>
      <c r="G14800">
        <v>0</v>
      </c>
      <c r="H14800">
        <v>1330</v>
      </c>
      <c r="I14800">
        <v>105780</v>
      </c>
      <c r="J14800" s="3">
        <v>45002.232939814814</v>
      </c>
      <c r="K14800" s="3">
        <v>45013.229166666664</v>
      </c>
      <c r="L14800" s="3">
        <v>45015.458333333336</v>
      </c>
      <c r="M14800" t="s">
        <v>21</v>
      </c>
      <c r="N14800" s="4" t="s">
        <v>20</v>
      </c>
      <c r="P14800" t="s">
        <v>16</v>
      </c>
    </row>
    <row r="14801" spans="1:16" x14ac:dyDescent="0.25">
      <c r="A14801" t="s">
        <v>27249</v>
      </c>
      <c r="B14801" t="s">
        <v>27250</v>
      </c>
      <c r="C14801" t="s">
        <v>45</v>
      </c>
      <c r="F14801" t="s">
        <v>22</v>
      </c>
      <c r="G14801">
        <v>7053602.1299999999</v>
      </c>
      <c r="H14801">
        <v>1770</v>
      </c>
      <c r="I14801">
        <v>141000</v>
      </c>
      <c r="J14801" s="3">
        <v>44901.279317129629</v>
      </c>
      <c r="K14801" s="3">
        <v>44916.229166666664</v>
      </c>
      <c r="L14801" s="3">
        <v>44918.458333333336</v>
      </c>
      <c r="M14801" t="s">
        <v>21</v>
      </c>
      <c r="N14801" s="4" t="s">
        <v>20</v>
      </c>
      <c r="P14801" t="s">
        <v>16</v>
      </c>
    </row>
    <row r="14802" spans="1:16" x14ac:dyDescent="0.25">
      <c r="A14802" t="s">
        <v>27251</v>
      </c>
      <c r="B14802" t="s">
        <v>27252</v>
      </c>
      <c r="C14802" t="s">
        <v>45</v>
      </c>
      <c r="F14802" t="s">
        <v>22</v>
      </c>
      <c r="G14802">
        <v>7053602.1299999999</v>
      </c>
      <c r="H14802">
        <v>1770</v>
      </c>
      <c r="I14802">
        <v>141000</v>
      </c>
      <c r="J14802" s="3">
        <v>44978.246342592596</v>
      </c>
      <c r="K14802" s="3">
        <v>44986.208333333336</v>
      </c>
      <c r="L14802" s="3">
        <v>44988.458333333336</v>
      </c>
      <c r="M14802" t="s">
        <v>21</v>
      </c>
      <c r="N14802" s="4" t="s">
        <v>20</v>
      </c>
      <c r="P14802" t="s">
        <v>16</v>
      </c>
    </row>
    <row r="14803" spans="1:16" x14ac:dyDescent="0.25">
      <c r="A14803" t="s">
        <v>27253</v>
      </c>
      <c r="B14803" t="s">
        <v>27254</v>
      </c>
      <c r="C14803" t="s">
        <v>45</v>
      </c>
      <c r="F14803" t="s">
        <v>22</v>
      </c>
      <c r="G14803">
        <v>31143891.109999999</v>
      </c>
      <c r="H14803">
        <v>5000</v>
      </c>
      <c r="I14803">
        <v>467200</v>
      </c>
      <c r="J14803" s="3">
        <v>44964.28974537037</v>
      </c>
      <c r="K14803" s="3">
        <v>44972.208333333336</v>
      </c>
      <c r="L14803" s="3">
        <v>44973.211805555555</v>
      </c>
      <c r="M14803" t="s">
        <v>21</v>
      </c>
      <c r="N14803" s="4" t="s">
        <v>20</v>
      </c>
      <c r="P14803" t="s">
        <v>16</v>
      </c>
    </row>
    <row r="14804" spans="1:16" x14ac:dyDescent="0.25">
      <c r="A14804" t="s">
        <v>27255</v>
      </c>
      <c r="B14804" t="s">
        <v>27256</v>
      </c>
      <c r="C14804" t="s">
        <v>45</v>
      </c>
      <c r="F14804" t="s">
        <v>22</v>
      </c>
      <c r="G14804">
        <v>27438309.199999999</v>
      </c>
      <c r="H14804">
        <v>5000</v>
      </c>
      <c r="I14804">
        <v>412000</v>
      </c>
      <c r="J14804" s="3">
        <v>44993.096041666664</v>
      </c>
      <c r="K14804" s="3">
        <v>45003.229166666664</v>
      </c>
      <c r="L14804" s="3">
        <v>45005.458333333336</v>
      </c>
      <c r="M14804" t="s">
        <v>21</v>
      </c>
      <c r="N14804" s="4" t="s">
        <v>20</v>
      </c>
      <c r="P14804" t="s">
        <v>16</v>
      </c>
    </row>
    <row r="14805" spans="1:16" x14ac:dyDescent="0.25">
      <c r="A14805" t="s">
        <v>27257</v>
      </c>
      <c r="B14805" t="s">
        <v>27258</v>
      </c>
      <c r="C14805" t="s">
        <v>45</v>
      </c>
      <c r="F14805" t="s">
        <v>22</v>
      </c>
      <c r="G14805">
        <v>0</v>
      </c>
      <c r="H14805">
        <v>1820</v>
      </c>
      <c r="I14805">
        <v>145340</v>
      </c>
      <c r="J14805" s="3">
        <v>44885.350266203706</v>
      </c>
      <c r="K14805" s="3">
        <v>44893.208333333336</v>
      </c>
      <c r="L14805" s="3">
        <v>44895.458333333336</v>
      </c>
      <c r="M14805" t="s">
        <v>21</v>
      </c>
      <c r="N14805" s="4" t="s">
        <v>20</v>
      </c>
      <c r="P14805" t="s">
        <v>16</v>
      </c>
    </row>
    <row r="14806" spans="1:16" x14ac:dyDescent="0.25">
      <c r="A14806" t="s">
        <v>27257</v>
      </c>
      <c r="B14806" t="s">
        <v>27259</v>
      </c>
      <c r="C14806" t="s">
        <v>45</v>
      </c>
      <c r="F14806" t="s">
        <v>22</v>
      </c>
      <c r="G14806">
        <v>0</v>
      </c>
      <c r="H14806">
        <v>1820</v>
      </c>
      <c r="I14806">
        <v>145340</v>
      </c>
      <c r="J14806" s="3">
        <v>44923.35837962963</v>
      </c>
      <c r="K14806" s="3">
        <v>44931.229166666664</v>
      </c>
      <c r="L14806" s="3">
        <v>44933.458333333336</v>
      </c>
      <c r="M14806" t="s">
        <v>21</v>
      </c>
      <c r="N14806" s="4" t="s">
        <v>20</v>
      </c>
      <c r="P14806" t="s">
        <v>16</v>
      </c>
    </row>
    <row r="14807" spans="1:16" x14ac:dyDescent="0.25">
      <c r="A14807" t="s">
        <v>27260</v>
      </c>
      <c r="B14807" t="s">
        <v>27261</v>
      </c>
      <c r="C14807" t="s">
        <v>45</v>
      </c>
      <c r="F14807" t="s">
        <v>22</v>
      </c>
      <c r="G14807">
        <v>7267228.3600000003</v>
      </c>
      <c r="H14807">
        <v>1820</v>
      </c>
      <c r="I14807">
        <v>145340</v>
      </c>
      <c r="J14807" s="3">
        <v>45005.063425925924</v>
      </c>
      <c r="K14807" s="3">
        <v>45012.208333333336</v>
      </c>
      <c r="L14807" s="3">
        <v>45014.458333333336</v>
      </c>
      <c r="M14807" t="s">
        <v>21</v>
      </c>
      <c r="N14807" s="4" t="s">
        <v>20</v>
      </c>
      <c r="P14807" t="s">
        <v>16</v>
      </c>
    </row>
    <row r="14808" spans="1:16" x14ac:dyDescent="0.25">
      <c r="A14808" t="s">
        <v>27262</v>
      </c>
      <c r="B14808" t="s">
        <v>27263</v>
      </c>
      <c r="C14808" t="s">
        <v>45</v>
      </c>
      <c r="F14808" t="s">
        <v>22</v>
      </c>
      <c r="G14808">
        <v>0</v>
      </c>
      <c r="H14808">
        <v>2150</v>
      </c>
      <c r="I14808">
        <v>128850</v>
      </c>
      <c r="J14808" s="3">
        <v>44995.435972222222</v>
      </c>
      <c r="K14808" s="3">
        <v>45003.208333333336</v>
      </c>
      <c r="L14808" s="3">
        <v>45005.458333333336</v>
      </c>
      <c r="M14808" t="s">
        <v>21</v>
      </c>
      <c r="N14808" s="4" t="s">
        <v>20</v>
      </c>
      <c r="P14808" t="s">
        <v>16</v>
      </c>
    </row>
    <row r="14809" spans="1:16" x14ac:dyDescent="0.25">
      <c r="A14809" t="s">
        <v>27264</v>
      </c>
      <c r="B14809" t="s">
        <v>27265</v>
      </c>
      <c r="C14809" t="s">
        <v>45</v>
      </c>
      <c r="F14809" t="s">
        <v>22</v>
      </c>
      <c r="G14809">
        <v>0</v>
      </c>
      <c r="H14809">
        <v>1810</v>
      </c>
      <c r="I14809">
        <v>144375</v>
      </c>
      <c r="J14809" s="3">
        <v>45002.052858796298</v>
      </c>
      <c r="K14809" s="3">
        <v>45013.229166666664</v>
      </c>
      <c r="L14809" s="3">
        <v>45015.458333333336</v>
      </c>
      <c r="M14809" t="s">
        <v>21</v>
      </c>
      <c r="N14809" s="4" t="s">
        <v>20</v>
      </c>
      <c r="P14809" t="s">
        <v>16</v>
      </c>
    </row>
    <row r="14810" spans="1:16" x14ac:dyDescent="0.25">
      <c r="A14810" t="s">
        <v>27266</v>
      </c>
      <c r="B14810" t="s">
        <v>27267</v>
      </c>
      <c r="C14810" t="s">
        <v>45</v>
      </c>
      <c r="F14810" t="s">
        <v>22</v>
      </c>
      <c r="G14810">
        <v>0</v>
      </c>
      <c r="H14810">
        <v>1200</v>
      </c>
      <c r="I14810">
        <v>95260</v>
      </c>
      <c r="J14810" s="3">
        <v>45011.405601851853</v>
      </c>
      <c r="K14810" s="3">
        <v>45040.229166666664</v>
      </c>
      <c r="L14810" s="3">
        <v>45042.458333333336</v>
      </c>
      <c r="M14810" t="s">
        <v>21</v>
      </c>
      <c r="N14810" s="4" t="s">
        <v>20</v>
      </c>
      <c r="P14810" t="s">
        <v>16</v>
      </c>
    </row>
    <row r="14811" spans="1:16" x14ac:dyDescent="0.25">
      <c r="A14811" t="s">
        <v>27268</v>
      </c>
      <c r="B14811" t="s">
        <v>27269</v>
      </c>
      <c r="C14811" t="s">
        <v>45</v>
      </c>
      <c r="F14811" t="s">
        <v>22</v>
      </c>
      <c r="G14811">
        <v>6756106.0899999999</v>
      </c>
      <c r="H14811">
        <v>1690</v>
      </c>
      <c r="I14811">
        <v>135500</v>
      </c>
      <c r="J14811" s="3">
        <v>44972.452453703707</v>
      </c>
      <c r="K14811" s="3">
        <v>44979.229166666664</v>
      </c>
      <c r="L14811" s="3">
        <v>44981.479178240741</v>
      </c>
      <c r="M14811" t="s">
        <v>21</v>
      </c>
      <c r="N14811" s="4" t="s">
        <v>20</v>
      </c>
      <c r="P14811" t="s">
        <v>16</v>
      </c>
    </row>
    <row r="14812" spans="1:16" x14ac:dyDescent="0.25">
      <c r="A14812" t="s">
        <v>27268</v>
      </c>
      <c r="B14812" t="s">
        <v>27270</v>
      </c>
      <c r="C14812" t="s">
        <v>45</v>
      </c>
      <c r="F14812" t="s">
        <v>22</v>
      </c>
      <c r="G14812">
        <v>6756106.0899999999</v>
      </c>
      <c r="H14812">
        <v>1690</v>
      </c>
      <c r="I14812">
        <v>135500</v>
      </c>
      <c r="J14812" s="3">
        <v>45003.477395833332</v>
      </c>
      <c r="K14812" s="3">
        <v>45010.229166666664</v>
      </c>
      <c r="L14812" s="3">
        <v>45012.479178240741</v>
      </c>
      <c r="M14812" t="s">
        <v>21</v>
      </c>
      <c r="N14812" s="4" t="s">
        <v>20</v>
      </c>
      <c r="P14812" t="s">
        <v>16</v>
      </c>
    </row>
    <row r="14813" spans="1:16" x14ac:dyDescent="0.25">
      <c r="A14813" t="s">
        <v>27271</v>
      </c>
      <c r="B14813" t="s">
        <v>27272</v>
      </c>
      <c r="C14813" t="s">
        <v>45</v>
      </c>
      <c r="F14813" t="s">
        <v>22</v>
      </c>
      <c r="G14813">
        <v>0</v>
      </c>
      <c r="H14813">
        <v>1350</v>
      </c>
      <c r="I14813">
        <v>88980</v>
      </c>
      <c r="J14813" s="3">
        <v>44901.393472222226</v>
      </c>
      <c r="K14813" s="3">
        <v>44909.208333333336</v>
      </c>
      <c r="L14813" s="3">
        <v>44911.458333333336</v>
      </c>
      <c r="M14813" t="s">
        <v>21</v>
      </c>
      <c r="N14813" s="4" t="s">
        <v>20</v>
      </c>
      <c r="P14813" t="s">
        <v>16</v>
      </c>
    </row>
    <row r="14814" spans="1:16" x14ac:dyDescent="0.25">
      <c r="A14814" t="s">
        <v>27271</v>
      </c>
      <c r="B14814" t="s">
        <v>27273</v>
      </c>
      <c r="C14814" t="s">
        <v>45</v>
      </c>
      <c r="F14814" t="s">
        <v>22</v>
      </c>
      <c r="G14814">
        <v>0</v>
      </c>
      <c r="H14814">
        <v>1350</v>
      </c>
      <c r="I14814">
        <v>88980</v>
      </c>
      <c r="J14814" s="3">
        <v>44923.067939814813</v>
      </c>
      <c r="K14814" s="3">
        <v>44931.229166666664</v>
      </c>
      <c r="L14814" s="3">
        <v>44933.458333333336</v>
      </c>
      <c r="M14814" t="s">
        <v>21</v>
      </c>
      <c r="N14814" s="4" t="s">
        <v>20</v>
      </c>
      <c r="P14814" t="s">
        <v>16</v>
      </c>
    </row>
    <row r="14815" spans="1:16" x14ac:dyDescent="0.25">
      <c r="A14815" t="s">
        <v>27274</v>
      </c>
      <c r="B14815" t="s">
        <v>27275</v>
      </c>
      <c r="C14815" t="s">
        <v>45</v>
      </c>
      <c r="F14815" t="s">
        <v>22</v>
      </c>
      <c r="G14815">
        <v>5380000</v>
      </c>
      <c r="H14815">
        <v>1350</v>
      </c>
      <c r="I14815">
        <v>88980</v>
      </c>
      <c r="J14815" s="3">
        <v>45009.260300925926</v>
      </c>
      <c r="K14815" s="3">
        <v>45019.208333333336</v>
      </c>
      <c r="L14815" s="3">
        <v>45021.458333333336</v>
      </c>
      <c r="M14815" t="s">
        <v>21</v>
      </c>
      <c r="N14815" s="4" t="s">
        <v>20</v>
      </c>
      <c r="P14815" t="s">
        <v>16</v>
      </c>
    </row>
    <row r="14816" spans="1:16" x14ac:dyDescent="0.25">
      <c r="A14816" t="s">
        <v>27276</v>
      </c>
      <c r="B14816" t="s">
        <v>27277</v>
      </c>
      <c r="C14816" t="s">
        <v>45</v>
      </c>
      <c r="F14816" t="s">
        <v>22</v>
      </c>
      <c r="G14816">
        <v>0</v>
      </c>
      <c r="H14816">
        <v>1860</v>
      </c>
      <c r="I14816">
        <v>148340</v>
      </c>
      <c r="J14816" s="3">
        <v>45002.138182870367</v>
      </c>
      <c r="K14816" s="3">
        <v>45013.229166666664</v>
      </c>
      <c r="L14816" s="3">
        <v>45015.458333333336</v>
      </c>
      <c r="M14816" t="s">
        <v>21</v>
      </c>
      <c r="N14816" s="4" t="s">
        <v>20</v>
      </c>
      <c r="P14816" t="s">
        <v>16</v>
      </c>
    </row>
    <row r="14817" spans="1:16" x14ac:dyDescent="0.25">
      <c r="A14817" t="s">
        <v>27278</v>
      </c>
      <c r="B14817" t="s">
        <v>27279</v>
      </c>
      <c r="C14817" t="s">
        <v>45</v>
      </c>
      <c r="F14817" t="s">
        <v>22</v>
      </c>
      <c r="G14817">
        <v>4049525.02</v>
      </c>
      <c r="H14817">
        <v>1020</v>
      </c>
      <c r="I14817">
        <v>81000</v>
      </c>
      <c r="J14817" s="3">
        <v>45002.099409722221</v>
      </c>
      <c r="K14817" s="3">
        <v>45012.166666666664</v>
      </c>
      <c r="L14817" s="3">
        <v>45014.208333333336</v>
      </c>
      <c r="M14817" t="s">
        <v>21</v>
      </c>
      <c r="N14817" s="4" t="s">
        <v>20</v>
      </c>
      <c r="P14817" t="s">
        <v>16</v>
      </c>
    </row>
    <row r="14818" spans="1:16" x14ac:dyDescent="0.25">
      <c r="A14818" t="s">
        <v>27280</v>
      </c>
      <c r="B14818" t="s">
        <v>27281</v>
      </c>
      <c r="C14818" t="s">
        <v>45</v>
      </c>
      <c r="F14818" t="s">
        <v>22</v>
      </c>
      <c r="G14818">
        <v>4031068.87</v>
      </c>
      <c r="H14818">
        <v>1010</v>
      </c>
      <c r="I14818">
        <v>81000</v>
      </c>
      <c r="J14818" s="3">
        <v>45002.108819444446</v>
      </c>
      <c r="K14818" s="3">
        <v>45012.166666666664</v>
      </c>
      <c r="L14818" s="3">
        <v>45014.208333333336</v>
      </c>
      <c r="M14818" t="s">
        <v>21</v>
      </c>
      <c r="N14818" s="4" t="s">
        <v>20</v>
      </c>
      <c r="P14818" t="s">
        <v>16</v>
      </c>
    </row>
    <row r="14819" spans="1:16" x14ac:dyDescent="0.25">
      <c r="A14819" t="s">
        <v>27282</v>
      </c>
      <c r="B14819" t="s">
        <v>27283</v>
      </c>
      <c r="C14819" t="s">
        <v>45</v>
      </c>
      <c r="F14819" t="s">
        <v>22</v>
      </c>
      <c r="G14819">
        <v>7062399.7800000003</v>
      </c>
      <c r="H14819">
        <v>1770</v>
      </c>
      <c r="I14819" s="5"/>
      <c r="J14819" s="3">
        <v>44929.137743055559</v>
      </c>
      <c r="K14819" s="3">
        <v>44944.229166666664</v>
      </c>
      <c r="L14819" s="3">
        <v>44946.458333333336</v>
      </c>
      <c r="M14819" t="s">
        <v>21</v>
      </c>
      <c r="N14819" s="4" t="s">
        <v>20</v>
      </c>
      <c r="P14819" t="s">
        <v>16</v>
      </c>
    </row>
    <row r="14820" spans="1:16" x14ac:dyDescent="0.25">
      <c r="A14820" t="s">
        <v>27284</v>
      </c>
      <c r="B14820" t="s">
        <v>27285</v>
      </c>
      <c r="C14820" t="s">
        <v>45</v>
      </c>
      <c r="F14820" t="s">
        <v>22</v>
      </c>
      <c r="G14820">
        <v>7062399.7800000003</v>
      </c>
      <c r="H14820">
        <v>1770</v>
      </c>
      <c r="I14820">
        <v>141000</v>
      </c>
      <c r="J14820" s="3">
        <v>44977.259155092594</v>
      </c>
      <c r="K14820" s="3">
        <v>44985.1875</v>
      </c>
      <c r="L14820" s="3">
        <v>44986.208333333336</v>
      </c>
      <c r="M14820" t="s">
        <v>21</v>
      </c>
      <c r="N14820" s="4" t="s">
        <v>20</v>
      </c>
      <c r="P14820" t="s">
        <v>16</v>
      </c>
    </row>
    <row r="14821" spans="1:16" x14ac:dyDescent="0.25">
      <c r="A14821" t="s">
        <v>27286</v>
      </c>
      <c r="B14821" t="s">
        <v>27287</v>
      </c>
      <c r="C14821" t="s">
        <v>45</v>
      </c>
      <c r="F14821" t="s">
        <v>22</v>
      </c>
      <c r="G14821">
        <v>2522345.5499999998</v>
      </c>
      <c r="H14821">
        <v>640</v>
      </c>
      <c r="I14821">
        <v>50500</v>
      </c>
      <c r="J14821" s="3">
        <v>44971.3983912037</v>
      </c>
      <c r="K14821" s="3">
        <v>44979.208333333336</v>
      </c>
      <c r="L14821" s="3">
        <v>44981.458333333336</v>
      </c>
      <c r="M14821" t="s">
        <v>21</v>
      </c>
      <c r="N14821" s="4" t="s">
        <v>20</v>
      </c>
      <c r="P14821" t="s">
        <v>16</v>
      </c>
    </row>
    <row r="14822" spans="1:16" x14ac:dyDescent="0.25">
      <c r="A14822" t="s">
        <v>27288</v>
      </c>
      <c r="B14822" t="s">
        <v>27289</v>
      </c>
      <c r="C14822" t="s">
        <v>45</v>
      </c>
      <c r="F14822" t="s">
        <v>22</v>
      </c>
      <c r="G14822">
        <v>3729051.42</v>
      </c>
      <c r="H14822">
        <v>940</v>
      </c>
      <c r="I14822">
        <v>75000</v>
      </c>
      <c r="J14822" s="3">
        <v>44987.443182870367</v>
      </c>
      <c r="K14822" s="3">
        <v>44994.166666666664</v>
      </c>
      <c r="L14822" s="3">
        <v>44995.208333333336</v>
      </c>
      <c r="M14822" t="s">
        <v>21</v>
      </c>
      <c r="N14822" s="4" t="s">
        <v>20</v>
      </c>
      <c r="P14822" t="s">
        <v>16</v>
      </c>
    </row>
    <row r="14823" spans="1:16" x14ac:dyDescent="0.25">
      <c r="A14823" t="s">
        <v>27290</v>
      </c>
      <c r="B14823" t="s">
        <v>27291</v>
      </c>
      <c r="C14823" t="s">
        <v>45</v>
      </c>
      <c r="F14823" t="s">
        <v>22</v>
      </c>
      <c r="G14823">
        <v>3103548.84</v>
      </c>
      <c r="H14823">
        <v>780</v>
      </c>
      <c r="I14823">
        <v>62000</v>
      </c>
      <c r="J14823" s="3">
        <v>45002.109525462962</v>
      </c>
      <c r="K14823" s="3">
        <v>45012.166666666664</v>
      </c>
      <c r="L14823" s="3">
        <v>45014.208333333336</v>
      </c>
      <c r="M14823" t="s">
        <v>21</v>
      </c>
      <c r="N14823" s="4" t="s">
        <v>20</v>
      </c>
      <c r="P14823" t="s">
        <v>16</v>
      </c>
    </row>
    <row r="14824" spans="1:16" x14ac:dyDescent="0.25">
      <c r="A14824" t="s">
        <v>27292</v>
      </c>
      <c r="B14824" t="s">
        <v>27293</v>
      </c>
      <c r="C14824" t="s">
        <v>45</v>
      </c>
      <c r="F14824" t="s">
        <v>22</v>
      </c>
      <c r="G14824">
        <v>7210097.8600000003</v>
      </c>
      <c r="H14824">
        <v>1810</v>
      </c>
      <c r="I14824">
        <v>144200</v>
      </c>
      <c r="J14824" s="3">
        <v>44994.161851851852</v>
      </c>
      <c r="K14824" s="3">
        <v>45001.215277777781</v>
      </c>
      <c r="L14824" s="3">
        <v>45002.21875</v>
      </c>
      <c r="M14824" t="s">
        <v>21</v>
      </c>
      <c r="N14824" s="4" t="s">
        <v>20</v>
      </c>
      <c r="P14824" t="s">
        <v>16</v>
      </c>
    </row>
    <row r="14825" spans="1:16" x14ac:dyDescent="0.25">
      <c r="A14825" t="s">
        <v>27294</v>
      </c>
      <c r="B14825" t="s">
        <v>27295</v>
      </c>
      <c r="C14825" t="s">
        <v>45</v>
      </c>
      <c r="F14825" t="s">
        <v>22</v>
      </c>
      <c r="G14825">
        <v>1939073.65</v>
      </c>
      <c r="H14825">
        <v>500</v>
      </c>
      <c r="I14825">
        <v>48500</v>
      </c>
      <c r="J14825" s="3">
        <v>44994.232662037037</v>
      </c>
      <c r="K14825" s="3">
        <v>45001.256944444445</v>
      </c>
      <c r="L14825" s="3">
        <v>45002.260416666664</v>
      </c>
      <c r="M14825" t="s">
        <v>21</v>
      </c>
      <c r="N14825" s="4" t="s">
        <v>20</v>
      </c>
      <c r="P14825" t="s">
        <v>16</v>
      </c>
    </row>
    <row r="14826" spans="1:16" x14ac:dyDescent="0.25">
      <c r="A14826" t="s">
        <v>27296</v>
      </c>
      <c r="B14826" t="s">
        <v>27297</v>
      </c>
      <c r="C14826" t="s">
        <v>45</v>
      </c>
      <c r="F14826" t="s">
        <v>22</v>
      </c>
      <c r="G14826">
        <v>712099.56</v>
      </c>
      <c r="H14826">
        <v>500</v>
      </c>
      <c r="I14826">
        <v>18000</v>
      </c>
      <c r="J14826" s="3">
        <v>44958.482268518521</v>
      </c>
      <c r="K14826" s="3">
        <v>44967.229166666664</v>
      </c>
      <c r="L14826" s="3">
        <v>44969.479178240741</v>
      </c>
      <c r="M14826" t="s">
        <v>21</v>
      </c>
      <c r="N14826" s="4" t="s">
        <v>20</v>
      </c>
      <c r="P14826" t="s">
        <v>16</v>
      </c>
    </row>
    <row r="14827" spans="1:16" x14ac:dyDescent="0.25">
      <c r="A14827" t="s">
        <v>27298</v>
      </c>
      <c r="B14827" t="s">
        <v>27299</v>
      </c>
      <c r="C14827" t="s">
        <v>45</v>
      </c>
      <c r="F14827" t="s">
        <v>22</v>
      </c>
      <c r="G14827">
        <v>3302000.25</v>
      </c>
      <c r="H14827">
        <v>830</v>
      </c>
      <c r="I14827">
        <v>66100</v>
      </c>
      <c r="J14827" s="3">
        <v>44905.404537037037</v>
      </c>
      <c r="K14827" s="3">
        <v>44914.229166666664</v>
      </c>
      <c r="L14827" s="3">
        <v>44916.458333333336</v>
      </c>
      <c r="M14827" t="s">
        <v>21</v>
      </c>
      <c r="N14827" s="4" t="s">
        <v>20</v>
      </c>
      <c r="P14827" t="s">
        <v>16</v>
      </c>
    </row>
    <row r="14828" spans="1:16" x14ac:dyDescent="0.25">
      <c r="A14828" t="s">
        <v>27300</v>
      </c>
      <c r="B14828" t="s">
        <v>27301</v>
      </c>
      <c r="C14828" t="s">
        <v>45</v>
      </c>
      <c r="F14828" t="s">
        <v>22</v>
      </c>
      <c r="G14828">
        <v>2682942.4900000002</v>
      </c>
      <c r="H14828">
        <v>680</v>
      </c>
      <c r="I14828" s="5"/>
      <c r="J14828" s="3">
        <v>44930.04891203704</v>
      </c>
      <c r="K14828" s="3">
        <v>44938.166666666664</v>
      </c>
      <c r="L14828" s="3">
        <v>44939.173611111109</v>
      </c>
      <c r="M14828" t="s">
        <v>21</v>
      </c>
      <c r="N14828" s="4" t="s">
        <v>20</v>
      </c>
      <c r="P14828" t="s">
        <v>16</v>
      </c>
    </row>
    <row r="14829" spans="1:16" x14ac:dyDescent="0.25">
      <c r="A14829" t="s">
        <v>27302</v>
      </c>
      <c r="B14829" t="s">
        <v>27303</v>
      </c>
      <c r="C14829" t="s">
        <v>45</v>
      </c>
      <c r="F14829" t="s">
        <v>22</v>
      </c>
      <c r="G14829">
        <v>2682942.4900000002</v>
      </c>
      <c r="H14829">
        <v>680</v>
      </c>
      <c r="I14829">
        <v>53640</v>
      </c>
      <c r="J14829" s="3">
        <v>44979.539293981485</v>
      </c>
      <c r="K14829" s="3">
        <v>44986.166666666664</v>
      </c>
      <c r="L14829" s="3">
        <v>44987.173611111109</v>
      </c>
      <c r="M14829" t="s">
        <v>21</v>
      </c>
      <c r="N14829" s="4" t="s">
        <v>20</v>
      </c>
      <c r="P14829" t="s">
        <v>16</v>
      </c>
    </row>
    <row r="14830" spans="1:16" x14ac:dyDescent="0.25">
      <c r="A14830" t="s">
        <v>27304</v>
      </c>
      <c r="B14830" t="s">
        <v>27305</v>
      </c>
      <c r="C14830" t="s">
        <v>45</v>
      </c>
      <c r="F14830" t="s">
        <v>22</v>
      </c>
      <c r="G14830">
        <v>4524200.01</v>
      </c>
      <c r="H14830">
        <v>1140</v>
      </c>
      <c r="I14830">
        <v>90500</v>
      </c>
      <c r="J14830" s="3">
        <v>44904.476307870369</v>
      </c>
      <c r="K14830" s="3">
        <v>44914.229166666664</v>
      </c>
      <c r="L14830" s="3">
        <v>44916.458333333336</v>
      </c>
      <c r="M14830" t="s">
        <v>21</v>
      </c>
      <c r="N14830" s="4" t="s">
        <v>20</v>
      </c>
      <c r="P14830" t="s">
        <v>16</v>
      </c>
    </row>
    <row r="14831" spans="1:16" x14ac:dyDescent="0.25">
      <c r="A14831" t="s">
        <v>27306</v>
      </c>
      <c r="B14831" t="s">
        <v>27307</v>
      </c>
      <c r="C14831" t="s">
        <v>45</v>
      </c>
      <c r="F14831" t="s">
        <v>22</v>
      </c>
      <c r="G14831">
        <v>4890334.1900000004</v>
      </c>
      <c r="H14831">
        <v>1230</v>
      </c>
      <c r="I14831">
        <v>97800</v>
      </c>
      <c r="J14831" s="3">
        <v>44902.242025462961</v>
      </c>
      <c r="K14831" s="3">
        <v>44914.229166666664</v>
      </c>
      <c r="L14831" s="3">
        <v>44916.458333333336</v>
      </c>
      <c r="M14831" t="s">
        <v>21</v>
      </c>
      <c r="N14831" s="4" t="s">
        <v>20</v>
      </c>
      <c r="P14831" t="s">
        <v>16</v>
      </c>
    </row>
    <row r="14832" spans="1:16" x14ac:dyDescent="0.25">
      <c r="A14832" t="s">
        <v>27308</v>
      </c>
      <c r="B14832" t="s">
        <v>27309</v>
      </c>
      <c r="C14832" t="s">
        <v>45</v>
      </c>
      <c r="F14832" t="s">
        <v>22</v>
      </c>
      <c r="G14832">
        <v>4890334.1900000004</v>
      </c>
      <c r="H14832">
        <v>1230</v>
      </c>
      <c r="I14832">
        <v>97800</v>
      </c>
      <c r="J14832" s="3">
        <v>44951.480578703704</v>
      </c>
      <c r="K14832" s="3">
        <v>44958.229166666664</v>
      </c>
      <c r="L14832" s="3">
        <v>44960.458333333336</v>
      </c>
      <c r="M14832" t="s">
        <v>21</v>
      </c>
      <c r="N14832" s="4" t="s">
        <v>20</v>
      </c>
      <c r="P14832" t="s">
        <v>16</v>
      </c>
    </row>
    <row r="14833" spans="1:16" x14ac:dyDescent="0.25">
      <c r="A14833" t="s">
        <v>27310</v>
      </c>
      <c r="B14833" t="s">
        <v>27311</v>
      </c>
      <c r="C14833" t="s">
        <v>45</v>
      </c>
      <c r="F14833" t="s">
        <v>22</v>
      </c>
      <c r="G14833">
        <v>2176753.52</v>
      </c>
      <c r="H14833">
        <v>550</v>
      </c>
      <c r="I14833">
        <v>43600</v>
      </c>
      <c r="J14833" s="3">
        <v>44907.211631944447</v>
      </c>
      <c r="K14833" s="3">
        <v>44916.229166666664</v>
      </c>
      <c r="L14833" s="3">
        <v>44918.458333333336</v>
      </c>
      <c r="M14833" t="s">
        <v>21</v>
      </c>
      <c r="N14833" s="4" t="s">
        <v>20</v>
      </c>
      <c r="P14833" t="s">
        <v>16</v>
      </c>
    </row>
    <row r="14834" spans="1:16" x14ac:dyDescent="0.25">
      <c r="A14834" t="s">
        <v>27312</v>
      </c>
      <c r="B14834" t="s">
        <v>27313</v>
      </c>
      <c r="C14834" t="s">
        <v>45</v>
      </c>
      <c r="F14834" t="s">
        <v>22</v>
      </c>
      <c r="G14834">
        <v>1486964.26</v>
      </c>
      <c r="H14834">
        <v>500</v>
      </c>
      <c r="I14834">
        <v>37175</v>
      </c>
      <c r="J14834" s="3">
        <v>44991.232314814813</v>
      </c>
      <c r="K14834" s="3">
        <v>44999.208333333336</v>
      </c>
      <c r="L14834" s="3">
        <v>45000.229166666664</v>
      </c>
      <c r="M14834" t="s">
        <v>21</v>
      </c>
      <c r="N14834" s="4" t="s">
        <v>20</v>
      </c>
      <c r="P14834" t="s">
        <v>16</v>
      </c>
    </row>
    <row r="14835" spans="1:16" x14ac:dyDescent="0.25">
      <c r="A14835" t="s">
        <v>27314</v>
      </c>
      <c r="B14835" t="s">
        <v>27315</v>
      </c>
      <c r="C14835" t="s">
        <v>45</v>
      </c>
      <c r="F14835" t="s">
        <v>22</v>
      </c>
      <c r="G14835">
        <v>1394397.45</v>
      </c>
      <c r="H14835">
        <v>500</v>
      </c>
      <c r="I14835">
        <v>34850</v>
      </c>
      <c r="J14835" s="3">
        <v>44997.123206018521</v>
      </c>
      <c r="K14835" s="3">
        <v>45006.208333333336</v>
      </c>
      <c r="L14835" s="3">
        <v>45008.229166666664</v>
      </c>
      <c r="M14835" t="s">
        <v>21</v>
      </c>
      <c r="N14835" s="4" t="s">
        <v>20</v>
      </c>
      <c r="P14835" t="s">
        <v>16</v>
      </c>
    </row>
    <row r="14836" spans="1:16" x14ac:dyDescent="0.25">
      <c r="A14836" t="s">
        <v>27316</v>
      </c>
      <c r="B14836" t="s">
        <v>27317</v>
      </c>
      <c r="C14836" t="s">
        <v>45</v>
      </c>
      <c r="F14836" t="s">
        <v>22</v>
      </c>
      <c r="G14836">
        <v>4984977.05</v>
      </c>
      <c r="H14836">
        <v>1250</v>
      </c>
      <c r="I14836">
        <v>99700</v>
      </c>
      <c r="J14836" s="3">
        <v>45006.294502314813</v>
      </c>
      <c r="K14836" s="3">
        <v>45015.229166666664</v>
      </c>
      <c r="L14836" s="3">
        <v>45016.229189814818</v>
      </c>
      <c r="M14836" t="s">
        <v>21</v>
      </c>
      <c r="N14836" s="4" t="s">
        <v>20</v>
      </c>
      <c r="P14836" t="s">
        <v>16</v>
      </c>
    </row>
    <row r="14837" spans="1:16" x14ac:dyDescent="0.25">
      <c r="A14837" t="s">
        <v>27318</v>
      </c>
      <c r="B14837" t="s">
        <v>27319</v>
      </c>
      <c r="C14837" t="s">
        <v>45</v>
      </c>
      <c r="F14837" t="s">
        <v>22</v>
      </c>
      <c r="G14837">
        <v>2000341.21</v>
      </c>
      <c r="H14837">
        <v>510</v>
      </c>
      <c r="I14837">
        <v>40100</v>
      </c>
      <c r="J14837" s="3">
        <v>44905.437743055554</v>
      </c>
      <c r="K14837" s="3">
        <v>44914.229166666664</v>
      </c>
      <c r="L14837" s="3">
        <v>44916.458333333336</v>
      </c>
      <c r="M14837" t="s">
        <v>21</v>
      </c>
      <c r="N14837" s="4" t="s">
        <v>20</v>
      </c>
      <c r="P14837" t="s">
        <v>16</v>
      </c>
    </row>
    <row r="14838" spans="1:16" x14ac:dyDescent="0.25">
      <c r="A14838" t="s">
        <v>27320</v>
      </c>
      <c r="B14838" t="s">
        <v>27321</v>
      </c>
      <c r="C14838" t="s">
        <v>45</v>
      </c>
      <c r="F14838" t="s">
        <v>22</v>
      </c>
      <c r="G14838">
        <v>2000341.21</v>
      </c>
      <c r="H14838">
        <v>510</v>
      </c>
      <c r="I14838">
        <v>40100</v>
      </c>
      <c r="J14838" s="3">
        <v>44921.524513888886</v>
      </c>
      <c r="K14838" s="3">
        <v>44928.229166666664</v>
      </c>
      <c r="L14838" s="3">
        <v>44930.458333333336</v>
      </c>
      <c r="M14838" t="s">
        <v>21</v>
      </c>
      <c r="N14838" s="4" t="s">
        <v>20</v>
      </c>
      <c r="P14838" t="s">
        <v>16</v>
      </c>
    </row>
    <row r="14839" spans="1:16" x14ac:dyDescent="0.25">
      <c r="A14839" t="s">
        <v>27322</v>
      </c>
      <c r="B14839" t="s">
        <v>27323</v>
      </c>
      <c r="C14839" t="s">
        <v>45</v>
      </c>
      <c r="F14839" t="s">
        <v>22</v>
      </c>
      <c r="G14839">
        <v>3045678.42</v>
      </c>
      <c r="H14839">
        <v>770</v>
      </c>
      <c r="I14839">
        <v>60914</v>
      </c>
      <c r="J14839" s="3">
        <v>45006.278263888889</v>
      </c>
      <c r="K14839" s="3">
        <v>45015.229166666664</v>
      </c>
      <c r="L14839" s="3">
        <v>45016.229189814818</v>
      </c>
      <c r="M14839" t="s">
        <v>21</v>
      </c>
      <c r="N14839" s="4" t="s">
        <v>20</v>
      </c>
      <c r="P14839" t="s">
        <v>16</v>
      </c>
    </row>
    <row r="14840" spans="1:16" x14ac:dyDescent="0.25">
      <c r="A14840" t="s">
        <v>27324</v>
      </c>
      <c r="B14840" t="s">
        <v>27325</v>
      </c>
      <c r="C14840" t="s">
        <v>45</v>
      </c>
      <c r="F14840" t="s">
        <v>22</v>
      </c>
      <c r="G14840">
        <v>3290014.31</v>
      </c>
      <c r="H14840">
        <v>830</v>
      </c>
      <c r="I14840">
        <v>65800</v>
      </c>
      <c r="J14840" s="3">
        <v>44884.220347222225</v>
      </c>
      <c r="K14840" s="3">
        <v>44900.166666666664</v>
      </c>
      <c r="L14840" s="3">
        <v>44901.170138888891</v>
      </c>
      <c r="M14840" t="s">
        <v>21</v>
      </c>
      <c r="N14840" s="4" t="s">
        <v>20</v>
      </c>
      <c r="P14840" t="s">
        <v>16</v>
      </c>
    </row>
    <row r="14841" spans="1:16" x14ac:dyDescent="0.25">
      <c r="A14841" t="s">
        <v>27326</v>
      </c>
      <c r="B14841" t="s">
        <v>27327</v>
      </c>
      <c r="C14841" t="s">
        <v>45</v>
      </c>
      <c r="F14841" t="s">
        <v>22</v>
      </c>
      <c r="G14841">
        <v>1636469.59</v>
      </c>
      <c r="H14841">
        <v>500</v>
      </c>
      <c r="I14841">
        <v>40900</v>
      </c>
      <c r="J14841" s="3">
        <v>44900.152129629627</v>
      </c>
      <c r="K14841" s="3">
        <v>44909.166666666664</v>
      </c>
      <c r="L14841" s="3">
        <v>44910.173611111109</v>
      </c>
      <c r="M14841" t="s">
        <v>21</v>
      </c>
      <c r="N14841" s="4" t="s">
        <v>20</v>
      </c>
      <c r="P14841" t="s">
        <v>16</v>
      </c>
    </row>
    <row r="14842" spans="1:16" x14ac:dyDescent="0.25">
      <c r="A14842" t="s">
        <v>27326</v>
      </c>
      <c r="B14842" t="s">
        <v>27328</v>
      </c>
      <c r="C14842" t="s">
        <v>45</v>
      </c>
      <c r="F14842" t="s">
        <v>22</v>
      </c>
      <c r="G14842">
        <v>1636469.59</v>
      </c>
      <c r="H14842">
        <v>500</v>
      </c>
      <c r="I14842" s="5"/>
      <c r="J14842" s="3">
        <v>44926.487546296295</v>
      </c>
      <c r="K14842" s="3">
        <v>44935.166666666664</v>
      </c>
      <c r="L14842" s="3">
        <v>44936.173611111109</v>
      </c>
      <c r="M14842" t="s">
        <v>21</v>
      </c>
      <c r="N14842" s="4" t="s">
        <v>20</v>
      </c>
      <c r="P14842" t="s">
        <v>16</v>
      </c>
    </row>
    <row r="14843" spans="1:16" x14ac:dyDescent="0.25">
      <c r="A14843" t="s">
        <v>27329</v>
      </c>
      <c r="B14843" t="s">
        <v>27330</v>
      </c>
      <c r="C14843" t="s">
        <v>45</v>
      </c>
      <c r="F14843" t="s">
        <v>22</v>
      </c>
      <c r="G14843">
        <v>1516891.69</v>
      </c>
      <c r="H14843">
        <v>500</v>
      </c>
      <c r="I14843">
        <v>38000</v>
      </c>
      <c r="J14843" s="3">
        <v>44981.355428240742</v>
      </c>
      <c r="K14843" s="3">
        <v>44989.1875</v>
      </c>
      <c r="L14843" s="3">
        <v>44991.208333333336</v>
      </c>
      <c r="M14843" t="s">
        <v>21</v>
      </c>
      <c r="N14843" s="4" t="s">
        <v>20</v>
      </c>
      <c r="P14843" t="s">
        <v>16</v>
      </c>
    </row>
    <row r="14844" spans="1:16" x14ac:dyDescent="0.25">
      <c r="A14844" t="s">
        <v>27329</v>
      </c>
      <c r="B14844" t="s">
        <v>27331</v>
      </c>
      <c r="C14844" t="s">
        <v>45</v>
      </c>
      <c r="F14844" t="s">
        <v>22</v>
      </c>
      <c r="G14844">
        <v>1516891.69</v>
      </c>
      <c r="H14844">
        <v>500</v>
      </c>
      <c r="I14844">
        <v>38000</v>
      </c>
      <c r="J14844" s="3">
        <v>44994.335046296299</v>
      </c>
      <c r="K14844" s="3">
        <v>45002.1875</v>
      </c>
      <c r="L14844" s="3">
        <v>45003.208333333336</v>
      </c>
      <c r="M14844" t="s">
        <v>21</v>
      </c>
      <c r="N14844" s="4" t="s">
        <v>20</v>
      </c>
      <c r="P14844" t="s">
        <v>16</v>
      </c>
    </row>
    <row r="14845" spans="1:16" x14ac:dyDescent="0.25">
      <c r="A14845" t="s">
        <v>27329</v>
      </c>
      <c r="B14845" t="s">
        <v>27332</v>
      </c>
      <c r="C14845" t="s">
        <v>45</v>
      </c>
      <c r="F14845" t="s">
        <v>22</v>
      </c>
      <c r="G14845">
        <v>1516891.69</v>
      </c>
      <c r="H14845">
        <v>500</v>
      </c>
      <c r="I14845">
        <v>38000</v>
      </c>
      <c r="J14845" s="3">
        <v>45013.189409722225</v>
      </c>
      <c r="K14845" s="3">
        <v>45021.1875</v>
      </c>
      <c r="L14845" s="3">
        <v>45022.208333333336</v>
      </c>
      <c r="M14845" t="s">
        <v>21</v>
      </c>
      <c r="N14845" s="4" t="s">
        <v>20</v>
      </c>
      <c r="P14845" t="s">
        <v>16</v>
      </c>
    </row>
    <row r="14846" spans="1:16" x14ac:dyDescent="0.25">
      <c r="A14846" t="s">
        <v>27333</v>
      </c>
      <c r="B14846" t="s">
        <v>27334</v>
      </c>
      <c r="C14846" t="s">
        <v>45</v>
      </c>
      <c r="F14846" t="s">
        <v>22</v>
      </c>
      <c r="G14846">
        <v>2783028.89</v>
      </c>
      <c r="H14846">
        <v>700</v>
      </c>
      <c r="I14846">
        <v>55660</v>
      </c>
      <c r="J14846" s="3">
        <v>44966.146805555552</v>
      </c>
      <c r="K14846" s="3">
        <v>44973.208333333336</v>
      </c>
      <c r="L14846" s="3">
        <v>44974.229166666664</v>
      </c>
      <c r="M14846" t="s">
        <v>21</v>
      </c>
      <c r="N14846" s="4" t="s">
        <v>20</v>
      </c>
      <c r="P14846" t="s">
        <v>16</v>
      </c>
    </row>
    <row r="14847" spans="1:16" x14ac:dyDescent="0.25">
      <c r="A14847" t="s">
        <v>27333</v>
      </c>
      <c r="B14847" t="s">
        <v>27334</v>
      </c>
      <c r="C14847" t="s">
        <v>45</v>
      </c>
      <c r="F14847" t="s">
        <v>22</v>
      </c>
      <c r="G14847">
        <v>2783028.89</v>
      </c>
      <c r="H14847">
        <v>700</v>
      </c>
      <c r="I14847">
        <v>55660</v>
      </c>
      <c r="J14847" s="3">
        <v>44966.146805555552</v>
      </c>
      <c r="K14847" s="3">
        <v>44973.208333333336</v>
      </c>
      <c r="L14847" s="3">
        <v>44974.229166666664</v>
      </c>
      <c r="M14847" t="s">
        <v>21</v>
      </c>
      <c r="N14847" s="4" t="s">
        <v>20</v>
      </c>
      <c r="P14847" t="s">
        <v>16</v>
      </c>
    </row>
    <row r="14848" spans="1:16" x14ac:dyDescent="0.25">
      <c r="A14848" t="s">
        <v>27335</v>
      </c>
      <c r="B14848" t="s">
        <v>27336</v>
      </c>
      <c r="C14848" t="s">
        <v>45</v>
      </c>
      <c r="F14848" t="s">
        <v>22</v>
      </c>
      <c r="G14848">
        <v>891925.4</v>
      </c>
      <c r="H14848">
        <v>500</v>
      </c>
      <c r="I14848">
        <v>22500</v>
      </c>
      <c r="J14848" s="3">
        <v>44982.511053240742</v>
      </c>
      <c r="K14848" s="3">
        <v>44989.229166666664</v>
      </c>
      <c r="L14848" s="3">
        <v>44991.479178240741</v>
      </c>
      <c r="M14848" t="s">
        <v>21</v>
      </c>
      <c r="N14848" s="4" t="s">
        <v>20</v>
      </c>
      <c r="P14848" t="s">
        <v>16</v>
      </c>
    </row>
    <row r="14849" spans="1:16" x14ac:dyDescent="0.25">
      <c r="A14849" t="s">
        <v>27337</v>
      </c>
      <c r="B14849" t="s">
        <v>27338</v>
      </c>
      <c r="C14849" t="s">
        <v>45</v>
      </c>
      <c r="F14849" t="s">
        <v>22</v>
      </c>
      <c r="G14849">
        <v>5453639.71</v>
      </c>
      <c r="H14849">
        <v>1370</v>
      </c>
      <c r="I14849">
        <v>81800</v>
      </c>
      <c r="J14849" s="3">
        <v>44904.385925925926</v>
      </c>
      <c r="K14849" s="3">
        <v>44914.229166666664</v>
      </c>
      <c r="L14849" s="3">
        <v>44916.458333333336</v>
      </c>
      <c r="M14849" t="s">
        <v>21</v>
      </c>
      <c r="N14849" s="4" t="s">
        <v>20</v>
      </c>
      <c r="P14849" t="s">
        <v>16</v>
      </c>
    </row>
    <row r="14850" spans="1:16" x14ac:dyDescent="0.25">
      <c r="A14850" t="s">
        <v>27339</v>
      </c>
      <c r="B14850" t="s">
        <v>27340</v>
      </c>
      <c r="C14850" t="s">
        <v>45</v>
      </c>
      <c r="F14850" t="s">
        <v>22</v>
      </c>
      <c r="G14850">
        <v>5453639.71</v>
      </c>
      <c r="H14850">
        <v>1370</v>
      </c>
      <c r="I14850">
        <v>81800</v>
      </c>
      <c r="J14850" s="3">
        <v>44951.489027777781</v>
      </c>
      <c r="K14850" s="3">
        <v>44958.229166666664</v>
      </c>
      <c r="L14850" s="3">
        <v>44960.458333333336</v>
      </c>
      <c r="M14850" t="s">
        <v>21</v>
      </c>
      <c r="N14850" s="4" t="s">
        <v>20</v>
      </c>
      <c r="P14850" t="s">
        <v>16</v>
      </c>
    </row>
    <row r="14851" spans="1:16" x14ac:dyDescent="0.25">
      <c r="A14851" t="s">
        <v>27341</v>
      </c>
      <c r="B14851" t="s">
        <v>27342</v>
      </c>
      <c r="C14851" t="s">
        <v>45</v>
      </c>
      <c r="F14851" t="s">
        <v>22</v>
      </c>
      <c r="G14851">
        <v>2338408.4900000002</v>
      </c>
      <c r="H14851">
        <v>590</v>
      </c>
      <c r="I14851">
        <v>46800</v>
      </c>
      <c r="J14851" s="3">
        <v>44980.275451388887</v>
      </c>
      <c r="K14851" s="3">
        <v>44988.208333333336</v>
      </c>
      <c r="L14851" s="3">
        <v>44989.209027777775</v>
      </c>
      <c r="M14851" t="s">
        <v>21</v>
      </c>
      <c r="N14851" s="4" t="s">
        <v>20</v>
      </c>
      <c r="P14851" t="s">
        <v>16</v>
      </c>
    </row>
    <row r="14852" spans="1:16" x14ac:dyDescent="0.25">
      <c r="A14852" t="s">
        <v>27343</v>
      </c>
      <c r="B14852" t="s">
        <v>27344</v>
      </c>
      <c r="C14852" t="s">
        <v>45</v>
      </c>
      <c r="F14852" t="s">
        <v>22</v>
      </c>
      <c r="G14852">
        <v>0</v>
      </c>
      <c r="H14852">
        <v>930</v>
      </c>
      <c r="I14852">
        <v>73760</v>
      </c>
      <c r="J14852" s="3">
        <v>44985.139756944445</v>
      </c>
      <c r="K14852" s="3">
        <v>44992.208333333336</v>
      </c>
      <c r="L14852" s="3">
        <v>44994.458333333336</v>
      </c>
      <c r="M14852" t="s">
        <v>21</v>
      </c>
      <c r="N14852" s="4" t="s">
        <v>20</v>
      </c>
      <c r="P14852" t="s">
        <v>16</v>
      </c>
    </row>
    <row r="14853" spans="1:16" x14ac:dyDescent="0.25">
      <c r="A14853" t="s">
        <v>27345</v>
      </c>
      <c r="B14853" t="s">
        <v>27346</v>
      </c>
      <c r="C14853" t="s">
        <v>45</v>
      </c>
      <c r="F14853" t="s">
        <v>22</v>
      </c>
      <c r="G14853">
        <v>2652564.02</v>
      </c>
      <c r="H14853">
        <v>670</v>
      </c>
      <c r="I14853">
        <v>53100</v>
      </c>
      <c r="J14853" s="3">
        <v>44902.242372685185</v>
      </c>
      <c r="K14853" s="3">
        <v>44914.229166666664</v>
      </c>
      <c r="L14853" s="3">
        <v>44916.458333333336</v>
      </c>
      <c r="M14853" t="s">
        <v>21</v>
      </c>
      <c r="N14853" s="4" t="s">
        <v>20</v>
      </c>
      <c r="P14853" t="s">
        <v>16</v>
      </c>
    </row>
    <row r="14854" spans="1:16" x14ac:dyDescent="0.25">
      <c r="A14854" t="s">
        <v>27347</v>
      </c>
      <c r="B14854" t="s">
        <v>27348</v>
      </c>
      <c r="C14854" t="s">
        <v>45</v>
      </c>
      <c r="F14854" t="s">
        <v>22</v>
      </c>
      <c r="G14854">
        <v>1655685.49</v>
      </c>
      <c r="H14854">
        <v>500</v>
      </c>
      <c r="I14854">
        <v>41000</v>
      </c>
      <c r="J14854" s="3">
        <v>44981.354594907411</v>
      </c>
      <c r="K14854" s="3">
        <v>44989.1875</v>
      </c>
      <c r="L14854" s="3">
        <v>44991.208333333336</v>
      </c>
      <c r="M14854" t="s">
        <v>21</v>
      </c>
      <c r="N14854" s="4" t="s">
        <v>20</v>
      </c>
      <c r="P14854" t="s">
        <v>16</v>
      </c>
    </row>
    <row r="14855" spans="1:16" x14ac:dyDescent="0.25">
      <c r="A14855" t="s">
        <v>27347</v>
      </c>
      <c r="B14855" t="s">
        <v>27349</v>
      </c>
      <c r="C14855" t="s">
        <v>45</v>
      </c>
      <c r="F14855" t="s">
        <v>22</v>
      </c>
      <c r="G14855">
        <v>1655685.49</v>
      </c>
      <c r="H14855">
        <v>500</v>
      </c>
      <c r="I14855">
        <v>41000</v>
      </c>
      <c r="J14855" s="3">
        <v>44994.332418981481</v>
      </c>
      <c r="K14855" s="3">
        <v>45002.1875</v>
      </c>
      <c r="L14855" s="3">
        <v>45003.208333333336</v>
      </c>
      <c r="M14855" t="s">
        <v>21</v>
      </c>
      <c r="N14855" s="4" t="s">
        <v>20</v>
      </c>
      <c r="P14855" t="s">
        <v>16</v>
      </c>
    </row>
    <row r="14856" spans="1:16" x14ac:dyDescent="0.25">
      <c r="A14856" t="s">
        <v>27347</v>
      </c>
      <c r="B14856" t="s">
        <v>27350</v>
      </c>
      <c r="C14856" t="s">
        <v>45</v>
      </c>
      <c r="F14856" t="s">
        <v>22</v>
      </c>
      <c r="G14856">
        <v>1655685.49</v>
      </c>
      <c r="H14856">
        <v>500</v>
      </c>
      <c r="I14856">
        <v>41000</v>
      </c>
      <c r="J14856" s="3">
        <v>45005.2184837963</v>
      </c>
      <c r="K14856" s="3">
        <v>45012.222222222219</v>
      </c>
      <c r="L14856" s="3">
        <v>45013.229166666664</v>
      </c>
      <c r="M14856" t="s">
        <v>21</v>
      </c>
      <c r="N14856" s="4" t="s">
        <v>20</v>
      </c>
      <c r="P14856" t="s">
        <v>16</v>
      </c>
    </row>
    <row r="14857" spans="1:16" x14ac:dyDescent="0.25">
      <c r="A14857" t="s">
        <v>27351</v>
      </c>
      <c r="B14857" t="s">
        <v>27352</v>
      </c>
      <c r="C14857" t="s">
        <v>45</v>
      </c>
      <c r="F14857" t="s">
        <v>22</v>
      </c>
      <c r="G14857">
        <v>0</v>
      </c>
      <c r="H14857">
        <v>500</v>
      </c>
      <c r="I14857">
        <v>42025</v>
      </c>
      <c r="J14857" s="3">
        <v>44966.414467592593</v>
      </c>
      <c r="K14857" s="3">
        <v>44974.208333333336</v>
      </c>
      <c r="L14857" s="3">
        <v>44977.458333333336</v>
      </c>
      <c r="M14857" t="s">
        <v>21</v>
      </c>
      <c r="N14857" s="4" t="s">
        <v>20</v>
      </c>
      <c r="P14857" t="s">
        <v>16</v>
      </c>
    </row>
    <row r="14858" spans="1:16" x14ac:dyDescent="0.25">
      <c r="A14858" t="s">
        <v>27353</v>
      </c>
      <c r="B14858" t="s">
        <v>27354</v>
      </c>
      <c r="C14858" t="s">
        <v>45</v>
      </c>
      <c r="F14858" t="s">
        <v>22</v>
      </c>
      <c r="G14858">
        <v>0</v>
      </c>
      <c r="H14858">
        <v>500</v>
      </c>
      <c r="I14858">
        <v>39250</v>
      </c>
      <c r="J14858" s="3">
        <v>44892.447476851848</v>
      </c>
      <c r="K14858" s="3">
        <v>44900.208333333336</v>
      </c>
      <c r="L14858" s="3">
        <v>44902.458333333336</v>
      </c>
      <c r="M14858" t="s">
        <v>21</v>
      </c>
      <c r="N14858" s="4" t="s">
        <v>20</v>
      </c>
      <c r="P14858" t="s">
        <v>16</v>
      </c>
    </row>
    <row r="14859" spans="1:16" x14ac:dyDescent="0.25">
      <c r="A14859" t="s">
        <v>27355</v>
      </c>
      <c r="B14859" t="s">
        <v>27356</v>
      </c>
      <c r="C14859" t="s">
        <v>45</v>
      </c>
      <c r="F14859" t="s">
        <v>22</v>
      </c>
      <c r="G14859">
        <v>3122661.98</v>
      </c>
      <c r="H14859">
        <v>790</v>
      </c>
      <c r="I14859">
        <v>62500</v>
      </c>
      <c r="J14859" s="3">
        <v>44921.045185185183</v>
      </c>
      <c r="K14859" s="3">
        <v>44930.229166666664</v>
      </c>
      <c r="L14859" s="3">
        <v>44932.458333333336</v>
      </c>
      <c r="M14859" t="s">
        <v>21</v>
      </c>
      <c r="N14859" s="4" t="s">
        <v>20</v>
      </c>
      <c r="P14859" t="s">
        <v>16</v>
      </c>
    </row>
    <row r="14860" spans="1:16" x14ac:dyDescent="0.25">
      <c r="A14860" t="s">
        <v>27357</v>
      </c>
      <c r="B14860" t="s">
        <v>27358</v>
      </c>
      <c r="C14860" t="s">
        <v>45</v>
      </c>
      <c r="F14860" t="s">
        <v>22</v>
      </c>
      <c r="G14860">
        <v>1550582.24</v>
      </c>
      <c r="H14860">
        <v>500</v>
      </c>
      <c r="I14860">
        <v>38765</v>
      </c>
      <c r="J14860" s="3">
        <v>44883.307314814818</v>
      </c>
      <c r="K14860" s="3">
        <v>44893.166666666664</v>
      </c>
      <c r="L14860" s="3">
        <v>44894.166678240741</v>
      </c>
      <c r="M14860" t="s">
        <v>21</v>
      </c>
      <c r="N14860" s="4" t="s">
        <v>20</v>
      </c>
      <c r="P14860" t="s">
        <v>16</v>
      </c>
    </row>
    <row r="14861" spans="1:16" x14ac:dyDescent="0.25">
      <c r="A14861" t="s">
        <v>27357</v>
      </c>
      <c r="B14861" t="s">
        <v>27359</v>
      </c>
      <c r="C14861" t="s">
        <v>45</v>
      </c>
      <c r="F14861" t="s">
        <v>22</v>
      </c>
      <c r="G14861">
        <v>1550582.24</v>
      </c>
      <c r="H14861">
        <v>500</v>
      </c>
      <c r="I14861">
        <v>38765</v>
      </c>
      <c r="J14861" s="3">
        <v>44922.135069444441</v>
      </c>
      <c r="K14861" s="3">
        <v>44929.166666666664</v>
      </c>
      <c r="L14861" s="3">
        <v>44930.166678240741</v>
      </c>
      <c r="M14861" t="s">
        <v>21</v>
      </c>
      <c r="N14861" s="4" t="s">
        <v>20</v>
      </c>
      <c r="P14861" t="s">
        <v>16</v>
      </c>
    </row>
    <row r="14862" spans="1:16" x14ac:dyDescent="0.25">
      <c r="A14862" t="s">
        <v>27360</v>
      </c>
      <c r="B14862" t="s">
        <v>27361</v>
      </c>
      <c r="C14862" t="s">
        <v>45</v>
      </c>
      <c r="F14862" t="s">
        <v>22</v>
      </c>
      <c r="G14862">
        <v>2696912.55</v>
      </c>
      <c r="H14862">
        <v>680</v>
      </c>
      <c r="I14862">
        <v>53940</v>
      </c>
      <c r="J14862" s="3">
        <v>44977.363900462966</v>
      </c>
      <c r="K14862" s="3">
        <v>44985.1875</v>
      </c>
      <c r="L14862" s="3">
        <v>44986.208333333336</v>
      </c>
      <c r="M14862" t="s">
        <v>21</v>
      </c>
      <c r="N14862" s="4" t="s">
        <v>20</v>
      </c>
      <c r="P14862" t="s">
        <v>16</v>
      </c>
    </row>
    <row r="14863" spans="1:16" x14ac:dyDescent="0.25">
      <c r="A14863" t="s">
        <v>27362</v>
      </c>
      <c r="B14863" t="s">
        <v>27363</v>
      </c>
      <c r="C14863" t="s">
        <v>45</v>
      </c>
      <c r="F14863" t="s">
        <v>22</v>
      </c>
      <c r="G14863">
        <v>7654219.7000000002</v>
      </c>
      <c r="H14863">
        <v>1920</v>
      </c>
      <c r="I14863">
        <v>151000</v>
      </c>
      <c r="J14863" s="3">
        <v>44869.436701388891</v>
      </c>
      <c r="K14863" s="3">
        <v>44879.229166666664</v>
      </c>
      <c r="L14863" s="3">
        <v>44881.458333333336</v>
      </c>
      <c r="M14863" t="s">
        <v>21</v>
      </c>
      <c r="N14863" s="4" t="s">
        <v>20</v>
      </c>
      <c r="P14863" t="s">
        <v>16</v>
      </c>
    </row>
    <row r="14864" spans="1:16" x14ac:dyDescent="0.25">
      <c r="A14864" t="s">
        <v>27362</v>
      </c>
      <c r="B14864" t="s">
        <v>27364</v>
      </c>
      <c r="C14864" t="s">
        <v>45</v>
      </c>
      <c r="F14864" t="s">
        <v>22</v>
      </c>
      <c r="G14864">
        <v>7654219.7000000002</v>
      </c>
      <c r="H14864">
        <v>1920</v>
      </c>
      <c r="I14864">
        <v>153500</v>
      </c>
      <c r="J14864" s="3">
        <v>44897.431354166663</v>
      </c>
      <c r="K14864" s="3">
        <v>44909.229166666664</v>
      </c>
      <c r="L14864" s="3">
        <v>44911.458333333336</v>
      </c>
      <c r="M14864" t="s">
        <v>21</v>
      </c>
      <c r="N14864" s="4" t="s">
        <v>20</v>
      </c>
      <c r="P14864" t="s">
        <v>16</v>
      </c>
    </row>
    <row r="14865" spans="1:16" x14ac:dyDescent="0.25">
      <c r="A14865" t="s">
        <v>27362</v>
      </c>
      <c r="B14865" t="s">
        <v>27365</v>
      </c>
      <c r="C14865" t="s">
        <v>45</v>
      </c>
      <c r="F14865" t="s">
        <v>22</v>
      </c>
      <c r="G14865">
        <v>7654219.7000000002</v>
      </c>
      <c r="H14865">
        <v>1920</v>
      </c>
      <c r="I14865">
        <v>153500</v>
      </c>
      <c r="J14865" s="3">
        <v>44916.072199074071</v>
      </c>
      <c r="K14865" s="3">
        <v>44923.229166666664</v>
      </c>
      <c r="L14865" s="3">
        <v>44925.458333333336</v>
      </c>
      <c r="M14865" t="s">
        <v>21</v>
      </c>
      <c r="N14865" s="4" t="s">
        <v>20</v>
      </c>
      <c r="P14865" t="s">
        <v>16</v>
      </c>
    </row>
    <row r="14866" spans="1:16" x14ac:dyDescent="0.25">
      <c r="A14866" t="s">
        <v>27366</v>
      </c>
      <c r="B14866" t="s">
        <v>27367</v>
      </c>
      <c r="C14866" t="s">
        <v>45</v>
      </c>
      <c r="F14866" t="s">
        <v>22</v>
      </c>
      <c r="G14866">
        <v>7654219.7000000002</v>
      </c>
      <c r="H14866">
        <v>1920</v>
      </c>
      <c r="I14866">
        <v>153500</v>
      </c>
      <c r="J14866" s="3">
        <v>44958.457141203704</v>
      </c>
      <c r="K14866" s="3">
        <v>44967.1875</v>
      </c>
      <c r="L14866" s="3">
        <v>44968.229166666664</v>
      </c>
      <c r="M14866" t="s">
        <v>21</v>
      </c>
      <c r="N14866" s="4" t="s">
        <v>20</v>
      </c>
      <c r="P14866" t="s">
        <v>16</v>
      </c>
    </row>
    <row r="14867" spans="1:16" x14ac:dyDescent="0.25">
      <c r="A14867" t="s">
        <v>27366</v>
      </c>
      <c r="B14867" t="s">
        <v>27368</v>
      </c>
      <c r="C14867" t="s">
        <v>45</v>
      </c>
      <c r="F14867" t="s">
        <v>22</v>
      </c>
      <c r="G14867">
        <v>7654219.7000000002</v>
      </c>
      <c r="H14867">
        <v>1920</v>
      </c>
      <c r="I14867">
        <v>153500</v>
      </c>
      <c r="J14867" s="3">
        <v>44974.343078703707</v>
      </c>
      <c r="K14867" s="3">
        <v>44982.1875</v>
      </c>
      <c r="L14867" s="3">
        <v>44983.229166666664</v>
      </c>
      <c r="M14867" t="s">
        <v>21</v>
      </c>
      <c r="N14867" s="4" t="s">
        <v>20</v>
      </c>
      <c r="P14867" t="s">
        <v>16</v>
      </c>
    </row>
    <row r="14868" spans="1:16" x14ac:dyDescent="0.25">
      <c r="A14868" t="s">
        <v>27366</v>
      </c>
      <c r="B14868" t="s">
        <v>27369</v>
      </c>
      <c r="C14868" t="s">
        <v>45</v>
      </c>
      <c r="F14868" t="s">
        <v>22</v>
      </c>
      <c r="G14868">
        <v>7654219.7000000002</v>
      </c>
      <c r="H14868">
        <v>1920</v>
      </c>
      <c r="I14868">
        <v>153500</v>
      </c>
      <c r="J14868" s="3">
        <v>44985.462719907409</v>
      </c>
      <c r="K14868" s="3">
        <v>44993.1875</v>
      </c>
      <c r="L14868" s="3">
        <v>44994.229166666664</v>
      </c>
      <c r="M14868" t="s">
        <v>21</v>
      </c>
      <c r="N14868" s="4" t="s">
        <v>20</v>
      </c>
      <c r="P14868" t="s">
        <v>16</v>
      </c>
    </row>
    <row r="14869" spans="1:16" x14ac:dyDescent="0.25">
      <c r="A14869" t="s">
        <v>27366</v>
      </c>
      <c r="B14869" t="s">
        <v>27370</v>
      </c>
      <c r="C14869" t="s">
        <v>45</v>
      </c>
      <c r="F14869" t="s">
        <v>22</v>
      </c>
      <c r="G14869">
        <v>7654219.7000000002</v>
      </c>
      <c r="H14869">
        <v>1920</v>
      </c>
      <c r="I14869">
        <v>153500</v>
      </c>
      <c r="J14869" s="3">
        <v>44996.270497685182</v>
      </c>
      <c r="K14869" s="3">
        <v>45005.1875</v>
      </c>
      <c r="L14869" s="3">
        <v>45006.229166666664</v>
      </c>
      <c r="M14869" t="s">
        <v>21</v>
      </c>
      <c r="N14869" s="4" t="s">
        <v>20</v>
      </c>
      <c r="P14869" t="s">
        <v>16</v>
      </c>
    </row>
    <row r="14870" spans="1:16" x14ac:dyDescent="0.25">
      <c r="A14870" t="s">
        <v>27366</v>
      </c>
      <c r="B14870" t="s">
        <v>27368</v>
      </c>
      <c r="C14870" t="s">
        <v>45</v>
      </c>
      <c r="F14870" t="s">
        <v>22</v>
      </c>
      <c r="G14870">
        <v>7654219.7000000002</v>
      </c>
      <c r="H14870">
        <v>0</v>
      </c>
      <c r="I14870">
        <v>0</v>
      </c>
      <c r="J14870" s="3">
        <v>44974.343078703707</v>
      </c>
      <c r="K14870" s="3">
        <v>44982.1875</v>
      </c>
      <c r="L14870" s="3">
        <v>44982.1875</v>
      </c>
      <c r="M14870" t="s">
        <v>21</v>
      </c>
      <c r="N14870" s="4" t="s">
        <v>20</v>
      </c>
      <c r="P14870" t="s">
        <v>16</v>
      </c>
    </row>
    <row r="14871" spans="1:16" x14ac:dyDescent="0.25">
      <c r="A14871" t="s">
        <v>27371</v>
      </c>
      <c r="B14871" t="s">
        <v>27372</v>
      </c>
      <c r="C14871" t="s">
        <v>45</v>
      </c>
      <c r="F14871" t="s">
        <v>22</v>
      </c>
      <c r="G14871">
        <v>7654219.7000000002</v>
      </c>
      <c r="H14871">
        <v>1920</v>
      </c>
      <c r="I14871">
        <v>153500</v>
      </c>
      <c r="J14871" s="3">
        <v>44930.423796296294</v>
      </c>
      <c r="K14871" s="3">
        <v>44938.229166666664</v>
      </c>
      <c r="L14871" s="3">
        <v>44939.25</v>
      </c>
      <c r="M14871" t="s">
        <v>21</v>
      </c>
      <c r="N14871" s="4" t="s">
        <v>20</v>
      </c>
      <c r="P14871" t="s">
        <v>16</v>
      </c>
    </row>
    <row r="14872" spans="1:16" x14ac:dyDescent="0.25">
      <c r="A14872" t="s">
        <v>27373</v>
      </c>
      <c r="B14872" t="s">
        <v>27374</v>
      </c>
      <c r="C14872" t="s">
        <v>45</v>
      </c>
      <c r="F14872" t="s">
        <v>22</v>
      </c>
      <c r="G14872">
        <v>10856306.24</v>
      </c>
      <c r="H14872">
        <v>2720</v>
      </c>
      <c r="I14872">
        <v>163000</v>
      </c>
      <c r="J14872" s="3">
        <v>44875.074537037035</v>
      </c>
      <c r="K14872" s="3">
        <v>44890.208333333336</v>
      </c>
      <c r="L14872" s="3">
        <v>44893.458333333336</v>
      </c>
      <c r="M14872" t="s">
        <v>21</v>
      </c>
      <c r="N14872" s="4" t="s">
        <v>20</v>
      </c>
      <c r="P14872" t="s">
        <v>16</v>
      </c>
    </row>
    <row r="14873" spans="1:16" x14ac:dyDescent="0.25">
      <c r="A14873" t="s">
        <v>27375</v>
      </c>
      <c r="B14873" t="s">
        <v>27376</v>
      </c>
      <c r="C14873" t="s">
        <v>45</v>
      </c>
      <c r="F14873" t="s">
        <v>22</v>
      </c>
      <c r="G14873">
        <v>11274797.699999999</v>
      </c>
      <c r="H14873">
        <v>2820</v>
      </c>
      <c r="I14873">
        <v>112800</v>
      </c>
      <c r="J14873" s="3">
        <v>44999.524560185186</v>
      </c>
      <c r="K14873" s="3">
        <v>45008.131944444445</v>
      </c>
      <c r="L14873" s="3">
        <v>45009.135416666664</v>
      </c>
      <c r="M14873" t="s">
        <v>21</v>
      </c>
      <c r="N14873" s="4" t="s">
        <v>20</v>
      </c>
      <c r="P14873" t="s">
        <v>16</v>
      </c>
    </row>
    <row r="14874" spans="1:16" x14ac:dyDescent="0.25">
      <c r="A14874" t="s">
        <v>27377</v>
      </c>
      <c r="B14874" t="s">
        <v>27378</v>
      </c>
      <c r="C14874" t="s">
        <v>45</v>
      </c>
      <c r="F14874" t="s">
        <v>22</v>
      </c>
      <c r="G14874">
        <v>4569447.4800000004</v>
      </c>
      <c r="H14874">
        <v>1150</v>
      </c>
      <c r="I14874">
        <v>92000</v>
      </c>
      <c r="J14874" s="3">
        <v>44990.209710648145</v>
      </c>
      <c r="K14874" s="3">
        <v>44997.229166666664</v>
      </c>
      <c r="L14874" s="3">
        <v>44999.479178240741</v>
      </c>
      <c r="M14874" t="s">
        <v>21</v>
      </c>
      <c r="N14874" s="4" t="s">
        <v>20</v>
      </c>
      <c r="P14874" t="s">
        <v>16</v>
      </c>
    </row>
    <row r="14875" spans="1:16" x14ac:dyDescent="0.25">
      <c r="A14875" t="s">
        <v>27379</v>
      </c>
      <c r="B14875" t="s">
        <v>27380</v>
      </c>
      <c r="C14875" t="s">
        <v>45</v>
      </c>
      <c r="F14875" t="s">
        <v>22</v>
      </c>
      <c r="G14875">
        <v>4453043.88</v>
      </c>
      <c r="H14875">
        <v>1120</v>
      </c>
      <c r="I14875">
        <v>89060</v>
      </c>
      <c r="J14875" s="3">
        <v>45001.248773148145</v>
      </c>
      <c r="K14875" s="3">
        <v>45008.25</v>
      </c>
      <c r="L14875" s="3">
        <v>45009.251388888886</v>
      </c>
      <c r="M14875" t="s">
        <v>21</v>
      </c>
      <c r="N14875" s="4" t="s">
        <v>20</v>
      </c>
      <c r="P14875" t="s">
        <v>16</v>
      </c>
    </row>
    <row r="14876" spans="1:16" x14ac:dyDescent="0.25">
      <c r="A14876" t="s">
        <v>27381</v>
      </c>
      <c r="B14876" t="s">
        <v>27382</v>
      </c>
      <c r="C14876" t="s">
        <v>45</v>
      </c>
      <c r="F14876" t="s">
        <v>22</v>
      </c>
      <c r="G14876">
        <v>7197080.54</v>
      </c>
      <c r="H14876">
        <v>1800</v>
      </c>
      <c r="I14876">
        <v>143942</v>
      </c>
      <c r="J14876" s="3">
        <v>44912.525659722225</v>
      </c>
      <c r="K14876" s="3">
        <v>44921.166666666664</v>
      </c>
      <c r="L14876" s="3">
        <v>44922.170138888891</v>
      </c>
      <c r="M14876" t="s">
        <v>21</v>
      </c>
      <c r="N14876" s="4" t="s">
        <v>20</v>
      </c>
      <c r="P14876" t="s">
        <v>16</v>
      </c>
    </row>
    <row r="14877" spans="1:16" x14ac:dyDescent="0.25">
      <c r="A14877" t="s">
        <v>27381</v>
      </c>
      <c r="B14877" t="s">
        <v>27383</v>
      </c>
      <c r="C14877" t="s">
        <v>45</v>
      </c>
      <c r="F14877" t="s">
        <v>22</v>
      </c>
      <c r="G14877">
        <v>7197080.54</v>
      </c>
      <c r="H14877">
        <v>1800</v>
      </c>
      <c r="I14877">
        <v>143942</v>
      </c>
      <c r="J14877" s="3">
        <v>44933.178078703706</v>
      </c>
      <c r="K14877" s="3">
        <v>44942.166666666664</v>
      </c>
      <c r="L14877" s="3">
        <v>44943.170138888891</v>
      </c>
      <c r="M14877" t="s">
        <v>21</v>
      </c>
      <c r="N14877" s="4" t="s">
        <v>20</v>
      </c>
      <c r="P14877" t="s">
        <v>16</v>
      </c>
    </row>
    <row r="14878" spans="1:16" x14ac:dyDescent="0.25">
      <c r="A14878" t="s">
        <v>27384</v>
      </c>
      <c r="B14878" t="s">
        <v>27385</v>
      </c>
      <c r="C14878" t="s">
        <v>45</v>
      </c>
      <c r="F14878" t="s">
        <v>22</v>
      </c>
      <c r="G14878">
        <v>7197080.54</v>
      </c>
      <c r="H14878">
        <v>1800</v>
      </c>
      <c r="I14878">
        <v>143942</v>
      </c>
      <c r="J14878" s="3">
        <v>44949.088865740741</v>
      </c>
      <c r="K14878" s="3">
        <v>44956.166666666664</v>
      </c>
      <c r="L14878" s="3">
        <v>44957.170138888891</v>
      </c>
      <c r="M14878" t="s">
        <v>21</v>
      </c>
      <c r="N14878" s="4" t="s">
        <v>20</v>
      </c>
      <c r="P14878" t="s">
        <v>16</v>
      </c>
    </row>
    <row r="14879" spans="1:16" x14ac:dyDescent="0.25">
      <c r="A14879" t="s">
        <v>27384</v>
      </c>
      <c r="B14879" t="s">
        <v>27386</v>
      </c>
      <c r="C14879" t="s">
        <v>45</v>
      </c>
      <c r="F14879" t="s">
        <v>22</v>
      </c>
      <c r="G14879">
        <v>7197080.54</v>
      </c>
      <c r="H14879">
        <v>1800</v>
      </c>
      <c r="I14879">
        <v>143942</v>
      </c>
      <c r="J14879" s="3">
        <v>44971.215763888889</v>
      </c>
      <c r="K14879" s="3">
        <v>44978.229166666664</v>
      </c>
      <c r="L14879" s="3">
        <v>44979.232638888891</v>
      </c>
      <c r="M14879" t="s">
        <v>21</v>
      </c>
      <c r="N14879" s="4" t="s">
        <v>20</v>
      </c>
      <c r="P14879" t="s">
        <v>16</v>
      </c>
    </row>
    <row r="14880" spans="1:16" x14ac:dyDescent="0.25">
      <c r="A14880" t="s">
        <v>27387</v>
      </c>
      <c r="B14880" t="s">
        <v>27388</v>
      </c>
      <c r="C14880" t="s">
        <v>45</v>
      </c>
      <c r="F14880" t="s">
        <v>22</v>
      </c>
      <c r="G14880">
        <v>9267804.1500000004</v>
      </c>
      <c r="H14880">
        <v>2320</v>
      </c>
      <c r="I14880">
        <v>139005</v>
      </c>
      <c r="J14880" s="3">
        <v>45011.174537037034</v>
      </c>
      <c r="K14880" s="3">
        <v>45021.208333333336</v>
      </c>
      <c r="L14880" s="3">
        <v>45023.458333333336</v>
      </c>
      <c r="M14880" t="s">
        <v>21</v>
      </c>
      <c r="N14880" s="4" t="s">
        <v>20</v>
      </c>
      <c r="P14880" t="s">
        <v>16</v>
      </c>
    </row>
    <row r="14881" spans="1:16" x14ac:dyDescent="0.25">
      <c r="A14881" t="s">
        <v>27389</v>
      </c>
      <c r="B14881" t="s">
        <v>27390</v>
      </c>
      <c r="C14881" t="s">
        <v>45</v>
      </c>
      <c r="F14881" t="s">
        <v>22</v>
      </c>
      <c r="G14881">
        <v>5180596.16</v>
      </c>
      <c r="H14881">
        <v>1300</v>
      </c>
      <c r="I14881">
        <v>103620</v>
      </c>
      <c r="J14881" s="3">
        <v>44983.514027777775</v>
      </c>
      <c r="K14881" s="3">
        <v>44991.208333333336</v>
      </c>
      <c r="L14881" s="3">
        <v>44992.229166666664</v>
      </c>
      <c r="M14881" t="s">
        <v>21</v>
      </c>
      <c r="N14881" s="4" t="s">
        <v>20</v>
      </c>
      <c r="P14881" t="s">
        <v>16</v>
      </c>
    </row>
    <row r="14882" spans="1:16" x14ac:dyDescent="0.25">
      <c r="A14882" t="s">
        <v>27391</v>
      </c>
      <c r="B14882" t="s">
        <v>27392</v>
      </c>
      <c r="C14882" t="s">
        <v>45</v>
      </c>
      <c r="F14882" t="s">
        <v>22</v>
      </c>
      <c r="G14882">
        <v>5606124.2999999998</v>
      </c>
      <c r="H14882">
        <v>1410</v>
      </c>
      <c r="I14882">
        <v>112120</v>
      </c>
      <c r="J14882" s="3">
        <v>44995.403715277775</v>
      </c>
      <c r="K14882" s="3">
        <v>45003.208333333336</v>
      </c>
      <c r="L14882" s="3">
        <v>45005.229166666664</v>
      </c>
      <c r="M14882" t="s">
        <v>21</v>
      </c>
      <c r="N14882" s="4" t="s">
        <v>20</v>
      </c>
      <c r="P14882" t="s">
        <v>16</v>
      </c>
    </row>
    <row r="14883" spans="1:16" x14ac:dyDescent="0.25">
      <c r="A14883" t="s">
        <v>27393</v>
      </c>
      <c r="B14883" t="s">
        <v>27394</v>
      </c>
      <c r="C14883" t="s">
        <v>45</v>
      </c>
      <c r="F14883" t="s">
        <v>22</v>
      </c>
      <c r="G14883">
        <v>8034840.29</v>
      </c>
      <c r="H14883">
        <v>2010</v>
      </c>
      <c r="I14883">
        <v>160700</v>
      </c>
      <c r="J14883" s="3">
        <v>44986.438576388886</v>
      </c>
      <c r="K14883" s="3">
        <v>44995.208333333336</v>
      </c>
      <c r="L14883" s="3">
        <v>44998.229166666664</v>
      </c>
      <c r="M14883" t="s">
        <v>21</v>
      </c>
      <c r="N14883" s="4" t="s">
        <v>20</v>
      </c>
      <c r="P14883" t="s">
        <v>16</v>
      </c>
    </row>
    <row r="14884" spans="1:16" x14ac:dyDescent="0.25">
      <c r="A14884" t="s">
        <v>27395</v>
      </c>
      <c r="B14884" t="s">
        <v>27396</v>
      </c>
      <c r="C14884" t="s">
        <v>45</v>
      </c>
      <c r="F14884" t="s">
        <v>22</v>
      </c>
      <c r="G14884">
        <v>10060385.300000001</v>
      </c>
      <c r="H14884">
        <v>2520</v>
      </c>
      <c r="I14884">
        <v>200000</v>
      </c>
      <c r="J14884" s="3">
        <v>44991.524236111109</v>
      </c>
      <c r="K14884" s="3">
        <v>45003.1875</v>
      </c>
      <c r="L14884" s="3">
        <v>45005.208333333336</v>
      </c>
      <c r="M14884" t="s">
        <v>21</v>
      </c>
      <c r="N14884" s="4" t="s">
        <v>20</v>
      </c>
      <c r="P14884" t="s">
        <v>16</v>
      </c>
    </row>
    <row r="14885" spans="1:16" x14ac:dyDescent="0.25">
      <c r="A14885" t="s">
        <v>27395</v>
      </c>
      <c r="B14885" t="s">
        <v>27397</v>
      </c>
      <c r="C14885" t="s">
        <v>45</v>
      </c>
      <c r="F14885" t="s">
        <v>22</v>
      </c>
      <c r="G14885">
        <v>10060385.300000001</v>
      </c>
      <c r="H14885">
        <v>2520</v>
      </c>
      <c r="I14885">
        <v>200000</v>
      </c>
      <c r="J14885" s="3">
        <v>45013.184641203705</v>
      </c>
      <c r="K14885" s="3">
        <v>45021.1875</v>
      </c>
      <c r="L14885" s="3">
        <v>45022.208333333336</v>
      </c>
      <c r="M14885" t="s">
        <v>21</v>
      </c>
      <c r="N14885" s="4" t="s">
        <v>20</v>
      </c>
      <c r="P14885" t="s">
        <v>16</v>
      </c>
    </row>
    <row r="14886" spans="1:16" x14ac:dyDescent="0.25">
      <c r="A14886" t="s">
        <v>27398</v>
      </c>
      <c r="B14886" t="s">
        <v>27399</v>
      </c>
      <c r="C14886" t="s">
        <v>45</v>
      </c>
      <c r="F14886" t="s">
        <v>22</v>
      </c>
      <c r="G14886">
        <v>0</v>
      </c>
      <c r="H14886">
        <v>1790</v>
      </c>
      <c r="I14886">
        <v>142640</v>
      </c>
      <c r="J14886" s="3">
        <v>45002.53869212963</v>
      </c>
      <c r="K14886" s="3">
        <v>45013.229166666664</v>
      </c>
      <c r="L14886" s="3">
        <v>45015.458333333336</v>
      </c>
      <c r="M14886" t="s">
        <v>21</v>
      </c>
      <c r="N14886" s="4" t="s">
        <v>20</v>
      </c>
      <c r="P14886" t="s">
        <v>16</v>
      </c>
    </row>
    <row r="14887" spans="1:16" x14ac:dyDescent="0.25">
      <c r="A14887" t="s">
        <v>27400</v>
      </c>
      <c r="B14887" t="s">
        <v>27401</v>
      </c>
      <c r="C14887" t="s">
        <v>45</v>
      </c>
      <c r="F14887" t="s">
        <v>22</v>
      </c>
      <c r="G14887">
        <v>5344029.29</v>
      </c>
      <c r="H14887">
        <v>1340</v>
      </c>
      <c r="I14887">
        <v>106880</v>
      </c>
      <c r="J14887" s="3">
        <v>44995.401817129627</v>
      </c>
      <c r="K14887" s="3">
        <v>45003.208333333336</v>
      </c>
      <c r="L14887" s="3">
        <v>45005.229166666664</v>
      </c>
      <c r="M14887" t="s">
        <v>21</v>
      </c>
      <c r="N14887" s="4" t="s">
        <v>20</v>
      </c>
      <c r="P14887" t="s">
        <v>16</v>
      </c>
    </row>
    <row r="14888" spans="1:16" x14ac:dyDescent="0.25">
      <c r="A14888" t="s">
        <v>27402</v>
      </c>
      <c r="B14888" t="s">
        <v>27403</v>
      </c>
      <c r="C14888" t="s">
        <v>45</v>
      </c>
      <c r="F14888" t="s">
        <v>22</v>
      </c>
      <c r="G14888">
        <v>2584866.7200000002</v>
      </c>
      <c r="H14888">
        <v>650</v>
      </c>
      <c r="I14888">
        <v>52000</v>
      </c>
      <c r="J14888" s="3">
        <v>44993.272164351853</v>
      </c>
      <c r="K14888" s="3">
        <v>45001.229166666664</v>
      </c>
      <c r="L14888" s="3">
        <v>45003.479178240741</v>
      </c>
      <c r="M14888" t="s">
        <v>21</v>
      </c>
      <c r="N14888" s="4" t="s">
        <v>20</v>
      </c>
      <c r="P14888" t="s">
        <v>16</v>
      </c>
    </row>
    <row r="14889" spans="1:16" x14ac:dyDescent="0.25">
      <c r="A14889" t="s">
        <v>27404</v>
      </c>
      <c r="B14889" t="s">
        <v>27405</v>
      </c>
      <c r="C14889" t="s">
        <v>45</v>
      </c>
      <c r="F14889" t="s">
        <v>22</v>
      </c>
      <c r="G14889">
        <v>4899726.71</v>
      </c>
      <c r="H14889">
        <v>1230</v>
      </c>
      <c r="I14889">
        <v>98000</v>
      </c>
      <c r="J14889" s="3">
        <v>44982.107754629629</v>
      </c>
      <c r="K14889" s="3">
        <v>44991.208333333336</v>
      </c>
      <c r="L14889" s="3">
        <v>44992.229166666664</v>
      </c>
      <c r="M14889" t="s">
        <v>21</v>
      </c>
      <c r="N14889" s="4" t="s">
        <v>20</v>
      </c>
      <c r="P14889" t="s">
        <v>16</v>
      </c>
    </row>
    <row r="14890" spans="1:16" x14ac:dyDescent="0.25">
      <c r="A14890" t="s">
        <v>27406</v>
      </c>
      <c r="B14890" t="s">
        <v>27407</v>
      </c>
      <c r="C14890" t="s">
        <v>45</v>
      </c>
      <c r="F14890" t="s">
        <v>22</v>
      </c>
      <c r="G14890">
        <v>7692177.6600000001</v>
      </c>
      <c r="H14890">
        <v>1930</v>
      </c>
      <c r="I14890">
        <v>153840</v>
      </c>
      <c r="J14890" s="3">
        <v>45004.230740740742</v>
      </c>
      <c r="K14890" s="3">
        <v>45013.208333333336</v>
      </c>
      <c r="L14890" s="3">
        <v>45014.229166666664</v>
      </c>
      <c r="M14890" t="s">
        <v>21</v>
      </c>
      <c r="N14890" s="4" t="s">
        <v>20</v>
      </c>
      <c r="P14890" t="s">
        <v>16</v>
      </c>
    </row>
    <row r="14891" spans="1:16" x14ac:dyDescent="0.25">
      <c r="A14891" t="s">
        <v>27408</v>
      </c>
      <c r="B14891" t="s">
        <v>27409</v>
      </c>
      <c r="C14891" t="s">
        <v>45</v>
      </c>
      <c r="F14891" t="s">
        <v>22</v>
      </c>
      <c r="G14891">
        <v>3936843.09</v>
      </c>
      <c r="H14891">
        <v>990</v>
      </c>
      <c r="I14891">
        <v>80000</v>
      </c>
      <c r="J14891" s="3">
        <v>45003.362638888888</v>
      </c>
      <c r="K14891" s="3">
        <v>45012.208333333336</v>
      </c>
      <c r="L14891" s="3">
        <v>45013.229166666664</v>
      </c>
      <c r="M14891" t="s">
        <v>21</v>
      </c>
      <c r="N14891" s="4" t="s">
        <v>20</v>
      </c>
      <c r="P14891" t="s">
        <v>16</v>
      </c>
    </row>
    <row r="14892" spans="1:16" x14ac:dyDescent="0.25">
      <c r="A14892" t="s">
        <v>27410</v>
      </c>
      <c r="B14892" t="s">
        <v>27411</v>
      </c>
      <c r="C14892" t="s">
        <v>45</v>
      </c>
      <c r="F14892" t="s">
        <v>22</v>
      </c>
      <c r="G14892">
        <v>8900000</v>
      </c>
      <c r="H14892">
        <v>2230</v>
      </c>
      <c r="I14892">
        <v>163000</v>
      </c>
      <c r="J14892" s="3">
        <v>44935.249780092592</v>
      </c>
      <c r="K14892" s="3">
        <v>44950.166666666664</v>
      </c>
      <c r="L14892" s="3">
        <v>44951.1875</v>
      </c>
      <c r="M14892" t="s">
        <v>21</v>
      </c>
      <c r="N14892" s="4" t="s">
        <v>20</v>
      </c>
      <c r="P14892" t="s">
        <v>16</v>
      </c>
    </row>
    <row r="14893" spans="1:16" x14ac:dyDescent="0.25">
      <c r="A14893" t="s">
        <v>27412</v>
      </c>
      <c r="B14893" t="s">
        <v>27413</v>
      </c>
      <c r="C14893" t="s">
        <v>45</v>
      </c>
      <c r="F14893" t="s">
        <v>22</v>
      </c>
      <c r="G14893">
        <v>4575000</v>
      </c>
      <c r="H14893">
        <v>1150</v>
      </c>
      <c r="I14893">
        <v>87500</v>
      </c>
      <c r="J14893" s="3">
        <v>44874.433321759258</v>
      </c>
      <c r="K14893" s="3">
        <v>44886.166666666664</v>
      </c>
      <c r="L14893" s="3">
        <v>44887.1875</v>
      </c>
      <c r="M14893" t="s">
        <v>21</v>
      </c>
      <c r="N14893" s="4" t="s">
        <v>20</v>
      </c>
      <c r="P14893" t="s">
        <v>16</v>
      </c>
    </row>
    <row r="14894" spans="1:16" x14ac:dyDescent="0.25">
      <c r="A14894" t="s">
        <v>27414</v>
      </c>
      <c r="B14894" t="s">
        <v>27415</v>
      </c>
      <c r="C14894" t="s">
        <v>45</v>
      </c>
      <c r="F14894" t="s">
        <v>22</v>
      </c>
      <c r="G14894">
        <v>6253240.3799999999</v>
      </c>
      <c r="H14894">
        <v>1570</v>
      </c>
      <c r="I14894">
        <v>125060</v>
      </c>
      <c r="J14894" s="3">
        <v>45010.123877314814</v>
      </c>
      <c r="K14894" s="3">
        <v>45017.208333333336</v>
      </c>
      <c r="L14894" s="3">
        <v>45019.229166666664</v>
      </c>
      <c r="M14894" t="s">
        <v>21</v>
      </c>
      <c r="N14894" s="4" t="s">
        <v>20</v>
      </c>
      <c r="P14894" t="s">
        <v>16</v>
      </c>
    </row>
    <row r="14895" spans="1:16" x14ac:dyDescent="0.25">
      <c r="A14895" t="s">
        <v>27416</v>
      </c>
      <c r="B14895" t="s">
        <v>27417</v>
      </c>
      <c r="C14895" t="s">
        <v>45</v>
      </c>
      <c r="F14895" t="s">
        <v>22</v>
      </c>
      <c r="G14895">
        <v>0</v>
      </c>
      <c r="H14895">
        <v>1620</v>
      </c>
      <c r="I14895">
        <v>129300</v>
      </c>
      <c r="J14895" s="3">
        <v>45011.394861111112</v>
      </c>
      <c r="K14895" s="3">
        <v>45040.229166666664</v>
      </c>
      <c r="L14895" s="3">
        <v>45042.458333333336</v>
      </c>
      <c r="M14895" t="s">
        <v>21</v>
      </c>
      <c r="N14895" s="4" t="s">
        <v>20</v>
      </c>
      <c r="P14895" t="s">
        <v>16</v>
      </c>
    </row>
    <row r="14896" spans="1:16" x14ac:dyDescent="0.25">
      <c r="A14896" t="s">
        <v>27418</v>
      </c>
      <c r="B14896" t="s">
        <v>27419</v>
      </c>
      <c r="C14896" t="s">
        <v>45</v>
      </c>
      <c r="F14896" t="s">
        <v>22</v>
      </c>
      <c r="G14896">
        <v>6738816.7199999997</v>
      </c>
      <c r="H14896">
        <v>1690</v>
      </c>
      <c r="I14896">
        <v>134760</v>
      </c>
      <c r="J14896" s="3">
        <v>44988.138206018521</v>
      </c>
      <c r="K14896" s="3">
        <v>44999.208333333336</v>
      </c>
      <c r="L14896" s="3">
        <v>45000.229166666664</v>
      </c>
      <c r="M14896" t="s">
        <v>21</v>
      </c>
      <c r="N14896" s="4" t="s">
        <v>20</v>
      </c>
      <c r="P14896" t="s">
        <v>16</v>
      </c>
    </row>
    <row r="14897" spans="1:16" x14ac:dyDescent="0.25">
      <c r="A14897" t="s">
        <v>27420</v>
      </c>
      <c r="B14897" t="s">
        <v>27421</v>
      </c>
      <c r="C14897" t="s">
        <v>45</v>
      </c>
      <c r="F14897" t="s">
        <v>22</v>
      </c>
      <c r="G14897">
        <v>5683346.5800000001</v>
      </c>
      <c r="H14897">
        <v>1430</v>
      </c>
      <c r="I14897">
        <v>114000</v>
      </c>
      <c r="J14897" s="3">
        <v>44967.153287037036</v>
      </c>
      <c r="K14897" s="3">
        <v>44974.229166666664</v>
      </c>
      <c r="L14897" s="3">
        <v>44976.479178240741</v>
      </c>
      <c r="M14897" t="s">
        <v>21</v>
      </c>
      <c r="N14897" s="4" t="s">
        <v>20</v>
      </c>
      <c r="P14897" t="s">
        <v>16</v>
      </c>
    </row>
    <row r="14898" spans="1:16" x14ac:dyDescent="0.25">
      <c r="A14898" t="s">
        <v>27420</v>
      </c>
      <c r="B14898" t="s">
        <v>27422</v>
      </c>
      <c r="C14898" t="s">
        <v>45</v>
      </c>
      <c r="F14898" t="s">
        <v>22</v>
      </c>
      <c r="G14898">
        <v>5683346.5800000001</v>
      </c>
      <c r="H14898">
        <v>1430</v>
      </c>
      <c r="I14898">
        <v>114000</v>
      </c>
      <c r="J14898" s="3">
        <v>45003.451423611114</v>
      </c>
      <c r="K14898" s="3">
        <v>45010.229166666664</v>
      </c>
      <c r="L14898" s="3">
        <v>45012.479178240741</v>
      </c>
      <c r="M14898" t="s">
        <v>21</v>
      </c>
      <c r="N14898" s="4" t="s">
        <v>20</v>
      </c>
      <c r="P14898" t="s">
        <v>16</v>
      </c>
    </row>
    <row r="14899" spans="1:16" x14ac:dyDescent="0.25">
      <c r="A14899" t="s">
        <v>27423</v>
      </c>
      <c r="B14899" t="s">
        <v>27424</v>
      </c>
      <c r="C14899" t="s">
        <v>45</v>
      </c>
      <c r="F14899" t="s">
        <v>22</v>
      </c>
      <c r="G14899">
        <v>6991384.6799999997</v>
      </c>
      <c r="H14899">
        <v>1750</v>
      </c>
      <c r="I14899">
        <v>139820</v>
      </c>
      <c r="J14899" s="3">
        <v>44996.525636574072</v>
      </c>
      <c r="K14899" s="3">
        <v>45003.208333333336</v>
      </c>
      <c r="L14899" s="3">
        <v>45005.229166666664</v>
      </c>
      <c r="M14899" t="s">
        <v>21</v>
      </c>
      <c r="N14899" s="4" t="s">
        <v>20</v>
      </c>
      <c r="P14899" t="s">
        <v>16</v>
      </c>
    </row>
    <row r="14900" spans="1:16" x14ac:dyDescent="0.25">
      <c r="A14900" t="s">
        <v>27425</v>
      </c>
      <c r="B14900" t="s">
        <v>27426</v>
      </c>
      <c r="C14900" t="s">
        <v>45</v>
      </c>
      <c r="F14900" t="s">
        <v>22</v>
      </c>
      <c r="G14900">
        <v>5271221.28</v>
      </c>
      <c r="H14900">
        <v>1320</v>
      </c>
      <c r="I14900">
        <v>105420</v>
      </c>
      <c r="J14900" s="3">
        <v>44982.486030092594</v>
      </c>
      <c r="K14900" s="3">
        <v>44991.208333333336</v>
      </c>
      <c r="L14900" s="3">
        <v>44992.229166666664</v>
      </c>
      <c r="M14900" t="s">
        <v>21</v>
      </c>
      <c r="N14900" s="4" t="s">
        <v>20</v>
      </c>
      <c r="P14900" t="s">
        <v>16</v>
      </c>
    </row>
    <row r="14901" spans="1:16" x14ac:dyDescent="0.25">
      <c r="A14901" t="s">
        <v>27427</v>
      </c>
      <c r="B14901" t="s">
        <v>27428</v>
      </c>
      <c r="C14901" t="s">
        <v>45</v>
      </c>
      <c r="F14901" t="s">
        <v>22</v>
      </c>
      <c r="G14901">
        <v>5628775.3600000003</v>
      </c>
      <c r="H14901">
        <v>1410</v>
      </c>
      <c r="I14901">
        <v>112580</v>
      </c>
      <c r="J14901" s="3">
        <v>44995.404583333337</v>
      </c>
      <c r="K14901" s="3">
        <v>45003.208333333336</v>
      </c>
      <c r="L14901" s="3">
        <v>45005.229166666664</v>
      </c>
      <c r="M14901" t="s">
        <v>21</v>
      </c>
      <c r="N14901" s="4" t="s">
        <v>20</v>
      </c>
      <c r="P14901" t="s">
        <v>16</v>
      </c>
    </row>
    <row r="14902" spans="1:16" x14ac:dyDescent="0.25">
      <c r="A14902" t="s">
        <v>27429</v>
      </c>
      <c r="B14902" t="s">
        <v>27430</v>
      </c>
      <c r="C14902" t="s">
        <v>45</v>
      </c>
      <c r="F14902" t="s">
        <v>22</v>
      </c>
      <c r="G14902">
        <v>3797956.89</v>
      </c>
      <c r="H14902">
        <v>950</v>
      </c>
      <c r="I14902">
        <v>75959</v>
      </c>
      <c r="J14902" s="3">
        <v>44968.158668981479</v>
      </c>
      <c r="K14902" s="3">
        <v>44978.208333333336</v>
      </c>
      <c r="L14902" s="3">
        <v>44979.229166666664</v>
      </c>
      <c r="M14902" t="s">
        <v>21</v>
      </c>
      <c r="N14902" s="4" t="s">
        <v>20</v>
      </c>
      <c r="P14902" t="s">
        <v>16</v>
      </c>
    </row>
    <row r="14903" spans="1:16" x14ac:dyDescent="0.25">
      <c r="A14903" t="s">
        <v>27431</v>
      </c>
      <c r="B14903" t="s">
        <v>27432</v>
      </c>
      <c r="C14903" t="s">
        <v>45</v>
      </c>
      <c r="F14903" t="s">
        <v>22</v>
      </c>
      <c r="G14903">
        <v>0</v>
      </c>
      <c r="H14903">
        <v>1800</v>
      </c>
      <c r="I14903">
        <v>143980</v>
      </c>
      <c r="J14903" s="3">
        <v>44981.493414351855</v>
      </c>
      <c r="K14903" s="3">
        <v>44988.208333333336</v>
      </c>
      <c r="L14903" s="3">
        <v>44991.458333333336</v>
      </c>
      <c r="M14903" t="s">
        <v>21</v>
      </c>
      <c r="N14903" s="4" t="s">
        <v>20</v>
      </c>
      <c r="P14903" t="s">
        <v>16</v>
      </c>
    </row>
    <row r="14904" spans="1:16" x14ac:dyDescent="0.25">
      <c r="A14904" t="s">
        <v>27433</v>
      </c>
      <c r="B14904" t="s">
        <v>27434</v>
      </c>
      <c r="C14904" t="s">
        <v>45</v>
      </c>
      <c r="F14904" t="s">
        <v>22</v>
      </c>
      <c r="G14904">
        <v>4476563.8</v>
      </c>
      <c r="H14904">
        <v>1120</v>
      </c>
      <c r="I14904" s="5"/>
      <c r="J14904" s="3">
        <v>44926.398113425923</v>
      </c>
      <c r="K14904" s="3">
        <v>44936.208333333336</v>
      </c>
      <c r="L14904" s="3">
        <v>44937.229166666664</v>
      </c>
      <c r="M14904" t="s">
        <v>21</v>
      </c>
      <c r="N14904" s="4" t="s">
        <v>20</v>
      </c>
      <c r="P14904" t="s">
        <v>16</v>
      </c>
    </row>
    <row r="14905" spans="1:16" x14ac:dyDescent="0.25">
      <c r="A14905" t="s">
        <v>27435</v>
      </c>
      <c r="B14905" t="s">
        <v>27436</v>
      </c>
      <c r="C14905" t="s">
        <v>45</v>
      </c>
      <c r="F14905" t="s">
        <v>22</v>
      </c>
      <c r="G14905">
        <v>0</v>
      </c>
      <c r="H14905">
        <v>1280</v>
      </c>
      <c r="I14905">
        <v>102180</v>
      </c>
      <c r="J14905" s="3">
        <v>45008.523495370369</v>
      </c>
      <c r="K14905" s="3">
        <v>45026.229166666664</v>
      </c>
      <c r="L14905" s="3">
        <v>45028.458333333336</v>
      </c>
      <c r="M14905" t="s">
        <v>21</v>
      </c>
      <c r="N14905" s="4" t="s">
        <v>20</v>
      </c>
      <c r="P14905" t="s">
        <v>16</v>
      </c>
    </row>
    <row r="14906" spans="1:16" x14ac:dyDescent="0.25">
      <c r="A14906" t="s">
        <v>27437</v>
      </c>
      <c r="B14906" t="s">
        <v>27438</v>
      </c>
      <c r="C14906" t="s">
        <v>45</v>
      </c>
      <c r="F14906" t="s">
        <v>22</v>
      </c>
      <c r="G14906">
        <v>3620516.16</v>
      </c>
      <c r="H14906">
        <v>910</v>
      </c>
      <c r="I14906">
        <v>72500</v>
      </c>
      <c r="J14906" s="3">
        <v>44954.187557870369</v>
      </c>
      <c r="K14906" s="3">
        <v>44965.229166666664</v>
      </c>
      <c r="L14906" s="3">
        <v>44965.229166666664</v>
      </c>
      <c r="M14906" t="s">
        <v>21</v>
      </c>
      <c r="N14906" s="4" t="s">
        <v>20</v>
      </c>
      <c r="P14906" t="s">
        <v>16</v>
      </c>
    </row>
    <row r="14907" spans="1:16" x14ac:dyDescent="0.25">
      <c r="A14907" t="s">
        <v>27439</v>
      </c>
      <c r="B14907" t="s">
        <v>27440</v>
      </c>
      <c r="C14907" t="s">
        <v>45</v>
      </c>
      <c r="F14907" t="s">
        <v>22</v>
      </c>
      <c r="G14907">
        <v>4624097.8099999996</v>
      </c>
      <c r="H14907">
        <v>1160</v>
      </c>
      <c r="I14907">
        <v>92482</v>
      </c>
      <c r="J14907" s="3">
        <v>44964.324988425928</v>
      </c>
      <c r="K14907" s="3">
        <v>44973.208333333336</v>
      </c>
      <c r="L14907" s="3">
        <v>44974.229166666664</v>
      </c>
      <c r="M14907" t="s">
        <v>21</v>
      </c>
      <c r="N14907" s="4" t="s">
        <v>20</v>
      </c>
      <c r="P14907" t="s">
        <v>16</v>
      </c>
    </row>
    <row r="14908" spans="1:16" x14ac:dyDescent="0.25">
      <c r="A14908" t="s">
        <v>27441</v>
      </c>
      <c r="B14908" t="s">
        <v>27442</v>
      </c>
      <c r="C14908" t="s">
        <v>45</v>
      </c>
      <c r="F14908" t="s">
        <v>22</v>
      </c>
      <c r="G14908">
        <v>5639493</v>
      </c>
      <c r="H14908">
        <v>1410</v>
      </c>
      <c r="I14908">
        <v>112780</v>
      </c>
      <c r="J14908" s="3">
        <v>44995.404976851853</v>
      </c>
      <c r="K14908" s="3">
        <v>45003.208333333336</v>
      </c>
      <c r="L14908" s="3">
        <v>45005.229166666664</v>
      </c>
      <c r="M14908" t="s">
        <v>21</v>
      </c>
      <c r="N14908" s="4" t="s">
        <v>20</v>
      </c>
      <c r="P14908" t="s">
        <v>16</v>
      </c>
    </row>
    <row r="14909" spans="1:16" x14ac:dyDescent="0.25">
      <c r="A14909" t="s">
        <v>27443</v>
      </c>
      <c r="B14909" t="s">
        <v>27444</v>
      </c>
      <c r="C14909" t="s">
        <v>45</v>
      </c>
      <c r="F14909" t="s">
        <v>22</v>
      </c>
      <c r="G14909">
        <v>0</v>
      </c>
      <c r="H14909">
        <v>1760</v>
      </c>
      <c r="I14909">
        <v>140479</v>
      </c>
      <c r="J14909" s="3">
        <v>45002.05259259259</v>
      </c>
      <c r="K14909" s="3">
        <v>45013.229166666664</v>
      </c>
      <c r="L14909" s="3">
        <v>45015.458333333336</v>
      </c>
      <c r="M14909" t="s">
        <v>21</v>
      </c>
      <c r="N14909" s="4" t="s">
        <v>20</v>
      </c>
      <c r="P14909" t="s">
        <v>16</v>
      </c>
    </row>
    <row r="14910" spans="1:16" x14ac:dyDescent="0.25">
      <c r="A14910" t="s">
        <v>27445</v>
      </c>
      <c r="B14910" t="s">
        <v>27446</v>
      </c>
      <c r="C14910" t="s">
        <v>45</v>
      </c>
      <c r="F14910" t="s">
        <v>22</v>
      </c>
      <c r="G14910">
        <v>3864496.21</v>
      </c>
      <c r="H14910">
        <v>970</v>
      </c>
      <c r="I14910">
        <v>77000</v>
      </c>
      <c r="J14910" s="3">
        <v>44981.514733796299</v>
      </c>
      <c r="K14910" s="3">
        <v>44989.229166666664</v>
      </c>
      <c r="L14910" s="3">
        <v>44991.458333333336</v>
      </c>
      <c r="M14910" t="s">
        <v>21</v>
      </c>
      <c r="N14910" s="4" t="s">
        <v>20</v>
      </c>
      <c r="P14910" t="s">
        <v>16</v>
      </c>
    </row>
    <row r="14911" spans="1:16" x14ac:dyDescent="0.25">
      <c r="A14911" t="s">
        <v>27447</v>
      </c>
      <c r="B14911" t="s">
        <v>27448</v>
      </c>
      <c r="C14911" t="s">
        <v>45</v>
      </c>
      <c r="F14911" t="s">
        <v>22</v>
      </c>
      <c r="G14911">
        <v>33723024.969999999</v>
      </c>
      <c r="H14911">
        <v>5000</v>
      </c>
      <c r="I14911">
        <v>506000</v>
      </c>
      <c r="J14911" s="3">
        <v>44987.43513888889</v>
      </c>
      <c r="K14911" s="3">
        <v>44995.166666666664</v>
      </c>
      <c r="L14911" s="3">
        <v>44996.208333333336</v>
      </c>
      <c r="M14911" t="s">
        <v>21</v>
      </c>
      <c r="N14911" s="4" t="s">
        <v>20</v>
      </c>
      <c r="P14911" t="s">
        <v>16</v>
      </c>
    </row>
    <row r="14912" spans="1:16" x14ac:dyDescent="0.25">
      <c r="A14912" t="s">
        <v>27447</v>
      </c>
      <c r="B14912" t="s">
        <v>27449</v>
      </c>
      <c r="C14912" t="s">
        <v>45</v>
      </c>
      <c r="F14912" t="s">
        <v>22</v>
      </c>
      <c r="G14912">
        <v>33723024.969999999</v>
      </c>
      <c r="H14912">
        <v>5000</v>
      </c>
      <c r="I14912">
        <v>506000</v>
      </c>
      <c r="J14912" s="3">
        <v>45006.098402777781</v>
      </c>
      <c r="K14912" s="3">
        <v>45015.166666666664</v>
      </c>
      <c r="L14912" s="3">
        <v>45016.208333333336</v>
      </c>
      <c r="M14912" t="s">
        <v>21</v>
      </c>
      <c r="N14912" s="4" t="s">
        <v>20</v>
      </c>
      <c r="P14912" t="s">
        <v>16</v>
      </c>
    </row>
    <row r="14913" spans="1:16" x14ac:dyDescent="0.25">
      <c r="A14913" t="s">
        <v>27450</v>
      </c>
      <c r="B14913" t="s">
        <v>27451</v>
      </c>
      <c r="C14913" t="s">
        <v>45</v>
      </c>
      <c r="F14913" t="s">
        <v>22</v>
      </c>
      <c r="G14913">
        <v>7619744.0999999996</v>
      </c>
      <c r="H14913">
        <v>1910</v>
      </c>
      <c r="I14913">
        <v>153000</v>
      </c>
      <c r="J14913" s="3">
        <v>44874.448761574073</v>
      </c>
      <c r="K14913" s="3">
        <v>44883.208333333336</v>
      </c>
      <c r="L14913" s="3">
        <v>44884.229166666664</v>
      </c>
      <c r="M14913" t="s">
        <v>21</v>
      </c>
      <c r="N14913" s="4" t="s">
        <v>20</v>
      </c>
      <c r="P14913" t="s">
        <v>16</v>
      </c>
    </row>
    <row r="14914" spans="1:16" x14ac:dyDescent="0.25">
      <c r="A14914" t="s">
        <v>27452</v>
      </c>
      <c r="B14914" t="s">
        <v>27453</v>
      </c>
      <c r="C14914" t="s">
        <v>45</v>
      </c>
      <c r="F14914" t="s">
        <v>22</v>
      </c>
      <c r="G14914">
        <v>14197337.140000001</v>
      </c>
      <c r="H14914">
        <v>3550</v>
      </c>
      <c r="I14914">
        <v>213000</v>
      </c>
      <c r="J14914" s="3">
        <v>44991.488321759258</v>
      </c>
      <c r="K14914" s="3">
        <v>44998.166666666664</v>
      </c>
      <c r="L14914" s="3">
        <v>44999.208333333336</v>
      </c>
      <c r="M14914" t="s">
        <v>21</v>
      </c>
      <c r="N14914" s="4" t="s">
        <v>20</v>
      </c>
      <c r="P14914" t="s">
        <v>16</v>
      </c>
    </row>
    <row r="14915" spans="1:16" x14ac:dyDescent="0.25">
      <c r="A14915" t="s">
        <v>27454</v>
      </c>
      <c r="B14915" t="s">
        <v>27455</v>
      </c>
      <c r="C14915" t="s">
        <v>45</v>
      </c>
      <c r="F14915" t="s">
        <v>22</v>
      </c>
      <c r="G14915">
        <v>3397687.07</v>
      </c>
      <c r="H14915">
        <v>850</v>
      </c>
      <c r="I14915">
        <v>67954</v>
      </c>
      <c r="J14915" s="3">
        <v>44922.136805555558</v>
      </c>
      <c r="K14915" s="3">
        <v>44929.166666666664</v>
      </c>
      <c r="L14915" s="3">
        <v>44930.166678240741</v>
      </c>
      <c r="M14915" t="s">
        <v>21</v>
      </c>
      <c r="N14915" s="4" t="s">
        <v>20</v>
      </c>
      <c r="P14915" t="s">
        <v>16</v>
      </c>
    </row>
    <row r="14916" spans="1:16" x14ac:dyDescent="0.25">
      <c r="A14916" t="s">
        <v>27454</v>
      </c>
      <c r="B14916" t="s">
        <v>27456</v>
      </c>
      <c r="C14916" t="s">
        <v>45</v>
      </c>
      <c r="F14916" t="s">
        <v>22</v>
      </c>
      <c r="G14916">
        <v>3397687.07</v>
      </c>
      <c r="H14916">
        <v>850</v>
      </c>
      <c r="I14916">
        <v>67954</v>
      </c>
      <c r="J14916" s="3">
        <v>44938.345601851855</v>
      </c>
      <c r="K14916" s="3">
        <v>44946.166666666664</v>
      </c>
      <c r="L14916" s="3">
        <v>44947.166678240741</v>
      </c>
      <c r="M14916" t="s">
        <v>21</v>
      </c>
      <c r="N14916" s="4" t="s">
        <v>20</v>
      </c>
      <c r="P14916" t="s">
        <v>16</v>
      </c>
    </row>
    <row r="14917" spans="1:16" x14ac:dyDescent="0.25">
      <c r="A14917" t="s">
        <v>27457</v>
      </c>
      <c r="B14917" t="s">
        <v>27458</v>
      </c>
      <c r="C14917" t="s">
        <v>45</v>
      </c>
      <c r="F14917" t="s">
        <v>22</v>
      </c>
      <c r="G14917">
        <v>0</v>
      </c>
      <c r="H14917">
        <v>1640</v>
      </c>
      <c r="I14917">
        <v>130980</v>
      </c>
      <c r="J14917" s="3">
        <v>44977.332233796296</v>
      </c>
      <c r="K14917" s="3">
        <v>44984.4375</v>
      </c>
      <c r="L14917" s="3">
        <v>44986.458333333336</v>
      </c>
      <c r="M14917" t="s">
        <v>21</v>
      </c>
      <c r="N14917" s="4" t="s">
        <v>20</v>
      </c>
      <c r="P14917" t="s">
        <v>16</v>
      </c>
    </row>
    <row r="14918" spans="1:16" x14ac:dyDescent="0.25">
      <c r="A14918" t="s">
        <v>27457</v>
      </c>
      <c r="B14918" t="s">
        <v>27459</v>
      </c>
      <c r="C14918" t="s">
        <v>45</v>
      </c>
      <c r="F14918" t="s">
        <v>22</v>
      </c>
      <c r="G14918">
        <v>6549868.0899999999</v>
      </c>
      <c r="H14918">
        <v>1640</v>
      </c>
      <c r="I14918">
        <v>130980</v>
      </c>
      <c r="J14918" s="3">
        <v>45006.206030092595</v>
      </c>
      <c r="K14918" s="3">
        <v>45014.208333333336</v>
      </c>
      <c r="L14918" s="3">
        <v>45016.458333333336</v>
      </c>
      <c r="M14918" t="s">
        <v>21</v>
      </c>
      <c r="N14918" s="4" t="s">
        <v>20</v>
      </c>
      <c r="P14918" t="s">
        <v>16</v>
      </c>
    </row>
    <row r="14919" spans="1:16" x14ac:dyDescent="0.25">
      <c r="A14919" t="s">
        <v>27460</v>
      </c>
      <c r="B14919" t="s">
        <v>27461</v>
      </c>
      <c r="C14919" t="s">
        <v>45</v>
      </c>
      <c r="F14919" t="s">
        <v>22</v>
      </c>
      <c r="G14919">
        <v>5532481.3899999997</v>
      </c>
      <c r="H14919">
        <v>1390</v>
      </c>
      <c r="I14919">
        <v>110640</v>
      </c>
      <c r="J14919" s="3">
        <v>44981.086631944447</v>
      </c>
      <c r="K14919" s="3">
        <v>44991.166666666664</v>
      </c>
      <c r="L14919" s="3">
        <v>44992.173611111109</v>
      </c>
      <c r="M14919" t="s">
        <v>21</v>
      </c>
      <c r="N14919" s="4" t="s">
        <v>20</v>
      </c>
      <c r="P14919" t="s">
        <v>16</v>
      </c>
    </row>
    <row r="14920" spans="1:16" x14ac:dyDescent="0.25">
      <c r="A14920" t="s">
        <v>27462</v>
      </c>
      <c r="B14920" t="s">
        <v>27463</v>
      </c>
      <c r="C14920" t="s">
        <v>45</v>
      </c>
      <c r="F14920" t="s">
        <v>22</v>
      </c>
      <c r="G14920">
        <v>4868107.45</v>
      </c>
      <c r="H14920">
        <v>1220</v>
      </c>
      <c r="I14920">
        <v>97360</v>
      </c>
      <c r="J14920" s="3">
        <v>44875.499305555553</v>
      </c>
      <c r="K14920" s="3">
        <v>44886.166666666664</v>
      </c>
      <c r="L14920" s="3">
        <v>44887.173611111109</v>
      </c>
      <c r="M14920" t="s">
        <v>21</v>
      </c>
      <c r="N14920" s="4" t="s">
        <v>20</v>
      </c>
      <c r="P14920" t="s">
        <v>16</v>
      </c>
    </row>
    <row r="14921" spans="1:16" x14ac:dyDescent="0.25">
      <c r="A14921" t="s">
        <v>27464</v>
      </c>
      <c r="B14921" t="s">
        <v>27465</v>
      </c>
      <c r="C14921" t="s">
        <v>45</v>
      </c>
      <c r="F14921" t="s">
        <v>22</v>
      </c>
      <c r="G14921">
        <v>4868107.45</v>
      </c>
      <c r="H14921">
        <v>1220</v>
      </c>
      <c r="I14921">
        <v>97360</v>
      </c>
      <c r="J14921" s="3">
        <v>44979.069733796299</v>
      </c>
      <c r="K14921" s="3">
        <v>44986.166666666664</v>
      </c>
      <c r="L14921" s="3">
        <v>44987.173611111109</v>
      </c>
      <c r="M14921" t="s">
        <v>21</v>
      </c>
      <c r="N14921" s="4" t="s">
        <v>20</v>
      </c>
      <c r="P14921" t="s">
        <v>16</v>
      </c>
    </row>
    <row r="14922" spans="1:16" x14ac:dyDescent="0.25">
      <c r="A14922" t="s">
        <v>27466</v>
      </c>
      <c r="B14922" t="s">
        <v>27467</v>
      </c>
      <c r="C14922" t="s">
        <v>45</v>
      </c>
      <c r="F14922" t="s">
        <v>22</v>
      </c>
      <c r="G14922">
        <v>4285124.13</v>
      </c>
      <c r="H14922">
        <v>1080</v>
      </c>
      <c r="I14922">
        <v>86000</v>
      </c>
      <c r="J14922" s="3">
        <v>44965.401446759257</v>
      </c>
      <c r="K14922" s="3">
        <v>44973.229166666664</v>
      </c>
      <c r="L14922" s="3">
        <v>44975.479178240741</v>
      </c>
      <c r="M14922" t="s">
        <v>21</v>
      </c>
      <c r="N14922" s="4" t="s">
        <v>20</v>
      </c>
      <c r="P14922" t="s">
        <v>16</v>
      </c>
    </row>
    <row r="14923" spans="1:16" x14ac:dyDescent="0.25">
      <c r="A14923" t="s">
        <v>27466</v>
      </c>
      <c r="B14923" t="s">
        <v>27467</v>
      </c>
      <c r="C14923" t="s">
        <v>45</v>
      </c>
      <c r="F14923" t="s">
        <v>22</v>
      </c>
      <c r="G14923">
        <v>4285124.13</v>
      </c>
      <c r="H14923">
        <v>1080</v>
      </c>
      <c r="I14923">
        <v>86000</v>
      </c>
      <c r="J14923" s="3">
        <v>44965.401446759257</v>
      </c>
      <c r="K14923" s="3">
        <v>44973.229166666664</v>
      </c>
      <c r="L14923" s="3">
        <v>44975.479178240741</v>
      </c>
      <c r="M14923" t="s">
        <v>21</v>
      </c>
      <c r="N14923" s="4" t="s">
        <v>20</v>
      </c>
      <c r="P14923" t="s">
        <v>16</v>
      </c>
    </row>
    <row r="14924" spans="1:16" x14ac:dyDescent="0.25">
      <c r="A14924" t="s">
        <v>27468</v>
      </c>
      <c r="B14924" t="s">
        <v>27469</v>
      </c>
      <c r="C14924" t="s">
        <v>45</v>
      </c>
      <c r="F14924" t="s">
        <v>22</v>
      </c>
      <c r="G14924">
        <v>5700000</v>
      </c>
      <c r="H14924">
        <v>1430</v>
      </c>
      <c r="I14924">
        <v>157500</v>
      </c>
      <c r="J14924" s="3">
        <v>44873.395150462966</v>
      </c>
      <c r="K14924" s="3">
        <v>44886.166666666664</v>
      </c>
      <c r="L14924" s="3">
        <v>44887.1875</v>
      </c>
      <c r="M14924" t="s">
        <v>21</v>
      </c>
      <c r="N14924" s="4" t="s">
        <v>20</v>
      </c>
      <c r="P14924" t="s">
        <v>16</v>
      </c>
    </row>
    <row r="14925" spans="1:16" x14ac:dyDescent="0.25">
      <c r="A14925" t="s">
        <v>27470</v>
      </c>
      <c r="B14925" t="s">
        <v>27471</v>
      </c>
      <c r="C14925" t="s">
        <v>45</v>
      </c>
      <c r="F14925" t="s">
        <v>22</v>
      </c>
      <c r="G14925">
        <v>5950000</v>
      </c>
      <c r="H14925">
        <v>1490</v>
      </c>
      <c r="I14925">
        <v>101920</v>
      </c>
      <c r="J14925" s="3">
        <v>44872.358020833337</v>
      </c>
      <c r="K14925" s="3">
        <v>44882.208333333336</v>
      </c>
      <c r="L14925" s="3">
        <v>44883.229166666664</v>
      </c>
      <c r="M14925" t="s">
        <v>21</v>
      </c>
      <c r="N14925" s="4" t="s">
        <v>20</v>
      </c>
      <c r="P14925" t="s">
        <v>16</v>
      </c>
    </row>
    <row r="14926" spans="1:16" x14ac:dyDescent="0.25">
      <c r="A14926" t="s">
        <v>27472</v>
      </c>
      <c r="B14926" t="s">
        <v>27473</v>
      </c>
      <c r="C14926" t="s">
        <v>45</v>
      </c>
      <c r="F14926" t="s">
        <v>22</v>
      </c>
      <c r="G14926">
        <v>7063000</v>
      </c>
      <c r="H14926">
        <v>1770</v>
      </c>
      <c r="I14926">
        <v>133600</v>
      </c>
      <c r="J14926" s="3">
        <v>44873.396539351852</v>
      </c>
      <c r="K14926" s="3">
        <v>44886.166666666664</v>
      </c>
      <c r="L14926" s="3">
        <v>44887.1875</v>
      </c>
      <c r="M14926" t="s">
        <v>21</v>
      </c>
      <c r="N14926" s="4" t="s">
        <v>20</v>
      </c>
      <c r="P14926" t="s">
        <v>16</v>
      </c>
    </row>
    <row r="14927" spans="1:16" x14ac:dyDescent="0.25">
      <c r="A14927" t="s">
        <v>27474</v>
      </c>
      <c r="B14927" t="s">
        <v>27475</v>
      </c>
      <c r="C14927" t="s">
        <v>45</v>
      </c>
      <c r="F14927" t="s">
        <v>22</v>
      </c>
      <c r="G14927">
        <v>7063000</v>
      </c>
      <c r="H14927">
        <v>1770</v>
      </c>
      <c r="I14927">
        <v>133600</v>
      </c>
      <c r="J14927" s="3">
        <v>44992.174768518518</v>
      </c>
      <c r="K14927" s="3">
        <v>45003.166666666664</v>
      </c>
      <c r="L14927" s="3">
        <v>45005.458333333336</v>
      </c>
      <c r="M14927" t="s">
        <v>21</v>
      </c>
      <c r="N14927" s="4" t="s">
        <v>20</v>
      </c>
      <c r="P14927" t="s">
        <v>16</v>
      </c>
    </row>
    <row r="14928" spans="1:16" x14ac:dyDescent="0.25">
      <c r="A14928" t="s">
        <v>27476</v>
      </c>
      <c r="B14928" t="s">
        <v>27477</v>
      </c>
      <c r="C14928" t="s">
        <v>45</v>
      </c>
      <c r="F14928" t="s">
        <v>22</v>
      </c>
      <c r="G14928">
        <v>7000000</v>
      </c>
      <c r="H14928">
        <v>1750</v>
      </c>
      <c r="I14928">
        <v>135000</v>
      </c>
      <c r="J14928" s="3">
        <v>44873.460613425923</v>
      </c>
      <c r="K14928" s="3">
        <v>44886.166666666664</v>
      </c>
      <c r="L14928" s="3">
        <v>44887.1875</v>
      </c>
      <c r="M14928" t="s">
        <v>21</v>
      </c>
      <c r="N14928" s="4" t="s">
        <v>20</v>
      </c>
      <c r="P14928" t="s">
        <v>16</v>
      </c>
    </row>
    <row r="14929" spans="1:16" x14ac:dyDescent="0.25">
      <c r="A14929" t="s">
        <v>27478</v>
      </c>
      <c r="B14929" t="s">
        <v>27479</v>
      </c>
      <c r="C14929" t="s">
        <v>45</v>
      </c>
      <c r="F14929" t="s">
        <v>22</v>
      </c>
      <c r="G14929">
        <v>8282240.1699999999</v>
      </c>
      <c r="H14929">
        <v>2080</v>
      </c>
      <c r="I14929">
        <v>166000</v>
      </c>
      <c r="J14929" s="3">
        <v>44865.421412037038</v>
      </c>
      <c r="K14929" s="3">
        <v>44880.229166666664</v>
      </c>
      <c r="L14929" s="3">
        <v>44882.458333333336</v>
      </c>
      <c r="M14929" t="s">
        <v>21</v>
      </c>
      <c r="N14929" s="4" t="s">
        <v>20</v>
      </c>
      <c r="P14929" t="s">
        <v>16</v>
      </c>
    </row>
    <row r="14930" spans="1:16" x14ac:dyDescent="0.25">
      <c r="A14930" t="s">
        <v>27478</v>
      </c>
      <c r="B14930" t="s">
        <v>27480</v>
      </c>
      <c r="C14930" t="s">
        <v>45</v>
      </c>
      <c r="F14930" t="s">
        <v>22</v>
      </c>
      <c r="G14930">
        <v>8282240.1699999999</v>
      </c>
      <c r="H14930">
        <v>2080</v>
      </c>
      <c r="I14930">
        <v>166000</v>
      </c>
      <c r="J14930" s="3">
        <v>44897.408090277779</v>
      </c>
      <c r="K14930" s="3">
        <v>44909.229166666664</v>
      </c>
      <c r="L14930" s="3">
        <v>44911.458333333336</v>
      </c>
      <c r="M14930" t="s">
        <v>21</v>
      </c>
      <c r="N14930" s="4" t="s">
        <v>20</v>
      </c>
      <c r="P14930" t="s">
        <v>16</v>
      </c>
    </row>
    <row r="14931" spans="1:16" x14ac:dyDescent="0.25">
      <c r="A14931" t="s">
        <v>27481</v>
      </c>
      <c r="B14931" t="s">
        <v>27482</v>
      </c>
      <c r="C14931" t="s">
        <v>45</v>
      </c>
      <c r="F14931" t="s">
        <v>22</v>
      </c>
      <c r="G14931">
        <v>1952782.79</v>
      </c>
      <c r="H14931">
        <v>500</v>
      </c>
      <c r="I14931">
        <v>40000</v>
      </c>
      <c r="J14931" s="3">
        <v>44981.184733796297</v>
      </c>
      <c r="K14931" s="3">
        <v>44989.229166666664</v>
      </c>
      <c r="L14931" s="3">
        <v>44991.479178240741</v>
      </c>
      <c r="M14931" t="s">
        <v>21</v>
      </c>
      <c r="N14931" s="4" t="s">
        <v>20</v>
      </c>
      <c r="P14931" t="s">
        <v>16</v>
      </c>
    </row>
    <row r="14932" spans="1:16" x14ac:dyDescent="0.25">
      <c r="A14932" t="s">
        <v>27483</v>
      </c>
      <c r="B14932" t="s">
        <v>27484</v>
      </c>
      <c r="C14932" t="s">
        <v>45</v>
      </c>
      <c r="F14932" t="s">
        <v>22</v>
      </c>
      <c r="G14932">
        <v>0</v>
      </c>
      <c r="H14932">
        <v>1660</v>
      </c>
      <c r="I14932">
        <v>132060</v>
      </c>
      <c r="J14932" s="3">
        <v>44922.073067129626</v>
      </c>
      <c r="K14932" s="3">
        <v>44938.229166666664</v>
      </c>
      <c r="L14932" s="3">
        <v>44942.458333333336</v>
      </c>
      <c r="M14932" t="s">
        <v>21</v>
      </c>
      <c r="N14932" s="4" t="s">
        <v>20</v>
      </c>
      <c r="P14932" t="s">
        <v>16</v>
      </c>
    </row>
    <row r="14933" spans="1:16" x14ac:dyDescent="0.25">
      <c r="A14933" t="s">
        <v>27485</v>
      </c>
      <c r="B14933" t="s">
        <v>27486</v>
      </c>
      <c r="C14933" t="s">
        <v>45</v>
      </c>
      <c r="F14933" t="s">
        <v>22</v>
      </c>
      <c r="G14933">
        <v>6086947.5599999996</v>
      </c>
      <c r="H14933">
        <v>1530</v>
      </c>
      <c r="I14933">
        <v>122000</v>
      </c>
      <c r="J14933" s="3">
        <v>44981.498368055552</v>
      </c>
      <c r="K14933" s="3">
        <v>44988.229166666664</v>
      </c>
      <c r="L14933" s="3">
        <v>44990.479178240741</v>
      </c>
      <c r="M14933" t="s">
        <v>21</v>
      </c>
      <c r="N14933" s="4" t="s">
        <v>20</v>
      </c>
      <c r="P14933" t="s">
        <v>16</v>
      </c>
    </row>
    <row r="14934" spans="1:16" x14ac:dyDescent="0.25">
      <c r="A14934" t="s">
        <v>27487</v>
      </c>
      <c r="B14934" t="s">
        <v>27488</v>
      </c>
      <c r="C14934" t="s">
        <v>45</v>
      </c>
      <c r="F14934" t="s">
        <v>22</v>
      </c>
      <c r="G14934">
        <v>5163695</v>
      </c>
      <c r="H14934">
        <v>1300</v>
      </c>
      <c r="I14934">
        <v>104000</v>
      </c>
      <c r="J14934" s="3">
        <v>44965.392835648148</v>
      </c>
      <c r="K14934" s="3">
        <v>44973.229166666664</v>
      </c>
      <c r="L14934" s="3">
        <v>44975.479178240741</v>
      </c>
      <c r="M14934" t="s">
        <v>21</v>
      </c>
      <c r="N14934" s="4" t="s">
        <v>20</v>
      </c>
      <c r="P14934" t="s">
        <v>16</v>
      </c>
    </row>
    <row r="14935" spans="1:16" x14ac:dyDescent="0.25">
      <c r="A14935" t="s">
        <v>27487</v>
      </c>
      <c r="B14935" t="s">
        <v>27488</v>
      </c>
      <c r="C14935" t="s">
        <v>45</v>
      </c>
      <c r="F14935" t="s">
        <v>22</v>
      </c>
      <c r="G14935">
        <v>5163695</v>
      </c>
      <c r="H14935">
        <v>1300</v>
      </c>
      <c r="I14935">
        <v>104000</v>
      </c>
      <c r="J14935" s="3">
        <v>44965.392835648148</v>
      </c>
      <c r="K14935" s="3">
        <v>44973.229166666664</v>
      </c>
      <c r="L14935" s="3">
        <v>44975.479178240741</v>
      </c>
      <c r="M14935" t="s">
        <v>21</v>
      </c>
      <c r="N14935" s="4" t="s">
        <v>20</v>
      </c>
      <c r="P14935" t="s">
        <v>16</v>
      </c>
    </row>
    <row r="14936" spans="1:16" x14ac:dyDescent="0.25">
      <c r="A14936" t="s">
        <v>27489</v>
      </c>
      <c r="B14936" t="s">
        <v>27490</v>
      </c>
      <c r="C14936" t="s">
        <v>45</v>
      </c>
      <c r="F14936" t="s">
        <v>22</v>
      </c>
      <c r="G14936">
        <v>5042535.2</v>
      </c>
      <c r="H14936">
        <v>1270</v>
      </c>
      <c r="I14936">
        <v>100851</v>
      </c>
      <c r="J14936" s="3">
        <v>44945.363449074073</v>
      </c>
      <c r="K14936" s="3">
        <v>44956.166666666664</v>
      </c>
      <c r="L14936" s="3">
        <v>44957.166678240741</v>
      </c>
      <c r="M14936" t="s">
        <v>21</v>
      </c>
      <c r="N14936" s="4" t="s">
        <v>20</v>
      </c>
      <c r="P14936" t="s">
        <v>16</v>
      </c>
    </row>
    <row r="14937" spans="1:16" x14ac:dyDescent="0.25">
      <c r="A14937" t="s">
        <v>27489</v>
      </c>
      <c r="B14937" t="s">
        <v>27491</v>
      </c>
      <c r="C14937" t="s">
        <v>45</v>
      </c>
      <c r="F14937" t="s">
        <v>22</v>
      </c>
      <c r="G14937">
        <v>5042535.2</v>
      </c>
      <c r="H14937">
        <v>1270</v>
      </c>
      <c r="I14937">
        <v>100851</v>
      </c>
      <c r="J14937" s="3">
        <v>44958.07916666667</v>
      </c>
      <c r="K14937" s="3">
        <v>44966.166666666664</v>
      </c>
      <c r="L14937" s="3">
        <v>44967.166678240741</v>
      </c>
      <c r="M14937" t="s">
        <v>21</v>
      </c>
      <c r="N14937" s="4" t="s">
        <v>20</v>
      </c>
      <c r="P14937" t="s">
        <v>16</v>
      </c>
    </row>
    <row r="14938" spans="1:16" x14ac:dyDescent="0.25">
      <c r="A14938" t="s">
        <v>27492</v>
      </c>
      <c r="B14938" t="s">
        <v>27493</v>
      </c>
      <c r="C14938" t="s">
        <v>45</v>
      </c>
      <c r="F14938" t="s">
        <v>22</v>
      </c>
      <c r="G14938">
        <v>6838839.5599999996</v>
      </c>
      <c r="H14938">
        <v>1710</v>
      </c>
      <c r="I14938">
        <v>137000</v>
      </c>
      <c r="J14938" s="3">
        <v>44897.424525462964</v>
      </c>
      <c r="K14938" s="3">
        <v>44909.229166666664</v>
      </c>
      <c r="L14938" s="3">
        <v>44911.458333333336</v>
      </c>
      <c r="M14938" t="s">
        <v>21</v>
      </c>
      <c r="N14938" s="4" t="s">
        <v>20</v>
      </c>
      <c r="P14938" t="s">
        <v>16</v>
      </c>
    </row>
    <row r="14939" spans="1:16" x14ac:dyDescent="0.25">
      <c r="A14939" t="s">
        <v>27494</v>
      </c>
      <c r="B14939" t="s">
        <v>27495</v>
      </c>
      <c r="C14939" t="s">
        <v>45</v>
      </c>
      <c r="F14939" t="s">
        <v>22</v>
      </c>
      <c r="G14939">
        <v>17126422.989999998</v>
      </c>
      <c r="H14939">
        <v>4290</v>
      </c>
      <c r="I14939">
        <v>257000</v>
      </c>
      <c r="J14939" s="3">
        <v>44985.286643518521</v>
      </c>
      <c r="K14939" s="3">
        <v>44995.166666666664</v>
      </c>
      <c r="L14939" s="3">
        <v>44996.208333333336</v>
      </c>
      <c r="M14939" t="s">
        <v>21</v>
      </c>
      <c r="N14939" s="4" t="s">
        <v>20</v>
      </c>
      <c r="P14939" t="s">
        <v>16</v>
      </c>
    </row>
    <row r="14940" spans="1:16" x14ac:dyDescent="0.25">
      <c r="A14940" t="s">
        <v>27496</v>
      </c>
      <c r="B14940" t="s">
        <v>27497</v>
      </c>
      <c r="C14940" t="s">
        <v>45</v>
      </c>
      <c r="F14940" t="s">
        <v>22</v>
      </c>
      <c r="G14940">
        <v>4429401.93</v>
      </c>
      <c r="H14940">
        <v>1110</v>
      </c>
      <c r="I14940">
        <v>88580</v>
      </c>
      <c r="J14940" s="3">
        <v>44955.086226851854</v>
      </c>
      <c r="K14940" s="3">
        <v>44964.208333333336</v>
      </c>
      <c r="L14940" s="3">
        <v>44965.229166666664</v>
      </c>
      <c r="M14940" t="s">
        <v>21</v>
      </c>
      <c r="N14940" s="4" t="s">
        <v>20</v>
      </c>
      <c r="P14940" t="s">
        <v>16</v>
      </c>
    </row>
    <row r="14941" spans="1:16" x14ac:dyDescent="0.25">
      <c r="A14941" t="s">
        <v>27498</v>
      </c>
      <c r="B14941" t="s">
        <v>27499</v>
      </c>
      <c r="C14941" t="s">
        <v>45</v>
      </c>
      <c r="F14941" t="s">
        <v>22</v>
      </c>
      <c r="G14941">
        <v>6863118.7300000004</v>
      </c>
      <c r="H14941">
        <v>1720</v>
      </c>
      <c r="I14941">
        <v>137262</v>
      </c>
      <c r="J14941" s="3">
        <v>44912.533483796295</v>
      </c>
      <c r="K14941" s="3">
        <v>44921.166666666664</v>
      </c>
      <c r="L14941" s="3">
        <v>44922.170138888891</v>
      </c>
      <c r="M14941" t="s">
        <v>21</v>
      </c>
      <c r="N14941" s="4" t="s">
        <v>20</v>
      </c>
      <c r="P14941" t="s">
        <v>16</v>
      </c>
    </row>
    <row r="14942" spans="1:16" x14ac:dyDescent="0.25">
      <c r="A14942" t="s">
        <v>27500</v>
      </c>
      <c r="B14942" t="s">
        <v>27501</v>
      </c>
      <c r="C14942" t="s">
        <v>45</v>
      </c>
      <c r="F14942" t="s">
        <v>22</v>
      </c>
      <c r="G14942">
        <v>6863118.7300000004</v>
      </c>
      <c r="H14942">
        <v>1720</v>
      </c>
      <c r="I14942">
        <v>137262</v>
      </c>
      <c r="J14942" s="3">
        <v>44949.049756944441</v>
      </c>
      <c r="K14942" s="3">
        <v>44956.166666666664</v>
      </c>
      <c r="L14942" s="3">
        <v>44957.170138888891</v>
      </c>
      <c r="M14942" t="s">
        <v>21</v>
      </c>
      <c r="N14942" s="4" t="s">
        <v>20</v>
      </c>
      <c r="P14942" t="s">
        <v>16</v>
      </c>
    </row>
    <row r="14943" spans="1:16" x14ac:dyDescent="0.25">
      <c r="A14943" t="s">
        <v>27502</v>
      </c>
      <c r="B14943" t="s">
        <v>27503</v>
      </c>
      <c r="C14943" t="s">
        <v>45</v>
      </c>
      <c r="F14943" t="s">
        <v>22</v>
      </c>
      <c r="G14943">
        <v>7929813.0300000003</v>
      </c>
      <c r="H14943">
        <v>1990</v>
      </c>
      <c r="I14943">
        <v>158596</v>
      </c>
      <c r="J14943" s="3">
        <v>44912.538981481484</v>
      </c>
      <c r="K14943" s="3">
        <v>44921.166666666664</v>
      </c>
      <c r="L14943" s="3">
        <v>44922.170138888891</v>
      </c>
      <c r="M14943" t="s">
        <v>21</v>
      </c>
      <c r="N14943" s="4" t="s">
        <v>20</v>
      </c>
      <c r="P14943" t="s">
        <v>16</v>
      </c>
    </row>
    <row r="14944" spans="1:16" x14ac:dyDescent="0.25">
      <c r="A14944" t="s">
        <v>27502</v>
      </c>
      <c r="B14944" t="s">
        <v>27504</v>
      </c>
      <c r="C14944" t="s">
        <v>45</v>
      </c>
      <c r="F14944" t="s">
        <v>22</v>
      </c>
      <c r="G14944">
        <v>7929813.0300000003</v>
      </c>
      <c r="H14944">
        <v>1990</v>
      </c>
      <c r="J14944" s="3">
        <v>44933.105451388888</v>
      </c>
      <c r="K14944" s="3">
        <v>44942.166666666664</v>
      </c>
      <c r="L14944" s="3">
        <v>44943.170138888891</v>
      </c>
      <c r="M14944" t="s">
        <v>21</v>
      </c>
      <c r="N14944" s="4" t="s">
        <v>20</v>
      </c>
      <c r="P14944" t="s">
        <v>16</v>
      </c>
    </row>
    <row r="14945" spans="1:16" x14ac:dyDescent="0.25">
      <c r="A14945" t="s">
        <v>27505</v>
      </c>
      <c r="B14945" t="s">
        <v>27506</v>
      </c>
      <c r="C14945" t="s">
        <v>45</v>
      </c>
      <c r="F14945" t="s">
        <v>22</v>
      </c>
      <c r="G14945">
        <v>7929813.0300000003</v>
      </c>
      <c r="H14945">
        <v>1990</v>
      </c>
      <c r="I14945">
        <v>158596</v>
      </c>
      <c r="J14945" s="3">
        <v>44949.082789351851</v>
      </c>
      <c r="K14945" s="3">
        <v>44956.166666666664</v>
      </c>
      <c r="L14945" s="3">
        <v>44957.170138888891</v>
      </c>
      <c r="M14945" t="s">
        <v>21</v>
      </c>
      <c r="N14945" s="4" t="s">
        <v>20</v>
      </c>
      <c r="P14945" t="s">
        <v>16</v>
      </c>
    </row>
    <row r="14946" spans="1:16" x14ac:dyDescent="0.25">
      <c r="A14946" t="s">
        <v>27505</v>
      </c>
      <c r="B14946" t="s">
        <v>27507</v>
      </c>
      <c r="C14946" t="s">
        <v>45</v>
      </c>
      <c r="F14946" t="s">
        <v>22</v>
      </c>
      <c r="G14946">
        <v>7929813.0300000003</v>
      </c>
      <c r="H14946">
        <v>1990</v>
      </c>
      <c r="I14946">
        <v>158596</v>
      </c>
      <c r="J14946" s="3">
        <v>44971.202002314814</v>
      </c>
      <c r="K14946" s="3">
        <v>44978.208333333336</v>
      </c>
      <c r="L14946" s="3">
        <v>44979.211805555555</v>
      </c>
      <c r="M14946" t="s">
        <v>21</v>
      </c>
      <c r="N14946" s="4" t="s">
        <v>20</v>
      </c>
      <c r="P14946" t="s">
        <v>16</v>
      </c>
    </row>
    <row r="14947" spans="1:16" x14ac:dyDescent="0.25">
      <c r="A14947" t="s">
        <v>27508</v>
      </c>
      <c r="B14947" t="s">
        <v>27509</v>
      </c>
      <c r="C14947" t="s">
        <v>45</v>
      </c>
      <c r="F14947" t="s">
        <v>22</v>
      </c>
      <c r="G14947">
        <v>0</v>
      </c>
      <c r="H14947">
        <v>1170</v>
      </c>
      <c r="I14947">
        <v>93140</v>
      </c>
      <c r="J14947" s="3">
        <v>44985.090671296297</v>
      </c>
      <c r="K14947" s="3">
        <v>44992.208333333336</v>
      </c>
      <c r="L14947" s="3">
        <v>44994.458333333336</v>
      </c>
      <c r="M14947" t="s">
        <v>21</v>
      </c>
      <c r="N14947" s="4" t="s">
        <v>20</v>
      </c>
      <c r="P14947" t="s">
        <v>16</v>
      </c>
    </row>
    <row r="14948" spans="1:16" x14ac:dyDescent="0.25">
      <c r="A14948" t="s">
        <v>27508</v>
      </c>
      <c r="B14948" t="s">
        <v>27510</v>
      </c>
      <c r="C14948" t="s">
        <v>45</v>
      </c>
      <c r="F14948" t="s">
        <v>22</v>
      </c>
      <c r="G14948">
        <v>4656221.1399999997</v>
      </c>
      <c r="H14948">
        <v>1170</v>
      </c>
      <c r="I14948">
        <v>93140</v>
      </c>
      <c r="J14948" s="3">
        <v>45006.213449074072</v>
      </c>
      <c r="K14948" s="3">
        <v>45014.208333333336</v>
      </c>
      <c r="L14948" s="3">
        <v>45016.458333333336</v>
      </c>
      <c r="M14948" t="s">
        <v>21</v>
      </c>
      <c r="N14948" s="4" t="s">
        <v>20</v>
      </c>
      <c r="P14948" t="s">
        <v>16</v>
      </c>
    </row>
    <row r="14949" spans="1:16" x14ac:dyDescent="0.25">
      <c r="A14949" t="s">
        <v>27511</v>
      </c>
      <c r="B14949" t="s">
        <v>27512</v>
      </c>
      <c r="C14949" t="s">
        <v>45</v>
      </c>
      <c r="F14949" t="s">
        <v>22</v>
      </c>
      <c r="G14949">
        <v>0</v>
      </c>
      <c r="H14949">
        <v>1540</v>
      </c>
      <c r="I14949">
        <v>122440</v>
      </c>
      <c r="J14949" s="3">
        <v>45010.079675925925</v>
      </c>
      <c r="K14949" s="3">
        <v>45037.229166666664</v>
      </c>
      <c r="L14949" s="3">
        <v>45040.458333333336</v>
      </c>
      <c r="M14949" t="s">
        <v>21</v>
      </c>
      <c r="N14949" s="4" t="s">
        <v>20</v>
      </c>
      <c r="P14949" t="s">
        <v>16</v>
      </c>
    </row>
    <row r="14950" spans="1:16" x14ac:dyDescent="0.25">
      <c r="A14950" t="s">
        <v>27513</v>
      </c>
      <c r="B14950" t="s">
        <v>27514</v>
      </c>
      <c r="C14950" t="s">
        <v>45</v>
      </c>
      <c r="F14950" t="s">
        <v>22</v>
      </c>
      <c r="G14950">
        <v>0</v>
      </c>
      <c r="H14950">
        <v>1390</v>
      </c>
      <c r="I14950">
        <v>110761</v>
      </c>
      <c r="J14950" s="3">
        <v>45010.092465277776</v>
      </c>
      <c r="K14950" s="3">
        <v>45037.229166666664</v>
      </c>
      <c r="L14950" s="3">
        <v>45040.458333333336</v>
      </c>
      <c r="M14950" t="s">
        <v>21</v>
      </c>
      <c r="N14950" s="4" t="s">
        <v>20</v>
      </c>
      <c r="P14950" t="s">
        <v>16</v>
      </c>
    </row>
    <row r="14951" spans="1:16" x14ac:dyDescent="0.25">
      <c r="A14951" t="s">
        <v>27515</v>
      </c>
      <c r="B14951" t="s">
        <v>27516</v>
      </c>
      <c r="C14951" t="s">
        <v>45</v>
      </c>
      <c r="F14951" t="s">
        <v>22</v>
      </c>
      <c r="G14951">
        <v>0</v>
      </c>
      <c r="H14951">
        <v>1990</v>
      </c>
      <c r="I14951">
        <v>158720</v>
      </c>
      <c r="J14951" s="3">
        <v>44917.279374999998</v>
      </c>
      <c r="K14951" s="3">
        <v>44931.229166666664</v>
      </c>
      <c r="L14951" s="3">
        <v>44933.458333333336</v>
      </c>
      <c r="M14951" t="s">
        <v>21</v>
      </c>
      <c r="N14951" s="4" t="s">
        <v>20</v>
      </c>
      <c r="P14951" t="s">
        <v>16</v>
      </c>
    </row>
    <row r="14952" spans="1:16" x14ac:dyDescent="0.25">
      <c r="A14952" t="s">
        <v>27517</v>
      </c>
      <c r="B14952" t="s">
        <v>27518</v>
      </c>
      <c r="C14952" t="s">
        <v>45</v>
      </c>
      <c r="F14952" t="s">
        <v>22</v>
      </c>
      <c r="G14952">
        <v>5914149.8799999999</v>
      </c>
      <c r="H14952">
        <v>1480</v>
      </c>
      <c r="I14952">
        <v>118280</v>
      </c>
      <c r="J14952" s="3">
        <v>44877.257222222222</v>
      </c>
      <c r="K14952" s="3">
        <v>44889.166666666664</v>
      </c>
      <c r="L14952" s="3">
        <v>44890.173611111109</v>
      </c>
      <c r="M14952" t="s">
        <v>21</v>
      </c>
      <c r="N14952" s="4" t="s">
        <v>20</v>
      </c>
      <c r="P14952" t="s">
        <v>16</v>
      </c>
    </row>
    <row r="14953" spans="1:16" x14ac:dyDescent="0.25">
      <c r="A14953" t="s">
        <v>27517</v>
      </c>
      <c r="B14953" t="s">
        <v>27519</v>
      </c>
      <c r="C14953" t="s">
        <v>45</v>
      </c>
      <c r="F14953" t="s">
        <v>22</v>
      </c>
      <c r="G14953">
        <v>5914149.8799999999</v>
      </c>
      <c r="H14953">
        <v>1480</v>
      </c>
      <c r="I14953" s="5"/>
      <c r="J14953" s="3">
        <v>44926.527627314812</v>
      </c>
      <c r="K14953" s="3">
        <v>44936.166666666664</v>
      </c>
      <c r="L14953" s="3">
        <v>44937.173611111109</v>
      </c>
      <c r="M14953" t="s">
        <v>21</v>
      </c>
      <c r="N14953" s="4" t="s">
        <v>20</v>
      </c>
      <c r="P14953" t="s">
        <v>16</v>
      </c>
    </row>
    <row r="14954" spans="1:16" x14ac:dyDescent="0.25">
      <c r="A14954" t="s">
        <v>27520</v>
      </c>
      <c r="B14954" t="s">
        <v>27521</v>
      </c>
      <c r="C14954" t="s">
        <v>45</v>
      </c>
      <c r="F14954" t="s">
        <v>22</v>
      </c>
      <c r="G14954">
        <v>3374944.77</v>
      </c>
      <c r="H14954">
        <v>850</v>
      </c>
      <c r="I14954">
        <v>67500</v>
      </c>
      <c r="J14954" s="3">
        <v>44876.506481481483</v>
      </c>
      <c r="K14954" s="3">
        <v>44886.166666666664</v>
      </c>
      <c r="L14954" s="3">
        <v>44887.173611111109</v>
      </c>
      <c r="M14954" t="s">
        <v>21</v>
      </c>
      <c r="N14954" s="4" t="s">
        <v>20</v>
      </c>
      <c r="P14954" t="s">
        <v>16</v>
      </c>
    </row>
    <row r="14955" spans="1:16" x14ac:dyDescent="0.25">
      <c r="A14955" t="s">
        <v>27522</v>
      </c>
      <c r="B14955" t="s">
        <v>27523</v>
      </c>
      <c r="C14955" t="s">
        <v>45</v>
      </c>
      <c r="F14955" t="s">
        <v>22</v>
      </c>
      <c r="G14955">
        <v>0</v>
      </c>
      <c r="H14955">
        <v>1520</v>
      </c>
      <c r="I14955">
        <v>120980</v>
      </c>
      <c r="J14955" s="3">
        <v>44966.410983796297</v>
      </c>
      <c r="K14955" s="3">
        <v>44974.208333333336</v>
      </c>
      <c r="L14955" s="3">
        <v>44977.458333333336</v>
      </c>
      <c r="M14955" t="s">
        <v>21</v>
      </c>
      <c r="N14955" s="4" t="s">
        <v>20</v>
      </c>
      <c r="P14955" t="s">
        <v>16</v>
      </c>
    </row>
    <row r="14956" spans="1:16" x14ac:dyDescent="0.25">
      <c r="A14956" t="s">
        <v>27522</v>
      </c>
      <c r="B14956" t="s">
        <v>27524</v>
      </c>
      <c r="C14956" t="s">
        <v>45</v>
      </c>
      <c r="F14956" t="s">
        <v>22</v>
      </c>
      <c r="G14956">
        <v>6049187.6799999997</v>
      </c>
      <c r="H14956">
        <v>1520</v>
      </c>
      <c r="I14956">
        <v>120980</v>
      </c>
      <c r="J14956" s="3">
        <v>45005.529189814813</v>
      </c>
      <c r="K14956" s="3">
        <v>45012.208333333336</v>
      </c>
      <c r="L14956" s="3">
        <v>45014.458333333336</v>
      </c>
      <c r="M14956" t="s">
        <v>21</v>
      </c>
      <c r="N14956" s="4" t="s">
        <v>20</v>
      </c>
      <c r="P14956" t="s">
        <v>16</v>
      </c>
    </row>
    <row r="14957" spans="1:16" x14ac:dyDescent="0.25">
      <c r="A14957" t="s">
        <v>27525</v>
      </c>
      <c r="B14957" t="s">
        <v>27526</v>
      </c>
      <c r="C14957" t="s">
        <v>45</v>
      </c>
      <c r="F14957" t="s">
        <v>22</v>
      </c>
      <c r="G14957">
        <v>31463238.43</v>
      </c>
      <c r="H14957">
        <v>5000</v>
      </c>
      <c r="I14957">
        <v>472000</v>
      </c>
      <c r="J14957" s="3">
        <v>44987.445150462961</v>
      </c>
      <c r="K14957" s="3">
        <v>44994.229166666664</v>
      </c>
      <c r="L14957" s="3">
        <v>44995.25</v>
      </c>
      <c r="M14957" t="s">
        <v>21</v>
      </c>
      <c r="N14957" s="4" t="s">
        <v>20</v>
      </c>
      <c r="P14957" t="s">
        <v>16</v>
      </c>
    </row>
    <row r="14958" spans="1:16" x14ac:dyDescent="0.25">
      <c r="A14958" t="s">
        <v>27527</v>
      </c>
      <c r="B14958" t="s">
        <v>27528</v>
      </c>
      <c r="C14958" t="s">
        <v>45</v>
      </c>
      <c r="F14958" t="s">
        <v>22</v>
      </c>
      <c r="G14958">
        <v>13648438.15</v>
      </c>
      <c r="H14958">
        <v>3420</v>
      </c>
      <c r="I14958">
        <v>205000</v>
      </c>
      <c r="J14958" s="3">
        <v>44991.488888888889</v>
      </c>
      <c r="K14958" s="3">
        <v>44998.166666666664</v>
      </c>
      <c r="L14958" s="3">
        <v>44999.208333333336</v>
      </c>
      <c r="M14958" t="s">
        <v>21</v>
      </c>
      <c r="N14958" s="4" t="s">
        <v>20</v>
      </c>
      <c r="P14958" t="s">
        <v>16</v>
      </c>
    </row>
    <row r="14959" spans="1:16" x14ac:dyDescent="0.25">
      <c r="A14959" t="s">
        <v>27529</v>
      </c>
      <c r="B14959" t="s">
        <v>27530</v>
      </c>
      <c r="C14959" t="s">
        <v>45</v>
      </c>
      <c r="F14959" t="s">
        <v>22</v>
      </c>
      <c r="G14959">
        <v>6898539.2000000002</v>
      </c>
      <c r="H14959">
        <v>1730</v>
      </c>
      <c r="I14959">
        <v>138000</v>
      </c>
      <c r="J14959" s="3">
        <v>44982.289444444446</v>
      </c>
      <c r="K14959" s="3">
        <v>44992.166666666664</v>
      </c>
      <c r="L14959" s="3">
        <v>44993.208391203705</v>
      </c>
      <c r="M14959" t="s">
        <v>21</v>
      </c>
      <c r="N14959" s="4" t="s">
        <v>20</v>
      </c>
      <c r="P14959" t="s">
        <v>16</v>
      </c>
    </row>
    <row r="14960" spans="1:16" x14ac:dyDescent="0.25">
      <c r="A14960" t="s">
        <v>27529</v>
      </c>
      <c r="B14960" t="s">
        <v>27531</v>
      </c>
      <c r="C14960" t="s">
        <v>45</v>
      </c>
      <c r="F14960" t="s">
        <v>22</v>
      </c>
      <c r="G14960">
        <v>6898539.2000000002</v>
      </c>
      <c r="H14960">
        <v>1730</v>
      </c>
      <c r="I14960">
        <v>138000</v>
      </c>
      <c r="J14960" s="3">
        <v>45003.184305555558</v>
      </c>
      <c r="K14960" s="3">
        <v>45010.1875</v>
      </c>
      <c r="L14960" s="3">
        <v>45012.458333333336</v>
      </c>
      <c r="M14960" t="s">
        <v>21</v>
      </c>
      <c r="N14960" s="4" t="s">
        <v>20</v>
      </c>
      <c r="P14960" t="s">
        <v>16</v>
      </c>
    </row>
    <row r="14961" spans="1:16" x14ac:dyDescent="0.25">
      <c r="A14961" t="s">
        <v>27532</v>
      </c>
      <c r="B14961" t="s">
        <v>27533</v>
      </c>
      <c r="C14961" t="s">
        <v>45</v>
      </c>
      <c r="F14961" t="s">
        <v>22</v>
      </c>
      <c r="G14961">
        <v>4828886.9400000004</v>
      </c>
      <c r="H14961">
        <v>1210</v>
      </c>
      <c r="I14961">
        <v>96560</v>
      </c>
      <c r="J14961" s="3">
        <v>44900.135381944441</v>
      </c>
      <c r="K14961" s="3">
        <v>44909.166666666664</v>
      </c>
      <c r="L14961" s="3">
        <v>44910.173611111109</v>
      </c>
      <c r="M14961" t="s">
        <v>21</v>
      </c>
      <c r="N14961" s="4" t="s">
        <v>20</v>
      </c>
      <c r="P14961" t="s">
        <v>16</v>
      </c>
    </row>
    <row r="14962" spans="1:16" x14ac:dyDescent="0.25">
      <c r="A14962" t="s">
        <v>27532</v>
      </c>
      <c r="B14962" t="s">
        <v>27534</v>
      </c>
      <c r="C14962" t="s">
        <v>45</v>
      </c>
      <c r="F14962" t="s">
        <v>22</v>
      </c>
      <c r="G14962">
        <v>4828886.9400000004</v>
      </c>
      <c r="H14962">
        <v>1210</v>
      </c>
      <c r="I14962" s="5"/>
      <c r="J14962" s="3">
        <v>44926.496469907404</v>
      </c>
      <c r="K14962" s="3">
        <v>44935.166666666664</v>
      </c>
      <c r="L14962" s="3">
        <v>44936.173611111109</v>
      </c>
      <c r="M14962" t="s">
        <v>21</v>
      </c>
      <c r="N14962" s="4" t="s">
        <v>20</v>
      </c>
      <c r="P14962" t="s">
        <v>16</v>
      </c>
    </row>
    <row r="14963" spans="1:16" x14ac:dyDescent="0.25">
      <c r="A14963" t="s">
        <v>27535</v>
      </c>
      <c r="B14963" t="s">
        <v>27536</v>
      </c>
      <c r="C14963" t="s">
        <v>45</v>
      </c>
      <c r="F14963" t="s">
        <v>22</v>
      </c>
      <c r="G14963">
        <v>4828886.9400000004</v>
      </c>
      <c r="H14963">
        <v>1210</v>
      </c>
      <c r="I14963">
        <v>96560</v>
      </c>
      <c r="J14963" s="3">
        <v>44974.194039351853</v>
      </c>
      <c r="K14963" s="3">
        <v>44984.166666666664</v>
      </c>
      <c r="L14963" s="3">
        <v>44984.166666666664</v>
      </c>
      <c r="M14963" t="s">
        <v>21</v>
      </c>
      <c r="N14963" s="4" t="s">
        <v>20</v>
      </c>
      <c r="P14963" t="s">
        <v>16</v>
      </c>
    </row>
    <row r="14964" spans="1:16" x14ac:dyDescent="0.25">
      <c r="A14964" t="s">
        <v>27537</v>
      </c>
      <c r="B14964" t="s">
        <v>27538</v>
      </c>
      <c r="C14964" t="s">
        <v>45</v>
      </c>
      <c r="F14964" t="s">
        <v>22</v>
      </c>
      <c r="G14964">
        <v>0</v>
      </c>
      <c r="H14964">
        <v>1400</v>
      </c>
      <c r="I14964">
        <v>111240</v>
      </c>
      <c r="J14964" s="3">
        <v>44981.446030092593</v>
      </c>
      <c r="K14964" s="3">
        <v>44988.208333333336</v>
      </c>
      <c r="L14964" s="3">
        <v>44991.458333333336</v>
      </c>
      <c r="M14964" t="s">
        <v>21</v>
      </c>
      <c r="N14964" s="4" t="s">
        <v>20</v>
      </c>
      <c r="P14964" t="s">
        <v>16</v>
      </c>
    </row>
    <row r="14965" spans="1:16" x14ac:dyDescent="0.25">
      <c r="A14965" t="s">
        <v>27539</v>
      </c>
      <c r="B14965" t="s">
        <v>27540</v>
      </c>
      <c r="C14965" t="s">
        <v>45</v>
      </c>
      <c r="F14965" t="s">
        <v>22</v>
      </c>
      <c r="G14965">
        <v>6748889.1100000003</v>
      </c>
      <c r="H14965">
        <v>1690</v>
      </c>
      <c r="I14965">
        <v>134978</v>
      </c>
      <c r="J14965" s="3">
        <v>44966.086458333331</v>
      </c>
      <c r="K14965" s="3">
        <v>44973.208333333336</v>
      </c>
      <c r="L14965" s="3">
        <v>44974.229166666664</v>
      </c>
      <c r="M14965" t="s">
        <v>21</v>
      </c>
      <c r="N14965" s="4" t="s">
        <v>20</v>
      </c>
      <c r="P14965" t="s">
        <v>16</v>
      </c>
    </row>
    <row r="14966" spans="1:16" x14ac:dyDescent="0.25">
      <c r="A14966" t="s">
        <v>27541</v>
      </c>
      <c r="B14966" t="s">
        <v>27542</v>
      </c>
      <c r="C14966" t="s">
        <v>45</v>
      </c>
      <c r="F14966" t="s">
        <v>22</v>
      </c>
      <c r="G14966">
        <v>6087000</v>
      </c>
      <c r="H14966">
        <v>1530</v>
      </c>
      <c r="I14966">
        <v>116850</v>
      </c>
      <c r="J14966" s="3">
        <v>44992.433495370373</v>
      </c>
      <c r="K14966" s="3">
        <v>45003.166666666664</v>
      </c>
      <c r="L14966" s="3">
        <v>45005.458333333336</v>
      </c>
      <c r="M14966" t="s">
        <v>21</v>
      </c>
      <c r="N14966" s="4" t="s">
        <v>20</v>
      </c>
      <c r="P14966" t="s">
        <v>16</v>
      </c>
    </row>
    <row r="14967" spans="1:16" x14ac:dyDescent="0.25">
      <c r="A14967" t="s">
        <v>27543</v>
      </c>
      <c r="B14967" t="s">
        <v>27544</v>
      </c>
      <c r="C14967" t="s">
        <v>45</v>
      </c>
      <c r="F14967" t="s">
        <v>22</v>
      </c>
      <c r="G14967">
        <v>6087000</v>
      </c>
      <c r="H14967">
        <v>1530</v>
      </c>
      <c r="I14967">
        <v>116850</v>
      </c>
      <c r="J14967" s="3">
        <v>44932.470208333332</v>
      </c>
      <c r="K14967" s="3">
        <v>44944.166666666664</v>
      </c>
      <c r="L14967" s="3">
        <v>44945.1875</v>
      </c>
      <c r="M14967" t="s">
        <v>21</v>
      </c>
      <c r="N14967" s="4" t="s">
        <v>20</v>
      </c>
      <c r="P14967" t="s">
        <v>16</v>
      </c>
    </row>
    <row r="14968" spans="1:16" x14ac:dyDescent="0.25">
      <c r="A14968" t="s">
        <v>27545</v>
      </c>
      <c r="B14968" t="s">
        <v>27546</v>
      </c>
      <c r="C14968" t="s">
        <v>45</v>
      </c>
      <c r="F14968" t="s">
        <v>22</v>
      </c>
      <c r="G14968">
        <v>9844086.4900000002</v>
      </c>
      <c r="H14968">
        <v>2470</v>
      </c>
      <c r="I14968">
        <v>151000</v>
      </c>
      <c r="J14968" s="3">
        <v>44991.433657407404</v>
      </c>
      <c r="K14968" s="3">
        <v>44999.229166666664</v>
      </c>
      <c r="L14968" s="3">
        <v>45001.479178240741</v>
      </c>
      <c r="M14968" t="s">
        <v>21</v>
      </c>
      <c r="N14968" s="4" t="s">
        <v>20</v>
      </c>
      <c r="P14968" t="s">
        <v>16</v>
      </c>
    </row>
    <row r="14969" spans="1:16" x14ac:dyDescent="0.25">
      <c r="A14969" t="s">
        <v>27547</v>
      </c>
      <c r="B14969" t="s">
        <v>27548</v>
      </c>
      <c r="C14969" t="s">
        <v>45</v>
      </c>
      <c r="F14969" t="s">
        <v>22</v>
      </c>
      <c r="G14969">
        <v>14443459.91</v>
      </c>
      <c r="H14969">
        <v>3620</v>
      </c>
      <c r="I14969">
        <v>216000</v>
      </c>
      <c r="J14969" s="3">
        <v>44991.340752314813</v>
      </c>
      <c r="K14969" s="3">
        <v>45003.1875</v>
      </c>
      <c r="L14969" s="3">
        <v>45005.208333333336</v>
      </c>
      <c r="M14969" t="s">
        <v>21</v>
      </c>
      <c r="N14969" s="4" t="s">
        <v>20</v>
      </c>
      <c r="P14969" t="s">
        <v>16</v>
      </c>
    </row>
    <row r="14970" spans="1:16" x14ac:dyDescent="0.25">
      <c r="A14970" t="s">
        <v>27547</v>
      </c>
      <c r="B14970" t="s">
        <v>27549</v>
      </c>
      <c r="C14970" t="s">
        <v>45</v>
      </c>
      <c r="F14970" t="s">
        <v>22</v>
      </c>
      <c r="G14970">
        <v>14443459.91</v>
      </c>
      <c r="H14970">
        <v>3620</v>
      </c>
      <c r="I14970">
        <v>216000</v>
      </c>
      <c r="J14970" s="3">
        <v>45008.255798611113</v>
      </c>
      <c r="K14970" s="3">
        <v>45015.270833333336</v>
      </c>
      <c r="L14970" s="3">
        <v>45016.291666666664</v>
      </c>
      <c r="M14970" t="s">
        <v>21</v>
      </c>
      <c r="N14970" s="4" t="s">
        <v>20</v>
      </c>
      <c r="P14970" t="s">
        <v>16</v>
      </c>
    </row>
    <row r="14971" spans="1:16" x14ac:dyDescent="0.25">
      <c r="A14971" t="s">
        <v>27550</v>
      </c>
      <c r="B14971" t="s">
        <v>27551</v>
      </c>
      <c r="C14971" t="s">
        <v>45</v>
      </c>
      <c r="F14971" t="s">
        <v>22</v>
      </c>
      <c r="G14971">
        <v>6369976.4900000002</v>
      </c>
      <c r="H14971">
        <v>1600</v>
      </c>
      <c r="I14971">
        <v>127400</v>
      </c>
      <c r="J14971" s="3">
        <v>44988.135231481479</v>
      </c>
      <c r="K14971" s="3">
        <v>44999.208333333336</v>
      </c>
      <c r="L14971" s="3">
        <v>45000.229166666664</v>
      </c>
      <c r="M14971" t="s">
        <v>21</v>
      </c>
      <c r="N14971" s="4" t="s">
        <v>20</v>
      </c>
      <c r="P14971" t="s">
        <v>16</v>
      </c>
    </row>
    <row r="14972" spans="1:16" x14ac:dyDescent="0.25">
      <c r="A14972" t="s">
        <v>27552</v>
      </c>
      <c r="B14972" t="s">
        <v>27553</v>
      </c>
      <c r="C14972" t="s">
        <v>45</v>
      </c>
      <c r="F14972" t="s">
        <v>22</v>
      </c>
      <c r="G14972">
        <v>5723062.7000000002</v>
      </c>
      <c r="H14972">
        <v>1440</v>
      </c>
      <c r="I14972">
        <v>114461</v>
      </c>
      <c r="J14972" s="3">
        <v>45006.30201388889</v>
      </c>
      <c r="K14972" s="3">
        <v>45015.229166666664</v>
      </c>
      <c r="L14972" s="3">
        <v>45016.229178240741</v>
      </c>
      <c r="M14972" t="s">
        <v>21</v>
      </c>
      <c r="N14972" s="4" t="s">
        <v>20</v>
      </c>
      <c r="P14972" t="s">
        <v>16</v>
      </c>
    </row>
    <row r="14973" spans="1:16" x14ac:dyDescent="0.25">
      <c r="A14973" t="s">
        <v>27554</v>
      </c>
      <c r="B14973" t="s">
        <v>27555</v>
      </c>
      <c r="C14973" t="s">
        <v>45</v>
      </c>
      <c r="F14973" t="s">
        <v>22</v>
      </c>
      <c r="G14973">
        <v>6875000</v>
      </c>
      <c r="H14973">
        <v>1720</v>
      </c>
      <c r="I14973">
        <v>120600</v>
      </c>
      <c r="J14973" s="3">
        <v>44935.260520833333</v>
      </c>
      <c r="K14973" s="3">
        <v>44950.166666666664</v>
      </c>
      <c r="L14973" s="3">
        <v>44951.1875</v>
      </c>
      <c r="M14973" t="s">
        <v>21</v>
      </c>
      <c r="N14973" s="4" t="s">
        <v>20</v>
      </c>
      <c r="P14973" t="s">
        <v>16</v>
      </c>
    </row>
    <row r="14974" spans="1:16" x14ac:dyDescent="0.25">
      <c r="A14974" t="s">
        <v>27556</v>
      </c>
      <c r="B14974" t="s">
        <v>27557</v>
      </c>
      <c r="C14974" t="s">
        <v>45</v>
      </c>
      <c r="F14974" t="s">
        <v>22</v>
      </c>
      <c r="G14974">
        <v>6875000</v>
      </c>
      <c r="H14974">
        <v>1720</v>
      </c>
      <c r="I14974">
        <v>120600</v>
      </c>
      <c r="J14974" s="3">
        <v>44993.43241898148</v>
      </c>
      <c r="K14974" s="3">
        <v>45003.166666666664</v>
      </c>
      <c r="L14974" s="3">
        <v>45005.458333333336</v>
      </c>
      <c r="M14974" t="s">
        <v>21</v>
      </c>
      <c r="N14974" s="4" t="s">
        <v>20</v>
      </c>
      <c r="P14974" t="s">
        <v>16</v>
      </c>
    </row>
    <row r="14975" spans="1:16" x14ac:dyDescent="0.25">
      <c r="A14975" t="s">
        <v>27558</v>
      </c>
      <c r="B14975" t="s">
        <v>27559</v>
      </c>
      <c r="C14975" t="s">
        <v>45</v>
      </c>
      <c r="F14975" t="s">
        <v>22</v>
      </c>
      <c r="G14975">
        <v>0</v>
      </c>
      <c r="H14975">
        <v>1300</v>
      </c>
      <c r="I14975">
        <v>103220</v>
      </c>
      <c r="J14975" s="3">
        <v>45012.445844907408</v>
      </c>
      <c r="K14975" s="3">
        <v>45040.229166666664</v>
      </c>
      <c r="L14975" s="3">
        <v>45042.458333333336</v>
      </c>
      <c r="M14975" t="s">
        <v>21</v>
      </c>
      <c r="N14975" s="4" t="s">
        <v>20</v>
      </c>
      <c r="P14975" t="s">
        <v>16</v>
      </c>
    </row>
    <row r="14976" spans="1:16" x14ac:dyDescent="0.25">
      <c r="A14976" t="s">
        <v>27560</v>
      </c>
      <c r="B14976" t="s">
        <v>27561</v>
      </c>
      <c r="C14976" t="s">
        <v>45</v>
      </c>
      <c r="F14976" t="s">
        <v>22</v>
      </c>
      <c r="G14976">
        <v>35323555.039999999</v>
      </c>
      <c r="H14976">
        <v>5000</v>
      </c>
      <c r="I14976">
        <v>530000</v>
      </c>
      <c r="J14976" s="3">
        <v>44986.51494212963</v>
      </c>
      <c r="K14976" s="3">
        <v>44994.208333333336</v>
      </c>
      <c r="L14976" s="3">
        <v>44995.211805555555</v>
      </c>
      <c r="M14976" t="s">
        <v>21</v>
      </c>
      <c r="N14976" s="4" t="s">
        <v>20</v>
      </c>
      <c r="P14976" t="s">
        <v>16</v>
      </c>
    </row>
    <row r="14977" spans="1:16" x14ac:dyDescent="0.25">
      <c r="A14977" t="s">
        <v>27562</v>
      </c>
      <c r="B14977" t="s">
        <v>27563</v>
      </c>
      <c r="C14977" t="s">
        <v>45</v>
      </c>
      <c r="F14977" t="s">
        <v>22</v>
      </c>
      <c r="G14977">
        <v>35207554.590000004</v>
      </c>
      <c r="H14977">
        <v>5000</v>
      </c>
      <c r="I14977">
        <v>528000</v>
      </c>
      <c r="J14977" s="3">
        <v>44993.092650462961</v>
      </c>
      <c r="K14977" s="3">
        <v>45003.229166666664</v>
      </c>
      <c r="L14977" s="3">
        <v>45005.458333333336</v>
      </c>
      <c r="M14977" t="s">
        <v>21</v>
      </c>
      <c r="N14977" s="4" t="s">
        <v>20</v>
      </c>
      <c r="P14977" t="s">
        <v>16</v>
      </c>
    </row>
    <row r="14978" spans="1:16" x14ac:dyDescent="0.25">
      <c r="A14978" t="s">
        <v>27564</v>
      </c>
      <c r="B14978" t="s">
        <v>27565</v>
      </c>
      <c r="C14978" t="s">
        <v>45</v>
      </c>
      <c r="F14978" t="s">
        <v>22</v>
      </c>
      <c r="G14978">
        <v>5532702.6900000004</v>
      </c>
      <c r="H14978">
        <v>1390</v>
      </c>
      <c r="I14978">
        <v>111000</v>
      </c>
      <c r="J14978" s="3">
        <v>44897.423321759263</v>
      </c>
      <c r="K14978" s="3">
        <v>44909.229166666664</v>
      </c>
      <c r="L14978" s="3">
        <v>44911.458333333336</v>
      </c>
      <c r="M14978" t="s">
        <v>21</v>
      </c>
      <c r="N14978" s="4" t="s">
        <v>20</v>
      </c>
      <c r="P14978" t="s">
        <v>16</v>
      </c>
    </row>
    <row r="14979" spans="1:16" x14ac:dyDescent="0.25">
      <c r="A14979" t="s">
        <v>27566</v>
      </c>
      <c r="B14979" t="s">
        <v>27567</v>
      </c>
      <c r="C14979" t="s">
        <v>45</v>
      </c>
      <c r="F14979" t="s">
        <v>22</v>
      </c>
      <c r="G14979">
        <v>4939744.3</v>
      </c>
      <c r="H14979">
        <v>1240</v>
      </c>
      <c r="I14979">
        <v>98800</v>
      </c>
      <c r="J14979" s="3">
        <v>44978.331041666665</v>
      </c>
      <c r="K14979" s="3">
        <v>44985.208333333336</v>
      </c>
      <c r="L14979" s="3">
        <v>44986.209027777775</v>
      </c>
      <c r="M14979" t="s">
        <v>21</v>
      </c>
      <c r="N14979" s="4" t="s">
        <v>20</v>
      </c>
      <c r="P14979" t="s">
        <v>16</v>
      </c>
    </row>
    <row r="14980" spans="1:16" x14ac:dyDescent="0.25">
      <c r="A14980" t="s">
        <v>27568</v>
      </c>
      <c r="B14980" t="s">
        <v>27569</v>
      </c>
      <c r="C14980" t="s">
        <v>45</v>
      </c>
      <c r="F14980" t="s">
        <v>22</v>
      </c>
      <c r="G14980">
        <v>4939744.3</v>
      </c>
      <c r="H14980">
        <v>1240</v>
      </c>
      <c r="I14980">
        <v>98800</v>
      </c>
      <c r="J14980" s="3">
        <v>44889.081365740742</v>
      </c>
      <c r="K14980" s="3">
        <v>44906.208333333336</v>
      </c>
      <c r="L14980" s="3">
        <v>44907.209027777775</v>
      </c>
      <c r="M14980" t="s">
        <v>21</v>
      </c>
      <c r="N14980" s="4" t="s">
        <v>20</v>
      </c>
      <c r="P14980" t="s">
        <v>16</v>
      </c>
    </row>
    <row r="14981" spans="1:16" x14ac:dyDescent="0.25">
      <c r="A14981" t="s">
        <v>27570</v>
      </c>
      <c r="B14981" t="s">
        <v>27571</v>
      </c>
      <c r="C14981" t="s">
        <v>45</v>
      </c>
      <c r="F14981" t="s">
        <v>22</v>
      </c>
      <c r="G14981">
        <v>5632150.8799999999</v>
      </c>
      <c r="H14981">
        <v>1410</v>
      </c>
      <c r="I14981">
        <v>112700</v>
      </c>
      <c r="J14981" s="3">
        <v>44889.39435185185</v>
      </c>
      <c r="K14981" s="3">
        <v>44900.229166666664</v>
      </c>
      <c r="L14981" s="3">
        <v>44900.229166666664</v>
      </c>
      <c r="M14981" t="s">
        <v>21</v>
      </c>
      <c r="N14981" s="4" t="s">
        <v>20</v>
      </c>
      <c r="P14981" t="s">
        <v>16</v>
      </c>
    </row>
    <row r="14982" spans="1:16" x14ac:dyDescent="0.25">
      <c r="A14982" t="s">
        <v>27572</v>
      </c>
      <c r="B14982" t="s">
        <v>27573</v>
      </c>
      <c r="C14982" t="s">
        <v>45</v>
      </c>
      <c r="F14982" t="s">
        <v>22</v>
      </c>
      <c r="G14982">
        <v>9624000</v>
      </c>
      <c r="H14982">
        <v>2410</v>
      </c>
      <c r="I14982">
        <v>145000</v>
      </c>
      <c r="J14982" s="3">
        <v>44964.48027777778</v>
      </c>
      <c r="K14982" s="3">
        <v>44972.229166666664</v>
      </c>
      <c r="L14982" s="3">
        <v>44974.479178240741</v>
      </c>
      <c r="M14982" t="s">
        <v>21</v>
      </c>
      <c r="N14982" s="4" t="s">
        <v>20</v>
      </c>
      <c r="P14982" t="s">
        <v>16</v>
      </c>
    </row>
    <row r="14983" spans="1:16" x14ac:dyDescent="0.25">
      <c r="A14983" t="s">
        <v>27574</v>
      </c>
      <c r="B14983" t="s">
        <v>27575</v>
      </c>
      <c r="C14983" t="s">
        <v>45</v>
      </c>
      <c r="F14983" t="s">
        <v>22</v>
      </c>
      <c r="G14983">
        <v>7133629.1900000004</v>
      </c>
      <c r="H14983">
        <v>1790</v>
      </c>
      <c r="I14983">
        <v>143000</v>
      </c>
      <c r="J14983" s="3">
        <v>44882.50917824074</v>
      </c>
      <c r="K14983" s="3">
        <v>44896.229166666664</v>
      </c>
      <c r="L14983" s="3">
        <v>44898.458333333336</v>
      </c>
      <c r="M14983" t="s">
        <v>21</v>
      </c>
      <c r="N14983" s="4" t="s">
        <v>20</v>
      </c>
      <c r="P14983" t="s">
        <v>16</v>
      </c>
    </row>
    <row r="14984" spans="1:16" x14ac:dyDescent="0.25">
      <c r="A14984" t="s">
        <v>27576</v>
      </c>
      <c r="B14984" t="s">
        <v>27577</v>
      </c>
      <c r="C14984" t="s">
        <v>45</v>
      </c>
      <c r="F14984" t="s">
        <v>22</v>
      </c>
      <c r="G14984">
        <v>7291000</v>
      </c>
      <c r="H14984">
        <v>1830</v>
      </c>
      <c r="I14984">
        <v>151500</v>
      </c>
      <c r="J14984" s="3">
        <v>44873.448101851849</v>
      </c>
      <c r="K14984" s="3">
        <v>44886.166666666664</v>
      </c>
      <c r="L14984" s="3">
        <v>44887.1875</v>
      </c>
      <c r="M14984" t="s">
        <v>21</v>
      </c>
      <c r="N14984" s="4" t="s">
        <v>20</v>
      </c>
      <c r="P14984" t="s">
        <v>16</v>
      </c>
    </row>
    <row r="14985" spans="1:16" x14ac:dyDescent="0.25">
      <c r="A14985" t="s">
        <v>27576</v>
      </c>
      <c r="B14985" t="s">
        <v>27578</v>
      </c>
      <c r="C14985" t="s">
        <v>45</v>
      </c>
      <c r="F14985" t="s">
        <v>22</v>
      </c>
      <c r="G14985">
        <v>7291000</v>
      </c>
      <c r="H14985">
        <v>1830</v>
      </c>
      <c r="I14985">
        <v>151500</v>
      </c>
      <c r="J14985" s="3">
        <v>44908.154004629629</v>
      </c>
      <c r="K14985" s="3">
        <v>44915.166666666664</v>
      </c>
      <c r="L14985" s="3">
        <v>44916.1875</v>
      </c>
      <c r="M14985" t="s">
        <v>21</v>
      </c>
      <c r="N14985" s="4" t="s">
        <v>20</v>
      </c>
      <c r="P14985" t="s">
        <v>16</v>
      </c>
    </row>
    <row r="14986" spans="1:16" x14ac:dyDescent="0.25">
      <c r="A14986" t="s">
        <v>27579</v>
      </c>
      <c r="B14986" t="s">
        <v>27580</v>
      </c>
      <c r="C14986" t="s">
        <v>45</v>
      </c>
      <c r="F14986" t="s">
        <v>22</v>
      </c>
      <c r="G14986">
        <v>5475000</v>
      </c>
      <c r="H14986">
        <v>1370</v>
      </c>
      <c r="I14986">
        <v>113100</v>
      </c>
      <c r="J14986" s="3">
        <v>44938.411469907405</v>
      </c>
      <c r="K14986" s="3">
        <v>44950.166666666664</v>
      </c>
      <c r="L14986" s="3">
        <v>44951.1875</v>
      </c>
      <c r="M14986" t="s">
        <v>21</v>
      </c>
      <c r="N14986" s="4" t="s">
        <v>20</v>
      </c>
      <c r="P14986" t="s">
        <v>16</v>
      </c>
    </row>
    <row r="14987" spans="1:16" x14ac:dyDescent="0.25">
      <c r="A14987" t="s">
        <v>27581</v>
      </c>
      <c r="B14987" t="s">
        <v>27582</v>
      </c>
      <c r="C14987" t="s">
        <v>45</v>
      </c>
      <c r="F14987" t="s">
        <v>22</v>
      </c>
      <c r="G14987">
        <v>0</v>
      </c>
      <c r="H14987">
        <v>1330</v>
      </c>
      <c r="I14987">
        <v>106285</v>
      </c>
      <c r="J14987" s="3">
        <v>45002.04896990741</v>
      </c>
      <c r="K14987" s="3">
        <v>45013.229166666664</v>
      </c>
      <c r="L14987" s="3">
        <v>45015.458333333336</v>
      </c>
      <c r="M14987" t="s">
        <v>21</v>
      </c>
      <c r="N14987" s="4" t="s">
        <v>20</v>
      </c>
      <c r="P14987" t="s">
        <v>16</v>
      </c>
    </row>
    <row r="14988" spans="1:16" x14ac:dyDescent="0.25">
      <c r="A14988" t="s">
        <v>27583</v>
      </c>
      <c r="B14988" t="s">
        <v>27584</v>
      </c>
      <c r="C14988" t="s">
        <v>45</v>
      </c>
      <c r="F14988" t="s">
        <v>22</v>
      </c>
      <c r="G14988">
        <v>0</v>
      </c>
      <c r="H14988">
        <v>2310</v>
      </c>
      <c r="I14988">
        <v>138570</v>
      </c>
      <c r="J14988" s="3">
        <v>44995.436666666668</v>
      </c>
      <c r="K14988" s="3">
        <v>45003.208333333336</v>
      </c>
      <c r="L14988" s="3">
        <v>45005.458333333336</v>
      </c>
      <c r="M14988" t="s">
        <v>21</v>
      </c>
      <c r="N14988" s="4" t="s">
        <v>20</v>
      </c>
      <c r="P14988" t="s">
        <v>16</v>
      </c>
    </row>
    <row r="14989" spans="1:16" x14ac:dyDescent="0.25">
      <c r="A14989" t="s">
        <v>27585</v>
      </c>
      <c r="B14989" t="s">
        <v>27586</v>
      </c>
      <c r="C14989" t="s">
        <v>45</v>
      </c>
      <c r="F14989" t="s">
        <v>22</v>
      </c>
      <c r="G14989">
        <v>5654358.4900000002</v>
      </c>
      <c r="H14989">
        <v>1420</v>
      </c>
      <c r="I14989">
        <v>113500</v>
      </c>
      <c r="J14989" s="3">
        <v>44869.441134259258</v>
      </c>
      <c r="K14989" s="3">
        <v>44879.229166666664</v>
      </c>
      <c r="L14989" s="3">
        <v>44881.458333333336</v>
      </c>
      <c r="M14989" t="s">
        <v>21</v>
      </c>
      <c r="N14989" s="4" t="s">
        <v>20</v>
      </c>
      <c r="P14989" t="s">
        <v>16</v>
      </c>
    </row>
    <row r="14990" spans="1:16" x14ac:dyDescent="0.25">
      <c r="A14990" t="s">
        <v>27587</v>
      </c>
      <c r="B14990" t="s">
        <v>27588</v>
      </c>
      <c r="C14990" t="s">
        <v>45</v>
      </c>
      <c r="F14990" t="s">
        <v>22</v>
      </c>
      <c r="G14990">
        <v>3501697.17</v>
      </c>
      <c r="H14990">
        <v>880</v>
      </c>
      <c r="I14990">
        <v>70000</v>
      </c>
      <c r="J14990" s="3">
        <v>44901.372395833336</v>
      </c>
      <c r="K14990" s="3">
        <v>44910.208333333336</v>
      </c>
      <c r="L14990" s="3">
        <v>44911.229166666664</v>
      </c>
      <c r="M14990" t="s">
        <v>21</v>
      </c>
      <c r="N14990" s="4" t="s">
        <v>20</v>
      </c>
      <c r="P14990" t="s">
        <v>16</v>
      </c>
    </row>
    <row r="14991" spans="1:16" x14ac:dyDescent="0.25">
      <c r="A14991" t="s">
        <v>27587</v>
      </c>
      <c r="B14991" t="s">
        <v>27589</v>
      </c>
      <c r="C14991" t="s">
        <v>45</v>
      </c>
      <c r="F14991" t="s">
        <v>22</v>
      </c>
      <c r="G14991">
        <v>3501697.17</v>
      </c>
      <c r="H14991">
        <v>880</v>
      </c>
      <c r="I14991">
        <v>70000</v>
      </c>
      <c r="J14991" s="3">
        <v>44913.513356481482</v>
      </c>
      <c r="K14991" s="3">
        <v>44921.208333333336</v>
      </c>
      <c r="L14991" s="3">
        <v>44922.229166666664</v>
      </c>
      <c r="M14991" t="s">
        <v>21</v>
      </c>
      <c r="N14991" s="4" t="s">
        <v>20</v>
      </c>
      <c r="P14991" t="s">
        <v>16</v>
      </c>
    </row>
    <row r="14992" spans="1:16" x14ac:dyDescent="0.25">
      <c r="A14992" t="s">
        <v>27590</v>
      </c>
      <c r="B14992" t="s">
        <v>27591</v>
      </c>
      <c r="C14992" t="s">
        <v>45</v>
      </c>
      <c r="F14992" t="s">
        <v>22</v>
      </c>
      <c r="G14992">
        <v>3501697.17</v>
      </c>
      <c r="H14992">
        <v>880</v>
      </c>
      <c r="I14992">
        <v>70000</v>
      </c>
      <c r="J14992" s="3">
        <v>45002.043807870374</v>
      </c>
      <c r="K14992" s="3">
        <v>45009.208333333336</v>
      </c>
      <c r="L14992" s="3">
        <v>45012.458333333336</v>
      </c>
      <c r="M14992" t="s">
        <v>21</v>
      </c>
      <c r="N14992" s="4" t="s">
        <v>20</v>
      </c>
      <c r="P14992" t="s">
        <v>16</v>
      </c>
    </row>
    <row r="14993" spans="1:16" x14ac:dyDescent="0.25">
      <c r="A14993" t="s">
        <v>27592</v>
      </c>
      <c r="B14993" t="s">
        <v>27593</v>
      </c>
      <c r="C14993" t="s">
        <v>45</v>
      </c>
      <c r="F14993" t="s">
        <v>22</v>
      </c>
      <c r="G14993">
        <v>3849106.11</v>
      </c>
      <c r="H14993">
        <v>970</v>
      </c>
      <c r="I14993">
        <v>76982</v>
      </c>
      <c r="J14993" s="3">
        <v>44885.281944444447</v>
      </c>
      <c r="K14993" s="3">
        <v>44893.166666666664</v>
      </c>
      <c r="L14993" s="3">
        <v>44894.166678240741</v>
      </c>
      <c r="M14993" t="s">
        <v>21</v>
      </c>
      <c r="N14993" s="4" t="s">
        <v>20</v>
      </c>
      <c r="P14993" t="s">
        <v>16</v>
      </c>
    </row>
    <row r="14994" spans="1:16" x14ac:dyDescent="0.25">
      <c r="A14994" t="s">
        <v>27594</v>
      </c>
      <c r="B14994" t="s">
        <v>27595</v>
      </c>
      <c r="C14994" t="s">
        <v>45</v>
      </c>
      <c r="F14994" t="s">
        <v>22</v>
      </c>
      <c r="G14994">
        <v>5580834.1200000001</v>
      </c>
      <c r="H14994">
        <v>1400</v>
      </c>
      <c r="I14994">
        <v>112000</v>
      </c>
      <c r="J14994" s="3">
        <v>44910.230462962965</v>
      </c>
      <c r="K14994" s="3">
        <v>44924.229166666664</v>
      </c>
      <c r="L14994" s="3">
        <v>44926.479178240741</v>
      </c>
      <c r="M14994" t="s">
        <v>21</v>
      </c>
      <c r="N14994" s="4" t="s">
        <v>20</v>
      </c>
      <c r="P14994" t="s">
        <v>16</v>
      </c>
    </row>
    <row r="14995" spans="1:16" x14ac:dyDescent="0.25">
      <c r="A14995" t="s">
        <v>27596</v>
      </c>
      <c r="B14995" t="s">
        <v>27597</v>
      </c>
      <c r="C14995" t="s">
        <v>45</v>
      </c>
      <c r="F14995" t="s">
        <v>22</v>
      </c>
      <c r="G14995">
        <v>7171109.8099999996</v>
      </c>
      <c r="H14995">
        <v>1800</v>
      </c>
      <c r="I14995">
        <v>143500</v>
      </c>
      <c r="J14995" s="3">
        <v>44922.247488425928</v>
      </c>
      <c r="K14995" s="3">
        <v>44940.208333333336</v>
      </c>
      <c r="L14995" s="3">
        <v>44942.458333333336</v>
      </c>
      <c r="M14995" t="s">
        <v>21</v>
      </c>
      <c r="N14995" s="4" t="s">
        <v>20</v>
      </c>
      <c r="P14995" t="s">
        <v>16</v>
      </c>
    </row>
    <row r="14996" spans="1:16" x14ac:dyDescent="0.25">
      <c r="A14996" t="s">
        <v>27598</v>
      </c>
      <c r="B14996" t="s">
        <v>27599</v>
      </c>
      <c r="C14996" t="s">
        <v>45</v>
      </c>
      <c r="F14996" t="s">
        <v>22</v>
      </c>
      <c r="G14996">
        <v>7279694.8700000001</v>
      </c>
      <c r="H14996">
        <v>1820</v>
      </c>
      <c r="I14996">
        <v>145000</v>
      </c>
      <c r="J14996" s="3">
        <v>44985.233726851853</v>
      </c>
      <c r="K14996" s="3">
        <v>44992.236111111109</v>
      </c>
      <c r="L14996" s="3">
        <v>44993.239583333336</v>
      </c>
      <c r="M14996" t="s">
        <v>21</v>
      </c>
      <c r="N14996" s="4" t="s">
        <v>20</v>
      </c>
      <c r="P14996" t="s">
        <v>16</v>
      </c>
    </row>
    <row r="14997" spans="1:16" x14ac:dyDescent="0.25">
      <c r="A14997" t="s">
        <v>27598</v>
      </c>
      <c r="B14997" t="s">
        <v>27600</v>
      </c>
      <c r="C14997" t="s">
        <v>45</v>
      </c>
      <c r="F14997" t="s">
        <v>22</v>
      </c>
      <c r="G14997">
        <v>7279694.8700000001</v>
      </c>
      <c r="H14997">
        <v>1820</v>
      </c>
      <c r="I14997">
        <v>145000</v>
      </c>
      <c r="J14997" s="3">
        <v>45000.176574074074</v>
      </c>
      <c r="K14997" s="3">
        <v>45008.229166666664</v>
      </c>
      <c r="L14997" s="3">
        <v>45009.232638888891</v>
      </c>
      <c r="M14997" t="s">
        <v>21</v>
      </c>
      <c r="N14997" s="4" t="s">
        <v>20</v>
      </c>
      <c r="P14997" t="s">
        <v>16</v>
      </c>
    </row>
    <row r="14998" spans="1:16" x14ac:dyDescent="0.25">
      <c r="A14998" t="s">
        <v>27601</v>
      </c>
      <c r="B14998" t="s">
        <v>27602</v>
      </c>
      <c r="C14998" t="s">
        <v>45</v>
      </c>
      <c r="F14998" t="s">
        <v>22</v>
      </c>
      <c r="G14998">
        <v>8678379.0700000003</v>
      </c>
      <c r="H14998">
        <v>2170</v>
      </c>
      <c r="I14998">
        <v>174000</v>
      </c>
      <c r="J14998" s="3">
        <v>44872.350590277776</v>
      </c>
      <c r="K14998" s="3">
        <v>44890.208333333336</v>
      </c>
      <c r="L14998" s="3">
        <v>44893.458333333336</v>
      </c>
      <c r="M14998" t="s">
        <v>21</v>
      </c>
      <c r="N14998" s="4" t="s">
        <v>20</v>
      </c>
      <c r="P14998" t="s">
        <v>16</v>
      </c>
    </row>
    <row r="14999" spans="1:16" x14ac:dyDescent="0.25">
      <c r="A14999" t="s">
        <v>27603</v>
      </c>
      <c r="B14999" t="s">
        <v>27604</v>
      </c>
      <c r="C14999" t="s">
        <v>45</v>
      </c>
      <c r="F14999" t="s">
        <v>22</v>
      </c>
      <c r="G14999">
        <v>8678379.0700000003</v>
      </c>
      <c r="H14999">
        <v>2170</v>
      </c>
      <c r="I14999">
        <v>174000</v>
      </c>
      <c r="J14999" s="3">
        <v>44939.22074074074</v>
      </c>
      <c r="K14999" s="3">
        <v>44951.208333333336</v>
      </c>
      <c r="L14999" s="3">
        <v>44953.416666666664</v>
      </c>
      <c r="M14999" t="s">
        <v>21</v>
      </c>
      <c r="N14999" s="4" t="s">
        <v>20</v>
      </c>
      <c r="P14999" t="s">
        <v>16</v>
      </c>
    </row>
    <row r="15000" spans="1:16" x14ac:dyDescent="0.25">
      <c r="A15000" t="s">
        <v>27605</v>
      </c>
      <c r="B15000" t="s">
        <v>27606</v>
      </c>
      <c r="C15000" t="s">
        <v>45</v>
      </c>
      <c r="F15000" t="s">
        <v>22</v>
      </c>
      <c r="G15000">
        <v>3968103.78</v>
      </c>
      <c r="H15000">
        <v>1000</v>
      </c>
      <c r="I15000">
        <v>79360</v>
      </c>
      <c r="J15000" s="3">
        <v>44994.326458333337</v>
      </c>
      <c r="K15000" s="3">
        <v>45002.208333333336</v>
      </c>
      <c r="L15000" s="3">
        <v>45003.229166666664</v>
      </c>
      <c r="M15000" t="s">
        <v>21</v>
      </c>
      <c r="N15000" s="4" t="s">
        <v>20</v>
      </c>
      <c r="P15000" t="s">
        <v>16</v>
      </c>
    </row>
    <row r="15001" spans="1:16" x14ac:dyDescent="0.25">
      <c r="A15001" t="s">
        <v>27607</v>
      </c>
      <c r="B15001" t="s">
        <v>27608</v>
      </c>
      <c r="C15001" t="s">
        <v>45</v>
      </c>
      <c r="F15001" t="s">
        <v>22</v>
      </c>
      <c r="G15001">
        <v>6510371.4800000004</v>
      </c>
      <c r="H15001">
        <v>1630</v>
      </c>
      <c r="I15001">
        <v>130207</v>
      </c>
      <c r="J15001" s="3">
        <v>44912.521666666667</v>
      </c>
      <c r="K15001" s="3">
        <v>44921.166666666664</v>
      </c>
      <c r="L15001" s="3">
        <v>44922.170138888891</v>
      </c>
      <c r="M15001" t="s">
        <v>21</v>
      </c>
      <c r="N15001" s="4" t="s">
        <v>20</v>
      </c>
      <c r="P15001" t="s">
        <v>16</v>
      </c>
    </row>
    <row r="15002" spans="1:16" x14ac:dyDescent="0.25">
      <c r="A15002" t="s">
        <v>27607</v>
      </c>
      <c r="B15002" t="s">
        <v>27609</v>
      </c>
      <c r="C15002" t="s">
        <v>45</v>
      </c>
      <c r="F15002" t="s">
        <v>22</v>
      </c>
      <c r="G15002">
        <v>6510371.4800000004</v>
      </c>
      <c r="H15002">
        <v>1630</v>
      </c>
      <c r="I15002">
        <v>130207</v>
      </c>
      <c r="J15002" s="3">
        <v>44933.175416666665</v>
      </c>
      <c r="K15002" s="3">
        <v>44942.166666666664</v>
      </c>
      <c r="L15002" s="3">
        <v>44943.170138888891</v>
      </c>
      <c r="M15002" t="s">
        <v>21</v>
      </c>
      <c r="N15002" s="4" t="s">
        <v>20</v>
      </c>
      <c r="P15002" t="s">
        <v>16</v>
      </c>
    </row>
    <row r="15003" spans="1:16" x14ac:dyDescent="0.25">
      <c r="A15003" t="s">
        <v>27610</v>
      </c>
      <c r="B15003" t="s">
        <v>27611</v>
      </c>
      <c r="C15003" t="s">
        <v>45</v>
      </c>
      <c r="F15003" t="s">
        <v>22</v>
      </c>
      <c r="G15003">
        <v>6510371.4800000004</v>
      </c>
      <c r="H15003">
        <v>1630</v>
      </c>
      <c r="I15003">
        <v>130207</v>
      </c>
      <c r="J15003" s="3">
        <v>44949.089247685188</v>
      </c>
      <c r="K15003" s="3">
        <v>44956.166666666664</v>
      </c>
      <c r="L15003" s="3">
        <v>44957.170138888891</v>
      </c>
      <c r="M15003" t="s">
        <v>21</v>
      </c>
      <c r="N15003" s="4" t="s">
        <v>20</v>
      </c>
      <c r="P15003" t="s">
        <v>16</v>
      </c>
    </row>
    <row r="15004" spans="1:16" x14ac:dyDescent="0.25">
      <c r="A15004" t="s">
        <v>27610</v>
      </c>
      <c r="B15004" t="s">
        <v>27612</v>
      </c>
      <c r="C15004" t="s">
        <v>45</v>
      </c>
      <c r="F15004" t="s">
        <v>22</v>
      </c>
      <c r="G15004">
        <v>6510371.4800000004</v>
      </c>
      <c r="H15004">
        <v>1630</v>
      </c>
      <c r="I15004">
        <v>130207</v>
      </c>
      <c r="J15004" s="3">
        <v>44971.234363425923</v>
      </c>
      <c r="K15004" s="3">
        <v>44978.236111111109</v>
      </c>
      <c r="L15004" s="3">
        <v>44979.239583333336</v>
      </c>
      <c r="M15004" t="s">
        <v>21</v>
      </c>
      <c r="N15004" s="4" t="s">
        <v>20</v>
      </c>
      <c r="P15004" t="s">
        <v>16</v>
      </c>
    </row>
    <row r="15005" spans="1:16" x14ac:dyDescent="0.25">
      <c r="A15005" t="s">
        <v>27610</v>
      </c>
      <c r="B15005" t="s">
        <v>27613</v>
      </c>
      <c r="C15005" t="s">
        <v>45</v>
      </c>
      <c r="F15005" t="s">
        <v>22</v>
      </c>
      <c r="G15005">
        <v>6510371.4800000004</v>
      </c>
      <c r="H15005">
        <v>1630</v>
      </c>
      <c r="I15005">
        <v>130207</v>
      </c>
      <c r="J15005" s="3">
        <v>44991.067615740743</v>
      </c>
      <c r="K15005" s="3">
        <v>44999.166666666664</v>
      </c>
      <c r="L15005" s="3">
        <v>45000.170138888891</v>
      </c>
      <c r="M15005" t="s">
        <v>21</v>
      </c>
      <c r="N15005" s="4" t="s">
        <v>20</v>
      </c>
      <c r="P15005" t="s">
        <v>16</v>
      </c>
    </row>
    <row r="15006" spans="1:16" x14ac:dyDescent="0.25">
      <c r="A15006" t="s">
        <v>27614</v>
      </c>
      <c r="B15006" t="s">
        <v>27615</v>
      </c>
      <c r="C15006" t="s">
        <v>45</v>
      </c>
      <c r="F15006" t="s">
        <v>22</v>
      </c>
      <c r="G15006">
        <v>6579057.3799999999</v>
      </c>
      <c r="H15006">
        <v>1650</v>
      </c>
      <c r="I15006">
        <v>131580</v>
      </c>
      <c r="J15006" s="3">
        <v>44988.138402777775</v>
      </c>
      <c r="K15006" s="3">
        <v>44999.208333333336</v>
      </c>
      <c r="L15006" s="3">
        <v>45000.229166666664</v>
      </c>
      <c r="M15006" t="s">
        <v>21</v>
      </c>
      <c r="N15006" s="4" t="s">
        <v>20</v>
      </c>
      <c r="P15006" t="s">
        <v>16</v>
      </c>
    </row>
    <row r="15007" spans="1:16" x14ac:dyDescent="0.25">
      <c r="A15007" t="s">
        <v>27616</v>
      </c>
      <c r="B15007" t="s">
        <v>27617</v>
      </c>
      <c r="C15007" t="s">
        <v>45</v>
      </c>
      <c r="F15007" t="s">
        <v>22</v>
      </c>
      <c r="G15007">
        <v>0</v>
      </c>
      <c r="H15007">
        <v>1590</v>
      </c>
      <c r="I15007">
        <v>126979</v>
      </c>
      <c r="J15007" s="3">
        <v>44978.170532407406</v>
      </c>
      <c r="K15007" s="3">
        <v>44985.208333333336</v>
      </c>
      <c r="L15007" s="3">
        <v>44986.215277777781</v>
      </c>
      <c r="M15007" t="s">
        <v>21</v>
      </c>
      <c r="N15007" s="4" t="s">
        <v>20</v>
      </c>
      <c r="P15007" t="s">
        <v>16</v>
      </c>
    </row>
    <row r="15008" spans="1:16" x14ac:dyDescent="0.25">
      <c r="A15008" t="s">
        <v>27616</v>
      </c>
      <c r="B15008" t="s">
        <v>27618</v>
      </c>
      <c r="C15008" t="s">
        <v>45</v>
      </c>
      <c r="F15008" t="s">
        <v>22</v>
      </c>
      <c r="G15008">
        <v>6348972.7999999998</v>
      </c>
      <c r="H15008">
        <v>1590</v>
      </c>
      <c r="I15008">
        <v>126979</v>
      </c>
      <c r="J15008" s="3">
        <v>45008.132951388892</v>
      </c>
      <c r="K15008" s="3">
        <v>45017.208333333336</v>
      </c>
      <c r="L15008" s="3">
        <v>45019.458333333336</v>
      </c>
      <c r="M15008" t="s">
        <v>21</v>
      </c>
      <c r="N15008" s="4" t="s">
        <v>20</v>
      </c>
      <c r="P15008" t="s">
        <v>16</v>
      </c>
    </row>
    <row r="15009" spans="1:16" x14ac:dyDescent="0.25">
      <c r="A15009" t="s">
        <v>27619</v>
      </c>
      <c r="B15009" t="s">
        <v>27620</v>
      </c>
      <c r="C15009" t="s">
        <v>45</v>
      </c>
      <c r="F15009" t="s">
        <v>22</v>
      </c>
      <c r="G15009">
        <v>7253072.1500000004</v>
      </c>
      <c r="H15009">
        <v>1820</v>
      </c>
      <c r="I15009">
        <v>145061</v>
      </c>
      <c r="J15009" s="3">
        <v>44884.201493055552</v>
      </c>
      <c r="K15009" s="3">
        <v>44900.166666666664</v>
      </c>
      <c r="L15009" s="3">
        <v>44901.170138888891</v>
      </c>
      <c r="M15009" t="s">
        <v>21</v>
      </c>
      <c r="N15009" s="4" t="s">
        <v>20</v>
      </c>
      <c r="P15009" t="s">
        <v>16</v>
      </c>
    </row>
    <row r="15010" spans="1:16" x14ac:dyDescent="0.25">
      <c r="A15010" t="s">
        <v>27619</v>
      </c>
      <c r="B15010" t="s">
        <v>27621</v>
      </c>
      <c r="C15010" t="s">
        <v>45</v>
      </c>
      <c r="F15010" t="s">
        <v>22</v>
      </c>
      <c r="G15010">
        <v>7253072.1500000004</v>
      </c>
      <c r="H15010">
        <v>1820</v>
      </c>
      <c r="I15010">
        <v>145061</v>
      </c>
      <c r="J15010" s="3">
        <v>44915.185335648152</v>
      </c>
      <c r="K15010" s="3">
        <v>44922.229166666664</v>
      </c>
      <c r="L15010" s="3">
        <v>44923.232638888891</v>
      </c>
      <c r="M15010" t="s">
        <v>21</v>
      </c>
      <c r="N15010" s="4" t="s">
        <v>20</v>
      </c>
      <c r="P15010" t="s">
        <v>16</v>
      </c>
    </row>
    <row r="15011" spans="1:16" x14ac:dyDescent="0.25">
      <c r="A15011" t="s">
        <v>27619</v>
      </c>
      <c r="B15011" t="s">
        <v>27622</v>
      </c>
      <c r="C15011" t="s">
        <v>45</v>
      </c>
      <c r="F15011" t="s">
        <v>22</v>
      </c>
      <c r="G15011">
        <v>7253072.1500000004</v>
      </c>
      <c r="H15011">
        <v>1820</v>
      </c>
      <c r="J15011" s="3">
        <v>44933.081574074073</v>
      </c>
      <c r="K15011" s="3">
        <v>44942.166666666664</v>
      </c>
      <c r="L15011" s="3">
        <v>44943.170138888891</v>
      </c>
      <c r="M15011" t="s">
        <v>21</v>
      </c>
      <c r="N15011" s="4" t="s">
        <v>20</v>
      </c>
      <c r="P15011" t="s">
        <v>16</v>
      </c>
    </row>
    <row r="15012" spans="1:16" x14ac:dyDescent="0.25">
      <c r="A15012" t="s">
        <v>27623</v>
      </c>
      <c r="B15012" t="s">
        <v>27624</v>
      </c>
      <c r="C15012" t="s">
        <v>45</v>
      </c>
      <c r="F15012" t="s">
        <v>22</v>
      </c>
      <c r="G15012">
        <v>7253072.1500000004</v>
      </c>
      <c r="H15012">
        <v>1820</v>
      </c>
      <c r="I15012">
        <v>145061</v>
      </c>
      <c r="J15012" s="3">
        <v>44949.072951388887</v>
      </c>
      <c r="K15012" s="3">
        <v>44956.166666666664</v>
      </c>
      <c r="L15012" s="3">
        <v>44957.170138888891</v>
      </c>
      <c r="M15012" t="s">
        <v>21</v>
      </c>
      <c r="N15012" s="4" t="s">
        <v>20</v>
      </c>
      <c r="P15012" t="s">
        <v>16</v>
      </c>
    </row>
    <row r="15013" spans="1:16" x14ac:dyDescent="0.25">
      <c r="A15013" t="s">
        <v>27623</v>
      </c>
      <c r="B15013" t="s">
        <v>27625</v>
      </c>
      <c r="C15013" t="s">
        <v>45</v>
      </c>
      <c r="F15013" t="s">
        <v>22</v>
      </c>
      <c r="G15013">
        <v>7253072.1500000004</v>
      </c>
      <c r="H15013">
        <v>1820</v>
      </c>
      <c r="I15013">
        <v>145061</v>
      </c>
      <c r="J15013" s="3">
        <v>44971.192337962966</v>
      </c>
      <c r="K15013" s="3">
        <v>44978.229166666664</v>
      </c>
      <c r="L15013" s="3">
        <v>44979.232638888891</v>
      </c>
      <c r="M15013" t="s">
        <v>21</v>
      </c>
      <c r="N15013" s="4" t="s">
        <v>20</v>
      </c>
      <c r="P15013" t="s">
        <v>16</v>
      </c>
    </row>
    <row r="15014" spans="1:16" x14ac:dyDescent="0.25">
      <c r="A15014" t="s">
        <v>27626</v>
      </c>
      <c r="B15014" t="s">
        <v>27627</v>
      </c>
      <c r="C15014" t="s">
        <v>45</v>
      </c>
      <c r="F15014" t="s">
        <v>22</v>
      </c>
      <c r="G15014">
        <v>0</v>
      </c>
      <c r="H15014">
        <v>1530</v>
      </c>
      <c r="I15014">
        <v>121900</v>
      </c>
      <c r="J15014" s="3">
        <v>44985.083819444444</v>
      </c>
      <c r="K15014" s="3">
        <v>44992.208333333336</v>
      </c>
      <c r="L15014" s="3">
        <v>44994.458333333336</v>
      </c>
      <c r="M15014" t="s">
        <v>21</v>
      </c>
      <c r="N15014" s="4" t="s">
        <v>20</v>
      </c>
      <c r="P15014" t="s">
        <v>16</v>
      </c>
    </row>
    <row r="15015" spans="1:16" x14ac:dyDescent="0.25">
      <c r="A15015" t="s">
        <v>27626</v>
      </c>
      <c r="B15015" t="s">
        <v>27628</v>
      </c>
      <c r="C15015" t="s">
        <v>45</v>
      </c>
      <c r="F15015" t="s">
        <v>22</v>
      </c>
      <c r="G15015">
        <v>6095088.7400000002</v>
      </c>
      <c r="H15015">
        <v>1530</v>
      </c>
      <c r="I15015">
        <v>121900</v>
      </c>
      <c r="J15015" s="3">
        <v>45006.214560185188</v>
      </c>
      <c r="K15015" s="3">
        <v>45014.208333333336</v>
      </c>
      <c r="L15015" s="3">
        <v>45016.458333333336</v>
      </c>
      <c r="M15015" t="s">
        <v>21</v>
      </c>
      <c r="N15015" s="4" t="s">
        <v>20</v>
      </c>
      <c r="P15015" t="s">
        <v>16</v>
      </c>
    </row>
    <row r="15016" spans="1:16" x14ac:dyDescent="0.25">
      <c r="A15016" t="s">
        <v>27629</v>
      </c>
      <c r="B15016" t="s">
        <v>27630</v>
      </c>
      <c r="C15016" t="s">
        <v>45</v>
      </c>
      <c r="F15016" t="s">
        <v>22</v>
      </c>
      <c r="G15016">
        <v>5176131.33</v>
      </c>
      <c r="H15016">
        <v>1300</v>
      </c>
      <c r="I15016">
        <v>103520</v>
      </c>
      <c r="J15016" s="3">
        <v>44993.465381944443</v>
      </c>
      <c r="K15016" s="3">
        <v>45000.208333333336</v>
      </c>
      <c r="L15016" s="3">
        <v>45001.229166666664</v>
      </c>
      <c r="M15016" t="s">
        <v>21</v>
      </c>
      <c r="N15016" s="4" t="s">
        <v>20</v>
      </c>
      <c r="P15016" t="s">
        <v>16</v>
      </c>
    </row>
    <row r="15017" spans="1:16" x14ac:dyDescent="0.25">
      <c r="A15017" t="s">
        <v>27631</v>
      </c>
      <c r="B15017" t="s">
        <v>27632</v>
      </c>
      <c r="C15017" t="s">
        <v>45</v>
      </c>
      <c r="F15017" t="s">
        <v>22</v>
      </c>
      <c r="G15017">
        <v>6130335.3799999999</v>
      </c>
      <c r="H15017">
        <v>1540</v>
      </c>
      <c r="I15017">
        <v>122600</v>
      </c>
      <c r="J15017" s="3">
        <v>44894.526261574072</v>
      </c>
      <c r="K15017" s="3">
        <v>44902.208333333336</v>
      </c>
      <c r="L15017" s="3">
        <v>44903.229166666664</v>
      </c>
      <c r="M15017" t="s">
        <v>21</v>
      </c>
      <c r="N15017" s="4" t="s">
        <v>20</v>
      </c>
      <c r="P15017" t="s">
        <v>16</v>
      </c>
    </row>
    <row r="15018" spans="1:16" x14ac:dyDescent="0.25">
      <c r="A15018" t="s">
        <v>27633</v>
      </c>
      <c r="B15018" t="s">
        <v>27634</v>
      </c>
      <c r="C15018" t="s">
        <v>45</v>
      </c>
      <c r="F15018" t="s">
        <v>22</v>
      </c>
      <c r="G15018">
        <v>6156694.0800000001</v>
      </c>
      <c r="H15018">
        <v>1540</v>
      </c>
      <c r="I15018">
        <v>123134</v>
      </c>
      <c r="J15018" s="3">
        <v>44966.086956018517</v>
      </c>
      <c r="K15018" s="3">
        <v>44973.208333333336</v>
      </c>
      <c r="L15018" s="3">
        <v>44974.229166666664</v>
      </c>
      <c r="M15018" t="s">
        <v>21</v>
      </c>
      <c r="N15018" s="4" t="s">
        <v>20</v>
      </c>
      <c r="P15018" t="s">
        <v>16</v>
      </c>
    </row>
    <row r="15019" spans="1:16" x14ac:dyDescent="0.25">
      <c r="A15019" t="s">
        <v>27635</v>
      </c>
      <c r="B15019" t="s">
        <v>27636</v>
      </c>
      <c r="C15019" t="s">
        <v>45</v>
      </c>
      <c r="F15019" t="s">
        <v>22</v>
      </c>
      <c r="G15019">
        <v>8050000</v>
      </c>
      <c r="H15019">
        <v>2020</v>
      </c>
      <c r="I15019">
        <v>141350</v>
      </c>
      <c r="J15019" s="3">
        <v>44935.250196759262</v>
      </c>
      <c r="K15019" s="3">
        <v>44950.166666666664</v>
      </c>
      <c r="L15019" s="3">
        <v>44951.1875</v>
      </c>
      <c r="M15019" t="s">
        <v>21</v>
      </c>
      <c r="N15019" s="4" t="s">
        <v>20</v>
      </c>
      <c r="P15019" t="s">
        <v>16</v>
      </c>
    </row>
    <row r="15020" spans="1:16" x14ac:dyDescent="0.25">
      <c r="A15020" t="s">
        <v>27637</v>
      </c>
      <c r="B15020" t="s">
        <v>27638</v>
      </c>
      <c r="C15020" t="s">
        <v>45</v>
      </c>
      <c r="F15020" t="s">
        <v>22</v>
      </c>
      <c r="G15020">
        <v>8050000</v>
      </c>
      <c r="H15020">
        <v>2020</v>
      </c>
      <c r="I15020">
        <v>141350</v>
      </c>
      <c r="J15020" s="3">
        <v>44993.402824074074</v>
      </c>
      <c r="K15020" s="3">
        <v>45003.166666666664</v>
      </c>
      <c r="L15020" s="3">
        <v>45005.458333333336</v>
      </c>
      <c r="M15020" t="s">
        <v>21</v>
      </c>
      <c r="N15020" s="4" t="s">
        <v>20</v>
      </c>
      <c r="P15020" t="s">
        <v>16</v>
      </c>
    </row>
    <row r="15021" spans="1:16" x14ac:dyDescent="0.25">
      <c r="A15021" t="s">
        <v>27639</v>
      </c>
      <c r="B15021" t="s">
        <v>27640</v>
      </c>
      <c r="C15021" t="s">
        <v>45</v>
      </c>
      <c r="F15021" t="s">
        <v>22</v>
      </c>
      <c r="G15021">
        <v>5841873.1200000001</v>
      </c>
      <c r="H15021">
        <v>1470</v>
      </c>
      <c r="I15021">
        <v>121980</v>
      </c>
      <c r="J15021" s="3">
        <v>45010.230127314811</v>
      </c>
      <c r="K15021" s="3">
        <v>45017.230555555558</v>
      </c>
      <c r="L15021" s="3">
        <v>45019.231249999997</v>
      </c>
      <c r="M15021" t="s">
        <v>21</v>
      </c>
      <c r="N15021" s="4" t="s">
        <v>20</v>
      </c>
      <c r="P15021" t="s">
        <v>16</v>
      </c>
    </row>
    <row r="15022" spans="1:16" x14ac:dyDescent="0.25">
      <c r="A15022" t="s">
        <v>27641</v>
      </c>
      <c r="B15022" t="s">
        <v>27642</v>
      </c>
      <c r="C15022" t="s">
        <v>45</v>
      </c>
      <c r="F15022" t="s">
        <v>22</v>
      </c>
      <c r="G15022">
        <v>0</v>
      </c>
      <c r="H15022">
        <v>1580</v>
      </c>
      <c r="I15022">
        <v>126140</v>
      </c>
      <c r="J15022" s="3">
        <v>45002.124699074076</v>
      </c>
      <c r="K15022" s="3">
        <v>45013.229166666664</v>
      </c>
      <c r="L15022" s="3">
        <v>45015.458333333336</v>
      </c>
      <c r="M15022" t="s">
        <v>21</v>
      </c>
      <c r="N15022" s="4" t="s">
        <v>20</v>
      </c>
      <c r="P15022" t="s">
        <v>16</v>
      </c>
    </row>
    <row r="15023" spans="1:16" x14ac:dyDescent="0.25">
      <c r="A15023" t="s">
        <v>27643</v>
      </c>
      <c r="B15023" t="s">
        <v>27644</v>
      </c>
      <c r="C15023" t="s">
        <v>45</v>
      </c>
      <c r="F15023" t="s">
        <v>22</v>
      </c>
      <c r="G15023">
        <v>0</v>
      </c>
      <c r="H15023">
        <v>1800</v>
      </c>
      <c r="I15023">
        <v>143240</v>
      </c>
      <c r="J15023" s="3">
        <v>44922.07230324074</v>
      </c>
      <c r="K15023" s="3">
        <v>44938.229166666664</v>
      </c>
      <c r="L15023" s="3">
        <v>44942.458333333336</v>
      </c>
      <c r="M15023" t="s">
        <v>21</v>
      </c>
      <c r="N15023" s="4" t="s">
        <v>20</v>
      </c>
      <c r="P15023" t="s">
        <v>16</v>
      </c>
    </row>
    <row r="15024" spans="1:16" x14ac:dyDescent="0.25">
      <c r="A15024" t="s">
        <v>27645</v>
      </c>
      <c r="B15024" t="s">
        <v>27646</v>
      </c>
      <c r="C15024" t="s">
        <v>45</v>
      </c>
      <c r="F15024" t="s">
        <v>22</v>
      </c>
      <c r="G15024">
        <v>0</v>
      </c>
      <c r="H15024">
        <v>1680</v>
      </c>
      <c r="I15024">
        <v>134344</v>
      </c>
      <c r="J15024" s="3">
        <v>45010.084016203706</v>
      </c>
      <c r="K15024" s="3">
        <v>45037.229166666664</v>
      </c>
      <c r="L15024" s="3">
        <v>45040.458333333336</v>
      </c>
      <c r="M15024" t="s">
        <v>21</v>
      </c>
      <c r="N15024" s="4" t="s">
        <v>20</v>
      </c>
      <c r="P15024" t="s">
        <v>16</v>
      </c>
    </row>
    <row r="15025" spans="1:16" x14ac:dyDescent="0.25">
      <c r="A15025" t="s">
        <v>27647</v>
      </c>
      <c r="B15025" t="s">
        <v>27648</v>
      </c>
      <c r="C15025" t="s">
        <v>45</v>
      </c>
      <c r="F15025" t="s">
        <v>22</v>
      </c>
      <c r="G15025">
        <v>6149415.9299999997</v>
      </c>
      <c r="H15025">
        <v>1540</v>
      </c>
      <c r="I15025">
        <v>123000</v>
      </c>
      <c r="J15025" s="3">
        <v>44902.375081018516</v>
      </c>
      <c r="K15025" s="3">
        <v>44912.208333333336</v>
      </c>
      <c r="L15025" s="3">
        <v>44914.458333333336</v>
      </c>
      <c r="M15025" t="s">
        <v>21</v>
      </c>
      <c r="N15025" s="4" t="s">
        <v>20</v>
      </c>
      <c r="P15025" t="s">
        <v>16</v>
      </c>
    </row>
    <row r="15026" spans="1:16" x14ac:dyDescent="0.25">
      <c r="A15026" t="s">
        <v>27649</v>
      </c>
      <c r="B15026" t="s">
        <v>27650</v>
      </c>
      <c r="C15026" t="s">
        <v>45</v>
      </c>
      <c r="F15026" t="s">
        <v>22</v>
      </c>
      <c r="G15026">
        <v>6149415.9299999997</v>
      </c>
      <c r="H15026">
        <v>1540</v>
      </c>
      <c r="I15026">
        <v>123000</v>
      </c>
      <c r="J15026" s="3">
        <v>44966.358854166669</v>
      </c>
      <c r="K15026" s="3">
        <v>44973.208333333336</v>
      </c>
      <c r="L15026" s="3">
        <v>44974.209027777775</v>
      </c>
      <c r="M15026" t="s">
        <v>21</v>
      </c>
      <c r="N15026" s="4" t="s">
        <v>20</v>
      </c>
      <c r="P15026" t="s">
        <v>16</v>
      </c>
    </row>
    <row r="15027" spans="1:16" x14ac:dyDescent="0.25">
      <c r="A15027" t="s">
        <v>27649</v>
      </c>
      <c r="B15027" t="s">
        <v>27650</v>
      </c>
      <c r="C15027" t="s">
        <v>45</v>
      </c>
      <c r="F15027" t="s">
        <v>22</v>
      </c>
      <c r="G15027">
        <v>6149415.9299999997</v>
      </c>
      <c r="H15027">
        <v>1540</v>
      </c>
      <c r="I15027">
        <v>123000</v>
      </c>
      <c r="J15027" s="3">
        <v>44966.358854166669</v>
      </c>
      <c r="K15027" s="3">
        <v>44973.208333333336</v>
      </c>
      <c r="L15027" s="3">
        <v>44974.209027777775</v>
      </c>
      <c r="M15027" t="s">
        <v>21</v>
      </c>
      <c r="N15027" s="4" t="s">
        <v>20</v>
      </c>
      <c r="P15027" t="s">
        <v>16</v>
      </c>
    </row>
    <row r="15028" spans="1:16" x14ac:dyDescent="0.25">
      <c r="A15028" t="s">
        <v>27649</v>
      </c>
      <c r="B15028" t="s">
        <v>27651</v>
      </c>
      <c r="C15028" t="s">
        <v>45</v>
      </c>
      <c r="F15028" t="s">
        <v>22</v>
      </c>
      <c r="G15028">
        <v>6149415.9299999997</v>
      </c>
      <c r="H15028">
        <v>1540</v>
      </c>
      <c r="I15028">
        <v>123000</v>
      </c>
      <c r="J15028" s="3">
        <v>45001.346238425926</v>
      </c>
      <c r="K15028" s="3">
        <v>45008.208333333336</v>
      </c>
      <c r="L15028" s="3">
        <v>45009.209027777775</v>
      </c>
      <c r="M15028" t="s">
        <v>21</v>
      </c>
      <c r="N15028" s="4" t="s">
        <v>20</v>
      </c>
      <c r="P15028" t="s">
        <v>16</v>
      </c>
    </row>
    <row r="15029" spans="1:16" x14ac:dyDescent="0.25">
      <c r="A15029" t="s">
        <v>27652</v>
      </c>
      <c r="B15029" t="s">
        <v>27653</v>
      </c>
      <c r="C15029" t="s">
        <v>45</v>
      </c>
      <c r="F15029" t="s">
        <v>22</v>
      </c>
      <c r="G15029">
        <v>6149415.9299999997</v>
      </c>
      <c r="H15029">
        <v>1540</v>
      </c>
      <c r="I15029">
        <v>123000</v>
      </c>
      <c r="J15029" s="3">
        <v>44932.361006944448</v>
      </c>
      <c r="K15029" s="3">
        <v>44945.208333333336</v>
      </c>
      <c r="L15029" s="3">
        <v>44947.458333333336</v>
      </c>
      <c r="M15029" t="s">
        <v>21</v>
      </c>
      <c r="N15029" s="4" t="s">
        <v>20</v>
      </c>
      <c r="P15029" t="s">
        <v>16</v>
      </c>
    </row>
    <row r="15030" spans="1:16" x14ac:dyDescent="0.25">
      <c r="A15030" t="s">
        <v>27654</v>
      </c>
      <c r="B15030" t="s">
        <v>27655</v>
      </c>
      <c r="C15030" t="s">
        <v>45</v>
      </c>
      <c r="F15030" t="s">
        <v>22</v>
      </c>
      <c r="G15030">
        <v>4143316.46</v>
      </c>
      <c r="H15030">
        <v>1040</v>
      </c>
      <c r="I15030">
        <v>82860</v>
      </c>
      <c r="J15030" s="3">
        <v>44995.528958333336</v>
      </c>
      <c r="K15030" s="3">
        <v>45002.208333333336</v>
      </c>
      <c r="L15030" s="3">
        <v>45003.229166666664</v>
      </c>
      <c r="M15030" t="s">
        <v>21</v>
      </c>
      <c r="N15030" s="4" t="s">
        <v>20</v>
      </c>
      <c r="P15030" t="s">
        <v>16</v>
      </c>
    </row>
    <row r="15031" spans="1:16" x14ac:dyDescent="0.25">
      <c r="A15031" t="s">
        <v>27656</v>
      </c>
      <c r="B15031" t="s">
        <v>27657</v>
      </c>
      <c r="C15031" t="s">
        <v>45</v>
      </c>
      <c r="F15031" t="s">
        <v>22</v>
      </c>
      <c r="G15031">
        <v>7237491.4800000004</v>
      </c>
      <c r="H15031">
        <v>1810</v>
      </c>
      <c r="I15031">
        <v>144750</v>
      </c>
      <c r="J15031" s="3">
        <v>44886.454444444447</v>
      </c>
      <c r="K15031" s="3">
        <v>44900.166666666664</v>
      </c>
      <c r="L15031" s="3">
        <v>44901.170138888891</v>
      </c>
      <c r="M15031" t="s">
        <v>21</v>
      </c>
      <c r="N15031" s="4" t="s">
        <v>20</v>
      </c>
      <c r="P15031" t="s">
        <v>16</v>
      </c>
    </row>
    <row r="15032" spans="1:16" x14ac:dyDescent="0.25">
      <c r="A15032" t="s">
        <v>27658</v>
      </c>
      <c r="B15032" t="s">
        <v>27659</v>
      </c>
      <c r="C15032" t="s">
        <v>45</v>
      </c>
      <c r="F15032" t="s">
        <v>22</v>
      </c>
      <c r="G15032">
        <v>7237491.4800000004</v>
      </c>
      <c r="H15032">
        <v>1810</v>
      </c>
      <c r="I15032">
        <v>144750</v>
      </c>
      <c r="J15032" s="3">
        <v>44984.281875000001</v>
      </c>
      <c r="K15032" s="3">
        <v>44991.284722222219</v>
      </c>
      <c r="L15032" s="3">
        <v>44992.288194444445</v>
      </c>
      <c r="M15032" t="s">
        <v>21</v>
      </c>
      <c r="N15032" s="4" t="s">
        <v>20</v>
      </c>
      <c r="P15032" t="s">
        <v>16</v>
      </c>
    </row>
    <row r="15033" spans="1:16" x14ac:dyDescent="0.25">
      <c r="A15033" t="s">
        <v>27660</v>
      </c>
      <c r="B15033" t="s">
        <v>27661</v>
      </c>
      <c r="C15033" t="s">
        <v>45</v>
      </c>
      <c r="F15033" t="s">
        <v>22</v>
      </c>
      <c r="G15033">
        <v>9719898.8399999999</v>
      </c>
      <c r="H15033">
        <v>2430</v>
      </c>
      <c r="I15033">
        <v>195000</v>
      </c>
      <c r="J15033" s="3">
        <v>44991.204317129632</v>
      </c>
      <c r="K15033" s="3">
        <v>45002.1875</v>
      </c>
      <c r="L15033" s="3">
        <v>45003.208333333336</v>
      </c>
      <c r="M15033" t="s">
        <v>21</v>
      </c>
      <c r="N15033" s="4" t="s">
        <v>20</v>
      </c>
      <c r="P15033" t="s">
        <v>16</v>
      </c>
    </row>
    <row r="15034" spans="1:16" x14ac:dyDescent="0.25">
      <c r="A15034" t="s">
        <v>27662</v>
      </c>
      <c r="B15034" t="s">
        <v>27663</v>
      </c>
      <c r="C15034" t="s">
        <v>45</v>
      </c>
      <c r="F15034" t="s">
        <v>22</v>
      </c>
      <c r="G15034">
        <v>40559028.270000003</v>
      </c>
      <c r="H15034">
        <v>5000</v>
      </c>
      <c r="I15034">
        <v>608400</v>
      </c>
      <c r="J15034" s="3">
        <v>44950.068495370368</v>
      </c>
      <c r="K15034" s="3">
        <v>44960.229166666664</v>
      </c>
      <c r="L15034" s="3">
        <v>44961.229861111111</v>
      </c>
      <c r="M15034" t="s">
        <v>21</v>
      </c>
      <c r="N15034" s="4" t="s">
        <v>20</v>
      </c>
      <c r="P15034" t="s">
        <v>16</v>
      </c>
    </row>
    <row r="15035" spans="1:16" x14ac:dyDescent="0.25">
      <c r="A15035" t="s">
        <v>27662</v>
      </c>
      <c r="B15035" t="s">
        <v>27664</v>
      </c>
      <c r="C15035" t="s">
        <v>45</v>
      </c>
      <c r="F15035" t="s">
        <v>22</v>
      </c>
      <c r="G15035">
        <v>40559028.270000003</v>
      </c>
      <c r="H15035">
        <v>5000</v>
      </c>
      <c r="I15035">
        <v>608400</v>
      </c>
      <c r="J15035" s="3">
        <v>44974.232777777775</v>
      </c>
      <c r="K15035" s="3">
        <v>44988.229166666664</v>
      </c>
      <c r="L15035" s="3">
        <v>44988.229166666664</v>
      </c>
      <c r="M15035" t="s">
        <v>21</v>
      </c>
      <c r="N15035" s="4" t="s">
        <v>20</v>
      </c>
      <c r="P15035" t="s">
        <v>16</v>
      </c>
    </row>
    <row r="15036" spans="1:16" x14ac:dyDescent="0.25">
      <c r="A15036" t="s">
        <v>27665</v>
      </c>
      <c r="B15036" t="s">
        <v>27666</v>
      </c>
      <c r="C15036" t="s">
        <v>45</v>
      </c>
      <c r="F15036" t="s">
        <v>22</v>
      </c>
      <c r="G15036">
        <v>38713391.270000003</v>
      </c>
      <c r="H15036">
        <v>5000</v>
      </c>
      <c r="I15036">
        <v>581000</v>
      </c>
      <c r="J15036" s="3">
        <v>44993.093171296299</v>
      </c>
      <c r="K15036" s="3">
        <v>45003.229166666664</v>
      </c>
      <c r="L15036" s="3">
        <v>45005.458333333336</v>
      </c>
      <c r="M15036" t="s">
        <v>21</v>
      </c>
      <c r="N15036" s="4" t="s">
        <v>20</v>
      </c>
      <c r="P15036" t="s">
        <v>16</v>
      </c>
    </row>
    <row r="15037" spans="1:16" x14ac:dyDescent="0.25">
      <c r="A15037" t="s">
        <v>27667</v>
      </c>
      <c r="B15037" t="s">
        <v>27668</v>
      </c>
      <c r="C15037" t="s">
        <v>45</v>
      </c>
      <c r="F15037" t="s">
        <v>22</v>
      </c>
      <c r="G15037">
        <v>4938879.47</v>
      </c>
      <c r="H15037">
        <v>1240</v>
      </c>
      <c r="I15037">
        <v>98800</v>
      </c>
      <c r="J15037" s="3">
        <v>44978.304363425923</v>
      </c>
      <c r="K15037" s="3">
        <v>44985.208333333336</v>
      </c>
      <c r="L15037" s="3">
        <v>44986.209027777775</v>
      </c>
      <c r="M15037" t="s">
        <v>21</v>
      </c>
      <c r="N15037" s="4" t="s">
        <v>20</v>
      </c>
      <c r="P15037" t="s">
        <v>16</v>
      </c>
    </row>
    <row r="15038" spans="1:16" x14ac:dyDescent="0.25">
      <c r="A15038" t="s">
        <v>27669</v>
      </c>
      <c r="B15038" t="s">
        <v>27670</v>
      </c>
      <c r="C15038" t="s">
        <v>45</v>
      </c>
      <c r="F15038" t="s">
        <v>22</v>
      </c>
      <c r="G15038">
        <v>12590893.390000001</v>
      </c>
      <c r="H15038">
        <v>3150</v>
      </c>
      <c r="I15038">
        <v>200000</v>
      </c>
      <c r="J15038" s="3">
        <v>44991.528124999997</v>
      </c>
      <c r="K15038" s="3">
        <v>45005.1875</v>
      </c>
      <c r="L15038" s="3">
        <v>45006.208333333336</v>
      </c>
      <c r="M15038" t="s">
        <v>21</v>
      </c>
      <c r="N15038" s="4" t="s">
        <v>20</v>
      </c>
      <c r="P15038" t="s">
        <v>16</v>
      </c>
    </row>
    <row r="15039" spans="1:16" x14ac:dyDescent="0.25">
      <c r="A15039" t="s">
        <v>27669</v>
      </c>
      <c r="B15039" t="s">
        <v>27671</v>
      </c>
      <c r="C15039" t="s">
        <v>45</v>
      </c>
      <c r="F15039" t="s">
        <v>22</v>
      </c>
      <c r="G15039">
        <v>12590893.390000001</v>
      </c>
      <c r="H15039">
        <v>3150</v>
      </c>
      <c r="I15039">
        <v>200000</v>
      </c>
      <c r="J15039" s="3">
        <v>45013.183055555557</v>
      </c>
      <c r="K15039" s="3">
        <v>45021.1875</v>
      </c>
      <c r="L15039" s="3">
        <v>45022.208333333336</v>
      </c>
      <c r="M15039" t="s">
        <v>21</v>
      </c>
      <c r="N15039" s="4" t="s">
        <v>20</v>
      </c>
      <c r="P15039" t="s">
        <v>16</v>
      </c>
    </row>
    <row r="15040" spans="1:16" x14ac:dyDescent="0.25">
      <c r="A15040" t="s">
        <v>27672</v>
      </c>
      <c r="B15040" t="s">
        <v>27673</v>
      </c>
      <c r="C15040" t="s">
        <v>45</v>
      </c>
      <c r="F15040" t="s">
        <v>22</v>
      </c>
      <c r="G15040">
        <v>0</v>
      </c>
      <c r="H15040">
        <v>1540</v>
      </c>
      <c r="I15040">
        <v>122820</v>
      </c>
      <c r="J15040" s="3">
        <v>44917.287662037037</v>
      </c>
      <c r="K15040" s="3">
        <v>44931.229166666664</v>
      </c>
      <c r="L15040" s="3">
        <v>44933.458333333336</v>
      </c>
      <c r="M15040" t="s">
        <v>21</v>
      </c>
      <c r="N15040" s="4" t="s">
        <v>20</v>
      </c>
      <c r="P15040" t="s">
        <v>16</v>
      </c>
    </row>
    <row r="15041" spans="1:16" x14ac:dyDescent="0.25">
      <c r="A15041" t="s">
        <v>27674</v>
      </c>
      <c r="B15041" t="s">
        <v>27675</v>
      </c>
      <c r="C15041" t="s">
        <v>45</v>
      </c>
      <c r="F15041" t="s">
        <v>22</v>
      </c>
      <c r="G15041">
        <v>4440900.58</v>
      </c>
      <c r="H15041">
        <v>1120</v>
      </c>
      <c r="I15041">
        <v>88820</v>
      </c>
      <c r="J15041" s="3">
        <v>44986.5231712963</v>
      </c>
      <c r="K15041" s="3">
        <v>44995.208333333336</v>
      </c>
      <c r="L15041" s="3">
        <v>44998.229166666664</v>
      </c>
      <c r="M15041" t="s">
        <v>21</v>
      </c>
      <c r="N15041" s="4" t="s">
        <v>20</v>
      </c>
      <c r="P15041" t="s">
        <v>16</v>
      </c>
    </row>
    <row r="15042" spans="1:16" x14ac:dyDescent="0.25">
      <c r="A15042" t="s">
        <v>27676</v>
      </c>
      <c r="B15042" t="s">
        <v>27677</v>
      </c>
      <c r="C15042" t="s">
        <v>45</v>
      </c>
      <c r="F15042" t="s">
        <v>22</v>
      </c>
      <c r="G15042">
        <v>4897354.3</v>
      </c>
      <c r="H15042">
        <v>1230</v>
      </c>
      <c r="I15042">
        <v>98000</v>
      </c>
      <c r="J15042" s="3">
        <v>44895.463622685187</v>
      </c>
      <c r="K15042" s="3">
        <v>44902.1875</v>
      </c>
      <c r="L15042" s="3">
        <v>44902.1875</v>
      </c>
      <c r="M15042" t="s">
        <v>21</v>
      </c>
      <c r="N15042" s="4" t="s">
        <v>20</v>
      </c>
      <c r="P15042" t="s">
        <v>16</v>
      </c>
    </row>
    <row r="15043" spans="1:16" x14ac:dyDescent="0.25">
      <c r="A15043" t="s">
        <v>27678</v>
      </c>
      <c r="B15043" t="s">
        <v>27679</v>
      </c>
      <c r="C15043" t="s">
        <v>45</v>
      </c>
      <c r="F15043" t="s">
        <v>22</v>
      </c>
      <c r="G15043">
        <v>0</v>
      </c>
      <c r="H15043">
        <v>1370</v>
      </c>
      <c r="I15043">
        <v>109280</v>
      </c>
      <c r="J15043" s="3">
        <v>44982.211689814816</v>
      </c>
      <c r="K15043" s="3">
        <v>44991.208333333336</v>
      </c>
      <c r="L15043" s="3">
        <v>44993.458333333336</v>
      </c>
      <c r="M15043" t="s">
        <v>21</v>
      </c>
      <c r="N15043" s="4" t="s">
        <v>20</v>
      </c>
      <c r="P15043" t="s">
        <v>16</v>
      </c>
    </row>
    <row r="15044" spans="1:16" x14ac:dyDescent="0.25">
      <c r="A15044" t="s">
        <v>27680</v>
      </c>
      <c r="B15044" t="s">
        <v>27681</v>
      </c>
      <c r="C15044" t="s">
        <v>45</v>
      </c>
      <c r="F15044" t="s">
        <v>22</v>
      </c>
      <c r="G15044">
        <v>6594632.6200000001</v>
      </c>
      <c r="H15044">
        <v>1650</v>
      </c>
      <c r="I15044" s="5"/>
      <c r="J15044" s="3">
        <v>44927.250057870369</v>
      </c>
      <c r="K15044" s="3">
        <v>44936.166666666664</v>
      </c>
      <c r="L15044" s="3">
        <v>44937.173611111109</v>
      </c>
      <c r="M15044" t="s">
        <v>21</v>
      </c>
      <c r="N15044" s="4" t="s">
        <v>20</v>
      </c>
      <c r="P15044" t="s">
        <v>16</v>
      </c>
    </row>
    <row r="15045" spans="1:16" x14ac:dyDescent="0.25">
      <c r="A15045" t="s">
        <v>27682</v>
      </c>
      <c r="B15045" t="s">
        <v>27683</v>
      </c>
      <c r="C15045" t="s">
        <v>45</v>
      </c>
      <c r="F15045" t="s">
        <v>22</v>
      </c>
      <c r="G15045">
        <v>6594632.6200000001</v>
      </c>
      <c r="H15045">
        <v>1650</v>
      </c>
      <c r="I15045">
        <v>131880</v>
      </c>
      <c r="J15045" s="3">
        <v>44981.344421296293</v>
      </c>
      <c r="K15045" s="3">
        <v>44991.166666666664</v>
      </c>
      <c r="L15045" s="3">
        <v>44992.173611111109</v>
      </c>
      <c r="M15045" t="s">
        <v>21</v>
      </c>
      <c r="N15045" s="4" t="s">
        <v>20</v>
      </c>
      <c r="P15045" t="s">
        <v>16</v>
      </c>
    </row>
    <row r="15046" spans="1:16" x14ac:dyDescent="0.25">
      <c r="A15046" t="s">
        <v>27684</v>
      </c>
      <c r="B15046" t="s">
        <v>27685</v>
      </c>
      <c r="C15046" t="s">
        <v>45</v>
      </c>
      <c r="F15046" t="s">
        <v>22</v>
      </c>
      <c r="G15046">
        <v>7638464.3499999996</v>
      </c>
      <c r="H15046">
        <v>1910</v>
      </c>
      <c r="I15046">
        <v>152800</v>
      </c>
      <c r="J15046" s="3">
        <v>44890.453206018516</v>
      </c>
      <c r="K15046" s="3">
        <v>44900.229166666664</v>
      </c>
      <c r="L15046" s="3">
        <v>44902.416666666664</v>
      </c>
      <c r="M15046" t="s">
        <v>21</v>
      </c>
      <c r="N15046" s="4" t="s">
        <v>20</v>
      </c>
      <c r="P15046" t="s">
        <v>16</v>
      </c>
    </row>
    <row r="15047" spans="1:16" x14ac:dyDescent="0.25">
      <c r="A15047" t="s">
        <v>27686</v>
      </c>
      <c r="B15047" t="s">
        <v>27687</v>
      </c>
      <c r="C15047" t="s">
        <v>45</v>
      </c>
      <c r="F15047" t="s">
        <v>22</v>
      </c>
      <c r="G15047">
        <v>5242060.8600000003</v>
      </c>
      <c r="H15047">
        <v>1320</v>
      </c>
      <c r="I15047">
        <v>104841</v>
      </c>
      <c r="J15047" s="3">
        <v>44982.251469907409</v>
      </c>
      <c r="K15047" s="3">
        <v>44991.166666666664</v>
      </c>
      <c r="L15047" s="3">
        <v>44992.166678240741</v>
      </c>
      <c r="M15047" t="s">
        <v>21</v>
      </c>
      <c r="N15047" s="4" t="s">
        <v>20</v>
      </c>
      <c r="P15047" t="s">
        <v>16</v>
      </c>
    </row>
    <row r="15048" spans="1:16" x14ac:dyDescent="0.25">
      <c r="A15048" t="s">
        <v>27688</v>
      </c>
      <c r="B15048" t="s">
        <v>27689</v>
      </c>
      <c r="C15048" t="s">
        <v>45</v>
      </c>
      <c r="F15048" t="s">
        <v>22</v>
      </c>
      <c r="G15048">
        <v>8376414.8099999996</v>
      </c>
      <c r="H15048">
        <v>2100</v>
      </c>
      <c r="I15048">
        <v>167520</v>
      </c>
      <c r="J15048" s="3">
        <v>44877.220682870371</v>
      </c>
      <c r="K15048" s="3">
        <v>44889.166666666664</v>
      </c>
      <c r="L15048" s="3">
        <v>44890.173611111109</v>
      </c>
      <c r="M15048" t="s">
        <v>21</v>
      </c>
      <c r="N15048" s="4" t="s">
        <v>20</v>
      </c>
      <c r="P15048" t="s">
        <v>16</v>
      </c>
    </row>
    <row r="15049" spans="1:16" x14ac:dyDescent="0.25">
      <c r="A15049" t="s">
        <v>27690</v>
      </c>
      <c r="B15049" t="s">
        <v>27691</v>
      </c>
      <c r="C15049" t="s">
        <v>45</v>
      </c>
      <c r="F15049" t="s">
        <v>22</v>
      </c>
      <c r="G15049">
        <v>52987485.579999998</v>
      </c>
      <c r="H15049">
        <v>5000</v>
      </c>
      <c r="I15049">
        <v>795000</v>
      </c>
      <c r="J15049" s="3">
        <v>45012.152013888888</v>
      </c>
      <c r="K15049" s="3">
        <v>45020.166666666664</v>
      </c>
      <c r="L15049" s="3">
        <v>45021.208333333336</v>
      </c>
      <c r="M15049" t="s">
        <v>21</v>
      </c>
      <c r="N15049" s="4" t="s">
        <v>20</v>
      </c>
      <c r="P15049" t="s">
        <v>16</v>
      </c>
    </row>
    <row r="15050" spans="1:16" x14ac:dyDescent="0.25">
      <c r="A15050" t="s">
        <v>27692</v>
      </c>
      <c r="B15050" t="s">
        <v>27693</v>
      </c>
      <c r="C15050" t="s">
        <v>45</v>
      </c>
      <c r="F15050" t="s">
        <v>22</v>
      </c>
      <c r="G15050">
        <v>7170525.6600000001</v>
      </c>
      <c r="H15050">
        <v>1800</v>
      </c>
      <c r="I15050">
        <v>143500</v>
      </c>
      <c r="J15050" s="3">
        <v>44897.425543981481</v>
      </c>
      <c r="K15050" s="3">
        <v>44909.229166666664</v>
      </c>
      <c r="L15050" s="3">
        <v>44911.458333333336</v>
      </c>
      <c r="M15050" t="s">
        <v>21</v>
      </c>
      <c r="N15050" s="4" t="s">
        <v>20</v>
      </c>
      <c r="P15050" t="s">
        <v>16</v>
      </c>
    </row>
    <row r="15051" spans="1:16" x14ac:dyDescent="0.25">
      <c r="A15051" t="s">
        <v>27694</v>
      </c>
      <c r="B15051" t="s">
        <v>27695</v>
      </c>
      <c r="C15051" t="s">
        <v>45</v>
      </c>
      <c r="F15051" t="s">
        <v>22</v>
      </c>
      <c r="G15051">
        <v>5004445.46</v>
      </c>
      <c r="H15051">
        <v>1260</v>
      </c>
      <c r="I15051">
        <v>100000</v>
      </c>
      <c r="J15051" s="3">
        <v>44985.235648148147</v>
      </c>
      <c r="K15051" s="3">
        <v>44992.236111111109</v>
      </c>
      <c r="L15051" s="3">
        <v>44993.239583333336</v>
      </c>
      <c r="M15051" t="s">
        <v>21</v>
      </c>
      <c r="N15051" s="4" t="s">
        <v>20</v>
      </c>
      <c r="P15051" t="s">
        <v>16</v>
      </c>
    </row>
    <row r="15052" spans="1:16" x14ac:dyDescent="0.25">
      <c r="A15052" t="s">
        <v>27694</v>
      </c>
      <c r="B15052" t="s">
        <v>27696</v>
      </c>
      <c r="C15052" t="s">
        <v>45</v>
      </c>
      <c r="F15052" t="s">
        <v>22</v>
      </c>
      <c r="G15052">
        <v>5004445.46</v>
      </c>
      <c r="H15052">
        <v>1260</v>
      </c>
      <c r="I15052">
        <v>100000</v>
      </c>
      <c r="J15052" s="3">
        <v>45000.176990740743</v>
      </c>
      <c r="K15052" s="3">
        <v>45008.229166666664</v>
      </c>
      <c r="L15052" s="3">
        <v>45009.232638888891</v>
      </c>
      <c r="M15052" t="s">
        <v>21</v>
      </c>
      <c r="N15052" s="4" t="s">
        <v>20</v>
      </c>
      <c r="P15052" t="s">
        <v>16</v>
      </c>
    </row>
    <row r="15053" spans="1:16" x14ac:dyDescent="0.25">
      <c r="A15053" t="s">
        <v>27697</v>
      </c>
      <c r="B15053" t="s">
        <v>27698</v>
      </c>
      <c r="C15053" t="s">
        <v>45</v>
      </c>
      <c r="F15053" t="s">
        <v>22</v>
      </c>
      <c r="G15053">
        <v>6586021.0999999996</v>
      </c>
      <c r="H15053">
        <v>1650</v>
      </c>
      <c r="I15053">
        <v>131800</v>
      </c>
      <c r="J15053" s="3">
        <v>44950.25372685185</v>
      </c>
      <c r="K15053" s="3">
        <v>44961.208333333336</v>
      </c>
      <c r="L15053" s="3">
        <v>44963.458333333336</v>
      </c>
      <c r="M15053" t="s">
        <v>21</v>
      </c>
      <c r="N15053" s="4" t="s">
        <v>20</v>
      </c>
      <c r="P15053" t="s">
        <v>16</v>
      </c>
    </row>
    <row r="15054" spans="1:16" x14ac:dyDescent="0.25">
      <c r="A15054" t="s">
        <v>27699</v>
      </c>
      <c r="B15054" t="s">
        <v>27700</v>
      </c>
      <c r="C15054" t="s">
        <v>45</v>
      </c>
      <c r="F15054" t="s">
        <v>22</v>
      </c>
      <c r="G15054">
        <v>8215571.1500000004</v>
      </c>
      <c r="H15054">
        <v>2060</v>
      </c>
      <c r="I15054">
        <v>164000</v>
      </c>
      <c r="J15054" s="3">
        <v>44993.409953703704</v>
      </c>
      <c r="K15054" s="3">
        <v>45000.411111111112</v>
      </c>
      <c r="L15054" s="3">
        <v>45001.413194444445</v>
      </c>
      <c r="M15054" t="s">
        <v>21</v>
      </c>
      <c r="N15054" s="4" t="s">
        <v>20</v>
      </c>
      <c r="P15054" t="s">
        <v>16</v>
      </c>
    </row>
    <row r="15055" spans="1:16" x14ac:dyDescent="0.25">
      <c r="A15055" t="s">
        <v>27701</v>
      </c>
      <c r="B15055" t="s">
        <v>27702</v>
      </c>
      <c r="C15055" t="s">
        <v>45</v>
      </c>
      <c r="F15055" t="s">
        <v>22</v>
      </c>
      <c r="G15055">
        <v>0</v>
      </c>
      <c r="H15055">
        <v>1200</v>
      </c>
      <c r="I15055">
        <v>95360</v>
      </c>
      <c r="J15055" s="3">
        <v>45002.13690972222</v>
      </c>
      <c r="K15055" s="3">
        <v>45013.229166666664</v>
      </c>
      <c r="L15055" s="3">
        <v>45015.458333333336</v>
      </c>
      <c r="M15055" t="s">
        <v>21</v>
      </c>
      <c r="N15055" s="4" t="s">
        <v>20</v>
      </c>
      <c r="P15055" t="s">
        <v>16</v>
      </c>
    </row>
    <row r="15056" spans="1:16" x14ac:dyDescent="0.25">
      <c r="A15056" t="s">
        <v>27703</v>
      </c>
      <c r="B15056" t="s">
        <v>27704</v>
      </c>
      <c r="C15056" t="s">
        <v>45</v>
      </c>
      <c r="F15056" t="s">
        <v>22</v>
      </c>
      <c r="G15056">
        <v>7675000</v>
      </c>
      <c r="H15056">
        <v>1920</v>
      </c>
      <c r="I15056">
        <v>135900</v>
      </c>
      <c r="J15056" s="3">
        <v>44935.264027777775</v>
      </c>
      <c r="K15056" s="3">
        <v>44950.166666666664</v>
      </c>
      <c r="L15056" s="3">
        <v>44951.1875</v>
      </c>
      <c r="M15056" t="s">
        <v>21</v>
      </c>
      <c r="N15056" s="4" t="s">
        <v>20</v>
      </c>
      <c r="P15056" t="s">
        <v>16</v>
      </c>
    </row>
    <row r="15057" spans="1:16" x14ac:dyDescent="0.25">
      <c r="A15057" t="s">
        <v>27705</v>
      </c>
      <c r="B15057" t="s">
        <v>27706</v>
      </c>
      <c r="C15057" t="s">
        <v>45</v>
      </c>
      <c r="F15057" t="s">
        <v>22</v>
      </c>
      <c r="G15057">
        <v>6426000</v>
      </c>
      <c r="H15057">
        <v>1610</v>
      </c>
      <c r="I15057">
        <v>123050</v>
      </c>
      <c r="J15057" s="3">
        <v>44938.270509259259</v>
      </c>
      <c r="K15057" s="3">
        <v>44950.166666666664</v>
      </c>
      <c r="L15057" s="3">
        <v>44951.1875</v>
      </c>
      <c r="M15057" t="s">
        <v>21</v>
      </c>
      <c r="N15057" s="4" t="s">
        <v>20</v>
      </c>
      <c r="P15057" t="s">
        <v>16</v>
      </c>
    </row>
    <row r="15058" spans="1:16" x14ac:dyDescent="0.25">
      <c r="A15058" t="s">
        <v>27707</v>
      </c>
      <c r="B15058" t="s">
        <v>27708</v>
      </c>
      <c r="C15058" t="s">
        <v>45</v>
      </c>
      <c r="F15058" t="s">
        <v>22</v>
      </c>
      <c r="G15058">
        <v>5348916.96</v>
      </c>
      <c r="H15058">
        <v>1340</v>
      </c>
      <c r="I15058">
        <v>106980</v>
      </c>
      <c r="J15058" s="3">
        <v>44986.4372337963</v>
      </c>
      <c r="K15058" s="3">
        <v>44995.208333333336</v>
      </c>
      <c r="L15058" s="3">
        <v>44998.229166666664</v>
      </c>
      <c r="M15058" t="s">
        <v>21</v>
      </c>
      <c r="N15058" s="4" t="s">
        <v>20</v>
      </c>
      <c r="P15058" t="s">
        <v>16</v>
      </c>
    </row>
    <row r="15059" spans="1:16" x14ac:dyDescent="0.25">
      <c r="A15059" t="s">
        <v>27709</v>
      </c>
      <c r="B15059" t="s">
        <v>27710</v>
      </c>
      <c r="C15059" t="s">
        <v>45</v>
      </c>
      <c r="F15059" t="s">
        <v>22</v>
      </c>
      <c r="G15059">
        <v>4217142.16</v>
      </c>
      <c r="H15059">
        <v>1060</v>
      </c>
      <c r="I15059">
        <v>84400</v>
      </c>
      <c r="J15059" s="3">
        <v>44902.378935185188</v>
      </c>
      <c r="K15059" s="3">
        <v>44912.208333333336</v>
      </c>
      <c r="L15059" s="3">
        <v>44914.458333333336</v>
      </c>
      <c r="M15059" t="s">
        <v>21</v>
      </c>
      <c r="N15059" s="4" t="s">
        <v>20</v>
      </c>
      <c r="P15059" t="s">
        <v>16</v>
      </c>
    </row>
    <row r="15060" spans="1:16" x14ac:dyDescent="0.25">
      <c r="A15060" t="s">
        <v>27711</v>
      </c>
      <c r="B15060" t="s">
        <v>27712</v>
      </c>
      <c r="C15060" t="s">
        <v>45</v>
      </c>
      <c r="F15060" t="s">
        <v>22</v>
      </c>
      <c r="G15060">
        <v>10715066.130000001</v>
      </c>
      <c r="H15060">
        <v>2680</v>
      </c>
      <c r="I15060">
        <v>160726</v>
      </c>
      <c r="J15060" s="3">
        <v>44958.114756944444</v>
      </c>
      <c r="K15060" s="3">
        <v>44966.166666666664</v>
      </c>
      <c r="L15060" s="3">
        <v>44967.166678240741</v>
      </c>
      <c r="M15060" t="s">
        <v>21</v>
      </c>
      <c r="N15060" s="4" t="s">
        <v>20</v>
      </c>
      <c r="P15060" t="s">
        <v>16</v>
      </c>
    </row>
    <row r="15061" spans="1:16" x14ac:dyDescent="0.25">
      <c r="A15061" t="s">
        <v>27713</v>
      </c>
      <c r="B15061" t="s">
        <v>27714</v>
      </c>
      <c r="C15061" t="s">
        <v>45</v>
      </c>
      <c r="F15061" t="s">
        <v>22</v>
      </c>
      <c r="G15061">
        <v>6748597.04</v>
      </c>
      <c r="H15061">
        <v>1690</v>
      </c>
      <c r="I15061">
        <v>134972</v>
      </c>
      <c r="J15061" s="3">
        <v>44898.240902777776</v>
      </c>
      <c r="K15061" s="3">
        <v>44907.166666666664</v>
      </c>
      <c r="L15061" s="3">
        <v>44908.166678240741</v>
      </c>
      <c r="M15061" t="s">
        <v>21</v>
      </c>
      <c r="N15061" s="4" t="s">
        <v>20</v>
      </c>
      <c r="P15061" t="s">
        <v>16</v>
      </c>
    </row>
    <row r="15062" spans="1:16" x14ac:dyDescent="0.25">
      <c r="A15062" t="s">
        <v>27715</v>
      </c>
      <c r="B15062" t="s">
        <v>27716</v>
      </c>
      <c r="C15062" t="s">
        <v>45</v>
      </c>
      <c r="F15062" t="s">
        <v>22</v>
      </c>
      <c r="G15062">
        <v>6373410.4500000002</v>
      </c>
      <c r="H15062">
        <v>1600</v>
      </c>
      <c r="I15062">
        <v>130000</v>
      </c>
      <c r="J15062" s="3">
        <v>44882.143333333333</v>
      </c>
      <c r="K15062" s="3">
        <v>44893.229166666664</v>
      </c>
      <c r="L15062" s="3">
        <v>44895.458333333336</v>
      </c>
      <c r="M15062" t="s">
        <v>21</v>
      </c>
      <c r="N15062" s="4" t="s">
        <v>20</v>
      </c>
      <c r="P15062" t="s">
        <v>16</v>
      </c>
    </row>
    <row r="15063" spans="1:16" x14ac:dyDescent="0.25">
      <c r="A15063" t="s">
        <v>27717</v>
      </c>
      <c r="B15063" t="s">
        <v>27718</v>
      </c>
      <c r="C15063" t="s">
        <v>45</v>
      </c>
      <c r="F15063" t="s">
        <v>22</v>
      </c>
      <c r="G15063">
        <v>6910269.8899999997</v>
      </c>
      <c r="H15063">
        <v>1730</v>
      </c>
      <c r="I15063">
        <v>139000</v>
      </c>
      <c r="J15063" s="3">
        <v>44981.336122685185</v>
      </c>
      <c r="K15063" s="3">
        <v>44991.1875</v>
      </c>
      <c r="L15063" s="3">
        <v>44992.208333333336</v>
      </c>
      <c r="M15063" t="s">
        <v>21</v>
      </c>
      <c r="N15063" s="4" t="s">
        <v>20</v>
      </c>
      <c r="P15063" t="s">
        <v>16</v>
      </c>
    </row>
    <row r="15064" spans="1:16" x14ac:dyDescent="0.25">
      <c r="A15064" t="s">
        <v>27719</v>
      </c>
      <c r="B15064" t="s">
        <v>27720</v>
      </c>
      <c r="C15064" t="s">
        <v>45</v>
      </c>
      <c r="F15064" t="s">
        <v>22</v>
      </c>
      <c r="G15064">
        <v>6910269.8899999997</v>
      </c>
      <c r="H15064">
        <v>1730</v>
      </c>
      <c r="I15064">
        <v>139000</v>
      </c>
      <c r="J15064" s="3">
        <v>44974.28769675926</v>
      </c>
      <c r="K15064" s="3">
        <v>44984.1875</v>
      </c>
      <c r="L15064" s="3">
        <v>44984.1875</v>
      </c>
      <c r="M15064" t="s">
        <v>21</v>
      </c>
      <c r="N15064" s="4" t="s">
        <v>20</v>
      </c>
      <c r="P15064" t="s">
        <v>16</v>
      </c>
    </row>
    <row r="15065" spans="1:16" x14ac:dyDescent="0.25">
      <c r="A15065" t="s">
        <v>27721</v>
      </c>
      <c r="B15065" t="s">
        <v>27722</v>
      </c>
      <c r="C15065" t="s">
        <v>45</v>
      </c>
      <c r="F15065" t="s">
        <v>22</v>
      </c>
      <c r="G15065">
        <v>6300000</v>
      </c>
      <c r="H15065">
        <v>1580</v>
      </c>
      <c r="I15065">
        <v>99350</v>
      </c>
      <c r="J15065" s="3">
        <v>44935.270833333336</v>
      </c>
      <c r="K15065" s="3">
        <v>44950.166666666664</v>
      </c>
      <c r="L15065" s="3">
        <v>44951.1875</v>
      </c>
      <c r="M15065" t="s">
        <v>21</v>
      </c>
      <c r="N15065" s="4" t="s">
        <v>20</v>
      </c>
      <c r="P15065" t="s">
        <v>16</v>
      </c>
    </row>
    <row r="15066" spans="1:16" x14ac:dyDescent="0.25">
      <c r="A15066" t="s">
        <v>27723</v>
      </c>
      <c r="B15066" t="s">
        <v>27724</v>
      </c>
      <c r="C15066" t="s">
        <v>45</v>
      </c>
      <c r="F15066" t="s">
        <v>22</v>
      </c>
      <c r="G15066">
        <v>6300000</v>
      </c>
      <c r="H15066">
        <v>1580</v>
      </c>
      <c r="I15066">
        <v>99350</v>
      </c>
      <c r="J15066" s="3">
        <v>44994.433530092596</v>
      </c>
      <c r="K15066" s="3">
        <v>45003.166666666664</v>
      </c>
      <c r="L15066" s="3">
        <v>45005.458333333336</v>
      </c>
      <c r="M15066" t="s">
        <v>21</v>
      </c>
      <c r="N15066" s="4" t="s">
        <v>20</v>
      </c>
      <c r="P15066" t="s">
        <v>16</v>
      </c>
    </row>
    <row r="15067" spans="1:16" x14ac:dyDescent="0.25">
      <c r="A15067" t="s">
        <v>27725</v>
      </c>
      <c r="B15067" t="s">
        <v>27726</v>
      </c>
      <c r="C15067" t="s">
        <v>45</v>
      </c>
      <c r="F15067" t="s">
        <v>22</v>
      </c>
      <c r="G15067">
        <v>6957643.46</v>
      </c>
      <c r="H15067">
        <v>1740</v>
      </c>
      <c r="I15067">
        <v>139200</v>
      </c>
      <c r="J15067" s="3">
        <v>44950.251539351855</v>
      </c>
      <c r="K15067" s="3">
        <v>44961.208333333336</v>
      </c>
      <c r="L15067" s="3">
        <v>44963.458333333336</v>
      </c>
      <c r="M15067" t="s">
        <v>21</v>
      </c>
      <c r="N15067" s="4" t="s">
        <v>20</v>
      </c>
      <c r="P15067" t="s">
        <v>16</v>
      </c>
    </row>
    <row r="15068" spans="1:16" x14ac:dyDescent="0.25">
      <c r="A15068" t="s">
        <v>27727</v>
      </c>
      <c r="B15068" t="s">
        <v>27728</v>
      </c>
      <c r="C15068" t="s">
        <v>45</v>
      </c>
      <c r="F15068" t="s">
        <v>22</v>
      </c>
      <c r="G15068">
        <v>13557685.23</v>
      </c>
      <c r="H15068">
        <v>3390</v>
      </c>
      <c r="I15068">
        <v>203000</v>
      </c>
      <c r="J15068" s="3">
        <v>44994.083321759259</v>
      </c>
      <c r="K15068" s="3">
        <v>45002.166666666664</v>
      </c>
      <c r="L15068" s="3">
        <v>45003.208333333336</v>
      </c>
      <c r="M15068" t="s">
        <v>21</v>
      </c>
      <c r="N15068" s="4" t="s">
        <v>20</v>
      </c>
      <c r="P15068" t="s">
        <v>16</v>
      </c>
    </row>
    <row r="15069" spans="1:16" x14ac:dyDescent="0.25">
      <c r="A15069" t="s">
        <v>27729</v>
      </c>
      <c r="B15069" t="s">
        <v>27730</v>
      </c>
      <c r="C15069" t="s">
        <v>45</v>
      </c>
      <c r="F15069" t="s">
        <v>22</v>
      </c>
      <c r="G15069">
        <v>7038127.9800000004</v>
      </c>
      <c r="H15069">
        <v>1760</v>
      </c>
      <c r="I15069">
        <v>141000</v>
      </c>
      <c r="J15069" s="3">
        <v>44982.310023148151</v>
      </c>
      <c r="K15069" s="3">
        <v>44992.208333333336</v>
      </c>
      <c r="L15069" s="3">
        <v>44993.229166666664</v>
      </c>
      <c r="M15069" t="s">
        <v>21</v>
      </c>
      <c r="N15069" s="4" t="s">
        <v>20</v>
      </c>
      <c r="P15069" t="s">
        <v>16</v>
      </c>
    </row>
    <row r="15070" spans="1:16" x14ac:dyDescent="0.25">
      <c r="A15070" t="s">
        <v>27731</v>
      </c>
      <c r="B15070" t="s">
        <v>27732</v>
      </c>
      <c r="C15070" t="s">
        <v>45</v>
      </c>
      <c r="F15070" t="s">
        <v>22</v>
      </c>
      <c r="G15070">
        <v>11818590.539999999</v>
      </c>
      <c r="H15070">
        <v>2960</v>
      </c>
      <c r="I15070">
        <v>178557</v>
      </c>
      <c r="J15070" s="3">
        <v>44915.293622685182</v>
      </c>
      <c r="K15070" s="3">
        <v>44923.166666666664</v>
      </c>
      <c r="L15070" s="3">
        <v>44924.166678240741</v>
      </c>
      <c r="M15070" t="s">
        <v>21</v>
      </c>
      <c r="N15070" s="4" t="s">
        <v>20</v>
      </c>
      <c r="P15070" t="s">
        <v>16</v>
      </c>
    </row>
    <row r="15071" spans="1:16" x14ac:dyDescent="0.25">
      <c r="A15071" t="s">
        <v>27731</v>
      </c>
      <c r="B15071" t="s">
        <v>27733</v>
      </c>
      <c r="C15071" t="s">
        <v>45</v>
      </c>
      <c r="F15071" t="s">
        <v>22</v>
      </c>
      <c r="G15071">
        <v>12028300.310000001</v>
      </c>
      <c r="H15071">
        <v>3010</v>
      </c>
      <c r="I15071">
        <v>180425</v>
      </c>
      <c r="J15071" s="3">
        <v>44938.063969907409</v>
      </c>
      <c r="K15071" s="3">
        <v>44946.166666666664</v>
      </c>
      <c r="L15071" s="3">
        <v>44947.166678240741</v>
      </c>
      <c r="M15071" t="s">
        <v>21</v>
      </c>
      <c r="N15071" s="4" t="s">
        <v>20</v>
      </c>
      <c r="P15071" t="s">
        <v>16</v>
      </c>
    </row>
    <row r="15072" spans="1:16" x14ac:dyDescent="0.25">
      <c r="A15072" t="s">
        <v>27734</v>
      </c>
      <c r="B15072" t="s">
        <v>27735</v>
      </c>
      <c r="C15072" t="s">
        <v>45</v>
      </c>
      <c r="F15072" t="s">
        <v>22</v>
      </c>
      <c r="G15072">
        <v>0</v>
      </c>
      <c r="H15072">
        <v>1460</v>
      </c>
      <c r="I15072">
        <v>116780</v>
      </c>
      <c r="J15072" s="3">
        <v>44885.349247685182</v>
      </c>
      <c r="K15072" s="3">
        <v>44893.208333333336</v>
      </c>
      <c r="L15072" s="3">
        <v>44895.458333333336</v>
      </c>
      <c r="M15072" t="s">
        <v>21</v>
      </c>
      <c r="N15072" s="4" t="s">
        <v>20</v>
      </c>
      <c r="P15072" t="s">
        <v>16</v>
      </c>
    </row>
    <row r="15073" spans="1:16" x14ac:dyDescent="0.25">
      <c r="A15073" t="s">
        <v>27736</v>
      </c>
      <c r="B15073" t="s">
        <v>27737</v>
      </c>
      <c r="C15073" t="s">
        <v>45</v>
      </c>
      <c r="F15073" t="s">
        <v>22</v>
      </c>
      <c r="G15073">
        <v>5839281.8799999999</v>
      </c>
      <c r="H15073">
        <v>1460</v>
      </c>
      <c r="I15073">
        <v>116780</v>
      </c>
      <c r="J15073" s="3">
        <v>45005.066030092596</v>
      </c>
      <c r="K15073" s="3">
        <v>45012.208333333336</v>
      </c>
      <c r="L15073" s="3">
        <v>45014.458333333336</v>
      </c>
      <c r="M15073" t="s">
        <v>21</v>
      </c>
      <c r="N15073" s="4" t="s">
        <v>20</v>
      </c>
      <c r="P15073" t="s">
        <v>16</v>
      </c>
    </row>
    <row r="15074" spans="1:16" x14ac:dyDescent="0.25">
      <c r="A15074" t="s">
        <v>27738</v>
      </c>
      <c r="B15074" t="s">
        <v>27739</v>
      </c>
      <c r="C15074" t="s">
        <v>45</v>
      </c>
      <c r="F15074" t="s">
        <v>22</v>
      </c>
      <c r="G15074">
        <v>7697397.6399999997</v>
      </c>
      <c r="H15074">
        <v>1930</v>
      </c>
      <c r="I15074">
        <v>153948</v>
      </c>
      <c r="J15074" s="3">
        <v>44911.208599537036</v>
      </c>
      <c r="K15074" s="3">
        <v>44918.211805555555</v>
      </c>
      <c r="L15074" s="3">
        <v>44921.458333333336</v>
      </c>
      <c r="M15074" t="s">
        <v>21</v>
      </c>
      <c r="N15074" s="4" t="s">
        <v>20</v>
      </c>
      <c r="P15074" t="s">
        <v>16</v>
      </c>
    </row>
    <row r="15075" spans="1:16" x14ac:dyDescent="0.25">
      <c r="A15075" t="s">
        <v>27740</v>
      </c>
      <c r="B15075" t="s">
        <v>27741</v>
      </c>
      <c r="C15075" t="s">
        <v>45</v>
      </c>
      <c r="F15075" t="s">
        <v>22</v>
      </c>
      <c r="G15075">
        <v>4994141.2300000004</v>
      </c>
      <c r="H15075">
        <v>1250</v>
      </c>
      <c r="I15075">
        <v>99883</v>
      </c>
      <c r="J15075" s="3">
        <v>44897.157581018517</v>
      </c>
      <c r="K15075" s="3">
        <v>44904.166666666664</v>
      </c>
      <c r="L15075" s="3">
        <v>44907.458333333336</v>
      </c>
      <c r="M15075" t="s">
        <v>21</v>
      </c>
      <c r="N15075" s="4" t="s">
        <v>20</v>
      </c>
      <c r="P15075" t="s">
        <v>16</v>
      </c>
    </row>
    <row r="15076" spans="1:16" x14ac:dyDescent="0.25">
      <c r="A15076" t="s">
        <v>27742</v>
      </c>
      <c r="B15076" t="s">
        <v>27743</v>
      </c>
      <c r="C15076" t="s">
        <v>45</v>
      </c>
      <c r="F15076" t="s">
        <v>22</v>
      </c>
      <c r="G15076">
        <v>0</v>
      </c>
      <c r="H15076">
        <v>1130</v>
      </c>
      <c r="I15076">
        <v>89977</v>
      </c>
      <c r="J15076" s="3">
        <v>45010.219629629632</v>
      </c>
      <c r="K15076" s="3">
        <v>45037.229166666664</v>
      </c>
      <c r="L15076" s="3">
        <v>45040.458333333336</v>
      </c>
      <c r="M15076" t="s">
        <v>21</v>
      </c>
      <c r="N15076" s="4" t="s">
        <v>20</v>
      </c>
      <c r="P15076" t="s">
        <v>16</v>
      </c>
    </row>
    <row r="15077" spans="1:16" x14ac:dyDescent="0.25">
      <c r="A15077" t="s">
        <v>27744</v>
      </c>
      <c r="B15077" t="s">
        <v>27745</v>
      </c>
      <c r="C15077" t="s">
        <v>45</v>
      </c>
      <c r="F15077" t="s">
        <v>22</v>
      </c>
      <c r="G15077">
        <v>0</v>
      </c>
      <c r="H15077">
        <v>1270</v>
      </c>
      <c r="I15077">
        <v>101320</v>
      </c>
      <c r="J15077" s="3">
        <v>45002.534120370372</v>
      </c>
      <c r="K15077" s="3">
        <v>45013.229166666664</v>
      </c>
      <c r="L15077" s="3">
        <v>45015.458333333336</v>
      </c>
      <c r="M15077" t="s">
        <v>21</v>
      </c>
      <c r="N15077" s="4" t="s">
        <v>20</v>
      </c>
      <c r="P15077" t="s">
        <v>16</v>
      </c>
    </row>
    <row r="15078" spans="1:16" x14ac:dyDescent="0.25">
      <c r="A15078" t="s">
        <v>27746</v>
      </c>
      <c r="B15078" t="s">
        <v>27747</v>
      </c>
      <c r="C15078" t="s">
        <v>45</v>
      </c>
      <c r="F15078" t="s">
        <v>22</v>
      </c>
      <c r="G15078">
        <v>7768664.2599999998</v>
      </c>
      <c r="H15078">
        <v>1950</v>
      </c>
      <c r="I15078">
        <v>155400</v>
      </c>
      <c r="J15078" s="3">
        <v>44864.165775462963</v>
      </c>
      <c r="K15078" s="3">
        <v>44875.208333333336</v>
      </c>
      <c r="L15078" s="3">
        <v>44879.458333333336</v>
      </c>
      <c r="M15078" t="s">
        <v>21</v>
      </c>
      <c r="N15078" s="4" t="s">
        <v>20</v>
      </c>
      <c r="P15078" t="s">
        <v>16</v>
      </c>
    </row>
    <row r="15079" spans="1:16" x14ac:dyDescent="0.25">
      <c r="A15079" t="s">
        <v>27748</v>
      </c>
      <c r="B15079" t="s">
        <v>27749</v>
      </c>
      <c r="C15079" t="s">
        <v>45</v>
      </c>
      <c r="F15079" t="s">
        <v>22</v>
      </c>
      <c r="G15079">
        <v>6532426.5899999999</v>
      </c>
      <c r="H15079">
        <v>1640</v>
      </c>
      <c r="I15079">
        <v>130640</v>
      </c>
      <c r="J15079" s="3">
        <v>44982.479930555557</v>
      </c>
      <c r="K15079" s="3">
        <v>44991.208333333336</v>
      </c>
      <c r="L15079" s="3">
        <v>44992.229166666664</v>
      </c>
      <c r="M15079" t="s">
        <v>21</v>
      </c>
      <c r="N15079" s="4" t="s">
        <v>20</v>
      </c>
      <c r="P15079" t="s">
        <v>16</v>
      </c>
    </row>
    <row r="15080" spans="1:16" x14ac:dyDescent="0.25">
      <c r="A15080" t="s">
        <v>27750</v>
      </c>
      <c r="B15080" t="s">
        <v>27751</v>
      </c>
      <c r="C15080" t="s">
        <v>45</v>
      </c>
      <c r="F15080" t="s">
        <v>22</v>
      </c>
      <c r="G15080">
        <v>5842931.04</v>
      </c>
      <c r="H15080">
        <v>1470</v>
      </c>
      <c r="I15080">
        <v>116860</v>
      </c>
      <c r="J15080" s="3">
        <v>44982.485162037039</v>
      </c>
      <c r="K15080" s="3">
        <v>44991.208333333336</v>
      </c>
      <c r="L15080" s="3">
        <v>44992.229166666664</v>
      </c>
      <c r="M15080" t="s">
        <v>21</v>
      </c>
      <c r="N15080" s="4" t="s">
        <v>20</v>
      </c>
      <c r="P15080" t="s">
        <v>16</v>
      </c>
    </row>
    <row r="15081" spans="1:16" x14ac:dyDescent="0.25">
      <c r="A15081" t="s">
        <v>27752</v>
      </c>
      <c r="B15081" t="s">
        <v>27753</v>
      </c>
      <c r="C15081" t="s">
        <v>45</v>
      </c>
      <c r="F15081" t="s">
        <v>22</v>
      </c>
      <c r="G15081">
        <v>3924021.55</v>
      </c>
      <c r="H15081">
        <v>990</v>
      </c>
      <c r="I15081">
        <v>78480</v>
      </c>
      <c r="J15081" s="3">
        <v>44937.260775462964</v>
      </c>
      <c r="K15081" s="3">
        <v>44945.166666666664</v>
      </c>
      <c r="L15081" s="3">
        <v>44946.173611111109</v>
      </c>
      <c r="M15081" t="s">
        <v>21</v>
      </c>
      <c r="N15081" s="4" t="s">
        <v>20</v>
      </c>
      <c r="P15081" t="s">
        <v>16</v>
      </c>
    </row>
    <row r="15082" spans="1:16" x14ac:dyDescent="0.25">
      <c r="A15082" t="s">
        <v>27754</v>
      </c>
      <c r="B15082" t="s">
        <v>27755</v>
      </c>
      <c r="C15082" t="s">
        <v>45</v>
      </c>
      <c r="F15082" t="s">
        <v>22</v>
      </c>
      <c r="G15082">
        <v>3924021.55</v>
      </c>
      <c r="H15082">
        <v>990</v>
      </c>
      <c r="I15082">
        <v>78480</v>
      </c>
      <c r="J15082" s="3">
        <v>44974.171030092592</v>
      </c>
      <c r="K15082" s="3">
        <v>44984.166666666664</v>
      </c>
      <c r="L15082" s="3">
        <v>44984.166666666664</v>
      </c>
      <c r="M15082" t="s">
        <v>21</v>
      </c>
      <c r="N15082" s="4" t="s">
        <v>20</v>
      </c>
      <c r="P15082" t="s">
        <v>16</v>
      </c>
    </row>
    <row r="15083" spans="1:16" x14ac:dyDescent="0.25">
      <c r="A15083" t="s">
        <v>27756</v>
      </c>
      <c r="B15083" t="s">
        <v>27757</v>
      </c>
      <c r="C15083" t="s">
        <v>45</v>
      </c>
      <c r="F15083" t="s">
        <v>22</v>
      </c>
      <c r="G15083">
        <v>0</v>
      </c>
      <c r="H15083">
        <v>1500</v>
      </c>
      <c r="I15083">
        <v>119729</v>
      </c>
      <c r="J15083" s="3">
        <v>45010.205057870371</v>
      </c>
      <c r="K15083" s="3">
        <v>45037.229166666664</v>
      </c>
      <c r="L15083" s="3">
        <v>45040.458333333336</v>
      </c>
      <c r="M15083" t="s">
        <v>21</v>
      </c>
      <c r="N15083" s="4" t="s">
        <v>20</v>
      </c>
      <c r="P15083" t="s">
        <v>16</v>
      </c>
    </row>
    <row r="15084" spans="1:16" x14ac:dyDescent="0.25">
      <c r="A15084" t="s">
        <v>27758</v>
      </c>
      <c r="B15084" t="s">
        <v>27759</v>
      </c>
      <c r="C15084" t="s">
        <v>45</v>
      </c>
      <c r="F15084" t="s">
        <v>22</v>
      </c>
      <c r="G15084">
        <v>3564390</v>
      </c>
      <c r="H15084">
        <v>900</v>
      </c>
      <c r="I15084">
        <v>72000</v>
      </c>
      <c r="J15084" s="3">
        <v>44981.348321759258</v>
      </c>
      <c r="K15084" s="3">
        <v>44991.1875</v>
      </c>
      <c r="L15084" s="3">
        <v>44992.208333333336</v>
      </c>
      <c r="M15084" t="s">
        <v>21</v>
      </c>
      <c r="N15084" s="4" t="s">
        <v>20</v>
      </c>
      <c r="P15084" t="s">
        <v>16</v>
      </c>
    </row>
    <row r="15085" spans="1:16" x14ac:dyDescent="0.25">
      <c r="A15085" t="s">
        <v>27758</v>
      </c>
      <c r="B15085" t="s">
        <v>27760</v>
      </c>
      <c r="C15085" t="s">
        <v>45</v>
      </c>
      <c r="F15085" t="s">
        <v>22</v>
      </c>
      <c r="G15085">
        <v>3564390</v>
      </c>
      <c r="H15085">
        <v>900</v>
      </c>
      <c r="I15085">
        <v>72000</v>
      </c>
      <c r="J15085" s="3">
        <v>44994.485995370371</v>
      </c>
      <c r="K15085" s="3">
        <v>45003.1875</v>
      </c>
      <c r="L15085" s="3">
        <v>45005.208333333336</v>
      </c>
      <c r="M15085" t="s">
        <v>21</v>
      </c>
      <c r="N15085" s="4" t="s">
        <v>20</v>
      </c>
      <c r="P15085" t="s">
        <v>16</v>
      </c>
    </row>
    <row r="15086" spans="1:16" x14ac:dyDescent="0.25">
      <c r="A15086" t="s">
        <v>27758</v>
      </c>
      <c r="B15086" t="s">
        <v>27761</v>
      </c>
      <c r="C15086" t="s">
        <v>45</v>
      </c>
      <c r="F15086" t="s">
        <v>22</v>
      </c>
      <c r="G15086">
        <v>3564390</v>
      </c>
      <c r="H15086">
        <v>900</v>
      </c>
      <c r="I15086">
        <v>72000</v>
      </c>
      <c r="J15086" s="3">
        <v>45008.257430555554</v>
      </c>
      <c r="K15086" s="3">
        <v>45015.270833333336</v>
      </c>
      <c r="L15086" s="3">
        <v>45016.291666666664</v>
      </c>
      <c r="M15086" t="s">
        <v>21</v>
      </c>
      <c r="N15086" s="4" t="s">
        <v>20</v>
      </c>
      <c r="P15086" t="s">
        <v>16</v>
      </c>
    </row>
    <row r="15087" spans="1:16" x14ac:dyDescent="0.25">
      <c r="A15087" t="s">
        <v>27762</v>
      </c>
      <c r="B15087" t="s">
        <v>27763</v>
      </c>
      <c r="C15087" t="s">
        <v>45</v>
      </c>
      <c r="F15087" t="s">
        <v>22</v>
      </c>
      <c r="G15087">
        <v>3564390</v>
      </c>
      <c r="H15087">
        <v>900</v>
      </c>
      <c r="I15087">
        <v>72000</v>
      </c>
      <c r="J15087" s="3">
        <v>44974.276423611111</v>
      </c>
      <c r="K15087" s="3">
        <v>44984.1875</v>
      </c>
      <c r="L15087" s="3">
        <v>44984.1875</v>
      </c>
      <c r="M15087" t="s">
        <v>21</v>
      </c>
      <c r="N15087" s="4" t="s">
        <v>20</v>
      </c>
      <c r="P15087" t="s">
        <v>16</v>
      </c>
    </row>
    <row r="15088" spans="1:16" x14ac:dyDescent="0.25">
      <c r="A15088" t="s">
        <v>27764</v>
      </c>
      <c r="B15088" t="s">
        <v>27765</v>
      </c>
      <c r="C15088" t="s">
        <v>45</v>
      </c>
      <c r="F15088" t="s">
        <v>22</v>
      </c>
      <c r="G15088">
        <v>0</v>
      </c>
      <c r="H15088">
        <v>1260</v>
      </c>
      <c r="I15088">
        <v>100200</v>
      </c>
      <c r="J15088" s="3">
        <v>44982.35297453704</v>
      </c>
      <c r="K15088" s="3">
        <v>44991.208333333336</v>
      </c>
      <c r="L15088" s="3">
        <v>44993.458333333336</v>
      </c>
      <c r="M15088" t="s">
        <v>21</v>
      </c>
      <c r="N15088" s="4" t="s">
        <v>20</v>
      </c>
      <c r="P15088" t="s">
        <v>16</v>
      </c>
    </row>
    <row r="15089" spans="1:16" x14ac:dyDescent="0.25">
      <c r="A15089" t="s">
        <v>27766</v>
      </c>
      <c r="B15089" t="s">
        <v>27767</v>
      </c>
      <c r="C15089" t="s">
        <v>45</v>
      </c>
      <c r="F15089" t="s">
        <v>22</v>
      </c>
      <c r="G15089">
        <v>0</v>
      </c>
      <c r="H15089">
        <v>1410</v>
      </c>
      <c r="I15089">
        <v>112086</v>
      </c>
      <c r="J15089" s="3">
        <v>45010.216956018521</v>
      </c>
      <c r="K15089" s="3">
        <v>45037.229166666664</v>
      </c>
      <c r="L15089" s="3">
        <v>45040.458333333336</v>
      </c>
      <c r="M15089" t="s">
        <v>21</v>
      </c>
      <c r="N15089" s="4" t="s">
        <v>20</v>
      </c>
      <c r="P15089" t="s">
        <v>16</v>
      </c>
    </row>
    <row r="15090" spans="1:16" x14ac:dyDescent="0.25">
      <c r="A15090" t="s">
        <v>27768</v>
      </c>
      <c r="B15090" t="s">
        <v>27769</v>
      </c>
      <c r="C15090" t="s">
        <v>45</v>
      </c>
      <c r="F15090" t="s">
        <v>22</v>
      </c>
      <c r="G15090">
        <v>0</v>
      </c>
      <c r="H15090">
        <v>1240</v>
      </c>
      <c r="I15090">
        <v>98660</v>
      </c>
      <c r="J15090" s="3">
        <v>44982.353344907409</v>
      </c>
      <c r="K15090" s="3">
        <v>44991.208333333336</v>
      </c>
      <c r="L15090" s="3">
        <v>44993.458333333336</v>
      </c>
      <c r="M15090" t="s">
        <v>21</v>
      </c>
      <c r="N15090" s="4" t="s">
        <v>20</v>
      </c>
      <c r="P15090" t="s">
        <v>16</v>
      </c>
    </row>
    <row r="15091" spans="1:16" x14ac:dyDescent="0.25">
      <c r="A15091" t="s">
        <v>27770</v>
      </c>
      <c r="B15091" t="s">
        <v>27771</v>
      </c>
      <c r="C15091" t="s">
        <v>45</v>
      </c>
      <c r="F15091" t="s">
        <v>22</v>
      </c>
      <c r="G15091">
        <v>6991730.8200000003</v>
      </c>
      <c r="H15091">
        <v>1750</v>
      </c>
      <c r="I15091">
        <v>140000</v>
      </c>
      <c r="J15091" s="3">
        <v>44924.091423611113</v>
      </c>
      <c r="K15091" s="3">
        <v>44935.229166666664</v>
      </c>
      <c r="L15091" s="3">
        <v>44936.232638888891</v>
      </c>
      <c r="M15091" t="s">
        <v>21</v>
      </c>
      <c r="N15091" s="4" t="s">
        <v>20</v>
      </c>
      <c r="P15091" t="s">
        <v>16</v>
      </c>
    </row>
    <row r="15092" spans="1:16" x14ac:dyDescent="0.25">
      <c r="A15092" t="s">
        <v>27770</v>
      </c>
      <c r="B15092" t="s">
        <v>27772</v>
      </c>
      <c r="C15092" t="s">
        <v>45</v>
      </c>
      <c r="F15092" t="s">
        <v>22</v>
      </c>
      <c r="G15092">
        <v>6991730.8200000003</v>
      </c>
      <c r="H15092">
        <v>1750</v>
      </c>
      <c r="I15092">
        <v>140000</v>
      </c>
      <c r="J15092" s="3">
        <v>44890.20590277778</v>
      </c>
      <c r="K15092" s="3">
        <v>44907.229166666664</v>
      </c>
      <c r="L15092" s="3">
        <v>44907.229166666664</v>
      </c>
      <c r="M15092" t="s">
        <v>21</v>
      </c>
      <c r="N15092" s="4" t="s">
        <v>20</v>
      </c>
      <c r="P15092" t="s">
        <v>16</v>
      </c>
    </row>
    <row r="15093" spans="1:16" x14ac:dyDescent="0.25">
      <c r="A15093" t="s">
        <v>27773</v>
      </c>
      <c r="B15093" t="s">
        <v>27774</v>
      </c>
      <c r="C15093" t="s">
        <v>45</v>
      </c>
      <c r="F15093" t="s">
        <v>22</v>
      </c>
      <c r="G15093">
        <v>6991730.8200000003</v>
      </c>
      <c r="H15093">
        <v>1750</v>
      </c>
      <c r="I15093">
        <v>140000</v>
      </c>
      <c r="J15093" s="3">
        <v>44967.196504629632</v>
      </c>
      <c r="K15093" s="3">
        <v>44977.229166666664</v>
      </c>
      <c r="L15093" s="3">
        <v>44978.232638888891</v>
      </c>
      <c r="M15093" t="s">
        <v>21</v>
      </c>
      <c r="N15093" s="4" t="s">
        <v>20</v>
      </c>
      <c r="P15093" t="s">
        <v>16</v>
      </c>
    </row>
    <row r="15094" spans="1:16" x14ac:dyDescent="0.25">
      <c r="A15094" t="s">
        <v>27773</v>
      </c>
      <c r="B15094" t="s">
        <v>27775</v>
      </c>
      <c r="C15094" t="s">
        <v>45</v>
      </c>
      <c r="F15094" t="s">
        <v>22</v>
      </c>
      <c r="G15094">
        <v>6991730.8200000003</v>
      </c>
      <c r="H15094">
        <v>1750</v>
      </c>
      <c r="I15094">
        <v>140000</v>
      </c>
      <c r="J15094" s="3">
        <v>44985.104039351849</v>
      </c>
      <c r="K15094" s="3">
        <v>44992.229166666664</v>
      </c>
      <c r="L15094" s="3">
        <v>44993.232638888891</v>
      </c>
      <c r="M15094" t="s">
        <v>21</v>
      </c>
      <c r="N15094" s="4" t="s">
        <v>20</v>
      </c>
      <c r="P15094" t="s">
        <v>16</v>
      </c>
    </row>
    <row r="15095" spans="1:16" x14ac:dyDescent="0.25">
      <c r="A15095" t="s">
        <v>27773</v>
      </c>
      <c r="B15095" t="s">
        <v>27776</v>
      </c>
      <c r="C15095" t="s">
        <v>45</v>
      </c>
      <c r="F15095" t="s">
        <v>22</v>
      </c>
      <c r="G15095">
        <v>6991730.8200000003</v>
      </c>
      <c r="H15095">
        <v>1750</v>
      </c>
      <c r="I15095">
        <v>140000</v>
      </c>
      <c r="J15095" s="3">
        <v>44994.053113425929</v>
      </c>
      <c r="K15095" s="3">
        <v>45001.229166666664</v>
      </c>
      <c r="L15095" s="3">
        <v>45002.232638888891</v>
      </c>
      <c r="M15095" t="s">
        <v>21</v>
      </c>
      <c r="N15095" s="4" t="s">
        <v>20</v>
      </c>
      <c r="P15095" t="s">
        <v>16</v>
      </c>
    </row>
    <row r="15096" spans="1:16" x14ac:dyDescent="0.25">
      <c r="A15096" t="s">
        <v>27773</v>
      </c>
      <c r="B15096" t="s">
        <v>27777</v>
      </c>
      <c r="C15096" t="s">
        <v>45</v>
      </c>
      <c r="F15096" t="s">
        <v>22</v>
      </c>
      <c r="G15096">
        <v>6991730.8200000003</v>
      </c>
      <c r="H15096">
        <v>1750</v>
      </c>
      <c r="I15096">
        <v>140000</v>
      </c>
      <c r="J15096" s="3">
        <v>45003.497233796297</v>
      </c>
      <c r="K15096" s="3">
        <v>45012.229166666664</v>
      </c>
      <c r="L15096" s="3">
        <v>45013.232638888891</v>
      </c>
      <c r="M15096" t="s">
        <v>21</v>
      </c>
      <c r="N15096" s="4" t="s">
        <v>20</v>
      </c>
      <c r="P15096" t="s">
        <v>16</v>
      </c>
    </row>
    <row r="15097" spans="1:16" x14ac:dyDescent="0.25">
      <c r="A15097" t="s">
        <v>27778</v>
      </c>
      <c r="B15097" t="s">
        <v>27779</v>
      </c>
      <c r="C15097" t="s">
        <v>45</v>
      </c>
      <c r="F15097" t="s">
        <v>22</v>
      </c>
      <c r="G15097">
        <v>6517534.1100000003</v>
      </c>
      <c r="H15097">
        <v>1630</v>
      </c>
      <c r="I15097">
        <v>130000</v>
      </c>
      <c r="J15097" s="3">
        <v>44987.409791666665</v>
      </c>
      <c r="K15097" s="3">
        <v>44994.458333333336</v>
      </c>
      <c r="L15097" s="3">
        <v>44995.479166666664</v>
      </c>
      <c r="M15097" t="s">
        <v>21</v>
      </c>
      <c r="N15097" s="4" t="s">
        <v>20</v>
      </c>
      <c r="P15097" t="s">
        <v>16</v>
      </c>
    </row>
    <row r="15098" spans="1:16" x14ac:dyDescent="0.25">
      <c r="A15098" t="s">
        <v>27780</v>
      </c>
      <c r="B15098" t="s">
        <v>27781</v>
      </c>
      <c r="C15098" t="s">
        <v>45</v>
      </c>
      <c r="F15098" t="s">
        <v>22</v>
      </c>
      <c r="G15098">
        <v>1802902.9</v>
      </c>
      <c r="H15098">
        <v>500</v>
      </c>
      <c r="I15098">
        <v>36500</v>
      </c>
      <c r="J15098" s="3">
        <v>44958.439270833333</v>
      </c>
      <c r="K15098" s="3">
        <v>44967.229166666664</v>
      </c>
      <c r="L15098" s="3">
        <v>44969.479178240741</v>
      </c>
      <c r="M15098" t="s">
        <v>21</v>
      </c>
      <c r="N15098" s="4" t="s">
        <v>20</v>
      </c>
      <c r="P15098" t="s">
        <v>16</v>
      </c>
    </row>
    <row r="15099" spans="1:16" x14ac:dyDescent="0.25">
      <c r="A15099" t="s">
        <v>27780</v>
      </c>
      <c r="B15099" t="s">
        <v>27782</v>
      </c>
      <c r="C15099" t="s">
        <v>45</v>
      </c>
      <c r="F15099" t="s">
        <v>22</v>
      </c>
      <c r="G15099">
        <v>1802902.9</v>
      </c>
      <c r="H15099">
        <v>500</v>
      </c>
      <c r="I15099">
        <v>36500</v>
      </c>
      <c r="J15099" s="3">
        <v>45002.425393518519</v>
      </c>
      <c r="K15099" s="3">
        <v>45009.229166666664</v>
      </c>
      <c r="L15099" s="3">
        <v>45011.479178240741</v>
      </c>
      <c r="M15099" t="s">
        <v>21</v>
      </c>
      <c r="N15099" s="4" t="s">
        <v>20</v>
      </c>
      <c r="P15099" t="s">
        <v>16</v>
      </c>
    </row>
    <row r="15100" spans="1:16" x14ac:dyDescent="0.25">
      <c r="A15100" t="s">
        <v>27783</v>
      </c>
      <c r="B15100" t="s">
        <v>27784</v>
      </c>
      <c r="C15100" t="s">
        <v>45</v>
      </c>
      <c r="F15100" t="s">
        <v>22</v>
      </c>
      <c r="G15100">
        <v>2033895.95</v>
      </c>
      <c r="H15100">
        <v>510</v>
      </c>
      <c r="I15100">
        <v>41000</v>
      </c>
      <c r="J15100" s="3">
        <v>44954.048055555555</v>
      </c>
      <c r="K15100" s="3">
        <v>44965.229166666664</v>
      </c>
      <c r="L15100" s="3">
        <v>44967.479178240741</v>
      </c>
      <c r="M15100" t="s">
        <v>21</v>
      </c>
      <c r="N15100" s="4" t="s">
        <v>20</v>
      </c>
      <c r="P15100" t="s">
        <v>16</v>
      </c>
    </row>
    <row r="15101" spans="1:16" x14ac:dyDescent="0.25">
      <c r="A15101" t="s">
        <v>27783</v>
      </c>
      <c r="B15101" t="s">
        <v>27785</v>
      </c>
      <c r="C15101" t="s">
        <v>45</v>
      </c>
      <c r="F15101" t="s">
        <v>22</v>
      </c>
      <c r="G15101">
        <v>2033895.95</v>
      </c>
      <c r="H15101">
        <v>510</v>
      </c>
      <c r="I15101">
        <v>41000</v>
      </c>
      <c r="J15101" s="3">
        <v>45001.165254629632</v>
      </c>
      <c r="K15101" s="3">
        <v>45008.229166666664</v>
      </c>
      <c r="L15101" s="3">
        <v>45010.479166666664</v>
      </c>
      <c r="M15101" t="s">
        <v>21</v>
      </c>
      <c r="N15101" s="4" t="s">
        <v>20</v>
      </c>
      <c r="P15101" t="s">
        <v>16</v>
      </c>
    </row>
    <row r="15102" spans="1:16" x14ac:dyDescent="0.25">
      <c r="A15102" t="s">
        <v>27786</v>
      </c>
      <c r="B15102" t="s">
        <v>27787</v>
      </c>
      <c r="C15102" t="s">
        <v>45</v>
      </c>
      <c r="F15102" t="s">
        <v>22</v>
      </c>
      <c r="G15102">
        <v>6162430.0999999996</v>
      </c>
      <c r="H15102">
        <v>1550</v>
      </c>
      <c r="I15102">
        <v>123240</v>
      </c>
      <c r="J15102" s="3">
        <v>44873.10833333333</v>
      </c>
      <c r="K15102" s="3">
        <v>44882.208333333336</v>
      </c>
      <c r="L15102" s="3">
        <v>44883.229166666664</v>
      </c>
      <c r="M15102" t="s">
        <v>21</v>
      </c>
      <c r="N15102" s="4" t="s">
        <v>20</v>
      </c>
      <c r="P15102" t="s">
        <v>16</v>
      </c>
    </row>
    <row r="15103" spans="1:16" x14ac:dyDescent="0.25">
      <c r="A15103" t="s">
        <v>27786</v>
      </c>
      <c r="B15103" t="s">
        <v>27788</v>
      </c>
      <c r="C15103" t="s">
        <v>45</v>
      </c>
      <c r="F15103" t="s">
        <v>22</v>
      </c>
      <c r="G15103">
        <v>6162430.0999999996</v>
      </c>
      <c r="H15103">
        <v>1550</v>
      </c>
      <c r="I15103">
        <v>123240</v>
      </c>
      <c r="J15103" s="3">
        <v>44912.279027777775</v>
      </c>
      <c r="K15103" s="3">
        <v>44921.208333333336</v>
      </c>
      <c r="L15103" s="3">
        <v>44922.229166666664</v>
      </c>
      <c r="M15103" t="s">
        <v>21</v>
      </c>
      <c r="N15103" s="4" t="s">
        <v>20</v>
      </c>
      <c r="P15103" t="s">
        <v>16</v>
      </c>
    </row>
    <row r="15104" spans="1:16" x14ac:dyDescent="0.25">
      <c r="A15104" t="s">
        <v>27789</v>
      </c>
      <c r="B15104" t="s">
        <v>27790</v>
      </c>
      <c r="C15104" t="s">
        <v>45</v>
      </c>
      <c r="F15104" t="s">
        <v>22</v>
      </c>
      <c r="G15104">
        <v>5539421.7199999997</v>
      </c>
      <c r="H15104">
        <v>1390</v>
      </c>
      <c r="I15104">
        <v>110780</v>
      </c>
      <c r="J15104" s="3">
        <v>44872.427951388891</v>
      </c>
      <c r="K15104" s="3">
        <v>44882.208333333336</v>
      </c>
      <c r="L15104" s="3">
        <v>44883.229166666664</v>
      </c>
      <c r="M15104" t="s">
        <v>21</v>
      </c>
      <c r="N15104" s="4" t="s">
        <v>20</v>
      </c>
      <c r="P15104" t="s">
        <v>16</v>
      </c>
    </row>
    <row r="15105" spans="1:16" x14ac:dyDescent="0.25">
      <c r="A15105" t="s">
        <v>27789</v>
      </c>
      <c r="B15105" t="s">
        <v>27791</v>
      </c>
      <c r="C15105" t="s">
        <v>45</v>
      </c>
      <c r="F15105" t="s">
        <v>22</v>
      </c>
      <c r="G15105">
        <v>5539421.7199999997</v>
      </c>
      <c r="H15105">
        <v>1390</v>
      </c>
      <c r="I15105">
        <v>110780</v>
      </c>
      <c r="J15105" s="3">
        <v>44912.294664351852</v>
      </c>
      <c r="K15105" s="3">
        <v>44921.208333333336</v>
      </c>
      <c r="L15105" s="3">
        <v>44922.229166666664</v>
      </c>
      <c r="M15105" t="s">
        <v>21</v>
      </c>
      <c r="N15105" s="4" t="s">
        <v>20</v>
      </c>
      <c r="P15105" t="s">
        <v>16</v>
      </c>
    </row>
    <row r="15106" spans="1:16" x14ac:dyDescent="0.25">
      <c r="A15106" t="s">
        <v>27792</v>
      </c>
      <c r="B15106" t="s">
        <v>27793</v>
      </c>
      <c r="C15106" t="s">
        <v>45</v>
      </c>
      <c r="F15106" t="s">
        <v>22</v>
      </c>
      <c r="G15106">
        <v>1842771.52</v>
      </c>
      <c r="H15106">
        <v>500</v>
      </c>
      <c r="I15106">
        <v>46100</v>
      </c>
      <c r="J15106" s="3">
        <v>44863.297523148147</v>
      </c>
      <c r="K15106" s="3">
        <v>44875.208333333336</v>
      </c>
      <c r="L15106" s="3">
        <v>44879.458333333336</v>
      </c>
      <c r="M15106" t="s">
        <v>21</v>
      </c>
      <c r="N15106" s="4" t="s">
        <v>20</v>
      </c>
      <c r="P15106" t="s">
        <v>16</v>
      </c>
    </row>
    <row r="15107" spans="1:16" x14ac:dyDescent="0.25">
      <c r="A15107" t="s">
        <v>27794</v>
      </c>
      <c r="B15107" t="s">
        <v>27795</v>
      </c>
      <c r="C15107" t="s">
        <v>45</v>
      </c>
      <c r="F15107" t="s">
        <v>22</v>
      </c>
      <c r="G15107">
        <v>2776136.66</v>
      </c>
      <c r="H15107">
        <v>700</v>
      </c>
      <c r="I15107">
        <v>37000</v>
      </c>
      <c r="J15107" s="3">
        <v>44957.431388888886</v>
      </c>
      <c r="K15107" s="3">
        <v>44966.229166666664</v>
      </c>
      <c r="L15107" s="3">
        <v>44968.479178240741</v>
      </c>
      <c r="M15107" t="s">
        <v>21</v>
      </c>
      <c r="N15107" s="4" t="s">
        <v>20</v>
      </c>
      <c r="P15107" t="s">
        <v>16</v>
      </c>
    </row>
    <row r="15108" spans="1:16" x14ac:dyDescent="0.25">
      <c r="A15108" t="s">
        <v>27794</v>
      </c>
      <c r="B15108" t="s">
        <v>27796</v>
      </c>
      <c r="C15108" t="s">
        <v>45</v>
      </c>
      <c r="F15108" t="s">
        <v>22</v>
      </c>
      <c r="G15108">
        <v>2776136.66</v>
      </c>
      <c r="H15108">
        <v>700</v>
      </c>
      <c r="I15108">
        <v>37000</v>
      </c>
      <c r="J15108" s="3">
        <v>44999.042291666665</v>
      </c>
      <c r="K15108" s="3">
        <v>45006.229166666664</v>
      </c>
      <c r="L15108" s="3">
        <v>45008.479178240741</v>
      </c>
      <c r="M15108" t="s">
        <v>21</v>
      </c>
      <c r="N15108" s="4" t="s">
        <v>20</v>
      </c>
      <c r="P15108" t="s">
        <v>16</v>
      </c>
    </row>
    <row r="15109" spans="1:16" x14ac:dyDescent="0.25">
      <c r="A15109" t="s">
        <v>27797</v>
      </c>
      <c r="B15109" t="s">
        <v>27798</v>
      </c>
      <c r="C15109" t="s">
        <v>45</v>
      </c>
      <c r="F15109" t="s">
        <v>22</v>
      </c>
      <c r="G15109">
        <v>0</v>
      </c>
      <c r="H15109">
        <v>500</v>
      </c>
      <c r="I15109">
        <v>19700</v>
      </c>
      <c r="J15109" s="3">
        <v>44983.203518518516</v>
      </c>
      <c r="K15109" s="3">
        <v>44991.458333333336</v>
      </c>
      <c r="L15109" s="3">
        <v>44993.458333333336</v>
      </c>
      <c r="M15109" t="s">
        <v>21</v>
      </c>
      <c r="N15109" s="4" t="s">
        <v>20</v>
      </c>
      <c r="P15109" t="s">
        <v>16</v>
      </c>
    </row>
    <row r="15110" spans="1:16" x14ac:dyDescent="0.25">
      <c r="A15110" t="s">
        <v>27799</v>
      </c>
      <c r="B15110" t="s">
        <v>27800</v>
      </c>
      <c r="C15110" t="s">
        <v>45</v>
      </c>
      <c r="F15110" t="s">
        <v>22</v>
      </c>
      <c r="G15110">
        <v>3918198.14</v>
      </c>
      <c r="H15110">
        <v>980</v>
      </c>
      <c r="I15110">
        <v>78500</v>
      </c>
      <c r="J15110" s="3">
        <v>44904.46166666667</v>
      </c>
      <c r="K15110" s="3">
        <v>44914.229166666664</v>
      </c>
      <c r="L15110" s="3">
        <v>44916.458333333336</v>
      </c>
      <c r="M15110" t="s">
        <v>21</v>
      </c>
      <c r="N15110" s="4" t="s">
        <v>20</v>
      </c>
      <c r="P15110" t="s">
        <v>16</v>
      </c>
    </row>
    <row r="15111" spans="1:16" x14ac:dyDescent="0.25">
      <c r="A15111" t="s">
        <v>27801</v>
      </c>
      <c r="B15111" t="s">
        <v>27802</v>
      </c>
      <c r="C15111" t="s">
        <v>45</v>
      </c>
      <c r="F15111" t="s">
        <v>22</v>
      </c>
      <c r="G15111">
        <v>0</v>
      </c>
      <c r="H15111">
        <v>500</v>
      </c>
      <c r="I15111">
        <v>37860</v>
      </c>
      <c r="J15111" s="3">
        <v>44982.372499999998</v>
      </c>
      <c r="K15111" s="3">
        <v>44991.208333333336</v>
      </c>
      <c r="L15111" s="3">
        <v>44993.458333333336</v>
      </c>
      <c r="M15111" t="s">
        <v>21</v>
      </c>
      <c r="N15111" s="4" t="s">
        <v>20</v>
      </c>
      <c r="P15111" t="s">
        <v>16</v>
      </c>
    </row>
    <row r="15112" spans="1:16" x14ac:dyDescent="0.25">
      <c r="A15112" t="s">
        <v>27803</v>
      </c>
      <c r="B15112" t="s">
        <v>27804</v>
      </c>
      <c r="C15112" t="s">
        <v>45</v>
      </c>
      <c r="F15112" t="s">
        <v>22</v>
      </c>
      <c r="G15112">
        <v>1201661.42</v>
      </c>
      <c r="H15112">
        <v>500</v>
      </c>
      <c r="I15112">
        <v>30000</v>
      </c>
      <c r="J15112" s="3">
        <v>44909.069282407407</v>
      </c>
      <c r="K15112" s="3">
        <v>44917.1875</v>
      </c>
      <c r="L15112" s="3">
        <v>44918.208333333336</v>
      </c>
      <c r="M15112" t="s">
        <v>21</v>
      </c>
      <c r="N15112" s="4" t="s">
        <v>20</v>
      </c>
      <c r="P15112" t="s">
        <v>16</v>
      </c>
    </row>
    <row r="15113" spans="1:16" x14ac:dyDescent="0.25">
      <c r="A15113" t="s">
        <v>27805</v>
      </c>
      <c r="B15113" t="s">
        <v>27806</v>
      </c>
      <c r="C15113" t="s">
        <v>45</v>
      </c>
      <c r="F15113" t="s">
        <v>22</v>
      </c>
      <c r="G15113">
        <v>1648161.49</v>
      </c>
      <c r="H15113">
        <v>500</v>
      </c>
      <c r="I15113">
        <v>41204</v>
      </c>
      <c r="J15113" s="3">
        <v>44865.450532407405</v>
      </c>
      <c r="K15113" s="3">
        <v>44879.166666666664</v>
      </c>
      <c r="L15113" s="3">
        <v>44880.170138888891</v>
      </c>
      <c r="M15113" t="s">
        <v>21</v>
      </c>
      <c r="N15113" s="4" t="s">
        <v>20</v>
      </c>
      <c r="P15113" t="s">
        <v>16</v>
      </c>
    </row>
    <row r="15114" spans="1:16" x14ac:dyDescent="0.25">
      <c r="A15114" t="s">
        <v>27807</v>
      </c>
      <c r="B15114" t="s">
        <v>27808</v>
      </c>
      <c r="C15114" t="s">
        <v>45</v>
      </c>
      <c r="F15114" t="s">
        <v>22</v>
      </c>
      <c r="G15114">
        <v>2636189.59</v>
      </c>
      <c r="H15114">
        <v>660</v>
      </c>
      <c r="I15114">
        <v>52720</v>
      </c>
      <c r="J15114" s="3">
        <v>45001.249374999999</v>
      </c>
      <c r="K15114" s="3">
        <v>45008.25</v>
      </c>
      <c r="L15114" s="3">
        <v>45009.251388888886</v>
      </c>
      <c r="M15114" t="s">
        <v>21</v>
      </c>
      <c r="N15114" s="4" t="s">
        <v>20</v>
      </c>
      <c r="P15114" t="s">
        <v>16</v>
      </c>
    </row>
    <row r="15115" spans="1:16" x14ac:dyDescent="0.25">
      <c r="A15115" t="s">
        <v>27809</v>
      </c>
      <c r="B15115" t="s">
        <v>27810</v>
      </c>
      <c r="C15115" t="s">
        <v>45</v>
      </c>
      <c r="F15115" t="s">
        <v>22</v>
      </c>
      <c r="G15115">
        <v>4057836.2</v>
      </c>
      <c r="H15115">
        <v>1020</v>
      </c>
      <c r="I15115">
        <v>81200</v>
      </c>
      <c r="J15115" s="3">
        <v>44904.390243055554</v>
      </c>
      <c r="K15115" s="3">
        <v>44914.229166666664</v>
      </c>
      <c r="L15115" s="3">
        <v>44916.458333333336</v>
      </c>
      <c r="M15115" t="s">
        <v>21</v>
      </c>
      <c r="N15115" s="4" t="s">
        <v>20</v>
      </c>
      <c r="P15115" t="s">
        <v>16</v>
      </c>
    </row>
    <row r="15116" spans="1:16" x14ac:dyDescent="0.25">
      <c r="A15116" t="s">
        <v>27811</v>
      </c>
      <c r="B15116" t="s">
        <v>27812</v>
      </c>
      <c r="C15116" t="s">
        <v>45</v>
      </c>
      <c r="F15116" t="s">
        <v>22</v>
      </c>
      <c r="G15116">
        <v>1779997.06</v>
      </c>
      <c r="H15116">
        <v>500</v>
      </c>
      <c r="I15116">
        <v>44475</v>
      </c>
      <c r="J15116" s="3">
        <v>44900.151493055557</v>
      </c>
      <c r="K15116" s="3">
        <v>44909.166666666664</v>
      </c>
      <c r="L15116" s="3">
        <v>44910.173611111109</v>
      </c>
      <c r="M15116" t="s">
        <v>21</v>
      </c>
      <c r="N15116" s="4" t="s">
        <v>20</v>
      </c>
      <c r="P15116" t="s">
        <v>16</v>
      </c>
    </row>
    <row r="15117" spans="1:16" x14ac:dyDescent="0.25">
      <c r="A15117" t="s">
        <v>27811</v>
      </c>
      <c r="B15117" t="s">
        <v>27813</v>
      </c>
      <c r="C15117" t="s">
        <v>45</v>
      </c>
      <c r="F15117" t="s">
        <v>22</v>
      </c>
      <c r="G15117">
        <v>1779997.06</v>
      </c>
      <c r="H15117">
        <v>500</v>
      </c>
      <c r="I15117" s="5"/>
      <c r="J15117" s="3">
        <v>44926.488368055558</v>
      </c>
      <c r="K15117" s="3">
        <v>44935.166666666664</v>
      </c>
      <c r="L15117" s="3">
        <v>44936.173611111109</v>
      </c>
      <c r="M15117" t="s">
        <v>21</v>
      </c>
      <c r="N15117" s="4" t="s">
        <v>20</v>
      </c>
      <c r="P15117" t="s">
        <v>16</v>
      </c>
    </row>
    <row r="15118" spans="1:16" x14ac:dyDescent="0.25">
      <c r="A15118" t="s">
        <v>27814</v>
      </c>
      <c r="B15118" t="s">
        <v>27815</v>
      </c>
      <c r="C15118" t="s">
        <v>45</v>
      </c>
      <c r="F15118" t="s">
        <v>22</v>
      </c>
      <c r="G15118">
        <v>1316242.42</v>
      </c>
      <c r="H15118">
        <v>500</v>
      </c>
      <c r="I15118">
        <v>32910</v>
      </c>
      <c r="J15118" s="3">
        <v>44986.433541666665</v>
      </c>
      <c r="K15118" s="3">
        <v>44995.208333333336</v>
      </c>
      <c r="L15118" s="3">
        <v>44998.229166666664</v>
      </c>
      <c r="M15118" t="s">
        <v>21</v>
      </c>
      <c r="N15118" s="4" t="s">
        <v>20</v>
      </c>
      <c r="P15118" t="s">
        <v>16</v>
      </c>
    </row>
    <row r="15119" spans="1:16" x14ac:dyDescent="0.25">
      <c r="A15119" t="s">
        <v>27816</v>
      </c>
      <c r="B15119" t="s">
        <v>27817</v>
      </c>
      <c r="C15119" t="s">
        <v>45</v>
      </c>
      <c r="F15119" t="s">
        <v>22</v>
      </c>
      <c r="G15119">
        <v>2967267.06</v>
      </c>
      <c r="H15119">
        <v>750</v>
      </c>
      <c r="I15119">
        <v>59400</v>
      </c>
      <c r="J15119" s="3">
        <v>44903.388668981483</v>
      </c>
      <c r="K15119" s="3">
        <v>44914.229166666664</v>
      </c>
      <c r="L15119" s="3">
        <v>44916.458333333336</v>
      </c>
      <c r="M15119" t="s">
        <v>21</v>
      </c>
      <c r="N15119" s="4" t="s">
        <v>20</v>
      </c>
      <c r="P15119" t="s">
        <v>16</v>
      </c>
    </row>
    <row r="15120" spans="1:16" x14ac:dyDescent="0.25">
      <c r="A15120" t="s">
        <v>27818</v>
      </c>
      <c r="B15120" t="s">
        <v>27819</v>
      </c>
      <c r="C15120" t="s">
        <v>45</v>
      </c>
      <c r="F15120" t="s">
        <v>22</v>
      </c>
      <c r="G15120">
        <v>8245068.5300000003</v>
      </c>
      <c r="H15120">
        <v>2070</v>
      </c>
      <c r="I15120" s="5"/>
      <c r="J15120" s="3">
        <v>44929.152048611111</v>
      </c>
      <c r="K15120" s="3">
        <v>44944.229166666664</v>
      </c>
      <c r="L15120" s="3">
        <v>44946.458333333336</v>
      </c>
      <c r="M15120" t="s">
        <v>21</v>
      </c>
      <c r="N15120" s="4" t="s">
        <v>20</v>
      </c>
      <c r="P15120" t="s">
        <v>16</v>
      </c>
    </row>
    <row r="15121" spans="1:16" x14ac:dyDescent="0.25">
      <c r="A15121" t="s">
        <v>27820</v>
      </c>
      <c r="B15121" t="s">
        <v>27821</v>
      </c>
      <c r="C15121" t="s">
        <v>45</v>
      </c>
      <c r="F15121" t="s">
        <v>22</v>
      </c>
      <c r="G15121">
        <v>8245068.5300000003</v>
      </c>
      <c r="H15121">
        <v>2070</v>
      </c>
      <c r="I15121">
        <v>165000</v>
      </c>
      <c r="J15121" s="3">
        <v>44977.272256944445</v>
      </c>
      <c r="K15121" s="3">
        <v>44985.1875</v>
      </c>
      <c r="L15121" s="3">
        <v>44986.208333333336</v>
      </c>
      <c r="M15121" t="s">
        <v>21</v>
      </c>
      <c r="N15121" s="4" t="s">
        <v>20</v>
      </c>
      <c r="P15121" t="s">
        <v>16</v>
      </c>
    </row>
    <row r="15122" spans="1:16" x14ac:dyDescent="0.25">
      <c r="A15122" t="s">
        <v>27820</v>
      </c>
      <c r="B15122" t="s">
        <v>27822</v>
      </c>
      <c r="C15122" t="s">
        <v>45</v>
      </c>
      <c r="F15122" t="s">
        <v>22</v>
      </c>
      <c r="G15122">
        <v>8245068.5300000003</v>
      </c>
      <c r="H15122">
        <v>2070</v>
      </c>
      <c r="I15122">
        <v>165000</v>
      </c>
      <c r="J15122" s="3">
        <v>45002.452893518515</v>
      </c>
      <c r="K15122" s="3">
        <v>45009.208333333336</v>
      </c>
      <c r="L15122" s="3">
        <v>45012.458333333336</v>
      </c>
      <c r="M15122" t="s">
        <v>21</v>
      </c>
      <c r="N15122" s="4" t="s">
        <v>20</v>
      </c>
      <c r="P15122" t="s">
        <v>16</v>
      </c>
    </row>
    <row r="15123" spans="1:16" x14ac:dyDescent="0.25">
      <c r="A15123" t="s">
        <v>27823</v>
      </c>
      <c r="B15123" t="s">
        <v>27824</v>
      </c>
      <c r="C15123" t="s">
        <v>45</v>
      </c>
      <c r="F15123" t="s">
        <v>22</v>
      </c>
      <c r="G15123">
        <v>6378069.4900000002</v>
      </c>
      <c r="H15123">
        <v>1600</v>
      </c>
      <c r="I15123" s="5"/>
      <c r="J15123" s="3">
        <v>44929.142500000002</v>
      </c>
      <c r="K15123" s="3">
        <v>44944.229166666664</v>
      </c>
      <c r="L15123" s="3">
        <v>44946.458333333336</v>
      </c>
      <c r="M15123" t="s">
        <v>21</v>
      </c>
      <c r="N15123" s="4" t="s">
        <v>20</v>
      </c>
      <c r="P15123" t="s">
        <v>16</v>
      </c>
    </row>
    <row r="15124" spans="1:16" x14ac:dyDescent="0.25">
      <c r="A15124" t="s">
        <v>27825</v>
      </c>
      <c r="B15124" t="s">
        <v>27826</v>
      </c>
      <c r="C15124" t="s">
        <v>45</v>
      </c>
      <c r="F15124" t="s">
        <v>22</v>
      </c>
      <c r="G15124">
        <v>6378069.4900000002</v>
      </c>
      <c r="H15124">
        <v>1600</v>
      </c>
      <c r="I15124">
        <v>127500</v>
      </c>
      <c r="J15124" s="3">
        <v>44977.265034722222</v>
      </c>
      <c r="K15124" s="3">
        <v>44985.1875</v>
      </c>
      <c r="L15124" s="3">
        <v>44986.208333333336</v>
      </c>
      <c r="M15124" t="s">
        <v>21</v>
      </c>
      <c r="N15124" s="4" t="s">
        <v>20</v>
      </c>
      <c r="P15124" t="s">
        <v>16</v>
      </c>
    </row>
    <row r="15125" spans="1:16" x14ac:dyDescent="0.25">
      <c r="A15125" t="s">
        <v>27825</v>
      </c>
      <c r="B15125" t="s">
        <v>27827</v>
      </c>
      <c r="C15125" t="s">
        <v>45</v>
      </c>
      <c r="F15125" t="s">
        <v>22</v>
      </c>
      <c r="G15125">
        <v>6378069.4900000002</v>
      </c>
      <c r="H15125">
        <v>1600</v>
      </c>
      <c r="I15125">
        <v>127500</v>
      </c>
      <c r="J15125" s="3">
        <v>45002.449583333335</v>
      </c>
      <c r="K15125" s="3">
        <v>45009.208333333336</v>
      </c>
      <c r="L15125" s="3">
        <v>45012.458333333336</v>
      </c>
      <c r="M15125" t="s">
        <v>21</v>
      </c>
      <c r="N15125" s="4" t="s">
        <v>20</v>
      </c>
      <c r="P15125" t="s">
        <v>16</v>
      </c>
    </row>
    <row r="15126" spans="1:16" x14ac:dyDescent="0.25">
      <c r="A15126" t="s">
        <v>27828</v>
      </c>
      <c r="B15126" t="s">
        <v>27829</v>
      </c>
      <c r="C15126" t="s">
        <v>45</v>
      </c>
      <c r="F15126" t="s">
        <v>22</v>
      </c>
      <c r="G15126">
        <v>7499018.8600000003</v>
      </c>
      <c r="H15126">
        <v>1880</v>
      </c>
      <c r="I15126" s="5"/>
      <c r="J15126" s="3">
        <v>44929.149837962963</v>
      </c>
      <c r="K15126" s="3">
        <v>44944.229166666664</v>
      </c>
      <c r="L15126" s="3">
        <v>44946.458333333336</v>
      </c>
      <c r="M15126" t="s">
        <v>21</v>
      </c>
      <c r="N15126" s="4" t="s">
        <v>20</v>
      </c>
      <c r="P15126" t="s">
        <v>16</v>
      </c>
    </row>
    <row r="15127" spans="1:16" x14ac:dyDescent="0.25">
      <c r="A15127" t="s">
        <v>27830</v>
      </c>
      <c r="B15127" t="s">
        <v>27831</v>
      </c>
      <c r="C15127" t="s">
        <v>45</v>
      </c>
      <c r="F15127" t="s">
        <v>22</v>
      </c>
      <c r="G15127">
        <v>7499018.8600000003</v>
      </c>
      <c r="H15127">
        <v>1880</v>
      </c>
      <c r="I15127">
        <v>150000</v>
      </c>
      <c r="J15127" s="3">
        <v>44977.270381944443</v>
      </c>
      <c r="K15127" s="3">
        <v>44985.1875</v>
      </c>
      <c r="L15127" s="3">
        <v>44986.208333333336</v>
      </c>
      <c r="M15127" t="s">
        <v>21</v>
      </c>
      <c r="N15127" s="4" t="s">
        <v>20</v>
      </c>
      <c r="P15127" t="s">
        <v>16</v>
      </c>
    </row>
    <row r="15128" spans="1:16" x14ac:dyDescent="0.25">
      <c r="A15128" t="s">
        <v>27830</v>
      </c>
      <c r="B15128" t="s">
        <v>27832</v>
      </c>
      <c r="C15128" t="s">
        <v>45</v>
      </c>
      <c r="F15128" t="s">
        <v>22</v>
      </c>
      <c r="G15128">
        <v>7499018.8600000003</v>
      </c>
      <c r="H15128">
        <v>1880</v>
      </c>
      <c r="I15128">
        <v>150000</v>
      </c>
      <c r="J15128" s="3">
        <v>45002.450879629629</v>
      </c>
      <c r="K15128" s="3">
        <v>45009.208333333336</v>
      </c>
      <c r="L15128" s="3">
        <v>45012.458333333336</v>
      </c>
      <c r="M15128" t="s">
        <v>21</v>
      </c>
      <c r="N15128" s="4" t="s">
        <v>20</v>
      </c>
      <c r="P15128" t="s">
        <v>16</v>
      </c>
    </row>
    <row r="15129" spans="1:16" x14ac:dyDescent="0.25">
      <c r="A15129" t="s">
        <v>27833</v>
      </c>
      <c r="B15129" t="s">
        <v>27834</v>
      </c>
      <c r="C15129" t="s">
        <v>45</v>
      </c>
      <c r="F15129" t="s">
        <v>22</v>
      </c>
      <c r="G15129">
        <v>0</v>
      </c>
      <c r="H15129">
        <v>500</v>
      </c>
      <c r="I15129">
        <v>35860</v>
      </c>
      <c r="J15129" s="3">
        <v>44982.37290509259</v>
      </c>
      <c r="K15129" s="3">
        <v>44991.208333333336</v>
      </c>
      <c r="L15129" s="3">
        <v>44993.458333333336</v>
      </c>
      <c r="M15129" t="s">
        <v>21</v>
      </c>
      <c r="N15129" s="4" t="s">
        <v>20</v>
      </c>
      <c r="P15129" t="s">
        <v>16</v>
      </c>
    </row>
    <row r="15130" spans="1:16" x14ac:dyDescent="0.25">
      <c r="A15130" t="s">
        <v>27835</v>
      </c>
      <c r="B15130" t="s">
        <v>27836</v>
      </c>
      <c r="C15130" t="s">
        <v>45</v>
      </c>
      <c r="F15130" t="s">
        <v>22</v>
      </c>
      <c r="G15130">
        <v>7383228.75</v>
      </c>
      <c r="H15130">
        <v>1850</v>
      </c>
      <c r="I15130">
        <v>147700</v>
      </c>
      <c r="J15130" s="3">
        <v>44902.182395833333</v>
      </c>
      <c r="K15130" s="3">
        <v>44912.229166666664</v>
      </c>
      <c r="L15130" s="3">
        <v>44914.232638888891</v>
      </c>
      <c r="M15130" t="s">
        <v>21</v>
      </c>
      <c r="N15130" s="4" t="s">
        <v>20</v>
      </c>
      <c r="P15130" t="s">
        <v>16</v>
      </c>
    </row>
    <row r="15131" spans="1:16" x14ac:dyDescent="0.25">
      <c r="A15131" t="s">
        <v>27835</v>
      </c>
      <c r="B15131" t="s">
        <v>27837</v>
      </c>
      <c r="C15131" t="s">
        <v>45</v>
      </c>
      <c r="F15131" t="s">
        <v>22</v>
      </c>
      <c r="G15131">
        <v>7383228.75</v>
      </c>
      <c r="H15131">
        <v>1850</v>
      </c>
      <c r="I15131">
        <v>147700</v>
      </c>
      <c r="J15131" s="3">
        <v>44924.067453703705</v>
      </c>
      <c r="K15131" s="3">
        <v>44935.229166666664</v>
      </c>
      <c r="L15131" s="3">
        <v>44936.232638888891</v>
      </c>
      <c r="M15131" t="s">
        <v>21</v>
      </c>
      <c r="N15131" s="4" t="s">
        <v>20</v>
      </c>
      <c r="P15131" t="s">
        <v>16</v>
      </c>
    </row>
    <row r="15132" spans="1:16" x14ac:dyDescent="0.25">
      <c r="A15132" t="s">
        <v>27838</v>
      </c>
      <c r="B15132" t="s">
        <v>27839</v>
      </c>
      <c r="C15132" t="s">
        <v>45</v>
      </c>
      <c r="F15132" t="s">
        <v>22</v>
      </c>
      <c r="G15132">
        <v>7383228.75</v>
      </c>
      <c r="H15132">
        <v>1850</v>
      </c>
      <c r="I15132">
        <v>147700</v>
      </c>
      <c r="J15132" s="3">
        <v>44967.19258101852</v>
      </c>
      <c r="K15132" s="3">
        <v>44977.229166666664</v>
      </c>
      <c r="L15132" s="3">
        <v>44978.232638888891</v>
      </c>
      <c r="M15132" t="s">
        <v>21</v>
      </c>
      <c r="N15132" s="4" t="s">
        <v>20</v>
      </c>
      <c r="P15132" t="s">
        <v>16</v>
      </c>
    </row>
    <row r="15133" spans="1:16" x14ac:dyDescent="0.25">
      <c r="A15133" t="s">
        <v>27838</v>
      </c>
      <c r="B15133" t="s">
        <v>27840</v>
      </c>
      <c r="C15133" t="s">
        <v>45</v>
      </c>
      <c r="F15133" t="s">
        <v>22</v>
      </c>
      <c r="G15133">
        <v>7383228.75</v>
      </c>
      <c r="H15133">
        <v>1850</v>
      </c>
      <c r="I15133">
        <v>147700</v>
      </c>
      <c r="J15133" s="3">
        <v>44987.098356481481</v>
      </c>
      <c r="K15133" s="3">
        <v>44994.229166666664</v>
      </c>
      <c r="L15133" s="3">
        <v>44995.232638888891</v>
      </c>
      <c r="M15133" t="s">
        <v>21</v>
      </c>
      <c r="N15133" s="4" t="s">
        <v>20</v>
      </c>
      <c r="P15133" t="s">
        <v>16</v>
      </c>
    </row>
    <row r="15134" spans="1:16" x14ac:dyDescent="0.25">
      <c r="A15134" t="s">
        <v>27841</v>
      </c>
      <c r="B15134" t="s">
        <v>27842</v>
      </c>
      <c r="C15134" t="s">
        <v>45</v>
      </c>
      <c r="F15134" t="s">
        <v>22</v>
      </c>
      <c r="G15134">
        <v>6071455.1200000001</v>
      </c>
      <c r="H15134">
        <v>1520</v>
      </c>
      <c r="I15134">
        <v>122000</v>
      </c>
      <c r="J15134" s="3">
        <v>44984.172326388885</v>
      </c>
      <c r="K15134" s="3">
        <v>44992.166666666664</v>
      </c>
      <c r="L15134" s="3">
        <v>44993.208333333336</v>
      </c>
      <c r="M15134" t="s">
        <v>21</v>
      </c>
      <c r="N15134" s="4" t="s">
        <v>20</v>
      </c>
      <c r="P15134" t="s">
        <v>16</v>
      </c>
    </row>
    <row r="15135" spans="1:16" x14ac:dyDescent="0.25">
      <c r="A15135" t="s">
        <v>27841</v>
      </c>
      <c r="B15135" t="s">
        <v>27843</v>
      </c>
      <c r="C15135" t="s">
        <v>45</v>
      </c>
      <c r="F15135" t="s">
        <v>22</v>
      </c>
      <c r="G15135">
        <v>6071455.1200000001</v>
      </c>
      <c r="H15135">
        <v>1520</v>
      </c>
      <c r="I15135">
        <v>122000</v>
      </c>
      <c r="J15135" s="3">
        <v>45005.116585648146</v>
      </c>
      <c r="K15135" s="3">
        <v>45012.166666666664</v>
      </c>
      <c r="L15135" s="3">
        <v>45013.208333333336</v>
      </c>
      <c r="M15135" t="s">
        <v>21</v>
      </c>
      <c r="N15135" s="4" t="s">
        <v>20</v>
      </c>
      <c r="P15135" t="s">
        <v>16</v>
      </c>
    </row>
    <row r="15136" spans="1:16" x14ac:dyDescent="0.25">
      <c r="A15136" t="s">
        <v>27844</v>
      </c>
      <c r="B15136" t="s">
        <v>27845</v>
      </c>
      <c r="C15136" t="s">
        <v>45</v>
      </c>
      <c r="F15136" t="s">
        <v>22</v>
      </c>
      <c r="G15136">
        <v>4925034.87</v>
      </c>
      <c r="H15136">
        <v>1240</v>
      </c>
      <c r="I15136">
        <v>98500</v>
      </c>
      <c r="J15136" s="3">
        <v>44984.368923611109</v>
      </c>
      <c r="K15136" s="3">
        <v>44993.208333333336</v>
      </c>
      <c r="L15136" s="3">
        <v>44994.229166666664</v>
      </c>
      <c r="M15136" t="s">
        <v>21</v>
      </c>
      <c r="N15136" s="4" t="s">
        <v>20</v>
      </c>
      <c r="P15136" t="s">
        <v>16</v>
      </c>
    </row>
    <row r="15137" spans="1:16" x14ac:dyDescent="0.25">
      <c r="A15137" t="s">
        <v>27846</v>
      </c>
      <c r="B15137" t="s">
        <v>27847</v>
      </c>
      <c r="C15137" t="s">
        <v>45</v>
      </c>
      <c r="F15137" t="s">
        <v>22</v>
      </c>
      <c r="G15137">
        <v>7398739.3799999999</v>
      </c>
      <c r="H15137">
        <v>1850</v>
      </c>
      <c r="I15137">
        <v>147980</v>
      </c>
      <c r="J15137" s="3">
        <v>44987.47929398148</v>
      </c>
      <c r="K15137" s="3">
        <v>44995.208333333336</v>
      </c>
      <c r="L15137" s="3">
        <v>44998.229166666664</v>
      </c>
      <c r="M15137" t="s">
        <v>21</v>
      </c>
      <c r="N15137" s="4" t="s">
        <v>20</v>
      </c>
      <c r="P15137" t="s">
        <v>16</v>
      </c>
    </row>
    <row r="15138" spans="1:16" x14ac:dyDescent="0.25">
      <c r="A15138" t="s">
        <v>27848</v>
      </c>
      <c r="B15138" t="s">
        <v>27849</v>
      </c>
      <c r="C15138" t="s">
        <v>45</v>
      </c>
      <c r="F15138" t="s">
        <v>22</v>
      </c>
      <c r="G15138">
        <v>6014498.5300000003</v>
      </c>
      <c r="H15138">
        <v>1510</v>
      </c>
      <c r="I15138">
        <v>120280</v>
      </c>
      <c r="J15138" s="3">
        <v>45001.061261574076</v>
      </c>
      <c r="K15138" s="3">
        <v>45008.208333333336</v>
      </c>
      <c r="L15138" s="3">
        <v>45009.229166666664</v>
      </c>
      <c r="M15138" t="s">
        <v>21</v>
      </c>
      <c r="N15138" s="4" t="s">
        <v>20</v>
      </c>
      <c r="P15138" t="s">
        <v>16</v>
      </c>
    </row>
    <row r="15139" spans="1:16" x14ac:dyDescent="0.25">
      <c r="A15139" t="s">
        <v>27850</v>
      </c>
      <c r="B15139" t="s">
        <v>27851</v>
      </c>
      <c r="C15139" t="s">
        <v>45</v>
      </c>
      <c r="F15139" t="s">
        <v>22</v>
      </c>
      <c r="G15139">
        <v>4980059.43</v>
      </c>
      <c r="H15139">
        <v>1250</v>
      </c>
      <c r="I15139">
        <v>99600</v>
      </c>
      <c r="J15139" s="3">
        <v>44998.089131944442</v>
      </c>
      <c r="K15139" s="3">
        <v>45006.208333333336</v>
      </c>
      <c r="L15139" s="3">
        <v>45008.229166666664</v>
      </c>
      <c r="M15139" t="s">
        <v>21</v>
      </c>
      <c r="N15139" s="4" t="s">
        <v>20</v>
      </c>
      <c r="P15139" t="s">
        <v>16</v>
      </c>
    </row>
    <row r="15140" spans="1:16" x14ac:dyDescent="0.25">
      <c r="A15140" t="s">
        <v>27852</v>
      </c>
      <c r="B15140" t="s">
        <v>27853</v>
      </c>
      <c r="C15140" t="s">
        <v>45</v>
      </c>
      <c r="F15140" t="s">
        <v>22</v>
      </c>
      <c r="G15140">
        <v>0</v>
      </c>
      <c r="H15140">
        <v>1760</v>
      </c>
      <c r="I15140">
        <v>140280</v>
      </c>
      <c r="J15140" s="3">
        <v>45000.497106481482</v>
      </c>
      <c r="K15140" s="3">
        <v>45008.208333333336</v>
      </c>
      <c r="L15140" s="3">
        <v>45009.211805555555</v>
      </c>
      <c r="M15140" t="s">
        <v>21</v>
      </c>
      <c r="N15140" s="4" t="s">
        <v>20</v>
      </c>
      <c r="P15140" t="s">
        <v>16</v>
      </c>
    </row>
    <row r="15141" spans="1:16" x14ac:dyDescent="0.25">
      <c r="A15141" t="s">
        <v>27854</v>
      </c>
      <c r="B15141" t="s">
        <v>27855</v>
      </c>
      <c r="C15141" t="s">
        <v>45</v>
      </c>
      <c r="F15141" t="s">
        <v>22</v>
      </c>
      <c r="G15141">
        <v>7925000</v>
      </c>
      <c r="H15141">
        <v>1990</v>
      </c>
      <c r="I15141">
        <v>140600</v>
      </c>
      <c r="J15141" s="3">
        <v>44935.261631944442</v>
      </c>
      <c r="K15141" s="3">
        <v>44950.166666666664</v>
      </c>
      <c r="L15141" s="3">
        <v>44951.1875</v>
      </c>
      <c r="M15141" t="s">
        <v>21</v>
      </c>
      <c r="N15141" s="4" t="s">
        <v>20</v>
      </c>
      <c r="P15141" t="s">
        <v>16</v>
      </c>
    </row>
    <row r="15142" spans="1:16" x14ac:dyDescent="0.25">
      <c r="A15142" t="s">
        <v>27856</v>
      </c>
      <c r="B15142" t="s">
        <v>27857</v>
      </c>
      <c r="C15142" t="s">
        <v>45</v>
      </c>
      <c r="F15142" t="s">
        <v>22</v>
      </c>
      <c r="G15142">
        <v>7925000</v>
      </c>
      <c r="H15142">
        <v>1990</v>
      </c>
      <c r="I15142">
        <v>140600</v>
      </c>
      <c r="J15142" s="3">
        <v>44993.433831018519</v>
      </c>
      <c r="K15142" s="3">
        <v>45003.166666666664</v>
      </c>
      <c r="L15142" s="3">
        <v>45005.458333333336</v>
      </c>
      <c r="M15142" t="s">
        <v>21</v>
      </c>
      <c r="N15142" s="4" t="s">
        <v>20</v>
      </c>
      <c r="P15142" t="s">
        <v>16</v>
      </c>
    </row>
    <row r="15143" spans="1:16" x14ac:dyDescent="0.25">
      <c r="A15143" t="s">
        <v>27858</v>
      </c>
      <c r="B15143" t="s">
        <v>27859</v>
      </c>
      <c r="C15143" t="s">
        <v>45</v>
      </c>
      <c r="F15143" t="s">
        <v>22</v>
      </c>
      <c r="G15143">
        <v>4823669.68</v>
      </c>
      <c r="H15143">
        <v>1210</v>
      </c>
      <c r="I15143">
        <v>96480</v>
      </c>
      <c r="J15143" s="3">
        <v>44991.198958333334</v>
      </c>
      <c r="K15143" s="3">
        <v>44998.208333333336</v>
      </c>
      <c r="L15143" s="3">
        <v>44999.229166666664</v>
      </c>
      <c r="M15143" t="s">
        <v>21</v>
      </c>
      <c r="N15143" s="4" t="s">
        <v>20</v>
      </c>
      <c r="P15143" t="s">
        <v>16</v>
      </c>
    </row>
    <row r="15144" spans="1:16" x14ac:dyDescent="0.25">
      <c r="A15144" t="s">
        <v>27860</v>
      </c>
      <c r="B15144" t="s">
        <v>27861</v>
      </c>
      <c r="C15144" t="s">
        <v>45</v>
      </c>
      <c r="F15144" t="s">
        <v>22</v>
      </c>
      <c r="G15144">
        <v>6202222</v>
      </c>
      <c r="H15144">
        <v>1560</v>
      </c>
      <c r="I15144">
        <v>137080</v>
      </c>
      <c r="J15144" s="3">
        <v>45014.204247685186</v>
      </c>
      <c r="K15144" s="3">
        <v>45021.208333333336</v>
      </c>
      <c r="L15144" s="3">
        <v>45023.458333333336</v>
      </c>
      <c r="M15144" t="s">
        <v>21</v>
      </c>
      <c r="N15144" s="4" t="s">
        <v>20</v>
      </c>
      <c r="P15144" t="s">
        <v>16</v>
      </c>
    </row>
    <row r="15145" spans="1:16" x14ac:dyDescent="0.25">
      <c r="A15145" t="s">
        <v>27862</v>
      </c>
      <c r="B15145" t="s">
        <v>27863</v>
      </c>
      <c r="C15145" t="s">
        <v>45</v>
      </c>
      <c r="F15145" t="s">
        <v>22</v>
      </c>
      <c r="G15145">
        <v>5333920.82</v>
      </c>
      <c r="H15145">
        <v>1340</v>
      </c>
      <c r="I15145">
        <v>106680</v>
      </c>
      <c r="J15145" s="3">
        <v>44982.486296296294</v>
      </c>
      <c r="K15145" s="3">
        <v>44991.208333333336</v>
      </c>
      <c r="L15145" s="3">
        <v>44992.229166666664</v>
      </c>
      <c r="M15145" t="s">
        <v>21</v>
      </c>
      <c r="N15145" s="4" t="s">
        <v>20</v>
      </c>
      <c r="P15145" t="s">
        <v>16</v>
      </c>
    </row>
    <row r="15146" spans="1:16" x14ac:dyDescent="0.25">
      <c r="A15146" t="s">
        <v>27864</v>
      </c>
      <c r="B15146" t="s">
        <v>27865</v>
      </c>
      <c r="C15146" t="s">
        <v>45</v>
      </c>
      <c r="F15146" t="s">
        <v>22</v>
      </c>
      <c r="G15146">
        <v>7500000</v>
      </c>
      <c r="H15146">
        <v>1880</v>
      </c>
      <c r="I15146">
        <v>132500</v>
      </c>
      <c r="J15146" s="3">
        <v>44935.256030092591</v>
      </c>
      <c r="K15146" s="3">
        <v>44950.166666666664</v>
      </c>
      <c r="L15146" s="3">
        <v>44951.1875</v>
      </c>
      <c r="M15146" t="s">
        <v>21</v>
      </c>
      <c r="N15146" s="4" t="s">
        <v>20</v>
      </c>
      <c r="P15146" t="s">
        <v>16</v>
      </c>
    </row>
    <row r="15147" spans="1:16" x14ac:dyDescent="0.25">
      <c r="A15147" t="s">
        <v>27866</v>
      </c>
      <c r="B15147" t="s">
        <v>27867</v>
      </c>
      <c r="C15147" t="s">
        <v>45</v>
      </c>
      <c r="F15147" t="s">
        <v>22</v>
      </c>
      <c r="G15147">
        <v>7500000</v>
      </c>
      <c r="H15147">
        <v>1880</v>
      </c>
      <c r="I15147">
        <v>132500</v>
      </c>
      <c r="J15147" s="3">
        <v>44993.419918981483</v>
      </c>
      <c r="K15147" s="3">
        <v>45003.166666666664</v>
      </c>
      <c r="L15147" s="3">
        <v>45005.458333333336</v>
      </c>
      <c r="M15147" t="s">
        <v>21</v>
      </c>
      <c r="N15147" s="4" t="s">
        <v>20</v>
      </c>
      <c r="P15147" t="s">
        <v>16</v>
      </c>
    </row>
    <row r="15148" spans="1:16" x14ac:dyDescent="0.25">
      <c r="A15148" t="s">
        <v>27868</v>
      </c>
      <c r="B15148" t="s">
        <v>27869</v>
      </c>
      <c r="C15148" t="s">
        <v>45</v>
      </c>
      <c r="F15148" t="s">
        <v>22</v>
      </c>
      <c r="G15148">
        <v>4840407.3499999996</v>
      </c>
      <c r="H15148">
        <v>1220</v>
      </c>
      <c r="I15148">
        <v>96800</v>
      </c>
      <c r="J15148" s="3">
        <v>44991.357905092591</v>
      </c>
      <c r="K15148" s="3">
        <v>44999.208333333336</v>
      </c>
      <c r="L15148" s="3">
        <v>45000.229166666664</v>
      </c>
      <c r="M15148" t="s">
        <v>21</v>
      </c>
      <c r="N15148" s="4" t="s">
        <v>20</v>
      </c>
      <c r="P15148" t="s">
        <v>16</v>
      </c>
    </row>
    <row r="15149" spans="1:16" x14ac:dyDescent="0.25">
      <c r="A15149" t="s">
        <v>27870</v>
      </c>
      <c r="B15149" t="s">
        <v>27871</v>
      </c>
      <c r="C15149" t="s">
        <v>45</v>
      </c>
      <c r="F15149" t="s">
        <v>22</v>
      </c>
      <c r="G15149">
        <v>5442649.1699999999</v>
      </c>
      <c r="H15149">
        <v>1370</v>
      </c>
      <c r="I15149">
        <v>108853</v>
      </c>
      <c r="J15149" s="3">
        <v>44966.086226851854</v>
      </c>
      <c r="K15149" s="3">
        <v>44973.208333333336</v>
      </c>
      <c r="L15149" s="3">
        <v>44974.229166666664</v>
      </c>
      <c r="M15149" t="s">
        <v>21</v>
      </c>
      <c r="N15149" s="4" t="s">
        <v>20</v>
      </c>
      <c r="P15149" t="s">
        <v>16</v>
      </c>
    </row>
    <row r="15150" spans="1:16" x14ac:dyDescent="0.25">
      <c r="A15150" t="s">
        <v>27872</v>
      </c>
      <c r="B15150" t="s">
        <v>27873</v>
      </c>
      <c r="C15150" t="s">
        <v>45</v>
      </c>
      <c r="F15150" t="s">
        <v>22</v>
      </c>
      <c r="G15150">
        <v>5168612.63</v>
      </c>
      <c r="H15150">
        <v>1300</v>
      </c>
      <c r="I15150">
        <v>103400</v>
      </c>
      <c r="J15150" s="3">
        <v>44902.377766203703</v>
      </c>
      <c r="K15150" s="3">
        <v>44912.208333333336</v>
      </c>
      <c r="L15150" s="3">
        <v>44914.458333333336</v>
      </c>
      <c r="M15150" t="s">
        <v>21</v>
      </c>
      <c r="N15150" s="4" t="s">
        <v>20</v>
      </c>
      <c r="P15150" t="s">
        <v>16</v>
      </c>
    </row>
    <row r="15151" spans="1:16" x14ac:dyDescent="0.25">
      <c r="A15151" t="s">
        <v>27874</v>
      </c>
      <c r="B15151" t="s">
        <v>27875</v>
      </c>
      <c r="C15151" t="s">
        <v>45</v>
      </c>
      <c r="F15151" t="s">
        <v>22</v>
      </c>
      <c r="G15151">
        <v>5168612.63</v>
      </c>
      <c r="H15151">
        <v>1300</v>
      </c>
      <c r="I15151">
        <v>103400</v>
      </c>
      <c r="J15151" s="3">
        <v>44966.359571759262</v>
      </c>
      <c r="K15151" s="3">
        <v>44973.208333333336</v>
      </c>
      <c r="L15151" s="3">
        <v>44974.209027777775</v>
      </c>
      <c r="M15151" t="s">
        <v>21</v>
      </c>
      <c r="N15151" s="4" t="s">
        <v>20</v>
      </c>
      <c r="P15151" t="s">
        <v>16</v>
      </c>
    </row>
    <row r="15152" spans="1:16" x14ac:dyDescent="0.25">
      <c r="A15152" t="s">
        <v>27874</v>
      </c>
      <c r="B15152" t="s">
        <v>27875</v>
      </c>
      <c r="C15152" t="s">
        <v>45</v>
      </c>
      <c r="F15152" t="s">
        <v>22</v>
      </c>
      <c r="G15152">
        <v>5168612.63</v>
      </c>
      <c r="H15152">
        <v>1300</v>
      </c>
      <c r="I15152">
        <v>103400</v>
      </c>
      <c r="J15152" s="3">
        <v>44966.359571759262</v>
      </c>
      <c r="K15152" s="3">
        <v>44973.208333333336</v>
      </c>
      <c r="L15152" s="3">
        <v>44974.209027777775</v>
      </c>
      <c r="M15152" t="s">
        <v>21</v>
      </c>
      <c r="N15152" s="4" t="s">
        <v>20</v>
      </c>
      <c r="P15152" t="s">
        <v>16</v>
      </c>
    </row>
    <row r="15153" spans="1:16" x14ac:dyDescent="0.25">
      <c r="A15153" t="s">
        <v>27874</v>
      </c>
      <c r="B15153" t="s">
        <v>27876</v>
      </c>
      <c r="C15153" t="s">
        <v>45</v>
      </c>
      <c r="F15153" t="s">
        <v>22</v>
      </c>
      <c r="G15153">
        <v>5168612.63</v>
      </c>
      <c r="H15153">
        <v>1300</v>
      </c>
      <c r="I15153">
        <v>103400</v>
      </c>
      <c r="J15153" s="3">
        <v>45001.347280092596</v>
      </c>
      <c r="K15153" s="3">
        <v>45008.208333333336</v>
      </c>
      <c r="L15153" s="3">
        <v>45009.209027777775</v>
      </c>
      <c r="M15153" t="s">
        <v>21</v>
      </c>
      <c r="N15153" s="4" t="s">
        <v>20</v>
      </c>
      <c r="P15153" t="s">
        <v>16</v>
      </c>
    </row>
    <row r="15154" spans="1:16" x14ac:dyDescent="0.25">
      <c r="A15154" t="s">
        <v>27877</v>
      </c>
      <c r="B15154" t="s">
        <v>27878</v>
      </c>
      <c r="C15154" t="s">
        <v>45</v>
      </c>
      <c r="F15154" t="s">
        <v>22</v>
      </c>
      <c r="G15154">
        <v>6724152.5199999996</v>
      </c>
      <c r="H15154">
        <v>1690</v>
      </c>
      <c r="I15154">
        <v>135000</v>
      </c>
      <c r="J15154" s="3">
        <v>44981.336828703701</v>
      </c>
      <c r="K15154" s="3">
        <v>44991.1875</v>
      </c>
      <c r="L15154" s="3">
        <v>44992.208333333336</v>
      </c>
      <c r="M15154" t="s">
        <v>21</v>
      </c>
      <c r="N15154" s="4" t="s">
        <v>20</v>
      </c>
      <c r="P15154" t="s">
        <v>16</v>
      </c>
    </row>
    <row r="15155" spans="1:16" x14ac:dyDescent="0.25">
      <c r="A15155" t="s">
        <v>27879</v>
      </c>
      <c r="B15155" t="s">
        <v>27880</v>
      </c>
      <c r="C15155" t="s">
        <v>45</v>
      </c>
      <c r="F15155" t="s">
        <v>22</v>
      </c>
      <c r="G15155">
        <v>0</v>
      </c>
      <c r="H15155">
        <v>1870</v>
      </c>
      <c r="I15155">
        <v>148840</v>
      </c>
      <c r="J15155" s="3">
        <v>44989.196122685185</v>
      </c>
      <c r="K15155" s="3">
        <v>44996.208333333336</v>
      </c>
      <c r="L15155" s="3">
        <v>44998.458333333336</v>
      </c>
      <c r="M15155" t="s">
        <v>21</v>
      </c>
      <c r="N15155" s="4" t="s">
        <v>20</v>
      </c>
      <c r="P15155" t="s">
        <v>16</v>
      </c>
    </row>
    <row r="15156" spans="1:16" x14ac:dyDescent="0.25">
      <c r="A15156" t="s">
        <v>27881</v>
      </c>
      <c r="B15156" t="s">
        <v>27882</v>
      </c>
      <c r="C15156" t="s">
        <v>45</v>
      </c>
      <c r="F15156" t="s">
        <v>22</v>
      </c>
      <c r="G15156">
        <v>7000000</v>
      </c>
      <c r="H15156">
        <v>1750</v>
      </c>
      <c r="I15156">
        <v>123400</v>
      </c>
      <c r="J15156" s="3">
        <v>44935.258472222224</v>
      </c>
      <c r="K15156" s="3">
        <v>44950.166666666664</v>
      </c>
      <c r="L15156" s="3">
        <v>44951.1875</v>
      </c>
      <c r="M15156" t="s">
        <v>21</v>
      </c>
      <c r="N15156" s="4" t="s">
        <v>20</v>
      </c>
      <c r="P15156" t="s">
        <v>16</v>
      </c>
    </row>
    <row r="15157" spans="1:16" x14ac:dyDescent="0.25">
      <c r="A15157" t="s">
        <v>27883</v>
      </c>
      <c r="B15157" t="s">
        <v>27884</v>
      </c>
      <c r="C15157" t="s">
        <v>45</v>
      </c>
      <c r="F15157" t="s">
        <v>22</v>
      </c>
      <c r="G15157">
        <v>7000000</v>
      </c>
      <c r="H15157">
        <v>1750</v>
      </c>
      <c r="I15157">
        <v>123400</v>
      </c>
      <c r="J15157" s="3">
        <v>44993.425625000003</v>
      </c>
      <c r="K15157" s="3">
        <v>45003.166666666664</v>
      </c>
      <c r="L15157" s="3">
        <v>45005.458333333336</v>
      </c>
      <c r="M15157" t="s">
        <v>21</v>
      </c>
      <c r="N15157" s="4" t="s">
        <v>20</v>
      </c>
      <c r="P15157" t="s">
        <v>16</v>
      </c>
    </row>
    <row r="15158" spans="1:16" x14ac:dyDescent="0.25">
      <c r="A15158" t="s">
        <v>27885</v>
      </c>
      <c r="B15158" t="s">
        <v>27886</v>
      </c>
      <c r="C15158" t="s">
        <v>45</v>
      </c>
      <c r="F15158" t="s">
        <v>22</v>
      </c>
      <c r="G15158">
        <v>6557021.0300000003</v>
      </c>
      <c r="H15158">
        <v>1640</v>
      </c>
      <c r="I15158">
        <v>131500</v>
      </c>
      <c r="J15158" s="3">
        <v>44989.509571759256</v>
      </c>
      <c r="K15158" s="3">
        <v>44996.229166666664</v>
      </c>
      <c r="L15158" s="3">
        <v>44998.479178240741</v>
      </c>
      <c r="M15158" t="s">
        <v>21</v>
      </c>
      <c r="N15158" s="4" t="s">
        <v>20</v>
      </c>
      <c r="P15158" t="s">
        <v>16</v>
      </c>
    </row>
    <row r="15159" spans="1:16" x14ac:dyDescent="0.25">
      <c r="A15159" t="s">
        <v>27887</v>
      </c>
      <c r="B15159" t="s">
        <v>27888</v>
      </c>
      <c r="C15159" t="s">
        <v>45</v>
      </c>
      <c r="F15159" t="s">
        <v>22</v>
      </c>
      <c r="G15159">
        <v>0</v>
      </c>
      <c r="H15159">
        <v>1620</v>
      </c>
      <c r="I15159">
        <v>128880</v>
      </c>
      <c r="J15159" s="3">
        <v>44966.327962962961</v>
      </c>
      <c r="K15159" s="3">
        <v>44974.208333333336</v>
      </c>
      <c r="L15159" s="3">
        <v>44977.458333333336</v>
      </c>
      <c r="M15159" t="s">
        <v>21</v>
      </c>
      <c r="N15159" s="4" t="s">
        <v>20</v>
      </c>
      <c r="P15159" t="s">
        <v>16</v>
      </c>
    </row>
    <row r="15160" spans="1:16" x14ac:dyDescent="0.25">
      <c r="A15160" t="s">
        <v>27887</v>
      </c>
      <c r="B15160" t="s">
        <v>27889</v>
      </c>
      <c r="C15160" t="s">
        <v>45</v>
      </c>
      <c r="F15160" t="s">
        <v>22</v>
      </c>
      <c r="G15160">
        <v>6444084.7999999998</v>
      </c>
      <c r="H15160">
        <v>1620</v>
      </c>
      <c r="I15160">
        <v>128880</v>
      </c>
      <c r="J15160" s="3">
        <v>45005.521168981482</v>
      </c>
      <c r="K15160" s="3">
        <v>45012.208333333336</v>
      </c>
      <c r="L15160" s="3">
        <v>45014.458333333336</v>
      </c>
      <c r="M15160" t="s">
        <v>21</v>
      </c>
      <c r="N15160" s="4" t="s">
        <v>20</v>
      </c>
      <c r="P15160" t="s">
        <v>16</v>
      </c>
    </row>
    <row r="15161" spans="1:16" x14ac:dyDescent="0.25">
      <c r="A15161" t="s">
        <v>27890</v>
      </c>
      <c r="B15161" t="s">
        <v>27891</v>
      </c>
      <c r="C15161" t="s">
        <v>45</v>
      </c>
      <c r="F15161" t="s">
        <v>22</v>
      </c>
      <c r="G15161">
        <v>9522986.0299999993</v>
      </c>
      <c r="H15161">
        <v>2390</v>
      </c>
      <c r="I15161">
        <v>191000</v>
      </c>
      <c r="J15161" s="3">
        <v>44974.36446759259</v>
      </c>
      <c r="K15161" s="3">
        <v>44981.1875</v>
      </c>
      <c r="L15161" s="3">
        <v>44982.229166666664</v>
      </c>
      <c r="M15161" t="s">
        <v>21</v>
      </c>
      <c r="N15161" s="4" t="s">
        <v>20</v>
      </c>
      <c r="P15161" t="s">
        <v>16</v>
      </c>
    </row>
    <row r="15162" spans="1:16" x14ac:dyDescent="0.25">
      <c r="A15162" t="s">
        <v>27890</v>
      </c>
      <c r="B15162" t="s">
        <v>27892</v>
      </c>
      <c r="C15162" t="s">
        <v>45</v>
      </c>
      <c r="F15162" t="s">
        <v>22</v>
      </c>
      <c r="G15162">
        <v>9522986.0299999993</v>
      </c>
      <c r="H15162">
        <v>2390</v>
      </c>
      <c r="I15162">
        <v>191000</v>
      </c>
      <c r="J15162" s="3">
        <v>44985.466134259259</v>
      </c>
      <c r="K15162" s="3">
        <v>44993.1875</v>
      </c>
      <c r="L15162" s="3">
        <v>44994.229166666664</v>
      </c>
      <c r="M15162" t="s">
        <v>21</v>
      </c>
      <c r="N15162" s="4" t="s">
        <v>20</v>
      </c>
      <c r="P15162" t="s">
        <v>16</v>
      </c>
    </row>
    <row r="15163" spans="1:16" x14ac:dyDescent="0.25">
      <c r="A15163" t="s">
        <v>27890</v>
      </c>
      <c r="B15163" t="s">
        <v>27893</v>
      </c>
      <c r="C15163" t="s">
        <v>45</v>
      </c>
      <c r="F15163" t="s">
        <v>22</v>
      </c>
      <c r="G15163">
        <v>9522986.0299999993</v>
      </c>
      <c r="H15163">
        <v>2390</v>
      </c>
      <c r="I15163">
        <v>191000</v>
      </c>
      <c r="J15163" s="3">
        <v>44996.287268518521</v>
      </c>
      <c r="K15163" s="3">
        <v>45005.1875</v>
      </c>
      <c r="L15163" s="3">
        <v>45006.229166666664</v>
      </c>
      <c r="M15163" t="s">
        <v>21</v>
      </c>
      <c r="N15163" s="4" t="s">
        <v>20</v>
      </c>
      <c r="P15163" t="s">
        <v>16</v>
      </c>
    </row>
    <row r="15164" spans="1:16" x14ac:dyDescent="0.25">
      <c r="A15164" t="s">
        <v>27890</v>
      </c>
      <c r="B15164" t="s">
        <v>27894</v>
      </c>
      <c r="C15164" t="s">
        <v>45</v>
      </c>
      <c r="F15164" t="s">
        <v>22</v>
      </c>
      <c r="G15164">
        <v>9522986.0299999993</v>
      </c>
      <c r="H15164">
        <v>2390</v>
      </c>
      <c r="I15164">
        <v>191000</v>
      </c>
      <c r="J15164" s="3">
        <v>45010.406099537038</v>
      </c>
      <c r="K15164" s="3">
        <v>45019.1875</v>
      </c>
      <c r="L15164" s="3">
        <v>45020.229166666664</v>
      </c>
      <c r="M15164" t="s">
        <v>21</v>
      </c>
      <c r="N15164" s="4" t="s">
        <v>20</v>
      </c>
      <c r="P15164" t="s">
        <v>16</v>
      </c>
    </row>
    <row r="15165" spans="1:16" x14ac:dyDescent="0.25">
      <c r="A15165" t="s">
        <v>27895</v>
      </c>
      <c r="B15165" t="s">
        <v>27896</v>
      </c>
      <c r="C15165" t="s">
        <v>45</v>
      </c>
      <c r="F15165" t="s">
        <v>22</v>
      </c>
      <c r="G15165">
        <v>11222211.17</v>
      </c>
      <c r="H15165">
        <v>2810</v>
      </c>
      <c r="I15165">
        <v>168330</v>
      </c>
      <c r="J15165" s="3">
        <v>44999.096018518518</v>
      </c>
      <c r="K15165" s="3">
        <v>45006.166666666664</v>
      </c>
      <c r="L15165" s="3">
        <v>45007.173611111109</v>
      </c>
      <c r="M15165" t="s">
        <v>21</v>
      </c>
      <c r="N15165" s="4" t="s">
        <v>20</v>
      </c>
      <c r="P15165" t="s">
        <v>16</v>
      </c>
    </row>
    <row r="15166" spans="1:16" x14ac:dyDescent="0.25">
      <c r="A15166" t="s">
        <v>27897</v>
      </c>
      <c r="B15166" t="s">
        <v>27898</v>
      </c>
      <c r="C15166" t="s">
        <v>45</v>
      </c>
      <c r="F15166" t="s">
        <v>22</v>
      </c>
      <c r="G15166">
        <v>8353896.2000000002</v>
      </c>
      <c r="H15166">
        <v>2090</v>
      </c>
      <c r="I15166">
        <v>167080</v>
      </c>
      <c r="J15166" s="3">
        <v>44911.541562500002</v>
      </c>
      <c r="K15166" s="3">
        <v>44921.208333333336</v>
      </c>
      <c r="L15166" s="3">
        <v>44922.229166666664</v>
      </c>
      <c r="M15166" t="s">
        <v>21</v>
      </c>
      <c r="N15166" s="4" t="s">
        <v>20</v>
      </c>
      <c r="P15166" t="s">
        <v>16</v>
      </c>
    </row>
    <row r="15167" spans="1:16" x14ac:dyDescent="0.25">
      <c r="A15167" t="s">
        <v>27899</v>
      </c>
      <c r="B15167" t="s">
        <v>27900</v>
      </c>
      <c r="C15167" t="s">
        <v>45</v>
      </c>
      <c r="F15167" t="s">
        <v>22</v>
      </c>
      <c r="G15167">
        <v>6481802.5499999998</v>
      </c>
      <c r="H15167">
        <v>1630</v>
      </c>
      <c r="I15167">
        <v>129640</v>
      </c>
      <c r="J15167" s="3">
        <v>44996.209143518521</v>
      </c>
      <c r="K15167" s="3">
        <v>45003.211805555555</v>
      </c>
      <c r="L15167" s="3">
        <v>45005.229166666664</v>
      </c>
      <c r="M15167" t="s">
        <v>21</v>
      </c>
      <c r="N15167" s="4" t="s">
        <v>20</v>
      </c>
      <c r="P15167" t="s">
        <v>16</v>
      </c>
    </row>
    <row r="15168" spans="1:16" x14ac:dyDescent="0.25">
      <c r="A15168" t="s">
        <v>27901</v>
      </c>
      <c r="B15168" t="s">
        <v>27902</v>
      </c>
      <c r="C15168" t="s">
        <v>45</v>
      </c>
      <c r="F15168" t="s">
        <v>22</v>
      </c>
      <c r="G15168">
        <v>8718000</v>
      </c>
      <c r="H15168">
        <v>2180</v>
      </c>
      <c r="I15168">
        <v>171500</v>
      </c>
      <c r="J15168" s="3">
        <v>44932.470625000002</v>
      </c>
      <c r="K15168" s="3">
        <v>44944.166666666664</v>
      </c>
      <c r="L15168" s="3">
        <v>44945.1875</v>
      </c>
      <c r="M15168" t="s">
        <v>21</v>
      </c>
      <c r="N15168" s="4" t="s">
        <v>20</v>
      </c>
      <c r="P15168" t="s">
        <v>16</v>
      </c>
    </row>
    <row r="15169" spans="1:16" x14ac:dyDescent="0.25">
      <c r="A15169" t="s">
        <v>27903</v>
      </c>
      <c r="B15169" t="s">
        <v>27904</v>
      </c>
      <c r="C15169" t="s">
        <v>45</v>
      </c>
      <c r="F15169" t="s">
        <v>22</v>
      </c>
      <c r="G15169">
        <v>3905174.81</v>
      </c>
      <c r="H15169">
        <v>980</v>
      </c>
      <c r="I15169">
        <v>78100</v>
      </c>
      <c r="J15169" s="3">
        <v>44991.357627314814</v>
      </c>
      <c r="K15169" s="3">
        <v>44999.208333333336</v>
      </c>
      <c r="L15169" s="3">
        <v>45000.229166666664</v>
      </c>
      <c r="M15169" t="s">
        <v>21</v>
      </c>
      <c r="N15169" s="4" t="s">
        <v>20</v>
      </c>
      <c r="P15169" t="s">
        <v>16</v>
      </c>
    </row>
    <row r="15170" spans="1:16" x14ac:dyDescent="0.25">
      <c r="A15170" t="s">
        <v>27905</v>
      </c>
      <c r="B15170" t="s">
        <v>27906</v>
      </c>
      <c r="C15170" t="s">
        <v>45</v>
      </c>
      <c r="F15170" t="s">
        <v>22</v>
      </c>
      <c r="G15170">
        <v>4142435.44</v>
      </c>
      <c r="H15170">
        <v>1040</v>
      </c>
      <c r="I15170">
        <v>82840</v>
      </c>
      <c r="J15170" s="3">
        <v>45003.525613425925</v>
      </c>
      <c r="K15170" s="3">
        <v>45013.208333333336</v>
      </c>
      <c r="L15170" s="3">
        <v>45014.229166666664</v>
      </c>
      <c r="M15170" t="s">
        <v>21</v>
      </c>
      <c r="N15170" s="4" t="s">
        <v>20</v>
      </c>
      <c r="P15170" t="s">
        <v>16</v>
      </c>
    </row>
    <row r="15171" spans="1:16" x14ac:dyDescent="0.25">
      <c r="A15171" t="s">
        <v>27907</v>
      </c>
      <c r="B15171" t="s">
        <v>27908</v>
      </c>
      <c r="C15171" t="s">
        <v>45</v>
      </c>
      <c r="F15171" t="s">
        <v>22</v>
      </c>
      <c r="G15171">
        <v>4714627.33</v>
      </c>
      <c r="H15171">
        <v>1180</v>
      </c>
      <c r="I15171">
        <v>94300</v>
      </c>
      <c r="J15171" s="3">
        <v>44994.333124999997</v>
      </c>
      <c r="K15171" s="3">
        <v>45002.208333333336</v>
      </c>
      <c r="L15171" s="3">
        <v>45003.229166666664</v>
      </c>
      <c r="M15171" t="s">
        <v>21</v>
      </c>
      <c r="N15171" s="4" t="s">
        <v>20</v>
      </c>
      <c r="P15171" t="s">
        <v>16</v>
      </c>
    </row>
    <row r="15172" spans="1:16" x14ac:dyDescent="0.25">
      <c r="A15172" t="s">
        <v>27909</v>
      </c>
      <c r="B15172" t="s">
        <v>27910</v>
      </c>
      <c r="C15172" t="s">
        <v>45</v>
      </c>
      <c r="F15172" t="s">
        <v>22</v>
      </c>
      <c r="G15172">
        <v>7850000</v>
      </c>
      <c r="H15172">
        <v>1970</v>
      </c>
      <c r="I15172">
        <v>163150</v>
      </c>
      <c r="J15172" s="3">
        <v>44938.269942129627</v>
      </c>
      <c r="K15172" s="3">
        <v>44950.166666666664</v>
      </c>
      <c r="L15172" s="3">
        <v>44951.1875</v>
      </c>
      <c r="M15172" t="s">
        <v>21</v>
      </c>
      <c r="N15172" s="4" t="s">
        <v>20</v>
      </c>
      <c r="P15172" t="s">
        <v>16</v>
      </c>
    </row>
    <row r="15173" spans="1:16" x14ac:dyDescent="0.25">
      <c r="A15173" t="s">
        <v>27911</v>
      </c>
      <c r="B15173" t="s">
        <v>27912</v>
      </c>
      <c r="C15173" t="s">
        <v>45</v>
      </c>
      <c r="F15173" t="s">
        <v>22</v>
      </c>
      <c r="G15173">
        <v>0</v>
      </c>
      <c r="H15173">
        <v>1430</v>
      </c>
      <c r="I15173">
        <v>113940</v>
      </c>
      <c r="J15173" s="3">
        <v>44922.07203703704</v>
      </c>
      <c r="K15173" s="3">
        <v>44938.229166666664</v>
      </c>
      <c r="L15173" s="3">
        <v>44942.458333333336</v>
      </c>
      <c r="M15173" t="s">
        <v>21</v>
      </c>
      <c r="N15173" s="4" t="s">
        <v>20</v>
      </c>
      <c r="P15173" t="s">
        <v>16</v>
      </c>
    </row>
    <row r="15174" spans="1:16" x14ac:dyDescent="0.25">
      <c r="A15174" t="s">
        <v>27913</v>
      </c>
      <c r="B15174" t="s">
        <v>27914</v>
      </c>
      <c r="C15174" t="s">
        <v>45</v>
      </c>
      <c r="F15174" t="s">
        <v>22</v>
      </c>
      <c r="G15174">
        <v>3829132.33</v>
      </c>
      <c r="H15174">
        <v>960</v>
      </c>
      <c r="I15174">
        <v>76580</v>
      </c>
      <c r="J15174" s="3">
        <v>44991.36209490741</v>
      </c>
      <c r="K15174" s="3">
        <v>44999.208333333336</v>
      </c>
      <c r="L15174" s="3">
        <v>45000.229166666664</v>
      </c>
      <c r="M15174" t="s">
        <v>21</v>
      </c>
      <c r="N15174" s="4" t="s">
        <v>20</v>
      </c>
      <c r="P15174" t="s">
        <v>16</v>
      </c>
    </row>
    <row r="15175" spans="1:16" x14ac:dyDescent="0.25">
      <c r="A15175" t="s">
        <v>27915</v>
      </c>
      <c r="B15175" t="s">
        <v>27916</v>
      </c>
      <c r="C15175" t="s">
        <v>45</v>
      </c>
      <c r="F15175" t="s">
        <v>22</v>
      </c>
      <c r="G15175">
        <v>5472352.9299999997</v>
      </c>
      <c r="H15175">
        <v>1370</v>
      </c>
      <c r="I15175">
        <v>109440</v>
      </c>
      <c r="J15175" s="3">
        <v>45001.073171296295</v>
      </c>
      <c r="K15175" s="3">
        <v>45008.208333333336</v>
      </c>
      <c r="L15175" s="3">
        <v>45009.229166666664</v>
      </c>
      <c r="M15175" t="s">
        <v>21</v>
      </c>
      <c r="N15175" s="4" t="s">
        <v>20</v>
      </c>
      <c r="P15175" t="s">
        <v>16</v>
      </c>
    </row>
    <row r="15176" spans="1:16" x14ac:dyDescent="0.25">
      <c r="A15176" t="s">
        <v>27917</v>
      </c>
      <c r="B15176" t="s">
        <v>27918</v>
      </c>
      <c r="C15176" t="s">
        <v>45</v>
      </c>
      <c r="F15176" t="s">
        <v>22</v>
      </c>
      <c r="G15176">
        <v>6700355.2400000002</v>
      </c>
      <c r="H15176">
        <v>1680</v>
      </c>
      <c r="I15176">
        <v>134000</v>
      </c>
      <c r="J15176" s="3">
        <v>44900.523425925923</v>
      </c>
      <c r="K15176" s="3">
        <v>44909.166666666664</v>
      </c>
      <c r="L15176" s="3">
        <v>44910.173611111109</v>
      </c>
      <c r="M15176" t="s">
        <v>21</v>
      </c>
      <c r="N15176" s="4" t="s">
        <v>20</v>
      </c>
      <c r="P15176" t="s">
        <v>16</v>
      </c>
    </row>
    <row r="15177" spans="1:16" x14ac:dyDescent="0.25">
      <c r="A15177" t="s">
        <v>27919</v>
      </c>
      <c r="B15177" t="s">
        <v>27920</v>
      </c>
      <c r="C15177" t="s">
        <v>45</v>
      </c>
      <c r="F15177" t="s">
        <v>22</v>
      </c>
      <c r="G15177">
        <v>0</v>
      </c>
      <c r="H15177">
        <v>1190</v>
      </c>
      <c r="I15177">
        <v>94760</v>
      </c>
      <c r="J15177" s="3">
        <v>45008.525567129633</v>
      </c>
      <c r="K15177" s="3">
        <v>45026.229166666664</v>
      </c>
      <c r="L15177" s="3">
        <v>45028.458333333336</v>
      </c>
      <c r="M15177" t="s">
        <v>21</v>
      </c>
      <c r="N15177" s="4" t="s">
        <v>20</v>
      </c>
      <c r="P15177" t="s">
        <v>16</v>
      </c>
    </row>
    <row r="15178" spans="1:16" x14ac:dyDescent="0.25">
      <c r="A15178" t="s">
        <v>27921</v>
      </c>
      <c r="B15178" t="s">
        <v>27922</v>
      </c>
      <c r="C15178" t="s">
        <v>45</v>
      </c>
      <c r="F15178" t="s">
        <v>22</v>
      </c>
      <c r="G15178">
        <v>0</v>
      </c>
      <c r="H15178">
        <v>1950</v>
      </c>
      <c r="I15178">
        <v>155360</v>
      </c>
      <c r="J15178" s="3">
        <v>44982.251863425925</v>
      </c>
      <c r="K15178" s="3">
        <v>44991.208333333336</v>
      </c>
      <c r="L15178" s="3">
        <v>44993.458333333336</v>
      </c>
      <c r="M15178" t="s">
        <v>21</v>
      </c>
      <c r="N15178" s="4" t="s">
        <v>20</v>
      </c>
      <c r="P15178" t="s">
        <v>16</v>
      </c>
    </row>
    <row r="15179" spans="1:16" x14ac:dyDescent="0.25">
      <c r="A15179" t="s">
        <v>27923</v>
      </c>
      <c r="B15179" t="s">
        <v>27924</v>
      </c>
      <c r="C15179" t="s">
        <v>45</v>
      </c>
      <c r="F15179" t="s">
        <v>22</v>
      </c>
      <c r="G15179">
        <v>5947689.9800000004</v>
      </c>
      <c r="H15179">
        <v>1490</v>
      </c>
      <c r="I15179">
        <v>118960</v>
      </c>
      <c r="J15179" s="3">
        <v>44993.529664351852</v>
      </c>
      <c r="K15179" s="3">
        <v>45000.208333333336</v>
      </c>
      <c r="L15179" s="3">
        <v>45001.229166666664</v>
      </c>
      <c r="M15179" t="s">
        <v>21</v>
      </c>
      <c r="N15179" s="4" t="s">
        <v>20</v>
      </c>
      <c r="P15179" t="s">
        <v>16</v>
      </c>
    </row>
    <row r="15180" spans="1:16" x14ac:dyDescent="0.25">
      <c r="A15180" t="s">
        <v>27925</v>
      </c>
      <c r="B15180" t="s">
        <v>27926</v>
      </c>
      <c r="C15180" t="s">
        <v>45</v>
      </c>
      <c r="F15180" t="s">
        <v>22</v>
      </c>
      <c r="G15180">
        <v>6132157.9400000004</v>
      </c>
      <c r="H15180">
        <v>1540</v>
      </c>
      <c r="I15180">
        <v>122650</v>
      </c>
      <c r="J15180" s="3">
        <v>44986.436956018515</v>
      </c>
      <c r="K15180" s="3">
        <v>44995.208333333336</v>
      </c>
      <c r="L15180" s="3">
        <v>44998.229166666664</v>
      </c>
      <c r="M15180" t="s">
        <v>21</v>
      </c>
      <c r="N15180" s="4" t="s">
        <v>20</v>
      </c>
      <c r="P15180" t="s">
        <v>16</v>
      </c>
    </row>
    <row r="15181" spans="1:16" x14ac:dyDescent="0.25">
      <c r="A15181" t="s">
        <v>27927</v>
      </c>
      <c r="B15181" t="s">
        <v>27928</v>
      </c>
      <c r="C15181" t="s">
        <v>45</v>
      </c>
      <c r="F15181" t="s">
        <v>22</v>
      </c>
      <c r="G15181">
        <v>0</v>
      </c>
      <c r="H15181">
        <v>1990</v>
      </c>
      <c r="I15181">
        <v>158440</v>
      </c>
      <c r="J15181" s="3">
        <v>44999.053599537037</v>
      </c>
      <c r="K15181" s="3">
        <v>45006.208333333336</v>
      </c>
      <c r="L15181" s="3">
        <v>45008.458333333336</v>
      </c>
      <c r="M15181" t="s">
        <v>21</v>
      </c>
      <c r="N15181" s="4" t="s">
        <v>20</v>
      </c>
      <c r="P15181" t="s">
        <v>16</v>
      </c>
    </row>
    <row r="15182" spans="1:16" x14ac:dyDescent="0.25">
      <c r="A15182" t="s">
        <v>27929</v>
      </c>
      <c r="B15182" t="s">
        <v>27930</v>
      </c>
      <c r="C15182" t="s">
        <v>45</v>
      </c>
      <c r="F15182" t="s">
        <v>22</v>
      </c>
      <c r="G15182">
        <v>0</v>
      </c>
      <c r="H15182">
        <v>1370</v>
      </c>
      <c r="I15182">
        <v>108840</v>
      </c>
      <c r="J15182" s="3">
        <v>44981.494340277779</v>
      </c>
      <c r="K15182" s="3">
        <v>44988.458333333336</v>
      </c>
      <c r="L15182" s="3">
        <v>44991.458333333336</v>
      </c>
      <c r="M15182" t="s">
        <v>21</v>
      </c>
      <c r="N15182" s="4" t="s">
        <v>20</v>
      </c>
      <c r="P15182" t="s">
        <v>16</v>
      </c>
    </row>
    <row r="15183" spans="1:16" x14ac:dyDescent="0.25">
      <c r="A15183" t="s">
        <v>27931</v>
      </c>
      <c r="B15183" t="s">
        <v>27932</v>
      </c>
      <c r="C15183" t="s">
        <v>45</v>
      </c>
      <c r="F15183" t="s">
        <v>22</v>
      </c>
      <c r="G15183">
        <v>6207087.7199999997</v>
      </c>
      <c r="H15183">
        <v>1560</v>
      </c>
      <c r="I15183">
        <v>124140</v>
      </c>
      <c r="J15183" s="3">
        <v>44996.233680555553</v>
      </c>
      <c r="K15183" s="3">
        <v>45003.25</v>
      </c>
      <c r="L15183" s="3">
        <v>45005.229166666664</v>
      </c>
      <c r="M15183" t="s">
        <v>21</v>
      </c>
      <c r="N15183" s="4" t="s">
        <v>20</v>
      </c>
      <c r="P15183" t="s">
        <v>16</v>
      </c>
    </row>
    <row r="15184" spans="1:16" x14ac:dyDescent="0.25">
      <c r="A15184" t="s">
        <v>27933</v>
      </c>
      <c r="B15184" t="s">
        <v>27934</v>
      </c>
      <c r="C15184" t="s">
        <v>45</v>
      </c>
      <c r="F15184" t="s">
        <v>22</v>
      </c>
      <c r="G15184">
        <v>0</v>
      </c>
      <c r="H15184">
        <v>1470</v>
      </c>
      <c r="I15184">
        <v>117220</v>
      </c>
      <c r="J15184" s="3">
        <v>44982.247974537036</v>
      </c>
      <c r="K15184" s="3">
        <v>44991.208333333336</v>
      </c>
      <c r="L15184" s="3">
        <v>44993.458333333336</v>
      </c>
      <c r="M15184" t="s">
        <v>21</v>
      </c>
      <c r="N15184" s="4" t="s">
        <v>20</v>
      </c>
      <c r="P15184" t="s">
        <v>16</v>
      </c>
    </row>
    <row r="15185" spans="1:16" x14ac:dyDescent="0.25">
      <c r="A15185" t="s">
        <v>27935</v>
      </c>
      <c r="B15185" t="s">
        <v>27936</v>
      </c>
      <c r="C15185" t="s">
        <v>45</v>
      </c>
      <c r="F15185" t="s">
        <v>22</v>
      </c>
      <c r="G15185">
        <v>5482775.1200000001</v>
      </c>
      <c r="H15185">
        <v>1380</v>
      </c>
      <c r="I15185">
        <v>109660</v>
      </c>
      <c r="J15185" s="3">
        <v>44998.21261574074</v>
      </c>
      <c r="K15185" s="3">
        <v>45006.208333333336</v>
      </c>
      <c r="L15185" s="3">
        <v>45008.229166666664</v>
      </c>
      <c r="M15185" t="s">
        <v>21</v>
      </c>
      <c r="N15185" s="4" t="s">
        <v>20</v>
      </c>
      <c r="P15185" t="s">
        <v>16</v>
      </c>
    </row>
    <row r="15186" spans="1:16" x14ac:dyDescent="0.25">
      <c r="A15186" t="s">
        <v>27937</v>
      </c>
      <c r="B15186" t="s">
        <v>27938</v>
      </c>
      <c r="C15186" t="s">
        <v>45</v>
      </c>
      <c r="F15186" t="s">
        <v>22</v>
      </c>
      <c r="G15186">
        <v>7114997.2599999998</v>
      </c>
      <c r="H15186">
        <v>1780</v>
      </c>
      <c r="I15186">
        <v>142300</v>
      </c>
      <c r="J15186" s="3">
        <v>44988.054444444446</v>
      </c>
      <c r="K15186" s="3">
        <v>44999.208333333336</v>
      </c>
      <c r="L15186" s="3">
        <v>45000.229166666664</v>
      </c>
      <c r="M15186" t="s">
        <v>21</v>
      </c>
      <c r="N15186" s="4" t="s">
        <v>20</v>
      </c>
      <c r="P15186" t="s">
        <v>16</v>
      </c>
    </row>
    <row r="15187" spans="1:16" x14ac:dyDescent="0.25">
      <c r="A15187" t="s">
        <v>27939</v>
      </c>
      <c r="B15187" t="s">
        <v>27940</v>
      </c>
      <c r="C15187" t="s">
        <v>45</v>
      </c>
      <c r="F15187" t="s">
        <v>22</v>
      </c>
      <c r="G15187">
        <v>4800000</v>
      </c>
      <c r="H15187">
        <v>1200</v>
      </c>
      <c r="I15187">
        <v>92100</v>
      </c>
      <c r="J15187" s="3">
        <v>44908.495509259257</v>
      </c>
      <c r="K15187" s="3">
        <v>44915.166666666664</v>
      </c>
      <c r="L15187" s="3">
        <v>44916.1875</v>
      </c>
      <c r="M15187" t="s">
        <v>21</v>
      </c>
      <c r="N15187" s="4" t="s">
        <v>20</v>
      </c>
      <c r="P15187" t="s">
        <v>16</v>
      </c>
    </row>
    <row r="15188" spans="1:16" x14ac:dyDescent="0.25">
      <c r="A15188" t="s">
        <v>27941</v>
      </c>
      <c r="B15188" t="s">
        <v>27942</v>
      </c>
      <c r="C15188" t="s">
        <v>45</v>
      </c>
      <c r="F15188" t="s">
        <v>22</v>
      </c>
      <c r="G15188">
        <v>4800000</v>
      </c>
      <c r="H15188">
        <v>1200</v>
      </c>
      <c r="I15188">
        <v>92100</v>
      </c>
      <c r="J15188" s="3">
        <v>44931.481736111113</v>
      </c>
      <c r="K15188" s="3">
        <v>44944.166666666664</v>
      </c>
      <c r="L15188" s="3">
        <v>44945.1875</v>
      </c>
      <c r="M15188" t="s">
        <v>21</v>
      </c>
      <c r="N15188" s="4" t="s">
        <v>20</v>
      </c>
      <c r="P15188" t="s">
        <v>16</v>
      </c>
    </row>
    <row r="15189" spans="1:16" x14ac:dyDescent="0.25">
      <c r="A15189" t="s">
        <v>27943</v>
      </c>
      <c r="B15189" t="s">
        <v>27944</v>
      </c>
      <c r="C15189" t="s">
        <v>45</v>
      </c>
      <c r="F15189" t="s">
        <v>22</v>
      </c>
      <c r="G15189">
        <v>6415260.0899999999</v>
      </c>
      <c r="H15189">
        <v>1610</v>
      </c>
      <c r="I15189">
        <v>128300</v>
      </c>
      <c r="J15189" s="3">
        <v>44995.40729166667</v>
      </c>
      <c r="K15189" s="3">
        <v>45003.208333333336</v>
      </c>
      <c r="L15189" s="3">
        <v>45005.229166666664</v>
      </c>
      <c r="M15189" t="s">
        <v>21</v>
      </c>
      <c r="N15189" s="4" t="s">
        <v>20</v>
      </c>
      <c r="P15189" t="s">
        <v>16</v>
      </c>
    </row>
    <row r="15190" spans="1:16" x14ac:dyDescent="0.25">
      <c r="A15190" t="s">
        <v>27945</v>
      </c>
      <c r="B15190" t="s">
        <v>27946</v>
      </c>
      <c r="C15190" t="s">
        <v>45</v>
      </c>
      <c r="F15190" t="s">
        <v>22</v>
      </c>
      <c r="G15190">
        <v>38941853.649999999</v>
      </c>
      <c r="H15190">
        <v>5000</v>
      </c>
      <c r="I15190">
        <v>584128</v>
      </c>
      <c r="J15190" s="3">
        <v>44981.243449074071</v>
      </c>
      <c r="K15190" s="3">
        <v>44988.166666666664</v>
      </c>
      <c r="L15190" s="3">
        <v>44989.166678240741</v>
      </c>
      <c r="M15190" t="s">
        <v>21</v>
      </c>
      <c r="N15190" s="4" t="s">
        <v>20</v>
      </c>
      <c r="P15190" t="s">
        <v>16</v>
      </c>
    </row>
    <row r="15191" spans="1:16" x14ac:dyDescent="0.25">
      <c r="A15191" t="s">
        <v>27947</v>
      </c>
      <c r="B15191" t="s">
        <v>27948</v>
      </c>
      <c r="C15191" t="s">
        <v>45</v>
      </c>
      <c r="F15191" t="s">
        <v>22</v>
      </c>
      <c r="G15191">
        <v>38146247.5</v>
      </c>
      <c r="H15191">
        <v>5000</v>
      </c>
      <c r="I15191">
        <v>572200</v>
      </c>
      <c r="J15191" s="3">
        <v>45014.482870370368</v>
      </c>
      <c r="K15191" s="3">
        <v>45022.208333333336</v>
      </c>
      <c r="L15191" s="3">
        <v>45026.229166666664</v>
      </c>
      <c r="M15191" t="s">
        <v>21</v>
      </c>
      <c r="N15191" s="4" t="s">
        <v>20</v>
      </c>
      <c r="P15191" t="s">
        <v>16</v>
      </c>
    </row>
    <row r="15192" spans="1:16" x14ac:dyDescent="0.25">
      <c r="A15192" t="s">
        <v>27949</v>
      </c>
      <c r="B15192" t="s">
        <v>27950</v>
      </c>
      <c r="C15192" t="s">
        <v>45</v>
      </c>
      <c r="F15192" t="s">
        <v>22</v>
      </c>
      <c r="G15192">
        <v>9980471</v>
      </c>
      <c r="H15192">
        <v>2500</v>
      </c>
      <c r="I15192">
        <v>152000</v>
      </c>
      <c r="J15192" s="3">
        <v>44982.199884259258</v>
      </c>
      <c r="K15192" s="3">
        <v>44989.229166666664</v>
      </c>
      <c r="L15192" s="3">
        <v>44991.479178240741</v>
      </c>
      <c r="M15192" t="s">
        <v>21</v>
      </c>
      <c r="N15192" s="4" t="s">
        <v>20</v>
      </c>
      <c r="P15192" t="s">
        <v>16</v>
      </c>
    </row>
    <row r="15193" spans="1:16" x14ac:dyDescent="0.25">
      <c r="A15193" t="s">
        <v>27951</v>
      </c>
      <c r="B15193" t="s">
        <v>27952</v>
      </c>
      <c r="C15193" t="s">
        <v>45</v>
      </c>
      <c r="F15193" t="s">
        <v>22</v>
      </c>
      <c r="G15193">
        <v>9980471</v>
      </c>
      <c r="H15193">
        <v>2500</v>
      </c>
      <c r="I15193">
        <v>152000</v>
      </c>
      <c r="J15193" s="3">
        <v>44919.515208333331</v>
      </c>
      <c r="K15193" s="3">
        <v>44926.229166666664</v>
      </c>
      <c r="L15193" s="3">
        <v>44928.479178240741</v>
      </c>
      <c r="M15193" t="s">
        <v>21</v>
      </c>
      <c r="N15193" s="4" t="s">
        <v>20</v>
      </c>
      <c r="P15193" t="s">
        <v>16</v>
      </c>
    </row>
    <row r="15194" spans="1:16" x14ac:dyDescent="0.25">
      <c r="A15194" t="s">
        <v>27953</v>
      </c>
      <c r="B15194" t="s">
        <v>27954</v>
      </c>
      <c r="C15194" t="s">
        <v>45</v>
      </c>
      <c r="F15194" t="s">
        <v>22</v>
      </c>
      <c r="G15194">
        <v>9223538.3499999996</v>
      </c>
      <c r="H15194">
        <v>2310</v>
      </c>
      <c r="I15194">
        <v>184500</v>
      </c>
      <c r="J15194" s="3">
        <v>44872.350057870368</v>
      </c>
      <c r="K15194" s="3">
        <v>44890.208333333336</v>
      </c>
      <c r="L15194" s="3">
        <v>44893.458333333336</v>
      </c>
      <c r="M15194" t="s">
        <v>21</v>
      </c>
      <c r="N15194" s="4" t="s">
        <v>20</v>
      </c>
      <c r="P15194" t="s">
        <v>16</v>
      </c>
    </row>
    <row r="15195" spans="1:16" x14ac:dyDescent="0.25">
      <c r="A15195" t="s">
        <v>27955</v>
      </c>
      <c r="B15195" t="s">
        <v>27956</v>
      </c>
      <c r="C15195" t="s">
        <v>45</v>
      </c>
      <c r="F15195" t="s">
        <v>22</v>
      </c>
      <c r="G15195">
        <v>9223538.3499999996</v>
      </c>
      <c r="H15195">
        <v>2310</v>
      </c>
      <c r="I15195">
        <v>184500</v>
      </c>
      <c r="J15195" s="3">
        <v>44939.215439814812</v>
      </c>
      <c r="K15195" s="3">
        <v>44951.208333333336</v>
      </c>
      <c r="L15195" s="3">
        <v>44953.416666666664</v>
      </c>
      <c r="M15195" t="s">
        <v>21</v>
      </c>
      <c r="N15195" s="4" t="s">
        <v>20</v>
      </c>
      <c r="P15195" t="s">
        <v>16</v>
      </c>
    </row>
    <row r="15196" spans="1:16" x14ac:dyDescent="0.25">
      <c r="A15196" t="s">
        <v>27955</v>
      </c>
      <c r="B15196" t="s">
        <v>27957</v>
      </c>
      <c r="C15196" t="s">
        <v>45</v>
      </c>
      <c r="F15196" t="s">
        <v>22</v>
      </c>
      <c r="G15196">
        <v>9223538.3499999996</v>
      </c>
      <c r="H15196">
        <v>2310</v>
      </c>
      <c r="I15196">
        <v>184500</v>
      </c>
      <c r="J15196" s="3">
        <v>44996.087557870371</v>
      </c>
      <c r="K15196" s="3">
        <v>45003.215277777781</v>
      </c>
      <c r="L15196" s="3">
        <v>45005.416666666664</v>
      </c>
      <c r="M15196" t="s">
        <v>21</v>
      </c>
      <c r="N15196" s="4" t="s">
        <v>20</v>
      </c>
      <c r="P15196" t="s">
        <v>16</v>
      </c>
    </row>
    <row r="15197" spans="1:16" x14ac:dyDescent="0.25">
      <c r="A15197" t="s">
        <v>27955</v>
      </c>
      <c r="B15197" t="s">
        <v>27958</v>
      </c>
      <c r="C15197" t="s">
        <v>45</v>
      </c>
      <c r="F15197" t="s">
        <v>22</v>
      </c>
      <c r="G15197">
        <v>9223538.3499999996</v>
      </c>
      <c r="H15197">
        <v>2310</v>
      </c>
      <c r="I15197">
        <v>184500</v>
      </c>
      <c r="J15197" s="3">
        <v>45009.384386574071</v>
      </c>
      <c r="K15197" s="3">
        <v>45021.208333333336</v>
      </c>
      <c r="L15197" s="3">
        <v>45022.208391203705</v>
      </c>
      <c r="M15197" t="s">
        <v>21</v>
      </c>
      <c r="N15197" s="4" t="s">
        <v>20</v>
      </c>
      <c r="P15197" t="s">
        <v>16</v>
      </c>
    </row>
    <row r="15198" spans="1:16" x14ac:dyDescent="0.25">
      <c r="A15198" t="s">
        <v>27959</v>
      </c>
      <c r="B15198" t="s">
        <v>27960</v>
      </c>
      <c r="C15198" t="s">
        <v>45</v>
      </c>
      <c r="F15198" t="s">
        <v>22</v>
      </c>
      <c r="G15198">
        <v>6426593.2000000002</v>
      </c>
      <c r="H15198">
        <v>1610</v>
      </c>
      <c r="I15198">
        <v>128540</v>
      </c>
      <c r="J15198" s="3">
        <v>44877.280439814815</v>
      </c>
      <c r="K15198" s="3">
        <v>44889.166666666664</v>
      </c>
      <c r="L15198" s="3">
        <v>44890.173611111109</v>
      </c>
      <c r="M15198" t="s">
        <v>21</v>
      </c>
      <c r="N15198" s="4" t="s">
        <v>20</v>
      </c>
      <c r="P15198" t="s">
        <v>16</v>
      </c>
    </row>
    <row r="15199" spans="1:16" x14ac:dyDescent="0.25">
      <c r="A15199" t="s">
        <v>27959</v>
      </c>
      <c r="B15199" t="s">
        <v>27961</v>
      </c>
      <c r="C15199" t="s">
        <v>45</v>
      </c>
      <c r="F15199" t="s">
        <v>22</v>
      </c>
      <c r="G15199">
        <v>6426593.2000000002</v>
      </c>
      <c r="H15199">
        <v>1610</v>
      </c>
      <c r="I15199" s="5"/>
      <c r="J15199" s="3">
        <v>44926.536030092589</v>
      </c>
      <c r="K15199" s="3">
        <v>44936.166666666664</v>
      </c>
      <c r="L15199" s="3">
        <v>44937.173611111109</v>
      </c>
      <c r="M15199" t="s">
        <v>21</v>
      </c>
      <c r="N15199" s="4" t="s">
        <v>20</v>
      </c>
      <c r="P15199" t="s">
        <v>16</v>
      </c>
    </row>
    <row r="15200" spans="1:16" x14ac:dyDescent="0.25">
      <c r="A15200" t="s">
        <v>27962</v>
      </c>
      <c r="B15200" t="s">
        <v>27963</v>
      </c>
      <c r="C15200" t="s">
        <v>45</v>
      </c>
      <c r="F15200" t="s">
        <v>22</v>
      </c>
      <c r="G15200">
        <v>6426593.2000000002</v>
      </c>
      <c r="H15200">
        <v>1610</v>
      </c>
      <c r="I15200">
        <v>128540</v>
      </c>
      <c r="J15200" s="3">
        <v>44980.267129629632</v>
      </c>
      <c r="K15200" s="3">
        <v>44991.166666666664</v>
      </c>
      <c r="L15200" s="3">
        <v>44992.173611111109</v>
      </c>
      <c r="M15200" t="s">
        <v>21</v>
      </c>
      <c r="N15200" s="4" t="s">
        <v>20</v>
      </c>
      <c r="P15200" t="s">
        <v>16</v>
      </c>
    </row>
    <row r="15201" spans="1:16" x14ac:dyDescent="0.25">
      <c r="A15201" t="s">
        <v>27964</v>
      </c>
      <c r="B15201" t="s">
        <v>27965</v>
      </c>
      <c r="C15201" t="s">
        <v>45</v>
      </c>
      <c r="F15201" t="s">
        <v>22</v>
      </c>
      <c r="G15201">
        <v>8800009.4000000004</v>
      </c>
      <c r="H15201">
        <v>2200</v>
      </c>
      <c r="I15201">
        <v>176000</v>
      </c>
      <c r="J15201" s="3">
        <v>44937.479525462964</v>
      </c>
      <c r="K15201" s="3">
        <v>44944.208333333336</v>
      </c>
      <c r="L15201" s="3">
        <v>44945.229166666664</v>
      </c>
      <c r="M15201" t="s">
        <v>21</v>
      </c>
      <c r="N15201" s="4" t="s">
        <v>20</v>
      </c>
      <c r="P15201" t="s">
        <v>16</v>
      </c>
    </row>
    <row r="15202" spans="1:16" x14ac:dyDescent="0.25">
      <c r="A15202" t="s">
        <v>27966</v>
      </c>
      <c r="B15202" t="s">
        <v>27967</v>
      </c>
      <c r="C15202" t="s">
        <v>45</v>
      </c>
      <c r="F15202" t="s">
        <v>22</v>
      </c>
      <c r="G15202">
        <v>0</v>
      </c>
      <c r="H15202">
        <v>1710</v>
      </c>
      <c r="I15202">
        <v>136640</v>
      </c>
      <c r="J15202" s="3">
        <v>44980.055219907408</v>
      </c>
      <c r="K15202" s="3">
        <v>44987.208333333336</v>
      </c>
      <c r="L15202" s="3">
        <v>44989.458333333336</v>
      </c>
      <c r="M15202" t="s">
        <v>21</v>
      </c>
      <c r="N15202" s="4" t="s">
        <v>20</v>
      </c>
      <c r="P15202" t="s">
        <v>16</v>
      </c>
    </row>
    <row r="15203" spans="1:16" x14ac:dyDescent="0.25">
      <c r="A15203" t="s">
        <v>27968</v>
      </c>
      <c r="B15203" t="s">
        <v>27969</v>
      </c>
      <c r="C15203" t="s">
        <v>45</v>
      </c>
      <c r="F15203" t="s">
        <v>22</v>
      </c>
      <c r="G15203">
        <v>4118977.76</v>
      </c>
      <c r="H15203">
        <v>1030</v>
      </c>
      <c r="I15203">
        <v>82380</v>
      </c>
      <c r="J15203" s="3">
        <v>44900.152465277781</v>
      </c>
      <c r="K15203" s="3">
        <v>44909.166666666664</v>
      </c>
      <c r="L15203" s="3">
        <v>44910.173611111109</v>
      </c>
      <c r="M15203" t="s">
        <v>21</v>
      </c>
      <c r="N15203" s="4" t="s">
        <v>20</v>
      </c>
      <c r="P15203" t="s">
        <v>16</v>
      </c>
    </row>
    <row r="15204" spans="1:16" x14ac:dyDescent="0.25">
      <c r="A15204" t="s">
        <v>27968</v>
      </c>
      <c r="B15204" t="s">
        <v>27970</v>
      </c>
      <c r="C15204" t="s">
        <v>45</v>
      </c>
      <c r="F15204" t="s">
        <v>22</v>
      </c>
      <c r="G15204">
        <v>4118977.76</v>
      </c>
      <c r="H15204">
        <v>1030</v>
      </c>
      <c r="I15204" s="5"/>
      <c r="J15204" s="3">
        <v>44926.486180555556</v>
      </c>
      <c r="K15204" s="3">
        <v>44935.166666666664</v>
      </c>
      <c r="L15204" s="3">
        <v>44936.173611111109</v>
      </c>
      <c r="M15204" t="s">
        <v>21</v>
      </c>
      <c r="N15204" s="4" t="s">
        <v>20</v>
      </c>
      <c r="P15204" t="s">
        <v>16</v>
      </c>
    </row>
    <row r="15205" spans="1:16" x14ac:dyDescent="0.25">
      <c r="A15205" t="s">
        <v>27971</v>
      </c>
      <c r="B15205" t="s">
        <v>27972</v>
      </c>
      <c r="C15205" t="s">
        <v>45</v>
      </c>
      <c r="F15205" t="s">
        <v>22</v>
      </c>
      <c r="G15205">
        <v>5592409.3499999996</v>
      </c>
      <c r="H15205">
        <v>1400</v>
      </c>
      <c r="I15205">
        <v>111900</v>
      </c>
      <c r="J15205" s="3">
        <v>44944.434606481482</v>
      </c>
      <c r="K15205" s="3">
        <v>44953.208333333336</v>
      </c>
      <c r="L15205" s="3">
        <v>44956.458333333336</v>
      </c>
      <c r="M15205" t="s">
        <v>21</v>
      </c>
      <c r="N15205" s="4" t="s">
        <v>20</v>
      </c>
      <c r="P15205" t="s">
        <v>16</v>
      </c>
    </row>
    <row r="15206" spans="1:16" x14ac:dyDescent="0.25">
      <c r="A15206" t="s">
        <v>27971</v>
      </c>
      <c r="B15206" t="s">
        <v>27973</v>
      </c>
      <c r="C15206" t="s">
        <v>45</v>
      </c>
      <c r="F15206" t="s">
        <v>22</v>
      </c>
      <c r="G15206">
        <v>5592409.3499999996</v>
      </c>
      <c r="H15206">
        <v>1400</v>
      </c>
      <c r="I15206">
        <v>111900</v>
      </c>
      <c r="J15206" s="3">
        <v>44958.314375000002</v>
      </c>
      <c r="K15206" s="3">
        <v>44967.208333333336</v>
      </c>
      <c r="L15206" s="3">
        <v>44969.458333333336</v>
      </c>
      <c r="M15206" t="s">
        <v>21</v>
      </c>
      <c r="N15206" s="4" t="s">
        <v>20</v>
      </c>
      <c r="P15206" t="s">
        <v>16</v>
      </c>
    </row>
    <row r="15207" spans="1:16" x14ac:dyDescent="0.25">
      <c r="A15207" t="s">
        <v>27974</v>
      </c>
      <c r="B15207" t="s">
        <v>27975</v>
      </c>
      <c r="C15207" t="s">
        <v>45</v>
      </c>
      <c r="F15207" t="s">
        <v>22</v>
      </c>
      <c r="G15207">
        <v>5596597.4199999999</v>
      </c>
      <c r="H15207">
        <v>1400</v>
      </c>
      <c r="I15207">
        <v>112000</v>
      </c>
      <c r="J15207" s="3">
        <v>44901.28324074074</v>
      </c>
      <c r="K15207" s="3">
        <v>44916.229166666664</v>
      </c>
      <c r="L15207" s="3">
        <v>44918.458333333336</v>
      </c>
      <c r="M15207" t="s">
        <v>21</v>
      </c>
      <c r="N15207" s="4" t="s">
        <v>20</v>
      </c>
      <c r="P15207" t="s">
        <v>16</v>
      </c>
    </row>
    <row r="15208" spans="1:16" x14ac:dyDescent="0.25">
      <c r="A15208" t="s">
        <v>27976</v>
      </c>
      <c r="B15208" t="s">
        <v>27977</v>
      </c>
      <c r="C15208" t="s">
        <v>45</v>
      </c>
      <c r="F15208" t="s">
        <v>22</v>
      </c>
      <c r="G15208">
        <v>5596597.4199999999</v>
      </c>
      <c r="H15208">
        <v>1400</v>
      </c>
      <c r="I15208">
        <v>112000</v>
      </c>
      <c r="J15208" s="3">
        <v>45002.197696759256</v>
      </c>
      <c r="K15208" s="3">
        <v>45009.208333333336</v>
      </c>
      <c r="L15208" s="3">
        <v>45012.458333333336</v>
      </c>
      <c r="M15208" t="s">
        <v>21</v>
      </c>
      <c r="N15208" s="4" t="s">
        <v>20</v>
      </c>
      <c r="P15208" t="s">
        <v>16</v>
      </c>
    </row>
    <row r="15209" spans="1:16" x14ac:dyDescent="0.25">
      <c r="A15209" t="s">
        <v>27978</v>
      </c>
      <c r="B15209" t="s">
        <v>27979</v>
      </c>
      <c r="C15209" t="s">
        <v>45</v>
      </c>
      <c r="F15209" t="s">
        <v>22</v>
      </c>
      <c r="G15209">
        <v>5774646.21</v>
      </c>
      <c r="H15209">
        <v>1450</v>
      </c>
      <c r="I15209">
        <v>115500</v>
      </c>
      <c r="J15209" s="3">
        <v>44901.260833333334</v>
      </c>
      <c r="K15209" s="3">
        <v>44916.229166666664</v>
      </c>
      <c r="L15209" s="3">
        <v>44918.458333333336</v>
      </c>
      <c r="M15209" t="s">
        <v>21</v>
      </c>
      <c r="N15209" s="4" t="s">
        <v>20</v>
      </c>
      <c r="P15209" t="s">
        <v>16</v>
      </c>
    </row>
    <row r="15210" spans="1:16" x14ac:dyDescent="0.25">
      <c r="A15210" t="s">
        <v>27980</v>
      </c>
      <c r="B15210" t="s">
        <v>27981</v>
      </c>
      <c r="C15210" t="s">
        <v>45</v>
      </c>
      <c r="F15210" t="s">
        <v>22</v>
      </c>
      <c r="G15210">
        <v>5774646.21</v>
      </c>
      <c r="H15210">
        <v>1450</v>
      </c>
      <c r="I15210">
        <v>115500</v>
      </c>
      <c r="J15210" s="3">
        <v>44974.151944444442</v>
      </c>
      <c r="K15210" s="3">
        <v>44989.208333333336</v>
      </c>
      <c r="L15210" s="3">
        <v>44991.458333333336</v>
      </c>
      <c r="M15210" t="s">
        <v>21</v>
      </c>
      <c r="N15210" s="4" t="s">
        <v>20</v>
      </c>
      <c r="P15210" t="s">
        <v>16</v>
      </c>
    </row>
    <row r="15211" spans="1:16" x14ac:dyDescent="0.25">
      <c r="A15211" t="s">
        <v>27980</v>
      </c>
      <c r="B15211" t="s">
        <v>27982</v>
      </c>
      <c r="C15211" t="s">
        <v>45</v>
      </c>
      <c r="F15211" t="s">
        <v>22</v>
      </c>
      <c r="G15211">
        <v>5774646.21</v>
      </c>
      <c r="H15211">
        <v>1450</v>
      </c>
      <c r="I15211">
        <v>115500</v>
      </c>
      <c r="J15211" s="3">
        <v>45002.195486111108</v>
      </c>
      <c r="K15211" s="3">
        <v>45009.208333333336</v>
      </c>
      <c r="L15211" s="3">
        <v>45012.458333333336</v>
      </c>
      <c r="M15211" t="s">
        <v>21</v>
      </c>
      <c r="N15211" s="4" t="s">
        <v>20</v>
      </c>
      <c r="P15211" t="s">
        <v>16</v>
      </c>
    </row>
    <row r="15212" spans="1:16" x14ac:dyDescent="0.25">
      <c r="A15212" t="s">
        <v>27983</v>
      </c>
      <c r="B15212" t="s">
        <v>27984</v>
      </c>
      <c r="C15212" t="s">
        <v>45</v>
      </c>
      <c r="F15212" t="s">
        <v>22</v>
      </c>
      <c r="G15212">
        <v>8085215.7599999998</v>
      </c>
      <c r="H15212">
        <v>2030</v>
      </c>
      <c r="I15212">
        <v>161700</v>
      </c>
      <c r="J15212" s="3">
        <v>44877.21738425926</v>
      </c>
      <c r="K15212" s="3">
        <v>44889.166666666664</v>
      </c>
      <c r="L15212" s="3">
        <v>44890.173611111109</v>
      </c>
      <c r="M15212" t="s">
        <v>21</v>
      </c>
      <c r="N15212" s="4" t="s">
        <v>20</v>
      </c>
      <c r="P15212" t="s">
        <v>16</v>
      </c>
    </row>
    <row r="15213" spans="1:16" x14ac:dyDescent="0.25">
      <c r="A15213" t="s">
        <v>27985</v>
      </c>
      <c r="B15213" t="s">
        <v>27986</v>
      </c>
      <c r="C15213" t="s">
        <v>45</v>
      </c>
      <c r="F15213" t="s">
        <v>22</v>
      </c>
      <c r="G15213">
        <v>17666327.890000001</v>
      </c>
      <c r="H15213">
        <v>4420</v>
      </c>
      <c r="I15213">
        <v>265000</v>
      </c>
      <c r="J15213" s="3">
        <v>44921.342152777775</v>
      </c>
      <c r="K15213" s="3">
        <v>44937.229166666664</v>
      </c>
      <c r="L15213" s="3">
        <v>44939.458333333336</v>
      </c>
      <c r="M15213" t="s">
        <v>21</v>
      </c>
      <c r="N15213" s="4" t="s">
        <v>20</v>
      </c>
      <c r="P15213" t="s">
        <v>16</v>
      </c>
    </row>
    <row r="15214" spans="1:16" x14ac:dyDescent="0.25">
      <c r="A15214" t="s">
        <v>27987</v>
      </c>
      <c r="B15214" t="s">
        <v>27988</v>
      </c>
      <c r="C15214" t="s">
        <v>45</v>
      </c>
      <c r="F15214" t="s">
        <v>22</v>
      </c>
      <c r="G15214">
        <v>17666327.890000001</v>
      </c>
      <c r="H15214">
        <v>4420</v>
      </c>
      <c r="I15214">
        <v>265000</v>
      </c>
      <c r="J15214" s="3">
        <v>44996.472395833334</v>
      </c>
      <c r="K15214" s="3">
        <v>45005.1875</v>
      </c>
      <c r="L15214" s="3">
        <v>45006.229166666664</v>
      </c>
      <c r="M15214" t="s">
        <v>21</v>
      </c>
      <c r="N15214" s="4" t="s">
        <v>20</v>
      </c>
      <c r="P15214" t="s">
        <v>16</v>
      </c>
    </row>
    <row r="15215" spans="1:16" x14ac:dyDescent="0.25">
      <c r="A15215" t="s">
        <v>27987</v>
      </c>
      <c r="B15215" t="s">
        <v>27989</v>
      </c>
      <c r="C15215" t="s">
        <v>45</v>
      </c>
      <c r="F15215" t="s">
        <v>22</v>
      </c>
      <c r="G15215">
        <v>17666327.890000001</v>
      </c>
      <c r="H15215">
        <v>4420</v>
      </c>
      <c r="I15215">
        <v>265000</v>
      </c>
      <c r="J15215" s="3">
        <v>44974.335532407407</v>
      </c>
      <c r="K15215" s="3">
        <v>44982.1875</v>
      </c>
      <c r="L15215" s="3">
        <v>44982.1875</v>
      </c>
      <c r="M15215" t="s">
        <v>21</v>
      </c>
      <c r="N15215" s="4" t="s">
        <v>20</v>
      </c>
      <c r="P15215" t="s">
        <v>16</v>
      </c>
    </row>
    <row r="15216" spans="1:16" x14ac:dyDescent="0.25">
      <c r="A15216" t="s">
        <v>27990</v>
      </c>
      <c r="B15216" t="s">
        <v>27991</v>
      </c>
      <c r="C15216" t="s">
        <v>45</v>
      </c>
      <c r="F15216" t="s">
        <v>22</v>
      </c>
      <c r="G15216">
        <v>8076735.6100000003</v>
      </c>
      <c r="H15216">
        <v>2020</v>
      </c>
      <c r="I15216">
        <v>162000</v>
      </c>
      <c r="J15216" s="3">
        <v>44909.477824074071</v>
      </c>
      <c r="K15216" s="3">
        <v>44924.229166666664</v>
      </c>
      <c r="L15216" s="3">
        <v>44926.479178240741</v>
      </c>
      <c r="M15216" t="s">
        <v>21</v>
      </c>
      <c r="N15216" s="4" t="s">
        <v>20</v>
      </c>
      <c r="P15216" t="s">
        <v>16</v>
      </c>
    </row>
    <row r="15217" spans="1:16" x14ac:dyDescent="0.25">
      <c r="A15217" t="s">
        <v>27992</v>
      </c>
      <c r="B15217" t="s">
        <v>27993</v>
      </c>
      <c r="C15217" t="s">
        <v>45</v>
      </c>
      <c r="F15217" t="s">
        <v>22</v>
      </c>
      <c r="G15217">
        <v>7281839.71</v>
      </c>
      <c r="H15217">
        <v>1830</v>
      </c>
      <c r="I15217">
        <v>145637</v>
      </c>
      <c r="J15217" s="3">
        <v>44912.522118055553</v>
      </c>
      <c r="K15217" s="3">
        <v>44921.166666666664</v>
      </c>
      <c r="L15217" s="3">
        <v>44922.170138888891</v>
      </c>
      <c r="M15217" t="s">
        <v>21</v>
      </c>
      <c r="N15217" s="4" t="s">
        <v>20</v>
      </c>
      <c r="P15217" t="s">
        <v>16</v>
      </c>
    </row>
    <row r="15218" spans="1:16" x14ac:dyDescent="0.25">
      <c r="A15218" t="s">
        <v>27994</v>
      </c>
      <c r="B15218" t="s">
        <v>27995</v>
      </c>
      <c r="C15218" t="s">
        <v>45</v>
      </c>
      <c r="F15218" t="s">
        <v>22</v>
      </c>
      <c r="G15218">
        <v>7281839.71</v>
      </c>
      <c r="H15218">
        <v>1830</v>
      </c>
      <c r="I15218">
        <v>145637</v>
      </c>
      <c r="J15218" s="3">
        <v>44949.048043981478</v>
      </c>
      <c r="K15218" s="3">
        <v>44956.166666666664</v>
      </c>
      <c r="L15218" s="3">
        <v>44957.170138888891</v>
      </c>
      <c r="M15218" t="s">
        <v>21</v>
      </c>
      <c r="N15218" s="4" t="s">
        <v>20</v>
      </c>
      <c r="P15218" t="s">
        <v>16</v>
      </c>
    </row>
    <row r="15219" spans="1:16" x14ac:dyDescent="0.25">
      <c r="A15219" t="s">
        <v>27996</v>
      </c>
      <c r="B15219" t="s">
        <v>27997</v>
      </c>
      <c r="C15219" t="s">
        <v>45</v>
      </c>
      <c r="F15219" t="s">
        <v>22</v>
      </c>
      <c r="G15219">
        <v>7300539.7000000002</v>
      </c>
      <c r="H15219">
        <v>1830</v>
      </c>
      <c r="I15219">
        <v>146010</v>
      </c>
      <c r="J15219" s="3">
        <v>44910.244062500002</v>
      </c>
      <c r="K15219" s="3">
        <v>44917.25</v>
      </c>
      <c r="L15219" s="3">
        <v>44918.253472222219</v>
      </c>
      <c r="M15219" t="s">
        <v>21</v>
      </c>
      <c r="N15219" s="4" t="s">
        <v>20</v>
      </c>
      <c r="P15219" t="s">
        <v>16</v>
      </c>
    </row>
    <row r="15220" spans="1:16" x14ac:dyDescent="0.25">
      <c r="A15220" t="s">
        <v>27996</v>
      </c>
      <c r="B15220" t="s">
        <v>27998</v>
      </c>
      <c r="C15220" t="s">
        <v>45</v>
      </c>
      <c r="F15220" t="s">
        <v>22</v>
      </c>
      <c r="G15220">
        <v>7300539.7000000002</v>
      </c>
      <c r="H15220">
        <v>1830</v>
      </c>
      <c r="I15220">
        <v>146010</v>
      </c>
      <c r="J15220" s="3">
        <v>44933.161527777775</v>
      </c>
      <c r="K15220" s="3">
        <v>44942.166666666664</v>
      </c>
      <c r="L15220" s="3">
        <v>44943.170138888891</v>
      </c>
      <c r="M15220" t="s">
        <v>21</v>
      </c>
      <c r="N15220" s="4" t="s">
        <v>20</v>
      </c>
      <c r="P15220" t="s">
        <v>16</v>
      </c>
    </row>
    <row r="15221" spans="1:16" x14ac:dyDescent="0.25">
      <c r="A15221" t="s">
        <v>27999</v>
      </c>
      <c r="B15221" t="s">
        <v>28000</v>
      </c>
      <c r="C15221" t="s">
        <v>45</v>
      </c>
      <c r="F15221" t="s">
        <v>22</v>
      </c>
      <c r="G15221">
        <v>7300539.7000000002</v>
      </c>
      <c r="H15221">
        <v>1830</v>
      </c>
      <c r="I15221">
        <v>146010</v>
      </c>
      <c r="J15221" s="3">
        <v>44949.098321759258</v>
      </c>
      <c r="K15221" s="3">
        <v>44956.166666666664</v>
      </c>
      <c r="L15221" s="3">
        <v>44957.170138888891</v>
      </c>
      <c r="M15221" t="s">
        <v>21</v>
      </c>
      <c r="N15221" s="4" t="s">
        <v>20</v>
      </c>
      <c r="P15221" t="s">
        <v>16</v>
      </c>
    </row>
    <row r="15222" spans="1:16" x14ac:dyDescent="0.25">
      <c r="A15222" t="s">
        <v>27999</v>
      </c>
      <c r="B15222" t="s">
        <v>28001</v>
      </c>
      <c r="C15222" t="s">
        <v>45</v>
      </c>
      <c r="F15222" t="s">
        <v>22</v>
      </c>
      <c r="G15222">
        <v>7300539.7000000002</v>
      </c>
      <c r="H15222">
        <v>1830</v>
      </c>
      <c r="I15222">
        <v>146010</v>
      </c>
      <c r="J15222" s="3">
        <v>44971.107673611114</v>
      </c>
      <c r="K15222" s="3">
        <v>44978.166666666664</v>
      </c>
      <c r="L15222" s="3">
        <v>44979.170138888891</v>
      </c>
      <c r="M15222" t="s">
        <v>21</v>
      </c>
      <c r="N15222" s="4" t="s">
        <v>20</v>
      </c>
      <c r="P15222" t="s">
        <v>16</v>
      </c>
    </row>
    <row r="15223" spans="1:16" x14ac:dyDescent="0.25">
      <c r="A15223" t="s">
        <v>28002</v>
      </c>
      <c r="B15223" t="s">
        <v>28003</v>
      </c>
      <c r="C15223" t="s">
        <v>45</v>
      </c>
      <c r="F15223" t="s">
        <v>22</v>
      </c>
      <c r="G15223">
        <v>0</v>
      </c>
      <c r="H15223">
        <v>2300</v>
      </c>
      <c r="I15223">
        <v>183240</v>
      </c>
      <c r="J15223" s="3">
        <v>45009.121689814812</v>
      </c>
      <c r="K15223" s="3">
        <v>45016.208333333336</v>
      </c>
      <c r="L15223" s="3">
        <v>45017.211805555555</v>
      </c>
      <c r="M15223" t="s">
        <v>21</v>
      </c>
      <c r="N15223" s="4" t="s">
        <v>20</v>
      </c>
      <c r="P15223" t="s">
        <v>16</v>
      </c>
    </row>
    <row r="15224" spans="1:16" x14ac:dyDescent="0.25">
      <c r="A15224" t="s">
        <v>28004</v>
      </c>
      <c r="B15224" t="s">
        <v>28005</v>
      </c>
      <c r="C15224" t="s">
        <v>45</v>
      </c>
      <c r="F15224" t="s">
        <v>22</v>
      </c>
      <c r="G15224">
        <v>0</v>
      </c>
      <c r="H15224">
        <v>1700</v>
      </c>
      <c r="I15224">
        <v>135480</v>
      </c>
      <c r="J15224" s="3">
        <v>44977.333333333336</v>
      </c>
      <c r="K15224" s="3">
        <v>44984.447916666664</v>
      </c>
      <c r="L15224" s="3">
        <v>44986.458333333336</v>
      </c>
      <c r="M15224" t="s">
        <v>21</v>
      </c>
      <c r="N15224" s="4" t="s">
        <v>20</v>
      </c>
      <c r="P15224" t="s">
        <v>16</v>
      </c>
    </row>
    <row r="15225" spans="1:16" x14ac:dyDescent="0.25">
      <c r="A15225" t="s">
        <v>28004</v>
      </c>
      <c r="B15225" t="s">
        <v>28006</v>
      </c>
      <c r="C15225" t="s">
        <v>45</v>
      </c>
      <c r="F15225" t="s">
        <v>22</v>
      </c>
      <c r="G15225">
        <v>6774909.6100000003</v>
      </c>
      <c r="H15225">
        <v>1700</v>
      </c>
      <c r="I15225">
        <v>135480</v>
      </c>
      <c r="J15225" s="3">
        <v>45006.207094907404</v>
      </c>
      <c r="K15225" s="3">
        <v>45014.208333333336</v>
      </c>
      <c r="L15225" s="3">
        <v>45016.458333333336</v>
      </c>
      <c r="M15225" t="s">
        <v>21</v>
      </c>
      <c r="N15225" s="4" t="s">
        <v>20</v>
      </c>
      <c r="P15225" t="s">
        <v>16</v>
      </c>
    </row>
    <row r="15226" spans="1:16" x14ac:dyDescent="0.25">
      <c r="A15226" t="s">
        <v>28007</v>
      </c>
      <c r="B15226" t="s">
        <v>28008</v>
      </c>
      <c r="C15226" t="s">
        <v>45</v>
      </c>
      <c r="F15226" t="s">
        <v>22</v>
      </c>
      <c r="G15226">
        <v>7258161.6699999999</v>
      </c>
      <c r="H15226">
        <v>1820</v>
      </c>
      <c r="I15226">
        <v>145163</v>
      </c>
      <c r="J15226" s="3">
        <v>44886.456747685188</v>
      </c>
      <c r="K15226" s="3">
        <v>44900.166666666664</v>
      </c>
      <c r="L15226" s="3">
        <v>44901.170138888891</v>
      </c>
      <c r="M15226" t="s">
        <v>21</v>
      </c>
      <c r="N15226" s="4" t="s">
        <v>20</v>
      </c>
      <c r="P15226" t="s">
        <v>16</v>
      </c>
    </row>
    <row r="15227" spans="1:16" x14ac:dyDescent="0.25">
      <c r="A15227" t="s">
        <v>28009</v>
      </c>
      <c r="B15227" t="s">
        <v>28010</v>
      </c>
      <c r="C15227" t="s">
        <v>45</v>
      </c>
      <c r="F15227" t="s">
        <v>22</v>
      </c>
      <c r="G15227">
        <v>7258161.6699999999</v>
      </c>
      <c r="H15227">
        <v>1820</v>
      </c>
      <c r="I15227">
        <v>145163</v>
      </c>
      <c r="J15227" s="3">
        <v>44984.281307870369</v>
      </c>
      <c r="K15227" s="3">
        <v>44991.291666666664</v>
      </c>
      <c r="L15227" s="3">
        <v>44992.295138888891</v>
      </c>
      <c r="M15227" t="s">
        <v>21</v>
      </c>
      <c r="N15227" s="4" t="s">
        <v>20</v>
      </c>
      <c r="P15227" t="s">
        <v>16</v>
      </c>
    </row>
    <row r="15228" spans="1:16" x14ac:dyDescent="0.25">
      <c r="A15228" t="s">
        <v>28011</v>
      </c>
      <c r="B15228" t="s">
        <v>28012</v>
      </c>
      <c r="C15228" t="s">
        <v>45</v>
      </c>
      <c r="F15228" t="s">
        <v>22</v>
      </c>
      <c r="G15228">
        <v>5482838.9900000002</v>
      </c>
      <c r="H15228">
        <v>1380</v>
      </c>
      <c r="I15228">
        <v>110000</v>
      </c>
      <c r="J15228" s="3">
        <v>44974.301736111112</v>
      </c>
      <c r="K15228" s="3">
        <v>44982.1875</v>
      </c>
      <c r="L15228" s="3">
        <v>44982.1875</v>
      </c>
      <c r="M15228" t="s">
        <v>21</v>
      </c>
      <c r="N15228" s="4" t="s">
        <v>20</v>
      </c>
      <c r="P15228" t="s">
        <v>16</v>
      </c>
    </row>
    <row r="15229" spans="1:16" x14ac:dyDescent="0.25">
      <c r="A15229" t="s">
        <v>28013</v>
      </c>
      <c r="B15229" t="s">
        <v>28014</v>
      </c>
      <c r="C15229" t="s">
        <v>45</v>
      </c>
      <c r="F15229" t="s">
        <v>22</v>
      </c>
      <c r="G15229">
        <v>0</v>
      </c>
      <c r="H15229">
        <v>1240</v>
      </c>
      <c r="I15229">
        <v>98800</v>
      </c>
      <c r="J15229" s="3">
        <v>44880.292708333334</v>
      </c>
      <c r="K15229" s="3">
        <v>44887.295138888891</v>
      </c>
      <c r="L15229" s="3">
        <v>44889.458333333336</v>
      </c>
      <c r="M15229" t="s">
        <v>21</v>
      </c>
      <c r="N15229" s="4" t="s">
        <v>20</v>
      </c>
      <c r="P15229" t="s">
        <v>16</v>
      </c>
    </row>
    <row r="15230" spans="1:16" x14ac:dyDescent="0.25">
      <c r="A15230" t="s">
        <v>28015</v>
      </c>
      <c r="B15230" t="s">
        <v>28016</v>
      </c>
      <c r="C15230" t="s">
        <v>45</v>
      </c>
      <c r="F15230" t="s">
        <v>22</v>
      </c>
      <c r="G15230">
        <v>6355756.8099999996</v>
      </c>
      <c r="H15230">
        <v>1590</v>
      </c>
      <c r="I15230">
        <v>127000</v>
      </c>
      <c r="J15230" s="3">
        <v>44901.27615740741</v>
      </c>
      <c r="K15230" s="3">
        <v>44916.229166666664</v>
      </c>
      <c r="L15230" s="3">
        <v>44918.458333333336</v>
      </c>
      <c r="M15230" t="s">
        <v>21</v>
      </c>
      <c r="N15230" s="4" t="s">
        <v>20</v>
      </c>
      <c r="P15230" t="s">
        <v>16</v>
      </c>
    </row>
    <row r="15231" spans="1:16" x14ac:dyDescent="0.25">
      <c r="A15231" t="s">
        <v>28017</v>
      </c>
      <c r="B15231" t="s">
        <v>28018</v>
      </c>
      <c r="C15231" t="s">
        <v>45</v>
      </c>
      <c r="F15231" t="s">
        <v>22</v>
      </c>
      <c r="G15231">
        <v>7362659.4400000004</v>
      </c>
      <c r="H15231">
        <v>1850</v>
      </c>
      <c r="I15231">
        <v>147500</v>
      </c>
      <c r="J15231" s="3">
        <v>44898.15892361111</v>
      </c>
      <c r="K15231" s="3">
        <v>44912.229166666664</v>
      </c>
      <c r="L15231" s="3">
        <v>44914.479178240741</v>
      </c>
      <c r="M15231" t="s">
        <v>21</v>
      </c>
      <c r="N15231" s="4" t="s">
        <v>20</v>
      </c>
      <c r="P15231" t="s">
        <v>16</v>
      </c>
    </row>
    <row r="15232" spans="1:16" x14ac:dyDescent="0.25">
      <c r="A15232" t="s">
        <v>28019</v>
      </c>
      <c r="B15232" t="s">
        <v>28020</v>
      </c>
      <c r="C15232" t="s">
        <v>45</v>
      </c>
      <c r="F15232" t="s">
        <v>22</v>
      </c>
      <c r="G15232">
        <v>5464679.0599999996</v>
      </c>
      <c r="H15232">
        <v>1370</v>
      </c>
      <c r="I15232">
        <v>109300</v>
      </c>
      <c r="J15232" s="3">
        <v>44995.402789351851</v>
      </c>
      <c r="K15232" s="3">
        <v>45003.208333333336</v>
      </c>
      <c r="L15232" s="3">
        <v>45005.229166666664</v>
      </c>
      <c r="M15232" t="s">
        <v>21</v>
      </c>
      <c r="N15232" s="4" t="s">
        <v>20</v>
      </c>
      <c r="P15232" t="s">
        <v>16</v>
      </c>
    </row>
    <row r="15233" spans="1:16" x14ac:dyDescent="0.25">
      <c r="A15233" t="s">
        <v>28021</v>
      </c>
      <c r="B15233" t="s">
        <v>28022</v>
      </c>
      <c r="C15233" t="s">
        <v>45</v>
      </c>
      <c r="F15233" t="s">
        <v>22</v>
      </c>
      <c r="G15233">
        <v>4841934.95</v>
      </c>
      <c r="H15233">
        <v>1220</v>
      </c>
      <c r="I15233">
        <v>97000</v>
      </c>
      <c r="J15233" s="3">
        <v>44966.202523148146</v>
      </c>
      <c r="K15233" s="3">
        <v>44973.208333333336</v>
      </c>
      <c r="L15233" s="3">
        <v>44974.229166666664</v>
      </c>
      <c r="M15233" t="s">
        <v>21</v>
      </c>
      <c r="N15233" s="4" t="s">
        <v>20</v>
      </c>
      <c r="P15233" t="s">
        <v>16</v>
      </c>
    </row>
    <row r="15234" spans="1:16" x14ac:dyDescent="0.25">
      <c r="A15234" t="s">
        <v>28023</v>
      </c>
      <c r="B15234" t="s">
        <v>28024</v>
      </c>
      <c r="C15234" t="s">
        <v>45</v>
      </c>
      <c r="F15234" t="s">
        <v>22</v>
      </c>
      <c r="G15234">
        <v>7971632.6600000001</v>
      </c>
      <c r="H15234">
        <v>2000</v>
      </c>
      <c r="I15234">
        <v>159433</v>
      </c>
      <c r="J15234" s="3">
        <v>44938.066145833334</v>
      </c>
      <c r="K15234" s="3">
        <v>44946.166666666664</v>
      </c>
      <c r="L15234" s="3">
        <v>44947.166678240741</v>
      </c>
      <c r="M15234" t="s">
        <v>21</v>
      </c>
      <c r="N15234" s="4" t="s">
        <v>20</v>
      </c>
      <c r="P15234" t="s">
        <v>16</v>
      </c>
    </row>
    <row r="15235" spans="1:16" x14ac:dyDescent="0.25">
      <c r="A15235" t="s">
        <v>28025</v>
      </c>
      <c r="B15235" t="s">
        <v>28026</v>
      </c>
      <c r="C15235" t="s">
        <v>45</v>
      </c>
      <c r="F15235" t="s">
        <v>22</v>
      </c>
      <c r="G15235">
        <v>0</v>
      </c>
      <c r="H15235">
        <v>1260</v>
      </c>
      <c r="I15235">
        <v>100580</v>
      </c>
      <c r="J15235" s="3">
        <v>45001.404872685183</v>
      </c>
      <c r="K15235" s="3">
        <v>45008.208333333336</v>
      </c>
      <c r="L15235" s="3">
        <v>45009.215277777781</v>
      </c>
      <c r="M15235" t="s">
        <v>21</v>
      </c>
      <c r="N15235" s="4" t="s">
        <v>20</v>
      </c>
      <c r="P15235" t="s">
        <v>16</v>
      </c>
    </row>
    <row r="15236" spans="1:16" x14ac:dyDescent="0.25">
      <c r="A15236" t="s">
        <v>28027</v>
      </c>
      <c r="B15236" t="s">
        <v>28028</v>
      </c>
      <c r="C15236" t="s">
        <v>45</v>
      </c>
      <c r="F15236" t="s">
        <v>22</v>
      </c>
      <c r="G15236">
        <v>0</v>
      </c>
      <c r="H15236">
        <v>1330</v>
      </c>
      <c r="I15236">
        <v>106328</v>
      </c>
      <c r="J15236" s="3">
        <v>45010.087638888886</v>
      </c>
      <c r="K15236" s="3">
        <v>45037.229166666664</v>
      </c>
      <c r="L15236" s="3">
        <v>45040.458333333336</v>
      </c>
      <c r="M15236" t="s">
        <v>21</v>
      </c>
      <c r="N15236" s="4" t="s">
        <v>20</v>
      </c>
      <c r="P15236" t="s">
        <v>16</v>
      </c>
    </row>
    <row r="15237" spans="1:16" x14ac:dyDescent="0.25">
      <c r="A15237" t="s">
        <v>28029</v>
      </c>
      <c r="B15237" t="s">
        <v>28030</v>
      </c>
      <c r="C15237" t="s">
        <v>45</v>
      </c>
      <c r="F15237" t="s">
        <v>22</v>
      </c>
      <c r="G15237">
        <v>0</v>
      </c>
      <c r="H15237">
        <v>1190</v>
      </c>
      <c r="I15237">
        <v>94620</v>
      </c>
      <c r="J15237" s="3">
        <v>44978.161145833335</v>
      </c>
      <c r="K15237" s="3">
        <v>44985.208333333336</v>
      </c>
      <c r="L15237" s="3">
        <v>44986.215277777781</v>
      </c>
      <c r="M15237" t="s">
        <v>21</v>
      </c>
      <c r="N15237" s="4" t="s">
        <v>20</v>
      </c>
      <c r="P15237" t="s">
        <v>16</v>
      </c>
    </row>
    <row r="15238" spans="1:16" x14ac:dyDescent="0.25">
      <c r="A15238" t="s">
        <v>28029</v>
      </c>
      <c r="B15238" t="s">
        <v>28031</v>
      </c>
      <c r="C15238" t="s">
        <v>45</v>
      </c>
      <c r="F15238" t="s">
        <v>22</v>
      </c>
      <c r="G15238">
        <v>4731160.3</v>
      </c>
      <c r="H15238">
        <v>1190</v>
      </c>
      <c r="I15238">
        <v>94620</v>
      </c>
      <c r="J15238" s="3">
        <v>45008.207245370373</v>
      </c>
      <c r="K15238" s="3">
        <v>45017.208333333336</v>
      </c>
      <c r="L15238" s="3">
        <v>45019.458333333336</v>
      </c>
      <c r="M15238" t="s">
        <v>21</v>
      </c>
      <c r="N15238" s="4" t="s">
        <v>20</v>
      </c>
      <c r="P15238" t="s">
        <v>16</v>
      </c>
    </row>
    <row r="15239" spans="1:16" x14ac:dyDescent="0.25">
      <c r="A15239" t="s">
        <v>28032</v>
      </c>
      <c r="B15239" t="s">
        <v>28033</v>
      </c>
      <c r="C15239" t="s">
        <v>45</v>
      </c>
      <c r="F15239" t="s">
        <v>22</v>
      </c>
      <c r="G15239">
        <v>0</v>
      </c>
      <c r="H15239">
        <v>1970</v>
      </c>
      <c r="I15239">
        <v>157000</v>
      </c>
      <c r="J15239" s="3">
        <v>44999.050486111111</v>
      </c>
      <c r="K15239" s="3">
        <v>45006.208333333336</v>
      </c>
      <c r="L15239" s="3">
        <v>45008.458333333336</v>
      </c>
      <c r="M15239" t="s">
        <v>21</v>
      </c>
      <c r="N15239" s="4" t="s">
        <v>20</v>
      </c>
      <c r="P15239" t="s">
        <v>16</v>
      </c>
    </row>
    <row r="15240" spans="1:16" x14ac:dyDescent="0.25">
      <c r="A15240" t="s">
        <v>28034</v>
      </c>
      <c r="B15240" t="s">
        <v>28035</v>
      </c>
      <c r="C15240" t="s">
        <v>45</v>
      </c>
      <c r="F15240" t="s">
        <v>22</v>
      </c>
      <c r="G15240">
        <v>6866053.3099999996</v>
      </c>
      <c r="H15240">
        <v>1720</v>
      </c>
      <c r="I15240">
        <v>137320</v>
      </c>
      <c r="J15240" s="3">
        <v>44996.524965277778</v>
      </c>
      <c r="K15240" s="3">
        <v>45003.208333333336</v>
      </c>
      <c r="L15240" s="3">
        <v>45005.229166666664</v>
      </c>
      <c r="M15240" t="s">
        <v>21</v>
      </c>
      <c r="N15240" s="4" t="s">
        <v>20</v>
      </c>
      <c r="P15240" t="s">
        <v>16</v>
      </c>
    </row>
    <row r="15241" spans="1:16" x14ac:dyDescent="0.25">
      <c r="A15241" t="s">
        <v>28036</v>
      </c>
      <c r="B15241" t="s">
        <v>28037</v>
      </c>
      <c r="C15241" t="s">
        <v>45</v>
      </c>
      <c r="F15241" t="s">
        <v>22</v>
      </c>
      <c r="G15241">
        <v>5763461.9000000004</v>
      </c>
      <c r="H15241">
        <v>1450</v>
      </c>
      <c r="I15241">
        <v>115300</v>
      </c>
      <c r="J15241" s="3">
        <v>44889.398854166669</v>
      </c>
      <c r="K15241" s="3">
        <v>44900.229166666664</v>
      </c>
      <c r="L15241" s="3">
        <v>44900.229166666664</v>
      </c>
      <c r="M15241" t="s">
        <v>21</v>
      </c>
      <c r="N15241" s="4" t="s">
        <v>20</v>
      </c>
      <c r="P15241" t="s">
        <v>16</v>
      </c>
    </row>
    <row r="15242" spans="1:16" x14ac:dyDescent="0.25">
      <c r="A15242" t="s">
        <v>28038</v>
      </c>
      <c r="B15242" t="s">
        <v>28039</v>
      </c>
      <c r="C15242" t="s">
        <v>45</v>
      </c>
      <c r="F15242" t="s">
        <v>22</v>
      </c>
      <c r="G15242">
        <v>8016678.2300000004</v>
      </c>
      <c r="H15242">
        <v>2010</v>
      </c>
      <c r="I15242">
        <v>160334</v>
      </c>
      <c r="J15242" s="3">
        <v>44912.084502314814</v>
      </c>
      <c r="K15242" s="3">
        <v>44921.166666666664</v>
      </c>
      <c r="L15242" s="3">
        <v>44922.170138888891</v>
      </c>
      <c r="M15242" t="s">
        <v>21</v>
      </c>
      <c r="N15242" s="4" t="s">
        <v>20</v>
      </c>
      <c r="P15242" t="s">
        <v>16</v>
      </c>
    </row>
    <row r="15243" spans="1:16" x14ac:dyDescent="0.25">
      <c r="A15243" t="s">
        <v>28040</v>
      </c>
      <c r="B15243" t="s">
        <v>28041</v>
      </c>
      <c r="C15243" t="s">
        <v>45</v>
      </c>
      <c r="F15243" t="s">
        <v>22</v>
      </c>
      <c r="G15243">
        <v>5619474.3399999999</v>
      </c>
      <c r="H15243">
        <v>1410</v>
      </c>
      <c r="I15243">
        <v>113000</v>
      </c>
      <c r="J15243" s="3">
        <v>44974.285532407404</v>
      </c>
      <c r="K15243" s="3">
        <v>44984.1875</v>
      </c>
      <c r="L15243" s="3">
        <v>44984.1875</v>
      </c>
      <c r="M15243" t="s">
        <v>21</v>
      </c>
      <c r="N15243" s="4" t="s">
        <v>20</v>
      </c>
      <c r="P15243" t="s">
        <v>16</v>
      </c>
    </row>
    <row r="15244" spans="1:16" x14ac:dyDescent="0.25">
      <c r="A15244" t="s">
        <v>28042</v>
      </c>
      <c r="B15244" t="s">
        <v>28043</v>
      </c>
      <c r="C15244" t="s">
        <v>45</v>
      </c>
      <c r="F15244" t="s">
        <v>22</v>
      </c>
      <c r="G15244">
        <v>9924730.9399999995</v>
      </c>
      <c r="H15244">
        <v>2490</v>
      </c>
      <c r="I15244">
        <v>152000</v>
      </c>
      <c r="J15244" s="3">
        <v>45004.057199074072</v>
      </c>
      <c r="K15244" s="3">
        <v>45011.229178240741</v>
      </c>
      <c r="L15244" s="3">
        <v>45013.479178240741</v>
      </c>
      <c r="M15244" t="s">
        <v>21</v>
      </c>
      <c r="N15244" s="4" t="s">
        <v>20</v>
      </c>
      <c r="P15244" t="s">
        <v>16</v>
      </c>
    </row>
    <row r="15245" spans="1:16" x14ac:dyDescent="0.25">
      <c r="A15245" t="s">
        <v>28044</v>
      </c>
      <c r="B15245" t="s">
        <v>28045</v>
      </c>
      <c r="C15245" t="s">
        <v>45</v>
      </c>
      <c r="F15245" t="s">
        <v>22</v>
      </c>
      <c r="G15245">
        <v>0</v>
      </c>
      <c r="H15245">
        <v>2000</v>
      </c>
      <c r="I15245">
        <v>159900</v>
      </c>
      <c r="J15245" s="3">
        <v>45001.393506944441</v>
      </c>
      <c r="K15245" s="3">
        <v>45008.208333333336</v>
      </c>
      <c r="L15245" s="3">
        <v>45009.215277777781</v>
      </c>
      <c r="M15245" t="s">
        <v>21</v>
      </c>
      <c r="N15245" s="4" t="s">
        <v>20</v>
      </c>
      <c r="P15245" t="s">
        <v>16</v>
      </c>
    </row>
    <row r="15246" spans="1:16" x14ac:dyDescent="0.25">
      <c r="A15246" t="s">
        <v>28046</v>
      </c>
      <c r="B15246" t="s">
        <v>28047</v>
      </c>
      <c r="C15246" t="s">
        <v>45</v>
      </c>
      <c r="F15246" t="s">
        <v>22</v>
      </c>
      <c r="G15246">
        <v>0</v>
      </c>
      <c r="H15246">
        <v>1930</v>
      </c>
      <c r="I15246">
        <v>153820</v>
      </c>
      <c r="J15246" s="3">
        <v>44922.064120370371</v>
      </c>
      <c r="K15246" s="3">
        <v>44938.229166666664</v>
      </c>
      <c r="L15246" s="3">
        <v>44942.458333333336</v>
      </c>
      <c r="M15246" t="s">
        <v>21</v>
      </c>
      <c r="N15246" s="4" t="s">
        <v>20</v>
      </c>
      <c r="P15246" t="s">
        <v>16</v>
      </c>
    </row>
    <row r="15247" spans="1:16" x14ac:dyDescent="0.25">
      <c r="A15247" t="s">
        <v>28048</v>
      </c>
      <c r="B15247" t="s">
        <v>28049</v>
      </c>
      <c r="C15247" t="s">
        <v>45</v>
      </c>
      <c r="F15247" t="s">
        <v>22</v>
      </c>
      <c r="G15247">
        <v>0</v>
      </c>
      <c r="H15247">
        <v>1930</v>
      </c>
      <c r="I15247">
        <v>153820</v>
      </c>
      <c r="J15247" s="3">
        <v>44992.499652777777</v>
      </c>
      <c r="K15247" s="3">
        <v>45001.229166666664</v>
      </c>
      <c r="L15247" s="3">
        <v>45003.458333333336</v>
      </c>
      <c r="M15247" t="s">
        <v>21</v>
      </c>
      <c r="N15247" s="4" t="s">
        <v>20</v>
      </c>
      <c r="P15247" t="s">
        <v>16</v>
      </c>
    </row>
    <row r="15248" spans="1:16" x14ac:dyDescent="0.25">
      <c r="A15248" t="s">
        <v>28048</v>
      </c>
      <c r="B15248" t="s">
        <v>28050</v>
      </c>
      <c r="C15248" t="s">
        <v>45</v>
      </c>
      <c r="F15248" t="s">
        <v>22</v>
      </c>
      <c r="G15248">
        <v>0</v>
      </c>
      <c r="H15248">
        <v>1930</v>
      </c>
      <c r="I15248">
        <v>153820</v>
      </c>
      <c r="J15248" s="3">
        <v>45011.147152777776</v>
      </c>
      <c r="K15248" s="3">
        <v>45040.229166666664</v>
      </c>
      <c r="L15248" s="3">
        <v>45042.458333333336</v>
      </c>
      <c r="M15248" t="s">
        <v>21</v>
      </c>
      <c r="N15248" s="4" t="s">
        <v>20</v>
      </c>
      <c r="P15248" t="s">
        <v>16</v>
      </c>
    </row>
    <row r="15249" spans="1:16" x14ac:dyDescent="0.25">
      <c r="A15249" t="s">
        <v>28051</v>
      </c>
      <c r="B15249" t="s">
        <v>28052</v>
      </c>
      <c r="C15249" t="s">
        <v>45</v>
      </c>
      <c r="F15249" t="s">
        <v>22</v>
      </c>
      <c r="G15249">
        <v>4970724.92</v>
      </c>
      <c r="H15249">
        <v>1250</v>
      </c>
      <c r="I15249" s="5"/>
      <c r="J15249" s="3">
        <v>44926.397743055553</v>
      </c>
      <c r="K15249" s="3">
        <v>44936.208333333336</v>
      </c>
      <c r="L15249" s="3">
        <v>44937.229166666664</v>
      </c>
      <c r="M15249" t="s">
        <v>21</v>
      </c>
      <c r="N15249" s="4" t="s">
        <v>20</v>
      </c>
      <c r="P15249" t="s">
        <v>16</v>
      </c>
    </row>
    <row r="15250" spans="1:16" x14ac:dyDescent="0.25">
      <c r="A15250" t="s">
        <v>28053</v>
      </c>
      <c r="B15250" t="s">
        <v>28054</v>
      </c>
      <c r="C15250" t="s">
        <v>45</v>
      </c>
      <c r="F15250" t="s">
        <v>22</v>
      </c>
      <c r="G15250">
        <v>38819804.609999999</v>
      </c>
      <c r="H15250">
        <v>5000</v>
      </c>
      <c r="I15250">
        <v>582300</v>
      </c>
      <c r="J15250" s="3">
        <v>44999.093344907407</v>
      </c>
      <c r="K15250" s="3">
        <v>45006.166666666664</v>
      </c>
      <c r="L15250" s="3">
        <v>45007.173611111109</v>
      </c>
      <c r="M15250" t="s">
        <v>21</v>
      </c>
      <c r="N15250" s="4" t="s">
        <v>20</v>
      </c>
      <c r="P15250" t="s">
        <v>16</v>
      </c>
    </row>
    <row r="15251" spans="1:16" x14ac:dyDescent="0.25">
      <c r="A15251" t="s">
        <v>28055</v>
      </c>
      <c r="B15251" t="s">
        <v>28056</v>
      </c>
      <c r="C15251" t="s">
        <v>45</v>
      </c>
      <c r="F15251" t="s">
        <v>22</v>
      </c>
      <c r="G15251">
        <v>38300000</v>
      </c>
      <c r="H15251">
        <v>5000</v>
      </c>
      <c r="I15251">
        <v>482300</v>
      </c>
      <c r="J15251" s="3">
        <v>45014.491342592592</v>
      </c>
      <c r="K15251" s="3">
        <v>45027.166666666664</v>
      </c>
      <c r="L15251" s="3">
        <v>45028.1875</v>
      </c>
      <c r="M15251" t="s">
        <v>21</v>
      </c>
      <c r="N15251" s="4" t="s">
        <v>20</v>
      </c>
      <c r="P15251" t="s">
        <v>16</v>
      </c>
    </row>
    <row r="15252" spans="1:16" x14ac:dyDescent="0.25">
      <c r="A15252" t="s">
        <v>28057</v>
      </c>
      <c r="B15252" t="s">
        <v>28058</v>
      </c>
      <c r="C15252" t="s">
        <v>45</v>
      </c>
      <c r="F15252" t="s">
        <v>22</v>
      </c>
      <c r="G15252">
        <v>9983500.3699999992</v>
      </c>
      <c r="H15252">
        <v>2500</v>
      </c>
      <c r="I15252">
        <v>200000</v>
      </c>
      <c r="J15252" s="3">
        <v>44998.071712962963</v>
      </c>
      <c r="K15252" s="3">
        <v>45006.166666666664</v>
      </c>
      <c r="L15252" s="3">
        <v>45008.208333333336</v>
      </c>
      <c r="M15252" t="s">
        <v>21</v>
      </c>
      <c r="N15252" s="4" t="s">
        <v>20</v>
      </c>
      <c r="P15252" t="s">
        <v>16</v>
      </c>
    </row>
    <row r="15253" spans="1:16" x14ac:dyDescent="0.25">
      <c r="A15253" t="s">
        <v>28059</v>
      </c>
      <c r="B15253" t="s">
        <v>28060</v>
      </c>
      <c r="C15253" t="s">
        <v>45</v>
      </c>
      <c r="F15253" t="s">
        <v>22</v>
      </c>
      <c r="G15253">
        <v>6654085.29</v>
      </c>
      <c r="H15253">
        <v>1670</v>
      </c>
      <c r="I15253">
        <v>133100</v>
      </c>
      <c r="J15253" s="3">
        <v>44908.29179398148</v>
      </c>
      <c r="K15253" s="3">
        <v>44916.208333333336</v>
      </c>
      <c r="L15253" s="3">
        <v>44918.458333333336</v>
      </c>
      <c r="M15253" t="s">
        <v>21</v>
      </c>
      <c r="N15253" s="4" t="s">
        <v>20</v>
      </c>
      <c r="P15253" t="s">
        <v>16</v>
      </c>
    </row>
    <row r="15254" spans="1:16" x14ac:dyDescent="0.25">
      <c r="A15254" t="s">
        <v>28061</v>
      </c>
      <c r="B15254" t="s">
        <v>28062</v>
      </c>
      <c r="C15254" t="s">
        <v>45</v>
      </c>
      <c r="F15254" t="s">
        <v>22</v>
      </c>
      <c r="G15254">
        <v>4416298.01</v>
      </c>
      <c r="H15254">
        <v>1110</v>
      </c>
      <c r="I15254">
        <v>88400</v>
      </c>
      <c r="J15254" s="3">
        <v>44944.428877314815</v>
      </c>
      <c r="K15254" s="3">
        <v>44953.208333333336</v>
      </c>
      <c r="L15254" s="3">
        <v>44956.458333333336</v>
      </c>
      <c r="M15254" t="s">
        <v>21</v>
      </c>
      <c r="N15254" s="4" t="s">
        <v>20</v>
      </c>
      <c r="P15254" t="s">
        <v>16</v>
      </c>
    </row>
    <row r="15255" spans="1:16" x14ac:dyDescent="0.25">
      <c r="A15255" t="s">
        <v>28063</v>
      </c>
      <c r="B15255" t="s">
        <v>28064</v>
      </c>
      <c r="C15255" t="s">
        <v>45</v>
      </c>
      <c r="F15255" t="s">
        <v>22</v>
      </c>
      <c r="G15255">
        <v>5303830.72</v>
      </c>
      <c r="H15255">
        <v>1330</v>
      </c>
      <c r="I15255">
        <v>106080</v>
      </c>
      <c r="J15255" s="3">
        <v>44879.392453703702</v>
      </c>
      <c r="K15255" s="3">
        <v>44894.166666666664</v>
      </c>
      <c r="L15255" s="3">
        <v>44896.458333333336</v>
      </c>
      <c r="M15255" t="s">
        <v>21</v>
      </c>
      <c r="N15255" s="4" t="s">
        <v>20</v>
      </c>
      <c r="P15255" t="s">
        <v>16</v>
      </c>
    </row>
    <row r="15256" spans="1:16" x14ac:dyDescent="0.25">
      <c r="A15256" t="s">
        <v>28065</v>
      </c>
      <c r="B15256" t="s">
        <v>28066</v>
      </c>
      <c r="C15256" t="s">
        <v>45</v>
      </c>
      <c r="F15256" t="s">
        <v>22</v>
      </c>
      <c r="G15256">
        <v>7521291.54</v>
      </c>
      <c r="H15256">
        <v>1890</v>
      </c>
      <c r="I15256">
        <v>150450</v>
      </c>
      <c r="J15256" s="3">
        <v>44986.439155092594</v>
      </c>
      <c r="K15256" s="3">
        <v>44995.208333333336</v>
      </c>
      <c r="L15256" s="3">
        <v>44998.229166666664</v>
      </c>
      <c r="M15256" t="s">
        <v>21</v>
      </c>
      <c r="N15256" s="4" t="s">
        <v>20</v>
      </c>
      <c r="P15256" t="s">
        <v>16</v>
      </c>
    </row>
    <row r="15257" spans="1:16" x14ac:dyDescent="0.25">
      <c r="A15257" t="s">
        <v>28067</v>
      </c>
      <c r="B15257" t="s">
        <v>28068</v>
      </c>
      <c r="C15257" t="s">
        <v>45</v>
      </c>
      <c r="F15257" t="s">
        <v>22</v>
      </c>
      <c r="G15257">
        <v>6681000</v>
      </c>
      <c r="H15257">
        <v>1680</v>
      </c>
      <c r="I15257">
        <v>125500</v>
      </c>
      <c r="J15257" s="3">
        <v>44992.430208333331</v>
      </c>
      <c r="K15257" s="3">
        <v>45003.166666666664</v>
      </c>
      <c r="L15257" s="3">
        <v>45005.458333333336</v>
      </c>
      <c r="M15257" t="s">
        <v>21</v>
      </c>
      <c r="N15257" s="4" t="s">
        <v>20</v>
      </c>
      <c r="P15257" t="s">
        <v>16</v>
      </c>
    </row>
    <row r="15258" spans="1:16" x14ac:dyDescent="0.25">
      <c r="A15258" t="s">
        <v>28069</v>
      </c>
      <c r="B15258" t="s">
        <v>28070</v>
      </c>
      <c r="C15258" t="s">
        <v>45</v>
      </c>
      <c r="F15258" t="s">
        <v>22</v>
      </c>
      <c r="G15258">
        <v>6681000</v>
      </c>
      <c r="H15258">
        <v>1680</v>
      </c>
      <c r="I15258">
        <v>125500</v>
      </c>
      <c r="J15258" s="3">
        <v>44932.476585648146</v>
      </c>
      <c r="K15258" s="3">
        <v>44944.166666666664</v>
      </c>
      <c r="L15258" s="3">
        <v>44945.1875</v>
      </c>
      <c r="M15258" t="s">
        <v>21</v>
      </c>
      <c r="N15258" s="4" t="s">
        <v>20</v>
      </c>
      <c r="P15258" t="s">
        <v>16</v>
      </c>
    </row>
    <row r="15259" spans="1:16" x14ac:dyDescent="0.25">
      <c r="A15259" t="s">
        <v>28071</v>
      </c>
      <c r="B15259" t="s">
        <v>28072</v>
      </c>
      <c r="C15259" t="s">
        <v>45</v>
      </c>
      <c r="F15259" t="s">
        <v>22</v>
      </c>
      <c r="G15259">
        <v>7232429.8899999997</v>
      </c>
      <c r="H15259">
        <v>1810</v>
      </c>
      <c r="I15259">
        <v>153300</v>
      </c>
      <c r="J15259" s="3">
        <v>44981.267372685186</v>
      </c>
      <c r="K15259" s="3">
        <v>44991.229166666664</v>
      </c>
      <c r="L15259" s="3">
        <v>44992.229861111111</v>
      </c>
      <c r="M15259" t="s">
        <v>21</v>
      </c>
      <c r="N15259" s="4" t="s">
        <v>20</v>
      </c>
      <c r="P15259" t="s">
        <v>16</v>
      </c>
    </row>
    <row r="15260" spans="1:16" x14ac:dyDescent="0.25">
      <c r="A15260" t="s">
        <v>28073</v>
      </c>
      <c r="B15260" t="s">
        <v>28074</v>
      </c>
      <c r="C15260" t="s">
        <v>45</v>
      </c>
      <c r="F15260" t="s">
        <v>22</v>
      </c>
      <c r="G15260">
        <v>3996526.96</v>
      </c>
      <c r="H15260">
        <v>1000</v>
      </c>
      <c r="I15260">
        <v>80000</v>
      </c>
      <c r="J15260" s="3">
        <v>44955.241550925923</v>
      </c>
      <c r="K15260" s="3">
        <v>44965.229166666664</v>
      </c>
      <c r="L15260" s="3">
        <v>44967.479178240741</v>
      </c>
      <c r="M15260" t="s">
        <v>21</v>
      </c>
      <c r="N15260" s="4" t="s">
        <v>20</v>
      </c>
      <c r="P15260" t="s">
        <v>16</v>
      </c>
    </row>
    <row r="15261" spans="1:16" x14ac:dyDescent="0.25">
      <c r="A15261" t="s">
        <v>28075</v>
      </c>
      <c r="B15261" t="s">
        <v>28076</v>
      </c>
      <c r="C15261" t="s">
        <v>45</v>
      </c>
      <c r="F15261" t="s">
        <v>22</v>
      </c>
      <c r="G15261">
        <v>5906005.7300000004</v>
      </c>
      <c r="H15261">
        <v>1480</v>
      </c>
      <c r="I15261">
        <v>118300</v>
      </c>
      <c r="J15261" s="3">
        <v>44907.370138888888</v>
      </c>
      <c r="K15261" s="3">
        <v>44916.208333333336</v>
      </c>
      <c r="L15261" s="3">
        <v>44918.458333333336</v>
      </c>
      <c r="M15261" t="s">
        <v>21</v>
      </c>
      <c r="N15261" s="4" t="s">
        <v>20</v>
      </c>
      <c r="P15261" t="s">
        <v>16</v>
      </c>
    </row>
    <row r="15262" spans="1:16" x14ac:dyDescent="0.25">
      <c r="A15262" t="s">
        <v>28077</v>
      </c>
      <c r="B15262" t="s">
        <v>28078</v>
      </c>
      <c r="C15262" t="s">
        <v>45</v>
      </c>
      <c r="F15262" t="s">
        <v>22</v>
      </c>
      <c r="G15262">
        <v>0</v>
      </c>
      <c r="H15262">
        <v>2010</v>
      </c>
      <c r="I15262">
        <v>160380</v>
      </c>
      <c r="J15262" s="3">
        <v>44922.071655092594</v>
      </c>
      <c r="K15262" s="3">
        <v>44938.229166666664</v>
      </c>
      <c r="L15262" s="3">
        <v>44942.458333333336</v>
      </c>
      <c r="M15262" t="s">
        <v>21</v>
      </c>
      <c r="N15262" s="4" t="s">
        <v>20</v>
      </c>
      <c r="P15262" t="s">
        <v>16</v>
      </c>
    </row>
    <row r="15263" spans="1:16" x14ac:dyDescent="0.25">
      <c r="A15263" t="s">
        <v>28079</v>
      </c>
      <c r="B15263" t="s">
        <v>28080</v>
      </c>
      <c r="C15263" t="s">
        <v>45</v>
      </c>
      <c r="F15263" t="s">
        <v>22</v>
      </c>
      <c r="G15263">
        <v>4495993.67</v>
      </c>
      <c r="H15263">
        <v>1130</v>
      </c>
      <c r="I15263">
        <v>89920</v>
      </c>
      <c r="J15263" s="3">
        <v>45003.525405092594</v>
      </c>
      <c r="K15263" s="3">
        <v>45013.208333333336</v>
      </c>
      <c r="L15263" s="3">
        <v>45014.229166666664</v>
      </c>
      <c r="M15263" t="s">
        <v>21</v>
      </c>
      <c r="N15263" s="4" t="s">
        <v>20</v>
      </c>
      <c r="P15263" t="s">
        <v>16</v>
      </c>
    </row>
    <row r="15264" spans="1:16" x14ac:dyDescent="0.25">
      <c r="A15264" t="s">
        <v>28081</v>
      </c>
      <c r="B15264" t="s">
        <v>28082</v>
      </c>
      <c r="C15264" t="s">
        <v>45</v>
      </c>
      <c r="F15264" t="s">
        <v>22</v>
      </c>
      <c r="G15264">
        <v>6127010.7400000002</v>
      </c>
      <c r="H15264">
        <v>1540</v>
      </c>
      <c r="I15264">
        <v>122600</v>
      </c>
      <c r="J15264" s="3">
        <v>44915.059224537035</v>
      </c>
      <c r="K15264" s="3">
        <v>44924.229166666664</v>
      </c>
      <c r="L15264" s="3">
        <v>44926.458333333336</v>
      </c>
      <c r="M15264" t="s">
        <v>21</v>
      </c>
      <c r="N15264" s="4" t="s">
        <v>20</v>
      </c>
      <c r="P15264" t="s">
        <v>16</v>
      </c>
    </row>
    <row r="15265" spans="1:16" x14ac:dyDescent="0.25">
      <c r="A15265" t="s">
        <v>28083</v>
      </c>
      <c r="B15265" t="s">
        <v>28084</v>
      </c>
      <c r="C15265" t="s">
        <v>45</v>
      </c>
      <c r="F15265" t="s">
        <v>22</v>
      </c>
      <c r="G15265">
        <v>6127010.7400000002</v>
      </c>
      <c r="H15265">
        <v>1540</v>
      </c>
      <c r="I15265">
        <v>122600</v>
      </c>
      <c r="J15265" s="3">
        <v>44951.485856481479</v>
      </c>
      <c r="K15265" s="3">
        <v>44958.229166666664</v>
      </c>
      <c r="L15265" s="3">
        <v>44960.458333333336</v>
      </c>
      <c r="M15265" t="s">
        <v>21</v>
      </c>
      <c r="N15265" s="4" t="s">
        <v>20</v>
      </c>
      <c r="P15265" t="s">
        <v>16</v>
      </c>
    </row>
    <row r="15266" spans="1:16" x14ac:dyDescent="0.25">
      <c r="A15266" t="s">
        <v>28083</v>
      </c>
      <c r="B15266" t="s">
        <v>28085</v>
      </c>
      <c r="C15266" t="s">
        <v>45</v>
      </c>
      <c r="F15266" t="s">
        <v>22</v>
      </c>
      <c r="G15266">
        <v>6127010.7400000002</v>
      </c>
      <c r="H15266">
        <v>1540</v>
      </c>
      <c r="I15266">
        <v>122600</v>
      </c>
      <c r="J15266" s="3">
        <v>44961.216990740744</v>
      </c>
      <c r="K15266" s="3">
        <v>44970.229166666664</v>
      </c>
      <c r="L15266" s="3">
        <v>44972.458333333336</v>
      </c>
      <c r="M15266" t="s">
        <v>21</v>
      </c>
      <c r="N15266" s="4" t="s">
        <v>20</v>
      </c>
      <c r="P15266" t="s">
        <v>16</v>
      </c>
    </row>
    <row r="15267" spans="1:16" x14ac:dyDescent="0.25">
      <c r="A15267" t="s">
        <v>28086</v>
      </c>
      <c r="B15267" t="s">
        <v>28087</v>
      </c>
      <c r="C15267" t="s">
        <v>45</v>
      </c>
      <c r="F15267" t="s">
        <v>22</v>
      </c>
      <c r="G15267">
        <v>5254977.71</v>
      </c>
      <c r="H15267">
        <v>1320</v>
      </c>
      <c r="I15267">
        <v>105100</v>
      </c>
      <c r="J15267" s="3">
        <v>44911.194004629629</v>
      </c>
      <c r="K15267" s="3">
        <v>44918.194444444445</v>
      </c>
      <c r="L15267" s="3">
        <v>44921.458333333336</v>
      </c>
      <c r="M15267" t="s">
        <v>21</v>
      </c>
      <c r="N15267" s="4" t="s">
        <v>20</v>
      </c>
      <c r="P15267" t="s">
        <v>16</v>
      </c>
    </row>
    <row r="15268" spans="1:16" x14ac:dyDescent="0.25">
      <c r="A15268" t="s">
        <v>28088</v>
      </c>
      <c r="B15268" t="s">
        <v>28089</v>
      </c>
      <c r="C15268" t="s">
        <v>45</v>
      </c>
      <c r="F15268" t="s">
        <v>22</v>
      </c>
      <c r="G15268">
        <v>5229887.4800000004</v>
      </c>
      <c r="H15268">
        <v>1310</v>
      </c>
      <c r="I15268">
        <v>104600</v>
      </c>
      <c r="J15268" s="3">
        <v>44889.116898148146</v>
      </c>
      <c r="K15268" s="3">
        <v>44906.208333333336</v>
      </c>
      <c r="L15268" s="3">
        <v>44907.209027777775</v>
      </c>
      <c r="M15268" t="s">
        <v>21</v>
      </c>
      <c r="N15268" s="4" t="s">
        <v>20</v>
      </c>
      <c r="P15268" t="s">
        <v>16</v>
      </c>
    </row>
    <row r="15269" spans="1:16" x14ac:dyDescent="0.25">
      <c r="A15269" t="s">
        <v>28090</v>
      </c>
      <c r="B15269" t="s">
        <v>28091</v>
      </c>
      <c r="C15269" t="s">
        <v>45</v>
      </c>
      <c r="F15269" t="s">
        <v>22</v>
      </c>
      <c r="G15269">
        <v>6877769.2300000004</v>
      </c>
      <c r="H15269">
        <v>1720</v>
      </c>
      <c r="I15269">
        <v>137600</v>
      </c>
      <c r="J15269" s="3">
        <v>44909.223576388889</v>
      </c>
      <c r="K15269" s="3">
        <v>44916.229166666664</v>
      </c>
      <c r="L15269" s="3">
        <v>44918.458333333336</v>
      </c>
      <c r="M15269" t="s">
        <v>21</v>
      </c>
      <c r="N15269" s="4" t="s">
        <v>20</v>
      </c>
      <c r="P15269" t="s">
        <v>16</v>
      </c>
    </row>
    <row r="15270" spans="1:16" x14ac:dyDescent="0.25">
      <c r="A15270" t="s">
        <v>28092</v>
      </c>
      <c r="B15270" t="s">
        <v>28093</v>
      </c>
      <c r="C15270" t="s">
        <v>45</v>
      </c>
      <c r="F15270" t="s">
        <v>22</v>
      </c>
      <c r="G15270">
        <v>5575317.1299999999</v>
      </c>
      <c r="H15270">
        <v>1400</v>
      </c>
      <c r="I15270">
        <v>112000</v>
      </c>
      <c r="J15270" s="3">
        <v>44983.461643518516</v>
      </c>
      <c r="K15270" s="3">
        <v>44992.166666666664</v>
      </c>
      <c r="L15270" s="3">
        <v>44993.208333333336</v>
      </c>
      <c r="M15270" t="s">
        <v>21</v>
      </c>
      <c r="N15270" s="4" t="s">
        <v>20</v>
      </c>
      <c r="P15270" t="s">
        <v>16</v>
      </c>
    </row>
    <row r="15271" spans="1:16" x14ac:dyDescent="0.25">
      <c r="A15271" t="s">
        <v>28094</v>
      </c>
      <c r="B15271" t="s">
        <v>28095</v>
      </c>
      <c r="C15271" t="s">
        <v>45</v>
      </c>
      <c r="F15271" t="s">
        <v>22</v>
      </c>
      <c r="G15271">
        <v>10501268.65</v>
      </c>
      <c r="H15271">
        <v>2630</v>
      </c>
      <c r="I15271">
        <v>200000</v>
      </c>
      <c r="J15271" s="3">
        <v>44985.2815625</v>
      </c>
      <c r="K15271" s="3">
        <v>44995.166666666664</v>
      </c>
      <c r="L15271" s="3">
        <v>44996.208333333336</v>
      </c>
      <c r="M15271" t="s">
        <v>21</v>
      </c>
      <c r="N15271" s="4" t="s">
        <v>20</v>
      </c>
      <c r="P15271" t="s">
        <v>16</v>
      </c>
    </row>
    <row r="15272" spans="1:16" x14ac:dyDescent="0.25">
      <c r="A15272" t="s">
        <v>28096</v>
      </c>
      <c r="B15272" t="s">
        <v>28097</v>
      </c>
      <c r="C15272" t="s">
        <v>45</v>
      </c>
      <c r="F15272" t="s">
        <v>22</v>
      </c>
      <c r="G15272">
        <v>7308762.3399999999</v>
      </c>
      <c r="H15272">
        <v>1830</v>
      </c>
      <c r="I15272">
        <v>146175</v>
      </c>
      <c r="J15272" s="3">
        <v>44919.062534722223</v>
      </c>
      <c r="K15272" s="3">
        <v>44928.166666666664</v>
      </c>
      <c r="L15272" s="3">
        <v>44929.166678240741</v>
      </c>
      <c r="M15272" t="s">
        <v>21</v>
      </c>
      <c r="N15272" s="4" t="s">
        <v>20</v>
      </c>
      <c r="P15272" t="s">
        <v>16</v>
      </c>
    </row>
    <row r="15273" spans="1:16" x14ac:dyDescent="0.25">
      <c r="A15273" t="s">
        <v>28098</v>
      </c>
      <c r="B15273" t="s">
        <v>28099</v>
      </c>
      <c r="C15273" t="s">
        <v>45</v>
      </c>
      <c r="F15273" t="s">
        <v>22</v>
      </c>
      <c r="G15273">
        <v>0</v>
      </c>
      <c r="H15273">
        <v>1200</v>
      </c>
      <c r="I15273">
        <v>95440</v>
      </c>
      <c r="J15273" s="3">
        <v>44986.488912037035</v>
      </c>
      <c r="K15273" s="3">
        <v>44993.489583333336</v>
      </c>
      <c r="L15273" s="3">
        <v>44995.458333333336</v>
      </c>
      <c r="M15273" t="s">
        <v>21</v>
      </c>
      <c r="N15273" s="4" t="s">
        <v>20</v>
      </c>
      <c r="P15273" t="s">
        <v>16</v>
      </c>
    </row>
    <row r="15274" spans="1:16" x14ac:dyDescent="0.25">
      <c r="A15274" t="s">
        <v>28100</v>
      </c>
      <c r="B15274" t="s">
        <v>28101</v>
      </c>
      <c r="C15274" t="s">
        <v>45</v>
      </c>
      <c r="F15274" t="s">
        <v>22</v>
      </c>
      <c r="G15274">
        <v>7464630.9800000004</v>
      </c>
      <c r="H15274">
        <v>1870</v>
      </c>
      <c r="I15274">
        <v>149500</v>
      </c>
      <c r="J15274" s="3">
        <v>44897.426550925928</v>
      </c>
      <c r="K15274" s="3">
        <v>44909.229166666664</v>
      </c>
      <c r="L15274" s="3">
        <v>44911.458333333336</v>
      </c>
      <c r="M15274" t="s">
        <v>21</v>
      </c>
      <c r="N15274" s="4" t="s">
        <v>20</v>
      </c>
      <c r="P15274" t="s">
        <v>16</v>
      </c>
    </row>
    <row r="15275" spans="1:16" x14ac:dyDescent="0.25">
      <c r="A15275" t="s">
        <v>28100</v>
      </c>
      <c r="B15275" t="s">
        <v>28102</v>
      </c>
      <c r="C15275" t="s">
        <v>45</v>
      </c>
      <c r="F15275" t="s">
        <v>22</v>
      </c>
      <c r="G15275">
        <v>7464630.9800000004</v>
      </c>
      <c r="H15275">
        <v>1870</v>
      </c>
      <c r="I15275">
        <v>149500</v>
      </c>
      <c r="J15275" s="3">
        <v>44916.070775462962</v>
      </c>
      <c r="K15275" s="3">
        <v>44923.229166666664</v>
      </c>
      <c r="L15275" s="3">
        <v>44925.458333333336</v>
      </c>
      <c r="M15275" t="s">
        <v>21</v>
      </c>
      <c r="N15275" s="4" t="s">
        <v>20</v>
      </c>
      <c r="P15275" t="s">
        <v>16</v>
      </c>
    </row>
    <row r="15276" spans="1:16" x14ac:dyDescent="0.25">
      <c r="A15276" t="s">
        <v>28103</v>
      </c>
      <c r="B15276" t="s">
        <v>28104</v>
      </c>
      <c r="C15276" t="s">
        <v>45</v>
      </c>
      <c r="F15276" t="s">
        <v>22</v>
      </c>
      <c r="G15276">
        <v>7655098.5800000001</v>
      </c>
      <c r="H15276">
        <v>1920</v>
      </c>
      <c r="I15276">
        <v>153100</v>
      </c>
      <c r="J15276" s="3">
        <v>44986.141226851854</v>
      </c>
      <c r="K15276" s="3">
        <v>44993.166666666664</v>
      </c>
      <c r="L15276" s="3">
        <v>44994.173611111109</v>
      </c>
      <c r="M15276" t="s">
        <v>21</v>
      </c>
      <c r="N15276" s="4" t="s">
        <v>20</v>
      </c>
      <c r="P15276" t="s">
        <v>16</v>
      </c>
    </row>
    <row r="15277" spans="1:16" x14ac:dyDescent="0.25">
      <c r="A15277" t="s">
        <v>28105</v>
      </c>
      <c r="B15277" t="s">
        <v>28106</v>
      </c>
      <c r="C15277" t="s">
        <v>45</v>
      </c>
      <c r="F15277" t="s">
        <v>22</v>
      </c>
      <c r="G15277">
        <v>6838515.2800000003</v>
      </c>
      <c r="H15277">
        <v>1710</v>
      </c>
      <c r="I15277">
        <v>137000</v>
      </c>
      <c r="J15277" s="3">
        <v>44862.237546296295</v>
      </c>
      <c r="K15277" s="3">
        <v>44879.229166666664</v>
      </c>
      <c r="L15277" s="3">
        <v>44881.458333333336</v>
      </c>
      <c r="M15277" t="s">
        <v>21</v>
      </c>
      <c r="N15277" s="4" t="s">
        <v>20</v>
      </c>
      <c r="P15277" t="s">
        <v>16</v>
      </c>
    </row>
    <row r="15278" spans="1:16" x14ac:dyDescent="0.25">
      <c r="A15278" t="s">
        <v>28105</v>
      </c>
      <c r="B15278" t="s">
        <v>28107</v>
      </c>
      <c r="C15278" t="s">
        <v>45</v>
      </c>
      <c r="F15278" t="s">
        <v>22</v>
      </c>
      <c r="G15278">
        <v>6838515.2800000003</v>
      </c>
      <c r="H15278">
        <v>1710</v>
      </c>
      <c r="I15278" s="5"/>
      <c r="J15278" s="3">
        <v>44928.261701388888</v>
      </c>
      <c r="K15278" s="3">
        <v>44944.208333333336</v>
      </c>
      <c r="L15278" s="3">
        <v>44946.458333333336</v>
      </c>
      <c r="M15278" t="s">
        <v>21</v>
      </c>
      <c r="N15278" s="4" t="s">
        <v>20</v>
      </c>
      <c r="P15278" t="s">
        <v>16</v>
      </c>
    </row>
    <row r="15279" spans="1:16" x14ac:dyDescent="0.25">
      <c r="A15279" t="s">
        <v>28108</v>
      </c>
      <c r="B15279" t="s">
        <v>28109</v>
      </c>
      <c r="C15279" t="s">
        <v>45</v>
      </c>
      <c r="F15279" t="s">
        <v>22</v>
      </c>
      <c r="G15279">
        <v>6838515.2800000003</v>
      </c>
      <c r="H15279">
        <v>1710</v>
      </c>
      <c r="I15279">
        <v>137000</v>
      </c>
      <c r="J15279" s="3">
        <v>45002.197083333333</v>
      </c>
      <c r="K15279" s="3">
        <v>45009.208333333336</v>
      </c>
      <c r="L15279" s="3">
        <v>45012.458333333336</v>
      </c>
      <c r="M15279" t="s">
        <v>21</v>
      </c>
      <c r="N15279" s="4" t="s">
        <v>20</v>
      </c>
      <c r="P15279" t="s">
        <v>16</v>
      </c>
    </row>
    <row r="15280" spans="1:16" x14ac:dyDescent="0.25">
      <c r="A15280" t="s">
        <v>28110</v>
      </c>
      <c r="B15280" t="s">
        <v>28111</v>
      </c>
      <c r="C15280" t="s">
        <v>45</v>
      </c>
      <c r="F15280" t="s">
        <v>22</v>
      </c>
      <c r="G15280">
        <v>6092466.3799999999</v>
      </c>
      <c r="H15280">
        <v>1530</v>
      </c>
      <c r="I15280">
        <v>122000</v>
      </c>
      <c r="J15280" s="3">
        <v>44901.373726851853</v>
      </c>
      <c r="K15280" s="3">
        <v>44910.208333333336</v>
      </c>
      <c r="L15280" s="3">
        <v>44911.229166666664</v>
      </c>
      <c r="M15280" t="s">
        <v>21</v>
      </c>
      <c r="N15280" s="4" t="s">
        <v>20</v>
      </c>
      <c r="P15280" t="s">
        <v>16</v>
      </c>
    </row>
    <row r="15281" spans="1:16" x14ac:dyDescent="0.25">
      <c r="A15281" t="s">
        <v>28112</v>
      </c>
      <c r="B15281" t="s">
        <v>28113</v>
      </c>
      <c r="C15281" t="s">
        <v>45</v>
      </c>
      <c r="F15281" t="s">
        <v>22</v>
      </c>
      <c r="G15281">
        <v>7211271.9900000002</v>
      </c>
      <c r="H15281">
        <v>1810</v>
      </c>
      <c r="I15281" s="5"/>
      <c r="J15281" s="3">
        <v>44925.2659375</v>
      </c>
      <c r="K15281" s="3">
        <v>44942.229166666664</v>
      </c>
      <c r="L15281" s="3">
        <v>44944.458333333336</v>
      </c>
      <c r="M15281" t="s">
        <v>21</v>
      </c>
      <c r="N15281" s="4" t="s">
        <v>20</v>
      </c>
      <c r="P15281" t="s">
        <v>16</v>
      </c>
    </row>
    <row r="15282" spans="1:16" x14ac:dyDescent="0.25">
      <c r="A15282" t="s">
        <v>28114</v>
      </c>
      <c r="B15282" t="s">
        <v>28115</v>
      </c>
      <c r="C15282" t="s">
        <v>45</v>
      </c>
      <c r="F15282" t="s">
        <v>22</v>
      </c>
      <c r="G15282">
        <v>0</v>
      </c>
      <c r="H15282">
        <v>1830</v>
      </c>
      <c r="I15282">
        <v>146167</v>
      </c>
      <c r="J15282" s="3">
        <v>45011.312835648147</v>
      </c>
      <c r="K15282" s="3">
        <v>45037.229166666664</v>
      </c>
      <c r="L15282" s="3">
        <v>45040.458333333336</v>
      </c>
      <c r="M15282" t="s">
        <v>21</v>
      </c>
      <c r="N15282" s="4" t="s">
        <v>20</v>
      </c>
      <c r="P15282" t="s">
        <v>16</v>
      </c>
    </row>
    <row r="15283" spans="1:16" x14ac:dyDescent="0.25">
      <c r="A15283" t="s">
        <v>28116</v>
      </c>
      <c r="B15283" t="s">
        <v>28117</v>
      </c>
      <c r="C15283" t="s">
        <v>45</v>
      </c>
      <c r="F15283" t="s">
        <v>22</v>
      </c>
      <c r="G15283">
        <v>5088705.67</v>
      </c>
      <c r="H15283">
        <v>1280</v>
      </c>
      <c r="I15283">
        <v>109400</v>
      </c>
      <c r="J15283" s="3">
        <v>44977.363981481481</v>
      </c>
      <c r="K15283" s="3">
        <v>44984.208333333336</v>
      </c>
      <c r="L15283" s="3">
        <v>44985.209027777775</v>
      </c>
      <c r="M15283" t="s">
        <v>21</v>
      </c>
      <c r="N15283" s="4" t="s">
        <v>20</v>
      </c>
      <c r="P15283" t="s">
        <v>16</v>
      </c>
    </row>
    <row r="15284" spans="1:16" x14ac:dyDescent="0.25">
      <c r="A15284" t="s">
        <v>28118</v>
      </c>
      <c r="B15284" t="s">
        <v>28119</v>
      </c>
      <c r="C15284" t="s">
        <v>45</v>
      </c>
      <c r="F15284" t="s">
        <v>22</v>
      </c>
      <c r="G15284">
        <v>0</v>
      </c>
      <c r="H15284">
        <v>1410</v>
      </c>
      <c r="I15284">
        <v>112500</v>
      </c>
      <c r="J15284" s="3">
        <v>45002.137175925927</v>
      </c>
      <c r="K15284" s="3">
        <v>45013.229166666664</v>
      </c>
      <c r="L15284" s="3">
        <v>45015.458333333336</v>
      </c>
      <c r="M15284" t="s">
        <v>21</v>
      </c>
      <c r="N15284" s="4" t="s">
        <v>20</v>
      </c>
      <c r="P15284" t="s">
        <v>16</v>
      </c>
    </row>
    <row r="15285" spans="1:16" x14ac:dyDescent="0.25">
      <c r="A15285" t="s">
        <v>28120</v>
      </c>
      <c r="B15285" t="s">
        <v>28121</v>
      </c>
      <c r="C15285" t="s">
        <v>45</v>
      </c>
      <c r="F15285" t="s">
        <v>22</v>
      </c>
      <c r="G15285">
        <v>7212661.1600000001</v>
      </c>
      <c r="H15285">
        <v>1810</v>
      </c>
      <c r="I15285">
        <v>150000</v>
      </c>
      <c r="J15285" s="3">
        <v>44909.392557870371</v>
      </c>
      <c r="K15285" s="3">
        <v>44916.166666666664</v>
      </c>
      <c r="L15285" s="3">
        <v>44917.208333333336</v>
      </c>
      <c r="M15285" t="s">
        <v>21</v>
      </c>
      <c r="N15285" s="4" t="s">
        <v>20</v>
      </c>
      <c r="P15285" t="s">
        <v>16</v>
      </c>
    </row>
    <row r="15286" spans="1:16" x14ac:dyDescent="0.25">
      <c r="A15286" t="s">
        <v>28122</v>
      </c>
      <c r="B15286" t="s">
        <v>28123</v>
      </c>
      <c r="C15286" t="s">
        <v>45</v>
      </c>
      <c r="F15286" t="s">
        <v>22</v>
      </c>
      <c r="G15286">
        <v>4361179.09</v>
      </c>
      <c r="H15286">
        <v>1100</v>
      </c>
      <c r="I15286">
        <v>87500</v>
      </c>
      <c r="J15286" s="3">
        <v>44966.477638888886</v>
      </c>
      <c r="K15286" s="3">
        <v>44974.229166666664</v>
      </c>
      <c r="L15286" s="3">
        <v>44976.479178240741</v>
      </c>
      <c r="M15286" t="s">
        <v>21</v>
      </c>
      <c r="N15286" s="4" t="s">
        <v>20</v>
      </c>
      <c r="P15286" t="s">
        <v>16</v>
      </c>
    </row>
    <row r="15287" spans="1:16" x14ac:dyDescent="0.25">
      <c r="A15287" t="s">
        <v>28122</v>
      </c>
      <c r="B15287" t="s">
        <v>28124</v>
      </c>
      <c r="C15287" t="s">
        <v>45</v>
      </c>
      <c r="F15287" t="s">
        <v>22</v>
      </c>
      <c r="G15287">
        <v>4361179.09</v>
      </c>
      <c r="H15287">
        <v>1100</v>
      </c>
      <c r="I15287">
        <v>87500</v>
      </c>
      <c r="J15287" s="3">
        <v>45002.472256944442</v>
      </c>
      <c r="K15287" s="3">
        <v>45009.229166666664</v>
      </c>
      <c r="L15287" s="3">
        <v>45011.479178240741</v>
      </c>
      <c r="M15287" t="s">
        <v>21</v>
      </c>
      <c r="N15287" s="4" t="s">
        <v>20</v>
      </c>
      <c r="P15287" t="s">
        <v>16</v>
      </c>
    </row>
    <row r="15288" spans="1:16" x14ac:dyDescent="0.25">
      <c r="A15288" t="s">
        <v>28125</v>
      </c>
      <c r="B15288" t="s">
        <v>28126</v>
      </c>
      <c r="C15288" t="s">
        <v>45</v>
      </c>
      <c r="F15288" t="s">
        <v>22</v>
      </c>
      <c r="G15288">
        <v>3889821</v>
      </c>
      <c r="H15288">
        <v>980</v>
      </c>
      <c r="I15288">
        <v>98000</v>
      </c>
      <c r="J15288" s="3">
        <v>45003.192858796298</v>
      </c>
      <c r="K15288" s="3">
        <v>45010.208333333336</v>
      </c>
      <c r="L15288" s="3">
        <v>45011.229166666664</v>
      </c>
      <c r="M15288" t="s">
        <v>21</v>
      </c>
      <c r="N15288" s="4" t="s">
        <v>20</v>
      </c>
      <c r="P15288" t="s">
        <v>16</v>
      </c>
    </row>
    <row r="15289" spans="1:16" x14ac:dyDescent="0.25">
      <c r="A15289" t="s">
        <v>28127</v>
      </c>
      <c r="B15289" t="s">
        <v>28128</v>
      </c>
      <c r="C15289" t="s">
        <v>45</v>
      </c>
      <c r="F15289" t="s">
        <v>22</v>
      </c>
      <c r="G15289">
        <v>7107091.2699999996</v>
      </c>
      <c r="H15289">
        <v>1780</v>
      </c>
      <c r="I15289">
        <v>142500</v>
      </c>
      <c r="J15289" s="3">
        <v>44971.198703703703</v>
      </c>
      <c r="K15289" s="3">
        <v>44978.229166666664</v>
      </c>
      <c r="L15289" s="3">
        <v>44980.479178240741</v>
      </c>
      <c r="M15289" t="s">
        <v>21</v>
      </c>
      <c r="N15289" s="4" t="s">
        <v>20</v>
      </c>
      <c r="P15289" t="s">
        <v>16</v>
      </c>
    </row>
    <row r="15290" spans="1:16" x14ac:dyDescent="0.25">
      <c r="A15290" t="s">
        <v>28129</v>
      </c>
      <c r="B15290" t="s">
        <v>28130</v>
      </c>
      <c r="C15290" t="s">
        <v>45</v>
      </c>
      <c r="F15290" t="s">
        <v>22</v>
      </c>
      <c r="G15290">
        <v>0</v>
      </c>
      <c r="H15290">
        <v>1690</v>
      </c>
      <c r="I15290">
        <v>134640</v>
      </c>
      <c r="J15290" s="3">
        <v>44981.482673611114</v>
      </c>
      <c r="K15290" s="3">
        <v>44988.208333333336</v>
      </c>
      <c r="L15290" s="3">
        <v>44991.458333333336</v>
      </c>
      <c r="M15290" t="s">
        <v>21</v>
      </c>
      <c r="N15290" s="4" t="s">
        <v>20</v>
      </c>
      <c r="P15290" t="s">
        <v>16</v>
      </c>
    </row>
    <row r="15291" spans="1:16" x14ac:dyDescent="0.25">
      <c r="A15291" t="s">
        <v>28131</v>
      </c>
      <c r="B15291" t="s">
        <v>28132</v>
      </c>
      <c r="C15291" t="s">
        <v>45</v>
      </c>
      <c r="F15291" t="s">
        <v>22</v>
      </c>
      <c r="G15291">
        <v>4458940.93</v>
      </c>
      <c r="H15291">
        <v>1120</v>
      </c>
      <c r="I15291">
        <v>90000</v>
      </c>
      <c r="J15291" s="3">
        <v>44895.448692129627</v>
      </c>
      <c r="K15291" s="3">
        <v>44902.1875</v>
      </c>
      <c r="L15291" s="3">
        <v>44903.208333333336</v>
      </c>
      <c r="M15291" t="s">
        <v>21</v>
      </c>
      <c r="N15291" s="4" t="s">
        <v>20</v>
      </c>
      <c r="P15291" t="s">
        <v>16</v>
      </c>
    </row>
    <row r="15292" spans="1:16" x14ac:dyDescent="0.25">
      <c r="A15292" t="s">
        <v>28133</v>
      </c>
      <c r="B15292" t="s">
        <v>28134</v>
      </c>
      <c r="C15292" t="s">
        <v>45</v>
      </c>
      <c r="F15292" t="s">
        <v>22</v>
      </c>
      <c r="G15292">
        <v>5688292.8899999997</v>
      </c>
      <c r="H15292">
        <v>1430</v>
      </c>
      <c r="I15292">
        <v>114000</v>
      </c>
      <c r="J15292" s="3">
        <v>44869.431655092594</v>
      </c>
      <c r="K15292" s="3">
        <v>44879.229166666664</v>
      </c>
      <c r="L15292" s="3">
        <v>44881.458333333336</v>
      </c>
      <c r="M15292" t="s">
        <v>21</v>
      </c>
      <c r="N15292" s="4" t="s">
        <v>20</v>
      </c>
      <c r="P15292" t="s">
        <v>16</v>
      </c>
    </row>
    <row r="15293" spans="1:16" x14ac:dyDescent="0.25">
      <c r="A15293" t="s">
        <v>28135</v>
      </c>
      <c r="B15293" t="s">
        <v>28136</v>
      </c>
      <c r="C15293" t="s">
        <v>45</v>
      </c>
      <c r="F15293" t="s">
        <v>22</v>
      </c>
      <c r="G15293">
        <v>6362565.1799999997</v>
      </c>
      <c r="H15293">
        <v>1600</v>
      </c>
      <c r="I15293">
        <v>127260</v>
      </c>
      <c r="J15293" s="3">
        <v>44956.424467592595</v>
      </c>
      <c r="K15293" s="3">
        <v>44964.208333333336</v>
      </c>
      <c r="L15293" s="3">
        <v>44965.229166666664</v>
      </c>
      <c r="M15293" t="s">
        <v>21</v>
      </c>
      <c r="N15293" s="4" t="s">
        <v>20</v>
      </c>
      <c r="P15293" t="s">
        <v>16</v>
      </c>
    </row>
    <row r="15294" spans="1:16" x14ac:dyDescent="0.25">
      <c r="A15294" t="s">
        <v>28137</v>
      </c>
      <c r="B15294" t="s">
        <v>28138</v>
      </c>
      <c r="C15294" t="s">
        <v>45</v>
      </c>
      <c r="F15294" t="s">
        <v>22</v>
      </c>
      <c r="G15294">
        <v>4123190.42</v>
      </c>
      <c r="H15294">
        <v>1040</v>
      </c>
      <c r="I15294">
        <v>82500</v>
      </c>
      <c r="J15294" s="3">
        <v>44990.194479166668</v>
      </c>
      <c r="K15294" s="3">
        <v>44997.229166666664</v>
      </c>
      <c r="L15294" s="3">
        <v>44999.479178240741</v>
      </c>
      <c r="M15294" t="s">
        <v>21</v>
      </c>
      <c r="N15294" s="4" t="s">
        <v>20</v>
      </c>
      <c r="P15294" t="s">
        <v>16</v>
      </c>
    </row>
    <row r="15295" spans="1:16" x14ac:dyDescent="0.25">
      <c r="A15295" t="s">
        <v>28139</v>
      </c>
      <c r="B15295" t="s">
        <v>28140</v>
      </c>
      <c r="C15295" t="s">
        <v>45</v>
      </c>
      <c r="F15295" t="s">
        <v>22</v>
      </c>
      <c r="G15295">
        <v>7582036.9699999997</v>
      </c>
      <c r="H15295">
        <v>1900</v>
      </c>
      <c r="I15295">
        <v>152000</v>
      </c>
      <c r="J15295" s="3">
        <v>44901.272152777776</v>
      </c>
      <c r="K15295" s="3">
        <v>44916.229166666664</v>
      </c>
      <c r="L15295" s="3">
        <v>44918.458333333336</v>
      </c>
      <c r="M15295" t="s">
        <v>21</v>
      </c>
      <c r="N15295" s="4" t="s">
        <v>20</v>
      </c>
      <c r="P15295" t="s">
        <v>16</v>
      </c>
    </row>
    <row r="15296" spans="1:16" x14ac:dyDescent="0.25">
      <c r="A15296" t="s">
        <v>28141</v>
      </c>
      <c r="B15296" t="s">
        <v>28142</v>
      </c>
      <c r="C15296" t="s">
        <v>45</v>
      </c>
      <c r="F15296" t="s">
        <v>22</v>
      </c>
      <c r="G15296">
        <v>7582036.9699999997</v>
      </c>
      <c r="H15296">
        <v>1900</v>
      </c>
      <c r="I15296">
        <v>152000</v>
      </c>
      <c r="J15296" s="3">
        <v>45002.199548611112</v>
      </c>
      <c r="K15296" s="3">
        <v>45009.208333333336</v>
      </c>
      <c r="L15296" s="3">
        <v>45012.458333333336</v>
      </c>
      <c r="M15296" t="s">
        <v>21</v>
      </c>
      <c r="N15296" s="4" t="s">
        <v>20</v>
      </c>
      <c r="P15296" t="s">
        <v>16</v>
      </c>
    </row>
    <row r="15297" spans="1:16" x14ac:dyDescent="0.25">
      <c r="A15297" t="s">
        <v>28141</v>
      </c>
      <c r="B15297" t="s">
        <v>28143</v>
      </c>
      <c r="C15297" t="s">
        <v>45</v>
      </c>
      <c r="F15297" t="s">
        <v>22</v>
      </c>
      <c r="G15297">
        <v>7582036.9699999997</v>
      </c>
      <c r="H15297">
        <v>1900</v>
      </c>
      <c r="I15297">
        <v>152000</v>
      </c>
      <c r="J15297" s="3">
        <v>44974.154282407406</v>
      </c>
      <c r="K15297" s="3">
        <v>44989.208333333336</v>
      </c>
      <c r="L15297" s="3">
        <v>44989.208333333336</v>
      </c>
      <c r="M15297" t="s">
        <v>21</v>
      </c>
      <c r="N15297" s="4" t="s">
        <v>20</v>
      </c>
      <c r="P15297" t="s">
        <v>16</v>
      </c>
    </row>
    <row r="15298" spans="1:16" x14ac:dyDescent="0.25">
      <c r="A15298" t="s">
        <v>28144</v>
      </c>
      <c r="B15298" t="s">
        <v>28145</v>
      </c>
      <c r="C15298" t="s">
        <v>45</v>
      </c>
      <c r="F15298" t="s">
        <v>22</v>
      </c>
      <c r="G15298">
        <v>35675727.259999998</v>
      </c>
      <c r="H15298">
        <v>5000</v>
      </c>
      <c r="I15298">
        <v>536000</v>
      </c>
      <c r="J15298" s="3">
        <v>44902.479803240742</v>
      </c>
      <c r="K15298" s="3">
        <v>44921.229166666664</v>
      </c>
      <c r="L15298" s="3">
        <v>44923.458333333336</v>
      </c>
      <c r="M15298" t="s">
        <v>21</v>
      </c>
      <c r="N15298" s="4" t="s">
        <v>20</v>
      </c>
      <c r="P15298" t="s">
        <v>16</v>
      </c>
    </row>
    <row r="15299" spans="1:16" x14ac:dyDescent="0.25">
      <c r="A15299" t="s">
        <v>28146</v>
      </c>
      <c r="B15299" t="s">
        <v>28147</v>
      </c>
      <c r="C15299" t="s">
        <v>45</v>
      </c>
      <c r="F15299" t="s">
        <v>22</v>
      </c>
      <c r="G15299">
        <v>6980166.7599999998</v>
      </c>
      <c r="H15299">
        <v>1750</v>
      </c>
      <c r="I15299">
        <v>140000</v>
      </c>
      <c r="J15299" s="3">
        <v>44869.435972222222</v>
      </c>
      <c r="K15299" s="3">
        <v>44879.229166666664</v>
      </c>
      <c r="L15299" s="3">
        <v>44881.458333333336</v>
      </c>
      <c r="M15299" t="s">
        <v>21</v>
      </c>
      <c r="N15299" s="4" t="s">
        <v>20</v>
      </c>
      <c r="P15299" t="s">
        <v>16</v>
      </c>
    </row>
    <row r="15300" spans="1:16" x14ac:dyDescent="0.25">
      <c r="A15300" t="s">
        <v>28148</v>
      </c>
      <c r="B15300" t="s">
        <v>28149</v>
      </c>
      <c r="C15300" t="s">
        <v>45</v>
      </c>
      <c r="F15300" t="s">
        <v>22</v>
      </c>
      <c r="G15300">
        <v>8246361.3200000003</v>
      </c>
      <c r="H15300">
        <v>2070</v>
      </c>
      <c r="I15300">
        <v>164000</v>
      </c>
      <c r="J15300" s="3">
        <v>44970.081793981481</v>
      </c>
      <c r="K15300" s="3">
        <v>44979.1875</v>
      </c>
      <c r="L15300" s="3">
        <v>44980.208333333336</v>
      </c>
      <c r="M15300" t="s">
        <v>21</v>
      </c>
      <c r="N15300" s="4" t="s">
        <v>20</v>
      </c>
      <c r="P15300" t="s">
        <v>16</v>
      </c>
    </row>
    <row r="15301" spans="1:16" x14ac:dyDescent="0.25">
      <c r="A15301" t="s">
        <v>28148</v>
      </c>
      <c r="B15301" t="s">
        <v>28150</v>
      </c>
      <c r="C15301" t="s">
        <v>45</v>
      </c>
      <c r="F15301" t="s">
        <v>22</v>
      </c>
      <c r="G15301">
        <v>8246361.3200000003</v>
      </c>
      <c r="H15301">
        <v>2070</v>
      </c>
      <c r="I15301">
        <v>164000</v>
      </c>
      <c r="J15301" s="3">
        <v>44988.197222222225</v>
      </c>
      <c r="K15301" s="3">
        <v>44998.1875</v>
      </c>
      <c r="L15301" s="3">
        <v>44999.208333333336</v>
      </c>
      <c r="M15301" t="s">
        <v>21</v>
      </c>
      <c r="N15301" s="4" t="s">
        <v>20</v>
      </c>
      <c r="P15301" t="s">
        <v>16</v>
      </c>
    </row>
    <row r="15302" spans="1:16" x14ac:dyDescent="0.25">
      <c r="A15302" t="s">
        <v>28148</v>
      </c>
      <c r="B15302" t="s">
        <v>28151</v>
      </c>
      <c r="C15302" t="s">
        <v>45</v>
      </c>
      <c r="F15302" t="s">
        <v>22</v>
      </c>
      <c r="G15302">
        <v>8246361.3200000003</v>
      </c>
      <c r="H15302">
        <v>2070</v>
      </c>
      <c r="I15302">
        <v>164000</v>
      </c>
      <c r="J15302" s="3">
        <v>45003.318240740744</v>
      </c>
      <c r="K15302" s="3">
        <v>45011.1875</v>
      </c>
      <c r="L15302" s="3">
        <v>45012.208333333336</v>
      </c>
      <c r="M15302" t="s">
        <v>21</v>
      </c>
      <c r="N15302" s="4" t="s">
        <v>20</v>
      </c>
      <c r="P15302" t="s">
        <v>16</v>
      </c>
    </row>
    <row r="15303" spans="1:16" x14ac:dyDescent="0.25">
      <c r="A15303" t="s">
        <v>28152</v>
      </c>
      <c r="B15303" t="s">
        <v>28153</v>
      </c>
      <c r="C15303" t="s">
        <v>45</v>
      </c>
      <c r="F15303" t="s">
        <v>22</v>
      </c>
      <c r="G15303">
        <v>6441859.5800000001</v>
      </c>
      <c r="H15303">
        <v>1620</v>
      </c>
      <c r="I15303">
        <v>129000</v>
      </c>
      <c r="J15303" s="3">
        <v>44930.146944444445</v>
      </c>
      <c r="K15303" s="3">
        <v>44939.229166666664</v>
      </c>
      <c r="L15303" s="3">
        <v>44941.479178240741</v>
      </c>
      <c r="M15303" t="s">
        <v>21</v>
      </c>
      <c r="N15303" s="4" t="s">
        <v>20</v>
      </c>
      <c r="P15303" t="s">
        <v>16</v>
      </c>
    </row>
    <row r="15304" spans="1:16" x14ac:dyDescent="0.25">
      <c r="A15304" t="s">
        <v>28154</v>
      </c>
      <c r="B15304" t="s">
        <v>28155</v>
      </c>
      <c r="C15304" t="s">
        <v>45</v>
      </c>
      <c r="F15304" t="s">
        <v>22</v>
      </c>
      <c r="G15304">
        <v>5426533.8099999996</v>
      </c>
      <c r="H15304">
        <v>1360</v>
      </c>
      <c r="I15304">
        <v>109000</v>
      </c>
      <c r="J15304" s="3">
        <v>44882.504907407405</v>
      </c>
      <c r="K15304" s="3">
        <v>44896.229166666664</v>
      </c>
      <c r="L15304" s="3">
        <v>44898.458333333336</v>
      </c>
      <c r="M15304" t="s">
        <v>21</v>
      </c>
      <c r="N15304" s="4" t="s">
        <v>20</v>
      </c>
      <c r="P15304" t="s">
        <v>16</v>
      </c>
    </row>
    <row r="15305" spans="1:16" x14ac:dyDescent="0.25">
      <c r="A15305" t="s">
        <v>28154</v>
      </c>
      <c r="B15305" t="s">
        <v>28156</v>
      </c>
      <c r="C15305" t="s">
        <v>45</v>
      </c>
      <c r="F15305" t="s">
        <v>22</v>
      </c>
      <c r="G15305">
        <v>5426533.8099999996</v>
      </c>
      <c r="H15305">
        <v>1360</v>
      </c>
      <c r="I15305">
        <v>109000</v>
      </c>
      <c r="J15305" s="3">
        <v>44916.063530092593</v>
      </c>
      <c r="K15305" s="3">
        <v>44923.229166666664</v>
      </c>
      <c r="L15305" s="3">
        <v>44925.458333333336</v>
      </c>
      <c r="M15305" t="s">
        <v>21</v>
      </c>
      <c r="N15305" s="4" t="s">
        <v>20</v>
      </c>
      <c r="P15305" t="s">
        <v>16</v>
      </c>
    </row>
    <row r="15306" spans="1:16" x14ac:dyDescent="0.25">
      <c r="A15306" t="s">
        <v>28157</v>
      </c>
      <c r="B15306" t="s">
        <v>28158</v>
      </c>
      <c r="C15306" t="s">
        <v>45</v>
      </c>
      <c r="F15306" t="s">
        <v>22</v>
      </c>
      <c r="G15306">
        <v>5426533.8099999996</v>
      </c>
      <c r="H15306">
        <v>1360</v>
      </c>
      <c r="I15306">
        <v>109000</v>
      </c>
      <c r="J15306" s="3">
        <v>44958.358993055554</v>
      </c>
      <c r="K15306" s="3">
        <v>44967.1875</v>
      </c>
      <c r="L15306" s="3">
        <v>44968.229166666664</v>
      </c>
      <c r="M15306" t="s">
        <v>21</v>
      </c>
      <c r="N15306" s="4" t="s">
        <v>20</v>
      </c>
      <c r="P15306" t="s">
        <v>16</v>
      </c>
    </row>
    <row r="15307" spans="1:16" x14ac:dyDescent="0.25">
      <c r="A15307" t="s">
        <v>28157</v>
      </c>
      <c r="B15307" t="s">
        <v>28159</v>
      </c>
      <c r="C15307" t="s">
        <v>45</v>
      </c>
      <c r="F15307" t="s">
        <v>22</v>
      </c>
      <c r="G15307">
        <v>5426533.8099999996</v>
      </c>
      <c r="H15307">
        <v>1360</v>
      </c>
      <c r="I15307">
        <v>109000</v>
      </c>
      <c r="J15307" s="3">
        <v>44974.420474537037</v>
      </c>
      <c r="K15307" s="3">
        <v>44981.1875</v>
      </c>
      <c r="L15307" s="3">
        <v>44982.229166666664</v>
      </c>
      <c r="M15307" t="s">
        <v>21</v>
      </c>
      <c r="N15307" s="4" t="s">
        <v>20</v>
      </c>
      <c r="P15307" t="s">
        <v>16</v>
      </c>
    </row>
    <row r="15308" spans="1:16" x14ac:dyDescent="0.25">
      <c r="A15308" t="s">
        <v>28157</v>
      </c>
      <c r="B15308" t="s">
        <v>28160</v>
      </c>
      <c r="C15308" t="s">
        <v>45</v>
      </c>
      <c r="F15308" t="s">
        <v>22</v>
      </c>
      <c r="G15308">
        <v>5426533.8099999996</v>
      </c>
      <c r="H15308">
        <v>1360</v>
      </c>
      <c r="I15308">
        <v>109000</v>
      </c>
      <c r="J15308" s="3">
        <v>44985.442361111112</v>
      </c>
      <c r="K15308" s="3">
        <v>44993.1875</v>
      </c>
      <c r="L15308" s="3">
        <v>44994.229166666664</v>
      </c>
      <c r="M15308" t="s">
        <v>21</v>
      </c>
      <c r="N15308" s="4" t="s">
        <v>20</v>
      </c>
      <c r="P15308" t="s">
        <v>16</v>
      </c>
    </row>
    <row r="15309" spans="1:16" x14ac:dyDescent="0.25">
      <c r="A15309" t="s">
        <v>28161</v>
      </c>
      <c r="B15309" t="s">
        <v>28162</v>
      </c>
      <c r="C15309" t="s">
        <v>45</v>
      </c>
      <c r="F15309" t="s">
        <v>22</v>
      </c>
      <c r="G15309">
        <v>5426533.8099999996</v>
      </c>
      <c r="H15309">
        <v>1360</v>
      </c>
      <c r="I15309">
        <v>109000</v>
      </c>
      <c r="J15309" s="3">
        <v>44930.411979166667</v>
      </c>
      <c r="K15309" s="3">
        <v>44938.229166666664</v>
      </c>
      <c r="L15309" s="3">
        <v>44939.25</v>
      </c>
      <c r="M15309" t="s">
        <v>21</v>
      </c>
      <c r="N15309" s="4" t="s">
        <v>20</v>
      </c>
      <c r="P15309" t="s">
        <v>16</v>
      </c>
    </row>
    <row r="15310" spans="1:16" x14ac:dyDescent="0.25">
      <c r="A15310" t="s">
        <v>28163</v>
      </c>
      <c r="B15310" t="s">
        <v>28164</v>
      </c>
      <c r="C15310" t="s">
        <v>45</v>
      </c>
      <c r="F15310" t="s">
        <v>22</v>
      </c>
      <c r="G15310">
        <v>3758360.58</v>
      </c>
      <c r="H15310">
        <v>940</v>
      </c>
      <c r="I15310">
        <v>75160</v>
      </c>
      <c r="J15310" s="3">
        <v>44877.466504629629</v>
      </c>
      <c r="K15310" s="3">
        <v>44886.166666666664</v>
      </c>
      <c r="L15310" s="3">
        <v>44887.173611111109</v>
      </c>
      <c r="M15310" t="s">
        <v>21</v>
      </c>
      <c r="N15310" s="4" t="s">
        <v>20</v>
      </c>
      <c r="P15310" t="s">
        <v>16</v>
      </c>
    </row>
    <row r="15311" spans="1:16" x14ac:dyDescent="0.25">
      <c r="A15311" t="s">
        <v>28165</v>
      </c>
      <c r="B15311" t="s">
        <v>28166</v>
      </c>
      <c r="C15311" t="s">
        <v>45</v>
      </c>
      <c r="F15311" t="s">
        <v>22</v>
      </c>
      <c r="G15311">
        <v>0</v>
      </c>
      <c r="H15311">
        <v>1680</v>
      </c>
      <c r="I15311">
        <v>133640</v>
      </c>
      <c r="J15311" s="3">
        <v>45012.450312499997</v>
      </c>
      <c r="K15311" s="3">
        <v>45040.229166666664</v>
      </c>
      <c r="L15311" s="3">
        <v>45042.458333333336</v>
      </c>
      <c r="M15311" t="s">
        <v>21</v>
      </c>
      <c r="N15311" s="4" t="s">
        <v>20</v>
      </c>
      <c r="P15311" t="s">
        <v>16</v>
      </c>
    </row>
    <row r="15312" spans="1:16" x14ac:dyDescent="0.25">
      <c r="A15312" t="s">
        <v>28167</v>
      </c>
      <c r="B15312" t="s">
        <v>28168</v>
      </c>
      <c r="C15312" t="s">
        <v>45</v>
      </c>
      <c r="F15312" t="s">
        <v>22</v>
      </c>
      <c r="G15312">
        <v>7889515.8499999996</v>
      </c>
      <c r="H15312">
        <v>1980</v>
      </c>
      <c r="I15312">
        <v>158000</v>
      </c>
      <c r="J15312" s="3">
        <v>44869.049814814818</v>
      </c>
      <c r="K15312" s="3">
        <v>44883.229166666664</v>
      </c>
      <c r="L15312" s="3">
        <v>44885.479178240741</v>
      </c>
      <c r="M15312" t="s">
        <v>21</v>
      </c>
      <c r="N15312" s="4" t="s">
        <v>20</v>
      </c>
      <c r="P15312" t="s">
        <v>16</v>
      </c>
    </row>
    <row r="15313" spans="1:16" x14ac:dyDescent="0.25">
      <c r="A15313" t="s">
        <v>28169</v>
      </c>
      <c r="B15313" t="s">
        <v>28170</v>
      </c>
      <c r="C15313" t="s">
        <v>45</v>
      </c>
      <c r="F15313" t="s">
        <v>22</v>
      </c>
      <c r="G15313">
        <v>7889515.8499999996</v>
      </c>
      <c r="H15313">
        <v>1980</v>
      </c>
      <c r="I15313">
        <v>158000</v>
      </c>
      <c r="J15313" s="3">
        <v>44908.461284722223</v>
      </c>
      <c r="K15313" s="3">
        <v>44932.229166666664</v>
      </c>
      <c r="L15313" s="3">
        <v>44934.479178240741</v>
      </c>
      <c r="M15313" t="s">
        <v>21</v>
      </c>
      <c r="N15313" s="4" t="s">
        <v>20</v>
      </c>
      <c r="P15313" t="s">
        <v>16</v>
      </c>
    </row>
    <row r="15314" spans="1:16" x14ac:dyDescent="0.25">
      <c r="A15314" t="s">
        <v>28171</v>
      </c>
      <c r="B15314" t="s">
        <v>28172</v>
      </c>
      <c r="C15314" t="s">
        <v>45</v>
      </c>
      <c r="F15314" t="s">
        <v>22</v>
      </c>
      <c r="G15314">
        <v>7965230.6200000001</v>
      </c>
      <c r="H15314">
        <v>2000</v>
      </c>
      <c r="I15314">
        <v>159524</v>
      </c>
      <c r="J15314" s="3">
        <v>44949.520150462966</v>
      </c>
      <c r="K15314" s="3">
        <v>44956.166666666664</v>
      </c>
      <c r="L15314" s="3">
        <v>44957.170138888891</v>
      </c>
      <c r="M15314" t="s">
        <v>21</v>
      </c>
      <c r="N15314" s="4" t="s">
        <v>20</v>
      </c>
      <c r="P15314" t="s">
        <v>16</v>
      </c>
    </row>
    <row r="15315" spans="1:16" x14ac:dyDescent="0.25">
      <c r="A15315" t="s">
        <v>28171</v>
      </c>
      <c r="B15315" t="s">
        <v>28173</v>
      </c>
      <c r="C15315" t="s">
        <v>45</v>
      </c>
      <c r="F15315" t="s">
        <v>22</v>
      </c>
      <c r="G15315">
        <v>7965230.6200000001</v>
      </c>
      <c r="H15315">
        <v>2000</v>
      </c>
      <c r="I15315">
        <v>159524</v>
      </c>
      <c r="J15315" s="3">
        <v>44991.063425925924</v>
      </c>
      <c r="K15315" s="3">
        <v>44999.166666666664</v>
      </c>
      <c r="L15315" s="3">
        <v>45000.170138888891</v>
      </c>
      <c r="M15315" t="s">
        <v>21</v>
      </c>
      <c r="N15315" s="4" t="s">
        <v>20</v>
      </c>
      <c r="P15315" t="s">
        <v>16</v>
      </c>
    </row>
    <row r="15316" spans="1:16" x14ac:dyDescent="0.25">
      <c r="A15316" t="s">
        <v>28174</v>
      </c>
      <c r="B15316" t="s">
        <v>28175</v>
      </c>
      <c r="C15316" t="s">
        <v>45</v>
      </c>
      <c r="F15316" t="s">
        <v>22</v>
      </c>
      <c r="G15316">
        <v>23405459.420000002</v>
      </c>
      <c r="H15316">
        <v>5000</v>
      </c>
      <c r="I15316">
        <v>351090</v>
      </c>
      <c r="J15316" s="3">
        <v>44996.068298611113</v>
      </c>
      <c r="K15316" s="3">
        <v>45003.166666666664</v>
      </c>
      <c r="L15316" s="3">
        <v>45004.173611111109</v>
      </c>
      <c r="M15316" t="s">
        <v>21</v>
      </c>
      <c r="N15316" s="4" t="s">
        <v>20</v>
      </c>
      <c r="P15316" t="s">
        <v>16</v>
      </c>
    </row>
    <row r="15317" spans="1:16" x14ac:dyDescent="0.25">
      <c r="A15317" t="s">
        <v>28176</v>
      </c>
      <c r="B15317" t="s">
        <v>28177</v>
      </c>
      <c r="C15317" t="s">
        <v>45</v>
      </c>
      <c r="F15317" t="s">
        <v>22</v>
      </c>
      <c r="G15317">
        <v>12132346.24</v>
      </c>
      <c r="H15317">
        <v>3040</v>
      </c>
      <c r="I15317">
        <v>182000</v>
      </c>
      <c r="J15317" s="3">
        <v>45002.117939814816</v>
      </c>
      <c r="K15317" s="3">
        <v>45012.166666666664</v>
      </c>
      <c r="L15317" s="3">
        <v>45014.208333333336</v>
      </c>
      <c r="M15317" t="s">
        <v>21</v>
      </c>
      <c r="N15317" s="4" t="s">
        <v>20</v>
      </c>
      <c r="P15317" t="s">
        <v>16</v>
      </c>
    </row>
    <row r="15318" spans="1:16" x14ac:dyDescent="0.25">
      <c r="A15318" t="s">
        <v>28178</v>
      </c>
      <c r="B15318" t="s">
        <v>28179</v>
      </c>
      <c r="C15318" t="s">
        <v>45</v>
      </c>
      <c r="F15318" t="s">
        <v>22</v>
      </c>
      <c r="G15318">
        <v>6712184.5700000003</v>
      </c>
      <c r="H15318">
        <v>1680</v>
      </c>
      <c r="I15318">
        <v>134300</v>
      </c>
      <c r="J15318" s="3">
        <v>44984.294247685182</v>
      </c>
      <c r="K15318" s="3">
        <v>44993.208333333336</v>
      </c>
      <c r="L15318" s="3">
        <v>44995.458333333336</v>
      </c>
      <c r="M15318" t="s">
        <v>21</v>
      </c>
      <c r="N15318" s="4" t="s">
        <v>20</v>
      </c>
      <c r="P15318" t="s">
        <v>16</v>
      </c>
    </row>
    <row r="15319" spans="1:16" x14ac:dyDescent="0.25">
      <c r="A15319" t="s">
        <v>28180</v>
      </c>
      <c r="B15319" t="s">
        <v>28181</v>
      </c>
      <c r="C15319" t="s">
        <v>45</v>
      </c>
      <c r="F15319" t="s">
        <v>22</v>
      </c>
      <c r="G15319">
        <v>5447171.5599999996</v>
      </c>
      <c r="H15319">
        <v>1370</v>
      </c>
      <c r="I15319">
        <v>108940</v>
      </c>
      <c r="J15319" s="3">
        <v>44995.40247685185</v>
      </c>
      <c r="K15319" s="3">
        <v>45003.208333333336</v>
      </c>
      <c r="L15319" s="3">
        <v>45005.229166666664</v>
      </c>
      <c r="M15319" t="s">
        <v>21</v>
      </c>
      <c r="N15319" s="4" t="s">
        <v>20</v>
      </c>
      <c r="P15319" t="s">
        <v>16</v>
      </c>
    </row>
    <row r="15320" spans="1:16" x14ac:dyDescent="0.25">
      <c r="A15320" t="s">
        <v>28182</v>
      </c>
      <c r="B15320" t="s">
        <v>28183</v>
      </c>
      <c r="C15320" t="s">
        <v>45</v>
      </c>
      <c r="F15320" t="s">
        <v>22</v>
      </c>
      <c r="G15320">
        <v>0</v>
      </c>
      <c r="H15320">
        <v>1150</v>
      </c>
      <c r="I15320">
        <v>91802</v>
      </c>
      <c r="J15320" s="3">
        <v>45010.093761574077</v>
      </c>
      <c r="K15320" s="3">
        <v>45037.229166666664</v>
      </c>
      <c r="L15320" s="3">
        <v>45040.458333333336</v>
      </c>
      <c r="M15320" t="s">
        <v>21</v>
      </c>
      <c r="N15320" s="4" t="s">
        <v>20</v>
      </c>
      <c r="P15320" t="s">
        <v>16</v>
      </c>
    </row>
    <row r="15321" spans="1:16" x14ac:dyDescent="0.25">
      <c r="A15321" t="s">
        <v>28184</v>
      </c>
      <c r="B15321" t="s">
        <v>28185</v>
      </c>
      <c r="C15321" t="s">
        <v>45</v>
      </c>
      <c r="F15321" t="s">
        <v>22</v>
      </c>
      <c r="G15321">
        <v>5926877.9699999997</v>
      </c>
      <c r="H15321">
        <v>1490</v>
      </c>
      <c r="I15321">
        <v>119000</v>
      </c>
      <c r="J15321" s="3">
        <v>44943.103391203702</v>
      </c>
      <c r="K15321" s="3">
        <v>44951.1875</v>
      </c>
      <c r="L15321" s="3">
        <v>44952.208333333336</v>
      </c>
      <c r="M15321" t="s">
        <v>21</v>
      </c>
      <c r="N15321" s="4" t="s">
        <v>20</v>
      </c>
      <c r="P15321" t="s">
        <v>16</v>
      </c>
    </row>
    <row r="15322" spans="1:16" x14ac:dyDescent="0.25">
      <c r="A15322" t="s">
        <v>28186</v>
      </c>
      <c r="B15322" t="s">
        <v>28187</v>
      </c>
      <c r="C15322" t="s">
        <v>45</v>
      </c>
      <c r="F15322" t="s">
        <v>22</v>
      </c>
      <c r="G15322">
        <v>0</v>
      </c>
      <c r="H15322">
        <v>1120</v>
      </c>
      <c r="I15322">
        <v>89200</v>
      </c>
      <c r="J15322" s="3">
        <v>44982.359479166669</v>
      </c>
      <c r="K15322" s="3">
        <v>44991.208333333336</v>
      </c>
      <c r="L15322" s="3">
        <v>44993.458333333336</v>
      </c>
      <c r="M15322" t="s">
        <v>21</v>
      </c>
      <c r="N15322" s="4" t="s">
        <v>20</v>
      </c>
      <c r="P15322" t="s">
        <v>16</v>
      </c>
    </row>
    <row r="15323" spans="1:16" x14ac:dyDescent="0.25">
      <c r="A15323" t="s">
        <v>28188</v>
      </c>
      <c r="B15323" t="s">
        <v>28189</v>
      </c>
      <c r="C15323" t="s">
        <v>45</v>
      </c>
      <c r="F15323" t="s">
        <v>22</v>
      </c>
      <c r="G15323">
        <v>7357150.3899999997</v>
      </c>
      <c r="H15323">
        <v>1840</v>
      </c>
      <c r="I15323">
        <v>147140</v>
      </c>
      <c r="J15323" s="3">
        <v>45010.197939814818</v>
      </c>
      <c r="K15323" s="3">
        <v>45017.208333333336</v>
      </c>
      <c r="L15323" s="3">
        <v>45019.229166666664</v>
      </c>
      <c r="M15323" t="s">
        <v>21</v>
      </c>
      <c r="N15323" s="4" t="s">
        <v>20</v>
      </c>
      <c r="P15323" t="s">
        <v>16</v>
      </c>
    </row>
    <row r="15324" spans="1:16" x14ac:dyDescent="0.25">
      <c r="A15324" t="s">
        <v>28190</v>
      </c>
      <c r="B15324" t="s">
        <v>28191</v>
      </c>
      <c r="C15324" t="s">
        <v>45</v>
      </c>
      <c r="F15324" t="s">
        <v>22</v>
      </c>
      <c r="G15324">
        <v>4075521.12</v>
      </c>
      <c r="H15324">
        <v>1020</v>
      </c>
      <c r="I15324">
        <v>82000</v>
      </c>
      <c r="J15324" s="3">
        <v>45002.106874999998</v>
      </c>
      <c r="K15324" s="3">
        <v>45012.166666666664</v>
      </c>
      <c r="L15324" s="3">
        <v>45014.208333333336</v>
      </c>
      <c r="M15324" t="s">
        <v>21</v>
      </c>
      <c r="N15324" s="4" t="s">
        <v>20</v>
      </c>
      <c r="P15324" t="s">
        <v>16</v>
      </c>
    </row>
    <row r="15325" spans="1:16" x14ac:dyDescent="0.25">
      <c r="A15325" t="s">
        <v>28192</v>
      </c>
      <c r="B15325" t="s">
        <v>28193</v>
      </c>
      <c r="C15325" t="s">
        <v>45</v>
      </c>
      <c r="F15325" t="s">
        <v>22</v>
      </c>
      <c r="G15325">
        <v>5256090.49</v>
      </c>
      <c r="H15325">
        <v>1320</v>
      </c>
      <c r="I15325">
        <v>105000</v>
      </c>
      <c r="J15325" s="3">
        <v>44998.064930555556</v>
      </c>
      <c r="K15325" s="3">
        <v>45006.166666666664</v>
      </c>
      <c r="L15325" s="3">
        <v>45008.208333333336</v>
      </c>
      <c r="M15325" t="s">
        <v>21</v>
      </c>
      <c r="N15325" s="4" t="s">
        <v>20</v>
      </c>
      <c r="P15325" t="s">
        <v>16</v>
      </c>
    </row>
    <row r="15326" spans="1:16" x14ac:dyDescent="0.25">
      <c r="A15326" t="s">
        <v>28194</v>
      </c>
      <c r="B15326" t="s">
        <v>28195</v>
      </c>
      <c r="C15326" t="s">
        <v>45</v>
      </c>
      <c r="F15326" t="s">
        <v>22</v>
      </c>
      <c r="G15326">
        <v>3000117.15</v>
      </c>
      <c r="H15326">
        <v>760</v>
      </c>
      <c r="I15326">
        <v>60100</v>
      </c>
      <c r="J15326" s="3">
        <v>44908.294317129628</v>
      </c>
      <c r="K15326" s="3">
        <v>44916.208333333336</v>
      </c>
      <c r="L15326" s="3">
        <v>44918.458333333336</v>
      </c>
      <c r="M15326" t="s">
        <v>21</v>
      </c>
      <c r="N15326" s="4" t="s">
        <v>20</v>
      </c>
      <c r="P15326" t="s">
        <v>16</v>
      </c>
    </row>
    <row r="15327" spans="1:16" x14ac:dyDescent="0.25">
      <c r="A15327" t="s">
        <v>28196</v>
      </c>
      <c r="B15327" t="s">
        <v>28197</v>
      </c>
      <c r="C15327" t="s">
        <v>45</v>
      </c>
      <c r="F15327" t="s">
        <v>22</v>
      </c>
      <c r="G15327">
        <v>1657395.78</v>
      </c>
      <c r="H15327">
        <v>500</v>
      </c>
      <c r="I15327">
        <v>41500</v>
      </c>
      <c r="J15327" s="3">
        <v>44994.157523148147</v>
      </c>
      <c r="K15327" s="3">
        <v>45001.215277777781</v>
      </c>
      <c r="L15327" s="3">
        <v>45002.229166666664</v>
      </c>
      <c r="M15327" t="s">
        <v>21</v>
      </c>
      <c r="N15327" s="4" t="s">
        <v>20</v>
      </c>
      <c r="P15327" t="s">
        <v>16</v>
      </c>
    </row>
    <row r="15328" spans="1:16" x14ac:dyDescent="0.25">
      <c r="A15328" t="s">
        <v>28198</v>
      </c>
      <c r="B15328" t="s">
        <v>28199</v>
      </c>
      <c r="C15328" t="s">
        <v>45</v>
      </c>
      <c r="F15328" t="s">
        <v>22</v>
      </c>
      <c r="G15328">
        <v>4801972.18</v>
      </c>
      <c r="H15328">
        <v>1210</v>
      </c>
      <c r="I15328">
        <v>96000</v>
      </c>
      <c r="J15328" s="3">
        <v>44987.411053240743</v>
      </c>
      <c r="K15328" s="3">
        <v>44994.458333333336</v>
      </c>
      <c r="L15328" s="3">
        <v>44995.479166666664</v>
      </c>
      <c r="M15328" t="s">
        <v>21</v>
      </c>
      <c r="N15328" s="4" t="s">
        <v>20</v>
      </c>
      <c r="P15328" t="s">
        <v>16</v>
      </c>
    </row>
    <row r="15329" spans="1:16" x14ac:dyDescent="0.25">
      <c r="A15329" t="s">
        <v>28200</v>
      </c>
      <c r="B15329" t="s">
        <v>28201</v>
      </c>
      <c r="C15329" t="s">
        <v>45</v>
      </c>
      <c r="F15329" t="s">
        <v>22</v>
      </c>
      <c r="G15329">
        <v>1300205.8500000001</v>
      </c>
      <c r="H15329">
        <v>500</v>
      </c>
      <c r="I15329">
        <v>33000</v>
      </c>
      <c r="J15329" s="3">
        <v>44945.051724537036</v>
      </c>
      <c r="K15329" s="3">
        <v>44953.229166666664</v>
      </c>
      <c r="L15329" s="3">
        <v>44955.479178240741</v>
      </c>
      <c r="M15329" t="s">
        <v>21</v>
      </c>
      <c r="N15329" s="4" t="s">
        <v>20</v>
      </c>
      <c r="P15329" t="s">
        <v>16</v>
      </c>
    </row>
    <row r="15330" spans="1:16" x14ac:dyDescent="0.25">
      <c r="A15330" t="s">
        <v>28202</v>
      </c>
      <c r="B15330" t="s">
        <v>28203</v>
      </c>
      <c r="C15330" t="s">
        <v>45</v>
      </c>
      <c r="F15330" t="s">
        <v>22</v>
      </c>
      <c r="G15330">
        <v>1876979.51</v>
      </c>
      <c r="H15330">
        <v>500</v>
      </c>
      <c r="I15330">
        <v>38000</v>
      </c>
      <c r="J15330" s="3">
        <v>44954.528969907406</v>
      </c>
      <c r="K15330" s="3">
        <v>44965.229166666664</v>
      </c>
      <c r="L15330" s="3">
        <v>44967.479178240741</v>
      </c>
      <c r="M15330" t="s">
        <v>21</v>
      </c>
      <c r="N15330" s="4" t="s">
        <v>20</v>
      </c>
      <c r="P15330" t="s">
        <v>16</v>
      </c>
    </row>
    <row r="15331" spans="1:16" x14ac:dyDescent="0.25">
      <c r="A15331" t="s">
        <v>28204</v>
      </c>
      <c r="B15331" t="s">
        <v>28205</v>
      </c>
      <c r="C15331" t="s">
        <v>45</v>
      </c>
      <c r="F15331" t="s">
        <v>22</v>
      </c>
      <c r="G15331">
        <v>701132.2</v>
      </c>
      <c r="H15331">
        <v>500</v>
      </c>
      <c r="I15331">
        <v>18000</v>
      </c>
      <c r="J15331" s="3">
        <v>44970.073518518519</v>
      </c>
      <c r="K15331" s="3">
        <v>44979.1875</v>
      </c>
      <c r="L15331" s="3">
        <v>44980.208333333336</v>
      </c>
      <c r="M15331" t="s">
        <v>21</v>
      </c>
      <c r="N15331" s="4" t="s">
        <v>20</v>
      </c>
      <c r="P15331" t="s">
        <v>16</v>
      </c>
    </row>
    <row r="15332" spans="1:16" x14ac:dyDescent="0.25">
      <c r="A15332" t="s">
        <v>28206</v>
      </c>
      <c r="B15332" t="s">
        <v>28207</v>
      </c>
      <c r="C15332" t="s">
        <v>45</v>
      </c>
      <c r="F15332" t="s">
        <v>22</v>
      </c>
      <c r="G15332">
        <v>4425136.17</v>
      </c>
      <c r="H15332">
        <v>1110</v>
      </c>
      <c r="I15332">
        <v>88500</v>
      </c>
      <c r="J15332" s="3">
        <v>44871.051747685182</v>
      </c>
      <c r="K15332" s="3">
        <v>44882.208333333336</v>
      </c>
      <c r="L15332" s="3">
        <v>44883.229166666664</v>
      </c>
      <c r="M15332" t="s">
        <v>21</v>
      </c>
      <c r="N15332" s="4" t="s">
        <v>20</v>
      </c>
      <c r="P15332" t="s">
        <v>16</v>
      </c>
    </row>
    <row r="15333" spans="1:16" x14ac:dyDescent="0.25">
      <c r="A15333" t="s">
        <v>28206</v>
      </c>
      <c r="B15333" t="s">
        <v>28208</v>
      </c>
      <c r="C15333" t="s">
        <v>45</v>
      </c>
      <c r="F15333" t="s">
        <v>22</v>
      </c>
      <c r="G15333">
        <v>4425136.17</v>
      </c>
      <c r="H15333">
        <v>1110</v>
      </c>
      <c r="I15333">
        <v>88500</v>
      </c>
      <c r="J15333" s="3">
        <v>44912.188344907408</v>
      </c>
      <c r="K15333" s="3">
        <v>44921.208333333336</v>
      </c>
      <c r="L15333" s="3">
        <v>44922.229166666664</v>
      </c>
      <c r="M15333" t="s">
        <v>21</v>
      </c>
      <c r="N15333" s="4" t="s">
        <v>20</v>
      </c>
      <c r="P15333" t="s">
        <v>16</v>
      </c>
    </row>
    <row r="15334" spans="1:16" x14ac:dyDescent="0.25">
      <c r="A15334" t="s">
        <v>28209</v>
      </c>
      <c r="B15334" t="s">
        <v>28210</v>
      </c>
      <c r="C15334" t="s">
        <v>45</v>
      </c>
      <c r="F15334" t="s">
        <v>22</v>
      </c>
      <c r="G15334">
        <v>3460000</v>
      </c>
      <c r="H15334">
        <v>870</v>
      </c>
      <c r="I15334">
        <v>62700</v>
      </c>
      <c r="J15334" s="3">
        <v>44915.128159722219</v>
      </c>
      <c r="K15334" s="3">
        <v>44922.166666666664</v>
      </c>
      <c r="L15334" s="3">
        <v>44923.1875</v>
      </c>
      <c r="M15334" t="s">
        <v>21</v>
      </c>
      <c r="N15334" s="4" t="s">
        <v>20</v>
      </c>
      <c r="P15334" t="s">
        <v>16</v>
      </c>
    </row>
    <row r="15335" spans="1:16" x14ac:dyDescent="0.25">
      <c r="A15335" t="s">
        <v>28211</v>
      </c>
      <c r="B15335" t="s">
        <v>28212</v>
      </c>
      <c r="C15335" t="s">
        <v>45</v>
      </c>
      <c r="F15335" t="s">
        <v>22</v>
      </c>
      <c r="G15335">
        <v>3460000</v>
      </c>
      <c r="H15335">
        <v>870</v>
      </c>
      <c r="I15335">
        <v>62700</v>
      </c>
      <c r="J15335" s="3">
        <v>44991.207094907404</v>
      </c>
      <c r="K15335" s="3">
        <v>45003.166666666664</v>
      </c>
      <c r="L15335" s="3">
        <v>45005.458333333336</v>
      </c>
      <c r="M15335" t="s">
        <v>21</v>
      </c>
      <c r="N15335" s="4" t="s">
        <v>20</v>
      </c>
      <c r="P15335" t="s">
        <v>16</v>
      </c>
    </row>
    <row r="15336" spans="1:16" x14ac:dyDescent="0.25">
      <c r="A15336" t="s">
        <v>28213</v>
      </c>
      <c r="B15336" t="s">
        <v>28214</v>
      </c>
      <c r="C15336" t="s">
        <v>45</v>
      </c>
      <c r="F15336" t="s">
        <v>22</v>
      </c>
      <c r="G15336">
        <v>3460000</v>
      </c>
      <c r="H15336">
        <v>870</v>
      </c>
      <c r="I15336">
        <v>62700</v>
      </c>
      <c r="J15336" s="3">
        <v>44931.213206018518</v>
      </c>
      <c r="K15336" s="3">
        <v>44944.166666666664</v>
      </c>
      <c r="L15336" s="3">
        <v>44945.1875</v>
      </c>
      <c r="M15336" t="s">
        <v>21</v>
      </c>
      <c r="N15336" s="4" t="s">
        <v>20</v>
      </c>
      <c r="P15336" t="s">
        <v>16</v>
      </c>
    </row>
    <row r="15337" spans="1:16" x14ac:dyDescent="0.25">
      <c r="A15337" t="s">
        <v>28215</v>
      </c>
      <c r="B15337" t="s">
        <v>28216</v>
      </c>
      <c r="C15337" t="s">
        <v>45</v>
      </c>
      <c r="F15337" t="s">
        <v>22</v>
      </c>
      <c r="G15337">
        <v>0</v>
      </c>
      <c r="H15337">
        <v>540</v>
      </c>
      <c r="I15337">
        <v>35800</v>
      </c>
      <c r="J15337" s="3">
        <v>44901.352986111109</v>
      </c>
      <c r="K15337" s="3">
        <v>44909.208333333336</v>
      </c>
      <c r="L15337" s="3">
        <v>44911.458333333336</v>
      </c>
      <c r="M15337" t="s">
        <v>21</v>
      </c>
      <c r="N15337" s="4" t="s">
        <v>20</v>
      </c>
      <c r="P15337" t="s">
        <v>16</v>
      </c>
    </row>
    <row r="15338" spans="1:16" x14ac:dyDescent="0.25">
      <c r="A15338" t="s">
        <v>28217</v>
      </c>
      <c r="B15338" t="s">
        <v>28218</v>
      </c>
      <c r="C15338" t="s">
        <v>45</v>
      </c>
      <c r="F15338" t="s">
        <v>22</v>
      </c>
      <c r="G15338">
        <v>3059449.84</v>
      </c>
      <c r="H15338">
        <v>770</v>
      </c>
      <c r="I15338">
        <v>41000</v>
      </c>
      <c r="J15338" s="3">
        <v>44957.424386574072</v>
      </c>
      <c r="K15338" s="3">
        <v>44966.229166666664</v>
      </c>
      <c r="L15338" s="3">
        <v>44968.479178240741</v>
      </c>
      <c r="M15338" t="s">
        <v>21</v>
      </c>
      <c r="N15338" s="4" t="s">
        <v>20</v>
      </c>
      <c r="P15338" t="s">
        <v>16</v>
      </c>
    </row>
    <row r="15339" spans="1:16" x14ac:dyDescent="0.25">
      <c r="A15339" t="s">
        <v>28217</v>
      </c>
      <c r="B15339" t="s">
        <v>28219</v>
      </c>
      <c r="C15339" t="s">
        <v>45</v>
      </c>
      <c r="F15339" t="s">
        <v>22</v>
      </c>
      <c r="G15339">
        <v>3059449.84</v>
      </c>
      <c r="H15339">
        <v>770</v>
      </c>
      <c r="I15339">
        <v>41000</v>
      </c>
      <c r="J15339" s="3">
        <v>44999.046817129631</v>
      </c>
      <c r="K15339" s="3">
        <v>45006.229166666664</v>
      </c>
      <c r="L15339" s="3">
        <v>45008.479178240741</v>
      </c>
      <c r="M15339" t="s">
        <v>21</v>
      </c>
      <c r="N15339" s="4" t="s">
        <v>20</v>
      </c>
      <c r="P15339" t="s">
        <v>16</v>
      </c>
    </row>
    <row r="15340" spans="1:16" x14ac:dyDescent="0.25">
      <c r="A15340" t="s">
        <v>28220</v>
      </c>
      <c r="B15340" t="s">
        <v>28221</v>
      </c>
      <c r="C15340" t="s">
        <v>45</v>
      </c>
      <c r="F15340" t="s">
        <v>22</v>
      </c>
      <c r="G15340">
        <v>2391366.63</v>
      </c>
      <c r="H15340">
        <v>600</v>
      </c>
      <c r="I15340">
        <v>47827</v>
      </c>
      <c r="J15340" s="3">
        <v>44884.186215277776</v>
      </c>
      <c r="K15340" s="3">
        <v>44900.166666666664</v>
      </c>
      <c r="L15340" s="3">
        <v>44901.170138888891</v>
      </c>
      <c r="M15340" t="s">
        <v>21</v>
      </c>
      <c r="N15340" s="4" t="s">
        <v>20</v>
      </c>
      <c r="P15340" t="s">
        <v>16</v>
      </c>
    </row>
    <row r="15341" spans="1:16" x14ac:dyDescent="0.25">
      <c r="A15341" t="s">
        <v>28222</v>
      </c>
      <c r="B15341" t="s">
        <v>28223</v>
      </c>
      <c r="C15341" t="s">
        <v>45</v>
      </c>
      <c r="F15341" t="s">
        <v>22</v>
      </c>
      <c r="G15341">
        <v>1663369.83</v>
      </c>
      <c r="H15341">
        <v>500</v>
      </c>
      <c r="I15341">
        <v>42000</v>
      </c>
      <c r="J15341" s="3">
        <v>44981.354143518518</v>
      </c>
      <c r="K15341" s="3">
        <v>44989.1875</v>
      </c>
      <c r="L15341" s="3">
        <v>44991.208333333336</v>
      </c>
      <c r="M15341" t="s">
        <v>21</v>
      </c>
      <c r="N15341" s="4" t="s">
        <v>20</v>
      </c>
      <c r="P15341" t="s">
        <v>16</v>
      </c>
    </row>
    <row r="15342" spans="1:16" x14ac:dyDescent="0.25">
      <c r="A15342" t="s">
        <v>28222</v>
      </c>
      <c r="B15342" t="s">
        <v>28224</v>
      </c>
      <c r="C15342" t="s">
        <v>45</v>
      </c>
      <c r="F15342" t="s">
        <v>22</v>
      </c>
      <c r="G15342">
        <v>1663369.83</v>
      </c>
      <c r="H15342">
        <v>500</v>
      </c>
      <c r="I15342">
        <v>42000</v>
      </c>
      <c r="J15342" s="3">
        <v>44994.335625</v>
      </c>
      <c r="K15342" s="3">
        <v>45002.1875</v>
      </c>
      <c r="L15342" s="3">
        <v>45003.208333333336</v>
      </c>
      <c r="M15342" t="s">
        <v>21</v>
      </c>
      <c r="N15342" s="4" t="s">
        <v>20</v>
      </c>
      <c r="P15342" t="s">
        <v>16</v>
      </c>
    </row>
    <row r="15343" spans="1:16" x14ac:dyDescent="0.25">
      <c r="A15343" t="s">
        <v>28222</v>
      </c>
      <c r="B15343" t="s">
        <v>28225</v>
      </c>
      <c r="C15343" t="s">
        <v>45</v>
      </c>
      <c r="F15343" t="s">
        <v>22</v>
      </c>
      <c r="G15343">
        <v>1663369.83</v>
      </c>
      <c r="H15343">
        <v>500</v>
      </c>
      <c r="I15343">
        <v>42000</v>
      </c>
      <c r="J15343" s="3">
        <v>45005.224490740744</v>
      </c>
      <c r="K15343" s="3">
        <v>45012.225694444445</v>
      </c>
      <c r="L15343" s="3">
        <v>45013.229166666664</v>
      </c>
      <c r="M15343" t="s">
        <v>21</v>
      </c>
      <c r="N15343" s="4" t="s">
        <v>20</v>
      </c>
      <c r="P15343" t="s">
        <v>16</v>
      </c>
    </row>
    <row r="15344" spans="1:16" x14ac:dyDescent="0.25">
      <c r="A15344" t="s">
        <v>28226</v>
      </c>
      <c r="B15344" t="s">
        <v>28227</v>
      </c>
      <c r="C15344" t="s">
        <v>45</v>
      </c>
      <c r="F15344" t="s">
        <v>22</v>
      </c>
      <c r="G15344">
        <v>6665226.71</v>
      </c>
      <c r="H15344">
        <v>1670</v>
      </c>
      <c r="I15344">
        <v>133305</v>
      </c>
      <c r="J15344" s="3">
        <v>45000.390914351854</v>
      </c>
      <c r="K15344" s="3">
        <v>45012.229166666664</v>
      </c>
      <c r="L15344" s="3">
        <v>45013.229178240741</v>
      </c>
      <c r="M15344" t="s">
        <v>21</v>
      </c>
      <c r="N15344" s="4" t="s">
        <v>20</v>
      </c>
      <c r="P15344" t="s">
        <v>16</v>
      </c>
    </row>
    <row r="15345" spans="1:16" x14ac:dyDescent="0.25">
      <c r="A15345" t="s">
        <v>28228</v>
      </c>
      <c r="B15345" t="s">
        <v>28229</v>
      </c>
      <c r="C15345" t="s">
        <v>45</v>
      </c>
      <c r="F15345" t="s">
        <v>22</v>
      </c>
      <c r="G15345">
        <v>1655063.92</v>
      </c>
      <c r="H15345">
        <v>500</v>
      </c>
      <c r="I15345">
        <v>42000</v>
      </c>
      <c r="J15345" s="3">
        <v>44981.35328703704</v>
      </c>
      <c r="K15345" s="3">
        <v>44991.1875</v>
      </c>
      <c r="L15345" s="3">
        <v>44992.208333333336</v>
      </c>
      <c r="M15345" t="s">
        <v>21</v>
      </c>
      <c r="N15345" s="4" t="s">
        <v>20</v>
      </c>
      <c r="P15345" t="s">
        <v>16</v>
      </c>
    </row>
    <row r="15346" spans="1:16" x14ac:dyDescent="0.25">
      <c r="A15346" t="s">
        <v>28228</v>
      </c>
      <c r="B15346" t="s">
        <v>28230</v>
      </c>
      <c r="C15346" t="s">
        <v>45</v>
      </c>
      <c r="F15346" t="s">
        <v>22</v>
      </c>
      <c r="G15346">
        <v>1655063.92</v>
      </c>
      <c r="H15346">
        <v>500</v>
      </c>
      <c r="I15346">
        <v>42000</v>
      </c>
      <c r="J15346" s="3">
        <v>45003.319363425922</v>
      </c>
      <c r="K15346" s="3">
        <v>45011.1875</v>
      </c>
      <c r="L15346" s="3">
        <v>45012.208333333336</v>
      </c>
      <c r="M15346" t="s">
        <v>21</v>
      </c>
      <c r="N15346" s="4" t="s">
        <v>20</v>
      </c>
      <c r="P15346" t="s">
        <v>16</v>
      </c>
    </row>
    <row r="15347" spans="1:16" x14ac:dyDescent="0.25">
      <c r="A15347" t="s">
        <v>28231</v>
      </c>
      <c r="B15347" t="s">
        <v>28232</v>
      </c>
      <c r="C15347" t="s">
        <v>45</v>
      </c>
      <c r="F15347" t="s">
        <v>22</v>
      </c>
      <c r="G15347">
        <v>8011852.9400000004</v>
      </c>
      <c r="H15347">
        <v>2010</v>
      </c>
      <c r="I15347">
        <v>160237</v>
      </c>
      <c r="J15347" s="3">
        <v>45006.31585648148</v>
      </c>
      <c r="K15347" s="3">
        <v>45015.229166666664</v>
      </c>
      <c r="L15347" s="3">
        <v>45016.229178240741</v>
      </c>
      <c r="M15347" t="s">
        <v>21</v>
      </c>
      <c r="N15347" s="4" t="s">
        <v>20</v>
      </c>
      <c r="P15347" t="s">
        <v>16</v>
      </c>
    </row>
    <row r="15348" spans="1:16" x14ac:dyDescent="0.25">
      <c r="A15348" t="s">
        <v>28233</v>
      </c>
      <c r="B15348" t="s">
        <v>28234</v>
      </c>
      <c r="C15348" t="s">
        <v>45</v>
      </c>
      <c r="F15348" t="s">
        <v>22</v>
      </c>
      <c r="G15348">
        <v>2525000</v>
      </c>
      <c r="H15348">
        <v>640</v>
      </c>
      <c r="I15348">
        <v>41150</v>
      </c>
      <c r="J15348" s="3">
        <v>44915.141585648147</v>
      </c>
      <c r="K15348" s="3">
        <v>44922.166666666664</v>
      </c>
      <c r="L15348" s="3">
        <v>44923.1875</v>
      </c>
      <c r="M15348" t="s">
        <v>21</v>
      </c>
      <c r="N15348" s="4" t="s">
        <v>20</v>
      </c>
      <c r="P15348" t="s">
        <v>16</v>
      </c>
    </row>
    <row r="15349" spans="1:16" x14ac:dyDescent="0.25">
      <c r="A15349" t="s">
        <v>28235</v>
      </c>
      <c r="B15349" t="s">
        <v>28236</v>
      </c>
      <c r="C15349" t="s">
        <v>45</v>
      </c>
      <c r="F15349" t="s">
        <v>22</v>
      </c>
      <c r="G15349">
        <v>2525000</v>
      </c>
      <c r="H15349">
        <v>640</v>
      </c>
      <c r="I15349">
        <v>41150</v>
      </c>
      <c r="J15349" s="3">
        <v>44931.218078703707</v>
      </c>
      <c r="K15349" s="3">
        <v>44944.166666666664</v>
      </c>
      <c r="L15349" s="3">
        <v>44945.1875</v>
      </c>
      <c r="M15349" t="s">
        <v>21</v>
      </c>
      <c r="N15349" s="4" t="s">
        <v>20</v>
      </c>
      <c r="P15349" t="s">
        <v>16</v>
      </c>
    </row>
    <row r="15350" spans="1:16" x14ac:dyDescent="0.25">
      <c r="A15350" t="s">
        <v>28237</v>
      </c>
      <c r="B15350" t="s">
        <v>28238</v>
      </c>
      <c r="C15350" t="s">
        <v>45</v>
      </c>
      <c r="F15350" t="s">
        <v>22</v>
      </c>
      <c r="G15350">
        <v>10445580.890000001</v>
      </c>
      <c r="H15350">
        <v>2620</v>
      </c>
      <c r="I15350">
        <v>200000</v>
      </c>
      <c r="J15350" s="3">
        <v>44991.348912037036</v>
      </c>
      <c r="K15350" s="3">
        <v>45003.1875</v>
      </c>
      <c r="L15350" s="3">
        <v>45005.208333333336</v>
      </c>
      <c r="M15350" t="s">
        <v>21</v>
      </c>
      <c r="N15350" s="4" t="s">
        <v>20</v>
      </c>
      <c r="P15350" t="s">
        <v>16</v>
      </c>
    </row>
    <row r="15351" spans="1:16" x14ac:dyDescent="0.25">
      <c r="A15351" t="s">
        <v>28239</v>
      </c>
      <c r="B15351" t="s">
        <v>28240</v>
      </c>
      <c r="C15351" t="s">
        <v>45</v>
      </c>
      <c r="F15351" t="s">
        <v>22</v>
      </c>
      <c r="G15351">
        <v>4745462.9400000004</v>
      </c>
      <c r="H15351">
        <v>1190</v>
      </c>
      <c r="I15351">
        <v>94900</v>
      </c>
      <c r="J15351" s="3">
        <v>44991.102858796294</v>
      </c>
      <c r="K15351" s="3">
        <v>44998.208333333336</v>
      </c>
      <c r="L15351" s="3">
        <v>44999.229166666664</v>
      </c>
      <c r="M15351" t="s">
        <v>21</v>
      </c>
      <c r="N15351" s="4" t="s">
        <v>20</v>
      </c>
      <c r="P15351" t="s">
        <v>16</v>
      </c>
    </row>
    <row r="15352" spans="1:16" x14ac:dyDescent="0.25">
      <c r="A15352" t="s">
        <v>28241</v>
      </c>
      <c r="B15352" t="s">
        <v>28242</v>
      </c>
      <c r="C15352" t="s">
        <v>45</v>
      </c>
      <c r="F15352" t="s">
        <v>22</v>
      </c>
      <c r="G15352">
        <v>0</v>
      </c>
      <c r="H15352">
        <v>1710</v>
      </c>
      <c r="I15352">
        <v>136600</v>
      </c>
      <c r="J15352" s="3">
        <v>44978.13858796296</v>
      </c>
      <c r="K15352" s="3">
        <v>44985.208333333336</v>
      </c>
      <c r="L15352" s="3">
        <v>44986.215277777781</v>
      </c>
      <c r="M15352" t="s">
        <v>21</v>
      </c>
      <c r="N15352" s="4" t="s">
        <v>20</v>
      </c>
      <c r="P15352" t="s">
        <v>16</v>
      </c>
    </row>
    <row r="15353" spans="1:16" x14ac:dyDescent="0.25">
      <c r="A15353" t="s">
        <v>28241</v>
      </c>
      <c r="B15353" t="s">
        <v>28243</v>
      </c>
      <c r="C15353" t="s">
        <v>45</v>
      </c>
      <c r="F15353" t="s">
        <v>22</v>
      </c>
      <c r="G15353">
        <v>6830475.4500000002</v>
      </c>
      <c r="H15353">
        <v>1710</v>
      </c>
      <c r="I15353">
        <v>136600</v>
      </c>
      <c r="J15353" s="3">
        <v>45008.199571759258</v>
      </c>
      <c r="K15353" s="3">
        <v>45017.208333333336</v>
      </c>
      <c r="L15353" s="3">
        <v>45019.458333333336</v>
      </c>
      <c r="M15353" t="s">
        <v>21</v>
      </c>
      <c r="N15353" s="4" t="s">
        <v>20</v>
      </c>
      <c r="P15353" t="s">
        <v>16</v>
      </c>
    </row>
    <row r="15354" spans="1:16" x14ac:dyDescent="0.25">
      <c r="A15354" t="s">
        <v>28244</v>
      </c>
      <c r="B15354" t="s">
        <v>28245</v>
      </c>
      <c r="C15354" t="s">
        <v>45</v>
      </c>
      <c r="F15354" t="s">
        <v>22</v>
      </c>
      <c r="G15354">
        <v>0</v>
      </c>
      <c r="H15354">
        <v>1990</v>
      </c>
      <c r="I15354">
        <v>158812</v>
      </c>
      <c r="J15354" s="3">
        <v>45002.059942129628</v>
      </c>
      <c r="K15354" s="3">
        <v>45013.229166666664</v>
      </c>
      <c r="L15354" s="3">
        <v>45015.458333333336</v>
      </c>
      <c r="M15354" t="s">
        <v>21</v>
      </c>
      <c r="N15354" s="4" t="s">
        <v>20</v>
      </c>
      <c r="P15354" t="s">
        <v>16</v>
      </c>
    </row>
    <row r="15355" spans="1:16" x14ac:dyDescent="0.25">
      <c r="A15355" t="s">
        <v>28246</v>
      </c>
      <c r="B15355" t="s">
        <v>28247</v>
      </c>
      <c r="C15355" t="s">
        <v>45</v>
      </c>
      <c r="F15355" t="s">
        <v>22</v>
      </c>
      <c r="G15355">
        <v>7743302.7199999997</v>
      </c>
      <c r="H15355">
        <v>1940</v>
      </c>
      <c r="I15355">
        <v>154866</v>
      </c>
      <c r="J15355" s="3">
        <v>44912.540868055556</v>
      </c>
      <c r="K15355" s="3">
        <v>44921.166666666664</v>
      </c>
      <c r="L15355" s="3">
        <v>44922.170138888891</v>
      </c>
      <c r="M15355" t="s">
        <v>21</v>
      </c>
      <c r="N15355" s="4" t="s">
        <v>20</v>
      </c>
      <c r="P15355" t="s">
        <v>16</v>
      </c>
    </row>
    <row r="15356" spans="1:16" x14ac:dyDescent="0.25">
      <c r="A15356" t="s">
        <v>28248</v>
      </c>
      <c r="B15356" t="s">
        <v>28249</v>
      </c>
      <c r="C15356" t="s">
        <v>45</v>
      </c>
      <c r="F15356" t="s">
        <v>22</v>
      </c>
      <c r="G15356">
        <v>5200000</v>
      </c>
      <c r="H15356">
        <v>1300</v>
      </c>
      <c r="I15356">
        <v>99200</v>
      </c>
      <c r="J15356" s="3">
        <v>44991.232534722221</v>
      </c>
      <c r="K15356" s="3">
        <v>45003.166666666664</v>
      </c>
      <c r="L15356" s="3">
        <v>45005.458333333336</v>
      </c>
      <c r="M15356" t="s">
        <v>21</v>
      </c>
      <c r="N15356" s="4" t="s">
        <v>20</v>
      </c>
      <c r="P15356" t="s">
        <v>16</v>
      </c>
    </row>
    <row r="15357" spans="1:16" x14ac:dyDescent="0.25">
      <c r="A15357" t="s">
        <v>28250</v>
      </c>
      <c r="B15357" t="s">
        <v>28251</v>
      </c>
      <c r="C15357" t="s">
        <v>45</v>
      </c>
      <c r="F15357" t="s">
        <v>22</v>
      </c>
      <c r="G15357">
        <v>5100971.49</v>
      </c>
      <c r="H15357">
        <v>1280</v>
      </c>
      <c r="I15357">
        <v>102500</v>
      </c>
      <c r="J15357" s="3">
        <v>44865.432268518518</v>
      </c>
      <c r="K15357" s="3">
        <v>44880.229166666664</v>
      </c>
      <c r="L15357" s="3">
        <v>44882.458333333336</v>
      </c>
      <c r="M15357" t="s">
        <v>21</v>
      </c>
      <c r="N15357" s="4" t="s">
        <v>20</v>
      </c>
      <c r="P15357" t="s">
        <v>16</v>
      </c>
    </row>
    <row r="15358" spans="1:16" x14ac:dyDescent="0.25">
      <c r="A15358" t="s">
        <v>28250</v>
      </c>
      <c r="B15358" t="s">
        <v>28252</v>
      </c>
      <c r="C15358" t="s">
        <v>45</v>
      </c>
      <c r="F15358" t="s">
        <v>22</v>
      </c>
      <c r="G15358">
        <v>5100971.49</v>
      </c>
      <c r="H15358">
        <v>1280</v>
      </c>
      <c r="I15358">
        <v>102500</v>
      </c>
      <c r="J15358" s="3">
        <v>44897.407673611109</v>
      </c>
      <c r="K15358" s="3">
        <v>44909.229166666664</v>
      </c>
      <c r="L15358" s="3">
        <v>44911.458333333336</v>
      </c>
      <c r="M15358" t="s">
        <v>21</v>
      </c>
      <c r="N15358" s="4" t="s">
        <v>20</v>
      </c>
      <c r="P15358" t="s">
        <v>16</v>
      </c>
    </row>
    <row r="15359" spans="1:16" x14ac:dyDescent="0.25">
      <c r="A15359" t="s">
        <v>28253</v>
      </c>
      <c r="B15359" t="s">
        <v>28254</v>
      </c>
      <c r="C15359" t="s">
        <v>45</v>
      </c>
      <c r="F15359" t="s">
        <v>22</v>
      </c>
      <c r="G15359">
        <v>7258037.7599999998</v>
      </c>
      <c r="H15359">
        <v>1820</v>
      </c>
      <c r="I15359">
        <v>145161</v>
      </c>
      <c r="J15359" s="3">
        <v>44884.189236111109</v>
      </c>
      <c r="K15359" s="3">
        <v>44900.166666666664</v>
      </c>
      <c r="L15359" s="3">
        <v>44901.170138888891</v>
      </c>
      <c r="M15359" t="s">
        <v>21</v>
      </c>
      <c r="N15359" s="4" t="s">
        <v>20</v>
      </c>
      <c r="P15359" t="s">
        <v>16</v>
      </c>
    </row>
    <row r="15360" spans="1:16" x14ac:dyDescent="0.25">
      <c r="A15360" t="s">
        <v>28255</v>
      </c>
      <c r="B15360" t="s">
        <v>28256</v>
      </c>
      <c r="C15360" t="s">
        <v>45</v>
      </c>
      <c r="F15360" t="s">
        <v>22</v>
      </c>
      <c r="G15360">
        <v>6775000</v>
      </c>
      <c r="H15360">
        <v>1700</v>
      </c>
      <c r="I15360">
        <v>124400</v>
      </c>
      <c r="J15360" s="3">
        <v>44935.277800925927</v>
      </c>
      <c r="K15360" s="3">
        <v>44950.166666666664</v>
      </c>
      <c r="L15360" s="3">
        <v>44951.1875</v>
      </c>
      <c r="M15360" t="s">
        <v>21</v>
      </c>
      <c r="N15360" s="4" t="s">
        <v>20</v>
      </c>
      <c r="P15360" t="s">
        <v>16</v>
      </c>
    </row>
    <row r="15361" spans="1:16" x14ac:dyDescent="0.25">
      <c r="A15361" t="s">
        <v>28257</v>
      </c>
      <c r="B15361" t="s">
        <v>28258</v>
      </c>
      <c r="C15361" t="s">
        <v>45</v>
      </c>
      <c r="F15361" t="s">
        <v>22</v>
      </c>
      <c r="G15361">
        <v>7077222.1200000001</v>
      </c>
      <c r="H15361">
        <v>1770</v>
      </c>
      <c r="I15361">
        <v>141544</v>
      </c>
      <c r="J15361" s="3">
        <v>44900.20548611111</v>
      </c>
      <c r="K15361" s="3">
        <v>44910.166666666664</v>
      </c>
      <c r="L15361" s="3">
        <v>44911.170138888891</v>
      </c>
      <c r="M15361" t="s">
        <v>21</v>
      </c>
      <c r="N15361" s="4" t="s">
        <v>20</v>
      </c>
      <c r="P15361" t="s">
        <v>16</v>
      </c>
    </row>
    <row r="15362" spans="1:16" x14ac:dyDescent="0.25">
      <c r="A15362" t="s">
        <v>28257</v>
      </c>
      <c r="B15362" t="s">
        <v>28259</v>
      </c>
      <c r="C15362" t="s">
        <v>45</v>
      </c>
      <c r="F15362" t="s">
        <v>22</v>
      </c>
      <c r="G15362">
        <v>7077222.1200000001</v>
      </c>
      <c r="H15362">
        <v>1770</v>
      </c>
      <c r="I15362">
        <v>141544</v>
      </c>
      <c r="J15362" s="3">
        <v>44933.199699074074</v>
      </c>
      <c r="K15362" s="3">
        <v>44942.166666666664</v>
      </c>
      <c r="L15362" s="3">
        <v>44943.170138888891</v>
      </c>
      <c r="M15362" t="s">
        <v>21</v>
      </c>
      <c r="N15362" s="4" t="s">
        <v>20</v>
      </c>
      <c r="P15362" t="s">
        <v>16</v>
      </c>
    </row>
    <row r="15363" spans="1:16" x14ac:dyDescent="0.25">
      <c r="A15363" t="s">
        <v>28260</v>
      </c>
      <c r="B15363" t="s">
        <v>28261</v>
      </c>
      <c r="C15363" t="s">
        <v>45</v>
      </c>
      <c r="F15363" t="s">
        <v>22</v>
      </c>
      <c r="G15363">
        <v>7077222.1200000001</v>
      </c>
      <c r="H15363">
        <v>1770</v>
      </c>
      <c r="I15363">
        <v>141544</v>
      </c>
      <c r="J15363" s="3">
        <v>44949.161087962966</v>
      </c>
      <c r="K15363" s="3">
        <v>44956.166666666664</v>
      </c>
      <c r="L15363" s="3">
        <v>44957.170138888891</v>
      </c>
      <c r="M15363" t="s">
        <v>21</v>
      </c>
      <c r="N15363" s="4" t="s">
        <v>20</v>
      </c>
      <c r="P15363" t="s">
        <v>16</v>
      </c>
    </row>
    <row r="15364" spans="1:16" x14ac:dyDescent="0.25">
      <c r="A15364" t="s">
        <v>28260</v>
      </c>
      <c r="B15364" t="s">
        <v>28262</v>
      </c>
      <c r="C15364" t="s">
        <v>45</v>
      </c>
      <c r="F15364" t="s">
        <v>22</v>
      </c>
      <c r="G15364">
        <v>7077222.1200000001</v>
      </c>
      <c r="H15364">
        <v>1770</v>
      </c>
      <c r="I15364">
        <v>141544</v>
      </c>
      <c r="J15364" s="3">
        <v>44971.153773148151</v>
      </c>
      <c r="K15364" s="3">
        <v>44978.166666666664</v>
      </c>
      <c r="L15364" s="3">
        <v>44979.170138888891</v>
      </c>
      <c r="M15364" t="s">
        <v>21</v>
      </c>
      <c r="N15364" s="4" t="s">
        <v>20</v>
      </c>
      <c r="P15364" t="s">
        <v>16</v>
      </c>
    </row>
    <row r="15365" spans="1:16" x14ac:dyDescent="0.25">
      <c r="A15365" t="s">
        <v>28260</v>
      </c>
      <c r="B15365" t="s">
        <v>28263</v>
      </c>
      <c r="C15365" t="s">
        <v>45</v>
      </c>
      <c r="F15365" t="s">
        <v>22</v>
      </c>
      <c r="G15365">
        <v>7077222.1200000001</v>
      </c>
      <c r="H15365">
        <v>1770</v>
      </c>
      <c r="I15365">
        <v>141544</v>
      </c>
      <c r="J15365" s="3">
        <v>44991.096284722225</v>
      </c>
      <c r="K15365" s="3">
        <v>44999.166666666664</v>
      </c>
      <c r="L15365" s="3">
        <v>45000.170138888891</v>
      </c>
      <c r="M15365" t="s">
        <v>21</v>
      </c>
      <c r="N15365" s="4" t="s">
        <v>20</v>
      </c>
      <c r="P15365" t="s">
        <v>16</v>
      </c>
    </row>
    <row r="15366" spans="1:16" x14ac:dyDescent="0.25">
      <c r="A15366" t="s">
        <v>28264</v>
      </c>
      <c r="B15366" t="s">
        <v>28265</v>
      </c>
      <c r="C15366" t="s">
        <v>45</v>
      </c>
      <c r="F15366" t="s">
        <v>22</v>
      </c>
      <c r="G15366">
        <v>0</v>
      </c>
      <c r="H15366">
        <v>1540</v>
      </c>
      <c r="I15366">
        <v>122680</v>
      </c>
      <c r="J15366" s="3">
        <v>44985.083078703705</v>
      </c>
      <c r="K15366" s="3">
        <v>44992.208333333336</v>
      </c>
      <c r="L15366" s="3">
        <v>44994.458333333336</v>
      </c>
      <c r="M15366" t="s">
        <v>21</v>
      </c>
      <c r="N15366" s="4" t="s">
        <v>20</v>
      </c>
      <c r="P15366" t="s">
        <v>16</v>
      </c>
    </row>
    <row r="15367" spans="1:16" x14ac:dyDescent="0.25">
      <c r="A15367" t="s">
        <v>28266</v>
      </c>
      <c r="B15367" t="s">
        <v>28267</v>
      </c>
      <c r="C15367" t="s">
        <v>45</v>
      </c>
      <c r="F15367" t="s">
        <v>22</v>
      </c>
      <c r="G15367">
        <v>5024341.84</v>
      </c>
      <c r="H15367">
        <v>1260</v>
      </c>
      <c r="I15367">
        <v>100480</v>
      </c>
      <c r="J15367" s="3">
        <v>44983.512986111113</v>
      </c>
      <c r="K15367" s="3">
        <v>44991.208333333336</v>
      </c>
      <c r="L15367" s="3">
        <v>44992.229166666664</v>
      </c>
      <c r="M15367" t="s">
        <v>21</v>
      </c>
      <c r="N15367" s="4" t="s">
        <v>20</v>
      </c>
      <c r="P15367" t="s">
        <v>16</v>
      </c>
    </row>
    <row r="15368" spans="1:16" x14ac:dyDescent="0.25">
      <c r="A15368" t="s">
        <v>28268</v>
      </c>
      <c r="B15368" t="s">
        <v>28269</v>
      </c>
      <c r="C15368" t="s">
        <v>45</v>
      </c>
      <c r="F15368" t="s">
        <v>22</v>
      </c>
      <c r="G15368">
        <v>6869229.7000000002</v>
      </c>
      <c r="H15368">
        <v>1720</v>
      </c>
      <c r="I15368">
        <v>137380</v>
      </c>
      <c r="J15368" s="3">
        <v>45010.069004629629</v>
      </c>
      <c r="K15368" s="3">
        <v>45017.208333333336</v>
      </c>
      <c r="L15368" s="3">
        <v>45019.229166666664</v>
      </c>
      <c r="M15368" t="s">
        <v>21</v>
      </c>
      <c r="N15368" s="4" t="s">
        <v>20</v>
      </c>
      <c r="P15368" t="s">
        <v>16</v>
      </c>
    </row>
    <row r="15369" spans="1:16" x14ac:dyDescent="0.25">
      <c r="A15369" t="s">
        <v>28270</v>
      </c>
      <c r="B15369" t="s">
        <v>28271</v>
      </c>
      <c r="C15369" t="s">
        <v>45</v>
      </c>
      <c r="F15369" t="s">
        <v>22</v>
      </c>
      <c r="G15369">
        <v>5155000</v>
      </c>
      <c r="H15369">
        <v>1290</v>
      </c>
      <c r="I15369">
        <v>99000</v>
      </c>
      <c r="J15369" s="3">
        <v>44938.381851851853</v>
      </c>
      <c r="K15369" s="3">
        <v>44950.166666666664</v>
      </c>
      <c r="L15369" s="3">
        <v>44951.1875</v>
      </c>
      <c r="M15369" t="s">
        <v>21</v>
      </c>
      <c r="N15369" s="4" t="s">
        <v>20</v>
      </c>
      <c r="P15369" t="s">
        <v>16</v>
      </c>
    </row>
    <row r="15370" spans="1:16" x14ac:dyDescent="0.25">
      <c r="A15370" t="s">
        <v>28272</v>
      </c>
      <c r="B15370" t="s">
        <v>28273</v>
      </c>
      <c r="C15370" t="s">
        <v>45</v>
      </c>
      <c r="F15370" t="s">
        <v>22</v>
      </c>
      <c r="G15370">
        <v>5155000</v>
      </c>
      <c r="H15370">
        <v>1290</v>
      </c>
      <c r="I15370">
        <v>99000</v>
      </c>
      <c r="J15370" s="3">
        <v>44991.254895833335</v>
      </c>
      <c r="K15370" s="3">
        <v>45003.166666666664</v>
      </c>
      <c r="L15370" s="3">
        <v>45005.458333333336</v>
      </c>
      <c r="M15370" t="s">
        <v>21</v>
      </c>
      <c r="N15370" s="4" t="s">
        <v>20</v>
      </c>
      <c r="P15370" t="s">
        <v>16</v>
      </c>
    </row>
    <row r="15371" spans="1:16" x14ac:dyDescent="0.25">
      <c r="A15371" t="s">
        <v>28274</v>
      </c>
      <c r="B15371" t="s">
        <v>28275</v>
      </c>
      <c r="C15371" t="s">
        <v>45</v>
      </c>
      <c r="F15371" t="s">
        <v>22</v>
      </c>
      <c r="G15371">
        <v>6269904.5</v>
      </c>
      <c r="H15371">
        <v>1570</v>
      </c>
      <c r="I15371">
        <v>125400</v>
      </c>
      <c r="J15371" s="3">
        <v>44982.486990740741</v>
      </c>
      <c r="K15371" s="3">
        <v>44991.208333333336</v>
      </c>
      <c r="L15371" s="3">
        <v>44992.229166666664</v>
      </c>
      <c r="M15371" t="s">
        <v>21</v>
      </c>
      <c r="N15371" s="4" t="s">
        <v>20</v>
      </c>
      <c r="P15371" t="s">
        <v>16</v>
      </c>
    </row>
    <row r="15372" spans="1:16" x14ac:dyDescent="0.25">
      <c r="A15372" t="s">
        <v>28276</v>
      </c>
      <c r="B15372" t="s">
        <v>28277</v>
      </c>
      <c r="C15372" t="s">
        <v>45</v>
      </c>
      <c r="F15372" t="s">
        <v>22</v>
      </c>
      <c r="G15372">
        <v>0</v>
      </c>
      <c r="H15372">
        <v>1770</v>
      </c>
      <c r="I15372">
        <v>141420</v>
      </c>
      <c r="J15372" s="3">
        <v>44944.501504629632</v>
      </c>
      <c r="K15372" s="3">
        <v>44951.208333333336</v>
      </c>
      <c r="L15372" s="3">
        <v>44952.229166666664</v>
      </c>
      <c r="M15372" t="s">
        <v>21</v>
      </c>
      <c r="N15372" s="4" t="s">
        <v>20</v>
      </c>
      <c r="P15372" t="s">
        <v>16</v>
      </c>
    </row>
    <row r="15373" spans="1:16" x14ac:dyDescent="0.25">
      <c r="A15373" t="s">
        <v>28278</v>
      </c>
      <c r="B15373" t="s">
        <v>28279</v>
      </c>
      <c r="C15373" t="s">
        <v>45</v>
      </c>
      <c r="F15373" t="s">
        <v>22</v>
      </c>
      <c r="G15373">
        <v>7070959.5800000001</v>
      </c>
      <c r="H15373">
        <v>1770</v>
      </c>
      <c r="I15373">
        <v>141420</v>
      </c>
      <c r="J15373" s="3">
        <v>45009.268854166665</v>
      </c>
      <c r="K15373" s="3">
        <v>45019.208333333336</v>
      </c>
      <c r="L15373" s="3">
        <v>45021.458333333336</v>
      </c>
      <c r="M15373" t="s">
        <v>21</v>
      </c>
      <c r="N15373" s="4" t="s">
        <v>20</v>
      </c>
      <c r="P15373" t="s">
        <v>16</v>
      </c>
    </row>
    <row r="15374" spans="1:16" x14ac:dyDescent="0.25">
      <c r="A15374" t="s">
        <v>28280</v>
      </c>
      <c r="B15374" t="s">
        <v>28281</v>
      </c>
      <c r="C15374" t="s">
        <v>45</v>
      </c>
      <c r="F15374" t="s">
        <v>22</v>
      </c>
      <c r="G15374">
        <v>4500000</v>
      </c>
      <c r="H15374">
        <v>1130</v>
      </c>
      <c r="I15374">
        <v>86000</v>
      </c>
      <c r="J15374" s="3">
        <v>44911.226898148147</v>
      </c>
      <c r="K15374" s="3">
        <v>44921.166666666664</v>
      </c>
      <c r="L15374" s="3">
        <v>44922.1875</v>
      </c>
      <c r="M15374" t="s">
        <v>21</v>
      </c>
      <c r="N15374" s="4" t="s">
        <v>20</v>
      </c>
      <c r="P15374" t="s">
        <v>16</v>
      </c>
    </row>
    <row r="15375" spans="1:16" x14ac:dyDescent="0.25">
      <c r="A15375" t="s">
        <v>28282</v>
      </c>
      <c r="B15375" t="s">
        <v>28283</v>
      </c>
      <c r="C15375" t="s">
        <v>45</v>
      </c>
      <c r="F15375" t="s">
        <v>22</v>
      </c>
      <c r="G15375">
        <v>5300001.7699999996</v>
      </c>
      <c r="H15375">
        <v>1330</v>
      </c>
      <c r="I15375">
        <v>106200</v>
      </c>
      <c r="J15375" s="3">
        <v>44874.303553240738</v>
      </c>
      <c r="K15375" s="3">
        <v>44887.208333333336</v>
      </c>
      <c r="L15375" s="3">
        <v>44888.209027777775</v>
      </c>
      <c r="M15375" t="s">
        <v>21</v>
      </c>
      <c r="N15375" s="4" t="s">
        <v>20</v>
      </c>
      <c r="P15375" t="s">
        <v>16</v>
      </c>
    </row>
    <row r="15376" spans="1:16" x14ac:dyDescent="0.25">
      <c r="A15376" t="s">
        <v>28284</v>
      </c>
      <c r="B15376" t="s">
        <v>28285</v>
      </c>
      <c r="C15376" t="s">
        <v>45</v>
      </c>
      <c r="F15376" t="s">
        <v>22</v>
      </c>
      <c r="G15376">
        <v>4318116.92</v>
      </c>
      <c r="H15376">
        <v>1080</v>
      </c>
      <c r="I15376">
        <v>86362</v>
      </c>
      <c r="J15376" s="3">
        <v>44966.538217592592</v>
      </c>
      <c r="K15376" s="3">
        <v>44973.208333333336</v>
      </c>
      <c r="L15376" s="3">
        <v>44974.229166666664</v>
      </c>
      <c r="M15376" t="s">
        <v>21</v>
      </c>
      <c r="N15376" s="4" t="s">
        <v>20</v>
      </c>
      <c r="P15376" t="s">
        <v>16</v>
      </c>
    </row>
    <row r="15377" spans="1:16" x14ac:dyDescent="0.25">
      <c r="A15377" t="s">
        <v>28284</v>
      </c>
      <c r="B15377" t="s">
        <v>28285</v>
      </c>
      <c r="C15377" t="s">
        <v>45</v>
      </c>
      <c r="F15377" t="s">
        <v>22</v>
      </c>
      <c r="G15377">
        <v>4318116.92</v>
      </c>
      <c r="H15377">
        <v>1080</v>
      </c>
      <c r="I15377">
        <v>86362</v>
      </c>
      <c r="J15377" s="3">
        <v>44966.538217592592</v>
      </c>
      <c r="K15377" s="3">
        <v>44973.208333333336</v>
      </c>
      <c r="L15377" s="3">
        <v>44974.229166666664</v>
      </c>
      <c r="M15377" t="s">
        <v>21</v>
      </c>
      <c r="N15377" s="4" t="s">
        <v>20</v>
      </c>
      <c r="P15377" t="s">
        <v>16</v>
      </c>
    </row>
    <row r="15378" spans="1:16" x14ac:dyDescent="0.25">
      <c r="A15378" t="s">
        <v>28286</v>
      </c>
      <c r="B15378" t="s">
        <v>28287</v>
      </c>
      <c r="C15378" t="s">
        <v>45</v>
      </c>
      <c r="F15378" t="s">
        <v>22</v>
      </c>
      <c r="G15378">
        <v>7075000</v>
      </c>
      <c r="H15378">
        <v>1770</v>
      </c>
      <c r="I15378">
        <v>147000</v>
      </c>
      <c r="J15378" s="3">
        <v>44873.464722222219</v>
      </c>
      <c r="K15378" s="3">
        <v>44886.166666666664</v>
      </c>
      <c r="L15378" s="3">
        <v>44887.1875</v>
      </c>
      <c r="M15378" t="s">
        <v>21</v>
      </c>
      <c r="N15378" s="4" t="s">
        <v>20</v>
      </c>
      <c r="P15378" t="s">
        <v>16</v>
      </c>
    </row>
    <row r="15379" spans="1:16" x14ac:dyDescent="0.25">
      <c r="A15379" t="s">
        <v>28288</v>
      </c>
      <c r="B15379" t="s">
        <v>28289</v>
      </c>
      <c r="C15379" t="s">
        <v>45</v>
      </c>
      <c r="F15379" t="s">
        <v>22</v>
      </c>
      <c r="G15379">
        <v>5674575.6299999999</v>
      </c>
      <c r="H15379">
        <v>1420</v>
      </c>
      <c r="I15379">
        <v>113450</v>
      </c>
      <c r="J15379" s="3">
        <v>44986.435856481483</v>
      </c>
      <c r="K15379" s="3">
        <v>44995.208333333336</v>
      </c>
      <c r="L15379" s="3">
        <v>44998.229166666664</v>
      </c>
      <c r="M15379" t="s">
        <v>21</v>
      </c>
      <c r="N15379" s="4" t="s">
        <v>20</v>
      </c>
      <c r="P15379" t="s">
        <v>16</v>
      </c>
    </row>
    <row r="15380" spans="1:16" x14ac:dyDescent="0.25">
      <c r="A15380" t="s">
        <v>28290</v>
      </c>
      <c r="B15380" t="s">
        <v>28291</v>
      </c>
      <c r="C15380" t="s">
        <v>45</v>
      </c>
      <c r="F15380" t="s">
        <v>22</v>
      </c>
      <c r="G15380">
        <v>4796815.04</v>
      </c>
      <c r="H15380">
        <v>1200</v>
      </c>
      <c r="I15380">
        <v>96000</v>
      </c>
      <c r="J15380" s="3">
        <v>44966.372604166667</v>
      </c>
      <c r="K15380" s="3">
        <v>44973.208333333336</v>
      </c>
      <c r="L15380" s="3">
        <v>44974.209027777775</v>
      </c>
      <c r="M15380" t="s">
        <v>21</v>
      </c>
      <c r="N15380" s="4" t="s">
        <v>20</v>
      </c>
      <c r="P15380" t="s">
        <v>16</v>
      </c>
    </row>
    <row r="15381" spans="1:16" x14ac:dyDescent="0.25">
      <c r="A15381" t="s">
        <v>28290</v>
      </c>
      <c r="B15381" t="s">
        <v>28291</v>
      </c>
      <c r="C15381" t="s">
        <v>45</v>
      </c>
      <c r="F15381" t="s">
        <v>22</v>
      </c>
      <c r="G15381">
        <v>4796815.04</v>
      </c>
      <c r="H15381">
        <v>1200</v>
      </c>
      <c r="I15381">
        <v>96000</v>
      </c>
      <c r="J15381" s="3">
        <v>44966.372604166667</v>
      </c>
      <c r="K15381" s="3">
        <v>44973.208333333336</v>
      </c>
      <c r="L15381" s="3">
        <v>44974.209027777775</v>
      </c>
      <c r="M15381" t="s">
        <v>21</v>
      </c>
      <c r="N15381" s="4" t="s">
        <v>20</v>
      </c>
      <c r="P15381" t="s">
        <v>16</v>
      </c>
    </row>
    <row r="15382" spans="1:16" x14ac:dyDescent="0.25">
      <c r="A15382" t="s">
        <v>28290</v>
      </c>
      <c r="B15382" t="s">
        <v>28292</v>
      </c>
      <c r="C15382" t="s">
        <v>45</v>
      </c>
      <c r="F15382" t="s">
        <v>22</v>
      </c>
      <c r="G15382">
        <v>4796815.04</v>
      </c>
      <c r="H15382">
        <v>1200</v>
      </c>
      <c r="I15382">
        <v>96000</v>
      </c>
      <c r="J15382" s="3">
        <v>45001.345277777778</v>
      </c>
      <c r="K15382" s="3">
        <v>45008.208333333336</v>
      </c>
      <c r="L15382" s="3">
        <v>45009.209027777775</v>
      </c>
      <c r="M15382" t="s">
        <v>21</v>
      </c>
      <c r="N15382" s="4" t="s">
        <v>20</v>
      </c>
      <c r="P15382" t="s">
        <v>16</v>
      </c>
    </row>
    <row r="15383" spans="1:16" x14ac:dyDescent="0.25">
      <c r="A15383" t="s">
        <v>28293</v>
      </c>
      <c r="B15383" t="s">
        <v>28294</v>
      </c>
      <c r="C15383" t="s">
        <v>45</v>
      </c>
      <c r="F15383" t="s">
        <v>22</v>
      </c>
      <c r="G15383">
        <v>0</v>
      </c>
      <c r="H15383">
        <v>1190</v>
      </c>
      <c r="I15383">
        <v>95100</v>
      </c>
      <c r="J15383" s="3">
        <v>45009.137129629627</v>
      </c>
      <c r="K15383" s="3">
        <v>45026.229166666664</v>
      </c>
      <c r="L15383" s="3">
        <v>45028.458333333336</v>
      </c>
      <c r="M15383" t="s">
        <v>21</v>
      </c>
      <c r="N15383" s="4" t="s">
        <v>20</v>
      </c>
      <c r="P15383" t="s">
        <v>16</v>
      </c>
    </row>
    <row r="15384" spans="1:16" x14ac:dyDescent="0.25">
      <c r="A15384" t="s">
        <v>28295</v>
      </c>
      <c r="B15384" t="s">
        <v>28296</v>
      </c>
      <c r="C15384" t="s">
        <v>45</v>
      </c>
      <c r="F15384" t="s">
        <v>22</v>
      </c>
      <c r="G15384">
        <v>0</v>
      </c>
      <c r="H15384">
        <v>1480</v>
      </c>
      <c r="I15384">
        <v>117900</v>
      </c>
      <c r="J15384" s="3">
        <v>45002.126793981479</v>
      </c>
      <c r="K15384" s="3">
        <v>45013.229166666664</v>
      </c>
      <c r="L15384" s="3">
        <v>45015.458333333336</v>
      </c>
      <c r="M15384" t="s">
        <v>21</v>
      </c>
      <c r="N15384" s="4" t="s">
        <v>20</v>
      </c>
      <c r="P15384" t="s">
        <v>16</v>
      </c>
    </row>
    <row r="15385" spans="1:16" x14ac:dyDescent="0.25">
      <c r="A15385" t="s">
        <v>28297</v>
      </c>
      <c r="B15385" t="s">
        <v>28298</v>
      </c>
      <c r="C15385" t="s">
        <v>45</v>
      </c>
      <c r="F15385" t="s">
        <v>22</v>
      </c>
      <c r="G15385">
        <v>0</v>
      </c>
      <c r="H15385">
        <v>1870</v>
      </c>
      <c r="I15385">
        <v>149060</v>
      </c>
      <c r="J15385" s="3">
        <v>44917.283263888887</v>
      </c>
      <c r="K15385" s="3">
        <v>44931.229166666664</v>
      </c>
      <c r="L15385" s="3">
        <v>44933.458333333336</v>
      </c>
      <c r="M15385" t="s">
        <v>21</v>
      </c>
      <c r="N15385" s="4" t="s">
        <v>20</v>
      </c>
      <c r="P15385" t="s">
        <v>16</v>
      </c>
    </row>
    <row r="15386" spans="1:16" x14ac:dyDescent="0.25">
      <c r="A15386" t="s">
        <v>28299</v>
      </c>
      <c r="B15386" t="s">
        <v>28300</v>
      </c>
      <c r="C15386" t="s">
        <v>45</v>
      </c>
      <c r="F15386" t="s">
        <v>22</v>
      </c>
      <c r="G15386">
        <v>0</v>
      </c>
      <c r="H15386">
        <v>1870</v>
      </c>
      <c r="I15386">
        <v>149060</v>
      </c>
      <c r="J15386" s="3">
        <v>44992.49695601852</v>
      </c>
      <c r="K15386" s="3">
        <v>45001.229166666664</v>
      </c>
      <c r="L15386" s="3">
        <v>45003.458333333336</v>
      </c>
      <c r="M15386" t="s">
        <v>21</v>
      </c>
      <c r="N15386" s="4" t="s">
        <v>20</v>
      </c>
      <c r="P15386" t="s">
        <v>16</v>
      </c>
    </row>
    <row r="15387" spans="1:16" x14ac:dyDescent="0.25">
      <c r="A15387" t="s">
        <v>28299</v>
      </c>
      <c r="B15387" t="s">
        <v>28301</v>
      </c>
      <c r="C15387" t="s">
        <v>45</v>
      </c>
      <c r="F15387" t="s">
        <v>22</v>
      </c>
      <c r="G15387">
        <v>0</v>
      </c>
      <c r="H15387">
        <v>1870</v>
      </c>
      <c r="I15387">
        <v>149060</v>
      </c>
      <c r="J15387" s="3">
        <v>45011.142129629632</v>
      </c>
      <c r="K15387" s="3">
        <v>45040.229166666664</v>
      </c>
      <c r="L15387" s="3">
        <v>45042.458333333336</v>
      </c>
      <c r="M15387" t="s">
        <v>21</v>
      </c>
      <c r="N15387" s="4" t="s">
        <v>20</v>
      </c>
      <c r="P15387" t="s">
        <v>16</v>
      </c>
    </row>
    <row r="15388" spans="1:16" x14ac:dyDescent="0.25">
      <c r="A15388" t="s">
        <v>28302</v>
      </c>
      <c r="B15388" t="s">
        <v>28303</v>
      </c>
      <c r="C15388" t="s">
        <v>45</v>
      </c>
      <c r="F15388" t="s">
        <v>22</v>
      </c>
      <c r="G15388">
        <v>8126519.0499999998</v>
      </c>
      <c r="H15388">
        <v>2040</v>
      </c>
      <c r="I15388">
        <v>162600</v>
      </c>
      <c r="J15388" s="3">
        <v>44987.496493055558</v>
      </c>
      <c r="K15388" s="3">
        <v>44995.208333333336</v>
      </c>
      <c r="L15388" s="3">
        <v>44998.229166666664</v>
      </c>
      <c r="M15388" t="s">
        <v>21</v>
      </c>
      <c r="N15388" s="4" t="s">
        <v>20</v>
      </c>
      <c r="P15388" t="s">
        <v>16</v>
      </c>
    </row>
    <row r="15389" spans="1:16" x14ac:dyDescent="0.25">
      <c r="A15389" t="s">
        <v>28304</v>
      </c>
      <c r="B15389" t="s">
        <v>28305</v>
      </c>
      <c r="C15389" t="s">
        <v>45</v>
      </c>
      <c r="F15389" t="s">
        <v>22</v>
      </c>
      <c r="G15389">
        <v>0</v>
      </c>
      <c r="H15389">
        <v>1180</v>
      </c>
      <c r="I15389">
        <v>94280</v>
      </c>
      <c r="J15389" s="3">
        <v>45002.136608796296</v>
      </c>
      <c r="K15389" s="3">
        <v>45013.229166666664</v>
      </c>
      <c r="L15389" s="3">
        <v>45015.458333333336</v>
      </c>
      <c r="M15389" t="s">
        <v>21</v>
      </c>
      <c r="N15389" s="4" t="s">
        <v>20</v>
      </c>
      <c r="P15389" t="s">
        <v>16</v>
      </c>
    </row>
    <row r="15390" spans="1:16" x14ac:dyDescent="0.25">
      <c r="A15390" t="s">
        <v>28306</v>
      </c>
      <c r="B15390" t="s">
        <v>28307</v>
      </c>
      <c r="C15390" t="s">
        <v>45</v>
      </c>
      <c r="F15390" t="s">
        <v>22</v>
      </c>
      <c r="G15390">
        <v>6752481.0899999999</v>
      </c>
      <c r="H15390">
        <v>1690</v>
      </c>
      <c r="I15390">
        <v>135060</v>
      </c>
      <c r="J15390" s="3">
        <v>45004.326747685183</v>
      </c>
      <c r="K15390" s="3">
        <v>45013.208333333336</v>
      </c>
      <c r="L15390" s="3">
        <v>45014.229166666664</v>
      </c>
      <c r="M15390" t="s">
        <v>21</v>
      </c>
      <c r="N15390" s="4" t="s">
        <v>20</v>
      </c>
      <c r="P15390" t="s">
        <v>16</v>
      </c>
    </row>
    <row r="15391" spans="1:16" x14ac:dyDescent="0.25">
      <c r="A15391" t="s">
        <v>28308</v>
      </c>
      <c r="B15391" t="s">
        <v>28309</v>
      </c>
      <c r="C15391" t="s">
        <v>45</v>
      </c>
      <c r="F15391" t="s">
        <v>22</v>
      </c>
      <c r="G15391">
        <v>6685826.2199999997</v>
      </c>
      <c r="H15391">
        <v>1680</v>
      </c>
      <c r="I15391">
        <v>133720</v>
      </c>
      <c r="J15391" s="3">
        <v>44985.068194444444</v>
      </c>
      <c r="K15391" s="3">
        <v>44993.208333333336</v>
      </c>
      <c r="L15391" s="3">
        <v>44994.229166666664</v>
      </c>
      <c r="M15391" t="s">
        <v>21</v>
      </c>
      <c r="N15391" s="4" t="s">
        <v>20</v>
      </c>
      <c r="P15391" t="s">
        <v>16</v>
      </c>
    </row>
    <row r="15392" spans="1:16" x14ac:dyDescent="0.25">
      <c r="A15392" t="s">
        <v>28310</v>
      </c>
      <c r="B15392" t="s">
        <v>28311</v>
      </c>
      <c r="C15392" t="s">
        <v>45</v>
      </c>
      <c r="F15392" t="s">
        <v>22</v>
      </c>
      <c r="G15392">
        <v>6595883.9699999997</v>
      </c>
      <c r="H15392">
        <v>1650</v>
      </c>
      <c r="I15392">
        <v>131920</v>
      </c>
      <c r="J15392" s="3">
        <v>45001.064675925925</v>
      </c>
      <c r="K15392" s="3">
        <v>45008.208333333336</v>
      </c>
      <c r="L15392" s="3">
        <v>45009.229166666664</v>
      </c>
      <c r="M15392" t="s">
        <v>21</v>
      </c>
      <c r="N15392" s="4" t="s">
        <v>20</v>
      </c>
      <c r="P15392" t="s">
        <v>16</v>
      </c>
    </row>
    <row r="15393" spans="1:16" x14ac:dyDescent="0.25">
      <c r="A15393" t="s">
        <v>28312</v>
      </c>
      <c r="B15393" t="s">
        <v>28313</v>
      </c>
      <c r="C15393" t="s">
        <v>45</v>
      </c>
      <c r="F15393" t="s">
        <v>22</v>
      </c>
      <c r="G15393">
        <v>8441305.1500000004</v>
      </c>
      <c r="H15393">
        <v>2120</v>
      </c>
      <c r="I15393">
        <v>168840</v>
      </c>
      <c r="J15393" s="3">
        <v>44877.258159722223</v>
      </c>
      <c r="K15393" s="3">
        <v>44889.166666666664</v>
      </c>
      <c r="L15393" s="3">
        <v>44890.173611111109</v>
      </c>
      <c r="M15393" t="s">
        <v>21</v>
      </c>
      <c r="N15393" s="4" t="s">
        <v>20</v>
      </c>
      <c r="P15393" t="s">
        <v>16</v>
      </c>
    </row>
    <row r="15394" spans="1:16" x14ac:dyDescent="0.25">
      <c r="A15394" t="s">
        <v>28312</v>
      </c>
      <c r="B15394" t="s">
        <v>28314</v>
      </c>
      <c r="C15394" t="s">
        <v>45</v>
      </c>
      <c r="F15394" t="s">
        <v>22</v>
      </c>
      <c r="G15394">
        <v>8441305.1500000004</v>
      </c>
      <c r="H15394">
        <v>2120</v>
      </c>
      <c r="I15394" s="5"/>
      <c r="J15394" s="3">
        <v>44926.045613425929</v>
      </c>
      <c r="K15394" s="3">
        <v>44936.166666666664</v>
      </c>
      <c r="L15394" s="3">
        <v>44937.173611111109</v>
      </c>
      <c r="M15394" t="s">
        <v>21</v>
      </c>
      <c r="N15394" s="4" t="s">
        <v>20</v>
      </c>
      <c r="P15394" t="s">
        <v>16</v>
      </c>
    </row>
    <row r="15395" spans="1:16" x14ac:dyDescent="0.25">
      <c r="A15395" t="s">
        <v>28315</v>
      </c>
      <c r="B15395" t="s">
        <v>28316</v>
      </c>
      <c r="C15395" t="s">
        <v>45</v>
      </c>
      <c r="F15395" t="s">
        <v>22</v>
      </c>
      <c r="G15395">
        <v>9168664.6899999995</v>
      </c>
      <c r="H15395">
        <v>2300</v>
      </c>
      <c r="I15395">
        <v>183500</v>
      </c>
      <c r="J15395" s="3">
        <v>44872.353900462964</v>
      </c>
      <c r="K15395" s="3">
        <v>44890.208333333336</v>
      </c>
      <c r="L15395" s="3">
        <v>44893.458333333336</v>
      </c>
      <c r="M15395" t="s">
        <v>21</v>
      </c>
      <c r="N15395" s="4" t="s">
        <v>20</v>
      </c>
      <c r="P15395" t="s">
        <v>16</v>
      </c>
    </row>
    <row r="15396" spans="1:16" x14ac:dyDescent="0.25">
      <c r="A15396" t="s">
        <v>28317</v>
      </c>
      <c r="B15396" t="s">
        <v>28318</v>
      </c>
      <c r="C15396" t="s">
        <v>45</v>
      </c>
      <c r="F15396" t="s">
        <v>22</v>
      </c>
      <c r="G15396">
        <v>5399999.9900000002</v>
      </c>
      <c r="H15396">
        <v>1350</v>
      </c>
      <c r="I15396">
        <v>111650</v>
      </c>
      <c r="J15396" s="3">
        <v>44938.272222222222</v>
      </c>
      <c r="K15396" s="3">
        <v>44950.166666666664</v>
      </c>
      <c r="L15396" s="3">
        <v>44951.1875</v>
      </c>
      <c r="M15396" t="s">
        <v>21</v>
      </c>
      <c r="N15396" s="4" t="s">
        <v>20</v>
      </c>
      <c r="P15396" t="s">
        <v>16</v>
      </c>
    </row>
    <row r="15397" spans="1:16" x14ac:dyDescent="0.25">
      <c r="A15397" t="s">
        <v>28319</v>
      </c>
      <c r="B15397" t="s">
        <v>28320</v>
      </c>
      <c r="C15397" t="s">
        <v>45</v>
      </c>
      <c r="F15397" t="s">
        <v>22</v>
      </c>
      <c r="G15397">
        <v>6064668.2800000003</v>
      </c>
      <c r="H15397">
        <v>1520</v>
      </c>
      <c r="I15397">
        <v>121300</v>
      </c>
      <c r="J15397" s="3">
        <v>44996.220682870371</v>
      </c>
      <c r="K15397" s="3">
        <v>45003.25</v>
      </c>
      <c r="L15397" s="3">
        <v>45005.229166666664</v>
      </c>
      <c r="M15397" t="s">
        <v>21</v>
      </c>
      <c r="N15397" s="4" t="s">
        <v>20</v>
      </c>
      <c r="P15397" t="s">
        <v>16</v>
      </c>
    </row>
    <row r="15398" spans="1:16" x14ac:dyDescent="0.25">
      <c r="A15398" t="s">
        <v>28321</v>
      </c>
      <c r="B15398" t="s">
        <v>28322</v>
      </c>
      <c r="C15398" t="s">
        <v>45</v>
      </c>
      <c r="F15398" t="s">
        <v>22</v>
      </c>
      <c r="G15398">
        <v>7205040.1699999999</v>
      </c>
      <c r="H15398">
        <v>1810</v>
      </c>
      <c r="I15398">
        <v>144100</v>
      </c>
      <c r="J15398" s="3">
        <v>44900.522685185184</v>
      </c>
      <c r="K15398" s="3">
        <v>44909.166666666664</v>
      </c>
      <c r="L15398" s="3">
        <v>44910.173611111109</v>
      </c>
      <c r="M15398" t="s">
        <v>21</v>
      </c>
      <c r="N15398" s="4" t="s">
        <v>20</v>
      </c>
      <c r="P15398" t="s">
        <v>16</v>
      </c>
    </row>
    <row r="15399" spans="1:16" x14ac:dyDescent="0.25">
      <c r="A15399" t="s">
        <v>28321</v>
      </c>
      <c r="B15399" t="s">
        <v>28323</v>
      </c>
      <c r="C15399" t="s">
        <v>45</v>
      </c>
      <c r="F15399" t="s">
        <v>22</v>
      </c>
      <c r="G15399">
        <v>7205040.1699999999</v>
      </c>
      <c r="H15399">
        <v>1810</v>
      </c>
      <c r="I15399" s="5"/>
      <c r="J15399" s="3">
        <v>44926.508287037039</v>
      </c>
      <c r="K15399" s="3">
        <v>44936.166666666664</v>
      </c>
      <c r="L15399" s="3">
        <v>44937.173611111109</v>
      </c>
      <c r="M15399" t="s">
        <v>21</v>
      </c>
      <c r="N15399" s="4" t="s">
        <v>20</v>
      </c>
      <c r="P15399" t="s">
        <v>16</v>
      </c>
    </row>
    <row r="15400" spans="1:16" x14ac:dyDescent="0.25">
      <c r="A15400" t="s">
        <v>28324</v>
      </c>
      <c r="B15400" t="s">
        <v>28325</v>
      </c>
      <c r="C15400" t="s">
        <v>45</v>
      </c>
      <c r="F15400" t="s">
        <v>22</v>
      </c>
      <c r="G15400">
        <v>7205040.1699999999</v>
      </c>
      <c r="H15400">
        <v>1810</v>
      </c>
      <c r="I15400">
        <v>144100</v>
      </c>
      <c r="J15400" s="3">
        <v>44980.219201388885</v>
      </c>
      <c r="K15400" s="3">
        <v>44991.166666666664</v>
      </c>
      <c r="L15400" s="3">
        <v>44992.173611111109</v>
      </c>
      <c r="M15400" t="s">
        <v>21</v>
      </c>
      <c r="N15400" s="4" t="s">
        <v>20</v>
      </c>
      <c r="P15400" t="s">
        <v>16</v>
      </c>
    </row>
    <row r="15401" spans="1:16" x14ac:dyDescent="0.25">
      <c r="A15401" t="s">
        <v>28326</v>
      </c>
      <c r="B15401" t="s">
        <v>28327</v>
      </c>
      <c r="C15401" t="s">
        <v>45</v>
      </c>
      <c r="F15401" t="s">
        <v>22</v>
      </c>
      <c r="G15401">
        <v>6509930.04</v>
      </c>
      <c r="H15401">
        <v>1630</v>
      </c>
      <c r="I15401">
        <v>130200</v>
      </c>
      <c r="J15401" s="3">
        <v>45010.123182870368</v>
      </c>
      <c r="K15401" s="3">
        <v>45017.208333333336</v>
      </c>
      <c r="L15401" s="3">
        <v>45019.229166666664</v>
      </c>
      <c r="M15401" t="s">
        <v>21</v>
      </c>
      <c r="N15401" s="4" t="s">
        <v>20</v>
      </c>
      <c r="P15401" t="s">
        <v>16</v>
      </c>
    </row>
    <row r="15402" spans="1:16" x14ac:dyDescent="0.25">
      <c r="A15402" t="s">
        <v>28328</v>
      </c>
      <c r="B15402" t="s">
        <v>28329</v>
      </c>
      <c r="C15402" t="s">
        <v>45</v>
      </c>
      <c r="F15402" t="s">
        <v>22</v>
      </c>
      <c r="G15402">
        <v>5529392.8600000003</v>
      </c>
      <c r="H15402">
        <v>1390</v>
      </c>
      <c r="I15402">
        <v>111000</v>
      </c>
      <c r="J15402" s="3">
        <v>44983.370115740741</v>
      </c>
      <c r="K15402" s="3">
        <v>44991.229166666664</v>
      </c>
      <c r="L15402" s="3">
        <v>44993.479178240741</v>
      </c>
      <c r="M15402" t="s">
        <v>21</v>
      </c>
      <c r="N15402" s="4" t="s">
        <v>20</v>
      </c>
      <c r="P15402" t="s">
        <v>16</v>
      </c>
    </row>
    <row r="15403" spans="1:16" x14ac:dyDescent="0.25">
      <c r="A15403" t="s">
        <v>28328</v>
      </c>
      <c r="B15403" t="s">
        <v>28330</v>
      </c>
      <c r="C15403" t="s">
        <v>45</v>
      </c>
      <c r="F15403" t="s">
        <v>22</v>
      </c>
      <c r="G15403">
        <v>5529392.8600000003</v>
      </c>
      <c r="H15403">
        <v>1390</v>
      </c>
      <c r="I15403">
        <v>111000</v>
      </c>
      <c r="J15403" s="3">
        <v>45008.516296296293</v>
      </c>
      <c r="K15403" s="3">
        <v>45015.229166666664</v>
      </c>
      <c r="L15403" s="3">
        <v>45017.479178240741</v>
      </c>
      <c r="M15403" t="s">
        <v>21</v>
      </c>
      <c r="N15403" s="4" t="s">
        <v>20</v>
      </c>
      <c r="P15403" t="s">
        <v>16</v>
      </c>
    </row>
    <row r="15404" spans="1:16" x14ac:dyDescent="0.25">
      <c r="A15404" t="s">
        <v>28331</v>
      </c>
      <c r="B15404" t="s">
        <v>28332</v>
      </c>
      <c r="C15404" t="s">
        <v>45</v>
      </c>
      <c r="F15404" t="s">
        <v>22</v>
      </c>
      <c r="G15404">
        <v>0</v>
      </c>
      <c r="H15404">
        <v>1980</v>
      </c>
      <c r="I15404">
        <v>157740</v>
      </c>
      <c r="J15404" s="3">
        <v>44922.065011574072</v>
      </c>
      <c r="K15404" s="3">
        <v>44938.229166666664</v>
      </c>
      <c r="L15404" s="3">
        <v>44942.458333333336</v>
      </c>
      <c r="M15404" t="s">
        <v>21</v>
      </c>
      <c r="N15404" s="4" t="s">
        <v>20</v>
      </c>
      <c r="P15404" t="s">
        <v>16</v>
      </c>
    </row>
    <row r="15405" spans="1:16" x14ac:dyDescent="0.25">
      <c r="A15405" t="s">
        <v>28333</v>
      </c>
      <c r="B15405" t="s">
        <v>28334</v>
      </c>
      <c r="C15405" t="s">
        <v>45</v>
      </c>
      <c r="F15405" t="s">
        <v>22</v>
      </c>
      <c r="G15405">
        <v>6776815.2999999998</v>
      </c>
      <c r="H15405">
        <v>1700</v>
      </c>
      <c r="I15405">
        <v>136000</v>
      </c>
      <c r="J15405" s="3">
        <v>44966.531851851854</v>
      </c>
      <c r="K15405" s="3">
        <v>44973.229166666664</v>
      </c>
      <c r="L15405" s="3">
        <v>44975.479178240741</v>
      </c>
      <c r="M15405" t="s">
        <v>21</v>
      </c>
      <c r="N15405" s="4" t="s">
        <v>20</v>
      </c>
      <c r="P15405" t="s">
        <v>16</v>
      </c>
    </row>
    <row r="15406" spans="1:16" x14ac:dyDescent="0.25">
      <c r="A15406" t="s">
        <v>28335</v>
      </c>
      <c r="B15406" t="s">
        <v>28336</v>
      </c>
      <c r="C15406" t="s">
        <v>45</v>
      </c>
      <c r="F15406" t="s">
        <v>22</v>
      </c>
      <c r="G15406">
        <v>0</v>
      </c>
      <c r="H15406">
        <v>1490</v>
      </c>
      <c r="I15406">
        <v>118880</v>
      </c>
      <c r="J15406" s="3">
        <v>45012.448657407411</v>
      </c>
      <c r="K15406" s="3">
        <v>45040.229166666664</v>
      </c>
      <c r="L15406" s="3">
        <v>45042.458333333336</v>
      </c>
      <c r="M15406" t="s">
        <v>21</v>
      </c>
      <c r="N15406" s="4" t="s">
        <v>20</v>
      </c>
      <c r="P15406" t="s">
        <v>16</v>
      </c>
    </row>
    <row r="15407" spans="1:16" x14ac:dyDescent="0.25">
      <c r="A15407" t="s">
        <v>28337</v>
      </c>
      <c r="B15407" t="s">
        <v>28338</v>
      </c>
      <c r="C15407" t="s">
        <v>45</v>
      </c>
      <c r="F15407" t="s">
        <v>22</v>
      </c>
      <c r="G15407">
        <v>34188422.219999999</v>
      </c>
      <c r="H15407">
        <v>5000</v>
      </c>
      <c r="I15407">
        <v>512820</v>
      </c>
      <c r="J15407" s="3">
        <v>44998.057326388887</v>
      </c>
      <c r="K15407" s="3">
        <v>45005.166666666664</v>
      </c>
      <c r="L15407" s="3">
        <v>45006.173611111109</v>
      </c>
      <c r="M15407" t="s">
        <v>21</v>
      </c>
      <c r="N15407" s="4" t="s">
        <v>20</v>
      </c>
      <c r="P15407" t="s">
        <v>16</v>
      </c>
    </row>
    <row r="15408" spans="1:16" x14ac:dyDescent="0.25">
      <c r="A15408" t="s">
        <v>28339</v>
      </c>
      <c r="B15408" t="s">
        <v>28340</v>
      </c>
      <c r="C15408" t="s">
        <v>45</v>
      </c>
      <c r="F15408" t="s">
        <v>22</v>
      </c>
      <c r="G15408">
        <v>7886717.4000000004</v>
      </c>
      <c r="H15408">
        <v>1980</v>
      </c>
      <c r="I15408">
        <v>158000</v>
      </c>
      <c r="J15408" s="3">
        <v>44988.421967592592</v>
      </c>
      <c r="K15408" s="3">
        <v>44998.166666666664</v>
      </c>
      <c r="L15408" s="3">
        <v>44999.208333333336</v>
      </c>
      <c r="M15408" t="s">
        <v>21</v>
      </c>
      <c r="N15408" s="4" t="s">
        <v>20</v>
      </c>
      <c r="P15408" t="s">
        <v>16</v>
      </c>
    </row>
    <row r="15409" spans="1:16" x14ac:dyDescent="0.25">
      <c r="A15409" t="s">
        <v>28339</v>
      </c>
      <c r="B15409" t="s">
        <v>28341</v>
      </c>
      <c r="C15409" t="s">
        <v>45</v>
      </c>
      <c r="F15409" t="s">
        <v>22</v>
      </c>
      <c r="G15409">
        <v>7886717.4000000004</v>
      </c>
      <c r="H15409">
        <v>1980</v>
      </c>
      <c r="I15409">
        <v>158000</v>
      </c>
      <c r="J15409" s="3">
        <v>45000.370694444442</v>
      </c>
      <c r="K15409" s="3">
        <v>45008.166666666664</v>
      </c>
      <c r="L15409" s="3">
        <v>45009.208333333336</v>
      </c>
      <c r="M15409" t="s">
        <v>21</v>
      </c>
      <c r="N15409" s="4" t="s">
        <v>20</v>
      </c>
      <c r="P15409" t="s">
        <v>16</v>
      </c>
    </row>
    <row r="15410" spans="1:16" x14ac:dyDescent="0.25">
      <c r="A15410" t="s">
        <v>28342</v>
      </c>
      <c r="B15410" t="s">
        <v>28343</v>
      </c>
      <c r="C15410" t="s">
        <v>45</v>
      </c>
      <c r="F15410" t="s">
        <v>22</v>
      </c>
      <c r="G15410">
        <v>0</v>
      </c>
      <c r="H15410">
        <v>1710</v>
      </c>
      <c r="I15410">
        <v>136720</v>
      </c>
      <c r="J15410" s="3">
        <v>44917.280729166669</v>
      </c>
      <c r="K15410" s="3">
        <v>44931.229166666664</v>
      </c>
      <c r="L15410" s="3">
        <v>44933.458333333336</v>
      </c>
      <c r="M15410" t="s">
        <v>21</v>
      </c>
      <c r="N15410" s="4" t="s">
        <v>20</v>
      </c>
      <c r="P15410" t="s">
        <v>16</v>
      </c>
    </row>
    <row r="15411" spans="1:16" x14ac:dyDescent="0.25">
      <c r="A15411" t="s">
        <v>28344</v>
      </c>
      <c r="B15411" t="s">
        <v>28345</v>
      </c>
      <c r="C15411" t="s">
        <v>45</v>
      </c>
      <c r="F15411" t="s">
        <v>22</v>
      </c>
      <c r="G15411">
        <v>6436578.3499999996</v>
      </c>
      <c r="H15411">
        <v>1610</v>
      </c>
      <c r="I15411">
        <v>129000</v>
      </c>
      <c r="J15411" s="3">
        <v>44971.262650462966</v>
      </c>
      <c r="K15411" s="3">
        <v>44979.229166666664</v>
      </c>
      <c r="L15411" s="3">
        <v>44981.479178240741</v>
      </c>
      <c r="M15411" t="s">
        <v>21</v>
      </c>
      <c r="N15411" s="4" t="s">
        <v>20</v>
      </c>
      <c r="P15411" t="s">
        <v>16</v>
      </c>
    </row>
    <row r="15412" spans="1:16" x14ac:dyDescent="0.25">
      <c r="A15412" t="s">
        <v>28344</v>
      </c>
      <c r="B15412" t="s">
        <v>28346</v>
      </c>
      <c r="C15412" t="s">
        <v>45</v>
      </c>
      <c r="F15412" t="s">
        <v>22</v>
      </c>
      <c r="G15412">
        <v>6436578.3499999996</v>
      </c>
      <c r="H15412">
        <v>1610</v>
      </c>
      <c r="I15412">
        <v>129000</v>
      </c>
      <c r="J15412" s="3">
        <v>45003.539039351854</v>
      </c>
      <c r="K15412" s="3">
        <v>45010.229166666664</v>
      </c>
      <c r="L15412" s="3">
        <v>45012.479178240741</v>
      </c>
      <c r="M15412" t="s">
        <v>21</v>
      </c>
      <c r="N15412" s="4" t="s">
        <v>20</v>
      </c>
      <c r="P15412" t="s">
        <v>16</v>
      </c>
    </row>
    <row r="15413" spans="1:16" x14ac:dyDescent="0.25">
      <c r="A15413" t="s">
        <v>28347</v>
      </c>
      <c r="B15413" t="s">
        <v>28348</v>
      </c>
      <c r="C15413" t="s">
        <v>45</v>
      </c>
      <c r="F15413" t="s">
        <v>22</v>
      </c>
      <c r="G15413">
        <v>0</v>
      </c>
      <c r="H15413">
        <v>1460</v>
      </c>
      <c r="I15413">
        <v>116640</v>
      </c>
      <c r="J15413" s="3">
        <v>44982.223703703705</v>
      </c>
      <c r="K15413" s="3">
        <v>44991.208333333336</v>
      </c>
      <c r="L15413" s="3">
        <v>44993.458333333336</v>
      </c>
      <c r="M15413" t="s">
        <v>21</v>
      </c>
      <c r="N15413" s="4" t="s">
        <v>20</v>
      </c>
      <c r="P15413" t="s">
        <v>16</v>
      </c>
    </row>
    <row r="15414" spans="1:16" x14ac:dyDescent="0.25">
      <c r="A15414" t="s">
        <v>28349</v>
      </c>
      <c r="B15414" t="s">
        <v>28350</v>
      </c>
      <c r="C15414" t="s">
        <v>45</v>
      </c>
      <c r="F15414" t="s">
        <v>22</v>
      </c>
      <c r="G15414">
        <v>9164237.1600000001</v>
      </c>
      <c r="H15414">
        <v>2300</v>
      </c>
      <c r="I15414">
        <v>183285</v>
      </c>
      <c r="J15414" s="3">
        <v>44965.337650462963</v>
      </c>
      <c r="K15414" s="3">
        <v>44972.166666666664</v>
      </c>
      <c r="L15414" s="3">
        <v>44973.166678240741</v>
      </c>
      <c r="M15414" t="s">
        <v>21</v>
      </c>
      <c r="N15414" s="4" t="s">
        <v>20</v>
      </c>
      <c r="P15414" t="s">
        <v>16</v>
      </c>
    </row>
    <row r="15415" spans="1:16" x14ac:dyDescent="0.25">
      <c r="A15415" t="s">
        <v>28351</v>
      </c>
      <c r="B15415" t="s">
        <v>28352</v>
      </c>
      <c r="C15415" t="s">
        <v>45</v>
      </c>
      <c r="F15415" t="s">
        <v>22</v>
      </c>
      <c r="G15415">
        <v>0</v>
      </c>
      <c r="H15415">
        <v>1300</v>
      </c>
      <c r="I15415">
        <v>103240</v>
      </c>
      <c r="J15415" s="3">
        <v>45009.140972222223</v>
      </c>
      <c r="K15415" s="3">
        <v>45026.229166666664</v>
      </c>
      <c r="L15415" s="3">
        <v>45028.458333333336</v>
      </c>
      <c r="M15415" t="s">
        <v>21</v>
      </c>
      <c r="N15415" s="4" t="s">
        <v>20</v>
      </c>
      <c r="P15415" t="s">
        <v>16</v>
      </c>
    </row>
    <row r="15416" spans="1:16" x14ac:dyDescent="0.25">
      <c r="A15416" t="s">
        <v>28353</v>
      </c>
      <c r="B15416" t="s">
        <v>28354</v>
      </c>
      <c r="C15416" t="s">
        <v>45</v>
      </c>
      <c r="F15416" t="s">
        <v>22</v>
      </c>
      <c r="G15416">
        <v>5621564.3399999999</v>
      </c>
      <c r="H15416">
        <v>1410</v>
      </c>
      <c r="I15416">
        <v>112000</v>
      </c>
      <c r="J15416" s="3">
        <v>44958.280914351853</v>
      </c>
      <c r="K15416" s="3">
        <v>44967.229166666664</v>
      </c>
      <c r="L15416" s="3">
        <v>44969.458333333336</v>
      </c>
      <c r="M15416" t="s">
        <v>21</v>
      </c>
      <c r="N15416" s="4" t="s">
        <v>20</v>
      </c>
      <c r="P15416" t="s">
        <v>16</v>
      </c>
    </row>
    <row r="15417" spans="1:16" x14ac:dyDescent="0.25">
      <c r="A15417" t="s">
        <v>28355</v>
      </c>
      <c r="B15417" t="s">
        <v>28356</v>
      </c>
      <c r="C15417" t="s">
        <v>45</v>
      </c>
      <c r="F15417" t="s">
        <v>22</v>
      </c>
      <c r="G15417">
        <v>8134822.75</v>
      </c>
      <c r="H15417">
        <v>2040</v>
      </c>
      <c r="I15417">
        <v>163000</v>
      </c>
      <c r="J15417" s="3">
        <v>44921.501817129632</v>
      </c>
      <c r="K15417" s="3">
        <v>44933.229166666664</v>
      </c>
      <c r="L15417" s="3">
        <v>44935.458333333336</v>
      </c>
      <c r="M15417" t="s">
        <v>21</v>
      </c>
      <c r="N15417" s="4" t="s">
        <v>20</v>
      </c>
      <c r="P15417" t="s">
        <v>16</v>
      </c>
    </row>
    <row r="15418" spans="1:16" x14ac:dyDescent="0.25">
      <c r="A15418" t="s">
        <v>28357</v>
      </c>
      <c r="B15418" t="s">
        <v>28358</v>
      </c>
      <c r="C15418" t="s">
        <v>45</v>
      </c>
      <c r="F15418" t="s">
        <v>22</v>
      </c>
      <c r="G15418">
        <v>8134822.75</v>
      </c>
      <c r="H15418">
        <v>2040</v>
      </c>
      <c r="I15418">
        <v>163000</v>
      </c>
      <c r="J15418" s="3">
        <v>44978.247002314813</v>
      </c>
      <c r="K15418" s="3">
        <v>44986.208333333336</v>
      </c>
      <c r="L15418" s="3">
        <v>44988.458333333336</v>
      </c>
      <c r="M15418" t="s">
        <v>21</v>
      </c>
      <c r="N15418" s="4" t="s">
        <v>20</v>
      </c>
      <c r="P15418" t="s">
        <v>16</v>
      </c>
    </row>
    <row r="15419" spans="1:16" x14ac:dyDescent="0.25">
      <c r="A15419" t="s">
        <v>28359</v>
      </c>
      <c r="B15419" t="s">
        <v>28360</v>
      </c>
      <c r="C15419" t="s">
        <v>45</v>
      </c>
      <c r="F15419" t="s">
        <v>22</v>
      </c>
      <c r="G15419">
        <v>5081586.66</v>
      </c>
      <c r="H15419">
        <v>1280</v>
      </c>
      <c r="I15419">
        <v>101640</v>
      </c>
      <c r="J15419" s="3">
        <v>44877.243148148147</v>
      </c>
      <c r="K15419" s="3">
        <v>44889.166666666664</v>
      </c>
      <c r="L15419" s="3">
        <v>44890.173611111109</v>
      </c>
      <c r="M15419" t="s">
        <v>21</v>
      </c>
      <c r="N15419" s="4" t="s">
        <v>20</v>
      </c>
      <c r="P15419" t="s">
        <v>16</v>
      </c>
    </row>
    <row r="15420" spans="1:16" x14ac:dyDescent="0.25">
      <c r="A15420" t="s">
        <v>28359</v>
      </c>
      <c r="B15420" t="s">
        <v>28361</v>
      </c>
      <c r="C15420" t="s">
        <v>45</v>
      </c>
      <c r="F15420" t="s">
        <v>22</v>
      </c>
      <c r="G15420">
        <v>5081586.66</v>
      </c>
      <c r="H15420">
        <v>1280</v>
      </c>
      <c r="I15420" s="5"/>
      <c r="J15420" s="3">
        <v>44926.524201388886</v>
      </c>
      <c r="K15420" s="3">
        <v>44936.166666666664</v>
      </c>
      <c r="L15420" s="3">
        <v>44937.173611111109</v>
      </c>
      <c r="M15420" t="s">
        <v>21</v>
      </c>
      <c r="N15420" s="4" t="s">
        <v>20</v>
      </c>
      <c r="P15420" t="s">
        <v>16</v>
      </c>
    </row>
    <row r="15421" spans="1:16" x14ac:dyDescent="0.25">
      <c r="A15421" t="s">
        <v>28362</v>
      </c>
      <c r="B15421" t="s">
        <v>28363</v>
      </c>
      <c r="C15421" t="s">
        <v>45</v>
      </c>
      <c r="F15421" t="s">
        <v>22</v>
      </c>
      <c r="G15421">
        <v>5081586.66</v>
      </c>
      <c r="H15421">
        <v>1280</v>
      </c>
      <c r="I15421">
        <v>101640</v>
      </c>
      <c r="J15421" s="3">
        <v>44980.233738425923</v>
      </c>
      <c r="K15421" s="3">
        <v>44991.166666666664</v>
      </c>
      <c r="L15421" s="3">
        <v>44992.173611111109</v>
      </c>
      <c r="M15421" t="s">
        <v>21</v>
      </c>
      <c r="N15421" s="4" t="s">
        <v>20</v>
      </c>
      <c r="P15421" t="s">
        <v>16</v>
      </c>
    </row>
    <row r="15422" spans="1:16" x14ac:dyDescent="0.25">
      <c r="A15422" t="s">
        <v>28364</v>
      </c>
      <c r="B15422" t="s">
        <v>28365</v>
      </c>
      <c r="C15422" t="s">
        <v>45</v>
      </c>
      <c r="F15422" t="s">
        <v>22</v>
      </c>
      <c r="G15422">
        <v>5700000</v>
      </c>
      <c r="H15422">
        <v>1430</v>
      </c>
      <c r="I15422">
        <v>102200</v>
      </c>
      <c r="J15422" s="3">
        <v>44935.267129629632</v>
      </c>
      <c r="K15422" s="3">
        <v>44950.166666666664</v>
      </c>
      <c r="L15422" s="3">
        <v>44951.1875</v>
      </c>
      <c r="M15422" t="s">
        <v>21</v>
      </c>
      <c r="N15422" s="4" t="s">
        <v>20</v>
      </c>
      <c r="P15422" t="s">
        <v>16</v>
      </c>
    </row>
    <row r="15423" spans="1:16" x14ac:dyDescent="0.25">
      <c r="A15423" t="s">
        <v>28366</v>
      </c>
      <c r="B15423" t="s">
        <v>28367</v>
      </c>
      <c r="C15423" t="s">
        <v>45</v>
      </c>
      <c r="F15423" t="s">
        <v>22</v>
      </c>
      <c r="G15423">
        <v>5700000</v>
      </c>
      <c r="H15423">
        <v>1430</v>
      </c>
      <c r="I15423">
        <v>102200</v>
      </c>
      <c r="J15423" s="3">
        <v>44994.43550925926</v>
      </c>
      <c r="K15423" s="3">
        <v>45003.166666666664</v>
      </c>
      <c r="L15423" s="3">
        <v>45005.458333333336</v>
      </c>
      <c r="M15423" t="s">
        <v>21</v>
      </c>
      <c r="N15423" s="4" t="s">
        <v>20</v>
      </c>
      <c r="P15423" t="s">
        <v>16</v>
      </c>
    </row>
    <row r="15424" spans="1:16" x14ac:dyDescent="0.25">
      <c r="A15424" t="s">
        <v>28368</v>
      </c>
      <c r="B15424" t="s">
        <v>28369</v>
      </c>
      <c r="C15424" t="s">
        <v>45</v>
      </c>
      <c r="F15424" t="s">
        <v>22</v>
      </c>
      <c r="G15424">
        <v>9989987.0099999998</v>
      </c>
      <c r="H15424">
        <v>2500</v>
      </c>
      <c r="I15424">
        <v>200000</v>
      </c>
      <c r="J15424" s="3">
        <v>44988.18917824074</v>
      </c>
      <c r="K15424" s="3">
        <v>45002.1875</v>
      </c>
      <c r="L15424" s="3">
        <v>45003.208333333336</v>
      </c>
      <c r="M15424" t="s">
        <v>21</v>
      </c>
      <c r="N15424" s="4" t="s">
        <v>20</v>
      </c>
      <c r="P15424" t="s">
        <v>16</v>
      </c>
    </row>
    <row r="15425" spans="1:16" x14ac:dyDescent="0.25">
      <c r="A15425" t="s">
        <v>28370</v>
      </c>
      <c r="B15425" t="s">
        <v>28371</v>
      </c>
      <c r="C15425" t="s">
        <v>45</v>
      </c>
      <c r="F15425" t="s">
        <v>22</v>
      </c>
      <c r="G15425">
        <v>7200000</v>
      </c>
      <c r="H15425">
        <v>1800</v>
      </c>
      <c r="I15425">
        <v>127550</v>
      </c>
      <c r="J15425" s="3">
        <v>44937.142500000002</v>
      </c>
      <c r="K15425" s="3">
        <v>44950.166666666664</v>
      </c>
      <c r="L15425" s="3">
        <v>44951.1875</v>
      </c>
      <c r="M15425" t="s">
        <v>21</v>
      </c>
      <c r="N15425" s="4" t="s">
        <v>20</v>
      </c>
      <c r="P15425" t="s">
        <v>16</v>
      </c>
    </row>
    <row r="15426" spans="1:16" x14ac:dyDescent="0.25">
      <c r="A15426" t="s">
        <v>28372</v>
      </c>
      <c r="B15426" t="s">
        <v>28373</v>
      </c>
      <c r="C15426" t="s">
        <v>45</v>
      </c>
      <c r="F15426" t="s">
        <v>22</v>
      </c>
      <c r="G15426">
        <v>6843902.1900000004</v>
      </c>
      <c r="H15426">
        <v>1720</v>
      </c>
      <c r="I15426">
        <v>136878</v>
      </c>
      <c r="J15426" s="3">
        <v>44884.193333333336</v>
      </c>
      <c r="K15426" s="3">
        <v>44900.166666666664</v>
      </c>
      <c r="L15426" s="3">
        <v>44901.170138888891</v>
      </c>
      <c r="M15426" t="s">
        <v>21</v>
      </c>
      <c r="N15426" s="4" t="s">
        <v>20</v>
      </c>
      <c r="P15426" t="s">
        <v>16</v>
      </c>
    </row>
    <row r="15427" spans="1:16" x14ac:dyDescent="0.25">
      <c r="A15427" t="s">
        <v>28372</v>
      </c>
      <c r="B15427" t="s">
        <v>28374</v>
      </c>
      <c r="C15427" t="s">
        <v>45</v>
      </c>
      <c r="F15427" t="s">
        <v>22</v>
      </c>
      <c r="G15427">
        <v>6843902.1900000004</v>
      </c>
      <c r="H15427">
        <v>1720</v>
      </c>
      <c r="I15427">
        <v>136878</v>
      </c>
      <c r="J15427" s="3">
        <v>44915.180543981478</v>
      </c>
      <c r="K15427" s="3">
        <v>44922.208333333336</v>
      </c>
      <c r="L15427" s="3">
        <v>44923.229166666664</v>
      </c>
      <c r="M15427" t="s">
        <v>21</v>
      </c>
      <c r="N15427" s="4" t="s">
        <v>20</v>
      </c>
      <c r="P15427" t="s">
        <v>16</v>
      </c>
    </row>
    <row r="15428" spans="1:16" x14ac:dyDescent="0.25">
      <c r="A15428" t="s">
        <v>28372</v>
      </c>
      <c r="B15428" t="s">
        <v>28375</v>
      </c>
      <c r="C15428" t="s">
        <v>45</v>
      </c>
      <c r="F15428" t="s">
        <v>22</v>
      </c>
      <c r="G15428">
        <v>6843902.1900000004</v>
      </c>
      <c r="H15428">
        <v>1720</v>
      </c>
      <c r="J15428" s="3">
        <v>44933.086909722224</v>
      </c>
      <c r="K15428" s="3">
        <v>44942.166666666664</v>
      </c>
      <c r="L15428" s="3">
        <v>44943.170138888891</v>
      </c>
      <c r="M15428" t="s">
        <v>21</v>
      </c>
      <c r="N15428" s="4" t="s">
        <v>20</v>
      </c>
      <c r="P15428" t="s">
        <v>16</v>
      </c>
    </row>
    <row r="15429" spans="1:16" x14ac:dyDescent="0.25">
      <c r="A15429" t="s">
        <v>28376</v>
      </c>
      <c r="B15429" t="s">
        <v>28377</v>
      </c>
      <c r="C15429" t="s">
        <v>45</v>
      </c>
      <c r="F15429" t="s">
        <v>22</v>
      </c>
      <c r="G15429">
        <v>6843902.1900000004</v>
      </c>
      <c r="H15429">
        <v>1720</v>
      </c>
      <c r="I15429">
        <v>136878</v>
      </c>
      <c r="J15429" s="3">
        <v>44949.067106481481</v>
      </c>
      <c r="K15429" s="3">
        <v>44956.166666666664</v>
      </c>
      <c r="L15429" s="3">
        <v>44957.170138888891</v>
      </c>
      <c r="M15429" t="s">
        <v>21</v>
      </c>
      <c r="N15429" s="4" t="s">
        <v>20</v>
      </c>
      <c r="P15429" t="s">
        <v>16</v>
      </c>
    </row>
    <row r="15430" spans="1:16" x14ac:dyDescent="0.25">
      <c r="A15430" t="s">
        <v>28376</v>
      </c>
      <c r="B15430" t="s">
        <v>28378</v>
      </c>
      <c r="C15430" t="s">
        <v>45</v>
      </c>
      <c r="F15430" t="s">
        <v>22</v>
      </c>
      <c r="G15430">
        <v>6843902.1900000004</v>
      </c>
      <c r="H15430">
        <v>1720</v>
      </c>
      <c r="I15430">
        <v>136878</v>
      </c>
      <c r="J15430" s="3">
        <v>44971.104421296295</v>
      </c>
      <c r="K15430" s="3">
        <v>44978.166666666664</v>
      </c>
      <c r="L15430" s="3">
        <v>44979.170138888891</v>
      </c>
      <c r="M15430" t="s">
        <v>21</v>
      </c>
      <c r="N15430" s="4" t="s">
        <v>20</v>
      </c>
      <c r="P15430" t="s">
        <v>16</v>
      </c>
    </row>
    <row r="15431" spans="1:16" x14ac:dyDescent="0.25">
      <c r="A15431" t="s">
        <v>28376</v>
      </c>
      <c r="B15431" t="s">
        <v>28379</v>
      </c>
      <c r="C15431" t="s">
        <v>45</v>
      </c>
      <c r="F15431" t="s">
        <v>22</v>
      </c>
      <c r="G15431">
        <v>6843902.1900000004</v>
      </c>
      <c r="H15431">
        <v>1720</v>
      </c>
      <c r="I15431">
        <v>136878</v>
      </c>
      <c r="J15431" s="3">
        <v>44991.067916666667</v>
      </c>
      <c r="K15431" s="3">
        <v>44999.166666666664</v>
      </c>
      <c r="L15431" s="3">
        <v>45000.170138888891</v>
      </c>
      <c r="M15431" t="s">
        <v>21</v>
      </c>
      <c r="N15431" s="4" t="s">
        <v>20</v>
      </c>
      <c r="P15431" t="s">
        <v>16</v>
      </c>
    </row>
    <row r="15432" spans="1:16" x14ac:dyDescent="0.25">
      <c r="A15432" t="s">
        <v>28380</v>
      </c>
      <c r="B15432" t="s">
        <v>28381</v>
      </c>
      <c r="C15432" t="s">
        <v>45</v>
      </c>
      <c r="F15432" t="s">
        <v>22</v>
      </c>
      <c r="G15432">
        <v>35682637.520000003</v>
      </c>
      <c r="H15432">
        <v>5000</v>
      </c>
      <c r="I15432">
        <v>535245</v>
      </c>
      <c r="J15432" s="3">
        <v>44999.092615740738</v>
      </c>
      <c r="K15432" s="3">
        <v>45006.166666666664</v>
      </c>
      <c r="L15432" s="3">
        <v>45007.173611111109</v>
      </c>
      <c r="M15432" t="s">
        <v>21</v>
      </c>
      <c r="N15432" s="4" t="s">
        <v>20</v>
      </c>
      <c r="P15432" t="s">
        <v>16</v>
      </c>
    </row>
    <row r="15433" spans="1:16" x14ac:dyDescent="0.25">
      <c r="A15433" t="s">
        <v>28382</v>
      </c>
      <c r="B15433" t="s">
        <v>28383</v>
      </c>
      <c r="C15433" t="s">
        <v>45</v>
      </c>
      <c r="F15433" t="s">
        <v>22</v>
      </c>
      <c r="G15433">
        <v>7128706.9500000002</v>
      </c>
      <c r="H15433">
        <v>1790</v>
      </c>
      <c r="I15433">
        <v>143000</v>
      </c>
      <c r="J15433" s="3">
        <v>44943.105150462965</v>
      </c>
      <c r="K15433" s="3">
        <v>44951.1875</v>
      </c>
      <c r="L15433" s="3">
        <v>44952.208333333336</v>
      </c>
      <c r="M15433" t="s">
        <v>21</v>
      </c>
      <c r="N15433" s="4" t="s">
        <v>20</v>
      </c>
      <c r="P15433" t="s">
        <v>16</v>
      </c>
    </row>
    <row r="15434" spans="1:16" x14ac:dyDescent="0.25">
      <c r="A15434" t="s">
        <v>28384</v>
      </c>
      <c r="B15434" t="s">
        <v>28385</v>
      </c>
      <c r="C15434" t="s">
        <v>45</v>
      </c>
      <c r="F15434" t="s">
        <v>22</v>
      </c>
      <c r="G15434">
        <v>7128706.9500000002</v>
      </c>
      <c r="H15434">
        <v>1790</v>
      </c>
      <c r="I15434">
        <v>143000</v>
      </c>
      <c r="J15434" s="3">
        <v>44981.337500000001</v>
      </c>
      <c r="K15434" s="3">
        <v>44991.1875</v>
      </c>
      <c r="L15434" s="3">
        <v>44992.208333333336</v>
      </c>
      <c r="M15434" t="s">
        <v>21</v>
      </c>
      <c r="N15434" s="4" t="s">
        <v>20</v>
      </c>
      <c r="P15434" t="s">
        <v>16</v>
      </c>
    </row>
    <row r="15435" spans="1:16" x14ac:dyDescent="0.25">
      <c r="A15435" t="s">
        <v>28386</v>
      </c>
      <c r="B15435" t="s">
        <v>28387</v>
      </c>
      <c r="C15435" t="s">
        <v>45</v>
      </c>
      <c r="F15435" t="s">
        <v>22</v>
      </c>
      <c r="G15435">
        <v>8823378.8300000001</v>
      </c>
      <c r="H15435">
        <v>2210</v>
      </c>
      <c r="I15435">
        <v>176468</v>
      </c>
      <c r="J15435" s="3">
        <v>44965.336504629631</v>
      </c>
      <c r="K15435" s="3">
        <v>44972.166666666664</v>
      </c>
      <c r="L15435" s="3">
        <v>44973.166678240741</v>
      </c>
      <c r="M15435" t="s">
        <v>21</v>
      </c>
      <c r="N15435" s="4" t="s">
        <v>20</v>
      </c>
      <c r="P15435" t="s">
        <v>16</v>
      </c>
    </row>
    <row r="15436" spans="1:16" x14ac:dyDescent="0.25">
      <c r="A15436" t="s">
        <v>28388</v>
      </c>
      <c r="B15436" t="s">
        <v>28389</v>
      </c>
      <c r="C15436" t="s">
        <v>45</v>
      </c>
      <c r="F15436" t="s">
        <v>22</v>
      </c>
      <c r="G15436">
        <v>0</v>
      </c>
      <c r="H15436">
        <v>1420</v>
      </c>
      <c r="I15436">
        <v>113180</v>
      </c>
      <c r="J15436" s="3">
        <v>45008.520092592589</v>
      </c>
      <c r="K15436" s="3">
        <v>45026.229166666664</v>
      </c>
      <c r="L15436" s="3">
        <v>45028.458333333336</v>
      </c>
      <c r="M15436" t="s">
        <v>21</v>
      </c>
      <c r="N15436" s="4" t="s">
        <v>20</v>
      </c>
      <c r="P15436" t="s">
        <v>16</v>
      </c>
    </row>
    <row r="15437" spans="1:16" x14ac:dyDescent="0.25">
      <c r="A15437" t="s">
        <v>28390</v>
      </c>
      <c r="B15437" t="s">
        <v>28391</v>
      </c>
      <c r="C15437" t="s">
        <v>45</v>
      </c>
      <c r="F15437" t="s">
        <v>22</v>
      </c>
      <c r="G15437">
        <v>7863885.6399999997</v>
      </c>
      <c r="H15437">
        <v>1970</v>
      </c>
      <c r="I15437">
        <v>157500</v>
      </c>
      <c r="J15437" s="3">
        <v>44881.133263888885</v>
      </c>
      <c r="K15437" s="3">
        <v>44895.229166666664</v>
      </c>
      <c r="L15437" s="3">
        <v>44897.479178240741</v>
      </c>
      <c r="M15437" t="s">
        <v>21</v>
      </c>
      <c r="N15437" s="4" t="s">
        <v>20</v>
      </c>
      <c r="P15437" t="s">
        <v>16</v>
      </c>
    </row>
    <row r="15438" spans="1:16" x14ac:dyDescent="0.25">
      <c r="A15438" t="s">
        <v>28392</v>
      </c>
      <c r="B15438" t="s">
        <v>28393</v>
      </c>
      <c r="C15438" t="s">
        <v>45</v>
      </c>
      <c r="F15438" t="s">
        <v>22</v>
      </c>
      <c r="G15438">
        <v>7700000</v>
      </c>
      <c r="H15438">
        <v>1930</v>
      </c>
      <c r="I15438">
        <v>136850</v>
      </c>
      <c r="J15438" s="3">
        <v>44937.142083333332</v>
      </c>
      <c r="K15438" s="3">
        <v>44950.166666666664</v>
      </c>
      <c r="L15438" s="3">
        <v>44951.1875</v>
      </c>
      <c r="M15438" t="s">
        <v>21</v>
      </c>
      <c r="N15438" s="4" t="s">
        <v>20</v>
      </c>
      <c r="P15438" t="s">
        <v>16</v>
      </c>
    </row>
    <row r="15439" spans="1:16" x14ac:dyDescent="0.25">
      <c r="A15439" t="s">
        <v>28394</v>
      </c>
      <c r="B15439" t="s">
        <v>28395</v>
      </c>
      <c r="C15439" t="s">
        <v>45</v>
      </c>
      <c r="F15439" t="s">
        <v>22</v>
      </c>
      <c r="G15439">
        <v>6121013.7800000003</v>
      </c>
      <c r="H15439">
        <v>1540</v>
      </c>
      <c r="I15439">
        <v>122500</v>
      </c>
      <c r="J15439" s="3">
        <v>44889.394745370373</v>
      </c>
      <c r="K15439" s="3">
        <v>44900.229166666664</v>
      </c>
      <c r="L15439" s="3">
        <v>44900.229166666664</v>
      </c>
      <c r="M15439" t="s">
        <v>21</v>
      </c>
      <c r="N15439" s="4" t="s">
        <v>20</v>
      </c>
      <c r="P15439" t="s">
        <v>16</v>
      </c>
    </row>
    <row r="15440" spans="1:16" x14ac:dyDescent="0.25">
      <c r="A15440" t="s">
        <v>28396</v>
      </c>
      <c r="B15440" t="s">
        <v>28397</v>
      </c>
      <c r="C15440" t="s">
        <v>45</v>
      </c>
      <c r="F15440" t="s">
        <v>22</v>
      </c>
      <c r="G15440">
        <v>43876404.490000002</v>
      </c>
      <c r="H15440">
        <v>5000</v>
      </c>
      <c r="I15440">
        <v>659000</v>
      </c>
      <c r="J15440" s="3">
        <v>44957.245081018518</v>
      </c>
      <c r="K15440" s="3">
        <v>44967.229166666664</v>
      </c>
      <c r="L15440" s="3">
        <v>44970.458333333336</v>
      </c>
      <c r="M15440" t="s">
        <v>21</v>
      </c>
      <c r="N15440" s="4" t="s">
        <v>20</v>
      </c>
      <c r="P15440" t="s">
        <v>16</v>
      </c>
    </row>
    <row r="15441" spans="1:16" x14ac:dyDescent="0.25">
      <c r="A15441" t="s">
        <v>28398</v>
      </c>
      <c r="B15441" t="s">
        <v>28399</v>
      </c>
      <c r="C15441" t="s">
        <v>45</v>
      </c>
      <c r="F15441" t="s">
        <v>22</v>
      </c>
      <c r="G15441">
        <v>41097374.060000002</v>
      </c>
      <c r="H15441">
        <v>5000</v>
      </c>
      <c r="I15441">
        <v>617000</v>
      </c>
      <c r="J15441" s="3">
        <v>44985.075046296297</v>
      </c>
      <c r="K15441" s="3">
        <v>44993.208333333336</v>
      </c>
      <c r="L15441" s="3">
        <v>44995.458333333336</v>
      </c>
      <c r="M15441" t="s">
        <v>21</v>
      </c>
      <c r="N15441" s="4" t="s">
        <v>20</v>
      </c>
      <c r="P15441" t="s">
        <v>16</v>
      </c>
    </row>
    <row r="15442" spans="1:16" x14ac:dyDescent="0.25">
      <c r="A15442" t="s">
        <v>28398</v>
      </c>
      <c r="B15442" t="s">
        <v>28400</v>
      </c>
      <c r="C15442" t="s">
        <v>45</v>
      </c>
      <c r="F15442" t="s">
        <v>22</v>
      </c>
      <c r="G15442">
        <v>41097374.060000002</v>
      </c>
      <c r="H15442">
        <v>5000</v>
      </c>
      <c r="I15442">
        <v>617000</v>
      </c>
      <c r="J15442" s="3">
        <v>45009.231921296298</v>
      </c>
      <c r="K15442" s="3">
        <v>45019.208333333336</v>
      </c>
      <c r="L15442" s="3">
        <v>45021.458333333336</v>
      </c>
      <c r="M15442" t="s">
        <v>21</v>
      </c>
      <c r="N15442" s="4" t="s">
        <v>20</v>
      </c>
      <c r="P15442" t="s">
        <v>16</v>
      </c>
    </row>
    <row r="15443" spans="1:16" x14ac:dyDescent="0.25">
      <c r="A15443" t="s">
        <v>28401</v>
      </c>
      <c r="B15443" t="s">
        <v>28402</v>
      </c>
      <c r="C15443" t="s">
        <v>45</v>
      </c>
      <c r="F15443" t="s">
        <v>22</v>
      </c>
      <c r="G15443">
        <v>9545027.2799999993</v>
      </c>
      <c r="H15443">
        <v>2390</v>
      </c>
      <c r="I15443">
        <v>191000</v>
      </c>
      <c r="J15443" s="3">
        <v>44988.469259259262</v>
      </c>
      <c r="K15443" s="3">
        <v>44998.166666666664</v>
      </c>
      <c r="L15443" s="3">
        <v>44999.208333333336</v>
      </c>
      <c r="M15443" t="s">
        <v>21</v>
      </c>
      <c r="N15443" s="4" t="s">
        <v>20</v>
      </c>
      <c r="P15443" t="s">
        <v>16</v>
      </c>
    </row>
    <row r="15444" spans="1:16" x14ac:dyDescent="0.25">
      <c r="A15444" t="s">
        <v>28401</v>
      </c>
      <c r="B15444" t="s">
        <v>28403</v>
      </c>
      <c r="C15444" t="s">
        <v>45</v>
      </c>
      <c r="F15444" t="s">
        <v>22</v>
      </c>
      <c r="G15444">
        <v>9545027.2799999993</v>
      </c>
      <c r="H15444">
        <v>2390</v>
      </c>
      <c r="I15444">
        <v>191000</v>
      </c>
      <c r="J15444" s="3">
        <v>45000.370092592595</v>
      </c>
      <c r="K15444" s="3">
        <v>45008.166666666664</v>
      </c>
      <c r="L15444" s="3">
        <v>45009.208333333336</v>
      </c>
      <c r="M15444" t="s">
        <v>21</v>
      </c>
      <c r="N15444" s="4" t="s">
        <v>20</v>
      </c>
      <c r="P15444" t="s">
        <v>16</v>
      </c>
    </row>
    <row r="15445" spans="1:16" x14ac:dyDescent="0.25">
      <c r="A15445" t="s">
        <v>28404</v>
      </c>
      <c r="B15445" t="s">
        <v>28405</v>
      </c>
      <c r="C15445" t="s">
        <v>45</v>
      </c>
      <c r="F15445" t="s">
        <v>22</v>
      </c>
      <c r="G15445">
        <v>4146941.94</v>
      </c>
      <c r="H15445">
        <v>1040</v>
      </c>
      <c r="I15445">
        <v>82940</v>
      </c>
      <c r="J15445" s="3">
        <v>44995.074733796297</v>
      </c>
      <c r="K15445" s="3">
        <v>45002.208333333336</v>
      </c>
      <c r="L15445" s="3">
        <v>45003.229166666664</v>
      </c>
      <c r="M15445" t="s">
        <v>21</v>
      </c>
      <c r="N15445" s="4" t="s">
        <v>20</v>
      </c>
      <c r="P15445" t="s">
        <v>16</v>
      </c>
    </row>
    <row r="15446" spans="1:16" x14ac:dyDescent="0.25">
      <c r="A15446" t="s">
        <v>28406</v>
      </c>
      <c r="B15446" t="s">
        <v>28407</v>
      </c>
      <c r="C15446" t="s">
        <v>45</v>
      </c>
      <c r="F15446" t="s">
        <v>22</v>
      </c>
      <c r="G15446">
        <v>6123508.5800000001</v>
      </c>
      <c r="H15446">
        <v>1540</v>
      </c>
      <c r="I15446">
        <v>122000</v>
      </c>
      <c r="J15446" s="3">
        <v>44982.310763888891</v>
      </c>
      <c r="K15446" s="3">
        <v>44992.229166666664</v>
      </c>
      <c r="L15446" s="3">
        <v>44993.25</v>
      </c>
      <c r="M15446" t="s">
        <v>21</v>
      </c>
      <c r="N15446" s="4" t="s">
        <v>20</v>
      </c>
      <c r="P15446" t="s">
        <v>16</v>
      </c>
    </row>
    <row r="15447" spans="1:16" x14ac:dyDescent="0.25">
      <c r="A15447" t="s">
        <v>28408</v>
      </c>
      <c r="B15447" t="s">
        <v>28409</v>
      </c>
      <c r="C15447" t="s">
        <v>45</v>
      </c>
      <c r="F15447" t="s">
        <v>22</v>
      </c>
      <c r="G15447">
        <v>8400000</v>
      </c>
      <c r="H15447">
        <v>2100</v>
      </c>
      <c r="I15447">
        <v>163150</v>
      </c>
      <c r="J15447" s="3">
        <v>44937.138819444444</v>
      </c>
      <c r="K15447" s="3">
        <v>44950.166666666664</v>
      </c>
      <c r="L15447" s="3">
        <v>44951.1875</v>
      </c>
      <c r="M15447" t="s">
        <v>21</v>
      </c>
      <c r="N15447" s="4" t="s">
        <v>20</v>
      </c>
      <c r="P15447" t="s">
        <v>16</v>
      </c>
    </row>
    <row r="15448" spans="1:16" x14ac:dyDescent="0.25">
      <c r="A15448" t="s">
        <v>28410</v>
      </c>
      <c r="B15448" t="s">
        <v>28411</v>
      </c>
      <c r="C15448" t="s">
        <v>45</v>
      </c>
      <c r="F15448" t="s">
        <v>22</v>
      </c>
      <c r="G15448">
        <v>5632256.4299999997</v>
      </c>
      <c r="H15448">
        <v>1410</v>
      </c>
      <c r="I15448">
        <v>112640</v>
      </c>
      <c r="J15448" s="3">
        <v>44982.487314814818</v>
      </c>
      <c r="K15448" s="3">
        <v>44991.208333333336</v>
      </c>
      <c r="L15448" s="3">
        <v>44992.229166666664</v>
      </c>
      <c r="M15448" t="s">
        <v>21</v>
      </c>
      <c r="N15448" s="4" t="s">
        <v>20</v>
      </c>
      <c r="P15448" t="s">
        <v>16</v>
      </c>
    </row>
    <row r="15449" spans="1:16" x14ac:dyDescent="0.25">
      <c r="A15449" t="s">
        <v>28412</v>
      </c>
      <c r="B15449" t="s">
        <v>28413</v>
      </c>
      <c r="C15449" t="s">
        <v>45</v>
      </c>
      <c r="F15449" t="s">
        <v>22</v>
      </c>
      <c r="G15449">
        <v>7275448.4299999997</v>
      </c>
      <c r="H15449">
        <v>1820</v>
      </c>
      <c r="I15449">
        <v>145509</v>
      </c>
      <c r="J15449" s="3">
        <v>44900.20511574074</v>
      </c>
      <c r="K15449" s="3">
        <v>44910.166666666664</v>
      </c>
      <c r="L15449" s="3">
        <v>44911.170138888891</v>
      </c>
      <c r="M15449" t="s">
        <v>21</v>
      </c>
      <c r="N15449" s="4" t="s">
        <v>20</v>
      </c>
      <c r="P15449" t="s">
        <v>16</v>
      </c>
    </row>
    <row r="15450" spans="1:16" x14ac:dyDescent="0.25">
      <c r="A15450" t="s">
        <v>28412</v>
      </c>
      <c r="B15450" t="s">
        <v>28414</v>
      </c>
      <c r="C15450" t="s">
        <v>45</v>
      </c>
      <c r="F15450" t="s">
        <v>22</v>
      </c>
      <c r="G15450">
        <v>7275448.4299999997</v>
      </c>
      <c r="H15450">
        <v>1820</v>
      </c>
      <c r="I15450">
        <v>145509</v>
      </c>
      <c r="J15450" s="3">
        <v>44933.199247685188</v>
      </c>
      <c r="K15450" s="3">
        <v>44942.166666666664</v>
      </c>
      <c r="L15450" s="3">
        <v>44943.170138888891</v>
      </c>
      <c r="M15450" t="s">
        <v>21</v>
      </c>
      <c r="N15450" s="4" t="s">
        <v>20</v>
      </c>
      <c r="P15450" t="s">
        <v>16</v>
      </c>
    </row>
    <row r="15451" spans="1:16" x14ac:dyDescent="0.25">
      <c r="A15451" t="s">
        <v>28415</v>
      </c>
      <c r="B15451" t="s">
        <v>28416</v>
      </c>
      <c r="C15451" t="s">
        <v>45</v>
      </c>
      <c r="F15451" t="s">
        <v>22</v>
      </c>
      <c r="G15451">
        <v>7275448.4299999997</v>
      </c>
      <c r="H15451">
        <v>1820</v>
      </c>
      <c r="I15451">
        <v>145509</v>
      </c>
      <c r="J15451" s="3">
        <v>44949.160763888889</v>
      </c>
      <c r="K15451" s="3">
        <v>44956.166666666664</v>
      </c>
      <c r="L15451" s="3">
        <v>44957.170138888891</v>
      </c>
      <c r="M15451" t="s">
        <v>21</v>
      </c>
      <c r="N15451" s="4" t="s">
        <v>20</v>
      </c>
      <c r="P15451" t="s">
        <v>16</v>
      </c>
    </row>
    <row r="15452" spans="1:16" x14ac:dyDescent="0.25">
      <c r="A15452" t="s">
        <v>28415</v>
      </c>
      <c r="B15452" t="s">
        <v>28417</v>
      </c>
      <c r="C15452" t="s">
        <v>45</v>
      </c>
      <c r="F15452" t="s">
        <v>22</v>
      </c>
      <c r="G15452">
        <v>7275448.4299999997</v>
      </c>
      <c r="H15452">
        <v>1820</v>
      </c>
      <c r="I15452">
        <v>145509</v>
      </c>
      <c r="J15452" s="3">
        <v>44971.153483796297</v>
      </c>
      <c r="K15452" s="3">
        <v>44978.166666666664</v>
      </c>
      <c r="L15452" s="3">
        <v>44979.170138888891</v>
      </c>
      <c r="M15452" t="s">
        <v>21</v>
      </c>
      <c r="N15452" s="4" t="s">
        <v>20</v>
      </c>
      <c r="P15452" t="s">
        <v>16</v>
      </c>
    </row>
    <row r="15453" spans="1:16" x14ac:dyDescent="0.25">
      <c r="A15453" t="s">
        <v>28415</v>
      </c>
      <c r="B15453" t="s">
        <v>28418</v>
      </c>
      <c r="C15453" t="s">
        <v>45</v>
      </c>
      <c r="F15453" t="s">
        <v>22</v>
      </c>
      <c r="G15453">
        <v>7275448.4299999997</v>
      </c>
      <c r="H15453">
        <v>1820</v>
      </c>
      <c r="I15453">
        <v>145509</v>
      </c>
      <c r="J15453" s="3">
        <v>44991.095925925925</v>
      </c>
      <c r="K15453" s="3">
        <v>44999.166666666664</v>
      </c>
      <c r="L15453" s="3">
        <v>45000.170138888891</v>
      </c>
      <c r="M15453" t="s">
        <v>21</v>
      </c>
      <c r="N15453" s="4" t="s">
        <v>20</v>
      </c>
      <c r="P15453" t="s">
        <v>16</v>
      </c>
    </row>
    <row r="15454" spans="1:16" x14ac:dyDescent="0.25">
      <c r="A15454" t="s">
        <v>28419</v>
      </c>
      <c r="B15454" t="s">
        <v>28420</v>
      </c>
      <c r="C15454" t="s">
        <v>45</v>
      </c>
      <c r="F15454" t="s">
        <v>22</v>
      </c>
      <c r="G15454">
        <v>7222721.9900000002</v>
      </c>
      <c r="H15454">
        <v>1810</v>
      </c>
      <c r="I15454">
        <v>144460</v>
      </c>
      <c r="J15454" s="3">
        <v>44988.134942129633</v>
      </c>
      <c r="K15454" s="3">
        <v>44999.208333333336</v>
      </c>
      <c r="L15454" s="3">
        <v>45000.229166666664</v>
      </c>
      <c r="M15454" t="s">
        <v>21</v>
      </c>
      <c r="N15454" s="4" t="s">
        <v>20</v>
      </c>
      <c r="P15454" t="s">
        <v>16</v>
      </c>
    </row>
    <row r="15455" spans="1:16" x14ac:dyDescent="0.25">
      <c r="A15455" t="s">
        <v>28421</v>
      </c>
      <c r="B15455" t="s">
        <v>28422</v>
      </c>
      <c r="C15455" t="s">
        <v>45</v>
      </c>
      <c r="F15455" t="s">
        <v>22</v>
      </c>
      <c r="G15455">
        <v>6330609.9299999997</v>
      </c>
      <c r="H15455">
        <v>1590</v>
      </c>
      <c r="I15455">
        <v>126620</v>
      </c>
      <c r="J15455" s="3">
        <v>44986.434907407405</v>
      </c>
      <c r="K15455" s="3">
        <v>44995.208333333336</v>
      </c>
      <c r="L15455" s="3">
        <v>44998.229166666664</v>
      </c>
      <c r="M15455" t="s">
        <v>21</v>
      </c>
      <c r="N15455" s="4" t="s">
        <v>20</v>
      </c>
      <c r="P15455" t="s">
        <v>16</v>
      </c>
    </row>
    <row r="15456" spans="1:16" x14ac:dyDescent="0.25">
      <c r="A15456" t="s">
        <v>28423</v>
      </c>
      <c r="B15456" t="s">
        <v>28424</v>
      </c>
      <c r="C15456" t="s">
        <v>45</v>
      </c>
      <c r="F15456" t="s">
        <v>22</v>
      </c>
      <c r="G15456">
        <v>5243250.41</v>
      </c>
      <c r="H15456">
        <v>1320</v>
      </c>
      <c r="I15456">
        <v>104860</v>
      </c>
      <c r="J15456" s="3">
        <v>44982.484120370369</v>
      </c>
      <c r="K15456" s="3">
        <v>44991.208333333336</v>
      </c>
      <c r="L15456" s="3">
        <v>44992.229166666664</v>
      </c>
      <c r="M15456" t="s">
        <v>21</v>
      </c>
      <c r="N15456" s="4" t="s">
        <v>20</v>
      </c>
      <c r="P15456" t="s">
        <v>16</v>
      </c>
    </row>
    <row r="15457" spans="1:16" x14ac:dyDescent="0.25">
      <c r="A15457" t="s">
        <v>28425</v>
      </c>
      <c r="B15457" t="s">
        <v>28426</v>
      </c>
      <c r="C15457" t="s">
        <v>45</v>
      </c>
      <c r="F15457" t="s">
        <v>22</v>
      </c>
      <c r="G15457">
        <v>0</v>
      </c>
      <c r="H15457">
        <v>1880</v>
      </c>
      <c r="I15457">
        <v>149920</v>
      </c>
      <c r="J15457" s="3">
        <v>44966.323321759257</v>
      </c>
      <c r="K15457" s="3">
        <v>44974.229166666664</v>
      </c>
      <c r="L15457" s="3">
        <v>44977.458333333336</v>
      </c>
      <c r="M15457" t="s">
        <v>21</v>
      </c>
      <c r="N15457" s="4" t="s">
        <v>20</v>
      </c>
      <c r="P15457" t="s">
        <v>16</v>
      </c>
    </row>
    <row r="15458" spans="1:16" x14ac:dyDescent="0.25">
      <c r="A15458" t="s">
        <v>28425</v>
      </c>
      <c r="B15458" t="s">
        <v>28427</v>
      </c>
      <c r="C15458" t="s">
        <v>45</v>
      </c>
      <c r="F15458" t="s">
        <v>22</v>
      </c>
      <c r="G15458">
        <v>7495850.1100000003</v>
      </c>
      <c r="H15458">
        <v>1880</v>
      </c>
      <c r="I15458">
        <v>149920</v>
      </c>
      <c r="J15458" s="3">
        <v>45005.504629629628</v>
      </c>
      <c r="K15458" s="3">
        <v>45012.208333333336</v>
      </c>
      <c r="L15458" s="3">
        <v>45014.458333333336</v>
      </c>
      <c r="M15458" t="s">
        <v>21</v>
      </c>
      <c r="N15458" s="4" t="s">
        <v>20</v>
      </c>
      <c r="P15458" t="s">
        <v>16</v>
      </c>
    </row>
    <row r="15459" spans="1:16" x14ac:dyDescent="0.25">
      <c r="A15459" t="s">
        <v>28428</v>
      </c>
      <c r="B15459" t="s">
        <v>28429</v>
      </c>
      <c r="C15459" t="s">
        <v>45</v>
      </c>
      <c r="F15459" t="s">
        <v>22</v>
      </c>
      <c r="G15459">
        <v>0</v>
      </c>
      <c r="H15459">
        <v>1310</v>
      </c>
      <c r="I15459">
        <v>104540</v>
      </c>
      <c r="J15459" s="3">
        <v>44989.269826388889</v>
      </c>
      <c r="K15459" s="3">
        <v>44996.274305555555</v>
      </c>
      <c r="L15459" s="3">
        <v>44998.458333333336</v>
      </c>
      <c r="M15459" t="s">
        <v>21</v>
      </c>
      <c r="N15459" s="4" t="s">
        <v>20</v>
      </c>
      <c r="P15459" t="s">
        <v>16</v>
      </c>
    </row>
    <row r="15460" spans="1:16" x14ac:dyDescent="0.25">
      <c r="A15460" t="s">
        <v>28430</v>
      </c>
      <c r="B15460" t="s">
        <v>28431</v>
      </c>
      <c r="C15460" t="s">
        <v>45</v>
      </c>
      <c r="F15460" t="s">
        <v>22</v>
      </c>
      <c r="G15460">
        <v>0</v>
      </c>
      <c r="H15460">
        <v>1620</v>
      </c>
      <c r="I15460">
        <v>129160</v>
      </c>
      <c r="J15460" s="3">
        <v>45002.124432870369</v>
      </c>
      <c r="K15460" s="3">
        <v>45013.229166666664</v>
      </c>
      <c r="L15460" s="3">
        <v>45015.458333333336</v>
      </c>
      <c r="M15460" t="s">
        <v>21</v>
      </c>
      <c r="N15460" s="4" t="s">
        <v>20</v>
      </c>
      <c r="P15460" t="s">
        <v>16</v>
      </c>
    </row>
    <row r="15461" spans="1:16" x14ac:dyDescent="0.25">
      <c r="A15461" t="s">
        <v>28432</v>
      </c>
      <c r="B15461" t="s">
        <v>28433</v>
      </c>
      <c r="C15461" t="s">
        <v>45</v>
      </c>
      <c r="F15461" t="s">
        <v>22</v>
      </c>
      <c r="G15461">
        <v>6743742.2800000003</v>
      </c>
      <c r="H15461">
        <v>1690</v>
      </c>
      <c r="I15461">
        <v>134880</v>
      </c>
      <c r="J15461" s="3">
        <v>44992.145439814813</v>
      </c>
      <c r="K15461" s="3">
        <v>44999.208333333336</v>
      </c>
      <c r="L15461" s="3">
        <v>45000.229166666664</v>
      </c>
      <c r="M15461" t="s">
        <v>21</v>
      </c>
      <c r="N15461" s="4" t="s">
        <v>20</v>
      </c>
      <c r="P15461" t="s">
        <v>16</v>
      </c>
    </row>
    <row r="15462" spans="1:16" x14ac:dyDescent="0.25">
      <c r="A15462" t="s">
        <v>28434</v>
      </c>
      <c r="B15462" t="s">
        <v>28435</v>
      </c>
      <c r="C15462" t="s">
        <v>45</v>
      </c>
      <c r="F15462" t="s">
        <v>22</v>
      </c>
      <c r="G15462">
        <v>6674950.1100000003</v>
      </c>
      <c r="H15462">
        <v>1670</v>
      </c>
      <c r="I15462">
        <v>133500</v>
      </c>
      <c r="J15462" s="3">
        <v>45010.171712962961</v>
      </c>
      <c r="K15462" s="3">
        <v>45017.208333333336</v>
      </c>
      <c r="L15462" s="3">
        <v>45019.229166666664</v>
      </c>
      <c r="M15462" t="s">
        <v>21</v>
      </c>
      <c r="N15462" s="4" t="s">
        <v>20</v>
      </c>
      <c r="P15462" t="s">
        <v>16</v>
      </c>
    </row>
    <row r="15463" spans="1:16" x14ac:dyDescent="0.25">
      <c r="A15463" t="s">
        <v>28436</v>
      </c>
      <c r="B15463" t="s">
        <v>28437</v>
      </c>
      <c r="C15463" t="s">
        <v>45</v>
      </c>
      <c r="F15463" t="s">
        <v>22</v>
      </c>
      <c r="G15463">
        <v>6340000</v>
      </c>
      <c r="H15463">
        <v>1590</v>
      </c>
      <c r="I15463">
        <v>121700</v>
      </c>
      <c r="J15463" s="3">
        <v>44938.279664351852</v>
      </c>
      <c r="K15463" s="3">
        <v>44950.166666666664</v>
      </c>
      <c r="L15463" s="3">
        <v>44951.1875</v>
      </c>
      <c r="M15463" t="s">
        <v>21</v>
      </c>
      <c r="N15463" s="4" t="s">
        <v>20</v>
      </c>
      <c r="P15463" t="s">
        <v>16</v>
      </c>
    </row>
    <row r="15464" spans="1:16" x14ac:dyDescent="0.25">
      <c r="A15464" t="s">
        <v>28438</v>
      </c>
      <c r="B15464" t="s">
        <v>28439</v>
      </c>
      <c r="C15464" t="s">
        <v>45</v>
      </c>
      <c r="F15464" t="s">
        <v>22</v>
      </c>
      <c r="G15464">
        <v>8371531.4000000004</v>
      </c>
      <c r="H15464">
        <v>2100</v>
      </c>
      <c r="I15464">
        <v>167440</v>
      </c>
      <c r="J15464" s="3">
        <v>44877.207592592589</v>
      </c>
      <c r="K15464" s="3">
        <v>44889.166666666664</v>
      </c>
      <c r="L15464" s="3">
        <v>44890.173611111109</v>
      </c>
      <c r="M15464" t="s">
        <v>21</v>
      </c>
      <c r="N15464" s="4" t="s">
        <v>20</v>
      </c>
      <c r="P15464" t="s">
        <v>16</v>
      </c>
    </row>
    <row r="15465" spans="1:16" x14ac:dyDescent="0.25">
      <c r="A15465" t="s">
        <v>28440</v>
      </c>
      <c r="B15465" t="s">
        <v>28441</v>
      </c>
      <c r="C15465" t="s">
        <v>45</v>
      </c>
      <c r="F15465" t="s">
        <v>22</v>
      </c>
      <c r="G15465">
        <v>9004522.5</v>
      </c>
      <c r="H15465">
        <v>2260</v>
      </c>
      <c r="I15465">
        <v>180000</v>
      </c>
      <c r="J15465" s="3">
        <v>44993.404502314814</v>
      </c>
      <c r="K15465" s="3">
        <v>45000.405555555553</v>
      </c>
      <c r="L15465" s="3">
        <v>45001.40625</v>
      </c>
      <c r="M15465" t="s">
        <v>21</v>
      </c>
      <c r="N15465" s="4" t="s">
        <v>20</v>
      </c>
      <c r="P15465" t="s">
        <v>16</v>
      </c>
    </row>
    <row r="15466" spans="1:16" x14ac:dyDescent="0.25">
      <c r="A15466" t="s">
        <v>28442</v>
      </c>
      <c r="B15466" t="s">
        <v>28443</v>
      </c>
      <c r="C15466" t="s">
        <v>45</v>
      </c>
      <c r="F15466" t="s">
        <v>22</v>
      </c>
      <c r="G15466">
        <v>8155277.5899999999</v>
      </c>
      <c r="H15466">
        <v>2040</v>
      </c>
      <c r="I15466">
        <v>163000</v>
      </c>
      <c r="J15466" s="3">
        <v>44987.408865740741</v>
      </c>
      <c r="K15466" s="3">
        <v>44994.458333333336</v>
      </c>
      <c r="L15466" s="3">
        <v>44995.479166666664</v>
      </c>
      <c r="M15466" t="s">
        <v>21</v>
      </c>
      <c r="N15466" s="4" t="s">
        <v>20</v>
      </c>
      <c r="P15466" t="s">
        <v>16</v>
      </c>
    </row>
    <row r="15467" spans="1:16" x14ac:dyDescent="0.25">
      <c r="A15467" t="s">
        <v>28444</v>
      </c>
      <c r="B15467" t="s">
        <v>28445</v>
      </c>
      <c r="C15467" t="s">
        <v>45</v>
      </c>
      <c r="F15467" t="s">
        <v>22</v>
      </c>
      <c r="G15467">
        <v>7482233.1299999999</v>
      </c>
      <c r="H15467">
        <v>1880</v>
      </c>
      <c r="I15467">
        <v>149700</v>
      </c>
      <c r="J15467" s="3">
        <v>44909.219375000001</v>
      </c>
      <c r="K15467" s="3">
        <v>44916.229166666664</v>
      </c>
      <c r="L15467" s="3">
        <v>44918.458333333336</v>
      </c>
      <c r="M15467" t="s">
        <v>21</v>
      </c>
      <c r="N15467" s="4" t="s">
        <v>20</v>
      </c>
      <c r="P15467" t="s">
        <v>16</v>
      </c>
    </row>
    <row r="15468" spans="1:16" x14ac:dyDescent="0.25">
      <c r="A15468" t="s">
        <v>28446</v>
      </c>
      <c r="B15468" t="s">
        <v>28447</v>
      </c>
      <c r="C15468" t="s">
        <v>45</v>
      </c>
      <c r="F15468" t="s">
        <v>22</v>
      </c>
      <c r="G15468">
        <v>7434620.4199999999</v>
      </c>
      <c r="H15468">
        <v>1860</v>
      </c>
      <c r="I15468">
        <v>149000</v>
      </c>
      <c r="J15468" s="3">
        <v>44994.310185185182</v>
      </c>
      <c r="K15468" s="3">
        <v>45002.166666666664</v>
      </c>
      <c r="L15468" s="3">
        <v>45003.208333333336</v>
      </c>
      <c r="M15468" t="s">
        <v>21</v>
      </c>
      <c r="N15468" s="4" t="s">
        <v>20</v>
      </c>
      <c r="P15468" t="s">
        <v>16</v>
      </c>
    </row>
    <row r="15469" spans="1:16" x14ac:dyDescent="0.25">
      <c r="A15469" t="s">
        <v>28448</v>
      </c>
      <c r="B15469" t="s">
        <v>28449</v>
      </c>
      <c r="C15469" t="s">
        <v>45</v>
      </c>
      <c r="F15469" t="s">
        <v>22</v>
      </c>
      <c r="G15469">
        <v>3569047.35</v>
      </c>
      <c r="H15469">
        <v>900</v>
      </c>
      <c r="I15469">
        <v>71500</v>
      </c>
      <c r="J15469" s="3">
        <v>44958.460949074077</v>
      </c>
      <c r="K15469" s="3">
        <v>44967.229166666664</v>
      </c>
      <c r="L15469" s="3">
        <v>44969.479178240741</v>
      </c>
      <c r="M15469" t="s">
        <v>21</v>
      </c>
      <c r="N15469" s="4" t="s">
        <v>20</v>
      </c>
      <c r="P15469" t="s">
        <v>16</v>
      </c>
    </row>
    <row r="15470" spans="1:16" x14ac:dyDescent="0.25">
      <c r="A15470" t="s">
        <v>28448</v>
      </c>
      <c r="B15470" t="s">
        <v>28450</v>
      </c>
      <c r="C15470" t="s">
        <v>45</v>
      </c>
      <c r="F15470" t="s">
        <v>22</v>
      </c>
      <c r="G15470">
        <v>3569047.35</v>
      </c>
      <c r="H15470">
        <v>900</v>
      </c>
      <c r="I15470">
        <v>71500</v>
      </c>
      <c r="J15470" s="3">
        <v>45000.048449074071</v>
      </c>
      <c r="K15470" s="3">
        <v>45007.229166666664</v>
      </c>
      <c r="L15470" s="3">
        <v>45009.479178240741</v>
      </c>
      <c r="M15470" t="s">
        <v>21</v>
      </c>
      <c r="N15470" s="4" t="s">
        <v>20</v>
      </c>
      <c r="P15470" t="s">
        <v>16</v>
      </c>
    </row>
    <row r="15471" spans="1:16" x14ac:dyDescent="0.25">
      <c r="A15471" t="s">
        <v>28451</v>
      </c>
      <c r="B15471" t="s">
        <v>28452</v>
      </c>
      <c r="C15471" t="s">
        <v>45</v>
      </c>
      <c r="F15471" t="s">
        <v>22</v>
      </c>
      <c r="G15471">
        <v>7591032.0800000001</v>
      </c>
      <c r="H15471">
        <v>1900</v>
      </c>
      <c r="I15471">
        <v>151821</v>
      </c>
      <c r="J15471" s="3">
        <v>44982.237407407411</v>
      </c>
      <c r="K15471" s="3">
        <v>44991.166666666664</v>
      </c>
      <c r="L15471" s="3">
        <v>44992.166678240741</v>
      </c>
      <c r="M15471" t="s">
        <v>21</v>
      </c>
      <c r="N15471" s="4" t="s">
        <v>20</v>
      </c>
      <c r="P15471" t="s">
        <v>16</v>
      </c>
    </row>
    <row r="15472" spans="1:16" x14ac:dyDescent="0.25">
      <c r="A15472" t="s">
        <v>28453</v>
      </c>
      <c r="B15472" t="s">
        <v>28454</v>
      </c>
      <c r="C15472" t="s">
        <v>45</v>
      </c>
      <c r="F15472" t="s">
        <v>22</v>
      </c>
      <c r="G15472">
        <v>6000890.8700000001</v>
      </c>
      <c r="H15472">
        <v>1510</v>
      </c>
      <c r="I15472">
        <v>120000</v>
      </c>
      <c r="J15472" s="3">
        <v>44900.524074074077</v>
      </c>
      <c r="K15472" s="3">
        <v>44909.166666666664</v>
      </c>
      <c r="L15472" s="3">
        <v>44910.173611111109</v>
      </c>
      <c r="M15472" t="s">
        <v>21</v>
      </c>
      <c r="N15472" s="4" t="s">
        <v>20</v>
      </c>
      <c r="P15472" t="s">
        <v>16</v>
      </c>
    </row>
    <row r="15473" spans="1:16" x14ac:dyDescent="0.25">
      <c r="A15473" t="s">
        <v>28455</v>
      </c>
      <c r="B15473" t="s">
        <v>28456</v>
      </c>
      <c r="C15473" t="s">
        <v>45</v>
      </c>
      <c r="F15473" t="s">
        <v>22</v>
      </c>
      <c r="G15473">
        <v>6412176.3700000001</v>
      </c>
      <c r="H15473">
        <v>1610</v>
      </c>
      <c r="I15473">
        <v>129000</v>
      </c>
      <c r="J15473" s="3">
        <v>44974.290023148147</v>
      </c>
      <c r="K15473" s="3">
        <v>44984.1875</v>
      </c>
      <c r="L15473" s="3">
        <v>44984.1875</v>
      </c>
      <c r="M15473" t="s">
        <v>21</v>
      </c>
      <c r="N15473" s="4" t="s">
        <v>20</v>
      </c>
      <c r="P15473" t="s">
        <v>16</v>
      </c>
    </row>
    <row r="15474" spans="1:16" x14ac:dyDescent="0.25">
      <c r="A15474" t="s">
        <v>28457</v>
      </c>
      <c r="B15474" t="s">
        <v>28458</v>
      </c>
      <c r="C15474" t="s">
        <v>45</v>
      </c>
      <c r="F15474" t="s">
        <v>22</v>
      </c>
      <c r="G15474">
        <v>4147394.52</v>
      </c>
      <c r="H15474">
        <v>1040</v>
      </c>
      <c r="I15474">
        <v>82948</v>
      </c>
      <c r="J15474" s="3">
        <v>45006.279108796298</v>
      </c>
      <c r="K15474" s="3">
        <v>45015.229166666664</v>
      </c>
      <c r="L15474" s="3">
        <v>45016.229189814818</v>
      </c>
      <c r="M15474" t="s">
        <v>21</v>
      </c>
      <c r="N15474" s="4" t="s">
        <v>20</v>
      </c>
      <c r="P15474" t="s">
        <v>16</v>
      </c>
    </row>
    <row r="15475" spans="1:16" x14ac:dyDescent="0.25">
      <c r="A15475" t="s">
        <v>28459</v>
      </c>
      <c r="B15475" t="s">
        <v>28460</v>
      </c>
      <c r="C15475" t="s">
        <v>45</v>
      </c>
      <c r="F15475" t="s">
        <v>22</v>
      </c>
      <c r="G15475">
        <v>0</v>
      </c>
      <c r="H15475">
        <v>2110</v>
      </c>
      <c r="I15475">
        <v>168080</v>
      </c>
      <c r="J15475" s="3">
        <v>44917.276064814818</v>
      </c>
      <c r="K15475" s="3">
        <v>44931.229166666664</v>
      </c>
      <c r="L15475" s="3">
        <v>44933.458333333336</v>
      </c>
      <c r="M15475" t="s">
        <v>21</v>
      </c>
      <c r="N15475" s="4" t="s">
        <v>20</v>
      </c>
      <c r="P15475" t="s">
        <v>16</v>
      </c>
    </row>
    <row r="15476" spans="1:16" x14ac:dyDescent="0.25">
      <c r="A15476" t="s">
        <v>28461</v>
      </c>
      <c r="B15476" t="s">
        <v>28462</v>
      </c>
      <c r="C15476" t="s">
        <v>45</v>
      </c>
      <c r="F15476" t="s">
        <v>22</v>
      </c>
      <c r="G15476">
        <v>4735685.6399999997</v>
      </c>
      <c r="H15476">
        <v>1190</v>
      </c>
      <c r="I15476">
        <v>94720</v>
      </c>
      <c r="J15476" s="3">
        <v>45000.533171296294</v>
      </c>
      <c r="K15476" s="3">
        <v>45008.208333333336</v>
      </c>
      <c r="L15476" s="3">
        <v>45009.229166666664</v>
      </c>
      <c r="M15476" t="s">
        <v>21</v>
      </c>
      <c r="N15476" s="4" t="s">
        <v>20</v>
      </c>
      <c r="P15476" t="s">
        <v>16</v>
      </c>
    </row>
    <row r="15477" spans="1:16" x14ac:dyDescent="0.25">
      <c r="A15477" t="s">
        <v>28463</v>
      </c>
      <c r="B15477" t="s">
        <v>28464</v>
      </c>
      <c r="C15477" t="s">
        <v>45</v>
      </c>
      <c r="F15477" t="s">
        <v>22</v>
      </c>
      <c r="G15477">
        <v>9576910.6199999992</v>
      </c>
      <c r="H15477">
        <v>2400</v>
      </c>
      <c r="I15477">
        <v>192000</v>
      </c>
      <c r="J15477" s="3">
        <v>44917.40047453704</v>
      </c>
      <c r="K15477" s="3">
        <v>44928.229166666664</v>
      </c>
      <c r="L15477" s="3">
        <v>44930.458333333336</v>
      </c>
      <c r="M15477" t="s">
        <v>21</v>
      </c>
      <c r="N15477" s="4" t="s">
        <v>20</v>
      </c>
      <c r="P15477" t="s">
        <v>16</v>
      </c>
    </row>
    <row r="15478" spans="1:16" x14ac:dyDescent="0.25">
      <c r="A15478" t="s">
        <v>28465</v>
      </c>
      <c r="B15478" t="s">
        <v>28466</v>
      </c>
      <c r="C15478" t="s">
        <v>45</v>
      </c>
      <c r="F15478" t="s">
        <v>22</v>
      </c>
      <c r="G15478">
        <v>9576910.6199999992</v>
      </c>
      <c r="H15478">
        <v>2400</v>
      </c>
      <c r="I15478">
        <v>192000</v>
      </c>
      <c r="J15478" s="3">
        <v>44985.457604166666</v>
      </c>
      <c r="K15478" s="3">
        <v>44993.1875</v>
      </c>
      <c r="L15478" s="3">
        <v>44994.229166666664</v>
      </c>
      <c r="M15478" t="s">
        <v>21</v>
      </c>
      <c r="N15478" s="4" t="s">
        <v>20</v>
      </c>
      <c r="P15478" t="s">
        <v>16</v>
      </c>
    </row>
    <row r="15479" spans="1:16" x14ac:dyDescent="0.25">
      <c r="A15479" t="s">
        <v>28465</v>
      </c>
      <c r="B15479" t="s">
        <v>28467</v>
      </c>
      <c r="C15479" t="s">
        <v>45</v>
      </c>
      <c r="F15479" t="s">
        <v>22</v>
      </c>
      <c r="G15479">
        <v>9576910.6199999992</v>
      </c>
      <c r="H15479">
        <v>2400</v>
      </c>
      <c r="I15479">
        <v>192000</v>
      </c>
      <c r="J15479" s="3">
        <v>44996.238067129627</v>
      </c>
      <c r="K15479" s="3">
        <v>45005.1875</v>
      </c>
      <c r="L15479" s="3">
        <v>45006.229166666664</v>
      </c>
      <c r="M15479" t="s">
        <v>21</v>
      </c>
      <c r="N15479" s="4" t="s">
        <v>20</v>
      </c>
      <c r="P15479" t="s">
        <v>16</v>
      </c>
    </row>
    <row r="15480" spans="1:16" x14ac:dyDescent="0.25">
      <c r="A15480" t="s">
        <v>28465</v>
      </c>
      <c r="B15480" t="s">
        <v>28468</v>
      </c>
      <c r="C15480" t="s">
        <v>45</v>
      </c>
      <c r="F15480" t="s">
        <v>22</v>
      </c>
      <c r="G15480">
        <v>9576910.6199999992</v>
      </c>
      <c r="H15480">
        <v>2400</v>
      </c>
      <c r="I15480">
        <v>192000</v>
      </c>
      <c r="J15480" s="3">
        <v>45010.358032407406</v>
      </c>
      <c r="K15480" s="3">
        <v>45019.1875</v>
      </c>
      <c r="L15480" s="3">
        <v>45020.229166666664</v>
      </c>
      <c r="M15480" t="s">
        <v>21</v>
      </c>
      <c r="N15480" s="4" t="s">
        <v>20</v>
      </c>
      <c r="P15480" t="s">
        <v>16</v>
      </c>
    </row>
    <row r="15481" spans="1:16" x14ac:dyDescent="0.25">
      <c r="A15481" t="s">
        <v>28465</v>
      </c>
      <c r="B15481" t="s">
        <v>28469</v>
      </c>
      <c r="C15481" t="s">
        <v>45</v>
      </c>
      <c r="F15481" t="s">
        <v>22</v>
      </c>
      <c r="G15481">
        <v>9576910.6199999992</v>
      </c>
      <c r="H15481">
        <v>2400</v>
      </c>
      <c r="I15481">
        <v>192000</v>
      </c>
      <c r="J15481" s="3">
        <v>44974.300185185188</v>
      </c>
      <c r="K15481" s="3">
        <v>44982.1875</v>
      </c>
      <c r="L15481" s="3">
        <v>44982.1875</v>
      </c>
      <c r="M15481" t="s">
        <v>21</v>
      </c>
      <c r="N15481" s="4" t="s">
        <v>20</v>
      </c>
      <c r="P15481" t="s">
        <v>16</v>
      </c>
    </row>
    <row r="15482" spans="1:16" x14ac:dyDescent="0.25">
      <c r="A15482" t="s">
        <v>28470</v>
      </c>
      <c r="B15482" t="s">
        <v>28471</v>
      </c>
      <c r="C15482" t="s">
        <v>45</v>
      </c>
      <c r="F15482" t="s">
        <v>22</v>
      </c>
      <c r="G15482">
        <v>0</v>
      </c>
      <c r="H15482">
        <v>1600</v>
      </c>
      <c r="I15482">
        <v>127580</v>
      </c>
      <c r="J15482" s="3">
        <v>44966.409502314818</v>
      </c>
      <c r="K15482" s="3">
        <v>44974.208333333336</v>
      </c>
      <c r="L15482" s="3">
        <v>44977.458333333336</v>
      </c>
      <c r="M15482" t="s">
        <v>21</v>
      </c>
      <c r="N15482" s="4" t="s">
        <v>20</v>
      </c>
      <c r="P15482" t="s">
        <v>16</v>
      </c>
    </row>
    <row r="15483" spans="1:16" x14ac:dyDescent="0.25">
      <c r="A15483" t="s">
        <v>28470</v>
      </c>
      <c r="B15483" t="s">
        <v>28472</v>
      </c>
      <c r="C15483" t="s">
        <v>45</v>
      </c>
      <c r="F15483" t="s">
        <v>22</v>
      </c>
      <c r="G15483">
        <v>6379177.4100000001</v>
      </c>
      <c r="H15483">
        <v>1600</v>
      </c>
      <c r="I15483">
        <v>127580</v>
      </c>
      <c r="J15483" s="3">
        <v>45005.527106481481</v>
      </c>
      <c r="K15483" s="3">
        <v>45012.208333333336</v>
      </c>
      <c r="L15483" s="3">
        <v>45014.458333333336</v>
      </c>
      <c r="M15483" t="s">
        <v>21</v>
      </c>
      <c r="N15483" s="4" t="s">
        <v>20</v>
      </c>
      <c r="P15483" t="s">
        <v>16</v>
      </c>
    </row>
    <row r="15484" spans="1:16" x14ac:dyDescent="0.25">
      <c r="A15484" t="s">
        <v>28473</v>
      </c>
      <c r="B15484" t="s">
        <v>28474</v>
      </c>
      <c r="C15484" t="s">
        <v>45</v>
      </c>
      <c r="F15484" t="s">
        <v>22</v>
      </c>
      <c r="G15484">
        <v>5542396.8700000001</v>
      </c>
      <c r="H15484">
        <v>1390</v>
      </c>
      <c r="I15484">
        <v>110840</v>
      </c>
      <c r="J15484" s="3">
        <v>44877.241446759261</v>
      </c>
      <c r="K15484" s="3">
        <v>44889.166666666664</v>
      </c>
      <c r="L15484" s="3">
        <v>44890.173611111109</v>
      </c>
      <c r="M15484" t="s">
        <v>21</v>
      </c>
      <c r="N15484" s="4" t="s">
        <v>20</v>
      </c>
      <c r="P15484" t="s">
        <v>16</v>
      </c>
    </row>
    <row r="15485" spans="1:16" x14ac:dyDescent="0.25">
      <c r="A15485" t="s">
        <v>28473</v>
      </c>
      <c r="B15485" t="s">
        <v>28475</v>
      </c>
      <c r="C15485" t="s">
        <v>45</v>
      </c>
      <c r="F15485" t="s">
        <v>22</v>
      </c>
      <c r="G15485">
        <v>5542396.8700000001</v>
      </c>
      <c r="H15485">
        <v>1390</v>
      </c>
      <c r="I15485" s="5"/>
      <c r="J15485" s="3">
        <v>44926.529791666668</v>
      </c>
      <c r="K15485" s="3">
        <v>44936.166666666664</v>
      </c>
      <c r="L15485" s="3">
        <v>44937.173611111109</v>
      </c>
      <c r="M15485" t="s">
        <v>21</v>
      </c>
      <c r="N15485" s="4" t="s">
        <v>20</v>
      </c>
      <c r="P15485" t="s">
        <v>16</v>
      </c>
    </row>
    <row r="15486" spans="1:16" x14ac:dyDescent="0.25">
      <c r="A15486" t="s">
        <v>28476</v>
      </c>
      <c r="B15486" t="s">
        <v>28477</v>
      </c>
      <c r="C15486" t="s">
        <v>45</v>
      </c>
      <c r="F15486" t="s">
        <v>22</v>
      </c>
      <c r="G15486">
        <v>5542396.8700000001</v>
      </c>
      <c r="H15486">
        <v>1390</v>
      </c>
      <c r="I15486">
        <v>110840</v>
      </c>
      <c r="J15486" s="3">
        <v>44980.236192129632</v>
      </c>
      <c r="K15486" s="3">
        <v>44991.166666666664</v>
      </c>
      <c r="L15486" s="3">
        <v>44992.173611111109</v>
      </c>
      <c r="M15486" t="s">
        <v>21</v>
      </c>
      <c r="N15486" s="4" t="s">
        <v>20</v>
      </c>
      <c r="P15486" t="s">
        <v>16</v>
      </c>
    </row>
    <row r="15487" spans="1:16" x14ac:dyDescent="0.25">
      <c r="A15487" t="s">
        <v>28478</v>
      </c>
      <c r="B15487" t="s">
        <v>28479</v>
      </c>
      <c r="C15487" t="s">
        <v>45</v>
      </c>
      <c r="F15487" t="s">
        <v>22</v>
      </c>
      <c r="G15487">
        <v>4177896.3</v>
      </c>
      <c r="H15487">
        <v>1050</v>
      </c>
      <c r="I15487">
        <v>83560</v>
      </c>
      <c r="J15487" s="3">
        <v>45001.266770833332</v>
      </c>
      <c r="K15487" s="3">
        <v>45008.270833333336</v>
      </c>
      <c r="L15487" s="3">
        <v>45009.272222222222</v>
      </c>
      <c r="M15487" t="s">
        <v>21</v>
      </c>
      <c r="N15487" s="4" t="s">
        <v>20</v>
      </c>
      <c r="P15487" t="s">
        <v>16</v>
      </c>
    </row>
    <row r="15488" spans="1:16" x14ac:dyDescent="0.25">
      <c r="A15488" t="s">
        <v>28480</v>
      </c>
      <c r="B15488" t="s">
        <v>28481</v>
      </c>
      <c r="C15488" t="s">
        <v>45</v>
      </c>
      <c r="F15488" t="s">
        <v>22</v>
      </c>
      <c r="G15488">
        <v>3391214.84</v>
      </c>
      <c r="H15488">
        <v>850</v>
      </c>
      <c r="I15488">
        <v>67820</v>
      </c>
      <c r="J15488" s="3">
        <v>44871.049884259257</v>
      </c>
      <c r="K15488" s="3">
        <v>44882.208333333336</v>
      </c>
      <c r="L15488" s="3">
        <v>44883.229166666664</v>
      </c>
      <c r="M15488" t="s">
        <v>21</v>
      </c>
      <c r="N15488" s="4" t="s">
        <v>20</v>
      </c>
      <c r="P15488" t="s">
        <v>16</v>
      </c>
    </row>
    <row r="15489" spans="1:16" x14ac:dyDescent="0.25">
      <c r="A15489" t="s">
        <v>28482</v>
      </c>
      <c r="B15489" t="s">
        <v>28483</v>
      </c>
      <c r="C15489" t="s">
        <v>45</v>
      </c>
      <c r="F15489" t="s">
        <v>22</v>
      </c>
      <c r="G15489">
        <v>5072393.5999999996</v>
      </c>
      <c r="H15489">
        <v>1270</v>
      </c>
      <c r="I15489">
        <v>101000</v>
      </c>
      <c r="J15489" s="3">
        <v>44988.418738425928</v>
      </c>
      <c r="K15489" s="3">
        <v>44998.166666666664</v>
      </c>
      <c r="L15489" s="3">
        <v>44999.208333333336</v>
      </c>
      <c r="M15489" t="s">
        <v>21</v>
      </c>
      <c r="N15489" s="4" t="s">
        <v>20</v>
      </c>
      <c r="P15489" t="s">
        <v>16</v>
      </c>
    </row>
    <row r="15490" spans="1:16" x14ac:dyDescent="0.25">
      <c r="A15490" t="s">
        <v>28484</v>
      </c>
      <c r="B15490" t="s">
        <v>28485</v>
      </c>
      <c r="C15490" t="s">
        <v>45</v>
      </c>
      <c r="F15490" t="s">
        <v>22</v>
      </c>
      <c r="G15490">
        <v>14144894.800000001</v>
      </c>
      <c r="H15490">
        <v>3540</v>
      </c>
      <c r="I15490">
        <v>212000</v>
      </c>
      <c r="J15490" s="3">
        <v>44995.481620370374</v>
      </c>
      <c r="K15490" s="3">
        <v>45003.1875</v>
      </c>
      <c r="L15490" s="3">
        <v>45005.208333333336</v>
      </c>
      <c r="M15490" t="s">
        <v>21</v>
      </c>
      <c r="N15490" s="4" t="s">
        <v>20</v>
      </c>
      <c r="P15490" t="s">
        <v>16</v>
      </c>
    </row>
    <row r="15491" spans="1:16" x14ac:dyDescent="0.25">
      <c r="A15491" t="s">
        <v>28484</v>
      </c>
      <c r="B15491" t="s">
        <v>28486</v>
      </c>
      <c r="C15491" t="s">
        <v>45</v>
      </c>
      <c r="F15491" t="s">
        <v>22</v>
      </c>
      <c r="G15491">
        <v>14144894.800000001</v>
      </c>
      <c r="H15491">
        <v>3540</v>
      </c>
      <c r="I15491">
        <v>212000</v>
      </c>
      <c r="J15491" s="3">
        <v>45008.21802083333</v>
      </c>
      <c r="K15491" s="3">
        <v>45015.229166666664</v>
      </c>
      <c r="L15491" s="3">
        <v>45016.25</v>
      </c>
      <c r="M15491" t="s">
        <v>21</v>
      </c>
      <c r="N15491" s="4" t="s">
        <v>20</v>
      </c>
      <c r="P15491" t="s">
        <v>16</v>
      </c>
    </row>
    <row r="15492" spans="1:16" x14ac:dyDescent="0.25">
      <c r="A15492" t="s">
        <v>28487</v>
      </c>
      <c r="B15492" t="s">
        <v>28488</v>
      </c>
      <c r="C15492" t="s">
        <v>45</v>
      </c>
      <c r="F15492" t="s">
        <v>22</v>
      </c>
      <c r="G15492">
        <v>6868346.1200000001</v>
      </c>
      <c r="H15492">
        <v>1720</v>
      </c>
      <c r="I15492">
        <v>137400</v>
      </c>
      <c r="J15492" s="3">
        <v>44944.227071759262</v>
      </c>
      <c r="K15492" s="3">
        <v>44953.208333333336</v>
      </c>
      <c r="L15492" s="3">
        <v>44956.458333333336</v>
      </c>
      <c r="M15492" t="s">
        <v>21</v>
      </c>
      <c r="N15492" s="4" t="s">
        <v>20</v>
      </c>
      <c r="P15492" t="s">
        <v>16</v>
      </c>
    </row>
    <row r="15493" spans="1:16" x14ac:dyDescent="0.25">
      <c r="A15493" t="s">
        <v>28489</v>
      </c>
      <c r="B15493" t="s">
        <v>28490</v>
      </c>
      <c r="C15493" t="s">
        <v>45</v>
      </c>
      <c r="F15493" t="s">
        <v>22</v>
      </c>
      <c r="G15493">
        <v>7470980.3399999999</v>
      </c>
      <c r="H15493">
        <v>1870</v>
      </c>
      <c r="I15493">
        <v>149420</v>
      </c>
      <c r="J15493" s="3">
        <v>44912.531863425924</v>
      </c>
      <c r="K15493" s="3">
        <v>44921.166666666664</v>
      </c>
      <c r="L15493" s="3">
        <v>44922.170138888891</v>
      </c>
      <c r="M15493" t="s">
        <v>21</v>
      </c>
      <c r="N15493" s="4" t="s">
        <v>20</v>
      </c>
      <c r="P15493" t="s">
        <v>16</v>
      </c>
    </row>
    <row r="15494" spans="1:16" x14ac:dyDescent="0.25">
      <c r="A15494" t="s">
        <v>28491</v>
      </c>
      <c r="B15494" t="s">
        <v>28492</v>
      </c>
      <c r="C15494" t="s">
        <v>45</v>
      </c>
      <c r="F15494" t="s">
        <v>22</v>
      </c>
      <c r="G15494">
        <v>7470980.3399999999</v>
      </c>
      <c r="H15494">
        <v>1870</v>
      </c>
      <c r="I15494">
        <v>149420</v>
      </c>
      <c r="J15494" s="3">
        <v>44991.062361111108</v>
      </c>
      <c r="K15494" s="3">
        <v>44999.166666666664</v>
      </c>
      <c r="L15494" s="3">
        <v>45000.170138888891</v>
      </c>
      <c r="M15494" t="s">
        <v>21</v>
      </c>
      <c r="N15494" s="4" t="s">
        <v>20</v>
      </c>
      <c r="P15494" t="s">
        <v>16</v>
      </c>
    </row>
    <row r="15495" spans="1:16" x14ac:dyDescent="0.25">
      <c r="A15495" t="s">
        <v>28493</v>
      </c>
      <c r="B15495" t="s">
        <v>28494</v>
      </c>
      <c r="C15495" t="s">
        <v>45</v>
      </c>
      <c r="F15495" t="s">
        <v>22</v>
      </c>
      <c r="G15495">
        <v>0</v>
      </c>
      <c r="H15495">
        <v>1330</v>
      </c>
      <c r="I15495">
        <v>106240</v>
      </c>
      <c r="J15495" s="3">
        <v>45002.233576388891</v>
      </c>
      <c r="K15495" s="3">
        <v>45013.229166666664</v>
      </c>
      <c r="L15495" s="3">
        <v>45015.458333333336</v>
      </c>
      <c r="M15495" t="s">
        <v>21</v>
      </c>
      <c r="N15495" s="4" t="s">
        <v>20</v>
      </c>
      <c r="P15495" t="s">
        <v>16</v>
      </c>
    </row>
    <row r="15496" spans="1:16" x14ac:dyDescent="0.25">
      <c r="A15496" t="s">
        <v>28495</v>
      </c>
      <c r="B15496" t="s">
        <v>28496</v>
      </c>
      <c r="C15496" t="s">
        <v>45</v>
      </c>
      <c r="F15496" t="s">
        <v>22</v>
      </c>
      <c r="G15496">
        <v>0</v>
      </c>
      <c r="H15496">
        <v>2270</v>
      </c>
      <c r="I15496">
        <v>181140</v>
      </c>
      <c r="J15496" s="3">
        <v>45009.076851851853</v>
      </c>
      <c r="K15496" s="3">
        <v>45016.208333333336</v>
      </c>
      <c r="L15496" s="3">
        <v>45017.211805555555</v>
      </c>
      <c r="M15496" t="s">
        <v>21</v>
      </c>
      <c r="N15496" s="4" t="s">
        <v>20</v>
      </c>
      <c r="P15496" t="s">
        <v>16</v>
      </c>
    </row>
    <row r="15497" spans="1:16" x14ac:dyDescent="0.25">
      <c r="A15497" t="s">
        <v>28497</v>
      </c>
      <c r="B15497" t="s">
        <v>28498</v>
      </c>
      <c r="C15497" t="s">
        <v>45</v>
      </c>
      <c r="F15497" t="s">
        <v>22</v>
      </c>
      <c r="G15497">
        <v>0</v>
      </c>
      <c r="H15497">
        <v>1660</v>
      </c>
      <c r="I15497">
        <v>132200</v>
      </c>
      <c r="J15497" s="3">
        <v>44917.288622685184</v>
      </c>
      <c r="K15497" s="3">
        <v>44931.229166666664</v>
      </c>
      <c r="L15497" s="3">
        <v>44933.458333333336</v>
      </c>
      <c r="M15497" t="s">
        <v>21</v>
      </c>
      <c r="N15497" s="4" t="s">
        <v>20</v>
      </c>
      <c r="P15497" t="s">
        <v>16</v>
      </c>
    </row>
    <row r="15498" spans="1:16" x14ac:dyDescent="0.25">
      <c r="A15498" t="s">
        <v>28499</v>
      </c>
      <c r="B15498" t="s">
        <v>28500</v>
      </c>
      <c r="C15498" t="s">
        <v>45</v>
      </c>
      <c r="F15498" t="s">
        <v>22</v>
      </c>
      <c r="G15498">
        <v>0</v>
      </c>
      <c r="H15498">
        <v>1650</v>
      </c>
      <c r="I15498">
        <v>161660</v>
      </c>
      <c r="J15498" s="3">
        <v>44984.166192129633</v>
      </c>
      <c r="K15498" s="3">
        <v>44991.208333333336</v>
      </c>
      <c r="L15498" s="3">
        <v>44993.458333333336</v>
      </c>
      <c r="M15498" t="s">
        <v>21</v>
      </c>
      <c r="N15498" s="4" t="s">
        <v>20</v>
      </c>
      <c r="P15498" t="s">
        <v>16</v>
      </c>
    </row>
    <row r="15499" spans="1:16" x14ac:dyDescent="0.25">
      <c r="A15499" t="s">
        <v>28501</v>
      </c>
      <c r="B15499" t="s">
        <v>28502</v>
      </c>
      <c r="C15499" t="s">
        <v>45</v>
      </c>
      <c r="F15499" t="s">
        <v>22</v>
      </c>
      <c r="G15499">
        <v>8856267.0199999996</v>
      </c>
      <c r="H15499">
        <v>2220</v>
      </c>
      <c r="I15499">
        <v>133000</v>
      </c>
      <c r="J15499" s="3">
        <v>45001.155439814815</v>
      </c>
      <c r="K15499" s="3">
        <v>45008.229166666664</v>
      </c>
      <c r="L15499" s="3">
        <v>45010.479178240741</v>
      </c>
      <c r="M15499" t="s">
        <v>21</v>
      </c>
      <c r="N15499" s="4" t="s">
        <v>20</v>
      </c>
      <c r="P15499" t="s">
        <v>16</v>
      </c>
    </row>
    <row r="15500" spans="1:16" x14ac:dyDescent="0.25">
      <c r="A15500" t="s">
        <v>28503</v>
      </c>
      <c r="B15500" t="s">
        <v>28504</v>
      </c>
      <c r="C15500" t="s">
        <v>45</v>
      </c>
      <c r="F15500" t="s">
        <v>22</v>
      </c>
      <c r="G15500">
        <v>4675130.79</v>
      </c>
      <c r="H15500">
        <v>1170</v>
      </c>
      <c r="I15500">
        <v>94000</v>
      </c>
      <c r="J15500" s="3">
        <v>44981.348935185182</v>
      </c>
      <c r="K15500" s="3">
        <v>44991.1875</v>
      </c>
      <c r="L15500" s="3">
        <v>44992.208333333336</v>
      </c>
      <c r="M15500" t="s">
        <v>21</v>
      </c>
      <c r="N15500" s="4" t="s">
        <v>20</v>
      </c>
      <c r="P15500" t="s">
        <v>16</v>
      </c>
    </row>
    <row r="15501" spans="1:16" x14ac:dyDescent="0.25">
      <c r="A15501" t="s">
        <v>28505</v>
      </c>
      <c r="B15501" t="s">
        <v>28506</v>
      </c>
      <c r="C15501" t="s">
        <v>45</v>
      </c>
      <c r="F15501" t="s">
        <v>22</v>
      </c>
      <c r="G15501">
        <v>4675130.79</v>
      </c>
      <c r="H15501">
        <v>1170</v>
      </c>
      <c r="I15501">
        <v>94000</v>
      </c>
      <c r="J15501" s="3">
        <v>44974.277199074073</v>
      </c>
      <c r="K15501" s="3">
        <v>44984.1875</v>
      </c>
      <c r="L15501" s="3">
        <v>44984.1875</v>
      </c>
      <c r="M15501" t="s">
        <v>21</v>
      </c>
      <c r="N15501" s="4" t="s">
        <v>20</v>
      </c>
      <c r="P15501" t="s">
        <v>16</v>
      </c>
    </row>
    <row r="15502" spans="1:16" x14ac:dyDescent="0.25">
      <c r="A15502" t="s">
        <v>28507</v>
      </c>
      <c r="B15502" t="s">
        <v>28508</v>
      </c>
      <c r="C15502" t="s">
        <v>45</v>
      </c>
      <c r="F15502" t="s">
        <v>22</v>
      </c>
      <c r="G15502">
        <v>0</v>
      </c>
      <c r="H15502">
        <v>1580</v>
      </c>
      <c r="I15502">
        <v>125973</v>
      </c>
      <c r="J15502" s="3">
        <v>45010.086076388892</v>
      </c>
      <c r="K15502" s="3">
        <v>45037.229166666664</v>
      </c>
      <c r="L15502" s="3">
        <v>45040.458333333336</v>
      </c>
      <c r="M15502" t="s">
        <v>21</v>
      </c>
      <c r="N15502" s="4" t="s">
        <v>20</v>
      </c>
      <c r="P15502" t="s">
        <v>16</v>
      </c>
    </row>
    <row r="15503" spans="1:16" x14ac:dyDescent="0.25">
      <c r="A15503" t="s">
        <v>28509</v>
      </c>
      <c r="B15503" t="s">
        <v>28510</v>
      </c>
      <c r="C15503" t="s">
        <v>45</v>
      </c>
      <c r="F15503" t="s">
        <v>22</v>
      </c>
      <c r="G15503">
        <v>7494804.5700000003</v>
      </c>
      <c r="H15503">
        <v>1880</v>
      </c>
      <c r="I15503">
        <v>149900</v>
      </c>
      <c r="J15503" s="3">
        <v>44986.441388888888</v>
      </c>
      <c r="K15503" s="3">
        <v>44995.208333333336</v>
      </c>
      <c r="L15503" s="3">
        <v>44998.229166666664</v>
      </c>
      <c r="M15503" t="s">
        <v>21</v>
      </c>
      <c r="N15503" s="4" t="s">
        <v>20</v>
      </c>
      <c r="P15503" t="s">
        <v>16</v>
      </c>
    </row>
    <row r="15504" spans="1:16" x14ac:dyDescent="0.25">
      <c r="A15504" t="s">
        <v>28511</v>
      </c>
      <c r="B15504" t="s">
        <v>28512</v>
      </c>
      <c r="C15504" t="s">
        <v>45</v>
      </c>
      <c r="F15504" t="s">
        <v>22</v>
      </c>
      <c r="G15504">
        <v>6848840.9000000004</v>
      </c>
      <c r="H15504">
        <v>1720</v>
      </c>
      <c r="I15504">
        <v>136977</v>
      </c>
      <c r="J15504" s="3">
        <v>44912.523275462961</v>
      </c>
      <c r="K15504" s="3">
        <v>44921.166666666664</v>
      </c>
      <c r="L15504" s="3">
        <v>44922.170138888891</v>
      </c>
      <c r="M15504" t="s">
        <v>21</v>
      </c>
      <c r="N15504" s="4" t="s">
        <v>20</v>
      </c>
      <c r="P15504" t="s">
        <v>16</v>
      </c>
    </row>
    <row r="15505" spans="1:16" x14ac:dyDescent="0.25">
      <c r="A15505" t="s">
        <v>28513</v>
      </c>
      <c r="B15505" t="s">
        <v>28514</v>
      </c>
      <c r="C15505" t="s">
        <v>45</v>
      </c>
      <c r="F15505" t="s">
        <v>22</v>
      </c>
      <c r="G15505">
        <v>6848840.9000000004</v>
      </c>
      <c r="H15505">
        <v>1720</v>
      </c>
      <c r="I15505">
        <v>136977</v>
      </c>
      <c r="J15505" s="3">
        <v>44949.05327546296</v>
      </c>
      <c r="K15505" s="3">
        <v>44956.166666666664</v>
      </c>
      <c r="L15505" s="3">
        <v>44957.170138888891</v>
      </c>
      <c r="M15505" t="s">
        <v>21</v>
      </c>
      <c r="N15505" s="4" t="s">
        <v>20</v>
      </c>
      <c r="P15505" t="s">
        <v>16</v>
      </c>
    </row>
    <row r="15506" spans="1:16" x14ac:dyDescent="0.25">
      <c r="A15506" t="s">
        <v>28515</v>
      </c>
      <c r="B15506" t="s">
        <v>28516</v>
      </c>
      <c r="C15506" t="s">
        <v>45</v>
      </c>
      <c r="F15506" t="s">
        <v>22</v>
      </c>
      <c r="G15506">
        <v>0</v>
      </c>
      <c r="H15506">
        <v>1740</v>
      </c>
      <c r="I15506">
        <v>138680</v>
      </c>
      <c r="J15506" s="3">
        <v>45002.129155092596</v>
      </c>
      <c r="K15506" s="3">
        <v>45013.229166666664</v>
      </c>
      <c r="L15506" s="3">
        <v>45015.458333333336</v>
      </c>
      <c r="M15506" t="s">
        <v>21</v>
      </c>
      <c r="N15506" s="4" t="s">
        <v>20</v>
      </c>
      <c r="P15506" t="s">
        <v>16</v>
      </c>
    </row>
    <row r="15507" spans="1:16" x14ac:dyDescent="0.25">
      <c r="A15507" t="s">
        <v>28517</v>
      </c>
      <c r="B15507" t="s">
        <v>28518</v>
      </c>
      <c r="C15507" t="s">
        <v>45</v>
      </c>
      <c r="F15507" t="s">
        <v>22</v>
      </c>
      <c r="G15507">
        <v>7638423.1100000003</v>
      </c>
      <c r="H15507">
        <v>1910</v>
      </c>
      <c r="I15507">
        <v>153000</v>
      </c>
      <c r="J15507" s="3">
        <v>44881.10628472222</v>
      </c>
      <c r="K15507" s="3">
        <v>44895.229166666664</v>
      </c>
      <c r="L15507" s="3">
        <v>44897.479178240741</v>
      </c>
      <c r="M15507" t="s">
        <v>21</v>
      </c>
      <c r="N15507" s="4" t="s">
        <v>20</v>
      </c>
      <c r="P15507" t="s">
        <v>16</v>
      </c>
    </row>
    <row r="15508" spans="1:16" x14ac:dyDescent="0.25">
      <c r="A15508" t="s">
        <v>28519</v>
      </c>
      <c r="B15508" t="s">
        <v>28520</v>
      </c>
      <c r="C15508" t="s">
        <v>45</v>
      </c>
      <c r="F15508" t="s">
        <v>22</v>
      </c>
      <c r="G15508">
        <v>8640000</v>
      </c>
      <c r="H15508">
        <v>2160</v>
      </c>
      <c r="I15508">
        <v>165900</v>
      </c>
      <c r="J15508" s="3">
        <v>44938.395960648151</v>
      </c>
      <c r="K15508" s="3">
        <v>44950.166666666664</v>
      </c>
      <c r="L15508" s="3">
        <v>44951.1875</v>
      </c>
      <c r="M15508" t="s">
        <v>21</v>
      </c>
      <c r="N15508" s="4" t="s">
        <v>20</v>
      </c>
      <c r="P15508" t="s">
        <v>16</v>
      </c>
    </row>
    <row r="15509" spans="1:16" x14ac:dyDescent="0.25">
      <c r="A15509" t="s">
        <v>28521</v>
      </c>
      <c r="B15509" t="s">
        <v>28522</v>
      </c>
      <c r="C15509" t="s">
        <v>45</v>
      </c>
      <c r="F15509" t="s">
        <v>22</v>
      </c>
      <c r="G15509">
        <v>9529205.3800000008</v>
      </c>
      <c r="H15509">
        <v>2390</v>
      </c>
      <c r="I15509">
        <v>190000</v>
      </c>
      <c r="J15509" s="3">
        <v>44991.207673611112</v>
      </c>
      <c r="K15509" s="3">
        <v>45002.1875</v>
      </c>
      <c r="L15509" s="3">
        <v>45003.208333333336</v>
      </c>
      <c r="M15509" t="s">
        <v>21</v>
      </c>
      <c r="N15509" s="4" t="s">
        <v>20</v>
      </c>
      <c r="P15509" t="s">
        <v>16</v>
      </c>
    </row>
    <row r="15510" spans="1:16" x14ac:dyDescent="0.25">
      <c r="A15510" t="s">
        <v>28523</v>
      </c>
      <c r="B15510" t="s">
        <v>28524</v>
      </c>
      <c r="C15510" t="s">
        <v>45</v>
      </c>
      <c r="F15510" t="s">
        <v>22</v>
      </c>
      <c r="G15510">
        <v>0</v>
      </c>
      <c r="H15510">
        <v>1610</v>
      </c>
      <c r="I15510">
        <v>128120</v>
      </c>
      <c r="J15510" s="3">
        <v>44956.46503472222</v>
      </c>
      <c r="K15510" s="3">
        <v>44963.472222222219</v>
      </c>
      <c r="L15510" s="3">
        <v>44965.458333333336</v>
      </c>
      <c r="M15510" t="s">
        <v>21</v>
      </c>
      <c r="N15510" s="4" t="s">
        <v>20</v>
      </c>
      <c r="P15510" t="s">
        <v>16</v>
      </c>
    </row>
    <row r="15511" spans="1:16" x14ac:dyDescent="0.25">
      <c r="A15511" t="s">
        <v>28523</v>
      </c>
      <c r="B15511" t="s">
        <v>28525</v>
      </c>
      <c r="C15511" t="s">
        <v>45</v>
      </c>
      <c r="F15511" t="s">
        <v>22</v>
      </c>
      <c r="G15511">
        <v>6405887.4800000004</v>
      </c>
      <c r="H15511">
        <v>1610</v>
      </c>
      <c r="I15511">
        <v>128120</v>
      </c>
      <c r="J15511" s="3">
        <v>45014.170810185184</v>
      </c>
      <c r="K15511" s="3">
        <v>45021.208333333336</v>
      </c>
      <c r="L15511" s="3">
        <v>45023.458333333336</v>
      </c>
      <c r="M15511" t="s">
        <v>21</v>
      </c>
      <c r="N15511" s="4" t="s">
        <v>20</v>
      </c>
      <c r="P15511" t="s">
        <v>16</v>
      </c>
    </row>
    <row r="15512" spans="1:16" x14ac:dyDescent="0.25">
      <c r="A15512" t="s">
        <v>28526</v>
      </c>
      <c r="B15512" t="s">
        <v>28527</v>
      </c>
      <c r="C15512" t="s">
        <v>45</v>
      </c>
      <c r="F15512" t="s">
        <v>22</v>
      </c>
      <c r="G15512">
        <v>7068126.3700000001</v>
      </c>
      <c r="H15512">
        <v>1770</v>
      </c>
      <c r="I15512">
        <v>141363</v>
      </c>
      <c r="J15512" s="3">
        <v>44865.468101851853</v>
      </c>
      <c r="K15512" s="3">
        <v>44879.166666666664</v>
      </c>
      <c r="L15512" s="3">
        <v>44880.170138888891</v>
      </c>
      <c r="M15512" t="s">
        <v>21</v>
      </c>
      <c r="N15512" s="4" t="s">
        <v>20</v>
      </c>
      <c r="P15512" t="s">
        <v>16</v>
      </c>
    </row>
    <row r="15513" spans="1:16" x14ac:dyDescent="0.25">
      <c r="A15513" t="s">
        <v>28528</v>
      </c>
      <c r="B15513" t="s">
        <v>28529</v>
      </c>
      <c r="C15513" t="s">
        <v>45</v>
      </c>
      <c r="F15513" t="s">
        <v>22</v>
      </c>
      <c r="G15513">
        <v>9282123.2100000009</v>
      </c>
      <c r="H15513">
        <v>2330</v>
      </c>
      <c r="I15513">
        <v>185700</v>
      </c>
      <c r="J15513" s="3">
        <v>44890.485486111109</v>
      </c>
      <c r="K15513" s="3">
        <v>44900.229166666664</v>
      </c>
      <c r="L15513" s="3">
        <v>44900.229166666664</v>
      </c>
      <c r="M15513" t="s">
        <v>21</v>
      </c>
      <c r="N15513" s="4" t="s">
        <v>20</v>
      </c>
      <c r="P15513" t="s">
        <v>16</v>
      </c>
    </row>
    <row r="15514" spans="1:16" x14ac:dyDescent="0.25">
      <c r="A15514" t="s">
        <v>28530</v>
      </c>
      <c r="B15514" t="s">
        <v>28531</v>
      </c>
      <c r="C15514" t="s">
        <v>45</v>
      </c>
      <c r="F15514" t="s">
        <v>22</v>
      </c>
      <c r="G15514">
        <v>7629077.7999999998</v>
      </c>
      <c r="H15514">
        <v>1910</v>
      </c>
      <c r="I15514">
        <v>152585</v>
      </c>
      <c r="J15514" s="3">
        <v>44911.206956018519</v>
      </c>
      <c r="K15514" s="3">
        <v>44918.211805555555</v>
      </c>
      <c r="L15514" s="3">
        <v>44921.458333333336</v>
      </c>
      <c r="M15514" t="s">
        <v>21</v>
      </c>
      <c r="N15514" s="4" t="s">
        <v>20</v>
      </c>
      <c r="P15514" t="s">
        <v>16</v>
      </c>
    </row>
    <row r="15515" spans="1:16" x14ac:dyDescent="0.25">
      <c r="A15515" t="s">
        <v>28530</v>
      </c>
      <c r="B15515" t="s">
        <v>28532</v>
      </c>
      <c r="C15515" t="s">
        <v>45</v>
      </c>
      <c r="F15515" t="s">
        <v>22</v>
      </c>
      <c r="G15515">
        <v>7629077.7999999998</v>
      </c>
      <c r="H15515">
        <v>1910</v>
      </c>
      <c r="I15515">
        <v>152585</v>
      </c>
      <c r="J15515" s="3">
        <v>44933.159004629626</v>
      </c>
      <c r="K15515" s="3">
        <v>44942.166666666664</v>
      </c>
      <c r="L15515" s="3">
        <v>44943.170138888891</v>
      </c>
      <c r="M15515" t="s">
        <v>21</v>
      </c>
      <c r="N15515" s="4" t="s">
        <v>20</v>
      </c>
      <c r="P15515" t="s">
        <v>16</v>
      </c>
    </row>
    <row r="15516" spans="1:16" x14ac:dyDescent="0.25">
      <c r="A15516" t="s">
        <v>28533</v>
      </c>
      <c r="B15516" t="s">
        <v>28534</v>
      </c>
      <c r="C15516" t="s">
        <v>45</v>
      </c>
      <c r="F15516" t="s">
        <v>22</v>
      </c>
      <c r="G15516">
        <v>7629077.7999999998</v>
      </c>
      <c r="H15516">
        <v>1910</v>
      </c>
      <c r="I15516">
        <v>152585</v>
      </c>
      <c r="J15516" s="3">
        <v>44949.097083333334</v>
      </c>
      <c r="K15516" s="3">
        <v>44956.166666666664</v>
      </c>
      <c r="L15516" s="3">
        <v>44957.170138888891</v>
      </c>
      <c r="M15516" t="s">
        <v>21</v>
      </c>
      <c r="N15516" s="4" t="s">
        <v>20</v>
      </c>
      <c r="P15516" t="s">
        <v>16</v>
      </c>
    </row>
    <row r="15517" spans="1:16" x14ac:dyDescent="0.25">
      <c r="A15517" t="s">
        <v>28533</v>
      </c>
      <c r="B15517" t="s">
        <v>28535</v>
      </c>
      <c r="C15517" t="s">
        <v>45</v>
      </c>
      <c r="F15517" t="s">
        <v>22</v>
      </c>
      <c r="G15517">
        <v>7629077.7999999998</v>
      </c>
      <c r="H15517">
        <v>1910</v>
      </c>
      <c r="I15517">
        <v>152585</v>
      </c>
      <c r="J15517" s="3">
        <v>44971.10696759259</v>
      </c>
      <c r="K15517" s="3">
        <v>44978.166666666664</v>
      </c>
      <c r="L15517" s="3">
        <v>44979.170138888891</v>
      </c>
      <c r="M15517" t="s">
        <v>21</v>
      </c>
      <c r="N15517" s="4" t="s">
        <v>20</v>
      </c>
      <c r="P15517" t="s">
        <v>16</v>
      </c>
    </row>
    <row r="15518" spans="1:16" x14ac:dyDescent="0.25">
      <c r="A15518" t="s">
        <v>28536</v>
      </c>
      <c r="B15518" t="s">
        <v>28537</v>
      </c>
      <c r="C15518" t="s">
        <v>45</v>
      </c>
      <c r="F15518" t="s">
        <v>22</v>
      </c>
      <c r="G15518">
        <v>0</v>
      </c>
      <c r="H15518">
        <v>1550</v>
      </c>
      <c r="I15518">
        <v>123695</v>
      </c>
      <c r="J15518" s="3">
        <v>45010.215833333335</v>
      </c>
      <c r="K15518" s="3">
        <v>45037.229166666664</v>
      </c>
      <c r="L15518" s="3">
        <v>45040.458333333336</v>
      </c>
      <c r="M15518" t="s">
        <v>21</v>
      </c>
      <c r="N15518" s="4" t="s">
        <v>20</v>
      </c>
      <c r="P15518" t="s">
        <v>16</v>
      </c>
    </row>
    <row r="15519" spans="1:16" x14ac:dyDescent="0.25">
      <c r="A15519" t="s">
        <v>28538</v>
      </c>
      <c r="B15519" t="s">
        <v>28539</v>
      </c>
      <c r="C15519" t="s">
        <v>45</v>
      </c>
      <c r="F15519" t="s">
        <v>22</v>
      </c>
      <c r="G15519">
        <v>0</v>
      </c>
      <c r="H15519">
        <v>2040</v>
      </c>
      <c r="I15519">
        <v>162460</v>
      </c>
      <c r="J15519" s="3">
        <v>44922.066863425927</v>
      </c>
      <c r="K15519" s="3">
        <v>44938.229166666664</v>
      </c>
      <c r="L15519" s="3">
        <v>44942.458333333336</v>
      </c>
      <c r="M15519" t="s">
        <v>21</v>
      </c>
      <c r="N15519" s="4" t="s">
        <v>20</v>
      </c>
      <c r="P15519" t="s">
        <v>16</v>
      </c>
    </row>
    <row r="15520" spans="1:16" x14ac:dyDescent="0.25">
      <c r="A15520" t="s">
        <v>28540</v>
      </c>
      <c r="B15520" t="s">
        <v>28541</v>
      </c>
      <c r="C15520" t="s">
        <v>45</v>
      </c>
      <c r="F15520" t="s">
        <v>22</v>
      </c>
      <c r="G15520">
        <v>0</v>
      </c>
      <c r="H15520">
        <v>2040</v>
      </c>
      <c r="I15520">
        <v>162460</v>
      </c>
      <c r="J15520" s="3">
        <v>44992.501203703701</v>
      </c>
      <c r="K15520" s="3">
        <v>45001.229166666664</v>
      </c>
      <c r="L15520" s="3">
        <v>45003.458333333336</v>
      </c>
      <c r="M15520" t="s">
        <v>21</v>
      </c>
      <c r="N15520" s="4" t="s">
        <v>20</v>
      </c>
      <c r="P15520" t="s">
        <v>16</v>
      </c>
    </row>
    <row r="15521" spans="1:16" x14ac:dyDescent="0.25">
      <c r="A15521" t="s">
        <v>28540</v>
      </c>
      <c r="B15521" t="s">
        <v>28542</v>
      </c>
      <c r="C15521" t="s">
        <v>45</v>
      </c>
      <c r="F15521" t="s">
        <v>22</v>
      </c>
      <c r="G15521">
        <v>0</v>
      </c>
      <c r="H15521">
        <v>2040</v>
      </c>
      <c r="I15521">
        <v>162460</v>
      </c>
      <c r="J15521" s="3">
        <v>45011.145590277774</v>
      </c>
      <c r="K15521" s="3">
        <v>45040.229166666664</v>
      </c>
      <c r="L15521" s="3">
        <v>45042.458333333336</v>
      </c>
      <c r="M15521" t="s">
        <v>21</v>
      </c>
      <c r="N15521" s="4" t="s">
        <v>20</v>
      </c>
      <c r="P15521" t="s">
        <v>16</v>
      </c>
    </row>
    <row r="15522" spans="1:16" x14ac:dyDescent="0.25">
      <c r="A15522" t="s">
        <v>28543</v>
      </c>
      <c r="B15522" t="s">
        <v>28544</v>
      </c>
      <c r="C15522" t="s">
        <v>45</v>
      </c>
      <c r="F15522" t="s">
        <v>22</v>
      </c>
      <c r="G15522">
        <v>4619005.8099999996</v>
      </c>
      <c r="H15522">
        <v>1160</v>
      </c>
      <c r="I15522">
        <v>92400</v>
      </c>
      <c r="J15522" s="3">
        <v>44902.507071759261</v>
      </c>
      <c r="K15522" s="3">
        <v>44912.229166666664</v>
      </c>
      <c r="L15522" s="3">
        <v>44914.458333333336</v>
      </c>
      <c r="M15522" t="s">
        <v>21</v>
      </c>
      <c r="N15522" s="4" t="s">
        <v>20</v>
      </c>
      <c r="P15522" t="s">
        <v>16</v>
      </c>
    </row>
    <row r="15523" spans="1:16" x14ac:dyDescent="0.25">
      <c r="A15523" t="s">
        <v>28545</v>
      </c>
      <c r="B15523" t="s">
        <v>28546</v>
      </c>
      <c r="C15523" t="s">
        <v>45</v>
      </c>
      <c r="F15523" t="s">
        <v>22</v>
      </c>
      <c r="G15523">
        <v>2538308.39</v>
      </c>
      <c r="H15523">
        <v>640</v>
      </c>
      <c r="I15523">
        <v>63000</v>
      </c>
      <c r="J15523" s="3">
        <v>44998.062800925924</v>
      </c>
      <c r="K15523" s="3">
        <v>45006.166666666664</v>
      </c>
      <c r="L15523" s="3">
        <v>45008.208333333336</v>
      </c>
      <c r="M15523" t="s">
        <v>21</v>
      </c>
      <c r="N15523" s="4" t="s">
        <v>20</v>
      </c>
      <c r="P15523" t="s">
        <v>16</v>
      </c>
    </row>
    <row r="15524" spans="1:16" x14ac:dyDescent="0.25">
      <c r="A15524" t="s">
        <v>28547</v>
      </c>
      <c r="B15524" t="s">
        <v>28548</v>
      </c>
      <c r="C15524" t="s">
        <v>45</v>
      </c>
      <c r="F15524" t="s">
        <v>22</v>
      </c>
      <c r="G15524">
        <v>13232531.93</v>
      </c>
      <c r="H15524">
        <v>3310</v>
      </c>
      <c r="I15524">
        <v>198000</v>
      </c>
      <c r="J15524" s="3">
        <v>44993.393831018519</v>
      </c>
      <c r="K15524" s="3">
        <v>45000.395833333336</v>
      </c>
      <c r="L15524" s="3">
        <v>45001.40625</v>
      </c>
      <c r="M15524" t="s">
        <v>21</v>
      </c>
      <c r="N15524" s="4" t="s">
        <v>20</v>
      </c>
      <c r="P15524" t="s">
        <v>16</v>
      </c>
    </row>
    <row r="15525" spans="1:16" x14ac:dyDescent="0.25">
      <c r="A15525" t="s">
        <v>28549</v>
      </c>
      <c r="B15525" t="s">
        <v>28550</v>
      </c>
      <c r="C15525" t="s">
        <v>45</v>
      </c>
      <c r="F15525" t="s">
        <v>22</v>
      </c>
      <c r="G15525">
        <v>1005383.52</v>
      </c>
      <c r="H15525">
        <v>500</v>
      </c>
      <c r="I15525">
        <v>25200</v>
      </c>
      <c r="J15525" s="3">
        <v>44909.2190625</v>
      </c>
      <c r="K15525" s="3">
        <v>44916.229166666664</v>
      </c>
      <c r="L15525" s="3">
        <v>44918.458333333336</v>
      </c>
      <c r="M15525" t="s">
        <v>21</v>
      </c>
      <c r="N15525" s="4" t="s">
        <v>20</v>
      </c>
      <c r="P15525" t="s">
        <v>16</v>
      </c>
    </row>
    <row r="15526" spans="1:16" x14ac:dyDescent="0.25">
      <c r="A15526" t="s">
        <v>28551</v>
      </c>
      <c r="B15526" t="s">
        <v>28552</v>
      </c>
      <c r="C15526" t="s">
        <v>45</v>
      </c>
      <c r="F15526" t="s">
        <v>22</v>
      </c>
      <c r="G15526">
        <v>1005383.52</v>
      </c>
      <c r="H15526">
        <v>500</v>
      </c>
      <c r="I15526">
        <v>25200</v>
      </c>
      <c r="J15526" s="3">
        <v>44989.302129629628</v>
      </c>
      <c r="K15526" s="3">
        <v>44999.208333333336</v>
      </c>
      <c r="L15526" s="3">
        <v>45000.209027777775</v>
      </c>
      <c r="M15526" t="s">
        <v>21</v>
      </c>
      <c r="N15526" s="4" t="s">
        <v>20</v>
      </c>
      <c r="P15526" t="s">
        <v>16</v>
      </c>
    </row>
    <row r="15527" spans="1:16" x14ac:dyDescent="0.25">
      <c r="A15527" t="s">
        <v>28553</v>
      </c>
      <c r="B15527" t="s">
        <v>28554</v>
      </c>
      <c r="C15527" t="s">
        <v>45</v>
      </c>
      <c r="F15527" t="s">
        <v>22</v>
      </c>
      <c r="G15527">
        <v>7047079.9900000002</v>
      </c>
      <c r="H15527">
        <v>1770</v>
      </c>
      <c r="I15527">
        <v>141000</v>
      </c>
      <c r="J15527" s="3">
        <v>45002.109918981485</v>
      </c>
      <c r="K15527" s="3">
        <v>45012.166666666664</v>
      </c>
      <c r="L15527" s="3">
        <v>45014.208333333336</v>
      </c>
      <c r="M15527" t="s">
        <v>21</v>
      </c>
      <c r="N15527" s="4" t="s">
        <v>20</v>
      </c>
      <c r="P15527" t="s">
        <v>16</v>
      </c>
    </row>
    <row r="15528" spans="1:16" x14ac:dyDescent="0.25">
      <c r="A15528" t="s">
        <v>28555</v>
      </c>
      <c r="B15528" t="s">
        <v>28556</v>
      </c>
      <c r="C15528" t="s">
        <v>45</v>
      </c>
      <c r="F15528" t="s">
        <v>22</v>
      </c>
      <c r="G15528">
        <v>4932804.26</v>
      </c>
      <c r="H15528">
        <v>1240</v>
      </c>
      <c r="I15528">
        <v>123000</v>
      </c>
      <c r="J15528" s="3">
        <v>44998.061898148146</v>
      </c>
      <c r="K15528" s="3">
        <v>45006.166666666664</v>
      </c>
      <c r="L15528" s="3">
        <v>45008.208333333336</v>
      </c>
      <c r="M15528" t="s">
        <v>21</v>
      </c>
      <c r="N15528" s="4" t="s">
        <v>20</v>
      </c>
      <c r="P15528" t="s">
        <v>16</v>
      </c>
    </row>
    <row r="15529" spans="1:16" x14ac:dyDescent="0.25">
      <c r="A15529" t="s">
        <v>28557</v>
      </c>
      <c r="B15529" t="s">
        <v>28558</v>
      </c>
      <c r="C15529" t="s">
        <v>45</v>
      </c>
      <c r="F15529" t="s">
        <v>22</v>
      </c>
      <c r="G15529">
        <v>4189210.3</v>
      </c>
      <c r="H15529">
        <v>1050</v>
      </c>
      <c r="I15529">
        <v>58500</v>
      </c>
      <c r="J15529" s="3">
        <v>44905.269629629627</v>
      </c>
      <c r="K15529" s="3">
        <v>44921.229166666664</v>
      </c>
      <c r="L15529" s="3">
        <v>44923.479178240741</v>
      </c>
      <c r="M15529" t="s">
        <v>21</v>
      </c>
      <c r="N15529" s="4" t="s">
        <v>20</v>
      </c>
      <c r="P15529" t="s">
        <v>16</v>
      </c>
    </row>
    <row r="15530" spans="1:16" x14ac:dyDescent="0.25">
      <c r="A15530" t="s">
        <v>28559</v>
      </c>
      <c r="B15530" t="s">
        <v>28560</v>
      </c>
      <c r="C15530" t="s">
        <v>45</v>
      </c>
      <c r="F15530" t="s">
        <v>22</v>
      </c>
      <c r="G15530">
        <v>850266.45</v>
      </c>
      <c r="H15530">
        <v>500</v>
      </c>
      <c r="I15530">
        <v>21500</v>
      </c>
      <c r="J15530" s="3">
        <v>44946.319155092591</v>
      </c>
      <c r="K15530" s="3">
        <v>44954.229166666664</v>
      </c>
      <c r="L15530" s="3">
        <v>44956.479178240741</v>
      </c>
      <c r="M15530" t="s">
        <v>21</v>
      </c>
      <c r="N15530" s="4" t="s">
        <v>20</v>
      </c>
      <c r="P15530" t="s">
        <v>16</v>
      </c>
    </row>
    <row r="15531" spans="1:16" x14ac:dyDescent="0.25">
      <c r="A15531" t="s">
        <v>28561</v>
      </c>
      <c r="B15531" t="s">
        <v>28562</v>
      </c>
      <c r="C15531" t="s">
        <v>45</v>
      </c>
      <c r="F15531" t="s">
        <v>22</v>
      </c>
      <c r="G15531">
        <v>863550.7</v>
      </c>
      <c r="H15531">
        <v>500</v>
      </c>
      <c r="I15531">
        <v>22000</v>
      </c>
      <c r="J15531" s="3">
        <v>44945.360069444447</v>
      </c>
      <c r="K15531" s="3">
        <v>44953.229166666664</v>
      </c>
      <c r="L15531" s="3">
        <v>44955.479166666664</v>
      </c>
      <c r="M15531" t="s">
        <v>21</v>
      </c>
      <c r="N15531" s="4" t="s">
        <v>20</v>
      </c>
      <c r="P15531" t="s">
        <v>16</v>
      </c>
    </row>
    <row r="15532" spans="1:16" x14ac:dyDescent="0.25">
      <c r="A15532" t="s">
        <v>28563</v>
      </c>
      <c r="B15532" t="s">
        <v>28564</v>
      </c>
      <c r="C15532" t="s">
        <v>45</v>
      </c>
      <c r="F15532" t="s">
        <v>22</v>
      </c>
      <c r="G15532">
        <v>3684599.58</v>
      </c>
      <c r="H15532">
        <v>930</v>
      </c>
      <c r="I15532">
        <v>51500</v>
      </c>
      <c r="J15532" s="3">
        <v>44957.412499999999</v>
      </c>
      <c r="K15532" s="3">
        <v>44966.229166666664</v>
      </c>
      <c r="L15532" s="3">
        <v>44968.479178240741</v>
      </c>
      <c r="M15532" t="s">
        <v>21</v>
      </c>
      <c r="N15532" s="4" t="s">
        <v>20</v>
      </c>
      <c r="P15532" t="s">
        <v>16</v>
      </c>
    </row>
    <row r="15533" spans="1:16" x14ac:dyDescent="0.25">
      <c r="A15533" t="s">
        <v>28563</v>
      </c>
      <c r="B15533" t="s">
        <v>28565</v>
      </c>
      <c r="C15533" t="s">
        <v>45</v>
      </c>
      <c r="F15533" t="s">
        <v>22</v>
      </c>
      <c r="G15533">
        <v>3688178.45</v>
      </c>
      <c r="H15533">
        <v>930</v>
      </c>
      <c r="I15533">
        <v>52000</v>
      </c>
      <c r="J15533" s="3">
        <v>44994.142488425925</v>
      </c>
      <c r="K15533" s="3">
        <v>45001.229166666664</v>
      </c>
      <c r="L15533" s="3">
        <v>45003.479178240741</v>
      </c>
      <c r="M15533" t="s">
        <v>21</v>
      </c>
      <c r="N15533" s="4" t="s">
        <v>20</v>
      </c>
      <c r="P15533" t="s">
        <v>16</v>
      </c>
    </row>
    <row r="15534" spans="1:16" x14ac:dyDescent="0.25">
      <c r="A15534" t="s">
        <v>28563</v>
      </c>
      <c r="B15534" t="s">
        <v>28566</v>
      </c>
      <c r="C15534" t="s">
        <v>45</v>
      </c>
      <c r="F15534" t="s">
        <v>22</v>
      </c>
      <c r="G15534">
        <v>3684599.58</v>
      </c>
      <c r="H15534">
        <v>930</v>
      </c>
      <c r="I15534">
        <v>51500</v>
      </c>
      <c r="J15534" s="3">
        <v>44999.05133101852</v>
      </c>
      <c r="K15534" s="3">
        <v>45006.229166666664</v>
      </c>
      <c r="L15534" s="3">
        <v>45008.479178240741</v>
      </c>
      <c r="M15534" t="s">
        <v>21</v>
      </c>
      <c r="N15534" s="4" t="s">
        <v>20</v>
      </c>
      <c r="P15534" t="s">
        <v>16</v>
      </c>
    </row>
    <row r="15535" spans="1:16" x14ac:dyDescent="0.25">
      <c r="A15535" t="s">
        <v>28567</v>
      </c>
      <c r="B15535" t="s">
        <v>28568</v>
      </c>
      <c r="C15535" t="s">
        <v>45</v>
      </c>
      <c r="F15535" t="s">
        <v>22</v>
      </c>
      <c r="G15535">
        <v>0</v>
      </c>
      <c r="H15535">
        <v>500</v>
      </c>
      <c r="I15535">
        <v>40625</v>
      </c>
      <c r="J15535" s="3">
        <v>44883.460578703707</v>
      </c>
      <c r="K15535" s="3">
        <v>44890.229166666664</v>
      </c>
      <c r="L15535" s="3">
        <v>44894.458333333336</v>
      </c>
      <c r="M15535" t="s">
        <v>21</v>
      </c>
      <c r="N15535" s="4" t="s">
        <v>20</v>
      </c>
      <c r="P15535" t="s">
        <v>16</v>
      </c>
    </row>
    <row r="15536" spans="1:16" x14ac:dyDescent="0.25">
      <c r="A15536" t="s">
        <v>28569</v>
      </c>
      <c r="B15536" t="s">
        <v>28570</v>
      </c>
      <c r="C15536" t="s">
        <v>45</v>
      </c>
      <c r="F15536" t="s">
        <v>22</v>
      </c>
      <c r="G15536">
        <v>1503486.77</v>
      </c>
      <c r="H15536">
        <v>500</v>
      </c>
      <c r="I15536">
        <v>38000</v>
      </c>
      <c r="J15536" s="3">
        <v>44981.355833333335</v>
      </c>
      <c r="K15536" s="3">
        <v>44989.1875</v>
      </c>
      <c r="L15536" s="3">
        <v>44991.208333333336</v>
      </c>
      <c r="M15536" t="s">
        <v>21</v>
      </c>
      <c r="N15536" s="4" t="s">
        <v>20</v>
      </c>
      <c r="P15536" t="s">
        <v>16</v>
      </c>
    </row>
    <row r="15537" spans="1:16" x14ac:dyDescent="0.25">
      <c r="A15537" t="s">
        <v>28569</v>
      </c>
      <c r="B15537" t="s">
        <v>28571</v>
      </c>
      <c r="C15537" t="s">
        <v>45</v>
      </c>
      <c r="F15537" t="s">
        <v>22</v>
      </c>
      <c r="G15537">
        <v>1503486.77</v>
      </c>
      <c r="H15537">
        <v>500</v>
      </c>
      <c r="I15537">
        <v>38000</v>
      </c>
      <c r="J15537" s="3">
        <v>45005.203101851854</v>
      </c>
      <c r="K15537" s="3">
        <v>45012.208333333336</v>
      </c>
      <c r="L15537" s="3">
        <v>45013.229166666664</v>
      </c>
      <c r="M15537" t="s">
        <v>21</v>
      </c>
      <c r="N15537" s="4" t="s">
        <v>20</v>
      </c>
      <c r="P15537" t="s">
        <v>16</v>
      </c>
    </row>
    <row r="15538" spans="1:16" x14ac:dyDescent="0.25">
      <c r="A15538" t="s">
        <v>28572</v>
      </c>
      <c r="B15538" t="s">
        <v>28573</v>
      </c>
      <c r="C15538" t="s">
        <v>45</v>
      </c>
      <c r="F15538" t="s">
        <v>22</v>
      </c>
      <c r="G15538">
        <v>880215.46</v>
      </c>
      <c r="H15538">
        <v>500</v>
      </c>
      <c r="I15538">
        <v>22500</v>
      </c>
      <c r="J15538" s="3">
        <v>44908.246851851851</v>
      </c>
      <c r="K15538" s="3">
        <v>44922.229166666664</v>
      </c>
      <c r="L15538" s="3">
        <v>44924.479178240741</v>
      </c>
      <c r="M15538" t="s">
        <v>21</v>
      </c>
      <c r="N15538" s="4" t="s">
        <v>20</v>
      </c>
      <c r="P15538" t="s">
        <v>16</v>
      </c>
    </row>
    <row r="15539" spans="1:16" x14ac:dyDescent="0.25">
      <c r="A15539" t="s">
        <v>28574</v>
      </c>
      <c r="B15539" t="s">
        <v>28575</v>
      </c>
      <c r="C15539" t="s">
        <v>45</v>
      </c>
      <c r="F15539" t="s">
        <v>22</v>
      </c>
      <c r="G15539">
        <v>1885745.63</v>
      </c>
      <c r="H15539">
        <v>500</v>
      </c>
      <c r="I15539">
        <v>47500</v>
      </c>
      <c r="J15539" s="3">
        <v>44980.352303240739</v>
      </c>
      <c r="K15539" s="3">
        <v>44987.354166666664</v>
      </c>
      <c r="L15539" s="3">
        <v>44988.364583333336</v>
      </c>
      <c r="M15539" t="s">
        <v>21</v>
      </c>
      <c r="N15539" s="4" t="s">
        <v>20</v>
      </c>
      <c r="P15539" t="s">
        <v>16</v>
      </c>
    </row>
    <row r="15540" spans="1:16" x14ac:dyDescent="0.25">
      <c r="A15540" t="s">
        <v>28576</v>
      </c>
      <c r="B15540" t="s">
        <v>28577</v>
      </c>
      <c r="C15540" t="s">
        <v>45</v>
      </c>
      <c r="F15540" t="s">
        <v>22</v>
      </c>
      <c r="G15540">
        <v>4960148.13</v>
      </c>
      <c r="H15540">
        <v>1250</v>
      </c>
      <c r="I15540">
        <v>99203</v>
      </c>
      <c r="J15540" s="3">
        <v>45006.293888888889</v>
      </c>
      <c r="K15540" s="3">
        <v>45015.229166666664</v>
      </c>
      <c r="L15540" s="3">
        <v>45016.229189814818</v>
      </c>
      <c r="M15540" t="s">
        <v>21</v>
      </c>
      <c r="N15540" s="4" t="s">
        <v>20</v>
      </c>
      <c r="P15540" t="s">
        <v>16</v>
      </c>
    </row>
    <row r="15541" spans="1:16" x14ac:dyDescent="0.25">
      <c r="A15541" t="s">
        <v>28578</v>
      </c>
      <c r="B15541" t="s">
        <v>28579</v>
      </c>
      <c r="C15541" t="s">
        <v>45</v>
      </c>
      <c r="F15541" t="s">
        <v>22</v>
      </c>
      <c r="G15541">
        <v>4050000</v>
      </c>
      <c r="H15541">
        <v>1020</v>
      </c>
      <c r="I15541">
        <v>66650</v>
      </c>
      <c r="J15541" s="3">
        <v>44991.219039351854</v>
      </c>
      <c r="K15541" s="3">
        <v>45003.166666666664</v>
      </c>
      <c r="L15541" s="3">
        <v>45005.458333333336</v>
      </c>
      <c r="M15541" t="s">
        <v>21</v>
      </c>
      <c r="N15541" s="4" t="s">
        <v>20</v>
      </c>
      <c r="P15541" t="s">
        <v>16</v>
      </c>
    </row>
    <row r="15542" spans="1:16" x14ac:dyDescent="0.25">
      <c r="A15542" t="s">
        <v>28580</v>
      </c>
      <c r="B15542" t="s">
        <v>28581</v>
      </c>
      <c r="C15542" t="s">
        <v>45</v>
      </c>
      <c r="F15542" t="s">
        <v>22</v>
      </c>
      <c r="G15542">
        <v>4050000</v>
      </c>
      <c r="H15542">
        <v>1020</v>
      </c>
      <c r="I15542">
        <v>66650</v>
      </c>
      <c r="J15542" s="3">
        <v>44931.46234953704</v>
      </c>
      <c r="K15542" s="3">
        <v>44944.166666666664</v>
      </c>
      <c r="L15542" s="3">
        <v>44945.1875</v>
      </c>
      <c r="M15542" t="s">
        <v>21</v>
      </c>
      <c r="N15542" s="4" t="s">
        <v>20</v>
      </c>
      <c r="P15542" t="s">
        <v>16</v>
      </c>
    </row>
    <row r="15543" spans="1:16" x14ac:dyDescent="0.25">
      <c r="A15543" t="s">
        <v>28582</v>
      </c>
      <c r="B15543" t="s">
        <v>28583</v>
      </c>
      <c r="C15543" t="s">
        <v>45</v>
      </c>
      <c r="F15543" t="s">
        <v>22</v>
      </c>
      <c r="G15543">
        <v>9424946.6400000006</v>
      </c>
      <c r="H15543">
        <v>2360</v>
      </c>
      <c r="I15543">
        <v>159000</v>
      </c>
      <c r="J15543" s="3">
        <v>44991.203587962962</v>
      </c>
      <c r="K15543" s="3">
        <v>45002.1875</v>
      </c>
      <c r="L15543" s="3">
        <v>45003.208333333336</v>
      </c>
      <c r="M15543" t="s">
        <v>21</v>
      </c>
      <c r="N15543" s="4" t="s">
        <v>20</v>
      </c>
      <c r="P15543" t="s">
        <v>16</v>
      </c>
    </row>
    <row r="15544" spans="1:16" x14ac:dyDescent="0.25">
      <c r="A15544" t="s">
        <v>28584</v>
      </c>
      <c r="B15544" t="s">
        <v>28585</v>
      </c>
      <c r="C15544" t="s">
        <v>45</v>
      </c>
      <c r="F15544" t="s">
        <v>22</v>
      </c>
      <c r="G15544">
        <v>8190820.1699999999</v>
      </c>
      <c r="H15544">
        <v>2050</v>
      </c>
      <c r="I15544" s="5"/>
      <c r="J15544" s="3">
        <v>44929.134965277779</v>
      </c>
      <c r="K15544" s="3">
        <v>44944.229166666664</v>
      </c>
      <c r="L15544" s="3">
        <v>44946.458333333336</v>
      </c>
      <c r="M15544" t="s">
        <v>21</v>
      </c>
      <c r="N15544" s="4" t="s">
        <v>20</v>
      </c>
      <c r="P15544" t="s">
        <v>16</v>
      </c>
    </row>
    <row r="15545" spans="1:16" x14ac:dyDescent="0.25">
      <c r="A15545" t="s">
        <v>28586</v>
      </c>
      <c r="B15545" t="s">
        <v>28587</v>
      </c>
      <c r="C15545" t="s">
        <v>45</v>
      </c>
      <c r="F15545" t="s">
        <v>22</v>
      </c>
      <c r="G15545">
        <v>8190820.1699999999</v>
      </c>
      <c r="H15545">
        <v>2050</v>
      </c>
      <c r="I15545">
        <v>164000</v>
      </c>
      <c r="J15545" s="3">
        <v>44977.256736111114</v>
      </c>
      <c r="K15545" s="3">
        <v>44985.1875</v>
      </c>
      <c r="L15545" s="3">
        <v>44986.208333333336</v>
      </c>
      <c r="M15545" t="s">
        <v>21</v>
      </c>
      <c r="N15545" s="4" t="s">
        <v>20</v>
      </c>
      <c r="P15545" t="s">
        <v>16</v>
      </c>
    </row>
    <row r="15546" spans="1:16" x14ac:dyDescent="0.25">
      <c r="A15546" t="s">
        <v>28586</v>
      </c>
      <c r="B15546" t="s">
        <v>28588</v>
      </c>
      <c r="C15546" t="s">
        <v>45</v>
      </c>
      <c r="F15546" t="s">
        <v>22</v>
      </c>
      <c r="G15546">
        <v>8190820.1699999999</v>
      </c>
      <c r="H15546">
        <v>2050</v>
      </c>
      <c r="I15546">
        <v>164000</v>
      </c>
      <c r="J15546" s="3">
        <v>45002.44390046296</v>
      </c>
      <c r="K15546" s="3">
        <v>45009.208333333336</v>
      </c>
      <c r="L15546" s="3">
        <v>45012.458333333336</v>
      </c>
      <c r="M15546" t="s">
        <v>21</v>
      </c>
      <c r="N15546" s="4" t="s">
        <v>20</v>
      </c>
      <c r="P15546" t="s">
        <v>16</v>
      </c>
    </row>
    <row r="15547" spans="1:16" x14ac:dyDescent="0.25">
      <c r="A15547" t="s">
        <v>28589</v>
      </c>
      <c r="B15547" t="s">
        <v>28590</v>
      </c>
      <c r="C15547" t="s">
        <v>45</v>
      </c>
      <c r="F15547" t="s">
        <v>22</v>
      </c>
      <c r="G15547">
        <v>6656967.0199999996</v>
      </c>
      <c r="H15547">
        <v>1670</v>
      </c>
      <c r="I15547" s="5"/>
      <c r="J15547" s="3">
        <v>44929.137349537035</v>
      </c>
      <c r="K15547" s="3">
        <v>44944.229166666664</v>
      </c>
      <c r="L15547" s="3">
        <v>44946.458333333336</v>
      </c>
      <c r="M15547" t="s">
        <v>21</v>
      </c>
      <c r="N15547" s="4" t="s">
        <v>20</v>
      </c>
      <c r="P15547" t="s">
        <v>16</v>
      </c>
    </row>
    <row r="15548" spans="1:16" x14ac:dyDescent="0.25">
      <c r="A15548" t="s">
        <v>28591</v>
      </c>
      <c r="B15548" t="s">
        <v>28592</v>
      </c>
      <c r="C15548" t="s">
        <v>45</v>
      </c>
      <c r="F15548" t="s">
        <v>22</v>
      </c>
      <c r="G15548">
        <v>6656967.0199999996</v>
      </c>
      <c r="H15548">
        <v>1670</v>
      </c>
      <c r="I15548">
        <v>133000</v>
      </c>
      <c r="J15548" s="3">
        <v>44977.25885416667</v>
      </c>
      <c r="K15548" s="3">
        <v>44985.1875</v>
      </c>
      <c r="L15548" s="3">
        <v>44986.208333333336</v>
      </c>
      <c r="M15548" t="s">
        <v>21</v>
      </c>
      <c r="N15548" s="4" t="s">
        <v>20</v>
      </c>
      <c r="P15548" t="s">
        <v>16</v>
      </c>
    </row>
    <row r="15549" spans="1:16" x14ac:dyDescent="0.25">
      <c r="A15549" t="s">
        <v>28591</v>
      </c>
      <c r="B15549" t="s">
        <v>28593</v>
      </c>
      <c r="C15549" t="s">
        <v>45</v>
      </c>
      <c r="F15549" t="s">
        <v>22</v>
      </c>
      <c r="G15549">
        <v>6656967.0199999996</v>
      </c>
      <c r="H15549">
        <v>1670</v>
      </c>
      <c r="I15549">
        <v>133000</v>
      </c>
      <c r="J15549" s="3">
        <v>45002.446122685185</v>
      </c>
      <c r="K15549" s="3">
        <v>45009.208333333336</v>
      </c>
      <c r="L15549" s="3">
        <v>45012.458333333336</v>
      </c>
      <c r="M15549" t="s">
        <v>21</v>
      </c>
      <c r="N15549" s="4" t="s">
        <v>20</v>
      </c>
      <c r="P15549" t="s">
        <v>16</v>
      </c>
    </row>
    <row r="15550" spans="1:16" x14ac:dyDescent="0.25">
      <c r="A15550" t="s">
        <v>28594</v>
      </c>
      <c r="B15550" t="s">
        <v>28595</v>
      </c>
      <c r="C15550" t="s">
        <v>45</v>
      </c>
      <c r="F15550" t="s">
        <v>22</v>
      </c>
      <c r="G15550">
        <v>3957917.12</v>
      </c>
      <c r="H15550">
        <v>990</v>
      </c>
      <c r="I15550">
        <v>79200</v>
      </c>
      <c r="J15550" s="3">
        <v>44943.285902777781</v>
      </c>
      <c r="K15550" s="3">
        <v>44951.166666666664</v>
      </c>
      <c r="L15550" s="3">
        <v>44953.458333333336</v>
      </c>
      <c r="M15550" t="s">
        <v>21</v>
      </c>
      <c r="N15550" s="4" t="s">
        <v>20</v>
      </c>
      <c r="P15550" t="s">
        <v>16</v>
      </c>
    </row>
    <row r="15551" spans="1:16" x14ac:dyDescent="0.25">
      <c r="A15551" t="s">
        <v>28596</v>
      </c>
      <c r="B15551" t="s">
        <v>28597</v>
      </c>
      <c r="C15551" t="s">
        <v>45</v>
      </c>
      <c r="F15551" t="s">
        <v>22</v>
      </c>
      <c r="G15551">
        <v>8897589.8800000008</v>
      </c>
      <c r="H15551">
        <v>2230</v>
      </c>
      <c r="I15551">
        <v>178000</v>
      </c>
      <c r="J15551" s="3">
        <v>44950.254618055558</v>
      </c>
      <c r="K15551" s="3">
        <v>44961.208333333336</v>
      </c>
      <c r="L15551" s="3">
        <v>44963.458333333336</v>
      </c>
      <c r="M15551" t="s">
        <v>21</v>
      </c>
      <c r="N15551" s="4" t="s">
        <v>20</v>
      </c>
      <c r="P15551" t="s">
        <v>16</v>
      </c>
    </row>
    <row r="15552" spans="1:16" x14ac:dyDescent="0.25">
      <c r="A15552" t="s">
        <v>28598</v>
      </c>
      <c r="B15552" t="s">
        <v>28599</v>
      </c>
      <c r="C15552" t="s">
        <v>45</v>
      </c>
      <c r="F15552" t="s">
        <v>22</v>
      </c>
      <c r="G15552">
        <v>4064037.32</v>
      </c>
      <c r="H15552">
        <v>1020</v>
      </c>
      <c r="I15552">
        <v>81300</v>
      </c>
      <c r="J15552" s="3">
        <v>44982.183067129627</v>
      </c>
      <c r="K15552" s="3">
        <v>44993.208333333336</v>
      </c>
      <c r="L15552" s="3">
        <v>44995.458333333336</v>
      </c>
      <c r="M15552" t="s">
        <v>21</v>
      </c>
      <c r="N15552" s="4" t="s">
        <v>20</v>
      </c>
      <c r="P15552" t="s">
        <v>16</v>
      </c>
    </row>
    <row r="15553" spans="1:16" x14ac:dyDescent="0.25">
      <c r="A15553" t="s">
        <v>28600</v>
      </c>
      <c r="B15553" t="s">
        <v>28601</v>
      </c>
      <c r="C15553" t="s">
        <v>45</v>
      </c>
      <c r="F15553" t="s">
        <v>22</v>
      </c>
      <c r="G15553">
        <v>6424535.8899999997</v>
      </c>
      <c r="H15553">
        <v>1610</v>
      </c>
      <c r="I15553">
        <v>128491</v>
      </c>
      <c r="J15553" s="3">
        <v>44966.194363425922</v>
      </c>
      <c r="K15553" s="3">
        <v>44973.208333333336</v>
      </c>
      <c r="L15553" s="3">
        <v>44974.229166666664</v>
      </c>
      <c r="M15553" t="s">
        <v>21</v>
      </c>
      <c r="N15553" s="4" t="s">
        <v>20</v>
      </c>
      <c r="P15553" t="s">
        <v>16</v>
      </c>
    </row>
    <row r="15554" spans="1:16" x14ac:dyDescent="0.25">
      <c r="A15554" t="s">
        <v>28600</v>
      </c>
      <c r="B15554" t="s">
        <v>28601</v>
      </c>
      <c r="C15554" t="s">
        <v>45</v>
      </c>
      <c r="F15554" t="s">
        <v>22</v>
      </c>
      <c r="G15554">
        <v>6424535.8899999997</v>
      </c>
      <c r="H15554">
        <v>1610</v>
      </c>
      <c r="I15554">
        <v>128491</v>
      </c>
      <c r="J15554" s="3">
        <v>44966.194363425922</v>
      </c>
      <c r="K15554" s="3">
        <v>44973.208333333336</v>
      </c>
      <c r="L15554" s="3">
        <v>44974.229166666664</v>
      </c>
      <c r="M15554" t="s">
        <v>21</v>
      </c>
      <c r="N15554" s="4" t="s">
        <v>20</v>
      </c>
      <c r="P15554" t="s">
        <v>16</v>
      </c>
    </row>
    <row r="15555" spans="1:16" x14ac:dyDescent="0.25">
      <c r="A15555" t="s">
        <v>28602</v>
      </c>
      <c r="B15555" t="s">
        <v>28603</v>
      </c>
      <c r="C15555" t="s">
        <v>45</v>
      </c>
      <c r="F15555" t="s">
        <v>22</v>
      </c>
      <c r="G15555">
        <v>8024999.9900000002</v>
      </c>
      <c r="H15555">
        <v>2010</v>
      </c>
      <c r="I15555">
        <v>156400</v>
      </c>
      <c r="J15555" s="3">
        <v>44873.410879629628</v>
      </c>
      <c r="K15555" s="3">
        <v>44886.166666666664</v>
      </c>
      <c r="L15555" s="3">
        <v>44887.1875</v>
      </c>
      <c r="M15555" t="s">
        <v>21</v>
      </c>
      <c r="N15555" s="4" t="s">
        <v>20</v>
      </c>
      <c r="P15555" t="s">
        <v>16</v>
      </c>
    </row>
    <row r="15556" spans="1:16" x14ac:dyDescent="0.25">
      <c r="A15556" t="s">
        <v>28604</v>
      </c>
      <c r="B15556" t="s">
        <v>28605</v>
      </c>
      <c r="C15556" t="s">
        <v>45</v>
      </c>
      <c r="F15556" t="s">
        <v>22</v>
      </c>
      <c r="G15556">
        <v>7560217.6299999999</v>
      </c>
      <c r="H15556">
        <v>1900</v>
      </c>
      <c r="I15556">
        <v>151205</v>
      </c>
      <c r="J15556" s="3">
        <v>44911.232916666668</v>
      </c>
      <c r="K15556" s="3">
        <v>44918.239583333336</v>
      </c>
      <c r="L15556" s="3">
        <v>44921.458333333336</v>
      </c>
      <c r="M15556" t="s">
        <v>21</v>
      </c>
      <c r="N15556" s="4" t="s">
        <v>20</v>
      </c>
      <c r="P15556" t="s">
        <v>16</v>
      </c>
    </row>
    <row r="15557" spans="1:16" x14ac:dyDescent="0.25">
      <c r="A15557" t="s">
        <v>28604</v>
      </c>
      <c r="B15557" t="s">
        <v>28606</v>
      </c>
      <c r="C15557" t="s">
        <v>45</v>
      </c>
      <c r="F15557" t="s">
        <v>22</v>
      </c>
      <c r="G15557">
        <v>7560217.6299999999</v>
      </c>
      <c r="H15557">
        <v>1900</v>
      </c>
      <c r="I15557">
        <v>151205</v>
      </c>
      <c r="J15557" s="3">
        <v>44933.156111111108</v>
      </c>
      <c r="K15557" s="3">
        <v>44942.166666666664</v>
      </c>
      <c r="L15557" s="3">
        <v>44943.170138888891</v>
      </c>
      <c r="M15557" t="s">
        <v>21</v>
      </c>
      <c r="N15557" s="4" t="s">
        <v>20</v>
      </c>
      <c r="P15557" t="s">
        <v>16</v>
      </c>
    </row>
    <row r="15558" spans="1:16" x14ac:dyDescent="0.25">
      <c r="A15558" t="s">
        <v>28607</v>
      </c>
      <c r="B15558" t="s">
        <v>28608</v>
      </c>
      <c r="C15558" t="s">
        <v>45</v>
      </c>
      <c r="F15558" t="s">
        <v>22</v>
      </c>
      <c r="G15558">
        <v>6408819.4400000004</v>
      </c>
      <c r="H15558">
        <v>1610</v>
      </c>
      <c r="I15558">
        <v>128180</v>
      </c>
      <c r="J15558" s="3">
        <v>44993.528912037036</v>
      </c>
      <c r="K15558" s="3">
        <v>45000.208333333336</v>
      </c>
      <c r="L15558" s="3">
        <v>45001.229166666664</v>
      </c>
      <c r="M15558" t="s">
        <v>21</v>
      </c>
      <c r="N15558" s="4" t="s">
        <v>20</v>
      </c>
      <c r="P15558" t="s">
        <v>16</v>
      </c>
    </row>
    <row r="15559" spans="1:16" x14ac:dyDescent="0.25">
      <c r="A15559" t="s">
        <v>28609</v>
      </c>
      <c r="B15559" t="s">
        <v>28610</v>
      </c>
      <c r="C15559" t="s">
        <v>45</v>
      </c>
      <c r="F15559" t="s">
        <v>22</v>
      </c>
      <c r="G15559">
        <v>9941048.0199999996</v>
      </c>
      <c r="H15559">
        <v>2490</v>
      </c>
      <c r="I15559">
        <v>151000</v>
      </c>
      <c r="J15559" s="3">
        <v>44992.466504629629</v>
      </c>
      <c r="K15559" s="3">
        <v>44999.229166666664</v>
      </c>
      <c r="L15559" s="3">
        <v>45001.479178240741</v>
      </c>
      <c r="M15559" t="s">
        <v>21</v>
      </c>
      <c r="N15559" s="4" t="s">
        <v>20</v>
      </c>
      <c r="P15559" t="s">
        <v>16</v>
      </c>
    </row>
    <row r="15560" spans="1:16" x14ac:dyDescent="0.25">
      <c r="A15560" t="s">
        <v>28611</v>
      </c>
      <c r="B15560" t="s">
        <v>28612</v>
      </c>
      <c r="C15560" t="s">
        <v>45</v>
      </c>
      <c r="F15560" t="s">
        <v>22</v>
      </c>
      <c r="G15560">
        <v>6610292.3300000001</v>
      </c>
      <c r="H15560">
        <v>1660</v>
      </c>
      <c r="I15560">
        <v>132020</v>
      </c>
      <c r="J15560" s="3">
        <v>45004.322743055556</v>
      </c>
      <c r="K15560" s="3">
        <v>45013.208333333336</v>
      </c>
      <c r="L15560" s="3">
        <v>45014.229166666664</v>
      </c>
      <c r="M15560" t="s">
        <v>21</v>
      </c>
      <c r="N15560" s="4" t="s">
        <v>20</v>
      </c>
      <c r="P15560" t="s">
        <v>16</v>
      </c>
    </row>
    <row r="15561" spans="1:16" x14ac:dyDescent="0.25">
      <c r="A15561" t="s">
        <v>28613</v>
      </c>
      <c r="B15561" t="s">
        <v>28614</v>
      </c>
      <c r="C15561" t="s">
        <v>45</v>
      </c>
      <c r="F15561" t="s">
        <v>22</v>
      </c>
      <c r="G15561">
        <v>7807087.29</v>
      </c>
      <c r="H15561">
        <v>1960</v>
      </c>
      <c r="I15561">
        <v>156500</v>
      </c>
      <c r="J15561" s="3">
        <v>44897.407210648147</v>
      </c>
      <c r="K15561" s="3">
        <v>44909.229166666664</v>
      </c>
      <c r="L15561" s="3">
        <v>44911.458333333336</v>
      </c>
      <c r="M15561" t="s">
        <v>21</v>
      </c>
      <c r="N15561" s="4" t="s">
        <v>20</v>
      </c>
      <c r="P15561" t="s">
        <v>16</v>
      </c>
    </row>
    <row r="15562" spans="1:16" x14ac:dyDescent="0.25">
      <c r="A15562" t="s">
        <v>28613</v>
      </c>
      <c r="B15562" t="s">
        <v>28615</v>
      </c>
      <c r="C15562" t="s">
        <v>45</v>
      </c>
      <c r="F15562" t="s">
        <v>22</v>
      </c>
      <c r="G15562">
        <v>7807087.29</v>
      </c>
      <c r="H15562">
        <v>1960</v>
      </c>
      <c r="I15562">
        <v>156500</v>
      </c>
      <c r="J15562" s="3">
        <v>44916.059004629627</v>
      </c>
      <c r="K15562" s="3">
        <v>44923.229166666664</v>
      </c>
      <c r="L15562" s="3">
        <v>44925.458333333336</v>
      </c>
      <c r="M15562" t="s">
        <v>21</v>
      </c>
      <c r="N15562" s="4" t="s">
        <v>20</v>
      </c>
      <c r="P15562" t="s">
        <v>16</v>
      </c>
    </row>
    <row r="15563" spans="1:16" x14ac:dyDescent="0.25">
      <c r="A15563" t="s">
        <v>28616</v>
      </c>
      <c r="B15563" t="s">
        <v>28617</v>
      </c>
      <c r="C15563" t="s">
        <v>45</v>
      </c>
      <c r="F15563" t="s">
        <v>22</v>
      </c>
      <c r="G15563">
        <v>7807087.29</v>
      </c>
      <c r="H15563">
        <v>1960</v>
      </c>
      <c r="I15563">
        <v>156500</v>
      </c>
      <c r="J15563" s="3">
        <v>44958.360682870371</v>
      </c>
      <c r="K15563" s="3">
        <v>44967.1875</v>
      </c>
      <c r="L15563" s="3">
        <v>44968.229166666664</v>
      </c>
      <c r="M15563" t="s">
        <v>21</v>
      </c>
      <c r="N15563" s="4" t="s">
        <v>20</v>
      </c>
      <c r="P15563" t="s">
        <v>16</v>
      </c>
    </row>
    <row r="15564" spans="1:16" x14ac:dyDescent="0.25">
      <c r="A15564" t="s">
        <v>28616</v>
      </c>
      <c r="B15564" t="s">
        <v>28618</v>
      </c>
      <c r="C15564" t="s">
        <v>45</v>
      </c>
      <c r="F15564" t="s">
        <v>22</v>
      </c>
      <c r="G15564">
        <v>7807087.29</v>
      </c>
      <c r="H15564">
        <v>1960</v>
      </c>
      <c r="I15564">
        <v>156500</v>
      </c>
      <c r="J15564" s="3">
        <v>44974.082997685182</v>
      </c>
      <c r="K15564" s="3">
        <v>44981.1875</v>
      </c>
      <c r="L15564" s="3">
        <v>44982.229166666664</v>
      </c>
      <c r="M15564" t="s">
        <v>21</v>
      </c>
      <c r="N15564" s="4" t="s">
        <v>20</v>
      </c>
      <c r="P15564" t="s">
        <v>16</v>
      </c>
    </row>
    <row r="15565" spans="1:16" x14ac:dyDescent="0.25">
      <c r="A15565" t="s">
        <v>28616</v>
      </c>
      <c r="B15565" t="s">
        <v>28619</v>
      </c>
      <c r="C15565" t="s">
        <v>45</v>
      </c>
      <c r="F15565" t="s">
        <v>22</v>
      </c>
      <c r="G15565">
        <v>7807087.29</v>
      </c>
      <c r="H15565">
        <v>1960</v>
      </c>
      <c r="I15565">
        <v>156500</v>
      </c>
      <c r="J15565" s="3">
        <v>44986.076527777775</v>
      </c>
      <c r="K15565" s="3">
        <v>44993.1875</v>
      </c>
      <c r="L15565" s="3">
        <v>44994.229166666664</v>
      </c>
      <c r="M15565" t="s">
        <v>21</v>
      </c>
      <c r="N15565" s="4" t="s">
        <v>20</v>
      </c>
      <c r="P15565" t="s">
        <v>16</v>
      </c>
    </row>
    <row r="15566" spans="1:16" x14ac:dyDescent="0.25">
      <c r="A15566" t="s">
        <v>28616</v>
      </c>
      <c r="B15566" t="s">
        <v>28620</v>
      </c>
      <c r="C15566" t="s">
        <v>45</v>
      </c>
      <c r="F15566" t="s">
        <v>22</v>
      </c>
      <c r="G15566">
        <v>7807087.29</v>
      </c>
      <c r="H15566">
        <v>1960</v>
      </c>
      <c r="I15566">
        <v>156500</v>
      </c>
      <c r="J15566" s="3">
        <v>44997.530231481483</v>
      </c>
      <c r="K15566" s="3">
        <v>45005.1875</v>
      </c>
      <c r="L15566" s="3">
        <v>45006.229166666664</v>
      </c>
      <c r="M15566" t="s">
        <v>21</v>
      </c>
      <c r="N15566" s="4" t="s">
        <v>20</v>
      </c>
      <c r="P15566" t="s">
        <v>16</v>
      </c>
    </row>
    <row r="15567" spans="1:16" x14ac:dyDescent="0.25">
      <c r="A15567" t="s">
        <v>28616</v>
      </c>
      <c r="B15567" t="s">
        <v>28621</v>
      </c>
      <c r="C15567" t="s">
        <v>45</v>
      </c>
      <c r="F15567" t="s">
        <v>22</v>
      </c>
      <c r="G15567">
        <v>7807087.29</v>
      </c>
      <c r="H15567">
        <v>1960</v>
      </c>
      <c r="I15567">
        <v>156500</v>
      </c>
      <c r="J15567" s="3">
        <v>45010.510763888888</v>
      </c>
      <c r="K15567" s="3">
        <v>45019.1875</v>
      </c>
      <c r="L15567" s="3">
        <v>45020.229166666664</v>
      </c>
      <c r="M15567" t="s">
        <v>21</v>
      </c>
      <c r="N15567" s="4" t="s">
        <v>20</v>
      </c>
      <c r="P15567" t="s">
        <v>16</v>
      </c>
    </row>
    <row r="15568" spans="1:16" x14ac:dyDescent="0.25">
      <c r="A15568" t="s">
        <v>28622</v>
      </c>
      <c r="B15568" t="s">
        <v>28623</v>
      </c>
      <c r="C15568" t="s">
        <v>45</v>
      </c>
      <c r="F15568" t="s">
        <v>22</v>
      </c>
      <c r="G15568">
        <v>7807087.29</v>
      </c>
      <c r="H15568">
        <v>1960</v>
      </c>
      <c r="I15568">
        <v>156500</v>
      </c>
      <c r="J15568" s="3">
        <v>44930.406805555554</v>
      </c>
      <c r="K15568" s="3">
        <v>44938.229166666664</v>
      </c>
      <c r="L15568" s="3">
        <v>44939.25</v>
      </c>
      <c r="M15568" t="s">
        <v>21</v>
      </c>
      <c r="N15568" s="4" t="s">
        <v>20</v>
      </c>
      <c r="P15568" t="s">
        <v>16</v>
      </c>
    </row>
    <row r="15569" spans="1:16" x14ac:dyDescent="0.25">
      <c r="A15569" t="s">
        <v>28624</v>
      </c>
      <c r="B15569" t="s">
        <v>28625</v>
      </c>
      <c r="C15569" t="s">
        <v>45</v>
      </c>
      <c r="F15569" t="s">
        <v>22</v>
      </c>
      <c r="G15569">
        <v>5681000</v>
      </c>
      <c r="H15569">
        <v>1430</v>
      </c>
      <c r="I15569">
        <v>108350</v>
      </c>
      <c r="J15569" s="3">
        <v>44932.477800925924</v>
      </c>
      <c r="K15569" s="3">
        <v>44944.166666666664</v>
      </c>
      <c r="L15569" s="3">
        <v>44945.1875</v>
      </c>
      <c r="M15569" t="s">
        <v>21</v>
      </c>
      <c r="N15569" s="4" t="s">
        <v>20</v>
      </c>
      <c r="P15569" t="s">
        <v>16</v>
      </c>
    </row>
    <row r="15570" spans="1:16" x14ac:dyDescent="0.25">
      <c r="A15570" t="s">
        <v>28626</v>
      </c>
      <c r="B15570" t="s">
        <v>28627</v>
      </c>
      <c r="C15570" t="s">
        <v>45</v>
      </c>
      <c r="F15570" t="s">
        <v>22</v>
      </c>
      <c r="G15570">
        <v>6939566.1600000001</v>
      </c>
      <c r="H15570">
        <v>1740</v>
      </c>
      <c r="I15570">
        <v>138791</v>
      </c>
      <c r="J15570" s="3">
        <v>44912.529456018521</v>
      </c>
      <c r="K15570" s="3">
        <v>44921.166666666664</v>
      </c>
      <c r="L15570" s="3">
        <v>44922.170138888891</v>
      </c>
      <c r="M15570" t="s">
        <v>21</v>
      </c>
      <c r="N15570" s="4" t="s">
        <v>20</v>
      </c>
      <c r="P15570" t="s">
        <v>16</v>
      </c>
    </row>
    <row r="15571" spans="1:16" x14ac:dyDescent="0.25">
      <c r="A15571" t="s">
        <v>28626</v>
      </c>
      <c r="B15571" t="s">
        <v>28628</v>
      </c>
      <c r="C15571" t="s">
        <v>45</v>
      </c>
      <c r="F15571" t="s">
        <v>22</v>
      </c>
      <c r="G15571">
        <v>6939566.1600000001</v>
      </c>
      <c r="H15571">
        <v>1740</v>
      </c>
      <c r="I15571">
        <v>138791</v>
      </c>
      <c r="J15571" s="3">
        <v>44933.109050925923</v>
      </c>
      <c r="K15571" s="3">
        <v>44942.166666666664</v>
      </c>
      <c r="L15571" s="3">
        <v>44943.170138888891</v>
      </c>
      <c r="M15571" t="s">
        <v>21</v>
      </c>
      <c r="N15571" s="4" t="s">
        <v>20</v>
      </c>
      <c r="P15571" t="s">
        <v>16</v>
      </c>
    </row>
    <row r="15572" spans="1:16" x14ac:dyDescent="0.25">
      <c r="A15572" t="s">
        <v>28629</v>
      </c>
      <c r="B15572" t="s">
        <v>28630</v>
      </c>
      <c r="C15572" t="s">
        <v>45</v>
      </c>
      <c r="F15572" t="s">
        <v>22</v>
      </c>
      <c r="G15572">
        <v>6939566.1600000001</v>
      </c>
      <c r="H15572">
        <v>1740</v>
      </c>
      <c r="I15572">
        <v>138791</v>
      </c>
      <c r="J15572" s="3">
        <v>44949.085925925923</v>
      </c>
      <c r="K15572" s="3">
        <v>44956.166666666664</v>
      </c>
      <c r="L15572" s="3">
        <v>44957.170138888891</v>
      </c>
      <c r="M15572" t="s">
        <v>21</v>
      </c>
      <c r="N15572" s="4" t="s">
        <v>20</v>
      </c>
      <c r="P15572" t="s">
        <v>16</v>
      </c>
    </row>
    <row r="15573" spans="1:16" x14ac:dyDescent="0.25">
      <c r="A15573" t="s">
        <v>28629</v>
      </c>
      <c r="B15573" t="s">
        <v>28631</v>
      </c>
      <c r="C15573" t="s">
        <v>45</v>
      </c>
      <c r="F15573" t="s">
        <v>22</v>
      </c>
      <c r="G15573">
        <v>6939566.1600000001</v>
      </c>
      <c r="H15573">
        <v>1740</v>
      </c>
      <c r="I15573">
        <v>138791</v>
      </c>
      <c r="J15573" s="3">
        <v>44971.211527777778</v>
      </c>
      <c r="K15573" s="3">
        <v>44978.229166666664</v>
      </c>
      <c r="L15573" s="3">
        <v>44979.232638888891</v>
      </c>
      <c r="M15573" t="s">
        <v>21</v>
      </c>
      <c r="N15573" s="4" t="s">
        <v>20</v>
      </c>
      <c r="P15573" t="s">
        <v>16</v>
      </c>
    </row>
    <row r="15574" spans="1:16" x14ac:dyDescent="0.25">
      <c r="A15574" t="s">
        <v>28632</v>
      </c>
      <c r="B15574" t="s">
        <v>28633</v>
      </c>
      <c r="C15574" t="s">
        <v>45</v>
      </c>
      <c r="F15574" t="s">
        <v>22</v>
      </c>
      <c r="G15574">
        <v>0</v>
      </c>
      <c r="H15574">
        <v>1870</v>
      </c>
      <c r="I15574">
        <v>149200</v>
      </c>
      <c r="J15574" s="3">
        <v>45012.451574074075</v>
      </c>
      <c r="K15574" s="3">
        <v>45040.229166666664</v>
      </c>
      <c r="L15574" s="3">
        <v>45042.458333333336</v>
      </c>
      <c r="M15574" t="s">
        <v>21</v>
      </c>
      <c r="N15574" s="4" t="s">
        <v>20</v>
      </c>
      <c r="P15574" t="s">
        <v>16</v>
      </c>
    </row>
    <row r="15575" spans="1:16" x14ac:dyDescent="0.25">
      <c r="A15575" t="s">
        <v>28634</v>
      </c>
      <c r="B15575" t="s">
        <v>28635</v>
      </c>
      <c r="C15575" t="s">
        <v>45</v>
      </c>
      <c r="F15575" t="s">
        <v>22</v>
      </c>
      <c r="G15575">
        <v>5664740.75</v>
      </c>
      <c r="H15575">
        <v>1420</v>
      </c>
      <c r="I15575">
        <v>113300</v>
      </c>
      <c r="J15575" s="3">
        <v>44986.443182870367</v>
      </c>
      <c r="K15575" s="3">
        <v>44995.208333333336</v>
      </c>
      <c r="L15575" s="3">
        <v>44998.229166666664</v>
      </c>
      <c r="M15575" t="s">
        <v>21</v>
      </c>
      <c r="N15575" s="4" t="s">
        <v>20</v>
      </c>
      <c r="P15575" t="s">
        <v>16</v>
      </c>
    </row>
    <row r="15576" spans="1:16" x14ac:dyDescent="0.25">
      <c r="A15576" t="s">
        <v>28636</v>
      </c>
      <c r="B15576" t="s">
        <v>28637</v>
      </c>
      <c r="C15576" t="s">
        <v>45</v>
      </c>
      <c r="F15576" t="s">
        <v>22</v>
      </c>
      <c r="G15576">
        <v>8016867.3200000003</v>
      </c>
      <c r="H15576">
        <v>2010</v>
      </c>
      <c r="I15576">
        <v>160340</v>
      </c>
      <c r="J15576" s="3">
        <v>44877.203136574077</v>
      </c>
      <c r="K15576" s="3">
        <v>44889.166666666664</v>
      </c>
      <c r="L15576" s="3">
        <v>44890.173611111109</v>
      </c>
      <c r="M15576" t="s">
        <v>21</v>
      </c>
      <c r="N15576" s="4" t="s">
        <v>20</v>
      </c>
      <c r="P15576" t="s">
        <v>16</v>
      </c>
    </row>
    <row r="15577" spans="1:16" x14ac:dyDescent="0.25">
      <c r="A15577" t="s">
        <v>28638</v>
      </c>
      <c r="B15577" t="s">
        <v>28639</v>
      </c>
      <c r="C15577" t="s">
        <v>45</v>
      </c>
      <c r="F15577" t="s">
        <v>22</v>
      </c>
      <c r="G15577">
        <v>6968561.0099999998</v>
      </c>
      <c r="H15577">
        <v>1750</v>
      </c>
      <c r="I15577">
        <v>139500</v>
      </c>
      <c r="J15577" s="3">
        <v>44984.087673611109</v>
      </c>
      <c r="K15577" s="3">
        <v>44992.166666666664</v>
      </c>
      <c r="L15577" s="3">
        <v>44993.208333333336</v>
      </c>
      <c r="M15577" t="s">
        <v>21</v>
      </c>
      <c r="N15577" s="4" t="s">
        <v>20</v>
      </c>
      <c r="P15577" t="s">
        <v>16</v>
      </c>
    </row>
    <row r="15578" spans="1:16" x14ac:dyDescent="0.25">
      <c r="A15578" t="s">
        <v>28640</v>
      </c>
      <c r="B15578" t="s">
        <v>28641</v>
      </c>
      <c r="C15578" t="s">
        <v>45</v>
      </c>
      <c r="F15578" t="s">
        <v>22</v>
      </c>
      <c r="G15578">
        <v>8275000</v>
      </c>
      <c r="H15578">
        <v>2070</v>
      </c>
      <c r="I15578">
        <v>161400</v>
      </c>
      <c r="J15578" s="3">
        <v>44938.422442129631</v>
      </c>
      <c r="K15578" s="3">
        <v>44950.166666666664</v>
      </c>
      <c r="L15578" s="3">
        <v>44951.1875</v>
      </c>
      <c r="M15578" t="s">
        <v>21</v>
      </c>
      <c r="N15578" s="4" t="s">
        <v>20</v>
      </c>
      <c r="P15578" t="s">
        <v>16</v>
      </c>
    </row>
    <row r="15579" spans="1:16" x14ac:dyDescent="0.25">
      <c r="A15579" t="s">
        <v>28642</v>
      </c>
      <c r="B15579" t="s">
        <v>28643</v>
      </c>
      <c r="C15579" t="s">
        <v>45</v>
      </c>
      <c r="F15579" t="s">
        <v>22</v>
      </c>
      <c r="G15579">
        <v>3981437.81</v>
      </c>
      <c r="H15579">
        <v>1000</v>
      </c>
      <c r="I15579">
        <v>79640</v>
      </c>
      <c r="J15579" s="3">
        <v>44877.467569444445</v>
      </c>
      <c r="K15579" s="3">
        <v>44886.166666666664</v>
      </c>
      <c r="L15579" s="3">
        <v>44887.173611111109</v>
      </c>
      <c r="M15579" t="s">
        <v>21</v>
      </c>
      <c r="N15579" s="4" t="s">
        <v>20</v>
      </c>
      <c r="P15579" t="s">
        <v>16</v>
      </c>
    </row>
    <row r="15580" spans="1:16" x14ac:dyDescent="0.25">
      <c r="A15580" t="s">
        <v>28642</v>
      </c>
      <c r="B15580" t="s">
        <v>28644</v>
      </c>
      <c r="C15580" t="s">
        <v>45</v>
      </c>
      <c r="F15580" t="s">
        <v>22</v>
      </c>
      <c r="G15580">
        <v>3981437.81</v>
      </c>
      <c r="H15580">
        <v>1000</v>
      </c>
      <c r="I15580">
        <v>79640</v>
      </c>
      <c r="J15580" s="3">
        <v>44900.133587962962</v>
      </c>
      <c r="K15580" s="3">
        <v>44909.166666666664</v>
      </c>
      <c r="L15580" s="3">
        <v>44910.173611111109</v>
      </c>
      <c r="M15580" t="s">
        <v>21</v>
      </c>
      <c r="N15580" s="4" t="s">
        <v>20</v>
      </c>
      <c r="P15580" t="s">
        <v>16</v>
      </c>
    </row>
    <row r="15581" spans="1:16" x14ac:dyDescent="0.25">
      <c r="A15581" t="s">
        <v>28642</v>
      </c>
      <c r="B15581" t="s">
        <v>28645</v>
      </c>
      <c r="C15581" t="s">
        <v>45</v>
      </c>
      <c r="F15581" t="s">
        <v>22</v>
      </c>
      <c r="G15581">
        <v>3981437.81</v>
      </c>
      <c r="H15581">
        <v>1000</v>
      </c>
      <c r="I15581" s="5"/>
      <c r="J15581" s="3">
        <v>44926.500300925924</v>
      </c>
      <c r="K15581" s="3">
        <v>44935.166666666664</v>
      </c>
      <c r="L15581" s="3">
        <v>44936.173611111109</v>
      </c>
      <c r="M15581" t="s">
        <v>21</v>
      </c>
      <c r="N15581" s="4" t="s">
        <v>20</v>
      </c>
      <c r="P15581" t="s">
        <v>16</v>
      </c>
    </row>
    <row r="15582" spans="1:16" x14ac:dyDescent="0.25">
      <c r="A15582" t="s">
        <v>28646</v>
      </c>
      <c r="B15582" t="s">
        <v>28647</v>
      </c>
      <c r="C15582" t="s">
        <v>45</v>
      </c>
      <c r="F15582" t="s">
        <v>22</v>
      </c>
      <c r="G15582">
        <v>3981437.81</v>
      </c>
      <c r="H15582">
        <v>1000</v>
      </c>
      <c r="I15582">
        <v>79640</v>
      </c>
      <c r="J15582" s="3">
        <v>44974.187951388885</v>
      </c>
      <c r="K15582" s="3">
        <v>44984.166666666664</v>
      </c>
      <c r="L15582" s="3">
        <v>44984.166666666664</v>
      </c>
      <c r="M15582" t="s">
        <v>21</v>
      </c>
      <c r="N15582" s="4" t="s">
        <v>20</v>
      </c>
      <c r="P15582" t="s">
        <v>16</v>
      </c>
    </row>
    <row r="15583" spans="1:16" x14ac:dyDescent="0.25">
      <c r="A15583" t="s">
        <v>28648</v>
      </c>
      <c r="B15583" t="s">
        <v>28649</v>
      </c>
      <c r="C15583" t="s">
        <v>45</v>
      </c>
      <c r="F15583" t="s">
        <v>22</v>
      </c>
      <c r="G15583">
        <v>6650000</v>
      </c>
      <c r="H15583">
        <v>1670</v>
      </c>
      <c r="I15583">
        <v>117750</v>
      </c>
      <c r="J15583" s="3">
        <v>44935.268819444442</v>
      </c>
      <c r="K15583" s="3">
        <v>44950.166666666664</v>
      </c>
      <c r="L15583" s="3">
        <v>44951.1875</v>
      </c>
      <c r="M15583" t="s">
        <v>21</v>
      </c>
      <c r="N15583" s="4" t="s">
        <v>20</v>
      </c>
      <c r="P15583" t="s">
        <v>16</v>
      </c>
    </row>
    <row r="15584" spans="1:16" x14ac:dyDescent="0.25">
      <c r="A15584" t="s">
        <v>28650</v>
      </c>
      <c r="B15584" t="s">
        <v>28651</v>
      </c>
      <c r="C15584" t="s">
        <v>45</v>
      </c>
      <c r="F15584" t="s">
        <v>22</v>
      </c>
      <c r="G15584">
        <v>6650000</v>
      </c>
      <c r="H15584">
        <v>1670</v>
      </c>
      <c r="I15584">
        <v>117750</v>
      </c>
      <c r="J15584" s="3">
        <v>44994.434374999997</v>
      </c>
      <c r="K15584" s="3">
        <v>45003.166666666664</v>
      </c>
      <c r="L15584" s="3">
        <v>45005.458333333336</v>
      </c>
      <c r="M15584" t="s">
        <v>21</v>
      </c>
      <c r="N15584" s="4" t="s">
        <v>20</v>
      </c>
      <c r="P15584" t="s">
        <v>16</v>
      </c>
    </row>
    <row r="15585" spans="1:16" x14ac:dyDescent="0.25">
      <c r="A15585" t="s">
        <v>28652</v>
      </c>
      <c r="B15585" t="s">
        <v>28653</v>
      </c>
      <c r="C15585" t="s">
        <v>45</v>
      </c>
      <c r="F15585" t="s">
        <v>22</v>
      </c>
      <c r="G15585">
        <v>4549783.28</v>
      </c>
      <c r="H15585">
        <v>1140</v>
      </c>
      <c r="I15585">
        <v>91000</v>
      </c>
      <c r="J15585" s="3">
        <v>44985.321666666663</v>
      </c>
      <c r="K15585" s="3">
        <v>44995.208333333336</v>
      </c>
      <c r="L15585" s="3">
        <v>44998.229166666664</v>
      </c>
      <c r="M15585" t="s">
        <v>21</v>
      </c>
      <c r="N15585" s="4" t="s">
        <v>20</v>
      </c>
      <c r="P15585" t="s">
        <v>16</v>
      </c>
    </row>
    <row r="15586" spans="1:16" x14ac:dyDescent="0.25">
      <c r="A15586" t="s">
        <v>28654</v>
      </c>
      <c r="B15586" t="s">
        <v>28655</v>
      </c>
      <c r="C15586" t="s">
        <v>45</v>
      </c>
      <c r="F15586" t="s">
        <v>22</v>
      </c>
      <c r="G15586">
        <v>5617991.9400000004</v>
      </c>
      <c r="H15586">
        <v>1410</v>
      </c>
      <c r="I15586">
        <v>112360</v>
      </c>
      <c r="J15586" s="3">
        <v>45006.331990740742</v>
      </c>
      <c r="K15586" s="3">
        <v>45015.229166666664</v>
      </c>
      <c r="L15586" s="3">
        <v>45016.229178240741</v>
      </c>
      <c r="M15586" t="s">
        <v>21</v>
      </c>
      <c r="N15586" s="4" t="s">
        <v>20</v>
      </c>
      <c r="P15586" t="s">
        <v>16</v>
      </c>
    </row>
    <row r="15587" spans="1:16" x14ac:dyDescent="0.25">
      <c r="A15587" t="s">
        <v>28656</v>
      </c>
      <c r="B15587" t="s">
        <v>28657</v>
      </c>
      <c r="C15587" t="s">
        <v>45</v>
      </c>
      <c r="F15587" t="s">
        <v>22</v>
      </c>
      <c r="G15587">
        <v>6476120.4500000002</v>
      </c>
      <c r="H15587">
        <v>1620</v>
      </c>
      <c r="I15587">
        <v>161903</v>
      </c>
      <c r="J15587" s="3">
        <v>44981.245706018519</v>
      </c>
      <c r="K15587" s="3">
        <v>44988.166666666664</v>
      </c>
      <c r="L15587" s="3">
        <v>44989.166678240741</v>
      </c>
      <c r="M15587" t="s">
        <v>21</v>
      </c>
      <c r="N15587" s="4" t="s">
        <v>20</v>
      </c>
      <c r="P15587" t="s">
        <v>16</v>
      </c>
    </row>
    <row r="15588" spans="1:16" x14ac:dyDescent="0.25">
      <c r="A15588" t="s">
        <v>28658</v>
      </c>
      <c r="B15588" t="s">
        <v>28659</v>
      </c>
      <c r="C15588" t="s">
        <v>45</v>
      </c>
      <c r="F15588" t="s">
        <v>22</v>
      </c>
      <c r="G15588">
        <v>39075570.049999997</v>
      </c>
      <c r="H15588">
        <v>5000</v>
      </c>
      <c r="I15588">
        <v>586134</v>
      </c>
      <c r="J15588" s="3">
        <v>44996.259560185186</v>
      </c>
      <c r="K15588" s="3">
        <v>45005.166666666664</v>
      </c>
      <c r="L15588" s="3">
        <v>45006.166678240741</v>
      </c>
      <c r="M15588" t="s">
        <v>21</v>
      </c>
      <c r="N15588" s="4" t="s">
        <v>20</v>
      </c>
      <c r="P15588" t="s">
        <v>16</v>
      </c>
    </row>
    <row r="15589" spans="1:16" x14ac:dyDescent="0.25">
      <c r="A15589" t="s">
        <v>28660</v>
      </c>
      <c r="B15589" t="s">
        <v>28661</v>
      </c>
      <c r="C15589" t="s">
        <v>45</v>
      </c>
      <c r="F15589" t="s">
        <v>22</v>
      </c>
      <c r="G15589">
        <v>10430691.210000001</v>
      </c>
      <c r="H15589">
        <v>2610</v>
      </c>
      <c r="I15589">
        <v>157000</v>
      </c>
      <c r="J15589" s="3">
        <v>44994.083032407405</v>
      </c>
      <c r="K15589" s="3">
        <v>45002.166666666664</v>
      </c>
      <c r="L15589" s="3">
        <v>45003.208333333336</v>
      </c>
      <c r="M15589" t="s">
        <v>21</v>
      </c>
      <c r="N15589" s="4" t="s">
        <v>20</v>
      </c>
      <c r="P15589" t="s">
        <v>16</v>
      </c>
    </row>
    <row r="15590" spans="1:16" x14ac:dyDescent="0.25">
      <c r="A15590" t="s">
        <v>28662</v>
      </c>
      <c r="B15590" t="s">
        <v>28663</v>
      </c>
      <c r="C15590" t="s">
        <v>45</v>
      </c>
      <c r="F15590" t="s">
        <v>22</v>
      </c>
      <c r="G15590">
        <v>4525729.63</v>
      </c>
      <c r="H15590">
        <v>1140</v>
      </c>
      <c r="I15590">
        <v>91000</v>
      </c>
      <c r="J15590" s="3">
        <v>44869.437523148146</v>
      </c>
      <c r="K15590" s="3">
        <v>44879.229166666664</v>
      </c>
      <c r="L15590" s="3">
        <v>44881.458333333336</v>
      </c>
      <c r="M15590" t="s">
        <v>21</v>
      </c>
      <c r="N15590" s="4" t="s">
        <v>20</v>
      </c>
      <c r="P15590" t="s">
        <v>16</v>
      </c>
    </row>
    <row r="15591" spans="1:16" x14ac:dyDescent="0.25">
      <c r="A15591" t="s">
        <v>28662</v>
      </c>
      <c r="B15591" t="s">
        <v>28664</v>
      </c>
      <c r="C15591" t="s">
        <v>45</v>
      </c>
      <c r="F15591" t="s">
        <v>22</v>
      </c>
      <c r="G15591">
        <v>4525729.63</v>
      </c>
      <c r="H15591">
        <v>1140</v>
      </c>
      <c r="I15591">
        <v>91000</v>
      </c>
      <c r="J15591" s="3">
        <v>44897.431979166664</v>
      </c>
      <c r="K15591" s="3">
        <v>44909.229166666664</v>
      </c>
      <c r="L15591" s="3">
        <v>44911.458333333336</v>
      </c>
      <c r="M15591" t="s">
        <v>21</v>
      </c>
      <c r="N15591" s="4" t="s">
        <v>20</v>
      </c>
      <c r="P15591" t="s">
        <v>16</v>
      </c>
    </row>
    <row r="15592" spans="1:16" x14ac:dyDescent="0.25">
      <c r="A15592" t="s">
        <v>28665</v>
      </c>
      <c r="B15592" t="s">
        <v>28666</v>
      </c>
      <c r="C15592" t="s">
        <v>45</v>
      </c>
      <c r="F15592" t="s">
        <v>22</v>
      </c>
      <c r="G15592">
        <v>8900000</v>
      </c>
      <c r="H15592">
        <v>2230</v>
      </c>
      <c r="I15592">
        <v>107550</v>
      </c>
      <c r="J15592" s="3">
        <v>44937.144594907404</v>
      </c>
      <c r="K15592" s="3">
        <v>44950.166666666664</v>
      </c>
      <c r="L15592" s="3">
        <v>44951.1875</v>
      </c>
      <c r="M15592" t="s">
        <v>21</v>
      </c>
      <c r="N15592" s="4" t="s">
        <v>20</v>
      </c>
      <c r="P15592" t="s">
        <v>16</v>
      </c>
    </row>
    <row r="15593" spans="1:16" x14ac:dyDescent="0.25">
      <c r="A15593" t="s">
        <v>28667</v>
      </c>
      <c r="B15593" t="s">
        <v>28668</v>
      </c>
      <c r="C15593" t="s">
        <v>45</v>
      </c>
      <c r="F15593" t="s">
        <v>22</v>
      </c>
      <c r="G15593">
        <v>6129924.8099999996</v>
      </c>
      <c r="H15593">
        <v>1540</v>
      </c>
      <c r="I15593">
        <v>123000</v>
      </c>
      <c r="J15593" s="3">
        <v>44971.384050925924</v>
      </c>
      <c r="K15593" s="3">
        <v>44979.229166666664</v>
      </c>
      <c r="L15593" s="3">
        <v>44981.479178240741</v>
      </c>
      <c r="M15593" t="s">
        <v>21</v>
      </c>
      <c r="N15593" s="4" t="s">
        <v>20</v>
      </c>
      <c r="P15593" t="s">
        <v>16</v>
      </c>
    </row>
    <row r="15594" spans="1:16" x14ac:dyDescent="0.25">
      <c r="A15594" t="s">
        <v>28667</v>
      </c>
      <c r="B15594" t="s">
        <v>28669</v>
      </c>
      <c r="C15594" t="s">
        <v>45</v>
      </c>
      <c r="F15594" t="s">
        <v>22</v>
      </c>
      <c r="G15594">
        <v>6129924.8099999996</v>
      </c>
      <c r="H15594">
        <v>1540</v>
      </c>
      <c r="I15594">
        <v>123000</v>
      </c>
      <c r="J15594" s="3">
        <v>45003.184328703705</v>
      </c>
      <c r="K15594" s="3">
        <v>45010.229166666664</v>
      </c>
      <c r="L15594" s="3">
        <v>45012.479178240741</v>
      </c>
      <c r="M15594" t="s">
        <v>21</v>
      </c>
      <c r="N15594" s="4" t="s">
        <v>20</v>
      </c>
      <c r="P15594" t="s">
        <v>16</v>
      </c>
    </row>
    <row r="15595" spans="1:16" x14ac:dyDescent="0.25">
      <c r="A15595" t="s">
        <v>28670</v>
      </c>
      <c r="B15595" t="s">
        <v>28671</v>
      </c>
      <c r="C15595" t="s">
        <v>45</v>
      </c>
      <c r="F15595" t="s">
        <v>22</v>
      </c>
      <c r="G15595">
        <v>0</v>
      </c>
      <c r="H15595">
        <v>1630</v>
      </c>
      <c r="I15595">
        <v>129778</v>
      </c>
      <c r="J15595" s="3">
        <v>45010.08792824074</v>
      </c>
      <c r="K15595" s="3">
        <v>45037.229166666664</v>
      </c>
      <c r="L15595" s="3">
        <v>45040.458333333336</v>
      </c>
      <c r="M15595" t="s">
        <v>21</v>
      </c>
      <c r="N15595" s="4" t="s">
        <v>20</v>
      </c>
      <c r="P15595" t="s">
        <v>16</v>
      </c>
    </row>
    <row r="15596" spans="1:16" x14ac:dyDescent="0.25">
      <c r="A15596" t="s">
        <v>28672</v>
      </c>
      <c r="B15596" t="s">
        <v>28673</v>
      </c>
      <c r="C15596" t="s">
        <v>45</v>
      </c>
      <c r="F15596" t="s">
        <v>22</v>
      </c>
      <c r="G15596">
        <v>0</v>
      </c>
      <c r="H15596">
        <v>1870</v>
      </c>
      <c r="I15596">
        <v>148840</v>
      </c>
      <c r="J15596" s="3">
        <v>44985.086331018516</v>
      </c>
      <c r="K15596" s="3">
        <v>44992.208333333336</v>
      </c>
      <c r="L15596" s="3">
        <v>44994.458333333336</v>
      </c>
      <c r="M15596" t="s">
        <v>21</v>
      </c>
      <c r="N15596" s="4" t="s">
        <v>20</v>
      </c>
      <c r="P15596" t="s">
        <v>16</v>
      </c>
    </row>
    <row r="15597" spans="1:16" x14ac:dyDescent="0.25">
      <c r="A15597" t="s">
        <v>28672</v>
      </c>
      <c r="B15597" t="s">
        <v>28674</v>
      </c>
      <c r="C15597" t="s">
        <v>45</v>
      </c>
      <c r="F15597" t="s">
        <v>22</v>
      </c>
      <c r="G15597">
        <v>7441545</v>
      </c>
      <c r="H15597">
        <v>1870</v>
      </c>
      <c r="I15597">
        <v>148840</v>
      </c>
      <c r="J15597" s="3">
        <v>45006.210289351853</v>
      </c>
      <c r="K15597" s="3">
        <v>45014.208333333336</v>
      </c>
      <c r="L15597" s="3">
        <v>45016.458333333336</v>
      </c>
      <c r="M15597" t="s">
        <v>21</v>
      </c>
      <c r="N15597" s="4" t="s">
        <v>20</v>
      </c>
      <c r="P15597" t="s">
        <v>16</v>
      </c>
    </row>
    <row r="15598" spans="1:16" x14ac:dyDescent="0.25">
      <c r="A15598" t="s">
        <v>28675</v>
      </c>
      <c r="B15598" t="s">
        <v>28676</v>
      </c>
      <c r="C15598" t="s">
        <v>45</v>
      </c>
      <c r="F15598" t="s">
        <v>22</v>
      </c>
      <c r="G15598">
        <v>0</v>
      </c>
      <c r="H15598">
        <v>1480</v>
      </c>
      <c r="I15598">
        <v>117740</v>
      </c>
      <c r="J15598" s="3">
        <v>44982.23165509259</v>
      </c>
      <c r="K15598" s="3">
        <v>44991.208333333336</v>
      </c>
      <c r="L15598" s="3">
        <v>44993.458333333336</v>
      </c>
      <c r="M15598" t="s">
        <v>21</v>
      </c>
      <c r="N15598" s="4" t="s">
        <v>20</v>
      </c>
      <c r="P15598" t="s">
        <v>16</v>
      </c>
    </row>
    <row r="15599" spans="1:16" x14ac:dyDescent="0.25">
      <c r="A15599" t="s">
        <v>28677</v>
      </c>
      <c r="B15599" t="s">
        <v>28678</v>
      </c>
      <c r="C15599" t="s">
        <v>45</v>
      </c>
      <c r="F15599" t="s">
        <v>22</v>
      </c>
      <c r="G15599">
        <v>9065020.6300000008</v>
      </c>
      <c r="H15599">
        <v>2270</v>
      </c>
      <c r="I15599">
        <v>135975</v>
      </c>
      <c r="J15599" s="3">
        <v>45011.174016203702</v>
      </c>
      <c r="K15599" s="3">
        <v>45021.208333333336</v>
      </c>
      <c r="L15599" s="3">
        <v>45023.458333333336</v>
      </c>
      <c r="M15599" t="s">
        <v>21</v>
      </c>
      <c r="N15599" s="4" t="s">
        <v>20</v>
      </c>
      <c r="P15599" t="s">
        <v>16</v>
      </c>
    </row>
    <row r="15600" spans="1:16" x14ac:dyDescent="0.25">
      <c r="A15600" t="s">
        <v>28679</v>
      </c>
      <c r="B15600" t="s">
        <v>28680</v>
      </c>
      <c r="C15600" t="s">
        <v>45</v>
      </c>
      <c r="F15600" t="s">
        <v>22</v>
      </c>
      <c r="G15600">
        <v>9788210.4100000001</v>
      </c>
      <c r="H15600">
        <v>2450</v>
      </c>
      <c r="I15600">
        <v>196000</v>
      </c>
      <c r="J15600" s="3">
        <v>44872.350335648145</v>
      </c>
      <c r="K15600" s="3">
        <v>44890.208333333336</v>
      </c>
      <c r="L15600" s="3">
        <v>44893.458333333336</v>
      </c>
      <c r="M15600" t="s">
        <v>21</v>
      </c>
      <c r="N15600" s="4" t="s">
        <v>20</v>
      </c>
      <c r="P15600" t="s">
        <v>16</v>
      </c>
    </row>
    <row r="15601" spans="1:16" x14ac:dyDescent="0.25">
      <c r="A15601" t="s">
        <v>28681</v>
      </c>
      <c r="B15601" t="s">
        <v>28682</v>
      </c>
      <c r="C15601" t="s">
        <v>45</v>
      </c>
      <c r="F15601" t="s">
        <v>22</v>
      </c>
      <c r="G15601">
        <v>4481238</v>
      </c>
      <c r="H15601">
        <v>1130</v>
      </c>
      <c r="I15601">
        <v>89620</v>
      </c>
      <c r="J15601" s="3">
        <v>44987.428888888891</v>
      </c>
      <c r="K15601" s="3">
        <v>44999.208333333336</v>
      </c>
      <c r="L15601" s="3">
        <v>45000.229166666664</v>
      </c>
      <c r="M15601" t="s">
        <v>21</v>
      </c>
      <c r="N15601" s="4" t="s">
        <v>20</v>
      </c>
      <c r="P15601" t="s">
        <v>16</v>
      </c>
    </row>
    <row r="15602" spans="1:16" x14ac:dyDescent="0.25">
      <c r="A15602" t="s">
        <v>28683</v>
      </c>
      <c r="B15602" t="s">
        <v>28684</v>
      </c>
      <c r="C15602" t="s">
        <v>45</v>
      </c>
      <c r="F15602" t="s">
        <v>22</v>
      </c>
      <c r="G15602">
        <v>7279497.4400000004</v>
      </c>
      <c r="H15602">
        <v>1820</v>
      </c>
      <c r="I15602">
        <v>145590</v>
      </c>
      <c r="J15602" s="3">
        <v>44900.167511574073</v>
      </c>
      <c r="K15602" s="3">
        <v>44910.166666666664</v>
      </c>
      <c r="L15602" s="3">
        <v>44911.170138888891</v>
      </c>
      <c r="M15602" t="s">
        <v>21</v>
      </c>
      <c r="N15602" s="4" t="s">
        <v>20</v>
      </c>
      <c r="P15602" t="s">
        <v>16</v>
      </c>
    </row>
    <row r="15603" spans="1:16" x14ac:dyDescent="0.25">
      <c r="A15603" t="s">
        <v>28685</v>
      </c>
      <c r="B15603" t="s">
        <v>28686</v>
      </c>
      <c r="C15603" t="s">
        <v>45</v>
      </c>
      <c r="F15603" t="s">
        <v>22</v>
      </c>
      <c r="G15603">
        <v>7279497.4400000004</v>
      </c>
      <c r="H15603">
        <v>1820</v>
      </c>
      <c r="I15603">
        <v>145590</v>
      </c>
      <c r="J15603" s="3">
        <v>44991.069293981483</v>
      </c>
      <c r="K15603" s="3">
        <v>44999.166666666664</v>
      </c>
      <c r="L15603" s="3">
        <v>45000.170138888891</v>
      </c>
      <c r="M15603" t="s">
        <v>21</v>
      </c>
      <c r="N15603" s="4" t="s">
        <v>20</v>
      </c>
      <c r="P15603" t="s">
        <v>16</v>
      </c>
    </row>
    <row r="15604" spans="1:16" x14ac:dyDescent="0.25">
      <c r="A15604" t="s">
        <v>28687</v>
      </c>
      <c r="B15604" t="s">
        <v>28688</v>
      </c>
      <c r="C15604" t="s">
        <v>45</v>
      </c>
      <c r="F15604" t="s">
        <v>22</v>
      </c>
      <c r="G15604">
        <v>6537259.0700000003</v>
      </c>
      <c r="H15604">
        <v>1640</v>
      </c>
      <c r="I15604">
        <v>130740</v>
      </c>
      <c r="J15604" s="3">
        <v>44877.227708333332</v>
      </c>
      <c r="K15604" s="3">
        <v>44889.166666666664</v>
      </c>
      <c r="L15604" s="3">
        <v>44890.173611111109</v>
      </c>
      <c r="M15604" t="s">
        <v>21</v>
      </c>
      <c r="N15604" s="4" t="s">
        <v>20</v>
      </c>
      <c r="P15604" t="s">
        <v>16</v>
      </c>
    </row>
    <row r="15605" spans="1:16" x14ac:dyDescent="0.25">
      <c r="A15605" t="s">
        <v>28687</v>
      </c>
      <c r="B15605" t="s">
        <v>28689</v>
      </c>
      <c r="C15605" t="s">
        <v>45</v>
      </c>
      <c r="F15605" t="s">
        <v>22</v>
      </c>
      <c r="G15605">
        <v>6537259.0700000003</v>
      </c>
      <c r="H15605">
        <v>1640</v>
      </c>
      <c r="I15605" s="5"/>
      <c r="J15605" s="3">
        <v>44926.532175925924</v>
      </c>
      <c r="K15605" s="3">
        <v>44936.166666666664</v>
      </c>
      <c r="L15605" s="3">
        <v>44937.173611111109</v>
      </c>
      <c r="M15605" t="s">
        <v>21</v>
      </c>
      <c r="N15605" s="4" t="s">
        <v>20</v>
      </c>
      <c r="P15605" t="s">
        <v>16</v>
      </c>
    </row>
    <row r="15606" spans="1:16" x14ac:dyDescent="0.25">
      <c r="A15606" t="s">
        <v>28690</v>
      </c>
      <c r="B15606" t="s">
        <v>28691</v>
      </c>
      <c r="C15606" t="s">
        <v>45</v>
      </c>
      <c r="F15606" t="s">
        <v>22</v>
      </c>
      <c r="G15606">
        <v>6537259.0700000003</v>
      </c>
      <c r="H15606">
        <v>1640</v>
      </c>
      <c r="I15606">
        <v>130740</v>
      </c>
      <c r="J15606" s="3">
        <v>44980.241701388892</v>
      </c>
      <c r="K15606" s="3">
        <v>44991.166666666664</v>
      </c>
      <c r="L15606" s="3">
        <v>44992.173611111109</v>
      </c>
      <c r="M15606" t="s">
        <v>21</v>
      </c>
      <c r="N15606" s="4" t="s">
        <v>20</v>
      </c>
      <c r="P15606" t="s">
        <v>16</v>
      </c>
    </row>
    <row r="15607" spans="1:16" x14ac:dyDescent="0.25">
      <c r="A15607" t="s">
        <v>28692</v>
      </c>
      <c r="B15607" t="s">
        <v>28693</v>
      </c>
      <c r="C15607" t="s">
        <v>45</v>
      </c>
      <c r="F15607" t="s">
        <v>22</v>
      </c>
      <c r="G15607">
        <v>6175037.7999999998</v>
      </c>
      <c r="H15607">
        <v>1550</v>
      </c>
      <c r="I15607">
        <v>124000</v>
      </c>
      <c r="J15607" s="3">
        <v>44966.212569444448</v>
      </c>
      <c r="K15607" s="3">
        <v>44973.229166666664</v>
      </c>
      <c r="L15607" s="3">
        <v>44974.25</v>
      </c>
      <c r="M15607" t="s">
        <v>21</v>
      </c>
      <c r="N15607" s="4" t="s">
        <v>20</v>
      </c>
      <c r="P15607" t="s">
        <v>16</v>
      </c>
    </row>
    <row r="15608" spans="1:16" x14ac:dyDescent="0.25">
      <c r="A15608" t="s">
        <v>28692</v>
      </c>
      <c r="B15608" t="s">
        <v>28694</v>
      </c>
      <c r="C15608" t="s">
        <v>45</v>
      </c>
      <c r="F15608" t="s">
        <v>22</v>
      </c>
      <c r="G15608">
        <v>6175037.7999999998</v>
      </c>
      <c r="H15608">
        <v>1550</v>
      </c>
      <c r="I15608">
        <v>124000</v>
      </c>
      <c r="J15608" s="3">
        <v>44981.372187499997</v>
      </c>
      <c r="K15608" s="3">
        <v>44989.1875</v>
      </c>
      <c r="L15608" s="3">
        <v>44991.208333333336</v>
      </c>
      <c r="M15608" t="s">
        <v>21</v>
      </c>
      <c r="N15608" s="4" t="s">
        <v>20</v>
      </c>
      <c r="P15608" t="s">
        <v>16</v>
      </c>
    </row>
    <row r="15609" spans="1:16" x14ac:dyDescent="0.25">
      <c r="A15609" t="s">
        <v>28692</v>
      </c>
      <c r="B15609" t="s">
        <v>28695</v>
      </c>
      <c r="C15609" t="s">
        <v>45</v>
      </c>
      <c r="F15609" t="s">
        <v>22</v>
      </c>
      <c r="G15609">
        <v>6175037.7999999998</v>
      </c>
      <c r="H15609">
        <v>1550</v>
      </c>
      <c r="I15609">
        <v>124000</v>
      </c>
      <c r="J15609" s="3">
        <v>44994.296296296299</v>
      </c>
      <c r="K15609" s="3">
        <v>45002.1875</v>
      </c>
      <c r="L15609" s="3">
        <v>45003.208333333336</v>
      </c>
      <c r="M15609" t="s">
        <v>21</v>
      </c>
      <c r="N15609" s="4" t="s">
        <v>20</v>
      </c>
      <c r="P15609" t="s">
        <v>16</v>
      </c>
    </row>
    <row r="15610" spans="1:16" x14ac:dyDescent="0.25">
      <c r="A15610" t="s">
        <v>28692</v>
      </c>
      <c r="B15610" t="s">
        <v>28696</v>
      </c>
      <c r="C15610" t="s">
        <v>45</v>
      </c>
      <c r="F15610" t="s">
        <v>22</v>
      </c>
      <c r="G15610">
        <v>6175037.7999999998</v>
      </c>
      <c r="H15610">
        <v>1550</v>
      </c>
      <c r="I15610">
        <v>124000</v>
      </c>
      <c r="J15610" s="3">
        <v>45005.206909722219</v>
      </c>
      <c r="K15610" s="3">
        <v>45012.208333333336</v>
      </c>
      <c r="L15610" s="3">
        <v>45013.229166666664</v>
      </c>
      <c r="M15610" t="s">
        <v>21</v>
      </c>
      <c r="N15610" s="4" t="s">
        <v>20</v>
      </c>
      <c r="P15610" t="s">
        <v>16</v>
      </c>
    </row>
    <row r="15611" spans="1:16" x14ac:dyDescent="0.25">
      <c r="A15611" t="s">
        <v>28697</v>
      </c>
      <c r="B15611" t="s">
        <v>28698</v>
      </c>
      <c r="C15611" t="s">
        <v>45</v>
      </c>
      <c r="F15611" t="s">
        <v>22</v>
      </c>
      <c r="G15611">
        <v>5650000</v>
      </c>
      <c r="H15611">
        <v>1420</v>
      </c>
      <c r="I15611">
        <v>106800</v>
      </c>
      <c r="J15611" s="3">
        <v>44932.473194444443</v>
      </c>
      <c r="K15611" s="3">
        <v>44944.166666666664</v>
      </c>
      <c r="L15611" s="3">
        <v>44945.1875</v>
      </c>
      <c r="M15611" t="s">
        <v>21</v>
      </c>
      <c r="N15611" s="4" t="s">
        <v>20</v>
      </c>
      <c r="P15611" t="s">
        <v>16</v>
      </c>
    </row>
    <row r="15612" spans="1:16" x14ac:dyDescent="0.25">
      <c r="A15612" t="s">
        <v>28699</v>
      </c>
      <c r="B15612" t="s">
        <v>28700</v>
      </c>
      <c r="C15612" t="s">
        <v>45</v>
      </c>
      <c r="F15612" t="s">
        <v>22</v>
      </c>
      <c r="G15612">
        <v>6590000</v>
      </c>
      <c r="H15612">
        <v>1650</v>
      </c>
      <c r="I15612">
        <v>137000</v>
      </c>
      <c r="J15612" s="3">
        <v>44938.429363425923</v>
      </c>
      <c r="K15612" s="3">
        <v>44950.166666666664</v>
      </c>
      <c r="L15612" s="3">
        <v>44951.1875</v>
      </c>
      <c r="M15612" t="s">
        <v>21</v>
      </c>
      <c r="N15612" s="4" t="s">
        <v>20</v>
      </c>
      <c r="P15612" t="s">
        <v>16</v>
      </c>
    </row>
    <row r="15613" spans="1:16" x14ac:dyDescent="0.25">
      <c r="A15613" t="s">
        <v>28701</v>
      </c>
      <c r="B15613" t="s">
        <v>28702</v>
      </c>
      <c r="C15613" t="s">
        <v>45</v>
      </c>
      <c r="F15613" t="s">
        <v>22</v>
      </c>
      <c r="G15613">
        <v>7617055.7599999998</v>
      </c>
      <c r="H15613">
        <v>1910</v>
      </c>
      <c r="I15613">
        <v>152000</v>
      </c>
      <c r="J15613" s="3">
        <v>44987.410752314812</v>
      </c>
      <c r="K15613" s="3">
        <v>44994.458333333336</v>
      </c>
      <c r="L15613" s="3">
        <v>44995.479166666664</v>
      </c>
      <c r="M15613" t="s">
        <v>21</v>
      </c>
      <c r="N15613" s="4" t="s">
        <v>20</v>
      </c>
      <c r="P15613" t="s">
        <v>16</v>
      </c>
    </row>
    <row r="15614" spans="1:16" x14ac:dyDescent="0.25">
      <c r="A15614" t="s">
        <v>28703</v>
      </c>
      <c r="B15614" t="s">
        <v>28704</v>
      </c>
      <c r="C15614" t="s">
        <v>45</v>
      </c>
      <c r="F15614" t="s">
        <v>22</v>
      </c>
      <c r="G15614">
        <v>9196307.1799999997</v>
      </c>
      <c r="H15614">
        <v>2300</v>
      </c>
      <c r="I15614">
        <v>183920</v>
      </c>
      <c r="J15614" s="3">
        <v>45004.048483796294</v>
      </c>
      <c r="K15614" s="3">
        <v>45013.208333333336</v>
      </c>
      <c r="L15614" s="3">
        <v>45014.229166666664</v>
      </c>
      <c r="M15614" t="s">
        <v>21</v>
      </c>
      <c r="N15614" s="4" t="s">
        <v>20</v>
      </c>
      <c r="P15614" t="s">
        <v>16</v>
      </c>
    </row>
    <row r="15615" spans="1:16" x14ac:dyDescent="0.25">
      <c r="A15615" t="s">
        <v>28705</v>
      </c>
      <c r="B15615" t="s">
        <v>28706</v>
      </c>
      <c r="C15615" t="s">
        <v>45</v>
      </c>
      <c r="F15615" t="s">
        <v>22</v>
      </c>
      <c r="G15615">
        <v>0</v>
      </c>
      <c r="H15615">
        <v>2020</v>
      </c>
      <c r="I15615">
        <v>161080</v>
      </c>
      <c r="J15615" s="3">
        <v>44966.321944444448</v>
      </c>
      <c r="K15615" s="3">
        <v>44974.229166666664</v>
      </c>
      <c r="L15615" s="3">
        <v>44977.458333333336</v>
      </c>
      <c r="M15615" t="s">
        <v>21</v>
      </c>
      <c r="N15615" s="4" t="s">
        <v>20</v>
      </c>
      <c r="P15615" t="s">
        <v>16</v>
      </c>
    </row>
    <row r="15616" spans="1:16" x14ac:dyDescent="0.25">
      <c r="A15616" t="s">
        <v>28705</v>
      </c>
      <c r="B15616" t="s">
        <v>28707</v>
      </c>
      <c r="C15616" t="s">
        <v>45</v>
      </c>
      <c r="F15616" t="s">
        <v>22</v>
      </c>
      <c r="G15616">
        <v>8054389.5199999996</v>
      </c>
      <c r="H15616">
        <v>2020</v>
      </c>
      <c r="I15616">
        <v>161080</v>
      </c>
      <c r="J15616" s="3">
        <v>45005.500520833331</v>
      </c>
      <c r="K15616" s="3">
        <v>45012.208333333336</v>
      </c>
      <c r="L15616" s="3">
        <v>45014.458333333336</v>
      </c>
      <c r="M15616" t="s">
        <v>21</v>
      </c>
      <c r="N15616" s="4" t="s">
        <v>20</v>
      </c>
      <c r="P15616" t="s">
        <v>16</v>
      </c>
    </row>
    <row r="15617" spans="1:16" x14ac:dyDescent="0.25">
      <c r="A15617" t="s">
        <v>28708</v>
      </c>
      <c r="B15617" t="s">
        <v>28709</v>
      </c>
      <c r="C15617" t="s">
        <v>45</v>
      </c>
      <c r="F15617" t="s">
        <v>22</v>
      </c>
      <c r="G15617">
        <v>0</v>
      </c>
      <c r="H15617">
        <v>1360</v>
      </c>
      <c r="I15617">
        <v>108640</v>
      </c>
      <c r="J15617" s="3">
        <v>45009.138310185182</v>
      </c>
      <c r="K15617" s="3">
        <v>45026.229166666664</v>
      </c>
      <c r="L15617" s="3">
        <v>45028.458333333336</v>
      </c>
      <c r="M15617" t="s">
        <v>21</v>
      </c>
      <c r="N15617" s="4" t="s">
        <v>20</v>
      </c>
      <c r="P15617" t="s">
        <v>16</v>
      </c>
    </row>
    <row r="15618" spans="1:16" x14ac:dyDescent="0.25">
      <c r="A15618" t="s">
        <v>28710</v>
      </c>
      <c r="B15618" t="s">
        <v>28711</v>
      </c>
      <c r="C15618" t="s">
        <v>45</v>
      </c>
      <c r="F15618" t="s">
        <v>22</v>
      </c>
      <c r="G15618">
        <v>6430200.6500000004</v>
      </c>
      <c r="H15618">
        <v>1610</v>
      </c>
      <c r="I15618">
        <v>129000</v>
      </c>
      <c r="J15618" s="3">
        <v>44970.079479166663</v>
      </c>
      <c r="K15618" s="3">
        <v>44979.1875</v>
      </c>
      <c r="L15618" s="3">
        <v>44980.208333333336</v>
      </c>
      <c r="M15618" t="s">
        <v>21</v>
      </c>
      <c r="N15618" s="4" t="s">
        <v>20</v>
      </c>
      <c r="P15618" t="s">
        <v>16</v>
      </c>
    </row>
    <row r="15619" spans="1:16" x14ac:dyDescent="0.25">
      <c r="A15619" t="s">
        <v>28710</v>
      </c>
      <c r="B15619" t="s">
        <v>28712</v>
      </c>
      <c r="C15619" t="s">
        <v>45</v>
      </c>
      <c r="F15619" t="s">
        <v>22</v>
      </c>
      <c r="G15619">
        <v>6430200.6500000004</v>
      </c>
      <c r="H15619">
        <v>1610</v>
      </c>
      <c r="I15619">
        <v>129000</v>
      </c>
      <c r="J15619" s="3">
        <v>44988.199270833335</v>
      </c>
      <c r="K15619" s="3">
        <v>44998.1875</v>
      </c>
      <c r="L15619" s="3">
        <v>44999.208333333336</v>
      </c>
      <c r="M15619" t="s">
        <v>21</v>
      </c>
      <c r="N15619" s="4" t="s">
        <v>20</v>
      </c>
      <c r="P15619" t="s">
        <v>16</v>
      </c>
    </row>
    <row r="15620" spans="1:16" x14ac:dyDescent="0.25">
      <c r="A15620" t="s">
        <v>28710</v>
      </c>
      <c r="B15620" t="s">
        <v>28713</v>
      </c>
      <c r="C15620" t="s">
        <v>45</v>
      </c>
      <c r="F15620" t="s">
        <v>22</v>
      </c>
      <c r="G15620">
        <v>6430200.6500000004</v>
      </c>
      <c r="H15620">
        <v>1610</v>
      </c>
      <c r="I15620">
        <v>129000</v>
      </c>
      <c r="J15620" s="3">
        <v>45003.317708333336</v>
      </c>
      <c r="K15620" s="3">
        <v>45011.1875</v>
      </c>
      <c r="L15620" s="3">
        <v>45012.208333333336</v>
      </c>
      <c r="M15620" t="s">
        <v>21</v>
      </c>
      <c r="N15620" s="4" t="s">
        <v>20</v>
      </c>
      <c r="P15620" t="s">
        <v>16</v>
      </c>
    </row>
    <row r="15621" spans="1:16" x14ac:dyDescent="0.25">
      <c r="A15621" t="s">
        <v>28714</v>
      </c>
      <c r="B15621" t="s">
        <v>28715</v>
      </c>
      <c r="C15621" t="s">
        <v>45</v>
      </c>
      <c r="F15621" t="s">
        <v>22</v>
      </c>
      <c r="G15621">
        <v>6551105.2599999998</v>
      </c>
      <c r="H15621">
        <v>1640</v>
      </c>
      <c r="I15621">
        <v>131020</v>
      </c>
      <c r="J15621" s="3">
        <v>44982.486678240741</v>
      </c>
      <c r="K15621" s="3">
        <v>44991.208333333336</v>
      </c>
      <c r="L15621" s="3">
        <v>44992.229166666664</v>
      </c>
      <c r="M15621" t="s">
        <v>21</v>
      </c>
      <c r="N15621" s="4" t="s">
        <v>20</v>
      </c>
      <c r="P15621" t="s">
        <v>16</v>
      </c>
    </row>
    <row r="15622" spans="1:16" x14ac:dyDescent="0.25">
      <c r="A15622" t="s">
        <v>28716</v>
      </c>
      <c r="B15622" t="s">
        <v>28717</v>
      </c>
      <c r="C15622" t="s">
        <v>45</v>
      </c>
      <c r="F15622" t="s">
        <v>22</v>
      </c>
      <c r="G15622">
        <v>0</v>
      </c>
      <c r="H15622">
        <v>1990</v>
      </c>
      <c r="I15622">
        <v>158700</v>
      </c>
      <c r="J15622" s="3">
        <v>44999.05097222222</v>
      </c>
      <c r="K15622" s="3">
        <v>45006.208333333336</v>
      </c>
      <c r="L15622" s="3">
        <v>45008.458333333336</v>
      </c>
      <c r="M15622" t="s">
        <v>21</v>
      </c>
      <c r="N15622" s="4" t="s">
        <v>20</v>
      </c>
      <c r="P15622" t="s">
        <v>16</v>
      </c>
    </row>
    <row r="15623" spans="1:16" x14ac:dyDescent="0.25">
      <c r="A15623" t="s">
        <v>28718</v>
      </c>
      <c r="B15623" t="s">
        <v>28719</v>
      </c>
      <c r="C15623" t="s">
        <v>45</v>
      </c>
      <c r="F15623" t="s">
        <v>22</v>
      </c>
      <c r="G15623">
        <v>5924197.1600000001</v>
      </c>
      <c r="H15623">
        <v>1490</v>
      </c>
      <c r="I15623">
        <v>118480</v>
      </c>
      <c r="J15623" s="3">
        <v>45009.146979166668</v>
      </c>
      <c r="K15623" s="3">
        <v>45026.229166666664</v>
      </c>
      <c r="L15623" s="3">
        <v>45028.458333333336</v>
      </c>
      <c r="M15623" t="s">
        <v>21</v>
      </c>
      <c r="N15623" s="4" t="s">
        <v>20</v>
      </c>
      <c r="P15623" t="s">
        <v>16</v>
      </c>
    </row>
    <row r="15624" spans="1:16" x14ac:dyDescent="0.25">
      <c r="A15624" t="s">
        <v>28720</v>
      </c>
      <c r="B15624" t="s">
        <v>28721</v>
      </c>
      <c r="C15624" t="s">
        <v>45</v>
      </c>
      <c r="F15624" t="s">
        <v>22</v>
      </c>
      <c r="G15624">
        <v>6873934.6100000003</v>
      </c>
      <c r="H15624">
        <v>1720</v>
      </c>
      <c r="I15624">
        <v>137479</v>
      </c>
      <c r="J15624" s="3">
        <v>44911.131574074076</v>
      </c>
      <c r="K15624" s="3">
        <v>44918.166666666664</v>
      </c>
      <c r="L15624" s="3">
        <v>44921.170138888891</v>
      </c>
      <c r="M15624" t="s">
        <v>21</v>
      </c>
      <c r="N15624" s="4" t="s">
        <v>20</v>
      </c>
      <c r="P15624" t="s">
        <v>16</v>
      </c>
    </row>
    <row r="15625" spans="1:16" x14ac:dyDescent="0.25">
      <c r="A15625" t="s">
        <v>28722</v>
      </c>
      <c r="B15625" t="s">
        <v>28723</v>
      </c>
      <c r="C15625" t="s">
        <v>45</v>
      </c>
      <c r="F15625" t="s">
        <v>22</v>
      </c>
      <c r="G15625">
        <v>8268193.29</v>
      </c>
      <c r="H15625">
        <v>2070</v>
      </c>
      <c r="I15625">
        <v>165360</v>
      </c>
      <c r="J15625" s="3">
        <v>45010.199699074074</v>
      </c>
      <c r="K15625" s="3">
        <v>45017.208333333336</v>
      </c>
      <c r="L15625" s="3">
        <v>45019.229166666664</v>
      </c>
      <c r="M15625" t="s">
        <v>21</v>
      </c>
      <c r="N15625" s="4" t="s">
        <v>20</v>
      </c>
      <c r="P15625" t="s">
        <v>16</v>
      </c>
    </row>
    <row r="15626" spans="1:16" x14ac:dyDescent="0.25">
      <c r="A15626" t="s">
        <v>28724</v>
      </c>
      <c r="B15626" t="s">
        <v>28725</v>
      </c>
      <c r="C15626" t="s">
        <v>45</v>
      </c>
      <c r="F15626" t="s">
        <v>22</v>
      </c>
      <c r="G15626">
        <v>7115085.0700000003</v>
      </c>
      <c r="H15626">
        <v>1780</v>
      </c>
      <c r="I15626">
        <v>142302</v>
      </c>
      <c r="J15626" s="3">
        <v>44912.524502314816</v>
      </c>
      <c r="K15626" s="3">
        <v>44921.166666666664</v>
      </c>
      <c r="L15626" s="3">
        <v>44922.170138888891</v>
      </c>
      <c r="M15626" t="s">
        <v>21</v>
      </c>
      <c r="N15626" s="4" t="s">
        <v>20</v>
      </c>
      <c r="P15626" t="s">
        <v>16</v>
      </c>
    </row>
    <row r="15627" spans="1:16" x14ac:dyDescent="0.25">
      <c r="A15627" t="s">
        <v>28726</v>
      </c>
      <c r="B15627" t="s">
        <v>28727</v>
      </c>
      <c r="C15627" t="s">
        <v>45</v>
      </c>
      <c r="F15627" t="s">
        <v>22</v>
      </c>
      <c r="G15627">
        <v>7115085.0700000003</v>
      </c>
      <c r="H15627">
        <v>1780</v>
      </c>
      <c r="I15627">
        <v>142302</v>
      </c>
      <c r="J15627" s="3">
        <v>44949.04892361111</v>
      </c>
      <c r="K15627" s="3">
        <v>44956.166666666664</v>
      </c>
      <c r="L15627" s="3">
        <v>44957.170138888891</v>
      </c>
      <c r="M15627" t="s">
        <v>21</v>
      </c>
      <c r="N15627" s="4" t="s">
        <v>20</v>
      </c>
      <c r="P15627" t="s">
        <v>16</v>
      </c>
    </row>
    <row r="15628" spans="1:16" x14ac:dyDescent="0.25">
      <c r="A15628" t="s">
        <v>28728</v>
      </c>
      <c r="B15628" t="s">
        <v>28729</v>
      </c>
      <c r="C15628" t="s">
        <v>45</v>
      </c>
      <c r="F15628" t="s">
        <v>22</v>
      </c>
      <c r="G15628">
        <v>39449939.799999997</v>
      </c>
      <c r="H15628">
        <v>5000</v>
      </c>
      <c r="I15628">
        <v>592000</v>
      </c>
      <c r="J15628" s="3">
        <v>44895.410254629627</v>
      </c>
      <c r="K15628" s="3">
        <v>44904.208333333336</v>
      </c>
      <c r="L15628" s="3">
        <v>44904.208333333336</v>
      </c>
      <c r="M15628" t="s">
        <v>21</v>
      </c>
      <c r="N15628" s="4" t="s">
        <v>20</v>
      </c>
      <c r="P15628" t="s">
        <v>16</v>
      </c>
    </row>
    <row r="15629" spans="1:16" x14ac:dyDescent="0.25">
      <c r="A15629" t="s">
        <v>28730</v>
      </c>
      <c r="B15629" t="s">
        <v>28731</v>
      </c>
      <c r="C15629" t="s">
        <v>45</v>
      </c>
      <c r="F15629" t="s">
        <v>22</v>
      </c>
      <c r="G15629">
        <v>6223770.0599999996</v>
      </c>
      <c r="H15629">
        <v>1560</v>
      </c>
      <c r="I15629">
        <v>124500</v>
      </c>
      <c r="J15629" s="3">
        <v>44966.472083333334</v>
      </c>
      <c r="K15629" s="3">
        <v>44974.229166666664</v>
      </c>
      <c r="L15629" s="3">
        <v>44976.479178240741</v>
      </c>
      <c r="M15629" t="s">
        <v>21</v>
      </c>
      <c r="N15629" s="4" t="s">
        <v>20</v>
      </c>
      <c r="P15629" t="s">
        <v>16</v>
      </c>
    </row>
    <row r="15630" spans="1:16" x14ac:dyDescent="0.25">
      <c r="A15630" t="s">
        <v>28730</v>
      </c>
      <c r="B15630" t="s">
        <v>28732</v>
      </c>
      <c r="C15630" t="s">
        <v>45</v>
      </c>
      <c r="F15630" t="s">
        <v>22</v>
      </c>
      <c r="G15630">
        <v>6223770.0599999996</v>
      </c>
      <c r="H15630">
        <v>1560</v>
      </c>
      <c r="I15630">
        <v>124500</v>
      </c>
      <c r="J15630" s="3">
        <v>45002.467743055553</v>
      </c>
      <c r="K15630" s="3">
        <v>45009.229166666664</v>
      </c>
      <c r="L15630" s="3">
        <v>45011.479178240741</v>
      </c>
      <c r="M15630" t="s">
        <v>21</v>
      </c>
      <c r="N15630" s="4" t="s">
        <v>20</v>
      </c>
      <c r="P15630" t="s">
        <v>16</v>
      </c>
    </row>
    <row r="15631" spans="1:16" x14ac:dyDescent="0.25">
      <c r="A15631" t="s">
        <v>28733</v>
      </c>
      <c r="B15631" t="s">
        <v>28734</v>
      </c>
      <c r="C15631" t="s">
        <v>45</v>
      </c>
      <c r="F15631" t="s">
        <v>22</v>
      </c>
      <c r="G15631">
        <v>6582298.2000000002</v>
      </c>
      <c r="H15631">
        <v>1650</v>
      </c>
      <c r="I15631">
        <v>132000</v>
      </c>
      <c r="J15631" s="3">
        <v>44984.169108796297</v>
      </c>
      <c r="K15631" s="3">
        <v>44992.166666666664</v>
      </c>
      <c r="L15631" s="3">
        <v>44993.208333333336</v>
      </c>
      <c r="M15631" t="s">
        <v>21</v>
      </c>
      <c r="N15631" s="4" t="s">
        <v>20</v>
      </c>
      <c r="P15631" t="s">
        <v>16</v>
      </c>
    </row>
    <row r="15632" spans="1:16" x14ac:dyDescent="0.25">
      <c r="A15632" t="s">
        <v>28735</v>
      </c>
      <c r="B15632" t="s">
        <v>28736</v>
      </c>
      <c r="C15632" t="s">
        <v>45</v>
      </c>
      <c r="F15632" t="s">
        <v>22</v>
      </c>
      <c r="G15632">
        <v>0</v>
      </c>
      <c r="H15632">
        <v>1620</v>
      </c>
      <c r="I15632">
        <v>129458</v>
      </c>
      <c r="J15632" s="3">
        <v>45010.079074074078</v>
      </c>
      <c r="K15632" s="3">
        <v>45037.229166666664</v>
      </c>
      <c r="L15632" s="3">
        <v>45040.458333333336</v>
      </c>
      <c r="M15632" t="s">
        <v>21</v>
      </c>
      <c r="N15632" s="4" t="s">
        <v>20</v>
      </c>
      <c r="P15632" t="s">
        <v>16</v>
      </c>
    </row>
    <row r="15633" spans="1:16" x14ac:dyDescent="0.25">
      <c r="A15633" t="s">
        <v>28737</v>
      </c>
      <c r="B15633" t="s">
        <v>28738</v>
      </c>
      <c r="C15633" t="s">
        <v>45</v>
      </c>
      <c r="F15633" t="s">
        <v>22</v>
      </c>
      <c r="G15633">
        <v>8747875.9199999999</v>
      </c>
      <c r="H15633">
        <v>2190</v>
      </c>
      <c r="I15633">
        <v>174951</v>
      </c>
      <c r="J15633" s="3">
        <v>44949.517754629633</v>
      </c>
      <c r="K15633" s="3">
        <v>44956.166666666664</v>
      </c>
      <c r="L15633" s="3">
        <v>44957.170138888891</v>
      </c>
      <c r="M15633" t="s">
        <v>21</v>
      </c>
      <c r="N15633" s="4" t="s">
        <v>20</v>
      </c>
      <c r="P15633" t="s">
        <v>16</v>
      </c>
    </row>
    <row r="15634" spans="1:16" x14ac:dyDescent="0.25">
      <c r="A15634" t="s">
        <v>28737</v>
      </c>
      <c r="B15634" t="s">
        <v>28739</v>
      </c>
      <c r="C15634" t="s">
        <v>45</v>
      </c>
      <c r="F15634" t="s">
        <v>22</v>
      </c>
      <c r="G15634">
        <v>8747875.9199999999</v>
      </c>
      <c r="H15634">
        <v>2190</v>
      </c>
      <c r="I15634">
        <v>174951</v>
      </c>
      <c r="J15634" s="3">
        <v>44971.157384259262</v>
      </c>
      <c r="K15634" s="3">
        <v>44978.166666666664</v>
      </c>
      <c r="L15634" s="3">
        <v>44979.170138888891</v>
      </c>
      <c r="M15634" t="s">
        <v>21</v>
      </c>
      <c r="N15634" s="4" t="s">
        <v>20</v>
      </c>
      <c r="P15634" t="s">
        <v>16</v>
      </c>
    </row>
    <row r="15635" spans="1:16" x14ac:dyDescent="0.25">
      <c r="A15635" t="s">
        <v>28737</v>
      </c>
      <c r="B15635" t="s">
        <v>28740</v>
      </c>
      <c r="C15635" t="s">
        <v>45</v>
      </c>
      <c r="F15635" t="s">
        <v>22</v>
      </c>
      <c r="G15635">
        <v>8747875.9199999999</v>
      </c>
      <c r="H15635">
        <v>2190</v>
      </c>
      <c r="I15635">
        <v>174951</v>
      </c>
      <c r="J15635" s="3">
        <v>44991.097719907404</v>
      </c>
      <c r="K15635" s="3">
        <v>44999.166666666664</v>
      </c>
      <c r="L15635" s="3">
        <v>45000.170138888891</v>
      </c>
      <c r="M15635" t="s">
        <v>21</v>
      </c>
      <c r="N15635" s="4" t="s">
        <v>20</v>
      </c>
      <c r="P15635" t="s">
        <v>16</v>
      </c>
    </row>
    <row r="15636" spans="1:16" x14ac:dyDescent="0.25">
      <c r="A15636" t="s">
        <v>28741</v>
      </c>
      <c r="B15636" t="s">
        <v>28742</v>
      </c>
      <c r="C15636" t="s">
        <v>45</v>
      </c>
      <c r="F15636" t="s">
        <v>22</v>
      </c>
      <c r="G15636">
        <v>6151060.21</v>
      </c>
      <c r="H15636">
        <v>1540</v>
      </c>
      <c r="I15636">
        <v>123500</v>
      </c>
      <c r="J15636" s="3">
        <v>44984.167696759258</v>
      </c>
      <c r="K15636" s="3">
        <v>44991.229166666664</v>
      </c>
      <c r="L15636" s="3">
        <v>44993.479178240741</v>
      </c>
      <c r="M15636" t="s">
        <v>21</v>
      </c>
      <c r="N15636" s="4" t="s">
        <v>20</v>
      </c>
      <c r="P15636" t="s">
        <v>16</v>
      </c>
    </row>
    <row r="15637" spans="1:16" x14ac:dyDescent="0.25">
      <c r="A15637" t="s">
        <v>28743</v>
      </c>
      <c r="B15637" t="s">
        <v>28744</v>
      </c>
      <c r="C15637" t="s">
        <v>45</v>
      </c>
      <c r="F15637" t="s">
        <v>22</v>
      </c>
      <c r="G15637">
        <v>6151060.21</v>
      </c>
      <c r="H15637">
        <v>1540</v>
      </c>
      <c r="I15637">
        <v>123500</v>
      </c>
      <c r="J15637" s="3">
        <v>44942.457511574074</v>
      </c>
      <c r="K15637" s="3">
        <v>44950.229166666664</v>
      </c>
      <c r="L15637" s="3">
        <v>44952.479178240741</v>
      </c>
      <c r="M15637" t="s">
        <v>21</v>
      </c>
      <c r="N15637" s="4" t="s">
        <v>20</v>
      </c>
      <c r="P15637" t="s">
        <v>16</v>
      </c>
    </row>
    <row r="15638" spans="1:16" x14ac:dyDescent="0.25">
      <c r="A15638" t="s">
        <v>28745</v>
      </c>
      <c r="B15638" t="s">
        <v>28746</v>
      </c>
      <c r="C15638" t="s">
        <v>45</v>
      </c>
      <c r="F15638" t="s">
        <v>22</v>
      </c>
      <c r="G15638">
        <v>0</v>
      </c>
      <c r="H15638">
        <v>1590</v>
      </c>
      <c r="I15638">
        <v>126840</v>
      </c>
      <c r="J15638" s="3">
        <v>44980.057442129626</v>
      </c>
      <c r="K15638" s="3">
        <v>44987.208333333336</v>
      </c>
      <c r="L15638" s="3">
        <v>44989.458333333336</v>
      </c>
      <c r="M15638" t="s">
        <v>21</v>
      </c>
      <c r="N15638" s="4" t="s">
        <v>20</v>
      </c>
      <c r="P15638" t="s">
        <v>16</v>
      </c>
    </row>
    <row r="15639" spans="1:16" x14ac:dyDescent="0.25">
      <c r="A15639" t="s">
        <v>28745</v>
      </c>
      <c r="B15639" t="s">
        <v>28747</v>
      </c>
      <c r="C15639" t="s">
        <v>45</v>
      </c>
      <c r="F15639" t="s">
        <v>22</v>
      </c>
      <c r="G15639">
        <v>6342404.1299999999</v>
      </c>
      <c r="H15639">
        <v>1590</v>
      </c>
      <c r="I15639">
        <v>126840</v>
      </c>
      <c r="J15639" s="3">
        <v>45006.204884259256</v>
      </c>
      <c r="K15639" s="3">
        <v>45014.208333333336</v>
      </c>
      <c r="L15639" s="3">
        <v>45016.458333333336</v>
      </c>
      <c r="M15639" t="s">
        <v>21</v>
      </c>
      <c r="N15639" s="4" t="s">
        <v>20</v>
      </c>
      <c r="P15639" t="s">
        <v>16</v>
      </c>
    </row>
    <row r="15640" spans="1:16" x14ac:dyDescent="0.25">
      <c r="A15640" t="s">
        <v>28748</v>
      </c>
      <c r="B15640" t="s">
        <v>28749</v>
      </c>
      <c r="C15640" t="s">
        <v>45</v>
      </c>
      <c r="F15640" t="s">
        <v>22</v>
      </c>
      <c r="G15640">
        <v>6392617.8600000003</v>
      </c>
      <c r="H15640">
        <v>1600</v>
      </c>
      <c r="I15640">
        <v>127860</v>
      </c>
      <c r="J15640" s="3">
        <v>45001.076620370368</v>
      </c>
      <c r="K15640" s="3">
        <v>45008.208333333336</v>
      </c>
      <c r="L15640" s="3">
        <v>45009.229166666664</v>
      </c>
      <c r="M15640" t="s">
        <v>21</v>
      </c>
      <c r="N15640" s="4" t="s">
        <v>20</v>
      </c>
      <c r="P15640" t="s">
        <v>16</v>
      </c>
    </row>
    <row r="15641" spans="1:16" x14ac:dyDescent="0.25">
      <c r="A15641" t="s">
        <v>28750</v>
      </c>
      <c r="B15641" t="s">
        <v>28751</v>
      </c>
      <c r="C15641" t="s">
        <v>45</v>
      </c>
      <c r="F15641" t="s">
        <v>22</v>
      </c>
      <c r="G15641">
        <v>6312186.6100000003</v>
      </c>
      <c r="H15641">
        <v>1580</v>
      </c>
      <c r="I15641">
        <v>126500</v>
      </c>
      <c r="J15641" s="3">
        <v>44974.398796296293</v>
      </c>
      <c r="K15641" s="3">
        <v>44981.1875</v>
      </c>
      <c r="L15641" s="3">
        <v>44982.229166666664</v>
      </c>
      <c r="M15641" t="s">
        <v>21</v>
      </c>
      <c r="N15641" s="4" t="s">
        <v>20</v>
      </c>
      <c r="P15641" t="s">
        <v>16</v>
      </c>
    </row>
    <row r="15642" spans="1:16" x14ac:dyDescent="0.25">
      <c r="A15642" t="s">
        <v>28750</v>
      </c>
      <c r="B15642" t="s">
        <v>28752</v>
      </c>
      <c r="C15642" t="s">
        <v>45</v>
      </c>
      <c r="F15642" t="s">
        <v>22</v>
      </c>
      <c r="G15642">
        <v>6312186.6100000003</v>
      </c>
      <c r="H15642">
        <v>1580</v>
      </c>
      <c r="I15642">
        <v>126500</v>
      </c>
      <c r="J15642" s="3">
        <v>44985.434652777774</v>
      </c>
      <c r="K15642" s="3">
        <v>44993.1875</v>
      </c>
      <c r="L15642" s="3">
        <v>44994.229166666664</v>
      </c>
      <c r="M15642" t="s">
        <v>21</v>
      </c>
      <c r="N15642" s="4" t="s">
        <v>20</v>
      </c>
      <c r="P15642" t="s">
        <v>16</v>
      </c>
    </row>
    <row r="15643" spans="1:16" x14ac:dyDescent="0.25">
      <c r="A15643" t="s">
        <v>28750</v>
      </c>
      <c r="B15643" t="s">
        <v>28753</v>
      </c>
      <c r="C15643" t="s">
        <v>45</v>
      </c>
      <c r="F15643" t="s">
        <v>22</v>
      </c>
      <c r="G15643">
        <v>6312186.6100000003</v>
      </c>
      <c r="H15643">
        <v>1580</v>
      </c>
      <c r="I15643">
        <v>126500</v>
      </c>
      <c r="J15643" s="3">
        <v>44996.492314814815</v>
      </c>
      <c r="K15643" s="3">
        <v>45005.1875</v>
      </c>
      <c r="L15643" s="3">
        <v>45006.229166666664</v>
      </c>
      <c r="M15643" t="s">
        <v>21</v>
      </c>
      <c r="N15643" s="4" t="s">
        <v>20</v>
      </c>
      <c r="P15643" t="s">
        <v>16</v>
      </c>
    </row>
    <row r="15644" spans="1:16" x14ac:dyDescent="0.25">
      <c r="A15644" t="s">
        <v>28750</v>
      </c>
      <c r="B15644" t="s">
        <v>28754</v>
      </c>
      <c r="C15644" t="s">
        <v>45</v>
      </c>
      <c r="F15644" t="s">
        <v>22</v>
      </c>
      <c r="G15644">
        <v>6312186.6100000003</v>
      </c>
      <c r="H15644">
        <v>1580</v>
      </c>
      <c r="I15644">
        <v>126500</v>
      </c>
      <c r="J15644" s="3">
        <v>45010.513738425929</v>
      </c>
      <c r="K15644" s="3">
        <v>45019.1875</v>
      </c>
      <c r="L15644" s="3">
        <v>45020.229166666664</v>
      </c>
      <c r="M15644" t="s">
        <v>21</v>
      </c>
      <c r="N15644" s="4" t="s">
        <v>20</v>
      </c>
      <c r="P15644" t="s">
        <v>16</v>
      </c>
    </row>
    <row r="15645" spans="1:16" x14ac:dyDescent="0.25">
      <c r="A15645" t="s">
        <v>28755</v>
      </c>
      <c r="B15645" t="s">
        <v>28756</v>
      </c>
      <c r="C15645" t="s">
        <v>45</v>
      </c>
      <c r="F15645" t="s">
        <v>22</v>
      </c>
      <c r="G15645">
        <v>5822938.4000000004</v>
      </c>
      <c r="H15645">
        <v>1460</v>
      </c>
      <c r="I15645">
        <v>116460</v>
      </c>
      <c r="J15645" s="3">
        <v>45001.061006944445</v>
      </c>
      <c r="K15645" s="3">
        <v>45008.208333333336</v>
      </c>
      <c r="L15645" s="3">
        <v>45009.229166666664</v>
      </c>
      <c r="M15645" t="s">
        <v>21</v>
      </c>
      <c r="N15645" s="4" t="s">
        <v>20</v>
      </c>
      <c r="P15645" t="s">
        <v>16</v>
      </c>
    </row>
    <row r="15646" spans="1:16" x14ac:dyDescent="0.25">
      <c r="A15646" t="s">
        <v>28757</v>
      </c>
      <c r="B15646" t="s">
        <v>28758</v>
      </c>
      <c r="C15646" t="s">
        <v>45</v>
      </c>
      <c r="F15646" t="s">
        <v>22</v>
      </c>
      <c r="G15646">
        <v>0</v>
      </c>
      <c r="H15646">
        <v>1680</v>
      </c>
      <c r="I15646">
        <v>133880</v>
      </c>
      <c r="J15646" s="3">
        <v>45002.128692129627</v>
      </c>
      <c r="K15646" s="3">
        <v>45013.229166666664</v>
      </c>
      <c r="L15646" s="3">
        <v>45015.458333333336</v>
      </c>
      <c r="M15646" t="s">
        <v>21</v>
      </c>
      <c r="N15646" s="4" t="s">
        <v>20</v>
      </c>
      <c r="P15646" t="s">
        <v>16</v>
      </c>
    </row>
    <row r="15647" spans="1:16" x14ac:dyDescent="0.25">
      <c r="A15647" t="s">
        <v>28759</v>
      </c>
      <c r="B15647" t="s">
        <v>28760</v>
      </c>
      <c r="C15647" t="s">
        <v>45</v>
      </c>
      <c r="F15647" t="s">
        <v>22</v>
      </c>
      <c r="G15647">
        <v>7741841.9199999999</v>
      </c>
      <c r="H15647">
        <v>1940</v>
      </c>
      <c r="I15647">
        <v>154837</v>
      </c>
      <c r="J15647" s="3">
        <v>44900.170856481483</v>
      </c>
      <c r="K15647" s="3">
        <v>44910.166666666664</v>
      </c>
      <c r="L15647" s="3">
        <v>44911.170138888891</v>
      </c>
      <c r="M15647" t="s">
        <v>21</v>
      </c>
      <c r="N15647" s="4" t="s">
        <v>20</v>
      </c>
      <c r="P15647" t="s">
        <v>16</v>
      </c>
    </row>
    <row r="15648" spans="1:16" x14ac:dyDescent="0.25">
      <c r="A15648" t="s">
        <v>28761</v>
      </c>
      <c r="B15648" t="s">
        <v>28762</v>
      </c>
      <c r="C15648" t="s">
        <v>45</v>
      </c>
      <c r="F15648" t="s">
        <v>22</v>
      </c>
      <c r="G15648">
        <v>0</v>
      </c>
      <c r="H15648">
        <v>1970</v>
      </c>
      <c r="I15648">
        <v>156894</v>
      </c>
      <c r="J15648" s="3">
        <v>45002.074756944443</v>
      </c>
      <c r="K15648" s="3">
        <v>45013.229166666664</v>
      </c>
      <c r="L15648" s="3">
        <v>45015.458333333336</v>
      </c>
      <c r="M15648" t="s">
        <v>21</v>
      </c>
      <c r="N15648" s="4" t="s">
        <v>20</v>
      </c>
      <c r="P15648" t="s">
        <v>16</v>
      </c>
    </row>
    <row r="15649" spans="1:16" x14ac:dyDescent="0.25">
      <c r="A15649" t="s">
        <v>28763</v>
      </c>
      <c r="B15649" t="s">
        <v>28764</v>
      </c>
      <c r="C15649" t="s">
        <v>45</v>
      </c>
      <c r="F15649" t="s">
        <v>22</v>
      </c>
      <c r="G15649">
        <v>0</v>
      </c>
      <c r="H15649">
        <v>1450</v>
      </c>
      <c r="I15649">
        <v>115240</v>
      </c>
      <c r="J15649" s="3">
        <v>45008.517395833333</v>
      </c>
      <c r="K15649" s="3">
        <v>45026.229166666664</v>
      </c>
      <c r="L15649" s="3">
        <v>45028.458333333336</v>
      </c>
      <c r="M15649" t="s">
        <v>21</v>
      </c>
      <c r="N15649" s="4" t="s">
        <v>20</v>
      </c>
      <c r="P15649" t="s">
        <v>16</v>
      </c>
    </row>
    <row r="15650" spans="1:16" x14ac:dyDescent="0.25">
      <c r="A15650" t="s">
        <v>28765</v>
      </c>
      <c r="B15650" t="s">
        <v>28766</v>
      </c>
      <c r="C15650" t="s">
        <v>45</v>
      </c>
      <c r="F15650" t="s">
        <v>22</v>
      </c>
      <c r="G15650">
        <v>0</v>
      </c>
      <c r="H15650">
        <v>1880</v>
      </c>
      <c r="I15650">
        <v>149880</v>
      </c>
      <c r="J15650" s="3">
        <v>45002.534733796296</v>
      </c>
      <c r="K15650" s="3">
        <v>45013.229166666664</v>
      </c>
      <c r="L15650" s="3">
        <v>45015.458333333336</v>
      </c>
      <c r="M15650" t="s">
        <v>21</v>
      </c>
      <c r="N15650" s="4" t="s">
        <v>20</v>
      </c>
      <c r="P15650" t="s">
        <v>16</v>
      </c>
    </row>
    <row r="15651" spans="1:16" x14ac:dyDescent="0.25">
      <c r="A15651" t="s">
        <v>28767</v>
      </c>
      <c r="B15651" t="s">
        <v>28768</v>
      </c>
      <c r="C15651" t="s">
        <v>45</v>
      </c>
      <c r="F15651" t="s">
        <v>22</v>
      </c>
      <c r="G15651">
        <v>0</v>
      </c>
      <c r="H15651">
        <v>1440</v>
      </c>
      <c r="I15651">
        <v>114460</v>
      </c>
      <c r="J15651" s="3">
        <v>44982.350347222222</v>
      </c>
      <c r="K15651" s="3">
        <v>44991.208333333336</v>
      </c>
      <c r="L15651" s="3">
        <v>44993.458333333336</v>
      </c>
      <c r="M15651" t="s">
        <v>21</v>
      </c>
      <c r="N15651" s="4" t="s">
        <v>20</v>
      </c>
      <c r="P15651" t="s">
        <v>16</v>
      </c>
    </row>
    <row r="15652" spans="1:16" x14ac:dyDescent="0.25">
      <c r="A15652" t="s">
        <v>28769</v>
      </c>
      <c r="B15652" t="s">
        <v>28770</v>
      </c>
      <c r="C15652" t="s">
        <v>45</v>
      </c>
      <c r="F15652" t="s">
        <v>22</v>
      </c>
      <c r="G15652">
        <v>6725320.8499999996</v>
      </c>
      <c r="H15652">
        <v>1690</v>
      </c>
      <c r="I15652">
        <v>135000</v>
      </c>
      <c r="J15652" s="3">
        <v>44960.343356481484</v>
      </c>
      <c r="K15652" s="3">
        <v>44970.1875</v>
      </c>
      <c r="L15652" s="3">
        <v>44971.208333333336</v>
      </c>
      <c r="M15652" t="s">
        <v>21</v>
      </c>
      <c r="N15652" s="4" t="s">
        <v>20</v>
      </c>
      <c r="P15652" t="s">
        <v>16</v>
      </c>
    </row>
    <row r="15653" spans="1:16" x14ac:dyDescent="0.25">
      <c r="A15653" t="s">
        <v>28771</v>
      </c>
      <c r="B15653" t="s">
        <v>28772</v>
      </c>
      <c r="C15653" t="s">
        <v>45</v>
      </c>
      <c r="F15653" t="s">
        <v>22</v>
      </c>
      <c r="G15653">
        <v>4842415.5999999996</v>
      </c>
      <c r="H15653">
        <v>1220</v>
      </c>
      <c r="I15653">
        <v>96840</v>
      </c>
      <c r="J15653" s="3">
        <v>44995.265740740739</v>
      </c>
      <c r="K15653" s="3">
        <v>45002.270833333336</v>
      </c>
      <c r="L15653" s="3">
        <v>45003.272222222222</v>
      </c>
      <c r="M15653" t="s">
        <v>21</v>
      </c>
      <c r="N15653" s="4" t="s">
        <v>20</v>
      </c>
      <c r="P15653" t="s">
        <v>16</v>
      </c>
    </row>
    <row r="15654" spans="1:16" x14ac:dyDescent="0.25">
      <c r="A15654" t="s">
        <v>28773</v>
      </c>
      <c r="B15654" t="s">
        <v>28774</v>
      </c>
      <c r="C15654" t="s">
        <v>45</v>
      </c>
      <c r="F15654" t="s">
        <v>22</v>
      </c>
      <c r="G15654">
        <v>6223639.3300000001</v>
      </c>
      <c r="H15654">
        <v>1560</v>
      </c>
      <c r="I15654">
        <v>124500</v>
      </c>
      <c r="J15654" s="3">
        <v>44901.276435185187</v>
      </c>
      <c r="K15654" s="3">
        <v>44916.229166666664</v>
      </c>
      <c r="L15654" s="3">
        <v>44918.458333333336</v>
      </c>
      <c r="M15654" t="s">
        <v>21</v>
      </c>
      <c r="N15654" s="4" t="s">
        <v>20</v>
      </c>
      <c r="P15654" t="s">
        <v>16</v>
      </c>
    </row>
    <row r="15655" spans="1:16" x14ac:dyDescent="0.25">
      <c r="A15655" t="s">
        <v>28775</v>
      </c>
      <c r="B15655" t="s">
        <v>28776</v>
      </c>
      <c r="C15655" t="s">
        <v>45</v>
      </c>
      <c r="F15655" t="s">
        <v>22</v>
      </c>
      <c r="G15655">
        <v>15664682.33</v>
      </c>
      <c r="H15655">
        <v>3920</v>
      </c>
      <c r="I15655">
        <v>235000</v>
      </c>
      <c r="J15655" s="3">
        <v>44991.482824074075</v>
      </c>
      <c r="K15655" s="3">
        <v>44998.166666666664</v>
      </c>
      <c r="L15655" s="3">
        <v>44999.208333333336</v>
      </c>
      <c r="M15655" t="s">
        <v>21</v>
      </c>
      <c r="N15655" s="4" t="s">
        <v>20</v>
      </c>
      <c r="P15655" t="s">
        <v>16</v>
      </c>
    </row>
    <row r="15656" spans="1:16" x14ac:dyDescent="0.25">
      <c r="A15656" t="s">
        <v>28777</v>
      </c>
      <c r="B15656" t="s">
        <v>28778</v>
      </c>
      <c r="C15656" t="s">
        <v>45</v>
      </c>
      <c r="F15656" t="s">
        <v>22</v>
      </c>
      <c r="G15656">
        <v>5832937.6299999999</v>
      </c>
      <c r="H15656">
        <v>1460</v>
      </c>
      <c r="I15656">
        <v>116660</v>
      </c>
      <c r="J15656" s="3">
        <v>44877.2419212963</v>
      </c>
      <c r="K15656" s="3">
        <v>44889.166666666664</v>
      </c>
      <c r="L15656" s="3">
        <v>44890.173611111109</v>
      </c>
      <c r="M15656" t="s">
        <v>21</v>
      </c>
      <c r="N15656" s="4" t="s">
        <v>20</v>
      </c>
      <c r="P15656" t="s">
        <v>16</v>
      </c>
    </row>
    <row r="15657" spans="1:16" x14ac:dyDescent="0.25">
      <c r="A15657" t="s">
        <v>28777</v>
      </c>
      <c r="B15657" t="s">
        <v>28779</v>
      </c>
      <c r="C15657" t="s">
        <v>45</v>
      </c>
      <c r="F15657" t="s">
        <v>22</v>
      </c>
      <c r="G15657">
        <v>5832937.6299999999</v>
      </c>
      <c r="H15657">
        <v>1460</v>
      </c>
      <c r="I15657" s="5"/>
      <c r="J15657" s="3">
        <v>44926.530046296299</v>
      </c>
      <c r="K15657" s="3">
        <v>44936.166666666664</v>
      </c>
      <c r="L15657" s="3">
        <v>44937.173611111109</v>
      </c>
      <c r="M15657" t="s">
        <v>21</v>
      </c>
      <c r="N15657" s="4" t="s">
        <v>20</v>
      </c>
      <c r="P15657" t="s">
        <v>16</v>
      </c>
    </row>
    <row r="15658" spans="1:16" x14ac:dyDescent="0.25">
      <c r="A15658" t="s">
        <v>28780</v>
      </c>
      <c r="B15658" t="s">
        <v>28781</v>
      </c>
      <c r="C15658" t="s">
        <v>45</v>
      </c>
      <c r="F15658" t="s">
        <v>22</v>
      </c>
      <c r="G15658">
        <v>5832937.6299999999</v>
      </c>
      <c r="H15658">
        <v>1460</v>
      </c>
      <c r="I15658">
        <v>116660</v>
      </c>
      <c r="J15658" s="3">
        <v>44980.236828703702</v>
      </c>
      <c r="K15658" s="3">
        <v>44991.166666666664</v>
      </c>
      <c r="L15658" s="3">
        <v>44992.173611111109</v>
      </c>
      <c r="M15658" t="s">
        <v>21</v>
      </c>
      <c r="N15658" s="4" t="s">
        <v>20</v>
      </c>
      <c r="P15658" t="s">
        <v>16</v>
      </c>
    </row>
    <row r="15659" spans="1:16" x14ac:dyDescent="0.25">
      <c r="A15659" t="s">
        <v>28782</v>
      </c>
      <c r="B15659" t="s">
        <v>28783</v>
      </c>
      <c r="C15659" t="s">
        <v>45</v>
      </c>
      <c r="F15659" t="s">
        <v>22</v>
      </c>
      <c r="G15659">
        <v>6447280.7199999997</v>
      </c>
      <c r="H15659">
        <v>1620</v>
      </c>
      <c r="I15659">
        <v>128940</v>
      </c>
      <c r="J15659" s="3">
        <v>44877.281273148146</v>
      </c>
      <c r="K15659" s="3">
        <v>44889.166666666664</v>
      </c>
      <c r="L15659" s="3">
        <v>44890.173611111109</v>
      </c>
      <c r="M15659" t="s">
        <v>21</v>
      </c>
      <c r="N15659" s="4" t="s">
        <v>20</v>
      </c>
      <c r="P15659" t="s">
        <v>16</v>
      </c>
    </row>
    <row r="15660" spans="1:16" x14ac:dyDescent="0.25">
      <c r="A15660" t="s">
        <v>28784</v>
      </c>
      <c r="B15660" t="s">
        <v>28785</v>
      </c>
      <c r="C15660" t="s">
        <v>45</v>
      </c>
      <c r="F15660" t="s">
        <v>22</v>
      </c>
      <c r="G15660">
        <v>5373095.6100000003</v>
      </c>
      <c r="H15660">
        <v>1350</v>
      </c>
      <c r="I15660">
        <v>107460</v>
      </c>
      <c r="J15660" s="3">
        <v>44900.516875000001</v>
      </c>
      <c r="K15660" s="3">
        <v>44909.166666666664</v>
      </c>
      <c r="L15660" s="3">
        <v>44910.173611111109</v>
      </c>
      <c r="M15660" t="s">
        <v>21</v>
      </c>
      <c r="N15660" s="4" t="s">
        <v>20</v>
      </c>
      <c r="P15660" t="s">
        <v>16</v>
      </c>
    </row>
    <row r="15661" spans="1:16" x14ac:dyDescent="0.25">
      <c r="A15661" t="s">
        <v>28784</v>
      </c>
      <c r="B15661" t="s">
        <v>28786</v>
      </c>
      <c r="C15661" t="s">
        <v>45</v>
      </c>
      <c r="F15661" t="s">
        <v>22</v>
      </c>
      <c r="G15661">
        <v>5373095.6100000003</v>
      </c>
      <c r="H15661">
        <v>1350</v>
      </c>
      <c r="I15661" s="5"/>
      <c r="J15661" s="3">
        <v>44926.507094907407</v>
      </c>
      <c r="K15661" s="3">
        <v>44936.166666666664</v>
      </c>
      <c r="L15661" s="3">
        <v>44937.173611111109</v>
      </c>
      <c r="M15661" t="s">
        <v>21</v>
      </c>
      <c r="N15661" s="4" t="s">
        <v>20</v>
      </c>
      <c r="P15661" t="s">
        <v>16</v>
      </c>
    </row>
    <row r="15662" spans="1:16" x14ac:dyDescent="0.25">
      <c r="A15662" t="s">
        <v>28787</v>
      </c>
      <c r="B15662" t="s">
        <v>28788</v>
      </c>
      <c r="C15662" t="s">
        <v>45</v>
      </c>
      <c r="F15662" t="s">
        <v>22</v>
      </c>
      <c r="G15662">
        <v>5373095.6100000003</v>
      </c>
      <c r="H15662">
        <v>1350</v>
      </c>
      <c r="I15662">
        <v>107460</v>
      </c>
      <c r="J15662" s="3">
        <v>44980.211886574078</v>
      </c>
      <c r="K15662" s="3">
        <v>44991.166666666664</v>
      </c>
      <c r="L15662" s="3">
        <v>44992.173611111109</v>
      </c>
      <c r="M15662" t="s">
        <v>21</v>
      </c>
      <c r="N15662" s="4" t="s">
        <v>20</v>
      </c>
      <c r="P15662" t="s">
        <v>16</v>
      </c>
    </row>
    <row r="15663" spans="1:16" x14ac:dyDescent="0.25">
      <c r="A15663" t="s">
        <v>28789</v>
      </c>
      <c r="B15663" t="s">
        <v>28790</v>
      </c>
      <c r="C15663" t="s">
        <v>45</v>
      </c>
      <c r="F15663" t="s">
        <v>22</v>
      </c>
      <c r="G15663">
        <v>2534414.4300000002</v>
      </c>
      <c r="H15663">
        <v>640</v>
      </c>
      <c r="I15663">
        <v>51000</v>
      </c>
      <c r="J15663" s="3">
        <v>44993.485381944447</v>
      </c>
      <c r="K15663" s="3">
        <v>45000.229166666664</v>
      </c>
      <c r="L15663" s="3">
        <v>45002.479178240741</v>
      </c>
      <c r="M15663" t="s">
        <v>21</v>
      </c>
      <c r="N15663" s="4" t="s">
        <v>20</v>
      </c>
      <c r="P15663" t="s">
        <v>16</v>
      </c>
    </row>
    <row r="15664" spans="1:16" x14ac:dyDescent="0.25">
      <c r="A15664" t="s">
        <v>28791</v>
      </c>
      <c r="B15664" t="s">
        <v>28792</v>
      </c>
      <c r="C15664" t="s">
        <v>45</v>
      </c>
      <c r="F15664" t="s">
        <v>22</v>
      </c>
      <c r="G15664">
        <v>5133746.2</v>
      </c>
      <c r="H15664">
        <v>1290</v>
      </c>
      <c r="I15664">
        <v>103500</v>
      </c>
      <c r="J15664" s="3">
        <v>45014.452118055553</v>
      </c>
      <c r="K15664" s="3">
        <v>45021.229166666664</v>
      </c>
      <c r="L15664" s="3">
        <v>45023.479178240741</v>
      </c>
      <c r="M15664" t="s">
        <v>21</v>
      </c>
      <c r="N15664" s="4" t="s">
        <v>20</v>
      </c>
      <c r="P15664" t="s">
        <v>16</v>
      </c>
    </row>
    <row r="15665" spans="1:16" x14ac:dyDescent="0.25">
      <c r="A15665" t="s">
        <v>28793</v>
      </c>
      <c r="B15665" t="s">
        <v>28794</v>
      </c>
      <c r="C15665" t="s">
        <v>45</v>
      </c>
      <c r="F15665" t="s">
        <v>22</v>
      </c>
      <c r="G15665">
        <v>5133746.2</v>
      </c>
      <c r="H15665">
        <v>1290</v>
      </c>
      <c r="I15665">
        <v>103500</v>
      </c>
      <c r="J15665" s="3">
        <v>44981.277858796297</v>
      </c>
      <c r="K15665" s="3">
        <v>44989.229166666664</v>
      </c>
      <c r="L15665" s="3">
        <v>44991.479178240741</v>
      </c>
      <c r="M15665" t="s">
        <v>21</v>
      </c>
      <c r="N15665" s="4" t="s">
        <v>20</v>
      </c>
      <c r="P15665" t="s">
        <v>16</v>
      </c>
    </row>
    <row r="15666" spans="1:16" x14ac:dyDescent="0.25">
      <c r="A15666" t="s">
        <v>28795</v>
      </c>
      <c r="B15666" t="s">
        <v>28796</v>
      </c>
      <c r="C15666" t="s">
        <v>45</v>
      </c>
      <c r="F15666" t="s">
        <v>22</v>
      </c>
      <c r="G15666">
        <v>0</v>
      </c>
      <c r="H15666">
        <v>1680</v>
      </c>
      <c r="I15666">
        <v>133940</v>
      </c>
      <c r="J15666" s="3">
        <v>44981.484444444446</v>
      </c>
      <c r="K15666" s="3">
        <v>44988.479166666664</v>
      </c>
      <c r="L15666" s="3">
        <v>44991.458333333336</v>
      </c>
      <c r="M15666" t="s">
        <v>21</v>
      </c>
      <c r="N15666" s="4" t="s">
        <v>20</v>
      </c>
      <c r="P15666" t="s">
        <v>16</v>
      </c>
    </row>
    <row r="15667" spans="1:16" x14ac:dyDescent="0.25">
      <c r="A15667" t="s">
        <v>28797</v>
      </c>
      <c r="B15667" t="s">
        <v>28798</v>
      </c>
      <c r="C15667" t="s">
        <v>45</v>
      </c>
      <c r="F15667" t="s">
        <v>22</v>
      </c>
      <c r="G15667">
        <v>6511426.8600000003</v>
      </c>
      <c r="H15667">
        <v>1630</v>
      </c>
      <c r="I15667">
        <v>130300</v>
      </c>
      <c r="J15667" s="3">
        <v>44875.37777777778</v>
      </c>
      <c r="K15667" s="3">
        <v>44887.208333333336</v>
      </c>
      <c r="L15667" s="3">
        <v>44888.209027777775</v>
      </c>
      <c r="M15667" t="s">
        <v>21</v>
      </c>
      <c r="N15667" s="4" t="s">
        <v>20</v>
      </c>
      <c r="P15667" t="s">
        <v>16</v>
      </c>
    </row>
    <row r="15668" spans="1:16" x14ac:dyDescent="0.25">
      <c r="A15668" t="s">
        <v>28799</v>
      </c>
      <c r="B15668" t="s">
        <v>28800</v>
      </c>
      <c r="C15668" t="s">
        <v>45</v>
      </c>
      <c r="F15668" t="s">
        <v>22</v>
      </c>
      <c r="G15668">
        <v>7562036.04</v>
      </c>
      <c r="H15668">
        <v>1900</v>
      </c>
      <c r="I15668">
        <v>151240</v>
      </c>
      <c r="J15668" s="3">
        <v>45004.050520833334</v>
      </c>
      <c r="K15668" s="3">
        <v>45013.208333333336</v>
      </c>
      <c r="L15668" s="3">
        <v>45014.229166666664</v>
      </c>
      <c r="M15668" t="s">
        <v>21</v>
      </c>
      <c r="N15668" s="4" t="s">
        <v>20</v>
      </c>
      <c r="P15668" t="s">
        <v>16</v>
      </c>
    </row>
    <row r="15669" spans="1:16" x14ac:dyDescent="0.25">
      <c r="A15669" t="s">
        <v>28801</v>
      </c>
      <c r="B15669" t="s">
        <v>28802</v>
      </c>
      <c r="C15669" t="s">
        <v>45</v>
      </c>
      <c r="F15669" t="s">
        <v>22</v>
      </c>
      <c r="G15669">
        <v>6289449.4000000004</v>
      </c>
      <c r="H15669">
        <v>1580</v>
      </c>
      <c r="I15669">
        <v>126000</v>
      </c>
      <c r="J15669" s="3">
        <v>44865.431319444448</v>
      </c>
      <c r="K15669" s="3">
        <v>44880.229166666664</v>
      </c>
      <c r="L15669" s="3">
        <v>44882.458333333336</v>
      </c>
      <c r="M15669" t="s">
        <v>21</v>
      </c>
      <c r="N15669" s="4" t="s">
        <v>20</v>
      </c>
      <c r="P15669" t="s">
        <v>16</v>
      </c>
    </row>
    <row r="15670" spans="1:16" x14ac:dyDescent="0.25">
      <c r="A15670" t="s">
        <v>28803</v>
      </c>
      <c r="B15670" t="s">
        <v>28804</v>
      </c>
      <c r="C15670" t="s">
        <v>45</v>
      </c>
      <c r="F15670" t="s">
        <v>22</v>
      </c>
      <c r="G15670">
        <v>6289449.4000000004</v>
      </c>
      <c r="H15670">
        <v>1580</v>
      </c>
      <c r="I15670">
        <v>126000</v>
      </c>
      <c r="J15670" s="3">
        <v>44974.397488425922</v>
      </c>
      <c r="K15670" s="3">
        <v>44981.1875</v>
      </c>
      <c r="L15670" s="3">
        <v>44982.229166666664</v>
      </c>
      <c r="M15670" t="s">
        <v>21</v>
      </c>
      <c r="N15670" s="4" t="s">
        <v>20</v>
      </c>
      <c r="P15670" t="s">
        <v>16</v>
      </c>
    </row>
    <row r="15671" spans="1:16" x14ac:dyDescent="0.25">
      <c r="A15671" t="s">
        <v>28803</v>
      </c>
      <c r="B15671" t="s">
        <v>28805</v>
      </c>
      <c r="C15671" t="s">
        <v>45</v>
      </c>
      <c r="F15671" t="s">
        <v>22</v>
      </c>
      <c r="G15671">
        <v>6289449.4000000004</v>
      </c>
      <c r="H15671">
        <v>1580</v>
      </c>
      <c r="I15671">
        <v>126000</v>
      </c>
      <c r="J15671" s="3">
        <v>44996.472928240742</v>
      </c>
      <c r="K15671" s="3">
        <v>45005.1875</v>
      </c>
      <c r="L15671" s="3">
        <v>45006.229166666664</v>
      </c>
      <c r="M15671" t="s">
        <v>21</v>
      </c>
      <c r="N15671" s="4" t="s">
        <v>20</v>
      </c>
      <c r="P15671" t="s">
        <v>16</v>
      </c>
    </row>
    <row r="15672" spans="1:16" x14ac:dyDescent="0.25">
      <c r="A15672" t="s">
        <v>28803</v>
      </c>
      <c r="B15672" t="s">
        <v>28806</v>
      </c>
      <c r="C15672" t="s">
        <v>45</v>
      </c>
      <c r="F15672" t="s">
        <v>22</v>
      </c>
      <c r="G15672">
        <v>6289449.4000000004</v>
      </c>
      <c r="H15672">
        <v>1580</v>
      </c>
      <c r="I15672">
        <v>126000</v>
      </c>
      <c r="J15672" s="3">
        <v>45010.446064814816</v>
      </c>
      <c r="K15672" s="3">
        <v>45019.1875</v>
      </c>
      <c r="L15672" s="3">
        <v>45020.229166666664</v>
      </c>
      <c r="M15672" t="s">
        <v>21</v>
      </c>
      <c r="N15672" s="4" t="s">
        <v>20</v>
      </c>
      <c r="P15672" t="s">
        <v>16</v>
      </c>
    </row>
    <row r="15673" spans="1:16" x14ac:dyDescent="0.25">
      <c r="A15673" t="s">
        <v>28807</v>
      </c>
      <c r="B15673" t="s">
        <v>28808</v>
      </c>
      <c r="C15673" t="s">
        <v>45</v>
      </c>
      <c r="F15673" t="s">
        <v>22</v>
      </c>
      <c r="G15673">
        <v>7509191.29</v>
      </c>
      <c r="H15673">
        <v>1880</v>
      </c>
      <c r="I15673">
        <v>151000</v>
      </c>
      <c r="J15673" s="3">
        <v>44981.335185185184</v>
      </c>
      <c r="K15673" s="3">
        <v>44991.1875</v>
      </c>
      <c r="L15673" s="3">
        <v>44992.208333333336</v>
      </c>
      <c r="M15673" t="s">
        <v>21</v>
      </c>
      <c r="N15673" s="4" t="s">
        <v>20</v>
      </c>
      <c r="P15673" t="s">
        <v>16</v>
      </c>
    </row>
    <row r="15674" spans="1:16" x14ac:dyDescent="0.25">
      <c r="A15674" t="s">
        <v>28809</v>
      </c>
      <c r="B15674" t="s">
        <v>28810</v>
      </c>
      <c r="C15674" t="s">
        <v>45</v>
      </c>
      <c r="F15674" t="s">
        <v>22</v>
      </c>
      <c r="G15674">
        <v>9469000</v>
      </c>
      <c r="H15674">
        <v>2370</v>
      </c>
      <c r="I15674">
        <v>150000</v>
      </c>
      <c r="J15674" s="3">
        <v>44965.445983796293</v>
      </c>
      <c r="K15674" s="3">
        <v>44972.229166666664</v>
      </c>
      <c r="L15674" s="3">
        <v>44974.479178240741</v>
      </c>
      <c r="M15674" t="s">
        <v>21</v>
      </c>
      <c r="N15674" s="4" t="s">
        <v>20</v>
      </c>
      <c r="P15674" t="s">
        <v>16</v>
      </c>
    </row>
    <row r="15675" spans="1:16" x14ac:dyDescent="0.25">
      <c r="A15675" t="s">
        <v>28811</v>
      </c>
      <c r="B15675" t="s">
        <v>28812</v>
      </c>
      <c r="C15675" t="s">
        <v>45</v>
      </c>
      <c r="F15675" t="s">
        <v>22</v>
      </c>
      <c r="G15675">
        <v>9179095.1199999992</v>
      </c>
      <c r="H15675">
        <v>2300</v>
      </c>
      <c r="I15675">
        <v>137500</v>
      </c>
      <c r="J15675" s="3">
        <v>44911.216620370367</v>
      </c>
      <c r="K15675" s="3">
        <v>44924.229166666664</v>
      </c>
      <c r="L15675" s="3">
        <v>44926.479178240741</v>
      </c>
      <c r="M15675" t="s">
        <v>21</v>
      </c>
      <c r="N15675" s="4" t="s">
        <v>20</v>
      </c>
      <c r="P15675" t="s">
        <v>16</v>
      </c>
    </row>
    <row r="15676" spans="1:16" x14ac:dyDescent="0.25">
      <c r="A15676" t="s">
        <v>28813</v>
      </c>
      <c r="B15676" t="s">
        <v>28814</v>
      </c>
      <c r="C15676" t="s">
        <v>45</v>
      </c>
      <c r="F15676" t="s">
        <v>22</v>
      </c>
      <c r="G15676">
        <v>9179095.1199999992</v>
      </c>
      <c r="H15676">
        <v>2300</v>
      </c>
      <c r="I15676">
        <v>137500</v>
      </c>
      <c r="J15676" s="3">
        <v>44982.502152777779</v>
      </c>
      <c r="K15676" s="3">
        <v>44989.229166666664</v>
      </c>
      <c r="L15676" s="3">
        <v>44991.479178240741</v>
      </c>
      <c r="M15676" t="s">
        <v>21</v>
      </c>
      <c r="N15676" s="4" t="s">
        <v>20</v>
      </c>
      <c r="P15676" t="s">
        <v>16</v>
      </c>
    </row>
    <row r="15677" spans="1:16" x14ac:dyDescent="0.25">
      <c r="A15677" t="s">
        <v>28815</v>
      </c>
      <c r="B15677" t="s">
        <v>28816</v>
      </c>
      <c r="C15677" t="s">
        <v>45</v>
      </c>
      <c r="F15677" t="s">
        <v>22</v>
      </c>
      <c r="G15677">
        <v>8918460.8800000008</v>
      </c>
      <c r="H15677">
        <v>2230</v>
      </c>
      <c r="I15677">
        <v>178500</v>
      </c>
      <c r="J15677" s="3">
        <v>44872.349780092591</v>
      </c>
      <c r="K15677" s="3">
        <v>44890.208333333336</v>
      </c>
      <c r="L15677" s="3">
        <v>44893.458333333336</v>
      </c>
      <c r="M15677" t="s">
        <v>21</v>
      </c>
      <c r="N15677" s="4" t="s">
        <v>20</v>
      </c>
      <c r="P15677" t="s">
        <v>16</v>
      </c>
    </row>
    <row r="15678" spans="1:16" x14ac:dyDescent="0.25">
      <c r="A15678" t="s">
        <v>28817</v>
      </c>
      <c r="B15678" t="s">
        <v>28818</v>
      </c>
      <c r="C15678" t="s">
        <v>45</v>
      </c>
      <c r="F15678" t="s">
        <v>22</v>
      </c>
      <c r="G15678">
        <v>8918460.8800000008</v>
      </c>
      <c r="H15678">
        <v>2230</v>
      </c>
      <c r="I15678">
        <v>178500</v>
      </c>
      <c r="J15678" s="3">
        <v>44972.201736111114</v>
      </c>
      <c r="K15678" s="3">
        <v>44979.208333333336</v>
      </c>
      <c r="L15678" s="3">
        <v>44980.211805555555</v>
      </c>
      <c r="M15678" t="s">
        <v>21</v>
      </c>
      <c r="N15678" s="4" t="s">
        <v>20</v>
      </c>
      <c r="P15678" t="s">
        <v>16</v>
      </c>
    </row>
    <row r="15679" spans="1:16" x14ac:dyDescent="0.25">
      <c r="A15679" t="s">
        <v>28817</v>
      </c>
      <c r="B15679" t="s">
        <v>28819</v>
      </c>
      <c r="C15679" t="s">
        <v>45</v>
      </c>
      <c r="F15679" t="s">
        <v>22</v>
      </c>
      <c r="G15679">
        <v>8918460.8800000008</v>
      </c>
      <c r="H15679">
        <v>2230</v>
      </c>
      <c r="I15679">
        <v>178500</v>
      </c>
      <c r="J15679" s="3">
        <v>44986.484953703701</v>
      </c>
      <c r="K15679" s="3">
        <v>44994.208333333336</v>
      </c>
      <c r="L15679" s="3">
        <v>44995.211805555555</v>
      </c>
      <c r="M15679" t="s">
        <v>21</v>
      </c>
      <c r="N15679" s="4" t="s">
        <v>20</v>
      </c>
      <c r="P15679" t="s">
        <v>16</v>
      </c>
    </row>
    <row r="15680" spans="1:16" x14ac:dyDescent="0.25">
      <c r="A15680" t="s">
        <v>28817</v>
      </c>
      <c r="B15680" t="s">
        <v>28820</v>
      </c>
      <c r="C15680" t="s">
        <v>45</v>
      </c>
      <c r="F15680" t="s">
        <v>22</v>
      </c>
      <c r="G15680">
        <v>8918460.8800000008</v>
      </c>
      <c r="H15680">
        <v>2230</v>
      </c>
      <c r="I15680">
        <v>178500</v>
      </c>
      <c r="J15680" s="3">
        <v>45003.156261574077</v>
      </c>
      <c r="K15680" s="3">
        <v>45012.215277777781</v>
      </c>
      <c r="L15680" s="3">
        <v>45013.21533564815</v>
      </c>
      <c r="M15680" t="s">
        <v>21</v>
      </c>
      <c r="N15680" s="4" t="s">
        <v>20</v>
      </c>
      <c r="P15680" t="s">
        <v>16</v>
      </c>
    </row>
    <row r="15681" spans="1:16" x14ac:dyDescent="0.25">
      <c r="A15681" t="s">
        <v>28821</v>
      </c>
      <c r="B15681" t="s">
        <v>28822</v>
      </c>
      <c r="C15681" t="s">
        <v>45</v>
      </c>
      <c r="F15681" t="s">
        <v>22</v>
      </c>
      <c r="G15681">
        <v>5233892.68</v>
      </c>
      <c r="H15681">
        <v>1310</v>
      </c>
      <c r="I15681">
        <v>105000</v>
      </c>
      <c r="J15681" s="3">
        <v>44981.326574074075</v>
      </c>
      <c r="K15681" s="3">
        <v>44991.1875</v>
      </c>
      <c r="L15681" s="3">
        <v>44992.208333333336</v>
      </c>
      <c r="M15681" t="s">
        <v>21</v>
      </c>
      <c r="N15681" s="4" t="s">
        <v>20</v>
      </c>
      <c r="P15681" t="s">
        <v>16</v>
      </c>
    </row>
    <row r="15682" spans="1:16" x14ac:dyDescent="0.25">
      <c r="A15682" t="s">
        <v>28821</v>
      </c>
      <c r="B15682" t="s">
        <v>28823</v>
      </c>
      <c r="C15682" t="s">
        <v>45</v>
      </c>
      <c r="F15682" t="s">
        <v>22</v>
      </c>
      <c r="G15682">
        <v>5233892.68</v>
      </c>
      <c r="H15682">
        <v>1310</v>
      </c>
      <c r="I15682">
        <v>105000</v>
      </c>
      <c r="J15682" s="3">
        <v>44994.489976851852</v>
      </c>
      <c r="K15682" s="3">
        <v>45003.1875</v>
      </c>
      <c r="L15682" s="3">
        <v>45005.208333333336</v>
      </c>
      <c r="M15682" t="s">
        <v>21</v>
      </c>
      <c r="N15682" s="4" t="s">
        <v>20</v>
      </c>
      <c r="P15682" t="s">
        <v>16</v>
      </c>
    </row>
    <row r="15683" spans="1:16" x14ac:dyDescent="0.25">
      <c r="A15683" t="s">
        <v>28824</v>
      </c>
      <c r="B15683" t="s">
        <v>28825</v>
      </c>
      <c r="C15683" t="s">
        <v>45</v>
      </c>
      <c r="F15683" t="s">
        <v>22</v>
      </c>
      <c r="G15683">
        <v>0</v>
      </c>
      <c r="H15683">
        <v>1710</v>
      </c>
      <c r="I15683">
        <v>136760</v>
      </c>
      <c r="J15683" s="3">
        <v>45009.148564814815</v>
      </c>
      <c r="K15683" s="3">
        <v>45026.229166666664</v>
      </c>
      <c r="L15683" s="3">
        <v>45028.458333333336</v>
      </c>
      <c r="M15683" t="s">
        <v>21</v>
      </c>
      <c r="N15683" s="4" t="s">
        <v>20</v>
      </c>
      <c r="P15683" t="s">
        <v>16</v>
      </c>
    </row>
    <row r="15684" spans="1:16" x14ac:dyDescent="0.25">
      <c r="A15684" t="s">
        <v>28826</v>
      </c>
      <c r="B15684" t="s">
        <v>28827</v>
      </c>
      <c r="C15684" t="s">
        <v>45</v>
      </c>
      <c r="F15684" t="s">
        <v>22</v>
      </c>
      <c r="G15684">
        <v>5614403.0499999998</v>
      </c>
      <c r="H15684">
        <v>1410</v>
      </c>
      <c r="I15684">
        <v>112288</v>
      </c>
      <c r="J15684" s="3">
        <v>44915.064247685186</v>
      </c>
      <c r="K15684" s="3">
        <v>44923.166666666664</v>
      </c>
      <c r="L15684" s="3">
        <v>44924.166678240741</v>
      </c>
      <c r="M15684" t="s">
        <v>21</v>
      </c>
      <c r="N15684" s="4" t="s">
        <v>20</v>
      </c>
      <c r="P15684" t="s">
        <v>16</v>
      </c>
    </row>
    <row r="15685" spans="1:16" x14ac:dyDescent="0.25">
      <c r="A15685" t="s">
        <v>28828</v>
      </c>
      <c r="B15685" t="s">
        <v>28829</v>
      </c>
      <c r="C15685" t="s">
        <v>45</v>
      </c>
      <c r="F15685" t="s">
        <v>22</v>
      </c>
      <c r="G15685">
        <v>9082346.1300000008</v>
      </c>
      <c r="H15685">
        <v>2280</v>
      </c>
      <c r="I15685">
        <v>182000</v>
      </c>
      <c r="J15685" s="3">
        <v>44988.435162037036</v>
      </c>
      <c r="K15685" s="3">
        <v>44998.166666666664</v>
      </c>
      <c r="L15685" s="3">
        <v>44999.208333333336</v>
      </c>
      <c r="M15685" t="s">
        <v>21</v>
      </c>
      <c r="N15685" s="4" t="s">
        <v>20</v>
      </c>
      <c r="P15685" t="s">
        <v>16</v>
      </c>
    </row>
    <row r="15686" spans="1:16" x14ac:dyDescent="0.25">
      <c r="A15686" t="s">
        <v>28828</v>
      </c>
      <c r="B15686" t="s">
        <v>28830</v>
      </c>
      <c r="C15686" t="s">
        <v>45</v>
      </c>
      <c r="F15686" t="s">
        <v>22</v>
      </c>
      <c r="G15686">
        <v>9082346.1300000008</v>
      </c>
      <c r="H15686">
        <v>2280</v>
      </c>
      <c r="I15686">
        <v>182000</v>
      </c>
      <c r="J15686" s="3">
        <v>45000.371458333335</v>
      </c>
      <c r="K15686" s="3">
        <v>45008.166666666664</v>
      </c>
      <c r="L15686" s="3">
        <v>45009.208333333336</v>
      </c>
      <c r="M15686" t="s">
        <v>21</v>
      </c>
      <c r="N15686" s="4" t="s">
        <v>20</v>
      </c>
      <c r="P15686" t="s">
        <v>16</v>
      </c>
    </row>
    <row r="15687" spans="1:16" x14ac:dyDescent="0.25">
      <c r="A15687" t="s">
        <v>28831</v>
      </c>
      <c r="B15687" t="s">
        <v>28832</v>
      </c>
      <c r="C15687" t="s">
        <v>45</v>
      </c>
      <c r="F15687" t="s">
        <v>22</v>
      </c>
      <c r="G15687">
        <v>9230000</v>
      </c>
      <c r="H15687">
        <v>2310</v>
      </c>
      <c r="I15687">
        <v>177700</v>
      </c>
      <c r="J15687" s="3">
        <v>44938.383287037039</v>
      </c>
      <c r="K15687" s="3">
        <v>44950.166666666664</v>
      </c>
      <c r="L15687" s="3">
        <v>44951.1875</v>
      </c>
      <c r="M15687" t="s">
        <v>21</v>
      </c>
      <c r="N15687" s="4" t="s">
        <v>20</v>
      </c>
      <c r="P15687" t="s">
        <v>16</v>
      </c>
    </row>
    <row r="15688" spans="1:16" x14ac:dyDescent="0.25">
      <c r="A15688" t="s">
        <v>28833</v>
      </c>
      <c r="B15688" t="s">
        <v>28834</v>
      </c>
      <c r="C15688" t="s">
        <v>45</v>
      </c>
      <c r="F15688" t="s">
        <v>22</v>
      </c>
      <c r="G15688">
        <v>0</v>
      </c>
      <c r="H15688">
        <v>1770</v>
      </c>
      <c r="I15688">
        <v>141360</v>
      </c>
      <c r="J15688" s="3">
        <v>45000.495578703703</v>
      </c>
      <c r="K15688" s="3">
        <v>45008.208333333336</v>
      </c>
      <c r="L15688" s="3">
        <v>45009.211805555555</v>
      </c>
      <c r="M15688" t="s">
        <v>21</v>
      </c>
      <c r="N15688" s="4" t="s">
        <v>20</v>
      </c>
      <c r="P15688" t="s">
        <v>16</v>
      </c>
    </row>
    <row r="15689" spans="1:16" x14ac:dyDescent="0.25">
      <c r="A15689" t="s">
        <v>28835</v>
      </c>
      <c r="B15689" t="s">
        <v>28836</v>
      </c>
      <c r="C15689" t="s">
        <v>45</v>
      </c>
      <c r="F15689" t="s">
        <v>22</v>
      </c>
      <c r="G15689">
        <v>7080000</v>
      </c>
      <c r="H15689">
        <v>1770</v>
      </c>
      <c r="I15689">
        <v>134850</v>
      </c>
      <c r="J15689" s="3">
        <v>44938.397164351853</v>
      </c>
      <c r="K15689" s="3">
        <v>44950.166666666664</v>
      </c>
      <c r="L15689" s="3">
        <v>44951.1875</v>
      </c>
      <c r="M15689" t="s">
        <v>21</v>
      </c>
      <c r="N15689" s="4" t="s">
        <v>20</v>
      </c>
      <c r="P15689" t="s">
        <v>16</v>
      </c>
    </row>
    <row r="15690" spans="1:16" x14ac:dyDescent="0.25">
      <c r="A15690" t="s">
        <v>28837</v>
      </c>
      <c r="B15690" t="s">
        <v>28838</v>
      </c>
      <c r="C15690" t="s">
        <v>45</v>
      </c>
      <c r="F15690" t="s">
        <v>22</v>
      </c>
      <c r="G15690">
        <v>0</v>
      </c>
      <c r="H15690">
        <v>1940</v>
      </c>
      <c r="I15690">
        <v>155180</v>
      </c>
      <c r="J15690" s="3">
        <v>45009.158819444441</v>
      </c>
      <c r="K15690" s="3">
        <v>45026.229166666664</v>
      </c>
      <c r="L15690" s="3">
        <v>45028.458333333336</v>
      </c>
      <c r="M15690" t="s">
        <v>21</v>
      </c>
      <c r="N15690" s="4" t="s">
        <v>20</v>
      </c>
      <c r="P15690" t="s">
        <v>16</v>
      </c>
    </row>
    <row r="15691" spans="1:16" x14ac:dyDescent="0.25">
      <c r="A15691" t="s">
        <v>28839</v>
      </c>
      <c r="B15691" t="s">
        <v>28840</v>
      </c>
      <c r="C15691" t="s">
        <v>45</v>
      </c>
      <c r="F15691" t="s">
        <v>22</v>
      </c>
      <c r="G15691">
        <v>6033685</v>
      </c>
      <c r="H15691">
        <v>1510</v>
      </c>
      <c r="I15691">
        <v>120674</v>
      </c>
      <c r="J15691" s="3">
        <v>45006.304085648146</v>
      </c>
      <c r="K15691" s="3">
        <v>45015.229166666664</v>
      </c>
      <c r="L15691" s="3">
        <v>45016.229178240741</v>
      </c>
      <c r="M15691" t="s">
        <v>21</v>
      </c>
      <c r="N15691" s="4" t="s">
        <v>20</v>
      </c>
      <c r="P15691" t="s">
        <v>16</v>
      </c>
    </row>
    <row r="15692" spans="1:16" x14ac:dyDescent="0.25">
      <c r="A15692" t="s">
        <v>28841</v>
      </c>
      <c r="B15692" t="s">
        <v>28842</v>
      </c>
      <c r="C15692" t="s">
        <v>45</v>
      </c>
      <c r="F15692" t="s">
        <v>22</v>
      </c>
      <c r="G15692">
        <v>7500000</v>
      </c>
      <c r="H15692">
        <v>1880</v>
      </c>
      <c r="I15692">
        <v>138200</v>
      </c>
      <c r="J15692" s="3">
        <v>44935.257627314815</v>
      </c>
      <c r="K15692" s="3">
        <v>44950.166666666664</v>
      </c>
      <c r="L15692" s="3">
        <v>44951.1875</v>
      </c>
      <c r="M15692" t="s">
        <v>21</v>
      </c>
      <c r="N15692" s="4" t="s">
        <v>20</v>
      </c>
      <c r="P15692" t="s">
        <v>16</v>
      </c>
    </row>
    <row r="15693" spans="1:16" x14ac:dyDescent="0.25">
      <c r="A15693" t="s">
        <v>28843</v>
      </c>
      <c r="B15693" t="s">
        <v>28844</v>
      </c>
      <c r="C15693" t="s">
        <v>45</v>
      </c>
      <c r="F15693" t="s">
        <v>22</v>
      </c>
      <c r="G15693">
        <v>7500000</v>
      </c>
      <c r="H15693">
        <v>1880</v>
      </c>
      <c r="I15693">
        <v>138200</v>
      </c>
      <c r="J15693" s="3">
        <v>44993.420810185184</v>
      </c>
      <c r="K15693" s="3">
        <v>45003.166666666664</v>
      </c>
      <c r="L15693" s="3">
        <v>45005.458333333336</v>
      </c>
      <c r="M15693" t="s">
        <v>21</v>
      </c>
      <c r="N15693" s="4" t="s">
        <v>20</v>
      </c>
      <c r="P15693" t="s">
        <v>16</v>
      </c>
    </row>
    <row r="15694" spans="1:16" x14ac:dyDescent="0.25">
      <c r="A15694" t="s">
        <v>28845</v>
      </c>
      <c r="B15694" t="s">
        <v>28846</v>
      </c>
      <c r="C15694" t="s">
        <v>45</v>
      </c>
      <c r="F15694" t="s">
        <v>22</v>
      </c>
      <c r="G15694">
        <v>7871761.75</v>
      </c>
      <c r="H15694">
        <v>1970</v>
      </c>
      <c r="I15694">
        <v>157000</v>
      </c>
      <c r="J15694" s="3">
        <v>44874.447314814817</v>
      </c>
      <c r="K15694" s="3">
        <v>44883.208333333336</v>
      </c>
      <c r="L15694" s="3">
        <v>44884.229166666664</v>
      </c>
      <c r="M15694" t="s">
        <v>21</v>
      </c>
      <c r="N15694" s="4" t="s">
        <v>20</v>
      </c>
      <c r="P15694" t="s">
        <v>16</v>
      </c>
    </row>
    <row r="15695" spans="1:16" x14ac:dyDescent="0.25">
      <c r="A15695" t="s">
        <v>28847</v>
      </c>
      <c r="B15695" t="s">
        <v>28848</v>
      </c>
      <c r="C15695" t="s">
        <v>45</v>
      </c>
      <c r="F15695" t="s">
        <v>22</v>
      </c>
      <c r="G15695">
        <v>0</v>
      </c>
      <c r="H15695">
        <v>2120</v>
      </c>
      <c r="I15695">
        <v>169400</v>
      </c>
      <c r="J15695" s="3">
        <v>44995.429363425923</v>
      </c>
      <c r="K15695" s="3">
        <v>45003.208333333336</v>
      </c>
      <c r="L15695" s="3">
        <v>45005.458333333336</v>
      </c>
      <c r="M15695" t="s">
        <v>21</v>
      </c>
      <c r="N15695" s="4" t="s">
        <v>20</v>
      </c>
      <c r="P15695" t="s">
        <v>16</v>
      </c>
    </row>
    <row r="15696" spans="1:16" x14ac:dyDescent="0.25">
      <c r="A15696" t="s">
        <v>28849</v>
      </c>
      <c r="B15696" t="s">
        <v>28850</v>
      </c>
      <c r="C15696" t="s">
        <v>45</v>
      </c>
      <c r="F15696" t="s">
        <v>22</v>
      </c>
      <c r="G15696">
        <v>6610922.3499999996</v>
      </c>
      <c r="H15696">
        <v>1660</v>
      </c>
      <c r="I15696">
        <v>132500</v>
      </c>
      <c r="J15696" s="3">
        <v>44972.427048611113</v>
      </c>
      <c r="K15696" s="3">
        <v>44979.229166666664</v>
      </c>
      <c r="L15696" s="3">
        <v>44981.479178240741</v>
      </c>
      <c r="M15696" t="s">
        <v>21</v>
      </c>
      <c r="N15696" s="4" t="s">
        <v>20</v>
      </c>
      <c r="P15696" t="s">
        <v>16</v>
      </c>
    </row>
    <row r="15697" spans="1:16" x14ac:dyDescent="0.25">
      <c r="A15697" t="s">
        <v>28849</v>
      </c>
      <c r="B15697" t="s">
        <v>28851</v>
      </c>
      <c r="C15697" t="s">
        <v>45</v>
      </c>
      <c r="F15697" t="s">
        <v>22</v>
      </c>
      <c r="G15697">
        <v>6610922.3499999996</v>
      </c>
      <c r="H15697">
        <v>1660</v>
      </c>
      <c r="I15697">
        <v>132500</v>
      </c>
      <c r="J15697" s="3">
        <v>45003.472395833334</v>
      </c>
      <c r="K15697" s="3">
        <v>45010.229166666664</v>
      </c>
      <c r="L15697" s="3">
        <v>45012.479178240741</v>
      </c>
      <c r="M15697" t="s">
        <v>21</v>
      </c>
      <c r="N15697" s="4" t="s">
        <v>20</v>
      </c>
      <c r="P15697" t="s">
        <v>16</v>
      </c>
    </row>
    <row r="15698" spans="1:16" x14ac:dyDescent="0.25">
      <c r="A15698" t="s">
        <v>28852</v>
      </c>
      <c r="B15698" t="s">
        <v>28853</v>
      </c>
      <c r="C15698" t="s">
        <v>45</v>
      </c>
      <c r="F15698" t="s">
        <v>22</v>
      </c>
      <c r="G15698">
        <v>0</v>
      </c>
      <c r="H15698">
        <v>1610</v>
      </c>
      <c r="I15698">
        <v>128660</v>
      </c>
      <c r="J15698" s="3">
        <v>44998.460925925923</v>
      </c>
      <c r="K15698" s="3">
        <v>45006.208333333336</v>
      </c>
      <c r="L15698" s="3">
        <v>45008.458333333336</v>
      </c>
      <c r="M15698" t="s">
        <v>21</v>
      </c>
      <c r="N15698" s="4" t="s">
        <v>20</v>
      </c>
      <c r="P15698" t="s">
        <v>16</v>
      </c>
    </row>
    <row r="15699" spans="1:16" x14ac:dyDescent="0.25">
      <c r="A15699" t="s">
        <v>28854</v>
      </c>
      <c r="B15699" t="s">
        <v>28855</v>
      </c>
      <c r="C15699" t="s">
        <v>45</v>
      </c>
      <c r="F15699" t="s">
        <v>22</v>
      </c>
      <c r="G15699">
        <v>7675000</v>
      </c>
      <c r="H15699">
        <v>1920</v>
      </c>
      <c r="I15699">
        <v>149200</v>
      </c>
      <c r="J15699" s="3">
        <v>44873.414398148147</v>
      </c>
      <c r="K15699" s="3">
        <v>44886.166666666664</v>
      </c>
      <c r="L15699" s="3">
        <v>44887.1875</v>
      </c>
      <c r="M15699" t="s">
        <v>21</v>
      </c>
      <c r="N15699" s="4" t="s">
        <v>20</v>
      </c>
      <c r="P15699" t="s">
        <v>16</v>
      </c>
    </row>
    <row r="15700" spans="1:16" x14ac:dyDescent="0.25">
      <c r="A15700" t="s">
        <v>28854</v>
      </c>
      <c r="B15700" t="s">
        <v>28856</v>
      </c>
      <c r="C15700" t="s">
        <v>45</v>
      </c>
      <c r="F15700" t="s">
        <v>22</v>
      </c>
      <c r="G15700">
        <v>7675000</v>
      </c>
      <c r="H15700">
        <v>1920</v>
      </c>
      <c r="I15700">
        <v>149200</v>
      </c>
      <c r="J15700" s="3">
        <v>44908.138865740744</v>
      </c>
      <c r="K15700" s="3">
        <v>44915.166666666664</v>
      </c>
      <c r="L15700" s="3">
        <v>44916.1875</v>
      </c>
      <c r="M15700" t="s">
        <v>21</v>
      </c>
      <c r="N15700" s="4" t="s">
        <v>20</v>
      </c>
      <c r="P15700" t="s">
        <v>16</v>
      </c>
    </row>
    <row r="15701" spans="1:16" x14ac:dyDescent="0.25">
      <c r="A15701" t="s">
        <v>28857</v>
      </c>
      <c r="B15701" t="s">
        <v>28858</v>
      </c>
      <c r="C15701" t="s">
        <v>45</v>
      </c>
      <c r="F15701" t="s">
        <v>22</v>
      </c>
      <c r="G15701">
        <v>7675000</v>
      </c>
      <c r="H15701">
        <v>1920</v>
      </c>
      <c r="I15701">
        <v>149200</v>
      </c>
      <c r="J15701" s="3">
        <v>44992.440763888888</v>
      </c>
      <c r="K15701" s="3">
        <v>45003.166666666664</v>
      </c>
      <c r="L15701" s="3">
        <v>45005.458333333336</v>
      </c>
      <c r="M15701" t="s">
        <v>21</v>
      </c>
      <c r="N15701" s="4" t="s">
        <v>20</v>
      </c>
      <c r="P15701" t="s">
        <v>16</v>
      </c>
    </row>
    <row r="15702" spans="1:16" x14ac:dyDescent="0.25">
      <c r="A15702" t="s">
        <v>28859</v>
      </c>
      <c r="B15702" t="s">
        <v>28860</v>
      </c>
      <c r="C15702" t="s">
        <v>45</v>
      </c>
      <c r="F15702" t="s">
        <v>22</v>
      </c>
      <c r="G15702">
        <v>7675000</v>
      </c>
      <c r="H15702">
        <v>1920</v>
      </c>
      <c r="I15702">
        <v>149200</v>
      </c>
      <c r="J15702" s="3">
        <v>44931.456736111111</v>
      </c>
      <c r="K15702" s="3">
        <v>44944.166666666664</v>
      </c>
      <c r="L15702" s="3">
        <v>44945.1875</v>
      </c>
      <c r="M15702" t="s">
        <v>21</v>
      </c>
      <c r="N15702" s="4" t="s">
        <v>20</v>
      </c>
      <c r="P15702" t="s">
        <v>16</v>
      </c>
    </row>
    <row r="15703" spans="1:16" x14ac:dyDescent="0.25">
      <c r="A15703" t="s">
        <v>28861</v>
      </c>
      <c r="B15703" t="s">
        <v>28862</v>
      </c>
      <c r="C15703" t="s">
        <v>45</v>
      </c>
      <c r="F15703" t="s">
        <v>22</v>
      </c>
      <c r="G15703">
        <v>7765510</v>
      </c>
      <c r="H15703">
        <v>1950</v>
      </c>
      <c r="I15703">
        <v>155310</v>
      </c>
      <c r="J15703" s="3">
        <v>44912.539340277777</v>
      </c>
      <c r="K15703" s="3">
        <v>44921.166666666664</v>
      </c>
      <c r="L15703" s="3">
        <v>44922.170138888891</v>
      </c>
      <c r="M15703" t="s">
        <v>21</v>
      </c>
      <c r="N15703" s="4" t="s">
        <v>20</v>
      </c>
      <c r="P15703" t="s">
        <v>16</v>
      </c>
    </row>
    <row r="15704" spans="1:16" x14ac:dyDescent="0.25">
      <c r="A15704" t="s">
        <v>28861</v>
      </c>
      <c r="B15704" t="s">
        <v>28863</v>
      </c>
      <c r="C15704" t="s">
        <v>45</v>
      </c>
      <c r="F15704" t="s">
        <v>22</v>
      </c>
      <c r="G15704">
        <v>7765510</v>
      </c>
      <c r="H15704">
        <v>1950</v>
      </c>
      <c r="J15704" s="3">
        <v>44933.099791666667</v>
      </c>
      <c r="K15704" s="3">
        <v>44942.166666666664</v>
      </c>
      <c r="L15704" s="3">
        <v>44943.170138888891</v>
      </c>
      <c r="M15704" t="s">
        <v>21</v>
      </c>
      <c r="N15704" s="4" t="s">
        <v>20</v>
      </c>
      <c r="P15704" t="s">
        <v>16</v>
      </c>
    </row>
    <row r="15705" spans="1:16" x14ac:dyDescent="0.25">
      <c r="A15705" t="s">
        <v>28864</v>
      </c>
      <c r="B15705" t="s">
        <v>28865</v>
      </c>
      <c r="C15705" t="s">
        <v>45</v>
      </c>
      <c r="F15705" t="s">
        <v>22</v>
      </c>
      <c r="G15705">
        <v>7765510</v>
      </c>
      <c r="H15705">
        <v>1950</v>
      </c>
      <c r="I15705">
        <v>155310</v>
      </c>
      <c r="J15705" s="3">
        <v>44949.082303240742</v>
      </c>
      <c r="K15705" s="3">
        <v>44956.166666666664</v>
      </c>
      <c r="L15705" s="3">
        <v>44957.170138888891</v>
      </c>
      <c r="M15705" t="s">
        <v>21</v>
      </c>
      <c r="N15705" s="4" t="s">
        <v>20</v>
      </c>
      <c r="P15705" t="s">
        <v>16</v>
      </c>
    </row>
    <row r="15706" spans="1:16" x14ac:dyDescent="0.25">
      <c r="A15706" t="s">
        <v>28864</v>
      </c>
      <c r="B15706" t="s">
        <v>28866</v>
      </c>
      <c r="C15706" t="s">
        <v>45</v>
      </c>
      <c r="F15706" t="s">
        <v>22</v>
      </c>
      <c r="G15706">
        <v>7765510</v>
      </c>
      <c r="H15706">
        <v>1950</v>
      </c>
      <c r="I15706">
        <v>155310</v>
      </c>
      <c r="J15706" s="3">
        <v>44971.200648148151</v>
      </c>
      <c r="K15706" s="3">
        <v>44978.208333333336</v>
      </c>
      <c r="L15706" s="3">
        <v>44979.211805555555</v>
      </c>
      <c r="M15706" t="s">
        <v>21</v>
      </c>
      <c r="N15706" s="4" t="s">
        <v>20</v>
      </c>
      <c r="P15706" t="s">
        <v>16</v>
      </c>
    </row>
    <row r="15707" spans="1:16" x14ac:dyDescent="0.25">
      <c r="A15707" t="s">
        <v>28867</v>
      </c>
      <c r="B15707" t="s">
        <v>28868</v>
      </c>
      <c r="C15707" t="s">
        <v>45</v>
      </c>
      <c r="F15707" t="s">
        <v>22</v>
      </c>
      <c r="G15707">
        <v>5968674.3899999997</v>
      </c>
      <c r="H15707">
        <v>1500</v>
      </c>
      <c r="I15707">
        <v>119000</v>
      </c>
      <c r="J15707" s="3">
        <v>45005.241932870369</v>
      </c>
      <c r="K15707" s="3">
        <v>45012.243055555555</v>
      </c>
      <c r="L15707" s="3">
        <v>45013.25</v>
      </c>
      <c r="M15707" t="s">
        <v>21</v>
      </c>
      <c r="N15707" s="4" t="s">
        <v>20</v>
      </c>
      <c r="P15707" t="s">
        <v>16</v>
      </c>
    </row>
    <row r="15708" spans="1:16" x14ac:dyDescent="0.25">
      <c r="A15708" t="s">
        <v>28869</v>
      </c>
      <c r="B15708" t="s">
        <v>28870</v>
      </c>
      <c r="C15708" t="s">
        <v>45</v>
      </c>
      <c r="F15708" t="s">
        <v>22</v>
      </c>
      <c r="G15708">
        <v>6020383.8600000003</v>
      </c>
      <c r="H15708">
        <v>1510</v>
      </c>
      <c r="I15708">
        <v>120400</v>
      </c>
      <c r="J15708" s="3">
        <v>44945.068506944444</v>
      </c>
      <c r="K15708" s="3">
        <v>44957.208333333336</v>
      </c>
      <c r="L15708" s="3">
        <v>44958.209027777775</v>
      </c>
      <c r="M15708" t="s">
        <v>21</v>
      </c>
      <c r="N15708" s="4" t="s">
        <v>20</v>
      </c>
      <c r="P15708" t="s">
        <v>16</v>
      </c>
    </row>
    <row r="15709" spans="1:16" x14ac:dyDescent="0.25">
      <c r="A15709" t="s">
        <v>28871</v>
      </c>
      <c r="B15709" t="s">
        <v>28872</v>
      </c>
      <c r="C15709" t="s">
        <v>45</v>
      </c>
      <c r="F15709" t="s">
        <v>22</v>
      </c>
      <c r="G15709">
        <v>6987429.3600000003</v>
      </c>
      <c r="H15709">
        <v>1750</v>
      </c>
      <c r="I15709">
        <v>139740</v>
      </c>
      <c r="J15709" s="3">
        <v>44996.526365740741</v>
      </c>
      <c r="K15709" s="3">
        <v>45003.208333333336</v>
      </c>
      <c r="L15709" s="3">
        <v>45005.229166666664</v>
      </c>
      <c r="M15709" t="s">
        <v>21</v>
      </c>
      <c r="N15709" s="4" t="s">
        <v>20</v>
      </c>
      <c r="P15709" t="s">
        <v>16</v>
      </c>
    </row>
    <row r="15710" spans="1:16" x14ac:dyDescent="0.25">
      <c r="A15710" t="s">
        <v>28873</v>
      </c>
      <c r="B15710" t="s">
        <v>28874</v>
      </c>
      <c r="C15710" t="s">
        <v>45</v>
      </c>
      <c r="F15710" t="s">
        <v>22</v>
      </c>
      <c r="G15710">
        <v>5926838.96</v>
      </c>
      <c r="H15710">
        <v>1490</v>
      </c>
      <c r="I15710">
        <v>118500</v>
      </c>
      <c r="J15710" s="3">
        <v>44902.260358796295</v>
      </c>
      <c r="K15710" s="3">
        <v>44912.229166666664</v>
      </c>
      <c r="L15710" s="3">
        <v>44914.232638888891</v>
      </c>
      <c r="M15710" t="s">
        <v>21</v>
      </c>
      <c r="N15710" s="4" t="s">
        <v>20</v>
      </c>
      <c r="P15710" t="s">
        <v>16</v>
      </c>
    </row>
    <row r="15711" spans="1:16" x14ac:dyDescent="0.25">
      <c r="A15711" t="s">
        <v>28873</v>
      </c>
      <c r="B15711" t="s">
        <v>28875</v>
      </c>
      <c r="C15711" t="s">
        <v>45</v>
      </c>
      <c r="F15711" t="s">
        <v>22</v>
      </c>
      <c r="G15711">
        <v>5926838.96</v>
      </c>
      <c r="H15711">
        <v>1490</v>
      </c>
      <c r="I15711">
        <v>118500</v>
      </c>
      <c r="J15711" s="3">
        <v>44924.066550925927</v>
      </c>
      <c r="K15711" s="3">
        <v>44935.229166666664</v>
      </c>
      <c r="L15711" s="3">
        <v>44936.232638888891</v>
      </c>
      <c r="M15711" t="s">
        <v>21</v>
      </c>
      <c r="N15711" s="4" t="s">
        <v>20</v>
      </c>
      <c r="P15711" t="s">
        <v>16</v>
      </c>
    </row>
    <row r="15712" spans="1:16" x14ac:dyDescent="0.25">
      <c r="A15712" t="s">
        <v>28876</v>
      </c>
      <c r="B15712" t="s">
        <v>28877</v>
      </c>
      <c r="C15712" t="s">
        <v>45</v>
      </c>
      <c r="F15712" t="s">
        <v>22</v>
      </c>
      <c r="G15712">
        <v>5926838.96</v>
      </c>
      <c r="H15712">
        <v>1490</v>
      </c>
      <c r="I15712">
        <v>118500</v>
      </c>
      <c r="J15712" s="3">
        <v>44967.199490740742</v>
      </c>
      <c r="K15712" s="3">
        <v>44977.229166666664</v>
      </c>
      <c r="L15712" s="3">
        <v>44978.232638888891</v>
      </c>
      <c r="M15712" t="s">
        <v>21</v>
      </c>
      <c r="N15712" s="4" t="s">
        <v>20</v>
      </c>
      <c r="P15712" t="s">
        <v>16</v>
      </c>
    </row>
    <row r="15713" spans="1:16" x14ac:dyDescent="0.25">
      <c r="A15713" t="s">
        <v>28878</v>
      </c>
      <c r="B15713" t="s">
        <v>28879</v>
      </c>
      <c r="C15713" t="s">
        <v>45</v>
      </c>
      <c r="F15713" t="s">
        <v>22</v>
      </c>
      <c r="G15713">
        <v>4981481.9400000004</v>
      </c>
      <c r="H15713">
        <v>1250</v>
      </c>
      <c r="I15713">
        <v>100000</v>
      </c>
      <c r="J15713" s="3">
        <v>44993.192881944444</v>
      </c>
      <c r="K15713" s="3">
        <v>45002.166666666664</v>
      </c>
      <c r="L15713" s="3">
        <v>45003.208333333336</v>
      </c>
      <c r="M15713" t="s">
        <v>21</v>
      </c>
      <c r="N15713" s="4" t="s">
        <v>20</v>
      </c>
      <c r="P15713" t="s">
        <v>16</v>
      </c>
    </row>
    <row r="15714" spans="1:16" x14ac:dyDescent="0.25">
      <c r="A15714" t="s">
        <v>28880</v>
      </c>
      <c r="B15714" t="s">
        <v>28881</v>
      </c>
      <c r="C15714" t="s">
        <v>45</v>
      </c>
      <c r="F15714" t="s">
        <v>22</v>
      </c>
      <c r="G15714">
        <v>2698139.95</v>
      </c>
      <c r="H15714">
        <v>680</v>
      </c>
      <c r="I15714">
        <v>54000</v>
      </c>
      <c r="J15714" s="3">
        <v>44908.289548611108</v>
      </c>
      <c r="K15714" s="3">
        <v>44916.208333333336</v>
      </c>
      <c r="L15714" s="3">
        <v>44918.458333333336</v>
      </c>
      <c r="M15714" t="s">
        <v>21</v>
      </c>
      <c r="N15714" s="4" t="s">
        <v>20</v>
      </c>
      <c r="P15714" t="s">
        <v>16</v>
      </c>
    </row>
    <row r="15715" spans="1:16" x14ac:dyDescent="0.25">
      <c r="A15715" t="s">
        <v>28882</v>
      </c>
      <c r="B15715" t="s">
        <v>28883</v>
      </c>
      <c r="C15715" t="s">
        <v>45</v>
      </c>
      <c r="F15715" t="s">
        <v>22</v>
      </c>
      <c r="G15715">
        <v>4575575.7</v>
      </c>
      <c r="H15715">
        <v>1150</v>
      </c>
      <c r="I15715">
        <v>92000</v>
      </c>
      <c r="J15715" s="3">
        <v>44987.43246527778</v>
      </c>
      <c r="K15715" s="3">
        <v>44994.166666666664</v>
      </c>
      <c r="L15715" s="3">
        <v>44995.208333333336</v>
      </c>
      <c r="M15715" t="s">
        <v>21</v>
      </c>
      <c r="N15715" s="4" t="s">
        <v>20</v>
      </c>
      <c r="P15715" t="s">
        <v>16</v>
      </c>
    </row>
    <row r="15716" spans="1:16" x14ac:dyDescent="0.25">
      <c r="A15716" t="s">
        <v>28884</v>
      </c>
      <c r="B15716" t="s">
        <v>28885</v>
      </c>
      <c r="C15716" t="s">
        <v>45</v>
      </c>
      <c r="F15716" t="s">
        <v>22</v>
      </c>
      <c r="G15716">
        <v>4932587.8099999996</v>
      </c>
      <c r="H15716">
        <v>1240</v>
      </c>
      <c r="I15716">
        <v>70500</v>
      </c>
      <c r="J15716" s="3">
        <v>44905.257974537039</v>
      </c>
      <c r="K15716" s="3">
        <v>44921.229166666664</v>
      </c>
      <c r="L15716" s="3">
        <v>44923.479178240741</v>
      </c>
      <c r="M15716" t="s">
        <v>21</v>
      </c>
      <c r="N15716" s="4" t="s">
        <v>20</v>
      </c>
      <c r="P15716" t="s">
        <v>16</v>
      </c>
    </row>
    <row r="15717" spans="1:16" x14ac:dyDescent="0.25">
      <c r="A15717" t="s">
        <v>28886</v>
      </c>
      <c r="B15717" t="s">
        <v>28887</v>
      </c>
      <c r="C15717" t="s">
        <v>45</v>
      </c>
      <c r="F15717" t="s">
        <v>22</v>
      </c>
      <c r="G15717">
        <v>4932587.8099999996</v>
      </c>
      <c r="H15717">
        <v>1240</v>
      </c>
      <c r="I15717">
        <v>70500</v>
      </c>
      <c r="J15717" s="3">
        <v>44980.312731481485</v>
      </c>
      <c r="K15717" s="3">
        <v>44988.229166666664</v>
      </c>
      <c r="L15717" s="3">
        <v>44990.479178240741</v>
      </c>
      <c r="M15717" t="s">
        <v>21</v>
      </c>
      <c r="N15717" s="4" t="s">
        <v>20</v>
      </c>
      <c r="P15717" t="s">
        <v>16</v>
      </c>
    </row>
    <row r="15718" spans="1:16" x14ac:dyDescent="0.25">
      <c r="A15718" t="s">
        <v>28888</v>
      </c>
      <c r="B15718" t="s">
        <v>28889</v>
      </c>
      <c r="C15718" t="s">
        <v>45</v>
      </c>
      <c r="F15718" t="s">
        <v>22</v>
      </c>
      <c r="G15718">
        <v>3362614.61</v>
      </c>
      <c r="H15718">
        <v>850</v>
      </c>
      <c r="I15718">
        <v>67252</v>
      </c>
      <c r="J15718" s="3">
        <v>44900.162129629629</v>
      </c>
      <c r="K15718" s="3">
        <v>44910.166666666664</v>
      </c>
      <c r="L15718" s="3">
        <v>44911.170138888891</v>
      </c>
      <c r="M15718" t="s">
        <v>21</v>
      </c>
      <c r="N15718" s="4" t="s">
        <v>20</v>
      </c>
      <c r="P15718" t="s">
        <v>16</v>
      </c>
    </row>
    <row r="15719" spans="1:16" x14ac:dyDescent="0.25">
      <c r="A15719" t="s">
        <v>28890</v>
      </c>
      <c r="B15719" t="s">
        <v>28891</v>
      </c>
      <c r="C15719" t="s">
        <v>45</v>
      </c>
      <c r="F15719" t="s">
        <v>22</v>
      </c>
      <c r="G15719">
        <v>4075000</v>
      </c>
      <c r="H15719">
        <v>1020</v>
      </c>
      <c r="I15719">
        <v>66050</v>
      </c>
      <c r="J15719" s="3">
        <v>44991.216990740744</v>
      </c>
      <c r="K15719" s="3">
        <v>45003.166666666664</v>
      </c>
      <c r="L15719" s="3">
        <v>45005.458333333336</v>
      </c>
      <c r="M15719" t="s">
        <v>21</v>
      </c>
      <c r="N15719" s="4" t="s">
        <v>20</v>
      </c>
      <c r="P15719" t="s">
        <v>16</v>
      </c>
    </row>
    <row r="15720" spans="1:16" x14ac:dyDescent="0.25">
      <c r="A15720" t="s">
        <v>28892</v>
      </c>
      <c r="B15720" t="s">
        <v>28893</v>
      </c>
      <c r="C15720" t="s">
        <v>45</v>
      </c>
      <c r="F15720" t="s">
        <v>22</v>
      </c>
      <c r="G15720">
        <v>4075000</v>
      </c>
      <c r="H15720">
        <v>1020</v>
      </c>
      <c r="I15720">
        <v>66050</v>
      </c>
      <c r="J15720" s="3">
        <v>44931.465821759259</v>
      </c>
      <c r="K15720" s="3">
        <v>44944.166666666664</v>
      </c>
      <c r="L15720" s="3">
        <v>44945.1875</v>
      </c>
      <c r="M15720" t="s">
        <v>21</v>
      </c>
      <c r="N15720" s="4" t="s">
        <v>20</v>
      </c>
      <c r="P15720" t="s">
        <v>16</v>
      </c>
    </row>
    <row r="15721" spans="1:16" x14ac:dyDescent="0.25">
      <c r="A15721" t="s">
        <v>28894</v>
      </c>
      <c r="B15721" t="s">
        <v>28895</v>
      </c>
      <c r="C15721" t="s">
        <v>45</v>
      </c>
      <c r="F15721" t="s">
        <v>22</v>
      </c>
      <c r="G15721">
        <v>8266660.8499999996</v>
      </c>
      <c r="H15721">
        <v>2070</v>
      </c>
      <c r="I15721">
        <v>165340</v>
      </c>
      <c r="J15721" s="3">
        <v>44873.105752314812</v>
      </c>
      <c r="K15721" s="3">
        <v>44882.208333333336</v>
      </c>
      <c r="L15721" s="3">
        <v>44883.229166666664</v>
      </c>
      <c r="M15721" t="s">
        <v>21</v>
      </c>
      <c r="N15721" s="4" t="s">
        <v>20</v>
      </c>
      <c r="P15721" t="s">
        <v>16</v>
      </c>
    </row>
    <row r="15722" spans="1:16" x14ac:dyDescent="0.25">
      <c r="A15722" t="s">
        <v>28896</v>
      </c>
      <c r="B15722" t="s">
        <v>28897</v>
      </c>
      <c r="C15722" t="s">
        <v>45</v>
      </c>
      <c r="F15722" t="s">
        <v>22</v>
      </c>
      <c r="G15722">
        <v>4143700.14</v>
      </c>
      <c r="H15722">
        <v>1040</v>
      </c>
      <c r="I15722">
        <v>82900</v>
      </c>
      <c r="J15722" s="3">
        <v>44904.464398148149</v>
      </c>
      <c r="K15722" s="3">
        <v>44914.229166666664</v>
      </c>
      <c r="L15722" s="3">
        <v>44916.458333333336</v>
      </c>
      <c r="M15722" t="s">
        <v>21</v>
      </c>
      <c r="N15722" s="4" t="s">
        <v>20</v>
      </c>
      <c r="P15722" t="s">
        <v>16</v>
      </c>
    </row>
    <row r="15723" spans="1:16" x14ac:dyDescent="0.25">
      <c r="A15723" t="s">
        <v>28898</v>
      </c>
      <c r="B15723" t="s">
        <v>28899</v>
      </c>
      <c r="C15723" t="s">
        <v>45</v>
      </c>
      <c r="F15723" t="s">
        <v>22</v>
      </c>
      <c r="G15723">
        <v>3543386.26</v>
      </c>
      <c r="H15723">
        <v>890</v>
      </c>
      <c r="I15723">
        <v>70868</v>
      </c>
      <c r="J15723" s="3">
        <v>44884.219768518517</v>
      </c>
      <c r="K15723" s="3">
        <v>44900.166666666664</v>
      </c>
      <c r="L15723" s="3">
        <v>44901.170138888891</v>
      </c>
      <c r="M15723" t="s">
        <v>21</v>
      </c>
      <c r="N15723" s="4" t="s">
        <v>20</v>
      </c>
      <c r="P15723" t="s">
        <v>16</v>
      </c>
    </row>
    <row r="15724" spans="1:16" x14ac:dyDescent="0.25">
      <c r="A15724" t="s">
        <v>28900</v>
      </c>
      <c r="B15724" t="s">
        <v>28901</v>
      </c>
      <c r="C15724" t="s">
        <v>45</v>
      </c>
      <c r="F15724" t="s">
        <v>22</v>
      </c>
      <c r="G15724">
        <v>3939154.97</v>
      </c>
      <c r="H15724">
        <v>990</v>
      </c>
      <c r="I15724">
        <v>78800</v>
      </c>
      <c r="J15724" s="3">
        <v>44905.404872685183</v>
      </c>
      <c r="K15724" s="3">
        <v>44914.229166666664</v>
      </c>
      <c r="L15724" s="3">
        <v>44916.458333333336</v>
      </c>
      <c r="M15724" t="s">
        <v>21</v>
      </c>
      <c r="N15724" s="4" t="s">
        <v>20</v>
      </c>
      <c r="P15724" t="s">
        <v>16</v>
      </c>
    </row>
    <row r="15725" spans="1:16" x14ac:dyDescent="0.25">
      <c r="A15725" t="s">
        <v>28902</v>
      </c>
      <c r="B15725" t="s">
        <v>28903</v>
      </c>
      <c r="C15725" t="s">
        <v>45</v>
      </c>
      <c r="F15725" t="s">
        <v>22</v>
      </c>
      <c r="G15725">
        <v>4419319.43</v>
      </c>
      <c r="H15725">
        <v>1110</v>
      </c>
      <c r="I15725">
        <v>88380</v>
      </c>
      <c r="J15725" s="3">
        <v>44871.10052083333</v>
      </c>
      <c r="K15725" s="3">
        <v>44882.208333333336</v>
      </c>
      <c r="L15725" s="3">
        <v>44883.229166666664</v>
      </c>
      <c r="M15725" t="s">
        <v>21</v>
      </c>
      <c r="N15725" s="4" t="s">
        <v>20</v>
      </c>
      <c r="P15725" t="s">
        <v>16</v>
      </c>
    </row>
    <row r="15726" spans="1:16" x14ac:dyDescent="0.25">
      <c r="A15726" t="s">
        <v>28902</v>
      </c>
      <c r="B15726" t="s">
        <v>28904</v>
      </c>
      <c r="C15726" t="s">
        <v>45</v>
      </c>
      <c r="F15726" t="s">
        <v>22</v>
      </c>
      <c r="G15726">
        <v>4419319.43</v>
      </c>
      <c r="H15726">
        <v>1110</v>
      </c>
      <c r="I15726">
        <v>88380</v>
      </c>
      <c r="J15726" s="3">
        <v>44912.187164351853</v>
      </c>
      <c r="K15726" s="3">
        <v>44921.208333333336</v>
      </c>
      <c r="L15726" s="3">
        <v>44922.229166666664</v>
      </c>
      <c r="M15726" t="s">
        <v>21</v>
      </c>
      <c r="N15726" s="4" t="s">
        <v>20</v>
      </c>
      <c r="P15726" t="s">
        <v>16</v>
      </c>
    </row>
    <row r="15727" spans="1:16" x14ac:dyDescent="0.25">
      <c r="A15727" t="s">
        <v>28905</v>
      </c>
      <c r="B15727" t="s">
        <v>28906</v>
      </c>
      <c r="C15727" t="s">
        <v>45</v>
      </c>
      <c r="F15727" t="s">
        <v>22</v>
      </c>
      <c r="G15727">
        <v>1672145.27</v>
      </c>
      <c r="H15727">
        <v>500</v>
      </c>
      <c r="I15727">
        <v>42000</v>
      </c>
      <c r="J15727" s="3">
        <v>44960.273865740739</v>
      </c>
      <c r="K15727" s="3">
        <v>44970.1875</v>
      </c>
      <c r="L15727" s="3">
        <v>44971.208333333336</v>
      </c>
      <c r="M15727" t="s">
        <v>21</v>
      </c>
      <c r="N15727" s="4" t="s">
        <v>20</v>
      </c>
      <c r="P15727" t="s">
        <v>16</v>
      </c>
    </row>
    <row r="15728" spans="1:16" x14ac:dyDescent="0.25">
      <c r="A15728" t="s">
        <v>28907</v>
      </c>
      <c r="B15728" t="s">
        <v>28908</v>
      </c>
      <c r="C15728" t="s">
        <v>45</v>
      </c>
      <c r="F15728" t="s">
        <v>22</v>
      </c>
      <c r="G15728">
        <v>0</v>
      </c>
      <c r="H15728">
        <v>940</v>
      </c>
      <c r="I15728">
        <v>74447</v>
      </c>
      <c r="J15728" s="3">
        <v>45002.072708333333</v>
      </c>
      <c r="K15728" s="3">
        <v>45013.229166666664</v>
      </c>
      <c r="L15728" s="3">
        <v>45015.458333333336</v>
      </c>
      <c r="M15728" t="s">
        <v>21</v>
      </c>
      <c r="N15728" s="4" t="s">
        <v>20</v>
      </c>
      <c r="P15728" t="s">
        <v>16</v>
      </c>
    </row>
    <row r="15729" spans="1:16" x14ac:dyDescent="0.25">
      <c r="A15729" t="s">
        <v>28909</v>
      </c>
      <c r="B15729" t="s">
        <v>28910</v>
      </c>
      <c r="C15729" t="s">
        <v>45</v>
      </c>
      <c r="F15729" t="s">
        <v>22</v>
      </c>
      <c r="G15729">
        <v>11741652.189999999</v>
      </c>
      <c r="H15729">
        <v>2940</v>
      </c>
      <c r="I15729">
        <v>176000</v>
      </c>
      <c r="J15729" s="3">
        <v>45002.114976851852</v>
      </c>
      <c r="K15729" s="3">
        <v>45012.166666666664</v>
      </c>
      <c r="L15729" s="3">
        <v>45014.208333333336</v>
      </c>
      <c r="M15729" t="s">
        <v>21</v>
      </c>
      <c r="N15729" s="4" t="s">
        <v>20</v>
      </c>
      <c r="P15729" t="s">
        <v>16</v>
      </c>
    </row>
    <row r="15730" spans="1:16" x14ac:dyDescent="0.25">
      <c r="A15730" t="s">
        <v>28911</v>
      </c>
      <c r="B15730" t="s">
        <v>28912</v>
      </c>
      <c r="C15730" t="s">
        <v>45</v>
      </c>
      <c r="F15730" t="s">
        <v>22</v>
      </c>
      <c r="G15730">
        <v>7782830.5599999996</v>
      </c>
      <c r="H15730">
        <v>1950</v>
      </c>
      <c r="I15730">
        <v>156000</v>
      </c>
      <c r="J15730" s="3">
        <v>44953.51289351852</v>
      </c>
      <c r="K15730" s="3">
        <v>44971.1875</v>
      </c>
      <c r="L15730" s="3">
        <v>44972.229166666664</v>
      </c>
      <c r="M15730" t="s">
        <v>21</v>
      </c>
      <c r="N15730" s="4" t="s">
        <v>20</v>
      </c>
      <c r="P15730" t="s">
        <v>16</v>
      </c>
    </row>
    <row r="15731" spans="1:16" x14ac:dyDescent="0.25">
      <c r="A15731" t="s">
        <v>28911</v>
      </c>
      <c r="B15731" t="s">
        <v>28913</v>
      </c>
      <c r="C15731" t="s">
        <v>45</v>
      </c>
      <c r="F15731" t="s">
        <v>22</v>
      </c>
      <c r="G15731">
        <v>7782830.5599999996</v>
      </c>
      <c r="H15731">
        <v>1950</v>
      </c>
      <c r="I15731">
        <v>156000</v>
      </c>
      <c r="J15731" s="3">
        <v>44977.289803240739</v>
      </c>
      <c r="K15731" s="3">
        <v>44985.1875</v>
      </c>
      <c r="L15731" s="3">
        <v>44986.229166666664</v>
      </c>
      <c r="M15731" t="s">
        <v>21</v>
      </c>
      <c r="N15731" s="4" t="s">
        <v>20</v>
      </c>
      <c r="P15731" t="s">
        <v>16</v>
      </c>
    </row>
    <row r="15732" spans="1:16" x14ac:dyDescent="0.25">
      <c r="A15732" t="s">
        <v>28911</v>
      </c>
      <c r="B15732" t="s">
        <v>28914</v>
      </c>
      <c r="C15732" t="s">
        <v>45</v>
      </c>
      <c r="F15732" t="s">
        <v>22</v>
      </c>
      <c r="G15732">
        <v>7782830.5599999996</v>
      </c>
      <c r="H15732">
        <v>1950</v>
      </c>
      <c r="I15732">
        <v>156000</v>
      </c>
      <c r="J15732" s="3">
        <v>44996.471284722225</v>
      </c>
      <c r="K15732" s="3">
        <v>45005.1875</v>
      </c>
      <c r="L15732" s="3">
        <v>45006.229166666664</v>
      </c>
      <c r="M15732" t="s">
        <v>21</v>
      </c>
      <c r="N15732" s="4" t="s">
        <v>20</v>
      </c>
      <c r="P15732" t="s">
        <v>16</v>
      </c>
    </row>
    <row r="15733" spans="1:16" x14ac:dyDescent="0.25">
      <c r="A15733" t="s">
        <v>28915</v>
      </c>
      <c r="B15733" t="s">
        <v>28916</v>
      </c>
      <c r="C15733" t="s">
        <v>45</v>
      </c>
      <c r="F15733" t="s">
        <v>22</v>
      </c>
      <c r="G15733">
        <v>6602755.1799999997</v>
      </c>
      <c r="H15733">
        <v>1660</v>
      </c>
      <c r="I15733">
        <v>132500</v>
      </c>
      <c r="J15733" s="3">
        <v>44983.467581018522</v>
      </c>
      <c r="K15733" s="3">
        <v>44991.229166666664</v>
      </c>
      <c r="L15733" s="3">
        <v>44993.479178240741</v>
      </c>
      <c r="M15733" t="s">
        <v>21</v>
      </c>
      <c r="N15733" s="4" t="s">
        <v>20</v>
      </c>
      <c r="P15733" t="s">
        <v>16</v>
      </c>
    </row>
    <row r="15734" spans="1:16" x14ac:dyDescent="0.25">
      <c r="A15734" t="s">
        <v>28915</v>
      </c>
      <c r="B15734" t="s">
        <v>28917</v>
      </c>
      <c r="C15734" t="s">
        <v>45</v>
      </c>
      <c r="F15734" t="s">
        <v>22</v>
      </c>
      <c r="G15734">
        <v>6602755.1799999997</v>
      </c>
      <c r="H15734">
        <v>1660</v>
      </c>
      <c r="I15734">
        <v>132500</v>
      </c>
      <c r="J15734" s="3">
        <v>45008.172650462962</v>
      </c>
      <c r="K15734" s="3">
        <v>45015.229166666664</v>
      </c>
      <c r="L15734" s="3">
        <v>45017.479178240741</v>
      </c>
      <c r="M15734" t="s">
        <v>21</v>
      </c>
      <c r="N15734" s="4" t="s">
        <v>20</v>
      </c>
      <c r="P15734" t="s">
        <v>16</v>
      </c>
    </row>
    <row r="15735" spans="1:16" x14ac:dyDescent="0.25">
      <c r="A15735" t="s">
        <v>28918</v>
      </c>
      <c r="B15735" t="s">
        <v>28919</v>
      </c>
      <c r="C15735" t="s">
        <v>45</v>
      </c>
      <c r="F15735" t="s">
        <v>22</v>
      </c>
      <c r="G15735">
        <v>5547601.6399999997</v>
      </c>
      <c r="H15735">
        <v>1390</v>
      </c>
      <c r="I15735">
        <v>111000</v>
      </c>
      <c r="J15735" s="3">
        <v>44967.255185185182</v>
      </c>
      <c r="K15735" s="3">
        <v>44975.229166666664</v>
      </c>
      <c r="L15735" s="3">
        <v>44977.479178240741</v>
      </c>
      <c r="M15735" t="s">
        <v>21</v>
      </c>
      <c r="N15735" s="4" t="s">
        <v>20</v>
      </c>
      <c r="P15735" t="s">
        <v>16</v>
      </c>
    </row>
    <row r="15736" spans="1:16" x14ac:dyDescent="0.25">
      <c r="A15736" t="s">
        <v>28918</v>
      </c>
      <c r="B15736" t="s">
        <v>28920</v>
      </c>
      <c r="C15736" t="s">
        <v>45</v>
      </c>
      <c r="F15736" t="s">
        <v>22</v>
      </c>
      <c r="G15736">
        <v>5547601.6399999997</v>
      </c>
      <c r="H15736">
        <v>1390</v>
      </c>
      <c r="I15736">
        <v>111000</v>
      </c>
      <c r="J15736" s="3">
        <v>45003.461076388892</v>
      </c>
      <c r="K15736" s="3">
        <v>45010.229166666664</v>
      </c>
      <c r="L15736" s="3">
        <v>45012.479178240741</v>
      </c>
      <c r="M15736" t="s">
        <v>21</v>
      </c>
      <c r="N15736" s="4" t="s">
        <v>20</v>
      </c>
      <c r="P15736" t="s">
        <v>16</v>
      </c>
    </row>
    <row r="15737" spans="1:16" x14ac:dyDescent="0.25">
      <c r="A15737" t="s">
        <v>28921</v>
      </c>
      <c r="B15737" t="s">
        <v>28922</v>
      </c>
      <c r="C15737" t="s">
        <v>45</v>
      </c>
      <c r="F15737" t="s">
        <v>22</v>
      </c>
      <c r="G15737">
        <v>4152159.75</v>
      </c>
      <c r="H15737">
        <v>1040</v>
      </c>
      <c r="I15737">
        <v>83050</v>
      </c>
      <c r="J15737" s="3">
        <v>44986.522280092591</v>
      </c>
      <c r="K15737" s="3">
        <v>44995.208333333336</v>
      </c>
      <c r="L15737" s="3">
        <v>44998.229166666664</v>
      </c>
      <c r="M15737" t="s">
        <v>21</v>
      </c>
      <c r="N15737" s="4" t="s">
        <v>20</v>
      </c>
      <c r="P15737" t="s">
        <v>16</v>
      </c>
    </row>
    <row r="15738" spans="1:16" x14ac:dyDescent="0.25">
      <c r="A15738" t="s">
        <v>28923</v>
      </c>
      <c r="B15738" t="s">
        <v>28924</v>
      </c>
      <c r="C15738" t="s">
        <v>45</v>
      </c>
      <c r="F15738" t="s">
        <v>22</v>
      </c>
      <c r="G15738">
        <v>7329447.6200000001</v>
      </c>
      <c r="H15738">
        <v>1840</v>
      </c>
      <c r="I15738">
        <v>146580</v>
      </c>
      <c r="J15738" s="3">
        <v>45004.323819444442</v>
      </c>
      <c r="K15738" s="3">
        <v>45013.208333333336</v>
      </c>
      <c r="L15738" s="3">
        <v>45014.229166666664</v>
      </c>
      <c r="M15738" t="s">
        <v>21</v>
      </c>
      <c r="N15738" s="4" t="s">
        <v>20</v>
      </c>
      <c r="P15738" t="s">
        <v>16</v>
      </c>
    </row>
    <row r="15739" spans="1:16" x14ac:dyDescent="0.25">
      <c r="A15739" t="s">
        <v>28925</v>
      </c>
      <c r="B15739" t="s">
        <v>28926</v>
      </c>
      <c r="C15739" t="s">
        <v>45</v>
      </c>
      <c r="F15739" t="s">
        <v>22</v>
      </c>
      <c r="G15739">
        <v>6994326.3799999999</v>
      </c>
      <c r="H15739">
        <v>1750</v>
      </c>
      <c r="I15739">
        <v>139900</v>
      </c>
      <c r="J15739" s="3">
        <v>44986.442291666666</v>
      </c>
      <c r="K15739" s="3">
        <v>44995.208333333336</v>
      </c>
      <c r="L15739" s="3">
        <v>44998.229166666664</v>
      </c>
      <c r="M15739" t="s">
        <v>21</v>
      </c>
      <c r="N15739" s="4" t="s">
        <v>20</v>
      </c>
      <c r="P15739" t="s">
        <v>16</v>
      </c>
    </row>
    <row r="15740" spans="1:16" x14ac:dyDescent="0.25">
      <c r="A15740" t="s">
        <v>28927</v>
      </c>
      <c r="B15740" t="s">
        <v>28928</v>
      </c>
      <c r="C15740" t="s">
        <v>45</v>
      </c>
      <c r="F15740" t="s">
        <v>22</v>
      </c>
      <c r="G15740">
        <v>5646285.8099999996</v>
      </c>
      <c r="H15740">
        <v>1420</v>
      </c>
      <c r="I15740">
        <v>112920</v>
      </c>
      <c r="J15740" s="3">
        <v>44966.194618055553</v>
      </c>
      <c r="K15740" s="3">
        <v>44973.208333333336</v>
      </c>
      <c r="L15740" s="3">
        <v>44974.229166666664</v>
      </c>
      <c r="M15740" t="s">
        <v>21</v>
      </c>
      <c r="N15740" s="4" t="s">
        <v>20</v>
      </c>
      <c r="P15740" t="s">
        <v>16</v>
      </c>
    </row>
    <row r="15741" spans="1:16" x14ac:dyDescent="0.25">
      <c r="A15741" t="s">
        <v>28927</v>
      </c>
      <c r="B15741" t="s">
        <v>28928</v>
      </c>
      <c r="C15741" t="s">
        <v>45</v>
      </c>
      <c r="F15741" t="s">
        <v>22</v>
      </c>
      <c r="G15741">
        <v>5646285.8099999996</v>
      </c>
      <c r="H15741">
        <v>1420</v>
      </c>
      <c r="I15741">
        <v>112920</v>
      </c>
      <c r="J15741" s="3">
        <v>44966.194618055553</v>
      </c>
      <c r="K15741" s="3">
        <v>44973.208333333336</v>
      </c>
      <c r="L15741" s="3">
        <v>44974.229166666664</v>
      </c>
      <c r="M15741" t="s">
        <v>21</v>
      </c>
      <c r="N15741" s="4" t="s">
        <v>20</v>
      </c>
      <c r="P15741" t="s">
        <v>16</v>
      </c>
    </row>
    <row r="15742" spans="1:16" x14ac:dyDescent="0.25">
      <c r="A15742" t="s">
        <v>28929</v>
      </c>
      <c r="B15742" t="s">
        <v>28930</v>
      </c>
      <c r="C15742" t="s">
        <v>45</v>
      </c>
      <c r="F15742" t="s">
        <v>22</v>
      </c>
      <c r="G15742">
        <v>6220508.6299999999</v>
      </c>
      <c r="H15742">
        <v>1560</v>
      </c>
      <c r="I15742">
        <v>124420</v>
      </c>
      <c r="J15742" s="3">
        <v>44988.137245370373</v>
      </c>
      <c r="K15742" s="3">
        <v>44999.208333333336</v>
      </c>
      <c r="L15742" s="3">
        <v>45000.229166666664</v>
      </c>
      <c r="M15742" t="s">
        <v>21</v>
      </c>
      <c r="N15742" s="4" t="s">
        <v>20</v>
      </c>
      <c r="P15742" t="s">
        <v>16</v>
      </c>
    </row>
    <row r="15743" spans="1:16" x14ac:dyDescent="0.25">
      <c r="A15743" t="s">
        <v>28931</v>
      </c>
      <c r="B15743" t="s">
        <v>28932</v>
      </c>
      <c r="C15743" t="s">
        <v>45</v>
      </c>
      <c r="F15743" t="s">
        <v>22</v>
      </c>
      <c r="G15743">
        <v>4621040.05</v>
      </c>
      <c r="H15743">
        <v>1160</v>
      </c>
      <c r="I15743">
        <v>92000</v>
      </c>
      <c r="J15743" s="3">
        <v>44982.082349537035</v>
      </c>
      <c r="K15743" s="3">
        <v>44989.229166666664</v>
      </c>
      <c r="L15743" s="3">
        <v>44991.458333333336</v>
      </c>
      <c r="M15743" t="s">
        <v>21</v>
      </c>
      <c r="N15743" s="4" t="s">
        <v>20</v>
      </c>
      <c r="P15743" t="s">
        <v>16</v>
      </c>
    </row>
    <row r="15744" spans="1:16" x14ac:dyDescent="0.25">
      <c r="A15744" t="s">
        <v>28933</v>
      </c>
      <c r="B15744" t="s">
        <v>28934</v>
      </c>
      <c r="C15744" t="s">
        <v>45</v>
      </c>
      <c r="F15744" t="s">
        <v>22</v>
      </c>
      <c r="G15744">
        <v>0</v>
      </c>
      <c r="H15744">
        <v>1660</v>
      </c>
      <c r="I15744">
        <v>132580</v>
      </c>
      <c r="J15744" s="3">
        <v>45000.497986111113</v>
      </c>
      <c r="K15744" s="3">
        <v>45008.211805555555</v>
      </c>
      <c r="L15744" s="3">
        <v>45009.215277777781</v>
      </c>
      <c r="M15744" t="s">
        <v>21</v>
      </c>
      <c r="N15744" s="4" t="s">
        <v>20</v>
      </c>
      <c r="P15744" t="s">
        <v>16</v>
      </c>
    </row>
    <row r="15745" spans="1:16" x14ac:dyDescent="0.25">
      <c r="A15745" t="s">
        <v>28935</v>
      </c>
      <c r="B15745" t="s">
        <v>28936</v>
      </c>
      <c r="C15745" t="s">
        <v>45</v>
      </c>
      <c r="F15745" t="s">
        <v>22</v>
      </c>
      <c r="G15745">
        <v>7513946.96</v>
      </c>
      <c r="H15745">
        <v>1880</v>
      </c>
      <c r="I15745">
        <v>150280</v>
      </c>
      <c r="J15745" s="3">
        <v>45004.325775462959</v>
      </c>
      <c r="K15745" s="3">
        <v>45013.208333333336</v>
      </c>
      <c r="L15745" s="3">
        <v>45014.229166666664</v>
      </c>
      <c r="M15745" t="s">
        <v>21</v>
      </c>
      <c r="N15745" s="4" t="s">
        <v>20</v>
      </c>
      <c r="P15745" t="s">
        <v>16</v>
      </c>
    </row>
    <row r="15746" spans="1:16" x14ac:dyDescent="0.25">
      <c r="A15746" t="s">
        <v>28937</v>
      </c>
      <c r="B15746" t="s">
        <v>28938</v>
      </c>
      <c r="C15746" t="s">
        <v>45</v>
      </c>
      <c r="F15746" t="s">
        <v>22</v>
      </c>
      <c r="G15746">
        <v>5995860.0599999996</v>
      </c>
      <c r="H15746">
        <v>1500</v>
      </c>
      <c r="I15746">
        <v>119920</v>
      </c>
      <c r="J15746" s="3">
        <v>45004.326574074075</v>
      </c>
      <c r="K15746" s="3">
        <v>45013.208333333336</v>
      </c>
      <c r="L15746" s="3">
        <v>45014.229166666664</v>
      </c>
      <c r="M15746" t="s">
        <v>21</v>
      </c>
      <c r="N15746" s="4" t="s">
        <v>20</v>
      </c>
      <c r="P15746" t="s">
        <v>16</v>
      </c>
    </row>
    <row r="15747" spans="1:16" x14ac:dyDescent="0.25">
      <c r="A15747" t="s">
        <v>28939</v>
      </c>
      <c r="B15747" t="s">
        <v>28940</v>
      </c>
      <c r="C15747" t="s">
        <v>45</v>
      </c>
      <c r="F15747" t="s">
        <v>22</v>
      </c>
      <c r="G15747">
        <v>6457732.8300000001</v>
      </c>
      <c r="H15747">
        <v>1620</v>
      </c>
      <c r="I15747">
        <v>129160</v>
      </c>
      <c r="J15747" s="3">
        <v>44993.528541666667</v>
      </c>
      <c r="K15747" s="3">
        <v>45000.208333333336</v>
      </c>
      <c r="L15747" s="3">
        <v>45001.229166666664</v>
      </c>
      <c r="M15747" t="s">
        <v>21</v>
      </c>
      <c r="N15747" s="4" t="s">
        <v>20</v>
      </c>
      <c r="P15747" t="s">
        <v>16</v>
      </c>
    </row>
    <row r="15748" spans="1:16" x14ac:dyDescent="0.25">
      <c r="A15748" t="s">
        <v>28941</v>
      </c>
      <c r="B15748" t="s">
        <v>28942</v>
      </c>
      <c r="C15748" t="s">
        <v>45</v>
      </c>
      <c r="F15748" t="s">
        <v>22</v>
      </c>
      <c r="G15748">
        <v>5519273.5300000003</v>
      </c>
      <c r="H15748">
        <v>1380</v>
      </c>
      <c r="I15748">
        <v>110380</v>
      </c>
      <c r="J15748" s="3">
        <v>44995.403124999997</v>
      </c>
      <c r="K15748" s="3">
        <v>45003.208333333336</v>
      </c>
      <c r="L15748" s="3">
        <v>45005.229166666664</v>
      </c>
      <c r="M15748" t="s">
        <v>21</v>
      </c>
      <c r="N15748" s="4" t="s">
        <v>20</v>
      </c>
      <c r="P15748" t="s">
        <v>16</v>
      </c>
    </row>
    <row r="15749" spans="1:16" x14ac:dyDescent="0.25">
      <c r="A15749" t="s">
        <v>28943</v>
      </c>
      <c r="B15749" t="s">
        <v>28944</v>
      </c>
      <c r="C15749" t="s">
        <v>45</v>
      </c>
      <c r="F15749" t="s">
        <v>22</v>
      </c>
      <c r="G15749">
        <v>8071506.3799999999</v>
      </c>
      <c r="H15749">
        <v>2020</v>
      </c>
      <c r="I15749">
        <v>161450</v>
      </c>
      <c r="J15749" s="3">
        <v>44987.479953703703</v>
      </c>
      <c r="K15749" s="3">
        <v>44995.208333333336</v>
      </c>
      <c r="L15749" s="3">
        <v>44998.229166666664</v>
      </c>
      <c r="M15749" t="s">
        <v>21</v>
      </c>
      <c r="N15749" s="4" t="s">
        <v>20</v>
      </c>
      <c r="P15749" t="s">
        <v>16</v>
      </c>
    </row>
    <row r="15750" spans="1:16" x14ac:dyDescent="0.25">
      <c r="A15750" t="s">
        <v>28945</v>
      </c>
      <c r="B15750" t="s">
        <v>28946</v>
      </c>
      <c r="C15750" t="s">
        <v>45</v>
      </c>
      <c r="F15750" t="s">
        <v>22</v>
      </c>
      <c r="G15750">
        <v>4999839.6900000004</v>
      </c>
      <c r="H15750">
        <v>1250</v>
      </c>
      <c r="I15750">
        <v>99997</v>
      </c>
      <c r="J15750" s="3">
        <v>44966.540150462963</v>
      </c>
      <c r="K15750" s="3">
        <v>44973.208333333336</v>
      </c>
      <c r="L15750" s="3">
        <v>44974.229166666664</v>
      </c>
      <c r="M15750" t="s">
        <v>21</v>
      </c>
      <c r="N15750" s="4" t="s">
        <v>20</v>
      </c>
      <c r="P15750" t="s">
        <v>16</v>
      </c>
    </row>
    <row r="15751" spans="1:16" x14ac:dyDescent="0.25">
      <c r="A15751" t="s">
        <v>28945</v>
      </c>
      <c r="B15751" t="s">
        <v>28946</v>
      </c>
      <c r="C15751" t="s">
        <v>45</v>
      </c>
      <c r="F15751" t="s">
        <v>22</v>
      </c>
      <c r="G15751">
        <v>4999839.6900000004</v>
      </c>
      <c r="H15751">
        <v>1250</v>
      </c>
      <c r="I15751">
        <v>99997</v>
      </c>
      <c r="J15751" s="3">
        <v>44966.540150462963</v>
      </c>
      <c r="K15751" s="3">
        <v>44973.208333333336</v>
      </c>
      <c r="L15751" s="3">
        <v>44974.229166666664</v>
      </c>
      <c r="M15751" t="s">
        <v>21</v>
      </c>
      <c r="N15751" s="4" t="s">
        <v>20</v>
      </c>
      <c r="P15751" t="s">
        <v>16</v>
      </c>
    </row>
    <row r="15752" spans="1:16" x14ac:dyDescent="0.25">
      <c r="A15752" t="s">
        <v>28947</v>
      </c>
      <c r="B15752" t="s">
        <v>28948</v>
      </c>
      <c r="C15752" t="s">
        <v>45</v>
      </c>
      <c r="F15752" t="s">
        <v>22</v>
      </c>
      <c r="G15752">
        <v>5874532.0499999998</v>
      </c>
      <c r="H15752">
        <v>1470</v>
      </c>
      <c r="I15752">
        <v>117500</v>
      </c>
      <c r="J15752" s="3">
        <v>44889.115763888891</v>
      </c>
      <c r="K15752" s="3">
        <v>44906.208333333336</v>
      </c>
      <c r="L15752" s="3">
        <v>44907.209027777775</v>
      </c>
      <c r="M15752" t="s">
        <v>21</v>
      </c>
      <c r="N15752" s="4" t="s">
        <v>20</v>
      </c>
      <c r="P15752" t="s">
        <v>16</v>
      </c>
    </row>
    <row r="15753" spans="1:16" x14ac:dyDescent="0.25">
      <c r="A15753" t="s">
        <v>28949</v>
      </c>
      <c r="B15753" t="s">
        <v>28950</v>
      </c>
      <c r="C15753" t="s">
        <v>45</v>
      </c>
      <c r="F15753" t="s">
        <v>22</v>
      </c>
      <c r="G15753">
        <v>9371845.6400000006</v>
      </c>
      <c r="H15753">
        <v>2350</v>
      </c>
      <c r="I15753">
        <v>187500</v>
      </c>
      <c r="J15753" s="3">
        <v>44872.348958333336</v>
      </c>
      <c r="K15753" s="3">
        <v>44890.208333333336</v>
      </c>
      <c r="L15753" s="3">
        <v>44893.458333333336</v>
      </c>
      <c r="M15753" t="s">
        <v>21</v>
      </c>
      <c r="N15753" s="4" t="s">
        <v>20</v>
      </c>
      <c r="P15753" t="s">
        <v>16</v>
      </c>
    </row>
    <row r="15754" spans="1:16" x14ac:dyDescent="0.25">
      <c r="A15754" t="s">
        <v>28951</v>
      </c>
      <c r="B15754" t="s">
        <v>28952</v>
      </c>
      <c r="C15754" t="s">
        <v>45</v>
      </c>
      <c r="F15754" t="s">
        <v>22</v>
      </c>
      <c r="G15754">
        <v>9371845.6400000006</v>
      </c>
      <c r="H15754">
        <v>2350</v>
      </c>
      <c r="I15754">
        <v>187500</v>
      </c>
      <c r="J15754" s="3">
        <v>44972.199444444443</v>
      </c>
      <c r="K15754" s="3">
        <v>44979.208333333336</v>
      </c>
      <c r="L15754" s="3">
        <v>44980.211805555555</v>
      </c>
      <c r="M15754" t="s">
        <v>21</v>
      </c>
      <c r="N15754" s="4" t="s">
        <v>20</v>
      </c>
      <c r="P15754" t="s">
        <v>16</v>
      </c>
    </row>
    <row r="15755" spans="1:16" x14ac:dyDescent="0.25">
      <c r="A15755" t="s">
        <v>28951</v>
      </c>
      <c r="B15755" t="s">
        <v>28953</v>
      </c>
      <c r="C15755" t="s">
        <v>45</v>
      </c>
      <c r="F15755" t="s">
        <v>22</v>
      </c>
      <c r="G15755">
        <v>9371845.6400000006</v>
      </c>
      <c r="H15755">
        <v>2350</v>
      </c>
      <c r="I15755">
        <v>187500</v>
      </c>
      <c r="J15755" s="3">
        <v>44986.485173611109</v>
      </c>
      <c r="K15755" s="3">
        <v>44994.208333333336</v>
      </c>
      <c r="L15755" s="3">
        <v>44995.211805555555</v>
      </c>
      <c r="M15755" t="s">
        <v>21</v>
      </c>
      <c r="N15755" s="4" t="s">
        <v>20</v>
      </c>
      <c r="P15755" t="s">
        <v>16</v>
      </c>
    </row>
    <row r="15756" spans="1:16" x14ac:dyDescent="0.25">
      <c r="A15756" t="s">
        <v>28951</v>
      </c>
      <c r="B15756" t="s">
        <v>28954</v>
      </c>
      <c r="C15756" t="s">
        <v>45</v>
      </c>
      <c r="F15756" t="s">
        <v>22</v>
      </c>
      <c r="G15756">
        <v>9371845.6400000006</v>
      </c>
      <c r="H15756">
        <v>2350</v>
      </c>
      <c r="I15756">
        <v>187500</v>
      </c>
      <c r="J15756" s="3">
        <v>45003.15730324074</v>
      </c>
      <c r="K15756" s="3">
        <v>45012.215277777781</v>
      </c>
      <c r="L15756" s="3">
        <v>45013.21533564815</v>
      </c>
      <c r="M15756" t="s">
        <v>21</v>
      </c>
      <c r="N15756" s="4" t="s">
        <v>20</v>
      </c>
      <c r="P15756" t="s">
        <v>16</v>
      </c>
    </row>
    <row r="15757" spans="1:16" x14ac:dyDescent="0.25">
      <c r="A15757" t="s">
        <v>28955</v>
      </c>
      <c r="B15757" t="s">
        <v>28956</v>
      </c>
      <c r="C15757" t="s">
        <v>45</v>
      </c>
      <c r="F15757" t="s">
        <v>22</v>
      </c>
      <c r="G15757">
        <v>5952420.04</v>
      </c>
      <c r="H15757">
        <v>1490</v>
      </c>
      <c r="I15757">
        <v>119048</v>
      </c>
      <c r="J15757" s="3">
        <v>44965.335416666669</v>
      </c>
      <c r="K15757" s="3">
        <v>44972.166666666664</v>
      </c>
      <c r="L15757" s="3">
        <v>44973.166678240741</v>
      </c>
      <c r="M15757" t="s">
        <v>21</v>
      </c>
      <c r="N15757" s="4" t="s">
        <v>20</v>
      </c>
      <c r="P15757" t="s">
        <v>16</v>
      </c>
    </row>
    <row r="15758" spans="1:16" x14ac:dyDescent="0.25">
      <c r="A15758" t="s">
        <v>28955</v>
      </c>
      <c r="B15758" t="s">
        <v>28957</v>
      </c>
      <c r="C15758" t="s">
        <v>45</v>
      </c>
      <c r="F15758" t="s">
        <v>22</v>
      </c>
      <c r="G15758">
        <v>5952420.04</v>
      </c>
      <c r="H15758">
        <v>1490</v>
      </c>
      <c r="I15758">
        <v>119048</v>
      </c>
      <c r="J15758" s="3">
        <v>44977.38994212963</v>
      </c>
      <c r="K15758" s="3">
        <v>44984.166666666664</v>
      </c>
      <c r="L15758" s="3">
        <v>44985.166678240741</v>
      </c>
      <c r="M15758" t="s">
        <v>21</v>
      </c>
      <c r="N15758" s="4" t="s">
        <v>20</v>
      </c>
      <c r="P15758" t="s">
        <v>16</v>
      </c>
    </row>
    <row r="15759" spans="1:16" x14ac:dyDescent="0.25">
      <c r="A15759" t="s">
        <v>28958</v>
      </c>
      <c r="B15759" t="s">
        <v>28959</v>
      </c>
      <c r="C15759" t="s">
        <v>45</v>
      </c>
      <c r="F15759" t="s">
        <v>22</v>
      </c>
      <c r="G15759">
        <v>7879804.1699999999</v>
      </c>
      <c r="H15759">
        <v>1970</v>
      </c>
      <c r="I15759">
        <v>158000</v>
      </c>
      <c r="J15759" s="3">
        <v>44873.293506944443</v>
      </c>
      <c r="K15759" s="3">
        <v>44880.3125</v>
      </c>
      <c r="L15759" s="3">
        <v>44881.333333333336</v>
      </c>
      <c r="M15759" t="s">
        <v>21</v>
      </c>
      <c r="N15759" s="4" t="s">
        <v>20</v>
      </c>
      <c r="P15759" t="s">
        <v>16</v>
      </c>
    </row>
    <row r="15760" spans="1:16" x14ac:dyDescent="0.25">
      <c r="A15760" t="s">
        <v>28958</v>
      </c>
      <c r="B15760" t="s">
        <v>28960</v>
      </c>
      <c r="C15760" t="s">
        <v>45</v>
      </c>
      <c r="F15760" t="s">
        <v>22</v>
      </c>
      <c r="G15760">
        <v>7879804.1699999999</v>
      </c>
      <c r="H15760">
        <v>1970</v>
      </c>
      <c r="I15760">
        <v>158000</v>
      </c>
      <c r="J15760" s="3">
        <v>44901.368425925924</v>
      </c>
      <c r="K15760" s="3">
        <v>44910.208333333336</v>
      </c>
      <c r="L15760" s="3">
        <v>44911.229166666664</v>
      </c>
      <c r="M15760" t="s">
        <v>21</v>
      </c>
      <c r="N15760" s="4" t="s">
        <v>20</v>
      </c>
      <c r="P15760" t="s">
        <v>16</v>
      </c>
    </row>
    <row r="15761" spans="1:16" x14ac:dyDescent="0.25">
      <c r="A15761" t="s">
        <v>28958</v>
      </c>
      <c r="B15761" t="s">
        <v>28961</v>
      </c>
      <c r="C15761" t="s">
        <v>45</v>
      </c>
      <c r="F15761" t="s">
        <v>22</v>
      </c>
      <c r="G15761">
        <v>7879804.1699999999</v>
      </c>
      <c r="H15761">
        <v>1970</v>
      </c>
      <c r="I15761">
        <v>158000</v>
      </c>
      <c r="J15761" s="3">
        <v>44913.509131944447</v>
      </c>
      <c r="K15761" s="3">
        <v>44921.208333333336</v>
      </c>
      <c r="L15761" s="3">
        <v>44922.229166666664</v>
      </c>
      <c r="M15761" t="s">
        <v>21</v>
      </c>
      <c r="N15761" s="4" t="s">
        <v>20</v>
      </c>
      <c r="P15761" t="s">
        <v>16</v>
      </c>
    </row>
    <row r="15762" spans="1:16" x14ac:dyDescent="0.25">
      <c r="A15762" t="s">
        <v>28962</v>
      </c>
      <c r="B15762" t="s">
        <v>28963</v>
      </c>
      <c r="C15762" t="s">
        <v>45</v>
      </c>
      <c r="F15762" t="s">
        <v>22</v>
      </c>
      <c r="G15762">
        <v>7879804.1699999999</v>
      </c>
      <c r="H15762">
        <v>1970</v>
      </c>
      <c r="I15762">
        <v>158000</v>
      </c>
      <c r="J15762" s="3">
        <v>45001.479305555556</v>
      </c>
      <c r="K15762" s="3">
        <v>45009.208333333336</v>
      </c>
      <c r="L15762" s="3">
        <v>45012.479166666664</v>
      </c>
      <c r="M15762" t="s">
        <v>21</v>
      </c>
      <c r="N15762" s="4" t="s">
        <v>20</v>
      </c>
      <c r="P15762" t="s">
        <v>16</v>
      </c>
    </row>
    <row r="15763" spans="1:16" x14ac:dyDescent="0.25">
      <c r="A15763" t="s">
        <v>28964</v>
      </c>
      <c r="B15763" t="s">
        <v>28965</v>
      </c>
      <c r="C15763" t="s">
        <v>45</v>
      </c>
      <c r="F15763" t="s">
        <v>22</v>
      </c>
      <c r="G15763">
        <v>9066964.5899999999</v>
      </c>
      <c r="H15763">
        <v>2270</v>
      </c>
      <c r="I15763">
        <v>181312</v>
      </c>
      <c r="J15763" s="3">
        <v>44911.186469907407</v>
      </c>
      <c r="K15763" s="3">
        <v>44918.194444444445</v>
      </c>
      <c r="L15763" s="3">
        <v>44921.170138888891</v>
      </c>
      <c r="M15763" t="s">
        <v>21</v>
      </c>
      <c r="N15763" s="4" t="s">
        <v>20</v>
      </c>
      <c r="P15763" t="s">
        <v>16</v>
      </c>
    </row>
    <row r="15764" spans="1:16" x14ac:dyDescent="0.25">
      <c r="A15764" t="s">
        <v>28964</v>
      </c>
      <c r="B15764" t="s">
        <v>28966</v>
      </c>
      <c r="C15764" t="s">
        <v>45</v>
      </c>
      <c r="F15764" t="s">
        <v>22</v>
      </c>
      <c r="G15764">
        <v>9066964.5899999999</v>
      </c>
      <c r="H15764">
        <v>2270</v>
      </c>
      <c r="I15764">
        <v>181312</v>
      </c>
      <c r="J15764" s="3">
        <v>44933.141076388885</v>
      </c>
      <c r="K15764" s="3">
        <v>44942.166666666664</v>
      </c>
      <c r="L15764" s="3">
        <v>44943.170138888891</v>
      </c>
      <c r="M15764" t="s">
        <v>21</v>
      </c>
      <c r="N15764" s="4" t="s">
        <v>20</v>
      </c>
      <c r="P15764" t="s">
        <v>16</v>
      </c>
    </row>
    <row r="15765" spans="1:16" x14ac:dyDescent="0.25">
      <c r="A15765" t="s">
        <v>28967</v>
      </c>
      <c r="B15765" t="s">
        <v>28968</v>
      </c>
      <c r="C15765" t="s">
        <v>45</v>
      </c>
      <c r="F15765" t="s">
        <v>22</v>
      </c>
      <c r="G15765">
        <v>7735786.9000000004</v>
      </c>
      <c r="H15765">
        <v>1940</v>
      </c>
      <c r="I15765">
        <v>155000</v>
      </c>
      <c r="J15765" s="3">
        <v>44977.156539351854</v>
      </c>
      <c r="K15765" s="3">
        <v>44984.229166666664</v>
      </c>
      <c r="L15765" s="3">
        <v>44986.479178240741</v>
      </c>
      <c r="M15765" t="s">
        <v>21</v>
      </c>
      <c r="N15765" s="4" t="s">
        <v>20</v>
      </c>
      <c r="P15765" t="s">
        <v>16</v>
      </c>
    </row>
    <row r="15766" spans="1:16" x14ac:dyDescent="0.25">
      <c r="A15766" t="s">
        <v>28969</v>
      </c>
      <c r="B15766" t="s">
        <v>28970</v>
      </c>
      <c r="C15766" t="s">
        <v>45</v>
      </c>
      <c r="F15766" t="s">
        <v>22</v>
      </c>
      <c r="G15766">
        <v>6515510</v>
      </c>
      <c r="H15766">
        <v>1630</v>
      </c>
      <c r="I15766">
        <v>130300</v>
      </c>
      <c r="J15766" s="3">
        <v>44900.517372685186</v>
      </c>
      <c r="K15766" s="3">
        <v>44909.166666666664</v>
      </c>
      <c r="L15766" s="3">
        <v>44910.173611111109</v>
      </c>
      <c r="M15766" t="s">
        <v>21</v>
      </c>
      <c r="N15766" s="4" t="s">
        <v>20</v>
      </c>
      <c r="P15766" t="s">
        <v>16</v>
      </c>
    </row>
    <row r="15767" spans="1:16" x14ac:dyDescent="0.25">
      <c r="A15767" t="s">
        <v>28969</v>
      </c>
      <c r="B15767" t="s">
        <v>28971</v>
      </c>
      <c r="C15767" t="s">
        <v>45</v>
      </c>
      <c r="F15767" t="s">
        <v>22</v>
      </c>
      <c r="G15767">
        <v>6515510</v>
      </c>
      <c r="H15767">
        <v>1630</v>
      </c>
      <c r="I15767" s="5"/>
      <c r="J15767" s="3">
        <v>44926.507418981484</v>
      </c>
      <c r="K15767" s="3">
        <v>44936.166666666664</v>
      </c>
      <c r="L15767" s="3">
        <v>44937.173611111109</v>
      </c>
      <c r="M15767" t="s">
        <v>21</v>
      </c>
      <c r="N15767" s="4" t="s">
        <v>20</v>
      </c>
      <c r="P15767" t="s">
        <v>16</v>
      </c>
    </row>
    <row r="15768" spans="1:16" x14ac:dyDescent="0.25">
      <c r="A15768" t="s">
        <v>28972</v>
      </c>
      <c r="B15768" t="s">
        <v>28973</v>
      </c>
      <c r="C15768" t="s">
        <v>45</v>
      </c>
      <c r="F15768" t="s">
        <v>22</v>
      </c>
      <c r="G15768">
        <v>6515510</v>
      </c>
      <c r="H15768">
        <v>1630</v>
      </c>
      <c r="I15768">
        <v>130300</v>
      </c>
      <c r="J15768" s="3">
        <v>44980.215300925927</v>
      </c>
      <c r="K15768" s="3">
        <v>44991.166666666664</v>
      </c>
      <c r="L15768" s="3">
        <v>44992.173611111109</v>
      </c>
      <c r="M15768" t="s">
        <v>21</v>
      </c>
      <c r="N15768" s="4" t="s">
        <v>20</v>
      </c>
      <c r="P15768" t="s">
        <v>16</v>
      </c>
    </row>
    <row r="15769" spans="1:16" x14ac:dyDescent="0.25">
      <c r="A15769" t="s">
        <v>28974</v>
      </c>
      <c r="B15769" t="s">
        <v>28975</v>
      </c>
      <c r="C15769" t="s">
        <v>45</v>
      </c>
      <c r="F15769" t="s">
        <v>22</v>
      </c>
      <c r="G15769">
        <v>0</v>
      </c>
      <c r="H15769">
        <v>1630</v>
      </c>
      <c r="I15769">
        <v>129720</v>
      </c>
      <c r="J15769" s="3">
        <v>45008.513888888891</v>
      </c>
      <c r="K15769" s="3">
        <v>45026.229166666664</v>
      </c>
      <c r="L15769" s="3">
        <v>45028.458333333336</v>
      </c>
      <c r="M15769" t="s">
        <v>21</v>
      </c>
      <c r="N15769" s="4" t="s">
        <v>20</v>
      </c>
      <c r="P15769" t="s">
        <v>16</v>
      </c>
    </row>
    <row r="15770" spans="1:16" x14ac:dyDescent="0.25">
      <c r="A15770" t="s">
        <v>28976</v>
      </c>
      <c r="B15770" t="s">
        <v>28977</v>
      </c>
      <c r="C15770" t="s">
        <v>45</v>
      </c>
      <c r="F15770" t="s">
        <v>22</v>
      </c>
      <c r="G15770">
        <v>7881330.7800000003</v>
      </c>
      <c r="H15770">
        <v>1980</v>
      </c>
      <c r="I15770" s="5"/>
      <c r="J15770" s="3">
        <v>44929.192037037035</v>
      </c>
      <c r="K15770" s="3">
        <v>44944.229166666664</v>
      </c>
      <c r="L15770" s="3">
        <v>44946.458333333336</v>
      </c>
      <c r="M15770" t="s">
        <v>21</v>
      </c>
      <c r="N15770" s="4" t="s">
        <v>20</v>
      </c>
      <c r="P15770" t="s">
        <v>16</v>
      </c>
    </row>
    <row r="15771" spans="1:16" x14ac:dyDescent="0.25">
      <c r="A15771" t="s">
        <v>28978</v>
      </c>
      <c r="B15771" t="s">
        <v>28979</v>
      </c>
      <c r="C15771" t="s">
        <v>45</v>
      </c>
      <c r="F15771" t="s">
        <v>22</v>
      </c>
      <c r="G15771">
        <v>7881330.7800000003</v>
      </c>
      <c r="H15771">
        <v>1980</v>
      </c>
      <c r="I15771">
        <v>158000</v>
      </c>
      <c r="J15771" s="3">
        <v>44977.275416666664</v>
      </c>
      <c r="K15771" s="3">
        <v>44985.1875</v>
      </c>
      <c r="L15771" s="3">
        <v>44986.208333333336</v>
      </c>
      <c r="M15771" t="s">
        <v>21</v>
      </c>
      <c r="N15771" s="4" t="s">
        <v>20</v>
      </c>
      <c r="P15771" t="s">
        <v>16</v>
      </c>
    </row>
    <row r="15772" spans="1:16" x14ac:dyDescent="0.25">
      <c r="A15772" t="s">
        <v>28978</v>
      </c>
      <c r="B15772" t="s">
        <v>28980</v>
      </c>
      <c r="C15772" t="s">
        <v>45</v>
      </c>
      <c r="F15772" t="s">
        <v>22</v>
      </c>
      <c r="G15772">
        <v>7881330.7800000003</v>
      </c>
      <c r="H15772">
        <v>1980</v>
      </c>
      <c r="I15772">
        <v>158000</v>
      </c>
      <c r="J15772" s="3">
        <v>45002.45784722222</v>
      </c>
      <c r="K15772" s="3">
        <v>45009.208333333336</v>
      </c>
      <c r="L15772" s="3">
        <v>45012.458333333336</v>
      </c>
      <c r="M15772" t="s">
        <v>21</v>
      </c>
      <c r="N15772" s="4" t="s">
        <v>20</v>
      </c>
      <c r="P15772" t="s">
        <v>16</v>
      </c>
    </row>
    <row r="15773" spans="1:16" x14ac:dyDescent="0.25">
      <c r="A15773" t="s">
        <v>28981</v>
      </c>
      <c r="B15773" t="s">
        <v>28982</v>
      </c>
      <c r="C15773" t="s">
        <v>45</v>
      </c>
      <c r="F15773" t="s">
        <v>22</v>
      </c>
      <c r="G15773">
        <v>35420374.460000001</v>
      </c>
      <c r="H15773">
        <v>5000</v>
      </c>
      <c r="I15773">
        <v>531400</v>
      </c>
      <c r="J15773" s="3">
        <v>44950.069120370368</v>
      </c>
      <c r="K15773" s="3">
        <v>44960.229166666664</v>
      </c>
      <c r="L15773" s="3">
        <v>44961.229861111111</v>
      </c>
      <c r="M15773" t="s">
        <v>21</v>
      </c>
      <c r="N15773" s="4" t="s">
        <v>20</v>
      </c>
      <c r="P15773" t="s">
        <v>16</v>
      </c>
    </row>
    <row r="15774" spans="1:16" x14ac:dyDescent="0.25">
      <c r="A15774" t="s">
        <v>28983</v>
      </c>
      <c r="B15774" t="s">
        <v>28984</v>
      </c>
      <c r="C15774" t="s">
        <v>45</v>
      </c>
      <c r="F15774" t="s">
        <v>22</v>
      </c>
      <c r="G15774">
        <v>12164256.33</v>
      </c>
      <c r="H15774">
        <v>3050</v>
      </c>
      <c r="I15774">
        <v>182000</v>
      </c>
      <c r="J15774" s="3">
        <v>44991.484560185185</v>
      </c>
      <c r="K15774" s="3">
        <v>44998.166666666664</v>
      </c>
      <c r="L15774" s="3">
        <v>44999.208333333336</v>
      </c>
      <c r="M15774" t="s">
        <v>21</v>
      </c>
      <c r="N15774" s="4" t="s">
        <v>20</v>
      </c>
      <c r="P15774" t="s">
        <v>16</v>
      </c>
    </row>
    <row r="15775" spans="1:16" x14ac:dyDescent="0.25">
      <c r="A15775" t="s">
        <v>28983</v>
      </c>
      <c r="B15775" t="s">
        <v>28985</v>
      </c>
      <c r="C15775" t="s">
        <v>45</v>
      </c>
      <c r="F15775" t="s">
        <v>22</v>
      </c>
      <c r="G15775">
        <v>12164256.33</v>
      </c>
      <c r="H15775">
        <v>3050</v>
      </c>
      <c r="I15775">
        <v>182000</v>
      </c>
      <c r="J15775" s="3">
        <v>45000.372488425928</v>
      </c>
      <c r="K15775" s="3">
        <v>45008.166666666664</v>
      </c>
      <c r="L15775" s="3">
        <v>45009.208333333336</v>
      </c>
      <c r="M15775" t="s">
        <v>21</v>
      </c>
      <c r="N15775" s="4" t="s">
        <v>20</v>
      </c>
      <c r="P15775" t="s">
        <v>16</v>
      </c>
    </row>
    <row r="15776" spans="1:16" x14ac:dyDescent="0.25">
      <c r="A15776" t="s">
        <v>28986</v>
      </c>
      <c r="B15776" t="s">
        <v>28987</v>
      </c>
      <c r="C15776" t="s">
        <v>45</v>
      </c>
      <c r="F15776" t="s">
        <v>22</v>
      </c>
      <c r="G15776">
        <v>6119831.4800000004</v>
      </c>
      <c r="H15776">
        <v>1530</v>
      </c>
      <c r="I15776">
        <v>122397</v>
      </c>
      <c r="J15776" s="3">
        <v>44975.08289351852</v>
      </c>
      <c r="K15776" s="3">
        <v>44983.208333333336</v>
      </c>
      <c r="L15776" s="3">
        <v>44984.229166666664</v>
      </c>
      <c r="M15776" t="s">
        <v>21</v>
      </c>
      <c r="N15776" s="4" t="s">
        <v>20</v>
      </c>
      <c r="P15776" t="s">
        <v>16</v>
      </c>
    </row>
    <row r="15777" spans="1:16" x14ac:dyDescent="0.25">
      <c r="A15777" t="s">
        <v>28988</v>
      </c>
      <c r="B15777" t="s">
        <v>28989</v>
      </c>
      <c r="C15777" t="s">
        <v>45</v>
      </c>
      <c r="F15777" t="s">
        <v>22</v>
      </c>
      <c r="G15777">
        <v>0</v>
      </c>
      <c r="H15777">
        <v>1240</v>
      </c>
      <c r="I15777">
        <v>98640</v>
      </c>
      <c r="J15777" s="3">
        <v>44982.240914351853</v>
      </c>
      <c r="K15777" s="3">
        <v>44991.208333333336</v>
      </c>
      <c r="L15777" s="3">
        <v>44993.458333333336</v>
      </c>
      <c r="M15777" t="s">
        <v>21</v>
      </c>
      <c r="N15777" s="4" t="s">
        <v>20</v>
      </c>
      <c r="P15777" t="s">
        <v>16</v>
      </c>
    </row>
    <row r="15778" spans="1:16" x14ac:dyDescent="0.25">
      <c r="A15778" t="s">
        <v>28990</v>
      </c>
      <c r="B15778" t="s">
        <v>28991</v>
      </c>
      <c r="C15778" t="s">
        <v>45</v>
      </c>
      <c r="F15778" t="s">
        <v>22</v>
      </c>
      <c r="G15778">
        <v>6030000</v>
      </c>
      <c r="H15778">
        <v>1510</v>
      </c>
      <c r="I15778">
        <v>112300</v>
      </c>
      <c r="J15778" s="3">
        <v>44873.39199074074</v>
      </c>
      <c r="K15778" s="3">
        <v>44886.166666666664</v>
      </c>
      <c r="L15778" s="3">
        <v>44887.1875</v>
      </c>
      <c r="M15778" t="s">
        <v>21</v>
      </c>
      <c r="N15778" s="4" t="s">
        <v>20</v>
      </c>
      <c r="P15778" t="s">
        <v>16</v>
      </c>
    </row>
    <row r="15779" spans="1:16" x14ac:dyDescent="0.25">
      <c r="A15779" t="s">
        <v>28992</v>
      </c>
      <c r="B15779" t="s">
        <v>28993</v>
      </c>
      <c r="C15779" t="s">
        <v>45</v>
      </c>
      <c r="F15779" t="s">
        <v>22</v>
      </c>
      <c r="G15779">
        <v>0</v>
      </c>
      <c r="H15779">
        <v>1670</v>
      </c>
      <c r="I15779">
        <v>132940</v>
      </c>
      <c r="J15779" s="3">
        <v>44982.233298611114</v>
      </c>
      <c r="K15779" s="3">
        <v>44991.208333333336</v>
      </c>
      <c r="L15779" s="3">
        <v>44993.458333333336</v>
      </c>
      <c r="M15779" t="s">
        <v>21</v>
      </c>
      <c r="N15779" s="4" t="s">
        <v>20</v>
      </c>
      <c r="P15779" t="s">
        <v>16</v>
      </c>
    </row>
    <row r="15780" spans="1:16" x14ac:dyDescent="0.25">
      <c r="A15780" t="s">
        <v>28994</v>
      </c>
      <c r="B15780" t="s">
        <v>28995</v>
      </c>
      <c r="C15780" t="s">
        <v>45</v>
      </c>
      <c r="F15780" t="s">
        <v>22</v>
      </c>
      <c r="G15780">
        <v>5860000</v>
      </c>
      <c r="H15780">
        <v>1470</v>
      </c>
      <c r="I15780">
        <v>110400</v>
      </c>
      <c r="J15780" s="3">
        <v>44938.401018518518</v>
      </c>
      <c r="K15780" s="3">
        <v>44950.166666666664</v>
      </c>
      <c r="L15780" s="3">
        <v>44951.1875</v>
      </c>
      <c r="M15780" t="s">
        <v>21</v>
      </c>
      <c r="N15780" s="4" t="s">
        <v>20</v>
      </c>
      <c r="P15780" t="s">
        <v>16</v>
      </c>
    </row>
    <row r="15781" spans="1:16" x14ac:dyDescent="0.25">
      <c r="A15781" t="s">
        <v>28996</v>
      </c>
      <c r="B15781" t="s">
        <v>28997</v>
      </c>
      <c r="C15781" t="s">
        <v>45</v>
      </c>
      <c r="F15781" t="s">
        <v>22</v>
      </c>
      <c r="G15781">
        <v>5332195.28</v>
      </c>
      <c r="H15781">
        <v>1340</v>
      </c>
      <c r="I15781">
        <v>106650</v>
      </c>
      <c r="J15781" s="3">
        <v>44986.435104166667</v>
      </c>
      <c r="K15781" s="3">
        <v>44995.208333333336</v>
      </c>
      <c r="L15781" s="3">
        <v>44998.229166666664</v>
      </c>
      <c r="M15781" t="s">
        <v>21</v>
      </c>
      <c r="N15781" s="4" t="s">
        <v>20</v>
      </c>
      <c r="P15781" t="s">
        <v>16</v>
      </c>
    </row>
    <row r="15782" spans="1:16" x14ac:dyDescent="0.25">
      <c r="A15782" t="s">
        <v>28998</v>
      </c>
      <c r="B15782" t="s">
        <v>28999</v>
      </c>
      <c r="C15782" t="s">
        <v>45</v>
      </c>
      <c r="F15782" t="s">
        <v>22</v>
      </c>
      <c r="G15782">
        <v>6549877.1100000003</v>
      </c>
      <c r="H15782">
        <v>1640</v>
      </c>
      <c r="I15782">
        <v>131000</v>
      </c>
      <c r="J15782" s="3">
        <v>44877.261388888888</v>
      </c>
      <c r="K15782" s="3">
        <v>44889.166666666664</v>
      </c>
      <c r="L15782" s="3">
        <v>44890.173611111109</v>
      </c>
      <c r="M15782" t="s">
        <v>21</v>
      </c>
      <c r="N15782" s="4" t="s">
        <v>20</v>
      </c>
      <c r="P15782" t="s">
        <v>16</v>
      </c>
    </row>
    <row r="15783" spans="1:16" x14ac:dyDescent="0.25">
      <c r="A15783" t="s">
        <v>28998</v>
      </c>
      <c r="B15783" t="s">
        <v>29000</v>
      </c>
      <c r="C15783" t="s">
        <v>45</v>
      </c>
      <c r="F15783" t="s">
        <v>22</v>
      </c>
      <c r="G15783">
        <v>6549877.1100000003</v>
      </c>
      <c r="H15783">
        <v>1640</v>
      </c>
      <c r="I15783">
        <v>131000</v>
      </c>
      <c r="J15783" s="3">
        <v>44900.515543981484</v>
      </c>
      <c r="K15783" s="3">
        <v>44909.166666666664</v>
      </c>
      <c r="L15783" s="3">
        <v>44910.173611111109</v>
      </c>
      <c r="M15783" t="s">
        <v>21</v>
      </c>
      <c r="N15783" s="4" t="s">
        <v>20</v>
      </c>
      <c r="P15783" t="s">
        <v>16</v>
      </c>
    </row>
    <row r="15784" spans="1:16" x14ac:dyDescent="0.25">
      <c r="A15784" t="s">
        <v>28998</v>
      </c>
      <c r="B15784" t="s">
        <v>29001</v>
      </c>
      <c r="C15784" t="s">
        <v>45</v>
      </c>
      <c r="F15784" t="s">
        <v>22</v>
      </c>
      <c r="G15784">
        <v>6549877.1100000003</v>
      </c>
      <c r="H15784">
        <v>1640</v>
      </c>
      <c r="I15784" s="5"/>
      <c r="J15784" s="3">
        <v>44926.505949074075</v>
      </c>
      <c r="K15784" s="3">
        <v>44936.166666666664</v>
      </c>
      <c r="L15784" s="3">
        <v>44937.173611111109</v>
      </c>
      <c r="M15784" t="s">
        <v>21</v>
      </c>
      <c r="N15784" s="4" t="s">
        <v>20</v>
      </c>
      <c r="P15784" t="s">
        <v>16</v>
      </c>
    </row>
    <row r="15785" spans="1:16" x14ac:dyDescent="0.25">
      <c r="A15785" t="s">
        <v>29002</v>
      </c>
      <c r="B15785" t="s">
        <v>29003</v>
      </c>
      <c r="C15785" t="s">
        <v>45</v>
      </c>
      <c r="F15785" t="s">
        <v>22</v>
      </c>
      <c r="G15785">
        <v>6549877.1100000003</v>
      </c>
      <c r="H15785">
        <v>1640</v>
      </c>
      <c r="I15785">
        <v>131000</v>
      </c>
      <c r="J15785" s="3">
        <v>44980.204004629632</v>
      </c>
      <c r="K15785" s="3">
        <v>44991.166666666664</v>
      </c>
      <c r="L15785" s="3">
        <v>44992.173611111109</v>
      </c>
      <c r="M15785" t="s">
        <v>21</v>
      </c>
      <c r="N15785" s="4" t="s">
        <v>20</v>
      </c>
      <c r="P15785" t="s">
        <v>16</v>
      </c>
    </row>
    <row r="15786" spans="1:16" x14ac:dyDescent="0.25">
      <c r="A15786" t="s">
        <v>29004</v>
      </c>
      <c r="B15786" t="s">
        <v>29005</v>
      </c>
      <c r="C15786" t="s">
        <v>45</v>
      </c>
      <c r="F15786" t="s">
        <v>22</v>
      </c>
      <c r="G15786">
        <v>45528481.630000003</v>
      </c>
      <c r="H15786">
        <v>5000</v>
      </c>
      <c r="I15786">
        <v>682930</v>
      </c>
      <c r="J15786" s="3">
        <v>44977.215891203705</v>
      </c>
      <c r="K15786" s="3">
        <v>44985.166666666664</v>
      </c>
      <c r="L15786" s="3">
        <v>44987.458333333336</v>
      </c>
      <c r="M15786" t="s">
        <v>21</v>
      </c>
      <c r="N15786" s="4" t="s">
        <v>20</v>
      </c>
      <c r="P15786" t="s">
        <v>16</v>
      </c>
    </row>
    <row r="15787" spans="1:16" x14ac:dyDescent="0.25">
      <c r="A15787" t="s">
        <v>29006</v>
      </c>
      <c r="B15787" t="s">
        <v>29007</v>
      </c>
      <c r="C15787" t="s">
        <v>45</v>
      </c>
      <c r="F15787" t="s">
        <v>22</v>
      </c>
      <c r="G15787">
        <v>6147360.0300000003</v>
      </c>
      <c r="H15787">
        <v>1540</v>
      </c>
      <c r="I15787">
        <v>123000</v>
      </c>
      <c r="J15787" s="3">
        <v>44989.059803240743</v>
      </c>
      <c r="K15787" s="3">
        <v>44996.229166666664</v>
      </c>
      <c r="L15787" s="3">
        <v>44998.479178240741</v>
      </c>
      <c r="M15787" t="s">
        <v>21</v>
      </c>
      <c r="N15787" s="4" t="s">
        <v>20</v>
      </c>
      <c r="P15787" t="s">
        <v>16</v>
      </c>
    </row>
    <row r="15788" spans="1:16" x14ac:dyDescent="0.25">
      <c r="A15788" t="s">
        <v>29008</v>
      </c>
      <c r="B15788" t="s">
        <v>29009</v>
      </c>
      <c r="C15788" t="s">
        <v>45</v>
      </c>
      <c r="F15788" t="s">
        <v>22</v>
      </c>
      <c r="G15788">
        <v>7959780.96</v>
      </c>
      <c r="H15788">
        <v>1990</v>
      </c>
      <c r="I15788">
        <v>160000</v>
      </c>
      <c r="J15788" s="3">
        <v>44921.364178240743</v>
      </c>
      <c r="K15788" s="3">
        <v>44937.229166666664</v>
      </c>
      <c r="L15788" s="3">
        <v>44939.458333333336</v>
      </c>
      <c r="M15788" t="s">
        <v>21</v>
      </c>
      <c r="N15788" s="4" t="s">
        <v>20</v>
      </c>
      <c r="P15788" t="s">
        <v>16</v>
      </c>
    </row>
    <row r="15789" spans="1:16" x14ac:dyDescent="0.25">
      <c r="A15789" t="s">
        <v>29010</v>
      </c>
      <c r="B15789" t="s">
        <v>29011</v>
      </c>
      <c r="C15789" t="s">
        <v>45</v>
      </c>
      <c r="F15789" t="s">
        <v>22</v>
      </c>
      <c r="G15789">
        <v>7959780.96</v>
      </c>
      <c r="H15789">
        <v>1990</v>
      </c>
      <c r="I15789">
        <v>160000</v>
      </c>
      <c r="J15789" s="3">
        <v>44985.464004629626</v>
      </c>
      <c r="K15789" s="3">
        <v>44993.1875</v>
      </c>
      <c r="L15789" s="3">
        <v>44994.229166666664</v>
      </c>
      <c r="M15789" t="s">
        <v>21</v>
      </c>
      <c r="N15789" s="4" t="s">
        <v>20</v>
      </c>
      <c r="P15789" t="s">
        <v>16</v>
      </c>
    </row>
    <row r="15790" spans="1:16" x14ac:dyDescent="0.25">
      <c r="A15790" t="s">
        <v>29012</v>
      </c>
      <c r="B15790" t="s">
        <v>29013</v>
      </c>
      <c r="C15790" t="s">
        <v>45</v>
      </c>
      <c r="F15790" t="s">
        <v>22</v>
      </c>
      <c r="G15790">
        <v>14120474.91</v>
      </c>
      <c r="H15790">
        <v>3540</v>
      </c>
      <c r="I15790">
        <v>212000</v>
      </c>
      <c r="J15790" s="3">
        <v>44993.394409722219</v>
      </c>
      <c r="K15790" s="3">
        <v>45000.395833333336</v>
      </c>
      <c r="L15790" s="3">
        <v>45001.40625</v>
      </c>
      <c r="M15790" t="s">
        <v>21</v>
      </c>
      <c r="N15790" s="4" t="s">
        <v>20</v>
      </c>
      <c r="P15790" t="s">
        <v>16</v>
      </c>
    </row>
    <row r="15791" spans="1:16" x14ac:dyDescent="0.25">
      <c r="A15791" t="s">
        <v>29014</v>
      </c>
      <c r="B15791" t="s">
        <v>29015</v>
      </c>
      <c r="C15791" t="s">
        <v>45</v>
      </c>
      <c r="F15791" t="s">
        <v>22</v>
      </c>
      <c r="G15791">
        <v>5433050.3899999997</v>
      </c>
      <c r="H15791">
        <v>1360</v>
      </c>
      <c r="I15791">
        <v>109000</v>
      </c>
      <c r="J15791" s="3">
        <v>44983.054780092592</v>
      </c>
      <c r="K15791" s="3">
        <v>44992.166666666664</v>
      </c>
      <c r="L15791" s="3">
        <v>44993.208333333336</v>
      </c>
      <c r="M15791" t="s">
        <v>21</v>
      </c>
      <c r="N15791" s="4" t="s">
        <v>20</v>
      </c>
      <c r="P15791" t="s">
        <v>16</v>
      </c>
    </row>
    <row r="15792" spans="1:16" x14ac:dyDescent="0.25">
      <c r="A15792" t="s">
        <v>29014</v>
      </c>
      <c r="B15792" t="s">
        <v>29016</v>
      </c>
      <c r="C15792" t="s">
        <v>45</v>
      </c>
      <c r="F15792" t="s">
        <v>22</v>
      </c>
      <c r="G15792">
        <v>5433050.3899999997</v>
      </c>
      <c r="H15792">
        <v>1360</v>
      </c>
      <c r="I15792">
        <v>109000</v>
      </c>
      <c r="J15792" s="3">
        <v>45003.172708333332</v>
      </c>
      <c r="K15792" s="3">
        <v>45010.1875</v>
      </c>
      <c r="L15792" s="3">
        <v>45012.458333333336</v>
      </c>
      <c r="M15792" t="s">
        <v>21</v>
      </c>
      <c r="N15792" s="4" t="s">
        <v>20</v>
      </c>
      <c r="P15792" t="s">
        <v>16</v>
      </c>
    </row>
    <row r="15793" spans="1:16" x14ac:dyDescent="0.25">
      <c r="A15793" t="s">
        <v>29017</v>
      </c>
      <c r="B15793" t="s">
        <v>29018</v>
      </c>
      <c r="C15793" t="s">
        <v>45</v>
      </c>
      <c r="F15793" t="s">
        <v>22</v>
      </c>
      <c r="G15793">
        <v>0</v>
      </c>
      <c r="H15793">
        <v>1990</v>
      </c>
      <c r="I15793">
        <v>158460</v>
      </c>
      <c r="J15793" s="3">
        <v>44885.35052083333</v>
      </c>
      <c r="K15793" s="3">
        <v>44893.208333333336</v>
      </c>
      <c r="L15793" s="3">
        <v>44895.458333333336</v>
      </c>
      <c r="M15793" t="s">
        <v>21</v>
      </c>
      <c r="N15793" s="4" t="s">
        <v>20</v>
      </c>
      <c r="P15793" t="s">
        <v>16</v>
      </c>
    </row>
    <row r="15794" spans="1:16" x14ac:dyDescent="0.25">
      <c r="A15794" t="s">
        <v>29017</v>
      </c>
      <c r="B15794" t="s">
        <v>29019</v>
      </c>
      <c r="C15794" t="s">
        <v>45</v>
      </c>
      <c r="F15794" t="s">
        <v>22</v>
      </c>
      <c r="G15794">
        <v>0</v>
      </c>
      <c r="H15794">
        <v>1990</v>
      </c>
      <c r="I15794">
        <v>158460</v>
      </c>
      <c r="J15794" s="3">
        <v>44923.358217592591</v>
      </c>
      <c r="K15794" s="3">
        <v>44931.208333333336</v>
      </c>
      <c r="L15794" s="3">
        <v>44933.458333333336</v>
      </c>
      <c r="M15794" t="s">
        <v>21</v>
      </c>
      <c r="N15794" s="4" t="s">
        <v>20</v>
      </c>
      <c r="P15794" t="s">
        <v>16</v>
      </c>
    </row>
    <row r="15795" spans="1:16" x14ac:dyDescent="0.25">
      <c r="A15795" t="s">
        <v>29020</v>
      </c>
      <c r="B15795" t="s">
        <v>29021</v>
      </c>
      <c r="C15795" t="s">
        <v>45</v>
      </c>
      <c r="F15795" t="s">
        <v>22</v>
      </c>
      <c r="G15795">
        <v>7923439.9699999997</v>
      </c>
      <c r="H15795">
        <v>1990</v>
      </c>
      <c r="I15795">
        <v>158460</v>
      </c>
      <c r="J15795" s="3">
        <v>45005.064479166664</v>
      </c>
      <c r="K15795" s="3">
        <v>45012.208333333336</v>
      </c>
      <c r="L15795" s="3">
        <v>45014.458333333336</v>
      </c>
      <c r="M15795" t="s">
        <v>21</v>
      </c>
      <c r="N15795" s="4" t="s">
        <v>20</v>
      </c>
      <c r="P15795" t="s">
        <v>16</v>
      </c>
    </row>
    <row r="15796" spans="1:16" x14ac:dyDescent="0.25">
      <c r="A15796" t="s">
        <v>29022</v>
      </c>
      <c r="B15796" t="s">
        <v>29023</v>
      </c>
      <c r="C15796" t="s">
        <v>45</v>
      </c>
      <c r="F15796" t="s">
        <v>22</v>
      </c>
      <c r="G15796">
        <v>12985180.26</v>
      </c>
      <c r="H15796">
        <v>3250</v>
      </c>
      <c r="I15796">
        <v>200000</v>
      </c>
      <c r="J15796" s="3">
        <v>44991.341932870368</v>
      </c>
      <c r="K15796" s="3">
        <v>45003.1875</v>
      </c>
      <c r="L15796" s="3">
        <v>45005.208333333336</v>
      </c>
      <c r="M15796" t="s">
        <v>21</v>
      </c>
      <c r="N15796" s="4" t="s">
        <v>20</v>
      </c>
      <c r="P15796" t="s">
        <v>16</v>
      </c>
    </row>
    <row r="15797" spans="1:16" x14ac:dyDescent="0.25">
      <c r="A15797" t="s">
        <v>29022</v>
      </c>
      <c r="B15797" t="s">
        <v>29024</v>
      </c>
      <c r="C15797" t="s">
        <v>45</v>
      </c>
      <c r="F15797" t="s">
        <v>22</v>
      </c>
      <c r="G15797">
        <v>12985180.26</v>
      </c>
      <c r="H15797">
        <v>3250</v>
      </c>
      <c r="I15797">
        <v>194000</v>
      </c>
      <c r="J15797" s="3">
        <v>45008.2577662037</v>
      </c>
      <c r="K15797" s="3">
        <v>45015.270833333336</v>
      </c>
      <c r="L15797" s="3">
        <v>45016.291666666664</v>
      </c>
      <c r="M15797" t="s">
        <v>21</v>
      </c>
      <c r="N15797" s="4" t="s">
        <v>20</v>
      </c>
      <c r="P15797" t="s">
        <v>16</v>
      </c>
    </row>
    <row r="15798" spans="1:16" x14ac:dyDescent="0.25">
      <c r="A15798" t="s">
        <v>29025</v>
      </c>
      <c r="B15798" t="s">
        <v>29026</v>
      </c>
      <c r="C15798" t="s">
        <v>45</v>
      </c>
      <c r="F15798" t="s">
        <v>22</v>
      </c>
      <c r="G15798">
        <v>4639254.1100000003</v>
      </c>
      <c r="H15798">
        <v>1160</v>
      </c>
      <c r="I15798">
        <v>92780</v>
      </c>
      <c r="J15798" s="3">
        <v>45003.524976851855</v>
      </c>
      <c r="K15798" s="3">
        <v>45013.208333333336</v>
      </c>
      <c r="L15798" s="3">
        <v>45014.229166666664</v>
      </c>
      <c r="M15798" t="s">
        <v>21</v>
      </c>
      <c r="N15798" s="4" t="s">
        <v>20</v>
      </c>
      <c r="P15798" t="s">
        <v>16</v>
      </c>
    </row>
    <row r="15799" spans="1:16" x14ac:dyDescent="0.25">
      <c r="A15799" t="s">
        <v>29027</v>
      </c>
      <c r="B15799" t="s">
        <v>29028</v>
      </c>
      <c r="C15799" t="s">
        <v>45</v>
      </c>
      <c r="F15799" t="s">
        <v>22</v>
      </c>
      <c r="G15799">
        <v>0</v>
      </c>
      <c r="H15799">
        <v>1980</v>
      </c>
      <c r="I15799">
        <v>157720</v>
      </c>
      <c r="J15799" s="3">
        <v>44966.320648148147</v>
      </c>
      <c r="K15799" s="3">
        <v>44974.229166666664</v>
      </c>
      <c r="L15799" s="3">
        <v>44977.458333333336</v>
      </c>
      <c r="M15799" t="s">
        <v>21</v>
      </c>
      <c r="N15799" s="4" t="s">
        <v>20</v>
      </c>
      <c r="P15799" t="s">
        <v>16</v>
      </c>
    </row>
    <row r="15800" spans="1:16" x14ac:dyDescent="0.25">
      <c r="A15800" t="s">
        <v>29027</v>
      </c>
      <c r="B15800" t="s">
        <v>29029</v>
      </c>
      <c r="C15800" t="s">
        <v>45</v>
      </c>
      <c r="F15800" t="s">
        <v>22</v>
      </c>
      <c r="G15800">
        <v>7885891.4500000002</v>
      </c>
      <c r="H15800">
        <v>1980</v>
      </c>
      <c r="I15800">
        <v>157720</v>
      </c>
      <c r="J15800" s="3">
        <v>45005.493009259262</v>
      </c>
      <c r="K15800" s="3">
        <v>45012.208333333336</v>
      </c>
      <c r="L15800" s="3">
        <v>45014.458333333336</v>
      </c>
      <c r="M15800" t="s">
        <v>21</v>
      </c>
      <c r="N15800" s="4" t="s">
        <v>20</v>
      </c>
      <c r="P15800" t="s">
        <v>16</v>
      </c>
    </row>
    <row r="15801" spans="1:16" x14ac:dyDescent="0.25">
      <c r="A15801" t="s">
        <v>29030</v>
      </c>
      <c r="B15801" t="s">
        <v>29031</v>
      </c>
      <c r="C15801" t="s">
        <v>45</v>
      </c>
      <c r="F15801" t="s">
        <v>22</v>
      </c>
      <c r="G15801">
        <v>0</v>
      </c>
      <c r="H15801">
        <v>1500</v>
      </c>
      <c r="I15801">
        <v>119960</v>
      </c>
      <c r="J15801" s="3">
        <v>44989.233472222222</v>
      </c>
      <c r="K15801" s="3">
        <v>44996.234027777777</v>
      </c>
      <c r="L15801" s="3">
        <v>44998.458333333336</v>
      </c>
      <c r="M15801" t="s">
        <v>21</v>
      </c>
      <c r="N15801" s="4" t="s">
        <v>20</v>
      </c>
      <c r="P15801" t="s">
        <v>16</v>
      </c>
    </row>
    <row r="15802" spans="1:16" x14ac:dyDescent="0.25">
      <c r="A15802" t="s">
        <v>29032</v>
      </c>
      <c r="B15802" t="s">
        <v>29033</v>
      </c>
      <c r="C15802" t="s">
        <v>45</v>
      </c>
      <c r="F15802" t="s">
        <v>22</v>
      </c>
      <c r="G15802">
        <v>7787171.1500000004</v>
      </c>
      <c r="H15802">
        <v>1950</v>
      </c>
      <c r="I15802">
        <v>155760</v>
      </c>
      <c r="J15802" s="3">
        <v>44877.246828703705</v>
      </c>
      <c r="K15802" s="3">
        <v>44889.166666666664</v>
      </c>
      <c r="L15802" s="3">
        <v>44890.173611111109</v>
      </c>
      <c r="M15802" t="s">
        <v>21</v>
      </c>
      <c r="N15802" s="4" t="s">
        <v>20</v>
      </c>
      <c r="P15802" t="s">
        <v>16</v>
      </c>
    </row>
    <row r="15803" spans="1:16" x14ac:dyDescent="0.25">
      <c r="A15803" t="s">
        <v>29032</v>
      </c>
      <c r="B15803" t="s">
        <v>29034</v>
      </c>
      <c r="C15803" t="s">
        <v>45</v>
      </c>
      <c r="F15803" t="s">
        <v>22</v>
      </c>
      <c r="G15803">
        <v>7787171.1500000004</v>
      </c>
      <c r="H15803">
        <v>1950</v>
      </c>
      <c r="I15803" s="5"/>
      <c r="J15803" s="3">
        <v>44926.046087962961</v>
      </c>
      <c r="K15803" s="3">
        <v>44936.166666666664</v>
      </c>
      <c r="L15803" s="3">
        <v>44937.173611111109</v>
      </c>
      <c r="M15803" t="s">
        <v>21</v>
      </c>
      <c r="N15803" s="4" t="s">
        <v>20</v>
      </c>
      <c r="P15803" t="s">
        <v>16</v>
      </c>
    </row>
    <row r="15804" spans="1:16" x14ac:dyDescent="0.25">
      <c r="A15804" t="s">
        <v>29035</v>
      </c>
      <c r="B15804" t="s">
        <v>29036</v>
      </c>
      <c r="C15804" t="s">
        <v>45</v>
      </c>
      <c r="F15804" t="s">
        <v>22</v>
      </c>
      <c r="G15804">
        <v>7787171.1500000004</v>
      </c>
      <c r="H15804">
        <v>1950</v>
      </c>
      <c r="I15804">
        <v>128420</v>
      </c>
      <c r="J15804" s="3">
        <v>44980.268946759257</v>
      </c>
      <c r="K15804" s="3">
        <v>44991.166666666664</v>
      </c>
      <c r="L15804" s="3">
        <v>44992.173611111109</v>
      </c>
      <c r="M15804" t="s">
        <v>21</v>
      </c>
      <c r="N15804" s="4" t="s">
        <v>20</v>
      </c>
      <c r="P15804" t="s">
        <v>16</v>
      </c>
    </row>
    <row r="15805" spans="1:16" x14ac:dyDescent="0.25">
      <c r="A15805" t="s">
        <v>29037</v>
      </c>
      <c r="B15805" t="s">
        <v>29038</v>
      </c>
      <c r="C15805" t="s">
        <v>45</v>
      </c>
      <c r="F15805" t="s">
        <v>22</v>
      </c>
      <c r="G15805">
        <v>0</v>
      </c>
      <c r="H15805">
        <v>1760</v>
      </c>
      <c r="I15805">
        <v>140079</v>
      </c>
      <c r="J15805" s="3">
        <v>45010.087094907409</v>
      </c>
      <c r="K15805" s="3">
        <v>45037.229166666664</v>
      </c>
      <c r="L15805" s="3">
        <v>45040.458333333336</v>
      </c>
      <c r="M15805" t="s">
        <v>21</v>
      </c>
      <c r="N15805" s="4" t="s">
        <v>20</v>
      </c>
      <c r="P15805" t="s">
        <v>16</v>
      </c>
    </row>
    <row r="15806" spans="1:16" x14ac:dyDescent="0.25">
      <c r="A15806" t="s">
        <v>29039</v>
      </c>
      <c r="B15806" t="s">
        <v>29040</v>
      </c>
      <c r="C15806" t="s">
        <v>45</v>
      </c>
      <c r="F15806" t="s">
        <v>22</v>
      </c>
      <c r="G15806">
        <v>7654429.5800000001</v>
      </c>
      <c r="H15806">
        <v>1920</v>
      </c>
      <c r="I15806">
        <v>154000</v>
      </c>
      <c r="J15806" s="3">
        <v>44882.115856481483</v>
      </c>
      <c r="K15806" s="3">
        <v>44898.229166666664</v>
      </c>
      <c r="L15806" s="3">
        <v>44900.479178240741</v>
      </c>
      <c r="M15806" t="s">
        <v>21</v>
      </c>
      <c r="N15806" s="4" t="s">
        <v>20</v>
      </c>
      <c r="P15806" t="s">
        <v>16</v>
      </c>
    </row>
    <row r="15807" spans="1:16" x14ac:dyDescent="0.25">
      <c r="A15807" t="s">
        <v>29041</v>
      </c>
      <c r="B15807" t="s">
        <v>29042</v>
      </c>
      <c r="C15807" t="s">
        <v>45</v>
      </c>
      <c r="F15807" t="s">
        <v>22</v>
      </c>
      <c r="G15807">
        <v>5465793.5899999999</v>
      </c>
      <c r="H15807">
        <v>1370</v>
      </c>
      <c r="I15807">
        <v>110000</v>
      </c>
      <c r="J15807" s="3">
        <v>44917.415451388886</v>
      </c>
      <c r="K15807" s="3">
        <v>44928.229166666664</v>
      </c>
      <c r="L15807" s="3">
        <v>44930.458333333336</v>
      </c>
      <c r="M15807" t="s">
        <v>21</v>
      </c>
      <c r="N15807" s="4" t="s">
        <v>20</v>
      </c>
      <c r="P15807" t="s">
        <v>16</v>
      </c>
    </row>
    <row r="15808" spans="1:16" x14ac:dyDescent="0.25">
      <c r="A15808" t="s">
        <v>29043</v>
      </c>
      <c r="B15808" t="s">
        <v>29044</v>
      </c>
      <c r="C15808" t="s">
        <v>45</v>
      </c>
      <c r="F15808" t="s">
        <v>22</v>
      </c>
      <c r="G15808">
        <v>6988298.1799999997</v>
      </c>
      <c r="H15808">
        <v>1750</v>
      </c>
      <c r="I15808">
        <v>139760</v>
      </c>
      <c r="J15808" s="3">
        <v>44992.20244212963</v>
      </c>
      <c r="K15808" s="3">
        <v>44999.208333333336</v>
      </c>
      <c r="L15808" s="3">
        <v>45000.229166666664</v>
      </c>
      <c r="M15808" t="s">
        <v>21</v>
      </c>
      <c r="N15808" s="4" t="s">
        <v>20</v>
      </c>
      <c r="P15808" t="s">
        <v>16</v>
      </c>
    </row>
    <row r="15809" spans="1:16" x14ac:dyDescent="0.25">
      <c r="A15809" t="s">
        <v>29045</v>
      </c>
      <c r="B15809" t="s">
        <v>29046</v>
      </c>
      <c r="C15809" t="s">
        <v>45</v>
      </c>
      <c r="F15809" t="s">
        <v>22</v>
      </c>
      <c r="G15809">
        <v>0</v>
      </c>
      <c r="H15809">
        <v>1400</v>
      </c>
      <c r="I15809">
        <v>111960</v>
      </c>
      <c r="J15809" s="3">
        <v>45002.53628472222</v>
      </c>
      <c r="K15809" s="3">
        <v>45013.229166666664</v>
      </c>
      <c r="L15809" s="3">
        <v>45015.458333333336</v>
      </c>
      <c r="M15809" t="s">
        <v>21</v>
      </c>
      <c r="N15809" s="4" t="s">
        <v>20</v>
      </c>
      <c r="P15809" t="s">
        <v>16</v>
      </c>
    </row>
    <row r="15810" spans="1:16" x14ac:dyDescent="0.25">
      <c r="A15810" t="s">
        <v>29047</v>
      </c>
      <c r="B15810" t="s">
        <v>29048</v>
      </c>
      <c r="C15810" t="s">
        <v>45</v>
      </c>
      <c r="F15810" t="s">
        <v>22</v>
      </c>
      <c r="G15810">
        <v>0</v>
      </c>
      <c r="H15810">
        <v>1870</v>
      </c>
      <c r="I15810">
        <v>149520</v>
      </c>
      <c r="J15810" s="3">
        <v>44981.477476851855</v>
      </c>
      <c r="K15810" s="3">
        <v>44988.208333333336</v>
      </c>
      <c r="L15810" s="3">
        <v>44991.458333333336</v>
      </c>
      <c r="M15810" t="s">
        <v>21</v>
      </c>
      <c r="N15810" s="4" t="s">
        <v>20</v>
      </c>
      <c r="P15810" t="s">
        <v>16</v>
      </c>
    </row>
    <row r="15811" spans="1:16" x14ac:dyDescent="0.25">
      <c r="A15811" t="s">
        <v>29049</v>
      </c>
      <c r="B15811" t="s">
        <v>29050</v>
      </c>
      <c r="C15811" t="s">
        <v>45</v>
      </c>
      <c r="F15811" t="s">
        <v>22</v>
      </c>
      <c r="G15811">
        <v>8400000</v>
      </c>
      <c r="H15811">
        <v>2100</v>
      </c>
      <c r="I15811">
        <v>164100</v>
      </c>
      <c r="J15811" s="3">
        <v>44873.393460648149</v>
      </c>
      <c r="K15811" s="3">
        <v>44886.166666666664</v>
      </c>
      <c r="L15811" s="3">
        <v>44887.1875</v>
      </c>
      <c r="M15811" t="s">
        <v>21</v>
      </c>
      <c r="N15811" s="4" t="s">
        <v>20</v>
      </c>
      <c r="P15811" t="s">
        <v>16</v>
      </c>
    </row>
    <row r="15812" spans="1:16" x14ac:dyDescent="0.25">
      <c r="A15812" t="s">
        <v>29051</v>
      </c>
      <c r="B15812" t="s">
        <v>29052</v>
      </c>
      <c r="C15812" t="s">
        <v>45</v>
      </c>
      <c r="F15812" t="s">
        <v>22</v>
      </c>
      <c r="G15812">
        <v>0</v>
      </c>
      <c r="H15812">
        <v>2000</v>
      </c>
      <c r="I15812">
        <v>159273</v>
      </c>
      <c r="J15812" s="3">
        <v>44978.104826388888</v>
      </c>
      <c r="K15812" s="3">
        <v>44985.208333333336</v>
      </c>
      <c r="L15812" s="3">
        <v>44986.21875</v>
      </c>
      <c r="M15812" t="s">
        <v>21</v>
      </c>
      <c r="N15812" s="4" t="s">
        <v>20</v>
      </c>
      <c r="P15812" t="s">
        <v>16</v>
      </c>
    </row>
    <row r="15813" spans="1:16" x14ac:dyDescent="0.25">
      <c r="A15813" t="s">
        <v>29051</v>
      </c>
      <c r="B15813" t="s">
        <v>29053</v>
      </c>
      <c r="C15813" t="s">
        <v>45</v>
      </c>
      <c r="F15813" t="s">
        <v>22</v>
      </c>
      <c r="G15813">
        <v>7963659.5999999996</v>
      </c>
      <c r="H15813">
        <v>2000</v>
      </c>
      <c r="I15813">
        <v>159273</v>
      </c>
      <c r="J15813" s="3">
        <v>45008.129374999997</v>
      </c>
      <c r="K15813" s="3">
        <v>45017.208333333336</v>
      </c>
      <c r="L15813" s="3">
        <v>45019.458333333336</v>
      </c>
      <c r="M15813" t="s">
        <v>21</v>
      </c>
      <c r="N15813" s="4" t="s">
        <v>20</v>
      </c>
      <c r="P15813" t="s">
        <v>16</v>
      </c>
    </row>
    <row r="15814" spans="1:16" x14ac:dyDescent="0.25">
      <c r="A15814" t="s">
        <v>29054</v>
      </c>
      <c r="B15814" t="s">
        <v>29055</v>
      </c>
      <c r="C15814" t="s">
        <v>45</v>
      </c>
      <c r="F15814" t="s">
        <v>22</v>
      </c>
      <c r="G15814">
        <v>7315757.3399999999</v>
      </c>
      <c r="H15814">
        <v>1830</v>
      </c>
      <c r="I15814">
        <v>146500</v>
      </c>
      <c r="J15814" s="3">
        <v>44971.172083333331</v>
      </c>
      <c r="K15814" s="3">
        <v>44978.229166666664</v>
      </c>
      <c r="L15814" s="3">
        <v>44980.479178240741</v>
      </c>
      <c r="M15814" t="s">
        <v>21</v>
      </c>
      <c r="N15814" s="4" t="s">
        <v>20</v>
      </c>
      <c r="P15814" t="s">
        <v>16</v>
      </c>
    </row>
    <row r="15815" spans="1:16" x14ac:dyDescent="0.25">
      <c r="A15815" t="s">
        <v>29056</v>
      </c>
      <c r="B15815" t="s">
        <v>29057</v>
      </c>
      <c r="C15815" t="s">
        <v>45</v>
      </c>
      <c r="F15815" t="s">
        <v>22</v>
      </c>
      <c r="G15815">
        <v>9131648.6899999995</v>
      </c>
      <c r="H15815">
        <v>2290</v>
      </c>
      <c r="I15815">
        <v>200000</v>
      </c>
      <c r="J15815" s="3">
        <v>44991.527627314812</v>
      </c>
      <c r="K15815" s="3">
        <v>45005.1875</v>
      </c>
      <c r="L15815" s="3">
        <v>45006.208333333336</v>
      </c>
      <c r="M15815" t="s">
        <v>21</v>
      </c>
      <c r="N15815" s="4" t="s">
        <v>20</v>
      </c>
      <c r="P15815" t="s">
        <v>16</v>
      </c>
    </row>
    <row r="15816" spans="1:16" x14ac:dyDescent="0.25">
      <c r="A15816" t="s">
        <v>29058</v>
      </c>
      <c r="B15816" t="s">
        <v>29059</v>
      </c>
      <c r="C15816" t="s">
        <v>45</v>
      </c>
      <c r="F15816" t="s">
        <v>22</v>
      </c>
      <c r="G15816">
        <v>4333327.03</v>
      </c>
      <c r="H15816">
        <v>1090</v>
      </c>
      <c r="I15816">
        <v>86700</v>
      </c>
      <c r="J15816" s="3">
        <v>44908.203402777777</v>
      </c>
      <c r="K15816" s="3">
        <v>44916.208333333336</v>
      </c>
      <c r="L15816" s="3">
        <v>44918.458333333336</v>
      </c>
      <c r="M15816" t="s">
        <v>21</v>
      </c>
      <c r="N15816" s="4" t="s">
        <v>20</v>
      </c>
      <c r="P15816" t="s">
        <v>16</v>
      </c>
    </row>
    <row r="15817" spans="1:16" x14ac:dyDescent="0.25">
      <c r="A15817" t="s">
        <v>29060</v>
      </c>
      <c r="B15817" t="s">
        <v>29061</v>
      </c>
      <c r="C15817" t="s">
        <v>45</v>
      </c>
      <c r="F15817" t="s">
        <v>22</v>
      </c>
      <c r="G15817">
        <v>7444382.9000000004</v>
      </c>
      <c r="H15817">
        <v>1870</v>
      </c>
      <c r="I15817">
        <v>148888</v>
      </c>
      <c r="J15817" s="3">
        <v>44900.523101851853</v>
      </c>
      <c r="K15817" s="3">
        <v>44907.166666666664</v>
      </c>
      <c r="L15817" s="3">
        <v>44908.166678240741</v>
      </c>
      <c r="M15817" t="s">
        <v>21</v>
      </c>
      <c r="N15817" s="4" t="s">
        <v>20</v>
      </c>
      <c r="P15817" t="s">
        <v>16</v>
      </c>
    </row>
    <row r="15818" spans="1:16" x14ac:dyDescent="0.25">
      <c r="A15818" t="s">
        <v>29060</v>
      </c>
      <c r="B15818" t="s">
        <v>29062</v>
      </c>
      <c r="C15818" t="s">
        <v>45</v>
      </c>
      <c r="F15818" t="s">
        <v>22</v>
      </c>
      <c r="G15818">
        <v>7444382.9000000004</v>
      </c>
      <c r="H15818">
        <v>1870</v>
      </c>
      <c r="I15818">
        <v>148888</v>
      </c>
      <c r="J15818" s="3">
        <v>44913.295844907407</v>
      </c>
      <c r="K15818" s="3">
        <v>44921.166666666664</v>
      </c>
      <c r="L15818" s="3">
        <v>44922.166678240741</v>
      </c>
      <c r="M15818" t="s">
        <v>21</v>
      </c>
      <c r="N15818" s="4" t="s">
        <v>20</v>
      </c>
      <c r="P15818" t="s">
        <v>16</v>
      </c>
    </row>
    <row r="15819" spans="1:16" x14ac:dyDescent="0.25">
      <c r="A15819" t="s">
        <v>29060</v>
      </c>
      <c r="B15819" t="s">
        <v>29063</v>
      </c>
      <c r="C15819" t="s">
        <v>45</v>
      </c>
      <c r="F15819" t="s">
        <v>22</v>
      </c>
      <c r="G15819">
        <v>7444382.9000000004</v>
      </c>
      <c r="H15819">
        <v>1870</v>
      </c>
      <c r="I15819">
        <v>148888</v>
      </c>
      <c r="J15819" s="3">
        <v>44938.34888888889</v>
      </c>
      <c r="K15819" s="3">
        <v>44946.166666666664</v>
      </c>
      <c r="L15819" s="3">
        <v>44947.166678240741</v>
      </c>
      <c r="M15819" t="s">
        <v>21</v>
      </c>
      <c r="N15819" s="4" t="s">
        <v>20</v>
      </c>
      <c r="P15819" t="s">
        <v>16</v>
      </c>
    </row>
    <row r="15820" spans="1:16" x14ac:dyDescent="0.25">
      <c r="A15820" t="s">
        <v>29064</v>
      </c>
      <c r="B15820" t="s">
        <v>29065</v>
      </c>
      <c r="C15820" t="s">
        <v>45</v>
      </c>
      <c r="F15820" t="s">
        <v>22</v>
      </c>
      <c r="G15820">
        <v>7444382.9000000004</v>
      </c>
      <c r="H15820">
        <v>1870</v>
      </c>
      <c r="I15820">
        <v>148888</v>
      </c>
      <c r="J15820" s="3">
        <v>44958.081909722219</v>
      </c>
      <c r="K15820" s="3">
        <v>44966.166666666664</v>
      </c>
      <c r="L15820" s="3">
        <v>44967.166678240741</v>
      </c>
      <c r="M15820" t="s">
        <v>21</v>
      </c>
      <c r="N15820" s="4" t="s">
        <v>20</v>
      </c>
      <c r="P15820" t="s">
        <v>16</v>
      </c>
    </row>
    <row r="15821" spans="1:16" x14ac:dyDescent="0.25">
      <c r="A15821" t="s">
        <v>29064</v>
      </c>
      <c r="B15821" t="s">
        <v>29066</v>
      </c>
      <c r="C15821" t="s">
        <v>45</v>
      </c>
      <c r="F15821" t="s">
        <v>22</v>
      </c>
      <c r="G15821">
        <v>7444382.9000000004</v>
      </c>
      <c r="H15821">
        <v>1870</v>
      </c>
      <c r="I15821">
        <v>148888</v>
      </c>
      <c r="J15821" s="3">
        <v>44974.385891203703</v>
      </c>
      <c r="K15821" s="3">
        <v>44984.166666666664</v>
      </c>
      <c r="L15821" s="3">
        <v>44985.166678240741</v>
      </c>
      <c r="M15821" t="s">
        <v>21</v>
      </c>
      <c r="N15821" s="4" t="s">
        <v>20</v>
      </c>
      <c r="P15821" t="s">
        <v>16</v>
      </c>
    </row>
    <row r="15822" spans="1:16" x14ac:dyDescent="0.25">
      <c r="A15822" t="s">
        <v>29067</v>
      </c>
      <c r="B15822" t="s">
        <v>29068</v>
      </c>
      <c r="C15822" t="s">
        <v>45</v>
      </c>
      <c r="F15822" t="s">
        <v>22</v>
      </c>
      <c r="G15822">
        <v>7668883.5999999996</v>
      </c>
      <c r="H15822">
        <v>1920</v>
      </c>
      <c r="I15822">
        <v>154000</v>
      </c>
      <c r="J15822" s="3">
        <v>44981.329976851855</v>
      </c>
      <c r="K15822" s="3">
        <v>44991.1875</v>
      </c>
      <c r="L15822" s="3">
        <v>44992.208333333336</v>
      </c>
      <c r="M15822" t="s">
        <v>21</v>
      </c>
      <c r="N15822" s="4" t="s">
        <v>20</v>
      </c>
      <c r="P15822" t="s">
        <v>16</v>
      </c>
    </row>
    <row r="15823" spans="1:16" x14ac:dyDescent="0.25">
      <c r="A15823" t="s">
        <v>29069</v>
      </c>
      <c r="B15823" t="s">
        <v>29070</v>
      </c>
      <c r="C15823" t="s">
        <v>45</v>
      </c>
      <c r="F15823" t="s">
        <v>22</v>
      </c>
      <c r="G15823">
        <v>9800000</v>
      </c>
      <c r="H15823">
        <v>2450</v>
      </c>
      <c r="I15823">
        <v>183800</v>
      </c>
      <c r="J15823" s="3">
        <v>44937.151828703703</v>
      </c>
      <c r="K15823" s="3">
        <v>44950.166666666664</v>
      </c>
      <c r="L15823" s="3">
        <v>44951.1875</v>
      </c>
      <c r="M15823" t="s">
        <v>21</v>
      </c>
      <c r="N15823" s="4" t="s">
        <v>20</v>
      </c>
      <c r="P15823" t="s">
        <v>16</v>
      </c>
    </row>
    <row r="15824" spans="1:16" x14ac:dyDescent="0.25">
      <c r="A15824" t="s">
        <v>29071</v>
      </c>
      <c r="B15824" t="s">
        <v>29072</v>
      </c>
      <c r="C15824" t="s">
        <v>45</v>
      </c>
      <c r="F15824" t="s">
        <v>22</v>
      </c>
      <c r="G15824">
        <v>9800000</v>
      </c>
      <c r="H15824">
        <v>2450</v>
      </c>
      <c r="I15824">
        <v>183800</v>
      </c>
      <c r="J15824" s="3">
        <v>44994.470636574071</v>
      </c>
      <c r="K15824" s="3">
        <v>45003.166666666664</v>
      </c>
      <c r="L15824" s="3">
        <v>45005.458333333336</v>
      </c>
      <c r="M15824" t="s">
        <v>21</v>
      </c>
      <c r="N15824" s="4" t="s">
        <v>20</v>
      </c>
      <c r="P15824" t="s">
        <v>16</v>
      </c>
    </row>
    <row r="15825" spans="1:16" x14ac:dyDescent="0.25">
      <c r="A15825" t="s">
        <v>29073</v>
      </c>
      <c r="B15825" t="s">
        <v>29074</v>
      </c>
      <c r="C15825" t="s">
        <v>45</v>
      </c>
      <c r="F15825" t="s">
        <v>22</v>
      </c>
      <c r="G15825">
        <v>7575000</v>
      </c>
      <c r="H15825">
        <v>1900</v>
      </c>
      <c r="I15825">
        <v>146800</v>
      </c>
      <c r="J15825" s="3">
        <v>44873.400636574072</v>
      </c>
      <c r="K15825" s="3">
        <v>44886.166666666664</v>
      </c>
      <c r="L15825" s="3">
        <v>44887.1875</v>
      </c>
      <c r="M15825" t="s">
        <v>21</v>
      </c>
      <c r="N15825" s="4" t="s">
        <v>20</v>
      </c>
      <c r="P15825" t="s">
        <v>16</v>
      </c>
    </row>
    <row r="15826" spans="1:16" x14ac:dyDescent="0.25">
      <c r="A15826" t="s">
        <v>29075</v>
      </c>
      <c r="B15826" t="s">
        <v>29076</v>
      </c>
      <c r="C15826" t="s">
        <v>45</v>
      </c>
      <c r="F15826" t="s">
        <v>22</v>
      </c>
      <c r="G15826">
        <v>5361179.09</v>
      </c>
      <c r="H15826">
        <v>1350</v>
      </c>
      <c r="I15826">
        <v>107220</v>
      </c>
      <c r="J15826" s="3">
        <v>44996.207673611112</v>
      </c>
      <c r="K15826" s="3">
        <v>45003.208333333336</v>
      </c>
      <c r="L15826" s="3">
        <v>45005.229166666664</v>
      </c>
      <c r="M15826" t="s">
        <v>21</v>
      </c>
      <c r="N15826" s="4" t="s">
        <v>20</v>
      </c>
      <c r="P15826" t="s">
        <v>16</v>
      </c>
    </row>
    <row r="15827" spans="1:16" x14ac:dyDescent="0.25">
      <c r="A15827" t="s">
        <v>29077</v>
      </c>
      <c r="B15827" t="s">
        <v>29078</v>
      </c>
      <c r="C15827" t="s">
        <v>45</v>
      </c>
      <c r="F15827" t="s">
        <v>22</v>
      </c>
      <c r="G15827">
        <v>5650246.2300000004</v>
      </c>
      <c r="H15827">
        <v>1420</v>
      </c>
      <c r="I15827">
        <v>113005</v>
      </c>
      <c r="J15827" s="3">
        <v>44966.086724537039</v>
      </c>
      <c r="K15827" s="3">
        <v>44973.208333333336</v>
      </c>
      <c r="L15827" s="3">
        <v>44974.229166666664</v>
      </c>
      <c r="M15827" t="s">
        <v>21</v>
      </c>
      <c r="N15827" s="4" t="s">
        <v>20</v>
      </c>
      <c r="P15827" t="s">
        <v>16</v>
      </c>
    </row>
    <row r="15828" spans="1:16" x14ac:dyDescent="0.25">
      <c r="A15828" t="s">
        <v>29079</v>
      </c>
      <c r="B15828" t="s">
        <v>29080</v>
      </c>
      <c r="C15828" t="s">
        <v>45</v>
      </c>
      <c r="F15828" t="s">
        <v>22</v>
      </c>
      <c r="G15828">
        <v>13585696.18</v>
      </c>
      <c r="H15828">
        <v>3400</v>
      </c>
      <c r="I15828">
        <v>203790</v>
      </c>
      <c r="J15828" s="3">
        <v>44996.082083333335</v>
      </c>
      <c r="K15828" s="3">
        <v>45003.166666666664</v>
      </c>
      <c r="L15828" s="3">
        <v>45004.173611111109</v>
      </c>
      <c r="M15828" t="s">
        <v>21</v>
      </c>
      <c r="N15828" s="4" t="s">
        <v>20</v>
      </c>
      <c r="P15828" t="s">
        <v>16</v>
      </c>
    </row>
    <row r="15829" spans="1:16" x14ac:dyDescent="0.25">
      <c r="A15829" t="s">
        <v>29081</v>
      </c>
      <c r="B15829" t="s">
        <v>29082</v>
      </c>
      <c r="C15829" t="s">
        <v>45</v>
      </c>
      <c r="F15829" t="s">
        <v>22</v>
      </c>
      <c r="G15829">
        <v>3912605.44</v>
      </c>
      <c r="H15829">
        <v>980</v>
      </c>
      <c r="I15829">
        <v>78260</v>
      </c>
      <c r="J15829" s="3">
        <v>44991.232071759259</v>
      </c>
      <c r="K15829" s="3">
        <v>44999.208333333336</v>
      </c>
      <c r="L15829" s="3">
        <v>45000.229166666664</v>
      </c>
      <c r="M15829" t="s">
        <v>21</v>
      </c>
      <c r="N15829" s="4" t="s">
        <v>20</v>
      </c>
      <c r="P15829" t="s">
        <v>16</v>
      </c>
    </row>
    <row r="15830" spans="1:16" x14ac:dyDescent="0.25">
      <c r="A15830" t="s">
        <v>29083</v>
      </c>
      <c r="B15830" t="s">
        <v>29084</v>
      </c>
      <c r="C15830" t="s">
        <v>45</v>
      </c>
      <c r="F15830" t="s">
        <v>22</v>
      </c>
      <c r="G15830">
        <v>7964210.0800000001</v>
      </c>
      <c r="H15830">
        <v>2000</v>
      </c>
      <c r="I15830">
        <v>159280</v>
      </c>
      <c r="J15830" s="3">
        <v>45004.230509259258</v>
      </c>
      <c r="K15830" s="3">
        <v>45013.208333333336</v>
      </c>
      <c r="L15830" s="3">
        <v>45014.229166666664</v>
      </c>
      <c r="M15830" t="s">
        <v>21</v>
      </c>
      <c r="N15830" s="4" t="s">
        <v>20</v>
      </c>
      <c r="P15830" t="s">
        <v>16</v>
      </c>
    </row>
    <row r="15831" spans="1:16" x14ac:dyDescent="0.25">
      <c r="A15831" t="s">
        <v>29085</v>
      </c>
      <c r="B15831" t="s">
        <v>29086</v>
      </c>
      <c r="C15831" t="s">
        <v>45</v>
      </c>
      <c r="F15831" t="s">
        <v>22</v>
      </c>
      <c r="G15831">
        <v>6476999.4199999999</v>
      </c>
      <c r="H15831">
        <v>1620</v>
      </c>
      <c r="I15831">
        <v>129540</v>
      </c>
      <c r="J15831" s="3">
        <v>44998.211157407408</v>
      </c>
      <c r="K15831" s="3">
        <v>45006.208333333336</v>
      </c>
      <c r="L15831" s="3">
        <v>45008.229166666664</v>
      </c>
      <c r="M15831" t="s">
        <v>21</v>
      </c>
      <c r="N15831" s="4" t="s">
        <v>20</v>
      </c>
      <c r="P15831" t="s">
        <v>16</v>
      </c>
    </row>
    <row r="15832" spans="1:16" x14ac:dyDescent="0.25">
      <c r="A15832" t="s">
        <v>29087</v>
      </c>
      <c r="B15832" t="s">
        <v>29088</v>
      </c>
      <c r="C15832" t="s">
        <v>45</v>
      </c>
      <c r="F15832" t="s">
        <v>22</v>
      </c>
      <c r="G15832">
        <v>7700000</v>
      </c>
      <c r="H15832">
        <v>1930</v>
      </c>
      <c r="I15832">
        <v>137600</v>
      </c>
      <c r="J15832" s="3">
        <v>44935.248124999998</v>
      </c>
      <c r="K15832" s="3">
        <v>44950.166666666664</v>
      </c>
      <c r="L15832" s="3">
        <v>44951.1875</v>
      </c>
      <c r="M15832" t="s">
        <v>21</v>
      </c>
      <c r="N15832" s="4" t="s">
        <v>20</v>
      </c>
      <c r="P15832" t="s">
        <v>16</v>
      </c>
    </row>
    <row r="15833" spans="1:16" x14ac:dyDescent="0.25">
      <c r="A15833" t="s">
        <v>29089</v>
      </c>
      <c r="B15833" t="s">
        <v>29090</v>
      </c>
      <c r="C15833" t="s">
        <v>45</v>
      </c>
      <c r="F15833" t="s">
        <v>22</v>
      </c>
      <c r="G15833">
        <v>7700000</v>
      </c>
      <c r="H15833">
        <v>1930</v>
      </c>
      <c r="I15833">
        <v>137600</v>
      </c>
      <c r="J15833" s="3">
        <v>44993.401921296296</v>
      </c>
      <c r="K15833" s="3">
        <v>45003.166666666664</v>
      </c>
      <c r="L15833" s="3">
        <v>45005.458333333336</v>
      </c>
      <c r="M15833" t="s">
        <v>21</v>
      </c>
      <c r="N15833" s="4" t="s">
        <v>20</v>
      </c>
      <c r="P15833" t="s">
        <v>16</v>
      </c>
    </row>
    <row r="15834" spans="1:16" x14ac:dyDescent="0.25">
      <c r="A15834" t="s">
        <v>29091</v>
      </c>
      <c r="B15834" t="s">
        <v>29092</v>
      </c>
      <c r="C15834" t="s">
        <v>45</v>
      </c>
      <c r="F15834" t="s">
        <v>22</v>
      </c>
      <c r="G15834">
        <v>9350000</v>
      </c>
      <c r="H15834">
        <v>2340</v>
      </c>
      <c r="I15834">
        <v>145000</v>
      </c>
      <c r="J15834" s="3">
        <v>44879.2187962963</v>
      </c>
      <c r="K15834" s="3">
        <v>44887.229166666664</v>
      </c>
      <c r="L15834" s="3">
        <v>44889.479178240741</v>
      </c>
      <c r="M15834" t="s">
        <v>21</v>
      </c>
      <c r="N15834" s="4" t="s">
        <v>20</v>
      </c>
      <c r="P15834" t="s">
        <v>16</v>
      </c>
    </row>
    <row r="15835" spans="1:16" x14ac:dyDescent="0.25">
      <c r="A15835" t="s">
        <v>29093</v>
      </c>
      <c r="B15835" t="s">
        <v>29094</v>
      </c>
      <c r="C15835" t="s">
        <v>45</v>
      </c>
      <c r="F15835" t="s">
        <v>22</v>
      </c>
      <c r="G15835">
        <v>0</v>
      </c>
      <c r="H15835">
        <v>1500</v>
      </c>
      <c r="I15835">
        <v>119820</v>
      </c>
      <c r="J15835" s="3">
        <v>44880.290127314816</v>
      </c>
      <c r="K15835" s="3">
        <v>44887.290277777778</v>
      </c>
      <c r="L15835" s="3">
        <v>44889.458333333336</v>
      </c>
      <c r="M15835" t="s">
        <v>21</v>
      </c>
      <c r="N15835" s="4" t="s">
        <v>20</v>
      </c>
      <c r="P15835" t="s">
        <v>16</v>
      </c>
    </row>
    <row r="15836" spans="1:16" x14ac:dyDescent="0.25">
      <c r="A15836" t="s">
        <v>29095</v>
      </c>
      <c r="B15836" t="s">
        <v>29096</v>
      </c>
      <c r="C15836" t="s">
        <v>45</v>
      </c>
      <c r="F15836" t="s">
        <v>22</v>
      </c>
      <c r="G15836">
        <v>7364415.2699999996</v>
      </c>
      <c r="H15836">
        <v>1850</v>
      </c>
      <c r="I15836">
        <v>147280</v>
      </c>
      <c r="J15836" s="3">
        <v>45010.146018518521</v>
      </c>
      <c r="K15836" s="3">
        <v>45017.208333333336</v>
      </c>
      <c r="L15836" s="3">
        <v>45019.229166666664</v>
      </c>
      <c r="M15836" t="s">
        <v>21</v>
      </c>
      <c r="N15836" s="4" t="s">
        <v>20</v>
      </c>
      <c r="P15836" t="s">
        <v>16</v>
      </c>
    </row>
    <row r="15837" spans="1:16" x14ac:dyDescent="0.25">
      <c r="A15837" t="s">
        <v>29097</v>
      </c>
      <c r="B15837" t="s">
        <v>29098</v>
      </c>
      <c r="C15837" t="s">
        <v>45</v>
      </c>
      <c r="F15837" t="s">
        <v>22</v>
      </c>
      <c r="G15837">
        <v>6913715.9699999997</v>
      </c>
      <c r="H15837">
        <v>1730</v>
      </c>
      <c r="I15837">
        <v>138280</v>
      </c>
      <c r="J15837" s="3">
        <v>44998.214490740742</v>
      </c>
      <c r="K15837" s="3">
        <v>45006.208333333336</v>
      </c>
      <c r="L15837" s="3">
        <v>45008.229166666664</v>
      </c>
      <c r="M15837" t="s">
        <v>21</v>
      </c>
      <c r="N15837" s="4" t="s">
        <v>20</v>
      </c>
      <c r="P15837" t="s">
        <v>16</v>
      </c>
    </row>
    <row r="15838" spans="1:16" x14ac:dyDescent="0.25">
      <c r="A15838" t="s">
        <v>29099</v>
      </c>
      <c r="B15838" t="s">
        <v>29100</v>
      </c>
      <c r="C15838" t="s">
        <v>45</v>
      </c>
      <c r="F15838" t="s">
        <v>22</v>
      </c>
      <c r="G15838">
        <v>7421091.6299999999</v>
      </c>
      <c r="H15838">
        <v>1860</v>
      </c>
      <c r="I15838">
        <v>148500</v>
      </c>
      <c r="J15838" s="3">
        <v>44862.238749999997</v>
      </c>
      <c r="K15838" s="3">
        <v>44879.229166666664</v>
      </c>
      <c r="L15838" s="3">
        <v>44881.458333333336</v>
      </c>
      <c r="M15838" t="s">
        <v>21</v>
      </c>
      <c r="N15838" s="4" t="s">
        <v>20</v>
      </c>
      <c r="P15838" t="s">
        <v>16</v>
      </c>
    </row>
    <row r="15839" spans="1:16" x14ac:dyDescent="0.25">
      <c r="A15839" t="s">
        <v>29101</v>
      </c>
      <c r="B15839" t="s">
        <v>29102</v>
      </c>
      <c r="C15839" t="s">
        <v>45</v>
      </c>
      <c r="F15839" t="s">
        <v>22</v>
      </c>
      <c r="G15839">
        <v>41316348</v>
      </c>
      <c r="H15839">
        <v>5000</v>
      </c>
      <c r="I15839">
        <v>620000</v>
      </c>
      <c r="J15839" s="3">
        <v>44985.216979166667</v>
      </c>
      <c r="K15839" s="3">
        <v>44993.208333333336</v>
      </c>
      <c r="L15839" s="3">
        <v>44995.458333333336</v>
      </c>
      <c r="M15839" t="s">
        <v>21</v>
      </c>
      <c r="N15839" s="4" t="s">
        <v>20</v>
      </c>
      <c r="P15839" t="s">
        <v>16</v>
      </c>
    </row>
    <row r="15840" spans="1:16" x14ac:dyDescent="0.25">
      <c r="A15840" t="s">
        <v>29103</v>
      </c>
      <c r="B15840" t="s">
        <v>29104</v>
      </c>
      <c r="C15840" t="s">
        <v>45</v>
      </c>
      <c r="F15840" t="s">
        <v>22</v>
      </c>
      <c r="G15840">
        <v>7293000</v>
      </c>
      <c r="H15840">
        <v>1830</v>
      </c>
      <c r="I15840">
        <v>140900</v>
      </c>
      <c r="J15840" s="3">
        <v>44938.27884259259</v>
      </c>
      <c r="K15840" s="3">
        <v>44950.166666666664</v>
      </c>
      <c r="L15840" s="3">
        <v>44951.1875</v>
      </c>
      <c r="M15840" t="s">
        <v>21</v>
      </c>
      <c r="N15840" s="4" t="s">
        <v>20</v>
      </c>
      <c r="P15840" t="s">
        <v>16</v>
      </c>
    </row>
    <row r="15841" spans="1:16" x14ac:dyDescent="0.25">
      <c r="A15841" t="s">
        <v>29105</v>
      </c>
      <c r="B15841" t="s">
        <v>29106</v>
      </c>
      <c r="C15841" t="s">
        <v>45</v>
      </c>
      <c r="F15841" t="s">
        <v>22</v>
      </c>
      <c r="G15841">
        <v>5357006.8499999996</v>
      </c>
      <c r="H15841">
        <v>1340</v>
      </c>
      <c r="I15841">
        <v>107140</v>
      </c>
      <c r="J15841" s="3">
        <v>44988.13653935185</v>
      </c>
      <c r="K15841" s="3">
        <v>44999.208333333336</v>
      </c>
      <c r="L15841" s="3">
        <v>45000.229166666664</v>
      </c>
      <c r="M15841" t="s">
        <v>21</v>
      </c>
      <c r="N15841" s="4" t="s">
        <v>20</v>
      </c>
      <c r="P15841" t="s">
        <v>16</v>
      </c>
    </row>
    <row r="15842" spans="1:16" x14ac:dyDescent="0.25">
      <c r="A15842" t="s">
        <v>29107</v>
      </c>
      <c r="B15842" t="s">
        <v>29108</v>
      </c>
      <c r="C15842" t="s">
        <v>45</v>
      </c>
      <c r="F15842" t="s">
        <v>22</v>
      </c>
      <c r="G15842">
        <v>6768523.1500000004</v>
      </c>
      <c r="H15842">
        <v>1700</v>
      </c>
      <c r="I15842">
        <v>135380</v>
      </c>
      <c r="J15842" s="3">
        <v>44982.484513888892</v>
      </c>
      <c r="K15842" s="3">
        <v>44991.208333333336</v>
      </c>
      <c r="L15842" s="3">
        <v>44992.229166666664</v>
      </c>
      <c r="M15842" t="s">
        <v>21</v>
      </c>
      <c r="N15842" s="4" t="s">
        <v>20</v>
      </c>
      <c r="P15842" t="s">
        <v>16</v>
      </c>
    </row>
    <row r="15843" spans="1:16" x14ac:dyDescent="0.25">
      <c r="A15843" t="s">
        <v>29109</v>
      </c>
      <c r="B15843" t="s">
        <v>29110</v>
      </c>
      <c r="C15843" t="s">
        <v>45</v>
      </c>
      <c r="F15843" t="s">
        <v>22</v>
      </c>
      <c r="G15843">
        <v>0</v>
      </c>
      <c r="H15843">
        <v>1570</v>
      </c>
      <c r="I15843">
        <v>125340</v>
      </c>
      <c r="J15843" s="3">
        <v>44982.349606481483</v>
      </c>
      <c r="K15843" s="3">
        <v>44991.208333333336</v>
      </c>
      <c r="L15843" s="3">
        <v>44993.458333333336</v>
      </c>
      <c r="M15843" t="s">
        <v>21</v>
      </c>
      <c r="N15843" s="4" t="s">
        <v>20</v>
      </c>
      <c r="P15843" t="s">
        <v>16</v>
      </c>
    </row>
    <row r="15844" spans="1:16" x14ac:dyDescent="0.25">
      <c r="A15844" t="s">
        <v>29111</v>
      </c>
      <c r="B15844" t="s">
        <v>29112</v>
      </c>
      <c r="C15844" t="s">
        <v>45</v>
      </c>
      <c r="F15844" t="s">
        <v>22</v>
      </c>
      <c r="G15844">
        <v>8091869.9100000001</v>
      </c>
      <c r="H15844">
        <v>2030</v>
      </c>
      <c r="I15844">
        <v>162000</v>
      </c>
      <c r="J15844" s="3">
        <v>44970.077245370368</v>
      </c>
      <c r="K15844" s="3">
        <v>44979.1875</v>
      </c>
      <c r="L15844" s="3">
        <v>44980.208333333336</v>
      </c>
      <c r="M15844" t="s">
        <v>21</v>
      </c>
      <c r="N15844" s="4" t="s">
        <v>20</v>
      </c>
      <c r="P15844" t="s">
        <v>16</v>
      </c>
    </row>
    <row r="15845" spans="1:16" x14ac:dyDescent="0.25">
      <c r="A15845" t="s">
        <v>29111</v>
      </c>
      <c r="B15845" t="s">
        <v>29113</v>
      </c>
      <c r="C15845" t="s">
        <v>45</v>
      </c>
      <c r="F15845" t="s">
        <v>22</v>
      </c>
      <c r="G15845">
        <v>8091869.9100000001</v>
      </c>
      <c r="H15845">
        <v>2030</v>
      </c>
      <c r="I15845">
        <v>162000</v>
      </c>
      <c r="J15845" s="3">
        <v>44988.205416666664</v>
      </c>
      <c r="K15845" s="3">
        <v>44998.1875</v>
      </c>
      <c r="L15845" s="3">
        <v>44999.208333333336</v>
      </c>
      <c r="M15845" t="s">
        <v>21</v>
      </c>
      <c r="N15845" s="4" t="s">
        <v>20</v>
      </c>
      <c r="P15845" t="s">
        <v>16</v>
      </c>
    </row>
    <row r="15846" spans="1:16" x14ac:dyDescent="0.25">
      <c r="A15846" t="s">
        <v>29111</v>
      </c>
      <c r="B15846" t="s">
        <v>29114</v>
      </c>
      <c r="C15846" t="s">
        <v>45</v>
      </c>
      <c r="F15846" t="s">
        <v>22</v>
      </c>
      <c r="G15846">
        <v>8091869.9100000001</v>
      </c>
      <c r="H15846">
        <v>2030</v>
      </c>
      <c r="I15846">
        <v>162000</v>
      </c>
      <c r="J15846" s="3">
        <v>45003.317199074074</v>
      </c>
      <c r="K15846" s="3">
        <v>45011.1875</v>
      </c>
      <c r="L15846" s="3">
        <v>45012.208333333336</v>
      </c>
      <c r="M15846" t="s">
        <v>21</v>
      </c>
      <c r="N15846" s="4" t="s">
        <v>20</v>
      </c>
      <c r="P15846" t="s">
        <v>16</v>
      </c>
    </row>
    <row r="15847" spans="1:16" x14ac:dyDescent="0.25">
      <c r="A15847" t="s">
        <v>29115</v>
      </c>
      <c r="B15847" t="s">
        <v>29116</v>
      </c>
      <c r="C15847" t="s">
        <v>45</v>
      </c>
      <c r="F15847" t="s">
        <v>22</v>
      </c>
      <c r="G15847">
        <v>8175000</v>
      </c>
      <c r="H15847">
        <v>2050</v>
      </c>
      <c r="I15847">
        <v>159250</v>
      </c>
      <c r="J15847" s="3">
        <v>44938.414120370369</v>
      </c>
      <c r="K15847" s="3">
        <v>44950.166666666664</v>
      </c>
      <c r="L15847" s="3">
        <v>44951.1875</v>
      </c>
      <c r="M15847" t="s">
        <v>21</v>
      </c>
      <c r="N15847" s="4" t="s">
        <v>20</v>
      </c>
      <c r="P15847" t="s">
        <v>16</v>
      </c>
    </row>
    <row r="15848" spans="1:16" x14ac:dyDescent="0.25">
      <c r="A15848" t="s">
        <v>29117</v>
      </c>
      <c r="B15848" t="s">
        <v>29118</v>
      </c>
      <c r="C15848" t="s">
        <v>45</v>
      </c>
      <c r="F15848" t="s">
        <v>22</v>
      </c>
      <c r="G15848">
        <v>8874727.0899999999</v>
      </c>
      <c r="H15848">
        <v>2220</v>
      </c>
      <c r="I15848">
        <v>178000</v>
      </c>
      <c r="J15848" s="3">
        <v>44921.360312500001</v>
      </c>
      <c r="K15848" s="3">
        <v>44937.229166666664</v>
      </c>
      <c r="L15848" s="3">
        <v>44939.458333333336</v>
      </c>
      <c r="M15848" t="s">
        <v>21</v>
      </c>
      <c r="N15848" s="4" t="s">
        <v>20</v>
      </c>
      <c r="P15848" t="s">
        <v>16</v>
      </c>
    </row>
    <row r="15849" spans="1:16" x14ac:dyDescent="0.25">
      <c r="A15849" t="s">
        <v>29119</v>
      </c>
      <c r="B15849" t="s">
        <v>29120</v>
      </c>
      <c r="C15849" t="s">
        <v>45</v>
      </c>
      <c r="F15849" t="s">
        <v>22</v>
      </c>
      <c r="G15849">
        <v>0</v>
      </c>
      <c r="H15849">
        <v>2040</v>
      </c>
      <c r="I15849">
        <v>162720</v>
      </c>
      <c r="J15849" s="3">
        <v>44966.317893518521</v>
      </c>
      <c r="K15849" s="3">
        <v>44974.229166666664</v>
      </c>
      <c r="L15849" s="3">
        <v>44977.458333333336</v>
      </c>
      <c r="M15849" t="s">
        <v>21</v>
      </c>
      <c r="N15849" s="4" t="s">
        <v>20</v>
      </c>
      <c r="P15849" t="s">
        <v>16</v>
      </c>
    </row>
    <row r="15850" spans="1:16" x14ac:dyDescent="0.25">
      <c r="A15850" t="s">
        <v>29119</v>
      </c>
      <c r="B15850" t="s">
        <v>29121</v>
      </c>
      <c r="C15850" t="s">
        <v>45</v>
      </c>
      <c r="F15850" t="s">
        <v>22</v>
      </c>
      <c r="G15850">
        <v>8136075.96</v>
      </c>
      <c r="H15850">
        <v>2040</v>
      </c>
      <c r="I15850">
        <v>162720</v>
      </c>
      <c r="J15850" s="3">
        <v>45005.492430555554</v>
      </c>
      <c r="K15850" s="3">
        <v>45012.208333333336</v>
      </c>
      <c r="L15850" s="3">
        <v>45014.458333333336</v>
      </c>
      <c r="M15850" t="s">
        <v>21</v>
      </c>
      <c r="N15850" s="4" t="s">
        <v>20</v>
      </c>
      <c r="P15850" t="s">
        <v>16</v>
      </c>
    </row>
    <row r="15851" spans="1:16" x14ac:dyDescent="0.25">
      <c r="A15851" t="s">
        <v>29122</v>
      </c>
      <c r="B15851" t="s">
        <v>29123</v>
      </c>
      <c r="C15851" t="s">
        <v>45</v>
      </c>
      <c r="F15851" t="s">
        <v>22</v>
      </c>
      <c r="G15851">
        <v>5377668.54</v>
      </c>
      <c r="H15851">
        <v>1350</v>
      </c>
      <c r="I15851">
        <v>107560</v>
      </c>
      <c r="J15851" s="3">
        <v>44996.210173611114</v>
      </c>
      <c r="K15851" s="3">
        <v>45003.211805555555</v>
      </c>
      <c r="L15851" s="3">
        <v>45005.229166666664</v>
      </c>
      <c r="M15851" t="s">
        <v>21</v>
      </c>
      <c r="N15851" s="4" t="s">
        <v>20</v>
      </c>
      <c r="P15851" t="s">
        <v>16</v>
      </c>
    </row>
    <row r="15852" spans="1:16" x14ac:dyDescent="0.25">
      <c r="A15852" t="s">
        <v>29124</v>
      </c>
      <c r="B15852" t="s">
        <v>29125</v>
      </c>
      <c r="C15852" t="s">
        <v>45</v>
      </c>
      <c r="F15852" t="s">
        <v>22</v>
      </c>
      <c r="G15852">
        <v>10770000</v>
      </c>
      <c r="H15852">
        <v>2700</v>
      </c>
      <c r="I15852">
        <v>200000</v>
      </c>
      <c r="J15852" s="3">
        <v>44984.309756944444</v>
      </c>
      <c r="K15852" s="3">
        <v>44993.166666666664</v>
      </c>
      <c r="L15852" s="3">
        <v>44994.1875</v>
      </c>
      <c r="M15852" t="s">
        <v>21</v>
      </c>
      <c r="N15852" s="4" t="s">
        <v>20</v>
      </c>
      <c r="P15852" t="s">
        <v>16</v>
      </c>
    </row>
    <row r="15853" spans="1:16" x14ac:dyDescent="0.25">
      <c r="A15853" t="s">
        <v>29124</v>
      </c>
      <c r="B15853" t="s">
        <v>29126</v>
      </c>
      <c r="C15853" t="s">
        <v>45</v>
      </c>
      <c r="F15853" t="s">
        <v>22</v>
      </c>
      <c r="G15853">
        <v>10770000</v>
      </c>
      <c r="H15853">
        <v>2700</v>
      </c>
      <c r="I15853">
        <v>200000</v>
      </c>
      <c r="J15853" s="3">
        <v>45003.504340277781</v>
      </c>
      <c r="K15853" s="3">
        <v>45012.166666666664</v>
      </c>
      <c r="L15853" s="3">
        <v>45013.1875</v>
      </c>
      <c r="M15853" t="s">
        <v>21</v>
      </c>
      <c r="N15853" s="4" t="s">
        <v>20</v>
      </c>
      <c r="P15853" t="s">
        <v>16</v>
      </c>
    </row>
    <row r="15854" spans="1:16" x14ac:dyDescent="0.25">
      <c r="A15854" t="s">
        <v>29127</v>
      </c>
      <c r="B15854" t="s">
        <v>29128</v>
      </c>
      <c r="C15854" t="s">
        <v>45</v>
      </c>
      <c r="F15854" t="s">
        <v>22</v>
      </c>
      <c r="G15854">
        <v>0</v>
      </c>
      <c r="H15854">
        <v>1600</v>
      </c>
      <c r="I15854">
        <v>127720</v>
      </c>
      <c r="J15854" s="3">
        <v>45010.20453703704</v>
      </c>
      <c r="K15854" s="3">
        <v>45037.229166666664</v>
      </c>
      <c r="L15854" s="3">
        <v>45040.458333333336</v>
      </c>
      <c r="M15854" t="s">
        <v>21</v>
      </c>
      <c r="N15854" s="4" t="s">
        <v>20</v>
      </c>
      <c r="P15854" t="s">
        <v>16</v>
      </c>
    </row>
    <row r="15855" spans="1:16" x14ac:dyDescent="0.25">
      <c r="A15855" t="s">
        <v>29129</v>
      </c>
      <c r="B15855" t="s">
        <v>29130</v>
      </c>
      <c r="C15855" t="s">
        <v>45</v>
      </c>
      <c r="F15855" t="s">
        <v>22</v>
      </c>
      <c r="G15855">
        <v>5343937.24</v>
      </c>
      <c r="H15855">
        <v>1340</v>
      </c>
      <c r="I15855">
        <v>107000</v>
      </c>
      <c r="J15855" s="3">
        <v>44978.245358796295</v>
      </c>
      <c r="K15855" s="3">
        <v>44986.208333333336</v>
      </c>
      <c r="L15855" s="3">
        <v>44988.458333333336</v>
      </c>
      <c r="M15855" t="s">
        <v>21</v>
      </c>
      <c r="N15855" s="4" t="s">
        <v>20</v>
      </c>
      <c r="P15855" t="s">
        <v>16</v>
      </c>
    </row>
    <row r="15856" spans="1:16" x14ac:dyDescent="0.25">
      <c r="A15856" t="s">
        <v>29131</v>
      </c>
      <c r="B15856" t="s">
        <v>29132</v>
      </c>
      <c r="C15856" t="s">
        <v>45</v>
      </c>
      <c r="F15856" t="s">
        <v>22</v>
      </c>
      <c r="G15856">
        <v>5343937.24</v>
      </c>
      <c r="H15856">
        <v>1340</v>
      </c>
      <c r="I15856">
        <v>107000</v>
      </c>
      <c r="J15856" s="3">
        <v>44921.518113425926</v>
      </c>
      <c r="K15856" s="3">
        <v>44933.229166666664</v>
      </c>
      <c r="L15856" s="3">
        <v>44935.458333333336</v>
      </c>
      <c r="M15856" t="s">
        <v>21</v>
      </c>
      <c r="N15856" s="4" t="s">
        <v>20</v>
      </c>
      <c r="P15856" t="s">
        <v>16</v>
      </c>
    </row>
    <row r="15857" spans="1:16" x14ac:dyDescent="0.25">
      <c r="A15857" t="s">
        <v>29133</v>
      </c>
      <c r="B15857" t="s">
        <v>29134</v>
      </c>
      <c r="C15857" t="s">
        <v>45</v>
      </c>
      <c r="F15857" t="s">
        <v>22</v>
      </c>
      <c r="G15857">
        <v>39733538.68</v>
      </c>
      <c r="H15857">
        <v>5000</v>
      </c>
      <c r="I15857">
        <v>596100</v>
      </c>
      <c r="J15857" s="3">
        <v>44982.077916666669</v>
      </c>
      <c r="K15857" s="3">
        <v>44991.229166666664</v>
      </c>
      <c r="L15857" s="3">
        <v>44992.229861111111</v>
      </c>
      <c r="M15857" t="s">
        <v>21</v>
      </c>
      <c r="N15857" s="4" t="s">
        <v>20</v>
      </c>
      <c r="P15857" t="s">
        <v>16</v>
      </c>
    </row>
    <row r="15858" spans="1:16" x14ac:dyDescent="0.25">
      <c r="A15858" t="s">
        <v>29135</v>
      </c>
      <c r="B15858" t="s">
        <v>29136</v>
      </c>
      <c r="C15858" t="s">
        <v>45</v>
      </c>
      <c r="F15858" t="s">
        <v>22</v>
      </c>
      <c r="G15858">
        <v>10557393.199999999</v>
      </c>
      <c r="H15858">
        <v>2640</v>
      </c>
      <c r="I15858">
        <v>200000</v>
      </c>
      <c r="J15858" s="3">
        <v>44991.346516203703</v>
      </c>
      <c r="K15858" s="3">
        <v>45005.1875</v>
      </c>
      <c r="L15858" s="3">
        <v>45006.208333333336</v>
      </c>
      <c r="M15858" t="s">
        <v>21</v>
      </c>
      <c r="N15858" s="4" t="s">
        <v>20</v>
      </c>
      <c r="P15858" t="s">
        <v>16</v>
      </c>
    </row>
    <row r="15859" spans="1:16" x14ac:dyDescent="0.25">
      <c r="A15859" t="s">
        <v>29137</v>
      </c>
      <c r="B15859" t="s">
        <v>29138</v>
      </c>
      <c r="C15859" t="s">
        <v>45</v>
      </c>
      <c r="F15859" t="s">
        <v>22</v>
      </c>
      <c r="G15859">
        <v>0</v>
      </c>
      <c r="H15859">
        <v>1300</v>
      </c>
      <c r="I15859">
        <v>103515</v>
      </c>
      <c r="J15859" s="3">
        <v>45010.211076388892</v>
      </c>
      <c r="K15859" s="3">
        <v>45037.229166666664</v>
      </c>
      <c r="L15859" s="3">
        <v>45040.458333333336</v>
      </c>
      <c r="M15859" t="s">
        <v>21</v>
      </c>
      <c r="N15859" s="4" t="s">
        <v>20</v>
      </c>
      <c r="P15859" t="s">
        <v>16</v>
      </c>
    </row>
    <row r="15860" spans="1:16" x14ac:dyDescent="0.25">
      <c r="A15860" t="s">
        <v>29139</v>
      </c>
      <c r="B15860" t="s">
        <v>29140</v>
      </c>
      <c r="C15860" t="s">
        <v>45</v>
      </c>
      <c r="F15860" t="s">
        <v>22</v>
      </c>
      <c r="G15860">
        <v>7493348.7699999996</v>
      </c>
      <c r="H15860">
        <v>1880</v>
      </c>
      <c r="I15860">
        <v>150000</v>
      </c>
      <c r="J15860" s="3">
        <v>44869.440763888888</v>
      </c>
      <c r="K15860" s="3">
        <v>44879.229166666664</v>
      </c>
      <c r="L15860" s="3">
        <v>44881.458333333336</v>
      </c>
      <c r="M15860" t="s">
        <v>21</v>
      </c>
      <c r="N15860" s="4" t="s">
        <v>20</v>
      </c>
      <c r="P15860" t="s">
        <v>16</v>
      </c>
    </row>
    <row r="15861" spans="1:16" x14ac:dyDescent="0.25">
      <c r="A15861" t="s">
        <v>29139</v>
      </c>
      <c r="B15861" t="s">
        <v>29141</v>
      </c>
      <c r="C15861" t="s">
        <v>45</v>
      </c>
      <c r="F15861" t="s">
        <v>22</v>
      </c>
      <c r="G15861">
        <v>7493348.7699999996</v>
      </c>
      <c r="H15861">
        <v>1880</v>
      </c>
      <c r="I15861">
        <v>150000</v>
      </c>
      <c r="J15861" s="3">
        <v>44897.436550925922</v>
      </c>
      <c r="K15861" s="3">
        <v>44909.229166666664</v>
      </c>
      <c r="L15861" s="3">
        <v>44911.458333333336</v>
      </c>
      <c r="M15861" t="s">
        <v>21</v>
      </c>
      <c r="N15861" s="4" t="s">
        <v>20</v>
      </c>
      <c r="P15861" t="s">
        <v>16</v>
      </c>
    </row>
    <row r="15862" spans="1:16" x14ac:dyDescent="0.25">
      <c r="A15862" t="s">
        <v>29139</v>
      </c>
      <c r="B15862" t="s">
        <v>29142</v>
      </c>
      <c r="C15862" t="s">
        <v>45</v>
      </c>
      <c r="F15862" t="s">
        <v>22</v>
      </c>
      <c r="G15862">
        <v>7493348.7699999996</v>
      </c>
      <c r="H15862">
        <v>1880</v>
      </c>
      <c r="I15862">
        <v>150000</v>
      </c>
      <c r="J15862" s="3">
        <v>44916.062337962961</v>
      </c>
      <c r="K15862" s="3">
        <v>44923.229166666664</v>
      </c>
      <c r="L15862" s="3">
        <v>44925.458333333336</v>
      </c>
      <c r="M15862" t="s">
        <v>21</v>
      </c>
      <c r="N15862" s="4" t="s">
        <v>20</v>
      </c>
      <c r="P15862" t="s">
        <v>16</v>
      </c>
    </row>
    <row r="15863" spans="1:16" x14ac:dyDescent="0.25">
      <c r="A15863" t="s">
        <v>29143</v>
      </c>
      <c r="B15863" t="s">
        <v>29144</v>
      </c>
      <c r="C15863" t="s">
        <v>45</v>
      </c>
      <c r="F15863" t="s">
        <v>22</v>
      </c>
      <c r="G15863">
        <v>7493348.7699999996</v>
      </c>
      <c r="H15863">
        <v>1880</v>
      </c>
      <c r="I15863">
        <v>150000</v>
      </c>
      <c r="J15863" s="3">
        <v>44958.450138888889</v>
      </c>
      <c r="K15863" s="3">
        <v>44967.1875</v>
      </c>
      <c r="L15863" s="3">
        <v>44968.229166666664</v>
      </c>
      <c r="M15863" t="s">
        <v>21</v>
      </c>
      <c r="N15863" s="4" t="s">
        <v>20</v>
      </c>
      <c r="P15863" t="s">
        <v>16</v>
      </c>
    </row>
    <row r="15864" spans="1:16" x14ac:dyDescent="0.25">
      <c r="A15864" t="s">
        <v>29143</v>
      </c>
      <c r="B15864" t="s">
        <v>29145</v>
      </c>
      <c r="C15864" t="s">
        <v>45</v>
      </c>
      <c r="F15864" t="s">
        <v>22</v>
      </c>
      <c r="G15864">
        <v>7493348.7699999996</v>
      </c>
      <c r="H15864">
        <v>1880</v>
      </c>
      <c r="I15864">
        <v>150000</v>
      </c>
      <c r="J15864" s="3">
        <v>44985.448414351849</v>
      </c>
      <c r="K15864" s="3">
        <v>44993.1875</v>
      </c>
      <c r="L15864" s="3">
        <v>44994.229166666664</v>
      </c>
      <c r="M15864" t="s">
        <v>21</v>
      </c>
      <c r="N15864" s="4" t="s">
        <v>20</v>
      </c>
      <c r="P15864" t="s">
        <v>16</v>
      </c>
    </row>
    <row r="15865" spans="1:16" x14ac:dyDescent="0.25">
      <c r="A15865" t="s">
        <v>29143</v>
      </c>
      <c r="B15865" t="s">
        <v>29146</v>
      </c>
      <c r="C15865" t="s">
        <v>45</v>
      </c>
      <c r="F15865" t="s">
        <v>22</v>
      </c>
      <c r="G15865">
        <v>7493348.7699999996</v>
      </c>
      <c r="H15865">
        <v>1880</v>
      </c>
      <c r="I15865">
        <v>150000</v>
      </c>
      <c r="J15865" s="3">
        <v>44996.236990740741</v>
      </c>
      <c r="K15865" s="3">
        <v>45005.1875</v>
      </c>
      <c r="L15865" s="3">
        <v>45006.229166666664</v>
      </c>
      <c r="M15865" t="s">
        <v>21</v>
      </c>
      <c r="N15865" s="4" t="s">
        <v>20</v>
      </c>
      <c r="P15865" t="s">
        <v>16</v>
      </c>
    </row>
    <row r="15866" spans="1:16" x14ac:dyDescent="0.25">
      <c r="A15866" t="s">
        <v>29143</v>
      </c>
      <c r="B15866" t="s">
        <v>29147</v>
      </c>
      <c r="C15866" t="s">
        <v>45</v>
      </c>
      <c r="F15866" t="s">
        <v>22</v>
      </c>
      <c r="G15866">
        <v>7493348.7699999996</v>
      </c>
      <c r="H15866">
        <v>1880</v>
      </c>
      <c r="I15866">
        <v>150000</v>
      </c>
      <c r="J15866" s="3">
        <v>45010.357372685183</v>
      </c>
      <c r="K15866" s="3">
        <v>45019.1875</v>
      </c>
      <c r="L15866" s="3">
        <v>45020.229166666664</v>
      </c>
      <c r="M15866" t="s">
        <v>21</v>
      </c>
      <c r="N15866" s="4" t="s">
        <v>20</v>
      </c>
      <c r="P15866" t="s">
        <v>16</v>
      </c>
    </row>
    <row r="15867" spans="1:16" x14ac:dyDescent="0.25">
      <c r="A15867" t="s">
        <v>29143</v>
      </c>
      <c r="B15867" t="s">
        <v>29148</v>
      </c>
      <c r="C15867" t="s">
        <v>45</v>
      </c>
      <c r="F15867" t="s">
        <v>22</v>
      </c>
      <c r="G15867">
        <v>7493348.7699999996</v>
      </c>
      <c r="H15867">
        <v>1880</v>
      </c>
      <c r="I15867">
        <v>150000</v>
      </c>
      <c r="J15867" s="3">
        <v>44974.226435185185</v>
      </c>
      <c r="K15867" s="3">
        <v>44982.1875</v>
      </c>
      <c r="L15867" s="3">
        <v>44982.1875</v>
      </c>
      <c r="M15867" t="s">
        <v>21</v>
      </c>
      <c r="N15867" s="4" t="s">
        <v>20</v>
      </c>
      <c r="P15867" t="s">
        <v>16</v>
      </c>
    </row>
    <row r="15868" spans="1:16" x14ac:dyDescent="0.25">
      <c r="A15868" t="s">
        <v>29149</v>
      </c>
      <c r="B15868" t="s">
        <v>29150</v>
      </c>
      <c r="C15868" t="s">
        <v>45</v>
      </c>
      <c r="F15868" t="s">
        <v>22</v>
      </c>
      <c r="G15868">
        <v>7493348.7699999996</v>
      </c>
      <c r="H15868">
        <v>1880</v>
      </c>
      <c r="I15868">
        <v>150000</v>
      </c>
      <c r="J15868" s="3">
        <v>44930.410601851851</v>
      </c>
      <c r="K15868" s="3">
        <v>44938.229166666664</v>
      </c>
      <c r="L15868" s="3">
        <v>44939.25</v>
      </c>
      <c r="M15868" t="s">
        <v>21</v>
      </c>
      <c r="N15868" s="4" t="s">
        <v>20</v>
      </c>
      <c r="P15868" t="s">
        <v>16</v>
      </c>
    </row>
    <row r="15869" spans="1:16" x14ac:dyDescent="0.25">
      <c r="A15869" t="s">
        <v>29151</v>
      </c>
      <c r="B15869" t="s">
        <v>29152</v>
      </c>
      <c r="C15869" t="s">
        <v>45</v>
      </c>
      <c r="F15869" t="s">
        <v>22</v>
      </c>
      <c r="G15869">
        <v>6733349.8700000001</v>
      </c>
      <c r="H15869">
        <v>1690</v>
      </c>
      <c r="I15869">
        <v>134660</v>
      </c>
      <c r="J15869" s="3">
        <v>44877.282129629632</v>
      </c>
      <c r="K15869" s="3">
        <v>44889.166666666664</v>
      </c>
      <c r="L15869" s="3">
        <v>44890.173611111109</v>
      </c>
      <c r="M15869" t="s">
        <v>21</v>
      </c>
      <c r="N15869" s="4" t="s">
        <v>20</v>
      </c>
      <c r="P15869" t="s">
        <v>16</v>
      </c>
    </row>
    <row r="15870" spans="1:16" x14ac:dyDescent="0.25">
      <c r="A15870" t="s">
        <v>29151</v>
      </c>
      <c r="B15870" t="s">
        <v>29153</v>
      </c>
      <c r="C15870" t="s">
        <v>45</v>
      </c>
      <c r="F15870" t="s">
        <v>22</v>
      </c>
      <c r="G15870">
        <v>6733349.8700000001</v>
      </c>
      <c r="H15870">
        <v>1690</v>
      </c>
      <c r="I15870" s="5"/>
      <c r="J15870" s="3">
        <v>44926.532754629632</v>
      </c>
      <c r="K15870" s="3">
        <v>44936.166666666664</v>
      </c>
      <c r="L15870" s="3">
        <v>44937.173611111109</v>
      </c>
      <c r="M15870" t="s">
        <v>21</v>
      </c>
      <c r="N15870" s="4" t="s">
        <v>20</v>
      </c>
      <c r="P15870" t="s">
        <v>16</v>
      </c>
    </row>
    <row r="15871" spans="1:16" x14ac:dyDescent="0.25">
      <c r="A15871" t="s">
        <v>29154</v>
      </c>
      <c r="B15871" t="s">
        <v>29155</v>
      </c>
      <c r="C15871" t="s">
        <v>45</v>
      </c>
      <c r="F15871" t="s">
        <v>22</v>
      </c>
      <c r="G15871">
        <v>6602854.4100000001</v>
      </c>
      <c r="H15871">
        <v>1660</v>
      </c>
      <c r="I15871">
        <v>132057</v>
      </c>
      <c r="J15871" s="3">
        <v>45006.306701388887</v>
      </c>
      <c r="K15871" s="3">
        <v>45015.229166666664</v>
      </c>
      <c r="L15871" s="3">
        <v>45016.229178240741</v>
      </c>
      <c r="M15871" t="s">
        <v>21</v>
      </c>
      <c r="N15871" s="4" t="s">
        <v>20</v>
      </c>
      <c r="P15871" t="s">
        <v>16</v>
      </c>
    </row>
    <row r="15872" spans="1:16" x14ac:dyDescent="0.25">
      <c r="A15872" t="s">
        <v>29156</v>
      </c>
      <c r="B15872" t="s">
        <v>29157</v>
      </c>
      <c r="C15872" t="s">
        <v>45</v>
      </c>
      <c r="F15872" t="s">
        <v>22</v>
      </c>
      <c r="G15872">
        <v>6483085.1299999999</v>
      </c>
      <c r="H15872">
        <v>1630</v>
      </c>
      <c r="I15872">
        <v>129660</v>
      </c>
      <c r="J15872" s="3">
        <v>44900.519456018519</v>
      </c>
      <c r="K15872" s="3">
        <v>44909.166666666664</v>
      </c>
      <c r="L15872" s="3">
        <v>44910.173611111109</v>
      </c>
      <c r="M15872" t="s">
        <v>21</v>
      </c>
      <c r="N15872" s="4" t="s">
        <v>20</v>
      </c>
      <c r="P15872" t="s">
        <v>16</v>
      </c>
    </row>
    <row r="15873" spans="1:16" x14ac:dyDescent="0.25">
      <c r="A15873" t="s">
        <v>29156</v>
      </c>
      <c r="B15873" t="s">
        <v>29158</v>
      </c>
      <c r="C15873" t="s">
        <v>45</v>
      </c>
      <c r="F15873" t="s">
        <v>22</v>
      </c>
      <c r="G15873">
        <v>6483085.1299999999</v>
      </c>
      <c r="H15873">
        <v>1630</v>
      </c>
      <c r="I15873" s="5"/>
      <c r="J15873" s="3">
        <v>44926.512037037035</v>
      </c>
      <c r="K15873" s="3">
        <v>44936.166666666664</v>
      </c>
      <c r="L15873" s="3">
        <v>44937.173611111109</v>
      </c>
      <c r="M15873" t="s">
        <v>21</v>
      </c>
      <c r="N15873" s="4" t="s">
        <v>20</v>
      </c>
      <c r="P15873" t="s">
        <v>16</v>
      </c>
    </row>
    <row r="15874" spans="1:16" x14ac:dyDescent="0.25">
      <c r="A15874" t="s">
        <v>29159</v>
      </c>
      <c r="B15874" t="s">
        <v>29160</v>
      </c>
      <c r="C15874" t="s">
        <v>45</v>
      </c>
      <c r="F15874" t="s">
        <v>22</v>
      </c>
      <c r="G15874">
        <v>6483085.1299999999</v>
      </c>
      <c r="H15874">
        <v>1630</v>
      </c>
      <c r="I15874">
        <v>129660</v>
      </c>
      <c r="J15874" s="3">
        <v>44980.228020833332</v>
      </c>
      <c r="K15874" s="3">
        <v>44991.166666666664</v>
      </c>
      <c r="L15874" s="3">
        <v>44992.173611111109</v>
      </c>
      <c r="M15874" t="s">
        <v>21</v>
      </c>
      <c r="N15874" s="4" t="s">
        <v>20</v>
      </c>
      <c r="P15874" t="s">
        <v>16</v>
      </c>
    </row>
    <row r="15875" spans="1:16" x14ac:dyDescent="0.25">
      <c r="A15875" t="s">
        <v>29161</v>
      </c>
      <c r="B15875" t="s">
        <v>29162</v>
      </c>
      <c r="C15875" t="s">
        <v>45</v>
      </c>
      <c r="F15875" t="s">
        <v>22</v>
      </c>
      <c r="G15875">
        <v>5285454.43</v>
      </c>
      <c r="H15875">
        <v>1330</v>
      </c>
      <c r="I15875">
        <v>106000</v>
      </c>
      <c r="J15875" s="3">
        <v>44967.522685185184</v>
      </c>
      <c r="K15875" s="3">
        <v>44974.229166666664</v>
      </c>
      <c r="L15875" s="3">
        <v>44976.479178240741</v>
      </c>
      <c r="M15875" t="s">
        <v>21</v>
      </c>
      <c r="N15875" s="4" t="s">
        <v>20</v>
      </c>
      <c r="P15875" t="s">
        <v>16</v>
      </c>
    </row>
    <row r="15876" spans="1:16" x14ac:dyDescent="0.25">
      <c r="A15876" t="s">
        <v>29161</v>
      </c>
      <c r="B15876" t="s">
        <v>29163</v>
      </c>
      <c r="C15876" t="s">
        <v>45</v>
      </c>
      <c r="F15876" t="s">
        <v>22</v>
      </c>
      <c r="G15876">
        <v>5285454.43</v>
      </c>
      <c r="H15876">
        <v>1330</v>
      </c>
      <c r="I15876">
        <v>106000</v>
      </c>
      <c r="J15876" s="3">
        <v>45003.4375462963</v>
      </c>
      <c r="K15876" s="3">
        <v>45010.229166666664</v>
      </c>
      <c r="L15876" s="3">
        <v>45012.479178240741</v>
      </c>
      <c r="M15876" t="s">
        <v>21</v>
      </c>
      <c r="N15876" s="4" t="s">
        <v>20</v>
      </c>
      <c r="P15876" t="s">
        <v>16</v>
      </c>
    </row>
    <row r="15877" spans="1:16" x14ac:dyDescent="0.25">
      <c r="A15877" t="s">
        <v>29164</v>
      </c>
      <c r="B15877" t="s">
        <v>29165</v>
      </c>
      <c r="C15877" t="s">
        <v>45</v>
      </c>
      <c r="F15877" t="s">
        <v>22</v>
      </c>
      <c r="G15877">
        <v>8627373.4199999999</v>
      </c>
      <c r="H15877">
        <v>2160</v>
      </c>
      <c r="I15877">
        <v>172500</v>
      </c>
      <c r="J15877" s="3">
        <v>44922.248090277775</v>
      </c>
      <c r="K15877" s="3">
        <v>44940.208333333336</v>
      </c>
      <c r="L15877" s="3">
        <v>44942.458333333336</v>
      </c>
      <c r="M15877" t="s">
        <v>21</v>
      </c>
      <c r="N15877" s="4" t="s">
        <v>20</v>
      </c>
      <c r="P15877" t="s">
        <v>16</v>
      </c>
    </row>
    <row r="15878" spans="1:16" x14ac:dyDescent="0.25">
      <c r="A15878" t="s">
        <v>29166</v>
      </c>
      <c r="B15878" t="s">
        <v>29167</v>
      </c>
      <c r="C15878" t="s">
        <v>45</v>
      </c>
      <c r="F15878" t="s">
        <v>22</v>
      </c>
      <c r="G15878">
        <v>6098538.6699999999</v>
      </c>
      <c r="H15878">
        <v>1530</v>
      </c>
      <c r="I15878">
        <v>121980</v>
      </c>
      <c r="J15878" s="3">
        <v>44993.528020833335</v>
      </c>
      <c r="K15878" s="3">
        <v>45000.208333333336</v>
      </c>
      <c r="L15878" s="3">
        <v>45001.229166666664</v>
      </c>
      <c r="M15878" t="s">
        <v>21</v>
      </c>
      <c r="N15878" s="4" t="s">
        <v>20</v>
      </c>
      <c r="P15878" t="s">
        <v>16</v>
      </c>
    </row>
    <row r="15879" spans="1:16" x14ac:dyDescent="0.25">
      <c r="A15879" t="s">
        <v>29168</v>
      </c>
      <c r="B15879" t="s">
        <v>29169</v>
      </c>
      <c r="C15879" t="s">
        <v>45</v>
      </c>
      <c r="F15879" t="s">
        <v>22</v>
      </c>
      <c r="G15879">
        <v>7798419.3099999996</v>
      </c>
      <c r="H15879">
        <v>1950</v>
      </c>
      <c r="I15879">
        <v>155960</v>
      </c>
      <c r="J15879" s="3">
        <v>44981.079895833333</v>
      </c>
      <c r="K15879" s="3">
        <v>44991.166666666664</v>
      </c>
      <c r="L15879" s="3">
        <v>44992.173611111109</v>
      </c>
      <c r="M15879" t="s">
        <v>21</v>
      </c>
      <c r="N15879" s="4" t="s">
        <v>20</v>
      </c>
      <c r="P15879" t="s">
        <v>16</v>
      </c>
    </row>
    <row r="15880" spans="1:16" x14ac:dyDescent="0.25">
      <c r="A15880" t="s">
        <v>29170</v>
      </c>
      <c r="B15880" t="s">
        <v>29171</v>
      </c>
      <c r="C15880" t="s">
        <v>45</v>
      </c>
      <c r="F15880" t="s">
        <v>22</v>
      </c>
      <c r="G15880">
        <v>0</v>
      </c>
      <c r="H15880">
        <v>1590</v>
      </c>
      <c r="I15880">
        <v>126940</v>
      </c>
      <c r="J15880" s="3">
        <v>44980.066504629627</v>
      </c>
      <c r="K15880" s="3">
        <v>44987.208333333336</v>
      </c>
      <c r="L15880" s="3">
        <v>44989.458333333336</v>
      </c>
      <c r="M15880" t="s">
        <v>21</v>
      </c>
      <c r="N15880" s="4" t="s">
        <v>20</v>
      </c>
      <c r="P15880" t="s">
        <v>16</v>
      </c>
    </row>
    <row r="15881" spans="1:16" x14ac:dyDescent="0.25">
      <c r="A15881" t="s">
        <v>29170</v>
      </c>
      <c r="B15881" t="s">
        <v>29172</v>
      </c>
      <c r="C15881" t="s">
        <v>45</v>
      </c>
      <c r="F15881" t="s">
        <v>22</v>
      </c>
      <c r="G15881">
        <v>6347572.8200000003</v>
      </c>
      <c r="H15881">
        <v>1590</v>
      </c>
      <c r="I15881">
        <v>126940</v>
      </c>
      <c r="J15881" s="3">
        <v>45006.205729166664</v>
      </c>
      <c r="K15881" s="3">
        <v>45014.208333333336</v>
      </c>
      <c r="L15881" s="3">
        <v>45016.458333333336</v>
      </c>
      <c r="M15881" t="s">
        <v>21</v>
      </c>
      <c r="N15881" s="4" t="s">
        <v>20</v>
      </c>
      <c r="P15881" t="s">
        <v>16</v>
      </c>
    </row>
    <row r="15882" spans="1:16" x14ac:dyDescent="0.25">
      <c r="A15882" t="s">
        <v>29173</v>
      </c>
      <c r="B15882" t="s">
        <v>29174</v>
      </c>
      <c r="C15882" t="s">
        <v>45</v>
      </c>
      <c r="F15882" t="s">
        <v>22</v>
      </c>
      <c r="G15882">
        <v>6040884.2199999997</v>
      </c>
      <c r="H15882">
        <v>1520</v>
      </c>
      <c r="I15882">
        <v>120820</v>
      </c>
      <c r="J15882" s="3">
        <v>44986.434236111112</v>
      </c>
      <c r="K15882" s="3">
        <v>44995.208333333336</v>
      </c>
      <c r="L15882" s="3">
        <v>44998.229166666664</v>
      </c>
      <c r="M15882" t="s">
        <v>21</v>
      </c>
      <c r="N15882" s="4" t="s">
        <v>20</v>
      </c>
      <c r="P15882" t="s">
        <v>16</v>
      </c>
    </row>
    <row r="15883" spans="1:16" x14ac:dyDescent="0.25">
      <c r="A15883" t="s">
        <v>29175</v>
      </c>
      <c r="B15883" t="s">
        <v>29176</v>
      </c>
      <c r="C15883" t="s">
        <v>45</v>
      </c>
      <c r="F15883" t="s">
        <v>22</v>
      </c>
      <c r="G15883">
        <v>0</v>
      </c>
      <c r="H15883">
        <v>1850</v>
      </c>
      <c r="I15883">
        <v>147380</v>
      </c>
      <c r="J15883" s="3">
        <v>44917.283761574072</v>
      </c>
      <c r="K15883" s="3">
        <v>44931.229166666664</v>
      </c>
      <c r="L15883" s="3">
        <v>44933.458333333336</v>
      </c>
      <c r="M15883" t="s">
        <v>21</v>
      </c>
      <c r="N15883" s="4" t="s">
        <v>20</v>
      </c>
      <c r="P15883" t="s">
        <v>16</v>
      </c>
    </row>
    <row r="15884" spans="1:16" x14ac:dyDescent="0.25">
      <c r="A15884" t="s">
        <v>29177</v>
      </c>
      <c r="B15884" t="s">
        <v>29178</v>
      </c>
      <c r="C15884" t="s">
        <v>45</v>
      </c>
      <c r="F15884" t="s">
        <v>22</v>
      </c>
      <c r="G15884">
        <v>0</v>
      </c>
      <c r="H15884">
        <v>1850</v>
      </c>
      <c r="I15884">
        <v>147380</v>
      </c>
      <c r="J15884" s="3">
        <v>44992.497418981482</v>
      </c>
      <c r="K15884" s="3">
        <v>45001.229166666664</v>
      </c>
      <c r="L15884" s="3">
        <v>45003.458333333336</v>
      </c>
      <c r="M15884" t="s">
        <v>21</v>
      </c>
      <c r="N15884" s="4" t="s">
        <v>20</v>
      </c>
      <c r="P15884" t="s">
        <v>16</v>
      </c>
    </row>
    <row r="15885" spans="1:16" x14ac:dyDescent="0.25">
      <c r="A15885" t="s">
        <v>29177</v>
      </c>
      <c r="B15885" t="s">
        <v>29179</v>
      </c>
      <c r="C15885" t="s">
        <v>45</v>
      </c>
      <c r="F15885" t="s">
        <v>22</v>
      </c>
      <c r="G15885">
        <v>0</v>
      </c>
      <c r="H15885">
        <v>1850</v>
      </c>
      <c r="I15885">
        <v>147380</v>
      </c>
      <c r="J15885" s="3">
        <v>45011.141631944447</v>
      </c>
      <c r="K15885" s="3">
        <v>45040.229166666664</v>
      </c>
      <c r="L15885" s="3">
        <v>45042.458333333336</v>
      </c>
      <c r="M15885" t="s">
        <v>21</v>
      </c>
      <c r="N15885" s="4" t="s">
        <v>20</v>
      </c>
      <c r="P15885" t="s">
        <v>16</v>
      </c>
    </row>
    <row r="15886" spans="1:16" x14ac:dyDescent="0.25">
      <c r="A15886" t="s">
        <v>29180</v>
      </c>
      <c r="B15886" t="s">
        <v>29181</v>
      </c>
      <c r="C15886" t="s">
        <v>45</v>
      </c>
      <c r="F15886" t="s">
        <v>22</v>
      </c>
      <c r="G15886">
        <v>0</v>
      </c>
      <c r="H15886">
        <v>1950</v>
      </c>
      <c r="I15886">
        <v>155600</v>
      </c>
      <c r="J15886" s="3">
        <v>45002.131840277776</v>
      </c>
      <c r="K15886" s="3">
        <v>45013.229166666664</v>
      </c>
      <c r="L15886" s="3">
        <v>45015.458333333336</v>
      </c>
      <c r="M15886" t="s">
        <v>21</v>
      </c>
      <c r="N15886" s="4" t="s">
        <v>20</v>
      </c>
      <c r="P15886" t="s">
        <v>16</v>
      </c>
    </row>
    <row r="15887" spans="1:16" x14ac:dyDescent="0.25">
      <c r="A15887" t="s">
        <v>29182</v>
      </c>
      <c r="B15887" t="s">
        <v>29183</v>
      </c>
      <c r="C15887" t="s">
        <v>45</v>
      </c>
      <c r="F15887" t="s">
        <v>22</v>
      </c>
      <c r="G15887">
        <v>5696610.25</v>
      </c>
      <c r="H15887">
        <v>1430</v>
      </c>
      <c r="I15887">
        <v>114400</v>
      </c>
      <c r="J15887" s="3">
        <v>44909.338946759257</v>
      </c>
      <c r="K15887" s="3">
        <v>44916.208333333336</v>
      </c>
      <c r="L15887" s="3">
        <v>44918.458333333336</v>
      </c>
      <c r="M15887" t="s">
        <v>21</v>
      </c>
      <c r="N15887" s="4" t="s">
        <v>20</v>
      </c>
      <c r="P15887" t="s">
        <v>16</v>
      </c>
    </row>
    <row r="15888" spans="1:16" x14ac:dyDescent="0.25">
      <c r="A15888" t="s">
        <v>29184</v>
      </c>
      <c r="B15888" t="s">
        <v>29185</v>
      </c>
      <c r="C15888" t="s">
        <v>45</v>
      </c>
      <c r="F15888" t="s">
        <v>22</v>
      </c>
      <c r="G15888">
        <v>5536346.3899999997</v>
      </c>
      <c r="H15888">
        <v>1390</v>
      </c>
      <c r="I15888">
        <v>110720</v>
      </c>
      <c r="J15888" s="3">
        <v>44877.281724537039</v>
      </c>
      <c r="K15888" s="3">
        <v>44889.166666666664</v>
      </c>
      <c r="L15888" s="3">
        <v>44890.173611111109</v>
      </c>
      <c r="M15888" t="s">
        <v>21</v>
      </c>
      <c r="N15888" s="4" t="s">
        <v>20</v>
      </c>
      <c r="P15888" t="s">
        <v>16</v>
      </c>
    </row>
    <row r="15889" spans="1:16" x14ac:dyDescent="0.25">
      <c r="A15889" t="s">
        <v>29184</v>
      </c>
      <c r="B15889" t="s">
        <v>29186</v>
      </c>
      <c r="C15889" t="s">
        <v>45</v>
      </c>
      <c r="F15889" t="s">
        <v>22</v>
      </c>
      <c r="G15889">
        <v>5536346.3899999997</v>
      </c>
      <c r="H15889">
        <v>1390</v>
      </c>
      <c r="I15889" s="5"/>
      <c r="J15889" s="3">
        <v>44926.534016203703</v>
      </c>
      <c r="K15889" s="3">
        <v>44936.166666666664</v>
      </c>
      <c r="L15889" s="3">
        <v>44937.173611111109</v>
      </c>
      <c r="M15889" t="s">
        <v>21</v>
      </c>
      <c r="N15889" s="4" t="s">
        <v>20</v>
      </c>
      <c r="P15889" t="s">
        <v>16</v>
      </c>
    </row>
    <row r="15890" spans="1:16" x14ac:dyDescent="0.25">
      <c r="A15890" t="s">
        <v>29187</v>
      </c>
      <c r="B15890" t="s">
        <v>29188</v>
      </c>
      <c r="C15890" t="s">
        <v>45</v>
      </c>
      <c r="F15890" t="s">
        <v>22</v>
      </c>
      <c r="G15890">
        <v>5536346.3899999997</v>
      </c>
      <c r="H15890">
        <v>1390</v>
      </c>
      <c r="I15890">
        <v>110720</v>
      </c>
      <c r="J15890" s="3">
        <v>44980.264976851853</v>
      </c>
      <c r="K15890" s="3">
        <v>44991.166666666664</v>
      </c>
      <c r="L15890" s="3">
        <v>44992.173611111109</v>
      </c>
      <c r="M15890" t="s">
        <v>21</v>
      </c>
      <c r="N15890" s="4" t="s">
        <v>20</v>
      </c>
      <c r="P15890" t="s">
        <v>16</v>
      </c>
    </row>
    <row r="15891" spans="1:16" x14ac:dyDescent="0.25">
      <c r="A15891" t="s">
        <v>29189</v>
      </c>
      <c r="B15891" t="s">
        <v>29190</v>
      </c>
      <c r="C15891" t="s">
        <v>45</v>
      </c>
      <c r="F15891" t="s">
        <v>22</v>
      </c>
      <c r="G15891">
        <v>7745112.0700000003</v>
      </c>
      <c r="H15891">
        <v>1940</v>
      </c>
      <c r="I15891" s="5"/>
      <c r="J15891" s="3">
        <v>44929.140162037038</v>
      </c>
      <c r="K15891" s="3">
        <v>44944.229166666664</v>
      </c>
      <c r="L15891" s="3">
        <v>44946.458333333336</v>
      </c>
      <c r="M15891" t="s">
        <v>21</v>
      </c>
      <c r="N15891" s="4" t="s">
        <v>20</v>
      </c>
      <c r="P15891" t="s">
        <v>16</v>
      </c>
    </row>
    <row r="15892" spans="1:16" x14ac:dyDescent="0.25">
      <c r="A15892" t="s">
        <v>29191</v>
      </c>
      <c r="B15892" t="s">
        <v>29192</v>
      </c>
      <c r="C15892" t="s">
        <v>45</v>
      </c>
      <c r="F15892" t="s">
        <v>22</v>
      </c>
      <c r="G15892">
        <v>7745112.0700000003</v>
      </c>
      <c r="H15892">
        <v>1940</v>
      </c>
      <c r="I15892">
        <v>155000</v>
      </c>
      <c r="J15892" s="3">
        <v>44977.263773148145</v>
      </c>
      <c r="K15892" s="3">
        <v>44985.1875</v>
      </c>
      <c r="L15892" s="3">
        <v>44986.208333333336</v>
      </c>
      <c r="M15892" t="s">
        <v>21</v>
      </c>
      <c r="N15892" s="4" t="s">
        <v>20</v>
      </c>
      <c r="P15892" t="s">
        <v>16</v>
      </c>
    </row>
    <row r="15893" spans="1:16" x14ac:dyDescent="0.25">
      <c r="A15893" t="s">
        <v>29191</v>
      </c>
      <c r="B15893" t="s">
        <v>29193</v>
      </c>
      <c r="C15893" t="s">
        <v>45</v>
      </c>
      <c r="F15893" t="s">
        <v>22</v>
      </c>
      <c r="G15893">
        <v>7745112.0700000003</v>
      </c>
      <c r="H15893">
        <v>1940</v>
      </c>
      <c r="I15893">
        <v>155000</v>
      </c>
      <c r="J15893" s="3">
        <v>45002.448344907411</v>
      </c>
      <c r="K15893" s="3">
        <v>45009.208333333336</v>
      </c>
      <c r="L15893" s="3">
        <v>45012.458333333336</v>
      </c>
      <c r="M15893" t="s">
        <v>21</v>
      </c>
      <c r="N15893" s="4" t="s">
        <v>20</v>
      </c>
      <c r="P15893" t="s">
        <v>16</v>
      </c>
    </row>
    <row r="15894" spans="1:16" x14ac:dyDescent="0.25">
      <c r="A15894" t="s">
        <v>29194</v>
      </c>
      <c r="B15894" t="s">
        <v>29195</v>
      </c>
      <c r="C15894" t="s">
        <v>45</v>
      </c>
      <c r="F15894" t="s">
        <v>22</v>
      </c>
      <c r="G15894">
        <v>4840445.6100000003</v>
      </c>
      <c r="H15894">
        <v>1220</v>
      </c>
      <c r="I15894">
        <v>97000</v>
      </c>
      <c r="J15894" s="3">
        <v>44993.190983796296</v>
      </c>
      <c r="K15894" s="3">
        <v>45002.166666666664</v>
      </c>
      <c r="L15894" s="3">
        <v>45003.208333333336</v>
      </c>
      <c r="M15894" t="s">
        <v>21</v>
      </c>
      <c r="N15894" s="4" t="s">
        <v>20</v>
      </c>
      <c r="P15894" t="s">
        <v>16</v>
      </c>
    </row>
    <row r="15895" spans="1:16" x14ac:dyDescent="0.25">
      <c r="A15895" t="s">
        <v>29196</v>
      </c>
      <c r="B15895" t="s">
        <v>29197</v>
      </c>
      <c r="C15895" t="s">
        <v>45</v>
      </c>
      <c r="F15895" t="s">
        <v>22</v>
      </c>
      <c r="G15895">
        <v>4514090.37</v>
      </c>
      <c r="H15895">
        <v>1130</v>
      </c>
      <c r="I15895">
        <v>90000</v>
      </c>
      <c r="J15895" s="3">
        <v>45002.098738425928</v>
      </c>
      <c r="K15895" s="3">
        <v>45012.166666666664</v>
      </c>
      <c r="L15895" s="3">
        <v>45014.208333333336</v>
      </c>
      <c r="M15895" t="s">
        <v>21</v>
      </c>
      <c r="N15895" s="4" t="s">
        <v>20</v>
      </c>
      <c r="P15895" t="s">
        <v>16</v>
      </c>
    </row>
    <row r="15896" spans="1:16" x14ac:dyDescent="0.25">
      <c r="A15896" t="s">
        <v>29198</v>
      </c>
      <c r="B15896" t="s">
        <v>29199</v>
      </c>
      <c r="C15896" t="s">
        <v>45</v>
      </c>
      <c r="F15896" t="s">
        <v>22</v>
      </c>
      <c r="G15896">
        <v>3002670.18</v>
      </c>
      <c r="H15896">
        <v>760</v>
      </c>
      <c r="I15896">
        <v>60000</v>
      </c>
      <c r="J15896" s="3">
        <v>44998.058217592596</v>
      </c>
      <c r="K15896" s="3">
        <v>45006.166666666664</v>
      </c>
      <c r="L15896" s="3">
        <v>45008.208333333336</v>
      </c>
      <c r="M15896" t="s">
        <v>21</v>
      </c>
      <c r="N15896" s="4" t="s">
        <v>20</v>
      </c>
      <c r="P15896" t="s">
        <v>16</v>
      </c>
    </row>
    <row r="15897" spans="1:16" x14ac:dyDescent="0.25">
      <c r="A15897" t="s">
        <v>29200</v>
      </c>
      <c r="B15897" t="s">
        <v>29201</v>
      </c>
      <c r="C15897" t="s">
        <v>45</v>
      </c>
      <c r="F15897" t="s">
        <v>22</v>
      </c>
      <c r="G15897">
        <v>1460369.47</v>
      </c>
      <c r="H15897">
        <v>500</v>
      </c>
      <c r="I15897">
        <v>36500</v>
      </c>
      <c r="J15897" s="3">
        <v>44994.122604166667</v>
      </c>
      <c r="K15897" s="3">
        <v>45001.131944444445</v>
      </c>
      <c r="L15897" s="3">
        <v>45002.135416666664</v>
      </c>
      <c r="M15897" t="s">
        <v>21</v>
      </c>
      <c r="N15897" s="4" t="s">
        <v>20</v>
      </c>
      <c r="P15897" t="s">
        <v>16</v>
      </c>
    </row>
    <row r="15898" spans="1:16" x14ac:dyDescent="0.25">
      <c r="A15898" t="s">
        <v>29202</v>
      </c>
      <c r="B15898" t="s">
        <v>29203</v>
      </c>
      <c r="C15898" t="s">
        <v>45</v>
      </c>
      <c r="F15898" t="s">
        <v>22</v>
      </c>
      <c r="G15898">
        <v>2740786.6</v>
      </c>
      <c r="H15898">
        <v>690</v>
      </c>
      <c r="I15898">
        <v>55000</v>
      </c>
      <c r="J15898" s="3">
        <v>44954.512349537035</v>
      </c>
      <c r="K15898" s="3">
        <v>44965.229166666664</v>
      </c>
      <c r="L15898" s="3">
        <v>44967.479178240741</v>
      </c>
      <c r="M15898" t="s">
        <v>21</v>
      </c>
      <c r="N15898" s="4" t="s">
        <v>20</v>
      </c>
      <c r="P15898" t="s">
        <v>16</v>
      </c>
    </row>
    <row r="15899" spans="1:16" x14ac:dyDescent="0.25">
      <c r="A15899" t="s">
        <v>29202</v>
      </c>
      <c r="B15899" t="s">
        <v>29204</v>
      </c>
      <c r="C15899" t="s">
        <v>45</v>
      </c>
      <c r="F15899" t="s">
        <v>22</v>
      </c>
      <c r="G15899">
        <v>2740786.6</v>
      </c>
      <c r="H15899">
        <v>690</v>
      </c>
      <c r="I15899">
        <v>55000</v>
      </c>
      <c r="J15899" s="3">
        <v>44999.350254629629</v>
      </c>
      <c r="K15899" s="3">
        <v>45007.229166666664</v>
      </c>
      <c r="L15899" s="3">
        <v>45009.479178240741</v>
      </c>
      <c r="M15899" t="s">
        <v>21</v>
      </c>
      <c r="N15899" s="4" t="s">
        <v>20</v>
      </c>
      <c r="P15899" t="s">
        <v>16</v>
      </c>
    </row>
    <row r="15900" spans="1:16" x14ac:dyDescent="0.25">
      <c r="A15900" t="s">
        <v>29205</v>
      </c>
      <c r="B15900" t="s">
        <v>29206</v>
      </c>
      <c r="C15900" t="s">
        <v>45</v>
      </c>
      <c r="F15900" t="s">
        <v>22</v>
      </c>
      <c r="G15900">
        <v>2543440.3199999998</v>
      </c>
      <c r="H15900">
        <v>640</v>
      </c>
      <c r="I15900">
        <v>51000</v>
      </c>
      <c r="J15900" s="3">
        <v>44958.258206018516</v>
      </c>
      <c r="K15900" s="3">
        <v>44967.229166666664</v>
      </c>
      <c r="L15900" s="3">
        <v>44969.479178240741</v>
      </c>
      <c r="M15900" t="s">
        <v>21</v>
      </c>
      <c r="N15900" s="4" t="s">
        <v>20</v>
      </c>
      <c r="P15900" t="s">
        <v>16</v>
      </c>
    </row>
    <row r="15901" spans="1:16" x14ac:dyDescent="0.25">
      <c r="A15901" t="s">
        <v>29207</v>
      </c>
      <c r="B15901" t="s">
        <v>29208</v>
      </c>
      <c r="C15901" t="s">
        <v>45</v>
      </c>
      <c r="F15901" t="s">
        <v>22</v>
      </c>
      <c r="G15901">
        <v>4811056.5</v>
      </c>
      <c r="H15901">
        <v>1210</v>
      </c>
      <c r="I15901">
        <v>68500</v>
      </c>
      <c r="J15901" s="3">
        <v>44905.224965277775</v>
      </c>
      <c r="K15901" s="3">
        <v>44921.229166666664</v>
      </c>
      <c r="L15901" s="3">
        <v>44923.479178240741</v>
      </c>
      <c r="M15901" t="s">
        <v>21</v>
      </c>
      <c r="N15901" s="4" t="s">
        <v>20</v>
      </c>
      <c r="P15901" t="s">
        <v>16</v>
      </c>
    </row>
    <row r="15902" spans="1:16" x14ac:dyDescent="0.25">
      <c r="A15902" t="s">
        <v>29209</v>
      </c>
      <c r="B15902" t="s">
        <v>29210</v>
      </c>
      <c r="C15902" t="s">
        <v>45</v>
      </c>
      <c r="F15902" t="s">
        <v>22</v>
      </c>
      <c r="G15902">
        <v>3056759.27</v>
      </c>
      <c r="H15902">
        <v>770</v>
      </c>
      <c r="I15902">
        <v>40500</v>
      </c>
      <c r="J15902" s="3">
        <v>44896.221875000003</v>
      </c>
      <c r="K15902" s="3">
        <v>44910.229166666664</v>
      </c>
      <c r="L15902" s="3">
        <v>44912.479178240741</v>
      </c>
      <c r="M15902" t="s">
        <v>21</v>
      </c>
      <c r="N15902" s="4" t="s">
        <v>20</v>
      </c>
      <c r="P15902" t="s">
        <v>16</v>
      </c>
    </row>
    <row r="15903" spans="1:16" x14ac:dyDescent="0.25">
      <c r="A15903" t="s">
        <v>29211</v>
      </c>
      <c r="B15903" t="s">
        <v>29212</v>
      </c>
      <c r="C15903" t="s">
        <v>45</v>
      </c>
      <c r="F15903" t="s">
        <v>22</v>
      </c>
      <c r="G15903">
        <v>3002518.53</v>
      </c>
      <c r="H15903">
        <v>760</v>
      </c>
      <c r="I15903">
        <v>60000</v>
      </c>
      <c r="J15903" s="3">
        <v>44966.209247685183</v>
      </c>
      <c r="K15903" s="3">
        <v>44973.215277777781</v>
      </c>
      <c r="L15903" s="3">
        <v>44974.229166666664</v>
      </c>
      <c r="M15903" t="s">
        <v>21</v>
      </c>
      <c r="N15903" s="4" t="s">
        <v>20</v>
      </c>
      <c r="P15903" t="s">
        <v>16</v>
      </c>
    </row>
    <row r="15904" spans="1:16" x14ac:dyDescent="0.25">
      <c r="A15904" t="s">
        <v>29211</v>
      </c>
      <c r="B15904" t="s">
        <v>29213</v>
      </c>
      <c r="C15904" t="s">
        <v>45</v>
      </c>
      <c r="F15904" t="s">
        <v>22</v>
      </c>
      <c r="G15904">
        <v>3002518.53</v>
      </c>
      <c r="H15904">
        <v>760</v>
      </c>
      <c r="I15904">
        <v>60000</v>
      </c>
      <c r="J15904" s="3">
        <v>45005.201261574075</v>
      </c>
      <c r="K15904" s="3">
        <v>45012.208333333336</v>
      </c>
      <c r="L15904" s="3">
        <v>45013.229166666664</v>
      </c>
      <c r="M15904" t="s">
        <v>21</v>
      </c>
      <c r="N15904" s="4" t="s">
        <v>20</v>
      </c>
      <c r="P15904" t="s">
        <v>16</v>
      </c>
    </row>
    <row r="15905" spans="1:16" x14ac:dyDescent="0.25">
      <c r="A15905" t="s">
        <v>29214</v>
      </c>
      <c r="B15905" t="s">
        <v>29215</v>
      </c>
      <c r="C15905" t="s">
        <v>45</v>
      </c>
      <c r="F15905" t="s">
        <v>22</v>
      </c>
      <c r="G15905">
        <v>2178967.9500000002</v>
      </c>
      <c r="H15905">
        <v>550</v>
      </c>
      <c r="I15905">
        <v>44000</v>
      </c>
      <c r="J15905" s="3">
        <v>44954.47693287037</v>
      </c>
      <c r="K15905" s="3">
        <v>44965.229166666664</v>
      </c>
      <c r="L15905" s="3">
        <v>44967.479178240741</v>
      </c>
      <c r="M15905" t="s">
        <v>21</v>
      </c>
      <c r="N15905" s="4" t="s">
        <v>20</v>
      </c>
      <c r="P15905" t="s">
        <v>16</v>
      </c>
    </row>
    <row r="15906" spans="1:16" x14ac:dyDescent="0.25">
      <c r="A15906" t="s">
        <v>29214</v>
      </c>
      <c r="B15906" t="s">
        <v>29216</v>
      </c>
      <c r="C15906" t="s">
        <v>45</v>
      </c>
      <c r="F15906" t="s">
        <v>22</v>
      </c>
      <c r="G15906">
        <v>2178967.9500000002</v>
      </c>
      <c r="H15906">
        <v>550</v>
      </c>
      <c r="I15906">
        <v>44000</v>
      </c>
      <c r="J15906" s="3">
        <v>44999.341909722221</v>
      </c>
      <c r="K15906" s="3">
        <v>45007.229166666664</v>
      </c>
      <c r="L15906" s="3">
        <v>45009.479178240741</v>
      </c>
      <c r="M15906" t="s">
        <v>21</v>
      </c>
      <c r="N15906" s="4" t="s">
        <v>20</v>
      </c>
      <c r="P15906" t="s">
        <v>16</v>
      </c>
    </row>
    <row r="15907" spans="1:16" x14ac:dyDescent="0.25">
      <c r="A15907" t="s">
        <v>29217</v>
      </c>
      <c r="B15907" t="s">
        <v>29218</v>
      </c>
      <c r="C15907" t="s">
        <v>45</v>
      </c>
      <c r="F15907" t="s">
        <v>22</v>
      </c>
      <c r="G15907">
        <v>1925000</v>
      </c>
      <c r="H15907">
        <v>500</v>
      </c>
      <c r="I15907">
        <v>34700</v>
      </c>
      <c r="J15907" s="3">
        <v>44874.431898148148</v>
      </c>
      <c r="K15907" s="3">
        <v>44886.166666666664</v>
      </c>
      <c r="L15907" s="3">
        <v>44887.1875</v>
      </c>
      <c r="M15907" t="s">
        <v>21</v>
      </c>
      <c r="N15907" s="4" t="s">
        <v>20</v>
      </c>
      <c r="P15907" t="s">
        <v>16</v>
      </c>
    </row>
    <row r="15908" spans="1:16" x14ac:dyDescent="0.25">
      <c r="A15908" t="s">
        <v>29219</v>
      </c>
      <c r="B15908" t="s">
        <v>29220</v>
      </c>
      <c r="C15908" t="s">
        <v>45</v>
      </c>
      <c r="F15908" t="s">
        <v>22</v>
      </c>
      <c r="G15908">
        <v>1097807.23</v>
      </c>
      <c r="H15908">
        <v>500</v>
      </c>
      <c r="I15908">
        <v>27500</v>
      </c>
      <c r="J15908" s="3">
        <v>44900.258622685185</v>
      </c>
      <c r="K15908" s="3">
        <v>44915.229166666664</v>
      </c>
      <c r="L15908" s="3">
        <v>44917.479178240741</v>
      </c>
      <c r="M15908" t="s">
        <v>21</v>
      </c>
      <c r="N15908" s="4" t="s">
        <v>20</v>
      </c>
      <c r="P15908" t="s">
        <v>16</v>
      </c>
    </row>
    <row r="15909" spans="1:16" x14ac:dyDescent="0.25">
      <c r="A15909" t="s">
        <v>29221</v>
      </c>
      <c r="B15909" t="s">
        <v>29222</v>
      </c>
      <c r="C15909" t="s">
        <v>45</v>
      </c>
      <c r="F15909" t="s">
        <v>22</v>
      </c>
      <c r="G15909">
        <v>3210595.74</v>
      </c>
      <c r="H15909">
        <v>810</v>
      </c>
      <c r="I15909">
        <v>64212</v>
      </c>
      <c r="J15909" s="3">
        <v>44996.179108796299</v>
      </c>
      <c r="K15909" s="3">
        <v>45006.229166666664</v>
      </c>
      <c r="L15909" s="3">
        <v>45008.229189814818</v>
      </c>
      <c r="M15909" t="s">
        <v>21</v>
      </c>
      <c r="N15909" s="4" t="s">
        <v>20</v>
      </c>
      <c r="P15909" t="s">
        <v>16</v>
      </c>
    </row>
    <row r="15910" spans="1:16" x14ac:dyDescent="0.25">
      <c r="A15910" t="s">
        <v>29223</v>
      </c>
      <c r="B15910" t="s">
        <v>29224</v>
      </c>
      <c r="C15910" t="s">
        <v>45</v>
      </c>
      <c r="F15910" t="s">
        <v>22</v>
      </c>
      <c r="G15910">
        <v>0</v>
      </c>
      <c r="H15910">
        <v>560</v>
      </c>
      <c r="I15910">
        <v>44188</v>
      </c>
      <c r="J15910" s="3">
        <v>45002.058449074073</v>
      </c>
      <c r="K15910" s="3">
        <v>45013.229166666664</v>
      </c>
      <c r="L15910" s="3">
        <v>45015.458333333336</v>
      </c>
      <c r="M15910" t="s">
        <v>21</v>
      </c>
      <c r="N15910" s="4" t="s">
        <v>20</v>
      </c>
      <c r="P15910" t="s">
        <v>16</v>
      </c>
    </row>
    <row r="15911" spans="1:16" x14ac:dyDescent="0.25">
      <c r="A15911" t="s">
        <v>29225</v>
      </c>
      <c r="B15911" t="s">
        <v>29226</v>
      </c>
      <c r="C15911" t="s">
        <v>45</v>
      </c>
      <c r="F15911" t="s">
        <v>22</v>
      </c>
      <c r="G15911">
        <v>3100000</v>
      </c>
      <c r="H15911">
        <v>780</v>
      </c>
      <c r="I15911">
        <v>58100</v>
      </c>
      <c r="J15911" s="3">
        <v>44874.435335648152</v>
      </c>
      <c r="K15911" s="3">
        <v>44886.166666666664</v>
      </c>
      <c r="L15911" s="3">
        <v>44887.1875</v>
      </c>
      <c r="M15911" t="s">
        <v>21</v>
      </c>
      <c r="N15911" s="4" t="s">
        <v>20</v>
      </c>
      <c r="P15911" t="s">
        <v>16</v>
      </c>
    </row>
    <row r="15912" spans="1:16" x14ac:dyDescent="0.25">
      <c r="A15912" t="s">
        <v>29227</v>
      </c>
      <c r="B15912" t="s">
        <v>29228</v>
      </c>
      <c r="C15912" t="s">
        <v>45</v>
      </c>
      <c r="F15912" t="s">
        <v>22</v>
      </c>
      <c r="G15912">
        <v>2083627.16</v>
      </c>
      <c r="H15912">
        <v>530</v>
      </c>
      <c r="I15912">
        <v>41673</v>
      </c>
      <c r="J15912" s="3">
        <v>44968.146238425928</v>
      </c>
      <c r="K15912" s="3">
        <v>44978.208333333336</v>
      </c>
      <c r="L15912" s="3">
        <v>44979.229166666664</v>
      </c>
      <c r="M15912" t="s">
        <v>21</v>
      </c>
      <c r="N15912" s="4" t="s">
        <v>20</v>
      </c>
      <c r="P15912" t="s">
        <v>16</v>
      </c>
    </row>
    <row r="15913" spans="1:16" x14ac:dyDescent="0.25">
      <c r="A15913" t="s">
        <v>29229</v>
      </c>
      <c r="B15913" t="s">
        <v>29230</v>
      </c>
      <c r="C15913" t="s">
        <v>45</v>
      </c>
      <c r="F15913" t="s">
        <v>22</v>
      </c>
      <c r="G15913">
        <v>1636671.85</v>
      </c>
      <c r="H15913">
        <v>500</v>
      </c>
      <c r="I15913">
        <v>40930</v>
      </c>
      <c r="J15913" s="3">
        <v>44993.380115740743</v>
      </c>
      <c r="K15913" s="3">
        <v>45002.208333333336</v>
      </c>
      <c r="L15913" s="3">
        <v>45003.229166666664</v>
      </c>
      <c r="M15913" t="s">
        <v>21</v>
      </c>
      <c r="N15913" s="4" t="s">
        <v>20</v>
      </c>
      <c r="P15913" t="s">
        <v>16</v>
      </c>
    </row>
    <row r="15914" spans="1:16" x14ac:dyDescent="0.25">
      <c r="A15914" t="s">
        <v>29231</v>
      </c>
      <c r="B15914" t="s">
        <v>29232</v>
      </c>
      <c r="C15914" t="s">
        <v>45</v>
      </c>
      <c r="F15914" t="s">
        <v>22</v>
      </c>
      <c r="G15914">
        <v>2495264.65</v>
      </c>
      <c r="H15914">
        <v>630</v>
      </c>
      <c r="I15914">
        <v>49900</v>
      </c>
      <c r="J15914" s="3">
        <v>44982.154374999998</v>
      </c>
      <c r="K15914" s="3">
        <v>44991.208333333336</v>
      </c>
      <c r="L15914" s="3">
        <v>44992.229166666664</v>
      </c>
      <c r="M15914" t="s">
        <v>21</v>
      </c>
      <c r="N15914" s="4" t="s">
        <v>20</v>
      </c>
      <c r="P15914" t="s">
        <v>16</v>
      </c>
    </row>
    <row r="15915" spans="1:16" x14ac:dyDescent="0.25">
      <c r="A15915" t="s">
        <v>29233</v>
      </c>
      <c r="B15915" t="s">
        <v>29234</v>
      </c>
      <c r="C15915" t="s">
        <v>45</v>
      </c>
      <c r="F15915" t="s">
        <v>22</v>
      </c>
      <c r="G15915">
        <v>4104159.53</v>
      </c>
      <c r="H15915">
        <v>1030</v>
      </c>
      <c r="I15915">
        <v>82100</v>
      </c>
      <c r="J15915" s="3">
        <v>44907.211354166669</v>
      </c>
      <c r="K15915" s="3">
        <v>44916.229166666664</v>
      </c>
      <c r="L15915" s="3">
        <v>44918.458333333336</v>
      </c>
      <c r="M15915" t="s">
        <v>21</v>
      </c>
      <c r="N15915" s="4" t="s">
        <v>20</v>
      </c>
      <c r="P15915" t="s">
        <v>16</v>
      </c>
    </row>
    <row r="15916" spans="1:16" x14ac:dyDescent="0.25">
      <c r="A15916" t="s">
        <v>29235</v>
      </c>
      <c r="B15916" t="s">
        <v>29236</v>
      </c>
      <c r="C15916" t="s">
        <v>45</v>
      </c>
      <c r="F15916" t="s">
        <v>22</v>
      </c>
      <c r="G15916">
        <v>1851700.27</v>
      </c>
      <c r="H15916">
        <v>500</v>
      </c>
      <c r="I15916">
        <v>46300</v>
      </c>
      <c r="J15916" s="3">
        <v>45003.524768518517</v>
      </c>
      <c r="K15916" s="3">
        <v>45013.208333333336</v>
      </c>
      <c r="L15916" s="3">
        <v>45014.229166666664</v>
      </c>
      <c r="M15916" t="s">
        <v>21</v>
      </c>
      <c r="N15916" s="4" t="s">
        <v>20</v>
      </c>
      <c r="P15916" t="s">
        <v>16</v>
      </c>
    </row>
    <row r="15917" spans="1:16" x14ac:dyDescent="0.25">
      <c r="A15917" t="s">
        <v>29237</v>
      </c>
      <c r="B15917" t="s">
        <v>29238</v>
      </c>
      <c r="C15917" t="s">
        <v>45</v>
      </c>
      <c r="F15917" t="s">
        <v>22</v>
      </c>
      <c r="G15917">
        <v>6890604.4699999997</v>
      </c>
      <c r="H15917">
        <v>1730</v>
      </c>
      <c r="I15917">
        <v>137800</v>
      </c>
      <c r="J15917" s="3">
        <v>44921.141250000001</v>
      </c>
      <c r="K15917" s="3">
        <v>44930.229166666664</v>
      </c>
      <c r="L15917" s="3">
        <v>44932.458333333336</v>
      </c>
      <c r="M15917" t="s">
        <v>21</v>
      </c>
      <c r="N15917" s="4" t="s">
        <v>20</v>
      </c>
      <c r="P15917" t="s">
        <v>16</v>
      </c>
    </row>
    <row r="15918" spans="1:16" x14ac:dyDescent="0.25">
      <c r="A15918" t="s">
        <v>29239</v>
      </c>
      <c r="B15918" t="s">
        <v>29240</v>
      </c>
      <c r="C15918" t="s">
        <v>45</v>
      </c>
      <c r="F15918" t="s">
        <v>22</v>
      </c>
      <c r="G15918">
        <v>2719131.8</v>
      </c>
      <c r="H15918">
        <v>680</v>
      </c>
      <c r="I15918">
        <v>54380</v>
      </c>
      <c r="J15918" s="3">
        <v>44982.103402777779</v>
      </c>
      <c r="K15918" s="3">
        <v>44991.208333333336</v>
      </c>
      <c r="L15918" s="3">
        <v>44992.229166666664</v>
      </c>
      <c r="M15918" t="s">
        <v>21</v>
      </c>
      <c r="N15918" s="4" t="s">
        <v>20</v>
      </c>
      <c r="P15918" t="s">
        <v>16</v>
      </c>
    </row>
    <row r="15919" spans="1:16" x14ac:dyDescent="0.25">
      <c r="A15919" t="s">
        <v>29241</v>
      </c>
      <c r="B15919" t="s">
        <v>29242</v>
      </c>
      <c r="C15919" t="s">
        <v>45</v>
      </c>
      <c r="F15919" t="s">
        <v>22</v>
      </c>
      <c r="G15919">
        <v>2099486.4700000002</v>
      </c>
      <c r="H15919">
        <v>530</v>
      </c>
      <c r="I15919">
        <v>41980</v>
      </c>
      <c r="J15919" s="3">
        <v>44997.128113425926</v>
      </c>
      <c r="K15919" s="3">
        <v>45006.208333333336</v>
      </c>
      <c r="L15919" s="3">
        <v>45008.229166666664</v>
      </c>
      <c r="M15919" t="s">
        <v>21</v>
      </c>
      <c r="N15919" s="4" t="s">
        <v>20</v>
      </c>
      <c r="P15919" t="s">
        <v>16</v>
      </c>
    </row>
    <row r="15920" spans="1:16" x14ac:dyDescent="0.25">
      <c r="A15920" t="s">
        <v>29243</v>
      </c>
      <c r="B15920" t="s">
        <v>29244</v>
      </c>
      <c r="C15920" t="s">
        <v>45</v>
      </c>
      <c r="F15920" t="s">
        <v>22</v>
      </c>
      <c r="G15920">
        <v>2130605.88</v>
      </c>
      <c r="H15920">
        <v>540</v>
      </c>
      <c r="I15920">
        <v>42620</v>
      </c>
      <c r="J15920" s="3">
        <v>44966.149675925924</v>
      </c>
      <c r="K15920" s="3">
        <v>44973.208333333336</v>
      </c>
      <c r="L15920" s="3">
        <v>44974.229166666664</v>
      </c>
      <c r="M15920" t="s">
        <v>21</v>
      </c>
      <c r="N15920" s="4" t="s">
        <v>20</v>
      </c>
      <c r="P15920" t="s">
        <v>16</v>
      </c>
    </row>
    <row r="15921" spans="1:16" x14ac:dyDescent="0.25">
      <c r="A15921" t="s">
        <v>29243</v>
      </c>
      <c r="B15921" t="s">
        <v>29244</v>
      </c>
      <c r="C15921" t="s">
        <v>45</v>
      </c>
      <c r="F15921" t="s">
        <v>22</v>
      </c>
      <c r="G15921">
        <v>2130605.88</v>
      </c>
      <c r="H15921">
        <v>540</v>
      </c>
      <c r="I15921">
        <v>42620</v>
      </c>
      <c r="J15921" s="3">
        <v>44966.149675925924</v>
      </c>
      <c r="K15921" s="3">
        <v>44973.208333333336</v>
      </c>
      <c r="L15921" s="3">
        <v>44974.229166666664</v>
      </c>
      <c r="M15921" t="s">
        <v>21</v>
      </c>
      <c r="N15921" s="4" t="s">
        <v>20</v>
      </c>
      <c r="P15921" t="s">
        <v>16</v>
      </c>
    </row>
    <row r="15922" spans="1:16" x14ac:dyDescent="0.25">
      <c r="A15922" t="s">
        <v>29245</v>
      </c>
      <c r="B15922" t="s">
        <v>29246</v>
      </c>
      <c r="C15922" t="s">
        <v>45</v>
      </c>
      <c r="F15922" t="s">
        <v>22</v>
      </c>
      <c r="G15922">
        <v>3160671.42</v>
      </c>
      <c r="H15922">
        <v>800</v>
      </c>
      <c r="I15922">
        <v>63200</v>
      </c>
      <c r="J15922" s="3">
        <v>44904.051180555558</v>
      </c>
      <c r="K15922" s="3">
        <v>44914.229166666664</v>
      </c>
      <c r="L15922" s="3">
        <v>44916.458333333336</v>
      </c>
      <c r="M15922" t="s">
        <v>21</v>
      </c>
      <c r="N15922" s="4" t="s">
        <v>20</v>
      </c>
      <c r="P15922" t="s">
        <v>16</v>
      </c>
    </row>
    <row r="15923" spans="1:16" x14ac:dyDescent="0.25">
      <c r="A15923" t="s">
        <v>29245</v>
      </c>
      <c r="B15923" t="s">
        <v>29247</v>
      </c>
      <c r="C15923" t="s">
        <v>45</v>
      </c>
      <c r="F15923" t="s">
        <v>22</v>
      </c>
      <c r="G15923">
        <v>3683903.29</v>
      </c>
      <c r="H15923">
        <v>930</v>
      </c>
      <c r="I15923">
        <v>73700</v>
      </c>
      <c r="J15923" s="3">
        <v>44902.243449074071</v>
      </c>
      <c r="K15923" s="3">
        <v>44914.229166666664</v>
      </c>
      <c r="L15923" s="3">
        <v>44916.458333333336</v>
      </c>
      <c r="M15923" t="s">
        <v>21</v>
      </c>
      <c r="N15923" s="4" t="s">
        <v>20</v>
      </c>
      <c r="P15923" t="s">
        <v>16</v>
      </c>
    </row>
    <row r="15924" spans="1:16" x14ac:dyDescent="0.25">
      <c r="A15924" t="s">
        <v>29248</v>
      </c>
      <c r="B15924" t="s">
        <v>29249</v>
      </c>
      <c r="C15924" t="s">
        <v>45</v>
      </c>
      <c r="F15924" t="s">
        <v>22</v>
      </c>
      <c r="G15924">
        <v>3160671.42</v>
      </c>
      <c r="H15924">
        <v>800</v>
      </c>
      <c r="I15924">
        <v>63200</v>
      </c>
      <c r="J15924" s="3">
        <v>44944.221296296295</v>
      </c>
      <c r="K15924" s="3">
        <v>44951.229166666664</v>
      </c>
      <c r="L15924" s="3">
        <v>44953.458333333336</v>
      </c>
      <c r="M15924" t="s">
        <v>21</v>
      </c>
      <c r="N15924" s="4" t="s">
        <v>20</v>
      </c>
      <c r="P15924" t="s">
        <v>16</v>
      </c>
    </row>
    <row r="15925" spans="1:16" x14ac:dyDescent="0.25">
      <c r="A15925" t="s">
        <v>29250</v>
      </c>
      <c r="B15925" t="s">
        <v>29251</v>
      </c>
      <c r="C15925" t="s">
        <v>45</v>
      </c>
      <c r="F15925" t="s">
        <v>22</v>
      </c>
      <c r="G15925">
        <v>2960000</v>
      </c>
      <c r="H15925">
        <v>740</v>
      </c>
      <c r="I15925">
        <v>52650</v>
      </c>
      <c r="J15925" s="3">
        <v>44915.126018518517</v>
      </c>
      <c r="K15925" s="3">
        <v>44922.166666666664</v>
      </c>
      <c r="L15925" s="3">
        <v>44923.1875</v>
      </c>
      <c r="M15925" t="s">
        <v>21</v>
      </c>
      <c r="N15925" s="4" t="s">
        <v>20</v>
      </c>
      <c r="P15925" t="s">
        <v>16</v>
      </c>
    </row>
    <row r="15926" spans="1:16" x14ac:dyDescent="0.25">
      <c r="A15926" t="s">
        <v>29252</v>
      </c>
      <c r="B15926" t="s">
        <v>29253</v>
      </c>
      <c r="C15926" t="s">
        <v>45</v>
      </c>
      <c r="F15926" t="s">
        <v>22</v>
      </c>
      <c r="G15926">
        <v>2960000</v>
      </c>
      <c r="H15926">
        <v>740</v>
      </c>
      <c r="I15926">
        <v>52650</v>
      </c>
      <c r="J15926" s="3">
        <v>44991.208067129628</v>
      </c>
      <c r="K15926" s="3">
        <v>45003.166666666664</v>
      </c>
      <c r="L15926" s="3">
        <v>45005.458333333336</v>
      </c>
      <c r="M15926" t="s">
        <v>21</v>
      </c>
      <c r="N15926" s="4" t="s">
        <v>20</v>
      </c>
      <c r="P15926" t="s">
        <v>16</v>
      </c>
    </row>
    <row r="15927" spans="1:16" x14ac:dyDescent="0.25">
      <c r="A15927" t="s">
        <v>29254</v>
      </c>
      <c r="B15927" t="s">
        <v>29255</v>
      </c>
      <c r="C15927" t="s">
        <v>45</v>
      </c>
      <c r="F15927" t="s">
        <v>22</v>
      </c>
      <c r="G15927">
        <v>2960000</v>
      </c>
      <c r="H15927">
        <v>740</v>
      </c>
      <c r="I15927">
        <v>52650</v>
      </c>
      <c r="J15927" s="3">
        <v>44931.212523148148</v>
      </c>
      <c r="K15927" s="3">
        <v>44944.166666666664</v>
      </c>
      <c r="L15927" s="3">
        <v>44945.1875</v>
      </c>
      <c r="M15927" t="s">
        <v>21</v>
      </c>
      <c r="N15927" s="4" t="s">
        <v>20</v>
      </c>
      <c r="P15927" t="s">
        <v>16</v>
      </c>
    </row>
    <row r="15928" spans="1:16" x14ac:dyDescent="0.25">
      <c r="A15928" t="s">
        <v>29256</v>
      </c>
      <c r="B15928" t="s">
        <v>29257</v>
      </c>
      <c r="C15928" t="s">
        <v>45</v>
      </c>
      <c r="F15928" t="s">
        <v>22</v>
      </c>
      <c r="G15928">
        <v>7617116.1900000004</v>
      </c>
      <c r="H15928">
        <v>1910</v>
      </c>
      <c r="I15928">
        <v>152342</v>
      </c>
      <c r="J15928" s="3">
        <v>45006.314027777778</v>
      </c>
      <c r="K15928" s="3">
        <v>45015.229166666664</v>
      </c>
      <c r="L15928" s="3">
        <v>45016.229178240741</v>
      </c>
      <c r="M15928" t="s">
        <v>21</v>
      </c>
      <c r="N15928" s="4" t="s">
        <v>20</v>
      </c>
      <c r="P15928" t="s">
        <v>16</v>
      </c>
    </row>
    <row r="15929" spans="1:16" x14ac:dyDescent="0.25">
      <c r="A15929" t="s">
        <v>29258</v>
      </c>
      <c r="B15929" t="s">
        <v>29259</v>
      </c>
      <c r="C15929" t="s">
        <v>45</v>
      </c>
      <c r="F15929" t="s">
        <v>22</v>
      </c>
      <c r="G15929">
        <v>1345417.97</v>
      </c>
      <c r="H15929">
        <v>500</v>
      </c>
      <c r="I15929">
        <v>33630</v>
      </c>
      <c r="J15929" s="3">
        <v>44997.122939814813</v>
      </c>
      <c r="K15929" s="3">
        <v>45006.208333333336</v>
      </c>
      <c r="L15929" s="3">
        <v>45008.229166666664</v>
      </c>
      <c r="M15929" t="s">
        <v>21</v>
      </c>
      <c r="N15929" s="4" t="s">
        <v>20</v>
      </c>
      <c r="P15929" t="s">
        <v>16</v>
      </c>
    </row>
    <row r="15930" spans="1:16" x14ac:dyDescent="0.25">
      <c r="A15930" t="s">
        <v>29260</v>
      </c>
      <c r="B15930" t="s">
        <v>29261</v>
      </c>
      <c r="C15930" t="s">
        <v>45</v>
      </c>
      <c r="F15930" t="s">
        <v>22</v>
      </c>
      <c r="G15930">
        <v>2400000</v>
      </c>
      <c r="H15930">
        <v>600</v>
      </c>
      <c r="I15930">
        <v>33100</v>
      </c>
      <c r="J15930" s="3">
        <v>44894.487766203703</v>
      </c>
      <c r="K15930" s="3">
        <v>44903.166666666664</v>
      </c>
      <c r="L15930" s="3">
        <v>44904.1875</v>
      </c>
      <c r="M15930" t="s">
        <v>21</v>
      </c>
      <c r="N15930" s="4" t="s">
        <v>20</v>
      </c>
      <c r="P15930" t="s">
        <v>16</v>
      </c>
    </row>
    <row r="15931" spans="1:16" x14ac:dyDescent="0.25">
      <c r="A15931" t="s">
        <v>29262</v>
      </c>
      <c r="B15931" t="s">
        <v>29263</v>
      </c>
      <c r="C15931" t="s">
        <v>45</v>
      </c>
      <c r="F15931" t="s">
        <v>22</v>
      </c>
      <c r="G15931">
        <v>1857418.78</v>
      </c>
      <c r="H15931">
        <v>500</v>
      </c>
      <c r="I15931">
        <v>46425</v>
      </c>
      <c r="J15931" s="3">
        <v>44871.101412037038</v>
      </c>
      <c r="K15931" s="3">
        <v>44882.208333333336</v>
      </c>
      <c r="L15931" s="3">
        <v>44883.229166666664</v>
      </c>
      <c r="M15931" t="s">
        <v>21</v>
      </c>
      <c r="N15931" s="4" t="s">
        <v>20</v>
      </c>
      <c r="P15931" t="s">
        <v>16</v>
      </c>
    </row>
    <row r="15932" spans="1:16" x14ac:dyDescent="0.25">
      <c r="A15932" t="s">
        <v>29264</v>
      </c>
      <c r="B15932" t="s">
        <v>29265</v>
      </c>
      <c r="C15932" t="s">
        <v>45</v>
      </c>
      <c r="F15932" t="s">
        <v>22</v>
      </c>
      <c r="G15932">
        <v>3321032.69</v>
      </c>
      <c r="H15932">
        <v>840</v>
      </c>
      <c r="I15932">
        <v>66421</v>
      </c>
      <c r="J15932" s="3">
        <v>44865.515648148146</v>
      </c>
      <c r="K15932" s="3">
        <v>44879.166666666664</v>
      </c>
      <c r="L15932" s="3">
        <v>44880.170138888891</v>
      </c>
      <c r="M15932" t="s">
        <v>21</v>
      </c>
      <c r="N15932" s="4" t="s">
        <v>20</v>
      </c>
      <c r="P15932" t="s">
        <v>16</v>
      </c>
    </row>
    <row r="15933" spans="1:16" x14ac:dyDescent="0.25">
      <c r="A15933" t="s">
        <v>29266</v>
      </c>
      <c r="B15933" t="s">
        <v>29267</v>
      </c>
      <c r="C15933" t="s">
        <v>45</v>
      </c>
      <c r="F15933" t="s">
        <v>22</v>
      </c>
      <c r="G15933">
        <v>2800000</v>
      </c>
      <c r="H15933">
        <v>700</v>
      </c>
      <c r="I15933">
        <v>40000</v>
      </c>
      <c r="J15933" s="3">
        <v>44894.484131944446</v>
      </c>
      <c r="K15933" s="3">
        <v>44903.166666666664</v>
      </c>
      <c r="L15933" s="3">
        <v>44904.1875</v>
      </c>
      <c r="M15933" t="s">
        <v>21</v>
      </c>
      <c r="N15933" s="4" t="s">
        <v>20</v>
      </c>
      <c r="P15933" t="s">
        <v>16</v>
      </c>
    </row>
    <row r="15934" spans="1:16" x14ac:dyDescent="0.25">
      <c r="A15934" t="s">
        <v>29268</v>
      </c>
      <c r="B15934" t="s">
        <v>29269</v>
      </c>
      <c r="C15934" t="s">
        <v>45</v>
      </c>
      <c r="F15934" t="s">
        <v>22</v>
      </c>
      <c r="G15934">
        <v>2848896.08</v>
      </c>
      <c r="H15934">
        <v>720</v>
      </c>
      <c r="I15934">
        <v>56980</v>
      </c>
      <c r="J15934" s="3">
        <v>44966.147187499999</v>
      </c>
      <c r="K15934" s="3">
        <v>44973.208333333336</v>
      </c>
      <c r="L15934" s="3">
        <v>44974.229166666664</v>
      </c>
      <c r="M15934" t="s">
        <v>21</v>
      </c>
      <c r="N15934" s="4" t="s">
        <v>20</v>
      </c>
      <c r="P15934" t="s">
        <v>16</v>
      </c>
    </row>
    <row r="15935" spans="1:16" x14ac:dyDescent="0.25">
      <c r="A15935" t="s">
        <v>29268</v>
      </c>
      <c r="B15935" t="s">
        <v>29269</v>
      </c>
      <c r="C15935" t="s">
        <v>45</v>
      </c>
      <c r="F15935" t="s">
        <v>22</v>
      </c>
      <c r="G15935">
        <v>2848896.08</v>
      </c>
      <c r="H15935">
        <v>720</v>
      </c>
      <c r="I15935">
        <v>56980</v>
      </c>
      <c r="J15935" s="3">
        <v>44966.147187499999</v>
      </c>
      <c r="K15935" s="3">
        <v>44973.208333333336</v>
      </c>
      <c r="L15935" s="3">
        <v>44974.229166666664</v>
      </c>
      <c r="M15935" t="s">
        <v>21</v>
      </c>
      <c r="N15935" s="4" t="s">
        <v>20</v>
      </c>
      <c r="P15935" t="s">
        <v>16</v>
      </c>
    </row>
    <row r="15936" spans="1:16" x14ac:dyDescent="0.25">
      <c r="A15936" t="s">
        <v>29270</v>
      </c>
      <c r="B15936" t="s">
        <v>29271</v>
      </c>
      <c r="C15936" t="s">
        <v>45</v>
      </c>
      <c r="F15936" t="s">
        <v>22</v>
      </c>
      <c r="G15936">
        <v>7403551.5199999996</v>
      </c>
      <c r="H15936">
        <v>1860</v>
      </c>
      <c r="I15936">
        <v>148000</v>
      </c>
      <c r="J15936" s="3">
        <v>44921.497824074075</v>
      </c>
      <c r="K15936" s="3">
        <v>44933.229166666664</v>
      </c>
      <c r="L15936" s="3">
        <v>44935.458333333336</v>
      </c>
      <c r="M15936" t="s">
        <v>21</v>
      </c>
      <c r="N15936" s="4" t="s">
        <v>20</v>
      </c>
      <c r="P15936" t="s">
        <v>16</v>
      </c>
    </row>
    <row r="15937" spans="1:16" x14ac:dyDescent="0.25">
      <c r="A15937" t="s">
        <v>29272</v>
      </c>
      <c r="B15937" t="s">
        <v>29273</v>
      </c>
      <c r="C15937" t="s">
        <v>45</v>
      </c>
      <c r="F15937" t="s">
        <v>22</v>
      </c>
      <c r="G15937">
        <v>4659630.0199999996</v>
      </c>
      <c r="H15937">
        <v>1170</v>
      </c>
      <c r="I15937">
        <v>94000</v>
      </c>
      <c r="J15937" s="3">
        <v>44953.497210648151</v>
      </c>
      <c r="K15937" s="3">
        <v>44971.1875</v>
      </c>
      <c r="L15937" s="3">
        <v>44972.229166666664</v>
      </c>
      <c r="M15937" t="s">
        <v>21</v>
      </c>
      <c r="N15937" s="4" t="s">
        <v>20</v>
      </c>
      <c r="P15937" t="s">
        <v>16</v>
      </c>
    </row>
    <row r="15938" spans="1:16" x14ac:dyDescent="0.25">
      <c r="A15938" t="s">
        <v>29274</v>
      </c>
      <c r="B15938" t="s">
        <v>29275</v>
      </c>
      <c r="C15938" t="s">
        <v>45</v>
      </c>
      <c r="F15938" t="s">
        <v>22</v>
      </c>
      <c r="G15938">
        <v>8883687.0500000007</v>
      </c>
      <c r="H15938">
        <v>2230</v>
      </c>
      <c r="I15938" s="5"/>
      <c r="J15938" s="3">
        <v>44925.263252314813</v>
      </c>
      <c r="K15938" s="3">
        <v>44942.229166666664</v>
      </c>
      <c r="L15938" s="3">
        <v>44944.458333333336</v>
      </c>
      <c r="M15938" t="s">
        <v>21</v>
      </c>
      <c r="N15938" s="4" t="s">
        <v>20</v>
      </c>
      <c r="P15938" t="s">
        <v>16</v>
      </c>
    </row>
    <row r="15939" spans="1:16" x14ac:dyDescent="0.25">
      <c r="A15939" t="s">
        <v>29276</v>
      </c>
      <c r="B15939" t="s">
        <v>29277</v>
      </c>
      <c r="C15939" t="s">
        <v>45</v>
      </c>
      <c r="F15939" t="s">
        <v>22</v>
      </c>
      <c r="G15939">
        <v>9796000</v>
      </c>
      <c r="H15939">
        <v>2450</v>
      </c>
      <c r="I15939">
        <v>144500</v>
      </c>
      <c r="J15939" s="3">
        <v>44964.460277777776</v>
      </c>
      <c r="K15939" s="3">
        <v>44972.229166666664</v>
      </c>
      <c r="L15939" s="3">
        <v>44974.479178240741</v>
      </c>
      <c r="M15939" t="s">
        <v>21</v>
      </c>
      <c r="N15939" s="4" t="s">
        <v>20</v>
      </c>
      <c r="P15939" t="s">
        <v>16</v>
      </c>
    </row>
    <row r="15940" spans="1:16" x14ac:dyDescent="0.25">
      <c r="A15940" t="s">
        <v>29276</v>
      </c>
      <c r="B15940" t="s">
        <v>29278</v>
      </c>
      <c r="C15940" t="s">
        <v>45</v>
      </c>
      <c r="F15940" t="s">
        <v>22</v>
      </c>
      <c r="G15940">
        <v>9796000</v>
      </c>
      <c r="H15940">
        <v>2450</v>
      </c>
      <c r="I15940">
        <v>144500</v>
      </c>
      <c r="J15940" s="3">
        <v>45000.467407407406</v>
      </c>
      <c r="K15940" s="3">
        <v>45008.229166666664</v>
      </c>
      <c r="L15940" s="3">
        <v>45010.479178240741</v>
      </c>
      <c r="M15940" t="s">
        <v>21</v>
      </c>
      <c r="N15940" s="4" t="s">
        <v>20</v>
      </c>
      <c r="P15940" t="s">
        <v>16</v>
      </c>
    </row>
    <row r="15941" spans="1:16" x14ac:dyDescent="0.25">
      <c r="A15941" t="s">
        <v>29279</v>
      </c>
      <c r="B15941" t="s">
        <v>29280</v>
      </c>
      <c r="C15941" t="s">
        <v>45</v>
      </c>
      <c r="F15941" t="s">
        <v>22</v>
      </c>
      <c r="G15941">
        <v>7524079.5199999996</v>
      </c>
      <c r="H15941">
        <v>1890</v>
      </c>
      <c r="I15941">
        <v>150000</v>
      </c>
      <c r="J15941" s="3">
        <v>44981.268263888887</v>
      </c>
      <c r="K15941" s="3">
        <v>44994.229166666664</v>
      </c>
      <c r="L15941" s="3">
        <v>44995.270833333336</v>
      </c>
      <c r="M15941" t="s">
        <v>21</v>
      </c>
      <c r="N15941" s="4" t="s">
        <v>20</v>
      </c>
      <c r="P15941" t="s">
        <v>16</v>
      </c>
    </row>
    <row r="15942" spans="1:16" x14ac:dyDescent="0.25">
      <c r="A15942" t="s">
        <v>29281</v>
      </c>
      <c r="B15942" t="s">
        <v>29282</v>
      </c>
      <c r="C15942" t="s">
        <v>45</v>
      </c>
      <c r="F15942" t="s">
        <v>22</v>
      </c>
      <c r="G15942">
        <v>4843453.7</v>
      </c>
      <c r="H15942">
        <v>1220</v>
      </c>
      <c r="I15942">
        <v>96900</v>
      </c>
      <c r="J15942" s="3">
        <v>44944.429189814815</v>
      </c>
      <c r="K15942" s="3">
        <v>44953.208333333336</v>
      </c>
      <c r="L15942" s="3">
        <v>44956.458333333336</v>
      </c>
      <c r="M15942" t="s">
        <v>21</v>
      </c>
      <c r="N15942" s="4" t="s">
        <v>20</v>
      </c>
      <c r="P15942" t="s">
        <v>16</v>
      </c>
    </row>
    <row r="15943" spans="1:16" x14ac:dyDescent="0.25">
      <c r="A15943" t="s">
        <v>29283</v>
      </c>
      <c r="B15943" t="s">
        <v>29284</v>
      </c>
      <c r="C15943" t="s">
        <v>45</v>
      </c>
      <c r="F15943" t="s">
        <v>22</v>
      </c>
      <c r="G15943">
        <v>8165000</v>
      </c>
      <c r="H15943">
        <v>2050</v>
      </c>
      <c r="I15943">
        <v>158300</v>
      </c>
      <c r="J15943" s="3">
        <v>44991.230902777781</v>
      </c>
      <c r="K15943" s="3">
        <v>45003.166666666664</v>
      </c>
      <c r="L15943" s="3">
        <v>45005.458333333336</v>
      </c>
      <c r="M15943" t="s">
        <v>21</v>
      </c>
      <c r="N15943" s="4" t="s">
        <v>20</v>
      </c>
      <c r="P15943" t="s">
        <v>16</v>
      </c>
    </row>
    <row r="15944" spans="1:16" x14ac:dyDescent="0.25">
      <c r="A15944" t="s">
        <v>29285</v>
      </c>
      <c r="B15944" t="s">
        <v>29286</v>
      </c>
      <c r="C15944" t="s">
        <v>45</v>
      </c>
      <c r="F15944" t="s">
        <v>22</v>
      </c>
      <c r="G15944">
        <v>5595570.0499999998</v>
      </c>
      <c r="H15944">
        <v>1400</v>
      </c>
      <c r="I15944">
        <v>111900</v>
      </c>
      <c r="J15944" s="3">
        <v>45001.064085648148</v>
      </c>
      <c r="K15944" s="3">
        <v>45008.208333333336</v>
      </c>
      <c r="L15944" s="3">
        <v>45009.229166666664</v>
      </c>
      <c r="M15944" t="s">
        <v>21</v>
      </c>
      <c r="N15944" s="4" t="s">
        <v>20</v>
      </c>
      <c r="P15944" t="s">
        <v>16</v>
      </c>
    </row>
    <row r="15945" spans="1:16" x14ac:dyDescent="0.25">
      <c r="A15945" t="s">
        <v>29287</v>
      </c>
      <c r="B15945" t="s">
        <v>29288</v>
      </c>
      <c r="C15945" t="s">
        <v>45</v>
      </c>
      <c r="F15945" t="s">
        <v>22</v>
      </c>
      <c r="G15945">
        <v>7027094.6100000003</v>
      </c>
      <c r="H15945">
        <v>1760</v>
      </c>
      <c r="I15945">
        <v>140542</v>
      </c>
      <c r="J15945" s="3">
        <v>44900.202673611115</v>
      </c>
      <c r="K15945" s="3">
        <v>44910.166666666664</v>
      </c>
      <c r="L15945" s="3">
        <v>44911.170138888891</v>
      </c>
      <c r="M15945" t="s">
        <v>21</v>
      </c>
      <c r="N15945" s="4" t="s">
        <v>20</v>
      </c>
      <c r="P15945" t="s">
        <v>16</v>
      </c>
    </row>
    <row r="15946" spans="1:16" x14ac:dyDescent="0.25">
      <c r="A15946" t="s">
        <v>29287</v>
      </c>
      <c r="B15946" t="s">
        <v>29289</v>
      </c>
      <c r="C15946" t="s">
        <v>45</v>
      </c>
      <c r="F15946" t="s">
        <v>22</v>
      </c>
      <c r="G15946">
        <v>7027094.6100000003</v>
      </c>
      <c r="H15946">
        <v>1760</v>
      </c>
      <c r="I15946">
        <v>140542</v>
      </c>
      <c r="J15946" s="3">
        <v>44933.19636574074</v>
      </c>
      <c r="K15946" s="3">
        <v>44942.166666666664</v>
      </c>
      <c r="L15946" s="3">
        <v>44943.170138888891</v>
      </c>
      <c r="M15946" t="s">
        <v>21</v>
      </c>
      <c r="N15946" s="4" t="s">
        <v>20</v>
      </c>
      <c r="P15946" t="s">
        <v>16</v>
      </c>
    </row>
    <row r="15947" spans="1:16" x14ac:dyDescent="0.25">
      <c r="A15947" t="s">
        <v>29290</v>
      </c>
      <c r="B15947" t="s">
        <v>29291</v>
      </c>
      <c r="C15947" t="s">
        <v>45</v>
      </c>
      <c r="F15947" t="s">
        <v>22</v>
      </c>
      <c r="G15947">
        <v>5570709.6299999999</v>
      </c>
      <c r="H15947">
        <v>1400</v>
      </c>
      <c r="I15947">
        <v>111420</v>
      </c>
      <c r="J15947" s="3">
        <v>44983.513206018521</v>
      </c>
      <c r="K15947" s="3">
        <v>44991.208333333336</v>
      </c>
      <c r="L15947" s="3">
        <v>44992.229166666664</v>
      </c>
      <c r="M15947" t="s">
        <v>21</v>
      </c>
      <c r="N15947" s="4" t="s">
        <v>20</v>
      </c>
      <c r="P15947" t="s">
        <v>16</v>
      </c>
    </row>
    <row r="15948" spans="1:16" x14ac:dyDescent="0.25">
      <c r="A15948" t="s">
        <v>29292</v>
      </c>
      <c r="B15948" t="s">
        <v>29293</v>
      </c>
      <c r="C15948" t="s">
        <v>45</v>
      </c>
      <c r="F15948" t="s">
        <v>22</v>
      </c>
      <c r="G15948">
        <v>7855222.0499999998</v>
      </c>
      <c r="H15948">
        <v>1970</v>
      </c>
      <c r="I15948">
        <v>157100</v>
      </c>
      <c r="J15948" s="3">
        <v>45004.324259259258</v>
      </c>
      <c r="K15948" s="3">
        <v>45013.208333333336</v>
      </c>
      <c r="L15948" s="3">
        <v>45014.229166666664</v>
      </c>
      <c r="M15948" t="s">
        <v>21</v>
      </c>
      <c r="N15948" s="4" t="s">
        <v>20</v>
      </c>
      <c r="P15948" t="s">
        <v>16</v>
      </c>
    </row>
    <row r="15949" spans="1:16" x14ac:dyDescent="0.25">
      <c r="A15949" t="s">
        <v>29294</v>
      </c>
      <c r="B15949" t="s">
        <v>29295</v>
      </c>
      <c r="C15949" t="s">
        <v>45</v>
      </c>
      <c r="F15949" t="s">
        <v>22</v>
      </c>
      <c r="G15949">
        <v>6527757.4000000004</v>
      </c>
      <c r="H15949">
        <v>1640</v>
      </c>
      <c r="I15949">
        <v>130600</v>
      </c>
      <c r="J15949" s="3">
        <v>44895.313113425924</v>
      </c>
      <c r="K15949" s="3">
        <v>44909.208333333336</v>
      </c>
      <c r="L15949" s="3">
        <v>44909.208333333336</v>
      </c>
      <c r="M15949" t="s">
        <v>21</v>
      </c>
      <c r="N15949" s="4" t="s">
        <v>20</v>
      </c>
      <c r="P15949" t="s">
        <v>16</v>
      </c>
    </row>
    <row r="15950" spans="1:16" x14ac:dyDescent="0.25">
      <c r="A15950" t="s">
        <v>29296</v>
      </c>
      <c r="B15950" t="s">
        <v>29297</v>
      </c>
      <c r="C15950" t="s">
        <v>45</v>
      </c>
      <c r="F15950" t="s">
        <v>22</v>
      </c>
      <c r="G15950">
        <v>6527757.4000000004</v>
      </c>
      <c r="H15950">
        <v>1640</v>
      </c>
      <c r="I15950">
        <v>130600</v>
      </c>
      <c r="J15950" s="3">
        <v>44966.3591087963</v>
      </c>
      <c r="K15950" s="3">
        <v>44973.208333333336</v>
      </c>
      <c r="L15950" s="3">
        <v>44974.209027777775</v>
      </c>
      <c r="M15950" t="s">
        <v>21</v>
      </c>
      <c r="N15950" s="4" t="s">
        <v>20</v>
      </c>
      <c r="P15950" t="s">
        <v>16</v>
      </c>
    </row>
    <row r="15951" spans="1:16" x14ac:dyDescent="0.25">
      <c r="A15951" t="s">
        <v>29296</v>
      </c>
      <c r="B15951" t="s">
        <v>29297</v>
      </c>
      <c r="C15951" t="s">
        <v>45</v>
      </c>
      <c r="F15951" t="s">
        <v>22</v>
      </c>
      <c r="G15951">
        <v>6527757.4000000004</v>
      </c>
      <c r="H15951">
        <v>1640</v>
      </c>
      <c r="I15951">
        <v>130600</v>
      </c>
      <c r="J15951" s="3">
        <v>44966.3591087963</v>
      </c>
      <c r="K15951" s="3">
        <v>44973.208333333336</v>
      </c>
      <c r="L15951" s="3">
        <v>44974.209027777775</v>
      </c>
      <c r="M15951" t="s">
        <v>21</v>
      </c>
      <c r="N15951" s="4" t="s">
        <v>20</v>
      </c>
      <c r="P15951" t="s">
        <v>16</v>
      </c>
    </row>
    <row r="15952" spans="1:16" x14ac:dyDescent="0.25">
      <c r="A15952" t="s">
        <v>29296</v>
      </c>
      <c r="B15952" t="s">
        <v>29298</v>
      </c>
      <c r="C15952" t="s">
        <v>45</v>
      </c>
      <c r="F15952" t="s">
        <v>22</v>
      </c>
      <c r="G15952">
        <v>6527757.4000000004</v>
      </c>
      <c r="H15952">
        <v>1640</v>
      </c>
      <c r="I15952">
        <v>130600</v>
      </c>
      <c r="J15952" s="3">
        <v>45001.34648148148</v>
      </c>
      <c r="K15952" s="3">
        <v>45008.208333333336</v>
      </c>
      <c r="L15952" s="3">
        <v>45009.209027777775</v>
      </c>
      <c r="M15952" t="s">
        <v>21</v>
      </c>
      <c r="N15952" s="4" t="s">
        <v>20</v>
      </c>
      <c r="P15952" t="s">
        <v>16</v>
      </c>
    </row>
    <row r="15953" spans="1:16" x14ac:dyDescent="0.25">
      <c r="A15953" t="s">
        <v>29299</v>
      </c>
      <c r="B15953" t="s">
        <v>29300</v>
      </c>
      <c r="C15953" t="s">
        <v>45</v>
      </c>
      <c r="F15953" t="s">
        <v>22</v>
      </c>
      <c r="G15953">
        <v>6830903.96</v>
      </c>
      <c r="H15953">
        <v>1710</v>
      </c>
      <c r="I15953">
        <v>136600</v>
      </c>
      <c r="J15953" s="3">
        <v>44900.210659722223</v>
      </c>
      <c r="K15953" s="3">
        <v>44910.166666666664</v>
      </c>
      <c r="L15953" s="3">
        <v>44911.170138888891</v>
      </c>
      <c r="M15953" t="s">
        <v>21</v>
      </c>
      <c r="N15953" s="4" t="s">
        <v>20</v>
      </c>
      <c r="P15953" t="s">
        <v>16</v>
      </c>
    </row>
    <row r="15954" spans="1:16" x14ac:dyDescent="0.25">
      <c r="A15954" t="s">
        <v>29301</v>
      </c>
      <c r="B15954" t="s">
        <v>29302</v>
      </c>
      <c r="C15954" t="s">
        <v>45</v>
      </c>
      <c r="F15954" t="s">
        <v>22</v>
      </c>
      <c r="G15954">
        <v>6028904.21</v>
      </c>
      <c r="H15954">
        <v>1510</v>
      </c>
      <c r="I15954">
        <v>120800</v>
      </c>
      <c r="J15954" s="3">
        <v>44874.301840277774</v>
      </c>
      <c r="K15954" s="3">
        <v>44887.208333333336</v>
      </c>
      <c r="L15954" s="3">
        <v>44888.209027777775</v>
      </c>
      <c r="M15954" t="s">
        <v>21</v>
      </c>
      <c r="N15954" s="4" t="s">
        <v>20</v>
      </c>
      <c r="P15954" t="s">
        <v>16</v>
      </c>
    </row>
    <row r="15955" spans="1:16" x14ac:dyDescent="0.25">
      <c r="A15955" t="s">
        <v>29303</v>
      </c>
      <c r="B15955" t="s">
        <v>29304</v>
      </c>
      <c r="C15955" t="s">
        <v>45</v>
      </c>
      <c r="F15955" t="s">
        <v>22</v>
      </c>
      <c r="G15955">
        <v>6389488.2800000003</v>
      </c>
      <c r="H15955">
        <v>1600</v>
      </c>
      <c r="I15955">
        <v>128000</v>
      </c>
      <c r="J15955" s="3">
        <v>44971.273726851854</v>
      </c>
      <c r="K15955" s="3">
        <v>44979.229166666664</v>
      </c>
      <c r="L15955" s="3">
        <v>44981.479178240741</v>
      </c>
      <c r="M15955" t="s">
        <v>21</v>
      </c>
      <c r="N15955" s="4" t="s">
        <v>20</v>
      </c>
      <c r="P15955" t="s">
        <v>16</v>
      </c>
    </row>
    <row r="15956" spans="1:16" x14ac:dyDescent="0.25">
      <c r="A15956" t="s">
        <v>29303</v>
      </c>
      <c r="B15956" t="s">
        <v>29305</v>
      </c>
      <c r="C15956" t="s">
        <v>45</v>
      </c>
      <c r="F15956" t="s">
        <v>22</v>
      </c>
      <c r="G15956">
        <v>6389488.2800000003</v>
      </c>
      <c r="H15956">
        <v>1600</v>
      </c>
      <c r="I15956">
        <v>128000</v>
      </c>
      <c r="J15956" s="3">
        <v>45003.171099537038</v>
      </c>
      <c r="K15956" s="3">
        <v>45010.229166666664</v>
      </c>
      <c r="L15956" s="3">
        <v>45012.479178240741</v>
      </c>
      <c r="M15956" t="s">
        <v>21</v>
      </c>
      <c r="N15956" s="4" t="s">
        <v>20</v>
      </c>
      <c r="P15956" t="s">
        <v>16</v>
      </c>
    </row>
    <row r="15957" spans="1:16" x14ac:dyDescent="0.25">
      <c r="A15957" t="s">
        <v>29306</v>
      </c>
      <c r="B15957" t="s">
        <v>29307</v>
      </c>
      <c r="C15957" t="s">
        <v>45</v>
      </c>
      <c r="F15957" t="s">
        <v>22</v>
      </c>
      <c r="G15957">
        <v>5770868.1699999999</v>
      </c>
      <c r="H15957">
        <v>1450</v>
      </c>
      <c r="I15957">
        <v>115420</v>
      </c>
      <c r="J15957" s="3">
        <v>44998.212939814817</v>
      </c>
      <c r="K15957" s="3">
        <v>45006.208333333336</v>
      </c>
      <c r="L15957" s="3">
        <v>45008.229166666664</v>
      </c>
      <c r="M15957" t="s">
        <v>21</v>
      </c>
      <c r="N15957" s="4" t="s">
        <v>20</v>
      </c>
      <c r="P15957" t="s">
        <v>16</v>
      </c>
    </row>
    <row r="15958" spans="1:16" x14ac:dyDescent="0.25">
      <c r="A15958" t="s">
        <v>29308</v>
      </c>
      <c r="B15958" t="s">
        <v>29309</v>
      </c>
      <c r="C15958" t="s">
        <v>45</v>
      </c>
      <c r="F15958" t="s">
        <v>22</v>
      </c>
      <c r="G15958">
        <v>7775000</v>
      </c>
      <c r="H15958">
        <v>1950</v>
      </c>
      <c r="I15958">
        <v>151000</v>
      </c>
      <c r="J15958" s="3">
        <v>44873.407442129632</v>
      </c>
      <c r="K15958" s="3">
        <v>44886.166666666664</v>
      </c>
      <c r="L15958" s="3">
        <v>44887.1875</v>
      </c>
      <c r="M15958" t="s">
        <v>21</v>
      </c>
      <c r="N15958" s="4" t="s">
        <v>20</v>
      </c>
      <c r="P15958" t="s">
        <v>16</v>
      </c>
    </row>
    <row r="15959" spans="1:16" x14ac:dyDescent="0.25">
      <c r="A15959" t="s">
        <v>29310</v>
      </c>
      <c r="B15959" t="s">
        <v>29311</v>
      </c>
      <c r="C15959" t="s">
        <v>45</v>
      </c>
      <c r="F15959" t="s">
        <v>22</v>
      </c>
      <c r="G15959">
        <v>0</v>
      </c>
      <c r="H15959">
        <v>2010</v>
      </c>
      <c r="I15959">
        <v>160360</v>
      </c>
      <c r="J15959" s="3">
        <v>44966.319004629629</v>
      </c>
      <c r="K15959" s="3">
        <v>44974.208333333336</v>
      </c>
      <c r="L15959" s="3">
        <v>44977.458333333336</v>
      </c>
      <c r="M15959" t="s">
        <v>21</v>
      </c>
      <c r="N15959" s="4" t="s">
        <v>20</v>
      </c>
      <c r="P15959" t="s">
        <v>16</v>
      </c>
    </row>
    <row r="15960" spans="1:16" x14ac:dyDescent="0.25">
      <c r="A15960" t="s">
        <v>29310</v>
      </c>
      <c r="B15960" t="s">
        <v>29312</v>
      </c>
      <c r="C15960" t="s">
        <v>45</v>
      </c>
      <c r="F15960" t="s">
        <v>22</v>
      </c>
      <c r="G15960">
        <v>8017827.6799999997</v>
      </c>
      <c r="H15960">
        <v>2010</v>
      </c>
      <c r="I15960">
        <v>160360</v>
      </c>
      <c r="J15960" s="3">
        <v>45005.49962962963</v>
      </c>
      <c r="K15960" s="3">
        <v>45012.208333333336</v>
      </c>
      <c r="L15960" s="3">
        <v>45014.458333333336</v>
      </c>
      <c r="M15960" t="s">
        <v>21</v>
      </c>
      <c r="N15960" s="4" t="s">
        <v>20</v>
      </c>
      <c r="P15960" t="s">
        <v>16</v>
      </c>
    </row>
    <row r="15961" spans="1:16" x14ac:dyDescent="0.25">
      <c r="A15961" t="s">
        <v>29313</v>
      </c>
      <c r="B15961" t="s">
        <v>29314</v>
      </c>
      <c r="C15961" t="s">
        <v>45</v>
      </c>
      <c r="F15961" t="s">
        <v>22</v>
      </c>
      <c r="G15961">
        <v>7425000</v>
      </c>
      <c r="H15961">
        <v>1860</v>
      </c>
      <c r="I15961">
        <v>140100</v>
      </c>
      <c r="J15961" s="3">
        <v>44935.246157407404</v>
      </c>
      <c r="K15961" s="3">
        <v>44950.166666666664</v>
      </c>
      <c r="L15961" s="3">
        <v>44951.1875</v>
      </c>
      <c r="M15961" t="s">
        <v>21</v>
      </c>
      <c r="N15961" s="4" t="s">
        <v>20</v>
      </c>
      <c r="P15961" t="s">
        <v>16</v>
      </c>
    </row>
    <row r="15962" spans="1:16" x14ac:dyDescent="0.25">
      <c r="A15962" t="s">
        <v>29315</v>
      </c>
      <c r="B15962" t="s">
        <v>29316</v>
      </c>
      <c r="C15962" t="s">
        <v>45</v>
      </c>
      <c r="F15962" t="s">
        <v>22</v>
      </c>
      <c r="G15962">
        <v>7458074.3399999999</v>
      </c>
      <c r="H15962">
        <v>1870</v>
      </c>
      <c r="I15962">
        <v>149500</v>
      </c>
      <c r="J15962" s="3">
        <v>44971.187384259261</v>
      </c>
      <c r="K15962" s="3">
        <v>44978.229166666664</v>
      </c>
      <c r="L15962" s="3">
        <v>44980.479178240741</v>
      </c>
      <c r="M15962" t="s">
        <v>21</v>
      </c>
      <c r="N15962" s="4" t="s">
        <v>20</v>
      </c>
      <c r="P15962" t="s">
        <v>16</v>
      </c>
    </row>
    <row r="15963" spans="1:16" x14ac:dyDescent="0.25">
      <c r="A15963" t="s">
        <v>29317</v>
      </c>
      <c r="B15963" t="s">
        <v>29318</v>
      </c>
      <c r="C15963" t="s">
        <v>45</v>
      </c>
      <c r="F15963" t="s">
        <v>22</v>
      </c>
      <c r="G15963">
        <v>6502415.9800000004</v>
      </c>
      <c r="H15963">
        <v>1630</v>
      </c>
      <c r="I15963">
        <v>130500</v>
      </c>
      <c r="J15963" s="3">
        <v>44882.50335648148</v>
      </c>
      <c r="K15963" s="3">
        <v>44896.229166666664</v>
      </c>
      <c r="L15963" s="3">
        <v>44898.458333333336</v>
      </c>
      <c r="M15963" t="s">
        <v>21</v>
      </c>
      <c r="N15963" s="4" t="s">
        <v>20</v>
      </c>
      <c r="P15963" t="s">
        <v>16</v>
      </c>
    </row>
    <row r="15964" spans="1:16" x14ac:dyDescent="0.25">
      <c r="A15964" t="s">
        <v>29317</v>
      </c>
      <c r="B15964" t="s">
        <v>29319</v>
      </c>
      <c r="C15964" t="s">
        <v>45</v>
      </c>
      <c r="F15964" t="s">
        <v>22</v>
      </c>
      <c r="G15964">
        <v>6502415.9800000004</v>
      </c>
      <c r="H15964">
        <v>1630</v>
      </c>
      <c r="I15964">
        <v>130500</v>
      </c>
      <c r="J15964" s="3">
        <v>44916.064652777779</v>
      </c>
      <c r="K15964" s="3">
        <v>44923.229166666664</v>
      </c>
      <c r="L15964" s="3">
        <v>44925.458333333336</v>
      </c>
      <c r="M15964" t="s">
        <v>21</v>
      </c>
      <c r="N15964" s="4" t="s">
        <v>20</v>
      </c>
      <c r="P15964" t="s">
        <v>16</v>
      </c>
    </row>
    <row r="15965" spans="1:16" x14ac:dyDescent="0.25">
      <c r="A15965" t="s">
        <v>29320</v>
      </c>
      <c r="B15965" t="s">
        <v>29321</v>
      </c>
      <c r="C15965" t="s">
        <v>45</v>
      </c>
      <c r="F15965" t="s">
        <v>22</v>
      </c>
      <c r="G15965">
        <v>6502415.9800000004</v>
      </c>
      <c r="H15965">
        <v>1630</v>
      </c>
      <c r="I15965">
        <v>130500</v>
      </c>
      <c r="J15965" s="3">
        <v>44958.359513888892</v>
      </c>
      <c r="K15965" s="3">
        <v>44967.1875</v>
      </c>
      <c r="L15965" s="3">
        <v>44968.229166666664</v>
      </c>
      <c r="M15965" t="s">
        <v>21</v>
      </c>
      <c r="N15965" s="4" t="s">
        <v>20</v>
      </c>
      <c r="P15965" t="s">
        <v>16</v>
      </c>
    </row>
    <row r="15966" spans="1:16" x14ac:dyDescent="0.25">
      <c r="A15966" t="s">
        <v>29320</v>
      </c>
      <c r="B15966" t="s">
        <v>29322</v>
      </c>
      <c r="C15966" t="s">
        <v>45</v>
      </c>
      <c r="F15966" t="s">
        <v>22</v>
      </c>
      <c r="G15966">
        <v>6502415.9800000004</v>
      </c>
      <c r="H15966">
        <v>1630</v>
      </c>
      <c r="I15966">
        <v>130500</v>
      </c>
      <c r="J15966" s="3">
        <v>44974.086782407408</v>
      </c>
      <c r="K15966" s="3">
        <v>44981.1875</v>
      </c>
      <c r="L15966" s="3">
        <v>44982.229166666664</v>
      </c>
      <c r="M15966" t="s">
        <v>21</v>
      </c>
      <c r="N15966" s="4" t="s">
        <v>20</v>
      </c>
      <c r="P15966" t="s">
        <v>16</v>
      </c>
    </row>
    <row r="15967" spans="1:16" x14ac:dyDescent="0.25">
      <c r="A15967" t="s">
        <v>29320</v>
      </c>
      <c r="B15967" t="s">
        <v>29323</v>
      </c>
      <c r="C15967" t="s">
        <v>45</v>
      </c>
      <c r="F15967" t="s">
        <v>22</v>
      </c>
      <c r="G15967">
        <v>6502415.9800000004</v>
      </c>
      <c r="H15967">
        <v>1630</v>
      </c>
      <c r="I15967">
        <v>130500</v>
      </c>
      <c r="J15967" s="3">
        <v>44985.443113425928</v>
      </c>
      <c r="K15967" s="3">
        <v>44993.1875</v>
      </c>
      <c r="L15967" s="3">
        <v>44994.229166666664</v>
      </c>
      <c r="M15967" t="s">
        <v>21</v>
      </c>
      <c r="N15967" s="4" t="s">
        <v>20</v>
      </c>
      <c r="P15967" t="s">
        <v>16</v>
      </c>
    </row>
    <row r="15968" spans="1:16" x14ac:dyDescent="0.25">
      <c r="A15968" t="s">
        <v>29320</v>
      </c>
      <c r="B15968" t="s">
        <v>29324</v>
      </c>
      <c r="C15968" t="s">
        <v>45</v>
      </c>
      <c r="F15968" t="s">
        <v>22</v>
      </c>
      <c r="G15968">
        <v>6502415.9800000004</v>
      </c>
      <c r="H15968">
        <v>1630</v>
      </c>
      <c r="I15968">
        <v>130500</v>
      </c>
      <c r="J15968" s="3">
        <v>44996.063576388886</v>
      </c>
      <c r="K15968" s="3">
        <v>45005.1875</v>
      </c>
      <c r="L15968" s="3">
        <v>45006.229166666664</v>
      </c>
      <c r="M15968" t="s">
        <v>21</v>
      </c>
      <c r="N15968" s="4" t="s">
        <v>20</v>
      </c>
      <c r="P15968" t="s">
        <v>16</v>
      </c>
    </row>
    <row r="15969" spans="1:16" x14ac:dyDescent="0.25">
      <c r="A15969" t="s">
        <v>29320</v>
      </c>
      <c r="B15969" t="s">
        <v>29325</v>
      </c>
      <c r="C15969" t="s">
        <v>45</v>
      </c>
      <c r="F15969" t="s">
        <v>22</v>
      </c>
      <c r="G15969">
        <v>6502415.9800000004</v>
      </c>
      <c r="H15969">
        <v>1630</v>
      </c>
      <c r="I15969">
        <v>130500</v>
      </c>
      <c r="J15969" s="3">
        <v>45010.33803240741</v>
      </c>
      <c r="K15969" s="3">
        <v>45019.1875</v>
      </c>
      <c r="L15969" s="3">
        <v>45020.229166666664</v>
      </c>
      <c r="M15969" t="s">
        <v>21</v>
      </c>
      <c r="N15969" s="4" t="s">
        <v>20</v>
      </c>
      <c r="P15969" t="s">
        <v>16</v>
      </c>
    </row>
    <row r="15970" spans="1:16" x14ac:dyDescent="0.25">
      <c r="A15970" t="s">
        <v>29326</v>
      </c>
      <c r="B15970" t="s">
        <v>29327</v>
      </c>
      <c r="C15970" t="s">
        <v>45</v>
      </c>
      <c r="F15970" t="s">
        <v>22</v>
      </c>
      <c r="G15970">
        <v>6502415.9800000004</v>
      </c>
      <c r="H15970">
        <v>1630</v>
      </c>
      <c r="I15970">
        <v>130500</v>
      </c>
      <c r="J15970" s="3">
        <v>44930.412731481483</v>
      </c>
      <c r="K15970" s="3">
        <v>44938.229166666664</v>
      </c>
      <c r="L15970" s="3">
        <v>44939.25</v>
      </c>
      <c r="M15970" t="s">
        <v>21</v>
      </c>
      <c r="N15970" s="4" t="s">
        <v>20</v>
      </c>
      <c r="P15970" t="s">
        <v>16</v>
      </c>
    </row>
    <row r="15971" spans="1:16" x14ac:dyDescent="0.25">
      <c r="A15971" t="s">
        <v>29328</v>
      </c>
      <c r="B15971" t="s">
        <v>29329</v>
      </c>
      <c r="C15971" t="s">
        <v>45</v>
      </c>
      <c r="F15971" t="s">
        <v>22</v>
      </c>
      <c r="G15971">
        <v>3714945.37</v>
      </c>
      <c r="H15971">
        <v>930</v>
      </c>
      <c r="I15971">
        <v>74300</v>
      </c>
      <c r="J15971" s="3">
        <v>44894.089884259258</v>
      </c>
      <c r="K15971" s="3">
        <v>44902.208333333336</v>
      </c>
      <c r="L15971" s="3">
        <v>44903.229166666664</v>
      </c>
      <c r="M15971" t="s">
        <v>21</v>
      </c>
      <c r="N15971" s="4" t="s">
        <v>20</v>
      </c>
      <c r="P15971" t="s">
        <v>16</v>
      </c>
    </row>
    <row r="15972" spans="1:16" x14ac:dyDescent="0.25">
      <c r="A15972" t="s">
        <v>29330</v>
      </c>
      <c r="B15972" t="s">
        <v>29331</v>
      </c>
      <c r="C15972" t="s">
        <v>45</v>
      </c>
      <c r="F15972" t="s">
        <v>22</v>
      </c>
      <c r="G15972">
        <v>12484573.82</v>
      </c>
      <c r="H15972">
        <v>3130</v>
      </c>
      <c r="I15972">
        <v>200000</v>
      </c>
      <c r="J15972" s="3">
        <v>44917.400775462964</v>
      </c>
      <c r="K15972" s="3">
        <v>44928.229166666664</v>
      </c>
      <c r="L15972" s="3">
        <v>44930.458333333336</v>
      </c>
      <c r="M15972" t="s">
        <v>21</v>
      </c>
      <c r="N15972" s="4" t="s">
        <v>20</v>
      </c>
      <c r="P15972" t="s">
        <v>16</v>
      </c>
    </row>
    <row r="15973" spans="1:16" x14ac:dyDescent="0.25">
      <c r="A15973" t="s">
        <v>29330</v>
      </c>
      <c r="B15973" t="s">
        <v>29332</v>
      </c>
      <c r="C15973" t="s">
        <v>45</v>
      </c>
      <c r="F15973" t="s">
        <v>22</v>
      </c>
      <c r="G15973">
        <v>12484573.82</v>
      </c>
      <c r="H15973">
        <v>3130</v>
      </c>
      <c r="I15973">
        <v>200000</v>
      </c>
      <c r="J15973" s="3">
        <v>44938.493437500001</v>
      </c>
      <c r="K15973" s="3">
        <v>44947.229166666664</v>
      </c>
      <c r="L15973" s="3">
        <v>44949.458333333336</v>
      </c>
      <c r="M15973" t="s">
        <v>21</v>
      </c>
      <c r="N15973" s="4" t="s">
        <v>20</v>
      </c>
      <c r="P15973" t="s">
        <v>16</v>
      </c>
    </row>
    <row r="15974" spans="1:16" x14ac:dyDescent="0.25">
      <c r="A15974" t="s">
        <v>29333</v>
      </c>
      <c r="B15974" t="s">
        <v>29334</v>
      </c>
      <c r="C15974" t="s">
        <v>45</v>
      </c>
      <c r="F15974" t="s">
        <v>22</v>
      </c>
      <c r="G15974">
        <v>12484573.82</v>
      </c>
      <c r="H15974">
        <v>3130</v>
      </c>
      <c r="I15974">
        <v>200000</v>
      </c>
      <c r="J15974" s="3">
        <v>44985.45652777778</v>
      </c>
      <c r="K15974" s="3">
        <v>44993.1875</v>
      </c>
      <c r="L15974" s="3">
        <v>44994.229166666664</v>
      </c>
      <c r="M15974" t="s">
        <v>21</v>
      </c>
      <c r="N15974" s="4" t="s">
        <v>20</v>
      </c>
      <c r="P15974" t="s">
        <v>16</v>
      </c>
    </row>
    <row r="15975" spans="1:16" x14ac:dyDescent="0.25">
      <c r="A15975" t="s">
        <v>29333</v>
      </c>
      <c r="B15975" t="s">
        <v>29335</v>
      </c>
      <c r="C15975" t="s">
        <v>45</v>
      </c>
      <c r="F15975" t="s">
        <v>22</v>
      </c>
      <c r="G15975">
        <v>12484573.82</v>
      </c>
      <c r="H15975">
        <v>3130</v>
      </c>
      <c r="I15975">
        <v>200000</v>
      </c>
      <c r="J15975" s="3">
        <v>44996.237523148149</v>
      </c>
      <c r="K15975" s="3">
        <v>45005.1875</v>
      </c>
      <c r="L15975" s="3">
        <v>45006.229166666664</v>
      </c>
      <c r="M15975" t="s">
        <v>21</v>
      </c>
      <c r="N15975" s="4" t="s">
        <v>20</v>
      </c>
      <c r="P15975" t="s">
        <v>16</v>
      </c>
    </row>
    <row r="15976" spans="1:16" x14ac:dyDescent="0.25">
      <c r="A15976" t="s">
        <v>29333</v>
      </c>
      <c r="B15976" t="s">
        <v>29336</v>
      </c>
      <c r="C15976" t="s">
        <v>45</v>
      </c>
      <c r="F15976" t="s">
        <v>22</v>
      </c>
      <c r="G15976">
        <v>12484573.82</v>
      </c>
      <c r="H15976">
        <v>3130</v>
      </c>
      <c r="I15976">
        <v>200000</v>
      </c>
      <c r="J15976" s="3">
        <v>45010.382048611114</v>
      </c>
      <c r="K15976" s="3">
        <v>45019.1875</v>
      </c>
      <c r="L15976" s="3">
        <v>45020.229166666664</v>
      </c>
      <c r="M15976" t="s">
        <v>21</v>
      </c>
      <c r="N15976" s="4" t="s">
        <v>20</v>
      </c>
      <c r="P15976" t="s">
        <v>16</v>
      </c>
    </row>
    <row r="15977" spans="1:16" x14ac:dyDescent="0.25">
      <c r="A15977" t="s">
        <v>29333</v>
      </c>
      <c r="B15977" t="s">
        <v>29337</v>
      </c>
      <c r="C15977" t="s">
        <v>45</v>
      </c>
      <c r="F15977" t="s">
        <v>22</v>
      </c>
      <c r="G15977">
        <v>12484573.82</v>
      </c>
      <c r="H15977">
        <v>3130</v>
      </c>
      <c r="I15977">
        <v>200000</v>
      </c>
      <c r="J15977" s="3">
        <v>44974.221770833334</v>
      </c>
      <c r="K15977" s="3">
        <v>44982.1875</v>
      </c>
      <c r="L15977" s="3">
        <v>44982.1875</v>
      </c>
      <c r="M15977" t="s">
        <v>21</v>
      </c>
      <c r="N15977" s="4" t="s">
        <v>20</v>
      </c>
      <c r="P15977" t="s">
        <v>16</v>
      </c>
    </row>
    <row r="15978" spans="1:16" x14ac:dyDescent="0.25">
      <c r="A15978" t="s">
        <v>29338</v>
      </c>
      <c r="B15978" t="s">
        <v>29339</v>
      </c>
      <c r="C15978" t="s">
        <v>45</v>
      </c>
      <c r="F15978" t="s">
        <v>22</v>
      </c>
      <c r="G15978">
        <v>0</v>
      </c>
      <c r="H15978">
        <v>1700</v>
      </c>
      <c r="I15978">
        <v>135880</v>
      </c>
      <c r="J15978" s="3">
        <v>44883.455752314818</v>
      </c>
      <c r="K15978" s="3">
        <v>44890.208333333336</v>
      </c>
      <c r="L15978" s="3">
        <v>44893.458333333336</v>
      </c>
      <c r="M15978" t="s">
        <v>21</v>
      </c>
      <c r="N15978" s="4" t="s">
        <v>20</v>
      </c>
      <c r="P15978" t="s">
        <v>16</v>
      </c>
    </row>
    <row r="15979" spans="1:16" x14ac:dyDescent="0.25">
      <c r="A15979" t="s">
        <v>29338</v>
      </c>
      <c r="B15979" t="s">
        <v>29340</v>
      </c>
      <c r="C15979" t="s">
        <v>45</v>
      </c>
      <c r="F15979" t="s">
        <v>22</v>
      </c>
      <c r="G15979">
        <v>0</v>
      </c>
      <c r="H15979">
        <v>1700</v>
      </c>
      <c r="I15979">
        <v>135880</v>
      </c>
      <c r="J15979" s="3">
        <v>44923.237893518519</v>
      </c>
      <c r="K15979" s="3">
        <v>44931.229166666664</v>
      </c>
      <c r="L15979" s="3">
        <v>44933.458333333336</v>
      </c>
      <c r="M15979" t="s">
        <v>21</v>
      </c>
      <c r="N15979" s="4" t="s">
        <v>20</v>
      </c>
      <c r="P15979" t="s">
        <v>16</v>
      </c>
    </row>
    <row r="15980" spans="1:16" x14ac:dyDescent="0.25">
      <c r="A15980" t="s">
        <v>29341</v>
      </c>
      <c r="B15980" t="s">
        <v>29342</v>
      </c>
      <c r="C15980" t="s">
        <v>45</v>
      </c>
      <c r="F15980" t="s">
        <v>22</v>
      </c>
      <c r="G15980">
        <v>6794943.1799999997</v>
      </c>
      <c r="H15980">
        <v>1700</v>
      </c>
      <c r="I15980">
        <v>135880</v>
      </c>
      <c r="J15980" s="3">
        <v>45010.440925925926</v>
      </c>
      <c r="K15980" s="3">
        <v>45019.208333333336</v>
      </c>
      <c r="L15980" s="3">
        <v>45021.458333333336</v>
      </c>
      <c r="M15980" t="s">
        <v>21</v>
      </c>
      <c r="N15980" s="4" t="s">
        <v>20</v>
      </c>
      <c r="P15980" t="s">
        <v>16</v>
      </c>
    </row>
    <row r="15981" spans="1:16" x14ac:dyDescent="0.25">
      <c r="A15981" t="s">
        <v>29343</v>
      </c>
      <c r="B15981" t="s">
        <v>29344</v>
      </c>
      <c r="C15981" t="s">
        <v>45</v>
      </c>
      <c r="F15981" t="s">
        <v>22</v>
      </c>
      <c r="G15981">
        <v>0</v>
      </c>
      <c r="H15981">
        <v>1930</v>
      </c>
      <c r="I15981">
        <v>153680</v>
      </c>
      <c r="J15981" s="3">
        <v>45002.133668981478</v>
      </c>
      <c r="K15981" s="3">
        <v>45013.229166666664</v>
      </c>
      <c r="L15981" s="3">
        <v>45015.458333333336</v>
      </c>
      <c r="M15981" t="s">
        <v>21</v>
      </c>
      <c r="N15981" s="4" t="s">
        <v>20</v>
      </c>
      <c r="P15981" t="s">
        <v>16</v>
      </c>
    </row>
    <row r="15982" spans="1:16" x14ac:dyDescent="0.25">
      <c r="A15982" t="s">
        <v>29345</v>
      </c>
      <c r="B15982" t="s">
        <v>29346</v>
      </c>
      <c r="C15982" t="s">
        <v>45</v>
      </c>
      <c r="F15982" t="s">
        <v>22</v>
      </c>
      <c r="G15982">
        <v>0</v>
      </c>
      <c r="H15982">
        <v>2260</v>
      </c>
      <c r="I15982">
        <v>180240</v>
      </c>
      <c r="J15982" s="3">
        <v>45009.071828703702</v>
      </c>
      <c r="K15982" s="3">
        <v>45016.208333333336</v>
      </c>
      <c r="L15982" s="3">
        <v>45017.211805555555</v>
      </c>
      <c r="M15982" t="s">
        <v>21</v>
      </c>
      <c r="N15982" s="4" t="s">
        <v>20</v>
      </c>
      <c r="P15982" t="s">
        <v>16</v>
      </c>
    </row>
    <row r="15983" spans="1:16" x14ac:dyDescent="0.25">
      <c r="A15983" t="s">
        <v>29347</v>
      </c>
      <c r="B15983" t="s">
        <v>29348</v>
      </c>
      <c r="C15983" t="s">
        <v>45</v>
      </c>
      <c r="F15983" t="s">
        <v>22</v>
      </c>
      <c r="G15983">
        <v>0</v>
      </c>
      <c r="H15983">
        <v>2000</v>
      </c>
      <c r="I15983">
        <v>159900</v>
      </c>
      <c r="J15983" s="3">
        <v>45012.452013888891</v>
      </c>
      <c r="K15983" s="3">
        <v>45040.229166666664</v>
      </c>
      <c r="L15983" s="3">
        <v>45042.458333333336</v>
      </c>
      <c r="M15983" t="s">
        <v>21</v>
      </c>
      <c r="N15983" s="4" t="s">
        <v>20</v>
      </c>
      <c r="P15983" t="s">
        <v>16</v>
      </c>
    </row>
    <row r="15984" spans="1:16" x14ac:dyDescent="0.25">
      <c r="A15984" t="s">
        <v>29349</v>
      </c>
      <c r="B15984" t="s">
        <v>29350</v>
      </c>
      <c r="C15984" t="s">
        <v>45</v>
      </c>
      <c r="F15984" t="s">
        <v>22</v>
      </c>
      <c r="G15984">
        <v>8318429.3700000001</v>
      </c>
      <c r="H15984">
        <v>2080</v>
      </c>
      <c r="I15984">
        <v>167000</v>
      </c>
      <c r="J15984" s="3">
        <v>45003.3591087963</v>
      </c>
      <c r="K15984" s="3">
        <v>45012.208333333336</v>
      </c>
      <c r="L15984" s="3">
        <v>45013.229166666664</v>
      </c>
      <c r="M15984" t="s">
        <v>21</v>
      </c>
      <c r="N15984" s="4" t="s">
        <v>20</v>
      </c>
      <c r="P15984" t="s">
        <v>16</v>
      </c>
    </row>
    <row r="15985" spans="1:16" x14ac:dyDescent="0.25">
      <c r="A15985" t="s">
        <v>29351</v>
      </c>
      <c r="B15985" t="s">
        <v>29352</v>
      </c>
      <c r="C15985" t="s">
        <v>45</v>
      </c>
      <c r="F15985" t="s">
        <v>22</v>
      </c>
      <c r="G15985">
        <v>8675000</v>
      </c>
      <c r="H15985">
        <v>2170</v>
      </c>
      <c r="I15985">
        <v>170000</v>
      </c>
      <c r="J15985" s="3">
        <v>44992.433854166666</v>
      </c>
      <c r="K15985" s="3">
        <v>45003.166666666664</v>
      </c>
      <c r="L15985" s="3">
        <v>45005.458333333336</v>
      </c>
      <c r="M15985" t="s">
        <v>21</v>
      </c>
      <c r="N15985" s="4" t="s">
        <v>20</v>
      </c>
      <c r="P15985" t="s">
        <v>16</v>
      </c>
    </row>
    <row r="15986" spans="1:16" x14ac:dyDescent="0.25">
      <c r="A15986" t="s">
        <v>29353</v>
      </c>
      <c r="B15986" t="s">
        <v>29354</v>
      </c>
      <c r="C15986" t="s">
        <v>45</v>
      </c>
      <c r="F15986" t="s">
        <v>22</v>
      </c>
      <c r="G15986">
        <v>8675000</v>
      </c>
      <c r="H15986">
        <v>2170</v>
      </c>
      <c r="I15986">
        <v>170000</v>
      </c>
      <c r="J15986" s="3">
        <v>44932.469756944447</v>
      </c>
      <c r="K15986" s="3">
        <v>44944.166666666664</v>
      </c>
      <c r="L15986" s="3">
        <v>44945.1875</v>
      </c>
      <c r="M15986" t="s">
        <v>21</v>
      </c>
      <c r="N15986" s="4" t="s">
        <v>20</v>
      </c>
      <c r="P15986" t="s">
        <v>16</v>
      </c>
    </row>
    <row r="15987" spans="1:16" x14ac:dyDescent="0.25">
      <c r="A15987" t="s">
        <v>29355</v>
      </c>
      <c r="B15987" t="s">
        <v>29356</v>
      </c>
      <c r="C15987" t="s">
        <v>45</v>
      </c>
      <c r="F15987" t="s">
        <v>22</v>
      </c>
      <c r="G15987">
        <v>0</v>
      </c>
      <c r="H15987">
        <v>1510</v>
      </c>
      <c r="I15987">
        <v>120280</v>
      </c>
      <c r="J15987" s="3">
        <v>44892.447604166664</v>
      </c>
      <c r="K15987" s="3">
        <v>44900.208333333336</v>
      </c>
      <c r="L15987" s="3">
        <v>44902.458333333336</v>
      </c>
      <c r="M15987" t="s">
        <v>21</v>
      </c>
      <c r="N15987" s="4" t="s">
        <v>20</v>
      </c>
      <c r="P15987" t="s">
        <v>16</v>
      </c>
    </row>
    <row r="15988" spans="1:16" x14ac:dyDescent="0.25">
      <c r="A15988" t="s">
        <v>29357</v>
      </c>
      <c r="B15988" t="s">
        <v>29358</v>
      </c>
      <c r="C15988" t="s">
        <v>45</v>
      </c>
      <c r="F15988" t="s">
        <v>22</v>
      </c>
      <c r="G15988">
        <v>4493822.88</v>
      </c>
      <c r="H15988">
        <v>1130</v>
      </c>
      <c r="I15988">
        <v>90000</v>
      </c>
      <c r="J15988" s="3">
        <v>44882.502164351848</v>
      </c>
      <c r="K15988" s="3">
        <v>44896.229166666664</v>
      </c>
      <c r="L15988" s="3">
        <v>44898.458333333336</v>
      </c>
      <c r="M15988" t="s">
        <v>21</v>
      </c>
      <c r="N15988" s="4" t="s">
        <v>20</v>
      </c>
      <c r="P15988" t="s">
        <v>16</v>
      </c>
    </row>
    <row r="15989" spans="1:16" x14ac:dyDescent="0.25">
      <c r="A15989" t="s">
        <v>29359</v>
      </c>
      <c r="B15989" t="s">
        <v>29360</v>
      </c>
      <c r="C15989" t="s">
        <v>45</v>
      </c>
      <c r="F15989" t="s">
        <v>22</v>
      </c>
      <c r="G15989">
        <v>7546963.1699999999</v>
      </c>
      <c r="H15989">
        <v>1890</v>
      </c>
      <c r="I15989">
        <v>151000</v>
      </c>
      <c r="J15989" s="3">
        <v>44983.046284722222</v>
      </c>
      <c r="K15989" s="3">
        <v>44990.229166666664</v>
      </c>
      <c r="L15989" s="3">
        <v>44992.479178240741</v>
      </c>
      <c r="M15989" t="s">
        <v>21</v>
      </c>
      <c r="N15989" s="4" t="s">
        <v>20</v>
      </c>
      <c r="P15989" t="s">
        <v>16</v>
      </c>
    </row>
    <row r="15990" spans="1:16" x14ac:dyDescent="0.25">
      <c r="A15990" t="s">
        <v>29361</v>
      </c>
      <c r="B15990" t="s">
        <v>29362</v>
      </c>
      <c r="C15990" t="s">
        <v>45</v>
      </c>
      <c r="F15990" t="s">
        <v>22</v>
      </c>
      <c r="G15990">
        <v>7546963.1699999999</v>
      </c>
      <c r="H15990">
        <v>1890</v>
      </c>
      <c r="I15990">
        <v>151000</v>
      </c>
      <c r="J15990" s="3">
        <v>45012.465925925928</v>
      </c>
      <c r="K15990" s="3">
        <v>45019.229166666664</v>
      </c>
      <c r="L15990" s="3">
        <v>45021.479178240741</v>
      </c>
      <c r="M15990" t="s">
        <v>21</v>
      </c>
      <c r="N15990" s="4" t="s">
        <v>20</v>
      </c>
      <c r="P15990" t="s">
        <v>16</v>
      </c>
    </row>
    <row r="15991" spans="1:16" x14ac:dyDescent="0.25">
      <c r="A15991" t="s">
        <v>29363</v>
      </c>
      <c r="B15991" t="s">
        <v>29364</v>
      </c>
      <c r="C15991" t="s">
        <v>45</v>
      </c>
      <c r="F15991" t="s">
        <v>22</v>
      </c>
      <c r="G15991">
        <v>8130304.5800000001</v>
      </c>
      <c r="H15991">
        <v>2040</v>
      </c>
      <c r="I15991">
        <v>162610</v>
      </c>
      <c r="J15991" s="3">
        <v>44987.478981481479</v>
      </c>
      <c r="K15991" s="3">
        <v>44995.208333333336</v>
      </c>
      <c r="L15991" s="3">
        <v>44998.229166666664</v>
      </c>
      <c r="M15991" t="s">
        <v>21</v>
      </c>
      <c r="N15991" s="4" t="s">
        <v>20</v>
      </c>
      <c r="P15991" t="s">
        <v>16</v>
      </c>
    </row>
    <row r="15992" spans="1:16" x14ac:dyDescent="0.25">
      <c r="A15992" t="s">
        <v>29365</v>
      </c>
      <c r="B15992" t="s">
        <v>29366</v>
      </c>
      <c r="C15992" t="s">
        <v>45</v>
      </c>
      <c r="F15992" t="s">
        <v>22</v>
      </c>
      <c r="G15992">
        <v>7886928.4299999997</v>
      </c>
      <c r="H15992">
        <v>1980</v>
      </c>
      <c r="I15992">
        <v>157739</v>
      </c>
      <c r="J15992" s="3">
        <v>44966.195254629631</v>
      </c>
      <c r="K15992" s="3">
        <v>44973.208333333336</v>
      </c>
      <c r="L15992" s="3">
        <v>44974.229166666664</v>
      </c>
      <c r="M15992" t="s">
        <v>21</v>
      </c>
      <c r="N15992" s="4" t="s">
        <v>20</v>
      </c>
      <c r="P15992" t="s">
        <v>16</v>
      </c>
    </row>
    <row r="15993" spans="1:16" x14ac:dyDescent="0.25">
      <c r="A15993" t="s">
        <v>29365</v>
      </c>
      <c r="B15993" t="s">
        <v>29366</v>
      </c>
      <c r="C15993" t="s">
        <v>45</v>
      </c>
      <c r="F15993" t="s">
        <v>22</v>
      </c>
      <c r="G15993">
        <v>7886928.4299999997</v>
      </c>
      <c r="H15993">
        <v>1980</v>
      </c>
      <c r="I15993">
        <v>157739</v>
      </c>
      <c r="J15993" s="3">
        <v>44966.195254629631</v>
      </c>
      <c r="K15993" s="3">
        <v>44973.208333333336</v>
      </c>
      <c r="L15993" s="3">
        <v>44974.229166666664</v>
      </c>
      <c r="M15993" t="s">
        <v>21</v>
      </c>
      <c r="N15993" s="4" t="s">
        <v>20</v>
      </c>
      <c r="P15993" t="s">
        <v>16</v>
      </c>
    </row>
    <row r="15994" spans="1:16" x14ac:dyDescent="0.25">
      <c r="A15994" t="s">
        <v>29367</v>
      </c>
      <c r="B15994" t="s">
        <v>29368</v>
      </c>
      <c r="C15994" t="s">
        <v>45</v>
      </c>
      <c r="F15994" t="s">
        <v>22</v>
      </c>
      <c r="G15994">
        <v>5923258.0199999996</v>
      </c>
      <c r="H15994">
        <v>1490</v>
      </c>
      <c r="I15994">
        <v>119000</v>
      </c>
      <c r="J15994" s="3">
        <v>44989.498240740744</v>
      </c>
      <c r="K15994" s="3">
        <v>44996.229166666664</v>
      </c>
      <c r="L15994" s="3">
        <v>44998.479178240741</v>
      </c>
      <c r="M15994" t="s">
        <v>21</v>
      </c>
      <c r="N15994" s="4" t="s">
        <v>20</v>
      </c>
      <c r="P15994" t="s">
        <v>16</v>
      </c>
    </row>
    <row r="15995" spans="1:16" x14ac:dyDescent="0.25">
      <c r="A15995" t="s">
        <v>29369</v>
      </c>
      <c r="B15995" t="s">
        <v>29370</v>
      </c>
      <c r="C15995" t="s">
        <v>45</v>
      </c>
      <c r="F15995" t="s">
        <v>22</v>
      </c>
      <c r="G15995">
        <v>3368886.91</v>
      </c>
      <c r="H15995">
        <v>850</v>
      </c>
      <c r="I15995">
        <v>67500</v>
      </c>
      <c r="J15995" s="3">
        <v>44989.424699074072</v>
      </c>
      <c r="K15995" s="3">
        <v>44996.229166666664</v>
      </c>
      <c r="L15995" s="3">
        <v>44998.479178240741</v>
      </c>
      <c r="M15995" t="s">
        <v>21</v>
      </c>
      <c r="N15995" s="4" t="s">
        <v>20</v>
      </c>
      <c r="P15995" t="s">
        <v>16</v>
      </c>
    </row>
    <row r="15996" spans="1:16" x14ac:dyDescent="0.25">
      <c r="A15996" t="s">
        <v>29371</v>
      </c>
      <c r="B15996" t="s">
        <v>29372</v>
      </c>
      <c r="C15996" t="s">
        <v>45</v>
      </c>
      <c r="F15996" t="s">
        <v>22</v>
      </c>
      <c r="G15996">
        <v>5269933.01</v>
      </c>
      <c r="H15996">
        <v>1320</v>
      </c>
      <c r="I15996">
        <v>105399</v>
      </c>
      <c r="J15996" s="3">
        <v>44899.177974537037</v>
      </c>
      <c r="K15996" s="3">
        <v>44907.166666666664</v>
      </c>
      <c r="L15996" s="3">
        <v>44908.166678240741</v>
      </c>
      <c r="M15996" t="s">
        <v>21</v>
      </c>
      <c r="N15996" s="4" t="s">
        <v>20</v>
      </c>
      <c r="P15996" t="s">
        <v>16</v>
      </c>
    </row>
    <row r="15997" spans="1:16" x14ac:dyDescent="0.25">
      <c r="A15997" t="s">
        <v>29373</v>
      </c>
      <c r="B15997" t="s">
        <v>29374</v>
      </c>
      <c r="C15997" t="s">
        <v>45</v>
      </c>
      <c r="F15997" t="s">
        <v>22</v>
      </c>
      <c r="G15997">
        <v>7493276.8600000003</v>
      </c>
      <c r="H15997">
        <v>1880</v>
      </c>
      <c r="I15997">
        <v>149866</v>
      </c>
      <c r="J15997" s="3">
        <v>44884.189629629633</v>
      </c>
      <c r="K15997" s="3">
        <v>44900.166666666664</v>
      </c>
      <c r="L15997" s="3">
        <v>44901.170138888891</v>
      </c>
      <c r="M15997" t="s">
        <v>21</v>
      </c>
      <c r="N15997" s="4" t="s">
        <v>20</v>
      </c>
      <c r="P15997" t="s">
        <v>16</v>
      </c>
    </row>
    <row r="15998" spans="1:16" x14ac:dyDescent="0.25">
      <c r="A15998" t="s">
        <v>29375</v>
      </c>
      <c r="B15998" t="s">
        <v>29376</v>
      </c>
      <c r="C15998" t="s">
        <v>45</v>
      </c>
      <c r="F15998" t="s">
        <v>22</v>
      </c>
      <c r="G15998">
        <v>7628039.6399999997</v>
      </c>
      <c r="H15998">
        <v>1910</v>
      </c>
      <c r="I15998">
        <v>152560</v>
      </c>
      <c r="J15998" s="3">
        <v>44877.182118055556</v>
      </c>
      <c r="K15998" s="3">
        <v>44889.166666666664</v>
      </c>
      <c r="L15998" s="3">
        <v>44890.173611111109</v>
      </c>
      <c r="M15998" t="s">
        <v>21</v>
      </c>
      <c r="N15998" s="4" t="s">
        <v>20</v>
      </c>
      <c r="P15998" t="s">
        <v>16</v>
      </c>
    </row>
    <row r="15999" spans="1:16" x14ac:dyDescent="0.25">
      <c r="A15999" t="s">
        <v>29377</v>
      </c>
      <c r="B15999" t="s">
        <v>29378</v>
      </c>
      <c r="C15999" t="s">
        <v>45</v>
      </c>
      <c r="F15999" t="s">
        <v>22</v>
      </c>
      <c r="G15999">
        <v>29408238.84</v>
      </c>
      <c r="H15999">
        <v>5000</v>
      </c>
      <c r="I15999">
        <v>441120</v>
      </c>
      <c r="J15999" s="3">
        <v>44880.534004629626</v>
      </c>
      <c r="K15999" s="3">
        <v>44887.166666666664</v>
      </c>
      <c r="L15999" s="3">
        <v>44888.170138888891</v>
      </c>
      <c r="M15999" t="s">
        <v>21</v>
      </c>
      <c r="N15999" s="4" t="s">
        <v>20</v>
      </c>
      <c r="P15999" t="s">
        <v>16</v>
      </c>
    </row>
    <row r="16000" spans="1:16" x14ac:dyDescent="0.25">
      <c r="A16000" t="s">
        <v>29379</v>
      </c>
      <c r="B16000" t="s">
        <v>29380</v>
      </c>
      <c r="C16000" t="s">
        <v>45</v>
      </c>
      <c r="F16000" t="s">
        <v>22</v>
      </c>
      <c r="G16000">
        <v>0</v>
      </c>
      <c r="H16000">
        <v>5000</v>
      </c>
      <c r="I16000">
        <v>901153</v>
      </c>
      <c r="J16000" s="3">
        <v>45012.261874999997</v>
      </c>
      <c r="K16000" s="3">
        <v>45031.208333333336</v>
      </c>
      <c r="L16000" s="3">
        <v>45033.458333333336</v>
      </c>
      <c r="M16000" t="s">
        <v>21</v>
      </c>
      <c r="N16000" s="4" t="s">
        <v>20</v>
      </c>
      <c r="P16000" t="s">
        <v>16</v>
      </c>
    </row>
    <row r="16001" spans="1:16" x14ac:dyDescent="0.25">
      <c r="A16001" t="s">
        <v>29381</v>
      </c>
      <c r="B16001" t="s">
        <v>29382</v>
      </c>
      <c r="C16001" t="s">
        <v>45</v>
      </c>
      <c r="F16001" t="s">
        <v>22</v>
      </c>
      <c r="G16001">
        <v>33049307.609999999</v>
      </c>
      <c r="H16001">
        <v>5000</v>
      </c>
      <c r="I16001">
        <v>495735</v>
      </c>
      <c r="J16001" s="3">
        <v>44996.069363425922</v>
      </c>
      <c r="K16001" s="3">
        <v>45003.166666666664</v>
      </c>
      <c r="L16001" s="3">
        <v>45004.173611111109</v>
      </c>
      <c r="M16001" t="s">
        <v>21</v>
      </c>
      <c r="N16001" s="4" t="s">
        <v>20</v>
      </c>
      <c r="P16001" t="s">
        <v>16</v>
      </c>
    </row>
    <row r="16002" spans="1:16" x14ac:dyDescent="0.25">
      <c r="A16002" t="s">
        <v>29383</v>
      </c>
      <c r="B16002" t="s">
        <v>29384</v>
      </c>
      <c r="C16002" t="s">
        <v>45</v>
      </c>
      <c r="F16002" t="s">
        <v>22</v>
      </c>
      <c r="G16002">
        <v>6864657.4299999997</v>
      </c>
      <c r="H16002">
        <v>1720</v>
      </c>
      <c r="I16002">
        <v>138000</v>
      </c>
      <c r="J16002" s="3">
        <v>44974.509641203702</v>
      </c>
      <c r="K16002" s="3">
        <v>44981.229166666664</v>
      </c>
      <c r="L16002" s="3">
        <v>44983.479178240741</v>
      </c>
      <c r="M16002" t="s">
        <v>21</v>
      </c>
      <c r="N16002" s="4" t="s">
        <v>20</v>
      </c>
      <c r="P16002" t="s">
        <v>16</v>
      </c>
    </row>
    <row r="16003" spans="1:16" x14ac:dyDescent="0.25">
      <c r="A16003" t="s">
        <v>29385</v>
      </c>
      <c r="B16003" t="s">
        <v>29386</v>
      </c>
      <c r="C16003" t="s">
        <v>45</v>
      </c>
      <c r="F16003" t="s">
        <v>22</v>
      </c>
      <c r="G16003">
        <v>9200000</v>
      </c>
      <c r="H16003">
        <v>2300</v>
      </c>
      <c r="I16003">
        <v>191000</v>
      </c>
      <c r="J16003" s="3">
        <v>44938.41883101852</v>
      </c>
      <c r="K16003" s="3">
        <v>44950.166666666664</v>
      </c>
      <c r="L16003" s="3">
        <v>44951.1875</v>
      </c>
      <c r="M16003" t="s">
        <v>21</v>
      </c>
      <c r="N16003" s="4" t="s">
        <v>20</v>
      </c>
      <c r="P16003" t="s">
        <v>16</v>
      </c>
    </row>
    <row r="16004" spans="1:16" x14ac:dyDescent="0.25">
      <c r="A16004" t="s">
        <v>29387</v>
      </c>
      <c r="B16004" t="s">
        <v>29388</v>
      </c>
      <c r="C16004" t="s">
        <v>45</v>
      </c>
      <c r="F16004" t="s">
        <v>22</v>
      </c>
      <c r="G16004">
        <v>4143772.83</v>
      </c>
      <c r="H16004">
        <v>1040</v>
      </c>
      <c r="I16004">
        <v>82880</v>
      </c>
      <c r="J16004" s="3">
        <v>45000.529398148145</v>
      </c>
      <c r="K16004" s="3">
        <v>45008.208333333336</v>
      </c>
      <c r="L16004" s="3">
        <v>45009.229166666664</v>
      </c>
      <c r="M16004" t="s">
        <v>21</v>
      </c>
      <c r="N16004" s="4" t="s">
        <v>20</v>
      </c>
      <c r="P16004" t="s">
        <v>16</v>
      </c>
    </row>
    <row r="16005" spans="1:16" x14ac:dyDescent="0.25">
      <c r="A16005" t="s">
        <v>29389</v>
      </c>
      <c r="B16005" t="s">
        <v>29390</v>
      </c>
      <c r="C16005" t="s">
        <v>45</v>
      </c>
      <c r="F16005" t="s">
        <v>22</v>
      </c>
      <c r="G16005">
        <v>40851600.32</v>
      </c>
      <c r="H16005">
        <v>5000</v>
      </c>
      <c r="I16005">
        <v>613000</v>
      </c>
      <c r="J16005" s="3">
        <v>45002.417060185187</v>
      </c>
      <c r="K16005" s="3">
        <v>45010.1875</v>
      </c>
      <c r="L16005" s="3">
        <v>45011.229166666664</v>
      </c>
      <c r="M16005" t="s">
        <v>21</v>
      </c>
      <c r="N16005" s="4" t="s">
        <v>20</v>
      </c>
      <c r="P16005" t="s">
        <v>16</v>
      </c>
    </row>
    <row r="16006" spans="1:16" x14ac:dyDescent="0.25">
      <c r="A16006" t="s">
        <v>29389</v>
      </c>
      <c r="B16006" t="s">
        <v>29391</v>
      </c>
      <c r="C16006" t="s">
        <v>45</v>
      </c>
      <c r="F16006" t="s">
        <v>22</v>
      </c>
      <c r="G16006">
        <v>40851600.32</v>
      </c>
      <c r="H16006">
        <v>5000</v>
      </c>
      <c r="I16006">
        <v>613000</v>
      </c>
      <c r="J16006" s="3">
        <v>45014.46</v>
      </c>
      <c r="K16006" s="3">
        <v>45026.1875</v>
      </c>
      <c r="L16006" s="3">
        <v>45027.229166666664</v>
      </c>
      <c r="M16006" t="s">
        <v>21</v>
      </c>
      <c r="N16006" s="4" t="s">
        <v>20</v>
      </c>
      <c r="P16006" t="s">
        <v>16</v>
      </c>
    </row>
    <row r="16007" spans="1:16" x14ac:dyDescent="0.25">
      <c r="A16007" t="s">
        <v>29392</v>
      </c>
      <c r="B16007" t="s">
        <v>29393</v>
      </c>
      <c r="C16007" t="s">
        <v>45</v>
      </c>
      <c r="F16007" t="s">
        <v>22</v>
      </c>
      <c r="G16007">
        <v>33523455.43</v>
      </c>
      <c r="H16007">
        <v>5000</v>
      </c>
      <c r="I16007">
        <v>503000</v>
      </c>
      <c r="J16007" s="3">
        <v>45014.477361111109</v>
      </c>
      <c r="K16007" s="3">
        <v>45026.229166666664</v>
      </c>
      <c r="L16007" s="3">
        <v>45028.458333333336</v>
      </c>
      <c r="M16007" t="s">
        <v>21</v>
      </c>
      <c r="N16007" s="4" t="s">
        <v>20</v>
      </c>
      <c r="P16007" t="s">
        <v>16</v>
      </c>
    </row>
    <row r="16008" spans="1:16" x14ac:dyDescent="0.25">
      <c r="A16008" t="s">
        <v>29394</v>
      </c>
      <c r="B16008" t="s">
        <v>29395</v>
      </c>
      <c r="C16008" t="s">
        <v>45</v>
      </c>
      <c r="F16008" t="s">
        <v>22</v>
      </c>
      <c r="G16008">
        <v>5830000</v>
      </c>
      <c r="H16008">
        <v>1460</v>
      </c>
      <c r="I16008">
        <v>109950</v>
      </c>
      <c r="J16008" s="3">
        <v>44938.400509259256</v>
      </c>
      <c r="K16008" s="3">
        <v>44950.166666666664</v>
      </c>
      <c r="L16008" s="3">
        <v>44951.1875</v>
      </c>
      <c r="M16008" t="s">
        <v>21</v>
      </c>
      <c r="N16008" s="4" t="s">
        <v>20</v>
      </c>
      <c r="P16008" t="s">
        <v>16</v>
      </c>
    </row>
    <row r="16009" spans="1:16" x14ac:dyDescent="0.25">
      <c r="A16009" t="s">
        <v>29396</v>
      </c>
      <c r="B16009" t="s">
        <v>29397</v>
      </c>
      <c r="C16009" t="s">
        <v>45</v>
      </c>
      <c r="F16009" t="s">
        <v>22</v>
      </c>
      <c r="G16009">
        <v>5650000</v>
      </c>
      <c r="H16009">
        <v>1420</v>
      </c>
      <c r="I16009">
        <v>107000</v>
      </c>
      <c r="J16009" s="3">
        <v>44873.432858796295</v>
      </c>
      <c r="K16009" s="3">
        <v>44886.166666666664</v>
      </c>
      <c r="L16009" s="3">
        <v>44887.1875</v>
      </c>
      <c r="M16009" t="s">
        <v>21</v>
      </c>
      <c r="N16009" s="4" t="s">
        <v>20</v>
      </c>
      <c r="P16009" t="s">
        <v>16</v>
      </c>
    </row>
    <row r="16010" spans="1:16" x14ac:dyDescent="0.25">
      <c r="A16010" t="s">
        <v>29398</v>
      </c>
      <c r="B16010" t="s">
        <v>29399</v>
      </c>
      <c r="C16010" t="s">
        <v>45</v>
      </c>
      <c r="F16010" t="s">
        <v>22</v>
      </c>
      <c r="G16010">
        <v>0</v>
      </c>
      <c r="H16010">
        <v>1770</v>
      </c>
      <c r="I16010">
        <v>141271</v>
      </c>
      <c r="J16010" s="3">
        <v>45010.082002314812</v>
      </c>
      <c r="K16010" s="3">
        <v>45037.229166666664</v>
      </c>
      <c r="L16010" s="3">
        <v>45040.458333333336</v>
      </c>
      <c r="M16010" t="s">
        <v>21</v>
      </c>
      <c r="N16010" s="4" t="s">
        <v>20</v>
      </c>
      <c r="P16010" t="s">
        <v>16</v>
      </c>
    </row>
    <row r="16011" spans="1:16" x14ac:dyDescent="0.25">
      <c r="A16011" t="s">
        <v>29400</v>
      </c>
      <c r="B16011" t="s">
        <v>29401</v>
      </c>
      <c r="C16011" t="s">
        <v>45</v>
      </c>
      <c r="F16011" t="s">
        <v>22</v>
      </c>
      <c r="G16011">
        <v>12307198.9</v>
      </c>
      <c r="H16011">
        <v>3080</v>
      </c>
      <c r="I16011">
        <v>200000</v>
      </c>
      <c r="J16011" s="3">
        <v>44984.177418981482</v>
      </c>
      <c r="K16011" s="3">
        <v>44991.208333333336</v>
      </c>
      <c r="L16011" s="3">
        <v>44992.211805555555</v>
      </c>
      <c r="M16011" t="s">
        <v>21</v>
      </c>
      <c r="N16011" s="4" t="s">
        <v>20</v>
      </c>
      <c r="P16011" t="s">
        <v>16</v>
      </c>
    </row>
    <row r="16012" spans="1:16" x14ac:dyDescent="0.25">
      <c r="A16012" t="s">
        <v>29400</v>
      </c>
      <c r="B16012" t="s">
        <v>29402</v>
      </c>
      <c r="C16012" t="s">
        <v>45</v>
      </c>
      <c r="F16012" t="s">
        <v>22</v>
      </c>
      <c r="G16012">
        <v>12307198.9</v>
      </c>
      <c r="H16012">
        <v>3080</v>
      </c>
      <c r="I16012">
        <v>200000</v>
      </c>
      <c r="J16012" s="3">
        <v>45005.18540509259</v>
      </c>
      <c r="K16012" s="3">
        <v>45012.208333333336</v>
      </c>
      <c r="L16012" s="3">
        <v>45013.211805555555</v>
      </c>
      <c r="M16012" t="s">
        <v>21</v>
      </c>
      <c r="N16012" s="4" t="s">
        <v>20</v>
      </c>
      <c r="P16012" t="s">
        <v>16</v>
      </c>
    </row>
    <row r="16013" spans="1:16" x14ac:dyDescent="0.25">
      <c r="A16013" t="s">
        <v>29403</v>
      </c>
      <c r="B16013" t="s">
        <v>29404</v>
      </c>
      <c r="C16013" t="s">
        <v>45</v>
      </c>
      <c r="F16013" t="s">
        <v>22</v>
      </c>
      <c r="G16013">
        <v>6111605.0199999996</v>
      </c>
      <c r="H16013">
        <v>1530</v>
      </c>
      <c r="I16013">
        <v>122240</v>
      </c>
      <c r="J16013" s="3">
        <v>45001.076863425929</v>
      </c>
      <c r="K16013" s="3">
        <v>45008.208333333336</v>
      </c>
      <c r="L16013" s="3">
        <v>45009.229166666664</v>
      </c>
      <c r="M16013" t="s">
        <v>21</v>
      </c>
      <c r="N16013" s="4" t="s">
        <v>20</v>
      </c>
      <c r="P16013" t="s">
        <v>16</v>
      </c>
    </row>
    <row r="16014" spans="1:16" x14ac:dyDescent="0.25">
      <c r="A16014" t="s">
        <v>29405</v>
      </c>
      <c r="B16014" t="s">
        <v>29406</v>
      </c>
      <c r="C16014" t="s">
        <v>45</v>
      </c>
      <c r="F16014" t="s">
        <v>22</v>
      </c>
      <c r="G16014">
        <v>4761486.3</v>
      </c>
      <c r="H16014">
        <v>1200</v>
      </c>
      <c r="I16014">
        <v>95240</v>
      </c>
      <c r="J16014" s="3">
        <v>44876.540717592594</v>
      </c>
      <c r="K16014" s="3">
        <v>44886.166666666664</v>
      </c>
      <c r="L16014" s="3">
        <v>44887.173611111109</v>
      </c>
      <c r="M16014" t="s">
        <v>21</v>
      </c>
      <c r="N16014" s="4" t="s">
        <v>20</v>
      </c>
      <c r="P16014" t="s">
        <v>16</v>
      </c>
    </row>
    <row r="16015" spans="1:16" x14ac:dyDescent="0.25">
      <c r="A16015" t="s">
        <v>29407</v>
      </c>
      <c r="B16015" t="s">
        <v>29408</v>
      </c>
      <c r="C16015" t="s">
        <v>45</v>
      </c>
      <c r="F16015" t="s">
        <v>22</v>
      </c>
      <c r="G16015">
        <v>4761486.3</v>
      </c>
      <c r="H16015">
        <v>1200</v>
      </c>
      <c r="I16015">
        <v>95240</v>
      </c>
      <c r="J16015" s="3">
        <v>44979.070949074077</v>
      </c>
      <c r="K16015" s="3">
        <v>44986.166666666664</v>
      </c>
      <c r="L16015" s="3">
        <v>44987.173611111109</v>
      </c>
      <c r="M16015" t="s">
        <v>21</v>
      </c>
      <c r="N16015" s="4" t="s">
        <v>20</v>
      </c>
      <c r="P16015" t="s">
        <v>16</v>
      </c>
    </row>
    <row r="16016" spans="1:16" x14ac:dyDescent="0.25">
      <c r="A16016" t="s">
        <v>29409</v>
      </c>
      <c r="B16016" t="s">
        <v>29410</v>
      </c>
      <c r="C16016" t="s">
        <v>45</v>
      </c>
      <c r="F16016" t="s">
        <v>22</v>
      </c>
      <c r="G16016">
        <v>5700417.4900000002</v>
      </c>
      <c r="H16016">
        <v>1430</v>
      </c>
      <c r="I16016">
        <v>114008</v>
      </c>
      <c r="J16016" s="3">
        <v>44977.393761574072</v>
      </c>
      <c r="K16016" s="3">
        <v>44984.166666666664</v>
      </c>
      <c r="L16016" s="3">
        <v>44985.166678240741</v>
      </c>
      <c r="M16016" t="s">
        <v>21</v>
      </c>
      <c r="N16016" s="4" t="s">
        <v>20</v>
      </c>
      <c r="P16016" t="s">
        <v>16</v>
      </c>
    </row>
    <row r="16017" spans="1:16" x14ac:dyDescent="0.25">
      <c r="A16017" t="s">
        <v>29411</v>
      </c>
      <c r="B16017" t="s">
        <v>29412</v>
      </c>
      <c r="C16017" t="s">
        <v>45</v>
      </c>
      <c r="F16017" t="s">
        <v>22</v>
      </c>
      <c r="G16017">
        <v>6806848.1100000003</v>
      </c>
      <c r="H16017">
        <v>1710</v>
      </c>
      <c r="I16017">
        <v>136120</v>
      </c>
      <c r="J16017" s="3">
        <v>44900.515011574076</v>
      </c>
      <c r="K16017" s="3">
        <v>44909.166666666664</v>
      </c>
      <c r="L16017" s="3">
        <v>44910.173611111109</v>
      </c>
      <c r="M16017" t="s">
        <v>21</v>
      </c>
      <c r="N16017" s="4" t="s">
        <v>20</v>
      </c>
      <c r="P16017" t="s">
        <v>16</v>
      </c>
    </row>
    <row r="16018" spans="1:16" x14ac:dyDescent="0.25">
      <c r="A16018" t="s">
        <v>29411</v>
      </c>
      <c r="B16018" t="s">
        <v>29413</v>
      </c>
      <c r="C16018" t="s">
        <v>45</v>
      </c>
      <c r="F16018" t="s">
        <v>22</v>
      </c>
      <c r="G16018">
        <v>6806848.1100000003</v>
      </c>
      <c r="H16018">
        <v>1710</v>
      </c>
      <c r="I16018" s="5"/>
      <c r="J16018" s="3">
        <v>44926.514675925922</v>
      </c>
      <c r="K16018" s="3">
        <v>44936.166666666664</v>
      </c>
      <c r="L16018" s="3">
        <v>44937.173611111109</v>
      </c>
      <c r="M16018" t="s">
        <v>21</v>
      </c>
      <c r="N16018" s="4" t="s">
        <v>20</v>
      </c>
      <c r="P16018" t="s">
        <v>16</v>
      </c>
    </row>
    <row r="16019" spans="1:16" x14ac:dyDescent="0.25">
      <c r="A16019" t="s">
        <v>29414</v>
      </c>
      <c r="B16019" t="s">
        <v>29415</v>
      </c>
      <c r="C16019" t="s">
        <v>45</v>
      </c>
      <c r="F16019" t="s">
        <v>22</v>
      </c>
      <c r="G16019">
        <v>6806848.1100000003</v>
      </c>
      <c r="H16019">
        <v>1710</v>
      </c>
      <c r="I16019">
        <v>136120</v>
      </c>
      <c r="J16019" s="3">
        <v>44980.231087962966</v>
      </c>
      <c r="K16019" s="3">
        <v>44991.166666666664</v>
      </c>
      <c r="L16019" s="3">
        <v>44992.173611111109</v>
      </c>
      <c r="M16019" t="s">
        <v>21</v>
      </c>
      <c r="N16019" s="4" t="s">
        <v>20</v>
      </c>
      <c r="P16019" t="s">
        <v>16</v>
      </c>
    </row>
    <row r="16020" spans="1:16" x14ac:dyDescent="0.25">
      <c r="A16020" t="s">
        <v>29416</v>
      </c>
      <c r="B16020" t="s">
        <v>29417</v>
      </c>
      <c r="C16020" t="s">
        <v>45</v>
      </c>
      <c r="F16020" t="s">
        <v>22</v>
      </c>
      <c r="G16020">
        <v>0</v>
      </c>
      <c r="H16020">
        <v>2030</v>
      </c>
      <c r="I16020">
        <v>162240</v>
      </c>
      <c r="J16020" s="3">
        <v>44959.066087962965</v>
      </c>
      <c r="K16020" s="3">
        <v>44966.208333333336</v>
      </c>
      <c r="L16020" s="3">
        <v>44967.243055555555</v>
      </c>
      <c r="M16020" t="s">
        <v>21</v>
      </c>
      <c r="N16020" s="4" t="s">
        <v>20</v>
      </c>
      <c r="P16020" t="s">
        <v>16</v>
      </c>
    </row>
    <row r="16021" spans="1:16" x14ac:dyDescent="0.25">
      <c r="A16021" t="s">
        <v>29416</v>
      </c>
      <c r="B16021" t="s">
        <v>29418</v>
      </c>
      <c r="C16021" t="s">
        <v>45</v>
      </c>
      <c r="F16021" t="s">
        <v>22</v>
      </c>
      <c r="G16021">
        <v>8112575.3899999997</v>
      </c>
      <c r="H16021">
        <v>2030</v>
      </c>
      <c r="I16021">
        <v>162240</v>
      </c>
      <c r="J16021" s="3">
        <v>45006.24491898148</v>
      </c>
      <c r="K16021" s="3">
        <v>45014.208333333336</v>
      </c>
      <c r="L16021" s="3">
        <v>45016.458333333336</v>
      </c>
      <c r="M16021" t="s">
        <v>21</v>
      </c>
      <c r="N16021" s="4" t="s">
        <v>20</v>
      </c>
      <c r="P16021" t="s">
        <v>16</v>
      </c>
    </row>
    <row r="16022" spans="1:16" x14ac:dyDescent="0.25">
      <c r="A16022" t="s">
        <v>29419</v>
      </c>
      <c r="B16022" t="s">
        <v>29420</v>
      </c>
      <c r="C16022" t="s">
        <v>45</v>
      </c>
      <c r="F16022" t="s">
        <v>22</v>
      </c>
      <c r="G16022">
        <v>6856133.5199999996</v>
      </c>
      <c r="H16022">
        <v>1720</v>
      </c>
      <c r="I16022">
        <v>137500</v>
      </c>
      <c r="J16022" s="3">
        <v>44897.415000000001</v>
      </c>
      <c r="K16022" s="3">
        <v>44909.229166666664</v>
      </c>
      <c r="L16022" s="3">
        <v>44911.458333333336</v>
      </c>
      <c r="M16022" t="s">
        <v>21</v>
      </c>
      <c r="N16022" s="4" t="s">
        <v>20</v>
      </c>
      <c r="P16022" t="s">
        <v>16</v>
      </c>
    </row>
    <row r="16023" spans="1:16" x14ac:dyDescent="0.25">
      <c r="A16023" t="s">
        <v>29421</v>
      </c>
      <c r="B16023" t="s">
        <v>29422</v>
      </c>
      <c r="C16023" t="s">
        <v>45</v>
      </c>
      <c r="F16023" t="s">
        <v>22</v>
      </c>
      <c r="G16023">
        <v>37328133.420000002</v>
      </c>
      <c r="H16023">
        <v>5000</v>
      </c>
      <c r="I16023">
        <v>560000</v>
      </c>
      <c r="J16023" s="3">
        <v>44991.485150462962</v>
      </c>
      <c r="K16023" s="3">
        <v>44998.166666666664</v>
      </c>
      <c r="L16023" s="3">
        <v>44999.208333333336</v>
      </c>
      <c r="M16023" t="s">
        <v>21</v>
      </c>
      <c r="N16023" s="4" t="s">
        <v>20</v>
      </c>
      <c r="P16023" t="s">
        <v>16</v>
      </c>
    </row>
    <row r="16024" spans="1:16" x14ac:dyDescent="0.25">
      <c r="A16024" t="s">
        <v>29421</v>
      </c>
      <c r="B16024" t="s">
        <v>29423</v>
      </c>
      <c r="C16024" t="s">
        <v>45</v>
      </c>
      <c r="F16024" t="s">
        <v>22</v>
      </c>
      <c r="G16024">
        <v>37328133.420000002</v>
      </c>
      <c r="H16024">
        <v>5000</v>
      </c>
      <c r="I16024">
        <v>560000</v>
      </c>
      <c r="J16024" s="3">
        <v>45000.368738425925</v>
      </c>
      <c r="K16024" s="3">
        <v>45008.166666666664</v>
      </c>
      <c r="L16024" s="3">
        <v>45009.208333333336</v>
      </c>
      <c r="M16024" t="s">
        <v>21</v>
      </c>
      <c r="N16024" s="4" t="s">
        <v>20</v>
      </c>
      <c r="P16024" t="s">
        <v>16</v>
      </c>
    </row>
    <row r="16025" spans="1:16" x14ac:dyDescent="0.25">
      <c r="A16025" t="s">
        <v>29424</v>
      </c>
      <c r="B16025" t="s">
        <v>29425</v>
      </c>
      <c r="C16025" t="s">
        <v>45</v>
      </c>
      <c r="F16025" t="s">
        <v>22</v>
      </c>
      <c r="G16025">
        <v>6246753.4199999999</v>
      </c>
      <c r="H16025">
        <v>1570</v>
      </c>
      <c r="I16025">
        <v>125000</v>
      </c>
      <c r="J16025" s="3">
        <v>44971.237476851849</v>
      </c>
      <c r="K16025" s="3">
        <v>44979.229166666664</v>
      </c>
      <c r="L16025" s="3">
        <v>44981.479178240741</v>
      </c>
      <c r="M16025" t="s">
        <v>21</v>
      </c>
      <c r="N16025" s="4" t="s">
        <v>20</v>
      </c>
      <c r="P16025" t="s">
        <v>16</v>
      </c>
    </row>
    <row r="16026" spans="1:16" x14ac:dyDescent="0.25">
      <c r="A16026" t="s">
        <v>29424</v>
      </c>
      <c r="B16026" t="s">
        <v>29426</v>
      </c>
      <c r="C16026" t="s">
        <v>45</v>
      </c>
      <c r="F16026" t="s">
        <v>22</v>
      </c>
      <c r="G16026">
        <v>6246753.4199999999</v>
      </c>
      <c r="H16026">
        <v>1570</v>
      </c>
      <c r="I16026">
        <v>125000</v>
      </c>
      <c r="J16026" s="3">
        <v>45003.535162037035</v>
      </c>
      <c r="K16026" s="3">
        <v>45010.229166666664</v>
      </c>
      <c r="L16026" s="3">
        <v>45012.479178240741</v>
      </c>
      <c r="M16026" t="s">
        <v>21</v>
      </c>
      <c r="N16026" s="4" t="s">
        <v>20</v>
      </c>
      <c r="P16026" t="s">
        <v>16</v>
      </c>
    </row>
    <row r="16027" spans="1:16" x14ac:dyDescent="0.25">
      <c r="A16027" t="s">
        <v>29427</v>
      </c>
      <c r="B16027" t="s">
        <v>29428</v>
      </c>
      <c r="C16027" t="s">
        <v>45</v>
      </c>
      <c r="F16027" t="s">
        <v>22</v>
      </c>
      <c r="G16027">
        <v>0</v>
      </c>
      <c r="H16027">
        <v>2100</v>
      </c>
      <c r="I16027">
        <v>167260</v>
      </c>
      <c r="J16027" s="3">
        <v>44917.274409722224</v>
      </c>
      <c r="K16027" s="3">
        <v>44931.229166666664</v>
      </c>
      <c r="L16027" s="3">
        <v>44933.458333333336</v>
      </c>
      <c r="M16027" t="s">
        <v>21</v>
      </c>
      <c r="N16027" s="4" t="s">
        <v>20</v>
      </c>
      <c r="P16027" t="s">
        <v>16</v>
      </c>
    </row>
    <row r="16028" spans="1:16" x14ac:dyDescent="0.25">
      <c r="A16028" t="s">
        <v>29429</v>
      </c>
      <c r="B16028" t="s">
        <v>29430</v>
      </c>
      <c r="C16028" t="s">
        <v>45</v>
      </c>
      <c r="F16028" t="s">
        <v>22</v>
      </c>
      <c r="G16028">
        <v>6471558.1399999997</v>
      </c>
      <c r="H16028">
        <v>1620</v>
      </c>
      <c r="I16028">
        <v>129431</v>
      </c>
      <c r="J16028" s="3">
        <v>44970.069918981484</v>
      </c>
      <c r="K16028" s="3">
        <v>44978.208333333336</v>
      </c>
      <c r="L16028" s="3">
        <v>44979.229166666664</v>
      </c>
      <c r="M16028" t="s">
        <v>21</v>
      </c>
      <c r="N16028" s="4" t="s">
        <v>20</v>
      </c>
      <c r="P16028" t="s">
        <v>16</v>
      </c>
    </row>
    <row r="16029" spans="1:16" x14ac:dyDescent="0.25">
      <c r="A16029" t="s">
        <v>29431</v>
      </c>
      <c r="B16029" t="s">
        <v>29432</v>
      </c>
      <c r="C16029" t="s">
        <v>45</v>
      </c>
      <c r="F16029" t="s">
        <v>22</v>
      </c>
      <c r="G16029">
        <v>0</v>
      </c>
      <c r="H16029">
        <v>2200</v>
      </c>
      <c r="I16029">
        <v>175760</v>
      </c>
      <c r="J16029" s="3">
        <v>45009.068611111114</v>
      </c>
      <c r="K16029" s="3">
        <v>45016.208333333336</v>
      </c>
      <c r="L16029" s="3">
        <v>45017.211805555555</v>
      </c>
      <c r="M16029" t="s">
        <v>21</v>
      </c>
      <c r="N16029" s="4" t="s">
        <v>20</v>
      </c>
      <c r="P16029" t="s">
        <v>16</v>
      </c>
    </row>
    <row r="16030" spans="1:16" x14ac:dyDescent="0.25">
      <c r="A16030" t="s">
        <v>29433</v>
      </c>
      <c r="B16030" t="s">
        <v>29434</v>
      </c>
      <c r="C16030" t="s">
        <v>45</v>
      </c>
      <c r="F16030" t="s">
        <v>22</v>
      </c>
      <c r="G16030">
        <v>14910634.91</v>
      </c>
      <c r="H16030">
        <v>3730</v>
      </c>
      <c r="I16030">
        <v>224000</v>
      </c>
      <c r="J16030" s="3">
        <v>44953.510300925926</v>
      </c>
      <c r="K16030" s="3">
        <v>44971.1875</v>
      </c>
      <c r="L16030" s="3">
        <v>44972.229166666664</v>
      </c>
      <c r="M16030" t="s">
        <v>21</v>
      </c>
      <c r="N16030" s="4" t="s">
        <v>20</v>
      </c>
      <c r="P16030" t="s">
        <v>16</v>
      </c>
    </row>
    <row r="16031" spans="1:16" x14ac:dyDescent="0.25">
      <c r="A16031" t="s">
        <v>29435</v>
      </c>
      <c r="B16031" t="s">
        <v>29436</v>
      </c>
      <c r="C16031" t="s">
        <v>45</v>
      </c>
      <c r="F16031" t="s">
        <v>22</v>
      </c>
      <c r="G16031">
        <v>5696081.9699999997</v>
      </c>
      <c r="H16031">
        <v>1430</v>
      </c>
      <c r="I16031">
        <v>85500</v>
      </c>
      <c r="J16031" s="3">
        <v>44874.255891203706</v>
      </c>
      <c r="K16031" s="3">
        <v>44887.208333333336</v>
      </c>
      <c r="L16031" s="3">
        <v>44888.209027777775</v>
      </c>
      <c r="M16031" t="s">
        <v>21</v>
      </c>
      <c r="N16031" s="4" t="s">
        <v>20</v>
      </c>
      <c r="P16031" t="s">
        <v>16</v>
      </c>
    </row>
    <row r="16032" spans="1:16" x14ac:dyDescent="0.25">
      <c r="A16032" t="s">
        <v>29437</v>
      </c>
      <c r="B16032" t="s">
        <v>29438</v>
      </c>
      <c r="C16032" t="s">
        <v>45</v>
      </c>
      <c r="F16032" t="s">
        <v>22</v>
      </c>
      <c r="G16032">
        <v>11556620.4</v>
      </c>
      <c r="H16032">
        <v>2890</v>
      </c>
      <c r="I16032">
        <v>173349</v>
      </c>
      <c r="J16032" s="3">
        <v>44960.516006944446</v>
      </c>
      <c r="K16032" s="3">
        <v>44970.166666666664</v>
      </c>
      <c r="L16032" s="3">
        <v>44971.166678240741</v>
      </c>
      <c r="M16032" t="s">
        <v>21</v>
      </c>
      <c r="N16032" s="4" t="s">
        <v>20</v>
      </c>
      <c r="P16032" t="s">
        <v>16</v>
      </c>
    </row>
    <row r="16033" spans="1:16" x14ac:dyDescent="0.25">
      <c r="A16033" t="s">
        <v>29439</v>
      </c>
      <c r="B16033" t="s">
        <v>29440</v>
      </c>
      <c r="C16033" t="s">
        <v>45</v>
      </c>
      <c r="F16033" t="s">
        <v>22</v>
      </c>
      <c r="G16033">
        <v>8113611.7400000002</v>
      </c>
      <c r="H16033">
        <v>2030</v>
      </c>
      <c r="I16033">
        <v>163000</v>
      </c>
      <c r="J16033" s="3">
        <v>44953.506585648145</v>
      </c>
      <c r="K16033" s="3">
        <v>44971.1875</v>
      </c>
      <c r="L16033" s="3">
        <v>44972.229166666664</v>
      </c>
      <c r="M16033" t="s">
        <v>21</v>
      </c>
      <c r="N16033" s="4" t="s">
        <v>20</v>
      </c>
      <c r="P16033" t="s">
        <v>16</v>
      </c>
    </row>
    <row r="16034" spans="1:16" x14ac:dyDescent="0.25">
      <c r="A16034" t="s">
        <v>29441</v>
      </c>
      <c r="B16034" t="s">
        <v>29442</v>
      </c>
      <c r="C16034" t="s">
        <v>45</v>
      </c>
      <c r="F16034" t="s">
        <v>22</v>
      </c>
      <c r="G16034">
        <v>5980701.2300000004</v>
      </c>
      <c r="H16034">
        <v>1500</v>
      </c>
      <c r="I16034">
        <v>119614</v>
      </c>
      <c r="J16034" s="3">
        <v>44912.528981481482</v>
      </c>
      <c r="K16034" s="3">
        <v>44921.166666666664</v>
      </c>
      <c r="L16034" s="3">
        <v>44922.170138888891</v>
      </c>
      <c r="M16034" t="s">
        <v>21</v>
      </c>
      <c r="N16034" s="4" t="s">
        <v>20</v>
      </c>
      <c r="P16034" t="s">
        <v>16</v>
      </c>
    </row>
    <row r="16035" spans="1:16" x14ac:dyDescent="0.25">
      <c r="A16035" t="s">
        <v>29443</v>
      </c>
      <c r="B16035" t="s">
        <v>29444</v>
      </c>
      <c r="C16035" t="s">
        <v>45</v>
      </c>
      <c r="F16035" t="s">
        <v>22</v>
      </c>
      <c r="G16035">
        <v>5980701.2300000004</v>
      </c>
      <c r="H16035">
        <v>1500</v>
      </c>
      <c r="I16035">
        <v>119614</v>
      </c>
      <c r="J16035" s="3">
        <v>44949.051585648151</v>
      </c>
      <c r="K16035" s="3">
        <v>44956.166666666664</v>
      </c>
      <c r="L16035" s="3">
        <v>44957.170138888891</v>
      </c>
      <c r="M16035" t="s">
        <v>21</v>
      </c>
      <c r="N16035" s="4" t="s">
        <v>20</v>
      </c>
      <c r="P16035" t="s">
        <v>16</v>
      </c>
    </row>
    <row r="16036" spans="1:16" x14ac:dyDescent="0.25">
      <c r="A16036" t="s">
        <v>29445</v>
      </c>
      <c r="B16036" t="s">
        <v>29446</v>
      </c>
      <c r="C16036" t="s">
        <v>45</v>
      </c>
      <c r="F16036" t="s">
        <v>22</v>
      </c>
      <c r="G16036">
        <v>0</v>
      </c>
      <c r="H16036">
        <v>1740</v>
      </c>
      <c r="I16036">
        <v>139180</v>
      </c>
      <c r="J16036" s="3">
        <v>44978.140729166669</v>
      </c>
      <c r="K16036" s="3">
        <v>44985.208333333336</v>
      </c>
      <c r="L16036" s="3">
        <v>44986.215277777781</v>
      </c>
      <c r="M16036" t="s">
        <v>21</v>
      </c>
      <c r="N16036" s="4" t="s">
        <v>20</v>
      </c>
      <c r="P16036" t="s">
        <v>16</v>
      </c>
    </row>
    <row r="16037" spans="1:16" x14ac:dyDescent="0.25">
      <c r="A16037" t="s">
        <v>29445</v>
      </c>
      <c r="B16037" t="s">
        <v>29447</v>
      </c>
      <c r="C16037" t="s">
        <v>45</v>
      </c>
      <c r="F16037" t="s">
        <v>22</v>
      </c>
      <c r="G16037">
        <v>6959918.8700000001</v>
      </c>
      <c r="H16037">
        <v>1740</v>
      </c>
      <c r="I16037">
        <v>139180</v>
      </c>
      <c r="J16037" s="3">
        <v>45008.237615740742</v>
      </c>
      <c r="K16037" s="3">
        <v>45017.208333333336</v>
      </c>
      <c r="L16037" s="3">
        <v>45019.458333333336</v>
      </c>
      <c r="M16037" t="s">
        <v>21</v>
      </c>
      <c r="N16037" s="4" t="s">
        <v>20</v>
      </c>
      <c r="P16037" t="s">
        <v>16</v>
      </c>
    </row>
    <row r="16038" spans="1:16" x14ac:dyDescent="0.25">
      <c r="A16038" t="s">
        <v>29448</v>
      </c>
      <c r="B16038" t="s">
        <v>29449</v>
      </c>
      <c r="C16038" t="s">
        <v>45</v>
      </c>
      <c r="F16038" t="s">
        <v>22</v>
      </c>
      <c r="G16038">
        <v>3668754.48</v>
      </c>
      <c r="H16038">
        <v>920</v>
      </c>
      <c r="I16038">
        <v>0</v>
      </c>
      <c r="J16038" s="3">
        <v>44981.51226851852</v>
      </c>
      <c r="K16038" s="3">
        <v>44989.229166666664</v>
      </c>
      <c r="L16038" s="3">
        <v>44991.458333333336</v>
      </c>
      <c r="M16038" t="s">
        <v>21</v>
      </c>
      <c r="N16038" s="4" t="s">
        <v>20</v>
      </c>
      <c r="P16038" t="s">
        <v>16</v>
      </c>
    </row>
    <row r="16039" spans="1:16" x14ac:dyDescent="0.25">
      <c r="A16039" t="s">
        <v>29448</v>
      </c>
      <c r="B16039" t="s">
        <v>29450</v>
      </c>
      <c r="C16039" t="s">
        <v>45</v>
      </c>
      <c r="F16039" t="s">
        <v>22</v>
      </c>
      <c r="G16039">
        <v>3668754.48</v>
      </c>
      <c r="H16039">
        <v>920</v>
      </c>
      <c r="I16039">
        <v>73000</v>
      </c>
      <c r="J16039" s="3">
        <v>44987.456712962965</v>
      </c>
      <c r="K16039" s="3">
        <v>44994.229166666664</v>
      </c>
      <c r="L16039" s="3">
        <v>44995.25</v>
      </c>
      <c r="M16039" t="s">
        <v>21</v>
      </c>
      <c r="N16039" s="4" t="s">
        <v>20</v>
      </c>
      <c r="P16039" t="s">
        <v>16</v>
      </c>
    </row>
    <row r="16040" spans="1:16" x14ac:dyDescent="0.25">
      <c r="A16040" t="s">
        <v>29451</v>
      </c>
      <c r="B16040" t="s">
        <v>29452</v>
      </c>
      <c r="C16040" t="s">
        <v>45</v>
      </c>
      <c r="F16040" t="s">
        <v>22</v>
      </c>
      <c r="G16040">
        <v>0</v>
      </c>
      <c r="H16040">
        <v>2190</v>
      </c>
      <c r="I16040">
        <v>174580</v>
      </c>
      <c r="J16040" s="3">
        <v>44992.512025462966</v>
      </c>
      <c r="K16040" s="3">
        <v>45001.229166666664</v>
      </c>
      <c r="L16040" s="3">
        <v>45003.458333333336</v>
      </c>
      <c r="M16040" t="s">
        <v>21</v>
      </c>
      <c r="N16040" s="4" t="s">
        <v>20</v>
      </c>
      <c r="P16040" t="s">
        <v>16</v>
      </c>
    </row>
    <row r="16041" spans="1:16" x14ac:dyDescent="0.25">
      <c r="A16041" t="s">
        <v>29451</v>
      </c>
      <c r="B16041" t="s">
        <v>29453</v>
      </c>
      <c r="C16041" t="s">
        <v>45</v>
      </c>
      <c r="F16041" t="s">
        <v>22</v>
      </c>
      <c r="G16041">
        <v>0</v>
      </c>
      <c r="H16041">
        <v>2190</v>
      </c>
      <c r="I16041">
        <v>174580</v>
      </c>
      <c r="J16041" s="3">
        <v>45011.142708333333</v>
      </c>
      <c r="K16041" s="3">
        <v>45040.229166666664</v>
      </c>
      <c r="L16041" s="3">
        <v>45042.458333333336</v>
      </c>
      <c r="M16041" t="s">
        <v>21</v>
      </c>
      <c r="N16041" s="4" t="s">
        <v>20</v>
      </c>
      <c r="P16041" t="s">
        <v>16</v>
      </c>
    </row>
    <row r="16042" spans="1:16" x14ac:dyDescent="0.25">
      <c r="A16042" t="s">
        <v>29454</v>
      </c>
      <c r="B16042" t="s">
        <v>29455</v>
      </c>
      <c r="C16042" t="s">
        <v>45</v>
      </c>
      <c r="F16042" t="s">
        <v>22</v>
      </c>
      <c r="G16042">
        <v>15261791.16</v>
      </c>
      <c r="H16042">
        <v>3820</v>
      </c>
      <c r="I16042">
        <v>229000</v>
      </c>
      <c r="J16042" s="3">
        <v>44988.186585648145</v>
      </c>
      <c r="K16042" s="3">
        <v>45002.1875</v>
      </c>
      <c r="L16042" s="3">
        <v>45003.208333333336</v>
      </c>
      <c r="M16042" t="s">
        <v>21</v>
      </c>
      <c r="N16042" s="4" t="s">
        <v>20</v>
      </c>
      <c r="P16042" t="s">
        <v>16</v>
      </c>
    </row>
    <row r="16043" spans="1:16" x14ac:dyDescent="0.25">
      <c r="A16043" t="s">
        <v>29456</v>
      </c>
      <c r="B16043" t="s">
        <v>29457</v>
      </c>
      <c r="C16043" t="s">
        <v>45</v>
      </c>
      <c r="F16043" t="s">
        <v>22</v>
      </c>
      <c r="G16043">
        <v>0</v>
      </c>
      <c r="H16043">
        <v>2050</v>
      </c>
      <c r="I16043">
        <v>163320</v>
      </c>
      <c r="J16043" s="3">
        <v>45002.132453703707</v>
      </c>
      <c r="K16043" s="3">
        <v>45013.229166666664</v>
      </c>
      <c r="L16043" s="3">
        <v>45015.458333333336</v>
      </c>
      <c r="M16043" t="s">
        <v>21</v>
      </c>
      <c r="N16043" s="4" t="s">
        <v>20</v>
      </c>
      <c r="P16043" t="s">
        <v>16</v>
      </c>
    </row>
    <row r="16044" spans="1:16" x14ac:dyDescent="0.25">
      <c r="A16044" t="s">
        <v>29458</v>
      </c>
      <c r="B16044" t="s">
        <v>29459</v>
      </c>
      <c r="C16044" t="s">
        <v>45</v>
      </c>
      <c r="F16044" t="s">
        <v>22</v>
      </c>
      <c r="G16044">
        <v>7938034.0300000003</v>
      </c>
      <c r="H16044">
        <v>1990</v>
      </c>
      <c r="I16044">
        <v>158760</v>
      </c>
      <c r="J16044" s="3">
        <v>44988.053414351853</v>
      </c>
      <c r="K16044" s="3">
        <v>44999.208333333336</v>
      </c>
      <c r="L16044" s="3">
        <v>45000.229166666664</v>
      </c>
      <c r="M16044" t="s">
        <v>21</v>
      </c>
      <c r="N16044" s="4" t="s">
        <v>20</v>
      </c>
      <c r="P16044" t="s">
        <v>16</v>
      </c>
    </row>
    <row r="16045" spans="1:16" x14ac:dyDescent="0.25">
      <c r="A16045" t="s">
        <v>29460</v>
      </c>
      <c r="B16045" t="s">
        <v>29461</v>
      </c>
      <c r="C16045" t="s">
        <v>45</v>
      </c>
      <c r="F16045" t="s">
        <v>22</v>
      </c>
      <c r="G16045">
        <v>0</v>
      </c>
      <c r="H16045">
        <v>1860</v>
      </c>
      <c r="I16045">
        <v>148420</v>
      </c>
      <c r="J16045" s="3">
        <v>44981.485844907409</v>
      </c>
      <c r="K16045" s="3">
        <v>44988.479166666664</v>
      </c>
      <c r="L16045" s="3">
        <v>44991.458333333336</v>
      </c>
      <c r="M16045" t="s">
        <v>21</v>
      </c>
      <c r="N16045" s="4" t="s">
        <v>20</v>
      </c>
      <c r="P16045" t="s">
        <v>16</v>
      </c>
    </row>
    <row r="16046" spans="1:16" x14ac:dyDescent="0.25">
      <c r="A16046" t="s">
        <v>29462</v>
      </c>
      <c r="B16046" t="s">
        <v>29463</v>
      </c>
      <c r="C16046" t="s">
        <v>45</v>
      </c>
      <c r="F16046" t="s">
        <v>22</v>
      </c>
      <c r="G16046">
        <v>4887683.34</v>
      </c>
      <c r="H16046">
        <v>1230</v>
      </c>
      <c r="I16046">
        <v>98000</v>
      </c>
      <c r="J16046" s="3">
        <v>44965.412581018521</v>
      </c>
      <c r="K16046" s="3">
        <v>44973.229166666664</v>
      </c>
      <c r="L16046" s="3">
        <v>44975.479178240741</v>
      </c>
      <c r="M16046" t="s">
        <v>21</v>
      </c>
      <c r="N16046" s="4" t="s">
        <v>20</v>
      </c>
      <c r="P16046" t="s">
        <v>16</v>
      </c>
    </row>
    <row r="16047" spans="1:16" x14ac:dyDescent="0.25">
      <c r="A16047" t="s">
        <v>29462</v>
      </c>
      <c r="B16047" t="s">
        <v>29463</v>
      </c>
      <c r="C16047" t="s">
        <v>45</v>
      </c>
      <c r="F16047" t="s">
        <v>22</v>
      </c>
      <c r="G16047">
        <v>4887683.34</v>
      </c>
      <c r="H16047">
        <v>1230</v>
      </c>
      <c r="I16047">
        <v>98000</v>
      </c>
      <c r="J16047" s="3">
        <v>44965.412581018521</v>
      </c>
      <c r="K16047" s="3">
        <v>44973.229166666664</v>
      </c>
      <c r="L16047" s="3">
        <v>44975.479178240741</v>
      </c>
      <c r="M16047" t="s">
        <v>21</v>
      </c>
      <c r="N16047" s="4" t="s">
        <v>20</v>
      </c>
      <c r="P16047" t="s">
        <v>16</v>
      </c>
    </row>
    <row r="16048" spans="1:16" x14ac:dyDescent="0.25">
      <c r="A16048" t="s">
        <v>29464</v>
      </c>
      <c r="B16048" t="s">
        <v>29465</v>
      </c>
      <c r="C16048" t="s">
        <v>45</v>
      </c>
      <c r="F16048" t="s">
        <v>22</v>
      </c>
      <c r="G16048">
        <v>7263221.6699999999</v>
      </c>
      <c r="H16048">
        <v>1820</v>
      </c>
      <c r="I16048">
        <v>145000</v>
      </c>
      <c r="J16048" s="3">
        <v>44982.308368055557</v>
      </c>
      <c r="K16048" s="3">
        <v>44992.229166666664</v>
      </c>
      <c r="L16048" s="3">
        <v>44993.25</v>
      </c>
      <c r="M16048" t="s">
        <v>21</v>
      </c>
      <c r="N16048" s="4" t="s">
        <v>20</v>
      </c>
      <c r="P16048" t="s">
        <v>16</v>
      </c>
    </row>
    <row r="16049" spans="1:16" x14ac:dyDescent="0.25">
      <c r="A16049" t="s">
        <v>29466</v>
      </c>
      <c r="B16049" t="s">
        <v>29467</v>
      </c>
      <c r="C16049" t="s">
        <v>45</v>
      </c>
      <c r="F16049" t="s">
        <v>22</v>
      </c>
      <c r="G16049">
        <v>27006635.899999999</v>
      </c>
      <c r="H16049">
        <v>5000</v>
      </c>
      <c r="I16049">
        <v>288000</v>
      </c>
      <c r="J16049" s="3">
        <v>44999.291643518518</v>
      </c>
      <c r="K16049" s="3">
        <v>45008.125</v>
      </c>
      <c r="L16049" s="3">
        <v>45009.131944444445</v>
      </c>
      <c r="M16049" t="s">
        <v>21</v>
      </c>
      <c r="N16049" s="4" t="s">
        <v>20</v>
      </c>
      <c r="P16049" t="s">
        <v>16</v>
      </c>
    </row>
    <row r="16050" spans="1:16" x14ac:dyDescent="0.25">
      <c r="A16050" t="s">
        <v>29468</v>
      </c>
      <c r="B16050" t="s">
        <v>29469</v>
      </c>
      <c r="C16050" t="s">
        <v>45</v>
      </c>
      <c r="F16050" t="s">
        <v>22</v>
      </c>
      <c r="G16050">
        <v>9735195.2699999996</v>
      </c>
      <c r="H16050">
        <v>2440</v>
      </c>
      <c r="I16050">
        <v>146500</v>
      </c>
      <c r="J16050" s="3">
        <v>44985.208194444444</v>
      </c>
      <c r="K16050" s="3">
        <v>44994.166666666664</v>
      </c>
      <c r="L16050" s="3">
        <v>44995.208333333336</v>
      </c>
      <c r="M16050" t="s">
        <v>21</v>
      </c>
      <c r="N16050" s="4" t="s">
        <v>20</v>
      </c>
      <c r="P16050" t="s">
        <v>16</v>
      </c>
    </row>
    <row r="16051" spans="1:16" x14ac:dyDescent="0.25">
      <c r="A16051" t="s">
        <v>29470</v>
      </c>
      <c r="B16051" t="s">
        <v>29471</v>
      </c>
      <c r="C16051" t="s">
        <v>45</v>
      </c>
      <c r="F16051" t="s">
        <v>22</v>
      </c>
      <c r="G16051">
        <v>0</v>
      </c>
      <c r="H16051">
        <v>1560</v>
      </c>
      <c r="I16051">
        <v>124220</v>
      </c>
      <c r="J16051" s="3">
        <v>45002.539722222224</v>
      </c>
      <c r="K16051" s="3">
        <v>45013.229166666664</v>
      </c>
      <c r="L16051" s="3">
        <v>45015.458333333336</v>
      </c>
      <c r="M16051" t="s">
        <v>21</v>
      </c>
      <c r="N16051" s="4" t="s">
        <v>20</v>
      </c>
      <c r="P16051" t="s">
        <v>16</v>
      </c>
    </row>
    <row r="16052" spans="1:16" x14ac:dyDescent="0.25">
      <c r="A16052" t="s">
        <v>29472</v>
      </c>
      <c r="B16052" t="s">
        <v>29473</v>
      </c>
      <c r="C16052" t="s">
        <v>45</v>
      </c>
      <c r="F16052" t="s">
        <v>22</v>
      </c>
      <c r="G16052">
        <v>0</v>
      </c>
      <c r="H16052">
        <v>1970</v>
      </c>
      <c r="I16052">
        <v>157000</v>
      </c>
      <c r="J16052" s="3">
        <v>44917.275578703702</v>
      </c>
      <c r="K16052" s="3">
        <v>44931.229166666664</v>
      </c>
      <c r="L16052" s="3">
        <v>44933.458333333336</v>
      </c>
      <c r="M16052" t="s">
        <v>21</v>
      </c>
      <c r="N16052" s="4" t="s">
        <v>20</v>
      </c>
      <c r="P16052" t="s">
        <v>16</v>
      </c>
    </row>
    <row r="16053" spans="1:16" x14ac:dyDescent="0.25">
      <c r="A16053" t="s">
        <v>29474</v>
      </c>
      <c r="B16053" t="s">
        <v>29475</v>
      </c>
      <c r="C16053" t="s">
        <v>45</v>
      </c>
      <c r="F16053" t="s">
        <v>22</v>
      </c>
      <c r="G16053">
        <v>6646024.7300000004</v>
      </c>
      <c r="H16053">
        <v>1670</v>
      </c>
      <c r="I16053">
        <v>132920</v>
      </c>
      <c r="J16053" s="3">
        <v>44877.236631944441</v>
      </c>
      <c r="K16053" s="3">
        <v>44889.166666666664</v>
      </c>
      <c r="L16053" s="3">
        <v>44890.173611111109</v>
      </c>
      <c r="M16053" t="s">
        <v>21</v>
      </c>
      <c r="N16053" s="4" t="s">
        <v>20</v>
      </c>
      <c r="P16053" t="s">
        <v>16</v>
      </c>
    </row>
    <row r="16054" spans="1:16" x14ac:dyDescent="0.25">
      <c r="A16054" t="s">
        <v>29474</v>
      </c>
      <c r="B16054" t="s">
        <v>29476</v>
      </c>
      <c r="C16054" t="s">
        <v>45</v>
      </c>
      <c r="F16054" t="s">
        <v>22</v>
      </c>
      <c r="G16054">
        <v>6646024.7300000004</v>
      </c>
      <c r="H16054">
        <v>1670</v>
      </c>
      <c r="I16054" s="5"/>
      <c r="J16054" s="3">
        <v>44926.528368055559</v>
      </c>
      <c r="K16054" s="3">
        <v>44936.166666666664</v>
      </c>
      <c r="L16054" s="3">
        <v>44937.173611111109</v>
      </c>
      <c r="M16054" t="s">
        <v>21</v>
      </c>
      <c r="N16054" s="4" t="s">
        <v>20</v>
      </c>
      <c r="P16054" t="s">
        <v>16</v>
      </c>
    </row>
    <row r="16055" spans="1:16" x14ac:dyDescent="0.25">
      <c r="A16055" t="s">
        <v>29477</v>
      </c>
      <c r="B16055" t="s">
        <v>29478</v>
      </c>
      <c r="C16055" t="s">
        <v>45</v>
      </c>
      <c r="F16055" t="s">
        <v>22</v>
      </c>
      <c r="G16055">
        <v>6646024.7300000004</v>
      </c>
      <c r="H16055">
        <v>1670</v>
      </c>
      <c r="I16055">
        <v>132920</v>
      </c>
      <c r="J16055" s="3">
        <v>44980.235173611109</v>
      </c>
      <c r="K16055" s="3">
        <v>44991.166666666664</v>
      </c>
      <c r="L16055" s="3">
        <v>44992.173611111109</v>
      </c>
      <c r="M16055" t="s">
        <v>21</v>
      </c>
      <c r="N16055" s="4" t="s">
        <v>20</v>
      </c>
      <c r="P16055" t="s">
        <v>16</v>
      </c>
    </row>
    <row r="16056" spans="1:16" x14ac:dyDescent="0.25">
      <c r="A16056" t="s">
        <v>29479</v>
      </c>
      <c r="B16056" t="s">
        <v>29480</v>
      </c>
      <c r="C16056" t="s">
        <v>45</v>
      </c>
      <c r="F16056" t="s">
        <v>22</v>
      </c>
      <c r="G16056">
        <v>11297927.310000001</v>
      </c>
      <c r="H16056">
        <v>2830</v>
      </c>
      <c r="I16056">
        <v>200000</v>
      </c>
      <c r="J16056" s="3">
        <v>44917.405150462961</v>
      </c>
      <c r="K16056" s="3">
        <v>44928.229166666664</v>
      </c>
      <c r="L16056" s="3">
        <v>44930.458333333336</v>
      </c>
      <c r="M16056" t="s">
        <v>21</v>
      </c>
      <c r="N16056" s="4" t="s">
        <v>20</v>
      </c>
      <c r="P16056" t="s">
        <v>16</v>
      </c>
    </row>
    <row r="16057" spans="1:16" x14ac:dyDescent="0.25">
      <c r="A16057" t="s">
        <v>29481</v>
      </c>
      <c r="B16057" t="s">
        <v>29482</v>
      </c>
      <c r="C16057" t="s">
        <v>45</v>
      </c>
      <c r="F16057" t="s">
        <v>22</v>
      </c>
      <c r="G16057">
        <v>4877113.47</v>
      </c>
      <c r="H16057">
        <v>1220</v>
      </c>
      <c r="I16057">
        <v>98000</v>
      </c>
      <c r="J16057" s="3">
        <v>44965.38003472222</v>
      </c>
      <c r="K16057" s="3">
        <v>44973.229166666664</v>
      </c>
      <c r="L16057" s="3">
        <v>44975.479178240741</v>
      </c>
      <c r="M16057" t="s">
        <v>21</v>
      </c>
      <c r="N16057" s="4" t="s">
        <v>20</v>
      </c>
      <c r="P16057" t="s">
        <v>16</v>
      </c>
    </row>
    <row r="16058" spans="1:16" x14ac:dyDescent="0.25">
      <c r="A16058" t="s">
        <v>29481</v>
      </c>
      <c r="B16058" t="s">
        <v>29482</v>
      </c>
      <c r="C16058" t="s">
        <v>45</v>
      </c>
      <c r="F16058" t="s">
        <v>22</v>
      </c>
      <c r="G16058">
        <v>4877113.47</v>
      </c>
      <c r="H16058">
        <v>1220</v>
      </c>
      <c r="I16058">
        <v>98000</v>
      </c>
      <c r="J16058" s="3">
        <v>44965.38003472222</v>
      </c>
      <c r="K16058" s="3">
        <v>44973.229166666664</v>
      </c>
      <c r="L16058" s="3">
        <v>44975.479178240741</v>
      </c>
      <c r="M16058" t="s">
        <v>21</v>
      </c>
      <c r="N16058" s="4" t="s">
        <v>20</v>
      </c>
      <c r="P16058" t="s">
        <v>16</v>
      </c>
    </row>
    <row r="16059" spans="1:16" x14ac:dyDescent="0.25">
      <c r="A16059" t="s">
        <v>29483</v>
      </c>
      <c r="B16059" t="s">
        <v>29484</v>
      </c>
      <c r="C16059" t="s">
        <v>45</v>
      </c>
      <c r="F16059" t="s">
        <v>22</v>
      </c>
      <c r="G16059">
        <v>5037715.03</v>
      </c>
      <c r="H16059">
        <v>1260</v>
      </c>
      <c r="I16059">
        <v>100760</v>
      </c>
      <c r="J16059" s="3">
        <v>44966.187581018516</v>
      </c>
      <c r="K16059" s="3">
        <v>44973.208333333336</v>
      </c>
      <c r="L16059" s="3">
        <v>44974.229166666664</v>
      </c>
      <c r="M16059" t="s">
        <v>21</v>
      </c>
      <c r="N16059" s="4" t="s">
        <v>20</v>
      </c>
      <c r="P16059" t="s">
        <v>16</v>
      </c>
    </row>
    <row r="16060" spans="1:16" x14ac:dyDescent="0.25">
      <c r="A16060" t="s">
        <v>29485</v>
      </c>
      <c r="B16060" t="s">
        <v>29486</v>
      </c>
      <c r="C16060" t="s">
        <v>45</v>
      </c>
      <c r="F16060" t="s">
        <v>22</v>
      </c>
      <c r="G16060">
        <v>7290536.5899999999</v>
      </c>
      <c r="H16060">
        <v>1830</v>
      </c>
      <c r="I16060">
        <v>145820</v>
      </c>
      <c r="J16060" s="3">
        <v>44985.068437499998</v>
      </c>
      <c r="K16060" s="3">
        <v>44993.208333333336</v>
      </c>
      <c r="L16060" s="3">
        <v>44994.229166666664</v>
      </c>
      <c r="M16060" t="s">
        <v>21</v>
      </c>
      <c r="N16060" s="4" t="s">
        <v>20</v>
      </c>
      <c r="P16060" t="s">
        <v>16</v>
      </c>
    </row>
    <row r="16061" spans="1:16" x14ac:dyDescent="0.25">
      <c r="A16061" t="s">
        <v>29487</v>
      </c>
      <c r="B16061" t="s">
        <v>29488</v>
      </c>
      <c r="C16061" t="s">
        <v>45</v>
      </c>
      <c r="F16061" t="s">
        <v>22</v>
      </c>
      <c r="G16061">
        <v>4545933.1399999997</v>
      </c>
      <c r="H16061">
        <v>1140</v>
      </c>
      <c r="I16061">
        <v>91000</v>
      </c>
      <c r="J16061" s="3">
        <v>44902.376863425925</v>
      </c>
      <c r="K16061" s="3">
        <v>44912.208333333336</v>
      </c>
      <c r="L16061" s="3">
        <v>44914.458333333336</v>
      </c>
      <c r="M16061" t="s">
        <v>21</v>
      </c>
      <c r="N16061" s="4" t="s">
        <v>20</v>
      </c>
      <c r="P16061" t="s">
        <v>16</v>
      </c>
    </row>
    <row r="16062" spans="1:16" x14ac:dyDescent="0.25">
      <c r="A16062" t="s">
        <v>29489</v>
      </c>
      <c r="B16062" t="s">
        <v>29490</v>
      </c>
      <c r="C16062" t="s">
        <v>45</v>
      </c>
      <c r="F16062" t="s">
        <v>22</v>
      </c>
      <c r="G16062">
        <v>4545933.1399999997</v>
      </c>
      <c r="H16062">
        <v>1140</v>
      </c>
      <c r="I16062">
        <v>91000</v>
      </c>
      <c r="J16062" s="3">
        <v>44932.360451388886</v>
      </c>
      <c r="K16062" s="3">
        <v>44945.208333333336</v>
      </c>
      <c r="L16062" s="3">
        <v>44947.458333333336</v>
      </c>
      <c r="M16062" t="s">
        <v>21</v>
      </c>
      <c r="N16062" s="4" t="s">
        <v>20</v>
      </c>
      <c r="P16062" t="s">
        <v>16</v>
      </c>
    </row>
    <row r="16063" spans="1:16" x14ac:dyDescent="0.25">
      <c r="A16063" t="s">
        <v>29491</v>
      </c>
      <c r="B16063" t="s">
        <v>29492</v>
      </c>
      <c r="C16063" t="s">
        <v>45</v>
      </c>
      <c r="F16063" t="s">
        <v>22</v>
      </c>
      <c r="G16063">
        <v>6095744.04</v>
      </c>
      <c r="H16063">
        <v>1530</v>
      </c>
      <c r="I16063">
        <v>121920</v>
      </c>
      <c r="J16063" s="3">
        <v>45010.067025462966</v>
      </c>
      <c r="K16063" s="3">
        <v>45017.208333333336</v>
      </c>
      <c r="L16063" s="3">
        <v>45019.229166666664</v>
      </c>
      <c r="M16063" t="s">
        <v>21</v>
      </c>
      <c r="N16063" s="4" t="s">
        <v>20</v>
      </c>
      <c r="P16063" t="s">
        <v>16</v>
      </c>
    </row>
    <row r="16064" spans="1:16" x14ac:dyDescent="0.25">
      <c r="A16064" t="s">
        <v>29493</v>
      </c>
      <c r="B16064" t="s">
        <v>29494</v>
      </c>
      <c r="C16064" t="s">
        <v>45</v>
      </c>
      <c r="F16064" t="s">
        <v>22</v>
      </c>
      <c r="G16064">
        <v>0</v>
      </c>
      <c r="H16064">
        <v>1790</v>
      </c>
      <c r="I16064">
        <v>142840</v>
      </c>
      <c r="J16064" s="3">
        <v>44922.066342592596</v>
      </c>
      <c r="K16064" s="3">
        <v>44938.229166666664</v>
      </c>
      <c r="L16064" s="3">
        <v>44942.458333333336</v>
      </c>
      <c r="M16064" t="s">
        <v>21</v>
      </c>
      <c r="N16064" s="4" t="s">
        <v>20</v>
      </c>
      <c r="P16064" t="s">
        <v>16</v>
      </c>
    </row>
    <row r="16065" spans="1:16" x14ac:dyDescent="0.25">
      <c r="A16065" t="s">
        <v>29495</v>
      </c>
      <c r="B16065" t="s">
        <v>29496</v>
      </c>
      <c r="C16065" t="s">
        <v>45</v>
      </c>
      <c r="F16065" t="s">
        <v>22</v>
      </c>
      <c r="G16065">
        <v>0</v>
      </c>
      <c r="H16065">
        <v>1790</v>
      </c>
      <c r="I16065">
        <v>142840</v>
      </c>
      <c r="J16065" s="3">
        <v>44992.501006944447</v>
      </c>
      <c r="K16065" s="3">
        <v>45001.229166666664</v>
      </c>
      <c r="L16065" s="3">
        <v>45003.458333333336</v>
      </c>
      <c r="M16065" t="s">
        <v>21</v>
      </c>
      <c r="N16065" s="4" t="s">
        <v>20</v>
      </c>
      <c r="P16065" t="s">
        <v>16</v>
      </c>
    </row>
    <row r="16066" spans="1:16" x14ac:dyDescent="0.25">
      <c r="A16066" t="s">
        <v>29495</v>
      </c>
      <c r="B16066" t="s">
        <v>29497</v>
      </c>
      <c r="C16066" t="s">
        <v>45</v>
      </c>
      <c r="F16066" t="s">
        <v>22</v>
      </c>
      <c r="G16066">
        <v>0</v>
      </c>
      <c r="H16066">
        <v>1790</v>
      </c>
      <c r="I16066">
        <v>142840</v>
      </c>
      <c r="J16066" s="3">
        <v>45011.145879629628</v>
      </c>
      <c r="K16066" s="3">
        <v>45040.229166666664</v>
      </c>
      <c r="L16066" s="3">
        <v>45042.458333333336</v>
      </c>
      <c r="M16066" t="s">
        <v>21</v>
      </c>
      <c r="N16066" s="4" t="s">
        <v>20</v>
      </c>
      <c r="P16066" t="s">
        <v>16</v>
      </c>
    </row>
    <row r="16067" spans="1:16" x14ac:dyDescent="0.25">
      <c r="A16067" t="s">
        <v>29498</v>
      </c>
      <c r="B16067" t="s">
        <v>29499</v>
      </c>
      <c r="C16067" t="s">
        <v>45</v>
      </c>
      <c r="F16067" t="s">
        <v>22</v>
      </c>
      <c r="G16067">
        <v>6882837.8300000001</v>
      </c>
      <c r="H16067">
        <v>1730</v>
      </c>
      <c r="I16067">
        <v>137657</v>
      </c>
      <c r="J16067" s="3">
        <v>44915.065995370373</v>
      </c>
      <c r="K16067" s="3">
        <v>44923.166666666664</v>
      </c>
      <c r="L16067" s="3">
        <v>44924.166678240741</v>
      </c>
      <c r="M16067" t="s">
        <v>21</v>
      </c>
      <c r="N16067" s="4" t="s">
        <v>20</v>
      </c>
      <c r="P16067" t="s">
        <v>16</v>
      </c>
    </row>
    <row r="16068" spans="1:16" x14ac:dyDescent="0.25">
      <c r="A16068" t="s">
        <v>29500</v>
      </c>
      <c r="B16068" t="s">
        <v>29501</v>
      </c>
      <c r="C16068" t="s">
        <v>45</v>
      </c>
      <c r="F16068" t="s">
        <v>22</v>
      </c>
      <c r="G16068">
        <v>7694585.9699999997</v>
      </c>
      <c r="H16068">
        <v>1930</v>
      </c>
      <c r="I16068">
        <v>154000</v>
      </c>
      <c r="J16068" s="3">
        <v>44901.276736111111</v>
      </c>
      <c r="K16068" s="3">
        <v>44916.229166666664</v>
      </c>
      <c r="L16068" s="3">
        <v>44918.458333333336</v>
      </c>
      <c r="M16068" t="s">
        <v>21</v>
      </c>
      <c r="N16068" s="4" t="s">
        <v>20</v>
      </c>
      <c r="P16068" t="s">
        <v>16</v>
      </c>
    </row>
    <row r="16069" spans="1:16" x14ac:dyDescent="0.25">
      <c r="A16069" t="s">
        <v>29502</v>
      </c>
      <c r="B16069" t="s">
        <v>29503</v>
      </c>
      <c r="C16069" t="s">
        <v>45</v>
      </c>
      <c r="F16069" t="s">
        <v>22</v>
      </c>
      <c r="G16069">
        <v>7509042.5999999996</v>
      </c>
      <c r="H16069">
        <v>1880</v>
      </c>
      <c r="I16069">
        <v>150180</v>
      </c>
      <c r="J16069" s="3">
        <v>44877.171319444446</v>
      </c>
      <c r="K16069" s="3">
        <v>44889.166666666664</v>
      </c>
      <c r="L16069" s="3">
        <v>44890.173611111109</v>
      </c>
      <c r="M16069" t="s">
        <v>21</v>
      </c>
      <c r="N16069" s="4" t="s">
        <v>20</v>
      </c>
      <c r="P16069" t="s">
        <v>16</v>
      </c>
    </row>
    <row r="16070" spans="1:16" x14ac:dyDescent="0.25">
      <c r="A16070" t="s">
        <v>29504</v>
      </c>
      <c r="B16070" t="s">
        <v>29505</v>
      </c>
      <c r="C16070" t="s">
        <v>45</v>
      </c>
      <c r="F16070" t="s">
        <v>22</v>
      </c>
      <c r="G16070">
        <v>12949727.220000001</v>
      </c>
      <c r="H16070">
        <v>3240</v>
      </c>
      <c r="I16070">
        <v>194246</v>
      </c>
      <c r="J16070" s="3">
        <v>44990.124328703707</v>
      </c>
      <c r="K16070" s="3">
        <v>44998.166666666664</v>
      </c>
      <c r="L16070" s="3">
        <v>44999.166678240741</v>
      </c>
      <c r="M16070" t="s">
        <v>21</v>
      </c>
      <c r="N16070" s="4" t="s">
        <v>20</v>
      </c>
      <c r="P16070" t="s">
        <v>16</v>
      </c>
    </row>
    <row r="16071" spans="1:16" x14ac:dyDescent="0.25">
      <c r="A16071" t="s">
        <v>29506</v>
      </c>
      <c r="B16071" t="s">
        <v>29507</v>
      </c>
      <c r="C16071" t="s">
        <v>45</v>
      </c>
      <c r="F16071" t="s">
        <v>22</v>
      </c>
      <c r="G16071">
        <v>32413977.629999999</v>
      </c>
      <c r="H16071">
        <v>5000</v>
      </c>
      <c r="I16071">
        <v>486000</v>
      </c>
      <c r="J16071" s="3">
        <v>44987.443379629629</v>
      </c>
      <c r="K16071" s="3">
        <v>44994.229166666664</v>
      </c>
      <c r="L16071" s="3">
        <v>44995.25</v>
      </c>
      <c r="M16071" t="s">
        <v>21</v>
      </c>
      <c r="N16071" s="4" t="s">
        <v>20</v>
      </c>
      <c r="P16071" t="s">
        <v>16</v>
      </c>
    </row>
    <row r="16072" spans="1:16" x14ac:dyDescent="0.25">
      <c r="A16072" t="s">
        <v>29508</v>
      </c>
      <c r="B16072" t="s">
        <v>29509</v>
      </c>
      <c r="C16072" t="s">
        <v>45</v>
      </c>
      <c r="F16072" t="s">
        <v>22</v>
      </c>
      <c r="G16072">
        <v>47099860.979999997</v>
      </c>
      <c r="H16072">
        <v>5000</v>
      </c>
      <c r="I16072">
        <v>706485</v>
      </c>
      <c r="J16072" s="3">
        <v>44974.144432870373</v>
      </c>
      <c r="K16072" s="3">
        <v>44981.166666666664</v>
      </c>
      <c r="L16072" s="3">
        <v>44984.458333333336</v>
      </c>
      <c r="M16072" t="s">
        <v>21</v>
      </c>
      <c r="N16072" s="4" t="s">
        <v>20</v>
      </c>
      <c r="P16072" t="s">
        <v>16</v>
      </c>
    </row>
    <row r="16073" spans="1:16" x14ac:dyDescent="0.25">
      <c r="A16073" t="s">
        <v>29510</v>
      </c>
      <c r="B16073" t="s">
        <v>29511</v>
      </c>
      <c r="C16073" t="s">
        <v>45</v>
      </c>
      <c r="F16073" t="s">
        <v>22</v>
      </c>
      <c r="G16073">
        <v>39060676.840000004</v>
      </c>
      <c r="H16073">
        <v>5000</v>
      </c>
      <c r="I16073">
        <v>585915</v>
      </c>
      <c r="J16073" s="3">
        <v>44996.090069444443</v>
      </c>
      <c r="K16073" s="3">
        <v>45003.166666666664</v>
      </c>
      <c r="L16073" s="3">
        <v>45004.173611111109</v>
      </c>
      <c r="M16073" t="s">
        <v>21</v>
      </c>
      <c r="N16073" s="4" t="s">
        <v>20</v>
      </c>
      <c r="P16073" t="s">
        <v>16</v>
      </c>
    </row>
    <row r="16074" spans="1:16" x14ac:dyDescent="0.25">
      <c r="A16074" t="s">
        <v>29512</v>
      </c>
      <c r="B16074" t="s">
        <v>29513</v>
      </c>
      <c r="C16074" t="s">
        <v>45</v>
      </c>
      <c r="F16074" t="s">
        <v>22</v>
      </c>
      <c r="G16074">
        <v>16643237.140000001</v>
      </c>
      <c r="H16074">
        <v>4170</v>
      </c>
      <c r="I16074">
        <v>249650</v>
      </c>
      <c r="J16074" s="3">
        <v>44895.201041666667</v>
      </c>
      <c r="K16074" s="3">
        <v>44910.166666666664</v>
      </c>
      <c r="L16074" s="3">
        <v>44912.458333333336</v>
      </c>
      <c r="M16074" t="s">
        <v>21</v>
      </c>
      <c r="N16074" s="4" t="s">
        <v>20</v>
      </c>
      <c r="P16074" t="s">
        <v>16</v>
      </c>
    </row>
    <row r="16075" spans="1:16" x14ac:dyDescent="0.25">
      <c r="A16075" t="s">
        <v>29514</v>
      </c>
      <c r="B16075" t="s">
        <v>29515</v>
      </c>
      <c r="C16075" t="s">
        <v>45</v>
      </c>
      <c r="F16075" t="s">
        <v>22</v>
      </c>
      <c r="G16075">
        <v>8925092.1699999999</v>
      </c>
      <c r="H16075">
        <v>2240</v>
      </c>
      <c r="I16075">
        <v>178500</v>
      </c>
      <c r="J16075" s="3">
        <v>44950.255011574074</v>
      </c>
      <c r="K16075" s="3">
        <v>44961.208333333336</v>
      </c>
      <c r="L16075" s="3">
        <v>44963.458333333336</v>
      </c>
      <c r="M16075" t="s">
        <v>21</v>
      </c>
      <c r="N16075" s="4" t="s">
        <v>20</v>
      </c>
      <c r="P16075" t="s">
        <v>16</v>
      </c>
    </row>
    <row r="16076" spans="1:16" x14ac:dyDescent="0.25">
      <c r="A16076" t="s">
        <v>29516</v>
      </c>
      <c r="B16076" t="s">
        <v>29517</v>
      </c>
      <c r="C16076" t="s">
        <v>45</v>
      </c>
      <c r="F16076" t="s">
        <v>22</v>
      </c>
      <c r="G16076">
        <v>6823822.7699999996</v>
      </c>
      <c r="H16076">
        <v>1710</v>
      </c>
      <c r="I16076">
        <v>136500</v>
      </c>
      <c r="J16076" s="3">
        <v>44895.186018518521</v>
      </c>
      <c r="K16076" s="3">
        <v>44907.229166666664</v>
      </c>
      <c r="L16076" s="3">
        <v>44908.232638888891</v>
      </c>
      <c r="M16076" t="s">
        <v>21</v>
      </c>
      <c r="N16076" s="4" t="s">
        <v>20</v>
      </c>
      <c r="P16076" t="s">
        <v>16</v>
      </c>
    </row>
    <row r="16077" spans="1:16" x14ac:dyDescent="0.25">
      <c r="A16077" t="s">
        <v>29518</v>
      </c>
      <c r="B16077" t="s">
        <v>29519</v>
      </c>
      <c r="C16077" t="s">
        <v>45</v>
      </c>
      <c r="F16077" t="s">
        <v>22</v>
      </c>
      <c r="G16077">
        <v>6823822.7699999996</v>
      </c>
      <c r="H16077">
        <v>1710</v>
      </c>
      <c r="I16077">
        <v>136500</v>
      </c>
      <c r="J16077" s="3">
        <v>44980.120081018518</v>
      </c>
      <c r="K16077" s="3">
        <v>44987.229166666664</v>
      </c>
      <c r="L16077" s="3">
        <v>44988.232638888891</v>
      </c>
      <c r="M16077" t="s">
        <v>21</v>
      </c>
      <c r="N16077" s="4" t="s">
        <v>20</v>
      </c>
      <c r="P16077" t="s">
        <v>16</v>
      </c>
    </row>
    <row r="16078" spans="1:16" x14ac:dyDescent="0.25">
      <c r="A16078" t="s">
        <v>29518</v>
      </c>
      <c r="B16078" t="s">
        <v>29520</v>
      </c>
      <c r="C16078" t="s">
        <v>45</v>
      </c>
      <c r="F16078" t="s">
        <v>22</v>
      </c>
      <c r="G16078">
        <v>6823822.7699999996</v>
      </c>
      <c r="H16078">
        <v>1710</v>
      </c>
      <c r="I16078">
        <v>136500</v>
      </c>
      <c r="J16078" s="3">
        <v>44992.198912037034</v>
      </c>
      <c r="K16078" s="3">
        <v>44999.229166666664</v>
      </c>
      <c r="L16078" s="3">
        <v>45000.232638888891</v>
      </c>
      <c r="M16078" t="s">
        <v>21</v>
      </c>
      <c r="N16078" s="4" t="s">
        <v>20</v>
      </c>
      <c r="P16078" t="s">
        <v>16</v>
      </c>
    </row>
    <row r="16079" spans="1:16" x14ac:dyDescent="0.25">
      <c r="A16079" t="s">
        <v>29518</v>
      </c>
      <c r="B16079" t="s">
        <v>29521</v>
      </c>
      <c r="C16079" t="s">
        <v>45</v>
      </c>
      <c r="F16079" t="s">
        <v>22</v>
      </c>
      <c r="G16079">
        <v>6823822.7699999996</v>
      </c>
      <c r="H16079">
        <v>1710</v>
      </c>
      <c r="I16079">
        <v>136500</v>
      </c>
      <c r="J16079" s="3">
        <v>45001.160428240742</v>
      </c>
      <c r="K16079" s="3">
        <v>45008.229166666664</v>
      </c>
      <c r="L16079" s="3">
        <v>45009.232638888891</v>
      </c>
      <c r="M16079" t="s">
        <v>21</v>
      </c>
      <c r="N16079" s="4" t="s">
        <v>20</v>
      </c>
      <c r="P16079" t="s">
        <v>16</v>
      </c>
    </row>
    <row r="16080" spans="1:16" x14ac:dyDescent="0.25">
      <c r="A16080" t="s">
        <v>29518</v>
      </c>
      <c r="B16080" t="s">
        <v>29522</v>
      </c>
      <c r="C16080" t="s">
        <v>45</v>
      </c>
      <c r="F16080" t="s">
        <v>22</v>
      </c>
      <c r="G16080">
        <v>6823822.7699999996</v>
      </c>
      <c r="H16080">
        <v>1710</v>
      </c>
      <c r="I16080">
        <v>136500</v>
      </c>
      <c r="J16080" s="3">
        <v>45012.218356481484</v>
      </c>
      <c r="K16080" s="3">
        <v>45019.229166666664</v>
      </c>
      <c r="L16080" s="3">
        <v>45020.232638888891</v>
      </c>
      <c r="M16080" t="s">
        <v>21</v>
      </c>
      <c r="N16080" s="4" t="s">
        <v>20</v>
      </c>
      <c r="P16080" t="s">
        <v>16</v>
      </c>
    </row>
    <row r="16081" spans="1:16" x14ac:dyDescent="0.25">
      <c r="A16081" t="s">
        <v>29523</v>
      </c>
      <c r="B16081" t="s">
        <v>29524</v>
      </c>
      <c r="C16081" t="s">
        <v>45</v>
      </c>
      <c r="F16081" t="s">
        <v>22</v>
      </c>
      <c r="G16081">
        <v>6823822.7699999996</v>
      </c>
      <c r="H16081">
        <v>1710</v>
      </c>
      <c r="I16081">
        <v>136500</v>
      </c>
      <c r="J16081" s="3">
        <v>44943.199502314812</v>
      </c>
      <c r="K16081" s="3">
        <v>44950.229166666664</v>
      </c>
      <c r="L16081" s="3">
        <v>44951.232638888891</v>
      </c>
      <c r="M16081" t="s">
        <v>21</v>
      </c>
      <c r="N16081" s="4" t="s">
        <v>20</v>
      </c>
      <c r="P16081" t="s">
        <v>16</v>
      </c>
    </row>
    <row r="16082" spans="1:16" x14ac:dyDescent="0.25">
      <c r="A16082" t="s">
        <v>29525</v>
      </c>
      <c r="B16082" t="s">
        <v>29526</v>
      </c>
      <c r="C16082" t="s">
        <v>45</v>
      </c>
      <c r="F16082" t="s">
        <v>22</v>
      </c>
      <c r="G16082">
        <v>0</v>
      </c>
      <c r="H16082">
        <v>1540</v>
      </c>
      <c r="I16082">
        <v>122780</v>
      </c>
      <c r="J16082" s="3">
        <v>44986.495937500003</v>
      </c>
      <c r="K16082" s="3">
        <v>44993.496527777781</v>
      </c>
      <c r="L16082" s="3">
        <v>44995.458333333336</v>
      </c>
      <c r="M16082" t="s">
        <v>21</v>
      </c>
      <c r="N16082" s="4" t="s">
        <v>20</v>
      </c>
      <c r="P16082" t="s">
        <v>16</v>
      </c>
    </row>
    <row r="16083" spans="1:16" x14ac:dyDescent="0.25">
      <c r="A16083" t="s">
        <v>29527</v>
      </c>
      <c r="B16083" t="s">
        <v>29528</v>
      </c>
      <c r="C16083" t="s">
        <v>45</v>
      </c>
      <c r="F16083" t="s">
        <v>22</v>
      </c>
      <c r="G16083">
        <v>12271197.75</v>
      </c>
      <c r="H16083">
        <v>3070</v>
      </c>
      <c r="I16083">
        <v>200000</v>
      </c>
      <c r="J16083" s="3">
        <v>44984.194039351853</v>
      </c>
      <c r="K16083" s="3">
        <v>44991.208333333336</v>
      </c>
      <c r="L16083" s="3">
        <v>44992.211805555555</v>
      </c>
      <c r="M16083" t="s">
        <v>21</v>
      </c>
      <c r="N16083" s="4" t="s">
        <v>20</v>
      </c>
      <c r="P16083" t="s">
        <v>16</v>
      </c>
    </row>
    <row r="16084" spans="1:16" x14ac:dyDescent="0.25">
      <c r="A16084" t="s">
        <v>29529</v>
      </c>
      <c r="B16084" t="s">
        <v>29530</v>
      </c>
      <c r="C16084" t="s">
        <v>45</v>
      </c>
      <c r="F16084" t="s">
        <v>22</v>
      </c>
      <c r="G16084">
        <v>4280981.1100000003</v>
      </c>
      <c r="H16084">
        <v>1080</v>
      </c>
      <c r="I16084" s="5"/>
      <c r="J16084" s="3">
        <v>44926.39912037037</v>
      </c>
      <c r="K16084" s="3">
        <v>44936.208333333336</v>
      </c>
      <c r="L16084" s="3">
        <v>44937.229166666664</v>
      </c>
      <c r="M16084" t="s">
        <v>21</v>
      </c>
      <c r="N16084" s="4" t="s">
        <v>20</v>
      </c>
      <c r="P16084" t="s">
        <v>16</v>
      </c>
    </row>
    <row r="16085" spans="1:16" x14ac:dyDescent="0.25">
      <c r="A16085" t="s">
        <v>29531</v>
      </c>
      <c r="B16085" t="s">
        <v>29532</v>
      </c>
      <c r="C16085" t="s">
        <v>45</v>
      </c>
      <c r="F16085" t="s">
        <v>22</v>
      </c>
      <c r="G16085">
        <v>7795417.54</v>
      </c>
      <c r="H16085">
        <v>1950</v>
      </c>
      <c r="I16085">
        <v>155908</v>
      </c>
      <c r="J16085" s="3">
        <v>44900.166041666664</v>
      </c>
      <c r="K16085" s="3">
        <v>44910.166666666664</v>
      </c>
      <c r="L16085" s="3">
        <v>44911.170138888891</v>
      </c>
      <c r="M16085" t="s">
        <v>21</v>
      </c>
      <c r="N16085" s="4" t="s">
        <v>20</v>
      </c>
      <c r="P16085" t="s">
        <v>16</v>
      </c>
    </row>
    <row r="16086" spans="1:16" x14ac:dyDescent="0.25">
      <c r="A16086" t="s">
        <v>29531</v>
      </c>
      <c r="B16086" t="s">
        <v>29533</v>
      </c>
      <c r="C16086" t="s">
        <v>45</v>
      </c>
      <c r="F16086" t="s">
        <v>22</v>
      </c>
      <c r="G16086">
        <v>7795417.54</v>
      </c>
      <c r="H16086">
        <v>1950</v>
      </c>
      <c r="I16086">
        <v>155908</v>
      </c>
      <c r="J16086" s="3">
        <v>44933.173460648148</v>
      </c>
      <c r="K16086" s="3">
        <v>44942.166666666664</v>
      </c>
      <c r="L16086" s="3">
        <v>44943.170138888891</v>
      </c>
      <c r="M16086" t="s">
        <v>21</v>
      </c>
      <c r="N16086" s="4" t="s">
        <v>20</v>
      </c>
      <c r="P16086" t="s">
        <v>16</v>
      </c>
    </row>
    <row r="16087" spans="1:16" x14ac:dyDescent="0.25">
      <c r="A16087" t="s">
        <v>29534</v>
      </c>
      <c r="B16087" t="s">
        <v>29535</v>
      </c>
      <c r="C16087" t="s">
        <v>45</v>
      </c>
      <c r="F16087" t="s">
        <v>22</v>
      </c>
      <c r="G16087">
        <v>8120881.8799999999</v>
      </c>
      <c r="H16087">
        <v>2040</v>
      </c>
      <c r="I16087">
        <v>162418</v>
      </c>
      <c r="J16087" s="3">
        <v>44911.206087962964</v>
      </c>
      <c r="K16087" s="3">
        <v>44918.211805555555</v>
      </c>
      <c r="L16087" s="3">
        <v>44921.458333333336</v>
      </c>
      <c r="M16087" t="s">
        <v>21</v>
      </c>
      <c r="N16087" s="4" t="s">
        <v>20</v>
      </c>
      <c r="P16087" t="s">
        <v>16</v>
      </c>
    </row>
    <row r="16088" spans="1:16" x14ac:dyDescent="0.25">
      <c r="A16088" t="s">
        <v>29536</v>
      </c>
      <c r="B16088" t="s">
        <v>29537</v>
      </c>
      <c r="C16088" t="s">
        <v>45</v>
      </c>
      <c r="F16088" t="s">
        <v>22</v>
      </c>
      <c r="G16088">
        <v>6468934.9299999997</v>
      </c>
      <c r="H16088">
        <v>1620</v>
      </c>
      <c r="I16088">
        <v>129500</v>
      </c>
      <c r="J16088" s="3">
        <v>44983.379826388889</v>
      </c>
      <c r="K16088" s="3">
        <v>44991.229166666664</v>
      </c>
      <c r="L16088" s="3">
        <v>44993.479178240741</v>
      </c>
      <c r="M16088" t="s">
        <v>21</v>
      </c>
      <c r="N16088" s="4" t="s">
        <v>20</v>
      </c>
      <c r="P16088" t="s">
        <v>16</v>
      </c>
    </row>
    <row r="16089" spans="1:16" x14ac:dyDescent="0.25">
      <c r="A16089" t="s">
        <v>29536</v>
      </c>
      <c r="B16089" t="s">
        <v>29538</v>
      </c>
      <c r="C16089" t="s">
        <v>45</v>
      </c>
      <c r="F16089" t="s">
        <v>22</v>
      </c>
      <c r="G16089">
        <v>6468934.9299999997</v>
      </c>
      <c r="H16089">
        <v>1620</v>
      </c>
      <c r="I16089">
        <v>129500</v>
      </c>
      <c r="J16089" s="3">
        <v>45008.537673611114</v>
      </c>
      <c r="K16089" s="3">
        <v>45015.229166666664</v>
      </c>
      <c r="L16089" s="3">
        <v>45017.479178240741</v>
      </c>
      <c r="M16089" t="s">
        <v>21</v>
      </c>
      <c r="N16089" s="4" t="s">
        <v>20</v>
      </c>
      <c r="P16089" t="s">
        <v>16</v>
      </c>
    </row>
    <row r="16090" spans="1:16" x14ac:dyDescent="0.25">
      <c r="A16090" t="s">
        <v>29539</v>
      </c>
      <c r="B16090" t="s">
        <v>29540</v>
      </c>
      <c r="C16090" t="s">
        <v>45</v>
      </c>
      <c r="F16090" t="s">
        <v>22</v>
      </c>
      <c r="G16090">
        <v>7697606.21</v>
      </c>
      <c r="H16090">
        <v>1930</v>
      </c>
      <c r="I16090">
        <v>153960</v>
      </c>
      <c r="J16090" s="3">
        <v>44957.133090277777</v>
      </c>
      <c r="K16090" s="3">
        <v>44964.208333333336</v>
      </c>
      <c r="L16090" s="3">
        <v>44965.229166666664</v>
      </c>
      <c r="M16090" t="s">
        <v>21</v>
      </c>
      <c r="N16090" s="4" t="s">
        <v>20</v>
      </c>
      <c r="P16090" t="s">
        <v>16</v>
      </c>
    </row>
    <row r="16091" spans="1:16" x14ac:dyDescent="0.25">
      <c r="A16091" t="s">
        <v>29541</v>
      </c>
      <c r="B16091" t="s">
        <v>29542</v>
      </c>
      <c r="C16091" t="s">
        <v>45</v>
      </c>
      <c r="F16091" t="s">
        <v>22</v>
      </c>
      <c r="G16091">
        <v>0</v>
      </c>
      <c r="H16091">
        <v>1830</v>
      </c>
      <c r="I16091">
        <v>145785</v>
      </c>
      <c r="J16091" s="3">
        <v>45002.06108796296</v>
      </c>
      <c r="K16091" s="3">
        <v>45013.229166666664</v>
      </c>
      <c r="L16091" s="3">
        <v>45015.458333333336</v>
      </c>
      <c r="M16091" t="s">
        <v>21</v>
      </c>
      <c r="N16091" s="4" t="s">
        <v>20</v>
      </c>
      <c r="P16091" t="s">
        <v>16</v>
      </c>
    </row>
    <row r="16092" spans="1:16" x14ac:dyDescent="0.25">
      <c r="A16092" t="s">
        <v>29543</v>
      </c>
      <c r="B16092" t="s">
        <v>29544</v>
      </c>
      <c r="C16092" t="s">
        <v>45</v>
      </c>
      <c r="F16092" t="s">
        <v>22</v>
      </c>
      <c r="G16092">
        <v>0</v>
      </c>
      <c r="H16092">
        <v>2060</v>
      </c>
      <c r="I16092">
        <v>123180</v>
      </c>
      <c r="J16092" s="3">
        <v>44995.438125000001</v>
      </c>
      <c r="K16092" s="3">
        <v>45003.458333333336</v>
      </c>
      <c r="L16092" s="3">
        <v>45005.458333333336</v>
      </c>
      <c r="M16092" t="s">
        <v>21</v>
      </c>
      <c r="N16092" s="4" t="s">
        <v>20</v>
      </c>
      <c r="P16092" t="s">
        <v>16</v>
      </c>
    </row>
    <row r="16093" spans="1:16" x14ac:dyDescent="0.25">
      <c r="A16093" t="s">
        <v>29545</v>
      </c>
      <c r="B16093" t="s">
        <v>29546</v>
      </c>
      <c r="C16093" t="s">
        <v>45</v>
      </c>
      <c r="F16093" t="s">
        <v>22</v>
      </c>
      <c r="G16093">
        <v>0</v>
      </c>
      <c r="H16093">
        <v>1910</v>
      </c>
      <c r="I16093">
        <v>152340</v>
      </c>
      <c r="J16093" s="3">
        <v>44917.281886574077</v>
      </c>
      <c r="K16093" s="3">
        <v>44931.229166666664</v>
      </c>
      <c r="L16093" s="3">
        <v>44933.458333333336</v>
      </c>
      <c r="M16093" t="s">
        <v>21</v>
      </c>
      <c r="N16093" s="4" t="s">
        <v>20</v>
      </c>
      <c r="P16093" t="s">
        <v>16</v>
      </c>
    </row>
    <row r="16094" spans="1:16" x14ac:dyDescent="0.25">
      <c r="A16094" t="s">
        <v>29547</v>
      </c>
      <c r="B16094" t="s">
        <v>29548</v>
      </c>
      <c r="C16094" t="s">
        <v>45</v>
      </c>
      <c r="F16094" t="s">
        <v>22</v>
      </c>
      <c r="G16094">
        <v>9252093.3300000001</v>
      </c>
      <c r="H16094">
        <v>2320</v>
      </c>
      <c r="I16094">
        <v>139000</v>
      </c>
      <c r="J16094" s="3">
        <v>44986.184571759259</v>
      </c>
      <c r="K16094" s="3">
        <v>44995.166666666664</v>
      </c>
      <c r="L16094" s="3">
        <v>44996.208333333336</v>
      </c>
      <c r="M16094" t="s">
        <v>21</v>
      </c>
      <c r="N16094" s="4" t="s">
        <v>20</v>
      </c>
      <c r="P16094" t="s">
        <v>16</v>
      </c>
    </row>
    <row r="16095" spans="1:16" x14ac:dyDescent="0.25">
      <c r="A16095" t="s">
        <v>29549</v>
      </c>
      <c r="B16095" t="s">
        <v>29550</v>
      </c>
      <c r="C16095" t="s">
        <v>45</v>
      </c>
      <c r="F16095" t="s">
        <v>22</v>
      </c>
      <c r="G16095">
        <v>8422332.8000000007</v>
      </c>
      <c r="H16095">
        <v>2110</v>
      </c>
      <c r="I16095">
        <v>168440</v>
      </c>
      <c r="J16095" s="3">
        <v>44877.223912037036</v>
      </c>
      <c r="K16095" s="3">
        <v>44889.166666666664</v>
      </c>
      <c r="L16095" s="3">
        <v>44890.173611111109</v>
      </c>
      <c r="M16095" t="s">
        <v>21</v>
      </c>
      <c r="N16095" s="4" t="s">
        <v>20</v>
      </c>
      <c r="P16095" t="s">
        <v>16</v>
      </c>
    </row>
    <row r="16096" spans="1:16" x14ac:dyDescent="0.25">
      <c r="A16096" t="s">
        <v>29551</v>
      </c>
      <c r="B16096" t="s">
        <v>29552</v>
      </c>
      <c r="C16096" t="s">
        <v>45</v>
      </c>
      <c r="F16096" t="s">
        <v>22</v>
      </c>
      <c r="G16096">
        <v>6349103.0800000001</v>
      </c>
      <c r="H16096">
        <v>1590</v>
      </c>
      <c r="I16096">
        <v>126982</v>
      </c>
      <c r="J16096" s="3">
        <v>44899.225763888891</v>
      </c>
      <c r="K16096" s="3">
        <v>44907.166666666664</v>
      </c>
      <c r="L16096" s="3">
        <v>44908.166678240741</v>
      </c>
      <c r="M16096" t="s">
        <v>21</v>
      </c>
      <c r="N16096" s="4" t="s">
        <v>20</v>
      </c>
      <c r="P16096" t="s">
        <v>16</v>
      </c>
    </row>
    <row r="16097" spans="1:16" x14ac:dyDescent="0.25">
      <c r="A16097" t="s">
        <v>29551</v>
      </c>
      <c r="B16097" t="s">
        <v>29553</v>
      </c>
      <c r="C16097" t="s">
        <v>45</v>
      </c>
      <c r="F16097" t="s">
        <v>22</v>
      </c>
      <c r="G16097">
        <v>6349103.0800000001</v>
      </c>
      <c r="H16097">
        <v>1590</v>
      </c>
      <c r="I16097">
        <v>126982</v>
      </c>
      <c r="J16097" s="3">
        <v>44913.296226851853</v>
      </c>
      <c r="K16097" s="3">
        <v>44921.166666666664</v>
      </c>
      <c r="L16097" s="3">
        <v>44922.166678240741</v>
      </c>
      <c r="M16097" t="s">
        <v>21</v>
      </c>
      <c r="N16097" s="4" t="s">
        <v>20</v>
      </c>
      <c r="P16097" t="s">
        <v>16</v>
      </c>
    </row>
    <row r="16098" spans="1:16" x14ac:dyDescent="0.25">
      <c r="A16098" t="s">
        <v>29551</v>
      </c>
      <c r="B16098" t="s">
        <v>29554</v>
      </c>
      <c r="C16098" t="s">
        <v>45</v>
      </c>
      <c r="F16098" t="s">
        <v>22</v>
      </c>
      <c r="G16098">
        <v>6349103.0800000001</v>
      </c>
      <c r="H16098">
        <v>1590</v>
      </c>
      <c r="I16098">
        <v>126982</v>
      </c>
      <c r="J16098" s="3">
        <v>44938.350127314814</v>
      </c>
      <c r="K16098" s="3">
        <v>44946.166666666664</v>
      </c>
      <c r="L16098" s="3">
        <v>44947.166678240741</v>
      </c>
      <c r="M16098" t="s">
        <v>21</v>
      </c>
      <c r="N16098" s="4" t="s">
        <v>20</v>
      </c>
      <c r="P16098" t="s">
        <v>16</v>
      </c>
    </row>
    <row r="16099" spans="1:16" x14ac:dyDescent="0.25">
      <c r="A16099" t="s">
        <v>29555</v>
      </c>
      <c r="B16099" t="s">
        <v>29556</v>
      </c>
      <c r="C16099" t="s">
        <v>45</v>
      </c>
      <c r="F16099" t="s">
        <v>22</v>
      </c>
      <c r="G16099">
        <v>7583040.54</v>
      </c>
      <c r="H16099">
        <v>1900</v>
      </c>
      <c r="I16099">
        <v>151661</v>
      </c>
      <c r="J16099" s="3">
        <v>44912.083796296298</v>
      </c>
      <c r="K16099" s="3">
        <v>44921.166666666664</v>
      </c>
      <c r="L16099" s="3">
        <v>44922.170138888891</v>
      </c>
      <c r="M16099" t="s">
        <v>21</v>
      </c>
      <c r="N16099" s="4" t="s">
        <v>20</v>
      </c>
      <c r="P16099" t="s">
        <v>16</v>
      </c>
    </row>
    <row r="16100" spans="1:16" x14ac:dyDescent="0.25">
      <c r="A16100" t="s">
        <v>29557</v>
      </c>
      <c r="B16100" t="s">
        <v>29558</v>
      </c>
      <c r="C16100" t="s">
        <v>45</v>
      </c>
      <c r="F16100" t="s">
        <v>22</v>
      </c>
      <c r="G16100">
        <v>6979897.9699999997</v>
      </c>
      <c r="H16100">
        <v>1750</v>
      </c>
      <c r="I16100">
        <v>140000</v>
      </c>
      <c r="J16100" s="3">
        <v>44869.432500000003</v>
      </c>
      <c r="K16100" s="3">
        <v>44879.229166666664</v>
      </c>
      <c r="L16100" s="3">
        <v>44881.458333333336</v>
      </c>
      <c r="M16100" t="s">
        <v>21</v>
      </c>
      <c r="N16100" s="4" t="s">
        <v>20</v>
      </c>
      <c r="P16100" t="s">
        <v>16</v>
      </c>
    </row>
    <row r="16101" spans="1:16" x14ac:dyDescent="0.25">
      <c r="A16101" t="s">
        <v>29559</v>
      </c>
      <c r="B16101" t="s">
        <v>29560</v>
      </c>
      <c r="C16101" t="s">
        <v>45</v>
      </c>
      <c r="F16101" t="s">
        <v>22</v>
      </c>
      <c r="G16101">
        <v>6802124.1200000001</v>
      </c>
      <c r="H16101">
        <v>1710</v>
      </c>
      <c r="I16101">
        <v>136020</v>
      </c>
      <c r="J16101" s="3">
        <v>44900.518946759257</v>
      </c>
      <c r="K16101" s="3">
        <v>44909.166666666664</v>
      </c>
      <c r="L16101" s="3">
        <v>44910.173611111109</v>
      </c>
      <c r="M16101" t="s">
        <v>21</v>
      </c>
      <c r="N16101" s="4" t="s">
        <v>20</v>
      </c>
      <c r="P16101" t="s">
        <v>16</v>
      </c>
    </row>
    <row r="16102" spans="1:16" x14ac:dyDescent="0.25">
      <c r="A16102" t="s">
        <v>29559</v>
      </c>
      <c r="B16102" t="s">
        <v>29561</v>
      </c>
      <c r="C16102" t="s">
        <v>45</v>
      </c>
      <c r="F16102" t="s">
        <v>22</v>
      </c>
      <c r="G16102">
        <v>6802124.1200000001</v>
      </c>
      <c r="H16102">
        <v>1710</v>
      </c>
      <c r="I16102" s="5"/>
      <c r="J16102" s="3">
        <v>44926.51253472222</v>
      </c>
      <c r="K16102" s="3">
        <v>44936.166666666664</v>
      </c>
      <c r="L16102" s="3">
        <v>44937.173611111109</v>
      </c>
      <c r="M16102" t="s">
        <v>21</v>
      </c>
      <c r="N16102" s="4" t="s">
        <v>20</v>
      </c>
      <c r="P16102" t="s">
        <v>16</v>
      </c>
    </row>
    <row r="16103" spans="1:16" x14ac:dyDescent="0.25">
      <c r="A16103" t="s">
        <v>29562</v>
      </c>
      <c r="B16103" t="s">
        <v>29563</v>
      </c>
      <c r="C16103" t="s">
        <v>45</v>
      </c>
      <c r="F16103" t="s">
        <v>22</v>
      </c>
      <c r="G16103">
        <v>6802124.1200000001</v>
      </c>
      <c r="H16103">
        <v>1710</v>
      </c>
      <c r="I16103">
        <v>136020</v>
      </c>
      <c r="J16103" s="3">
        <v>44980.228773148148</v>
      </c>
      <c r="K16103" s="3">
        <v>44991.166666666664</v>
      </c>
      <c r="L16103" s="3">
        <v>44992.173611111109</v>
      </c>
      <c r="M16103" t="s">
        <v>21</v>
      </c>
      <c r="N16103" s="4" t="s">
        <v>20</v>
      </c>
      <c r="P16103" t="s">
        <v>16</v>
      </c>
    </row>
    <row r="16104" spans="1:16" x14ac:dyDescent="0.25">
      <c r="A16104" t="s">
        <v>29564</v>
      </c>
      <c r="B16104" t="s">
        <v>29565</v>
      </c>
      <c r="C16104" t="s">
        <v>45</v>
      </c>
      <c r="F16104" t="s">
        <v>22</v>
      </c>
      <c r="G16104">
        <v>8164258.9699999997</v>
      </c>
      <c r="H16104">
        <v>2050</v>
      </c>
      <c r="I16104">
        <v>163000</v>
      </c>
      <c r="J16104" s="3">
        <v>44988.423263888886</v>
      </c>
      <c r="K16104" s="3">
        <v>44998.166666666664</v>
      </c>
      <c r="L16104" s="3">
        <v>44999.208333333336</v>
      </c>
      <c r="M16104" t="s">
        <v>21</v>
      </c>
      <c r="N16104" s="4" t="s">
        <v>20</v>
      </c>
      <c r="P16104" t="s">
        <v>16</v>
      </c>
    </row>
    <row r="16105" spans="1:16" x14ac:dyDescent="0.25">
      <c r="A16105" t="s">
        <v>29564</v>
      </c>
      <c r="B16105" t="s">
        <v>29566</v>
      </c>
      <c r="C16105" t="s">
        <v>45</v>
      </c>
      <c r="F16105" t="s">
        <v>22</v>
      </c>
      <c r="G16105">
        <v>8164258.9699999997</v>
      </c>
      <c r="H16105">
        <v>2050</v>
      </c>
      <c r="I16105">
        <v>163000</v>
      </c>
      <c r="J16105" s="3">
        <v>45000.371249999997</v>
      </c>
      <c r="K16105" s="3">
        <v>45008.166666666664</v>
      </c>
      <c r="L16105" s="3">
        <v>45009.208333333336</v>
      </c>
      <c r="M16105" t="s">
        <v>21</v>
      </c>
      <c r="N16105" s="4" t="s">
        <v>20</v>
      </c>
      <c r="P16105" t="s">
        <v>16</v>
      </c>
    </row>
    <row r="16106" spans="1:16" x14ac:dyDescent="0.25">
      <c r="A16106" t="s">
        <v>29567</v>
      </c>
      <c r="B16106" t="s">
        <v>29568</v>
      </c>
      <c r="C16106" t="s">
        <v>45</v>
      </c>
      <c r="F16106" t="s">
        <v>22</v>
      </c>
      <c r="G16106">
        <v>6168408.04</v>
      </c>
      <c r="H16106">
        <v>1550</v>
      </c>
      <c r="I16106">
        <v>123400</v>
      </c>
      <c r="J16106" s="3">
        <v>44908.206770833334</v>
      </c>
      <c r="K16106" s="3">
        <v>44916.208333333336</v>
      </c>
      <c r="L16106" s="3">
        <v>44918.458333333336</v>
      </c>
      <c r="M16106" t="s">
        <v>21</v>
      </c>
      <c r="N16106" s="4" t="s">
        <v>20</v>
      </c>
      <c r="P16106" t="s">
        <v>16</v>
      </c>
    </row>
    <row r="16107" spans="1:16" x14ac:dyDescent="0.25">
      <c r="A16107" t="s">
        <v>29569</v>
      </c>
      <c r="B16107" t="s">
        <v>29570</v>
      </c>
      <c r="C16107" t="s">
        <v>45</v>
      </c>
      <c r="F16107" t="s">
        <v>22</v>
      </c>
      <c r="G16107">
        <v>0</v>
      </c>
      <c r="H16107">
        <v>1720</v>
      </c>
      <c r="I16107">
        <v>136820</v>
      </c>
      <c r="J16107" s="3">
        <v>44978.185208333336</v>
      </c>
      <c r="K16107" s="3">
        <v>44985.208333333336</v>
      </c>
      <c r="L16107" s="3">
        <v>44986.215277777781</v>
      </c>
      <c r="M16107" t="s">
        <v>21</v>
      </c>
      <c r="N16107" s="4" t="s">
        <v>20</v>
      </c>
      <c r="P16107" t="s">
        <v>16</v>
      </c>
    </row>
    <row r="16108" spans="1:16" x14ac:dyDescent="0.25">
      <c r="A16108" t="s">
        <v>29571</v>
      </c>
      <c r="B16108" t="s">
        <v>29572</v>
      </c>
      <c r="C16108" t="s">
        <v>45</v>
      </c>
      <c r="F16108" t="s">
        <v>22</v>
      </c>
      <c r="G16108">
        <v>6250000</v>
      </c>
      <c r="H16108">
        <v>1570</v>
      </c>
      <c r="I16108">
        <v>118300</v>
      </c>
      <c r="J16108" s="3">
        <v>44938.388622685183</v>
      </c>
      <c r="K16108" s="3">
        <v>44950.166666666664</v>
      </c>
      <c r="L16108" s="3">
        <v>44951.1875</v>
      </c>
      <c r="M16108" t="s">
        <v>21</v>
      </c>
      <c r="N16108" s="4" t="s">
        <v>20</v>
      </c>
      <c r="P16108" t="s">
        <v>16</v>
      </c>
    </row>
    <row r="16109" spans="1:16" x14ac:dyDescent="0.25">
      <c r="A16109" t="s">
        <v>29573</v>
      </c>
      <c r="B16109" t="s">
        <v>29574</v>
      </c>
      <c r="C16109" t="s">
        <v>45</v>
      </c>
      <c r="F16109" t="s">
        <v>22</v>
      </c>
      <c r="G16109">
        <v>7418346.5199999996</v>
      </c>
      <c r="H16109">
        <v>1860</v>
      </c>
      <c r="I16109">
        <v>148400</v>
      </c>
      <c r="J16109" s="3">
        <v>44979.332916666666</v>
      </c>
      <c r="K16109" s="3">
        <v>44986.208333333336</v>
      </c>
      <c r="L16109" s="3">
        <v>44987.209027777775</v>
      </c>
      <c r="M16109" t="s">
        <v>21</v>
      </c>
      <c r="N16109" s="4" t="s">
        <v>20</v>
      </c>
      <c r="P16109" t="s">
        <v>16</v>
      </c>
    </row>
    <row r="16110" spans="1:16" x14ac:dyDescent="0.25">
      <c r="A16110" t="s">
        <v>29573</v>
      </c>
      <c r="B16110" t="s">
        <v>29575</v>
      </c>
      <c r="C16110" t="s">
        <v>45</v>
      </c>
      <c r="F16110" t="s">
        <v>22</v>
      </c>
      <c r="G16110">
        <v>7418346.5199999996</v>
      </c>
      <c r="H16110">
        <v>1860</v>
      </c>
      <c r="I16110">
        <v>148400</v>
      </c>
      <c r="J16110" s="3">
        <v>45007.375509259262</v>
      </c>
      <c r="K16110" s="3">
        <v>45015.208333333336</v>
      </c>
      <c r="L16110" s="3">
        <v>45016.209027777775</v>
      </c>
      <c r="M16110" t="s">
        <v>21</v>
      </c>
      <c r="N16110" s="4" t="s">
        <v>20</v>
      </c>
      <c r="P16110" t="s">
        <v>16</v>
      </c>
    </row>
    <row r="16111" spans="1:16" x14ac:dyDescent="0.25">
      <c r="A16111" t="s">
        <v>29576</v>
      </c>
      <c r="B16111" t="s">
        <v>29577</v>
      </c>
      <c r="C16111" t="s">
        <v>45</v>
      </c>
      <c r="F16111" t="s">
        <v>22</v>
      </c>
      <c r="G16111">
        <v>0</v>
      </c>
      <c r="H16111">
        <v>1930</v>
      </c>
      <c r="I16111">
        <v>153680</v>
      </c>
      <c r="J16111" s="3">
        <v>44885.350023148145</v>
      </c>
      <c r="K16111" s="3">
        <v>44893.208333333336</v>
      </c>
      <c r="L16111" s="3">
        <v>44895.458333333336</v>
      </c>
      <c r="M16111" t="s">
        <v>21</v>
      </c>
      <c r="N16111" s="4" t="s">
        <v>20</v>
      </c>
      <c r="P16111" t="s">
        <v>16</v>
      </c>
    </row>
    <row r="16112" spans="1:16" x14ac:dyDescent="0.25">
      <c r="A16112" t="s">
        <v>29576</v>
      </c>
      <c r="B16112" t="s">
        <v>29578</v>
      </c>
      <c r="C16112" t="s">
        <v>45</v>
      </c>
      <c r="F16112" t="s">
        <v>22</v>
      </c>
      <c r="G16112">
        <v>0</v>
      </c>
      <c r="H16112">
        <v>1930</v>
      </c>
      <c r="I16112">
        <v>153680</v>
      </c>
      <c r="J16112" s="3">
        <v>44923.358611111114</v>
      </c>
      <c r="K16112" s="3">
        <v>44931.229166666664</v>
      </c>
      <c r="L16112" s="3">
        <v>44933.458333333336</v>
      </c>
      <c r="M16112" t="s">
        <v>21</v>
      </c>
      <c r="N16112" s="4" t="s">
        <v>20</v>
      </c>
      <c r="P16112" t="s">
        <v>16</v>
      </c>
    </row>
    <row r="16113" spans="1:16" x14ac:dyDescent="0.25">
      <c r="A16113" t="s">
        <v>29579</v>
      </c>
      <c r="B16113" t="s">
        <v>29580</v>
      </c>
      <c r="C16113" t="s">
        <v>45</v>
      </c>
      <c r="F16113" t="s">
        <v>22</v>
      </c>
      <c r="G16113">
        <v>7684164.0700000003</v>
      </c>
      <c r="H16113">
        <v>1930</v>
      </c>
      <c r="I16113">
        <v>153680</v>
      </c>
      <c r="J16113" s="3">
        <v>45005.062974537039</v>
      </c>
      <c r="K16113" s="3">
        <v>45012.208333333336</v>
      </c>
      <c r="L16113" s="3">
        <v>45014.458333333336</v>
      </c>
      <c r="M16113" t="s">
        <v>21</v>
      </c>
      <c r="N16113" s="4" t="s">
        <v>20</v>
      </c>
      <c r="P16113" t="s">
        <v>16</v>
      </c>
    </row>
    <row r="16114" spans="1:16" x14ac:dyDescent="0.25">
      <c r="A16114" t="s">
        <v>29581</v>
      </c>
      <c r="B16114" t="s">
        <v>29582</v>
      </c>
      <c r="C16114" t="s">
        <v>45</v>
      </c>
      <c r="F16114" t="s">
        <v>22</v>
      </c>
      <c r="G16114">
        <v>8675000</v>
      </c>
      <c r="H16114">
        <v>2170</v>
      </c>
      <c r="I16114">
        <v>170000</v>
      </c>
      <c r="J16114" s="3">
        <v>44873.398055555554</v>
      </c>
      <c r="K16114" s="3">
        <v>44886.166666666664</v>
      </c>
      <c r="L16114" s="3">
        <v>44887.1875</v>
      </c>
      <c r="M16114" t="s">
        <v>21</v>
      </c>
      <c r="N16114" s="4" t="s">
        <v>20</v>
      </c>
      <c r="P16114" t="s">
        <v>16</v>
      </c>
    </row>
    <row r="16115" spans="1:16" x14ac:dyDescent="0.25">
      <c r="A16115" t="s">
        <v>29583</v>
      </c>
      <c r="B16115" t="s">
        <v>29584</v>
      </c>
      <c r="C16115" t="s">
        <v>45</v>
      </c>
      <c r="F16115" t="s">
        <v>22</v>
      </c>
      <c r="G16115">
        <v>3983431.67</v>
      </c>
      <c r="H16115">
        <v>1000</v>
      </c>
      <c r="I16115">
        <v>80000</v>
      </c>
      <c r="J16115" s="3">
        <v>44895.464120370372</v>
      </c>
      <c r="K16115" s="3">
        <v>44902.1875</v>
      </c>
      <c r="L16115" s="3">
        <v>44902.1875</v>
      </c>
      <c r="M16115" t="s">
        <v>21</v>
      </c>
      <c r="N16115" s="4" t="s">
        <v>20</v>
      </c>
      <c r="P16115" t="s">
        <v>16</v>
      </c>
    </row>
    <row r="16116" spans="1:16" x14ac:dyDescent="0.25">
      <c r="A16116" t="s">
        <v>29585</v>
      </c>
      <c r="B16116" t="s">
        <v>29586</v>
      </c>
      <c r="C16116" t="s">
        <v>45</v>
      </c>
      <c r="F16116" t="s">
        <v>22</v>
      </c>
      <c r="G16116">
        <v>0</v>
      </c>
      <c r="H16116">
        <v>1150</v>
      </c>
      <c r="I16116">
        <v>91780</v>
      </c>
      <c r="J16116" s="3">
        <v>44982.358240740738</v>
      </c>
      <c r="K16116" s="3">
        <v>44991.208333333336</v>
      </c>
      <c r="L16116" s="3">
        <v>44993.458333333336</v>
      </c>
      <c r="M16116" t="s">
        <v>21</v>
      </c>
      <c r="N16116" s="4" t="s">
        <v>20</v>
      </c>
      <c r="P16116" t="s">
        <v>16</v>
      </c>
    </row>
    <row r="16117" spans="1:16" x14ac:dyDescent="0.25">
      <c r="A16117" t="s">
        <v>29587</v>
      </c>
      <c r="B16117" t="s">
        <v>29588</v>
      </c>
      <c r="C16117" t="s">
        <v>45</v>
      </c>
      <c r="F16117" t="s">
        <v>22</v>
      </c>
      <c r="G16117">
        <v>14332418.02</v>
      </c>
      <c r="H16117">
        <v>3590</v>
      </c>
      <c r="I16117">
        <v>215000</v>
      </c>
      <c r="J16117" s="3">
        <v>44872.437395833331</v>
      </c>
      <c r="K16117" s="3">
        <v>44882.229166666664</v>
      </c>
      <c r="L16117" s="3">
        <v>44884.458333333336</v>
      </c>
      <c r="M16117" t="s">
        <v>21</v>
      </c>
      <c r="N16117" s="4" t="s">
        <v>20</v>
      </c>
      <c r="P16117" t="s">
        <v>16</v>
      </c>
    </row>
    <row r="16118" spans="1:16" x14ac:dyDescent="0.25">
      <c r="A16118" t="s">
        <v>29589</v>
      </c>
      <c r="B16118" t="s">
        <v>29590</v>
      </c>
      <c r="C16118" t="s">
        <v>45</v>
      </c>
      <c r="F16118" t="s">
        <v>22</v>
      </c>
      <c r="G16118">
        <v>0</v>
      </c>
      <c r="H16118">
        <v>1510</v>
      </c>
      <c r="I16118">
        <v>100480</v>
      </c>
      <c r="J16118" s="3">
        <v>44883.460011574076</v>
      </c>
      <c r="K16118" s="3">
        <v>44890.229166666664</v>
      </c>
      <c r="L16118" s="3">
        <v>44893.458333333336</v>
      </c>
      <c r="M16118" t="s">
        <v>21</v>
      </c>
      <c r="N16118" s="4" t="s">
        <v>20</v>
      </c>
      <c r="P16118" t="s">
        <v>16</v>
      </c>
    </row>
    <row r="16119" spans="1:16" x14ac:dyDescent="0.25">
      <c r="A16119" t="s">
        <v>29589</v>
      </c>
      <c r="B16119" t="s">
        <v>29591</v>
      </c>
      <c r="C16119" t="s">
        <v>45</v>
      </c>
      <c r="F16119" t="s">
        <v>22</v>
      </c>
      <c r="G16119">
        <v>0</v>
      </c>
      <c r="H16119">
        <v>1260</v>
      </c>
      <c r="I16119">
        <v>100500</v>
      </c>
      <c r="J16119" s="3">
        <v>44892.436388888891</v>
      </c>
      <c r="K16119" s="3">
        <v>44900.208333333336</v>
      </c>
      <c r="L16119" s="3">
        <v>44902.458333333336</v>
      </c>
      <c r="M16119" t="s">
        <v>21</v>
      </c>
      <c r="N16119" s="4" t="s">
        <v>20</v>
      </c>
      <c r="P16119" t="s">
        <v>16</v>
      </c>
    </row>
    <row r="16120" spans="1:16" x14ac:dyDescent="0.25">
      <c r="A16120" t="s">
        <v>29589</v>
      </c>
      <c r="B16120" t="s">
        <v>29592</v>
      </c>
      <c r="C16120" t="s">
        <v>45</v>
      </c>
      <c r="F16120" t="s">
        <v>22</v>
      </c>
      <c r="G16120">
        <v>0</v>
      </c>
      <c r="H16120">
        <v>1510</v>
      </c>
      <c r="I16120">
        <v>100480</v>
      </c>
      <c r="J16120" s="3">
        <v>44923.067291666666</v>
      </c>
      <c r="K16120" s="3">
        <v>44931.229166666664</v>
      </c>
      <c r="L16120" s="3">
        <v>44933.458333333336</v>
      </c>
      <c r="M16120" t="s">
        <v>21</v>
      </c>
      <c r="N16120" s="4" t="s">
        <v>20</v>
      </c>
      <c r="P16120" t="s">
        <v>16</v>
      </c>
    </row>
    <row r="16121" spans="1:16" x14ac:dyDescent="0.25">
      <c r="A16121" t="s">
        <v>29593</v>
      </c>
      <c r="B16121" t="s">
        <v>29594</v>
      </c>
      <c r="C16121" t="s">
        <v>45</v>
      </c>
      <c r="F16121" t="s">
        <v>22</v>
      </c>
      <c r="G16121">
        <v>2014158.92</v>
      </c>
      <c r="H16121">
        <v>510</v>
      </c>
      <c r="I16121">
        <v>40300</v>
      </c>
      <c r="J16121" s="3">
        <v>44971.393506944441</v>
      </c>
      <c r="K16121" s="3">
        <v>44979.208333333336</v>
      </c>
      <c r="L16121" s="3">
        <v>44981.458333333336</v>
      </c>
      <c r="M16121" t="s">
        <v>21</v>
      </c>
      <c r="N16121" s="4" t="s">
        <v>20</v>
      </c>
      <c r="P16121" t="s">
        <v>16</v>
      </c>
    </row>
    <row r="16122" spans="1:16" x14ac:dyDescent="0.25">
      <c r="A16122" t="s">
        <v>29595</v>
      </c>
      <c r="B16122" t="s">
        <v>29596</v>
      </c>
      <c r="C16122" t="s">
        <v>45</v>
      </c>
      <c r="F16122" t="s">
        <v>22</v>
      </c>
      <c r="G16122">
        <v>1026937.71</v>
      </c>
      <c r="H16122">
        <v>500</v>
      </c>
      <c r="I16122">
        <v>25700</v>
      </c>
      <c r="J16122" s="3">
        <v>44971.398645833331</v>
      </c>
      <c r="K16122" s="3">
        <v>44979.208333333336</v>
      </c>
      <c r="L16122" s="3">
        <v>44981.458333333336</v>
      </c>
      <c r="M16122" t="s">
        <v>21</v>
      </c>
      <c r="N16122" s="4" t="s">
        <v>20</v>
      </c>
      <c r="P16122" t="s">
        <v>16</v>
      </c>
    </row>
    <row r="16123" spans="1:16" x14ac:dyDescent="0.25">
      <c r="A16123" t="s">
        <v>29597</v>
      </c>
      <c r="B16123" t="s">
        <v>29598</v>
      </c>
      <c r="C16123" t="s">
        <v>45</v>
      </c>
      <c r="F16123" t="s">
        <v>22</v>
      </c>
      <c r="G16123">
        <v>4563142</v>
      </c>
      <c r="H16123">
        <v>1150</v>
      </c>
      <c r="I16123">
        <v>91000</v>
      </c>
      <c r="J16123" s="3">
        <v>45002.108460648145</v>
      </c>
      <c r="K16123" s="3">
        <v>45012.166666666664</v>
      </c>
      <c r="L16123" s="3">
        <v>45014.208333333336</v>
      </c>
      <c r="M16123" t="s">
        <v>21</v>
      </c>
      <c r="N16123" s="4" t="s">
        <v>20</v>
      </c>
      <c r="P16123" t="s">
        <v>16</v>
      </c>
    </row>
    <row r="16124" spans="1:16" x14ac:dyDescent="0.25">
      <c r="A16124" t="s">
        <v>29599</v>
      </c>
      <c r="B16124" t="s">
        <v>29600</v>
      </c>
      <c r="C16124" t="s">
        <v>45</v>
      </c>
      <c r="F16124" t="s">
        <v>22</v>
      </c>
      <c r="G16124">
        <v>4861815.62</v>
      </c>
      <c r="H16124">
        <v>1220</v>
      </c>
      <c r="I16124">
        <v>97000</v>
      </c>
      <c r="J16124" s="3">
        <v>45002.109189814815</v>
      </c>
      <c r="K16124" s="3">
        <v>45012.166666666664</v>
      </c>
      <c r="L16124" s="3">
        <v>45014.208333333336</v>
      </c>
      <c r="M16124" t="s">
        <v>21</v>
      </c>
      <c r="N16124" s="4" t="s">
        <v>20</v>
      </c>
      <c r="P16124" t="s">
        <v>16</v>
      </c>
    </row>
    <row r="16125" spans="1:16" x14ac:dyDescent="0.25">
      <c r="A16125" t="s">
        <v>29601</v>
      </c>
      <c r="B16125" t="s">
        <v>29602</v>
      </c>
      <c r="C16125" t="s">
        <v>45</v>
      </c>
      <c r="F16125" t="s">
        <v>22</v>
      </c>
      <c r="G16125">
        <v>4016834.93</v>
      </c>
      <c r="H16125">
        <v>1010</v>
      </c>
      <c r="I16125">
        <v>56000</v>
      </c>
      <c r="J16125" s="3">
        <v>44905.244050925925</v>
      </c>
      <c r="K16125" s="3">
        <v>44921.229166666664</v>
      </c>
      <c r="L16125" s="3">
        <v>44923.479178240741</v>
      </c>
      <c r="M16125" t="s">
        <v>21</v>
      </c>
      <c r="N16125" s="4" t="s">
        <v>20</v>
      </c>
      <c r="P16125" t="s">
        <v>16</v>
      </c>
    </row>
    <row r="16126" spans="1:16" x14ac:dyDescent="0.25">
      <c r="A16126" t="s">
        <v>29603</v>
      </c>
      <c r="B16126" t="s">
        <v>29604</v>
      </c>
      <c r="C16126" t="s">
        <v>45</v>
      </c>
      <c r="F16126" t="s">
        <v>22</v>
      </c>
      <c r="G16126">
        <v>900059.23</v>
      </c>
      <c r="H16126">
        <v>500</v>
      </c>
      <c r="I16126">
        <v>23000</v>
      </c>
      <c r="J16126" s="3">
        <v>44958.247175925928</v>
      </c>
      <c r="K16126" s="3">
        <v>44967.229166666664</v>
      </c>
      <c r="L16126" s="3">
        <v>44969.479178240741</v>
      </c>
      <c r="M16126" t="s">
        <v>21</v>
      </c>
      <c r="N16126" s="4" t="s">
        <v>20</v>
      </c>
      <c r="P16126" t="s">
        <v>16</v>
      </c>
    </row>
    <row r="16127" spans="1:16" x14ac:dyDescent="0.25">
      <c r="A16127" t="s">
        <v>29605</v>
      </c>
      <c r="B16127" t="s">
        <v>29606</v>
      </c>
      <c r="C16127" t="s">
        <v>45</v>
      </c>
      <c r="F16127" t="s">
        <v>22</v>
      </c>
      <c r="G16127">
        <v>1932816.4</v>
      </c>
      <c r="H16127">
        <v>500</v>
      </c>
      <c r="I16127">
        <v>39000</v>
      </c>
      <c r="J16127" s="3">
        <v>44945.381006944444</v>
      </c>
      <c r="K16127" s="3">
        <v>44953.229166666664</v>
      </c>
      <c r="L16127" s="3">
        <v>44955.479178240741</v>
      </c>
      <c r="M16127" t="s">
        <v>21</v>
      </c>
      <c r="N16127" s="4" t="s">
        <v>20</v>
      </c>
      <c r="P16127" t="s">
        <v>16</v>
      </c>
    </row>
    <row r="16128" spans="1:16" x14ac:dyDescent="0.25">
      <c r="A16128" t="s">
        <v>29605</v>
      </c>
      <c r="B16128" t="s">
        <v>29607</v>
      </c>
      <c r="C16128" t="s">
        <v>45</v>
      </c>
      <c r="F16128" t="s">
        <v>22</v>
      </c>
      <c r="G16128">
        <v>1932816.4</v>
      </c>
      <c r="H16128">
        <v>500</v>
      </c>
      <c r="I16128">
        <v>39000</v>
      </c>
      <c r="J16128" s="3">
        <v>44984.226956018516</v>
      </c>
      <c r="K16128" s="3">
        <v>44991.229166666664</v>
      </c>
      <c r="L16128" s="3">
        <v>44993.479178240741</v>
      </c>
      <c r="M16128" t="s">
        <v>21</v>
      </c>
      <c r="N16128" s="4" t="s">
        <v>20</v>
      </c>
      <c r="P16128" t="s">
        <v>16</v>
      </c>
    </row>
    <row r="16129" spans="1:16" x14ac:dyDescent="0.25">
      <c r="A16129" t="s">
        <v>29605</v>
      </c>
      <c r="B16129" t="s">
        <v>29608</v>
      </c>
      <c r="C16129" t="s">
        <v>45</v>
      </c>
      <c r="F16129" t="s">
        <v>22</v>
      </c>
      <c r="G16129">
        <v>1932816.4</v>
      </c>
      <c r="H16129">
        <v>500</v>
      </c>
      <c r="I16129">
        <v>39000</v>
      </c>
      <c r="J16129" s="3">
        <v>45008.214849537035</v>
      </c>
      <c r="K16129" s="3">
        <v>45015.229166666664</v>
      </c>
      <c r="L16129" s="3">
        <v>45017.479178240741</v>
      </c>
      <c r="M16129" t="s">
        <v>21</v>
      </c>
      <c r="N16129" s="4" t="s">
        <v>20</v>
      </c>
      <c r="P16129" t="s">
        <v>16</v>
      </c>
    </row>
    <row r="16130" spans="1:16" x14ac:dyDescent="0.25">
      <c r="A16130" t="s">
        <v>29609</v>
      </c>
      <c r="B16130" t="s">
        <v>29610</v>
      </c>
      <c r="C16130" t="s">
        <v>45</v>
      </c>
      <c r="F16130" t="s">
        <v>22</v>
      </c>
      <c r="G16130">
        <v>8240658.2699999996</v>
      </c>
      <c r="H16130">
        <v>2070</v>
      </c>
      <c r="I16130">
        <v>164820</v>
      </c>
      <c r="J16130" s="3">
        <v>44873.108749999999</v>
      </c>
      <c r="K16130" s="3">
        <v>44882.208333333336</v>
      </c>
      <c r="L16130" s="3">
        <v>44883.229166666664</v>
      </c>
      <c r="M16130" t="s">
        <v>21</v>
      </c>
      <c r="N16130" s="4" t="s">
        <v>20</v>
      </c>
      <c r="P16130" t="s">
        <v>16</v>
      </c>
    </row>
    <row r="16131" spans="1:16" x14ac:dyDescent="0.25">
      <c r="A16131" t="s">
        <v>29611</v>
      </c>
      <c r="B16131" t="s">
        <v>29612</v>
      </c>
      <c r="C16131" t="s">
        <v>45</v>
      </c>
      <c r="F16131" t="s">
        <v>22</v>
      </c>
      <c r="G16131">
        <v>5448575.9699999997</v>
      </c>
      <c r="H16131">
        <v>1370</v>
      </c>
      <c r="I16131">
        <v>108980</v>
      </c>
      <c r="J16131" s="3">
        <v>44873.17759259259</v>
      </c>
      <c r="K16131" s="3">
        <v>44882.208333333336</v>
      </c>
      <c r="L16131" s="3">
        <v>44883.229166666664</v>
      </c>
      <c r="M16131" t="s">
        <v>21</v>
      </c>
      <c r="N16131" s="4" t="s">
        <v>20</v>
      </c>
      <c r="P16131" t="s">
        <v>16</v>
      </c>
    </row>
    <row r="16132" spans="1:16" x14ac:dyDescent="0.25">
      <c r="A16132" t="s">
        <v>29611</v>
      </c>
      <c r="B16132" t="s">
        <v>29613</v>
      </c>
      <c r="C16132" t="s">
        <v>45</v>
      </c>
      <c r="F16132" t="s">
        <v>22</v>
      </c>
      <c r="G16132">
        <v>5448575.9699999997</v>
      </c>
      <c r="H16132">
        <v>1370</v>
      </c>
      <c r="I16132">
        <v>108980</v>
      </c>
      <c r="J16132" s="3">
        <v>44912.278796296298</v>
      </c>
      <c r="K16132" s="3">
        <v>44921.208333333336</v>
      </c>
      <c r="L16132" s="3">
        <v>44922.229166666664</v>
      </c>
      <c r="M16132" t="s">
        <v>21</v>
      </c>
      <c r="N16132" s="4" t="s">
        <v>20</v>
      </c>
      <c r="P16132" t="s">
        <v>16</v>
      </c>
    </row>
    <row r="16133" spans="1:16" x14ac:dyDescent="0.25">
      <c r="A16133" t="s">
        <v>29614</v>
      </c>
      <c r="B16133" t="s">
        <v>29615</v>
      </c>
      <c r="C16133" t="s">
        <v>45</v>
      </c>
      <c r="F16133" t="s">
        <v>22</v>
      </c>
      <c r="G16133">
        <v>5448575.9699999997</v>
      </c>
      <c r="H16133">
        <v>1370</v>
      </c>
      <c r="I16133">
        <v>108980</v>
      </c>
      <c r="J16133" s="3">
        <v>44975.054525462961</v>
      </c>
      <c r="K16133" s="3">
        <v>44984.208333333336</v>
      </c>
      <c r="L16133" s="3">
        <v>44984.208333333336</v>
      </c>
      <c r="M16133" t="s">
        <v>21</v>
      </c>
      <c r="N16133" s="4" t="s">
        <v>20</v>
      </c>
      <c r="P16133" t="s">
        <v>16</v>
      </c>
    </row>
    <row r="16134" spans="1:16" x14ac:dyDescent="0.25">
      <c r="A16134" t="s">
        <v>29616</v>
      </c>
      <c r="B16134" t="s">
        <v>29617</v>
      </c>
      <c r="C16134" t="s">
        <v>45</v>
      </c>
      <c r="F16134" t="s">
        <v>22</v>
      </c>
      <c r="G16134">
        <v>0</v>
      </c>
      <c r="H16134">
        <v>500</v>
      </c>
      <c r="I16134">
        <v>39131</v>
      </c>
      <c r="J16134" s="3">
        <v>45011.313900462963</v>
      </c>
      <c r="K16134" s="3">
        <v>45037.229166666664</v>
      </c>
      <c r="L16134" s="3">
        <v>45040.458333333336</v>
      </c>
      <c r="M16134" t="s">
        <v>21</v>
      </c>
      <c r="N16134" s="4" t="s">
        <v>20</v>
      </c>
      <c r="P16134" t="s">
        <v>16</v>
      </c>
    </row>
    <row r="16135" spans="1:16" x14ac:dyDescent="0.25">
      <c r="A16135" t="s">
        <v>29618</v>
      </c>
      <c r="B16135" t="s">
        <v>29619</v>
      </c>
      <c r="C16135" t="s">
        <v>45</v>
      </c>
      <c r="F16135" t="s">
        <v>22</v>
      </c>
      <c r="G16135">
        <v>3002516.8</v>
      </c>
      <c r="H16135">
        <v>760</v>
      </c>
      <c r="I16135">
        <v>60050</v>
      </c>
      <c r="J16135" s="3">
        <v>44865.449652777781</v>
      </c>
      <c r="K16135" s="3">
        <v>44879.166666666664</v>
      </c>
      <c r="L16135" s="3">
        <v>44880.170138888891</v>
      </c>
      <c r="M16135" t="s">
        <v>21</v>
      </c>
      <c r="N16135" s="4" t="s">
        <v>20</v>
      </c>
      <c r="P16135" t="s">
        <v>16</v>
      </c>
    </row>
    <row r="16136" spans="1:16" x14ac:dyDescent="0.25">
      <c r="A16136" t="s">
        <v>29620</v>
      </c>
      <c r="B16136" t="s">
        <v>29621</v>
      </c>
      <c r="C16136" t="s">
        <v>45</v>
      </c>
      <c r="F16136" t="s">
        <v>22</v>
      </c>
      <c r="G16136">
        <v>4193494.16</v>
      </c>
      <c r="H16136">
        <v>1050</v>
      </c>
      <c r="I16136">
        <v>83900</v>
      </c>
      <c r="J16136" s="3">
        <v>44902.243043981478</v>
      </c>
      <c r="K16136" s="3">
        <v>44914.229166666664</v>
      </c>
      <c r="L16136" s="3">
        <v>44916.458333333336</v>
      </c>
      <c r="M16136" t="s">
        <v>21</v>
      </c>
      <c r="N16136" s="4" t="s">
        <v>20</v>
      </c>
      <c r="P16136" t="s">
        <v>16</v>
      </c>
    </row>
    <row r="16137" spans="1:16" x14ac:dyDescent="0.25">
      <c r="A16137" t="s">
        <v>29622</v>
      </c>
      <c r="B16137" t="s">
        <v>29623</v>
      </c>
      <c r="C16137" t="s">
        <v>45</v>
      </c>
      <c r="F16137" t="s">
        <v>22</v>
      </c>
      <c r="G16137">
        <v>2174728.15</v>
      </c>
      <c r="H16137">
        <v>550</v>
      </c>
      <c r="I16137">
        <v>43500</v>
      </c>
      <c r="J16137" s="3">
        <v>44921.044907407406</v>
      </c>
      <c r="K16137" s="3">
        <v>44930.229166666664</v>
      </c>
      <c r="L16137" s="3">
        <v>44932.458333333336</v>
      </c>
      <c r="M16137" t="s">
        <v>21</v>
      </c>
      <c r="N16137" s="4" t="s">
        <v>20</v>
      </c>
      <c r="P16137" t="s">
        <v>16</v>
      </c>
    </row>
    <row r="16138" spans="1:16" x14ac:dyDescent="0.25">
      <c r="A16138" t="s">
        <v>29624</v>
      </c>
      <c r="B16138" t="s">
        <v>29625</v>
      </c>
      <c r="C16138" t="s">
        <v>45</v>
      </c>
      <c r="F16138" t="s">
        <v>22</v>
      </c>
      <c r="G16138">
        <v>0</v>
      </c>
      <c r="H16138">
        <v>650</v>
      </c>
      <c r="I16138">
        <v>51700</v>
      </c>
      <c r="J16138" s="3">
        <v>44989.261979166666</v>
      </c>
      <c r="K16138" s="3">
        <v>44996.263888888891</v>
      </c>
      <c r="L16138" s="3">
        <v>44998.458333333336</v>
      </c>
      <c r="M16138" t="s">
        <v>21</v>
      </c>
      <c r="N16138" s="4" t="s">
        <v>20</v>
      </c>
      <c r="P16138" t="s">
        <v>16</v>
      </c>
    </row>
    <row r="16139" spans="1:16" x14ac:dyDescent="0.25">
      <c r="A16139" t="s">
        <v>29626</v>
      </c>
      <c r="B16139" t="s">
        <v>29627</v>
      </c>
      <c r="C16139" t="s">
        <v>45</v>
      </c>
      <c r="F16139" t="s">
        <v>22</v>
      </c>
      <c r="G16139">
        <v>1553065.89</v>
      </c>
      <c r="H16139">
        <v>500</v>
      </c>
      <c r="I16139">
        <v>38825</v>
      </c>
      <c r="J16139" s="3">
        <v>44991.358182870368</v>
      </c>
      <c r="K16139" s="3">
        <v>44999.208333333336</v>
      </c>
      <c r="L16139" s="3">
        <v>45000.229166666664</v>
      </c>
      <c r="M16139" t="s">
        <v>21</v>
      </c>
      <c r="N16139" s="4" t="s">
        <v>20</v>
      </c>
      <c r="P16139" t="s">
        <v>16</v>
      </c>
    </row>
    <row r="16140" spans="1:16" x14ac:dyDescent="0.25">
      <c r="A16140" t="s">
        <v>29628</v>
      </c>
      <c r="B16140" t="s">
        <v>29629</v>
      </c>
      <c r="C16140" t="s">
        <v>45</v>
      </c>
      <c r="F16140" t="s">
        <v>22</v>
      </c>
      <c r="G16140">
        <v>0</v>
      </c>
      <c r="H16140">
        <v>720</v>
      </c>
      <c r="I16140">
        <v>57460</v>
      </c>
      <c r="J16140" s="3">
        <v>44977.287581018521</v>
      </c>
      <c r="K16140" s="3">
        <v>44984.288888888892</v>
      </c>
      <c r="L16140" s="3">
        <v>44986.458333333336</v>
      </c>
      <c r="M16140" t="s">
        <v>21</v>
      </c>
      <c r="N16140" s="4" t="s">
        <v>20</v>
      </c>
      <c r="P16140" t="s">
        <v>16</v>
      </c>
    </row>
    <row r="16141" spans="1:16" x14ac:dyDescent="0.25">
      <c r="A16141" t="s">
        <v>29628</v>
      </c>
      <c r="B16141" t="s">
        <v>29630</v>
      </c>
      <c r="C16141" t="s">
        <v>45</v>
      </c>
      <c r="F16141" t="s">
        <v>22</v>
      </c>
      <c r="G16141">
        <v>2873548.92</v>
      </c>
      <c r="H16141">
        <v>720</v>
      </c>
      <c r="I16141">
        <v>57460</v>
      </c>
      <c r="J16141" s="3">
        <v>45006.141909722224</v>
      </c>
      <c r="K16141" s="3">
        <v>45014.208333333336</v>
      </c>
      <c r="L16141" s="3">
        <v>45016.458333333336</v>
      </c>
      <c r="M16141" t="s">
        <v>21</v>
      </c>
      <c r="N16141" s="4" t="s">
        <v>20</v>
      </c>
      <c r="P16141" t="s">
        <v>16</v>
      </c>
    </row>
    <row r="16142" spans="1:16" x14ac:dyDescent="0.25">
      <c r="A16142" t="s">
        <v>29631</v>
      </c>
      <c r="B16142" t="s">
        <v>29632</v>
      </c>
      <c r="C16142" t="s">
        <v>45</v>
      </c>
      <c r="F16142" t="s">
        <v>22</v>
      </c>
      <c r="G16142">
        <v>2260738.33</v>
      </c>
      <c r="H16142">
        <v>570</v>
      </c>
      <c r="I16142">
        <v>45215</v>
      </c>
      <c r="J16142" s="3">
        <v>44968.157905092594</v>
      </c>
      <c r="K16142" s="3">
        <v>44978.208333333336</v>
      </c>
      <c r="L16142" s="3">
        <v>44979.229166666664</v>
      </c>
      <c r="M16142" t="s">
        <v>21</v>
      </c>
      <c r="N16142" s="4" t="s">
        <v>20</v>
      </c>
      <c r="P16142" t="s">
        <v>16</v>
      </c>
    </row>
    <row r="16143" spans="1:16" x14ac:dyDescent="0.25">
      <c r="A16143" t="s">
        <v>29633</v>
      </c>
      <c r="B16143" t="s">
        <v>29634</v>
      </c>
      <c r="C16143" t="s">
        <v>45</v>
      </c>
      <c r="F16143" t="s">
        <v>22</v>
      </c>
      <c r="G16143">
        <v>6495204.3300000001</v>
      </c>
      <c r="H16143">
        <v>1630</v>
      </c>
      <c r="I16143">
        <v>129900</v>
      </c>
      <c r="J16143" s="3">
        <v>44873.448368055557</v>
      </c>
      <c r="K16143" s="3">
        <v>44882.208333333336</v>
      </c>
      <c r="L16143" s="3">
        <v>44883.229166666664</v>
      </c>
      <c r="M16143" t="s">
        <v>21</v>
      </c>
      <c r="N16143" s="4" t="s">
        <v>20</v>
      </c>
      <c r="P16143" t="s">
        <v>16</v>
      </c>
    </row>
    <row r="16144" spans="1:16" x14ac:dyDescent="0.25">
      <c r="A16144" t="s">
        <v>29633</v>
      </c>
      <c r="B16144" t="s">
        <v>29635</v>
      </c>
      <c r="C16144" t="s">
        <v>45</v>
      </c>
      <c r="F16144" t="s">
        <v>22</v>
      </c>
      <c r="G16144">
        <v>6495204.3300000001</v>
      </c>
      <c r="H16144">
        <v>1630</v>
      </c>
      <c r="I16144">
        <v>129900</v>
      </c>
      <c r="J16144" s="3">
        <v>44912.293495370373</v>
      </c>
      <c r="K16144" s="3">
        <v>44921.208333333336</v>
      </c>
      <c r="L16144" s="3">
        <v>44922.229166666664</v>
      </c>
      <c r="M16144" t="s">
        <v>21</v>
      </c>
      <c r="N16144" s="4" t="s">
        <v>20</v>
      </c>
      <c r="P16144" t="s">
        <v>16</v>
      </c>
    </row>
    <row r="16145" spans="1:16" x14ac:dyDescent="0.25">
      <c r="A16145" t="s">
        <v>29636</v>
      </c>
      <c r="B16145" t="s">
        <v>29637</v>
      </c>
      <c r="C16145" t="s">
        <v>45</v>
      </c>
      <c r="F16145" t="s">
        <v>22</v>
      </c>
      <c r="G16145">
        <v>6495204.3300000001</v>
      </c>
      <c r="H16145">
        <v>1630</v>
      </c>
      <c r="I16145">
        <v>129900</v>
      </c>
      <c r="J16145" s="3">
        <v>44975.054050925923</v>
      </c>
      <c r="K16145" s="3">
        <v>44984.208333333336</v>
      </c>
      <c r="L16145" s="3">
        <v>44984.208333333336</v>
      </c>
      <c r="M16145" t="s">
        <v>21</v>
      </c>
      <c r="N16145" s="4" t="s">
        <v>20</v>
      </c>
      <c r="P16145" t="s">
        <v>16</v>
      </c>
    </row>
    <row r="16146" spans="1:16" x14ac:dyDescent="0.25">
      <c r="A16146" t="s">
        <v>29638</v>
      </c>
      <c r="B16146" t="s">
        <v>29639</v>
      </c>
      <c r="C16146" t="s">
        <v>45</v>
      </c>
      <c r="F16146" t="s">
        <v>22</v>
      </c>
      <c r="G16146">
        <v>6016282.5700000003</v>
      </c>
      <c r="H16146">
        <v>1510</v>
      </c>
      <c r="I16146">
        <v>120320</v>
      </c>
      <c r="J16146" s="3">
        <v>44873.449386574073</v>
      </c>
      <c r="K16146" s="3">
        <v>44882.208333333336</v>
      </c>
      <c r="L16146" s="3">
        <v>44883.229166666664</v>
      </c>
      <c r="M16146" t="s">
        <v>21</v>
      </c>
      <c r="N16146" s="4" t="s">
        <v>20</v>
      </c>
      <c r="P16146" t="s">
        <v>16</v>
      </c>
    </row>
    <row r="16147" spans="1:16" x14ac:dyDescent="0.25">
      <c r="A16147" t="s">
        <v>29638</v>
      </c>
      <c r="B16147" t="s">
        <v>29640</v>
      </c>
      <c r="C16147" t="s">
        <v>45</v>
      </c>
      <c r="F16147" t="s">
        <v>22</v>
      </c>
      <c r="G16147">
        <v>6016282.5700000003</v>
      </c>
      <c r="H16147">
        <v>1510</v>
      </c>
      <c r="I16147">
        <v>120320</v>
      </c>
      <c r="J16147" s="3">
        <v>44912.278298611112</v>
      </c>
      <c r="K16147" s="3">
        <v>44921.208333333336</v>
      </c>
      <c r="L16147" s="3">
        <v>44922.229166666664</v>
      </c>
      <c r="M16147" t="s">
        <v>21</v>
      </c>
      <c r="N16147" s="4" t="s">
        <v>20</v>
      </c>
      <c r="P16147" t="s">
        <v>16</v>
      </c>
    </row>
    <row r="16148" spans="1:16" x14ac:dyDescent="0.25">
      <c r="A16148" t="s">
        <v>29641</v>
      </c>
      <c r="B16148" t="s">
        <v>29642</v>
      </c>
      <c r="C16148" t="s">
        <v>45</v>
      </c>
      <c r="F16148" t="s">
        <v>22</v>
      </c>
      <c r="G16148">
        <v>6016282.5700000003</v>
      </c>
      <c r="H16148">
        <v>1510</v>
      </c>
      <c r="I16148">
        <v>120320</v>
      </c>
      <c r="J16148" s="3">
        <v>44975.055023148147</v>
      </c>
      <c r="K16148" s="3">
        <v>44984.208333333336</v>
      </c>
      <c r="L16148" s="3">
        <v>44984.208333333336</v>
      </c>
      <c r="M16148" t="s">
        <v>21</v>
      </c>
      <c r="N16148" s="4" t="s">
        <v>20</v>
      </c>
      <c r="P16148" t="s">
        <v>16</v>
      </c>
    </row>
    <row r="16149" spans="1:16" x14ac:dyDescent="0.25">
      <c r="A16149" t="s">
        <v>29643</v>
      </c>
      <c r="B16149" t="s">
        <v>29644</v>
      </c>
      <c r="C16149" t="s">
        <v>45</v>
      </c>
      <c r="F16149" t="s">
        <v>22</v>
      </c>
      <c r="G16149">
        <v>0</v>
      </c>
      <c r="H16149">
        <v>500</v>
      </c>
      <c r="I16149">
        <v>37375</v>
      </c>
      <c r="J16149" s="3">
        <v>44986.485358796293</v>
      </c>
      <c r="K16149" s="3">
        <v>44993.48541666667</v>
      </c>
      <c r="L16149" s="3">
        <v>44995.458333333336</v>
      </c>
      <c r="M16149" t="s">
        <v>21</v>
      </c>
      <c r="N16149" s="4" t="s">
        <v>20</v>
      </c>
      <c r="P16149" t="s">
        <v>16</v>
      </c>
    </row>
    <row r="16150" spans="1:16" x14ac:dyDescent="0.25">
      <c r="A16150" t="s">
        <v>29645</v>
      </c>
      <c r="B16150" t="s">
        <v>29646</v>
      </c>
      <c r="C16150" t="s">
        <v>45</v>
      </c>
      <c r="F16150" t="s">
        <v>22</v>
      </c>
      <c r="G16150">
        <v>2436032.21</v>
      </c>
      <c r="H16150">
        <v>610</v>
      </c>
      <c r="I16150">
        <v>48800</v>
      </c>
      <c r="J16150" s="3">
        <v>44907.209247685183</v>
      </c>
      <c r="K16150" s="3">
        <v>44916.229166666664</v>
      </c>
      <c r="L16150" s="3">
        <v>44918.458333333336</v>
      </c>
      <c r="M16150" t="s">
        <v>21</v>
      </c>
      <c r="N16150" s="4" t="s">
        <v>20</v>
      </c>
      <c r="P16150" t="s">
        <v>16</v>
      </c>
    </row>
    <row r="16151" spans="1:16" x14ac:dyDescent="0.25">
      <c r="A16151" t="s">
        <v>29647</v>
      </c>
      <c r="B16151" t="s">
        <v>29648</v>
      </c>
      <c r="C16151" t="s">
        <v>45</v>
      </c>
      <c r="F16151" t="s">
        <v>22</v>
      </c>
      <c r="G16151">
        <v>1733022.46</v>
      </c>
      <c r="H16151">
        <v>500</v>
      </c>
      <c r="I16151">
        <v>43325</v>
      </c>
      <c r="J16151" s="3">
        <v>44966.145231481481</v>
      </c>
      <c r="K16151" s="3">
        <v>44973.208333333336</v>
      </c>
      <c r="L16151" s="3">
        <v>44974.229166666664</v>
      </c>
      <c r="M16151" t="s">
        <v>21</v>
      </c>
      <c r="N16151" s="4" t="s">
        <v>20</v>
      </c>
      <c r="P16151" t="s">
        <v>16</v>
      </c>
    </row>
    <row r="16152" spans="1:16" x14ac:dyDescent="0.25">
      <c r="A16152" t="s">
        <v>29647</v>
      </c>
      <c r="B16152" t="s">
        <v>29648</v>
      </c>
      <c r="C16152" t="s">
        <v>45</v>
      </c>
      <c r="F16152" t="s">
        <v>22</v>
      </c>
      <c r="G16152">
        <v>1733022.46</v>
      </c>
      <c r="H16152">
        <v>500</v>
      </c>
      <c r="I16152">
        <v>43325</v>
      </c>
      <c r="J16152" s="3">
        <v>44966.145231481481</v>
      </c>
      <c r="K16152" s="3">
        <v>44973.208333333336</v>
      </c>
      <c r="L16152" s="3">
        <v>44974.229166666664</v>
      </c>
      <c r="M16152" t="s">
        <v>21</v>
      </c>
      <c r="N16152" s="4" t="s">
        <v>20</v>
      </c>
      <c r="P16152" t="s">
        <v>16</v>
      </c>
    </row>
    <row r="16153" spans="1:16" x14ac:dyDescent="0.25">
      <c r="A16153" t="s">
        <v>29649</v>
      </c>
      <c r="B16153" t="s">
        <v>29650</v>
      </c>
      <c r="C16153" t="s">
        <v>45</v>
      </c>
      <c r="F16153" t="s">
        <v>22</v>
      </c>
      <c r="G16153">
        <v>1072000</v>
      </c>
      <c r="H16153">
        <v>500</v>
      </c>
      <c r="I16153">
        <v>21000</v>
      </c>
      <c r="J16153" s="3">
        <v>44922.112962962965</v>
      </c>
      <c r="K16153" s="3">
        <v>44931.229166666664</v>
      </c>
      <c r="L16153" s="3">
        <v>44933.479178240741</v>
      </c>
      <c r="M16153" t="s">
        <v>21</v>
      </c>
      <c r="N16153" s="4" t="s">
        <v>20</v>
      </c>
      <c r="P16153" t="s">
        <v>16</v>
      </c>
    </row>
    <row r="16154" spans="1:16" x14ac:dyDescent="0.25">
      <c r="A16154" t="s">
        <v>29651</v>
      </c>
      <c r="B16154" t="s">
        <v>29652</v>
      </c>
      <c r="C16154" t="s">
        <v>45</v>
      </c>
      <c r="F16154" t="s">
        <v>22</v>
      </c>
      <c r="G16154">
        <v>3041022.33</v>
      </c>
      <c r="H16154">
        <v>770</v>
      </c>
      <c r="I16154">
        <v>60900</v>
      </c>
      <c r="J16154" s="3">
        <v>44944.43109953704</v>
      </c>
      <c r="K16154" s="3">
        <v>44953.208333333336</v>
      </c>
      <c r="L16154" s="3">
        <v>44956.458333333336</v>
      </c>
      <c r="M16154" t="s">
        <v>21</v>
      </c>
      <c r="N16154" s="4" t="s">
        <v>20</v>
      </c>
      <c r="P16154" t="s">
        <v>16</v>
      </c>
    </row>
    <row r="16155" spans="1:16" x14ac:dyDescent="0.25">
      <c r="A16155" t="s">
        <v>29651</v>
      </c>
      <c r="B16155" t="s">
        <v>29653</v>
      </c>
      <c r="C16155" t="s">
        <v>45</v>
      </c>
      <c r="F16155" t="s">
        <v>22</v>
      </c>
      <c r="G16155">
        <v>3041022.33</v>
      </c>
      <c r="H16155">
        <v>770</v>
      </c>
      <c r="I16155">
        <v>60900</v>
      </c>
      <c r="J16155" s="3">
        <v>44958.313657407409</v>
      </c>
      <c r="K16155" s="3">
        <v>44967.208333333336</v>
      </c>
      <c r="L16155" s="3">
        <v>44969.458333333336</v>
      </c>
      <c r="M16155" t="s">
        <v>21</v>
      </c>
      <c r="N16155" s="4" t="s">
        <v>20</v>
      </c>
      <c r="P16155" t="s">
        <v>16</v>
      </c>
    </row>
    <row r="16156" spans="1:16" x14ac:dyDescent="0.25">
      <c r="A16156" t="s">
        <v>29654</v>
      </c>
      <c r="B16156" t="s">
        <v>29655</v>
      </c>
      <c r="C16156" t="s">
        <v>45</v>
      </c>
      <c r="F16156" t="s">
        <v>22</v>
      </c>
      <c r="G16156">
        <v>4284932.6500000004</v>
      </c>
      <c r="H16156">
        <v>1080</v>
      </c>
      <c r="I16156">
        <v>85700</v>
      </c>
      <c r="J16156" s="3">
        <v>44904.46334490741</v>
      </c>
      <c r="K16156" s="3">
        <v>44914.229166666664</v>
      </c>
      <c r="L16156" s="3">
        <v>44916.458333333336</v>
      </c>
      <c r="M16156" t="s">
        <v>21</v>
      </c>
      <c r="N16156" s="4" t="s">
        <v>20</v>
      </c>
      <c r="P16156" t="s">
        <v>16</v>
      </c>
    </row>
    <row r="16157" spans="1:16" x14ac:dyDescent="0.25">
      <c r="A16157" t="s">
        <v>29656</v>
      </c>
      <c r="B16157" t="s">
        <v>29657</v>
      </c>
      <c r="C16157" t="s">
        <v>45</v>
      </c>
      <c r="F16157" t="s">
        <v>22</v>
      </c>
      <c r="G16157">
        <v>2967810.12</v>
      </c>
      <c r="H16157">
        <v>750</v>
      </c>
      <c r="I16157">
        <v>59500</v>
      </c>
      <c r="J16157" s="3">
        <v>44902.242743055554</v>
      </c>
      <c r="K16157" s="3">
        <v>44914.229166666664</v>
      </c>
      <c r="L16157" s="3">
        <v>44916.458333333336</v>
      </c>
      <c r="M16157" t="s">
        <v>21</v>
      </c>
      <c r="N16157" s="4" t="s">
        <v>20</v>
      </c>
      <c r="P16157" t="s">
        <v>16</v>
      </c>
    </row>
    <row r="16158" spans="1:16" x14ac:dyDescent="0.25">
      <c r="A16158" t="s">
        <v>29658</v>
      </c>
      <c r="B16158" t="s">
        <v>29659</v>
      </c>
      <c r="C16158" t="s">
        <v>45</v>
      </c>
      <c r="F16158" t="s">
        <v>22</v>
      </c>
      <c r="G16158">
        <v>0</v>
      </c>
      <c r="H16158">
        <v>690</v>
      </c>
      <c r="I16158">
        <v>54800</v>
      </c>
      <c r="J16158" s="3">
        <v>44998.446261574078</v>
      </c>
      <c r="K16158" s="3">
        <v>45006.208333333336</v>
      </c>
      <c r="L16158" s="3">
        <v>45008.458333333336</v>
      </c>
      <c r="M16158" t="s">
        <v>21</v>
      </c>
      <c r="N16158" s="4" t="s">
        <v>20</v>
      </c>
      <c r="P16158" t="s">
        <v>16</v>
      </c>
    </row>
    <row r="16159" spans="1:16" x14ac:dyDescent="0.25">
      <c r="A16159" t="s">
        <v>29660</v>
      </c>
      <c r="B16159" t="s">
        <v>29661</v>
      </c>
      <c r="C16159" t="s">
        <v>45</v>
      </c>
      <c r="F16159" t="s">
        <v>22</v>
      </c>
      <c r="G16159">
        <v>0</v>
      </c>
      <c r="H16159">
        <v>680</v>
      </c>
      <c r="I16159">
        <v>44720</v>
      </c>
      <c r="J16159" s="3">
        <v>44901.354548611111</v>
      </c>
      <c r="K16159" s="3">
        <v>44909.208333333336</v>
      </c>
      <c r="L16159" s="3">
        <v>44911.458333333336</v>
      </c>
      <c r="M16159" t="s">
        <v>21</v>
      </c>
      <c r="N16159" s="4" t="s">
        <v>20</v>
      </c>
      <c r="P16159" t="s">
        <v>16</v>
      </c>
    </row>
    <row r="16160" spans="1:16" x14ac:dyDescent="0.25">
      <c r="A16160" t="s">
        <v>29662</v>
      </c>
      <c r="B16160" t="s">
        <v>29663</v>
      </c>
      <c r="C16160" t="s">
        <v>45</v>
      </c>
      <c r="F16160" t="s">
        <v>22</v>
      </c>
      <c r="G16160">
        <v>4476576.6900000004</v>
      </c>
      <c r="H16160">
        <v>1120</v>
      </c>
      <c r="I16160">
        <v>89532</v>
      </c>
      <c r="J16160" s="3">
        <v>45006.283101851855</v>
      </c>
      <c r="K16160" s="3">
        <v>45015.229166666664</v>
      </c>
      <c r="L16160" s="3">
        <v>45016.229189814818</v>
      </c>
      <c r="M16160" t="s">
        <v>21</v>
      </c>
      <c r="N16160" s="4" t="s">
        <v>20</v>
      </c>
      <c r="P16160" t="s">
        <v>16</v>
      </c>
    </row>
    <row r="16161" spans="1:16" x14ac:dyDescent="0.25">
      <c r="A16161" t="s">
        <v>29664</v>
      </c>
      <c r="B16161" t="s">
        <v>29665</v>
      </c>
      <c r="C16161" t="s">
        <v>45</v>
      </c>
      <c r="F16161" t="s">
        <v>22</v>
      </c>
      <c r="G16161">
        <v>0</v>
      </c>
      <c r="H16161">
        <v>500</v>
      </c>
      <c r="I16161">
        <v>44625</v>
      </c>
      <c r="J16161" s="3">
        <v>44977.273159722223</v>
      </c>
      <c r="K16161" s="3">
        <v>44984.274305555555</v>
      </c>
      <c r="L16161" s="3">
        <v>44986.458333333336</v>
      </c>
      <c r="M16161" t="s">
        <v>21</v>
      </c>
      <c r="N16161" s="4" t="s">
        <v>20</v>
      </c>
      <c r="P16161" t="s">
        <v>16</v>
      </c>
    </row>
    <row r="16162" spans="1:16" x14ac:dyDescent="0.25">
      <c r="A16162" t="s">
        <v>29664</v>
      </c>
      <c r="B16162" t="s">
        <v>29666</v>
      </c>
      <c r="C16162" t="s">
        <v>45</v>
      </c>
      <c r="F16162" t="s">
        <v>22</v>
      </c>
      <c r="G16162">
        <v>1785930.17</v>
      </c>
      <c r="H16162">
        <v>500</v>
      </c>
      <c r="I16162">
        <v>44625</v>
      </c>
      <c r="J16162" s="3">
        <v>45006.111840277779</v>
      </c>
      <c r="K16162" s="3">
        <v>45014.208333333336</v>
      </c>
      <c r="L16162" s="3">
        <v>45016.458333333336</v>
      </c>
      <c r="M16162" t="s">
        <v>21</v>
      </c>
      <c r="N16162" s="4" t="s">
        <v>20</v>
      </c>
      <c r="P16162" t="s">
        <v>16</v>
      </c>
    </row>
    <row r="16163" spans="1:16" x14ac:dyDescent="0.25">
      <c r="A16163" t="s">
        <v>29667</v>
      </c>
      <c r="B16163" t="s">
        <v>29668</v>
      </c>
      <c r="C16163" t="s">
        <v>45</v>
      </c>
      <c r="F16163" t="s">
        <v>22</v>
      </c>
      <c r="G16163">
        <v>0</v>
      </c>
      <c r="H16163">
        <v>500</v>
      </c>
      <c r="I16163">
        <v>38160</v>
      </c>
      <c r="J16163" s="3">
        <v>44956.461516203701</v>
      </c>
      <c r="K16163" s="3">
        <v>44963.472222222219</v>
      </c>
      <c r="L16163" s="3">
        <v>44965.458333333336</v>
      </c>
      <c r="M16163" t="s">
        <v>21</v>
      </c>
      <c r="N16163" s="4" t="s">
        <v>20</v>
      </c>
      <c r="P16163" t="s">
        <v>16</v>
      </c>
    </row>
    <row r="16164" spans="1:16" x14ac:dyDescent="0.25">
      <c r="A16164" t="s">
        <v>29669</v>
      </c>
      <c r="B16164" t="s">
        <v>29670</v>
      </c>
      <c r="C16164" t="s">
        <v>45</v>
      </c>
      <c r="F16164" t="s">
        <v>22</v>
      </c>
      <c r="G16164">
        <v>0</v>
      </c>
      <c r="H16164">
        <v>540</v>
      </c>
      <c r="I16164">
        <v>42780</v>
      </c>
      <c r="J16164" s="3">
        <v>44978.328634259262</v>
      </c>
      <c r="K16164" s="3">
        <v>44985.329861111109</v>
      </c>
      <c r="L16164" s="3">
        <v>44986.330555555556</v>
      </c>
      <c r="M16164" t="s">
        <v>21</v>
      </c>
      <c r="N16164" s="4" t="s">
        <v>20</v>
      </c>
      <c r="P16164" t="s">
        <v>16</v>
      </c>
    </row>
    <row r="16165" spans="1:16" x14ac:dyDescent="0.25">
      <c r="A16165" t="s">
        <v>29669</v>
      </c>
      <c r="B16165" t="s">
        <v>29671</v>
      </c>
      <c r="C16165" t="s">
        <v>45</v>
      </c>
      <c r="F16165" t="s">
        <v>22</v>
      </c>
      <c r="G16165">
        <v>2138501.59</v>
      </c>
      <c r="H16165">
        <v>540</v>
      </c>
      <c r="I16165">
        <v>42780</v>
      </c>
      <c r="J16165" s="3">
        <v>45005.49114583333</v>
      </c>
      <c r="K16165" s="3">
        <v>45012.208333333336</v>
      </c>
      <c r="L16165" s="3">
        <v>45014.458333333336</v>
      </c>
      <c r="M16165" t="s">
        <v>21</v>
      </c>
      <c r="N16165" s="4" t="s">
        <v>20</v>
      </c>
      <c r="P16165" t="s">
        <v>16</v>
      </c>
    </row>
    <row r="16166" spans="1:16" x14ac:dyDescent="0.25">
      <c r="A16166" t="s">
        <v>29672</v>
      </c>
      <c r="B16166" t="s">
        <v>29673</v>
      </c>
      <c r="C16166" t="s">
        <v>45</v>
      </c>
      <c r="F16166" t="s">
        <v>22</v>
      </c>
      <c r="G16166">
        <v>3014035.02</v>
      </c>
      <c r="H16166">
        <v>760</v>
      </c>
      <c r="I16166">
        <v>60500</v>
      </c>
      <c r="J16166" s="3">
        <v>44907.217465277776</v>
      </c>
      <c r="K16166" s="3">
        <v>44916.229166666664</v>
      </c>
      <c r="L16166" s="3">
        <v>44918.458333333336</v>
      </c>
      <c r="M16166" t="s">
        <v>21</v>
      </c>
      <c r="N16166" s="4" t="s">
        <v>20</v>
      </c>
      <c r="P16166" t="s">
        <v>16</v>
      </c>
    </row>
    <row r="16167" spans="1:16" x14ac:dyDescent="0.25">
      <c r="A16167" t="s">
        <v>29674</v>
      </c>
      <c r="B16167" t="s">
        <v>29675</v>
      </c>
      <c r="C16167" t="s">
        <v>45</v>
      </c>
      <c r="F16167" t="s">
        <v>22</v>
      </c>
      <c r="G16167">
        <v>2322814.62</v>
      </c>
      <c r="H16167">
        <v>590</v>
      </c>
      <c r="I16167">
        <v>46500</v>
      </c>
      <c r="J16167" s="3">
        <v>44907.212569444448</v>
      </c>
      <c r="K16167" s="3">
        <v>44916.229166666664</v>
      </c>
      <c r="L16167" s="3">
        <v>44918.458333333336</v>
      </c>
      <c r="M16167" t="s">
        <v>21</v>
      </c>
      <c r="N16167" s="4" t="s">
        <v>20</v>
      </c>
      <c r="P16167" t="s">
        <v>16</v>
      </c>
    </row>
    <row r="16168" spans="1:16" x14ac:dyDescent="0.25">
      <c r="A16168" t="s">
        <v>29676</v>
      </c>
      <c r="B16168" t="s">
        <v>29677</v>
      </c>
      <c r="C16168" t="s">
        <v>45</v>
      </c>
      <c r="F16168" t="s">
        <v>22</v>
      </c>
      <c r="G16168">
        <v>0</v>
      </c>
      <c r="H16168">
        <v>620</v>
      </c>
      <c r="I16168">
        <v>49280</v>
      </c>
      <c r="J16168" s="3">
        <v>44956.441631944443</v>
      </c>
      <c r="K16168" s="3">
        <v>44963.444444444445</v>
      </c>
      <c r="L16168" s="3">
        <v>44965.458333333336</v>
      </c>
      <c r="M16168" t="s">
        <v>21</v>
      </c>
      <c r="N16168" s="4" t="s">
        <v>20</v>
      </c>
      <c r="P16168" t="s">
        <v>16</v>
      </c>
    </row>
    <row r="16169" spans="1:16" x14ac:dyDescent="0.25">
      <c r="A16169" t="s">
        <v>29678</v>
      </c>
      <c r="B16169" t="s">
        <v>29679</v>
      </c>
      <c r="C16169" t="s">
        <v>45</v>
      </c>
      <c r="F16169" t="s">
        <v>22</v>
      </c>
      <c r="G16169">
        <v>7722760.6600000001</v>
      </c>
      <c r="H16169">
        <v>1940</v>
      </c>
      <c r="I16169" s="5"/>
      <c r="J16169" s="3">
        <v>44929.136157407411</v>
      </c>
      <c r="K16169" s="3">
        <v>44944.229166666664</v>
      </c>
      <c r="L16169" s="3">
        <v>44946.458333333336</v>
      </c>
      <c r="M16169" t="s">
        <v>21</v>
      </c>
      <c r="N16169" s="4" t="s">
        <v>20</v>
      </c>
      <c r="P16169" t="s">
        <v>16</v>
      </c>
    </row>
    <row r="16170" spans="1:16" x14ac:dyDescent="0.25">
      <c r="A16170" t="s">
        <v>29680</v>
      </c>
      <c r="B16170" t="s">
        <v>29681</v>
      </c>
      <c r="C16170" t="s">
        <v>45</v>
      </c>
      <c r="F16170" t="s">
        <v>22</v>
      </c>
      <c r="G16170">
        <v>7722760.6600000001</v>
      </c>
      <c r="H16170">
        <v>1940</v>
      </c>
      <c r="I16170">
        <v>154500</v>
      </c>
      <c r="J16170" s="3">
        <v>44977.257800925923</v>
      </c>
      <c r="K16170" s="3">
        <v>44985.1875</v>
      </c>
      <c r="L16170" s="3">
        <v>44986.208333333336</v>
      </c>
      <c r="M16170" t="s">
        <v>21</v>
      </c>
      <c r="N16170" s="4" t="s">
        <v>20</v>
      </c>
      <c r="P16170" t="s">
        <v>16</v>
      </c>
    </row>
    <row r="16171" spans="1:16" x14ac:dyDescent="0.25">
      <c r="A16171" t="s">
        <v>29680</v>
      </c>
      <c r="B16171" t="s">
        <v>29682</v>
      </c>
      <c r="C16171" t="s">
        <v>45</v>
      </c>
      <c r="F16171" t="s">
        <v>22</v>
      </c>
      <c r="G16171">
        <v>7722760.6600000001</v>
      </c>
      <c r="H16171">
        <v>1940</v>
      </c>
      <c r="I16171">
        <v>154500</v>
      </c>
      <c r="J16171" s="3">
        <v>45002.445092592592</v>
      </c>
      <c r="K16171" s="3">
        <v>45009.208333333336</v>
      </c>
      <c r="L16171" s="3">
        <v>45012.458333333336</v>
      </c>
      <c r="M16171" t="s">
        <v>21</v>
      </c>
      <c r="N16171" s="4" t="s">
        <v>20</v>
      </c>
      <c r="P16171" t="s">
        <v>16</v>
      </c>
    </row>
    <row r="16172" spans="1:16" x14ac:dyDescent="0.25">
      <c r="A16172" t="s">
        <v>29683</v>
      </c>
      <c r="B16172" t="s">
        <v>29684</v>
      </c>
      <c r="C16172" t="s">
        <v>45</v>
      </c>
      <c r="F16172" t="s">
        <v>22</v>
      </c>
      <c r="G16172">
        <v>9902274.2899999991</v>
      </c>
      <c r="H16172">
        <v>2480</v>
      </c>
      <c r="I16172">
        <v>199000</v>
      </c>
      <c r="J16172" s="3">
        <v>44921.359166666669</v>
      </c>
      <c r="K16172" s="3">
        <v>44937.229166666664</v>
      </c>
      <c r="L16172" s="3">
        <v>44939.458333333336</v>
      </c>
      <c r="M16172" t="s">
        <v>21</v>
      </c>
      <c r="N16172" s="4" t="s">
        <v>20</v>
      </c>
      <c r="P16172" t="s">
        <v>16</v>
      </c>
    </row>
    <row r="16173" spans="1:16" x14ac:dyDescent="0.25">
      <c r="A16173" t="s">
        <v>29685</v>
      </c>
      <c r="B16173" t="s">
        <v>29686</v>
      </c>
      <c r="C16173" t="s">
        <v>45</v>
      </c>
      <c r="F16173" t="s">
        <v>22</v>
      </c>
      <c r="G16173">
        <v>9635000</v>
      </c>
      <c r="H16173">
        <v>2410</v>
      </c>
      <c r="I16173">
        <v>145000</v>
      </c>
      <c r="J16173" s="3">
        <v>44924.469756944447</v>
      </c>
      <c r="K16173" s="3">
        <v>44933.229166666664</v>
      </c>
      <c r="L16173" s="3">
        <v>44935.479178240741</v>
      </c>
      <c r="M16173" t="s">
        <v>21</v>
      </c>
      <c r="N16173" s="4" t="s">
        <v>20</v>
      </c>
      <c r="P16173" t="s">
        <v>16</v>
      </c>
    </row>
    <row r="16174" spans="1:16" x14ac:dyDescent="0.25">
      <c r="A16174" t="s">
        <v>29687</v>
      </c>
      <c r="B16174" t="s">
        <v>29688</v>
      </c>
      <c r="C16174" t="s">
        <v>45</v>
      </c>
      <c r="F16174" t="s">
        <v>22</v>
      </c>
      <c r="G16174">
        <v>6796211.3099999996</v>
      </c>
      <c r="H16174">
        <v>1700</v>
      </c>
      <c r="I16174">
        <v>135920</v>
      </c>
      <c r="J16174" s="3">
        <v>44988.135451388887</v>
      </c>
      <c r="K16174" s="3">
        <v>44999.208333333336</v>
      </c>
      <c r="L16174" s="3">
        <v>45000.229166666664</v>
      </c>
      <c r="M16174" t="s">
        <v>21</v>
      </c>
      <c r="N16174" s="4" t="s">
        <v>20</v>
      </c>
      <c r="P16174" t="s">
        <v>16</v>
      </c>
    </row>
    <row r="16175" spans="1:16" x14ac:dyDescent="0.25">
      <c r="A16175" t="s">
        <v>29689</v>
      </c>
      <c r="B16175" t="s">
        <v>29690</v>
      </c>
      <c r="C16175" t="s">
        <v>45</v>
      </c>
      <c r="F16175" t="s">
        <v>22</v>
      </c>
      <c r="G16175">
        <v>7289111.6100000003</v>
      </c>
      <c r="H16175">
        <v>1830</v>
      </c>
      <c r="I16175">
        <v>146000</v>
      </c>
      <c r="J16175" s="3">
        <v>44938.48510416667</v>
      </c>
      <c r="K16175" s="3">
        <v>44947.229166666664</v>
      </c>
      <c r="L16175" s="3">
        <v>44949.458333333336</v>
      </c>
      <c r="M16175" t="s">
        <v>21</v>
      </c>
      <c r="N16175" s="4" t="s">
        <v>20</v>
      </c>
      <c r="P16175" t="s">
        <v>16</v>
      </c>
    </row>
    <row r="16176" spans="1:16" x14ac:dyDescent="0.25">
      <c r="A16176" t="s">
        <v>29691</v>
      </c>
      <c r="B16176" t="s">
        <v>29692</v>
      </c>
      <c r="C16176" t="s">
        <v>45</v>
      </c>
      <c r="F16176" t="s">
        <v>22</v>
      </c>
      <c r="G16176">
        <v>5175000</v>
      </c>
      <c r="H16176">
        <v>1300</v>
      </c>
      <c r="I16176">
        <v>96500</v>
      </c>
      <c r="J16176" s="3">
        <v>44938.273495370369</v>
      </c>
      <c r="K16176" s="3">
        <v>44950.166666666664</v>
      </c>
      <c r="L16176" s="3">
        <v>44951.1875</v>
      </c>
      <c r="M16176" t="s">
        <v>21</v>
      </c>
      <c r="N16176" s="4" t="s">
        <v>20</v>
      </c>
      <c r="P16176" t="s">
        <v>16</v>
      </c>
    </row>
    <row r="16177" spans="1:16" x14ac:dyDescent="0.25">
      <c r="A16177" t="s">
        <v>29693</v>
      </c>
      <c r="B16177" t="s">
        <v>29694</v>
      </c>
      <c r="C16177" t="s">
        <v>45</v>
      </c>
      <c r="F16177" t="s">
        <v>22</v>
      </c>
      <c r="G16177">
        <v>5175000</v>
      </c>
      <c r="H16177">
        <v>1300</v>
      </c>
      <c r="I16177">
        <v>96500</v>
      </c>
      <c r="J16177" s="3">
        <v>44991.25199074074</v>
      </c>
      <c r="K16177" s="3">
        <v>45003.166666666664</v>
      </c>
      <c r="L16177" s="3">
        <v>45005.458333333336</v>
      </c>
      <c r="M16177" t="s">
        <v>21</v>
      </c>
      <c r="N16177" s="4" t="s">
        <v>20</v>
      </c>
      <c r="P16177" t="s">
        <v>16</v>
      </c>
    </row>
    <row r="16178" spans="1:16" x14ac:dyDescent="0.25">
      <c r="A16178" t="s">
        <v>29695</v>
      </c>
      <c r="B16178" t="s">
        <v>29696</v>
      </c>
      <c r="C16178" t="s">
        <v>45</v>
      </c>
      <c r="F16178" t="s">
        <v>22</v>
      </c>
      <c r="G16178">
        <v>8282489.8099999996</v>
      </c>
      <c r="H16178">
        <v>2080</v>
      </c>
      <c r="I16178">
        <v>165640</v>
      </c>
      <c r="J16178" s="3">
        <v>44957.129918981482</v>
      </c>
      <c r="K16178" s="3">
        <v>44964.208333333336</v>
      </c>
      <c r="L16178" s="3">
        <v>44965.229166666664</v>
      </c>
      <c r="M16178" t="s">
        <v>21</v>
      </c>
      <c r="N16178" s="4" t="s">
        <v>20</v>
      </c>
      <c r="P16178" t="s">
        <v>16</v>
      </c>
    </row>
    <row r="16179" spans="1:16" x14ac:dyDescent="0.25">
      <c r="A16179" t="s">
        <v>29697</v>
      </c>
      <c r="B16179" t="s">
        <v>29698</v>
      </c>
      <c r="C16179" t="s">
        <v>45</v>
      </c>
      <c r="F16179" t="s">
        <v>22</v>
      </c>
      <c r="G16179">
        <v>5083490.4000000004</v>
      </c>
      <c r="H16179">
        <v>1280</v>
      </c>
      <c r="I16179">
        <v>101660</v>
      </c>
      <c r="J16179" s="3">
        <v>44988.137037037035</v>
      </c>
      <c r="K16179" s="3">
        <v>44999.208333333336</v>
      </c>
      <c r="L16179" s="3">
        <v>45000.229166666664</v>
      </c>
      <c r="M16179" t="s">
        <v>21</v>
      </c>
      <c r="N16179" s="4" t="s">
        <v>20</v>
      </c>
      <c r="P16179" t="s">
        <v>16</v>
      </c>
    </row>
    <row r="16180" spans="1:16" x14ac:dyDescent="0.25">
      <c r="A16180" t="s">
        <v>29699</v>
      </c>
      <c r="B16180" t="s">
        <v>29700</v>
      </c>
      <c r="C16180" t="s">
        <v>45</v>
      </c>
      <c r="F16180" t="s">
        <v>22</v>
      </c>
      <c r="G16180">
        <v>0</v>
      </c>
      <c r="H16180">
        <v>1870</v>
      </c>
      <c r="I16180">
        <v>148980</v>
      </c>
      <c r="J16180" s="3">
        <v>44922.068252314813</v>
      </c>
      <c r="K16180" s="3">
        <v>44938.229166666664</v>
      </c>
      <c r="L16180" s="3">
        <v>44942.458333333336</v>
      </c>
      <c r="M16180" t="s">
        <v>21</v>
      </c>
      <c r="N16180" s="4" t="s">
        <v>20</v>
      </c>
      <c r="P16180" t="s">
        <v>16</v>
      </c>
    </row>
    <row r="16181" spans="1:16" x14ac:dyDescent="0.25">
      <c r="A16181" t="s">
        <v>29701</v>
      </c>
      <c r="B16181" t="s">
        <v>29702</v>
      </c>
      <c r="C16181" t="s">
        <v>45</v>
      </c>
      <c r="F16181" t="s">
        <v>22</v>
      </c>
      <c r="G16181">
        <v>8001069.6100000003</v>
      </c>
      <c r="H16181">
        <v>2010</v>
      </c>
      <c r="I16181">
        <v>160020</v>
      </c>
      <c r="J16181" s="3">
        <v>45004.322500000002</v>
      </c>
      <c r="K16181" s="3">
        <v>45013.208333333336</v>
      </c>
      <c r="L16181" s="3">
        <v>45014.229166666664</v>
      </c>
      <c r="M16181" t="s">
        <v>21</v>
      </c>
      <c r="N16181" s="4" t="s">
        <v>20</v>
      </c>
      <c r="P16181" t="s">
        <v>16</v>
      </c>
    </row>
    <row r="16182" spans="1:16" x14ac:dyDescent="0.25">
      <c r="A16182" t="s">
        <v>29703</v>
      </c>
      <c r="B16182" t="s">
        <v>29704</v>
      </c>
      <c r="C16182" t="s">
        <v>45</v>
      </c>
      <c r="F16182" t="s">
        <v>22</v>
      </c>
      <c r="G16182">
        <v>0</v>
      </c>
      <c r="H16182">
        <v>1860</v>
      </c>
      <c r="I16182">
        <v>148560</v>
      </c>
      <c r="J16182" s="3">
        <v>44922.064340277779</v>
      </c>
      <c r="K16182" s="3">
        <v>44938.229166666664</v>
      </c>
      <c r="L16182" s="3">
        <v>44942.458333333336</v>
      </c>
      <c r="M16182" t="s">
        <v>21</v>
      </c>
      <c r="N16182" s="4" t="s">
        <v>20</v>
      </c>
      <c r="P16182" t="s">
        <v>16</v>
      </c>
    </row>
    <row r="16183" spans="1:16" x14ac:dyDescent="0.25">
      <c r="A16183" t="s">
        <v>29705</v>
      </c>
      <c r="B16183" t="s">
        <v>29706</v>
      </c>
      <c r="C16183" t="s">
        <v>45</v>
      </c>
      <c r="F16183" t="s">
        <v>22</v>
      </c>
      <c r="G16183">
        <v>4692872.24</v>
      </c>
      <c r="H16183">
        <v>1180</v>
      </c>
      <c r="I16183">
        <v>93860</v>
      </c>
      <c r="J16183" s="3">
        <v>44894.089317129627</v>
      </c>
      <c r="K16183" s="3">
        <v>44902.208333333336</v>
      </c>
      <c r="L16183" s="3">
        <v>44903.229166666664</v>
      </c>
      <c r="M16183" t="s">
        <v>21</v>
      </c>
      <c r="N16183" s="4" t="s">
        <v>20</v>
      </c>
      <c r="P16183" t="s">
        <v>16</v>
      </c>
    </row>
    <row r="16184" spans="1:16" x14ac:dyDescent="0.25">
      <c r="A16184" t="s">
        <v>29707</v>
      </c>
      <c r="B16184" t="s">
        <v>29708</v>
      </c>
      <c r="C16184" t="s">
        <v>45</v>
      </c>
      <c r="F16184" t="s">
        <v>22</v>
      </c>
      <c r="G16184">
        <v>4871256.3899999997</v>
      </c>
      <c r="H16184">
        <v>1220</v>
      </c>
      <c r="I16184">
        <v>97420</v>
      </c>
      <c r="J16184" s="3">
        <v>44991.359791666669</v>
      </c>
      <c r="K16184" s="3">
        <v>44999.208333333336</v>
      </c>
      <c r="L16184" s="3">
        <v>45000.229166666664</v>
      </c>
      <c r="M16184" t="s">
        <v>21</v>
      </c>
      <c r="N16184" s="4" t="s">
        <v>20</v>
      </c>
      <c r="P16184" t="s">
        <v>16</v>
      </c>
    </row>
    <row r="16185" spans="1:16" x14ac:dyDescent="0.25">
      <c r="A16185" t="s">
        <v>29709</v>
      </c>
      <c r="B16185" t="s">
        <v>29710</v>
      </c>
      <c r="C16185" t="s">
        <v>45</v>
      </c>
      <c r="F16185" t="s">
        <v>22</v>
      </c>
      <c r="G16185">
        <v>7884575.0199999996</v>
      </c>
      <c r="H16185">
        <v>1980</v>
      </c>
      <c r="I16185">
        <v>157700</v>
      </c>
      <c r="J16185" s="3">
        <v>45004.326168981483</v>
      </c>
      <c r="K16185" s="3">
        <v>45013.208333333336</v>
      </c>
      <c r="L16185" s="3">
        <v>45014.229166666664</v>
      </c>
      <c r="M16185" t="s">
        <v>21</v>
      </c>
      <c r="N16185" s="4" t="s">
        <v>20</v>
      </c>
      <c r="P16185" t="s">
        <v>16</v>
      </c>
    </row>
    <row r="16186" spans="1:16" x14ac:dyDescent="0.25">
      <c r="A16186" t="s">
        <v>29711</v>
      </c>
      <c r="B16186" t="s">
        <v>29712</v>
      </c>
      <c r="C16186" t="s">
        <v>45</v>
      </c>
      <c r="F16186" t="s">
        <v>22</v>
      </c>
      <c r="G16186">
        <v>0</v>
      </c>
      <c r="H16186">
        <v>1620</v>
      </c>
      <c r="I16186">
        <v>129480</v>
      </c>
      <c r="J16186" s="3">
        <v>44981.481527777774</v>
      </c>
      <c r="K16186" s="3">
        <v>44988.208333333336</v>
      </c>
      <c r="L16186" s="3">
        <v>44991.458333333336</v>
      </c>
      <c r="M16186" t="s">
        <v>21</v>
      </c>
      <c r="N16186" s="4" t="s">
        <v>20</v>
      </c>
      <c r="P16186" t="s">
        <v>16</v>
      </c>
    </row>
    <row r="16187" spans="1:16" x14ac:dyDescent="0.25">
      <c r="A16187" t="s">
        <v>29713</v>
      </c>
      <c r="B16187" t="s">
        <v>29714</v>
      </c>
      <c r="C16187" t="s">
        <v>45</v>
      </c>
      <c r="F16187" t="s">
        <v>22</v>
      </c>
      <c r="G16187">
        <v>5618618.7000000002</v>
      </c>
      <c r="H16187">
        <v>1410</v>
      </c>
      <c r="I16187">
        <v>112360</v>
      </c>
      <c r="J16187" s="3">
        <v>44995.404282407406</v>
      </c>
      <c r="K16187" s="3">
        <v>45003.208333333336</v>
      </c>
      <c r="L16187" s="3">
        <v>45005.229166666664</v>
      </c>
      <c r="M16187" t="s">
        <v>21</v>
      </c>
      <c r="N16187" s="4" t="s">
        <v>20</v>
      </c>
      <c r="P16187" t="s">
        <v>16</v>
      </c>
    </row>
    <row r="16188" spans="1:16" x14ac:dyDescent="0.25">
      <c r="A16188" t="s">
        <v>29715</v>
      </c>
      <c r="B16188" t="s">
        <v>29716</v>
      </c>
      <c r="C16188" t="s">
        <v>45</v>
      </c>
      <c r="F16188" t="s">
        <v>22</v>
      </c>
      <c r="G16188">
        <v>0</v>
      </c>
      <c r="H16188">
        <v>2280</v>
      </c>
      <c r="I16188">
        <v>181860</v>
      </c>
      <c r="J16188" s="3">
        <v>45009.076273148145</v>
      </c>
      <c r="K16188" s="3">
        <v>45016.208333333336</v>
      </c>
      <c r="L16188" s="3">
        <v>45017.211805555555</v>
      </c>
      <c r="M16188" t="s">
        <v>21</v>
      </c>
      <c r="N16188" s="4" t="s">
        <v>20</v>
      </c>
      <c r="P16188" t="s">
        <v>16</v>
      </c>
    </row>
    <row r="16189" spans="1:16" x14ac:dyDescent="0.25">
      <c r="A16189" t="s">
        <v>29717</v>
      </c>
      <c r="B16189" t="s">
        <v>29718</v>
      </c>
      <c r="C16189" t="s">
        <v>45</v>
      </c>
      <c r="F16189" t="s">
        <v>22</v>
      </c>
      <c r="G16189">
        <v>6946136.9199999999</v>
      </c>
      <c r="H16189">
        <v>1740</v>
      </c>
      <c r="I16189">
        <v>139000</v>
      </c>
      <c r="J16189" s="3">
        <v>44902.375393518516</v>
      </c>
      <c r="K16189" s="3">
        <v>44912.208333333336</v>
      </c>
      <c r="L16189" s="3">
        <v>44914.458333333336</v>
      </c>
      <c r="M16189" t="s">
        <v>21</v>
      </c>
      <c r="N16189" s="4" t="s">
        <v>20</v>
      </c>
      <c r="P16189" t="s">
        <v>16</v>
      </c>
    </row>
    <row r="16190" spans="1:16" x14ac:dyDescent="0.25">
      <c r="A16190" t="s">
        <v>29719</v>
      </c>
      <c r="B16190" t="s">
        <v>29720</v>
      </c>
      <c r="C16190" t="s">
        <v>45</v>
      </c>
      <c r="F16190" t="s">
        <v>22</v>
      </c>
      <c r="G16190">
        <v>5206388.43</v>
      </c>
      <c r="H16190">
        <v>1310</v>
      </c>
      <c r="I16190">
        <v>104200</v>
      </c>
      <c r="J16190" s="3">
        <v>44872.208981481483</v>
      </c>
      <c r="K16190" s="3">
        <v>44886.229166666664</v>
      </c>
      <c r="L16190" s="3">
        <v>44888.458333333336</v>
      </c>
      <c r="M16190" t="s">
        <v>21</v>
      </c>
      <c r="N16190" s="4" t="s">
        <v>20</v>
      </c>
      <c r="P16190" t="s">
        <v>16</v>
      </c>
    </row>
    <row r="16191" spans="1:16" x14ac:dyDescent="0.25">
      <c r="A16191" t="s">
        <v>29719</v>
      </c>
      <c r="B16191" t="s">
        <v>29721</v>
      </c>
      <c r="C16191" t="s">
        <v>45</v>
      </c>
      <c r="F16191" t="s">
        <v>22</v>
      </c>
      <c r="G16191">
        <v>5206388.43</v>
      </c>
      <c r="H16191">
        <v>1310</v>
      </c>
      <c r="I16191">
        <v>104200</v>
      </c>
      <c r="J16191" s="3">
        <v>44900.235277777778</v>
      </c>
      <c r="K16191" s="3">
        <v>44907.239583333336</v>
      </c>
      <c r="L16191" s="3">
        <v>44909.458333333336</v>
      </c>
      <c r="M16191" t="s">
        <v>21</v>
      </c>
      <c r="N16191" s="4" t="s">
        <v>20</v>
      </c>
      <c r="P16191" t="s">
        <v>16</v>
      </c>
    </row>
    <row r="16192" spans="1:16" x14ac:dyDescent="0.25">
      <c r="A16192" t="s">
        <v>29722</v>
      </c>
      <c r="B16192" t="s">
        <v>29723</v>
      </c>
      <c r="C16192" t="s">
        <v>45</v>
      </c>
      <c r="F16192" t="s">
        <v>22</v>
      </c>
      <c r="G16192">
        <v>7145711.5599999996</v>
      </c>
      <c r="H16192">
        <v>1790</v>
      </c>
      <c r="I16192">
        <v>142920</v>
      </c>
      <c r="J16192" s="3">
        <v>44894.525601851848</v>
      </c>
      <c r="K16192" s="3">
        <v>44902.208333333336</v>
      </c>
      <c r="L16192" s="3">
        <v>44903.229166666664</v>
      </c>
      <c r="M16192" t="s">
        <v>21</v>
      </c>
      <c r="N16192" s="4" t="s">
        <v>20</v>
      </c>
      <c r="P16192" t="s">
        <v>16</v>
      </c>
    </row>
    <row r="16193" spans="1:16" x14ac:dyDescent="0.25">
      <c r="A16193" t="s">
        <v>29724</v>
      </c>
      <c r="B16193" t="s">
        <v>29725</v>
      </c>
      <c r="C16193" t="s">
        <v>45</v>
      </c>
      <c r="F16193" t="s">
        <v>22</v>
      </c>
      <c r="G16193">
        <v>0</v>
      </c>
      <c r="H16193">
        <v>1720</v>
      </c>
      <c r="I16193">
        <v>151040</v>
      </c>
      <c r="J16193" s="3">
        <v>45011.395405092589</v>
      </c>
      <c r="K16193" s="3">
        <v>45040.229166666664</v>
      </c>
      <c r="L16193" s="3">
        <v>45042.458333333336</v>
      </c>
      <c r="M16193" t="s">
        <v>21</v>
      </c>
      <c r="N16193" s="4" t="s">
        <v>20</v>
      </c>
      <c r="P16193" t="s">
        <v>16</v>
      </c>
    </row>
    <row r="16194" spans="1:16" x14ac:dyDescent="0.25">
      <c r="A16194" t="s">
        <v>29726</v>
      </c>
      <c r="B16194" t="s">
        <v>29727</v>
      </c>
      <c r="C16194" t="s">
        <v>45</v>
      </c>
      <c r="F16194" t="s">
        <v>22</v>
      </c>
      <c r="G16194">
        <v>4240528.0199999996</v>
      </c>
      <c r="H16194">
        <v>1070</v>
      </c>
      <c r="I16194">
        <v>85000</v>
      </c>
      <c r="J16194" s="3">
        <v>44993.188321759262</v>
      </c>
      <c r="K16194" s="3">
        <v>45002.166666666664</v>
      </c>
      <c r="L16194" s="3">
        <v>45003.208333333336</v>
      </c>
      <c r="M16194" t="s">
        <v>21</v>
      </c>
      <c r="N16194" s="4" t="s">
        <v>20</v>
      </c>
      <c r="P16194" t="s">
        <v>16</v>
      </c>
    </row>
    <row r="16195" spans="1:16" x14ac:dyDescent="0.25">
      <c r="A16195" t="s">
        <v>29728</v>
      </c>
      <c r="B16195" t="s">
        <v>29729</v>
      </c>
      <c r="C16195" t="s">
        <v>45</v>
      </c>
      <c r="F16195" t="s">
        <v>22</v>
      </c>
      <c r="G16195">
        <v>8700000</v>
      </c>
      <c r="H16195">
        <v>2180</v>
      </c>
      <c r="I16195">
        <v>161650</v>
      </c>
      <c r="J16195" s="3">
        <v>44935.253981481481</v>
      </c>
      <c r="K16195" s="3">
        <v>44950.166666666664</v>
      </c>
      <c r="L16195" s="3">
        <v>44951.1875</v>
      </c>
      <c r="M16195" t="s">
        <v>21</v>
      </c>
      <c r="N16195" s="4" t="s">
        <v>20</v>
      </c>
      <c r="P16195" t="s">
        <v>16</v>
      </c>
    </row>
    <row r="16196" spans="1:16" x14ac:dyDescent="0.25">
      <c r="A16196" t="s">
        <v>29730</v>
      </c>
      <c r="B16196" t="s">
        <v>29731</v>
      </c>
      <c r="C16196" t="s">
        <v>45</v>
      </c>
      <c r="F16196" t="s">
        <v>22</v>
      </c>
      <c r="G16196">
        <v>8700000</v>
      </c>
      <c r="H16196">
        <v>2180</v>
      </c>
      <c r="I16196">
        <v>161650</v>
      </c>
      <c r="J16196" s="3">
        <v>44993.390810185185</v>
      </c>
      <c r="K16196" s="3">
        <v>45003.166666666664</v>
      </c>
      <c r="L16196" s="3">
        <v>45005.458333333336</v>
      </c>
      <c r="M16196" t="s">
        <v>21</v>
      </c>
      <c r="N16196" s="4" t="s">
        <v>20</v>
      </c>
      <c r="P16196" t="s">
        <v>16</v>
      </c>
    </row>
    <row r="16197" spans="1:16" x14ac:dyDescent="0.25">
      <c r="A16197" t="s">
        <v>29732</v>
      </c>
      <c r="B16197" t="s">
        <v>29733</v>
      </c>
      <c r="C16197" t="s">
        <v>45</v>
      </c>
      <c r="F16197" t="s">
        <v>22</v>
      </c>
      <c r="G16197">
        <v>7628008.7999999998</v>
      </c>
      <c r="H16197">
        <v>1910</v>
      </c>
      <c r="I16197">
        <v>153000</v>
      </c>
      <c r="J16197" s="3">
        <v>44938.488657407404</v>
      </c>
      <c r="K16197" s="3">
        <v>44947.229166666664</v>
      </c>
      <c r="L16197" s="3">
        <v>44949.458333333336</v>
      </c>
      <c r="M16197" t="s">
        <v>21</v>
      </c>
      <c r="N16197" s="4" t="s">
        <v>20</v>
      </c>
      <c r="P16197" t="s">
        <v>16</v>
      </c>
    </row>
    <row r="16198" spans="1:16" x14ac:dyDescent="0.25">
      <c r="A16198" t="s">
        <v>29734</v>
      </c>
      <c r="B16198" t="s">
        <v>29735</v>
      </c>
      <c r="C16198" t="s">
        <v>45</v>
      </c>
      <c r="F16198" t="s">
        <v>22</v>
      </c>
      <c r="G16198">
        <v>7628008.7999999998</v>
      </c>
      <c r="H16198">
        <v>1910</v>
      </c>
      <c r="I16198">
        <v>153000</v>
      </c>
      <c r="J16198" s="3">
        <v>44958.455891203703</v>
      </c>
      <c r="K16198" s="3">
        <v>44967.1875</v>
      </c>
      <c r="L16198" s="3">
        <v>44968.229166666664</v>
      </c>
      <c r="M16198" t="s">
        <v>21</v>
      </c>
      <c r="N16198" s="4" t="s">
        <v>20</v>
      </c>
      <c r="P16198" t="s">
        <v>16</v>
      </c>
    </row>
    <row r="16199" spans="1:16" x14ac:dyDescent="0.25">
      <c r="A16199" t="s">
        <v>29734</v>
      </c>
      <c r="B16199" t="s">
        <v>29736</v>
      </c>
      <c r="C16199" t="s">
        <v>45</v>
      </c>
      <c r="F16199" t="s">
        <v>22</v>
      </c>
      <c r="G16199">
        <v>7628008.7999999998</v>
      </c>
      <c r="H16199">
        <v>1910</v>
      </c>
      <c r="I16199">
        <v>153000</v>
      </c>
      <c r="J16199" s="3">
        <v>44974.340740740743</v>
      </c>
      <c r="K16199" s="3">
        <v>44982.1875</v>
      </c>
      <c r="L16199" s="3">
        <v>44983.229166666664</v>
      </c>
      <c r="M16199" t="s">
        <v>21</v>
      </c>
      <c r="N16199" s="4" t="s">
        <v>20</v>
      </c>
      <c r="P16199" t="s">
        <v>16</v>
      </c>
    </row>
    <row r="16200" spans="1:16" x14ac:dyDescent="0.25">
      <c r="A16200" t="s">
        <v>29734</v>
      </c>
      <c r="B16200" t="s">
        <v>29737</v>
      </c>
      <c r="C16200" t="s">
        <v>45</v>
      </c>
      <c r="F16200" t="s">
        <v>22</v>
      </c>
      <c r="G16200">
        <v>7628008.7999999998</v>
      </c>
      <c r="H16200">
        <v>1910</v>
      </c>
      <c r="I16200">
        <v>153000</v>
      </c>
      <c r="J16200" s="3">
        <v>44985.461446759262</v>
      </c>
      <c r="K16200" s="3">
        <v>44993.1875</v>
      </c>
      <c r="L16200" s="3">
        <v>44994.229166666664</v>
      </c>
      <c r="M16200" t="s">
        <v>21</v>
      </c>
      <c r="N16200" s="4" t="s">
        <v>20</v>
      </c>
      <c r="P16200" t="s">
        <v>16</v>
      </c>
    </row>
    <row r="16201" spans="1:16" x14ac:dyDescent="0.25">
      <c r="A16201" t="s">
        <v>29734</v>
      </c>
      <c r="B16201" t="s">
        <v>29738</v>
      </c>
      <c r="C16201" t="s">
        <v>45</v>
      </c>
      <c r="F16201" t="s">
        <v>22</v>
      </c>
      <c r="G16201">
        <v>7628008.7999999998</v>
      </c>
      <c r="H16201">
        <v>1910</v>
      </c>
      <c r="I16201">
        <v>153000</v>
      </c>
      <c r="J16201" s="3">
        <v>44996.27</v>
      </c>
      <c r="K16201" s="3">
        <v>45005.1875</v>
      </c>
      <c r="L16201" s="3">
        <v>45006.229166666664</v>
      </c>
      <c r="M16201" t="s">
        <v>21</v>
      </c>
      <c r="N16201" s="4" t="s">
        <v>20</v>
      </c>
      <c r="P16201" t="s">
        <v>16</v>
      </c>
    </row>
    <row r="16202" spans="1:16" x14ac:dyDescent="0.25">
      <c r="A16202" t="s">
        <v>29734</v>
      </c>
      <c r="B16202" t="s">
        <v>29739</v>
      </c>
      <c r="C16202" t="s">
        <v>45</v>
      </c>
      <c r="F16202" t="s">
        <v>22</v>
      </c>
      <c r="G16202">
        <v>7628008.7999999998</v>
      </c>
      <c r="H16202">
        <v>1910</v>
      </c>
      <c r="I16202">
        <v>153000</v>
      </c>
      <c r="J16202" s="3">
        <v>45010.404560185183</v>
      </c>
      <c r="K16202" s="3">
        <v>45019.1875</v>
      </c>
      <c r="L16202" s="3">
        <v>45020.229166666664</v>
      </c>
      <c r="M16202" t="s">
        <v>21</v>
      </c>
      <c r="N16202" s="4" t="s">
        <v>20</v>
      </c>
      <c r="P16202" t="s">
        <v>16</v>
      </c>
    </row>
    <row r="16203" spans="1:16" x14ac:dyDescent="0.25">
      <c r="A16203" t="s">
        <v>29740</v>
      </c>
      <c r="B16203" t="s">
        <v>29741</v>
      </c>
      <c r="C16203" t="s">
        <v>45</v>
      </c>
      <c r="F16203" t="s">
        <v>22</v>
      </c>
      <c r="G16203">
        <v>7053304.9299999997</v>
      </c>
      <c r="H16203">
        <v>1770</v>
      </c>
      <c r="I16203">
        <v>141066</v>
      </c>
      <c r="J16203" s="3">
        <v>44912.082430555558</v>
      </c>
      <c r="K16203" s="3">
        <v>44921.166666666664</v>
      </c>
      <c r="L16203" s="3">
        <v>44922.170138888891</v>
      </c>
      <c r="M16203" t="s">
        <v>21</v>
      </c>
      <c r="N16203" s="4" t="s">
        <v>20</v>
      </c>
      <c r="P16203" t="s">
        <v>16</v>
      </c>
    </row>
    <row r="16204" spans="1:16" x14ac:dyDescent="0.25">
      <c r="A16204" t="s">
        <v>29742</v>
      </c>
      <c r="B16204" t="s">
        <v>29743</v>
      </c>
      <c r="C16204" t="s">
        <v>45</v>
      </c>
      <c r="F16204" t="s">
        <v>22</v>
      </c>
      <c r="G16204">
        <v>5777503.4400000004</v>
      </c>
      <c r="H16204">
        <v>1450</v>
      </c>
      <c r="I16204">
        <v>115550</v>
      </c>
      <c r="J16204" s="3">
        <v>44986.436620370368</v>
      </c>
      <c r="K16204" s="3">
        <v>44995.208333333336</v>
      </c>
      <c r="L16204" s="3">
        <v>44998.229166666664</v>
      </c>
      <c r="M16204" t="s">
        <v>21</v>
      </c>
      <c r="N16204" s="4" t="s">
        <v>20</v>
      </c>
      <c r="P16204" t="s">
        <v>16</v>
      </c>
    </row>
    <row r="16205" spans="1:16" x14ac:dyDescent="0.25">
      <c r="A16205" t="s">
        <v>29744</v>
      </c>
      <c r="B16205" t="s">
        <v>29745</v>
      </c>
      <c r="C16205" t="s">
        <v>45</v>
      </c>
      <c r="F16205" t="s">
        <v>22</v>
      </c>
      <c r="G16205">
        <v>5220751.1100000003</v>
      </c>
      <c r="H16205">
        <v>1310</v>
      </c>
      <c r="I16205">
        <v>105000</v>
      </c>
      <c r="J16205" s="3">
        <v>44984.163113425922</v>
      </c>
      <c r="K16205" s="3">
        <v>44992.166666666664</v>
      </c>
      <c r="L16205" s="3">
        <v>44993.208333333336</v>
      </c>
      <c r="M16205" t="s">
        <v>21</v>
      </c>
      <c r="N16205" s="4" t="s">
        <v>20</v>
      </c>
      <c r="P16205" t="s">
        <v>16</v>
      </c>
    </row>
    <row r="16206" spans="1:16" x14ac:dyDescent="0.25">
      <c r="A16206" t="s">
        <v>29744</v>
      </c>
      <c r="B16206" t="s">
        <v>29746</v>
      </c>
      <c r="C16206" t="s">
        <v>45</v>
      </c>
      <c r="F16206" t="s">
        <v>22</v>
      </c>
      <c r="G16206">
        <v>5220751.1100000003</v>
      </c>
      <c r="H16206">
        <v>1310</v>
      </c>
      <c r="I16206">
        <v>105000</v>
      </c>
      <c r="J16206" s="3">
        <v>45003.200289351851</v>
      </c>
      <c r="K16206" s="3">
        <v>45010.208333333336</v>
      </c>
      <c r="L16206" s="3">
        <v>45012.458333333336</v>
      </c>
      <c r="M16206" t="s">
        <v>21</v>
      </c>
      <c r="N16206" s="4" t="s">
        <v>20</v>
      </c>
      <c r="P16206" t="s">
        <v>16</v>
      </c>
    </row>
    <row r="16207" spans="1:16" x14ac:dyDescent="0.25">
      <c r="A16207" t="s">
        <v>29747</v>
      </c>
      <c r="B16207" t="s">
        <v>29748</v>
      </c>
      <c r="C16207" t="s">
        <v>45</v>
      </c>
      <c r="F16207" t="s">
        <v>22</v>
      </c>
      <c r="G16207">
        <v>5269776.13</v>
      </c>
      <c r="H16207">
        <v>1320</v>
      </c>
      <c r="I16207">
        <v>105396</v>
      </c>
      <c r="J16207" s="3">
        <v>44919.082430555558</v>
      </c>
      <c r="K16207" s="3">
        <v>44928.166666666664</v>
      </c>
      <c r="L16207" s="3">
        <v>44929.166678240741</v>
      </c>
      <c r="M16207" t="s">
        <v>21</v>
      </c>
      <c r="N16207" s="4" t="s">
        <v>20</v>
      </c>
      <c r="P16207" t="s">
        <v>16</v>
      </c>
    </row>
    <row r="16208" spans="1:16" x14ac:dyDescent="0.25">
      <c r="A16208" t="s">
        <v>29749</v>
      </c>
      <c r="B16208" t="s">
        <v>29750</v>
      </c>
      <c r="C16208" t="s">
        <v>45</v>
      </c>
      <c r="F16208" t="s">
        <v>22</v>
      </c>
      <c r="G16208">
        <v>6850000</v>
      </c>
      <c r="H16208">
        <v>1720</v>
      </c>
      <c r="I16208">
        <v>119750</v>
      </c>
      <c r="J16208" s="3">
        <v>44935.276319444441</v>
      </c>
      <c r="K16208" s="3">
        <v>44950.166666666664</v>
      </c>
      <c r="L16208" s="3">
        <v>44951.1875</v>
      </c>
      <c r="M16208" t="s">
        <v>21</v>
      </c>
      <c r="N16208" s="4" t="s">
        <v>20</v>
      </c>
      <c r="P16208" t="s">
        <v>16</v>
      </c>
    </row>
    <row r="16209" spans="1:16" x14ac:dyDescent="0.25">
      <c r="A16209" t="s">
        <v>29751</v>
      </c>
      <c r="B16209" t="s">
        <v>29752</v>
      </c>
      <c r="C16209" t="s">
        <v>45</v>
      </c>
      <c r="F16209" t="s">
        <v>22</v>
      </c>
      <c r="G16209">
        <v>0</v>
      </c>
      <c r="H16209">
        <v>1520</v>
      </c>
      <c r="I16209">
        <v>121400</v>
      </c>
      <c r="J16209" s="3">
        <v>45008.520844907405</v>
      </c>
      <c r="K16209" s="3">
        <v>45026.229166666664</v>
      </c>
      <c r="L16209" s="3">
        <v>45028.458333333336</v>
      </c>
      <c r="M16209" t="s">
        <v>21</v>
      </c>
      <c r="N16209" s="4" t="s">
        <v>20</v>
      </c>
      <c r="P16209" t="s">
        <v>16</v>
      </c>
    </row>
    <row r="16210" spans="1:16" x14ac:dyDescent="0.25">
      <c r="A16210" t="s">
        <v>29753</v>
      </c>
      <c r="B16210" t="s">
        <v>29754</v>
      </c>
      <c r="C16210" t="s">
        <v>45</v>
      </c>
      <c r="F16210" t="s">
        <v>22</v>
      </c>
      <c r="G16210">
        <v>5936301.3600000003</v>
      </c>
      <c r="H16210">
        <v>1490</v>
      </c>
      <c r="I16210">
        <v>119000</v>
      </c>
      <c r="J16210" s="3">
        <v>44938.489560185182</v>
      </c>
      <c r="K16210" s="3">
        <v>44947.229166666664</v>
      </c>
      <c r="L16210" s="3">
        <v>44949.458333333336</v>
      </c>
      <c r="M16210" t="s">
        <v>21</v>
      </c>
      <c r="N16210" s="4" t="s">
        <v>20</v>
      </c>
      <c r="P16210" t="s">
        <v>16</v>
      </c>
    </row>
    <row r="16211" spans="1:16" x14ac:dyDescent="0.25">
      <c r="A16211" t="s">
        <v>29755</v>
      </c>
      <c r="B16211" t="s">
        <v>29756</v>
      </c>
      <c r="C16211" t="s">
        <v>45</v>
      </c>
      <c r="F16211" t="s">
        <v>22</v>
      </c>
      <c r="G16211">
        <v>5936301.3600000003</v>
      </c>
      <c r="H16211">
        <v>1490</v>
      </c>
      <c r="I16211">
        <v>119000</v>
      </c>
      <c r="J16211" s="3">
        <v>44958.45517361111</v>
      </c>
      <c r="K16211" s="3">
        <v>44967.1875</v>
      </c>
      <c r="L16211" s="3">
        <v>44968.229166666664</v>
      </c>
      <c r="M16211" t="s">
        <v>21</v>
      </c>
      <c r="N16211" s="4" t="s">
        <v>20</v>
      </c>
      <c r="P16211" t="s">
        <v>16</v>
      </c>
    </row>
    <row r="16212" spans="1:16" x14ac:dyDescent="0.25">
      <c r="A16212" t="s">
        <v>29755</v>
      </c>
      <c r="B16212" t="s">
        <v>29757</v>
      </c>
      <c r="C16212" t="s">
        <v>45</v>
      </c>
      <c r="F16212" t="s">
        <v>22</v>
      </c>
      <c r="G16212">
        <v>5936301.3600000003</v>
      </c>
      <c r="H16212">
        <v>1490</v>
      </c>
      <c r="I16212">
        <v>119000</v>
      </c>
      <c r="J16212" s="3">
        <v>44985.460231481484</v>
      </c>
      <c r="K16212" s="3">
        <v>44993.1875</v>
      </c>
      <c r="L16212" s="3">
        <v>44994.229166666664</v>
      </c>
      <c r="M16212" t="s">
        <v>21</v>
      </c>
      <c r="N16212" s="4" t="s">
        <v>20</v>
      </c>
      <c r="P16212" t="s">
        <v>16</v>
      </c>
    </row>
    <row r="16213" spans="1:16" x14ac:dyDescent="0.25">
      <c r="A16213" t="s">
        <v>29755</v>
      </c>
      <c r="B16213" t="s">
        <v>29758</v>
      </c>
      <c r="C16213" t="s">
        <v>45</v>
      </c>
      <c r="F16213" t="s">
        <v>22</v>
      </c>
      <c r="G16213">
        <v>5936301.3600000003</v>
      </c>
      <c r="H16213">
        <v>1490</v>
      </c>
      <c r="I16213">
        <v>119000</v>
      </c>
      <c r="J16213" s="3">
        <v>44996.26934027778</v>
      </c>
      <c r="K16213" s="3">
        <v>45005.1875</v>
      </c>
      <c r="L16213" s="3">
        <v>45006.229166666664</v>
      </c>
      <c r="M16213" t="s">
        <v>21</v>
      </c>
      <c r="N16213" s="4" t="s">
        <v>20</v>
      </c>
      <c r="P16213" t="s">
        <v>16</v>
      </c>
    </row>
    <row r="16214" spans="1:16" x14ac:dyDescent="0.25">
      <c r="A16214" t="s">
        <v>29755</v>
      </c>
      <c r="B16214" t="s">
        <v>29759</v>
      </c>
      <c r="C16214" t="s">
        <v>45</v>
      </c>
      <c r="F16214" t="s">
        <v>22</v>
      </c>
      <c r="G16214">
        <v>5936301.3600000003</v>
      </c>
      <c r="H16214">
        <v>1490</v>
      </c>
      <c r="I16214">
        <v>119000</v>
      </c>
      <c r="J16214" s="3">
        <v>45010.381620370368</v>
      </c>
      <c r="K16214" s="3">
        <v>45019.1875</v>
      </c>
      <c r="L16214" s="3">
        <v>45020.229166666664</v>
      </c>
      <c r="M16214" t="s">
        <v>21</v>
      </c>
      <c r="N16214" s="4" t="s">
        <v>20</v>
      </c>
      <c r="P16214" t="s">
        <v>16</v>
      </c>
    </row>
    <row r="16215" spans="1:16" x14ac:dyDescent="0.25">
      <c r="A16215" t="s">
        <v>29755</v>
      </c>
      <c r="B16215" t="s">
        <v>29760</v>
      </c>
      <c r="C16215" t="s">
        <v>45</v>
      </c>
      <c r="F16215" t="s">
        <v>22</v>
      </c>
      <c r="G16215">
        <v>5936301.3600000003</v>
      </c>
      <c r="H16215">
        <v>1490</v>
      </c>
      <c r="I16215">
        <v>119000</v>
      </c>
      <c r="J16215" s="3">
        <v>44974.338912037034</v>
      </c>
      <c r="K16215" s="3">
        <v>44982.1875</v>
      </c>
      <c r="L16215" s="3">
        <v>44982.1875</v>
      </c>
      <c r="M16215" t="s">
        <v>21</v>
      </c>
      <c r="N16215" s="4" t="s">
        <v>20</v>
      </c>
      <c r="P16215" t="s">
        <v>16</v>
      </c>
    </row>
    <row r="16216" spans="1:16" x14ac:dyDescent="0.25">
      <c r="A16216" t="s">
        <v>29761</v>
      </c>
      <c r="B16216" t="s">
        <v>29762</v>
      </c>
      <c r="C16216" t="s">
        <v>45</v>
      </c>
      <c r="F16216" t="s">
        <v>22</v>
      </c>
      <c r="G16216">
        <v>21893051.760000002</v>
      </c>
      <c r="H16216">
        <v>5000</v>
      </c>
      <c r="I16216">
        <v>329000</v>
      </c>
      <c r="J16216" s="3">
        <v>44986.143946759257</v>
      </c>
      <c r="K16216" s="3">
        <v>44995.166666666664</v>
      </c>
      <c r="L16216" s="3">
        <v>44996.208333333336</v>
      </c>
      <c r="M16216" t="s">
        <v>21</v>
      </c>
      <c r="N16216" s="4" t="s">
        <v>20</v>
      </c>
      <c r="P16216" t="s">
        <v>16</v>
      </c>
    </row>
    <row r="16217" spans="1:16" x14ac:dyDescent="0.25">
      <c r="A16217" t="s">
        <v>29763</v>
      </c>
      <c r="B16217" t="s">
        <v>29764</v>
      </c>
      <c r="C16217" t="s">
        <v>45</v>
      </c>
      <c r="F16217" t="s">
        <v>22</v>
      </c>
      <c r="G16217">
        <v>11733663.83</v>
      </c>
      <c r="H16217">
        <v>2940</v>
      </c>
      <c r="I16217">
        <v>176000</v>
      </c>
      <c r="J16217" s="3">
        <v>44986.5153587963</v>
      </c>
      <c r="K16217" s="3">
        <v>44994.208333333336</v>
      </c>
      <c r="L16217" s="3">
        <v>44995.211805555555</v>
      </c>
      <c r="M16217" t="s">
        <v>21</v>
      </c>
      <c r="N16217" s="4" t="s">
        <v>20</v>
      </c>
      <c r="P16217" t="s">
        <v>16</v>
      </c>
    </row>
    <row r="16218" spans="1:16" x14ac:dyDescent="0.25">
      <c r="A16218" t="s">
        <v>29765</v>
      </c>
      <c r="B16218" t="s">
        <v>29766</v>
      </c>
      <c r="C16218" t="s">
        <v>45</v>
      </c>
      <c r="F16218" t="s">
        <v>22</v>
      </c>
      <c r="G16218">
        <v>0</v>
      </c>
      <c r="H16218">
        <v>2070</v>
      </c>
      <c r="I16218">
        <v>164920</v>
      </c>
      <c r="J16218" s="3">
        <v>44917.274189814816</v>
      </c>
      <c r="K16218" s="3">
        <v>44931.229166666664</v>
      </c>
      <c r="L16218" s="3">
        <v>44933.458333333336</v>
      </c>
      <c r="M16218" t="s">
        <v>21</v>
      </c>
      <c r="N16218" s="4" t="s">
        <v>20</v>
      </c>
      <c r="P16218" t="s">
        <v>16</v>
      </c>
    </row>
    <row r="16219" spans="1:16" x14ac:dyDescent="0.25">
      <c r="A16219" t="s">
        <v>29767</v>
      </c>
      <c r="B16219" t="s">
        <v>29768</v>
      </c>
      <c r="C16219" t="s">
        <v>45</v>
      </c>
      <c r="F16219" t="s">
        <v>22</v>
      </c>
      <c r="G16219">
        <v>9616898.2699999996</v>
      </c>
      <c r="H16219">
        <v>2410</v>
      </c>
      <c r="I16219">
        <v>192338</v>
      </c>
      <c r="J16219" s="3">
        <v>44946.537129629629</v>
      </c>
      <c r="K16219" s="3">
        <v>44956.166666666664</v>
      </c>
      <c r="L16219" s="3">
        <v>44957.166678240741</v>
      </c>
      <c r="M16219" t="s">
        <v>21</v>
      </c>
      <c r="N16219" s="4" t="s">
        <v>20</v>
      </c>
      <c r="P16219" t="s">
        <v>16</v>
      </c>
    </row>
    <row r="16220" spans="1:16" x14ac:dyDescent="0.25">
      <c r="A16220" t="s">
        <v>29769</v>
      </c>
      <c r="B16220" t="s">
        <v>29770</v>
      </c>
      <c r="C16220" t="s">
        <v>45</v>
      </c>
      <c r="F16220" t="s">
        <v>22</v>
      </c>
      <c r="G16220">
        <v>8091846.9199999999</v>
      </c>
      <c r="H16220">
        <v>2030</v>
      </c>
      <c r="I16220">
        <v>161837</v>
      </c>
      <c r="J16220" s="3">
        <v>44912.541527777779</v>
      </c>
      <c r="K16220" s="3">
        <v>44921.166666666664</v>
      </c>
      <c r="L16220" s="3">
        <v>44922.170138888891</v>
      </c>
      <c r="M16220" t="s">
        <v>21</v>
      </c>
      <c r="N16220" s="4" t="s">
        <v>20</v>
      </c>
      <c r="P16220" t="s">
        <v>16</v>
      </c>
    </row>
    <row r="16221" spans="1:16" x14ac:dyDescent="0.25">
      <c r="A16221" t="s">
        <v>29771</v>
      </c>
      <c r="B16221" t="s">
        <v>29772</v>
      </c>
      <c r="C16221" t="s">
        <v>45</v>
      </c>
      <c r="F16221" t="s">
        <v>22</v>
      </c>
      <c r="G16221">
        <v>7664285.2199999997</v>
      </c>
      <c r="H16221">
        <v>1920</v>
      </c>
      <c r="I16221">
        <v>153286</v>
      </c>
      <c r="J16221" s="3">
        <v>44911.240868055553</v>
      </c>
      <c r="K16221" s="3">
        <v>44918.243055555555</v>
      </c>
      <c r="L16221" s="3">
        <v>44921.458333333336</v>
      </c>
      <c r="M16221" t="s">
        <v>21</v>
      </c>
      <c r="N16221" s="4" t="s">
        <v>20</v>
      </c>
      <c r="P16221" t="s">
        <v>16</v>
      </c>
    </row>
    <row r="16222" spans="1:16" x14ac:dyDescent="0.25">
      <c r="A16222" t="s">
        <v>29771</v>
      </c>
      <c r="B16222" t="s">
        <v>29773</v>
      </c>
      <c r="C16222" t="s">
        <v>45</v>
      </c>
      <c r="F16222" t="s">
        <v>22</v>
      </c>
      <c r="G16222">
        <v>7664285.2199999997</v>
      </c>
      <c r="H16222">
        <v>1920</v>
      </c>
      <c r="I16222">
        <v>153286</v>
      </c>
      <c r="J16222" s="3">
        <v>44933.154097222221</v>
      </c>
      <c r="K16222" s="3">
        <v>44942.166666666664</v>
      </c>
      <c r="L16222" s="3">
        <v>44943.170138888891</v>
      </c>
      <c r="M16222" t="s">
        <v>21</v>
      </c>
      <c r="N16222" s="4" t="s">
        <v>20</v>
      </c>
      <c r="P16222" t="s">
        <v>16</v>
      </c>
    </row>
    <row r="16223" spans="1:16" x14ac:dyDescent="0.25">
      <c r="A16223" t="s">
        <v>29774</v>
      </c>
      <c r="B16223" t="s">
        <v>29775</v>
      </c>
      <c r="C16223" t="s">
        <v>45</v>
      </c>
      <c r="F16223" t="s">
        <v>22</v>
      </c>
      <c r="G16223">
        <v>8621656.2699999996</v>
      </c>
      <c r="H16223">
        <v>2160</v>
      </c>
      <c r="I16223">
        <v>172433</v>
      </c>
      <c r="J16223" s="3">
        <v>44912.534768518519</v>
      </c>
      <c r="K16223" s="3">
        <v>44921.166666666664</v>
      </c>
      <c r="L16223" s="3">
        <v>44922.170138888891</v>
      </c>
      <c r="M16223" t="s">
        <v>21</v>
      </c>
      <c r="N16223" s="4" t="s">
        <v>20</v>
      </c>
      <c r="P16223" t="s">
        <v>16</v>
      </c>
    </row>
    <row r="16224" spans="1:16" x14ac:dyDescent="0.25">
      <c r="A16224" t="s">
        <v>29774</v>
      </c>
      <c r="B16224" t="s">
        <v>29776</v>
      </c>
      <c r="C16224" t="s">
        <v>45</v>
      </c>
      <c r="F16224" t="s">
        <v>22</v>
      </c>
      <c r="G16224">
        <v>8621656.2699999996</v>
      </c>
      <c r="H16224">
        <v>2160</v>
      </c>
      <c r="J16224" s="3">
        <v>44933.10769675926</v>
      </c>
      <c r="K16224" s="3">
        <v>44942.166666666664</v>
      </c>
      <c r="L16224" s="3">
        <v>44943.170138888891</v>
      </c>
      <c r="M16224" t="s">
        <v>21</v>
      </c>
      <c r="N16224" s="4" t="s">
        <v>20</v>
      </c>
      <c r="P16224" t="s">
        <v>16</v>
      </c>
    </row>
    <row r="16225" spans="1:16" x14ac:dyDescent="0.25">
      <c r="A16225" t="s">
        <v>29777</v>
      </c>
      <c r="B16225" t="s">
        <v>29778</v>
      </c>
      <c r="C16225" t="s">
        <v>45</v>
      </c>
      <c r="F16225" t="s">
        <v>22</v>
      </c>
      <c r="G16225">
        <v>8621656.2699999996</v>
      </c>
      <c r="H16225">
        <v>2160</v>
      </c>
      <c r="I16225">
        <v>172433</v>
      </c>
      <c r="J16225" s="3">
        <v>44949.085532407407</v>
      </c>
      <c r="K16225" s="3">
        <v>44956.166666666664</v>
      </c>
      <c r="L16225" s="3">
        <v>44957.170138888891</v>
      </c>
      <c r="M16225" t="s">
        <v>21</v>
      </c>
      <c r="N16225" s="4" t="s">
        <v>20</v>
      </c>
      <c r="P16225" t="s">
        <v>16</v>
      </c>
    </row>
    <row r="16226" spans="1:16" x14ac:dyDescent="0.25">
      <c r="A16226" t="s">
        <v>29779</v>
      </c>
      <c r="B16226" t="s">
        <v>29780</v>
      </c>
      <c r="C16226" t="s">
        <v>45</v>
      </c>
      <c r="F16226" t="s">
        <v>22</v>
      </c>
      <c r="G16226">
        <v>0</v>
      </c>
      <c r="H16226">
        <v>1530</v>
      </c>
      <c r="I16226">
        <v>121900</v>
      </c>
      <c r="J16226" s="3">
        <v>44977.331041666665</v>
      </c>
      <c r="K16226" s="3">
        <v>44984.4375</v>
      </c>
      <c r="L16226" s="3">
        <v>44986.458333333336</v>
      </c>
      <c r="M16226" t="s">
        <v>21</v>
      </c>
      <c r="N16226" s="4" t="s">
        <v>20</v>
      </c>
      <c r="P16226" t="s">
        <v>16</v>
      </c>
    </row>
    <row r="16227" spans="1:16" x14ac:dyDescent="0.25">
      <c r="A16227" t="s">
        <v>29779</v>
      </c>
      <c r="B16227" t="s">
        <v>29781</v>
      </c>
      <c r="C16227" t="s">
        <v>45</v>
      </c>
      <c r="F16227" t="s">
        <v>22</v>
      </c>
      <c r="G16227">
        <v>6095039.7300000004</v>
      </c>
      <c r="H16227">
        <v>1530</v>
      </c>
      <c r="I16227">
        <v>121900</v>
      </c>
      <c r="J16227" s="3">
        <v>45006.191030092596</v>
      </c>
      <c r="K16227" s="3">
        <v>45014.208333333336</v>
      </c>
      <c r="L16227" s="3">
        <v>45016.458333333336</v>
      </c>
      <c r="M16227" t="s">
        <v>21</v>
      </c>
      <c r="N16227" s="4" t="s">
        <v>20</v>
      </c>
      <c r="P16227" t="s">
        <v>16</v>
      </c>
    </row>
    <row r="16228" spans="1:16" x14ac:dyDescent="0.25">
      <c r="A16228" t="s">
        <v>29782</v>
      </c>
      <c r="B16228" t="s">
        <v>29783</v>
      </c>
      <c r="C16228" t="s">
        <v>45</v>
      </c>
      <c r="F16228" t="s">
        <v>22</v>
      </c>
      <c r="G16228">
        <v>0</v>
      </c>
      <c r="H16228">
        <v>1530</v>
      </c>
      <c r="I16228">
        <v>122220</v>
      </c>
      <c r="J16228" s="3">
        <v>45000.49962962963</v>
      </c>
      <c r="K16228" s="3">
        <v>45008.208333333336</v>
      </c>
      <c r="L16228" s="3">
        <v>45009.215277777781</v>
      </c>
      <c r="M16228" t="s">
        <v>21</v>
      </c>
      <c r="N16228" s="4" t="s">
        <v>20</v>
      </c>
      <c r="P16228" t="s">
        <v>16</v>
      </c>
    </row>
    <row r="16229" spans="1:16" x14ac:dyDescent="0.25">
      <c r="A16229" t="s">
        <v>29784</v>
      </c>
      <c r="B16229" t="s">
        <v>29785</v>
      </c>
      <c r="C16229" t="s">
        <v>45</v>
      </c>
      <c r="F16229" t="s">
        <v>22</v>
      </c>
      <c r="G16229">
        <v>7735806.9699999997</v>
      </c>
      <c r="H16229">
        <v>1940</v>
      </c>
      <c r="I16229">
        <v>154800</v>
      </c>
      <c r="J16229" s="3">
        <v>44944.434965277775</v>
      </c>
      <c r="K16229" s="3">
        <v>44953.208333333336</v>
      </c>
      <c r="L16229" s="3">
        <v>44956.458333333336</v>
      </c>
      <c r="M16229" t="s">
        <v>21</v>
      </c>
      <c r="N16229" s="4" t="s">
        <v>20</v>
      </c>
      <c r="P16229" t="s">
        <v>16</v>
      </c>
    </row>
    <row r="16230" spans="1:16" x14ac:dyDescent="0.25">
      <c r="A16230" t="s">
        <v>29786</v>
      </c>
      <c r="B16230" t="s">
        <v>29787</v>
      </c>
      <c r="C16230" t="s">
        <v>45</v>
      </c>
      <c r="F16230" t="s">
        <v>22</v>
      </c>
      <c r="G16230">
        <v>8265280.6299999999</v>
      </c>
      <c r="H16230">
        <v>2070</v>
      </c>
      <c r="I16230">
        <v>165300</v>
      </c>
      <c r="J16230" s="3">
        <v>44877.218692129631</v>
      </c>
      <c r="K16230" s="3">
        <v>44889.166666666664</v>
      </c>
      <c r="L16230" s="3">
        <v>44890.173611111109</v>
      </c>
      <c r="M16230" t="s">
        <v>21</v>
      </c>
      <c r="N16230" s="4" t="s">
        <v>20</v>
      </c>
      <c r="P16230" t="s">
        <v>16</v>
      </c>
    </row>
    <row r="16231" spans="1:16" x14ac:dyDescent="0.25">
      <c r="A16231" t="s">
        <v>29788</v>
      </c>
      <c r="B16231" t="s">
        <v>29789</v>
      </c>
      <c r="C16231" t="s">
        <v>45</v>
      </c>
      <c r="F16231" t="s">
        <v>22</v>
      </c>
      <c r="G16231">
        <v>41259072.93</v>
      </c>
      <c r="H16231">
        <v>5000</v>
      </c>
      <c r="I16231">
        <v>619000</v>
      </c>
      <c r="J16231" s="3">
        <v>44947.212465277778</v>
      </c>
      <c r="K16231" s="3">
        <v>44956.166666666664</v>
      </c>
      <c r="L16231" s="3">
        <v>44957.229166666664</v>
      </c>
      <c r="M16231" t="s">
        <v>21</v>
      </c>
      <c r="N16231" s="4" t="s">
        <v>20</v>
      </c>
      <c r="P16231" t="s">
        <v>16</v>
      </c>
    </row>
    <row r="16232" spans="1:16" x14ac:dyDescent="0.25">
      <c r="A16232" t="s">
        <v>29790</v>
      </c>
      <c r="B16232" t="s">
        <v>29791</v>
      </c>
      <c r="C16232" t="s">
        <v>45</v>
      </c>
      <c r="F16232" t="s">
        <v>22</v>
      </c>
      <c r="G16232">
        <v>7131334.5199999996</v>
      </c>
      <c r="H16232">
        <v>1790</v>
      </c>
      <c r="I16232">
        <v>143000</v>
      </c>
      <c r="J16232" s="3">
        <v>44870.238634259258</v>
      </c>
      <c r="K16232" s="3">
        <v>44880.208333333336</v>
      </c>
      <c r="L16232" s="3">
        <v>44881.229166666664</v>
      </c>
      <c r="M16232" t="s">
        <v>21</v>
      </c>
      <c r="N16232" s="4" t="s">
        <v>20</v>
      </c>
      <c r="P16232" t="s">
        <v>16</v>
      </c>
    </row>
    <row r="16233" spans="1:16" x14ac:dyDescent="0.25">
      <c r="A16233" t="s">
        <v>29792</v>
      </c>
      <c r="B16233" t="s">
        <v>29793</v>
      </c>
      <c r="C16233" t="s">
        <v>45</v>
      </c>
      <c r="F16233" t="s">
        <v>22</v>
      </c>
      <c r="G16233">
        <v>4845042</v>
      </c>
      <c r="H16233">
        <v>1220</v>
      </c>
      <c r="I16233">
        <v>97000</v>
      </c>
      <c r="J16233" s="3">
        <v>44983.061793981484</v>
      </c>
      <c r="K16233" s="3">
        <v>44992.166666666664</v>
      </c>
      <c r="L16233" s="3">
        <v>44993.208333333336</v>
      </c>
      <c r="M16233" t="s">
        <v>21</v>
      </c>
      <c r="N16233" s="4" t="s">
        <v>20</v>
      </c>
      <c r="P16233" t="s">
        <v>16</v>
      </c>
    </row>
    <row r="16234" spans="1:16" x14ac:dyDescent="0.25">
      <c r="A16234" t="s">
        <v>29794</v>
      </c>
      <c r="B16234" t="s">
        <v>29795</v>
      </c>
      <c r="C16234" t="s">
        <v>45</v>
      </c>
      <c r="F16234" t="s">
        <v>22</v>
      </c>
      <c r="G16234">
        <v>5868729.5</v>
      </c>
      <c r="H16234">
        <v>1470</v>
      </c>
      <c r="I16234">
        <v>117000</v>
      </c>
      <c r="J16234" s="3">
        <v>44983.226851851854</v>
      </c>
      <c r="K16234" s="3">
        <v>44992.229166666664</v>
      </c>
      <c r="L16234" s="3">
        <v>44993.25</v>
      </c>
      <c r="M16234" t="s">
        <v>21</v>
      </c>
      <c r="N16234" s="4" t="s">
        <v>20</v>
      </c>
      <c r="P16234" t="s">
        <v>16</v>
      </c>
    </row>
    <row r="16235" spans="1:16" x14ac:dyDescent="0.25">
      <c r="A16235" t="s">
        <v>29796</v>
      </c>
      <c r="B16235" t="s">
        <v>29797</v>
      </c>
      <c r="C16235" t="s">
        <v>45</v>
      </c>
      <c r="F16235" t="s">
        <v>22</v>
      </c>
      <c r="G16235">
        <v>0</v>
      </c>
      <c r="H16235">
        <v>2380</v>
      </c>
      <c r="I16235">
        <v>142335</v>
      </c>
      <c r="J16235" s="3">
        <v>44995.434398148151</v>
      </c>
      <c r="K16235" s="3">
        <v>45003.208333333336</v>
      </c>
      <c r="L16235" s="3">
        <v>45005.458333333336</v>
      </c>
      <c r="M16235" t="s">
        <v>21</v>
      </c>
      <c r="N16235" s="4" t="s">
        <v>20</v>
      </c>
      <c r="P16235" t="s">
        <v>16</v>
      </c>
    </row>
    <row r="16236" spans="1:16" x14ac:dyDescent="0.25">
      <c r="A16236" t="s">
        <v>29798</v>
      </c>
      <c r="B16236" t="s">
        <v>29799</v>
      </c>
      <c r="C16236" t="s">
        <v>45</v>
      </c>
      <c r="F16236" t="s">
        <v>22</v>
      </c>
      <c r="G16236">
        <v>5782686.9500000002</v>
      </c>
      <c r="H16236">
        <v>1450</v>
      </c>
      <c r="I16236">
        <v>115700</v>
      </c>
      <c r="J16236" s="3">
        <v>44902.378379629627</v>
      </c>
      <c r="K16236" s="3">
        <v>44912.208333333336</v>
      </c>
      <c r="L16236" s="3">
        <v>44914.458333333336</v>
      </c>
      <c r="M16236" t="s">
        <v>21</v>
      </c>
      <c r="N16236" s="4" t="s">
        <v>20</v>
      </c>
      <c r="P16236" t="s">
        <v>16</v>
      </c>
    </row>
    <row r="16237" spans="1:16" x14ac:dyDescent="0.25">
      <c r="A16237" t="s">
        <v>29800</v>
      </c>
      <c r="B16237" t="s">
        <v>29801</v>
      </c>
      <c r="C16237" t="s">
        <v>45</v>
      </c>
      <c r="F16237" t="s">
        <v>22</v>
      </c>
      <c r="G16237">
        <v>5782686.9500000002</v>
      </c>
      <c r="H16237">
        <v>1450</v>
      </c>
      <c r="I16237">
        <v>115700</v>
      </c>
      <c r="J16237" s="3">
        <v>44966.35837962963</v>
      </c>
      <c r="K16237" s="3">
        <v>44973.208333333336</v>
      </c>
      <c r="L16237" s="3">
        <v>44974.209027777775</v>
      </c>
      <c r="M16237" t="s">
        <v>21</v>
      </c>
      <c r="N16237" s="4" t="s">
        <v>20</v>
      </c>
      <c r="P16237" t="s">
        <v>16</v>
      </c>
    </row>
    <row r="16238" spans="1:16" x14ac:dyDescent="0.25">
      <c r="A16238" t="s">
        <v>29800</v>
      </c>
      <c r="B16238" t="s">
        <v>29801</v>
      </c>
      <c r="C16238" t="s">
        <v>45</v>
      </c>
      <c r="F16238" t="s">
        <v>22</v>
      </c>
      <c r="G16238">
        <v>5782686.9500000002</v>
      </c>
      <c r="H16238">
        <v>1450</v>
      </c>
      <c r="I16238">
        <v>115700</v>
      </c>
      <c r="J16238" s="3">
        <v>44966.35837962963</v>
      </c>
      <c r="K16238" s="3">
        <v>44973.208333333336</v>
      </c>
      <c r="L16238" s="3">
        <v>44974.209027777775</v>
      </c>
      <c r="M16238" t="s">
        <v>21</v>
      </c>
      <c r="N16238" s="4" t="s">
        <v>20</v>
      </c>
      <c r="P16238" t="s">
        <v>16</v>
      </c>
    </row>
    <row r="16239" spans="1:16" x14ac:dyDescent="0.25">
      <c r="A16239" t="s">
        <v>29800</v>
      </c>
      <c r="B16239" t="s">
        <v>29802</v>
      </c>
      <c r="C16239" t="s">
        <v>45</v>
      </c>
      <c r="F16239" t="s">
        <v>22</v>
      </c>
      <c r="G16239">
        <v>5782686.9500000002</v>
      </c>
      <c r="H16239">
        <v>1450</v>
      </c>
      <c r="I16239">
        <v>115700</v>
      </c>
      <c r="J16239" s="3">
        <v>45001.34578703704</v>
      </c>
      <c r="K16239" s="3">
        <v>45008.208333333336</v>
      </c>
      <c r="L16239" s="3">
        <v>45009.209027777775</v>
      </c>
      <c r="M16239" t="s">
        <v>21</v>
      </c>
      <c r="N16239" s="4" t="s">
        <v>20</v>
      </c>
      <c r="P16239" t="s">
        <v>16</v>
      </c>
    </row>
    <row r="16240" spans="1:16" x14ac:dyDescent="0.25">
      <c r="A16240" t="s">
        <v>29803</v>
      </c>
      <c r="B16240" t="s">
        <v>29804</v>
      </c>
      <c r="C16240" t="s">
        <v>45</v>
      </c>
      <c r="F16240" t="s">
        <v>22</v>
      </c>
      <c r="G16240">
        <v>5782686.9500000002</v>
      </c>
      <c r="H16240">
        <v>1450</v>
      </c>
      <c r="I16240">
        <v>115700</v>
      </c>
      <c r="J16240" s="3">
        <v>44932.359930555554</v>
      </c>
      <c r="K16240" s="3">
        <v>44945.208333333336</v>
      </c>
      <c r="L16240" s="3">
        <v>44947.458333333336</v>
      </c>
      <c r="M16240" t="s">
        <v>21</v>
      </c>
      <c r="N16240" s="4" t="s">
        <v>20</v>
      </c>
      <c r="P16240" t="s">
        <v>16</v>
      </c>
    </row>
    <row r="16241" spans="1:16" x14ac:dyDescent="0.25">
      <c r="A16241" t="s">
        <v>29805</v>
      </c>
      <c r="B16241" t="s">
        <v>29806</v>
      </c>
      <c r="C16241" t="s">
        <v>45</v>
      </c>
      <c r="F16241" t="s">
        <v>22</v>
      </c>
      <c r="G16241">
        <v>13840000</v>
      </c>
      <c r="H16241">
        <v>3460</v>
      </c>
      <c r="I16241">
        <v>200000</v>
      </c>
      <c r="J16241" s="3">
        <v>44984.301782407405</v>
      </c>
      <c r="K16241" s="3">
        <v>44993.166666666664</v>
      </c>
      <c r="L16241" s="3">
        <v>44994.1875</v>
      </c>
      <c r="M16241" t="s">
        <v>21</v>
      </c>
      <c r="N16241" s="4" t="s">
        <v>20</v>
      </c>
      <c r="P16241" t="s">
        <v>16</v>
      </c>
    </row>
    <row r="16242" spans="1:16" x14ac:dyDescent="0.25">
      <c r="A16242" t="s">
        <v>29805</v>
      </c>
      <c r="B16242" t="s">
        <v>29807</v>
      </c>
      <c r="C16242" t="s">
        <v>45</v>
      </c>
      <c r="F16242" t="s">
        <v>22</v>
      </c>
      <c r="G16242">
        <v>13840000</v>
      </c>
      <c r="H16242">
        <v>3460</v>
      </c>
      <c r="I16242">
        <v>200000</v>
      </c>
      <c r="J16242" s="3">
        <v>45003.518449074072</v>
      </c>
      <c r="K16242" s="3">
        <v>45012.166666666664</v>
      </c>
      <c r="L16242" s="3">
        <v>45013.1875</v>
      </c>
      <c r="M16242" t="s">
        <v>21</v>
      </c>
      <c r="N16242" s="4" t="s">
        <v>20</v>
      </c>
      <c r="P16242" t="s">
        <v>16</v>
      </c>
    </row>
    <row r="16243" spans="1:16" x14ac:dyDescent="0.25">
      <c r="A16243" t="s">
        <v>29808</v>
      </c>
      <c r="B16243" t="s">
        <v>29809</v>
      </c>
      <c r="C16243" t="s">
        <v>45</v>
      </c>
      <c r="F16243" t="s">
        <v>22</v>
      </c>
      <c r="G16243">
        <v>7322606.3300000001</v>
      </c>
      <c r="H16243">
        <v>1840</v>
      </c>
      <c r="I16243">
        <v>146500</v>
      </c>
      <c r="J16243" s="3">
        <v>44908.297094907408</v>
      </c>
      <c r="K16243" s="3">
        <v>44916.208333333336</v>
      </c>
      <c r="L16243" s="3">
        <v>44918.458333333336</v>
      </c>
      <c r="M16243" t="s">
        <v>21</v>
      </c>
      <c r="N16243" s="4" t="s">
        <v>20</v>
      </c>
      <c r="P16243" t="s">
        <v>16</v>
      </c>
    </row>
    <row r="16244" spans="1:16" x14ac:dyDescent="0.25">
      <c r="A16244" t="s">
        <v>29810</v>
      </c>
      <c r="B16244" t="s">
        <v>29811</v>
      </c>
      <c r="C16244" t="s">
        <v>45</v>
      </c>
      <c r="F16244" t="s">
        <v>22</v>
      </c>
      <c r="G16244">
        <v>0</v>
      </c>
      <c r="H16244">
        <v>1960</v>
      </c>
      <c r="I16244">
        <v>156113</v>
      </c>
      <c r="J16244" s="3">
        <v>45002.070925925924</v>
      </c>
      <c r="K16244" s="3">
        <v>45013.229166666664</v>
      </c>
      <c r="L16244" s="3">
        <v>45015.458333333336</v>
      </c>
      <c r="M16244" t="s">
        <v>21</v>
      </c>
      <c r="N16244" s="4" t="s">
        <v>20</v>
      </c>
      <c r="P16244" t="s">
        <v>16</v>
      </c>
    </row>
    <row r="16245" spans="1:16" x14ac:dyDescent="0.25">
      <c r="A16245" t="s">
        <v>29812</v>
      </c>
      <c r="B16245" t="s">
        <v>29813</v>
      </c>
      <c r="C16245" t="s">
        <v>45</v>
      </c>
      <c r="F16245" t="s">
        <v>22</v>
      </c>
      <c r="G16245">
        <v>0</v>
      </c>
      <c r="H16245">
        <v>1840</v>
      </c>
      <c r="I16245">
        <v>146640</v>
      </c>
      <c r="J16245" s="3">
        <v>44981.491620370369</v>
      </c>
      <c r="K16245" s="3">
        <v>44988.458333333336</v>
      </c>
      <c r="L16245" s="3">
        <v>44991.458333333336</v>
      </c>
      <c r="M16245" t="s">
        <v>21</v>
      </c>
      <c r="N16245" s="4" t="s">
        <v>20</v>
      </c>
      <c r="P16245" t="s">
        <v>16</v>
      </c>
    </row>
    <row r="16246" spans="1:16" x14ac:dyDescent="0.25">
      <c r="A16246" t="s">
        <v>29814</v>
      </c>
      <c r="B16246" t="s">
        <v>29815</v>
      </c>
      <c r="C16246" t="s">
        <v>45</v>
      </c>
      <c r="F16246" t="s">
        <v>22</v>
      </c>
      <c r="G16246">
        <v>5778131.9299999997</v>
      </c>
      <c r="H16246">
        <v>1450</v>
      </c>
      <c r="I16246">
        <v>115560</v>
      </c>
      <c r="J16246" s="3">
        <v>44996.210856481484</v>
      </c>
      <c r="K16246" s="3">
        <v>45003.211805555555</v>
      </c>
      <c r="L16246" s="3">
        <v>45005.229166666664</v>
      </c>
      <c r="M16246" t="s">
        <v>21</v>
      </c>
      <c r="N16246" s="4" t="s">
        <v>20</v>
      </c>
      <c r="P16246" t="s">
        <v>16</v>
      </c>
    </row>
    <row r="16247" spans="1:16" x14ac:dyDescent="0.25">
      <c r="A16247" t="s">
        <v>29816</v>
      </c>
      <c r="B16247" t="s">
        <v>29817</v>
      </c>
      <c r="C16247" t="s">
        <v>45</v>
      </c>
      <c r="F16247" t="s">
        <v>22</v>
      </c>
      <c r="G16247">
        <v>7468133.8399999999</v>
      </c>
      <c r="H16247">
        <v>1870</v>
      </c>
      <c r="I16247">
        <v>149360</v>
      </c>
      <c r="J16247" s="3">
        <v>44992.40934027778</v>
      </c>
      <c r="K16247" s="3">
        <v>45000.208333333336</v>
      </c>
      <c r="L16247" s="3">
        <v>45001.229166666664</v>
      </c>
      <c r="M16247" t="s">
        <v>21</v>
      </c>
      <c r="N16247" s="4" t="s">
        <v>20</v>
      </c>
      <c r="P16247" t="s">
        <v>16</v>
      </c>
    </row>
    <row r="16248" spans="1:16" x14ac:dyDescent="0.25">
      <c r="A16248" t="s">
        <v>29818</v>
      </c>
      <c r="B16248" t="s">
        <v>29819</v>
      </c>
      <c r="C16248" t="s">
        <v>45</v>
      </c>
      <c r="F16248" t="s">
        <v>22</v>
      </c>
      <c r="G16248">
        <v>8836138.9299999997</v>
      </c>
      <c r="H16248">
        <v>2210</v>
      </c>
      <c r="I16248">
        <v>176723</v>
      </c>
      <c r="J16248" s="3">
        <v>44912.080509259256</v>
      </c>
      <c r="K16248" s="3">
        <v>44921.166666666664</v>
      </c>
      <c r="L16248" s="3">
        <v>44922.170138888891</v>
      </c>
      <c r="M16248" t="s">
        <v>21</v>
      </c>
      <c r="N16248" s="4" t="s">
        <v>20</v>
      </c>
      <c r="P16248" t="s">
        <v>16</v>
      </c>
    </row>
    <row r="16249" spans="1:16" x14ac:dyDescent="0.25">
      <c r="A16249" t="s">
        <v>29820</v>
      </c>
      <c r="B16249" t="s">
        <v>29821</v>
      </c>
      <c r="C16249" t="s">
        <v>45</v>
      </c>
      <c r="F16249" t="s">
        <v>22</v>
      </c>
      <c r="G16249">
        <v>7930064.8899999997</v>
      </c>
      <c r="H16249">
        <v>1990</v>
      </c>
      <c r="I16249">
        <v>158700</v>
      </c>
      <c r="J16249" s="3">
        <v>44890.453773148147</v>
      </c>
      <c r="K16249" s="3">
        <v>44900.229166666664</v>
      </c>
      <c r="L16249" s="3">
        <v>44902.416666666664</v>
      </c>
      <c r="M16249" t="s">
        <v>21</v>
      </c>
      <c r="N16249" s="4" t="s">
        <v>20</v>
      </c>
      <c r="P16249" t="s">
        <v>16</v>
      </c>
    </row>
    <row r="16250" spans="1:16" x14ac:dyDescent="0.25">
      <c r="A16250" t="s">
        <v>29822</v>
      </c>
      <c r="B16250" t="s">
        <v>29823</v>
      </c>
      <c r="C16250" t="s">
        <v>45</v>
      </c>
      <c r="F16250" t="s">
        <v>22</v>
      </c>
      <c r="G16250">
        <v>0</v>
      </c>
      <c r="H16250">
        <v>3190</v>
      </c>
      <c r="I16250">
        <v>190935</v>
      </c>
      <c r="J16250" s="3">
        <v>44995.448263888888</v>
      </c>
      <c r="K16250" s="3">
        <v>45003.208333333336</v>
      </c>
      <c r="L16250" s="3">
        <v>45005.458333333336</v>
      </c>
      <c r="M16250" t="s">
        <v>21</v>
      </c>
      <c r="N16250" s="4" t="s">
        <v>20</v>
      </c>
      <c r="P16250" t="s">
        <v>16</v>
      </c>
    </row>
    <row r="16251" spans="1:16" x14ac:dyDescent="0.25">
      <c r="A16251" t="s">
        <v>29824</v>
      </c>
      <c r="B16251" t="s">
        <v>29825</v>
      </c>
      <c r="C16251" t="s">
        <v>45</v>
      </c>
      <c r="F16251" t="s">
        <v>22</v>
      </c>
      <c r="G16251">
        <v>9980000</v>
      </c>
      <c r="H16251">
        <v>2500</v>
      </c>
      <c r="I16251">
        <v>101000</v>
      </c>
      <c r="J16251" s="3">
        <v>44937.146886574075</v>
      </c>
      <c r="K16251" s="3">
        <v>44950.166666666664</v>
      </c>
      <c r="L16251" s="3">
        <v>44951.1875</v>
      </c>
      <c r="M16251" t="s">
        <v>21</v>
      </c>
      <c r="N16251" s="4" t="s">
        <v>20</v>
      </c>
      <c r="P16251" t="s">
        <v>16</v>
      </c>
    </row>
    <row r="16252" spans="1:16" x14ac:dyDescent="0.25">
      <c r="A16252" t="s">
        <v>29826</v>
      </c>
      <c r="B16252" t="s">
        <v>29827</v>
      </c>
      <c r="C16252" t="s">
        <v>45</v>
      </c>
      <c r="F16252" t="s">
        <v>22</v>
      </c>
      <c r="G16252">
        <v>6187797.4500000002</v>
      </c>
      <c r="H16252">
        <v>1550</v>
      </c>
      <c r="I16252">
        <v>123760</v>
      </c>
      <c r="J16252" s="3">
        <v>45001.059259259258</v>
      </c>
      <c r="K16252" s="3">
        <v>45008.208333333336</v>
      </c>
      <c r="L16252" s="3">
        <v>45009.229166666664</v>
      </c>
      <c r="M16252" t="s">
        <v>21</v>
      </c>
      <c r="N16252" s="4" t="s">
        <v>20</v>
      </c>
      <c r="P16252" t="s">
        <v>16</v>
      </c>
    </row>
    <row r="16253" spans="1:16" x14ac:dyDescent="0.25">
      <c r="A16253" t="s">
        <v>29828</v>
      </c>
      <c r="B16253" t="s">
        <v>29829</v>
      </c>
      <c r="C16253" t="s">
        <v>45</v>
      </c>
      <c r="F16253" t="s">
        <v>22</v>
      </c>
      <c r="G16253">
        <v>9360898</v>
      </c>
      <c r="H16253">
        <v>2350</v>
      </c>
      <c r="I16253">
        <v>187500</v>
      </c>
      <c r="J16253" s="3">
        <v>44897.427928240744</v>
      </c>
      <c r="K16253" s="3">
        <v>44909.229166666664</v>
      </c>
      <c r="L16253" s="3">
        <v>44911.458333333336</v>
      </c>
      <c r="M16253" t="s">
        <v>21</v>
      </c>
      <c r="N16253" s="4" t="s">
        <v>20</v>
      </c>
      <c r="P16253" t="s">
        <v>16</v>
      </c>
    </row>
    <row r="16254" spans="1:16" x14ac:dyDescent="0.25">
      <c r="A16254" t="s">
        <v>29828</v>
      </c>
      <c r="B16254" t="s">
        <v>29830</v>
      </c>
      <c r="C16254" t="s">
        <v>45</v>
      </c>
      <c r="F16254" t="s">
        <v>22</v>
      </c>
      <c r="G16254">
        <v>9360898</v>
      </c>
      <c r="H16254">
        <v>2350</v>
      </c>
      <c r="I16254">
        <v>187500</v>
      </c>
      <c r="J16254" s="3">
        <v>44916.071273148147</v>
      </c>
      <c r="K16254" s="3">
        <v>44923.229166666664</v>
      </c>
      <c r="L16254" s="3">
        <v>44925.458333333336</v>
      </c>
      <c r="M16254" t="s">
        <v>21</v>
      </c>
      <c r="N16254" s="4" t="s">
        <v>20</v>
      </c>
      <c r="P16254" t="s">
        <v>16</v>
      </c>
    </row>
    <row r="16255" spans="1:16" x14ac:dyDescent="0.25">
      <c r="A16255" t="s">
        <v>29831</v>
      </c>
      <c r="B16255" t="s">
        <v>29832</v>
      </c>
      <c r="C16255" t="s">
        <v>45</v>
      </c>
      <c r="F16255" t="s">
        <v>22</v>
      </c>
      <c r="G16255">
        <v>5080641.8099999996</v>
      </c>
      <c r="H16255">
        <v>1280</v>
      </c>
      <c r="I16255">
        <v>101620</v>
      </c>
      <c r="J16255" s="3">
        <v>45001.059699074074</v>
      </c>
      <c r="K16255" s="3">
        <v>45008.208333333336</v>
      </c>
      <c r="L16255" s="3">
        <v>45009.229166666664</v>
      </c>
      <c r="M16255" t="s">
        <v>21</v>
      </c>
      <c r="N16255" s="4" t="s">
        <v>20</v>
      </c>
      <c r="P16255" t="s">
        <v>16</v>
      </c>
    </row>
    <row r="16256" spans="1:16" x14ac:dyDescent="0.25">
      <c r="A16256" t="s">
        <v>29833</v>
      </c>
      <c r="B16256" t="s">
        <v>29834</v>
      </c>
      <c r="C16256" t="s">
        <v>45</v>
      </c>
      <c r="F16256" t="s">
        <v>22</v>
      </c>
      <c r="G16256">
        <v>19303744.030000001</v>
      </c>
      <c r="H16256">
        <v>4830</v>
      </c>
      <c r="I16256">
        <v>289557</v>
      </c>
      <c r="J16256" s="3">
        <v>44895.230162037034</v>
      </c>
      <c r="K16256" s="3">
        <v>44910.166666666664</v>
      </c>
      <c r="L16256" s="3">
        <v>44912.458333333336</v>
      </c>
      <c r="M16256" t="s">
        <v>21</v>
      </c>
      <c r="N16256" s="4" t="s">
        <v>20</v>
      </c>
      <c r="P16256" t="s">
        <v>16</v>
      </c>
    </row>
    <row r="16257" spans="1:16" x14ac:dyDescent="0.25">
      <c r="A16257" t="s">
        <v>29835</v>
      </c>
      <c r="B16257" t="s">
        <v>29836</v>
      </c>
      <c r="C16257" t="s">
        <v>45</v>
      </c>
      <c r="F16257" t="s">
        <v>22</v>
      </c>
      <c r="G16257">
        <v>11660347.220000001</v>
      </c>
      <c r="H16257">
        <v>2920</v>
      </c>
      <c r="I16257">
        <v>175000</v>
      </c>
      <c r="J16257" s="3">
        <v>44875.074861111112</v>
      </c>
      <c r="K16257" s="3">
        <v>44890.208333333336</v>
      </c>
      <c r="L16257" s="3">
        <v>44893.458333333336</v>
      </c>
      <c r="M16257" t="s">
        <v>21</v>
      </c>
      <c r="N16257" s="4" t="s">
        <v>20</v>
      </c>
      <c r="P16257" t="s">
        <v>16</v>
      </c>
    </row>
    <row r="16258" spans="1:16" x14ac:dyDescent="0.25">
      <c r="A16258" t="s">
        <v>29837</v>
      </c>
      <c r="B16258" t="s">
        <v>29838</v>
      </c>
      <c r="C16258" t="s">
        <v>45</v>
      </c>
      <c r="F16258" t="s">
        <v>22</v>
      </c>
      <c r="G16258">
        <v>11660347.220000001</v>
      </c>
      <c r="H16258">
        <v>2920</v>
      </c>
      <c r="I16258">
        <v>175000</v>
      </c>
      <c r="J16258" s="3">
        <v>44918.157118055555</v>
      </c>
      <c r="K16258" s="3">
        <v>44925.208333333336</v>
      </c>
      <c r="L16258" s="3">
        <v>44926.211805555555</v>
      </c>
      <c r="M16258" t="s">
        <v>21</v>
      </c>
      <c r="N16258" s="4" t="s">
        <v>20</v>
      </c>
      <c r="P16258" t="s">
        <v>16</v>
      </c>
    </row>
    <row r="16259" spans="1:16" x14ac:dyDescent="0.25">
      <c r="A16259" t="s">
        <v>29839</v>
      </c>
      <c r="B16259" t="s">
        <v>29840</v>
      </c>
      <c r="C16259" t="s">
        <v>45</v>
      </c>
      <c r="F16259" t="s">
        <v>22</v>
      </c>
      <c r="G16259">
        <v>0</v>
      </c>
      <c r="H16259">
        <v>1940</v>
      </c>
      <c r="I16259">
        <v>154535</v>
      </c>
      <c r="J16259" s="3">
        <v>45010.20821759259</v>
      </c>
      <c r="K16259" s="3">
        <v>45037.229166666664</v>
      </c>
      <c r="L16259" s="3">
        <v>45040.458333333336</v>
      </c>
      <c r="M16259" t="s">
        <v>21</v>
      </c>
      <c r="N16259" s="4" t="s">
        <v>20</v>
      </c>
      <c r="P16259" t="s">
        <v>16</v>
      </c>
    </row>
    <row r="16260" spans="1:16" x14ac:dyDescent="0.25">
      <c r="A16260" t="s">
        <v>29841</v>
      </c>
      <c r="B16260" t="s">
        <v>29842</v>
      </c>
      <c r="C16260" t="s">
        <v>45</v>
      </c>
      <c r="F16260" t="s">
        <v>22</v>
      </c>
      <c r="G16260">
        <v>5706297.8899999997</v>
      </c>
      <c r="H16260">
        <v>1430</v>
      </c>
      <c r="I16260">
        <v>114120</v>
      </c>
      <c r="J16260" s="3">
        <v>44984.3674537037</v>
      </c>
      <c r="K16260" s="3">
        <v>44993.208333333336</v>
      </c>
      <c r="L16260" s="3">
        <v>44994.229166666664</v>
      </c>
      <c r="M16260" t="s">
        <v>21</v>
      </c>
      <c r="N16260" s="4" t="s">
        <v>20</v>
      </c>
      <c r="P16260" t="s">
        <v>16</v>
      </c>
    </row>
    <row r="16261" spans="1:16" x14ac:dyDescent="0.25">
      <c r="A16261" t="s">
        <v>29843</v>
      </c>
      <c r="B16261" t="s">
        <v>29844</v>
      </c>
      <c r="C16261" t="s">
        <v>45</v>
      </c>
      <c r="F16261" t="s">
        <v>22</v>
      </c>
      <c r="G16261">
        <v>6565719.1200000001</v>
      </c>
      <c r="H16261">
        <v>1650</v>
      </c>
      <c r="I16261">
        <v>131320</v>
      </c>
      <c r="J16261" s="3">
        <v>44900.521863425929</v>
      </c>
      <c r="K16261" s="3">
        <v>44909.166666666664</v>
      </c>
      <c r="L16261" s="3">
        <v>44910.173611111109</v>
      </c>
      <c r="M16261" t="s">
        <v>21</v>
      </c>
      <c r="N16261" s="4" t="s">
        <v>20</v>
      </c>
      <c r="P16261" t="s">
        <v>16</v>
      </c>
    </row>
    <row r="16262" spans="1:16" x14ac:dyDescent="0.25">
      <c r="A16262" t="s">
        <v>29843</v>
      </c>
      <c r="B16262" t="s">
        <v>29845</v>
      </c>
      <c r="C16262" t="s">
        <v>45</v>
      </c>
      <c r="F16262" t="s">
        <v>22</v>
      </c>
      <c r="G16262">
        <v>6565719.1200000001</v>
      </c>
      <c r="H16262">
        <v>1650</v>
      </c>
      <c r="I16262" s="5"/>
      <c r="J16262" s="3">
        <v>44926.509212962963</v>
      </c>
      <c r="K16262" s="3">
        <v>44936.166666666664</v>
      </c>
      <c r="L16262" s="3">
        <v>44937.173611111109</v>
      </c>
      <c r="M16262" t="s">
        <v>21</v>
      </c>
      <c r="N16262" s="4" t="s">
        <v>20</v>
      </c>
      <c r="P16262" t="s">
        <v>16</v>
      </c>
    </row>
    <row r="16263" spans="1:16" x14ac:dyDescent="0.25">
      <c r="A16263" t="s">
        <v>29846</v>
      </c>
      <c r="B16263" t="s">
        <v>29847</v>
      </c>
      <c r="C16263" t="s">
        <v>45</v>
      </c>
      <c r="F16263" t="s">
        <v>22</v>
      </c>
      <c r="G16263">
        <v>6565719.1200000001</v>
      </c>
      <c r="H16263">
        <v>1650</v>
      </c>
      <c r="I16263">
        <v>131320</v>
      </c>
      <c r="J16263" s="3">
        <v>44980.221342592595</v>
      </c>
      <c r="K16263" s="3">
        <v>44991.166666666664</v>
      </c>
      <c r="L16263" s="3">
        <v>44992.173611111109</v>
      </c>
      <c r="M16263" t="s">
        <v>21</v>
      </c>
      <c r="N16263" s="4" t="s">
        <v>20</v>
      </c>
      <c r="P16263" t="s">
        <v>16</v>
      </c>
    </row>
    <row r="16264" spans="1:16" x14ac:dyDescent="0.25">
      <c r="A16264" t="s">
        <v>29848</v>
      </c>
      <c r="B16264" t="s">
        <v>29849</v>
      </c>
      <c r="C16264" t="s">
        <v>45</v>
      </c>
      <c r="F16264" t="s">
        <v>22</v>
      </c>
      <c r="G16264">
        <v>4889359.2300000004</v>
      </c>
      <c r="H16264">
        <v>1230</v>
      </c>
      <c r="I16264" s="5"/>
      <c r="J16264" s="3">
        <v>44930.541550925926</v>
      </c>
      <c r="K16264" s="3">
        <v>44938.166666666664</v>
      </c>
      <c r="L16264" s="3">
        <v>44939.173611111109</v>
      </c>
      <c r="M16264" t="s">
        <v>21</v>
      </c>
      <c r="N16264" s="4" t="s">
        <v>20</v>
      </c>
      <c r="P16264" t="s">
        <v>16</v>
      </c>
    </row>
    <row r="16265" spans="1:16" x14ac:dyDescent="0.25">
      <c r="A16265" t="s">
        <v>29850</v>
      </c>
      <c r="B16265" t="s">
        <v>29851</v>
      </c>
      <c r="C16265" t="s">
        <v>45</v>
      </c>
      <c r="F16265" t="s">
        <v>22</v>
      </c>
      <c r="G16265">
        <v>38499717.619999997</v>
      </c>
      <c r="H16265">
        <v>5000</v>
      </c>
      <c r="I16265">
        <v>577500</v>
      </c>
      <c r="J16265" s="3">
        <v>44996.070138888892</v>
      </c>
      <c r="K16265" s="3">
        <v>45003.166666666664</v>
      </c>
      <c r="L16265" s="3">
        <v>45004.173611111109</v>
      </c>
      <c r="M16265" t="s">
        <v>21</v>
      </c>
      <c r="N16265" s="4" t="s">
        <v>20</v>
      </c>
      <c r="P16265" t="s">
        <v>16</v>
      </c>
    </row>
    <row r="16266" spans="1:16" x14ac:dyDescent="0.25">
      <c r="A16266" t="s">
        <v>29852</v>
      </c>
      <c r="B16266" t="s">
        <v>29853</v>
      </c>
      <c r="C16266" t="s">
        <v>45</v>
      </c>
      <c r="F16266" t="s">
        <v>22</v>
      </c>
      <c r="G16266">
        <v>5189129.67</v>
      </c>
      <c r="H16266">
        <v>1300</v>
      </c>
      <c r="I16266">
        <v>104000</v>
      </c>
      <c r="J16266" s="3">
        <v>44983.462951388887</v>
      </c>
      <c r="K16266" s="3">
        <v>44992.166666666664</v>
      </c>
      <c r="L16266" s="3">
        <v>44993.208333333336</v>
      </c>
      <c r="M16266" t="s">
        <v>21</v>
      </c>
      <c r="N16266" s="4" t="s">
        <v>20</v>
      </c>
      <c r="P16266" t="s">
        <v>16</v>
      </c>
    </row>
    <row r="16267" spans="1:16" x14ac:dyDescent="0.25">
      <c r="A16267" t="s">
        <v>29854</v>
      </c>
      <c r="B16267" t="s">
        <v>29855</v>
      </c>
      <c r="C16267" t="s">
        <v>45</v>
      </c>
      <c r="F16267" t="s">
        <v>22</v>
      </c>
      <c r="G16267">
        <v>5692490.1900000004</v>
      </c>
      <c r="H16267">
        <v>1430</v>
      </c>
      <c r="I16267">
        <v>114000</v>
      </c>
      <c r="J16267" s="3">
        <v>44983.080185185187</v>
      </c>
      <c r="K16267" s="3">
        <v>44992.166666666664</v>
      </c>
      <c r="L16267" s="3">
        <v>44993.208333333336</v>
      </c>
      <c r="M16267" t="s">
        <v>21</v>
      </c>
      <c r="N16267" s="4" t="s">
        <v>20</v>
      </c>
      <c r="P16267" t="s">
        <v>16</v>
      </c>
    </row>
    <row r="16268" spans="1:16" x14ac:dyDescent="0.25">
      <c r="A16268" t="s">
        <v>29854</v>
      </c>
      <c r="B16268" t="s">
        <v>29856</v>
      </c>
      <c r="C16268" t="s">
        <v>45</v>
      </c>
      <c r="F16268" t="s">
        <v>22</v>
      </c>
      <c r="G16268">
        <v>5692490.1900000004</v>
      </c>
      <c r="H16268">
        <v>1430</v>
      </c>
      <c r="I16268">
        <v>114000</v>
      </c>
      <c r="J16268" s="3">
        <v>45003.174583333333</v>
      </c>
      <c r="K16268" s="3">
        <v>45010.1875</v>
      </c>
      <c r="L16268" s="3">
        <v>45012.458333333336</v>
      </c>
      <c r="M16268" t="s">
        <v>21</v>
      </c>
      <c r="N16268" s="4" t="s">
        <v>20</v>
      </c>
      <c r="P16268" t="s">
        <v>16</v>
      </c>
    </row>
    <row r="16269" spans="1:16" x14ac:dyDescent="0.25">
      <c r="A16269" t="s">
        <v>29857</v>
      </c>
      <c r="B16269" t="s">
        <v>29858</v>
      </c>
      <c r="C16269" t="s">
        <v>45</v>
      </c>
      <c r="F16269" t="s">
        <v>22</v>
      </c>
      <c r="G16269">
        <v>7175960.8200000003</v>
      </c>
      <c r="H16269">
        <v>1800</v>
      </c>
      <c r="I16269">
        <v>143600</v>
      </c>
      <c r="J16269" s="3">
        <v>44890.452361111114</v>
      </c>
      <c r="K16269" s="3">
        <v>44900.229166666664</v>
      </c>
      <c r="L16269" s="3">
        <v>44902.416666666664</v>
      </c>
      <c r="M16269" t="s">
        <v>21</v>
      </c>
      <c r="N16269" s="4" t="s">
        <v>20</v>
      </c>
      <c r="P16269" t="s">
        <v>16</v>
      </c>
    </row>
    <row r="16270" spans="1:16" x14ac:dyDescent="0.25">
      <c r="A16270" t="s">
        <v>29859</v>
      </c>
      <c r="B16270" t="s">
        <v>29860</v>
      </c>
      <c r="C16270" t="s">
        <v>45</v>
      </c>
      <c r="F16270" t="s">
        <v>22</v>
      </c>
      <c r="G16270">
        <v>5423098.3700000001</v>
      </c>
      <c r="H16270">
        <v>1360</v>
      </c>
      <c r="I16270">
        <v>108462</v>
      </c>
      <c r="J16270" s="3">
        <v>45006.298784722225</v>
      </c>
      <c r="K16270" s="3">
        <v>45015.229166666664</v>
      </c>
      <c r="L16270" s="3">
        <v>45016.229178240741</v>
      </c>
      <c r="M16270" t="s">
        <v>21</v>
      </c>
      <c r="N16270" s="4" t="s">
        <v>20</v>
      </c>
      <c r="P16270" t="s">
        <v>16</v>
      </c>
    </row>
    <row r="16271" spans="1:16" x14ac:dyDescent="0.25">
      <c r="A16271" t="s">
        <v>29861</v>
      </c>
      <c r="B16271" t="s">
        <v>29862</v>
      </c>
      <c r="C16271" t="s">
        <v>45</v>
      </c>
      <c r="F16271" t="s">
        <v>22</v>
      </c>
      <c r="G16271">
        <v>5221151.21</v>
      </c>
      <c r="H16271">
        <v>1310</v>
      </c>
      <c r="I16271">
        <v>104420</v>
      </c>
      <c r="J16271" s="3">
        <v>44957.128703703704</v>
      </c>
      <c r="K16271" s="3">
        <v>44964.208333333336</v>
      </c>
      <c r="L16271" s="3">
        <v>44965.229166666664</v>
      </c>
      <c r="M16271" t="s">
        <v>21</v>
      </c>
      <c r="N16271" s="4" t="s">
        <v>20</v>
      </c>
      <c r="P16271" t="s">
        <v>16</v>
      </c>
    </row>
    <row r="16272" spans="1:16" x14ac:dyDescent="0.25">
      <c r="A16272" t="s">
        <v>29863</v>
      </c>
      <c r="B16272" t="s">
        <v>29864</v>
      </c>
      <c r="C16272" t="s">
        <v>45</v>
      </c>
      <c r="F16272" t="s">
        <v>22</v>
      </c>
      <c r="G16272">
        <v>0</v>
      </c>
      <c r="H16272">
        <v>1810</v>
      </c>
      <c r="I16272">
        <v>144314</v>
      </c>
      <c r="J16272" s="3">
        <v>45010.089780092596</v>
      </c>
      <c r="K16272" s="3">
        <v>45037.229166666664</v>
      </c>
      <c r="L16272" s="3">
        <v>45040.458333333336</v>
      </c>
      <c r="M16272" t="s">
        <v>21</v>
      </c>
      <c r="N16272" s="4" t="s">
        <v>20</v>
      </c>
      <c r="P16272" t="s">
        <v>16</v>
      </c>
    </row>
    <row r="16273" spans="1:16" x14ac:dyDescent="0.25">
      <c r="A16273" t="s">
        <v>29865</v>
      </c>
      <c r="B16273" t="s">
        <v>29866</v>
      </c>
      <c r="C16273" t="s">
        <v>45</v>
      </c>
      <c r="F16273" t="s">
        <v>22</v>
      </c>
      <c r="G16273">
        <v>8441562.2100000009</v>
      </c>
      <c r="H16273">
        <v>2120</v>
      </c>
      <c r="I16273">
        <v>169000</v>
      </c>
      <c r="J16273" s="3">
        <v>44865.417372685188</v>
      </c>
      <c r="K16273" s="3">
        <v>44880.229166666664</v>
      </c>
      <c r="L16273" s="3">
        <v>44882.458333333336</v>
      </c>
      <c r="M16273" t="s">
        <v>21</v>
      </c>
      <c r="N16273" s="4" t="s">
        <v>20</v>
      </c>
      <c r="P16273" t="s">
        <v>16</v>
      </c>
    </row>
    <row r="16274" spans="1:16" x14ac:dyDescent="0.25">
      <c r="A16274" t="s">
        <v>29867</v>
      </c>
      <c r="B16274" t="s">
        <v>29868</v>
      </c>
      <c r="C16274" t="s">
        <v>45</v>
      </c>
      <c r="F16274" t="s">
        <v>22</v>
      </c>
      <c r="G16274">
        <v>12116646.41</v>
      </c>
      <c r="H16274">
        <v>3030</v>
      </c>
      <c r="I16274">
        <v>182000</v>
      </c>
      <c r="J16274" s="3">
        <v>44986.512881944444</v>
      </c>
      <c r="K16274" s="3">
        <v>44994.208333333336</v>
      </c>
      <c r="L16274" s="3">
        <v>44995.211805555555</v>
      </c>
      <c r="M16274" t="s">
        <v>21</v>
      </c>
      <c r="N16274" s="4" t="s">
        <v>20</v>
      </c>
      <c r="P16274" t="s">
        <v>16</v>
      </c>
    </row>
    <row r="16275" spans="1:16" x14ac:dyDescent="0.25">
      <c r="A16275" t="s">
        <v>29869</v>
      </c>
      <c r="B16275" t="s">
        <v>29870</v>
      </c>
      <c r="C16275" t="s">
        <v>45</v>
      </c>
      <c r="F16275" t="s">
        <v>22</v>
      </c>
      <c r="G16275">
        <v>9039848.4800000004</v>
      </c>
      <c r="H16275">
        <v>2260</v>
      </c>
      <c r="I16275">
        <v>200000</v>
      </c>
      <c r="J16275" s="3">
        <v>44989.249502314815</v>
      </c>
      <c r="K16275" s="3">
        <v>45003.1875</v>
      </c>
      <c r="L16275" s="3">
        <v>45005.208333333336</v>
      </c>
      <c r="M16275" t="s">
        <v>21</v>
      </c>
      <c r="N16275" s="4" t="s">
        <v>20</v>
      </c>
      <c r="P16275" t="s">
        <v>16</v>
      </c>
    </row>
    <row r="16276" spans="1:16" x14ac:dyDescent="0.25">
      <c r="A16276" t="s">
        <v>29871</v>
      </c>
      <c r="B16276" t="s">
        <v>29872</v>
      </c>
      <c r="C16276" t="s">
        <v>45</v>
      </c>
      <c r="F16276" t="s">
        <v>22</v>
      </c>
      <c r="G16276">
        <v>8418154.9299999997</v>
      </c>
      <c r="H16276">
        <v>2110</v>
      </c>
      <c r="I16276">
        <v>168360</v>
      </c>
      <c r="J16276" s="3">
        <v>44986.142222222225</v>
      </c>
      <c r="K16276" s="3">
        <v>44993.166666666664</v>
      </c>
      <c r="L16276" s="3">
        <v>44994.173611111109</v>
      </c>
      <c r="M16276" t="s">
        <v>21</v>
      </c>
      <c r="N16276" s="4" t="s">
        <v>20</v>
      </c>
      <c r="P16276" t="s">
        <v>16</v>
      </c>
    </row>
    <row r="16277" spans="1:16" x14ac:dyDescent="0.25">
      <c r="A16277" t="s">
        <v>29873</v>
      </c>
      <c r="B16277" t="s">
        <v>29874</v>
      </c>
      <c r="C16277" t="s">
        <v>45</v>
      </c>
      <c r="F16277" t="s">
        <v>22</v>
      </c>
      <c r="G16277">
        <v>5560154.1600000001</v>
      </c>
      <c r="H16277">
        <v>1400</v>
      </c>
      <c r="I16277">
        <v>115600</v>
      </c>
      <c r="J16277" s="3">
        <v>45004.051550925928</v>
      </c>
      <c r="K16277" s="3">
        <v>45013.208333333336</v>
      </c>
      <c r="L16277" s="3">
        <v>45014.229166666664</v>
      </c>
      <c r="M16277" t="s">
        <v>21</v>
      </c>
      <c r="N16277" s="4" t="s">
        <v>20</v>
      </c>
      <c r="P16277" t="s">
        <v>16</v>
      </c>
    </row>
    <row r="16278" spans="1:16" x14ac:dyDescent="0.25">
      <c r="A16278" t="s">
        <v>29875</v>
      </c>
      <c r="B16278" t="s">
        <v>29876</v>
      </c>
      <c r="C16278" t="s">
        <v>45</v>
      </c>
      <c r="F16278" t="s">
        <v>22</v>
      </c>
      <c r="G16278">
        <v>0</v>
      </c>
      <c r="H16278">
        <v>1570</v>
      </c>
      <c r="I16278">
        <v>125200</v>
      </c>
      <c r="J16278" s="3">
        <v>45009.152002314811</v>
      </c>
      <c r="K16278" s="3">
        <v>45026.229166666664</v>
      </c>
      <c r="L16278" s="3">
        <v>45028.458333333336</v>
      </c>
      <c r="M16278" t="s">
        <v>21</v>
      </c>
      <c r="N16278" s="4" t="s">
        <v>20</v>
      </c>
      <c r="P16278" t="s">
        <v>16</v>
      </c>
    </row>
    <row r="16279" spans="1:16" x14ac:dyDescent="0.25">
      <c r="A16279" t="s">
        <v>29877</v>
      </c>
      <c r="B16279" t="s">
        <v>29878</v>
      </c>
      <c r="C16279" t="s">
        <v>45</v>
      </c>
      <c r="F16279" t="s">
        <v>22</v>
      </c>
      <c r="G16279">
        <v>7320000</v>
      </c>
      <c r="H16279">
        <v>1830</v>
      </c>
      <c r="I16279">
        <v>139650</v>
      </c>
      <c r="J16279" s="3">
        <v>44938.409375000003</v>
      </c>
      <c r="K16279" s="3">
        <v>44950.166666666664</v>
      </c>
      <c r="L16279" s="3">
        <v>44951.1875</v>
      </c>
      <c r="M16279" t="s">
        <v>21</v>
      </c>
      <c r="N16279" s="4" t="s">
        <v>20</v>
      </c>
      <c r="P16279" t="s">
        <v>16</v>
      </c>
    </row>
    <row r="16280" spans="1:16" x14ac:dyDescent="0.25">
      <c r="A16280" t="s">
        <v>29879</v>
      </c>
      <c r="B16280" t="s">
        <v>29880</v>
      </c>
      <c r="C16280" t="s">
        <v>45</v>
      </c>
      <c r="F16280" t="s">
        <v>22</v>
      </c>
      <c r="G16280">
        <v>12305818.609999999</v>
      </c>
      <c r="H16280">
        <v>3080</v>
      </c>
      <c r="I16280">
        <v>185000</v>
      </c>
      <c r="J16280" s="3">
        <v>44993.349305555559</v>
      </c>
      <c r="K16280" s="3">
        <v>45000.354166666664</v>
      </c>
      <c r="L16280" s="3">
        <v>45001.395833333336</v>
      </c>
      <c r="M16280" t="s">
        <v>21</v>
      </c>
      <c r="N16280" s="4" t="s">
        <v>20</v>
      </c>
      <c r="P16280" t="s">
        <v>16</v>
      </c>
    </row>
    <row r="16281" spans="1:16" x14ac:dyDescent="0.25">
      <c r="A16281" t="s">
        <v>29881</v>
      </c>
      <c r="B16281" t="s">
        <v>29882</v>
      </c>
      <c r="C16281" t="s">
        <v>45</v>
      </c>
      <c r="F16281" t="s">
        <v>22</v>
      </c>
      <c r="G16281">
        <v>0</v>
      </c>
      <c r="H16281">
        <v>1820</v>
      </c>
      <c r="I16281">
        <v>144800</v>
      </c>
      <c r="J16281" s="3">
        <v>44922.073344907411</v>
      </c>
      <c r="K16281" s="3">
        <v>44938.229166666664</v>
      </c>
      <c r="L16281" s="3">
        <v>44942.458333333336</v>
      </c>
      <c r="M16281" t="s">
        <v>21</v>
      </c>
      <c r="N16281" s="4" t="s">
        <v>20</v>
      </c>
      <c r="P16281" t="s">
        <v>16</v>
      </c>
    </row>
    <row r="16282" spans="1:16" x14ac:dyDescent="0.25">
      <c r="A16282" t="s">
        <v>29883</v>
      </c>
      <c r="B16282" t="s">
        <v>29884</v>
      </c>
      <c r="C16282" t="s">
        <v>45</v>
      </c>
      <c r="F16282" t="s">
        <v>22</v>
      </c>
      <c r="G16282">
        <v>0</v>
      </c>
      <c r="H16282">
        <v>1980</v>
      </c>
      <c r="I16282">
        <v>158155</v>
      </c>
      <c r="J16282" s="3">
        <v>44978.175057870372</v>
      </c>
      <c r="K16282" s="3">
        <v>44985.208333333336</v>
      </c>
      <c r="L16282" s="3">
        <v>44986.215277777781</v>
      </c>
      <c r="M16282" t="s">
        <v>21</v>
      </c>
      <c r="N16282" s="4" t="s">
        <v>20</v>
      </c>
      <c r="P16282" t="s">
        <v>16</v>
      </c>
    </row>
    <row r="16283" spans="1:16" x14ac:dyDescent="0.25">
      <c r="A16283" t="s">
        <v>29885</v>
      </c>
      <c r="B16283" t="s">
        <v>29886</v>
      </c>
      <c r="C16283" t="s">
        <v>45</v>
      </c>
      <c r="F16283" t="s">
        <v>22</v>
      </c>
      <c r="G16283">
        <v>4988413.45</v>
      </c>
      <c r="H16283">
        <v>1250</v>
      </c>
      <c r="I16283">
        <v>100000</v>
      </c>
      <c r="J16283" s="3">
        <v>44882.500532407408</v>
      </c>
      <c r="K16283" s="3">
        <v>44896.229166666664</v>
      </c>
      <c r="L16283" s="3">
        <v>44898.458333333336</v>
      </c>
      <c r="M16283" t="s">
        <v>21</v>
      </c>
      <c r="N16283" s="4" t="s">
        <v>20</v>
      </c>
      <c r="P16283" t="s">
        <v>16</v>
      </c>
    </row>
    <row r="16284" spans="1:16" x14ac:dyDescent="0.25">
      <c r="A16284" t="s">
        <v>29887</v>
      </c>
      <c r="B16284" t="s">
        <v>29888</v>
      </c>
      <c r="C16284" t="s">
        <v>45</v>
      </c>
      <c r="F16284" t="s">
        <v>22</v>
      </c>
      <c r="G16284">
        <v>7835345.4299999997</v>
      </c>
      <c r="H16284">
        <v>1960</v>
      </c>
      <c r="I16284">
        <v>156700</v>
      </c>
      <c r="J16284" s="3">
        <v>44877.169328703705</v>
      </c>
      <c r="K16284" s="3">
        <v>44889.166666666664</v>
      </c>
      <c r="L16284" s="3">
        <v>44890.173611111109</v>
      </c>
      <c r="M16284" t="s">
        <v>21</v>
      </c>
      <c r="N16284" s="4" t="s">
        <v>20</v>
      </c>
      <c r="P16284" t="s">
        <v>16</v>
      </c>
    </row>
    <row r="16285" spans="1:16" x14ac:dyDescent="0.25">
      <c r="A16285" t="s">
        <v>29889</v>
      </c>
      <c r="B16285" t="s">
        <v>29890</v>
      </c>
      <c r="C16285" t="s">
        <v>45</v>
      </c>
      <c r="F16285" t="s">
        <v>22</v>
      </c>
      <c r="G16285">
        <v>1449907.72</v>
      </c>
      <c r="H16285">
        <v>500</v>
      </c>
      <c r="I16285">
        <v>29000</v>
      </c>
      <c r="J16285" s="3">
        <v>44993.193576388891</v>
      </c>
      <c r="K16285" s="3">
        <v>45002.166666666664</v>
      </c>
      <c r="L16285" s="3">
        <v>45003.208333333336</v>
      </c>
      <c r="M16285" t="s">
        <v>21</v>
      </c>
      <c r="N16285" s="4" t="s">
        <v>20</v>
      </c>
      <c r="P16285" t="s">
        <v>16</v>
      </c>
    </row>
    <row r="16286" spans="1:16" x14ac:dyDescent="0.25">
      <c r="A16286" t="s">
        <v>29891</v>
      </c>
      <c r="B16286" t="s">
        <v>29892</v>
      </c>
      <c r="C16286" t="s">
        <v>45</v>
      </c>
      <c r="F16286" t="s">
        <v>22</v>
      </c>
      <c r="G16286">
        <v>7887994.1900000004</v>
      </c>
      <c r="H16286">
        <v>1980</v>
      </c>
      <c r="I16286">
        <v>158000</v>
      </c>
      <c r="J16286" s="3">
        <v>44987.410173611112</v>
      </c>
      <c r="K16286" s="3">
        <v>44994.458333333336</v>
      </c>
      <c r="L16286" s="3">
        <v>44995.479166666664</v>
      </c>
      <c r="M16286" t="s">
        <v>21</v>
      </c>
      <c r="N16286" s="4" t="s">
        <v>20</v>
      </c>
      <c r="P16286" t="s">
        <v>16</v>
      </c>
    </row>
    <row r="16287" spans="1:16" x14ac:dyDescent="0.25">
      <c r="A16287" t="s">
        <v>29893</v>
      </c>
      <c r="B16287" t="s">
        <v>29894</v>
      </c>
      <c r="C16287" t="s">
        <v>45</v>
      </c>
      <c r="F16287" t="s">
        <v>22</v>
      </c>
      <c r="G16287">
        <v>5138317.51</v>
      </c>
      <c r="H16287">
        <v>1290</v>
      </c>
      <c r="I16287">
        <v>74000</v>
      </c>
      <c r="J16287" s="3">
        <v>45003.450370370374</v>
      </c>
      <c r="K16287" s="3">
        <v>45011.229166666664</v>
      </c>
      <c r="L16287" s="3">
        <v>45013.479178240741</v>
      </c>
      <c r="M16287" t="s">
        <v>21</v>
      </c>
      <c r="N16287" s="4" t="s">
        <v>20</v>
      </c>
      <c r="P16287" t="s">
        <v>16</v>
      </c>
    </row>
    <row r="16288" spans="1:16" x14ac:dyDescent="0.25">
      <c r="A16288" t="s">
        <v>29895</v>
      </c>
      <c r="B16288" t="s">
        <v>29896</v>
      </c>
      <c r="C16288" t="s">
        <v>45</v>
      </c>
      <c r="F16288" t="s">
        <v>22</v>
      </c>
      <c r="G16288">
        <v>5052468.07</v>
      </c>
      <c r="H16288">
        <v>1270</v>
      </c>
      <c r="I16288">
        <v>80000</v>
      </c>
      <c r="J16288" s="3">
        <v>45000.05300925926</v>
      </c>
      <c r="K16288" s="3">
        <v>45007.229166666664</v>
      </c>
      <c r="L16288" s="3">
        <v>45009.479178240741</v>
      </c>
      <c r="M16288" t="s">
        <v>21</v>
      </c>
      <c r="N16288" s="4" t="s">
        <v>20</v>
      </c>
      <c r="P16288" t="s">
        <v>16</v>
      </c>
    </row>
    <row r="16289" spans="1:16" x14ac:dyDescent="0.25">
      <c r="A16289" t="s">
        <v>29897</v>
      </c>
      <c r="B16289" t="s">
        <v>29898</v>
      </c>
      <c r="C16289" t="s">
        <v>45</v>
      </c>
      <c r="F16289" t="s">
        <v>22</v>
      </c>
      <c r="G16289">
        <v>5052468.07</v>
      </c>
      <c r="H16289">
        <v>1270</v>
      </c>
      <c r="I16289">
        <v>80000</v>
      </c>
      <c r="J16289" s="3">
        <v>44942.233599537038</v>
      </c>
      <c r="K16289" s="3">
        <v>44950.229166666664</v>
      </c>
      <c r="L16289" s="3">
        <v>44952.479178240741</v>
      </c>
      <c r="M16289" t="s">
        <v>21</v>
      </c>
      <c r="N16289" s="4" t="s">
        <v>20</v>
      </c>
      <c r="P16289" t="s">
        <v>16</v>
      </c>
    </row>
    <row r="16290" spans="1:16" x14ac:dyDescent="0.25">
      <c r="A16290" t="s">
        <v>29899</v>
      </c>
      <c r="B16290" t="s">
        <v>29900</v>
      </c>
      <c r="C16290" t="s">
        <v>45</v>
      </c>
      <c r="F16290" t="s">
        <v>22</v>
      </c>
      <c r="G16290">
        <v>1040426.66</v>
      </c>
      <c r="H16290">
        <v>500</v>
      </c>
      <c r="I16290">
        <v>26500</v>
      </c>
      <c r="J16290" s="3">
        <v>44951.066006944442</v>
      </c>
      <c r="K16290" s="3">
        <v>44963.229166666664</v>
      </c>
      <c r="L16290" s="3">
        <v>44965.479178240741</v>
      </c>
      <c r="M16290" t="s">
        <v>21</v>
      </c>
      <c r="N16290" s="4" t="s">
        <v>20</v>
      </c>
      <c r="P16290" t="s">
        <v>16</v>
      </c>
    </row>
    <row r="16291" spans="1:16" x14ac:dyDescent="0.25">
      <c r="A16291" t="s">
        <v>29901</v>
      </c>
      <c r="B16291" t="s">
        <v>29902</v>
      </c>
      <c r="C16291" t="s">
        <v>45</v>
      </c>
      <c r="F16291" t="s">
        <v>22</v>
      </c>
      <c r="G16291">
        <v>1055549.77</v>
      </c>
      <c r="H16291">
        <v>500</v>
      </c>
      <c r="I16291">
        <v>26400</v>
      </c>
      <c r="J16291" s="3">
        <v>44908.202152777776</v>
      </c>
      <c r="K16291" s="3">
        <v>44916.208333333336</v>
      </c>
      <c r="L16291" s="3">
        <v>44918.458333333336</v>
      </c>
      <c r="M16291" t="s">
        <v>21</v>
      </c>
      <c r="N16291" s="4" t="s">
        <v>20</v>
      </c>
      <c r="P16291" t="s">
        <v>16</v>
      </c>
    </row>
    <row r="16292" spans="1:16" x14ac:dyDescent="0.25">
      <c r="A16292" t="s">
        <v>29903</v>
      </c>
      <c r="B16292" t="s">
        <v>29904</v>
      </c>
      <c r="C16292" t="s">
        <v>45</v>
      </c>
      <c r="F16292" t="s">
        <v>22</v>
      </c>
      <c r="G16292">
        <v>1097709.3</v>
      </c>
      <c r="H16292">
        <v>500</v>
      </c>
      <c r="I16292">
        <v>27000</v>
      </c>
      <c r="J16292" s="3">
        <v>44981.273460648146</v>
      </c>
      <c r="K16292" s="3">
        <v>44994.229166666664</v>
      </c>
      <c r="L16292" s="3">
        <v>44995.270833333336</v>
      </c>
      <c r="M16292" t="s">
        <v>21</v>
      </c>
      <c r="N16292" s="4" t="s">
        <v>20</v>
      </c>
      <c r="P16292" t="s">
        <v>16</v>
      </c>
    </row>
    <row r="16293" spans="1:16" x14ac:dyDescent="0.25">
      <c r="A16293" t="s">
        <v>29905</v>
      </c>
      <c r="B16293" t="s">
        <v>29906</v>
      </c>
      <c r="C16293" t="s">
        <v>45</v>
      </c>
      <c r="F16293" t="s">
        <v>22</v>
      </c>
      <c r="G16293">
        <v>4201030.0199999996</v>
      </c>
      <c r="H16293">
        <v>1060</v>
      </c>
      <c r="I16293">
        <v>84100</v>
      </c>
      <c r="J16293" s="3">
        <v>44921.045729166668</v>
      </c>
      <c r="K16293" s="3">
        <v>44930.229166666664</v>
      </c>
      <c r="L16293" s="3">
        <v>44932.458333333336</v>
      </c>
      <c r="M16293" t="s">
        <v>21</v>
      </c>
      <c r="N16293" s="4" t="s">
        <v>20</v>
      </c>
      <c r="P16293" t="s">
        <v>16</v>
      </c>
    </row>
    <row r="16294" spans="1:16" x14ac:dyDescent="0.25">
      <c r="A16294" t="s">
        <v>29907</v>
      </c>
      <c r="B16294" t="s">
        <v>29908</v>
      </c>
      <c r="C16294" t="s">
        <v>45</v>
      </c>
      <c r="F16294" t="s">
        <v>22</v>
      </c>
      <c r="G16294">
        <v>2403402.61</v>
      </c>
      <c r="H16294">
        <v>610</v>
      </c>
      <c r="I16294">
        <v>48100</v>
      </c>
      <c r="J16294" s="3">
        <v>44907.212222222224</v>
      </c>
      <c r="K16294" s="3">
        <v>44916.229166666664</v>
      </c>
      <c r="L16294" s="3">
        <v>44918.458333333336</v>
      </c>
      <c r="M16294" t="s">
        <v>21</v>
      </c>
      <c r="N16294" s="4" t="s">
        <v>20</v>
      </c>
      <c r="P16294" t="s">
        <v>16</v>
      </c>
    </row>
    <row r="16295" spans="1:16" x14ac:dyDescent="0.25">
      <c r="A16295" t="s">
        <v>29909</v>
      </c>
      <c r="B16295" t="s">
        <v>29910</v>
      </c>
      <c r="C16295" t="s">
        <v>45</v>
      </c>
      <c r="F16295" t="s">
        <v>22</v>
      </c>
      <c r="G16295">
        <v>0</v>
      </c>
      <c r="H16295">
        <v>600</v>
      </c>
      <c r="I16295">
        <v>47380</v>
      </c>
      <c r="J16295" s="3">
        <v>44944.507164351853</v>
      </c>
      <c r="K16295" s="3">
        <v>44951.229166666664</v>
      </c>
      <c r="L16295" s="3">
        <v>44953.458333333336</v>
      </c>
      <c r="M16295" t="s">
        <v>21</v>
      </c>
      <c r="N16295" s="4" t="s">
        <v>20</v>
      </c>
      <c r="P16295" t="s">
        <v>16</v>
      </c>
    </row>
    <row r="16296" spans="1:16" x14ac:dyDescent="0.25">
      <c r="A16296" t="s">
        <v>29911</v>
      </c>
      <c r="B16296" t="s">
        <v>29912</v>
      </c>
      <c r="C16296" t="s">
        <v>45</v>
      </c>
      <c r="F16296" t="s">
        <v>22</v>
      </c>
      <c r="G16296">
        <v>2369004.7799999998</v>
      </c>
      <c r="H16296">
        <v>600</v>
      </c>
      <c r="I16296">
        <v>47380</v>
      </c>
      <c r="J16296" s="3">
        <v>45009.275659722225</v>
      </c>
      <c r="K16296" s="3">
        <v>45019.208333333336</v>
      </c>
      <c r="L16296" s="3">
        <v>45021.458333333336</v>
      </c>
      <c r="M16296" t="s">
        <v>21</v>
      </c>
      <c r="N16296" s="4" t="s">
        <v>20</v>
      </c>
      <c r="P16296" t="s">
        <v>16</v>
      </c>
    </row>
    <row r="16297" spans="1:16" x14ac:dyDescent="0.25">
      <c r="A16297" t="s">
        <v>29913</v>
      </c>
      <c r="B16297" t="s">
        <v>29914</v>
      </c>
      <c r="C16297" t="s">
        <v>45</v>
      </c>
      <c r="F16297" t="s">
        <v>22</v>
      </c>
      <c r="G16297">
        <v>1197531.2</v>
      </c>
      <c r="H16297">
        <v>500</v>
      </c>
      <c r="I16297">
        <v>30000</v>
      </c>
      <c r="J16297" s="3">
        <v>44908.198900462965</v>
      </c>
      <c r="K16297" s="3">
        <v>44922.229166666664</v>
      </c>
      <c r="L16297" s="3">
        <v>44924.479178240741</v>
      </c>
      <c r="M16297" t="s">
        <v>21</v>
      </c>
      <c r="N16297" s="4" t="s">
        <v>20</v>
      </c>
      <c r="P16297" t="s">
        <v>16</v>
      </c>
    </row>
    <row r="16298" spans="1:16" x14ac:dyDescent="0.25">
      <c r="A16298" t="s">
        <v>29915</v>
      </c>
      <c r="B16298" t="s">
        <v>29916</v>
      </c>
      <c r="C16298" t="s">
        <v>45</v>
      </c>
      <c r="F16298" t="s">
        <v>22</v>
      </c>
      <c r="G16298">
        <v>3401399.03</v>
      </c>
      <c r="H16298">
        <v>860</v>
      </c>
      <c r="I16298">
        <v>68100</v>
      </c>
      <c r="J16298" s="3">
        <v>44905.403460648151</v>
      </c>
      <c r="K16298" s="3">
        <v>44914.229166666664</v>
      </c>
      <c r="L16298" s="3">
        <v>44916.458333333336</v>
      </c>
      <c r="M16298" t="s">
        <v>21</v>
      </c>
      <c r="N16298" s="4" t="s">
        <v>20</v>
      </c>
      <c r="P16298" t="s">
        <v>16</v>
      </c>
    </row>
    <row r="16299" spans="1:16" x14ac:dyDescent="0.25">
      <c r="A16299" t="s">
        <v>29917</v>
      </c>
      <c r="B16299" t="s">
        <v>29918</v>
      </c>
      <c r="C16299" t="s">
        <v>45</v>
      </c>
      <c r="F16299" t="s">
        <v>22</v>
      </c>
      <c r="G16299">
        <v>0</v>
      </c>
      <c r="H16299">
        <v>570</v>
      </c>
      <c r="I16299">
        <v>45220</v>
      </c>
      <c r="J16299" s="3">
        <v>44896.304872685185</v>
      </c>
      <c r="K16299" s="3">
        <v>44904.208333333336</v>
      </c>
      <c r="L16299" s="3">
        <v>44907.458333333336</v>
      </c>
      <c r="M16299" t="s">
        <v>21</v>
      </c>
      <c r="N16299" s="4" t="s">
        <v>20</v>
      </c>
      <c r="P16299" t="s">
        <v>16</v>
      </c>
    </row>
    <row r="16300" spans="1:16" x14ac:dyDescent="0.25">
      <c r="A16300" t="s">
        <v>29919</v>
      </c>
      <c r="B16300" t="s">
        <v>29920</v>
      </c>
      <c r="C16300" t="s">
        <v>45</v>
      </c>
      <c r="F16300" t="s">
        <v>22</v>
      </c>
      <c r="G16300">
        <v>0</v>
      </c>
      <c r="H16300">
        <v>550</v>
      </c>
      <c r="I16300">
        <v>43515</v>
      </c>
      <c r="J16300" s="3">
        <v>45002.055266203701</v>
      </c>
      <c r="K16300" s="3">
        <v>45013.229166666664</v>
      </c>
      <c r="L16300" s="3">
        <v>45015.458333333336</v>
      </c>
      <c r="M16300" t="s">
        <v>21</v>
      </c>
      <c r="N16300" s="4" t="s">
        <v>20</v>
      </c>
      <c r="P16300" t="s">
        <v>16</v>
      </c>
    </row>
    <row r="16301" spans="1:16" x14ac:dyDescent="0.25">
      <c r="A16301" t="s">
        <v>29921</v>
      </c>
      <c r="B16301" t="s">
        <v>29922</v>
      </c>
      <c r="C16301" t="s">
        <v>45</v>
      </c>
      <c r="F16301" t="s">
        <v>22</v>
      </c>
      <c r="G16301">
        <v>1091443.96</v>
      </c>
      <c r="H16301">
        <v>500</v>
      </c>
      <c r="I16301">
        <v>28000</v>
      </c>
      <c r="J16301" s="3">
        <v>44970.071956018517</v>
      </c>
      <c r="K16301" s="3">
        <v>44979.1875</v>
      </c>
      <c r="L16301" s="3">
        <v>44980.208333333336</v>
      </c>
      <c r="M16301" t="s">
        <v>21</v>
      </c>
      <c r="N16301" s="4" t="s">
        <v>20</v>
      </c>
      <c r="P16301" t="s">
        <v>16</v>
      </c>
    </row>
    <row r="16302" spans="1:16" x14ac:dyDescent="0.25">
      <c r="A16302" t="s">
        <v>29923</v>
      </c>
      <c r="B16302" t="s">
        <v>29924</v>
      </c>
      <c r="C16302" t="s">
        <v>45</v>
      </c>
      <c r="F16302" t="s">
        <v>22</v>
      </c>
      <c r="G16302">
        <v>1374257.77</v>
      </c>
      <c r="H16302">
        <v>500</v>
      </c>
      <c r="I16302">
        <v>35000</v>
      </c>
      <c r="J16302" s="3">
        <v>44895.447002314817</v>
      </c>
      <c r="K16302" s="3">
        <v>44902.1875</v>
      </c>
      <c r="L16302" s="3">
        <v>44903.208333333336</v>
      </c>
      <c r="M16302" t="s">
        <v>21</v>
      </c>
      <c r="N16302" s="4" t="s">
        <v>20</v>
      </c>
      <c r="P16302" t="s">
        <v>16</v>
      </c>
    </row>
    <row r="16303" spans="1:16" x14ac:dyDescent="0.25">
      <c r="A16303" t="s">
        <v>29925</v>
      </c>
      <c r="B16303" t="s">
        <v>29926</v>
      </c>
      <c r="C16303" t="s">
        <v>45</v>
      </c>
      <c r="F16303" t="s">
        <v>22</v>
      </c>
      <c r="G16303">
        <v>1374257.77</v>
      </c>
      <c r="H16303">
        <v>500</v>
      </c>
      <c r="I16303">
        <v>35000</v>
      </c>
      <c r="J16303" s="3">
        <v>44960.299016203702</v>
      </c>
      <c r="K16303" s="3">
        <v>44970.1875</v>
      </c>
      <c r="L16303" s="3">
        <v>44971.208333333336</v>
      </c>
      <c r="M16303" t="s">
        <v>21</v>
      </c>
      <c r="N16303" s="4" t="s">
        <v>20</v>
      </c>
      <c r="P16303" t="s">
        <v>16</v>
      </c>
    </row>
    <row r="16304" spans="1:16" x14ac:dyDescent="0.25">
      <c r="A16304" t="s">
        <v>29927</v>
      </c>
      <c r="B16304" t="s">
        <v>29928</v>
      </c>
      <c r="C16304" t="s">
        <v>45</v>
      </c>
      <c r="F16304" t="s">
        <v>22</v>
      </c>
      <c r="G16304">
        <v>0</v>
      </c>
      <c r="H16304">
        <v>760</v>
      </c>
      <c r="I16304">
        <v>60420</v>
      </c>
      <c r="J16304" s="3">
        <v>44985.08053240741</v>
      </c>
      <c r="K16304" s="3">
        <v>44992.208333333336</v>
      </c>
      <c r="L16304" s="3">
        <v>44994.458333333336</v>
      </c>
      <c r="M16304" t="s">
        <v>21</v>
      </c>
      <c r="N16304" s="4" t="s">
        <v>20</v>
      </c>
      <c r="P16304" t="s">
        <v>16</v>
      </c>
    </row>
    <row r="16305" spans="1:16" x14ac:dyDescent="0.25">
      <c r="A16305" t="s">
        <v>29929</v>
      </c>
      <c r="B16305" t="s">
        <v>29930</v>
      </c>
      <c r="C16305" t="s">
        <v>45</v>
      </c>
      <c r="F16305" t="s">
        <v>22</v>
      </c>
      <c r="G16305">
        <v>0</v>
      </c>
      <c r="H16305">
        <v>500</v>
      </c>
      <c r="I16305">
        <v>44225</v>
      </c>
      <c r="J16305" s="3">
        <v>44977.271354166667</v>
      </c>
      <c r="K16305" s="3">
        <v>44984.284722222219</v>
      </c>
      <c r="L16305" s="3">
        <v>44986.458333333336</v>
      </c>
      <c r="M16305" t="s">
        <v>21</v>
      </c>
      <c r="N16305" s="4" t="s">
        <v>20</v>
      </c>
      <c r="P16305" t="s">
        <v>16</v>
      </c>
    </row>
    <row r="16306" spans="1:16" x14ac:dyDescent="0.25">
      <c r="A16306" t="s">
        <v>29929</v>
      </c>
      <c r="B16306" t="s">
        <v>29931</v>
      </c>
      <c r="C16306" t="s">
        <v>45</v>
      </c>
      <c r="F16306" t="s">
        <v>22</v>
      </c>
      <c r="G16306">
        <v>1769569.17</v>
      </c>
      <c r="H16306">
        <v>500</v>
      </c>
      <c r="I16306">
        <v>44225</v>
      </c>
      <c r="J16306" s="3">
        <v>45006.110902777778</v>
      </c>
      <c r="K16306" s="3">
        <v>45014.208333333336</v>
      </c>
      <c r="L16306" s="3">
        <v>45016.458333333336</v>
      </c>
      <c r="M16306" t="s">
        <v>21</v>
      </c>
      <c r="N16306" s="4" t="s">
        <v>20</v>
      </c>
      <c r="P16306" t="s">
        <v>16</v>
      </c>
    </row>
    <row r="16307" spans="1:16" x14ac:dyDescent="0.25">
      <c r="A16307" t="s">
        <v>29932</v>
      </c>
      <c r="B16307" t="s">
        <v>29933</v>
      </c>
      <c r="C16307" t="s">
        <v>45</v>
      </c>
      <c r="F16307" t="s">
        <v>22</v>
      </c>
      <c r="G16307">
        <v>4172917.54</v>
      </c>
      <c r="H16307">
        <v>1050</v>
      </c>
      <c r="I16307">
        <v>83500</v>
      </c>
      <c r="J16307" s="3">
        <v>44903.389108796298</v>
      </c>
      <c r="K16307" s="3">
        <v>44914.229166666664</v>
      </c>
      <c r="L16307" s="3">
        <v>44916.458333333336</v>
      </c>
      <c r="M16307" t="s">
        <v>21</v>
      </c>
      <c r="N16307" s="4" t="s">
        <v>20</v>
      </c>
      <c r="P16307" t="s">
        <v>16</v>
      </c>
    </row>
    <row r="16308" spans="1:16" x14ac:dyDescent="0.25">
      <c r="A16308" t="s">
        <v>29934</v>
      </c>
      <c r="B16308" t="s">
        <v>29935</v>
      </c>
      <c r="C16308" t="s">
        <v>45</v>
      </c>
      <c r="F16308" t="s">
        <v>22</v>
      </c>
      <c r="G16308">
        <v>2134012.02</v>
      </c>
      <c r="H16308">
        <v>540</v>
      </c>
      <c r="I16308">
        <v>42700</v>
      </c>
      <c r="J16308" s="3">
        <v>44907.20894675926</v>
      </c>
      <c r="K16308" s="3">
        <v>44916.229166666664</v>
      </c>
      <c r="L16308" s="3">
        <v>44918.458333333336</v>
      </c>
      <c r="M16308" t="s">
        <v>21</v>
      </c>
      <c r="N16308" s="4" t="s">
        <v>20</v>
      </c>
      <c r="P16308" t="s">
        <v>16</v>
      </c>
    </row>
    <row r="16309" spans="1:16" x14ac:dyDescent="0.25">
      <c r="A16309" t="s">
        <v>29936</v>
      </c>
      <c r="B16309" t="s">
        <v>29937</v>
      </c>
      <c r="C16309" t="s">
        <v>45</v>
      </c>
      <c r="F16309" t="s">
        <v>22</v>
      </c>
      <c r="G16309">
        <v>0</v>
      </c>
      <c r="H16309">
        <v>600</v>
      </c>
      <c r="I16309">
        <v>19790</v>
      </c>
      <c r="J16309" s="3">
        <v>44901.355046296296</v>
      </c>
      <c r="K16309" s="3">
        <v>44909.458333333336</v>
      </c>
      <c r="L16309" s="3">
        <v>44911.458333333336</v>
      </c>
      <c r="M16309" t="s">
        <v>21</v>
      </c>
      <c r="N16309" s="4" t="s">
        <v>20</v>
      </c>
      <c r="P16309" t="s">
        <v>16</v>
      </c>
    </row>
    <row r="16310" spans="1:16" x14ac:dyDescent="0.25">
      <c r="A16310" t="s">
        <v>29938</v>
      </c>
      <c r="B16310" t="s">
        <v>29939</v>
      </c>
      <c r="C16310" t="s">
        <v>45</v>
      </c>
      <c r="F16310" t="s">
        <v>22</v>
      </c>
      <c r="G16310">
        <v>1392761.21</v>
      </c>
      <c r="H16310">
        <v>500</v>
      </c>
      <c r="I16310">
        <v>35000</v>
      </c>
      <c r="J16310" s="3">
        <v>44874.251516203702</v>
      </c>
      <c r="K16310" s="3">
        <v>44890.229166666664</v>
      </c>
      <c r="L16310" s="3">
        <v>44893.458333333336</v>
      </c>
      <c r="M16310" t="s">
        <v>21</v>
      </c>
      <c r="N16310" s="4" t="s">
        <v>20</v>
      </c>
      <c r="P16310" t="s">
        <v>16</v>
      </c>
    </row>
    <row r="16311" spans="1:16" x14ac:dyDescent="0.25">
      <c r="A16311" t="s">
        <v>29940</v>
      </c>
      <c r="B16311" t="s">
        <v>29941</v>
      </c>
      <c r="C16311" t="s">
        <v>45</v>
      </c>
      <c r="F16311" t="s">
        <v>22</v>
      </c>
      <c r="G16311">
        <v>7418070.4800000004</v>
      </c>
      <c r="H16311">
        <v>1860</v>
      </c>
      <c r="I16311" s="5"/>
      <c r="J16311" s="3">
        <v>44929.192974537036</v>
      </c>
      <c r="K16311" s="3">
        <v>44944.229166666664</v>
      </c>
      <c r="L16311" s="3">
        <v>44946.458333333336</v>
      </c>
      <c r="M16311" t="s">
        <v>21</v>
      </c>
      <c r="N16311" s="4" t="s">
        <v>20</v>
      </c>
      <c r="P16311" t="s">
        <v>16</v>
      </c>
    </row>
    <row r="16312" spans="1:16" x14ac:dyDescent="0.25">
      <c r="A16312" t="s">
        <v>29942</v>
      </c>
      <c r="B16312" t="s">
        <v>29943</v>
      </c>
      <c r="C16312" t="s">
        <v>45</v>
      </c>
      <c r="F16312" t="s">
        <v>22</v>
      </c>
      <c r="G16312">
        <v>7418070.4800000004</v>
      </c>
      <c r="H16312">
        <v>1860</v>
      </c>
      <c r="I16312">
        <v>148000</v>
      </c>
      <c r="J16312" s="3">
        <v>44977.27621527778</v>
      </c>
      <c r="K16312" s="3">
        <v>44985.1875</v>
      </c>
      <c r="L16312" s="3">
        <v>44986.208333333336</v>
      </c>
      <c r="M16312" t="s">
        <v>21</v>
      </c>
      <c r="N16312" s="4" t="s">
        <v>20</v>
      </c>
      <c r="P16312" t="s">
        <v>16</v>
      </c>
    </row>
    <row r="16313" spans="1:16" x14ac:dyDescent="0.25">
      <c r="A16313" t="s">
        <v>29944</v>
      </c>
      <c r="B16313" t="s">
        <v>29945</v>
      </c>
      <c r="C16313" t="s">
        <v>45</v>
      </c>
      <c r="F16313" t="s">
        <v>22</v>
      </c>
      <c r="G16313">
        <v>3244143.42</v>
      </c>
      <c r="H16313">
        <v>820</v>
      </c>
      <c r="I16313">
        <v>65000</v>
      </c>
      <c r="J16313" s="3">
        <v>44958.47378472222</v>
      </c>
      <c r="K16313" s="3">
        <v>44967.229166666664</v>
      </c>
      <c r="L16313" s="3">
        <v>44969.479178240741</v>
      </c>
      <c r="M16313" t="s">
        <v>21</v>
      </c>
      <c r="N16313" s="4" t="s">
        <v>20</v>
      </c>
      <c r="P16313" t="s">
        <v>16</v>
      </c>
    </row>
    <row r="16314" spans="1:16" x14ac:dyDescent="0.25">
      <c r="A16314" t="s">
        <v>29946</v>
      </c>
      <c r="B16314" t="s">
        <v>29947</v>
      </c>
      <c r="C16314" t="s">
        <v>45</v>
      </c>
      <c r="F16314" t="s">
        <v>22</v>
      </c>
      <c r="G16314">
        <v>9143585.0899999999</v>
      </c>
      <c r="H16314">
        <v>2290</v>
      </c>
      <c r="I16314">
        <v>137200</v>
      </c>
      <c r="J16314" s="3">
        <v>44863.282060185185</v>
      </c>
      <c r="K16314" s="3">
        <v>44875.208333333336</v>
      </c>
      <c r="L16314" s="3">
        <v>44879.458333333336</v>
      </c>
      <c r="M16314" t="s">
        <v>21</v>
      </c>
      <c r="N16314" s="4" t="s">
        <v>20</v>
      </c>
      <c r="P16314" t="s">
        <v>16</v>
      </c>
    </row>
    <row r="16315" spans="1:16" x14ac:dyDescent="0.25">
      <c r="A16315" t="s">
        <v>29948</v>
      </c>
      <c r="B16315" t="s">
        <v>29949</v>
      </c>
      <c r="C16315" t="s">
        <v>45</v>
      </c>
      <c r="F16315" t="s">
        <v>22</v>
      </c>
      <c r="G16315">
        <v>6360134.3799999999</v>
      </c>
      <c r="H16315">
        <v>1600</v>
      </c>
      <c r="I16315">
        <v>127300</v>
      </c>
      <c r="J16315" s="3">
        <v>44944.427858796298</v>
      </c>
      <c r="K16315" s="3">
        <v>44953.208333333336</v>
      </c>
      <c r="L16315" s="3">
        <v>44956.458333333336</v>
      </c>
      <c r="M16315" t="s">
        <v>21</v>
      </c>
      <c r="N16315" s="4" t="s">
        <v>20</v>
      </c>
      <c r="P16315" t="s">
        <v>16</v>
      </c>
    </row>
    <row r="16316" spans="1:16" x14ac:dyDescent="0.25">
      <c r="A16316" t="s">
        <v>29950</v>
      </c>
      <c r="B16316" t="s">
        <v>29951</v>
      </c>
      <c r="C16316" t="s">
        <v>45</v>
      </c>
      <c r="F16316" t="s">
        <v>22</v>
      </c>
      <c r="G16316">
        <v>4553242.75</v>
      </c>
      <c r="H16316">
        <v>1140</v>
      </c>
      <c r="I16316">
        <v>91100</v>
      </c>
      <c r="J16316" s="3">
        <v>44944.426481481481</v>
      </c>
      <c r="K16316" s="3">
        <v>44953.208333333336</v>
      </c>
      <c r="L16316" s="3">
        <v>44956.458333333336</v>
      </c>
      <c r="M16316" t="s">
        <v>21</v>
      </c>
      <c r="N16316" s="4" t="s">
        <v>20</v>
      </c>
      <c r="P16316" t="s">
        <v>16</v>
      </c>
    </row>
    <row r="16317" spans="1:16" x14ac:dyDescent="0.25">
      <c r="A16317" t="s">
        <v>29952</v>
      </c>
      <c r="B16317" t="s">
        <v>29953</v>
      </c>
      <c r="C16317" t="s">
        <v>45</v>
      </c>
      <c r="F16317" t="s">
        <v>22</v>
      </c>
      <c r="G16317">
        <v>5513137.5899999999</v>
      </c>
      <c r="H16317">
        <v>1380</v>
      </c>
      <c r="I16317">
        <v>110260</v>
      </c>
      <c r="J16317" s="3">
        <v>44873.448958333334</v>
      </c>
      <c r="K16317" s="3">
        <v>44882.208333333336</v>
      </c>
      <c r="L16317" s="3">
        <v>44883.229166666664</v>
      </c>
      <c r="M16317" t="s">
        <v>21</v>
      </c>
      <c r="N16317" s="4" t="s">
        <v>20</v>
      </c>
      <c r="P16317" t="s">
        <v>16</v>
      </c>
    </row>
    <row r="16318" spans="1:16" x14ac:dyDescent="0.25">
      <c r="A16318" t="s">
        <v>29954</v>
      </c>
      <c r="B16318" t="s">
        <v>29955</v>
      </c>
      <c r="C16318" t="s">
        <v>45</v>
      </c>
      <c r="F16318" t="s">
        <v>22</v>
      </c>
      <c r="G16318">
        <v>4597370.59</v>
      </c>
      <c r="H16318">
        <v>1150</v>
      </c>
      <c r="I16318">
        <v>91940</v>
      </c>
      <c r="J16318" s="3">
        <v>45003.417048611111</v>
      </c>
      <c r="K16318" s="3">
        <v>45013.208333333336</v>
      </c>
      <c r="L16318" s="3">
        <v>45014.229166666664</v>
      </c>
      <c r="M16318" t="s">
        <v>21</v>
      </c>
      <c r="N16318" s="4" t="s">
        <v>20</v>
      </c>
      <c r="P16318" t="s">
        <v>16</v>
      </c>
    </row>
    <row r="16319" spans="1:16" x14ac:dyDescent="0.25">
      <c r="A16319" t="s">
        <v>29956</v>
      </c>
      <c r="B16319" t="s">
        <v>29957</v>
      </c>
      <c r="C16319" t="s">
        <v>45</v>
      </c>
      <c r="F16319" t="s">
        <v>22</v>
      </c>
      <c r="G16319">
        <v>0</v>
      </c>
      <c r="H16319">
        <v>2440</v>
      </c>
      <c r="I16319">
        <v>146115</v>
      </c>
      <c r="J16319" s="3">
        <v>44995.435023148151</v>
      </c>
      <c r="K16319" s="3">
        <v>45003.208333333336</v>
      </c>
      <c r="L16319" s="3">
        <v>45005.458333333336</v>
      </c>
      <c r="M16319" t="s">
        <v>21</v>
      </c>
      <c r="N16319" s="4" t="s">
        <v>20</v>
      </c>
      <c r="P16319" t="s">
        <v>16</v>
      </c>
    </row>
    <row r="16320" spans="1:16" x14ac:dyDescent="0.25">
      <c r="A16320" t="s">
        <v>29958</v>
      </c>
      <c r="B16320" t="s">
        <v>29959</v>
      </c>
      <c r="C16320" t="s">
        <v>45</v>
      </c>
      <c r="F16320" t="s">
        <v>22</v>
      </c>
      <c r="G16320">
        <v>9400000</v>
      </c>
      <c r="H16320">
        <v>2350</v>
      </c>
      <c r="I16320">
        <v>187450</v>
      </c>
      <c r="J16320" s="3">
        <v>44937.539259259262</v>
      </c>
      <c r="K16320" s="3">
        <v>44950.166666666664</v>
      </c>
      <c r="L16320" s="3">
        <v>44951.1875</v>
      </c>
      <c r="M16320" t="s">
        <v>21</v>
      </c>
      <c r="N16320" s="4" t="s">
        <v>20</v>
      </c>
      <c r="P16320" t="s">
        <v>16</v>
      </c>
    </row>
    <row r="16321" spans="1:16" x14ac:dyDescent="0.25">
      <c r="A16321" t="s">
        <v>29960</v>
      </c>
      <c r="B16321" t="s">
        <v>29961</v>
      </c>
      <c r="C16321" t="s">
        <v>45</v>
      </c>
      <c r="F16321" t="s">
        <v>22</v>
      </c>
      <c r="G16321">
        <v>9400000</v>
      </c>
      <c r="H16321">
        <v>2350</v>
      </c>
      <c r="I16321">
        <v>187450</v>
      </c>
      <c r="J16321" s="3">
        <v>44994.465497685182</v>
      </c>
      <c r="K16321" s="3">
        <v>45003.166666666664</v>
      </c>
      <c r="L16321" s="3">
        <v>45005.458333333336</v>
      </c>
      <c r="M16321" t="s">
        <v>21</v>
      </c>
      <c r="N16321" s="4" t="s">
        <v>20</v>
      </c>
      <c r="P16321" t="s">
        <v>16</v>
      </c>
    </row>
    <row r="16322" spans="1:16" x14ac:dyDescent="0.25">
      <c r="A16322" t="s">
        <v>29962</v>
      </c>
      <c r="B16322" t="s">
        <v>29963</v>
      </c>
      <c r="C16322" t="s">
        <v>45</v>
      </c>
      <c r="F16322" t="s">
        <v>22</v>
      </c>
      <c r="G16322">
        <v>0</v>
      </c>
      <c r="H16322">
        <v>1810</v>
      </c>
      <c r="I16322">
        <v>144400</v>
      </c>
      <c r="J16322" s="3">
        <v>44959.067187499997</v>
      </c>
      <c r="K16322" s="3">
        <v>44966.208333333336</v>
      </c>
      <c r="L16322" s="3">
        <v>44967.21875</v>
      </c>
      <c r="M16322" t="s">
        <v>21</v>
      </c>
      <c r="N16322" s="4" t="s">
        <v>20</v>
      </c>
      <c r="P16322" t="s">
        <v>16</v>
      </c>
    </row>
    <row r="16323" spans="1:16" x14ac:dyDescent="0.25">
      <c r="A16323" t="s">
        <v>29964</v>
      </c>
      <c r="B16323" t="s">
        <v>29965</v>
      </c>
      <c r="C16323" t="s">
        <v>45</v>
      </c>
      <c r="F16323" t="s">
        <v>22</v>
      </c>
      <c r="G16323">
        <v>0</v>
      </c>
      <c r="H16323">
        <v>1550</v>
      </c>
      <c r="I16323">
        <v>123480</v>
      </c>
      <c r="J16323" s="3">
        <v>44981.480763888889</v>
      </c>
      <c r="K16323" s="3">
        <v>44988.208333333336</v>
      </c>
      <c r="L16323" s="3">
        <v>44991.458333333336</v>
      </c>
      <c r="M16323" t="s">
        <v>21</v>
      </c>
      <c r="N16323" s="4" t="s">
        <v>20</v>
      </c>
      <c r="P16323" t="s">
        <v>16</v>
      </c>
    </row>
    <row r="16324" spans="1:16" x14ac:dyDescent="0.25">
      <c r="A16324" t="s">
        <v>29966</v>
      </c>
      <c r="B16324" t="s">
        <v>29967</v>
      </c>
      <c r="C16324" t="s">
        <v>45</v>
      </c>
      <c r="F16324" t="s">
        <v>22</v>
      </c>
      <c r="G16324">
        <v>9403040.9100000001</v>
      </c>
      <c r="H16324">
        <v>2360</v>
      </c>
      <c r="I16324">
        <v>188060</v>
      </c>
      <c r="J16324" s="3">
        <v>45006.51898148148</v>
      </c>
      <c r="K16324" s="3">
        <v>45015.208333333336</v>
      </c>
      <c r="L16324" s="3">
        <v>45016.229166666664</v>
      </c>
      <c r="M16324" t="s">
        <v>21</v>
      </c>
      <c r="N16324" s="4" t="s">
        <v>20</v>
      </c>
      <c r="P16324" t="s">
        <v>16</v>
      </c>
    </row>
    <row r="16325" spans="1:16" x14ac:dyDescent="0.25">
      <c r="A16325" t="s">
        <v>29968</v>
      </c>
      <c r="B16325" t="s">
        <v>29969</v>
      </c>
      <c r="C16325" t="s">
        <v>45</v>
      </c>
      <c r="F16325" t="s">
        <v>22</v>
      </c>
      <c r="G16325">
        <v>7554926.5800000001</v>
      </c>
      <c r="H16325">
        <v>1890</v>
      </c>
      <c r="I16325">
        <v>151200</v>
      </c>
      <c r="J16325" s="3">
        <v>44895.313344907408</v>
      </c>
      <c r="K16325" s="3">
        <v>44909.208333333336</v>
      </c>
      <c r="L16325" s="3">
        <v>44909.208333333336</v>
      </c>
      <c r="M16325" t="s">
        <v>21</v>
      </c>
      <c r="N16325" s="4" t="s">
        <v>20</v>
      </c>
      <c r="P16325" t="s">
        <v>16</v>
      </c>
    </row>
    <row r="16326" spans="1:16" x14ac:dyDescent="0.25">
      <c r="A16326" t="s">
        <v>29970</v>
      </c>
      <c r="B16326" t="s">
        <v>29971</v>
      </c>
      <c r="C16326" t="s">
        <v>45</v>
      </c>
      <c r="F16326" t="s">
        <v>22</v>
      </c>
      <c r="G16326">
        <v>7554926.5800000001</v>
      </c>
      <c r="H16326">
        <v>1890</v>
      </c>
      <c r="I16326">
        <v>151200</v>
      </c>
      <c r="J16326" s="3">
        <v>45001.34480324074</v>
      </c>
      <c r="K16326" s="3">
        <v>45008.208333333336</v>
      </c>
      <c r="L16326" s="3">
        <v>45009.209027777775</v>
      </c>
      <c r="M16326" t="s">
        <v>21</v>
      </c>
      <c r="N16326" s="4" t="s">
        <v>20</v>
      </c>
      <c r="P16326" t="s">
        <v>16</v>
      </c>
    </row>
    <row r="16327" spans="1:16" x14ac:dyDescent="0.25">
      <c r="A16327" t="s">
        <v>29972</v>
      </c>
      <c r="B16327" t="s">
        <v>29973</v>
      </c>
      <c r="C16327" t="s">
        <v>45</v>
      </c>
      <c r="F16327" t="s">
        <v>22</v>
      </c>
      <c r="G16327">
        <v>5885923.21</v>
      </c>
      <c r="H16327">
        <v>1480</v>
      </c>
      <c r="I16327">
        <v>117720</v>
      </c>
      <c r="J16327" s="3">
        <v>44988.136331018519</v>
      </c>
      <c r="K16327" s="3">
        <v>44999.208333333336</v>
      </c>
      <c r="L16327" s="3">
        <v>45000.229166666664</v>
      </c>
      <c r="M16327" t="s">
        <v>21</v>
      </c>
      <c r="N16327" s="4" t="s">
        <v>20</v>
      </c>
      <c r="P16327" t="s">
        <v>16</v>
      </c>
    </row>
    <row r="16328" spans="1:16" x14ac:dyDescent="0.25">
      <c r="A16328" t="s">
        <v>29974</v>
      </c>
      <c r="B16328" t="s">
        <v>29975</v>
      </c>
      <c r="C16328" t="s">
        <v>45</v>
      </c>
      <c r="F16328" t="s">
        <v>22</v>
      </c>
      <c r="G16328">
        <v>0</v>
      </c>
      <c r="H16328">
        <v>1540</v>
      </c>
      <c r="I16328">
        <v>122777</v>
      </c>
      <c r="J16328" s="3">
        <v>45002.060844907406</v>
      </c>
      <c r="K16328" s="3">
        <v>45013.229166666664</v>
      </c>
      <c r="L16328" s="3">
        <v>45015.458333333336</v>
      </c>
      <c r="M16328" t="s">
        <v>21</v>
      </c>
      <c r="N16328" s="4" t="s">
        <v>20</v>
      </c>
      <c r="P16328" t="s">
        <v>16</v>
      </c>
    </row>
    <row r="16329" spans="1:16" x14ac:dyDescent="0.25">
      <c r="A16329" t="s">
        <v>29976</v>
      </c>
      <c r="B16329" t="s">
        <v>29977</v>
      </c>
      <c r="C16329" t="s">
        <v>45</v>
      </c>
      <c r="F16329" t="s">
        <v>22</v>
      </c>
      <c r="G16329">
        <v>6685770.1200000001</v>
      </c>
      <c r="H16329">
        <v>1680</v>
      </c>
      <c r="I16329">
        <v>133720</v>
      </c>
      <c r="J16329" s="3">
        <v>44998.214166666665</v>
      </c>
      <c r="K16329" s="3">
        <v>45006.208333333336</v>
      </c>
      <c r="L16329" s="3">
        <v>45008.229166666664</v>
      </c>
      <c r="M16329" t="s">
        <v>21</v>
      </c>
      <c r="N16329" s="4" t="s">
        <v>20</v>
      </c>
      <c r="P16329" t="s">
        <v>16</v>
      </c>
    </row>
    <row r="16330" spans="1:16" x14ac:dyDescent="0.25">
      <c r="A16330" t="s">
        <v>29978</v>
      </c>
      <c r="B16330" t="s">
        <v>29979</v>
      </c>
      <c r="C16330" t="s">
        <v>45</v>
      </c>
      <c r="F16330" t="s">
        <v>22</v>
      </c>
      <c r="G16330">
        <v>7171975.5199999996</v>
      </c>
      <c r="H16330">
        <v>1800</v>
      </c>
      <c r="I16330" s="5"/>
      <c r="J16330" s="3">
        <v>44929.173229166663</v>
      </c>
      <c r="K16330" s="3">
        <v>44936.208333333336</v>
      </c>
      <c r="L16330" s="3">
        <v>44937.229166666664</v>
      </c>
      <c r="M16330" t="s">
        <v>21</v>
      </c>
      <c r="N16330" s="4" t="s">
        <v>20</v>
      </c>
      <c r="P16330" t="s">
        <v>16</v>
      </c>
    </row>
    <row r="16331" spans="1:16" x14ac:dyDescent="0.25">
      <c r="A16331" t="s">
        <v>29980</v>
      </c>
      <c r="B16331" t="s">
        <v>29981</v>
      </c>
      <c r="C16331" t="s">
        <v>45</v>
      </c>
      <c r="F16331" t="s">
        <v>22</v>
      </c>
      <c r="G16331">
        <v>9302067.9700000007</v>
      </c>
      <c r="H16331">
        <v>2330</v>
      </c>
      <c r="I16331">
        <v>139600</v>
      </c>
      <c r="J16331" s="3">
        <v>44964.301921296297</v>
      </c>
      <c r="K16331" s="3">
        <v>44973.208333333336</v>
      </c>
      <c r="L16331" s="3">
        <v>44974.209027777775</v>
      </c>
      <c r="M16331" t="s">
        <v>21</v>
      </c>
      <c r="N16331" s="4" t="s">
        <v>20</v>
      </c>
      <c r="P16331" t="s">
        <v>16</v>
      </c>
    </row>
    <row r="16332" spans="1:16" x14ac:dyDescent="0.25">
      <c r="A16332" t="s">
        <v>29980</v>
      </c>
      <c r="B16332" t="s">
        <v>29982</v>
      </c>
      <c r="C16332" t="s">
        <v>45</v>
      </c>
      <c r="F16332" t="s">
        <v>22</v>
      </c>
      <c r="G16332">
        <v>9302067.9700000007</v>
      </c>
      <c r="H16332">
        <v>2330</v>
      </c>
      <c r="I16332">
        <v>139600</v>
      </c>
      <c r="J16332" s="3">
        <v>45013.353402777779</v>
      </c>
      <c r="K16332" s="3">
        <v>45027.208333333336</v>
      </c>
      <c r="L16332" s="3">
        <v>45028.209027777775</v>
      </c>
      <c r="M16332" t="s">
        <v>21</v>
      </c>
      <c r="N16332" s="4" t="s">
        <v>20</v>
      </c>
      <c r="P16332" t="s">
        <v>16</v>
      </c>
    </row>
    <row r="16333" spans="1:16" x14ac:dyDescent="0.25">
      <c r="A16333" t="s">
        <v>29983</v>
      </c>
      <c r="B16333" t="s">
        <v>29984</v>
      </c>
      <c r="C16333" t="s">
        <v>45</v>
      </c>
      <c r="F16333" t="s">
        <v>22</v>
      </c>
      <c r="G16333">
        <v>8150575.3200000003</v>
      </c>
      <c r="H16333">
        <v>2040</v>
      </c>
      <c r="I16333">
        <v>163000</v>
      </c>
      <c r="J16333" s="3">
        <v>44922.248414351852</v>
      </c>
      <c r="K16333" s="3">
        <v>44940.208333333336</v>
      </c>
      <c r="L16333" s="3">
        <v>44942.458333333336</v>
      </c>
      <c r="M16333" t="s">
        <v>21</v>
      </c>
      <c r="N16333" s="4" t="s">
        <v>20</v>
      </c>
      <c r="P16333" t="s">
        <v>16</v>
      </c>
    </row>
    <row r="16334" spans="1:16" x14ac:dyDescent="0.25">
      <c r="A16334" t="s">
        <v>29985</v>
      </c>
      <c r="B16334" t="s">
        <v>29986</v>
      </c>
      <c r="C16334" t="s">
        <v>45</v>
      </c>
      <c r="F16334" t="s">
        <v>22</v>
      </c>
      <c r="G16334">
        <v>8150575.3200000003</v>
      </c>
      <c r="H16334">
        <v>2040</v>
      </c>
      <c r="I16334">
        <v>163000</v>
      </c>
      <c r="J16334" s="3">
        <v>44978.218738425923</v>
      </c>
      <c r="K16334" s="3">
        <v>44986.208333333336</v>
      </c>
      <c r="L16334" s="3">
        <v>44988.458333333336</v>
      </c>
      <c r="M16334" t="s">
        <v>21</v>
      </c>
      <c r="N16334" s="4" t="s">
        <v>20</v>
      </c>
      <c r="P16334" t="s">
        <v>16</v>
      </c>
    </row>
    <row r="16335" spans="1:16" x14ac:dyDescent="0.25">
      <c r="A16335" t="s">
        <v>29987</v>
      </c>
      <c r="B16335" t="s">
        <v>29988</v>
      </c>
      <c r="C16335" t="s">
        <v>45</v>
      </c>
      <c r="F16335" t="s">
        <v>22</v>
      </c>
      <c r="G16335">
        <v>4886902.3899999997</v>
      </c>
      <c r="H16335">
        <v>1230</v>
      </c>
      <c r="I16335">
        <v>97738</v>
      </c>
      <c r="J16335" s="3">
        <v>44913.30605324074</v>
      </c>
      <c r="K16335" s="3">
        <v>44921.166666666664</v>
      </c>
      <c r="L16335" s="3">
        <v>44922.166678240741</v>
      </c>
      <c r="M16335" t="s">
        <v>21</v>
      </c>
      <c r="N16335" s="4" t="s">
        <v>20</v>
      </c>
      <c r="P16335" t="s">
        <v>16</v>
      </c>
    </row>
    <row r="16336" spans="1:16" x14ac:dyDescent="0.25">
      <c r="A16336" t="s">
        <v>29989</v>
      </c>
      <c r="B16336" t="s">
        <v>29990</v>
      </c>
      <c r="C16336" t="s">
        <v>45</v>
      </c>
      <c r="F16336" t="s">
        <v>22</v>
      </c>
      <c r="G16336">
        <v>8025000</v>
      </c>
      <c r="H16336">
        <v>2010</v>
      </c>
      <c r="I16336">
        <v>156500</v>
      </c>
      <c r="J16336" s="3">
        <v>44873.460231481484</v>
      </c>
      <c r="K16336" s="3">
        <v>44886.166666666664</v>
      </c>
      <c r="L16336" s="3">
        <v>44887.1875</v>
      </c>
      <c r="M16336" t="s">
        <v>21</v>
      </c>
      <c r="N16336" s="4" t="s">
        <v>20</v>
      </c>
      <c r="P16336" t="s">
        <v>16</v>
      </c>
    </row>
    <row r="16337" spans="1:16" x14ac:dyDescent="0.25">
      <c r="A16337" t="s">
        <v>29991</v>
      </c>
      <c r="B16337" t="s">
        <v>29992</v>
      </c>
      <c r="C16337" t="s">
        <v>45</v>
      </c>
      <c r="F16337" t="s">
        <v>22</v>
      </c>
      <c r="G16337">
        <v>6405711.8300000001</v>
      </c>
      <c r="H16337">
        <v>1610</v>
      </c>
      <c r="I16337">
        <v>128114</v>
      </c>
      <c r="J16337" s="3">
        <v>44865.472511574073</v>
      </c>
      <c r="K16337" s="3">
        <v>44879.166666666664</v>
      </c>
      <c r="L16337" s="3">
        <v>44880.170138888891</v>
      </c>
      <c r="M16337" t="s">
        <v>21</v>
      </c>
      <c r="N16337" s="4" t="s">
        <v>20</v>
      </c>
      <c r="P16337" t="s">
        <v>16</v>
      </c>
    </row>
    <row r="16338" spans="1:16" x14ac:dyDescent="0.25">
      <c r="A16338" t="s">
        <v>29993</v>
      </c>
      <c r="B16338" t="s">
        <v>29994</v>
      </c>
      <c r="C16338" t="s">
        <v>45</v>
      </c>
      <c r="F16338" t="s">
        <v>22</v>
      </c>
      <c r="G16338">
        <v>6125241.3200000003</v>
      </c>
      <c r="H16338">
        <v>1540</v>
      </c>
      <c r="I16338">
        <v>122500</v>
      </c>
      <c r="J16338" s="3">
        <v>44877.24355324074</v>
      </c>
      <c r="K16338" s="3">
        <v>44889.166666666664</v>
      </c>
      <c r="L16338" s="3">
        <v>44890.173611111109</v>
      </c>
      <c r="M16338" t="s">
        <v>21</v>
      </c>
      <c r="N16338" s="4" t="s">
        <v>20</v>
      </c>
      <c r="P16338" t="s">
        <v>16</v>
      </c>
    </row>
    <row r="16339" spans="1:16" x14ac:dyDescent="0.25">
      <c r="A16339" t="s">
        <v>29993</v>
      </c>
      <c r="B16339" t="s">
        <v>29995</v>
      </c>
      <c r="C16339" t="s">
        <v>45</v>
      </c>
      <c r="F16339" t="s">
        <v>22</v>
      </c>
      <c r="G16339">
        <v>6125241.3200000003</v>
      </c>
      <c r="H16339">
        <v>1540</v>
      </c>
      <c r="I16339" s="5"/>
      <c r="J16339" s="3">
        <v>44926.531805555554</v>
      </c>
      <c r="K16339" s="3">
        <v>44936.166666666664</v>
      </c>
      <c r="L16339" s="3">
        <v>44937.173611111109</v>
      </c>
      <c r="M16339" t="s">
        <v>21</v>
      </c>
      <c r="N16339" s="4" t="s">
        <v>20</v>
      </c>
      <c r="P16339" t="s">
        <v>16</v>
      </c>
    </row>
    <row r="16340" spans="1:16" x14ac:dyDescent="0.25">
      <c r="A16340" t="s">
        <v>29996</v>
      </c>
      <c r="B16340" t="s">
        <v>29997</v>
      </c>
      <c r="C16340" t="s">
        <v>45</v>
      </c>
      <c r="F16340" t="s">
        <v>22</v>
      </c>
      <c r="G16340">
        <v>6125241.3200000003</v>
      </c>
      <c r="H16340">
        <v>1540</v>
      </c>
      <c r="I16340">
        <v>122500</v>
      </c>
      <c r="J16340" s="3">
        <v>44980.240729166668</v>
      </c>
      <c r="K16340" s="3">
        <v>44991.166666666664</v>
      </c>
      <c r="L16340" s="3">
        <v>44992.173611111109</v>
      </c>
      <c r="M16340" t="s">
        <v>21</v>
      </c>
      <c r="N16340" s="4" t="s">
        <v>20</v>
      </c>
      <c r="P16340" t="s">
        <v>16</v>
      </c>
    </row>
    <row r="16341" spans="1:16" x14ac:dyDescent="0.25">
      <c r="A16341" t="s">
        <v>29998</v>
      </c>
      <c r="B16341" t="s">
        <v>29999</v>
      </c>
      <c r="C16341" t="s">
        <v>45</v>
      </c>
      <c r="F16341" t="s">
        <v>22</v>
      </c>
      <c r="G16341">
        <v>7968460.9199999999</v>
      </c>
      <c r="H16341">
        <v>2000</v>
      </c>
      <c r="I16341" s="5"/>
      <c r="J16341" s="3">
        <v>44927.245810185188</v>
      </c>
      <c r="K16341" s="3">
        <v>44936.166666666664</v>
      </c>
      <c r="L16341" s="3">
        <v>44937.173611111109</v>
      </c>
      <c r="M16341" t="s">
        <v>21</v>
      </c>
      <c r="N16341" s="4" t="s">
        <v>20</v>
      </c>
      <c r="P16341" t="s">
        <v>16</v>
      </c>
    </row>
    <row r="16342" spans="1:16" x14ac:dyDescent="0.25">
      <c r="A16342" t="s">
        <v>30000</v>
      </c>
      <c r="B16342" t="s">
        <v>30001</v>
      </c>
      <c r="C16342" t="s">
        <v>45</v>
      </c>
      <c r="F16342" t="s">
        <v>22</v>
      </c>
      <c r="G16342">
        <v>7968460.9199999999</v>
      </c>
      <c r="H16342">
        <v>2000</v>
      </c>
      <c r="I16342">
        <v>159360</v>
      </c>
      <c r="J16342" s="3">
        <v>44981.345532407409</v>
      </c>
      <c r="K16342" s="3">
        <v>44991.166666666664</v>
      </c>
      <c r="L16342" s="3">
        <v>44992.173611111109</v>
      </c>
      <c r="M16342" t="s">
        <v>21</v>
      </c>
      <c r="N16342" s="4" t="s">
        <v>20</v>
      </c>
      <c r="P16342" t="s">
        <v>16</v>
      </c>
    </row>
    <row r="16343" spans="1:16" x14ac:dyDescent="0.25">
      <c r="A16343" t="s">
        <v>30002</v>
      </c>
      <c r="B16343" t="s">
        <v>30003</v>
      </c>
      <c r="C16343" t="s">
        <v>45</v>
      </c>
      <c r="F16343" t="s">
        <v>22</v>
      </c>
      <c r="G16343">
        <v>16020215.5</v>
      </c>
      <c r="H16343">
        <v>4010</v>
      </c>
      <c r="I16343">
        <v>241000</v>
      </c>
      <c r="J16343" s="3">
        <v>44988.18953703704</v>
      </c>
      <c r="K16343" s="3">
        <v>45002.1875</v>
      </c>
      <c r="L16343" s="3">
        <v>45003.208333333336</v>
      </c>
      <c r="M16343" t="s">
        <v>21</v>
      </c>
      <c r="N16343" s="4" t="s">
        <v>20</v>
      </c>
      <c r="P16343" t="s">
        <v>16</v>
      </c>
    </row>
    <row r="16344" spans="1:16" x14ac:dyDescent="0.25">
      <c r="A16344" t="s">
        <v>30004</v>
      </c>
      <c r="B16344" t="s">
        <v>30005</v>
      </c>
      <c r="C16344" t="s">
        <v>45</v>
      </c>
      <c r="F16344" t="s">
        <v>22</v>
      </c>
      <c r="G16344">
        <v>0</v>
      </c>
      <c r="H16344">
        <v>2050</v>
      </c>
      <c r="I16344">
        <v>163460</v>
      </c>
      <c r="J16344" s="3">
        <v>44917.276307870372</v>
      </c>
      <c r="K16344" s="3">
        <v>44931.229166666664</v>
      </c>
      <c r="L16344" s="3">
        <v>44933.458333333336</v>
      </c>
      <c r="M16344" t="s">
        <v>21</v>
      </c>
      <c r="N16344" s="4" t="s">
        <v>20</v>
      </c>
      <c r="P16344" t="s">
        <v>16</v>
      </c>
    </row>
    <row r="16345" spans="1:16" x14ac:dyDescent="0.25">
      <c r="A16345" t="s">
        <v>30006</v>
      </c>
      <c r="B16345" t="s">
        <v>30007</v>
      </c>
      <c r="C16345" t="s">
        <v>45</v>
      </c>
      <c r="F16345" t="s">
        <v>22</v>
      </c>
      <c r="G16345">
        <v>6690000</v>
      </c>
      <c r="H16345">
        <v>1680</v>
      </c>
      <c r="I16345">
        <v>127100</v>
      </c>
      <c r="J16345" s="3">
        <v>44938.406192129631</v>
      </c>
      <c r="K16345" s="3">
        <v>44950.166666666664</v>
      </c>
      <c r="L16345" s="3">
        <v>44951.1875</v>
      </c>
      <c r="M16345" t="s">
        <v>21</v>
      </c>
      <c r="N16345" s="4" t="s">
        <v>20</v>
      </c>
      <c r="P16345" t="s">
        <v>16</v>
      </c>
    </row>
    <row r="16346" spans="1:16" x14ac:dyDescent="0.25">
      <c r="A16346" t="s">
        <v>30008</v>
      </c>
      <c r="B16346" t="s">
        <v>30009</v>
      </c>
      <c r="C16346" t="s">
        <v>45</v>
      </c>
      <c r="F16346" t="s">
        <v>22</v>
      </c>
      <c r="G16346">
        <v>6222753.8099999996</v>
      </c>
      <c r="H16346">
        <v>1560</v>
      </c>
      <c r="I16346">
        <v>124440</v>
      </c>
      <c r="J16346" s="3">
        <v>44900.517939814818</v>
      </c>
      <c r="K16346" s="3">
        <v>44909.166666666664</v>
      </c>
      <c r="L16346" s="3">
        <v>44910.173611111109</v>
      </c>
      <c r="M16346" t="s">
        <v>21</v>
      </c>
      <c r="N16346" s="4" t="s">
        <v>20</v>
      </c>
      <c r="P16346" t="s">
        <v>16</v>
      </c>
    </row>
    <row r="16347" spans="1:16" x14ac:dyDescent="0.25">
      <c r="A16347" t="s">
        <v>30008</v>
      </c>
      <c r="B16347" t="s">
        <v>30010</v>
      </c>
      <c r="C16347" t="s">
        <v>45</v>
      </c>
      <c r="F16347" t="s">
        <v>22</v>
      </c>
      <c r="G16347">
        <v>6222753.8099999996</v>
      </c>
      <c r="H16347">
        <v>1560</v>
      </c>
      <c r="I16347" s="5"/>
      <c r="J16347" s="3">
        <v>44926.512939814813</v>
      </c>
      <c r="K16347" s="3">
        <v>44936.166666666664</v>
      </c>
      <c r="L16347" s="3">
        <v>44937.173611111109</v>
      </c>
      <c r="M16347" t="s">
        <v>21</v>
      </c>
      <c r="N16347" s="4" t="s">
        <v>20</v>
      </c>
      <c r="P16347" t="s">
        <v>16</v>
      </c>
    </row>
    <row r="16348" spans="1:16" x14ac:dyDescent="0.25">
      <c r="A16348" t="s">
        <v>30011</v>
      </c>
      <c r="B16348" t="s">
        <v>30012</v>
      </c>
      <c r="C16348" t="s">
        <v>45</v>
      </c>
      <c r="F16348" t="s">
        <v>22</v>
      </c>
      <c r="G16348">
        <v>3410902.68</v>
      </c>
      <c r="H16348">
        <v>860</v>
      </c>
      <c r="I16348">
        <v>68218</v>
      </c>
      <c r="J16348" s="3">
        <v>44985.331990740742</v>
      </c>
      <c r="K16348" s="3">
        <v>44992.166666666664</v>
      </c>
      <c r="L16348" s="3">
        <v>44993.166678240741</v>
      </c>
      <c r="M16348" t="s">
        <v>21</v>
      </c>
      <c r="N16348" s="4" t="s">
        <v>20</v>
      </c>
      <c r="P16348" t="s">
        <v>16</v>
      </c>
    </row>
    <row r="16349" spans="1:16" x14ac:dyDescent="0.25">
      <c r="A16349" t="s">
        <v>30013</v>
      </c>
      <c r="B16349" t="s">
        <v>30014</v>
      </c>
      <c r="C16349" t="s">
        <v>45</v>
      </c>
      <c r="F16349" t="s">
        <v>22</v>
      </c>
      <c r="G16349">
        <v>0</v>
      </c>
      <c r="H16349">
        <v>1740</v>
      </c>
      <c r="I16349">
        <v>138462</v>
      </c>
      <c r="J16349" s="3">
        <v>45010.079456018517</v>
      </c>
      <c r="K16349" s="3">
        <v>45037.229166666664</v>
      </c>
      <c r="L16349" s="3">
        <v>45040.458333333336</v>
      </c>
      <c r="M16349" t="s">
        <v>21</v>
      </c>
      <c r="N16349" s="4" t="s">
        <v>20</v>
      </c>
      <c r="P16349" t="s">
        <v>16</v>
      </c>
    </row>
    <row r="16350" spans="1:16" x14ac:dyDescent="0.25">
      <c r="A16350" t="s">
        <v>30015</v>
      </c>
      <c r="B16350" t="s">
        <v>30016</v>
      </c>
      <c r="C16350" t="s">
        <v>45</v>
      </c>
      <c r="F16350" t="s">
        <v>22</v>
      </c>
      <c r="G16350">
        <v>7285663.96</v>
      </c>
      <c r="H16350">
        <v>1830</v>
      </c>
      <c r="I16350">
        <v>145720</v>
      </c>
      <c r="J16350" s="3">
        <v>44877.242754629631</v>
      </c>
      <c r="K16350" s="3">
        <v>44889.166666666664</v>
      </c>
      <c r="L16350" s="3">
        <v>44890.173611111109</v>
      </c>
      <c r="M16350" t="s">
        <v>21</v>
      </c>
      <c r="N16350" s="4" t="s">
        <v>20</v>
      </c>
      <c r="P16350" t="s">
        <v>16</v>
      </c>
    </row>
    <row r="16351" spans="1:16" x14ac:dyDescent="0.25">
      <c r="A16351" t="s">
        <v>30015</v>
      </c>
      <c r="B16351" t="s">
        <v>30017</v>
      </c>
      <c r="C16351" t="s">
        <v>45</v>
      </c>
      <c r="F16351" t="s">
        <v>22</v>
      </c>
      <c r="G16351">
        <v>7285663.96</v>
      </c>
      <c r="H16351">
        <v>1830</v>
      </c>
      <c r="I16351" s="5"/>
      <c r="J16351" s="3">
        <v>44926.530960648146</v>
      </c>
      <c r="K16351" s="3">
        <v>44936.166666666664</v>
      </c>
      <c r="L16351" s="3">
        <v>44937.173611111109</v>
      </c>
      <c r="M16351" t="s">
        <v>21</v>
      </c>
      <c r="N16351" s="4" t="s">
        <v>20</v>
      </c>
      <c r="P16351" t="s">
        <v>16</v>
      </c>
    </row>
    <row r="16352" spans="1:16" x14ac:dyDescent="0.25">
      <c r="A16352" t="s">
        <v>30018</v>
      </c>
      <c r="B16352" t="s">
        <v>30019</v>
      </c>
      <c r="C16352" t="s">
        <v>45</v>
      </c>
      <c r="F16352" t="s">
        <v>22</v>
      </c>
      <c r="G16352">
        <v>7285663.96</v>
      </c>
      <c r="H16352">
        <v>1830</v>
      </c>
      <c r="I16352">
        <v>145720</v>
      </c>
      <c r="J16352" s="3">
        <v>44980.237951388888</v>
      </c>
      <c r="K16352" s="3">
        <v>44991.166666666664</v>
      </c>
      <c r="L16352" s="3">
        <v>44992.173611111109</v>
      </c>
      <c r="M16352" t="s">
        <v>21</v>
      </c>
      <c r="N16352" s="4" t="s">
        <v>20</v>
      </c>
      <c r="P16352" t="s">
        <v>16</v>
      </c>
    </row>
    <row r="16353" spans="1:16" x14ac:dyDescent="0.25">
      <c r="A16353" t="s">
        <v>30020</v>
      </c>
      <c r="B16353" t="s">
        <v>30021</v>
      </c>
      <c r="C16353" t="s">
        <v>45</v>
      </c>
      <c r="F16353" t="s">
        <v>22</v>
      </c>
      <c r="G16353">
        <v>9067528.1500000004</v>
      </c>
      <c r="H16353">
        <v>2270</v>
      </c>
      <c r="I16353">
        <v>136020</v>
      </c>
      <c r="J16353" s="3">
        <v>45014.46402777778</v>
      </c>
      <c r="K16353" s="3">
        <v>45021.208333333336</v>
      </c>
      <c r="L16353" s="3">
        <v>45023.458333333336</v>
      </c>
      <c r="M16353" t="s">
        <v>21</v>
      </c>
      <c r="N16353" s="4" t="s">
        <v>20</v>
      </c>
      <c r="P16353" t="s">
        <v>16</v>
      </c>
    </row>
    <row r="16354" spans="1:16" x14ac:dyDescent="0.25">
      <c r="A16354" t="s">
        <v>30022</v>
      </c>
      <c r="B16354" t="s">
        <v>30023</v>
      </c>
      <c r="C16354" t="s">
        <v>45</v>
      </c>
      <c r="F16354" t="s">
        <v>22</v>
      </c>
      <c r="G16354">
        <v>8935456.7300000004</v>
      </c>
      <c r="H16354">
        <v>2240</v>
      </c>
      <c r="I16354">
        <v>179000</v>
      </c>
      <c r="J16354" s="3">
        <v>44921.359814814816</v>
      </c>
      <c r="K16354" s="3">
        <v>44937.229166666664</v>
      </c>
      <c r="L16354" s="3">
        <v>44939.458333333336</v>
      </c>
      <c r="M16354" t="s">
        <v>21</v>
      </c>
      <c r="N16354" s="4" t="s">
        <v>20</v>
      </c>
      <c r="P16354" t="s">
        <v>16</v>
      </c>
    </row>
    <row r="16355" spans="1:16" x14ac:dyDescent="0.25">
      <c r="A16355" t="s">
        <v>30024</v>
      </c>
      <c r="B16355" t="s">
        <v>30025</v>
      </c>
      <c r="C16355" t="s">
        <v>45</v>
      </c>
      <c r="F16355" t="s">
        <v>22</v>
      </c>
      <c r="G16355">
        <v>5181092.38</v>
      </c>
      <c r="H16355">
        <v>1300</v>
      </c>
      <c r="I16355">
        <v>132000</v>
      </c>
      <c r="J16355" s="3">
        <v>44984.16646990741</v>
      </c>
      <c r="K16355" s="3">
        <v>44992.166666666664</v>
      </c>
      <c r="L16355" s="3">
        <v>44993.208333333336</v>
      </c>
      <c r="M16355" t="s">
        <v>21</v>
      </c>
      <c r="N16355" s="4" t="s">
        <v>20</v>
      </c>
      <c r="P16355" t="s">
        <v>16</v>
      </c>
    </row>
    <row r="16356" spans="1:16" x14ac:dyDescent="0.25">
      <c r="A16356" t="s">
        <v>30024</v>
      </c>
      <c r="B16356" t="s">
        <v>30026</v>
      </c>
      <c r="C16356" t="s">
        <v>45</v>
      </c>
      <c r="F16356" t="s">
        <v>22</v>
      </c>
      <c r="G16356">
        <v>5181092.38</v>
      </c>
      <c r="H16356">
        <v>1300</v>
      </c>
      <c r="I16356">
        <v>132000</v>
      </c>
      <c r="J16356" s="3">
        <v>45003.208252314813</v>
      </c>
      <c r="K16356" s="3">
        <v>45010.208333333336</v>
      </c>
      <c r="L16356" s="3">
        <v>45012.458333333336</v>
      </c>
      <c r="M16356" t="s">
        <v>21</v>
      </c>
      <c r="N16356" s="4" t="s">
        <v>20</v>
      </c>
      <c r="P16356" t="s">
        <v>16</v>
      </c>
    </row>
    <row r="16357" spans="1:16" x14ac:dyDescent="0.25">
      <c r="A16357" t="s">
        <v>30027</v>
      </c>
      <c r="B16357" t="s">
        <v>30028</v>
      </c>
      <c r="C16357" t="s">
        <v>45</v>
      </c>
      <c r="F16357" t="s">
        <v>22</v>
      </c>
      <c r="G16357">
        <v>0</v>
      </c>
      <c r="H16357">
        <v>1680</v>
      </c>
      <c r="I16357">
        <v>134160</v>
      </c>
      <c r="J16357" s="3">
        <v>44981.495335648149</v>
      </c>
      <c r="K16357" s="3">
        <v>44988.208333333336</v>
      </c>
      <c r="L16357" s="3">
        <v>44991.458333333336</v>
      </c>
      <c r="M16357" t="s">
        <v>21</v>
      </c>
      <c r="N16357" s="4" t="s">
        <v>20</v>
      </c>
      <c r="P16357" t="s">
        <v>16</v>
      </c>
    </row>
    <row r="16358" spans="1:16" x14ac:dyDescent="0.25">
      <c r="A16358" t="s">
        <v>30029</v>
      </c>
      <c r="B16358" t="s">
        <v>30030</v>
      </c>
      <c r="C16358" t="s">
        <v>45</v>
      </c>
      <c r="F16358" t="s">
        <v>22</v>
      </c>
      <c r="G16358">
        <v>8000000</v>
      </c>
      <c r="H16358">
        <v>2000</v>
      </c>
      <c r="I16358">
        <v>148800</v>
      </c>
      <c r="J16358" s="3">
        <v>44935.252337962964</v>
      </c>
      <c r="K16358" s="3">
        <v>44950.166666666664</v>
      </c>
      <c r="L16358" s="3">
        <v>44951.1875</v>
      </c>
      <c r="M16358" t="s">
        <v>21</v>
      </c>
      <c r="N16358" s="4" t="s">
        <v>20</v>
      </c>
      <c r="P16358" t="s">
        <v>16</v>
      </c>
    </row>
    <row r="16359" spans="1:16" x14ac:dyDescent="0.25">
      <c r="A16359" t="s">
        <v>30031</v>
      </c>
      <c r="B16359" t="s">
        <v>30032</v>
      </c>
      <c r="C16359" t="s">
        <v>45</v>
      </c>
      <c r="F16359" t="s">
        <v>22</v>
      </c>
      <c r="G16359">
        <v>8000000</v>
      </c>
      <c r="H16359">
        <v>2000</v>
      </c>
      <c r="I16359">
        <v>148800</v>
      </c>
      <c r="J16359" s="3">
        <v>44993.417951388888</v>
      </c>
      <c r="K16359" s="3">
        <v>45003.166666666664</v>
      </c>
      <c r="L16359" s="3">
        <v>45005.458333333336</v>
      </c>
      <c r="M16359" t="s">
        <v>21</v>
      </c>
      <c r="N16359" s="4" t="s">
        <v>20</v>
      </c>
      <c r="P16359" t="s">
        <v>16</v>
      </c>
    </row>
    <row r="16360" spans="1:16" x14ac:dyDescent="0.25">
      <c r="A16360" t="s">
        <v>30033</v>
      </c>
      <c r="B16360" t="s">
        <v>30034</v>
      </c>
      <c r="C16360" t="s">
        <v>45</v>
      </c>
      <c r="F16360" t="s">
        <v>22</v>
      </c>
      <c r="G16360">
        <v>0</v>
      </c>
      <c r="H16360">
        <v>1630</v>
      </c>
      <c r="I16360">
        <v>130228</v>
      </c>
      <c r="J16360" s="3">
        <v>44978.141863425924</v>
      </c>
      <c r="K16360" s="3">
        <v>44985.208333333336</v>
      </c>
      <c r="L16360" s="3">
        <v>44986.215277777781</v>
      </c>
      <c r="M16360" t="s">
        <v>21</v>
      </c>
      <c r="N16360" s="4" t="s">
        <v>20</v>
      </c>
      <c r="P16360" t="s">
        <v>16</v>
      </c>
    </row>
    <row r="16361" spans="1:16" x14ac:dyDescent="0.25">
      <c r="A16361" t="s">
        <v>30033</v>
      </c>
      <c r="B16361" t="s">
        <v>30035</v>
      </c>
      <c r="C16361" t="s">
        <v>45</v>
      </c>
      <c r="F16361" t="s">
        <v>22</v>
      </c>
      <c r="G16361">
        <v>0</v>
      </c>
      <c r="H16361">
        <v>1630</v>
      </c>
      <c r="I16361">
        <v>130228</v>
      </c>
      <c r="J16361" s="3">
        <v>45008.179745370369</v>
      </c>
      <c r="K16361" s="3">
        <v>45017.208333333336</v>
      </c>
      <c r="L16361" s="3">
        <v>45019.458333333336</v>
      </c>
      <c r="M16361" t="s">
        <v>21</v>
      </c>
      <c r="N16361" s="4" t="s">
        <v>20</v>
      </c>
      <c r="P16361" t="s">
        <v>16</v>
      </c>
    </row>
    <row r="16362" spans="1:16" x14ac:dyDescent="0.25">
      <c r="A16362" t="s">
        <v>30036</v>
      </c>
      <c r="B16362" t="s">
        <v>30037</v>
      </c>
      <c r="C16362" t="s">
        <v>45</v>
      </c>
      <c r="F16362" t="s">
        <v>22</v>
      </c>
      <c r="G16362">
        <v>6171843.6100000003</v>
      </c>
      <c r="H16362">
        <v>1550</v>
      </c>
      <c r="I16362">
        <v>124000</v>
      </c>
      <c r="J16362" s="3">
        <v>44990.287210648145</v>
      </c>
      <c r="K16362" s="3">
        <v>44998.229166666664</v>
      </c>
      <c r="L16362" s="3">
        <v>45000.479178240741</v>
      </c>
      <c r="M16362" t="s">
        <v>21</v>
      </c>
      <c r="N16362" s="4" t="s">
        <v>20</v>
      </c>
      <c r="P16362" t="s">
        <v>16</v>
      </c>
    </row>
    <row r="16363" spans="1:16" x14ac:dyDescent="0.25">
      <c r="A16363" t="s">
        <v>30038</v>
      </c>
      <c r="B16363" t="s">
        <v>30039</v>
      </c>
      <c r="C16363" t="s">
        <v>45</v>
      </c>
      <c r="F16363" t="s">
        <v>22</v>
      </c>
      <c r="G16363">
        <v>5570451.2000000002</v>
      </c>
      <c r="H16363">
        <v>1400</v>
      </c>
      <c r="I16363">
        <v>111400</v>
      </c>
      <c r="J16363" s="3">
        <v>44996.212268518517</v>
      </c>
      <c r="K16363" s="3">
        <v>45003.213888888888</v>
      </c>
      <c r="L16363" s="3">
        <v>45005.229166666664</v>
      </c>
      <c r="M16363" t="s">
        <v>21</v>
      </c>
      <c r="N16363" s="4" t="s">
        <v>20</v>
      </c>
      <c r="P16363" t="s">
        <v>16</v>
      </c>
    </row>
    <row r="16364" spans="1:16" x14ac:dyDescent="0.25">
      <c r="A16364" t="s">
        <v>30040</v>
      </c>
      <c r="B16364" t="s">
        <v>30041</v>
      </c>
      <c r="C16364" t="s">
        <v>45</v>
      </c>
      <c r="F16364" t="s">
        <v>22</v>
      </c>
      <c r="G16364">
        <v>5605915.6799999997</v>
      </c>
      <c r="H16364">
        <v>1410</v>
      </c>
      <c r="I16364">
        <v>112200</v>
      </c>
      <c r="J16364" s="3">
        <v>44895.312372685185</v>
      </c>
      <c r="K16364" s="3">
        <v>44909.208333333336</v>
      </c>
      <c r="L16364" s="3">
        <v>44909.208333333336</v>
      </c>
      <c r="M16364" t="s">
        <v>21</v>
      </c>
      <c r="N16364" s="4" t="s">
        <v>20</v>
      </c>
      <c r="P16364" t="s">
        <v>16</v>
      </c>
    </row>
    <row r="16365" spans="1:16" x14ac:dyDescent="0.25">
      <c r="A16365" t="s">
        <v>30042</v>
      </c>
      <c r="B16365" t="s">
        <v>30043</v>
      </c>
      <c r="C16365" t="s">
        <v>45</v>
      </c>
      <c r="F16365" t="s">
        <v>22</v>
      </c>
      <c r="G16365">
        <v>5605915.6799999997</v>
      </c>
      <c r="H16365">
        <v>1410</v>
      </c>
      <c r="I16365">
        <v>112200</v>
      </c>
      <c r="J16365" s="3">
        <v>44966.3593287037</v>
      </c>
      <c r="K16365" s="3">
        <v>44973.208333333336</v>
      </c>
      <c r="L16365" s="3">
        <v>44974.209027777775</v>
      </c>
      <c r="M16365" t="s">
        <v>21</v>
      </c>
      <c r="N16365" s="4" t="s">
        <v>20</v>
      </c>
      <c r="P16365" t="s">
        <v>16</v>
      </c>
    </row>
    <row r="16366" spans="1:16" x14ac:dyDescent="0.25">
      <c r="A16366" t="s">
        <v>30042</v>
      </c>
      <c r="B16366" t="s">
        <v>30043</v>
      </c>
      <c r="C16366" t="s">
        <v>45</v>
      </c>
      <c r="F16366" t="s">
        <v>22</v>
      </c>
      <c r="G16366">
        <v>5605915.6799999997</v>
      </c>
      <c r="H16366">
        <v>1410</v>
      </c>
      <c r="I16366">
        <v>112200</v>
      </c>
      <c r="J16366" s="3">
        <v>44966.3593287037</v>
      </c>
      <c r="K16366" s="3">
        <v>44973.208333333336</v>
      </c>
      <c r="L16366" s="3">
        <v>44974.209027777775</v>
      </c>
      <c r="M16366" t="s">
        <v>21</v>
      </c>
      <c r="N16366" s="4" t="s">
        <v>20</v>
      </c>
      <c r="P16366" t="s">
        <v>16</v>
      </c>
    </row>
    <row r="16367" spans="1:16" x14ac:dyDescent="0.25">
      <c r="A16367" t="s">
        <v>30042</v>
      </c>
      <c r="B16367" t="s">
        <v>30044</v>
      </c>
      <c r="C16367" t="s">
        <v>45</v>
      </c>
      <c r="F16367" t="s">
        <v>22</v>
      </c>
      <c r="G16367">
        <v>5605915.6799999997</v>
      </c>
      <c r="H16367">
        <v>1410</v>
      </c>
      <c r="I16367">
        <v>112200</v>
      </c>
      <c r="J16367" s="3">
        <v>45001.344259259262</v>
      </c>
      <c r="K16367" s="3">
        <v>45008.208333333336</v>
      </c>
      <c r="L16367" s="3">
        <v>45009.209027777775</v>
      </c>
      <c r="M16367" t="s">
        <v>21</v>
      </c>
      <c r="N16367" s="4" t="s">
        <v>20</v>
      </c>
      <c r="P16367" t="s">
        <v>16</v>
      </c>
    </row>
    <row r="16368" spans="1:16" x14ac:dyDescent="0.25">
      <c r="A16368" t="s">
        <v>30045</v>
      </c>
      <c r="B16368" t="s">
        <v>30046</v>
      </c>
      <c r="C16368" t="s">
        <v>45</v>
      </c>
      <c r="F16368" t="s">
        <v>22</v>
      </c>
      <c r="G16368">
        <v>8433945.5899999999</v>
      </c>
      <c r="H16368">
        <v>2110</v>
      </c>
      <c r="I16368">
        <v>168700</v>
      </c>
      <c r="J16368" s="3">
        <v>44863.301770833335</v>
      </c>
      <c r="K16368" s="3">
        <v>44875.208333333336</v>
      </c>
      <c r="L16368" s="3">
        <v>44879.458333333336</v>
      </c>
      <c r="M16368" t="s">
        <v>21</v>
      </c>
      <c r="N16368" s="4" t="s">
        <v>20</v>
      </c>
      <c r="P16368" t="s">
        <v>16</v>
      </c>
    </row>
    <row r="16369" spans="1:16" x14ac:dyDescent="0.25">
      <c r="A16369" t="s">
        <v>30047</v>
      </c>
      <c r="B16369" t="s">
        <v>30048</v>
      </c>
      <c r="C16369" t="s">
        <v>45</v>
      </c>
      <c r="F16369" t="s">
        <v>22</v>
      </c>
      <c r="G16369">
        <v>5570096.4100000001</v>
      </c>
      <c r="H16369">
        <v>1400</v>
      </c>
      <c r="I16369">
        <v>112000</v>
      </c>
      <c r="J16369" s="3">
        <v>44986.492581018516</v>
      </c>
      <c r="K16369" s="3">
        <v>44995.166666666664</v>
      </c>
      <c r="L16369" s="3">
        <v>44996.208333333336</v>
      </c>
      <c r="M16369" t="s">
        <v>21</v>
      </c>
      <c r="N16369" s="4" t="s">
        <v>20</v>
      </c>
      <c r="P16369" t="s">
        <v>16</v>
      </c>
    </row>
    <row r="16370" spans="1:16" x14ac:dyDescent="0.25">
      <c r="A16370" t="s">
        <v>30047</v>
      </c>
      <c r="B16370" t="s">
        <v>30049</v>
      </c>
      <c r="C16370" t="s">
        <v>45</v>
      </c>
      <c r="F16370" t="s">
        <v>22</v>
      </c>
      <c r="G16370">
        <v>5570096.4100000001</v>
      </c>
      <c r="H16370">
        <v>1400</v>
      </c>
      <c r="I16370">
        <v>112000</v>
      </c>
      <c r="J16370" s="3">
        <v>45006.100624999999</v>
      </c>
      <c r="K16370" s="3">
        <v>45015.166666666664</v>
      </c>
      <c r="L16370" s="3">
        <v>45016.208333333336</v>
      </c>
      <c r="M16370" t="s">
        <v>21</v>
      </c>
      <c r="N16370" s="4" t="s">
        <v>20</v>
      </c>
      <c r="P16370" t="s">
        <v>16</v>
      </c>
    </row>
    <row r="16371" spans="1:16" x14ac:dyDescent="0.25">
      <c r="A16371" t="s">
        <v>30050</v>
      </c>
      <c r="B16371" t="s">
        <v>30051</v>
      </c>
      <c r="C16371" t="s">
        <v>45</v>
      </c>
      <c r="F16371" t="s">
        <v>22</v>
      </c>
      <c r="G16371">
        <v>9566163.4600000009</v>
      </c>
      <c r="H16371">
        <v>2400</v>
      </c>
      <c r="I16371">
        <v>144000</v>
      </c>
      <c r="J16371" s="3">
        <v>44985.143807870372</v>
      </c>
      <c r="K16371" s="3">
        <v>44992.166666666664</v>
      </c>
      <c r="L16371" s="3">
        <v>44993.208333333336</v>
      </c>
      <c r="M16371" t="s">
        <v>21</v>
      </c>
      <c r="N16371" s="4" t="s">
        <v>20</v>
      </c>
      <c r="P16371" t="s">
        <v>16</v>
      </c>
    </row>
    <row r="16372" spans="1:16" x14ac:dyDescent="0.25">
      <c r="A16372" t="s">
        <v>30050</v>
      </c>
      <c r="B16372" t="s">
        <v>30052</v>
      </c>
      <c r="C16372" t="s">
        <v>45</v>
      </c>
      <c r="F16372" t="s">
        <v>22</v>
      </c>
      <c r="G16372">
        <v>9566163.4600000009</v>
      </c>
      <c r="H16372">
        <v>2400</v>
      </c>
      <c r="I16372">
        <v>144000</v>
      </c>
      <c r="J16372" s="3">
        <v>45003.183530092596</v>
      </c>
      <c r="K16372" s="3">
        <v>45010.1875</v>
      </c>
      <c r="L16372" s="3">
        <v>45012.458333333336</v>
      </c>
      <c r="M16372" t="s">
        <v>21</v>
      </c>
      <c r="N16372" s="4" t="s">
        <v>20</v>
      </c>
      <c r="P16372" t="s">
        <v>16</v>
      </c>
    </row>
    <row r="16373" spans="1:16" x14ac:dyDescent="0.25">
      <c r="A16373" t="s">
        <v>30053</v>
      </c>
      <c r="B16373" t="s">
        <v>30054</v>
      </c>
      <c r="C16373" t="s">
        <v>45</v>
      </c>
      <c r="F16373" t="s">
        <v>22</v>
      </c>
      <c r="G16373">
        <v>7171200.4900000002</v>
      </c>
      <c r="H16373">
        <v>1800</v>
      </c>
      <c r="I16373">
        <v>143420</v>
      </c>
      <c r="J16373" s="3">
        <v>44996.21361111111</v>
      </c>
      <c r="K16373" s="3">
        <v>45003.215277777781</v>
      </c>
      <c r="L16373" s="3">
        <v>45005.229166666664</v>
      </c>
      <c r="M16373" t="s">
        <v>21</v>
      </c>
      <c r="N16373" s="4" t="s">
        <v>20</v>
      </c>
      <c r="P16373" t="s">
        <v>16</v>
      </c>
    </row>
    <row r="16374" spans="1:16" x14ac:dyDescent="0.25">
      <c r="A16374" t="s">
        <v>30055</v>
      </c>
      <c r="B16374" t="s">
        <v>30056</v>
      </c>
      <c r="C16374" t="s">
        <v>45</v>
      </c>
      <c r="F16374" t="s">
        <v>22</v>
      </c>
      <c r="G16374">
        <v>6024536.0199999996</v>
      </c>
      <c r="H16374">
        <v>1510</v>
      </c>
      <c r="I16374">
        <v>120500</v>
      </c>
      <c r="J16374" s="3">
        <v>44902.377453703702</v>
      </c>
      <c r="K16374" s="3">
        <v>44912.208333333336</v>
      </c>
      <c r="L16374" s="3">
        <v>44914.458333333336</v>
      </c>
      <c r="M16374" t="s">
        <v>21</v>
      </c>
      <c r="N16374" s="4" t="s">
        <v>20</v>
      </c>
      <c r="P16374" t="s">
        <v>16</v>
      </c>
    </row>
    <row r="16375" spans="1:16" x14ac:dyDescent="0.25">
      <c r="A16375" t="s">
        <v>30057</v>
      </c>
      <c r="B16375" t="s">
        <v>30058</v>
      </c>
      <c r="C16375" t="s">
        <v>45</v>
      </c>
      <c r="F16375" t="s">
        <v>22</v>
      </c>
      <c r="G16375">
        <v>6024536.0199999996</v>
      </c>
      <c r="H16375">
        <v>1510</v>
      </c>
      <c r="I16375">
        <v>120500</v>
      </c>
      <c r="J16375" s="3">
        <v>44966.360486111109</v>
      </c>
      <c r="K16375" s="3">
        <v>44973.208333333336</v>
      </c>
      <c r="L16375" s="3">
        <v>44974.209027777775</v>
      </c>
      <c r="M16375" t="s">
        <v>21</v>
      </c>
      <c r="N16375" s="4" t="s">
        <v>20</v>
      </c>
      <c r="P16375" t="s">
        <v>16</v>
      </c>
    </row>
    <row r="16376" spans="1:16" x14ac:dyDescent="0.25">
      <c r="A16376" t="s">
        <v>30057</v>
      </c>
      <c r="B16376" t="s">
        <v>30058</v>
      </c>
      <c r="C16376" t="s">
        <v>45</v>
      </c>
      <c r="F16376" t="s">
        <v>22</v>
      </c>
      <c r="G16376">
        <v>6024536.0199999996</v>
      </c>
      <c r="H16376">
        <v>1510</v>
      </c>
      <c r="I16376">
        <v>120500</v>
      </c>
      <c r="J16376" s="3">
        <v>44966.360486111109</v>
      </c>
      <c r="K16376" s="3">
        <v>44973.208333333336</v>
      </c>
      <c r="L16376" s="3">
        <v>44974.209027777775</v>
      </c>
      <c r="M16376" t="s">
        <v>21</v>
      </c>
      <c r="N16376" s="4" t="s">
        <v>20</v>
      </c>
      <c r="P16376" t="s">
        <v>16</v>
      </c>
    </row>
    <row r="16377" spans="1:16" x14ac:dyDescent="0.25">
      <c r="A16377" t="s">
        <v>30057</v>
      </c>
      <c r="B16377" t="s">
        <v>30059</v>
      </c>
      <c r="C16377" t="s">
        <v>45</v>
      </c>
      <c r="F16377" t="s">
        <v>22</v>
      </c>
      <c r="G16377">
        <v>6024536.0199999996</v>
      </c>
      <c r="H16377">
        <v>1510</v>
      </c>
      <c r="I16377">
        <v>120500</v>
      </c>
      <c r="J16377" s="3">
        <v>45006.276226851849</v>
      </c>
      <c r="K16377" s="3">
        <v>45014.208333333336</v>
      </c>
      <c r="L16377" s="3">
        <v>45015.209027777775</v>
      </c>
      <c r="M16377" t="s">
        <v>21</v>
      </c>
      <c r="N16377" s="4" t="s">
        <v>20</v>
      </c>
      <c r="P16377" t="s">
        <v>16</v>
      </c>
    </row>
    <row r="16378" spans="1:16" x14ac:dyDescent="0.25">
      <c r="A16378" t="s">
        <v>30060</v>
      </c>
      <c r="B16378" t="s">
        <v>30061</v>
      </c>
      <c r="C16378" t="s">
        <v>45</v>
      </c>
      <c r="F16378" t="s">
        <v>22</v>
      </c>
      <c r="G16378">
        <v>8182759.0899999999</v>
      </c>
      <c r="H16378">
        <v>2050</v>
      </c>
      <c r="I16378">
        <v>163660</v>
      </c>
      <c r="J16378" s="3">
        <v>45004.323622685188</v>
      </c>
      <c r="K16378" s="3">
        <v>45013.208333333336</v>
      </c>
      <c r="L16378" s="3">
        <v>45014.229166666664</v>
      </c>
      <c r="M16378" t="s">
        <v>21</v>
      </c>
      <c r="N16378" s="4" t="s">
        <v>20</v>
      </c>
      <c r="P16378" t="s">
        <v>16</v>
      </c>
    </row>
    <row r="16379" spans="1:16" x14ac:dyDescent="0.25">
      <c r="A16379" t="s">
        <v>30062</v>
      </c>
      <c r="B16379" t="s">
        <v>30063</v>
      </c>
      <c r="C16379" t="s">
        <v>45</v>
      </c>
      <c r="F16379" t="s">
        <v>22</v>
      </c>
      <c r="G16379">
        <v>6401872.8700000001</v>
      </c>
      <c r="H16379">
        <v>1610</v>
      </c>
      <c r="I16379">
        <v>129000</v>
      </c>
      <c r="J16379" s="3">
        <v>44990.110486111109</v>
      </c>
      <c r="K16379" s="3">
        <v>44997.229166666664</v>
      </c>
      <c r="L16379" s="3">
        <v>44999.479178240741</v>
      </c>
      <c r="M16379" t="s">
        <v>21</v>
      </c>
      <c r="N16379" s="4" t="s">
        <v>20</v>
      </c>
      <c r="P16379" t="s">
        <v>16</v>
      </c>
    </row>
    <row r="16380" spans="1:16" x14ac:dyDescent="0.25">
      <c r="A16380" t="s">
        <v>30064</v>
      </c>
      <c r="B16380" t="s">
        <v>30065</v>
      </c>
      <c r="C16380" t="s">
        <v>45</v>
      </c>
      <c r="F16380" t="s">
        <v>22</v>
      </c>
      <c r="G16380">
        <v>6460000</v>
      </c>
      <c r="H16380">
        <v>1620</v>
      </c>
      <c r="I16380">
        <v>125000</v>
      </c>
      <c r="J16380" s="3">
        <v>44938.27925925926</v>
      </c>
      <c r="K16380" s="3">
        <v>44950.166666666664</v>
      </c>
      <c r="L16380" s="3">
        <v>44951.1875</v>
      </c>
      <c r="M16380" t="s">
        <v>21</v>
      </c>
      <c r="N16380" s="4" t="s">
        <v>20</v>
      </c>
      <c r="P16380" t="s">
        <v>16</v>
      </c>
    </row>
    <row r="16381" spans="1:16" x14ac:dyDescent="0.25">
      <c r="A16381" t="s">
        <v>30066</v>
      </c>
      <c r="B16381" t="s">
        <v>30067</v>
      </c>
      <c r="C16381" t="s">
        <v>45</v>
      </c>
      <c r="F16381" t="s">
        <v>22</v>
      </c>
      <c r="G16381">
        <v>6102450.0700000003</v>
      </c>
      <c r="H16381">
        <v>1530</v>
      </c>
      <c r="I16381">
        <v>122040</v>
      </c>
      <c r="J16381" s="3">
        <v>44985.068715277775</v>
      </c>
      <c r="K16381" s="3">
        <v>44993.208333333336</v>
      </c>
      <c r="L16381" s="3">
        <v>44994.229166666664</v>
      </c>
      <c r="M16381" t="s">
        <v>21</v>
      </c>
      <c r="N16381" s="4" t="s">
        <v>20</v>
      </c>
      <c r="P16381" t="s">
        <v>16</v>
      </c>
    </row>
    <row r="16382" spans="1:16" x14ac:dyDescent="0.25">
      <c r="A16382" t="s">
        <v>30068</v>
      </c>
      <c r="B16382" t="s">
        <v>30069</v>
      </c>
      <c r="C16382" t="s">
        <v>45</v>
      </c>
      <c r="F16382" t="s">
        <v>22</v>
      </c>
      <c r="G16382">
        <v>0</v>
      </c>
      <c r="H16382">
        <v>2620</v>
      </c>
      <c r="I16382">
        <v>157125</v>
      </c>
      <c r="J16382" s="3">
        <v>44995.466273148151</v>
      </c>
      <c r="K16382" s="3">
        <v>45003.208333333336</v>
      </c>
      <c r="L16382" s="3">
        <v>45005.458333333336</v>
      </c>
      <c r="M16382" t="s">
        <v>21</v>
      </c>
      <c r="N16382" s="4" t="s">
        <v>20</v>
      </c>
      <c r="P16382" t="s">
        <v>16</v>
      </c>
    </row>
    <row r="16383" spans="1:16" x14ac:dyDescent="0.25">
      <c r="A16383" t="s">
        <v>30070</v>
      </c>
      <c r="B16383" t="s">
        <v>30071</v>
      </c>
      <c r="C16383" t="s">
        <v>45</v>
      </c>
      <c r="F16383" t="s">
        <v>22</v>
      </c>
      <c r="G16383">
        <v>5283618.57</v>
      </c>
      <c r="H16383">
        <v>1330</v>
      </c>
      <c r="I16383">
        <v>105672</v>
      </c>
      <c r="J16383" s="3">
        <v>44900.178356481483</v>
      </c>
      <c r="K16383" s="3">
        <v>44910.166666666664</v>
      </c>
      <c r="L16383" s="3">
        <v>44911.170138888891</v>
      </c>
      <c r="M16383" t="s">
        <v>21</v>
      </c>
      <c r="N16383" s="4" t="s">
        <v>20</v>
      </c>
      <c r="P16383" t="s">
        <v>16</v>
      </c>
    </row>
    <row r="16384" spans="1:16" x14ac:dyDescent="0.25">
      <c r="A16384" t="s">
        <v>30070</v>
      </c>
      <c r="B16384" t="s">
        <v>30072</v>
      </c>
      <c r="C16384" t="s">
        <v>45</v>
      </c>
      <c r="F16384" t="s">
        <v>22</v>
      </c>
      <c r="G16384">
        <v>5283618.57</v>
      </c>
      <c r="H16384">
        <v>1330</v>
      </c>
      <c r="I16384">
        <v>105672</v>
      </c>
      <c r="J16384" s="3">
        <v>44933.221898148149</v>
      </c>
      <c r="K16384" s="3">
        <v>44942.166666666664</v>
      </c>
      <c r="L16384" s="3">
        <v>44943.170138888891</v>
      </c>
      <c r="M16384" t="s">
        <v>21</v>
      </c>
      <c r="N16384" s="4" t="s">
        <v>20</v>
      </c>
      <c r="P16384" t="s">
        <v>16</v>
      </c>
    </row>
    <row r="16385" spans="1:16" x14ac:dyDescent="0.25">
      <c r="A16385" t="s">
        <v>30073</v>
      </c>
      <c r="B16385" t="s">
        <v>30074</v>
      </c>
      <c r="C16385" t="s">
        <v>45</v>
      </c>
      <c r="F16385" t="s">
        <v>22</v>
      </c>
      <c r="G16385">
        <v>5283618.57</v>
      </c>
      <c r="H16385">
        <v>1330</v>
      </c>
      <c r="I16385">
        <v>105672</v>
      </c>
      <c r="J16385" s="3">
        <v>44949.146134259259</v>
      </c>
      <c r="K16385" s="3">
        <v>44956.166666666664</v>
      </c>
      <c r="L16385" s="3">
        <v>44957.170138888891</v>
      </c>
      <c r="M16385" t="s">
        <v>21</v>
      </c>
      <c r="N16385" s="4" t="s">
        <v>20</v>
      </c>
      <c r="P16385" t="s">
        <v>16</v>
      </c>
    </row>
    <row r="16386" spans="1:16" x14ac:dyDescent="0.25">
      <c r="A16386" t="s">
        <v>30073</v>
      </c>
      <c r="B16386" t="s">
        <v>30075</v>
      </c>
      <c r="C16386" t="s">
        <v>45</v>
      </c>
      <c r="F16386" t="s">
        <v>22</v>
      </c>
      <c r="G16386">
        <v>5283618.57</v>
      </c>
      <c r="H16386">
        <v>1330</v>
      </c>
      <c r="I16386">
        <v>105672</v>
      </c>
      <c r="J16386" s="3">
        <v>44971.113275462965</v>
      </c>
      <c r="K16386" s="3">
        <v>44978.166666666664</v>
      </c>
      <c r="L16386" s="3">
        <v>44979.170138888891</v>
      </c>
      <c r="M16386" t="s">
        <v>21</v>
      </c>
      <c r="N16386" s="4" t="s">
        <v>20</v>
      </c>
      <c r="P16386" t="s">
        <v>16</v>
      </c>
    </row>
    <row r="16387" spans="1:16" x14ac:dyDescent="0.25">
      <c r="A16387" t="s">
        <v>30076</v>
      </c>
      <c r="B16387" t="s">
        <v>30077</v>
      </c>
      <c r="C16387" t="s">
        <v>45</v>
      </c>
      <c r="F16387" t="s">
        <v>22</v>
      </c>
      <c r="G16387">
        <v>0</v>
      </c>
      <c r="H16387">
        <v>2000</v>
      </c>
      <c r="I16387">
        <v>159680</v>
      </c>
      <c r="J16387" s="3">
        <v>44974.490567129629</v>
      </c>
      <c r="K16387" s="3">
        <v>44981.208333333336</v>
      </c>
      <c r="L16387" s="3">
        <v>44984.458333333336</v>
      </c>
      <c r="M16387" t="s">
        <v>21</v>
      </c>
      <c r="N16387" s="4" t="s">
        <v>20</v>
      </c>
      <c r="P16387" t="s">
        <v>16</v>
      </c>
    </row>
    <row r="16388" spans="1:16" x14ac:dyDescent="0.25">
      <c r="A16388" t="s">
        <v>30078</v>
      </c>
      <c r="B16388" t="s">
        <v>30079</v>
      </c>
      <c r="C16388" t="s">
        <v>45</v>
      </c>
      <c r="F16388" t="s">
        <v>22</v>
      </c>
      <c r="G16388">
        <v>7500000</v>
      </c>
      <c r="H16388">
        <v>1880</v>
      </c>
      <c r="I16388">
        <v>134150</v>
      </c>
      <c r="J16388" s="3">
        <v>44937.140844907408</v>
      </c>
      <c r="K16388" s="3">
        <v>44950.166666666664</v>
      </c>
      <c r="L16388" s="3">
        <v>44951.1875</v>
      </c>
      <c r="M16388" t="s">
        <v>21</v>
      </c>
      <c r="N16388" s="4" t="s">
        <v>20</v>
      </c>
      <c r="P16388" t="s">
        <v>16</v>
      </c>
    </row>
    <row r="16389" spans="1:16" x14ac:dyDescent="0.25">
      <c r="A16389" t="s">
        <v>30080</v>
      </c>
      <c r="B16389" t="s">
        <v>30081</v>
      </c>
      <c r="C16389" t="s">
        <v>45</v>
      </c>
      <c r="F16389" t="s">
        <v>22</v>
      </c>
      <c r="G16389">
        <v>7824000</v>
      </c>
      <c r="H16389">
        <v>1960</v>
      </c>
      <c r="I16389">
        <v>151900</v>
      </c>
      <c r="J16389" s="3">
        <v>44938.274236111109</v>
      </c>
      <c r="K16389" s="3">
        <v>44950.166666666664</v>
      </c>
      <c r="L16389" s="3">
        <v>44951.1875</v>
      </c>
      <c r="M16389" t="s">
        <v>21</v>
      </c>
      <c r="N16389" s="4" t="s">
        <v>20</v>
      </c>
      <c r="P16389" t="s">
        <v>16</v>
      </c>
    </row>
    <row r="16390" spans="1:16" x14ac:dyDescent="0.25">
      <c r="A16390" t="s">
        <v>30082</v>
      </c>
      <c r="B16390" t="s">
        <v>30083</v>
      </c>
      <c r="C16390" t="s">
        <v>45</v>
      </c>
      <c r="F16390" t="s">
        <v>22</v>
      </c>
      <c r="G16390">
        <v>7824000</v>
      </c>
      <c r="H16390">
        <v>1960</v>
      </c>
      <c r="I16390">
        <v>151900</v>
      </c>
      <c r="J16390" s="3">
        <v>44991.251562500001</v>
      </c>
      <c r="K16390" s="3">
        <v>45003.166666666664</v>
      </c>
      <c r="L16390" s="3">
        <v>45005.458333333336</v>
      </c>
      <c r="M16390" t="s">
        <v>21</v>
      </c>
      <c r="N16390" s="4" t="s">
        <v>20</v>
      </c>
      <c r="P16390" t="s">
        <v>16</v>
      </c>
    </row>
    <row r="16391" spans="1:16" x14ac:dyDescent="0.25">
      <c r="A16391" t="s">
        <v>30084</v>
      </c>
      <c r="B16391" t="s">
        <v>30085</v>
      </c>
      <c r="C16391" t="s">
        <v>45</v>
      </c>
      <c r="F16391" t="s">
        <v>22</v>
      </c>
      <c r="G16391">
        <v>6104778.3799999999</v>
      </c>
      <c r="H16391">
        <v>1530</v>
      </c>
      <c r="I16391">
        <v>122000</v>
      </c>
      <c r="J16391" s="3">
        <v>44915.492511574077</v>
      </c>
      <c r="K16391" s="3">
        <v>44924.1875</v>
      </c>
      <c r="L16391" s="3">
        <v>44925.208333333336</v>
      </c>
      <c r="M16391" t="s">
        <v>21</v>
      </c>
      <c r="N16391" s="4" t="s">
        <v>20</v>
      </c>
      <c r="P16391" t="s">
        <v>16</v>
      </c>
    </row>
    <row r="16392" spans="1:16" x14ac:dyDescent="0.25">
      <c r="A16392" t="s">
        <v>30086</v>
      </c>
      <c r="B16392" t="s">
        <v>30087</v>
      </c>
      <c r="C16392" t="s">
        <v>45</v>
      </c>
      <c r="F16392" t="s">
        <v>22</v>
      </c>
      <c r="G16392">
        <v>6104778.3799999999</v>
      </c>
      <c r="H16392">
        <v>1530</v>
      </c>
      <c r="I16392">
        <v>122000</v>
      </c>
      <c r="J16392" s="3">
        <v>44960.341562499998</v>
      </c>
      <c r="K16392" s="3">
        <v>44970.1875</v>
      </c>
      <c r="L16392" s="3">
        <v>44971.208333333336</v>
      </c>
      <c r="M16392" t="s">
        <v>21</v>
      </c>
      <c r="N16392" s="4" t="s">
        <v>20</v>
      </c>
      <c r="P16392" t="s">
        <v>16</v>
      </c>
    </row>
    <row r="16393" spans="1:16" x14ac:dyDescent="0.25">
      <c r="A16393" t="s">
        <v>30088</v>
      </c>
      <c r="B16393" t="s">
        <v>30089</v>
      </c>
      <c r="C16393" t="s">
        <v>45</v>
      </c>
      <c r="F16393" t="s">
        <v>22</v>
      </c>
      <c r="G16393">
        <v>8683715.8599999994</v>
      </c>
      <c r="H16393">
        <v>2180</v>
      </c>
      <c r="I16393">
        <v>130245</v>
      </c>
      <c r="J16393" s="3">
        <v>45011.168865740743</v>
      </c>
      <c r="K16393" s="3">
        <v>45021.208333333336</v>
      </c>
      <c r="L16393" s="3">
        <v>45023.458333333336</v>
      </c>
      <c r="M16393" t="s">
        <v>21</v>
      </c>
      <c r="N16393" s="4" t="s">
        <v>20</v>
      </c>
      <c r="P16393" t="s">
        <v>16</v>
      </c>
    </row>
    <row r="16394" spans="1:16" x14ac:dyDescent="0.25">
      <c r="A16394" t="s">
        <v>30090</v>
      </c>
      <c r="B16394" t="s">
        <v>30091</v>
      </c>
      <c r="C16394" t="s">
        <v>45</v>
      </c>
      <c r="F16394" t="s">
        <v>22</v>
      </c>
      <c r="G16394">
        <v>7968244.4400000004</v>
      </c>
      <c r="H16394">
        <v>2000</v>
      </c>
      <c r="I16394">
        <v>159000</v>
      </c>
      <c r="J16394" s="3">
        <v>44982.309074074074</v>
      </c>
      <c r="K16394" s="3">
        <v>44992.229166666664</v>
      </c>
      <c r="L16394" s="3">
        <v>44993.25</v>
      </c>
      <c r="M16394" t="s">
        <v>21</v>
      </c>
      <c r="N16394" s="4" t="s">
        <v>20</v>
      </c>
      <c r="P16394" t="s">
        <v>16</v>
      </c>
    </row>
    <row r="16395" spans="1:16" x14ac:dyDescent="0.25">
      <c r="A16395" t="s">
        <v>30092</v>
      </c>
      <c r="B16395" t="s">
        <v>30093</v>
      </c>
      <c r="C16395" t="s">
        <v>45</v>
      </c>
      <c r="F16395" t="s">
        <v>22</v>
      </c>
      <c r="G16395">
        <v>4698068.75</v>
      </c>
      <c r="H16395">
        <v>1180</v>
      </c>
      <c r="I16395">
        <v>94000</v>
      </c>
      <c r="J16395" s="3">
        <v>44965.465925925928</v>
      </c>
      <c r="K16395" s="3">
        <v>44973.229166666664</v>
      </c>
      <c r="L16395" s="3">
        <v>44975.479178240741</v>
      </c>
      <c r="M16395" t="s">
        <v>21</v>
      </c>
      <c r="N16395" s="4" t="s">
        <v>20</v>
      </c>
      <c r="P16395" t="s">
        <v>16</v>
      </c>
    </row>
    <row r="16396" spans="1:16" x14ac:dyDescent="0.25">
      <c r="A16396" t="s">
        <v>30092</v>
      </c>
      <c r="B16396" t="s">
        <v>30093</v>
      </c>
      <c r="C16396" t="s">
        <v>45</v>
      </c>
      <c r="F16396" t="s">
        <v>22</v>
      </c>
      <c r="G16396">
        <v>4698068.75</v>
      </c>
      <c r="H16396">
        <v>1180</v>
      </c>
      <c r="I16396">
        <v>94000</v>
      </c>
      <c r="J16396" s="3">
        <v>44965.465925925928</v>
      </c>
      <c r="K16396" s="3">
        <v>44973.229166666664</v>
      </c>
      <c r="L16396" s="3">
        <v>44975.479178240741</v>
      </c>
      <c r="M16396" t="s">
        <v>21</v>
      </c>
      <c r="N16396" s="4" t="s">
        <v>20</v>
      </c>
      <c r="P16396" t="s">
        <v>16</v>
      </c>
    </row>
    <row r="16397" spans="1:16" x14ac:dyDescent="0.25">
      <c r="A16397" t="s">
        <v>30094</v>
      </c>
      <c r="B16397" t="s">
        <v>30095</v>
      </c>
      <c r="C16397" t="s">
        <v>45</v>
      </c>
      <c r="F16397" t="s">
        <v>22</v>
      </c>
      <c r="G16397">
        <v>7225000</v>
      </c>
      <c r="H16397">
        <v>1810</v>
      </c>
      <c r="I16397">
        <v>150000</v>
      </c>
      <c r="J16397" s="3">
        <v>44938.424016203702</v>
      </c>
      <c r="K16397" s="3">
        <v>44950.166666666664</v>
      </c>
      <c r="L16397" s="3">
        <v>44951.1875</v>
      </c>
      <c r="M16397" t="s">
        <v>21</v>
      </c>
      <c r="N16397" s="4" t="s">
        <v>20</v>
      </c>
      <c r="P16397" t="s">
        <v>16</v>
      </c>
    </row>
    <row r="16398" spans="1:16" x14ac:dyDescent="0.25">
      <c r="A16398" t="s">
        <v>30096</v>
      </c>
      <c r="B16398" t="s">
        <v>30097</v>
      </c>
      <c r="C16398" t="s">
        <v>45</v>
      </c>
      <c r="F16398" t="s">
        <v>22</v>
      </c>
      <c r="G16398">
        <v>2824326.43</v>
      </c>
      <c r="H16398">
        <v>710</v>
      </c>
      <c r="I16398">
        <v>56000</v>
      </c>
      <c r="J16398" s="3">
        <v>44987.444097222222</v>
      </c>
      <c r="K16398" s="3">
        <v>44994.166666666664</v>
      </c>
      <c r="L16398" s="3">
        <v>44995.208333333336</v>
      </c>
      <c r="M16398" t="s">
        <v>21</v>
      </c>
      <c r="N16398" s="4" t="s">
        <v>20</v>
      </c>
      <c r="P16398" t="s">
        <v>16</v>
      </c>
    </row>
    <row r="16399" spans="1:16" x14ac:dyDescent="0.25">
      <c r="A16399" t="s">
        <v>30098</v>
      </c>
      <c r="B16399" t="s">
        <v>30099</v>
      </c>
      <c r="C16399" t="s">
        <v>45</v>
      </c>
      <c r="F16399" t="s">
        <v>22</v>
      </c>
      <c r="G16399">
        <v>5991557.4900000002</v>
      </c>
      <c r="H16399">
        <v>1500</v>
      </c>
      <c r="I16399">
        <v>120000</v>
      </c>
      <c r="J16399" s="3">
        <v>44983.061585648145</v>
      </c>
      <c r="K16399" s="3">
        <v>44992.166666666664</v>
      </c>
      <c r="L16399" s="3">
        <v>44993.208333333336</v>
      </c>
      <c r="M16399" t="s">
        <v>21</v>
      </c>
      <c r="N16399" s="4" t="s">
        <v>20</v>
      </c>
      <c r="P16399" t="s">
        <v>16</v>
      </c>
    </row>
    <row r="16400" spans="1:16" x14ac:dyDescent="0.25">
      <c r="A16400" t="s">
        <v>30098</v>
      </c>
      <c r="B16400" t="s">
        <v>30100</v>
      </c>
      <c r="C16400" t="s">
        <v>45</v>
      </c>
      <c r="F16400" t="s">
        <v>22</v>
      </c>
      <c r="G16400">
        <v>5991557.4900000002</v>
      </c>
      <c r="H16400">
        <v>1500</v>
      </c>
      <c r="I16400">
        <v>120000</v>
      </c>
      <c r="J16400" s="3">
        <v>45003.17386574074</v>
      </c>
      <c r="K16400" s="3">
        <v>45010.1875</v>
      </c>
      <c r="L16400" s="3">
        <v>45012.458333333336</v>
      </c>
      <c r="M16400" t="s">
        <v>21</v>
      </c>
      <c r="N16400" s="4" t="s">
        <v>20</v>
      </c>
      <c r="P16400" t="s">
        <v>16</v>
      </c>
    </row>
    <row r="16401" spans="1:16" x14ac:dyDescent="0.25">
      <c r="A16401" t="s">
        <v>30101</v>
      </c>
      <c r="B16401" t="s">
        <v>30102</v>
      </c>
      <c r="C16401" t="s">
        <v>45</v>
      </c>
      <c r="F16401" t="s">
        <v>22</v>
      </c>
      <c r="G16401">
        <v>8298594.1699999999</v>
      </c>
      <c r="H16401">
        <v>2080</v>
      </c>
      <c r="I16401">
        <v>165972</v>
      </c>
      <c r="J16401" s="3">
        <v>44911.205555555556</v>
      </c>
      <c r="K16401" s="3">
        <v>44918.211805555555</v>
      </c>
      <c r="L16401" s="3">
        <v>44921.458333333336</v>
      </c>
      <c r="M16401" t="s">
        <v>21</v>
      </c>
      <c r="N16401" s="4" t="s">
        <v>20</v>
      </c>
      <c r="P16401" t="s">
        <v>16</v>
      </c>
    </row>
    <row r="16402" spans="1:16" x14ac:dyDescent="0.25">
      <c r="A16402" t="s">
        <v>30101</v>
      </c>
      <c r="B16402" t="s">
        <v>30103</v>
      </c>
      <c r="C16402" t="s">
        <v>45</v>
      </c>
      <c r="F16402" t="s">
        <v>22</v>
      </c>
      <c r="G16402">
        <v>8298594.1699999999</v>
      </c>
      <c r="H16402">
        <v>2080</v>
      </c>
      <c r="I16402">
        <v>165972</v>
      </c>
      <c r="J16402" s="3">
        <v>44933.159930555557</v>
      </c>
      <c r="K16402" s="3">
        <v>44942.166666666664</v>
      </c>
      <c r="L16402" s="3">
        <v>44943.170138888891</v>
      </c>
      <c r="M16402" t="s">
        <v>21</v>
      </c>
      <c r="N16402" s="4" t="s">
        <v>20</v>
      </c>
      <c r="P16402" t="s">
        <v>16</v>
      </c>
    </row>
    <row r="16403" spans="1:16" x14ac:dyDescent="0.25">
      <c r="A16403" t="s">
        <v>30104</v>
      </c>
      <c r="B16403" t="s">
        <v>30105</v>
      </c>
      <c r="C16403" t="s">
        <v>45</v>
      </c>
      <c r="F16403" t="s">
        <v>22</v>
      </c>
      <c r="G16403">
        <v>8298594.1699999999</v>
      </c>
      <c r="H16403">
        <v>2080</v>
      </c>
      <c r="I16403">
        <v>165972</v>
      </c>
      <c r="J16403" s="3">
        <v>44949.097731481481</v>
      </c>
      <c r="K16403" s="3">
        <v>44956.166666666664</v>
      </c>
      <c r="L16403" s="3">
        <v>44957.170138888891</v>
      </c>
      <c r="M16403" t="s">
        <v>21</v>
      </c>
      <c r="N16403" s="4" t="s">
        <v>20</v>
      </c>
      <c r="P16403" t="s">
        <v>16</v>
      </c>
    </row>
    <row r="16404" spans="1:16" x14ac:dyDescent="0.25">
      <c r="A16404" t="s">
        <v>30106</v>
      </c>
      <c r="B16404" t="s">
        <v>30107</v>
      </c>
      <c r="C16404" t="s">
        <v>45</v>
      </c>
      <c r="F16404" t="s">
        <v>22</v>
      </c>
      <c r="G16404">
        <v>6828279.8499999996</v>
      </c>
      <c r="H16404">
        <v>1710</v>
      </c>
      <c r="I16404">
        <v>136560</v>
      </c>
      <c r="J16404" s="3">
        <v>45001.064479166664</v>
      </c>
      <c r="K16404" s="3">
        <v>45008.208333333336</v>
      </c>
      <c r="L16404" s="3">
        <v>45009.229166666664</v>
      </c>
      <c r="M16404" t="s">
        <v>21</v>
      </c>
      <c r="N16404" s="4" t="s">
        <v>20</v>
      </c>
      <c r="P16404" t="s">
        <v>16</v>
      </c>
    </row>
    <row r="16405" spans="1:16" x14ac:dyDescent="0.25">
      <c r="A16405" t="s">
        <v>30108</v>
      </c>
      <c r="B16405" t="s">
        <v>30109</v>
      </c>
      <c r="C16405" t="s">
        <v>45</v>
      </c>
      <c r="F16405" t="s">
        <v>22</v>
      </c>
      <c r="G16405">
        <v>10115301.539999999</v>
      </c>
      <c r="H16405">
        <v>2530</v>
      </c>
      <c r="I16405">
        <v>151725</v>
      </c>
      <c r="J16405" s="3">
        <v>45011.169374999998</v>
      </c>
      <c r="K16405" s="3">
        <v>45021.208333333336</v>
      </c>
      <c r="L16405" s="3">
        <v>45023.458333333336</v>
      </c>
      <c r="M16405" t="s">
        <v>21</v>
      </c>
      <c r="N16405" s="4" t="s">
        <v>20</v>
      </c>
      <c r="P16405" t="s">
        <v>16</v>
      </c>
    </row>
    <row r="16406" spans="1:16" x14ac:dyDescent="0.25">
      <c r="A16406" t="s">
        <v>30110</v>
      </c>
      <c r="B16406" t="s">
        <v>30111</v>
      </c>
      <c r="C16406" t="s">
        <v>45</v>
      </c>
      <c r="F16406" t="s">
        <v>22</v>
      </c>
      <c r="G16406">
        <v>12960726.09</v>
      </c>
      <c r="H16406">
        <v>3250</v>
      </c>
      <c r="I16406">
        <v>200000</v>
      </c>
      <c r="J16406" s="3">
        <v>44995.464004629626</v>
      </c>
      <c r="K16406" s="3">
        <v>45003.1875</v>
      </c>
      <c r="L16406" s="3">
        <v>45005.208333333336</v>
      </c>
      <c r="M16406" t="s">
        <v>21</v>
      </c>
      <c r="N16406" s="4" t="s">
        <v>20</v>
      </c>
      <c r="P16406" t="s">
        <v>16</v>
      </c>
    </row>
    <row r="16407" spans="1:16" x14ac:dyDescent="0.25">
      <c r="A16407" t="s">
        <v>30112</v>
      </c>
      <c r="B16407" t="s">
        <v>30113</v>
      </c>
      <c r="C16407" t="s">
        <v>45</v>
      </c>
      <c r="F16407" t="s">
        <v>22</v>
      </c>
      <c r="G16407">
        <v>8550000</v>
      </c>
      <c r="H16407">
        <v>2140</v>
      </c>
      <c r="I16407">
        <v>154600</v>
      </c>
      <c r="J16407" s="3">
        <v>44935.262071759258</v>
      </c>
      <c r="K16407" s="3">
        <v>44950.166666666664</v>
      </c>
      <c r="L16407" s="3">
        <v>44951.1875</v>
      </c>
      <c r="M16407" t="s">
        <v>21</v>
      </c>
      <c r="N16407" s="4" t="s">
        <v>20</v>
      </c>
      <c r="P16407" t="s">
        <v>16</v>
      </c>
    </row>
    <row r="16408" spans="1:16" x14ac:dyDescent="0.25">
      <c r="A16408" t="s">
        <v>30114</v>
      </c>
      <c r="B16408" t="s">
        <v>30115</v>
      </c>
      <c r="C16408" t="s">
        <v>45</v>
      </c>
      <c r="F16408" t="s">
        <v>22</v>
      </c>
      <c r="G16408">
        <v>8550000</v>
      </c>
      <c r="H16408">
        <v>2140</v>
      </c>
      <c r="I16408">
        <v>154600</v>
      </c>
      <c r="J16408" s="3">
        <v>44994.439664351848</v>
      </c>
      <c r="K16408" s="3">
        <v>45003.166666666664</v>
      </c>
      <c r="L16408" s="3">
        <v>45005.458333333336</v>
      </c>
      <c r="M16408" t="s">
        <v>21</v>
      </c>
      <c r="N16408" s="4" t="s">
        <v>20</v>
      </c>
      <c r="P16408" t="s">
        <v>16</v>
      </c>
    </row>
    <row r="16409" spans="1:16" x14ac:dyDescent="0.25">
      <c r="A16409" t="s">
        <v>30116</v>
      </c>
      <c r="B16409" t="s">
        <v>30117</v>
      </c>
      <c r="C16409" t="s">
        <v>45</v>
      </c>
      <c r="F16409" t="s">
        <v>22</v>
      </c>
      <c r="G16409">
        <v>0</v>
      </c>
      <c r="H16409">
        <v>1890</v>
      </c>
      <c r="I16409">
        <v>160040</v>
      </c>
      <c r="J16409" s="3">
        <v>44901.354305555556</v>
      </c>
      <c r="K16409" s="3">
        <v>44909.208333333336</v>
      </c>
      <c r="L16409" s="3">
        <v>44911.458333333336</v>
      </c>
      <c r="M16409" t="s">
        <v>21</v>
      </c>
      <c r="N16409" s="4" t="s">
        <v>20</v>
      </c>
      <c r="P16409" t="s">
        <v>16</v>
      </c>
    </row>
    <row r="16410" spans="1:16" x14ac:dyDescent="0.25">
      <c r="A16410" t="s">
        <v>30118</v>
      </c>
      <c r="B16410" t="s">
        <v>30119</v>
      </c>
      <c r="C16410" t="s">
        <v>45</v>
      </c>
      <c r="F16410" t="s">
        <v>22</v>
      </c>
      <c r="G16410">
        <v>6464785.6699999999</v>
      </c>
      <c r="H16410">
        <v>1620</v>
      </c>
      <c r="I16410">
        <v>133400</v>
      </c>
      <c r="J16410" s="3">
        <v>44874.302361111113</v>
      </c>
      <c r="K16410" s="3">
        <v>44887.208333333336</v>
      </c>
      <c r="L16410" s="3">
        <v>44888.209027777775</v>
      </c>
      <c r="M16410" t="s">
        <v>21</v>
      </c>
      <c r="N16410" s="4" t="s">
        <v>20</v>
      </c>
      <c r="P16410" t="s">
        <v>16</v>
      </c>
    </row>
    <row r="16411" spans="1:16" x14ac:dyDescent="0.25">
      <c r="A16411" t="s">
        <v>30120</v>
      </c>
      <c r="B16411" t="s">
        <v>30121</v>
      </c>
      <c r="C16411" t="s">
        <v>45</v>
      </c>
      <c r="F16411" t="s">
        <v>22</v>
      </c>
      <c r="G16411">
        <v>7385805.4400000004</v>
      </c>
      <c r="H16411">
        <v>1850</v>
      </c>
      <c r="I16411">
        <v>148000</v>
      </c>
      <c r="J16411" s="3">
        <v>44897.427222222221</v>
      </c>
      <c r="K16411" s="3">
        <v>44909.229166666664</v>
      </c>
      <c r="L16411" s="3">
        <v>44911.458333333336</v>
      </c>
      <c r="M16411" t="s">
        <v>21</v>
      </c>
      <c r="N16411" s="4" t="s">
        <v>20</v>
      </c>
      <c r="P16411" t="s">
        <v>16</v>
      </c>
    </row>
    <row r="16412" spans="1:16" x14ac:dyDescent="0.25">
      <c r="A16412" t="s">
        <v>30120</v>
      </c>
      <c r="B16412" t="s">
        <v>30122</v>
      </c>
      <c r="C16412" t="s">
        <v>45</v>
      </c>
      <c r="F16412" t="s">
        <v>22</v>
      </c>
      <c r="G16412">
        <v>7385805.4400000004</v>
      </c>
      <c r="H16412">
        <v>1850</v>
      </c>
      <c r="I16412">
        <v>148000</v>
      </c>
      <c r="J16412" s="3">
        <v>44916.067627314813</v>
      </c>
      <c r="K16412" s="3">
        <v>44923.229166666664</v>
      </c>
      <c r="L16412" s="3">
        <v>44925.458333333336</v>
      </c>
      <c r="M16412" t="s">
        <v>21</v>
      </c>
      <c r="N16412" s="4" t="s">
        <v>20</v>
      </c>
      <c r="P16412" t="s">
        <v>16</v>
      </c>
    </row>
    <row r="16413" spans="1:16" x14ac:dyDescent="0.25">
      <c r="A16413" t="s">
        <v>30123</v>
      </c>
      <c r="B16413" t="s">
        <v>30124</v>
      </c>
      <c r="C16413" t="s">
        <v>45</v>
      </c>
      <c r="F16413" t="s">
        <v>22</v>
      </c>
      <c r="G16413">
        <v>5860370.8499999996</v>
      </c>
      <c r="H16413">
        <v>1470</v>
      </c>
      <c r="I16413">
        <v>117500</v>
      </c>
      <c r="J16413" s="3">
        <v>44971.44090277778</v>
      </c>
      <c r="K16413" s="3">
        <v>44979.229166666664</v>
      </c>
      <c r="L16413" s="3">
        <v>44981.479178240741</v>
      </c>
      <c r="M16413" t="s">
        <v>21</v>
      </c>
      <c r="N16413" s="4" t="s">
        <v>20</v>
      </c>
      <c r="P16413" t="s">
        <v>16</v>
      </c>
    </row>
    <row r="16414" spans="1:16" x14ac:dyDescent="0.25">
      <c r="A16414" t="s">
        <v>30123</v>
      </c>
      <c r="B16414" t="s">
        <v>30125</v>
      </c>
      <c r="C16414" t="s">
        <v>45</v>
      </c>
      <c r="F16414" t="s">
        <v>22</v>
      </c>
      <c r="G16414">
        <v>5860370.8499999996</v>
      </c>
      <c r="H16414">
        <v>1470</v>
      </c>
      <c r="I16414">
        <v>117500</v>
      </c>
      <c r="J16414" s="3">
        <v>45003.469976851855</v>
      </c>
      <c r="K16414" s="3">
        <v>45010.229166666664</v>
      </c>
      <c r="L16414" s="3">
        <v>45012.479178240741</v>
      </c>
      <c r="M16414" t="s">
        <v>21</v>
      </c>
      <c r="N16414" s="4" t="s">
        <v>20</v>
      </c>
      <c r="P16414" t="s">
        <v>16</v>
      </c>
    </row>
    <row r="16415" spans="1:16" x14ac:dyDescent="0.25">
      <c r="A16415" t="s">
        <v>30126</v>
      </c>
      <c r="B16415" t="s">
        <v>30127</v>
      </c>
      <c r="C16415" t="s">
        <v>45</v>
      </c>
      <c r="F16415" t="s">
        <v>22</v>
      </c>
      <c r="G16415">
        <v>11675528.550000001</v>
      </c>
      <c r="H16415">
        <v>2920</v>
      </c>
      <c r="I16415">
        <v>200000</v>
      </c>
      <c r="J16415" s="3">
        <v>44984.173159722224</v>
      </c>
      <c r="K16415" s="3">
        <v>44991.208333333336</v>
      </c>
      <c r="L16415" s="3">
        <v>44992.211805555555</v>
      </c>
      <c r="M16415" t="s">
        <v>21</v>
      </c>
      <c r="N16415" s="4" t="s">
        <v>20</v>
      </c>
      <c r="P16415" t="s">
        <v>16</v>
      </c>
    </row>
    <row r="16416" spans="1:16" x14ac:dyDescent="0.25">
      <c r="A16416" t="s">
        <v>30128</v>
      </c>
      <c r="B16416" t="s">
        <v>30129</v>
      </c>
      <c r="C16416" t="s">
        <v>45</v>
      </c>
      <c r="F16416" t="s">
        <v>22</v>
      </c>
      <c r="G16416">
        <v>6650000</v>
      </c>
      <c r="H16416">
        <v>1670</v>
      </c>
      <c r="I16416">
        <v>137800</v>
      </c>
      <c r="J16416" s="3">
        <v>44873.422083333331</v>
      </c>
      <c r="K16416" s="3">
        <v>44886.166666666664</v>
      </c>
      <c r="L16416" s="3">
        <v>44887.1875</v>
      </c>
      <c r="M16416" t="s">
        <v>21</v>
      </c>
      <c r="N16416" s="4" t="s">
        <v>20</v>
      </c>
      <c r="P16416" t="s">
        <v>16</v>
      </c>
    </row>
    <row r="16417" spans="1:16" x14ac:dyDescent="0.25">
      <c r="A16417" t="s">
        <v>30130</v>
      </c>
      <c r="B16417" t="s">
        <v>30131</v>
      </c>
      <c r="C16417" t="s">
        <v>45</v>
      </c>
      <c r="F16417" t="s">
        <v>22</v>
      </c>
      <c r="G16417">
        <v>6650000</v>
      </c>
      <c r="H16417">
        <v>1670</v>
      </c>
      <c r="I16417">
        <v>137800</v>
      </c>
      <c r="J16417" s="3">
        <v>44992.439803240741</v>
      </c>
      <c r="K16417" s="3">
        <v>45003.166666666664</v>
      </c>
      <c r="L16417" s="3">
        <v>45005.458333333336</v>
      </c>
      <c r="M16417" t="s">
        <v>21</v>
      </c>
      <c r="N16417" s="4" t="s">
        <v>20</v>
      </c>
      <c r="P16417" t="s">
        <v>16</v>
      </c>
    </row>
    <row r="16418" spans="1:16" x14ac:dyDescent="0.25">
      <c r="A16418" t="s">
        <v>30132</v>
      </c>
      <c r="B16418" t="s">
        <v>30133</v>
      </c>
      <c r="C16418" t="s">
        <v>45</v>
      </c>
      <c r="F16418" t="s">
        <v>22</v>
      </c>
      <c r="G16418">
        <v>6650000</v>
      </c>
      <c r="H16418">
        <v>1670</v>
      </c>
      <c r="I16418">
        <v>137800</v>
      </c>
      <c r="J16418" s="3">
        <v>44932.501122685186</v>
      </c>
      <c r="K16418" s="3">
        <v>44944.166666666664</v>
      </c>
      <c r="L16418" s="3">
        <v>44945.1875</v>
      </c>
      <c r="M16418" t="s">
        <v>21</v>
      </c>
      <c r="N16418" s="4" t="s">
        <v>20</v>
      </c>
      <c r="P16418" t="s">
        <v>16</v>
      </c>
    </row>
    <row r="16419" spans="1:16" x14ac:dyDescent="0.25">
      <c r="A16419" t="s">
        <v>30134</v>
      </c>
      <c r="B16419" t="s">
        <v>30135</v>
      </c>
      <c r="C16419" t="s">
        <v>45</v>
      </c>
      <c r="F16419" t="s">
        <v>22</v>
      </c>
      <c r="G16419">
        <v>12444409.439999999</v>
      </c>
      <c r="H16419">
        <v>3120</v>
      </c>
      <c r="I16419">
        <v>200000</v>
      </c>
      <c r="J16419" s="3">
        <v>44884.274918981479</v>
      </c>
      <c r="K16419" s="3">
        <v>44900.229166666664</v>
      </c>
      <c r="L16419" s="3">
        <v>44902.458333333336</v>
      </c>
      <c r="M16419" t="s">
        <v>21</v>
      </c>
      <c r="N16419" s="4" t="s">
        <v>20</v>
      </c>
      <c r="P16419" t="s">
        <v>16</v>
      </c>
    </row>
    <row r="16420" spans="1:16" x14ac:dyDescent="0.25">
      <c r="A16420" t="s">
        <v>30134</v>
      </c>
      <c r="B16420" t="s">
        <v>30136</v>
      </c>
      <c r="C16420" t="s">
        <v>45</v>
      </c>
      <c r="F16420" t="s">
        <v>22</v>
      </c>
      <c r="G16420">
        <v>12444409.439999999</v>
      </c>
      <c r="H16420">
        <v>3120</v>
      </c>
      <c r="I16420">
        <v>187000</v>
      </c>
      <c r="J16420" s="3">
        <v>44902.289803240739</v>
      </c>
      <c r="K16420" s="3">
        <v>44912.229166666664</v>
      </c>
      <c r="L16420" s="3">
        <v>44914.458333333336</v>
      </c>
      <c r="M16420" t="s">
        <v>21</v>
      </c>
      <c r="N16420" s="4" t="s">
        <v>20</v>
      </c>
      <c r="P16420" t="s">
        <v>16</v>
      </c>
    </row>
    <row r="16421" spans="1:16" x14ac:dyDescent="0.25">
      <c r="A16421" t="s">
        <v>30137</v>
      </c>
      <c r="B16421" t="s">
        <v>30138</v>
      </c>
      <c r="C16421" t="s">
        <v>45</v>
      </c>
      <c r="F16421" t="s">
        <v>22</v>
      </c>
      <c r="G16421">
        <v>0</v>
      </c>
      <c r="H16421">
        <v>1500</v>
      </c>
      <c r="I16421">
        <v>119360</v>
      </c>
      <c r="J16421" s="3">
        <v>44917.283483796295</v>
      </c>
      <c r="K16421" s="3">
        <v>44931.229166666664</v>
      </c>
      <c r="L16421" s="3">
        <v>44933.458333333336</v>
      </c>
      <c r="M16421" t="s">
        <v>21</v>
      </c>
      <c r="N16421" s="4" t="s">
        <v>20</v>
      </c>
      <c r="P16421" t="s">
        <v>16</v>
      </c>
    </row>
    <row r="16422" spans="1:16" x14ac:dyDescent="0.25">
      <c r="A16422" t="s">
        <v>30139</v>
      </c>
      <c r="B16422" t="s">
        <v>30140</v>
      </c>
      <c r="C16422" t="s">
        <v>45</v>
      </c>
      <c r="F16422" t="s">
        <v>22</v>
      </c>
      <c r="G16422">
        <v>0</v>
      </c>
      <c r="H16422">
        <v>1500</v>
      </c>
      <c r="I16422">
        <v>119360</v>
      </c>
      <c r="J16422" s="3">
        <v>44992.497164351851</v>
      </c>
      <c r="K16422" s="3">
        <v>45001.229166666664</v>
      </c>
      <c r="L16422" s="3">
        <v>45003.458333333336</v>
      </c>
      <c r="M16422" t="s">
        <v>21</v>
      </c>
      <c r="N16422" s="4" t="s">
        <v>20</v>
      </c>
      <c r="P16422" t="s">
        <v>16</v>
      </c>
    </row>
    <row r="16423" spans="1:16" x14ac:dyDescent="0.25">
      <c r="A16423" t="s">
        <v>30139</v>
      </c>
      <c r="B16423" t="s">
        <v>30141</v>
      </c>
      <c r="C16423" t="s">
        <v>45</v>
      </c>
      <c r="F16423" t="s">
        <v>22</v>
      </c>
      <c r="G16423">
        <v>0</v>
      </c>
      <c r="H16423">
        <v>1500</v>
      </c>
      <c r="I16423">
        <v>119360</v>
      </c>
      <c r="J16423" s="3">
        <v>45011.141875000001</v>
      </c>
      <c r="K16423" s="3">
        <v>45040.229166666664</v>
      </c>
      <c r="L16423" s="3">
        <v>45042.458333333336</v>
      </c>
      <c r="M16423" t="s">
        <v>21</v>
      </c>
      <c r="N16423" s="4" t="s">
        <v>20</v>
      </c>
      <c r="P16423" t="s">
        <v>16</v>
      </c>
    </row>
    <row r="16424" spans="1:16" x14ac:dyDescent="0.25">
      <c r="A16424" t="s">
        <v>30142</v>
      </c>
      <c r="B16424" t="s">
        <v>30143</v>
      </c>
      <c r="C16424" t="s">
        <v>45</v>
      </c>
      <c r="F16424" t="s">
        <v>22</v>
      </c>
      <c r="G16424">
        <v>8673393.0999999996</v>
      </c>
      <c r="H16424">
        <v>2170</v>
      </c>
      <c r="I16424">
        <v>173480</v>
      </c>
      <c r="J16424" s="3">
        <v>44877.261006944442</v>
      </c>
      <c r="K16424" s="3">
        <v>44889.166666666664</v>
      </c>
      <c r="L16424" s="3">
        <v>44890.173611111109</v>
      </c>
      <c r="M16424" t="s">
        <v>21</v>
      </c>
      <c r="N16424" s="4" t="s">
        <v>20</v>
      </c>
      <c r="P16424" t="s">
        <v>16</v>
      </c>
    </row>
    <row r="16425" spans="1:16" x14ac:dyDescent="0.25">
      <c r="A16425" t="s">
        <v>30142</v>
      </c>
      <c r="B16425" t="s">
        <v>30144</v>
      </c>
      <c r="C16425" t="s">
        <v>45</v>
      </c>
      <c r="F16425" t="s">
        <v>22</v>
      </c>
      <c r="G16425">
        <v>8673393.0999999996</v>
      </c>
      <c r="H16425">
        <v>2170</v>
      </c>
      <c r="I16425" s="5"/>
      <c r="J16425" s="3">
        <v>44926.540914351855</v>
      </c>
      <c r="K16425" s="3">
        <v>44936.166666666664</v>
      </c>
      <c r="L16425" s="3">
        <v>44937.173611111109</v>
      </c>
      <c r="M16425" t="s">
        <v>21</v>
      </c>
      <c r="N16425" s="4" t="s">
        <v>20</v>
      </c>
      <c r="P16425" t="s">
        <v>16</v>
      </c>
    </row>
    <row r="16426" spans="1:16" x14ac:dyDescent="0.25">
      <c r="A16426" t="s">
        <v>30145</v>
      </c>
      <c r="B16426" t="s">
        <v>30146</v>
      </c>
      <c r="C16426" t="s">
        <v>45</v>
      </c>
      <c r="F16426" t="s">
        <v>22</v>
      </c>
      <c r="G16426">
        <v>15657545.9</v>
      </c>
      <c r="H16426">
        <v>3920</v>
      </c>
      <c r="I16426">
        <v>235000</v>
      </c>
      <c r="J16426" s="3">
        <v>44911.187754629631</v>
      </c>
      <c r="K16426" s="3">
        <v>44918.208333333336</v>
      </c>
      <c r="L16426" s="3">
        <v>44921.229166666664</v>
      </c>
      <c r="M16426" t="s">
        <v>21</v>
      </c>
      <c r="N16426" s="4" t="s">
        <v>20</v>
      </c>
      <c r="P16426" t="s">
        <v>16</v>
      </c>
    </row>
    <row r="16427" spans="1:16" x14ac:dyDescent="0.25">
      <c r="A16427" t="s">
        <v>30147</v>
      </c>
      <c r="B16427" t="s">
        <v>30148</v>
      </c>
      <c r="C16427" t="s">
        <v>45</v>
      </c>
      <c r="F16427" t="s">
        <v>22</v>
      </c>
      <c r="G16427">
        <v>40951213.520000003</v>
      </c>
      <c r="H16427">
        <v>5000</v>
      </c>
      <c r="I16427">
        <v>615000</v>
      </c>
      <c r="J16427" s="3">
        <v>44999.315648148149</v>
      </c>
      <c r="K16427" s="3">
        <v>45008.1875</v>
      </c>
      <c r="L16427" s="3">
        <v>45009.229166666664</v>
      </c>
      <c r="M16427" t="s">
        <v>21</v>
      </c>
      <c r="N16427" s="4" t="s">
        <v>20</v>
      </c>
      <c r="P16427" t="s">
        <v>16</v>
      </c>
    </row>
    <row r="16428" spans="1:16" x14ac:dyDescent="0.25">
      <c r="A16428" t="s">
        <v>30147</v>
      </c>
      <c r="B16428" t="s">
        <v>30149</v>
      </c>
      <c r="C16428" t="s">
        <v>45</v>
      </c>
      <c r="F16428" t="s">
        <v>22</v>
      </c>
      <c r="G16428">
        <v>40951213.520000003</v>
      </c>
      <c r="H16428">
        <v>5000</v>
      </c>
      <c r="I16428">
        <v>615000</v>
      </c>
      <c r="J16428" s="3">
        <v>45014.460173611114</v>
      </c>
      <c r="K16428" s="3">
        <v>45026.1875</v>
      </c>
      <c r="L16428" s="3">
        <v>45027.229166666664</v>
      </c>
      <c r="M16428" t="s">
        <v>21</v>
      </c>
      <c r="N16428" s="4" t="s">
        <v>20</v>
      </c>
      <c r="P16428" t="s">
        <v>16</v>
      </c>
    </row>
    <row r="16429" spans="1:16" x14ac:dyDescent="0.25">
      <c r="A16429" t="s">
        <v>30150</v>
      </c>
      <c r="B16429" t="s">
        <v>30151</v>
      </c>
      <c r="C16429" t="s">
        <v>45</v>
      </c>
      <c r="F16429" t="s">
        <v>22</v>
      </c>
      <c r="G16429">
        <v>15949702.640000001</v>
      </c>
      <c r="H16429">
        <v>3990</v>
      </c>
      <c r="I16429">
        <v>239250</v>
      </c>
      <c r="J16429" s="3">
        <v>44895.203981481478</v>
      </c>
      <c r="K16429" s="3">
        <v>44910.166666666664</v>
      </c>
      <c r="L16429" s="3">
        <v>44912.458333333336</v>
      </c>
      <c r="M16429" t="s">
        <v>21</v>
      </c>
      <c r="N16429" s="4" t="s">
        <v>20</v>
      </c>
      <c r="P16429" t="s">
        <v>16</v>
      </c>
    </row>
    <row r="16430" spans="1:16" x14ac:dyDescent="0.25">
      <c r="A16430" t="s">
        <v>30152</v>
      </c>
      <c r="B16430" t="s">
        <v>30153</v>
      </c>
      <c r="C16430" t="s">
        <v>45</v>
      </c>
      <c r="F16430" t="s">
        <v>22</v>
      </c>
      <c r="G16430">
        <v>8535489.0399999991</v>
      </c>
      <c r="H16430">
        <v>2140</v>
      </c>
      <c r="I16430">
        <v>170800</v>
      </c>
      <c r="J16430" s="3">
        <v>44950.250578703701</v>
      </c>
      <c r="K16430" s="3">
        <v>44961.208333333336</v>
      </c>
      <c r="L16430" s="3">
        <v>44963.458333333336</v>
      </c>
      <c r="M16430" t="s">
        <v>21</v>
      </c>
      <c r="N16430" s="4" t="s">
        <v>20</v>
      </c>
      <c r="P16430" t="s">
        <v>16</v>
      </c>
    </row>
    <row r="16431" spans="1:16" x14ac:dyDescent="0.25">
      <c r="A16431" t="s">
        <v>30154</v>
      </c>
      <c r="B16431" t="s">
        <v>30155</v>
      </c>
      <c r="C16431" t="s">
        <v>45</v>
      </c>
      <c r="F16431" t="s">
        <v>22</v>
      </c>
      <c r="G16431">
        <v>7890838.2699999996</v>
      </c>
      <c r="H16431">
        <v>1980</v>
      </c>
      <c r="I16431">
        <v>157900</v>
      </c>
      <c r="J16431" s="3">
        <v>44863.300625000003</v>
      </c>
      <c r="K16431" s="3">
        <v>44875.208333333336</v>
      </c>
      <c r="L16431" s="3">
        <v>44879.458333333336</v>
      </c>
      <c r="M16431" t="s">
        <v>21</v>
      </c>
      <c r="N16431" s="4" t="s">
        <v>20</v>
      </c>
      <c r="P16431" t="s">
        <v>16</v>
      </c>
    </row>
    <row r="16432" spans="1:16" x14ac:dyDescent="0.25">
      <c r="A16432" t="s">
        <v>30156</v>
      </c>
      <c r="B16432" t="s">
        <v>30157</v>
      </c>
      <c r="C16432" t="s">
        <v>45</v>
      </c>
      <c r="F16432" t="s">
        <v>22</v>
      </c>
      <c r="G16432">
        <v>0</v>
      </c>
      <c r="H16432">
        <v>2070</v>
      </c>
      <c r="I16432">
        <v>165460</v>
      </c>
      <c r="J16432" s="3">
        <v>44922.06459490741</v>
      </c>
      <c r="K16432" s="3">
        <v>44938.229166666664</v>
      </c>
      <c r="L16432" s="3">
        <v>44942.458333333336</v>
      </c>
      <c r="M16432" t="s">
        <v>21</v>
      </c>
      <c r="N16432" s="4" t="s">
        <v>20</v>
      </c>
      <c r="P16432" t="s">
        <v>16</v>
      </c>
    </row>
    <row r="16433" spans="1:16" x14ac:dyDescent="0.25">
      <c r="A16433" t="s">
        <v>30158</v>
      </c>
      <c r="B16433" t="s">
        <v>30159</v>
      </c>
      <c r="C16433" t="s">
        <v>45</v>
      </c>
      <c r="F16433" t="s">
        <v>22</v>
      </c>
      <c r="G16433">
        <v>1766528.17</v>
      </c>
      <c r="H16433">
        <v>500</v>
      </c>
      <c r="I16433">
        <v>35500</v>
      </c>
      <c r="J16433" s="3">
        <v>44956.505497685182</v>
      </c>
      <c r="K16433" s="3">
        <v>44966.229166666664</v>
      </c>
      <c r="L16433" s="3">
        <v>44968.479178240741</v>
      </c>
      <c r="M16433" t="s">
        <v>21</v>
      </c>
      <c r="N16433" s="4" t="s">
        <v>20</v>
      </c>
      <c r="P16433" t="s">
        <v>16</v>
      </c>
    </row>
    <row r="16434" spans="1:16" x14ac:dyDescent="0.25">
      <c r="A16434" t="s">
        <v>30160</v>
      </c>
      <c r="B16434" t="s">
        <v>30161</v>
      </c>
      <c r="C16434" t="s">
        <v>45</v>
      </c>
      <c r="F16434" t="s">
        <v>22</v>
      </c>
      <c r="G16434">
        <v>6233455.5899999999</v>
      </c>
      <c r="H16434">
        <v>1560</v>
      </c>
      <c r="I16434">
        <v>124660</v>
      </c>
      <c r="J16434" s="3">
        <v>44988.139050925929</v>
      </c>
      <c r="K16434" s="3">
        <v>44999.208333333336</v>
      </c>
      <c r="L16434" s="3">
        <v>45000.229166666664</v>
      </c>
      <c r="M16434" t="s">
        <v>21</v>
      </c>
      <c r="N16434" s="4" t="s">
        <v>20</v>
      </c>
      <c r="P16434" t="s">
        <v>16</v>
      </c>
    </row>
    <row r="16435" spans="1:16" x14ac:dyDescent="0.25">
      <c r="A16435" t="s">
        <v>30162</v>
      </c>
      <c r="B16435" t="s">
        <v>30163</v>
      </c>
      <c r="C16435" t="s">
        <v>45</v>
      </c>
      <c r="F16435" t="s">
        <v>22</v>
      </c>
      <c r="G16435">
        <v>0</v>
      </c>
      <c r="H16435">
        <v>1780</v>
      </c>
      <c r="I16435">
        <v>141960</v>
      </c>
      <c r="J16435" s="3">
        <v>45009.152418981481</v>
      </c>
      <c r="K16435" s="3">
        <v>45026.229166666664</v>
      </c>
      <c r="L16435" s="3">
        <v>45028.458333333336</v>
      </c>
      <c r="M16435" t="s">
        <v>21</v>
      </c>
      <c r="N16435" s="4" t="s">
        <v>20</v>
      </c>
      <c r="P16435" t="s">
        <v>16</v>
      </c>
    </row>
    <row r="16436" spans="1:16" x14ac:dyDescent="0.25">
      <c r="A16436" t="s">
        <v>30164</v>
      </c>
      <c r="B16436" t="s">
        <v>30165</v>
      </c>
      <c r="C16436" t="s">
        <v>45</v>
      </c>
      <c r="F16436" t="s">
        <v>22</v>
      </c>
      <c r="G16436">
        <v>7561151.71</v>
      </c>
      <c r="H16436">
        <v>1900</v>
      </c>
      <c r="I16436">
        <v>151220</v>
      </c>
      <c r="J16436" s="3">
        <v>45004.322314814817</v>
      </c>
      <c r="K16436" s="3">
        <v>45013.208333333336</v>
      </c>
      <c r="L16436" s="3">
        <v>45014.229166666664</v>
      </c>
      <c r="M16436" t="s">
        <v>21</v>
      </c>
      <c r="N16436" s="4" t="s">
        <v>20</v>
      </c>
      <c r="P16436" t="s">
        <v>16</v>
      </c>
    </row>
    <row r="16437" spans="1:16" x14ac:dyDescent="0.25">
      <c r="A16437" t="s">
        <v>30166</v>
      </c>
      <c r="B16437" t="s">
        <v>30167</v>
      </c>
      <c r="C16437" t="s">
        <v>45</v>
      </c>
      <c r="F16437" t="s">
        <v>22</v>
      </c>
      <c r="G16437">
        <v>3535452.24</v>
      </c>
      <c r="H16437">
        <v>890</v>
      </c>
      <c r="I16437">
        <v>70709</v>
      </c>
      <c r="J16437" s="3">
        <v>44982.23678240741</v>
      </c>
      <c r="K16437" s="3">
        <v>44991.166666666664</v>
      </c>
      <c r="L16437" s="3">
        <v>44992.166678240741</v>
      </c>
      <c r="M16437" t="s">
        <v>21</v>
      </c>
      <c r="N16437" s="4" t="s">
        <v>20</v>
      </c>
      <c r="P16437" t="s">
        <v>16</v>
      </c>
    </row>
    <row r="16438" spans="1:16" x14ac:dyDescent="0.25">
      <c r="A16438" t="s">
        <v>30168</v>
      </c>
      <c r="B16438" t="s">
        <v>30169</v>
      </c>
      <c r="C16438" t="s">
        <v>45</v>
      </c>
      <c r="F16438" t="s">
        <v>22</v>
      </c>
      <c r="G16438">
        <v>8058601.5700000003</v>
      </c>
      <c r="H16438">
        <v>2020</v>
      </c>
      <c r="I16438">
        <v>161000</v>
      </c>
      <c r="J16438" s="3">
        <v>44922.245127314818</v>
      </c>
      <c r="K16438" s="3">
        <v>44940.208333333336</v>
      </c>
      <c r="L16438" s="3">
        <v>44942.458333333336</v>
      </c>
      <c r="M16438" t="s">
        <v>21</v>
      </c>
      <c r="N16438" s="4" t="s">
        <v>20</v>
      </c>
      <c r="P16438" t="s">
        <v>16</v>
      </c>
    </row>
    <row r="16439" spans="1:16" x14ac:dyDescent="0.25">
      <c r="A16439" t="s">
        <v>30170</v>
      </c>
      <c r="B16439" t="s">
        <v>30171</v>
      </c>
      <c r="C16439" t="s">
        <v>45</v>
      </c>
      <c r="F16439" t="s">
        <v>22</v>
      </c>
      <c r="G16439">
        <v>4093137.9</v>
      </c>
      <c r="H16439">
        <v>1030</v>
      </c>
      <c r="I16439">
        <v>82000</v>
      </c>
      <c r="J16439" s="3">
        <v>45002.101111111115</v>
      </c>
      <c r="K16439" s="3">
        <v>45012.166666666664</v>
      </c>
      <c r="L16439" s="3">
        <v>45014.208333333336</v>
      </c>
      <c r="M16439" t="s">
        <v>21</v>
      </c>
      <c r="N16439" s="4" t="s">
        <v>20</v>
      </c>
      <c r="P16439" t="s">
        <v>16</v>
      </c>
    </row>
    <row r="16440" spans="1:16" x14ac:dyDescent="0.25">
      <c r="A16440" t="s">
        <v>30172</v>
      </c>
      <c r="B16440" t="s">
        <v>30173</v>
      </c>
      <c r="C16440" t="s">
        <v>45</v>
      </c>
      <c r="F16440" t="s">
        <v>22</v>
      </c>
      <c r="G16440">
        <v>4609403.7</v>
      </c>
      <c r="H16440">
        <v>1160</v>
      </c>
      <c r="I16440">
        <v>92000</v>
      </c>
      <c r="J16440" s="3">
        <v>45002.107268518521</v>
      </c>
      <c r="K16440" s="3">
        <v>45012.166666666664</v>
      </c>
      <c r="L16440" s="3">
        <v>45014.208333333336</v>
      </c>
      <c r="M16440" t="s">
        <v>21</v>
      </c>
      <c r="N16440" s="4" t="s">
        <v>20</v>
      </c>
      <c r="P16440" t="s">
        <v>16</v>
      </c>
    </row>
    <row r="16441" spans="1:16" x14ac:dyDescent="0.25">
      <c r="A16441" t="s">
        <v>30174</v>
      </c>
      <c r="B16441" t="s">
        <v>30175</v>
      </c>
      <c r="C16441" t="s">
        <v>45</v>
      </c>
      <c r="F16441" t="s">
        <v>22</v>
      </c>
      <c r="G16441">
        <v>9577115.5899999999</v>
      </c>
      <c r="H16441">
        <v>2400</v>
      </c>
      <c r="I16441">
        <v>192000</v>
      </c>
      <c r="J16441" s="3">
        <v>44993.122569444444</v>
      </c>
      <c r="K16441" s="3">
        <v>45000.166666666664</v>
      </c>
      <c r="L16441" s="3">
        <v>45001.208333333336</v>
      </c>
      <c r="M16441" t="s">
        <v>21</v>
      </c>
      <c r="N16441" s="4" t="s">
        <v>20</v>
      </c>
      <c r="P16441" t="s">
        <v>16</v>
      </c>
    </row>
    <row r="16442" spans="1:16" x14ac:dyDescent="0.25">
      <c r="A16442" t="s">
        <v>30176</v>
      </c>
      <c r="B16442" t="s">
        <v>30177</v>
      </c>
      <c r="C16442" t="s">
        <v>45</v>
      </c>
      <c r="F16442" t="s">
        <v>22</v>
      </c>
      <c r="G16442">
        <v>1038263.51</v>
      </c>
      <c r="H16442">
        <v>500</v>
      </c>
      <c r="I16442">
        <v>26000</v>
      </c>
      <c r="J16442" s="3">
        <v>44958.429606481484</v>
      </c>
      <c r="K16442" s="3">
        <v>44967.229166666664</v>
      </c>
      <c r="L16442" s="3">
        <v>44969.479178240741</v>
      </c>
      <c r="M16442" t="s">
        <v>21</v>
      </c>
      <c r="N16442" s="4" t="s">
        <v>20</v>
      </c>
      <c r="P16442" t="s">
        <v>16</v>
      </c>
    </row>
    <row r="16443" spans="1:16" x14ac:dyDescent="0.25">
      <c r="A16443" t="s">
        <v>30178</v>
      </c>
      <c r="B16443" t="s">
        <v>30179</v>
      </c>
      <c r="C16443" t="s">
        <v>45</v>
      </c>
      <c r="F16443" t="s">
        <v>22</v>
      </c>
      <c r="G16443">
        <v>2239534.16</v>
      </c>
      <c r="H16443">
        <v>560</v>
      </c>
      <c r="I16443">
        <v>50000</v>
      </c>
      <c r="J16443" s="3">
        <v>44966.208865740744</v>
      </c>
      <c r="K16443" s="3">
        <v>44973.215277777781</v>
      </c>
      <c r="L16443" s="3">
        <v>44974.229166666664</v>
      </c>
      <c r="M16443" t="s">
        <v>21</v>
      </c>
      <c r="N16443" s="4" t="s">
        <v>20</v>
      </c>
      <c r="P16443" t="s">
        <v>16</v>
      </c>
    </row>
    <row r="16444" spans="1:16" x14ac:dyDescent="0.25">
      <c r="A16444" t="s">
        <v>30180</v>
      </c>
      <c r="B16444" t="s">
        <v>30181</v>
      </c>
      <c r="C16444" t="s">
        <v>45</v>
      </c>
      <c r="F16444" t="s">
        <v>22</v>
      </c>
      <c r="G16444">
        <v>1077602.97</v>
      </c>
      <c r="H16444">
        <v>500</v>
      </c>
      <c r="I16444">
        <v>27000</v>
      </c>
      <c r="J16444" s="3">
        <v>44958.487222222226</v>
      </c>
      <c r="K16444" s="3">
        <v>44967.229166666664</v>
      </c>
      <c r="L16444" s="3">
        <v>44969.479178240741</v>
      </c>
      <c r="M16444" t="s">
        <v>21</v>
      </c>
      <c r="N16444" s="4" t="s">
        <v>20</v>
      </c>
      <c r="P16444" t="s">
        <v>16</v>
      </c>
    </row>
    <row r="16445" spans="1:16" x14ac:dyDescent="0.25">
      <c r="A16445" t="s">
        <v>30182</v>
      </c>
      <c r="B16445" t="s">
        <v>30183</v>
      </c>
      <c r="C16445" t="s">
        <v>45</v>
      </c>
      <c r="F16445" t="s">
        <v>22</v>
      </c>
      <c r="G16445">
        <v>1025578.61</v>
      </c>
      <c r="H16445">
        <v>500</v>
      </c>
      <c r="I16445">
        <v>36500</v>
      </c>
      <c r="J16445" s="3">
        <v>44958.445486111108</v>
      </c>
      <c r="K16445" s="3">
        <v>44967.229166666664</v>
      </c>
      <c r="L16445" s="3">
        <v>44969.479178240741</v>
      </c>
      <c r="M16445" t="s">
        <v>21</v>
      </c>
      <c r="N16445" s="4" t="s">
        <v>20</v>
      </c>
      <c r="P16445" t="s">
        <v>16</v>
      </c>
    </row>
    <row r="16446" spans="1:16" x14ac:dyDescent="0.25">
      <c r="A16446" t="s">
        <v>30184</v>
      </c>
      <c r="B16446" t="s">
        <v>30185</v>
      </c>
      <c r="C16446" t="s">
        <v>45</v>
      </c>
      <c r="F16446" t="s">
        <v>22</v>
      </c>
      <c r="G16446">
        <v>3797323.35</v>
      </c>
      <c r="H16446">
        <v>950</v>
      </c>
      <c r="I16446">
        <v>52500</v>
      </c>
      <c r="J16446" s="3">
        <v>44905.520497685182</v>
      </c>
      <c r="K16446" s="3">
        <v>44921.229166666664</v>
      </c>
      <c r="L16446" s="3">
        <v>44923.479178240741</v>
      </c>
      <c r="M16446" t="s">
        <v>21</v>
      </c>
      <c r="N16446" s="4" t="s">
        <v>20</v>
      </c>
      <c r="P16446" t="s">
        <v>16</v>
      </c>
    </row>
    <row r="16447" spans="1:16" x14ac:dyDescent="0.25">
      <c r="A16447" t="s">
        <v>30186</v>
      </c>
      <c r="B16447" t="s">
        <v>30187</v>
      </c>
      <c r="C16447" t="s">
        <v>45</v>
      </c>
      <c r="F16447" t="s">
        <v>22</v>
      </c>
      <c r="G16447">
        <v>1128085.05</v>
      </c>
      <c r="H16447">
        <v>500</v>
      </c>
      <c r="I16447">
        <v>28000</v>
      </c>
      <c r="J16447" s="3">
        <v>44981.521041666667</v>
      </c>
      <c r="K16447" s="3">
        <v>44989.229166666664</v>
      </c>
      <c r="L16447" s="3">
        <v>44991.458333333336</v>
      </c>
      <c r="M16447" t="s">
        <v>21</v>
      </c>
      <c r="N16447" s="4" t="s">
        <v>20</v>
      </c>
      <c r="P16447" t="s">
        <v>16</v>
      </c>
    </row>
    <row r="16448" spans="1:16" x14ac:dyDescent="0.25">
      <c r="A16448" t="s">
        <v>30188</v>
      </c>
      <c r="B16448" t="s">
        <v>30189</v>
      </c>
      <c r="C16448" t="s">
        <v>45</v>
      </c>
      <c r="F16448" t="s">
        <v>22</v>
      </c>
      <c r="G16448">
        <v>5065966.96</v>
      </c>
      <c r="H16448">
        <v>1270</v>
      </c>
      <c r="I16448">
        <v>101320</v>
      </c>
      <c r="J16448" s="3">
        <v>44873.106759259259</v>
      </c>
      <c r="K16448" s="3">
        <v>44882.208333333336</v>
      </c>
      <c r="L16448" s="3">
        <v>44883.229166666664</v>
      </c>
      <c r="M16448" t="s">
        <v>21</v>
      </c>
      <c r="N16448" s="4" t="s">
        <v>20</v>
      </c>
      <c r="P16448" t="s">
        <v>16</v>
      </c>
    </row>
    <row r="16449" spans="1:16" x14ac:dyDescent="0.25">
      <c r="A16449" t="s">
        <v>30190</v>
      </c>
      <c r="B16449" t="s">
        <v>30191</v>
      </c>
      <c r="C16449" t="s">
        <v>45</v>
      </c>
      <c r="F16449" t="s">
        <v>22</v>
      </c>
      <c r="G16449">
        <v>7116893.54</v>
      </c>
      <c r="H16449">
        <v>1780</v>
      </c>
      <c r="I16449">
        <v>142340</v>
      </c>
      <c r="J16449" s="3">
        <v>44873.449837962966</v>
      </c>
      <c r="K16449" s="3">
        <v>44882.208333333336</v>
      </c>
      <c r="L16449" s="3">
        <v>44883.229166666664</v>
      </c>
      <c r="M16449" t="s">
        <v>21</v>
      </c>
      <c r="N16449" s="4" t="s">
        <v>20</v>
      </c>
      <c r="P16449" t="s">
        <v>16</v>
      </c>
    </row>
    <row r="16450" spans="1:16" x14ac:dyDescent="0.25">
      <c r="A16450" t="s">
        <v>30192</v>
      </c>
      <c r="B16450" t="s">
        <v>30193</v>
      </c>
      <c r="C16450" t="s">
        <v>45</v>
      </c>
      <c r="F16450" t="s">
        <v>22</v>
      </c>
      <c r="G16450">
        <v>0</v>
      </c>
      <c r="H16450">
        <v>530</v>
      </c>
      <c r="I16450">
        <v>41620</v>
      </c>
      <c r="J16450" s="3">
        <v>45011.409039351849</v>
      </c>
      <c r="K16450" s="3">
        <v>45040.229166666664</v>
      </c>
      <c r="L16450" s="3">
        <v>45042.458333333336</v>
      </c>
      <c r="M16450" t="s">
        <v>21</v>
      </c>
      <c r="N16450" s="4" t="s">
        <v>20</v>
      </c>
      <c r="P16450" t="s">
        <v>16</v>
      </c>
    </row>
    <row r="16451" spans="1:16" x14ac:dyDescent="0.25">
      <c r="A16451" t="s">
        <v>30194</v>
      </c>
      <c r="B16451" t="s">
        <v>30195</v>
      </c>
      <c r="C16451" t="s">
        <v>45</v>
      </c>
      <c r="F16451" t="s">
        <v>22</v>
      </c>
      <c r="G16451">
        <v>2900000</v>
      </c>
      <c r="H16451">
        <v>730</v>
      </c>
      <c r="I16451">
        <v>45000</v>
      </c>
      <c r="J16451" s="3">
        <v>44908.136550925927</v>
      </c>
      <c r="K16451" s="3">
        <v>44915.166666666664</v>
      </c>
      <c r="L16451" s="3">
        <v>44916.1875</v>
      </c>
      <c r="M16451" t="s">
        <v>21</v>
      </c>
      <c r="N16451" s="4" t="s">
        <v>20</v>
      </c>
      <c r="P16451" t="s">
        <v>16</v>
      </c>
    </row>
    <row r="16452" spans="1:16" x14ac:dyDescent="0.25">
      <c r="A16452" t="s">
        <v>30196</v>
      </c>
      <c r="B16452" t="s">
        <v>30197</v>
      </c>
      <c r="C16452" t="s">
        <v>45</v>
      </c>
      <c r="F16452" t="s">
        <v>22</v>
      </c>
      <c r="G16452">
        <v>2914495.1</v>
      </c>
      <c r="H16452">
        <v>730</v>
      </c>
      <c r="I16452">
        <v>29140</v>
      </c>
      <c r="J16452" s="3">
        <v>44974.166863425926</v>
      </c>
      <c r="K16452" s="3">
        <v>44984.166666666664</v>
      </c>
      <c r="L16452" s="3">
        <v>44984.166666666664</v>
      </c>
      <c r="M16452" t="s">
        <v>21</v>
      </c>
      <c r="N16452" s="4" t="s">
        <v>20</v>
      </c>
      <c r="P16452" t="s">
        <v>16</v>
      </c>
    </row>
    <row r="16453" spans="1:16" x14ac:dyDescent="0.25">
      <c r="A16453" t="s">
        <v>30198</v>
      </c>
      <c r="B16453" t="s">
        <v>30199</v>
      </c>
      <c r="C16453" t="s">
        <v>45</v>
      </c>
      <c r="F16453" t="s">
        <v>22</v>
      </c>
      <c r="G16453">
        <v>2914495.1</v>
      </c>
      <c r="H16453">
        <v>730</v>
      </c>
      <c r="I16453">
        <v>29140</v>
      </c>
      <c r="J16453" s="3">
        <v>44930.057314814818</v>
      </c>
      <c r="K16453" s="3">
        <v>44938.166666666664</v>
      </c>
      <c r="L16453" s="3">
        <v>44939.173611111109</v>
      </c>
      <c r="M16453" t="s">
        <v>21</v>
      </c>
      <c r="N16453" s="4" t="s">
        <v>20</v>
      </c>
      <c r="P16453" t="s">
        <v>16</v>
      </c>
    </row>
    <row r="16454" spans="1:16" x14ac:dyDescent="0.25">
      <c r="A16454" t="s">
        <v>30200</v>
      </c>
      <c r="B16454" t="s">
        <v>30201</v>
      </c>
      <c r="C16454" t="s">
        <v>45</v>
      </c>
      <c r="F16454" t="s">
        <v>22</v>
      </c>
      <c r="G16454">
        <v>0</v>
      </c>
      <c r="H16454">
        <v>580</v>
      </c>
      <c r="I16454">
        <v>46200</v>
      </c>
      <c r="J16454" s="3">
        <v>44896.308067129627</v>
      </c>
      <c r="K16454" s="3">
        <v>44904.208333333336</v>
      </c>
      <c r="L16454" s="3">
        <v>44907.458333333336</v>
      </c>
      <c r="M16454" t="s">
        <v>21</v>
      </c>
      <c r="N16454" s="4" t="s">
        <v>20</v>
      </c>
      <c r="P16454" t="s">
        <v>16</v>
      </c>
    </row>
    <row r="16455" spans="1:16" x14ac:dyDescent="0.25">
      <c r="A16455" t="s">
        <v>30202</v>
      </c>
      <c r="B16455" t="s">
        <v>30203</v>
      </c>
      <c r="C16455" t="s">
        <v>45</v>
      </c>
      <c r="F16455" t="s">
        <v>22</v>
      </c>
      <c r="G16455">
        <v>3486954.6</v>
      </c>
      <c r="H16455">
        <v>880</v>
      </c>
      <c r="I16455">
        <v>69739</v>
      </c>
      <c r="J16455" s="3">
        <v>44884.206504629627</v>
      </c>
      <c r="K16455" s="3">
        <v>44900.166666666664</v>
      </c>
      <c r="L16455" s="3">
        <v>44901.170138888891</v>
      </c>
      <c r="M16455" t="s">
        <v>21</v>
      </c>
      <c r="N16455" s="4" t="s">
        <v>20</v>
      </c>
      <c r="P16455" t="s">
        <v>16</v>
      </c>
    </row>
    <row r="16456" spans="1:16" x14ac:dyDescent="0.25">
      <c r="A16456" t="s">
        <v>30202</v>
      </c>
      <c r="B16456" t="s">
        <v>30204</v>
      </c>
      <c r="C16456" t="s">
        <v>45</v>
      </c>
      <c r="F16456" t="s">
        <v>22</v>
      </c>
      <c r="G16456">
        <v>3486954.6</v>
      </c>
      <c r="H16456">
        <v>880</v>
      </c>
      <c r="I16456">
        <v>69739</v>
      </c>
      <c r="J16456" s="3">
        <v>44915.192361111112</v>
      </c>
      <c r="K16456" s="3">
        <v>44922.229166666664</v>
      </c>
      <c r="L16456" s="3">
        <v>44923.232638888891</v>
      </c>
      <c r="M16456" t="s">
        <v>21</v>
      </c>
      <c r="N16456" s="4" t="s">
        <v>20</v>
      </c>
      <c r="P16456" t="s">
        <v>16</v>
      </c>
    </row>
    <row r="16457" spans="1:16" x14ac:dyDescent="0.25">
      <c r="A16457" t="s">
        <v>30202</v>
      </c>
      <c r="B16457" t="s">
        <v>30205</v>
      </c>
      <c r="C16457" t="s">
        <v>45</v>
      </c>
      <c r="F16457" t="s">
        <v>22</v>
      </c>
      <c r="G16457">
        <v>3486954.6</v>
      </c>
      <c r="H16457">
        <v>880</v>
      </c>
      <c r="J16457" s="3">
        <v>44933.085312499999</v>
      </c>
      <c r="K16457" s="3">
        <v>44942.166666666664</v>
      </c>
      <c r="L16457" s="3">
        <v>44943.170138888891</v>
      </c>
      <c r="M16457" t="s">
        <v>21</v>
      </c>
      <c r="N16457" s="4" t="s">
        <v>20</v>
      </c>
      <c r="P16457" t="s">
        <v>16</v>
      </c>
    </row>
    <row r="16458" spans="1:16" x14ac:dyDescent="0.25">
      <c r="A16458" t="s">
        <v>30206</v>
      </c>
      <c r="B16458" t="s">
        <v>30207</v>
      </c>
      <c r="C16458" t="s">
        <v>45</v>
      </c>
      <c r="F16458" t="s">
        <v>22</v>
      </c>
      <c r="G16458">
        <v>3486954.6</v>
      </c>
      <c r="H16458">
        <v>880</v>
      </c>
      <c r="I16458">
        <v>69739</v>
      </c>
      <c r="J16458" s="3">
        <v>44949.074791666666</v>
      </c>
      <c r="K16458" s="3">
        <v>44956.166666666664</v>
      </c>
      <c r="L16458" s="3">
        <v>44957.170138888891</v>
      </c>
      <c r="M16458" t="s">
        <v>21</v>
      </c>
      <c r="N16458" s="4" t="s">
        <v>20</v>
      </c>
      <c r="P16458" t="s">
        <v>16</v>
      </c>
    </row>
    <row r="16459" spans="1:16" x14ac:dyDescent="0.25">
      <c r="A16459" t="s">
        <v>30208</v>
      </c>
      <c r="B16459" t="s">
        <v>30209</v>
      </c>
      <c r="C16459" t="s">
        <v>45</v>
      </c>
      <c r="F16459" t="s">
        <v>22</v>
      </c>
      <c r="G16459">
        <v>2350000</v>
      </c>
      <c r="H16459">
        <v>590</v>
      </c>
      <c r="I16459">
        <v>48000</v>
      </c>
      <c r="J16459" s="3">
        <v>44873.140949074077</v>
      </c>
      <c r="K16459" s="3">
        <v>44886.166666666664</v>
      </c>
      <c r="L16459" s="3">
        <v>44887.1875</v>
      </c>
      <c r="M16459" t="s">
        <v>21</v>
      </c>
      <c r="N16459" s="4" t="s">
        <v>20</v>
      </c>
      <c r="P16459" t="s">
        <v>16</v>
      </c>
    </row>
    <row r="16460" spans="1:16" x14ac:dyDescent="0.25">
      <c r="A16460" t="s">
        <v>30210</v>
      </c>
      <c r="B16460" t="s">
        <v>30211</v>
      </c>
      <c r="C16460" t="s">
        <v>45</v>
      </c>
      <c r="F16460" t="s">
        <v>22</v>
      </c>
      <c r="G16460">
        <v>1107754.58</v>
      </c>
      <c r="H16460">
        <v>500</v>
      </c>
      <c r="J16460" s="3">
        <v>44933.534259259257</v>
      </c>
      <c r="K16460" s="3">
        <v>44942.229166666664</v>
      </c>
      <c r="L16460" s="3">
        <v>44944.479178240741</v>
      </c>
      <c r="M16460" t="s">
        <v>21</v>
      </c>
      <c r="N16460" s="4" t="s">
        <v>20</v>
      </c>
      <c r="P16460" t="s">
        <v>16</v>
      </c>
    </row>
    <row r="16461" spans="1:16" x14ac:dyDescent="0.25">
      <c r="A16461" t="s">
        <v>30212</v>
      </c>
      <c r="B16461" t="s">
        <v>30213</v>
      </c>
      <c r="C16461" t="s">
        <v>45</v>
      </c>
      <c r="F16461" t="s">
        <v>22</v>
      </c>
      <c r="G16461">
        <v>1225812.6599999999</v>
      </c>
      <c r="H16461">
        <v>500</v>
      </c>
      <c r="J16461" s="3">
        <v>44933.534687500003</v>
      </c>
      <c r="K16461" s="3">
        <v>44942.229166666664</v>
      </c>
      <c r="L16461" s="3">
        <v>44944.479178240741</v>
      </c>
      <c r="M16461" t="s">
        <v>21</v>
      </c>
      <c r="N16461" s="4" t="s">
        <v>20</v>
      </c>
      <c r="P16461" t="s">
        <v>16</v>
      </c>
    </row>
    <row r="16462" spans="1:16" x14ac:dyDescent="0.25">
      <c r="A16462" t="s">
        <v>30214</v>
      </c>
      <c r="B16462" t="s">
        <v>30215</v>
      </c>
      <c r="C16462" t="s">
        <v>45</v>
      </c>
      <c r="F16462" t="s">
        <v>22</v>
      </c>
      <c r="G16462">
        <v>0</v>
      </c>
      <c r="H16462">
        <v>600</v>
      </c>
      <c r="I16462">
        <v>47250</v>
      </c>
      <c r="J16462" s="3">
        <v>44901.39402777778</v>
      </c>
      <c r="K16462" s="3">
        <v>44909.208333333336</v>
      </c>
      <c r="L16462" s="3">
        <v>44911.458333333336</v>
      </c>
      <c r="M16462" t="s">
        <v>21</v>
      </c>
      <c r="N16462" s="4" t="s">
        <v>20</v>
      </c>
      <c r="P16462" t="s">
        <v>16</v>
      </c>
    </row>
    <row r="16463" spans="1:16" x14ac:dyDescent="0.25">
      <c r="A16463" t="s">
        <v>30216</v>
      </c>
      <c r="B16463" t="s">
        <v>30217</v>
      </c>
      <c r="C16463" t="s">
        <v>45</v>
      </c>
      <c r="F16463" t="s">
        <v>22</v>
      </c>
      <c r="G16463">
        <v>1631532.11</v>
      </c>
      <c r="H16463">
        <v>500</v>
      </c>
      <c r="I16463">
        <v>33000</v>
      </c>
      <c r="J16463" s="3">
        <v>44969.384305555555</v>
      </c>
      <c r="K16463" s="3">
        <v>44977.208333333336</v>
      </c>
      <c r="L16463" s="3">
        <v>44978.209027777775</v>
      </c>
      <c r="M16463" t="s">
        <v>21</v>
      </c>
      <c r="N16463" s="4" t="s">
        <v>20</v>
      </c>
      <c r="P16463" t="s">
        <v>16</v>
      </c>
    </row>
    <row r="16464" spans="1:16" x14ac:dyDescent="0.25">
      <c r="A16464" t="s">
        <v>30218</v>
      </c>
      <c r="B16464" t="s">
        <v>30219</v>
      </c>
      <c r="C16464" t="s">
        <v>45</v>
      </c>
      <c r="F16464" t="s">
        <v>22</v>
      </c>
      <c r="G16464">
        <v>2736000</v>
      </c>
      <c r="H16464">
        <v>690</v>
      </c>
      <c r="I16464">
        <v>56700</v>
      </c>
      <c r="J16464" s="3">
        <v>44915.147951388892</v>
      </c>
      <c r="K16464" s="3">
        <v>44922.166666666664</v>
      </c>
      <c r="L16464" s="3">
        <v>44923.1875</v>
      </c>
      <c r="M16464" t="s">
        <v>21</v>
      </c>
      <c r="N16464" s="4" t="s">
        <v>20</v>
      </c>
      <c r="P16464" t="s">
        <v>16</v>
      </c>
    </row>
    <row r="16465" spans="1:16" x14ac:dyDescent="0.25">
      <c r="A16465" t="s">
        <v>30220</v>
      </c>
      <c r="B16465" t="s">
        <v>30221</v>
      </c>
      <c r="C16465" t="s">
        <v>45</v>
      </c>
      <c r="F16465" t="s">
        <v>22</v>
      </c>
      <c r="G16465">
        <v>3174631.75</v>
      </c>
      <c r="H16465">
        <v>800</v>
      </c>
      <c r="I16465">
        <v>63500</v>
      </c>
      <c r="J16465" s="3">
        <v>44984.282997685186</v>
      </c>
      <c r="K16465" s="3">
        <v>44993.208333333336</v>
      </c>
      <c r="L16465" s="3">
        <v>44994.229166666664</v>
      </c>
      <c r="M16465" t="s">
        <v>21</v>
      </c>
      <c r="N16465" s="4" t="s">
        <v>20</v>
      </c>
      <c r="P16465" t="s">
        <v>16</v>
      </c>
    </row>
    <row r="16466" spans="1:16" x14ac:dyDescent="0.25">
      <c r="A16466" t="s">
        <v>30222</v>
      </c>
      <c r="B16466" t="s">
        <v>30223</v>
      </c>
      <c r="C16466" t="s">
        <v>45</v>
      </c>
      <c r="F16466" t="s">
        <v>22</v>
      </c>
      <c r="G16466">
        <v>1813956.07</v>
      </c>
      <c r="H16466">
        <v>500</v>
      </c>
      <c r="I16466">
        <v>45349</v>
      </c>
      <c r="J16466" s="3">
        <v>44968.157071759262</v>
      </c>
      <c r="K16466" s="3">
        <v>44978.208333333336</v>
      </c>
      <c r="L16466" s="3">
        <v>44979.229166666664</v>
      </c>
      <c r="M16466" t="s">
        <v>21</v>
      </c>
      <c r="N16466" s="4" t="s">
        <v>20</v>
      </c>
      <c r="P16466" t="s">
        <v>16</v>
      </c>
    </row>
    <row r="16467" spans="1:16" x14ac:dyDescent="0.25">
      <c r="A16467" t="s">
        <v>30224</v>
      </c>
      <c r="B16467" t="s">
        <v>30225</v>
      </c>
      <c r="C16467" t="s">
        <v>45</v>
      </c>
      <c r="F16467" t="s">
        <v>22</v>
      </c>
      <c r="G16467">
        <v>0</v>
      </c>
      <c r="H16467">
        <v>500</v>
      </c>
      <c r="I16467">
        <v>40881</v>
      </c>
      <c r="J16467" s="3">
        <v>45010.207986111112</v>
      </c>
      <c r="K16467" s="3">
        <v>45037.229166666664</v>
      </c>
      <c r="L16467" s="3">
        <v>45040.458333333336</v>
      </c>
      <c r="M16467" t="s">
        <v>21</v>
      </c>
      <c r="N16467" s="4" t="s">
        <v>20</v>
      </c>
      <c r="P16467" t="s">
        <v>16</v>
      </c>
    </row>
    <row r="16468" spans="1:16" x14ac:dyDescent="0.25">
      <c r="A16468" t="s">
        <v>30226</v>
      </c>
      <c r="B16468" t="s">
        <v>30227</v>
      </c>
      <c r="C16468" t="s">
        <v>45</v>
      </c>
      <c r="F16468" t="s">
        <v>22</v>
      </c>
      <c r="G16468">
        <v>3643976.63</v>
      </c>
      <c r="H16468">
        <v>920</v>
      </c>
      <c r="I16468">
        <v>51000</v>
      </c>
      <c r="J16468" s="3">
        <v>44956.466469907406</v>
      </c>
      <c r="K16468" s="3">
        <v>44966.229166666664</v>
      </c>
      <c r="L16468" s="3">
        <v>44968.479178240741</v>
      </c>
      <c r="M16468" t="s">
        <v>21</v>
      </c>
      <c r="N16468" s="4" t="s">
        <v>20</v>
      </c>
      <c r="P16468" t="s">
        <v>16</v>
      </c>
    </row>
    <row r="16469" spans="1:16" x14ac:dyDescent="0.25">
      <c r="A16469" t="s">
        <v>30228</v>
      </c>
      <c r="B16469" t="s">
        <v>30229</v>
      </c>
      <c r="C16469" t="s">
        <v>45</v>
      </c>
      <c r="F16469" t="s">
        <v>22</v>
      </c>
      <c r="G16469">
        <v>0</v>
      </c>
      <c r="H16469">
        <v>521</v>
      </c>
      <c r="I16469">
        <v>40880</v>
      </c>
      <c r="J16469" s="3">
        <v>44959.064733796295</v>
      </c>
      <c r="K16469" s="3">
        <v>44966.208333333336</v>
      </c>
      <c r="L16469" s="3">
        <v>44967.21875</v>
      </c>
      <c r="M16469" t="s">
        <v>21</v>
      </c>
      <c r="N16469" s="4" t="s">
        <v>20</v>
      </c>
      <c r="P16469" t="s">
        <v>16</v>
      </c>
    </row>
    <row r="16470" spans="1:16" x14ac:dyDescent="0.25">
      <c r="A16470" t="s">
        <v>30228</v>
      </c>
      <c r="B16470" t="s">
        <v>30230</v>
      </c>
      <c r="C16470" t="s">
        <v>45</v>
      </c>
      <c r="F16470" t="s">
        <v>22</v>
      </c>
      <c r="G16470">
        <v>2044311.92</v>
      </c>
      <c r="H16470">
        <v>521</v>
      </c>
      <c r="I16470">
        <v>40880</v>
      </c>
      <c r="J16470" s="3">
        <v>45006.221539351849</v>
      </c>
      <c r="K16470" s="3">
        <v>45014.208333333336</v>
      </c>
      <c r="L16470" s="3">
        <v>45016.458333333336</v>
      </c>
      <c r="M16470" t="s">
        <v>21</v>
      </c>
      <c r="N16470" s="4" t="s">
        <v>20</v>
      </c>
      <c r="P16470" t="s">
        <v>16</v>
      </c>
    </row>
    <row r="16471" spans="1:16" x14ac:dyDescent="0.25">
      <c r="A16471" t="s">
        <v>30231</v>
      </c>
      <c r="B16471" t="s">
        <v>30232</v>
      </c>
      <c r="C16471" t="s">
        <v>45</v>
      </c>
      <c r="F16471" t="s">
        <v>22</v>
      </c>
      <c r="G16471">
        <v>2389565.92</v>
      </c>
      <c r="H16471">
        <v>600</v>
      </c>
      <c r="I16471">
        <v>59739</v>
      </c>
      <c r="J16471" s="3">
        <v>44990.125358796293</v>
      </c>
      <c r="K16471" s="3">
        <v>44998.166666666664</v>
      </c>
      <c r="L16471" s="3">
        <v>44999.166678240741</v>
      </c>
      <c r="M16471" t="s">
        <v>21</v>
      </c>
      <c r="N16471" s="4" t="s">
        <v>20</v>
      </c>
      <c r="P16471" t="s">
        <v>16</v>
      </c>
    </row>
    <row r="16472" spans="1:16" x14ac:dyDescent="0.25">
      <c r="A16472" t="s">
        <v>30233</v>
      </c>
      <c r="B16472" t="s">
        <v>30234</v>
      </c>
      <c r="C16472" t="s">
        <v>45</v>
      </c>
      <c r="F16472" t="s">
        <v>22</v>
      </c>
      <c r="G16472">
        <v>1089590.71</v>
      </c>
      <c r="H16472">
        <v>500</v>
      </c>
      <c r="I16472">
        <v>27225</v>
      </c>
      <c r="J16472" s="3">
        <v>45002.105185185188</v>
      </c>
      <c r="K16472" s="3">
        <v>45009.208333333336</v>
      </c>
      <c r="L16472" s="3">
        <v>45012.458333333336</v>
      </c>
      <c r="M16472" t="s">
        <v>21</v>
      </c>
      <c r="N16472" s="4" t="s">
        <v>20</v>
      </c>
      <c r="P16472" t="s">
        <v>16</v>
      </c>
    </row>
    <row r="16473" spans="1:16" x14ac:dyDescent="0.25">
      <c r="A16473" t="s">
        <v>30235</v>
      </c>
      <c r="B16473" t="s">
        <v>30236</v>
      </c>
      <c r="C16473" t="s">
        <v>45</v>
      </c>
      <c r="F16473" t="s">
        <v>22</v>
      </c>
      <c r="G16473">
        <v>8924050.5500000007</v>
      </c>
      <c r="H16473">
        <v>2240</v>
      </c>
      <c r="I16473">
        <v>178500</v>
      </c>
      <c r="J16473" s="3">
        <v>44880.441817129627</v>
      </c>
      <c r="K16473" s="3">
        <v>44890.208333333336</v>
      </c>
      <c r="L16473" s="3">
        <v>44893.458333333336</v>
      </c>
      <c r="M16473" t="s">
        <v>21</v>
      </c>
      <c r="N16473" s="4" t="s">
        <v>20</v>
      </c>
      <c r="P16473" t="s">
        <v>16</v>
      </c>
    </row>
    <row r="16474" spans="1:16" x14ac:dyDescent="0.25">
      <c r="A16474" t="s">
        <v>30237</v>
      </c>
      <c r="B16474" t="s">
        <v>30238</v>
      </c>
      <c r="C16474" t="s">
        <v>45</v>
      </c>
      <c r="F16474" t="s">
        <v>22</v>
      </c>
      <c r="G16474">
        <v>7308035.7400000002</v>
      </c>
      <c r="H16474">
        <v>1830</v>
      </c>
      <c r="I16474">
        <v>146200</v>
      </c>
      <c r="J16474" s="3">
        <v>44950.254201388889</v>
      </c>
      <c r="K16474" s="3">
        <v>44961.208333333336</v>
      </c>
      <c r="L16474" s="3">
        <v>44963.458333333336</v>
      </c>
      <c r="M16474" t="s">
        <v>21</v>
      </c>
      <c r="N16474" s="4" t="s">
        <v>20</v>
      </c>
      <c r="P16474" t="s">
        <v>16</v>
      </c>
    </row>
    <row r="16475" spans="1:16" x14ac:dyDescent="0.25">
      <c r="A16475" t="s">
        <v>30239</v>
      </c>
      <c r="B16475" t="s">
        <v>30240</v>
      </c>
      <c r="C16475" t="s">
        <v>45</v>
      </c>
      <c r="F16475" t="s">
        <v>22</v>
      </c>
      <c r="G16475">
        <v>6127700.75</v>
      </c>
      <c r="H16475">
        <v>1540</v>
      </c>
      <c r="I16475">
        <v>123000</v>
      </c>
      <c r="J16475" s="3">
        <v>44983.053888888891</v>
      </c>
      <c r="K16475" s="3">
        <v>44992.166666666664</v>
      </c>
      <c r="L16475" s="3">
        <v>44993.208333333336</v>
      </c>
      <c r="M16475" t="s">
        <v>21</v>
      </c>
      <c r="N16475" s="4" t="s">
        <v>20</v>
      </c>
      <c r="P16475" t="s">
        <v>16</v>
      </c>
    </row>
    <row r="16476" spans="1:16" x14ac:dyDescent="0.25">
      <c r="A16476" t="s">
        <v>30239</v>
      </c>
      <c r="B16476" t="s">
        <v>30241</v>
      </c>
      <c r="C16476" t="s">
        <v>45</v>
      </c>
      <c r="F16476" t="s">
        <v>22</v>
      </c>
      <c r="G16476">
        <v>6127700.75</v>
      </c>
      <c r="H16476">
        <v>1540</v>
      </c>
      <c r="I16476">
        <v>123000</v>
      </c>
      <c r="J16476" s="3">
        <v>45003.173506944448</v>
      </c>
      <c r="K16476" s="3">
        <v>45010.1875</v>
      </c>
      <c r="L16476" s="3">
        <v>45012.458333333336</v>
      </c>
      <c r="M16476" t="s">
        <v>21</v>
      </c>
      <c r="N16476" s="4" t="s">
        <v>20</v>
      </c>
      <c r="P16476" t="s">
        <v>16</v>
      </c>
    </row>
    <row r="16477" spans="1:16" x14ac:dyDescent="0.25">
      <c r="A16477" t="s">
        <v>30242</v>
      </c>
      <c r="B16477" t="s">
        <v>30243</v>
      </c>
      <c r="C16477" t="s">
        <v>45</v>
      </c>
      <c r="F16477" t="s">
        <v>22</v>
      </c>
      <c r="G16477">
        <v>5098221.12</v>
      </c>
      <c r="H16477">
        <v>1280</v>
      </c>
      <c r="I16477">
        <v>101960</v>
      </c>
      <c r="J16477" s="3">
        <v>44993.529178240744</v>
      </c>
      <c r="K16477" s="3">
        <v>45000.208333333336</v>
      </c>
      <c r="L16477" s="3">
        <v>45001.229166666664</v>
      </c>
      <c r="M16477" t="s">
        <v>21</v>
      </c>
      <c r="N16477" s="4" t="s">
        <v>20</v>
      </c>
      <c r="P16477" t="s">
        <v>16</v>
      </c>
    </row>
    <row r="16478" spans="1:16" x14ac:dyDescent="0.25">
      <c r="A16478" t="s">
        <v>30244</v>
      </c>
      <c r="B16478" t="s">
        <v>30245</v>
      </c>
      <c r="C16478" t="s">
        <v>45</v>
      </c>
      <c r="F16478" t="s">
        <v>22</v>
      </c>
      <c r="G16478">
        <v>0</v>
      </c>
      <c r="H16478">
        <v>1820</v>
      </c>
      <c r="I16478">
        <v>144820</v>
      </c>
      <c r="J16478" s="3">
        <v>44985.086712962962</v>
      </c>
      <c r="K16478" s="3">
        <v>44992.208333333336</v>
      </c>
      <c r="L16478" s="3">
        <v>44994.458333333336</v>
      </c>
      <c r="M16478" t="s">
        <v>21</v>
      </c>
      <c r="N16478" s="4" t="s">
        <v>20</v>
      </c>
      <c r="P16478" t="s">
        <v>16</v>
      </c>
    </row>
    <row r="16479" spans="1:16" x14ac:dyDescent="0.25">
      <c r="A16479" t="s">
        <v>30244</v>
      </c>
      <c r="B16479" t="s">
        <v>30246</v>
      </c>
      <c r="C16479" t="s">
        <v>45</v>
      </c>
      <c r="F16479" t="s">
        <v>22</v>
      </c>
      <c r="G16479">
        <v>7241035.2300000004</v>
      </c>
      <c r="H16479">
        <v>1820</v>
      </c>
      <c r="I16479">
        <v>144820</v>
      </c>
      <c r="J16479" s="3">
        <v>45006.21570601852</v>
      </c>
      <c r="K16479" s="3">
        <v>45014.208333333336</v>
      </c>
      <c r="L16479" s="3">
        <v>45016.458333333336</v>
      </c>
      <c r="M16479" t="s">
        <v>21</v>
      </c>
      <c r="N16479" s="4" t="s">
        <v>20</v>
      </c>
      <c r="P16479" t="s">
        <v>16</v>
      </c>
    </row>
    <row r="16480" spans="1:16" x14ac:dyDescent="0.25">
      <c r="A16480" t="s">
        <v>30247</v>
      </c>
      <c r="B16480" t="s">
        <v>30248</v>
      </c>
      <c r="C16480" t="s">
        <v>45</v>
      </c>
      <c r="F16480" t="s">
        <v>22</v>
      </c>
      <c r="G16480">
        <v>7835726.4900000002</v>
      </c>
      <c r="H16480">
        <v>1960</v>
      </c>
      <c r="I16480">
        <v>156715</v>
      </c>
      <c r="J16480" s="3">
        <v>44912.535416666666</v>
      </c>
      <c r="K16480" s="3">
        <v>44921.166666666664</v>
      </c>
      <c r="L16480" s="3">
        <v>44922.170138888891</v>
      </c>
      <c r="M16480" t="s">
        <v>21</v>
      </c>
      <c r="N16480" s="4" t="s">
        <v>20</v>
      </c>
      <c r="P16480" t="s">
        <v>16</v>
      </c>
    </row>
    <row r="16481" spans="1:16" x14ac:dyDescent="0.25">
      <c r="A16481" t="s">
        <v>30247</v>
      </c>
      <c r="B16481" t="s">
        <v>30249</v>
      </c>
      <c r="C16481" t="s">
        <v>45</v>
      </c>
      <c r="F16481" t="s">
        <v>22</v>
      </c>
      <c r="G16481">
        <v>7835726.4900000002</v>
      </c>
      <c r="H16481">
        <v>1960</v>
      </c>
      <c r="J16481" s="3">
        <v>44933.107314814813</v>
      </c>
      <c r="K16481" s="3">
        <v>44942.166666666664</v>
      </c>
      <c r="L16481" s="3">
        <v>44943.170138888891</v>
      </c>
      <c r="M16481" t="s">
        <v>21</v>
      </c>
      <c r="N16481" s="4" t="s">
        <v>20</v>
      </c>
      <c r="P16481" t="s">
        <v>16</v>
      </c>
    </row>
    <row r="16482" spans="1:16" x14ac:dyDescent="0.25">
      <c r="A16482" t="s">
        <v>30250</v>
      </c>
      <c r="B16482" t="s">
        <v>30251</v>
      </c>
      <c r="C16482" t="s">
        <v>45</v>
      </c>
      <c r="F16482" t="s">
        <v>22</v>
      </c>
      <c r="G16482">
        <v>7835726.4900000002</v>
      </c>
      <c r="H16482">
        <v>1960</v>
      </c>
      <c r="I16482">
        <v>156715</v>
      </c>
      <c r="J16482" s="3">
        <v>44949.084814814814</v>
      </c>
      <c r="K16482" s="3">
        <v>44956.166666666664</v>
      </c>
      <c r="L16482" s="3">
        <v>44957.170138888891</v>
      </c>
      <c r="M16482" t="s">
        <v>21</v>
      </c>
      <c r="N16482" s="4" t="s">
        <v>20</v>
      </c>
      <c r="P16482" t="s">
        <v>16</v>
      </c>
    </row>
    <row r="16483" spans="1:16" x14ac:dyDescent="0.25">
      <c r="A16483" t="s">
        <v>30250</v>
      </c>
      <c r="B16483" t="s">
        <v>30252</v>
      </c>
      <c r="C16483" t="s">
        <v>45</v>
      </c>
      <c r="F16483" t="s">
        <v>22</v>
      </c>
      <c r="G16483">
        <v>7835726.4900000002</v>
      </c>
      <c r="H16483">
        <v>1960</v>
      </c>
      <c r="I16483">
        <v>156715</v>
      </c>
      <c r="J16483" s="3">
        <v>44971.211041666669</v>
      </c>
      <c r="K16483" s="3">
        <v>44978.229166666664</v>
      </c>
      <c r="L16483" s="3">
        <v>44979.232638888891</v>
      </c>
      <c r="M16483" t="s">
        <v>21</v>
      </c>
      <c r="N16483" s="4" t="s">
        <v>20</v>
      </c>
      <c r="P16483" t="s">
        <v>16</v>
      </c>
    </row>
    <row r="16484" spans="1:16" x14ac:dyDescent="0.25">
      <c r="A16484" t="s">
        <v>30253</v>
      </c>
      <c r="B16484" t="s">
        <v>30254</v>
      </c>
      <c r="C16484" t="s">
        <v>45</v>
      </c>
      <c r="F16484" t="s">
        <v>22</v>
      </c>
      <c r="G16484">
        <v>8104217.9900000002</v>
      </c>
      <c r="H16484">
        <v>2030</v>
      </c>
      <c r="I16484">
        <v>162100</v>
      </c>
      <c r="J16484" s="3">
        <v>44987.491307870368</v>
      </c>
      <c r="K16484" s="3">
        <v>44995.208333333336</v>
      </c>
      <c r="L16484" s="3">
        <v>44998.229166666664</v>
      </c>
      <c r="M16484" t="s">
        <v>21</v>
      </c>
      <c r="N16484" s="4" t="s">
        <v>20</v>
      </c>
      <c r="P16484" t="s">
        <v>16</v>
      </c>
    </row>
    <row r="16485" spans="1:16" x14ac:dyDescent="0.25">
      <c r="A16485" t="s">
        <v>30255</v>
      </c>
      <c r="B16485" t="s">
        <v>30256</v>
      </c>
      <c r="C16485" t="s">
        <v>45</v>
      </c>
      <c r="F16485" t="s">
        <v>22</v>
      </c>
      <c r="G16485">
        <v>7500423.8499999996</v>
      </c>
      <c r="H16485">
        <v>1880</v>
      </c>
      <c r="I16485">
        <v>145450</v>
      </c>
      <c r="J16485" s="3">
        <v>44911.19259259259</v>
      </c>
      <c r="K16485" s="3">
        <v>44918.194444444445</v>
      </c>
      <c r="L16485" s="3">
        <v>44921.458333333336</v>
      </c>
      <c r="M16485" t="s">
        <v>21</v>
      </c>
      <c r="N16485" s="4" t="s">
        <v>20</v>
      </c>
      <c r="P16485" t="s">
        <v>16</v>
      </c>
    </row>
    <row r="16486" spans="1:16" x14ac:dyDescent="0.25">
      <c r="A16486" t="s">
        <v>30255</v>
      </c>
      <c r="B16486" t="s">
        <v>30257</v>
      </c>
      <c r="C16486" t="s">
        <v>45</v>
      </c>
      <c r="F16486" t="s">
        <v>22</v>
      </c>
      <c r="G16486">
        <v>7500423.8499999996</v>
      </c>
      <c r="H16486">
        <v>1880</v>
      </c>
      <c r="J16486" s="3">
        <v>44933.097951388889</v>
      </c>
      <c r="K16486" s="3">
        <v>44942.166666666664</v>
      </c>
      <c r="L16486" s="3">
        <v>44943.170138888891</v>
      </c>
      <c r="M16486" t="s">
        <v>21</v>
      </c>
      <c r="N16486" s="4" t="s">
        <v>20</v>
      </c>
      <c r="P16486" t="s">
        <v>16</v>
      </c>
    </row>
    <row r="16487" spans="1:16" x14ac:dyDescent="0.25">
      <c r="A16487" t="s">
        <v>30258</v>
      </c>
      <c r="B16487" t="s">
        <v>30259</v>
      </c>
      <c r="C16487" t="s">
        <v>45</v>
      </c>
      <c r="F16487" t="s">
        <v>22</v>
      </c>
      <c r="G16487">
        <v>7500428.0099999998</v>
      </c>
      <c r="H16487">
        <v>1880</v>
      </c>
      <c r="I16487">
        <v>150008</v>
      </c>
      <c r="J16487" s="3">
        <v>44949.523923611108</v>
      </c>
      <c r="K16487" s="3">
        <v>44956.166666666664</v>
      </c>
      <c r="L16487" s="3">
        <v>44957.170138888891</v>
      </c>
      <c r="M16487" t="s">
        <v>21</v>
      </c>
      <c r="N16487" s="4" t="s">
        <v>20</v>
      </c>
      <c r="P16487" t="s">
        <v>16</v>
      </c>
    </row>
    <row r="16488" spans="1:16" x14ac:dyDescent="0.25">
      <c r="A16488" t="s">
        <v>30260</v>
      </c>
      <c r="B16488" t="s">
        <v>30261</v>
      </c>
      <c r="C16488" t="s">
        <v>45</v>
      </c>
      <c r="F16488" t="s">
        <v>22</v>
      </c>
      <c r="G16488">
        <v>4468917.74</v>
      </c>
      <c r="H16488">
        <v>1120</v>
      </c>
      <c r="I16488" s="5"/>
      <c r="J16488" s="3">
        <v>44928.449050925927</v>
      </c>
      <c r="K16488" s="3">
        <v>44936.208333333336</v>
      </c>
      <c r="L16488" s="3">
        <v>44937.229166666664</v>
      </c>
      <c r="M16488" t="s">
        <v>21</v>
      </c>
      <c r="N16488" s="4" t="s">
        <v>20</v>
      </c>
      <c r="P16488" t="s">
        <v>16</v>
      </c>
    </row>
    <row r="16489" spans="1:16" x14ac:dyDescent="0.25">
      <c r="A16489" t="s">
        <v>30262</v>
      </c>
      <c r="B16489" t="s">
        <v>30263</v>
      </c>
      <c r="C16489" t="s">
        <v>45</v>
      </c>
      <c r="F16489" t="s">
        <v>22</v>
      </c>
      <c r="G16489">
        <v>6839043.4800000004</v>
      </c>
      <c r="H16489">
        <v>1710</v>
      </c>
      <c r="I16489">
        <v>136780</v>
      </c>
      <c r="J16489" s="3">
        <v>45004.05027777778</v>
      </c>
      <c r="K16489" s="3">
        <v>45013.208333333336</v>
      </c>
      <c r="L16489" s="3">
        <v>45014.229166666664</v>
      </c>
      <c r="M16489" t="s">
        <v>21</v>
      </c>
      <c r="N16489" s="4" t="s">
        <v>20</v>
      </c>
      <c r="P16489" t="s">
        <v>16</v>
      </c>
    </row>
    <row r="16490" spans="1:16" x14ac:dyDescent="0.25">
      <c r="A16490" t="s">
        <v>30264</v>
      </c>
      <c r="B16490" t="s">
        <v>30265</v>
      </c>
      <c r="C16490" t="s">
        <v>45</v>
      </c>
      <c r="F16490" t="s">
        <v>22</v>
      </c>
      <c r="G16490">
        <v>0</v>
      </c>
      <c r="H16490">
        <v>2400</v>
      </c>
      <c r="I16490">
        <v>143483.91</v>
      </c>
      <c r="J16490" s="3">
        <v>44995.403587962966</v>
      </c>
      <c r="K16490" s="3">
        <v>45003.208333333336</v>
      </c>
      <c r="L16490" s="3">
        <v>45005.458333333336</v>
      </c>
      <c r="M16490" t="s">
        <v>21</v>
      </c>
      <c r="N16490" s="4" t="s">
        <v>20</v>
      </c>
      <c r="P16490" t="s">
        <v>16</v>
      </c>
    </row>
    <row r="16491" spans="1:16" x14ac:dyDescent="0.25">
      <c r="A16491" t="s">
        <v>30266</v>
      </c>
      <c r="B16491" t="s">
        <v>30267</v>
      </c>
      <c r="C16491" t="s">
        <v>45</v>
      </c>
      <c r="F16491" t="s">
        <v>22</v>
      </c>
      <c r="G16491">
        <v>0</v>
      </c>
      <c r="H16491">
        <v>1900</v>
      </c>
      <c r="I16491">
        <v>151860</v>
      </c>
      <c r="J16491" s="3">
        <v>44978.334016203706</v>
      </c>
      <c r="K16491" s="3">
        <v>44985.336805555555</v>
      </c>
      <c r="L16491" s="3">
        <v>44986.337500000001</v>
      </c>
      <c r="M16491" t="s">
        <v>21</v>
      </c>
      <c r="N16491" s="4" t="s">
        <v>20</v>
      </c>
      <c r="P16491" t="s">
        <v>16</v>
      </c>
    </row>
    <row r="16492" spans="1:16" x14ac:dyDescent="0.25">
      <c r="A16492" t="s">
        <v>30266</v>
      </c>
      <c r="B16492" t="s">
        <v>30268</v>
      </c>
      <c r="C16492" t="s">
        <v>45</v>
      </c>
      <c r="F16492" t="s">
        <v>22</v>
      </c>
      <c r="G16492">
        <v>7593219.5199999996</v>
      </c>
      <c r="H16492">
        <v>1900</v>
      </c>
      <c r="I16492">
        <v>151860</v>
      </c>
      <c r="J16492" s="3">
        <v>45005.484317129631</v>
      </c>
      <c r="K16492" s="3">
        <v>45012.208333333336</v>
      </c>
      <c r="L16492" s="3">
        <v>45014.458333333336</v>
      </c>
      <c r="M16492" t="s">
        <v>21</v>
      </c>
      <c r="N16492" s="4" t="s">
        <v>20</v>
      </c>
      <c r="P16492" t="s">
        <v>16</v>
      </c>
    </row>
    <row r="16493" spans="1:16" x14ac:dyDescent="0.25">
      <c r="A16493" t="s">
        <v>30269</v>
      </c>
      <c r="B16493" t="s">
        <v>30270</v>
      </c>
      <c r="C16493" t="s">
        <v>45</v>
      </c>
      <c r="F16493" t="s">
        <v>22</v>
      </c>
      <c r="G16493">
        <v>9605869.7799999993</v>
      </c>
      <c r="H16493">
        <v>2410</v>
      </c>
      <c r="I16493">
        <v>144100</v>
      </c>
      <c r="J16493" s="3">
        <v>44863.269409722219</v>
      </c>
      <c r="K16493" s="3">
        <v>44875.208333333336</v>
      </c>
      <c r="L16493" s="3">
        <v>44879.458333333336</v>
      </c>
      <c r="M16493" t="s">
        <v>21</v>
      </c>
      <c r="N16493" s="4" t="s">
        <v>20</v>
      </c>
      <c r="P16493" t="s">
        <v>16</v>
      </c>
    </row>
    <row r="16494" spans="1:16" x14ac:dyDescent="0.25">
      <c r="A16494" t="s">
        <v>30271</v>
      </c>
      <c r="B16494" t="s">
        <v>30272</v>
      </c>
      <c r="C16494" t="s">
        <v>45</v>
      </c>
      <c r="F16494" t="s">
        <v>22</v>
      </c>
      <c r="G16494">
        <v>5054422.62</v>
      </c>
      <c r="H16494">
        <v>1270</v>
      </c>
      <c r="I16494">
        <v>101080</v>
      </c>
      <c r="J16494" s="3">
        <v>44877.240370370368</v>
      </c>
      <c r="K16494" s="3">
        <v>44889.166666666664</v>
      </c>
      <c r="L16494" s="3">
        <v>44890.173611111109</v>
      </c>
      <c r="M16494" t="s">
        <v>21</v>
      </c>
      <c r="N16494" s="4" t="s">
        <v>20</v>
      </c>
      <c r="P16494" t="s">
        <v>16</v>
      </c>
    </row>
    <row r="16495" spans="1:16" x14ac:dyDescent="0.25">
      <c r="A16495" t="s">
        <v>30271</v>
      </c>
      <c r="B16495" t="s">
        <v>30273</v>
      </c>
      <c r="C16495" t="s">
        <v>45</v>
      </c>
      <c r="F16495" t="s">
        <v>22</v>
      </c>
      <c r="G16495">
        <v>5054476.13</v>
      </c>
      <c r="H16495">
        <v>1270</v>
      </c>
      <c r="I16495">
        <v>101080</v>
      </c>
      <c r="J16495" s="3">
        <v>44900.514374999999</v>
      </c>
      <c r="K16495" s="3">
        <v>44909.166666666664</v>
      </c>
      <c r="L16495" s="3">
        <v>44910.173611111109</v>
      </c>
      <c r="M16495" t="s">
        <v>21</v>
      </c>
      <c r="N16495" s="4" t="s">
        <v>20</v>
      </c>
      <c r="P16495" t="s">
        <v>16</v>
      </c>
    </row>
    <row r="16496" spans="1:16" x14ac:dyDescent="0.25">
      <c r="A16496" t="s">
        <v>30271</v>
      </c>
      <c r="B16496" t="s">
        <v>30274</v>
      </c>
      <c r="C16496" t="s">
        <v>45</v>
      </c>
      <c r="F16496" t="s">
        <v>22</v>
      </c>
      <c r="G16496">
        <v>5054422.62</v>
      </c>
      <c r="H16496">
        <v>1270</v>
      </c>
      <c r="I16496" s="5"/>
      <c r="J16496" s="3">
        <v>44926.526712962965</v>
      </c>
      <c r="K16496" s="3">
        <v>44936.166666666664</v>
      </c>
      <c r="L16496" s="3">
        <v>44937.173611111109</v>
      </c>
      <c r="M16496" t="s">
        <v>21</v>
      </c>
      <c r="N16496" s="4" t="s">
        <v>20</v>
      </c>
      <c r="P16496" t="s">
        <v>16</v>
      </c>
    </row>
    <row r="16497" spans="1:16" x14ac:dyDescent="0.25">
      <c r="A16497" t="s">
        <v>30271</v>
      </c>
      <c r="B16497" t="s">
        <v>30275</v>
      </c>
      <c r="C16497" t="s">
        <v>45</v>
      </c>
      <c r="F16497" t="s">
        <v>22</v>
      </c>
      <c r="G16497">
        <v>5054476.13</v>
      </c>
      <c r="H16497">
        <v>1270</v>
      </c>
      <c r="I16497" s="5"/>
      <c r="J16497" s="3">
        <v>44926.515162037038</v>
      </c>
      <c r="K16497" s="3">
        <v>44936.166666666664</v>
      </c>
      <c r="L16497" s="3">
        <v>44937.173611111109</v>
      </c>
      <c r="M16497" t="s">
        <v>21</v>
      </c>
      <c r="N16497" s="4" t="s">
        <v>20</v>
      </c>
      <c r="P16497" t="s">
        <v>16</v>
      </c>
    </row>
    <row r="16498" spans="1:16" x14ac:dyDescent="0.25">
      <c r="A16498" t="s">
        <v>30276</v>
      </c>
      <c r="B16498" t="s">
        <v>30277</v>
      </c>
      <c r="C16498" t="s">
        <v>45</v>
      </c>
      <c r="F16498" t="s">
        <v>22</v>
      </c>
      <c r="G16498">
        <v>5054422.62</v>
      </c>
      <c r="H16498">
        <v>1270</v>
      </c>
      <c r="I16498">
        <v>101080</v>
      </c>
      <c r="J16498" s="3">
        <v>44980.234432870369</v>
      </c>
      <c r="K16498" s="3">
        <v>44991.166666666664</v>
      </c>
      <c r="L16498" s="3">
        <v>44992.173611111109</v>
      </c>
      <c r="M16498" t="s">
        <v>21</v>
      </c>
      <c r="N16498" s="4" t="s">
        <v>20</v>
      </c>
      <c r="P16498" t="s">
        <v>16</v>
      </c>
    </row>
    <row r="16499" spans="1:16" x14ac:dyDescent="0.25">
      <c r="A16499" t="s">
        <v>30276</v>
      </c>
      <c r="B16499" t="s">
        <v>30278</v>
      </c>
      <c r="C16499" t="s">
        <v>45</v>
      </c>
      <c r="F16499" t="s">
        <v>22</v>
      </c>
      <c r="G16499">
        <v>5054476.13</v>
      </c>
      <c r="H16499">
        <v>1270</v>
      </c>
      <c r="I16499">
        <v>101080</v>
      </c>
      <c r="J16499" s="3">
        <v>44980.231724537036</v>
      </c>
      <c r="K16499" s="3">
        <v>44991.166666666664</v>
      </c>
      <c r="L16499" s="3">
        <v>44992.173611111109</v>
      </c>
      <c r="M16499" t="s">
        <v>21</v>
      </c>
      <c r="N16499" s="4" t="s">
        <v>20</v>
      </c>
      <c r="P16499" t="s">
        <v>16</v>
      </c>
    </row>
    <row r="16500" spans="1:16" x14ac:dyDescent="0.25">
      <c r="A16500" t="s">
        <v>30279</v>
      </c>
      <c r="B16500" t="s">
        <v>30280</v>
      </c>
      <c r="C16500" t="s">
        <v>45</v>
      </c>
      <c r="F16500" t="s">
        <v>22</v>
      </c>
      <c r="G16500">
        <v>5291740.3499999996</v>
      </c>
      <c r="H16500">
        <v>1330</v>
      </c>
      <c r="I16500">
        <v>106600</v>
      </c>
      <c r="J16500" s="3">
        <v>44966.372349537036</v>
      </c>
      <c r="K16500" s="3">
        <v>44973.208333333336</v>
      </c>
      <c r="L16500" s="3">
        <v>44974.209027777775</v>
      </c>
      <c r="M16500" t="s">
        <v>21</v>
      </c>
      <c r="N16500" s="4" t="s">
        <v>20</v>
      </c>
      <c r="P16500" t="s">
        <v>16</v>
      </c>
    </row>
    <row r="16501" spans="1:16" x14ac:dyDescent="0.25">
      <c r="A16501" t="s">
        <v>30279</v>
      </c>
      <c r="B16501" t="s">
        <v>30280</v>
      </c>
      <c r="C16501" t="s">
        <v>45</v>
      </c>
      <c r="F16501" t="s">
        <v>22</v>
      </c>
      <c r="G16501">
        <v>5291740.3499999996</v>
      </c>
      <c r="H16501">
        <v>1330</v>
      </c>
      <c r="I16501">
        <v>106600</v>
      </c>
      <c r="J16501" s="3">
        <v>44966.372349537036</v>
      </c>
      <c r="K16501" s="3">
        <v>44973.208333333336</v>
      </c>
      <c r="L16501" s="3">
        <v>44974.209027777775</v>
      </c>
      <c r="M16501" t="s">
        <v>21</v>
      </c>
      <c r="N16501" s="4" t="s">
        <v>20</v>
      </c>
      <c r="P16501" t="s">
        <v>16</v>
      </c>
    </row>
    <row r="16502" spans="1:16" x14ac:dyDescent="0.25">
      <c r="A16502" t="s">
        <v>30279</v>
      </c>
      <c r="B16502" t="s">
        <v>30281</v>
      </c>
      <c r="C16502" t="s">
        <v>45</v>
      </c>
      <c r="F16502" t="s">
        <v>22</v>
      </c>
      <c r="G16502">
        <v>5291740.3499999996</v>
      </c>
      <c r="H16502">
        <v>1330</v>
      </c>
      <c r="I16502">
        <v>106600</v>
      </c>
      <c r="J16502" s="3">
        <v>45001.345543981479</v>
      </c>
      <c r="K16502" s="3">
        <v>45008.208333333336</v>
      </c>
      <c r="L16502" s="3">
        <v>45009.209027777775</v>
      </c>
      <c r="M16502" t="s">
        <v>21</v>
      </c>
      <c r="N16502" s="4" t="s">
        <v>20</v>
      </c>
      <c r="P16502" t="s">
        <v>16</v>
      </c>
    </row>
    <row r="16503" spans="1:16" x14ac:dyDescent="0.25">
      <c r="A16503" t="s">
        <v>30282</v>
      </c>
      <c r="B16503" t="s">
        <v>30283</v>
      </c>
      <c r="C16503" t="s">
        <v>45</v>
      </c>
      <c r="F16503" t="s">
        <v>22</v>
      </c>
      <c r="G16503">
        <v>0</v>
      </c>
      <c r="H16503">
        <v>1990</v>
      </c>
      <c r="I16503">
        <v>158940</v>
      </c>
      <c r="J16503" s="3">
        <v>44898.331041666665</v>
      </c>
      <c r="K16503" s="3">
        <v>44907.229166666664</v>
      </c>
      <c r="L16503" s="3">
        <v>44909.458333333336</v>
      </c>
      <c r="M16503" t="s">
        <v>21</v>
      </c>
      <c r="N16503" s="4" t="s">
        <v>20</v>
      </c>
      <c r="P16503" t="s">
        <v>16</v>
      </c>
    </row>
    <row r="16504" spans="1:16" x14ac:dyDescent="0.25">
      <c r="A16504" t="s">
        <v>30284</v>
      </c>
      <c r="B16504" t="s">
        <v>30285</v>
      </c>
      <c r="C16504" t="s">
        <v>45</v>
      </c>
      <c r="F16504" t="s">
        <v>22</v>
      </c>
      <c r="G16504">
        <v>7947351.9500000002</v>
      </c>
      <c r="H16504">
        <v>1990</v>
      </c>
      <c r="I16504">
        <v>158940</v>
      </c>
      <c r="J16504" s="3">
        <v>45005.055844907409</v>
      </c>
      <c r="K16504" s="3">
        <v>45012.208333333336</v>
      </c>
      <c r="L16504" s="3">
        <v>45014.458333333336</v>
      </c>
      <c r="M16504" t="s">
        <v>21</v>
      </c>
      <c r="N16504" s="4" t="s">
        <v>20</v>
      </c>
      <c r="P16504" t="s">
        <v>16</v>
      </c>
    </row>
    <row r="16505" spans="1:16" x14ac:dyDescent="0.25">
      <c r="A16505" t="s">
        <v>30286</v>
      </c>
      <c r="B16505" t="s">
        <v>30287</v>
      </c>
      <c r="C16505" t="s">
        <v>45</v>
      </c>
      <c r="F16505" t="s">
        <v>22</v>
      </c>
      <c r="G16505">
        <v>5628913.0199999996</v>
      </c>
      <c r="H16505">
        <v>1410</v>
      </c>
      <c r="I16505">
        <v>112580</v>
      </c>
      <c r="J16505" s="3">
        <v>45001.059918981482</v>
      </c>
      <c r="K16505" s="3">
        <v>45008.208333333336</v>
      </c>
      <c r="L16505" s="3">
        <v>45009.229166666664</v>
      </c>
      <c r="M16505" t="s">
        <v>21</v>
      </c>
      <c r="N16505" s="4" t="s">
        <v>20</v>
      </c>
      <c r="P16505" t="s">
        <v>16</v>
      </c>
    </row>
    <row r="16506" spans="1:16" x14ac:dyDescent="0.25">
      <c r="A16506" t="s">
        <v>30288</v>
      </c>
      <c r="B16506" t="s">
        <v>30289</v>
      </c>
      <c r="C16506" t="s">
        <v>45</v>
      </c>
      <c r="F16506" t="s">
        <v>22</v>
      </c>
      <c r="G16506">
        <v>8734968.3900000006</v>
      </c>
      <c r="H16506">
        <v>2190</v>
      </c>
      <c r="I16506" s="5"/>
      <c r="J16506" s="3">
        <v>44925.261157407411</v>
      </c>
      <c r="K16506" s="3">
        <v>44942.229166666664</v>
      </c>
      <c r="L16506" s="3">
        <v>44944.458333333336</v>
      </c>
      <c r="M16506" t="s">
        <v>21</v>
      </c>
      <c r="N16506" s="4" t="s">
        <v>20</v>
      </c>
      <c r="P16506" t="s">
        <v>16</v>
      </c>
    </row>
    <row r="16507" spans="1:16" x14ac:dyDescent="0.25">
      <c r="A16507" t="s">
        <v>30290</v>
      </c>
      <c r="B16507" t="s">
        <v>30291</v>
      </c>
      <c r="C16507" t="s">
        <v>45</v>
      </c>
      <c r="F16507" t="s">
        <v>22</v>
      </c>
      <c r="G16507">
        <v>9233067.3900000006</v>
      </c>
      <c r="H16507">
        <v>2310</v>
      </c>
      <c r="I16507">
        <v>184662</v>
      </c>
      <c r="J16507" s="3">
        <v>44911.233229166668</v>
      </c>
      <c r="K16507" s="3">
        <v>44918.239583333336</v>
      </c>
      <c r="L16507" s="3">
        <v>44921.458333333336</v>
      </c>
      <c r="M16507" t="s">
        <v>21</v>
      </c>
      <c r="N16507" s="4" t="s">
        <v>20</v>
      </c>
      <c r="P16507" t="s">
        <v>16</v>
      </c>
    </row>
    <row r="16508" spans="1:16" x14ac:dyDescent="0.25">
      <c r="A16508" t="s">
        <v>30290</v>
      </c>
      <c r="B16508" t="s">
        <v>30292</v>
      </c>
      <c r="C16508" t="s">
        <v>45</v>
      </c>
      <c r="F16508" t="s">
        <v>22</v>
      </c>
      <c r="G16508">
        <v>9233067.3900000006</v>
      </c>
      <c r="H16508">
        <v>2310</v>
      </c>
      <c r="I16508">
        <v>184662</v>
      </c>
      <c r="J16508" s="3">
        <v>44933.160949074074</v>
      </c>
      <c r="K16508" s="3">
        <v>44942.166666666664</v>
      </c>
      <c r="L16508" s="3">
        <v>44943.170138888891</v>
      </c>
      <c r="M16508" t="s">
        <v>21</v>
      </c>
      <c r="N16508" s="4" t="s">
        <v>20</v>
      </c>
      <c r="P16508" t="s">
        <v>16</v>
      </c>
    </row>
    <row r="16509" spans="1:16" x14ac:dyDescent="0.25">
      <c r="A16509" t="s">
        <v>30293</v>
      </c>
      <c r="B16509" t="s">
        <v>30294</v>
      </c>
      <c r="C16509" t="s">
        <v>45</v>
      </c>
      <c r="F16509" t="s">
        <v>22</v>
      </c>
      <c r="G16509">
        <v>9233067.3900000006</v>
      </c>
      <c r="H16509">
        <v>2310</v>
      </c>
      <c r="I16509">
        <v>184662</v>
      </c>
      <c r="J16509" s="3">
        <v>44949.5309375</v>
      </c>
      <c r="K16509" s="3">
        <v>44956.166666666664</v>
      </c>
      <c r="L16509" s="3">
        <v>44957.170138888891</v>
      </c>
      <c r="M16509" t="s">
        <v>21</v>
      </c>
      <c r="N16509" s="4" t="s">
        <v>20</v>
      </c>
      <c r="P16509" t="s">
        <v>16</v>
      </c>
    </row>
    <row r="16510" spans="1:16" x14ac:dyDescent="0.25">
      <c r="A16510" t="s">
        <v>30295</v>
      </c>
      <c r="B16510" t="s">
        <v>30296</v>
      </c>
      <c r="C16510" t="s">
        <v>45</v>
      </c>
      <c r="F16510" t="s">
        <v>22</v>
      </c>
      <c r="G16510">
        <v>8265778.8600000003</v>
      </c>
      <c r="H16510">
        <v>2070</v>
      </c>
      <c r="I16510">
        <v>165316</v>
      </c>
      <c r="J16510" s="3">
        <v>44911.188402777778</v>
      </c>
      <c r="K16510" s="3">
        <v>44918.194444444445</v>
      </c>
      <c r="L16510" s="3">
        <v>44921.197916666664</v>
      </c>
      <c r="M16510" t="s">
        <v>21</v>
      </c>
      <c r="N16510" s="4" t="s">
        <v>20</v>
      </c>
      <c r="P16510" t="s">
        <v>16</v>
      </c>
    </row>
    <row r="16511" spans="1:16" x14ac:dyDescent="0.25">
      <c r="A16511" t="s">
        <v>30297</v>
      </c>
      <c r="B16511" t="s">
        <v>30298</v>
      </c>
      <c r="C16511" t="s">
        <v>45</v>
      </c>
      <c r="F16511" t="s">
        <v>22</v>
      </c>
      <c r="G16511">
        <v>4839422.13</v>
      </c>
      <c r="H16511">
        <v>1210</v>
      </c>
      <c r="I16511">
        <v>96780</v>
      </c>
      <c r="J16511" s="3">
        <v>44997.152777777781</v>
      </c>
      <c r="K16511" s="3">
        <v>45006.208333333336</v>
      </c>
      <c r="L16511" s="3">
        <v>45008.229166666664</v>
      </c>
      <c r="M16511" t="s">
        <v>21</v>
      </c>
      <c r="N16511" s="4" t="s">
        <v>20</v>
      </c>
      <c r="P16511" t="s">
        <v>16</v>
      </c>
    </row>
    <row r="16512" spans="1:16" x14ac:dyDescent="0.25">
      <c r="A16512" t="s">
        <v>30299</v>
      </c>
      <c r="B16512" t="s">
        <v>30300</v>
      </c>
      <c r="C16512" t="s">
        <v>45</v>
      </c>
      <c r="F16512" t="s">
        <v>22</v>
      </c>
      <c r="G16512">
        <v>5237553.0599999996</v>
      </c>
      <c r="H16512">
        <v>1310</v>
      </c>
      <c r="I16512">
        <v>105000</v>
      </c>
      <c r="J16512" s="3">
        <v>44990.167175925926</v>
      </c>
      <c r="K16512" s="3">
        <v>44997.229166666664</v>
      </c>
      <c r="L16512" s="3">
        <v>44999.479178240741</v>
      </c>
      <c r="M16512" t="s">
        <v>21</v>
      </c>
      <c r="N16512" s="4" t="s">
        <v>20</v>
      </c>
      <c r="P16512" t="s">
        <v>16</v>
      </c>
    </row>
    <row r="16513" spans="1:16" x14ac:dyDescent="0.25">
      <c r="A16513" t="s">
        <v>30301</v>
      </c>
      <c r="B16513" t="s">
        <v>30302</v>
      </c>
      <c r="C16513" t="s">
        <v>45</v>
      </c>
      <c r="F16513" t="s">
        <v>22</v>
      </c>
      <c r="G16513">
        <v>7790089.6200000001</v>
      </c>
      <c r="H16513">
        <v>1950</v>
      </c>
      <c r="I16513">
        <v>155800</v>
      </c>
      <c r="J16513" s="3">
        <v>45010.122071759259</v>
      </c>
      <c r="K16513" s="3">
        <v>45017.208333333336</v>
      </c>
      <c r="L16513" s="3">
        <v>45019.229166666664</v>
      </c>
      <c r="M16513" t="s">
        <v>21</v>
      </c>
      <c r="N16513" s="4" t="s">
        <v>20</v>
      </c>
      <c r="P16513" t="s">
        <v>16</v>
      </c>
    </row>
    <row r="16514" spans="1:16" x14ac:dyDescent="0.25">
      <c r="A16514" t="s">
        <v>30303</v>
      </c>
      <c r="B16514" t="s">
        <v>30304</v>
      </c>
      <c r="C16514" t="s">
        <v>45</v>
      </c>
      <c r="F16514" t="s">
        <v>22</v>
      </c>
      <c r="G16514">
        <v>5108454.54</v>
      </c>
      <c r="H16514">
        <v>1280</v>
      </c>
      <c r="I16514">
        <v>102000</v>
      </c>
      <c r="J16514" s="3">
        <v>45010.204305555555</v>
      </c>
      <c r="K16514" s="3">
        <v>45017.229166666664</v>
      </c>
      <c r="L16514" s="3">
        <v>45019.458333333336</v>
      </c>
      <c r="M16514" t="s">
        <v>21</v>
      </c>
      <c r="N16514" s="4" t="s">
        <v>20</v>
      </c>
      <c r="P16514" t="s">
        <v>16</v>
      </c>
    </row>
    <row r="16515" spans="1:16" x14ac:dyDescent="0.25">
      <c r="A16515" t="s">
        <v>30305</v>
      </c>
      <c r="B16515" t="s">
        <v>30306</v>
      </c>
      <c r="C16515" t="s">
        <v>45</v>
      </c>
      <c r="F16515" t="s">
        <v>22</v>
      </c>
      <c r="G16515">
        <v>7383314.8499999996</v>
      </c>
      <c r="H16515">
        <v>1850</v>
      </c>
      <c r="I16515">
        <v>148000</v>
      </c>
      <c r="J16515" s="3">
        <v>44869.436354166668</v>
      </c>
      <c r="K16515" s="3">
        <v>44879.229166666664</v>
      </c>
      <c r="L16515" s="3">
        <v>44881.458333333336</v>
      </c>
      <c r="M16515" t="s">
        <v>21</v>
      </c>
      <c r="N16515" s="4" t="s">
        <v>20</v>
      </c>
      <c r="P16515" t="s">
        <v>16</v>
      </c>
    </row>
    <row r="16516" spans="1:16" x14ac:dyDescent="0.25">
      <c r="A16516" t="s">
        <v>30307</v>
      </c>
      <c r="B16516" t="s">
        <v>30308</v>
      </c>
      <c r="C16516" t="s">
        <v>45</v>
      </c>
      <c r="F16516" t="s">
        <v>22</v>
      </c>
      <c r="G16516">
        <v>6767694.6399999997</v>
      </c>
      <c r="H16516">
        <v>1700</v>
      </c>
      <c r="I16516">
        <v>136000</v>
      </c>
      <c r="J16516" s="3">
        <v>44953.503229166665</v>
      </c>
      <c r="K16516" s="3">
        <v>44971.1875</v>
      </c>
      <c r="L16516" s="3">
        <v>44972.229166666664</v>
      </c>
      <c r="M16516" t="s">
        <v>21</v>
      </c>
      <c r="N16516" s="4" t="s">
        <v>20</v>
      </c>
      <c r="P16516" t="s">
        <v>16</v>
      </c>
    </row>
    <row r="16517" spans="1:16" x14ac:dyDescent="0.25">
      <c r="A16517" t="s">
        <v>30307</v>
      </c>
      <c r="B16517" t="s">
        <v>30309</v>
      </c>
      <c r="C16517" t="s">
        <v>45</v>
      </c>
      <c r="F16517" t="s">
        <v>22</v>
      </c>
      <c r="G16517">
        <v>6767694.6399999997</v>
      </c>
      <c r="H16517">
        <v>1700</v>
      </c>
      <c r="I16517">
        <v>136000</v>
      </c>
      <c r="J16517" s="3">
        <v>45001.48238425926</v>
      </c>
      <c r="K16517" s="3">
        <v>45009.1875</v>
      </c>
      <c r="L16517" s="3">
        <v>45010.229166666664</v>
      </c>
      <c r="M16517" t="s">
        <v>21</v>
      </c>
      <c r="N16517" s="4" t="s">
        <v>20</v>
      </c>
      <c r="P16517" t="s">
        <v>16</v>
      </c>
    </row>
    <row r="16518" spans="1:16" x14ac:dyDescent="0.25">
      <c r="A16518" t="s">
        <v>30310</v>
      </c>
      <c r="B16518" t="s">
        <v>30311</v>
      </c>
      <c r="C16518" t="s">
        <v>45</v>
      </c>
      <c r="F16518" t="s">
        <v>22</v>
      </c>
      <c r="G16518">
        <v>6197828.0700000003</v>
      </c>
      <c r="H16518">
        <v>1550</v>
      </c>
      <c r="I16518">
        <v>124000</v>
      </c>
      <c r="J16518" s="3">
        <v>44909.043495370373</v>
      </c>
      <c r="K16518" s="3">
        <v>44916.208333333336</v>
      </c>
      <c r="L16518" s="3">
        <v>44918.479166666664</v>
      </c>
      <c r="M16518" t="s">
        <v>21</v>
      </c>
      <c r="N16518" s="4" t="s">
        <v>20</v>
      </c>
      <c r="P16518" t="s">
        <v>16</v>
      </c>
    </row>
    <row r="16519" spans="1:16" x14ac:dyDescent="0.25">
      <c r="A16519" t="s">
        <v>30312</v>
      </c>
      <c r="B16519" t="s">
        <v>30313</v>
      </c>
      <c r="C16519" t="s">
        <v>45</v>
      </c>
      <c r="F16519" t="s">
        <v>22</v>
      </c>
      <c r="G16519">
        <v>0</v>
      </c>
      <c r="H16519">
        <v>1430</v>
      </c>
      <c r="I16519">
        <v>114220</v>
      </c>
      <c r="J16519" s="3">
        <v>45008.524467592593</v>
      </c>
      <c r="K16519" s="3">
        <v>45026.229166666664</v>
      </c>
      <c r="L16519" s="3">
        <v>45028.458333333336</v>
      </c>
      <c r="M16519" t="s">
        <v>21</v>
      </c>
      <c r="N16519" s="4" t="s">
        <v>20</v>
      </c>
      <c r="P16519" t="s">
        <v>16</v>
      </c>
    </row>
    <row r="16520" spans="1:16" x14ac:dyDescent="0.25">
      <c r="A16520" t="s">
        <v>30314</v>
      </c>
      <c r="B16520" t="s">
        <v>30315</v>
      </c>
      <c r="C16520" t="s">
        <v>45</v>
      </c>
      <c r="F16520" t="s">
        <v>22</v>
      </c>
      <c r="G16520">
        <v>7192368.9000000004</v>
      </c>
      <c r="H16520">
        <v>1800</v>
      </c>
      <c r="I16520">
        <v>144000</v>
      </c>
      <c r="J16520" s="3">
        <v>44909.175393518519</v>
      </c>
      <c r="K16520" s="3">
        <v>44921.229166666664</v>
      </c>
      <c r="L16520" s="3">
        <v>44923.458333333336</v>
      </c>
      <c r="M16520" t="s">
        <v>21</v>
      </c>
      <c r="N16520" s="4" t="s">
        <v>20</v>
      </c>
      <c r="P16520" t="s">
        <v>16</v>
      </c>
    </row>
    <row r="16521" spans="1:16" x14ac:dyDescent="0.25">
      <c r="A16521" t="s">
        <v>30316</v>
      </c>
      <c r="B16521" t="s">
        <v>30317</v>
      </c>
      <c r="C16521" t="s">
        <v>45</v>
      </c>
      <c r="F16521" t="s">
        <v>22</v>
      </c>
      <c r="G16521">
        <v>6472406.1699999999</v>
      </c>
      <c r="H16521">
        <v>1620</v>
      </c>
      <c r="I16521">
        <v>130000</v>
      </c>
      <c r="J16521" s="3">
        <v>44915.489212962966</v>
      </c>
      <c r="K16521" s="3">
        <v>44924.1875</v>
      </c>
      <c r="L16521" s="3">
        <v>44925.208333333336</v>
      </c>
      <c r="M16521" t="s">
        <v>21</v>
      </c>
      <c r="N16521" s="4" t="s">
        <v>20</v>
      </c>
      <c r="P16521" t="s">
        <v>16</v>
      </c>
    </row>
    <row r="16522" spans="1:16" x14ac:dyDescent="0.25">
      <c r="A16522" t="s">
        <v>30318</v>
      </c>
      <c r="B16522" t="s">
        <v>30319</v>
      </c>
      <c r="C16522" t="s">
        <v>45</v>
      </c>
      <c r="F16522" t="s">
        <v>22</v>
      </c>
      <c r="G16522">
        <v>6472406.1699999999</v>
      </c>
      <c r="H16522">
        <v>1620</v>
      </c>
      <c r="I16522">
        <v>130000</v>
      </c>
      <c r="J16522" s="3">
        <v>44960.341238425928</v>
      </c>
      <c r="K16522" s="3">
        <v>44970.1875</v>
      </c>
      <c r="L16522" s="3">
        <v>44971.208333333336</v>
      </c>
      <c r="M16522" t="s">
        <v>21</v>
      </c>
      <c r="N16522" s="4" t="s">
        <v>20</v>
      </c>
      <c r="P16522" t="s">
        <v>16</v>
      </c>
    </row>
    <row r="16523" spans="1:16" x14ac:dyDescent="0.25">
      <c r="A16523" t="s">
        <v>30320</v>
      </c>
      <c r="B16523" t="s">
        <v>30321</v>
      </c>
      <c r="C16523" t="s">
        <v>45</v>
      </c>
      <c r="F16523" t="s">
        <v>22</v>
      </c>
      <c r="G16523">
        <v>9825000</v>
      </c>
      <c r="H16523">
        <v>2460</v>
      </c>
      <c r="I16523">
        <v>204300</v>
      </c>
      <c r="J16523" s="3">
        <v>44938.272881944446</v>
      </c>
      <c r="K16523" s="3">
        <v>44950.166666666664</v>
      </c>
      <c r="L16523" s="3">
        <v>44951.1875</v>
      </c>
      <c r="M16523" t="s">
        <v>21</v>
      </c>
      <c r="N16523" s="4" t="s">
        <v>20</v>
      </c>
      <c r="P16523" t="s">
        <v>16</v>
      </c>
    </row>
    <row r="16524" spans="1:16" x14ac:dyDescent="0.25">
      <c r="A16524" t="s">
        <v>30322</v>
      </c>
      <c r="B16524" t="s">
        <v>30323</v>
      </c>
      <c r="C16524" t="s">
        <v>45</v>
      </c>
      <c r="F16524" t="s">
        <v>22</v>
      </c>
      <c r="G16524">
        <v>6077637.8499999996</v>
      </c>
      <c r="H16524">
        <v>1520</v>
      </c>
      <c r="I16524">
        <v>122000</v>
      </c>
      <c r="J16524" s="3">
        <v>44971.134988425925</v>
      </c>
      <c r="K16524" s="3">
        <v>44978.229166666664</v>
      </c>
      <c r="L16524" s="3">
        <v>44980.479178240741</v>
      </c>
      <c r="M16524" t="s">
        <v>21</v>
      </c>
      <c r="N16524" s="4" t="s">
        <v>20</v>
      </c>
      <c r="P16524" t="s">
        <v>16</v>
      </c>
    </row>
    <row r="16525" spans="1:16" x14ac:dyDescent="0.25">
      <c r="A16525" t="s">
        <v>30324</v>
      </c>
      <c r="B16525" t="s">
        <v>30325</v>
      </c>
      <c r="C16525" t="s">
        <v>45</v>
      </c>
      <c r="F16525" t="s">
        <v>22</v>
      </c>
      <c r="G16525">
        <v>5438576.3799999999</v>
      </c>
      <c r="H16525">
        <v>1360</v>
      </c>
      <c r="I16525">
        <v>108780</v>
      </c>
      <c r="J16525" s="3">
        <v>44873.248472222222</v>
      </c>
      <c r="K16525" s="3">
        <v>44890.166666666664</v>
      </c>
      <c r="L16525" s="3">
        <v>44893.458333333336</v>
      </c>
      <c r="M16525" t="s">
        <v>21</v>
      </c>
      <c r="N16525" s="4" t="s">
        <v>20</v>
      </c>
      <c r="P16525" t="s">
        <v>16</v>
      </c>
    </row>
    <row r="16526" spans="1:16" x14ac:dyDescent="0.25">
      <c r="A16526" t="s">
        <v>30326</v>
      </c>
      <c r="B16526" t="s">
        <v>30327</v>
      </c>
      <c r="C16526" t="s">
        <v>45</v>
      </c>
      <c r="F16526" t="s">
        <v>22</v>
      </c>
      <c r="G16526">
        <v>10275854.189999999</v>
      </c>
      <c r="H16526">
        <v>2570</v>
      </c>
      <c r="I16526">
        <v>200000</v>
      </c>
      <c r="J16526" s="3">
        <v>44991.522002314814</v>
      </c>
      <c r="K16526" s="3">
        <v>45003.1875</v>
      </c>
      <c r="L16526" s="3">
        <v>45005.208333333336</v>
      </c>
      <c r="M16526" t="s">
        <v>21</v>
      </c>
      <c r="N16526" s="4" t="s">
        <v>20</v>
      </c>
      <c r="P16526" t="s">
        <v>16</v>
      </c>
    </row>
    <row r="16527" spans="1:16" x14ac:dyDescent="0.25">
      <c r="A16527" t="s">
        <v>30326</v>
      </c>
      <c r="B16527" t="s">
        <v>30328</v>
      </c>
      <c r="C16527" t="s">
        <v>45</v>
      </c>
      <c r="F16527" t="s">
        <v>22</v>
      </c>
      <c r="G16527">
        <v>10275854.189999999</v>
      </c>
      <c r="H16527">
        <v>2570</v>
      </c>
      <c r="I16527">
        <v>200000</v>
      </c>
      <c r="J16527" s="3">
        <v>45013.184247685182</v>
      </c>
      <c r="K16527" s="3">
        <v>45021.1875</v>
      </c>
      <c r="L16527" s="3">
        <v>45022.208333333336</v>
      </c>
      <c r="M16527" t="s">
        <v>21</v>
      </c>
      <c r="N16527" s="4" t="s">
        <v>20</v>
      </c>
      <c r="P16527" t="s">
        <v>16</v>
      </c>
    </row>
    <row r="16528" spans="1:16" x14ac:dyDescent="0.25">
      <c r="A16528" t="s">
        <v>30329</v>
      </c>
      <c r="B16528" t="s">
        <v>30330</v>
      </c>
      <c r="C16528" t="s">
        <v>45</v>
      </c>
      <c r="F16528" t="s">
        <v>22</v>
      </c>
      <c r="G16528">
        <v>13896471.42</v>
      </c>
      <c r="H16528">
        <v>3480</v>
      </c>
      <c r="I16528">
        <v>208447</v>
      </c>
      <c r="J16528" s="3">
        <v>44965.331967592596</v>
      </c>
      <c r="K16528" s="3">
        <v>44972.166666666664</v>
      </c>
      <c r="L16528" s="3">
        <v>44973.166678240741</v>
      </c>
      <c r="M16528" t="s">
        <v>21</v>
      </c>
      <c r="N16528" s="4" t="s">
        <v>20</v>
      </c>
      <c r="P16528" t="s">
        <v>16</v>
      </c>
    </row>
    <row r="16529" spans="1:16" x14ac:dyDescent="0.25">
      <c r="A16529" t="s">
        <v>30331</v>
      </c>
      <c r="B16529" t="s">
        <v>30332</v>
      </c>
      <c r="C16529" t="s">
        <v>45</v>
      </c>
      <c r="F16529" t="s">
        <v>22</v>
      </c>
      <c r="G16529">
        <v>6777579.2800000003</v>
      </c>
      <c r="H16529">
        <v>1700</v>
      </c>
      <c r="I16529" s="5"/>
      <c r="J16529" s="3">
        <v>44929.173645833333</v>
      </c>
      <c r="K16529" s="3">
        <v>44936.208333333336</v>
      </c>
      <c r="L16529" s="3">
        <v>44937.229166666664</v>
      </c>
      <c r="M16529" t="s">
        <v>21</v>
      </c>
      <c r="N16529" s="4" t="s">
        <v>20</v>
      </c>
      <c r="P16529" t="s">
        <v>16</v>
      </c>
    </row>
    <row r="16530" spans="1:16" x14ac:dyDescent="0.25">
      <c r="A16530" t="s">
        <v>30333</v>
      </c>
      <c r="B16530" t="s">
        <v>30334</v>
      </c>
      <c r="C16530" t="s">
        <v>45</v>
      </c>
      <c r="F16530" t="s">
        <v>22</v>
      </c>
      <c r="G16530">
        <v>0</v>
      </c>
      <c r="H16530">
        <v>1790</v>
      </c>
      <c r="I16530">
        <v>142500</v>
      </c>
      <c r="J16530" s="3">
        <v>44922.073680555557</v>
      </c>
      <c r="K16530" s="3">
        <v>44938.229166666664</v>
      </c>
      <c r="L16530" s="3">
        <v>44942.458333333336</v>
      </c>
      <c r="M16530" t="s">
        <v>21</v>
      </c>
      <c r="N16530" s="4" t="s">
        <v>20</v>
      </c>
      <c r="P16530" t="s">
        <v>16</v>
      </c>
    </row>
    <row r="16531" spans="1:16" x14ac:dyDescent="0.25">
      <c r="A16531" t="s">
        <v>30335</v>
      </c>
      <c r="B16531" t="s">
        <v>30336</v>
      </c>
      <c r="C16531" t="s">
        <v>45</v>
      </c>
      <c r="F16531" t="s">
        <v>22</v>
      </c>
      <c r="G16531">
        <v>7655625.7000000002</v>
      </c>
      <c r="H16531">
        <v>1920</v>
      </c>
      <c r="I16531">
        <v>153120</v>
      </c>
      <c r="J16531" s="3">
        <v>44877.263356481482</v>
      </c>
      <c r="K16531" s="3">
        <v>44889.166666666664</v>
      </c>
      <c r="L16531" s="3">
        <v>44890.173611111109</v>
      </c>
      <c r="M16531" t="s">
        <v>21</v>
      </c>
      <c r="N16531" s="4" t="s">
        <v>20</v>
      </c>
      <c r="P16531" t="s">
        <v>16</v>
      </c>
    </row>
    <row r="16532" spans="1:16" x14ac:dyDescent="0.25">
      <c r="A16532" t="s">
        <v>30335</v>
      </c>
      <c r="B16532" t="s">
        <v>30337</v>
      </c>
      <c r="C16532" t="s">
        <v>45</v>
      </c>
      <c r="F16532" t="s">
        <v>22</v>
      </c>
      <c r="G16532">
        <v>7655625.7000000002</v>
      </c>
      <c r="H16532">
        <v>1920</v>
      </c>
      <c r="I16532" s="5"/>
      <c r="J16532" s="3">
        <v>44926.046759259261</v>
      </c>
      <c r="K16532" s="3">
        <v>44936.166666666664</v>
      </c>
      <c r="L16532" s="3">
        <v>44937.173611111109</v>
      </c>
      <c r="M16532" t="s">
        <v>21</v>
      </c>
      <c r="N16532" s="4" t="s">
        <v>20</v>
      </c>
      <c r="P16532" t="s">
        <v>16</v>
      </c>
    </row>
    <row r="16533" spans="1:16" x14ac:dyDescent="0.25">
      <c r="A16533" t="s">
        <v>30338</v>
      </c>
      <c r="B16533" t="s">
        <v>30339</v>
      </c>
      <c r="C16533" t="s">
        <v>45</v>
      </c>
      <c r="F16533" t="s">
        <v>22</v>
      </c>
      <c r="G16533">
        <v>7655625.7000000002</v>
      </c>
      <c r="H16533">
        <v>1920</v>
      </c>
      <c r="I16533">
        <v>153120</v>
      </c>
      <c r="J16533" s="3">
        <v>44980.272696759261</v>
      </c>
      <c r="K16533" s="3">
        <v>44991.166666666664</v>
      </c>
      <c r="L16533" s="3">
        <v>44992.173611111109</v>
      </c>
      <c r="M16533" t="s">
        <v>21</v>
      </c>
      <c r="N16533" s="4" t="s">
        <v>20</v>
      </c>
      <c r="P16533" t="s">
        <v>16</v>
      </c>
    </row>
    <row r="16534" spans="1:16" x14ac:dyDescent="0.25">
      <c r="A16534" t="s">
        <v>30340</v>
      </c>
      <c r="B16534" t="s">
        <v>30341</v>
      </c>
      <c r="C16534" t="s">
        <v>45</v>
      </c>
      <c r="F16534" t="s">
        <v>22</v>
      </c>
      <c r="G16534">
        <v>5721872.7199999997</v>
      </c>
      <c r="H16534">
        <v>1440</v>
      </c>
      <c r="I16534">
        <v>114500</v>
      </c>
      <c r="J16534" s="3">
        <v>44983.0544212963</v>
      </c>
      <c r="K16534" s="3">
        <v>44992.166666666664</v>
      </c>
      <c r="L16534" s="3">
        <v>44993.208333333336</v>
      </c>
      <c r="M16534" t="s">
        <v>21</v>
      </c>
      <c r="N16534" s="4" t="s">
        <v>20</v>
      </c>
      <c r="P16534" t="s">
        <v>16</v>
      </c>
    </row>
    <row r="16535" spans="1:16" x14ac:dyDescent="0.25">
      <c r="A16535" t="s">
        <v>30342</v>
      </c>
      <c r="B16535" t="s">
        <v>30343</v>
      </c>
      <c r="C16535" t="s">
        <v>45</v>
      </c>
      <c r="F16535" t="s">
        <v>22</v>
      </c>
      <c r="G16535">
        <v>5708486</v>
      </c>
      <c r="H16535">
        <v>1430</v>
      </c>
      <c r="I16535">
        <v>145000</v>
      </c>
      <c r="J16535" s="3">
        <v>44869.440405092595</v>
      </c>
      <c r="K16535" s="3">
        <v>44879.229166666664</v>
      </c>
      <c r="L16535" s="3">
        <v>44881.458333333336</v>
      </c>
      <c r="M16535" t="s">
        <v>21</v>
      </c>
      <c r="N16535" s="4" t="s">
        <v>20</v>
      </c>
      <c r="P16535" t="s">
        <v>16</v>
      </c>
    </row>
    <row r="16536" spans="1:16" x14ac:dyDescent="0.25">
      <c r="A16536" t="s">
        <v>30344</v>
      </c>
      <c r="B16536" t="s">
        <v>30345</v>
      </c>
      <c r="C16536" t="s">
        <v>45</v>
      </c>
      <c r="F16536" t="s">
        <v>22</v>
      </c>
      <c r="G16536">
        <v>5708486</v>
      </c>
      <c r="H16536">
        <v>1430</v>
      </c>
      <c r="I16536">
        <v>114500</v>
      </c>
      <c r="J16536" s="3">
        <v>44974.399178240739</v>
      </c>
      <c r="K16536" s="3">
        <v>44981.1875</v>
      </c>
      <c r="L16536" s="3">
        <v>44982.229166666664</v>
      </c>
      <c r="M16536" t="s">
        <v>21</v>
      </c>
      <c r="N16536" s="4" t="s">
        <v>20</v>
      </c>
      <c r="P16536" t="s">
        <v>16</v>
      </c>
    </row>
    <row r="16537" spans="1:16" x14ac:dyDescent="0.25">
      <c r="A16537" t="s">
        <v>30344</v>
      </c>
      <c r="B16537" t="s">
        <v>30346</v>
      </c>
      <c r="C16537" t="s">
        <v>45</v>
      </c>
      <c r="F16537" t="s">
        <v>22</v>
      </c>
      <c r="G16537">
        <v>5708486</v>
      </c>
      <c r="H16537">
        <v>1430</v>
      </c>
      <c r="I16537">
        <v>114500</v>
      </c>
      <c r="J16537" s="3">
        <v>44985.43408564815</v>
      </c>
      <c r="K16537" s="3">
        <v>44993.1875</v>
      </c>
      <c r="L16537" s="3">
        <v>44994.229166666664</v>
      </c>
      <c r="M16537" t="s">
        <v>21</v>
      </c>
      <c r="N16537" s="4" t="s">
        <v>20</v>
      </c>
      <c r="P16537" t="s">
        <v>16</v>
      </c>
    </row>
    <row r="16538" spans="1:16" x14ac:dyDescent="0.25">
      <c r="A16538" t="s">
        <v>30344</v>
      </c>
      <c r="B16538" t="s">
        <v>30347</v>
      </c>
      <c r="C16538" t="s">
        <v>45</v>
      </c>
      <c r="F16538" t="s">
        <v>22</v>
      </c>
      <c r="G16538">
        <v>5708486</v>
      </c>
      <c r="H16538">
        <v>1430</v>
      </c>
      <c r="I16538">
        <v>114500</v>
      </c>
      <c r="J16538" s="3">
        <v>44996.453402777777</v>
      </c>
      <c r="K16538" s="3">
        <v>45005.1875</v>
      </c>
      <c r="L16538" s="3">
        <v>45006.229166666664</v>
      </c>
      <c r="M16538" t="s">
        <v>21</v>
      </c>
      <c r="N16538" s="4" t="s">
        <v>20</v>
      </c>
      <c r="P16538" t="s">
        <v>16</v>
      </c>
    </row>
    <row r="16539" spans="1:16" x14ac:dyDescent="0.25">
      <c r="A16539" t="s">
        <v>30344</v>
      </c>
      <c r="B16539" t="s">
        <v>30348</v>
      </c>
      <c r="C16539" t="s">
        <v>45</v>
      </c>
      <c r="F16539" t="s">
        <v>22</v>
      </c>
      <c r="G16539">
        <v>5708486</v>
      </c>
      <c r="H16539">
        <v>1430</v>
      </c>
      <c r="I16539">
        <v>114500</v>
      </c>
      <c r="J16539" s="3">
        <v>45010.354027777779</v>
      </c>
      <c r="K16539" s="3">
        <v>45019.1875</v>
      </c>
      <c r="L16539" s="3">
        <v>45020.229166666664</v>
      </c>
      <c r="M16539" t="s">
        <v>21</v>
      </c>
      <c r="N16539" s="4" t="s">
        <v>20</v>
      </c>
      <c r="P16539" t="s">
        <v>16</v>
      </c>
    </row>
    <row r="16540" spans="1:16" x14ac:dyDescent="0.25">
      <c r="A16540" t="s">
        <v>30349</v>
      </c>
      <c r="B16540" t="s">
        <v>30350</v>
      </c>
      <c r="C16540" t="s">
        <v>45</v>
      </c>
      <c r="F16540" t="s">
        <v>22</v>
      </c>
      <c r="G16540">
        <v>0</v>
      </c>
      <c r="H16540">
        <v>1690</v>
      </c>
      <c r="I16540">
        <v>134900</v>
      </c>
      <c r="J16540" s="3">
        <v>44880.26390046296</v>
      </c>
      <c r="K16540" s="3">
        <v>44887.270833333336</v>
      </c>
      <c r="L16540" s="3">
        <v>44889.458333333336</v>
      </c>
      <c r="M16540" t="s">
        <v>21</v>
      </c>
      <c r="N16540" s="4" t="s">
        <v>20</v>
      </c>
      <c r="P16540" t="s">
        <v>16</v>
      </c>
    </row>
    <row r="16541" spans="1:16" x14ac:dyDescent="0.25">
      <c r="A16541" t="s">
        <v>30349</v>
      </c>
      <c r="B16541" t="s">
        <v>30351</v>
      </c>
      <c r="C16541" t="s">
        <v>45</v>
      </c>
      <c r="F16541" t="s">
        <v>22</v>
      </c>
      <c r="G16541">
        <v>0</v>
      </c>
      <c r="H16541">
        <v>1690</v>
      </c>
      <c r="I16541">
        <v>134900</v>
      </c>
      <c r="J16541" s="3">
        <v>44890.152175925927</v>
      </c>
      <c r="K16541" s="3">
        <v>44900.229166666664</v>
      </c>
      <c r="L16541" s="3">
        <v>44900.229166666664</v>
      </c>
      <c r="M16541" t="s">
        <v>21</v>
      </c>
      <c r="N16541" s="4" t="s">
        <v>20</v>
      </c>
      <c r="P16541" t="s">
        <v>16</v>
      </c>
    </row>
    <row r="16542" spans="1:16" x14ac:dyDescent="0.25">
      <c r="A16542" t="s">
        <v>30352</v>
      </c>
      <c r="B16542" t="s">
        <v>30353</v>
      </c>
      <c r="C16542" t="s">
        <v>45</v>
      </c>
      <c r="F16542" t="s">
        <v>22</v>
      </c>
      <c r="G16542">
        <v>0</v>
      </c>
      <c r="H16542">
        <v>1690</v>
      </c>
      <c r="I16542">
        <v>134900</v>
      </c>
      <c r="J16542" s="3">
        <v>45003.042638888888</v>
      </c>
      <c r="K16542" s="3">
        <v>45010.208333333336</v>
      </c>
      <c r="L16542" s="3">
        <v>45012.458333333336</v>
      </c>
      <c r="M16542" t="s">
        <v>21</v>
      </c>
      <c r="N16542" s="4" t="s">
        <v>20</v>
      </c>
      <c r="P16542" t="s">
        <v>16</v>
      </c>
    </row>
    <row r="16543" spans="1:16" x14ac:dyDescent="0.25">
      <c r="A16543" t="s">
        <v>30354</v>
      </c>
      <c r="B16543" t="s">
        <v>30355</v>
      </c>
      <c r="C16543" t="s">
        <v>45</v>
      </c>
      <c r="F16543" t="s">
        <v>22</v>
      </c>
      <c r="G16543">
        <v>7567507.5300000003</v>
      </c>
      <c r="H16543">
        <v>1900</v>
      </c>
      <c r="I16543">
        <v>151350</v>
      </c>
      <c r="J16543" s="3">
        <v>44912.080833333333</v>
      </c>
      <c r="K16543" s="3">
        <v>44921.166666666664</v>
      </c>
      <c r="L16543" s="3">
        <v>44922.170138888891</v>
      </c>
      <c r="M16543" t="s">
        <v>21</v>
      </c>
      <c r="N16543" s="4" t="s">
        <v>20</v>
      </c>
      <c r="P16543" t="s">
        <v>16</v>
      </c>
    </row>
    <row r="16544" spans="1:16" x14ac:dyDescent="0.25">
      <c r="A16544" t="s">
        <v>30356</v>
      </c>
      <c r="B16544" t="s">
        <v>30357</v>
      </c>
      <c r="C16544" t="s">
        <v>45</v>
      </c>
      <c r="F16544" t="s">
        <v>22</v>
      </c>
      <c r="G16544">
        <v>0</v>
      </c>
      <c r="H16544">
        <v>1620</v>
      </c>
      <c r="I16544">
        <v>129220</v>
      </c>
      <c r="J16544" s="3">
        <v>44982.232291666667</v>
      </c>
      <c r="K16544" s="3">
        <v>44991.208333333336</v>
      </c>
      <c r="L16544" s="3">
        <v>44993.458333333336</v>
      </c>
      <c r="M16544" t="s">
        <v>21</v>
      </c>
      <c r="N16544" s="4" t="s">
        <v>20</v>
      </c>
      <c r="P16544" t="s">
        <v>16</v>
      </c>
    </row>
    <row r="16545" spans="1:16" x14ac:dyDescent="0.25">
      <c r="A16545" t="s">
        <v>30358</v>
      </c>
      <c r="B16545" t="s">
        <v>30359</v>
      </c>
      <c r="C16545" t="s">
        <v>45</v>
      </c>
      <c r="F16545" t="s">
        <v>22</v>
      </c>
      <c r="G16545">
        <v>7060379.5499999998</v>
      </c>
      <c r="H16545">
        <v>1770</v>
      </c>
      <c r="I16545">
        <v>141208</v>
      </c>
      <c r="J16545" s="3">
        <v>44865.470937500002</v>
      </c>
      <c r="K16545" s="3">
        <v>44879.166666666664</v>
      </c>
      <c r="L16545" s="3">
        <v>44880.170138888891</v>
      </c>
      <c r="M16545" t="s">
        <v>21</v>
      </c>
      <c r="N16545" s="4" t="s">
        <v>20</v>
      </c>
      <c r="P16545" t="s">
        <v>16</v>
      </c>
    </row>
    <row r="16546" spans="1:16" x14ac:dyDescent="0.25">
      <c r="A16546" t="s">
        <v>30360</v>
      </c>
      <c r="B16546" t="s">
        <v>30361</v>
      </c>
      <c r="C16546" t="s">
        <v>45</v>
      </c>
      <c r="F16546" t="s">
        <v>22</v>
      </c>
      <c r="G16546">
        <v>0</v>
      </c>
      <c r="H16546">
        <v>1770</v>
      </c>
      <c r="I16546">
        <v>141000</v>
      </c>
      <c r="J16546" s="3">
        <v>44981.485474537039</v>
      </c>
      <c r="K16546" s="3">
        <v>44988.479166666664</v>
      </c>
      <c r="L16546" s="3">
        <v>44991.458333333336</v>
      </c>
      <c r="M16546" t="s">
        <v>21</v>
      </c>
      <c r="N16546" s="4" t="s">
        <v>20</v>
      </c>
      <c r="P16546" t="s">
        <v>16</v>
      </c>
    </row>
    <row r="16547" spans="1:16" x14ac:dyDescent="0.25">
      <c r="A16547" t="s">
        <v>30362</v>
      </c>
      <c r="B16547" t="s">
        <v>30363</v>
      </c>
      <c r="C16547" t="s">
        <v>45</v>
      </c>
      <c r="F16547" t="s">
        <v>22</v>
      </c>
      <c r="G16547">
        <v>9226909.9499999993</v>
      </c>
      <c r="H16547">
        <v>2310</v>
      </c>
      <c r="I16547">
        <v>185000</v>
      </c>
      <c r="J16547" s="3">
        <v>44991.202847222223</v>
      </c>
      <c r="K16547" s="3">
        <v>45002.1875</v>
      </c>
      <c r="L16547" s="3">
        <v>45003.208333333336</v>
      </c>
      <c r="M16547" t="s">
        <v>21</v>
      </c>
      <c r="N16547" s="4" t="s">
        <v>20</v>
      </c>
      <c r="P16547" t="s">
        <v>16</v>
      </c>
    </row>
    <row r="16548" spans="1:16" x14ac:dyDescent="0.25">
      <c r="A16548" t="s">
        <v>30364</v>
      </c>
      <c r="B16548" t="s">
        <v>30365</v>
      </c>
      <c r="C16548" t="s">
        <v>45</v>
      </c>
      <c r="F16548" t="s">
        <v>22</v>
      </c>
      <c r="G16548">
        <v>0</v>
      </c>
      <c r="H16548">
        <v>2630</v>
      </c>
      <c r="I16548">
        <v>157320</v>
      </c>
      <c r="J16548" s="3">
        <v>45009.131122685183</v>
      </c>
      <c r="K16548" s="3">
        <v>45016.208333333336</v>
      </c>
      <c r="L16548" s="3">
        <v>45017.211805555555</v>
      </c>
      <c r="M16548" t="s">
        <v>21</v>
      </c>
      <c r="N16548" s="4" t="s">
        <v>20</v>
      </c>
      <c r="P16548" t="s">
        <v>16</v>
      </c>
    </row>
    <row r="16549" spans="1:16" x14ac:dyDescent="0.25">
      <c r="A16549" t="s">
        <v>30366</v>
      </c>
      <c r="B16549" t="s">
        <v>30367</v>
      </c>
      <c r="C16549" t="s">
        <v>45</v>
      </c>
      <c r="F16549" t="s">
        <v>22</v>
      </c>
      <c r="G16549">
        <v>7623708.3200000003</v>
      </c>
      <c r="H16549">
        <v>1910</v>
      </c>
      <c r="I16549">
        <v>152500</v>
      </c>
      <c r="J16549" s="3">
        <v>44890.452824074076</v>
      </c>
      <c r="K16549" s="3">
        <v>44900.229166666664</v>
      </c>
      <c r="L16549" s="3">
        <v>44902.416666666664</v>
      </c>
      <c r="M16549" t="s">
        <v>21</v>
      </c>
      <c r="N16549" s="4" t="s">
        <v>20</v>
      </c>
      <c r="P16549" t="s">
        <v>16</v>
      </c>
    </row>
    <row r="16550" spans="1:16" x14ac:dyDescent="0.25">
      <c r="A16550" t="s">
        <v>30368</v>
      </c>
      <c r="B16550" t="s">
        <v>30369</v>
      </c>
      <c r="C16550" t="s">
        <v>45</v>
      </c>
      <c r="F16550" t="s">
        <v>22</v>
      </c>
      <c r="G16550">
        <v>10965275.939999999</v>
      </c>
      <c r="H16550">
        <v>2750</v>
      </c>
      <c r="I16550">
        <v>200000</v>
      </c>
      <c r="J16550" s="3">
        <v>44961.073923611111</v>
      </c>
      <c r="K16550" s="3">
        <v>44970.229166666664</v>
      </c>
      <c r="L16550" s="3">
        <v>44972.458333333336</v>
      </c>
      <c r="M16550" t="s">
        <v>21</v>
      </c>
      <c r="N16550" s="4" t="s">
        <v>20</v>
      </c>
      <c r="P16550" t="s">
        <v>16</v>
      </c>
    </row>
    <row r="16551" spans="1:16" x14ac:dyDescent="0.25">
      <c r="A16551" t="s">
        <v>30370</v>
      </c>
      <c r="B16551" t="s">
        <v>30371</v>
      </c>
      <c r="C16551" t="s">
        <v>45</v>
      </c>
      <c r="F16551" t="s">
        <v>22</v>
      </c>
      <c r="G16551">
        <v>10336727.029999999</v>
      </c>
      <c r="H16551">
        <v>2590</v>
      </c>
      <c r="I16551">
        <v>200000</v>
      </c>
      <c r="J16551" s="3">
        <v>44921.358171296299</v>
      </c>
      <c r="K16551" s="3">
        <v>44937.229166666664</v>
      </c>
      <c r="L16551" s="3">
        <v>44939.458333333336</v>
      </c>
      <c r="M16551" t="s">
        <v>21</v>
      </c>
      <c r="N16551" s="4" t="s">
        <v>20</v>
      </c>
      <c r="P16551" t="s">
        <v>16</v>
      </c>
    </row>
    <row r="16552" spans="1:16" x14ac:dyDescent="0.25">
      <c r="A16552" t="s">
        <v>30372</v>
      </c>
      <c r="B16552" t="s">
        <v>30373</v>
      </c>
      <c r="C16552" t="s">
        <v>45</v>
      </c>
      <c r="F16552" t="s">
        <v>22</v>
      </c>
      <c r="G16552">
        <v>10336727.029999999</v>
      </c>
      <c r="H16552">
        <v>2590</v>
      </c>
      <c r="I16552">
        <v>200000</v>
      </c>
      <c r="J16552" s="3">
        <v>44985.46371527778</v>
      </c>
      <c r="K16552" s="3">
        <v>44993.1875</v>
      </c>
      <c r="L16552" s="3">
        <v>44994.229166666664</v>
      </c>
      <c r="M16552" t="s">
        <v>21</v>
      </c>
      <c r="N16552" s="4" t="s">
        <v>20</v>
      </c>
      <c r="P16552" t="s">
        <v>16</v>
      </c>
    </row>
    <row r="16553" spans="1:16" x14ac:dyDescent="0.25">
      <c r="A16553" t="s">
        <v>30372</v>
      </c>
      <c r="B16553" t="s">
        <v>30374</v>
      </c>
      <c r="C16553" t="s">
        <v>45</v>
      </c>
      <c r="F16553" t="s">
        <v>22</v>
      </c>
      <c r="G16553">
        <v>10336727.029999999</v>
      </c>
      <c r="H16553">
        <v>2590</v>
      </c>
      <c r="I16553">
        <v>200000</v>
      </c>
      <c r="J16553" s="3">
        <v>44996.286770833336</v>
      </c>
      <c r="K16553" s="3">
        <v>45005.1875</v>
      </c>
      <c r="L16553" s="3">
        <v>45006.229166666664</v>
      </c>
      <c r="M16553" t="s">
        <v>21</v>
      </c>
      <c r="N16553" s="4" t="s">
        <v>20</v>
      </c>
      <c r="P16553" t="s">
        <v>16</v>
      </c>
    </row>
    <row r="16554" spans="1:16" x14ac:dyDescent="0.25">
      <c r="A16554" t="s">
        <v>30375</v>
      </c>
      <c r="B16554" t="s">
        <v>30376</v>
      </c>
      <c r="C16554" t="s">
        <v>45</v>
      </c>
      <c r="F16554" t="s">
        <v>22</v>
      </c>
      <c r="G16554">
        <v>8786380.7899999991</v>
      </c>
      <c r="H16554">
        <v>2200</v>
      </c>
      <c r="I16554">
        <v>132000</v>
      </c>
      <c r="J16554" s="3">
        <v>44986.517835648148</v>
      </c>
      <c r="K16554" s="3">
        <v>44994.208333333336</v>
      </c>
      <c r="L16554" s="3">
        <v>44995.211805555555</v>
      </c>
      <c r="M16554" t="s">
        <v>21</v>
      </c>
      <c r="N16554" s="4" t="s">
        <v>20</v>
      </c>
      <c r="P16554" t="s">
        <v>16</v>
      </c>
    </row>
    <row r="16555" spans="1:16" x14ac:dyDescent="0.25">
      <c r="A16555" t="s">
        <v>30377</v>
      </c>
      <c r="B16555" t="s">
        <v>30378</v>
      </c>
      <c r="C16555" t="s">
        <v>45</v>
      </c>
      <c r="F16555" t="s">
        <v>22</v>
      </c>
      <c r="G16555">
        <v>9338869.1899999995</v>
      </c>
      <c r="H16555">
        <v>2340</v>
      </c>
      <c r="I16555">
        <v>186800</v>
      </c>
      <c r="J16555" s="3">
        <v>44890.484039351853</v>
      </c>
      <c r="K16555" s="3">
        <v>44900.229166666664</v>
      </c>
      <c r="L16555" s="3">
        <v>44902.416666666664</v>
      </c>
      <c r="M16555" t="s">
        <v>21</v>
      </c>
      <c r="N16555" s="4" t="s">
        <v>20</v>
      </c>
      <c r="P16555" t="s">
        <v>16</v>
      </c>
    </row>
    <row r="16556" spans="1:16" x14ac:dyDescent="0.25">
      <c r="A16556" t="s">
        <v>30379</v>
      </c>
      <c r="B16556" t="s">
        <v>30380</v>
      </c>
      <c r="C16556" t="s">
        <v>45</v>
      </c>
      <c r="F16556" t="s">
        <v>22</v>
      </c>
      <c r="G16556">
        <v>10805758.84</v>
      </c>
      <c r="H16556">
        <v>2710</v>
      </c>
      <c r="I16556">
        <v>162500</v>
      </c>
      <c r="J16556" s="3">
        <v>44875.063750000001</v>
      </c>
      <c r="K16556" s="3">
        <v>44890.208333333336</v>
      </c>
      <c r="L16556" s="3">
        <v>44893.458333333336</v>
      </c>
      <c r="M16556" t="s">
        <v>21</v>
      </c>
      <c r="N16556" s="4" t="s">
        <v>20</v>
      </c>
      <c r="P16556" t="s">
        <v>16</v>
      </c>
    </row>
    <row r="16557" spans="1:16" x14ac:dyDescent="0.25">
      <c r="A16557" t="s">
        <v>30381</v>
      </c>
      <c r="B16557" t="s">
        <v>30382</v>
      </c>
      <c r="C16557" t="s">
        <v>45</v>
      </c>
      <c r="F16557" t="s">
        <v>22</v>
      </c>
      <c r="G16557">
        <v>19124879.09</v>
      </c>
      <c r="H16557">
        <v>4790</v>
      </c>
      <c r="I16557">
        <v>287000</v>
      </c>
      <c r="J16557" s="3">
        <v>44884.276631944442</v>
      </c>
      <c r="K16557" s="3">
        <v>44900.229166666664</v>
      </c>
      <c r="L16557" s="3">
        <v>44902.458333333336</v>
      </c>
      <c r="M16557" t="s">
        <v>21</v>
      </c>
      <c r="N16557" s="4" t="s">
        <v>20</v>
      </c>
      <c r="P16557" t="s">
        <v>16</v>
      </c>
    </row>
    <row r="16558" spans="1:16" x14ac:dyDescent="0.25">
      <c r="A16558" t="s">
        <v>30381</v>
      </c>
      <c r="B16558" t="s">
        <v>30383</v>
      </c>
      <c r="C16558" t="s">
        <v>45</v>
      </c>
      <c r="F16558" t="s">
        <v>22</v>
      </c>
      <c r="G16558">
        <v>19124879.09</v>
      </c>
      <c r="H16558">
        <v>4790</v>
      </c>
      <c r="I16558">
        <v>287000</v>
      </c>
      <c r="J16558" s="3">
        <v>44902.261863425927</v>
      </c>
      <c r="K16558" s="3">
        <v>44912.229166666664</v>
      </c>
      <c r="L16558" s="3">
        <v>44914.458333333336</v>
      </c>
      <c r="M16558" t="s">
        <v>21</v>
      </c>
      <c r="N16558" s="4" t="s">
        <v>20</v>
      </c>
      <c r="P16558" t="s">
        <v>16</v>
      </c>
    </row>
    <row r="16559" spans="1:16" x14ac:dyDescent="0.25">
      <c r="A16559" t="s">
        <v>30381</v>
      </c>
      <c r="B16559" t="s">
        <v>30384</v>
      </c>
      <c r="C16559" t="s">
        <v>45</v>
      </c>
      <c r="F16559" t="s">
        <v>22</v>
      </c>
      <c r="G16559">
        <v>19124879.09</v>
      </c>
      <c r="H16559">
        <v>4790</v>
      </c>
      <c r="I16559">
        <v>287000</v>
      </c>
      <c r="J16559" s="3">
        <v>44915.192118055558</v>
      </c>
      <c r="K16559" s="3">
        <v>44923.166666666664</v>
      </c>
      <c r="L16559" s="3">
        <v>44924.229166666664</v>
      </c>
      <c r="M16559" t="s">
        <v>21</v>
      </c>
      <c r="N16559" s="4" t="s">
        <v>20</v>
      </c>
      <c r="P16559" t="s">
        <v>16</v>
      </c>
    </row>
    <row r="16560" spans="1:16" x14ac:dyDescent="0.25">
      <c r="A16560" t="s">
        <v>30381</v>
      </c>
      <c r="B16560" t="s">
        <v>30385</v>
      </c>
      <c r="C16560" t="s">
        <v>45</v>
      </c>
      <c r="F16560" t="s">
        <v>22</v>
      </c>
      <c r="G16560">
        <v>19124879.09</v>
      </c>
      <c r="H16560">
        <v>4790</v>
      </c>
      <c r="I16560" s="5"/>
      <c r="J16560" s="3">
        <v>44925.19054398148</v>
      </c>
      <c r="K16560" s="3">
        <v>44935.166666666664</v>
      </c>
      <c r="L16560" s="3">
        <v>44936.229166666664</v>
      </c>
      <c r="M16560" t="s">
        <v>21</v>
      </c>
      <c r="N16560" s="4" t="s">
        <v>20</v>
      </c>
      <c r="P16560" t="s">
        <v>16</v>
      </c>
    </row>
    <row r="16561" spans="1:16" x14ac:dyDescent="0.25">
      <c r="A16561" t="s">
        <v>30386</v>
      </c>
      <c r="B16561" t="s">
        <v>30387</v>
      </c>
      <c r="C16561" t="s">
        <v>45</v>
      </c>
      <c r="F16561" t="s">
        <v>22</v>
      </c>
      <c r="G16561">
        <v>9076864.4900000002</v>
      </c>
      <c r="H16561">
        <v>2270</v>
      </c>
      <c r="I16561" s="5"/>
      <c r="J16561" s="3">
        <v>44925.320092592592</v>
      </c>
      <c r="K16561" s="3">
        <v>44942.229166666664</v>
      </c>
      <c r="L16561" s="3">
        <v>44944.458333333336</v>
      </c>
      <c r="M16561" t="s">
        <v>21</v>
      </c>
      <c r="N16561" s="4" t="s">
        <v>20</v>
      </c>
      <c r="P16561" t="s">
        <v>16</v>
      </c>
    </row>
    <row r="16562" spans="1:16" x14ac:dyDescent="0.25">
      <c r="A16562" t="s">
        <v>30388</v>
      </c>
      <c r="B16562" t="s">
        <v>30389</v>
      </c>
      <c r="C16562" t="s">
        <v>45</v>
      </c>
      <c r="F16562" t="s">
        <v>22</v>
      </c>
      <c r="G16562">
        <v>4580943.0599999996</v>
      </c>
      <c r="H16562">
        <v>1150</v>
      </c>
      <c r="I16562">
        <v>91618</v>
      </c>
      <c r="J16562" s="3">
        <v>44985.320925925924</v>
      </c>
      <c r="K16562" s="3">
        <v>44995.208333333336</v>
      </c>
      <c r="L16562" s="3">
        <v>44998.229166666664</v>
      </c>
      <c r="M16562" t="s">
        <v>21</v>
      </c>
      <c r="N16562" s="4" t="s">
        <v>20</v>
      </c>
      <c r="P16562" t="s">
        <v>16</v>
      </c>
    </row>
    <row r="16563" spans="1:16" x14ac:dyDescent="0.25">
      <c r="A16563" t="s">
        <v>30390</v>
      </c>
      <c r="B16563" t="s">
        <v>30391</v>
      </c>
      <c r="C16563" t="s">
        <v>45</v>
      </c>
      <c r="F16563" t="s">
        <v>22</v>
      </c>
      <c r="G16563">
        <v>7276951.4000000004</v>
      </c>
      <c r="H16563">
        <v>1820</v>
      </c>
      <c r="I16563">
        <v>145540</v>
      </c>
      <c r="J16563" s="3">
        <v>44992.407210648147</v>
      </c>
      <c r="K16563" s="3">
        <v>45000.208333333336</v>
      </c>
      <c r="L16563" s="3">
        <v>45001.229166666664</v>
      </c>
      <c r="M16563" t="s">
        <v>21</v>
      </c>
      <c r="N16563" s="4" t="s">
        <v>20</v>
      </c>
      <c r="P16563" t="s">
        <v>16</v>
      </c>
    </row>
    <row r="16564" spans="1:16" x14ac:dyDescent="0.25">
      <c r="A16564" t="s">
        <v>30392</v>
      </c>
      <c r="B16564" t="s">
        <v>30393</v>
      </c>
      <c r="C16564" t="s">
        <v>45</v>
      </c>
      <c r="F16564" t="s">
        <v>22</v>
      </c>
      <c r="G16564">
        <v>8985010.6500000004</v>
      </c>
      <c r="H16564">
        <v>2250</v>
      </c>
      <c r="I16564">
        <v>179700</v>
      </c>
      <c r="J16564" s="3">
        <v>44911.232604166667</v>
      </c>
      <c r="K16564" s="3">
        <v>44918.239583333336</v>
      </c>
      <c r="L16564" s="3">
        <v>44921.458333333336</v>
      </c>
      <c r="M16564" t="s">
        <v>21</v>
      </c>
      <c r="N16564" s="4" t="s">
        <v>20</v>
      </c>
      <c r="P16564" t="s">
        <v>16</v>
      </c>
    </row>
    <row r="16565" spans="1:16" x14ac:dyDescent="0.25">
      <c r="A16565" t="s">
        <v>30392</v>
      </c>
      <c r="B16565" t="s">
        <v>30394</v>
      </c>
      <c r="C16565" t="s">
        <v>45</v>
      </c>
      <c r="F16565" t="s">
        <v>22</v>
      </c>
      <c r="G16565">
        <v>8985010.6500000004</v>
      </c>
      <c r="H16565">
        <v>2250</v>
      </c>
      <c r="I16565">
        <v>179700</v>
      </c>
      <c r="J16565" s="3">
        <v>44933.156747685185</v>
      </c>
      <c r="K16565" s="3">
        <v>44942.166666666664</v>
      </c>
      <c r="L16565" s="3">
        <v>44943.170138888891</v>
      </c>
      <c r="M16565" t="s">
        <v>21</v>
      </c>
      <c r="N16565" s="4" t="s">
        <v>20</v>
      </c>
      <c r="P16565" t="s">
        <v>16</v>
      </c>
    </row>
    <row r="16566" spans="1:16" x14ac:dyDescent="0.25">
      <c r="A16566" t="s">
        <v>30395</v>
      </c>
      <c r="B16566" t="s">
        <v>30396</v>
      </c>
      <c r="C16566" t="s">
        <v>45</v>
      </c>
      <c r="F16566" t="s">
        <v>22</v>
      </c>
      <c r="G16566">
        <v>6932946.0499999998</v>
      </c>
      <c r="H16566">
        <v>1740</v>
      </c>
      <c r="I16566">
        <v>138700</v>
      </c>
      <c r="J16566" s="3">
        <v>44902.374826388892</v>
      </c>
      <c r="K16566" s="3">
        <v>44912.208333333336</v>
      </c>
      <c r="L16566" s="3">
        <v>44914.458333333336</v>
      </c>
      <c r="M16566" t="s">
        <v>21</v>
      </c>
      <c r="N16566" s="4" t="s">
        <v>20</v>
      </c>
      <c r="P16566" t="s">
        <v>16</v>
      </c>
    </row>
    <row r="16567" spans="1:16" x14ac:dyDescent="0.25">
      <c r="A16567" t="s">
        <v>30397</v>
      </c>
      <c r="B16567" t="s">
        <v>30398</v>
      </c>
      <c r="C16567" t="s">
        <v>45</v>
      </c>
      <c r="F16567" t="s">
        <v>22</v>
      </c>
      <c r="G16567">
        <v>6932946.0499999998</v>
      </c>
      <c r="H16567">
        <v>1740</v>
      </c>
      <c r="I16567">
        <v>138700</v>
      </c>
      <c r="J16567" s="3">
        <v>44966.360208333332</v>
      </c>
      <c r="K16567" s="3">
        <v>44973.208333333336</v>
      </c>
      <c r="L16567" s="3">
        <v>44974.209027777775</v>
      </c>
      <c r="M16567" t="s">
        <v>21</v>
      </c>
      <c r="N16567" s="4" t="s">
        <v>20</v>
      </c>
      <c r="P16567" t="s">
        <v>16</v>
      </c>
    </row>
    <row r="16568" spans="1:16" x14ac:dyDescent="0.25">
      <c r="A16568" t="s">
        <v>30397</v>
      </c>
      <c r="B16568" t="s">
        <v>30398</v>
      </c>
      <c r="C16568" t="s">
        <v>45</v>
      </c>
      <c r="F16568" t="s">
        <v>22</v>
      </c>
      <c r="G16568">
        <v>6932946.0499999998</v>
      </c>
      <c r="H16568">
        <v>1740</v>
      </c>
      <c r="I16568">
        <v>138700</v>
      </c>
      <c r="J16568" s="3">
        <v>44966.360208333332</v>
      </c>
      <c r="K16568" s="3">
        <v>44973.208333333336</v>
      </c>
      <c r="L16568" s="3">
        <v>44974.209027777775</v>
      </c>
      <c r="M16568" t="s">
        <v>21</v>
      </c>
      <c r="N16568" s="4" t="s">
        <v>20</v>
      </c>
      <c r="P16568" t="s">
        <v>16</v>
      </c>
    </row>
    <row r="16569" spans="1:16" x14ac:dyDescent="0.25">
      <c r="A16569" t="s">
        <v>30397</v>
      </c>
      <c r="B16569" t="s">
        <v>30399</v>
      </c>
      <c r="C16569" t="s">
        <v>45</v>
      </c>
      <c r="F16569" t="s">
        <v>22</v>
      </c>
      <c r="G16569">
        <v>6932946.0499999998</v>
      </c>
      <c r="H16569">
        <v>1740</v>
      </c>
      <c r="I16569">
        <v>138700</v>
      </c>
      <c r="J16569" s="3">
        <v>45001.358749999999</v>
      </c>
      <c r="K16569" s="3">
        <v>45008.208333333336</v>
      </c>
      <c r="L16569" s="3">
        <v>45009.209027777775</v>
      </c>
      <c r="M16569" t="s">
        <v>21</v>
      </c>
      <c r="N16569" s="4" t="s">
        <v>20</v>
      </c>
      <c r="P16569" t="s">
        <v>16</v>
      </c>
    </row>
    <row r="16570" spans="1:16" x14ac:dyDescent="0.25">
      <c r="A16570" t="s">
        <v>30400</v>
      </c>
      <c r="B16570" t="s">
        <v>30401</v>
      </c>
      <c r="C16570" t="s">
        <v>45</v>
      </c>
      <c r="F16570" t="s">
        <v>22</v>
      </c>
      <c r="G16570">
        <v>5910552.8799999999</v>
      </c>
      <c r="H16570">
        <v>1480</v>
      </c>
      <c r="I16570">
        <v>118220</v>
      </c>
      <c r="J16570" s="3">
        <v>45001.065057870372</v>
      </c>
      <c r="K16570" s="3">
        <v>45008.208333333336</v>
      </c>
      <c r="L16570" s="3">
        <v>45009.229166666664</v>
      </c>
      <c r="M16570" t="s">
        <v>21</v>
      </c>
      <c r="N16570" s="4" t="s">
        <v>20</v>
      </c>
      <c r="P16570" t="s">
        <v>16</v>
      </c>
    </row>
    <row r="16571" spans="1:16" x14ac:dyDescent="0.25">
      <c r="A16571" t="s">
        <v>30402</v>
      </c>
      <c r="B16571" t="s">
        <v>30403</v>
      </c>
      <c r="C16571" t="s">
        <v>45</v>
      </c>
      <c r="F16571" t="s">
        <v>22</v>
      </c>
      <c r="G16571">
        <v>10836576.970000001</v>
      </c>
      <c r="H16571">
        <v>2710</v>
      </c>
      <c r="I16571">
        <v>162549</v>
      </c>
      <c r="J16571" s="3">
        <v>44902.16064814815</v>
      </c>
      <c r="K16571" s="3">
        <v>44909.166666666664</v>
      </c>
      <c r="L16571" s="3">
        <v>44910.173611111109</v>
      </c>
      <c r="M16571" t="s">
        <v>21</v>
      </c>
      <c r="N16571" s="4" t="s">
        <v>20</v>
      </c>
      <c r="P16571" t="s">
        <v>16</v>
      </c>
    </row>
    <row r="16572" spans="1:16" x14ac:dyDescent="0.25">
      <c r="A16572" t="s">
        <v>30404</v>
      </c>
      <c r="B16572" t="s">
        <v>30405</v>
      </c>
      <c r="C16572" t="s">
        <v>45</v>
      </c>
      <c r="F16572" t="s">
        <v>22</v>
      </c>
      <c r="G16572">
        <v>8603352.3699999992</v>
      </c>
      <c r="H16572">
        <v>2160</v>
      </c>
      <c r="I16572">
        <v>172060</v>
      </c>
      <c r="J16572" s="3">
        <v>44877.260451388887</v>
      </c>
      <c r="K16572" s="3">
        <v>44889.166666666664</v>
      </c>
      <c r="L16572" s="3">
        <v>44890.173611111109</v>
      </c>
      <c r="M16572" t="s">
        <v>21</v>
      </c>
      <c r="N16572" s="4" t="s">
        <v>20</v>
      </c>
      <c r="P16572" t="s">
        <v>16</v>
      </c>
    </row>
    <row r="16573" spans="1:16" x14ac:dyDescent="0.25">
      <c r="A16573" t="s">
        <v>30404</v>
      </c>
      <c r="B16573" t="s">
        <v>30406</v>
      </c>
      <c r="C16573" t="s">
        <v>45</v>
      </c>
      <c r="F16573" t="s">
        <v>22</v>
      </c>
      <c r="G16573">
        <v>8603352.3699999992</v>
      </c>
      <c r="H16573">
        <v>2160</v>
      </c>
      <c r="I16573" s="5"/>
      <c r="J16573" s="3">
        <v>44926.540393518517</v>
      </c>
      <c r="K16573" s="3">
        <v>44936.166666666664</v>
      </c>
      <c r="L16573" s="3">
        <v>44937.173611111109</v>
      </c>
      <c r="M16573" t="s">
        <v>21</v>
      </c>
      <c r="N16573" s="4" t="s">
        <v>20</v>
      </c>
      <c r="P16573" t="s">
        <v>16</v>
      </c>
    </row>
    <row r="16574" spans="1:16" x14ac:dyDescent="0.25">
      <c r="A16574" t="s">
        <v>30407</v>
      </c>
      <c r="B16574" t="s">
        <v>30408</v>
      </c>
      <c r="C16574" t="s">
        <v>45</v>
      </c>
      <c r="F16574" t="s">
        <v>22</v>
      </c>
      <c r="G16574">
        <v>8603352.3699999992</v>
      </c>
      <c r="H16574">
        <v>2160</v>
      </c>
      <c r="I16574">
        <v>172060</v>
      </c>
      <c r="J16574" s="3">
        <v>44980.271006944444</v>
      </c>
      <c r="K16574" s="3">
        <v>44991.166666666664</v>
      </c>
      <c r="L16574" s="3">
        <v>44992.173611111109</v>
      </c>
      <c r="M16574" t="s">
        <v>21</v>
      </c>
      <c r="N16574" s="4" t="s">
        <v>20</v>
      </c>
      <c r="P16574" t="s">
        <v>16</v>
      </c>
    </row>
    <row r="16575" spans="1:16" x14ac:dyDescent="0.25">
      <c r="A16575" t="s">
        <v>30409</v>
      </c>
      <c r="B16575" t="s">
        <v>30410</v>
      </c>
      <c r="C16575" t="s">
        <v>45</v>
      </c>
      <c r="F16575" t="s">
        <v>22</v>
      </c>
      <c r="G16575">
        <v>9733790.6699999999</v>
      </c>
      <c r="H16575">
        <v>2440</v>
      </c>
      <c r="I16575">
        <v>195000</v>
      </c>
      <c r="J16575" s="3">
        <v>44872.351446759261</v>
      </c>
      <c r="K16575" s="3">
        <v>44890.208333333336</v>
      </c>
      <c r="L16575" s="3">
        <v>44893.458333333336</v>
      </c>
      <c r="M16575" t="s">
        <v>21</v>
      </c>
      <c r="N16575" s="4" t="s">
        <v>20</v>
      </c>
      <c r="P16575" t="s">
        <v>16</v>
      </c>
    </row>
    <row r="16576" spans="1:16" x14ac:dyDescent="0.25">
      <c r="A16576" t="s">
        <v>30411</v>
      </c>
      <c r="B16576" t="s">
        <v>30412</v>
      </c>
      <c r="C16576" t="s">
        <v>45</v>
      </c>
      <c r="F16576" t="s">
        <v>22</v>
      </c>
      <c r="G16576">
        <v>9733790.6699999999</v>
      </c>
      <c r="H16576">
        <v>2440</v>
      </c>
      <c r="I16576">
        <v>195000</v>
      </c>
      <c r="J16576" s="3">
        <v>44972.216828703706</v>
      </c>
      <c r="K16576" s="3">
        <v>44979.25</v>
      </c>
      <c r="L16576" s="3">
        <v>44980.253472222219</v>
      </c>
      <c r="M16576" t="s">
        <v>21</v>
      </c>
      <c r="N16576" s="4" t="s">
        <v>20</v>
      </c>
      <c r="P16576" t="s">
        <v>16</v>
      </c>
    </row>
    <row r="16577" spans="1:16" x14ac:dyDescent="0.25">
      <c r="A16577" t="s">
        <v>30413</v>
      </c>
      <c r="B16577" t="s">
        <v>30414</v>
      </c>
      <c r="C16577" t="s">
        <v>45</v>
      </c>
      <c r="F16577" t="s">
        <v>22</v>
      </c>
      <c r="G16577">
        <v>10710608.93</v>
      </c>
      <c r="H16577">
        <v>2680</v>
      </c>
      <c r="I16577">
        <v>160700</v>
      </c>
      <c r="J16577" s="3">
        <v>44950.233391203707</v>
      </c>
      <c r="K16577" s="3">
        <v>44961.208333333336</v>
      </c>
      <c r="L16577" s="3">
        <v>44963.458333333336</v>
      </c>
      <c r="M16577" t="s">
        <v>21</v>
      </c>
      <c r="N16577" s="4" t="s">
        <v>20</v>
      </c>
      <c r="P16577" t="s">
        <v>16</v>
      </c>
    </row>
    <row r="16578" spans="1:16" x14ac:dyDescent="0.25">
      <c r="A16578" t="s">
        <v>30415</v>
      </c>
      <c r="B16578" t="s">
        <v>30416</v>
      </c>
      <c r="C16578" t="s">
        <v>45</v>
      </c>
      <c r="F16578" t="s">
        <v>22</v>
      </c>
      <c r="G16578">
        <v>8877703.4399999995</v>
      </c>
      <c r="H16578">
        <v>2220</v>
      </c>
      <c r="I16578">
        <v>177600</v>
      </c>
      <c r="J16578" s="3">
        <v>44863.302303240744</v>
      </c>
      <c r="K16578" s="3">
        <v>44875.208333333336</v>
      </c>
      <c r="L16578" s="3">
        <v>44879.458333333336</v>
      </c>
      <c r="M16578" t="s">
        <v>21</v>
      </c>
      <c r="N16578" s="4" t="s">
        <v>20</v>
      </c>
      <c r="P16578" t="s">
        <v>16</v>
      </c>
    </row>
    <row r="16579" spans="1:16" x14ac:dyDescent="0.25">
      <c r="A16579" t="s">
        <v>30417</v>
      </c>
      <c r="B16579" t="s">
        <v>30418</v>
      </c>
      <c r="C16579" t="s">
        <v>45</v>
      </c>
      <c r="F16579" t="s">
        <v>22</v>
      </c>
      <c r="G16579">
        <v>9125000</v>
      </c>
      <c r="H16579">
        <v>2290</v>
      </c>
      <c r="I16579">
        <v>165900</v>
      </c>
      <c r="J16579" s="3">
        <v>44935.250601851854</v>
      </c>
      <c r="K16579" s="3">
        <v>44950.166666666664</v>
      </c>
      <c r="L16579" s="3">
        <v>44951.1875</v>
      </c>
      <c r="M16579" t="s">
        <v>21</v>
      </c>
      <c r="N16579" s="4" t="s">
        <v>20</v>
      </c>
      <c r="P16579" t="s">
        <v>16</v>
      </c>
    </row>
    <row r="16580" spans="1:16" x14ac:dyDescent="0.25">
      <c r="A16580" t="s">
        <v>30419</v>
      </c>
      <c r="B16580" t="s">
        <v>30420</v>
      </c>
      <c r="C16580" t="s">
        <v>45</v>
      </c>
      <c r="F16580" t="s">
        <v>22</v>
      </c>
      <c r="G16580">
        <v>9125000</v>
      </c>
      <c r="H16580">
        <v>2290</v>
      </c>
      <c r="I16580">
        <v>165900</v>
      </c>
      <c r="J16580" s="3">
        <v>44993.387592592589</v>
      </c>
      <c r="K16580" s="3">
        <v>45003.166666666664</v>
      </c>
      <c r="L16580" s="3">
        <v>45005.458333333336</v>
      </c>
      <c r="M16580" t="s">
        <v>21</v>
      </c>
      <c r="N16580" s="4" t="s">
        <v>20</v>
      </c>
      <c r="P16580" t="s">
        <v>16</v>
      </c>
    </row>
    <row r="16581" spans="1:16" x14ac:dyDescent="0.25">
      <c r="A16581" t="s">
        <v>30421</v>
      </c>
      <c r="B16581" t="s">
        <v>30422</v>
      </c>
      <c r="C16581" t="s">
        <v>45</v>
      </c>
      <c r="F16581" t="s">
        <v>22</v>
      </c>
      <c r="G16581">
        <v>5077795.8499999996</v>
      </c>
      <c r="H16581">
        <v>1270</v>
      </c>
      <c r="I16581">
        <v>102000</v>
      </c>
      <c r="J16581" s="3">
        <v>44882.285393518519</v>
      </c>
      <c r="K16581" s="3">
        <v>44893.229166666664</v>
      </c>
      <c r="L16581" s="3">
        <v>44895.458333333336</v>
      </c>
      <c r="M16581" t="s">
        <v>21</v>
      </c>
      <c r="N16581" s="4" t="s">
        <v>20</v>
      </c>
      <c r="P16581" t="s">
        <v>16</v>
      </c>
    </row>
    <row r="16582" spans="1:16" x14ac:dyDescent="0.25">
      <c r="A16582" t="s">
        <v>30423</v>
      </c>
      <c r="B16582" t="s">
        <v>30424</v>
      </c>
      <c r="C16582" t="s">
        <v>45</v>
      </c>
      <c r="F16582" t="s">
        <v>22</v>
      </c>
      <c r="G16582">
        <v>5077795.8499999996</v>
      </c>
      <c r="H16582">
        <v>1270</v>
      </c>
      <c r="I16582">
        <v>102000</v>
      </c>
      <c r="J16582" s="3">
        <v>44959.491331018522</v>
      </c>
      <c r="K16582" s="3">
        <v>44967.229166666664</v>
      </c>
      <c r="L16582" s="3">
        <v>44970.458333333336</v>
      </c>
      <c r="M16582" t="s">
        <v>21</v>
      </c>
      <c r="N16582" s="4" t="s">
        <v>20</v>
      </c>
      <c r="P16582" t="s">
        <v>16</v>
      </c>
    </row>
    <row r="16583" spans="1:16" x14ac:dyDescent="0.25">
      <c r="A16583" t="s">
        <v>30425</v>
      </c>
      <c r="B16583" t="s">
        <v>30426</v>
      </c>
      <c r="C16583" t="s">
        <v>45</v>
      </c>
      <c r="F16583" t="s">
        <v>22</v>
      </c>
      <c r="G16583">
        <v>0</v>
      </c>
      <c r="H16583">
        <v>1860</v>
      </c>
      <c r="I16583">
        <v>148720</v>
      </c>
      <c r="J16583" s="3">
        <v>44978.139189814814</v>
      </c>
      <c r="K16583" s="3">
        <v>44985.208333333336</v>
      </c>
      <c r="L16583" s="3">
        <v>44986.215277777781</v>
      </c>
      <c r="M16583" t="s">
        <v>21</v>
      </c>
      <c r="N16583" s="4" t="s">
        <v>20</v>
      </c>
      <c r="P16583" t="s">
        <v>16</v>
      </c>
    </row>
    <row r="16584" spans="1:16" x14ac:dyDescent="0.25">
      <c r="A16584" t="s">
        <v>30425</v>
      </c>
      <c r="B16584" t="s">
        <v>30427</v>
      </c>
      <c r="C16584" t="s">
        <v>45</v>
      </c>
      <c r="F16584" t="s">
        <v>22</v>
      </c>
      <c r="G16584">
        <v>0</v>
      </c>
      <c r="H16584">
        <v>1860</v>
      </c>
      <c r="I16584">
        <v>148720</v>
      </c>
      <c r="J16584" s="3">
        <v>45008.188298611109</v>
      </c>
      <c r="K16584" s="3">
        <v>45017.208333333336</v>
      </c>
      <c r="L16584" s="3">
        <v>45019.458333333336</v>
      </c>
      <c r="M16584" t="s">
        <v>21</v>
      </c>
      <c r="N16584" s="4" t="s">
        <v>20</v>
      </c>
      <c r="P16584" t="s">
        <v>16</v>
      </c>
    </row>
    <row r="16585" spans="1:16" x14ac:dyDescent="0.25">
      <c r="A16585" t="s">
        <v>30428</v>
      </c>
      <c r="B16585" t="s">
        <v>30429</v>
      </c>
      <c r="C16585" t="s">
        <v>45</v>
      </c>
      <c r="F16585" t="s">
        <v>22</v>
      </c>
      <c r="G16585">
        <v>9990000</v>
      </c>
      <c r="H16585">
        <v>2500</v>
      </c>
      <c r="I16585">
        <v>189650</v>
      </c>
      <c r="J16585" s="3">
        <v>44937.14607638889</v>
      </c>
      <c r="K16585" s="3">
        <v>44950.166666666664</v>
      </c>
      <c r="L16585" s="3">
        <v>44951.1875</v>
      </c>
      <c r="M16585" t="s">
        <v>21</v>
      </c>
      <c r="N16585" s="4" t="s">
        <v>20</v>
      </c>
      <c r="P16585" t="s">
        <v>16</v>
      </c>
    </row>
    <row r="16586" spans="1:16" x14ac:dyDescent="0.25">
      <c r="A16586" t="s">
        <v>30430</v>
      </c>
      <c r="B16586" t="s">
        <v>30431</v>
      </c>
      <c r="C16586" t="s">
        <v>45</v>
      </c>
      <c r="F16586" t="s">
        <v>22</v>
      </c>
      <c r="G16586">
        <v>8098993.8700000001</v>
      </c>
      <c r="H16586">
        <v>2030</v>
      </c>
      <c r="I16586">
        <v>161980</v>
      </c>
      <c r="J16586" s="3">
        <v>44992.202650462961</v>
      </c>
      <c r="K16586" s="3">
        <v>44999.208333333336</v>
      </c>
      <c r="L16586" s="3">
        <v>45000.229166666664</v>
      </c>
      <c r="M16586" t="s">
        <v>21</v>
      </c>
      <c r="N16586" s="4" t="s">
        <v>20</v>
      </c>
      <c r="P16586" t="s">
        <v>16</v>
      </c>
    </row>
    <row r="16587" spans="1:16" x14ac:dyDescent="0.25">
      <c r="A16587" t="s">
        <v>30432</v>
      </c>
      <c r="B16587" t="s">
        <v>30433</v>
      </c>
      <c r="C16587" t="s">
        <v>45</v>
      </c>
      <c r="F16587" t="s">
        <v>22</v>
      </c>
      <c r="G16587">
        <v>0</v>
      </c>
      <c r="H16587">
        <v>1830</v>
      </c>
      <c r="I16587">
        <v>145780</v>
      </c>
      <c r="J16587" s="3">
        <v>45002.137916666667</v>
      </c>
      <c r="K16587" s="3">
        <v>45013.229166666664</v>
      </c>
      <c r="L16587" s="3">
        <v>45015.458333333336</v>
      </c>
      <c r="M16587" t="s">
        <v>21</v>
      </c>
      <c r="N16587" s="4" t="s">
        <v>20</v>
      </c>
      <c r="P16587" t="s">
        <v>16</v>
      </c>
    </row>
    <row r="16588" spans="1:16" x14ac:dyDescent="0.25">
      <c r="A16588" t="s">
        <v>30434</v>
      </c>
      <c r="B16588" t="s">
        <v>30435</v>
      </c>
      <c r="C16588" t="s">
        <v>45</v>
      </c>
      <c r="F16588" t="s">
        <v>22</v>
      </c>
      <c r="G16588">
        <v>0</v>
      </c>
      <c r="H16588">
        <v>1370</v>
      </c>
      <c r="I16588">
        <v>109279</v>
      </c>
      <c r="J16588" s="3">
        <v>44978.164131944446</v>
      </c>
      <c r="K16588" s="3">
        <v>44985.208333333336</v>
      </c>
      <c r="L16588" s="3">
        <v>44986.215277777781</v>
      </c>
      <c r="M16588" t="s">
        <v>21</v>
      </c>
      <c r="N16588" s="4" t="s">
        <v>20</v>
      </c>
      <c r="P16588" t="s">
        <v>16</v>
      </c>
    </row>
    <row r="16589" spans="1:16" x14ac:dyDescent="0.25">
      <c r="A16589" t="s">
        <v>30434</v>
      </c>
      <c r="B16589" t="s">
        <v>30436</v>
      </c>
      <c r="C16589" t="s">
        <v>45</v>
      </c>
      <c r="F16589" t="s">
        <v>22</v>
      </c>
      <c r="G16589">
        <v>5463945.5499999998</v>
      </c>
      <c r="H16589">
        <v>1370</v>
      </c>
      <c r="I16589">
        <v>109279</v>
      </c>
      <c r="J16589" s="3">
        <v>45008.233020833337</v>
      </c>
      <c r="K16589" s="3">
        <v>45017.208333333336</v>
      </c>
      <c r="L16589" s="3">
        <v>45019.458333333336</v>
      </c>
      <c r="M16589" t="s">
        <v>21</v>
      </c>
      <c r="N16589" s="4" t="s">
        <v>20</v>
      </c>
      <c r="P16589" t="s">
        <v>16</v>
      </c>
    </row>
    <row r="16590" spans="1:16" x14ac:dyDescent="0.25">
      <c r="A16590" t="s">
        <v>30437</v>
      </c>
      <c r="B16590" t="s">
        <v>30438</v>
      </c>
      <c r="C16590" t="s">
        <v>45</v>
      </c>
      <c r="F16590" t="s">
        <v>22</v>
      </c>
      <c r="G16590">
        <v>7600177.96</v>
      </c>
      <c r="H16590">
        <v>1910</v>
      </c>
      <c r="I16590">
        <v>152000</v>
      </c>
      <c r="J16590" s="3">
        <v>44864.16746527778</v>
      </c>
      <c r="K16590" s="3">
        <v>44875.208333333336</v>
      </c>
      <c r="L16590" s="3">
        <v>44879.458333333336</v>
      </c>
      <c r="M16590" t="s">
        <v>21</v>
      </c>
      <c r="N16590" s="4" t="s">
        <v>20</v>
      </c>
      <c r="P16590" t="s">
        <v>16</v>
      </c>
    </row>
    <row r="16591" spans="1:16" x14ac:dyDescent="0.25">
      <c r="A16591" t="s">
        <v>30439</v>
      </c>
      <c r="B16591" t="s">
        <v>30440</v>
      </c>
      <c r="C16591" t="s">
        <v>45</v>
      </c>
      <c r="F16591" t="s">
        <v>22</v>
      </c>
      <c r="G16591">
        <v>6061029.7800000003</v>
      </c>
      <c r="H16591">
        <v>1520</v>
      </c>
      <c r="I16591">
        <v>121220</v>
      </c>
      <c r="J16591" s="3">
        <v>44877.257592592592</v>
      </c>
      <c r="K16591" s="3">
        <v>44889.166666666664</v>
      </c>
      <c r="L16591" s="3">
        <v>44890.173611111109</v>
      </c>
      <c r="M16591" t="s">
        <v>21</v>
      </c>
      <c r="N16591" s="4" t="s">
        <v>20</v>
      </c>
      <c r="P16591" t="s">
        <v>16</v>
      </c>
    </row>
    <row r="16592" spans="1:16" x14ac:dyDescent="0.25">
      <c r="A16592" t="s">
        <v>30439</v>
      </c>
      <c r="B16592" t="s">
        <v>30441</v>
      </c>
      <c r="C16592" t="s">
        <v>45</v>
      </c>
      <c r="F16592" t="s">
        <v>22</v>
      </c>
      <c r="G16592">
        <v>6061029.7800000003</v>
      </c>
      <c r="H16592">
        <v>1520</v>
      </c>
      <c r="I16592" s="5"/>
      <c r="J16592" s="3">
        <v>44926.529340277775</v>
      </c>
      <c r="K16592" s="3">
        <v>44936.166666666664</v>
      </c>
      <c r="L16592" s="3">
        <v>44937.173611111109</v>
      </c>
      <c r="M16592" t="s">
        <v>21</v>
      </c>
      <c r="N16592" s="4" t="s">
        <v>20</v>
      </c>
      <c r="P16592" t="s">
        <v>16</v>
      </c>
    </row>
    <row r="16593" spans="1:16" x14ac:dyDescent="0.25">
      <c r="A16593" t="s">
        <v>30442</v>
      </c>
      <c r="B16593" t="s">
        <v>30443</v>
      </c>
      <c r="C16593" t="s">
        <v>45</v>
      </c>
      <c r="F16593" t="s">
        <v>22</v>
      </c>
      <c r="G16593">
        <v>6051036.4299999997</v>
      </c>
      <c r="H16593">
        <v>1520</v>
      </c>
      <c r="I16593">
        <v>121020</v>
      </c>
      <c r="J16593" s="3">
        <v>44985.06795138889</v>
      </c>
      <c r="K16593" s="3">
        <v>44993.208333333336</v>
      </c>
      <c r="L16593" s="3">
        <v>44994.229166666664</v>
      </c>
      <c r="M16593" t="s">
        <v>21</v>
      </c>
      <c r="N16593" s="4" t="s">
        <v>20</v>
      </c>
      <c r="P16593" t="s">
        <v>16</v>
      </c>
    </row>
    <row r="16594" spans="1:16" x14ac:dyDescent="0.25">
      <c r="A16594" t="s">
        <v>30444</v>
      </c>
      <c r="B16594" t="s">
        <v>30445</v>
      </c>
      <c r="C16594" t="s">
        <v>45</v>
      </c>
      <c r="F16594" t="s">
        <v>22</v>
      </c>
      <c r="G16594">
        <v>0</v>
      </c>
      <c r="H16594">
        <v>2150</v>
      </c>
      <c r="I16594">
        <v>128880</v>
      </c>
      <c r="J16594" s="3">
        <v>44999.048946759256</v>
      </c>
      <c r="K16594" s="3">
        <v>45006.208333333336</v>
      </c>
      <c r="L16594" s="3">
        <v>45008.458333333336</v>
      </c>
      <c r="M16594" t="s">
        <v>21</v>
      </c>
      <c r="N16594" s="4" t="s">
        <v>20</v>
      </c>
      <c r="P16594" t="s">
        <v>16</v>
      </c>
    </row>
    <row r="16595" spans="1:16" x14ac:dyDescent="0.25">
      <c r="A16595" t="s">
        <v>30446</v>
      </c>
      <c r="B16595" t="s">
        <v>30447</v>
      </c>
      <c r="C16595" t="s">
        <v>45</v>
      </c>
      <c r="F16595" t="s">
        <v>22</v>
      </c>
      <c r="G16595">
        <v>7950000</v>
      </c>
      <c r="H16595">
        <v>1990</v>
      </c>
      <c r="I16595">
        <v>147550</v>
      </c>
      <c r="J16595" s="3">
        <v>44937.136840277781</v>
      </c>
      <c r="K16595" s="3">
        <v>44950.166666666664</v>
      </c>
      <c r="L16595" s="3">
        <v>44951.1875</v>
      </c>
      <c r="M16595" t="s">
        <v>21</v>
      </c>
      <c r="N16595" s="4" t="s">
        <v>20</v>
      </c>
      <c r="P16595" t="s">
        <v>16</v>
      </c>
    </row>
    <row r="16596" spans="1:16" x14ac:dyDescent="0.25">
      <c r="A16596" t="s">
        <v>30448</v>
      </c>
      <c r="B16596" t="s">
        <v>30449</v>
      </c>
      <c r="C16596" t="s">
        <v>45</v>
      </c>
      <c r="F16596" t="s">
        <v>22</v>
      </c>
      <c r="G16596">
        <v>7950000</v>
      </c>
      <c r="H16596">
        <v>1990</v>
      </c>
      <c r="I16596">
        <v>147550</v>
      </c>
      <c r="J16596" s="3">
        <v>44994.466423611113</v>
      </c>
      <c r="K16596" s="3">
        <v>45003.166666666664</v>
      </c>
      <c r="L16596" s="3">
        <v>45005.458333333336</v>
      </c>
      <c r="M16596" t="s">
        <v>21</v>
      </c>
      <c r="N16596" s="4" t="s">
        <v>20</v>
      </c>
      <c r="P16596" t="s">
        <v>16</v>
      </c>
    </row>
    <row r="16597" spans="1:16" x14ac:dyDescent="0.25">
      <c r="A16597" t="s">
        <v>30450</v>
      </c>
      <c r="B16597" t="s">
        <v>30451</v>
      </c>
      <c r="C16597" t="s">
        <v>45</v>
      </c>
      <c r="F16597" t="s">
        <v>22</v>
      </c>
      <c r="G16597">
        <v>0</v>
      </c>
      <c r="H16597">
        <v>1740</v>
      </c>
      <c r="I16597">
        <v>138540</v>
      </c>
      <c r="J16597" s="3">
        <v>44982.348680555559</v>
      </c>
      <c r="K16597" s="3">
        <v>44991.208333333336</v>
      </c>
      <c r="L16597" s="3">
        <v>44993.458333333336</v>
      </c>
      <c r="M16597" t="s">
        <v>21</v>
      </c>
      <c r="N16597" s="4" t="s">
        <v>20</v>
      </c>
      <c r="P16597" t="s">
        <v>16</v>
      </c>
    </row>
    <row r="16598" spans="1:16" x14ac:dyDescent="0.25">
      <c r="A16598" t="s">
        <v>30452</v>
      </c>
      <c r="B16598" t="s">
        <v>30453</v>
      </c>
      <c r="C16598" t="s">
        <v>45</v>
      </c>
      <c r="F16598" t="s">
        <v>22</v>
      </c>
      <c r="G16598">
        <v>0</v>
      </c>
      <c r="H16598">
        <v>1980</v>
      </c>
      <c r="I16598">
        <v>158320</v>
      </c>
      <c r="J16598" s="3">
        <v>44922.074537037035</v>
      </c>
      <c r="K16598" s="3">
        <v>44938.229166666664</v>
      </c>
      <c r="L16598" s="3">
        <v>44942.458333333336</v>
      </c>
      <c r="M16598" t="s">
        <v>21</v>
      </c>
      <c r="N16598" s="4" t="s">
        <v>20</v>
      </c>
      <c r="P16598" t="s">
        <v>16</v>
      </c>
    </row>
    <row r="16599" spans="1:16" x14ac:dyDescent="0.25">
      <c r="A16599" t="s">
        <v>30454</v>
      </c>
      <c r="B16599" t="s">
        <v>30455</v>
      </c>
      <c r="C16599" t="s">
        <v>45</v>
      </c>
      <c r="F16599" t="s">
        <v>22</v>
      </c>
      <c r="G16599">
        <v>9024098.4000000004</v>
      </c>
      <c r="H16599">
        <v>2260</v>
      </c>
      <c r="I16599">
        <v>180480</v>
      </c>
      <c r="J16599" s="3">
        <v>44877.191805555558</v>
      </c>
      <c r="K16599" s="3">
        <v>44889.166666666664</v>
      </c>
      <c r="L16599" s="3">
        <v>44890.173611111109</v>
      </c>
      <c r="M16599" t="s">
        <v>21</v>
      </c>
      <c r="N16599" s="4" t="s">
        <v>20</v>
      </c>
      <c r="P16599" t="s">
        <v>16</v>
      </c>
    </row>
    <row r="16600" spans="1:16" x14ac:dyDescent="0.25">
      <c r="A16600" t="s">
        <v>30456</v>
      </c>
      <c r="B16600" t="s">
        <v>30457</v>
      </c>
      <c r="C16600" t="s">
        <v>45</v>
      </c>
      <c r="F16600" t="s">
        <v>22</v>
      </c>
      <c r="G16600">
        <v>6553619.0999999996</v>
      </c>
      <c r="H16600">
        <v>1640</v>
      </c>
      <c r="I16600">
        <v>132000</v>
      </c>
      <c r="J16600" s="3">
        <v>44901.373206018521</v>
      </c>
      <c r="K16600" s="3">
        <v>44910.208333333336</v>
      </c>
      <c r="L16600" s="3">
        <v>44911.229166666664</v>
      </c>
      <c r="M16600" t="s">
        <v>21</v>
      </c>
      <c r="N16600" s="4" t="s">
        <v>20</v>
      </c>
      <c r="P16600" t="s">
        <v>16</v>
      </c>
    </row>
    <row r="16601" spans="1:16" x14ac:dyDescent="0.25">
      <c r="A16601" t="s">
        <v>30458</v>
      </c>
      <c r="B16601" t="s">
        <v>30459</v>
      </c>
      <c r="C16601" t="s">
        <v>45</v>
      </c>
      <c r="F16601" t="s">
        <v>22</v>
      </c>
      <c r="G16601">
        <v>7114953.8399999999</v>
      </c>
      <c r="H16601">
        <v>1780</v>
      </c>
      <c r="I16601">
        <v>142500</v>
      </c>
      <c r="J16601" s="3">
        <v>44865.434421296297</v>
      </c>
      <c r="K16601" s="3">
        <v>44880.229166666664</v>
      </c>
      <c r="L16601" s="3">
        <v>44882.458333333336</v>
      </c>
      <c r="M16601" t="s">
        <v>21</v>
      </c>
      <c r="N16601" s="4" t="s">
        <v>20</v>
      </c>
      <c r="P16601" t="s">
        <v>16</v>
      </c>
    </row>
    <row r="16602" spans="1:16" x14ac:dyDescent="0.25">
      <c r="A16602" t="s">
        <v>30460</v>
      </c>
      <c r="B16602" t="s">
        <v>30461</v>
      </c>
      <c r="C16602" t="s">
        <v>45</v>
      </c>
      <c r="F16602" t="s">
        <v>22</v>
      </c>
      <c r="G16602">
        <v>7114953.8399999999</v>
      </c>
      <c r="H16602">
        <v>1780</v>
      </c>
      <c r="I16602">
        <v>142500</v>
      </c>
      <c r="J16602" s="3">
        <v>44974.397789351853</v>
      </c>
      <c r="K16602" s="3">
        <v>44981.1875</v>
      </c>
      <c r="L16602" s="3">
        <v>44982.229166666664</v>
      </c>
      <c r="M16602" t="s">
        <v>21</v>
      </c>
      <c r="N16602" s="4" t="s">
        <v>20</v>
      </c>
      <c r="P16602" t="s">
        <v>16</v>
      </c>
    </row>
    <row r="16603" spans="1:16" x14ac:dyDescent="0.25">
      <c r="A16603" t="s">
        <v>30460</v>
      </c>
      <c r="B16603" t="s">
        <v>30462</v>
      </c>
      <c r="C16603" t="s">
        <v>45</v>
      </c>
      <c r="F16603" t="s">
        <v>22</v>
      </c>
      <c r="G16603">
        <v>7114953.8399999999</v>
      </c>
      <c r="H16603">
        <v>1780</v>
      </c>
      <c r="I16603">
        <v>142500</v>
      </c>
      <c r="J16603" s="3">
        <v>44985.435636574075</v>
      </c>
      <c r="K16603" s="3">
        <v>44993.1875</v>
      </c>
      <c r="L16603" s="3">
        <v>44994.229166666664</v>
      </c>
      <c r="M16603" t="s">
        <v>21</v>
      </c>
      <c r="N16603" s="4" t="s">
        <v>20</v>
      </c>
      <c r="P16603" t="s">
        <v>16</v>
      </c>
    </row>
    <row r="16604" spans="1:16" x14ac:dyDescent="0.25">
      <c r="A16604" t="s">
        <v>30460</v>
      </c>
      <c r="B16604" t="s">
        <v>30463</v>
      </c>
      <c r="C16604" t="s">
        <v>45</v>
      </c>
      <c r="F16604" t="s">
        <v>22</v>
      </c>
      <c r="G16604">
        <v>7114953.8399999999</v>
      </c>
      <c r="H16604">
        <v>1780</v>
      </c>
      <c r="I16604">
        <v>142500</v>
      </c>
      <c r="J16604" s="3">
        <v>44996.492546296293</v>
      </c>
      <c r="K16604" s="3">
        <v>45005.1875</v>
      </c>
      <c r="L16604" s="3">
        <v>45006.229166666664</v>
      </c>
      <c r="M16604" t="s">
        <v>21</v>
      </c>
      <c r="N16604" s="4" t="s">
        <v>20</v>
      </c>
      <c r="P16604" t="s">
        <v>16</v>
      </c>
    </row>
    <row r="16605" spans="1:16" x14ac:dyDescent="0.25">
      <c r="A16605" t="s">
        <v>30460</v>
      </c>
      <c r="B16605" t="s">
        <v>30464</v>
      </c>
      <c r="C16605" t="s">
        <v>45</v>
      </c>
      <c r="F16605" t="s">
        <v>22</v>
      </c>
      <c r="G16605">
        <v>7114953.8399999999</v>
      </c>
      <c r="H16605">
        <v>1780</v>
      </c>
      <c r="I16605">
        <v>142500</v>
      </c>
      <c r="J16605" s="3">
        <v>45014.459456018521</v>
      </c>
      <c r="K16605" s="3">
        <v>45026.1875</v>
      </c>
      <c r="L16605" s="3">
        <v>45027.229166666664</v>
      </c>
      <c r="M16605" t="s">
        <v>21</v>
      </c>
      <c r="N16605" s="4" t="s">
        <v>20</v>
      </c>
      <c r="P16605" t="s">
        <v>16</v>
      </c>
    </row>
    <row r="16606" spans="1:16" x14ac:dyDescent="0.25">
      <c r="A16606" t="s">
        <v>30465</v>
      </c>
      <c r="B16606" t="s">
        <v>30466</v>
      </c>
      <c r="C16606" t="s">
        <v>45</v>
      </c>
      <c r="F16606" t="s">
        <v>22</v>
      </c>
      <c r="G16606">
        <v>3964793.86</v>
      </c>
      <c r="H16606">
        <v>1000</v>
      </c>
      <c r="I16606">
        <v>80000</v>
      </c>
      <c r="J16606" s="3">
        <v>44989.50141203704</v>
      </c>
      <c r="K16606" s="3">
        <v>44996.229166666664</v>
      </c>
      <c r="L16606" s="3">
        <v>44998.479178240741</v>
      </c>
      <c r="M16606" t="s">
        <v>21</v>
      </c>
      <c r="N16606" s="4" t="s">
        <v>20</v>
      </c>
      <c r="P16606" t="s">
        <v>16</v>
      </c>
    </row>
    <row r="16607" spans="1:16" x14ac:dyDescent="0.25">
      <c r="A16607" t="s">
        <v>30467</v>
      </c>
      <c r="B16607" t="s">
        <v>30468</v>
      </c>
      <c r="C16607" t="s">
        <v>45</v>
      </c>
      <c r="F16607" t="s">
        <v>22</v>
      </c>
      <c r="G16607">
        <v>0</v>
      </c>
      <c r="H16607">
        <v>2390</v>
      </c>
      <c r="I16607">
        <v>143092</v>
      </c>
      <c r="J16607" s="3">
        <v>44984.173819444448</v>
      </c>
      <c r="K16607" s="3">
        <v>44991.208333333336</v>
      </c>
      <c r="L16607" s="3">
        <v>44993.458333333336</v>
      </c>
      <c r="M16607" t="s">
        <v>21</v>
      </c>
      <c r="N16607" s="4" t="s">
        <v>20</v>
      </c>
      <c r="P16607" t="s">
        <v>16</v>
      </c>
    </row>
    <row r="16608" spans="1:16" x14ac:dyDescent="0.25">
      <c r="A16608" t="s">
        <v>30469</v>
      </c>
      <c r="B16608" t="s">
        <v>30470</v>
      </c>
      <c r="C16608" t="s">
        <v>45</v>
      </c>
      <c r="F16608" t="s">
        <v>22</v>
      </c>
      <c r="G16608">
        <v>7075000</v>
      </c>
      <c r="H16608">
        <v>1770</v>
      </c>
      <c r="I16608">
        <v>136800</v>
      </c>
      <c r="J16608" s="3">
        <v>44992.427870370368</v>
      </c>
      <c r="K16608" s="3">
        <v>45003.166666666664</v>
      </c>
      <c r="L16608" s="3">
        <v>45005.458333333336</v>
      </c>
      <c r="M16608" t="s">
        <v>21</v>
      </c>
      <c r="N16608" s="4" t="s">
        <v>20</v>
      </c>
      <c r="P16608" t="s">
        <v>16</v>
      </c>
    </row>
    <row r="16609" spans="1:16" x14ac:dyDescent="0.25">
      <c r="A16609" t="s">
        <v>30471</v>
      </c>
      <c r="B16609" t="s">
        <v>30472</v>
      </c>
      <c r="C16609" t="s">
        <v>45</v>
      </c>
      <c r="F16609" t="s">
        <v>22</v>
      </c>
      <c r="G16609">
        <v>7075000</v>
      </c>
      <c r="H16609">
        <v>1770</v>
      </c>
      <c r="I16609">
        <v>136800</v>
      </c>
      <c r="J16609" s="3">
        <v>44932.468634259261</v>
      </c>
      <c r="K16609" s="3">
        <v>44944.166666666664</v>
      </c>
      <c r="L16609" s="3">
        <v>44945.1875</v>
      </c>
      <c r="M16609" t="s">
        <v>21</v>
      </c>
      <c r="N16609" s="4" t="s">
        <v>20</v>
      </c>
      <c r="P16609" t="s">
        <v>16</v>
      </c>
    </row>
    <row r="16610" spans="1:16" x14ac:dyDescent="0.25">
      <c r="A16610" t="s">
        <v>30473</v>
      </c>
      <c r="B16610" t="s">
        <v>30474</v>
      </c>
      <c r="C16610" t="s">
        <v>45</v>
      </c>
      <c r="F16610" t="s">
        <v>22</v>
      </c>
      <c r="G16610">
        <v>6627571.1200000001</v>
      </c>
      <c r="H16610">
        <v>1660</v>
      </c>
      <c r="I16610">
        <v>135000</v>
      </c>
      <c r="J16610" s="3">
        <v>44981.361342592594</v>
      </c>
      <c r="K16610" s="3">
        <v>44989.1875</v>
      </c>
      <c r="L16610" s="3">
        <v>44991.208333333336</v>
      </c>
      <c r="M16610" t="s">
        <v>21</v>
      </c>
      <c r="N16610" s="4" t="s">
        <v>20</v>
      </c>
      <c r="P16610" t="s">
        <v>16</v>
      </c>
    </row>
    <row r="16611" spans="1:16" x14ac:dyDescent="0.25">
      <c r="A16611" t="s">
        <v>30475</v>
      </c>
      <c r="B16611" t="s">
        <v>30476</v>
      </c>
      <c r="C16611" t="s">
        <v>45</v>
      </c>
      <c r="F16611" t="s">
        <v>22</v>
      </c>
      <c r="G16611">
        <v>34974035.189999998</v>
      </c>
      <c r="H16611">
        <v>5000</v>
      </c>
      <c r="I16611">
        <v>524610</v>
      </c>
      <c r="J16611" s="3">
        <v>44989.278298611112</v>
      </c>
      <c r="K16611" s="3">
        <v>45001.208333333336</v>
      </c>
      <c r="L16611" s="3">
        <v>45002.229166666664</v>
      </c>
      <c r="M16611" t="s">
        <v>21</v>
      </c>
      <c r="N16611" s="4" t="s">
        <v>20</v>
      </c>
      <c r="P16611" t="s">
        <v>16</v>
      </c>
    </row>
    <row r="16612" spans="1:16" x14ac:dyDescent="0.25">
      <c r="A16612" t="s">
        <v>30477</v>
      </c>
      <c r="B16612" t="s">
        <v>30478</v>
      </c>
      <c r="C16612" t="s">
        <v>45</v>
      </c>
      <c r="F16612" t="s">
        <v>22</v>
      </c>
      <c r="G16612">
        <v>9041460.0500000007</v>
      </c>
      <c r="H16612">
        <v>2270</v>
      </c>
      <c r="I16612">
        <v>181000</v>
      </c>
      <c r="J16612" s="3">
        <v>45009.39435185185</v>
      </c>
      <c r="K16612" s="3">
        <v>45016.416666666664</v>
      </c>
      <c r="L16612" s="3">
        <v>45017.458333333336</v>
      </c>
      <c r="M16612" t="s">
        <v>21</v>
      </c>
      <c r="N16612" s="4" t="s">
        <v>20</v>
      </c>
      <c r="P16612" t="s">
        <v>16</v>
      </c>
    </row>
    <row r="16613" spans="1:16" x14ac:dyDescent="0.25">
      <c r="A16613" t="s">
        <v>30479</v>
      </c>
      <c r="B16613" t="s">
        <v>30480</v>
      </c>
      <c r="C16613" t="s">
        <v>45</v>
      </c>
      <c r="F16613" t="s">
        <v>22</v>
      </c>
      <c r="G16613">
        <v>4814219.6500000004</v>
      </c>
      <c r="H16613">
        <v>1210</v>
      </c>
      <c r="I16613">
        <v>96284</v>
      </c>
      <c r="J16613" s="3">
        <v>45006.291145833333</v>
      </c>
      <c r="K16613" s="3">
        <v>45015.229166666664</v>
      </c>
      <c r="L16613" s="3">
        <v>45016.229189814818</v>
      </c>
      <c r="M16613" t="s">
        <v>21</v>
      </c>
      <c r="N16613" s="4" t="s">
        <v>20</v>
      </c>
      <c r="P16613" t="s">
        <v>16</v>
      </c>
    </row>
    <row r="16614" spans="1:16" x14ac:dyDescent="0.25">
      <c r="A16614" t="s">
        <v>30481</v>
      </c>
      <c r="B16614" t="s">
        <v>30482</v>
      </c>
      <c r="C16614" t="s">
        <v>45</v>
      </c>
      <c r="F16614" t="s">
        <v>22</v>
      </c>
      <c r="G16614">
        <v>0</v>
      </c>
      <c r="H16614">
        <v>1930</v>
      </c>
      <c r="I16614">
        <v>197500</v>
      </c>
      <c r="J16614" s="3">
        <v>44984.160532407404</v>
      </c>
      <c r="K16614" s="3">
        <v>44991.208333333336</v>
      </c>
      <c r="L16614" s="3">
        <v>44993.458333333336</v>
      </c>
      <c r="M16614" t="s">
        <v>21</v>
      </c>
      <c r="N16614" s="4" t="s">
        <v>20</v>
      </c>
      <c r="P16614" t="s">
        <v>16</v>
      </c>
    </row>
    <row r="16615" spans="1:16" x14ac:dyDescent="0.25">
      <c r="A16615" t="s">
        <v>30483</v>
      </c>
      <c r="B16615" t="s">
        <v>30484</v>
      </c>
      <c r="C16615" t="s">
        <v>45</v>
      </c>
      <c r="F16615" t="s">
        <v>22</v>
      </c>
      <c r="G16615">
        <v>12370720.609999999</v>
      </c>
      <c r="H16615">
        <v>3100</v>
      </c>
      <c r="I16615">
        <v>200000</v>
      </c>
      <c r="J16615" s="3">
        <v>44995.46806712963</v>
      </c>
      <c r="K16615" s="3">
        <v>45003.1875</v>
      </c>
      <c r="L16615" s="3">
        <v>45005.208333333336</v>
      </c>
      <c r="M16615" t="s">
        <v>21</v>
      </c>
      <c r="N16615" s="4" t="s">
        <v>20</v>
      </c>
      <c r="P16615" t="s">
        <v>16</v>
      </c>
    </row>
    <row r="16616" spans="1:16" x14ac:dyDescent="0.25">
      <c r="A16616" t="s">
        <v>30485</v>
      </c>
      <c r="B16616" t="s">
        <v>30486</v>
      </c>
      <c r="C16616" t="s">
        <v>45</v>
      </c>
      <c r="F16616" t="s">
        <v>22</v>
      </c>
      <c r="G16616">
        <v>0</v>
      </c>
      <c r="H16616">
        <v>2120</v>
      </c>
      <c r="I16616">
        <v>126833.54</v>
      </c>
      <c r="J16616" s="3">
        <v>44995.400902777779</v>
      </c>
      <c r="K16616" s="3">
        <v>45003.208333333336</v>
      </c>
      <c r="L16616" s="3">
        <v>45005.458333333336</v>
      </c>
      <c r="M16616" t="s">
        <v>21</v>
      </c>
      <c r="N16616" s="4" t="s">
        <v>20</v>
      </c>
      <c r="P16616" t="s">
        <v>16</v>
      </c>
    </row>
    <row r="16617" spans="1:16" x14ac:dyDescent="0.25">
      <c r="A16617" t="s">
        <v>30487</v>
      </c>
      <c r="B16617" t="s">
        <v>30488</v>
      </c>
      <c r="C16617" t="s">
        <v>45</v>
      </c>
      <c r="F16617" t="s">
        <v>22</v>
      </c>
      <c r="G16617">
        <v>11851232.300000001</v>
      </c>
      <c r="H16617">
        <v>2970</v>
      </c>
      <c r="I16617">
        <v>200000</v>
      </c>
      <c r="J16617" s="3">
        <v>44991.523692129631</v>
      </c>
      <c r="K16617" s="3">
        <v>45003.1875</v>
      </c>
      <c r="L16617" s="3">
        <v>45005.208333333336</v>
      </c>
      <c r="M16617" t="s">
        <v>21</v>
      </c>
      <c r="N16617" s="4" t="s">
        <v>20</v>
      </c>
      <c r="P16617" t="s">
        <v>16</v>
      </c>
    </row>
    <row r="16618" spans="1:16" x14ac:dyDescent="0.25">
      <c r="A16618" t="s">
        <v>30489</v>
      </c>
      <c r="B16618" t="s">
        <v>30490</v>
      </c>
      <c r="C16618" t="s">
        <v>45</v>
      </c>
      <c r="F16618" t="s">
        <v>22</v>
      </c>
      <c r="G16618">
        <v>6365728.46</v>
      </c>
      <c r="H16618">
        <v>1600</v>
      </c>
      <c r="I16618">
        <v>128000</v>
      </c>
      <c r="J16618" s="3">
        <v>44990.231412037036</v>
      </c>
      <c r="K16618" s="3">
        <v>44998.229166666664</v>
      </c>
      <c r="L16618" s="3">
        <v>45000.479178240741</v>
      </c>
      <c r="M16618" t="s">
        <v>21</v>
      </c>
      <c r="N16618" s="4" t="s">
        <v>20</v>
      </c>
      <c r="P16618" t="s">
        <v>16</v>
      </c>
    </row>
    <row r="16619" spans="1:16" x14ac:dyDescent="0.25">
      <c r="A16619" t="s">
        <v>30491</v>
      </c>
      <c r="B16619" t="s">
        <v>30492</v>
      </c>
      <c r="C16619" t="s">
        <v>45</v>
      </c>
      <c r="F16619" t="s">
        <v>22</v>
      </c>
      <c r="G16619">
        <v>8700000</v>
      </c>
      <c r="H16619">
        <v>2180</v>
      </c>
      <c r="I16619">
        <v>157300</v>
      </c>
      <c r="J16619" s="3">
        <v>44935.249398148146</v>
      </c>
      <c r="K16619" s="3">
        <v>44950.166666666664</v>
      </c>
      <c r="L16619" s="3">
        <v>44951.1875</v>
      </c>
      <c r="M16619" t="s">
        <v>21</v>
      </c>
      <c r="N16619" s="4" t="s">
        <v>20</v>
      </c>
      <c r="P16619" t="s">
        <v>16</v>
      </c>
    </row>
    <row r="16620" spans="1:16" x14ac:dyDescent="0.25">
      <c r="A16620" t="s">
        <v>30493</v>
      </c>
      <c r="B16620" t="s">
        <v>30494</v>
      </c>
      <c r="C16620" t="s">
        <v>45</v>
      </c>
      <c r="F16620" t="s">
        <v>22</v>
      </c>
      <c r="G16620">
        <v>7344000</v>
      </c>
      <c r="H16620">
        <v>1840</v>
      </c>
      <c r="I16620">
        <v>152200</v>
      </c>
      <c r="J16620" s="3">
        <v>44873.402488425927</v>
      </c>
      <c r="K16620" s="3">
        <v>44886.166666666664</v>
      </c>
      <c r="L16620" s="3">
        <v>44887.1875</v>
      </c>
      <c r="M16620" t="s">
        <v>21</v>
      </c>
      <c r="N16620" s="4" t="s">
        <v>20</v>
      </c>
      <c r="P16620" t="s">
        <v>16</v>
      </c>
    </row>
    <row r="16621" spans="1:16" x14ac:dyDescent="0.25">
      <c r="A16621" t="s">
        <v>30495</v>
      </c>
      <c r="B16621" t="s">
        <v>30496</v>
      </c>
      <c r="C16621" t="s">
        <v>45</v>
      </c>
      <c r="F16621" t="s">
        <v>22</v>
      </c>
      <c r="G16621">
        <v>7344000</v>
      </c>
      <c r="H16621">
        <v>1840</v>
      </c>
      <c r="I16621">
        <v>152200</v>
      </c>
      <c r="J16621" s="3">
        <v>44992.4372337963</v>
      </c>
      <c r="K16621" s="3">
        <v>45003.166666666664</v>
      </c>
      <c r="L16621" s="3">
        <v>45005.458333333336</v>
      </c>
      <c r="M16621" t="s">
        <v>21</v>
      </c>
      <c r="N16621" s="4" t="s">
        <v>20</v>
      </c>
      <c r="P16621" t="s">
        <v>16</v>
      </c>
    </row>
    <row r="16622" spans="1:16" x14ac:dyDescent="0.25">
      <c r="A16622" t="s">
        <v>30497</v>
      </c>
      <c r="B16622" t="s">
        <v>30498</v>
      </c>
      <c r="C16622" t="s">
        <v>45</v>
      </c>
      <c r="F16622" t="s">
        <v>22</v>
      </c>
      <c r="G16622">
        <v>7344000</v>
      </c>
      <c r="H16622">
        <v>1840</v>
      </c>
      <c r="I16622">
        <v>152200</v>
      </c>
      <c r="J16622" s="3">
        <v>44932.497997685183</v>
      </c>
      <c r="K16622" s="3">
        <v>44944.166666666664</v>
      </c>
      <c r="L16622" s="3">
        <v>44945.1875</v>
      </c>
      <c r="M16622" t="s">
        <v>21</v>
      </c>
      <c r="N16622" s="4" t="s">
        <v>20</v>
      </c>
      <c r="P16622" t="s">
        <v>16</v>
      </c>
    </row>
    <row r="16623" spans="1:16" x14ac:dyDescent="0.25">
      <c r="A16623" t="s">
        <v>30499</v>
      </c>
      <c r="B16623" t="s">
        <v>30500</v>
      </c>
      <c r="C16623" t="s">
        <v>45</v>
      </c>
      <c r="F16623" t="s">
        <v>22</v>
      </c>
      <c r="G16623">
        <v>9535161.6799999997</v>
      </c>
      <c r="H16623">
        <v>2390</v>
      </c>
      <c r="I16623">
        <v>191000</v>
      </c>
      <c r="J16623" s="3">
        <v>44988.47797453704</v>
      </c>
      <c r="K16623" s="3">
        <v>44998.166666666664</v>
      </c>
      <c r="L16623" s="3">
        <v>44999.208333333336</v>
      </c>
      <c r="M16623" t="s">
        <v>21</v>
      </c>
      <c r="N16623" s="4" t="s">
        <v>20</v>
      </c>
      <c r="P16623" t="s">
        <v>16</v>
      </c>
    </row>
    <row r="16624" spans="1:16" x14ac:dyDescent="0.25">
      <c r="A16624" t="s">
        <v>30499</v>
      </c>
      <c r="B16624" t="s">
        <v>30501</v>
      </c>
      <c r="C16624" t="s">
        <v>45</v>
      </c>
      <c r="F16624" t="s">
        <v>22</v>
      </c>
      <c r="G16624">
        <v>9535161.6799999997</v>
      </c>
      <c r="H16624">
        <v>2390</v>
      </c>
      <c r="I16624">
        <v>191000</v>
      </c>
      <c r="J16624" s="3">
        <v>45000.372673611113</v>
      </c>
      <c r="K16624" s="3">
        <v>45008.166666666664</v>
      </c>
      <c r="L16624" s="3">
        <v>45009.208333333336</v>
      </c>
      <c r="M16624" t="s">
        <v>21</v>
      </c>
      <c r="N16624" s="4" t="s">
        <v>20</v>
      </c>
      <c r="P16624" t="s">
        <v>16</v>
      </c>
    </row>
    <row r="16625" spans="1:16" x14ac:dyDescent="0.25">
      <c r="A16625" t="s">
        <v>30502</v>
      </c>
      <c r="B16625" t="s">
        <v>30503</v>
      </c>
      <c r="C16625" t="s">
        <v>45</v>
      </c>
      <c r="F16625" t="s">
        <v>22</v>
      </c>
      <c r="G16625">
        <v>12562458.73</v>
      </c>
      <c r="H16625">
        <v>3150</v>
      </c>
      <c r="I16625">
        <v>188500</v>
      </c>
      <c r="J16625" s="3">
        <v>44875.061180555553</v>
      </c>
      <c r="K16625" s="3">
        <v>44890.208333333336</v>
      </c>
      <c r="L16625" s="3">
        <v>44893.458333333336</v>
      </c>
      <c r="M16625" t="s">
        <v>21</v>
      </c>
      <c r="N16625" s="4" t="s">
        <v>20</v>
      </c>
      <c r="P16625" t="s">
        <v>16</v>
      </c>
    </row>
    <row r="16626" spans="1:16" x14ac:dyDescent="0.25">
      <c r="A16626" t="s">
        <v>30504</v>
      </c>
      <c r="B16626" t="s">
        <v>30505</v>
      </c>
      <c r="C16626" t="s">
        <v>45</v>
      </c>
      <c r="F16626" t="s">
        <v>22</v>
      </c>
      <c r="G16626">
        <v>0</v>
      </c>
      <c r="H16626">
        <v>1960</v>
      </c>
      <c r="I16626">
        <v>156485</v>
      </c>
      <c r="J16626" s="3">
        <v>45002.053124999999</v>
      </c>
      <c r="K16626" s="3">
        <v>45013.229166666664</v>
      </c>
      <c r="L16626" s="3">
        <v>45015.458333333336</v>
      </c>
      <c r="M16626" t="s">
        <v>21</v>
      </c>
      <c r="N16626" s="4" t="s">
        <v>20</v>
      </c>
      <c r="P16626" t="s">
        <v>16</v>
      </c>
    </row>
    <row r="16627" spans="1:16" x14ac:dyDescent="0.25">
      <c r="A16627" t="s">
        <v>30506</v>
      </c>
      <c r="B16627" t="s">
        <v>30507</v>
      </c>
      <c r="C16627" t="s">
        <v>45</v>
      </c>
      <c r="F16627" t="s">
        <v>22</v>
      </c>
      <c r="G16627">
        <v>4713718.0199999996</v>
      </c>
      <c r="H16627">
        <v>1180</v>
      </c>
      <c r="I16627">
        <v>94280</v>
      </c>
      <c r="J16627" s="3">
        <v>44876.501574074071</v>
      </c>
      <c r="K16627" s="3">
        <v>44886.166666666664</v>
      </c>
      <c r="L16627" s="3">
        <v>44887.173611111109</v>
      </c>
      <c r="M16627" t="s">
        <v>21</v>
      </c>
      <c r="N16627" s="4" t="s">
        <v>20</v>
      </c>
      <c r="P16627" t="s">
        <v>16</v>
      </c>
    </row>
    <row r="16628" spans="1:16" x14ac:dyDescent="0.25">
      <c r="A16628" t="s">
        <v>30508</v>
      </c>
      <c r="B16628" t="s">
        <v>30509</v>
      </c>
      <c r="C16628" t="s">
        <v>45</v>
      </c>
      <c r="F16628" t="s">
        <v>22</v>
      </c>
      <c r="G16628">
        <v>6479103.9699999997</v>
      </c>
      <c r="H16628">
        <v>1620</v>
      </c>
      <c r="I16628">
        <v>129580</v>
      </c>
      <c r="J16628" s="3">
        <v>44877.278692129628</v>
      </c>
      <c r="K16628" s="3">
        <v>44889.166666666664</v>
      </c>
      <c r="L16628" s="3">
        <v>44890.173611111109</v>
      </c>
      <c r="M16628" t="s">
        <v>21</v>
      </c>
      <c r="N16628" s="4" t="s">
        <v>20</v>
      </c>
      <c r="P16628" t="s">
        <v>16</v>
      </c>
    </row>
    <row r="16629" spans="1:16" x14ac:dyDescent="0.25">
      <c r="A16629" t="s">
        <v>30508</v>
      </c>
      <c r="B16629" t="s">
        <v>30510</v>
      </c>
      <c r="C16629" t="s">
        <v>45</v>
      </c>
      <c r="F16629" t="s">
        <v>22</v>
      </c>
      <c r="G16629">
        <v>6479103.9699999997</v>
      </c>
      <c r="H16629">
        <v>1620</v>
      </c>
      <c r="I16629" s="5"/>
      <c r="J16629" s="3">
        <v>44926.525081018517</v>
      </c>
      <c r="K16629" s="3">
        <v>44936.166666666664</v>
      </c>
      <c r="L16629" s="3">
        <v>44937.173611111109</v>
      </c>
      <c r="M16629" t="s">
        <v>21</v>
      </c>
      <c r="N16629" s="4" t="s">
        <v>20</v>
      </c>
      <c r="P16629" t="s">
        <v>16</v>
      </c>
    </row>
    <row r="16630" spans="1:16" x14ac:dyDescent="0.25">
      <c r="A16630" t="s">
        <v>30511</v>
      </c>
      <c r="B16630" t="s">
        <v>30512</v>
      </c>
      <c r="C16630" t="s">
        <v>45</v>
      </c>
      <c r="F16630" t="s">
        <v>22</v>
      </c>
      <c r="G16630">
        <v>14236766.810000001</v>
      </c>
      <c r="H16630">
        <v>3560</v>
      </c>
      <c r="I16630">
        <v>213552</v>
      </c>
      <c r="J16630" s="3">
        <v>44917.069965277777</v>
      </c>
      <c r="K16630" s="3">
        <v>44925.166666666664</v>
      </c>
      <c r="L16630" s="3">
        <v>44926.166678240741</v>
      </c>
      <c r="M16630" t="s">
        <v>21</v>
      </c>
      <c r="N16630" s="4" t="s">
        <v>20</v>
      </c>
      <c r="P16630" t="s">
        <v>16</v>
      </c>
    </row>
    <row r="16631" spans="1:16" x14ac:dyDescent="0.25">
      <c r="A16631" t="s">
        <v>30513</v>
      </c>
      <c r="B16631" t="s">
        <v>30514</v>
      </c>
      <c r="C16631" t="s">
        <v>45</v>
      </c>
      <c r="F16631" t="s">
        <v>22</v>
      </c>
      <c r="G16631">
        <v>9479862.9299999997</v>
      </c>
      <c r="H16631">
        <v>2370</v>
      </c>
      <c r="I16631">
        <v>190000</v>
      </c>
      <c r="J16631" s="3">
        <v>44988.191076388888</v>
      </c>
      <c r="K16631" s="3">
        <v>45002.1875</v>
      </c>
      <c r="L16631" s="3">
        <v>45003.208333333336</v>
      </c>
      <c r="M16631" t="s">
        <v>21</v>
      </c>
      <c r="N16631" s="4" t="s">
        <v>20</v>
      </c>
      <c r="P16631" t="s">
        <v>16</v>
      </c>
    </row>
    <row r="16632" spans="1:16" x14ac:dyDescent="0.25">
      <c r="A16632" t="s">
        <v>30515</v>
      </c>
      <c r="B16632" t="s">
        <v>30516</v>
      </c>
      <c r="C16632" t="s">
        <v>45</v>
      </c>
      <c r="F16632" t="s">
        <v>22</v>
      </c>
      <c r="G16632">
        <v>4503130.2</v>
      </c>
      <c r="H16632">
        <v>1130</v>
      </c>
      <c r="I16632">
        <v>90000</v>
      </c>
      <c r="J16632" s="3">
        <v>44981.350324074076</v>
      </c>
      <c r="K16632" s="3">
        <v>44991.1875</v>
      </c>
      <c r="L16632" s="3">
        <v>44992.208333333336</v>
      </c>
      <c r="M16632" t="s">
        <v>21</v>
      </c>
      <c r="N16632" s="4" t="s">
        <v>20</v>
      </c>
      <c r="P16632" t="s">
        <v>16</v>
      </c>
    </row>
    <row r="16633" spans="1:16" x14ac:dyDescent="0.25">
      <c r="A16633" t="s">
        <v>30515</v>
      </c>
      <c r="B16633" t="s">
        <v>30517</v>
      </c>
      <c r="C16633" t="s">
        <v>45</v>
      </c>
      <c r="F16633" t="s">
        <v>22</v>
      </c>
      <c r="G16633">
        <v>4503130.2</v>
      </c>
      <c r="H16633">
        <v>1130</v>
      </c>
      <c r="I16633">
        <v>90000</v>
      </c>
      <c r="J16633" s="3">
        <v>44994.487939814811</v>
      </c>
      <c r="K16633" s="3">
        <v>45003.1875</v>
      </c>
      <c r="L16633" s="3">
        <v>45005.208333333336</v>
      </c>
      <c r="M16633" t="s">
        <v>21</v>
      </c>
      <c r="N16633" s="4" t="s">
        <v>20</v>
      </c>
      <c r="P16633" t="s">
        <v>16</v>
      </c>
    </row>
    <row r="16634" spans="1:16" x14ac:dyDescent="0.25">
      <c r="A16634" t="s">
        <v>30518</v>
      </c>
      <c r="B16634" t="s">
        <v>30519</v>
      </c>
      <c r="C16634" t="s">
        <v>45</v>
      </c>
      <c r="F16634" t="s">
        <v>22</v>
      </c>
      <c r="G16634">
        <v>4503130.2</v>
      </c>
      <c r="H16634">
        <v>1130</v>
      </c>
      <c r="I16634">
        <v>91000</v>
      </c>
      <c r="J16634" s="3">
        <v>44974.277708333335</v>
      </c>
      <c r="K16634" s="3">
        <v>44984.1875</v>
      </c>
      <c r="L16634" s="3">
        <v>44984.1875</v>
      </c>
      <c r="M16634" t="s">
        <v>21</v>
      </c>
      <c r="N16634" s="4" t="s">
        <v>20</v>
      </c>
      <c r="P16634" t="s">
        <v>16</v>
      </c>
    </row>
    <row r="16635" spans="1:16" x14ac:dyDescent="0.25">
      <c r="A16635" t="s">
        <v>30520</v>
      </c>
      <c r="B16635" t="s">
        <v>30521</v>
      </c>
      <c r="C16635" t="s">
        <v>45</v>
      </c>
      <c r="F16635" t="s">
        <v>22</v>
      </c>
      <c r="G16635">
        <v>54211059.369999997</v>
      </c>
      <c r="H16635">
        <v>5000</v>
      </c>
      <c r="I16635">
        <v>813200</v>
      </c>
      <c r="J16635" s="3">
        <v>45013.454791666663</v>
      </c>
      <c r="K16635" s="3">
        <v>45022.229166666664</v>
      </c>
      <c r="L16635" s="3">
        <v>45026.416666666664</v>
      </c>
      <c r="M16635" t="s">
        <v>21</v>
      </c>
      <c r="N16635" s="4" t="s">
        <v>20</v>
      </c>
      <c r="P16635" t="s">
        <v>16</v>
      </c>
    </row>
    <row r="16636" spans="1:16" x14ac:dyDescent="0.25">
      <c r="A16636" t="s">
        <v>30522</v>
      </c>
      <c r="B16636" t="s">
        <v>30523</v>
      </c>
      <c r="C16636" t="s">
        <v>45</v>
      </c>
      <c r="F16636" t="s">
        <v>22</v>
      </c>
      <c r="G16636">
        <v>2961915.83</v>
      </c>
      <c r="H16636">
        <v>750</v>
      </c>
      <c r="I16636">
        <v>74100</v>
      </c>
      <c r="J16636" s="3">
        <v>44999.486979166664</v>
      </c>
      <c r="K16636" s="3">
        <v>45008.131944444445</v>
      </c>
      <c r="L16636" s="3">
        <v>45009.135416666664</v>
      </c>
      <c r="M16636" t="s">
        <v>21</v>
      </c>
      <c r="N16636" s="4" t="s">
        <v>20</v>
      </c>
      <c r="P16636" t="s">
        <v>16</v>
      </c>
    </row>
    <row r="16637" spans="1:16" x14ac:dyDescent="0.25">
      <c r="A16637" t="s">
        <v>30524</v>
      </c>
      <c r="B16637" t="s">
        <v>30525</v>
      </c>
      <c r="C16637" t="s">
        <v>45</v>
      </c>
      <c r="F16637" t="s">
        <v>22</v>
      </c>
      <c r="G16637">
        <v>6331183.9800000004</v>
      </c>
      <c r="H16637">
        <v>1590</v>
      </c>
      <c r="I16637">
        <v>127000</v>
      </c>
      <c r="J16637" s="3">
        <v>45002.100231481483</v>
      </c>
      <c r="K16637" s="3">
        <v>45012.166666666664</v>
      </c>
      <c r="L16637" s="3">
        <v>45014.208333333336</v>
      </c>
      <c r="M16637" t="s">
        <v>21</v>
      </c>
      <c r="N16637" s="4" t="s">
        <v>20</v>
      </c>
      <c r="P16637" t="s">
        <v>16</v>
      </c>
    </row>
    <row r="16638" spans="1:16" x14ac:dyDescent="0.25">
      <c r="A16638" t="s">
        <v>30526</v>
      </c>
      <c r="B16638" t="s">
        <v>30527</v>
      </c>
      <c r="C16638" t="s">
        <v>45</v>
      </c>
      <c r="F16638" t="s">
        <v>22</v>
      </c>
      <c r="G16638">
        <v>2221969.94</v>
      </c>
      <c r="H16638">
        <v>560</v>
      </c>
      <c r="I16638">
        <v>55600</v>
      </c>
      <c r="J16638" s="3">
        <v>44909.044594907406</v>
      </c>
      <c r="K16638" s="3">
        <v>44916.208333333336</v>
      </c>
      <c r="L16638" s="3">
        <v>44918.479166666664</v>
      </c>
      <c r="M16638" t="s">
        <v>21</v>
      </c>
      <c r="N16638" s="4" t="s">
        <v>20</v>
      </c>
      <c r="P16638" t="s">
        <v>16</v>
      </c>
    </row>
    <row r="16639" spans="1:16" x14ac:dyDescent="0.25">
      <c r="A16639" t="s">
        <v>30528</v>
      </c>
      <c r="B16639" t="s">
        <v>30529</v>
      </c>
      <c r="C16639" t="s">
        <v>45</v>
      </c>
      <c r="F16639" t="s">
        <v>22</v>
      </c>
      <c r="G16639">
        <v>2221969.94</v>
      </c>
      <c r="H16639">
        <v>560</v>
      </c>
      <c r="I16639">
        <v>55600</v>
      </c>
      <c r="J16639" s="3">
        <v>44989.301979166667</v>
      </c>
      <c r="K16639" s="3">
        <v>44999.208333333336</v>
      </c>
      <c r="L16639" s="3">
        <v>45000.209027777775</v>
      </c>
      <c r="M16639" t="s">
        <v>21</v>
      </c>
      <c r="N16639" s="4" t="s">
        <v>20</v>
      </c>
      <c r="P16639" t="s">
        <v>16</v>
      </c>
    </row>
    <row r="16640" spans="1:16" x14ac:dyDescent="0.25">
      <c r="A16640" t="s">
        <v>30530</v>
      </c>
      <c r="B16640" t="s">
        <v>30531</v>
      </c>
      <c r="C16640" t="s">
        <v>45</v>
      </c>
      <c r="F16640" t="s">
        <v>22</v>
      </c>
      <c r="G16640">
        <v>3902257.42</v>
      </c>
      <c r="H16640">
        <v>980</v>
      </c>
      <c r="I16640">
        <v>78000</v>
      </c>
      <c r="J16640" s="3">
        <v>44998.063206018516</v>
      </c>
      <c r="K16640" s="3">
        <v>45006.166666666664</v>
      </c>
      <c r="L16640" s="3">
        <v>45008.208333333336</v>
      </c>
      <c r="M16640" t="s">
        <v>21</v>
      </c>
      <c r="N16640" s="4" t="s">
        <v>20</v>
      </c>
      <c r="P16640" t="s">
        <v>16</v>
      </c>
    </row>
    <row r="16641" spans="1:16" x14ac:dyDescent="0.25">
      <c r="A16641" t="s">
        <v>30532</v>
      </c>
      <c r="B16641" t="s">
        <v>30533</v>
      </c>
      <c r="C16641" t="s">
        <v>45</v>
      </c>
      <c r="F16641" t="s">
        <v>22</v>
      </c>
      <c r="G16641">
        <v>2337655.38</v>
      </c>
      <c r="H16641">
        <v>590</v>
      </c>
      <c r="I16641">
        <v>46800</v>
      </c>
      <c r="J16641" s="3">
        <v>44909.219699074078</v>
      </c>
      <c r="K16641" s="3">
        <v>44916.229166666664</v>
      </c>
      <c r="L16641" s="3">
        <v>44918.458333333336</v>
      </c>
      <c r="M16641" t="s">
        <v>21</v>
      </c>
      <c r="N16641" s="4" t="s">
        <v>20</v>
      </c>
      <c r="P16641" t="s">
        <v>16</v>
      </c>
    </row>
    <row r="16642" spans="1:16" x14ac:dyDescent="0.25">
      <c r="A16642" t="s">
        <v>30534</v>
      </c>
      <c r="B16642" t="s">
        <v>30535</v>
      </c>
      <c r="C16642" t="s">
        <v>45</v>
      </c>
      <c r="F16642" t="s">
        <v>22</v>
      </c>
      <c r="G16642">
        <v>4569507.8099999996</v>
      </c>
      <c r="H16642">
        <v>1150</v>
      </c>
      <c r="I16642">
        <v>91390</v>
      </c>
      <c r="J16642" s="3">
        <v>45006.284756944442</v>
      </c>
      <c r="K16642" s="3">
        <v>45015.229166666664</v>
      </c>
      <c r="L16642" s="3">
        <v>45016.229189814818</v>
      </c>
      <c r="M16642" t="s">
        <v>21</v>
      </c>
      <c r="N16642" s="4" t="s">
        <v>20</v>
      </c>
      <c r="P16642" t="s">
        <v>16</v>
      </c>
    </row>
    <row r="16643" spans="1:16" x14ac:dyDescent="0.25">
      <c r="A16643" t="s">
        <v>30536</v>
      </c>
      <c r="B16643" t="s">
        <v>30537</v>
      </c>
      <c r="C16643" t="s">
        <v>45</v>
      </c>
      <c r="F16643" t="s">
        <v>22</v>
      </c>
      <c r="G16643">
        <v>0</v>
      </c>
      <c r="H16643">
        <v>520</v>
      </c>
      <c r="I16643">
        <v>41220</v>
      </c>
      <c r="J16643" s="3">
        <v>44989.257303240738</v>
      </c>
      <c r="K16643" s="3">
        <v>44996.260416666664</v>
      </c>
      <c r="L16643" s="3">
        <v>44998.458333333336</v>
      </c>
      <c r="M16643" t="s">
        <v>21</v>
      </c>
      <c r="N16643" s="4" t="s">
        <v>20</v>
      </c>
      <c r="P16643" t="s">
        <v>16</v>
      </c>
    </row>
    <row r="16644" spans="1:16" x14ac:dyDescent="0.25">
      <c r="A16644" t="s">
        <v>30538</v>
      </c>
      <c r="B16644" t="s">
        <v>30539</v>
      </c>
      <c r="C16644" t="s">
        <v>45</v>
      </c>
      <c r="F16644" t="s">
        <v>22</v>
      </c>
      <c r="G16644">
        <v>5623404.54</v>
      </c>
      <c r="H16644">
        <v>1410</v>
      </c>
      <c r="I16644">
        <v>112500</v>
      </c>
      <c r="J16644" s="3">
        <v>44863.229814814818</v>
      </c>
      <c r="K16644" s="3">
        <v>44880.229166666664</v>
      </c>
      <c r="L16644" s="3">
        <v>44882.479178240741</v>
      </c>
      <c r="M16644" t="s">
        <v>21</v>
      </c>
      <c r="N16644" s="4" t="s">
        <v>20</v>
      </c>
      <c r="P16644" t="s">
        <v>16</v>
      </c>
    </row>
    <row r="16645" spans="1:16" x14ac:dyDescent="0.25">
      <c r="A16645" t="s">
        <v>30540</v>
      </c>
      <c r="B16645" t="s">
        <v>30541</v>
      </c>
      <c r="C16645" t="s">
        <v>45</v>
      </c>
      <c r="F16645" t="s">
        <v>22</v>
      </c>
      <c r="G16645">
        <v>5623404.54</v>
      </c>
      <c r="H16645">
        <v>1410</v>
      </c>
      <c r="I16645">
        <v>112500</v>
      </c>
      <c r="J16645" s="3">
        <v>44981.257569444446</v>
      </c>
      <c r="K16645" s="3">
        <v>44989.229166666664</v>
      </c>
      <c r="L16645" s="3">
        <v>44991.479178240741</v>
      </c>
      <c r="M16645" t="s">
        <v>21</v>
      </c>
      <c r="N16645" s="4" t="s">
        <v>20</v>
      </c>
      <c r="P16645" t="s">
        <v>16</v>
      </c>
    </row>
    <row r="16646" spans="1:16" x14ac:dyDescent="0.25">
      <c r="A16646" t="s">
        <v>30540</v>
      </c>
      <c r="B16646" t="s">
        <v>30542</v>
      </c>
      <c r="C16646" t="s">
        <v>45</v>
      </c>
      <c r="F16646" t="s">
        <v>22</v>
      </c>
      <c r="G16646">
        <v>5623404.54</v>
      </c>
      <c r="H16646">
        <v>1410</v>
      </c>
      <c r="I16646">
        <v>112500</v>
      </c>
      <c r="J16646" s="3">
        <v>45014.426122685189</v>
      </c>
      <c r="K16646" s="3">
        <v>45021.229166666664</v>
      </c>
      <c r="L16646" s="3">
        <v>45023.479178240741</v>
      </c>
      <c r="M16646" t="s">
        <v>21</v>
      </c>
      <c r="N16646" s="4" t="s">
        <v>20</v>
      </c>
      <c r="P16646" t="s">
        <v>16</v>
      </c>
    </row>
    <row r="16647" spans="1:16" x14ac:dyDescent="0.25">
      <c r="A16647" t="s">
        <v>30543</v>
      </c>
      <c r="B16647" t="s">
        <v>30544</v>
      </c>
      <c r="C16647" t="s">
        <v>45</v>
      </c>
      <c r="F16647" t="s">
        <v>22</v>
      </c>
      <c r="G16647">
        <v>0</v>
      </c>
      <c r="H16647">
        <v>500</v>
      </c>
      <c r="I16647">
        <v>47285</v>
      </c>
      <c r="J16647" s="3">
        <v>45011.306770833333</v>
      </c>
      <c r="K16647" s="3">
        <v>45037.229166666664</v>
      </c>
      <c r="L16647" s="3">
        <v>45040.458333333336</v>
      </c>
      <c r="M16647" t="s">
        <v>21</v>
      </c>
      <c r="N16647" s="4" t="s">
        <v>20</v>
      </c>
      <c r="P16647" t="s">
        <v>16</v>
      </c>
    </row>
    <row r="16648" spans="1:16" x14ac:dyDescent="0.25">
      <c r="A16648" t="s">
        <v>30545</v>
      </c>
      <c r="B16648" t="s">
        <v>30546</v>
      </c>
      <c r="C16648" t="s">
        <v>45</v>
      </c>
      <c r="F16648" t="s">
        <v>22</v>
      </c>
      <c r="G16648">
        <v>4075000</v>
      </c>
      <c r="H16648">
        <v>1020</v>
      </c>
      <c r="I16648">
        <v>65650</v>
      </c>
      <c r="J16648" s="3">
        <v>44991.220543981479</v>
      </c>
      <c r="K16648" s="3">
        <v>45003.166666666664</v>
      </c>
      <c r="L16648" s="3">
        <v>45005.458333333336</v>
      </c>
      <c r="M16648" t="s">
        <v>21</v>
      </c>
      <c r="N16648" s="4" t="s">
        <v>20</v>
      </c>
      <c r="P16648" t="s">
        <v>16</v>
      </c>
    </row>
    <row r="16649" spans="1:16" x14ac:dyDescent="0.25">
      <c r="A16649" t="s">
        <v>30547</v>
      </c>
      <c r="B16649" t="s">
        <v>30548</v>
      </c>
      <c r="C16649" t="s">
        <v>45</v>
      </c>
      <c r="F16649" t="s">
        <v>22</v>
      </c>
      <c r="G16649">
        <v>4075000</v>
      </c>
      <c r="H16649">
        <v>1020</v>
      </c>
      <c r="I16649">
        <v>65650</v>
      </c>
      <c r="J16649" s="3">
        <v>44931.45988425926</v>
      </c>
      <c r="K16649" s="3">
        <v>44944.166666666664</v>
      </c>
      <c r="L16649" s="3">
        <v>44945.1875</v>
      </c>
      <c r="M16649" t="s">
        <v>21</v>
      </c>
      <c r="N16649" s="4" t="s">
        <v>20</v>
      </c>
      <c r="P16649" t="s">
        <v>16</v>
      </c>
    </row>
    <row r="16650" spans="1:16" x14ac:dyDescent="0.25">
      <c r="A16650" t="s">
        <v>30549</v>
      </c>
      <c r="B16650" t="s">
        <v>30550</v>
      </c>
      <c r="C16650" t="s">
        <v>45</v>
      </c>
      <c r="F16650" t="s">
        <v>22</v>
      </c>
      <c r="G16650">
        <v>1652231.98</v>
      </c>
      <c r="H16650">
        <v>500</v>
      </c>
      <c r="I16650">
        <v>41306</v>
      </c>
      <c r="J16650" s="3">
        <v>44996.176064814812</v>
      </c>
      <c r="K16650" s="3">
        <v>45006.229166666664</v>
      </c>
      <c r="L16650" s="3">
        <v>45008.229178240741</v>
      </c>
      <c r="M16650" t="s">
        <v>21</v>
      </c>
      <c r="N16650" s="4" t="s">
        <v>20</v>
      </c>
      <c r="P16650" t="s">
        <v>16</v>
      </c>
    </row>
    <row r="16651" spans="1:16" x14ac:dyDescent="0.25">
      <c r="A16651" t="s">
        <v>30551</v>
      </c>
      <c r="B16651" t="s">
        <v>30552</v>
      </c>
      <c r="C16651" t="s">
        <v>45</v>
      </c>
      <c r="F16651" t="s">
        <v>22</v>
      </c>
      <c r="G16651">
        <v>0</v>
      </c>
      <c r="H16651">
        <v>690</v>
      </c>
      <c r="I16651">
        <v>54580</v>
      </c>
      <c r="J16651" s="3">
        <v>44981.433449074073</v>
      </c>
      <c r="K16651" s="3">
        <v>44988.208333333336</v>
      </c>
      <c r="L16651" s="3">
        <v>44991.458333333336</v>
      </c>
      <c r="M16651" t="s">
        <v>21</v>
      </c>
      <c r="N16651" s="4" t="s">
        <v>20</v>
      </c>
      <c r="P16651" t="s">
        <v>16</v>
      </c>
    </row>
    <row r="16652" spans="1:16" x14ac:dyDescent="0.25">
      <c r="A16652" t="s">
        <v>30553</v>
      </c>
      <c r="B16652" t="s">
        <v>30554</v>
      </c>
      <c r="C16652" t="s">
        <v>45</v>
      </c>
      <c r="F16652" t="s">
        <v>22</v>
      </c>
      <c r="G16652">
        <v>1585994.97</v>
      </c>
      <c r="H16652">
        <v>500</v>
      </c>
      <c r="I16652">
        <v>40000</v>
      </c>
      <c r="J16652" s="3">
        <v>44966.203159722223</v>
      </c>
      <c r="K16652" s="3">
        <v>44973.208333333336</v>
      </c>
      <c r="L16652" s="3">
        <v>44974.229166666664</v>
      </c>
      <c r="M16652" t="s">
        <v>21</v>
      </c>
      <c r="N16652" s="4" t="s">
        <v>20</v>
      </c>
      <c r="P16652" t="s">
        <v>16</v>
      </c>
    </row>
    <row r="16653" spans="1:16" x14ac:dyDescent="0.25">
      <c r="A16653" t="s">
        <v>30555</v>
      </c>
      <c r="B16653" t="s">
        <v>30556</v>
      </c>
      <c r="C16653" t="s">
        <v>45</v>
      </c>
      <c r="F16653" t="s">
        <v>22</v>
      </c>
      <c r="G16653">
        <v>1841098.6</v>
      </c>
      <c r="H16653">
        <v>500</v>
      </c>
      <c r="I16653">
        <v>46025</v>
      </c>
      <c r="J16653" s="3">
        <v>44991.363275462965</v>
      </c>
      <c r="K16653" s="3">
        <v>44999.208333333336</v>
      </c>
      <c r="L16653" s="3">
        <v>45000.229166666664</v>
      </c>
      <c r="M16653" t="s">
        <v>21</v>
      </c>
      <c r="N16653" s="4" t="s">
        <v>20</v>
      </c>
      <c r="P16653" t="s">
        <v>16</v>
      </c>
    </row>
    <row r="16654" spans="1:16" x14ac:dyDescent="0.25">
      <c r="A16654" t="s">
        <v>30557</v>
      </c>
      <c r="B16654" t="s">
        <v>30558</v>
      </c>
      <c r="C16654" t="s">
        <v>45</v>
      </c>
      <c r="F16654" t="s">
        <v>22</v>
      </c>
      <c r="G16654">
        <v>2200000</v>
      </c>
      <c r="H16654">
        <v>550</v>
      </c>
      <c r="I16654">
        <v>44900</v>
      </c>
      <c r="J16654" s="3">
        <v>44915.14234953704</v>
      </c>
      <c r="K16654" s="3">
        <v>44922.166666666664</v>
      </c>
      <c r="L16654" s="3">
        <v>44923.1875</v>
      </c>
      <c r="M16654" t="s">
        <v>21</v>
      </c>
      <c r="N16654" s="4" t="s">
        <v>20</v>
      </c>
      <c r="P16654" t="s">
        <v>16</v>
      </c>
    </row>
    <row r="16655" spans="1:16" x14ac:dyDescent="0.25">
      <c r="A16655" t="s">
        <v>30559</v>
      </c>
      <c r="B16655" t="s">
        <v>30560</v>
      </c>
      <c r="C16655" t="s">
        <v>45</v>
      </c>
      <c r="F16655" t="s">
        <v>22</v>
      </c>
      <c r="G16655">
        <v>2200000</v>
      </c>
      <c r="H16655">
        <v>550</v>
      </c>
      <c r="I16655">
        <v>44900</v>
      </c>
      <c r="J16655" s="3">
        <v>44931.218819444446</v>
      </c>
      <c r="K16655" s="3">
        <v>44944.166666666664</v>
      </c>
      <c r="L16655" s="3">
        <v>44945.1875</v>
      </c>
      <c r="M16655" t="s">
        <v>21</v>
      </c>
      <c r="N16655" s="4" t="s">
        <v>20</v>
      </c>
      <c r="P16655" t="s">
        <v>16</v>
      </c>
    </row>
    <row r="16656" spans="1:16" x14ac:dyDescent="0.25">
      <c r="A16656" t="s">
        <v>30561</v>
      </c>
      <c r="B16656" t="s">
        <v>30562</v>
      </c>
      <c r="C16656" t="s">
        <v>45</v>
      </c>
      <c r="F16656" t="s">
        <v>22</v>
      </c>
      <c r="G16656">
        <v>8242470.9299999997</v>
      </c>
      <c r="H16656">
        <v>2070</v>
      </c>
      <c r="I16656" s="5"/>
      <c r="J16656" s="3">
        <v>44929.140462962961</v>
      </c>
      <c r="K16656" s="3">
        <v>44944.229166666664</v>
      </c>
      <c r="L16656" s="3">
        <v>44946.458333333336</v>
      </c>
      <c r="M16656" t="s">
        <v>21</v>
      </c>
      <c r="N16656" s="4" t="s">
        <v>20</v>
      </c>
      <c r="P16656" t="s">
        <v>16</v>
      </c>
    </row>
    <row r="16657" spans="1:16" x14ac:dyDescent="0.25">
      <c r="A16657" t="s">
        <v>30563</v>
      </c>
      <c r="B16657" t="s">
        <v>30564</v>
      </c>
      <c r="C16657" t="s">
        <v>45</v>
      </c>
      <c r="F16657" t="s">
        <v>22</v>
      </c>
      <c r="G16657">
        <v>8242470.9299999997</v>
      </c>
      <c r="H16657">
        <v>2070</v>
      </c>
      <c r="I16657">
        <v>165000</v>
      </c>
      <c r="J16657" s="3">
        <v>44977.264097222222</v>
      </c>
      <c r="K16657" s="3">
        <v>44985.1875</v>
      </c>
      <c r="L16657" s="3">
        <v>44986.208333333336</v>
      </c>
      <c r="M16657" t="s">
        <v>21</v>
      </c>
      <c r="N16657" s="4" t="s">
        <v>20</v>
      </c>
      <c r="P16657" t="s">
        <v>16</v>
      </c>
    </row>
    <row r="16658" spans="1:16" x14ac:dyDescent="0.25">
      <c r="A16658" t="s">
        <v>30563</v>
      </c>
      <c r="B16658" t="s">
        <v>30565</v>
      </c>
      <c r="C16658" t="s">
        <v>45</v>
      </c>
      <c r="F16658" t="s">
        <v>22</v>
      </c>
      <c r="G16658">
        <v>8242470.9299999997</v>
      </c>
      <c r="H16658">
        <v>2070</v>
      </c>
      <c r="I16658">
        <v>165000</v>
      </c>
      <c r="J16658" s="3">
        <v>45002.448657407411</v>
      </c>
      <c r="K16658" s="3">
        <v>45009.208333333336</v>
      </c>
      <c r="L16658" s="3">
        <v>45012.458333333336</v>
      </c>
      <c r="M16658" t="s">
        <v>21</v>
      </c>
      <c r="N16658" s="4" t="s">
        <v>20</v>
      </c>
      <c r="P16658" t="s">
        <v>16</v>
      </c>
    </row>
    <row r="16659" spans="1:16" x14ac:dyDescent="0.25">
      <c r="A16659" t="s">
        <v>30566</v>
      </c>
      <c r="B16659" t="s">
        <v>30567</v>
      </c>
      <c r="C16659" t="s">
        <v>45</v>
      </c>
      <c r="F16659" t="s">
        <v>22</v>
      </c>
      <c r="G16659">
        <v>7754361.7000000002</v>
      </c>
      <c r="H16659">
        <v>1940</v>
      </c>
      <c r="I16659">
        <v>155100</v>
      </c>
      <c r="J16659" s="3">
        <v>44982.182349537034</v>
      </c>
      <c r="K16659" s="3">
        <v>44993.208333333336</v>
      </c>
      <c r="L16659" s="3">
        <v>44995.458333333336</v>
      </c>
      <c r="M16659" t="s">
        <v>21</v>
      </c>
      <c r="N16659" s="4" t="s">
        <v>20</v>
      </c>
      <c r="P16659" t="s">
        <v>16</v>
      </c>
    </row>
    <row r="16660" spans="1:16" x14ac:dyDescent="0.25">
      <c r="A16660" t="s">
        <v>30568</v>
      </c>
      <c r="B16660" t="s">
        <v>30569</v>
      </c>
      <c r="C16660" t="s">
        <v>45</v>
      </c>
      <c r="F16660" t="s">
        <v>22</v>
      </c>
      <c r="G16660">
        <v>6312261.9699999997</v>
      </c>
      <c r="H16660">
        <v>1580</v>
      </c>
      <c r="I16660">
        <v>126240</v>
      </c>
      <c r="J16660" s="3">
        <v>44877.279097222221</v>
      </c>
      <c r="K16660" s="3">
        <v>44889.166666666664</v>
      </c>
      <c r="L16660" s="3">
        <v>44890.173611111109</v>
      </c>
      <c r="M16660" t="s">
        <v>21</v>
      </c>
      <c r="N16660" s="4" t="s">
        <v>20</v>
      </c>
      <c r="P16660" t="s">
        <v>16</v>
      </c>
    </row>
    <row r="16661" spans="1:16" x14ac:dyDescent="0.25">
      <c r="A16661" t="s">
        <v>30568</v>
      </c>
      <c r="B16661" t="s">
        <v>30570</v>
      </c>
      <c r="C16661" t="s">
        <v>45</v>
      </c>
      <c r="F16661" t="s">
        <v>22</v>
      </c>
      <c r="G16661">
        <v>6312261.9699999997</v>
      </c>
      <c r="H16661">
        <v>1580</v>
      </c>
      <c r="I16661" s="5"/>
      <c r="J16661" s="3">
        <v>44926.536863425928</v>
      </c>
      <c r="K16661" s="3">
        <v>44936.166666666664</v>
      </c>
      <c r="L16661" s="3">
        <v>44937.173611111109</v>
      </c>
      <c r="M16661" t="s">
        <v>21</v>
      </c>
      <c r="N16661" s="4" t="s">
        <v>20</v>
      </c>
      <c r="P16661" t="s">
        <v>16</v>
      </c>
    </row>
    <row r="16662" spans="1:16" x14ac:dyDescent="0.25">
      <c r="A16662" t="s">
        <v>30571</v>
      </c>
      <c r="B16662" t="s">
        <v>30572</v>
      </c>
      <c r="C16662" t="s">
        <v>45</v>
      </c>
      <c r="F16662" t="s">
        <v>22</v>
      </c>
      <c r="G16662">
        <v>6300000</v>
      </c>
      <c r="H16662">
        <v>1580</v>
      </c>
      <c r="I16662">
        <v>120300</v>
      </c>
      <c r="J16662" s="3">
        <v>44873.458773148152</v>
      </c>
      <c r="K16662" s="3">
        <v>44886.166666666664</v>
      </c>
      <c r="L16662" s="3">
        <v>44887.1875</v>
      </c>
      <c r="M16662" t="s">
        <v>21</v>
      </c>
      <c r="N16662" s="4" t="s">
        <v>20</v>
      </c>
      <c r="P16662" t="s">
        <v>16</v>
      </c>
    </row>
    <row r="16663" spans="1:16" x14ac:dyDescent="0.25">
      <c r="A16663" t="s">
        <v>30573</v>
      </c>
      <c r="B16663" t="s">
        <v>30574</v>
      </c>
      <c r="C16663" t="s">
        <v>45</v>
      </c>
      <c r="F16663" t="s">
        <v>22</v>
      </c>
      <c r="G16663">
        <v>6649673.5</v>
      </c>
      <c r="H16663">
        <v>1670</v>
      </c>
      <c r="I16663">
        <v>133000</v>
      </c>
      <c r="J16663" s="3">
        <v>44877.277731481481</v>
      </c>
      <c r="K16663" s="3">
        <v>44889.166666666664</v>
      </c>
      <c r="L16663" s="3">
        <v>44890.173611111109</v>
      </c>
      <c r="M16663" t="s">
        <v>21</v>
      </c>
      <c r="N16663" s="4" t="s">
        <v>20</v>
      </c>
      <c r="P16663" t="s">
        <v>16</v>
      </c>
    </row>
    <row r="16664" spans="1:16" x14ac:dyDescent="0.25">
      <c r="A16664" t="s">
        <v>30573</v>
      </c>
      <c r="B16664" t="s">
        <v>30575</v>
      </c>
      <c r="C16664" t="s">
        <v>45</v>
      </c>
      <c r="F16664" t="s">
        <v>22</v>
      </c>
      <c r="G16664">
        <v>6649673.5</v>
      </c>
      <c r="H16664">
        <v>1670</v>
      </c>
      <c r="I16664" s="5"/>
      <c r="J16664" s="3">
        <v>44926.525983796295</v>
      </c>
      <c r="K16664" s="3">
        <v>44936.166666666664</v>
      </c>
      <c r="L16664" s="3">
        <v>44937.173611111109</v>
      </c>
      <c r="M16664" t="s">
        <v>21</v>
      </c>
      <c r="N16664" s="4" t="s">
        <v>20</v>
      </c>
      <c r="P16664" t="s">
        <v>16</v>
      </c>
    </row>
    <row r="16665" spans="1:16" x14ac:dyDescent="0.25">
      <c r="A16665" t="s">
        <v>30576</v>
      </c>
      <c r="B16665" t="s">
        <v>30577</v>
      </c>
      <c r="C16665" t="s">
        <v>45</v>
      </c>
      <c r="F16665" t="s">
        <v>22</v>
      </c>
      <c r="G16665">
        <v>6276465.5300000003</v>
      </c>
      <c r="H16665">
        <v>1570</v>
      </c>
      <c r="I16665">
        <v>125520</v>
      </c>
      <c r="J16665" s="3">
        <v>44988.053900462961</v>
      </c>
      <c r="K16665" s="3">
        <v>44999.208333333336</v>
      </c>
      <c r="L16665" s="3">
        <v>45000.229166666664</v>
      </c>
      <c r="M16665" t="s">
        <v>21</v>
      </c>
      <c r="N16665" s="4" t="s">
        <v>20</v>
      </c>
      <c r="P16665" t="s">
        <v>16</v>
      </c>
    </row>
    <row r="16666" spans="1:16" x14ac:dyDescent="0.25">
      <c r="A16666" t="s">
        <v>30578</v>
      </c>
      <c r="B16666" t="s">
        <v>30579</v>
      </c>
      <c r="C16666" t="s">
        <v>45</v>
      </c>
      <c r="F16666" t="s">
        <v>22</v>
      </c>
      <c r="G16666">
        <v>1497980.53</v>
      </c>
      <c r="H16666">
        <v>500</v>
      </c>
      <c r="I16666">
        <v>30000</v>
      </c>
      <c r="J16666" s="3">
        <v>44988.371678240743</v>
      </c>
      <c r="K16666" s="3">
        <v>44996.229166666664</v>
      </c>
      <c r="L16666" s="3">
        <v>44998.479166666664</v>
      </c>
      <c r="M16666" t="s">
        <v>21</v>
      </c>
      <c r="N16666" s="4" t="s">
        <v>20</v>
      </c>
      <c r="P16666" t="s">
        <v>16</v>
      </c>
    </row>
    <row r="16667" spans="1:16" x14ac:dyDescent="0.25">
      <c r="A16667" t="s">
        <v>30580</v>
      </c>
      <c r="B16667" t="s">
        <v>30581</v>
      </c>
      <c r="C16667" t="s">
        <v>45</v>
      </c>
      <c r="F16667" t="s">
        <v>22</v>
      </c>
      <c r="G16667">
        <v>6298426.7999999998</v>
      </c>
      <c r="H16667">
        <v>1580</v>
      </c>
      <c r="I16667">
        <v>125960</v>
      </c>
      <c r="J16667" s="3">
        <v>44984.369166666664</v>
      </c>
      <c r="K16667" s="3">
        <v>44993.208333333336</v>
      </c>
      <c r="L16667" s="3">
        <v>44994.229166666664</v>
      </c>
      <c r="M16667" t="s">
        <v>21</v>
      </c>
      <c r="N16667" s="4" t="s">
        <v>20</v>
      </c>
      <c r="P16667" t="s">
        <v>16</v>
      </c>
    </row>
    <row r="16668" spans="1:16" x14ac:dyDescent="0.25">
      <c r="A16668" t="s">
        <v>30582</v>
      </c>
      <c r="B16668" t="s">
        <v>30583</v>
      </c>
      <c r="C16668" t="s">
        <v>45</v>
      </c>
      <c r="F16668" t="s">
        <v>22</v>
      </c>
      <c r="G16668">
        <v>7047322.8700000001</v>
      </c>
      <c r="H16668">
        <v>1770</v>
      </c>
      <c r="I16668">
        <v>140940</v>
      </c>
      <c r="J16668" s="3">
        <v>44993.464050925926</v>
      </c>
      <c r="K16668" s="3">
        <v>45000.208333333336</v>
      </c>
      <c r="L16668" s="3">
        <v>45001.229166666664</v>
      </c>
      <c r="M16668" t="s">
        <v>21</v>
      </c>
      <c r="N16668" s="4" t="s">
        <v>20</v>
      </c>
      <c r="P16668" t="s">
        <v>16</v>
      </c>
    </row>
    <row r="16669" spans="1:16" x14ac:dyDescent="0.25">
      <c r="A16669" t="s">
        <v>30584</v>
      </c>
      <c r="B16669" t="s">
        <v>30585</v>
      </c>
      <c r="C16669" t="s">
        <v>45</v>
      </c>
      <c r="F16669" t="s">
        <v>22</v>
      </c>
      <c r="G16669">
        <v>6231145.71</v>
      </c>
      <c r="H16669">
        <v>1560</v>
      </c>
      <c r="I16669">
        <v>125000</v>
      </c>
      <c r="J16669" s="3">
        <v>44971.284085648149</v>
      </c>
      <c r="K16669" s="3">
        <v>44979.229166666664</v>
      </c>
      <c r="L16669" s="3">
        <v>44981.479178240741</v>
      </c>
      <c r="M16669" t="s">
        <v>21</v>
      </c>
      <c r="N16669" s="4" t="s">
        <v>20</v>
      </c>
      <c r="P16669" t="s">
        <v>16</v>
      </c>
    </row>
    <row r="16670" spans="1:16" x14ac:dyDescent="0.25">
      <c r="A16670" t="s">
        <v>30584</v>
      </c>
      <c r="B16670" t="s">
        <v>30586</v>
      </c>
      <c r="C16670" t="s">
        <v>45</v>
      </c>
      <c r="F16670" t="s">
        <v>22</v>
      </c>
      <c r="G16670">
        <v>6231145.71</v>
      </c>
      <c r="H16670">
        <v>1560</v>
      </c>
      <c r="I16670">
        <v>125000</v>
      </c>
      <c r="J16670" s="3">
        <v>45003.175625000003</v>
      </c>
      <c r="K16670" s="3">
        <v>45010.229166666664</v>
      </c>
      <c r="L16670" s="3">
        <v>45012.479178240741</v>
      </c>
      <c r="M16670" t="s">
        <v>21</v>
      </c>
      <c r="N16670" s="4" t="s">
        <v>20</v>
      </c>
      <c r="P16670" t="s">
        <v>16</v>
      </c>
    </row>
    <row r="16671" spans="1:16" x14ac:dyDescent="0.25">
      <c r="A16671" t="s">
        <v>30587</v>
      </c>
      <c r="B16671" t="s">
        <v>30588</v>
      </c>
      <c r="C16671" t="s">
        <v>45</v>
      </c>
      <c r="F16671" t="s">
        <v>22</v>
      </c>
      <c r="G16671">
        <v>7346515.3899999997</v>
      </c>
      <c r="H16671">
        <v>1840</v>
      </c>
      <c r="I16671">
        <v>146930</v>
      </c>
      <c r="J16671" s="3">
        <v>44966.085763888892</v>
      </c>
      <c r="K16671" s="3">
        <v>44973.208333333336</v>
      </c>
      <c r="L16671" s="3">
        <v>44974.229166666664</v>
      </c>
      <c r="M16671" t="s">
        <v>21</v>
      </c>
      <c r="N16671" s="4" t="s">
        <v>20</v>
      </c>
      <c r="P16671" t="s">
        <v>16</v>
      </c>
    </row>
    <row r="16672" spans="1:16" x14ac:dyDescent="0.25">
      <c r="A16672" t="s">
        <v>30589</v>
      </c>
      <c r="B16672" t="s">
        <v>30590</v>
      </c>
      <c r="C16672" t="s">
        <v>45</v>
      </c>
      <c r="F16672" t="s">
        <v>22</v>
      </c>
      <c r="G16672">
        <v>9541377.2799999993</v>
      </c>
      <c r="H16672">
        <v>2390</v>
      </c>
      <c r="I16672">
        <v>190820</v>
      </c>
      <c r="J16672" s="3">
        <v>44862.299687500003</v>
      </c>
      <c r="K16672" s="3">
        <v>44875.208333333336</v>
      </c>
      <c r="L16672" s="3">
        <v>44879.229166666664</v>
      </c>
      <c r="M16672" t="s">
        <v>21</v>
      </c>
      <c r="N16672" s="4" t="s">
        <v>20</v>
      </c>
      <c r="P16672" t="s">
        <v>16</v>
      </c>
    </row>
    <row r="16673" spans="1:16" x14ac:dyDescent="0.25">
      <c r="A16673" t="s">
        <v>30591</v>
      </c>
      <c r="B16673" t="s">
        <v>30592</v>
      </c>
      <c r="C16673" t="s">
        <v>45</v>
      </c>
      <c r="F16673" t="s">
        <v>22</v>
      </c>
      <c r="G16673">
        <v>9541377.2799999993</v>
      </c>
      <c r="H16673">
        <v>2390</v>
      </c>
      <c r="I16673">
        <v>190820</v>
      </c>
      <c r="J16673" s="3">
        <v>44975.254224537035</v>
      </c>
      <c r="K16673" s="3">
        <v>44984.208333333336</v>
      </c>
      <c r="L16673" s="3">
        <v>44985.229166666664</v>
      </c>
      <c r="M16673" t="s">
        <v>21</v>
      </c>
      <c r="N16673" s="4" t="s">
        <v>20</v>
      </c>
      <c r="P16673" t="s">
        <v>16</v>
      </c>
    </row>
    <row r="16674" spans="1:16" x14ac:dyDescent="0.25">
      <c r="A16674" t="s">
        <v>30593</v>
      </c>
      <c r="B16674" t="s">
        <v>30594</v>
      </c>
      <c r="C16674" t="s">
        <v>45</v>
      </c>
      <c r="F16674" t="s">
        <v>22</v>
      </c>
      <c r="G16674">
        <v>7321226.3899999997</v>
      </c>
      <c r="H16674">
        <v>1840</v>
      </c>
      <c r="I16674">
        <v>146420</v>
      </c>
      <c r="J16674" s="3">
        <v>44998.208796296298</v>
      </c>
      <c r="K16674" s="3">
        <v>45006.208333333336</v>
      </c>
      <c r="L16674" s="3">
        <v>45008.229166666664</v>
      </c>
      <c r="M16674" t="s">
        <v>21</v>
      </c>
      <c r="N16674" s="4" t="s">
        <v>20</v>
      </c>
      <c r="P16674" t="s">
        <v>16</v>
      </c>
    </row>
    <row r="16675" spans="1:16" x14ac:dyDescent="0.25">
      <c r="A16675" t="s">
        <v>30595</v>
      </c>
      <c r="B16675" t="s">
        <v>30596</v>
      </c>
      <c r="C16675" t="s">
        <v>45</v>
      </c>
      <c r="F16675" t="s">
        <v>22</v>
      </c>
      <c r="G16675">
        <v>7493614.9199999999</v>
      </c>
      <c r="H16675">
        <v>1880</v>
      </c>
      <c r="I16675">
        <v>149880</v>
      </c>
      <c r="J16675" s="3">
        <v>45010.137511574074</v>
      </c>
      <c r="K16675" s="3">
        <v>45017.208333333336</v>
      </c>
      <c r="L16675" s="3">
        <v>45019.229166666664</v>
      </c>
      <c r="M16675" t="s">
        <v>21</v>
      </c>
      <c r="N16675" s="4" t="s">
        <v>20</v>
      </c>
      <c r="P16675" t="s">
        <v>16</v>
      </c>
    </row>
    <row r="16676" spans="1:16" x14ac:dyDescent="0.25">
      <c r="A16676" t="s">
        <v>30597</v>
      </c>
      <c r="B16676" t="s">
        <v>30598</v>
      </c>
      <c r="C16676" t="s">
        <v>45</v>
      </c>
      <c r="F16676" t="s">
        <v>22</v>
      </c>
      <c r="G16676">
        <v>11201186.07</v>
      </c>
      <c r="H16676">
        <v>2810</v>
      </c>
      <c r="I16676">
        <v>200000</v>
      </c>
      <c r="J16676" s="3">
        <v>44991.52144675926</v>
      </c>
      <c r="K16676" s="3">
        <v>45003.1875</v>
      </c>
      <c r="L16676" s="3">
        <v>45005.208333333336</v>
      </c>
      <c r="M16676" t="s">
        <v>21</v>
      </c>
      <c r="N16676" s="4" t="s">
        <v>20</v>
      </c>
      <c r="P16676" t="s">
        <v>16</v>
      </c>
    </row>
    <row r="16677" spans="1:16" x14ac:dyDescent="0.25">
      <c r="A16677" t="s">
        <v>30597</v>
      </c>
      <c r="B16677" t="s">
        <v>30599</v>
      </c>
      <c r="C16677" t="s">
        <v>45</v>
      </c>
      <c r="F16677" t="s">
        <v>22</v>
      </c>
      <c r="G16677">
        <v>11201186.07</v>
      </c>
      <c r="H16677">
        <v>2810</v>
      </c>
      <c r="I16677">
        <v>200000</v>
      </c>
      <c r="J16677" s="3">
        <v>45013.183923611112</v>
      </c>
      <c r="K16677" s="3">
        <v>45021.1875</v>
      </c>
      <c r="L16677" s="3">
        <v>45022.208333333336</v>
      </c>
      <c r="M16677" t="s">
        <v>21</v>
      </c>
      <c r="N16677" s="4" t="s">
        <v>20</v>
      </c>
      <c r="P16677" t="s">
        <v>16</v>
      </c>
    </row>
    <row r="16678" spans="1:16" x14ac:dyDescent="0.25">
      <c r="A16678" t="s">
        <v>30600</v>
      </c>
      <c r="B16678" t="s">
        <v>30601</v>
      </c>
      <c r="C16678" t="s">
        <v>45</v>
      </c>
      <c r="F16678" t="s">
        <v>22</v>
      </c>
      <c r="G16678">
        <v>6122875.1399999997</v>
      </c>
      <c r="H16678">
        <v>1540</v>
      </c>
      <c r="I16678">
        <v>122500</v>
      </c>
      <c r="J16678" s="3">
        <v>44902.377152777779</v>
      </c>
      <c r="K16678" s="3">
        <v>44912.208333333336</v>
      </c>
      <c r="L16678" s="3">
        <v>44914.458333333336</v>
      </c>
      <c r="M16678" t="s">
        <v>21</v>
      </c>
      <c r="N16678" s="4" t="s">
        <v>20</v>
      </c>
      <c r="P16678" t="s">
        <v>16</v>
      </c>
    </row>
    <row r="16679" spans="1:16" x14ac:dyDescent="0.25">
      <c r="A16679" t="s">
        <v>30602</v>
      </c>
      <c r="B16679" t="s">
        <v>30603</v>
      </c>
      <c r="C16679" t="s">
        <v>45</v>
      </c>
      <c r="F16679" t="s">
        <v>22</v>
      </c>
      <c r="G16679">
        <v>6122875.1399999997</v>
      </c>
      <c r="H16679">
        <v>1540</v>
      </c>
      <c r="I16679">
        <v>122500</v>
      </c>
      <c r="J16679" s="3">
        <v>45001.341516203705</v>
      </c>
      <c r="K16679" s="3">
        <v>45008.208333333336</v>
      </c>
      <c r="L16679" s="3">
        <v>45009.209027777775</v>
      </c>
      <c r="M16679" t="s">
        <v>21</v>
      </c>
      <c r="N16679" s="4" t="s">
        <v>20</v>
      </c>
      <c r="P16679" t="s">
        <v>16</v>
      </c>
    </row>
    <row r="16680" spans="1:16" x14ac:dyDescent="0.25">
      <c r="A16680" t="s">
        <v>30604</v>
      </c>
      <c r="B16680" t="s">
        <v>30605</v>
      </c>
      <c r="C16680" t="s">
        <v>45</v>
      </c>
      <c r="F16680" t="s">
        <v>22</v>
      </c>
      <c r="G16680">
        <v>6122875.1399999997</v>
      </c>
      <c r="H16680">
        <v>1540</v>
      </c>
      <c r="I16680">
        <v>122500</v>
      </c>
      <c r="J16680" s="3">
        <v>44932.360231481478</v>
      </c>
      <c r="K16680" s="3">
        <v>44945.208333333336</v>
      </c>
      <c r="L16680" s="3">
        <v>44947.458333333336</v>
      </c>
      <c r="M16680" t="s">
        <v>21</v>
      </c>
      <c r="N16680" s="4" t="s">
        <v>20</v>
      </c>
      <c r="P16680" t="s">
        <v>16</v>
      </c>
    </row>
    <row r="16681" spans="1:16" x14ac:dyDescent="0.25">
      <c r="A16681" t="s">
        <v>30606</v>
      </c>
      <c r="B16681" t="s">
        <v>30607</v>
      </c>
      <c r="C16681" t="s">
        <v>45</v>
      </c>
      <c r="F16681" t="s">
        <v>22</v>
      </c>
      <c r="G16681">
        <v>10597873.01</v>
      </c>
      <c r="H16681">
        <v>2650</v>
      </c>
      <c r="I16681">
        <v>200000</v>
      </c>
      <c r="J16681" s="3">
        <v>44959.407743055555</v>
      </c>
      <c r="K16681" s="3">
        <v>44966.416666666664</v>
      </c>
      <c r="L16681" s="3">
        <v>44967.4375</v>
      </c>
      <c r="M16681" t="s">
        <v>21</v>
      </c>
      <c r="N16681" s="4" t="s">
        <v>20</v>
      </c>
      <c r="P16681" t="s">
        <v>16</v>
      </c>
    </row>
    <row r="16682" spans="1:16" x14ac:dyDescent="0.25">
      <c r="A16682" t="s">
        <v>30608</v>
      </c>
      <c r="B16682" t="s">
        <v>30609</v>
      </c>
      <c r="C16682" t="s">
        <v>45</v>
      </c>
      <c r="F16682" t="s">
        <v>22</v>
      </c>
      <c r="G16682">
        <v>7787344.9299999997</v>
      </c>
      <c r="H16682">
        <v>1950</v>
      </c>
      <c r="I16682">
        <v>155740</v>
      </c>
      <c r="J16682" s="3">
        <v>44996.528240740743</v>
      </c>
      <c r="K16682" s="3">
        <v>45003.208333333336</v>
      </c>
      <c r="L16682" s="3">
        <v>45005.229166666664</v>
      </c>
      <c r="M16682" t="s">
        <v>21</v>
      </c>
      <c r="N16682" s="4" t="s">
        <v>20</v>
      </c>
      <c r="P16682" t="s">
        <v>16</v>
      </c>
    </row>
    <row r="16683" spans="1:16" x14ac:dyDescent="0.25">
      <c r="A16683" t="s">
        <v>30610</v>
      </c>
      <c r="B16683" t="s">
        <v>30611</v>
      </c>
      <c r="C16683" t="s">
        <v>45</v>
      </c>
      <c r="F16683" t="s">
        <v>22</v>
      </c>
      <c r="G16683">
        <v>7817815.3099999996</v>
      </c>
      <c r="H16683">
        <v>1960</v>
      </c>
      <c r="I16683">
        <v>156400</v>
      </c>
      <c r="J16683" s="3">
        <v>44864.166481481479</v>
      </c>
      <c r="K16683" s="3">
        <v>44875.208333333336</v>
      </c>
      <c r="L16683" s="3">
        <v>44879.458333333336</v>
      </c>
      <c r="M16683" t="s">
        <v>21</v>
      </c>
      <c r="N16683" s="4" t="s">
        <v>20</v>
      </c>
      <c r="P16683" t="s">
        <v>16</v>
      </c>
    </row>
    <row r="16684" spans="1:16" x14ac:dyDescent="0.25">
      <c r="A16684" t="s">
        <v>30612</v>
      </c>
      <c r="B16684" t="s">
        <v>30613</v>
      </c>
      <c r="C16684" t="s">
        <v>45</v>
      </c>
      <c r="F16684" t="s">
        <v>22</v>
      </c>
      <c r="G16684">
        <v>0</v>
      </c>
      <c r="H16684">
        <v>2040</v>
      </c>
      <c r="I16684">
        <v>163040</v>
      </c>
      <c r="J16684" s="3">
        <v>45012.452256944445</v>
      </c>
      <c r="K16684" s="3">
        <v>45040.229166666664</v>
      </c>
      <c r="L16684" s="3">
        <v>45042.458333333336</v>
      </c>
      <c r="M16684" t="s">
        <v>21</v>
      </c>
      <c r="N16684" s="4" t="s">
        <v>20</v>
      </c>
      <c r="P16684" t="s">
        <v>16</v>
      </c>
    </row>
    <row r="16685" spans="1:16" x14ac:dyDescent="0.25">
      <c r="A16685" t="s">
        <v>30614</v>
      </c>
      <c r="B16685" t="s">
        <v>30615</v>
      </c>
      <c r="C16685" t="s">
        <v>45</v>
      </c>
      <c r="F16685" t="s">
        <v>22</v>
      </c>
      <c r="G16685">
        <v>10290736.189999999</v>
      </c>
      <c r="H16685">
        <v>2580</v>
      </c>
      <c r="I16685">
        <v>200000</v>
      </c>
      <c r="J16685" s="3">
        <v>45014.473645833335</v>
      </c>
      <c r="K16685" s="3">
        <v>45026.229166666664</v>
      </c>
      <c r="L16685" s="3">
        <v>45028.458333333336</v>
      </c>
      <c r="M16685" t="s">
        <v>21</v>
      </c>
      <c r="N16685" s="4" t="s">
        <v>20</v>
      </c>
      <c r="P16685" t="s">
        <v>16</v>
      </c>
    </row>
    <row r="16686" spans="1:16" x14ac:dyDescent="0.25">
      <c r="A16686" t="s">
        <v>30616</v>
      </c>
      <c r="B16686" t="s">
        <v>30617</v>
      </c>
      <c r="C16686" t="s">
        <v>45</v>
      </c>
      <c r="F16686" t="s">
        <v>22</v>
      </c>
      <c r="G16686">
        <v>8047349</v>
      </c>
      <c r="H16686">
        <v>2020</v>
      </c>
      <c r="I16686">
        <v>121000</v>
      </c>
      <c r="J16686" s="3">
        <v>44986.184999999998</v>
      </c>
      <c r="K16686" s="3">
        <v>44995.166666666664</v>
      </c>
      <c r="L16686" s="3">
        <v>44996.208333333336</v>
      </c>
      <c r="M16686" t="s">
        <v>21</v>
      </c>
      <c r="N16686" s="4" t="s">
        <v>20</v>
      </c>
      <c r="P16686" t="s">
        <v>16</v>
      </c>
    </row>
    <row r="16687" spans="1:16" x14ac:dyDescent="0.25">
      <c r="A16687" t="s">
        <v>30616</v>
      </c>
      <c r="B16687" t="s">
        <v>30618</v>
      </c>
      <c r="C16687" t="s">
        <v>45</v>
      </c>
      <c r="F16687" t="s">
        <v>22</v>
      </c>
      <c r="G16687">
        <v>8047349</v>
      </c>
      <c r="H16687">
        <v>2020</v>
      </c>
      <c r="I16687">
        <v>121000</v>
      </c>
      <c r="J16687" s="3">
        <v>45006.101180555554</v>
      </c>
      <c r="K16687" s="3">
        <v>45015.166666666664</v>
      </c>
      <c r="L16687" s="3">
        <v>45016.208333333336</v>
      </c>
      <c r="M16687" t="s">
        <v>21</v>
      </c>
      <c r="N16687" s="4" t="s">
        <v>20</v>
      </c>
      <c r="P16687" t="s">
        <v>16</v>
      </c>
    </row>
    <row r="16688" spans="1:16" x14ac:dyDescent="0.25">
      <c r="A16688" t="s">
        <v>30619</v>
      </c>
      <c r="B16688" t="s">
        <v>30620</v>
      </c>
      <c r="C16688" t="s">
        <v>45</v>
      </c>
      <c r="F16688" t="s">
        <v>22</v>
      </c>
      <c r="G16688">
        <v>10118853.810000001</v>
      </c>
      <c r="H16688">
        <v>2530</v>
      </c>
      <c r="I16688">
        <v>90500</v>
      </c>
      <c r="J16688" s="3">
        <v>44999.232974537037</v>
      </c>
      <c r="K16688" s="3">
        <v>45008.131944444445</v>
      </c>
      <c r="L16688" s="3">
        <v>45009.134722222225</v>
      </c>
      <c r="M16688" t="s">
        <v>21</v>
      </c>
      <c r="N16688" s="4" t="s">
        <v>20</v>
      </c>
      <c r="P16688" t="s">
        <v>16</v>
      </c>
    </row>
    <row r="16689" spans="1:16" x14ac:dyDescent="0.25">
      <c r="A16689" t="s">
        <v>30621</v>
      </c>
      <c r="B16689" t="s">
        <v>30622</v>
      </c>
      <c r="C16689" t="s">
        <v>45</v>
      </c>
      <c r="F16689" t="s">
        <v>22</v>
      </c>
      <c r="G16689">
        <v>11728223.98</v>
      </c>
      <c r="H16689">
        <v>2940</v>
      </c>
      <c r="I16689">
        <v>176000</v>
      </c>
      <c r="J16689" s="3">
        <v>44991.484166666669</v>
      </c>
      <c r="K16689" s="3">
        <v>44998.166666666664</v>
      </c>
      <c r="L16689" s="3">
        <v>44999.208333333336</v>
      </c>
      <c r="M16689" t="s">
        <v>21</v>
      </c>
      <c r="N16689" s="4" t="s">
        <v>20</v>
      </c>
      <c r="P16689" t="s">
        <v>16</v>
      </c>
    </row>
    <row r="16690" spans="1:16" x14ac:dyDescent="0.25">
      <c r="A16690" t="s">
        <v>30621</v>
      </c>
      <c r="B16690" t="s">
        <v>30623</v>
      </c>
      <c r="C16690" t="s">
        <v>45</v>
      </c>
      <c r="F16690" t="s">
        <v>22</v>
      </c>
      <c r="G16690">
        <v>11728223.98</v>
      </c>
      <c r="H16690">
        <v>2940</v>
      </c>
      <c r="I16690">
        <v>176000</v>
      </c>
      <c r="J16690" s="3">
        <v>45000.372303240743</v>
      </c>
      <c r="K16690" s="3">
        <v>45008.166666666664</v>
      </c>
      <c r="L16690" s="3">
        <v>45009.208333333336</v>
      </c>
      <c r="M16690" t="s">
        <v>21</v>
      </c>
      <c r="N16690" s="4" t="s">
        <v>20</v>
      </c>
      <c r="P16690" t="s">
        <v>16</v>
      </c>
    </row>
    <row r="16691" spans="1:16" x14ac:dyDescent="0.25">
      <c r="A16691" t="s">
        <v>30624</v>
      </c>
      <c r="B16691" t="s">
        <v>30625</v>
      </c>
      <c r="C16691" t="s">
        <v>45</v>
      </c>
      <c r="F16691" t="s">
        <v>22</v>
      </c>
      <c r="G16691">
        <v>6730717.6699999999</v>
      </c>
      <c r="H16691">
        <v>1690</v>
      </c>
      <c r="I16691">
        <v>134700</v>
      </c>
      <c r="J16691" s="3">
        <v>44908.205833333333</v>
      </c>
      <c r="K16691" s="3">
        <v>44916.208333333336</v>
      </c>
      <c r="L16691" s="3">
        <v>44918.458333333336</v>
      </c>
      <c r="M16691" t="s">
        <v>21</v>
      </c>
      <c r="N16691" s="4" t="s">
        <v>20</v>
      </c>
      <c r="P16691" t="s">
        <v>16</v>
      </c>
    </row>
    <row r="16692" spans="1:16" x14ac:dyDescent="0.25">
      <c r="A16692" t="s">
        <v>30626</v>
      </c>
      <c r="B16692" t="s">
        <v>30627</v>
      </c>
      <c r="C16692" t="s">
        <v>45</v>
      </c>
      <c r="F16692" t="s">
        <v>22</v>
      </c>
      <c r="G16692">
        <v>6916489.1900000004</v>
      </c>
      <c r="H16692">
        <v>1730</v>
      </c>
      <c r="I16692">
        <v>138000</v>
      </c>
      <c r="J16692" s="3">
        <v>44983.057534722226</v>
      </c>
      <c r="K16692" s="3">
        <v>44992.229166666664</v>
      </c>
      <c r="L16692" s="3">
        <v>44993.25</v>
      </c>
      <c r="M16692" t="s">
        <v>21</v>
      </c>
      <c r="N16692" s="4" t="s">
        <v>20</v>
      </c>
      <c r="P16692" t="s">
        <v>16</v>
      </c>
    </row>
    <row r="16693" spans="1:16" x14ac:dyDescent="0.25">
      <c r="A16693" t="s">
        <v>30628</v>
      </c>
      <c r="B16693" t="s">
        <v>30629</v>
      </c>
      <c r="C16693" t="s">
        <v>45</v>
      </c>
      <c r="F16693" t="s">
        <v>22</v>
      </c>
      <c r="G16693">
        <v>9161590.6300000008</v>
      </c>
      <c r="H16693">
        <v>2300</v>
      </c>
      <c r="I16693">
        <v>183240</v>
      </c>
      <c r="J16693" s="3">
        <v>45010.06386574074</v>
      </c>
      <c r="K16693" s="3">
        <v>45017.208333333336</v>
      </c>
      <c r="L16693" s="3">
        <v>45019.229166666664</v>
      </c>
      <c r="M16693" t="s">
        <v>21</v>
      </c>
      <c r="N16693" s="4" t="s">
        <v>20</v>
      </c>
      <c r="P16693" t="s">
        <v>16</v>
      </c>
    </row>
    <row r="16694" spans="1:16" x14ac:dyDescent="0.25">
      <c r="A16694" t="s">
        <v>30630</v>
      </c>
      <c r="B16694" t="s">
        <v>30631</v>
      </c>
      <c r="C16694" t="s">
        <v>45</v>
      </c>
      <c r="F16694" t="s">
        <v>22</v>
      </c>
      <c r="G16694">
        <v>5927144.6299999999</v>
      </c>
      <c r="H16694">
        <v>1490</v>
      </c>
      <c r="I16694">
        <v>119000</v>
      </c>
      <c r="J16694" s="3">
        <v>44938.481273148151</v>
      </c>
      <c r="K16694" s="3">
        <v>44947.229166666664</v>
      </c>
      <c r="L16694" s="3">
        <v>44949.458333333336</v>
      </c>
      <c r="M16694" t="s">
        <v>21</v>
      </c>
      <c r="N16694" s="4" t="s">
        <v>20</v>
      </c>
      <c r="P16694" t="s">
        <v>16</v>
      </c>
    </row>
    <row r="16695" spans="1:16" x14ac:dyDescent="0.25">
      <c r="A16695" t="s">
        <v>30632</v>
      </c>
      <c r="B16695" t="s">
        <v>30633</v>
      </c>
      <c r="C16695" t="s">
        <v>45</v>
      </c>
      <c r="F16695" t="s">
        <v>22</v>
      </c>
      <c r="G16695">
        <v>0</v>
      </c>
      <c r="H16695">
        <v>1900</v>
      </c>
      <c r="I16695">
        <v>151840</v>
      </c>
      <c r="J16695" s="3">
        <v>44959.066666666666</v>
      </c>
      <c r="K16695" s="3">
        <v>44966.208333333336</v>
      </c>
      <c r="L16695" s="3">
        <v>44967.21875</v>
      </c>
      <c r="M16695" t="s">
        <v>21</v>
      </c>
      <c r="N16695" s="4" t="s">
        <v>20</v>
      </c>
      <c r="P16695" t="s">
        <v>16</v>
      </c>
    </row>
    <row r="16696" spans="1:16" x14ac:dyDescent="0.25">
      <c r="A16696" t="s">
        <v>30632</v>
      </c>
      <c r="B16696" t="s">
        <v>30634</v>
      </c>
      <c r="C16696" t="s">
        <v>45</v>
      </c>
      <c r="F16696" t="s">
        <v>22</v>
      </c>
      <c r="G16696">
        <v>7592554.7400000002</v>
      </c>
      <c r="H16696">
        <v>1900</v>
      </c>
      <c r="I16696">
        <v>151840</v>
      </c>
      <c r="J16696" s="3">
        <v>45006.244571759256</v>
      </c>
      <c r="K16696" s="3">
        <v>45014.208333333336</v>
      </c>
      <c r="L16696" s="3">
        <v>45016.458333333336</v>
      </c>
      <c r="M16696" t="s">
        <v>21</v>
      </c>
      <c r="N16696" s="4" t="s">
        <v>20</v>
      </c>
      <c r="P16696" t="s">
        <v>16</v>
      </c>
    </row>
    <row r="16697" spans="1:16" x14ac:dyDescent="0.25">
      <c r="A16697" t="s">
        <v>30635</v>
      </c>
      <c r="B16697" t="s">
        <v>30636</v>
      </c>
      <c r="C16697" t="s">
        <v>45</v>
      </c>
      <c r="F16697" t="s">
        <v>22</v>
      </c>
      <c r="G16697">
        <v>0</v>
      </c>
      <c r="H16697">
        <v>1880</v>
      </c>
      <c r="I16697">
        <v>150054</v>
      </c>
      <c r="J16697" s="3">
        <v>45010.218124999999</v>
      </c>
      <c r="K16697" s="3">
        <v>45037.229166666664</v>
      </c>
      <c r="L16697" s="3">
        <v>45040.458333333336</v>
      </c>
      <c r="M16697" t="s">
        <v>21</v>
      </c>
      <c r="N16697" s="4" t="s">
        <v>20</v>
      </c>
      <c r="P16697" t="s">
        <v>16</v>
      </c>
    </row>
    <row r="16698" spans="1:16" x14ac:dyDescent="0.25">
      <c r="A16698" t="s">
        <v>30637</v>
      </c>
      <c r="B16698" t="s">
        <v>30638</v>
      </c>
      <c r="C16698" t="s">
        <v>45</v>
      </c>
      <c r="F16698" t="s">
        <v>22</v>
      </c>
      <c r="G16698">
        <v>0</v>
      </c>
      <c r="H16698">
        <v>1720</v>
      </c>
      <c r="I16698">
        <v>173400</v>
      </c>
      <c r="J16698" s="3">
        <v>44984.165046296293</v>
      </c>
      <c r="K16698" s="3">
        <v>44991.208333333336</v>
      </c>
      <c r="L16698" s="3">
        <v>44993.458333333336</v>
      </c>
      <c r="M16698" t="s">
        <v>21</v>
      </c>
      <c r="N16698" s="4" t="s">
        <v>20</v>
      </c>
      <c r="P16698" t="s">
        <v>16</v>
      </c>
    </row>
    <row r="16699" spans="1:16" x14ac:dyDescent="0.25">
      <c r="A16699" t="s">
        <v>30639</v>
      </c>
      <c r="B16699" t="s">
        <v>30640</v>
      </c>
      <c r="C16699" t="s">
        <v>45</v>
      </c>
      <c r="F16699" t="s">
        <v>22</v>
      </c>
      <c r="G16699">
        <v>8555905.4199999999</v>
      </c>
      <c r="H16699">
        <v>2140</v>
      </c>
      <c r="I16699">
        <v>129000</v>
      </c>
      <c r="J16699" s="3">
        <v>44988.184120370373</v>
      </c>
      <c r="K16699" s="3">
        <v>45002.1875</v>
      </c>
      <c r="L16699" s="3">
        <v>45003.208333333336</v>
      </c>
      <c r="M16699" t="s">
        <v>21</v>
      </c>
      <c r="N16699" s="4" t="s">
        <v>20</v>
      </c>
      <c r="P16699" t="s">
        <v>16</v>
      </c>
    </row>
    <row r="16700" spans="1:16" x14ac:dyDescent="0.25">
      <c r="A16700" t="s">
        <v>30641</v>
      </c>
      <c r="B16700" t="s">
        <v>30642</v>
      </c>
      <c r="C16700" t="s">
        <v>45</v>
      </c>
      <c r="F16700" t="s">
        <v>22</v>
      </c>
      <c r="G16700">
        <v>9776719.5800000001</v>
      </c>
      <c r="H16700">
        <v>2450</v>
      </c>
      <c r="I16700">
        <v>195540</v>
      </c>
      <c r="J16700" s="3">
        <v>44862.299884259257</v>
      </c>
      <c r="K16700" s="3">
        <v>44875.208333333336</v>
      </c>
      <c r="L16700" s="3">
        <v>44879.229166666664</v>
      </c>
      <c r="M16700" t="s">
        <v>21</v>
      </c>
      <c r="N16700" s="4" t="s">
        <v>20</v>
      </c>
      <c r="P16700" t="s">
        <v>16</v>
      </c>
    </row>
    <row r="16701" spans="1:16" x14ac:dyDescent="0.25">
      <c r="A16701" t="s">
        <v>30643</v>
      </c>
      <c r="B16701" t="s">
        <v>30644</v>
      </c>
      <c r="C16701" t="s">
        <v>45</v>
      </c>
      <c r="F16701" t="s">
        <v>22</v>
      </c>
      <c r="G16701">
        <v>9776719.5800000001</v>
      </c>
      <c r="H16701">
        <v>2450</v>
      </c>
      <c r="I16701">
        <v>195540</v>
      </c>
      <c r="J16701" s="3">
        <v>44975.253993055558</v>
      </c>
      <c r="K16701" s="3">
        <v>44984.208333333336</v>
      </c>
      <c r="L16701" s="3">
        <v>44985.229166666664</v>
      </c>
      <c r="M16701" t="s">
        <v>21</v>
      </c>
      <c r="N16701" s="4" t="s">
        <v>20</v>
      </c>
      <c r="P16701" t="s">
        <v>16</v>
      </c>
    </row>
    <row r="16702" spans="1:16" x14ac:dyDescent="0.25">
      <c r="A16702" t="s">
        <v>30645</v>
      </c>
      <c r="B16702" t="s">
        <v>30646</v>
      </c>
      <c r="C16702" t="s">
        <v>45</v>
      </c>
      <c r="F16702" t="s">
        <v>22</v>
      </c>
      <c r="G16702">
        <v>5582424.5599999996</v>
      </c>
      <c r="H16702">
        <v>1400</v>
      </c>
      <c r="I16702">
        <v>112000</v>
      </c>
      <c r="J16702" s="3">
        <v>44897.426863425928</v>
      </c>
      <c r="K16702" s="3">
        <v>44909.229166666664</v>
      </c>
      <c r="L16702" s="3">
        <v>44911.458333333336</v>
      </c>
      <c r="M16702" t="s">
        <v>21</v>
      </c>
      <c r="N16702" s="4" t="s">
        <v>20</v>
      </c>
      <c r="P16702" t="s">
        <v>16</v>
      </c>
    </row>
    <row r="16703" spans="1:16" x14ac:dyDescent="0.25">
      <c r="A16703" t="s">
        <v>30645</v>
      </c>
      <c r="B16703" t="s">
        <v>30647</v>
      </c>
      <c r="C16703" t="s">
        <v>45</v>
      </c>
      <c r="F16703" t="s">
        <v>22</v>
      </c>
      <c r="G16703">
        <v>5582424.5599999996</v>
      </c>
      <c r="H16703">
        <v>1400</v>
      </c>
      <c r="I16703">
        <v>112000</v>
      </c>
      <c r="J16703" s="3">
        <v>44916.06722222222</v>
      </c>
      <c r="K16703" s="3">
        <v>44923.229166666664</v>
      </c>
      <c r="L16703" s="3">
        <v>44925.458333333336</v>
      </c>
      <c r="M16703" t="s">
        <v>21</v>
      </c>
      <c r="N16703" s="4" t="s">
        <v>20</v>
      </c>
      <c r="P16703" t="s">
        <v>16</v>
      </c>
    </row>
    <row r="16704" spans="1:16" x14ac:dyDescent="0.25">
      <c r="A16704" t="s">
        <v>30648</v>
      </c>
      <c r="B16704" t="s">
        <v>30649</v>
      </c>
      <c r="C16704" t="s">
        <v>45</v>
      </c>
      <c r="F16704" t="s">
        <v>22</v>
      </c>
      <c r="G16704">
        <v>5582424.5599999996</v>
      </c>
      <c r="H16704">
        <v>1400</v>
      </c>
      <c r="I16704">
        <v>112000</v>
      </c>
      <c r="J16704" s="3">
        <v>44930.421886574077</v>
      </c>
      <c r="K16704" s="3">
        <v>44938.229166666664</v>
      </c>
      <c r="L16704" s="3">
        <v>44939.25</v>
      </c>
      <c r="M16704" t="s">
        <v>21</v>
      </c>
      <c r="N16704" s="4" t="s">
        <v>20</v>
      </c>
      <c r="P16704" t="s">
        <v>16</v>
      </c>
    </row>
    <row r="16705" spans="1:16" x14ac:dyDescent="0.25">
      <c r="A16705" t="s">
        <v>30650</v>
      </c>
      <c r="B16705" t="s">
        <v>30651</v>
      </c>
      <c r="C16705" t="s">
        <v>45</v>
      </c>
      <c r="F16705" t="s">
        <v>22</v>
      </c>
      <c r="G16705">
        <v>5854791.04</v>
      </c>
      <c r="H16705">
        <v>1470</v>
      </c>
      <c r="I16705">
        <v>117100</v>
      </c>
      <c r="J16705" s="3">
        <v>44872.428773148145</v>
      </c>
      <c r="K16705" s="3">
        <v>44882.208333333336</v>
      </c>
      <c r="L16705" s="3">
        <v>44883.229166666664</v>
      </c>
      <c r="M16705" t="s">
        <v>21</v>
      </c>
      <c r="N16705" s="4" t="s">
        <v>20</v>
      </c>
      <c r="P16705" t="s">
        <v>16</v>
      </c>
    </row>
    <row r="16706" spans="1:16" x14ac:dyDescent="0.25">
      <c r="A16706" t="s">
        <v>30652</v>
      </c>
      <c r="B16706" t="s">
        <v>30653</v>
      </c>
      <c r="C16706" t="s">
        <v>45</v>
      </c>
      <c r="F16706" t="s">
        <v>22</v>
      </c>
      <c r="G16706">
        <v>8409724.2300000004</v>
      </c>
      <c r="H16706">
        <v>2110</v>
      </c>
      <c r="I16706">
        <v>168194</v>
      </c>
      <c r="J16706" s="3">
        <v>44912.082754629628</v>
      </c>
      <c r="K16706" s="3">
        <v>44921.166666666664</v>
      </c>
      <c r="L16706" s="3">
        <v>44922.170138888891</v>
      </c>
      <c r="M16706" t="s">
        <v>21</v>
      </c>
      <c r="N16706" s="4" t="s">
        <v>20</v>
      </c>
      <c r="P16706" t="s">
        <v>16</v>
      </c>
    </row>
    <row r="16707" spans="1:16" x14ac:dyDescent="0.25">
      <c r="A16707" t="s">
        <v>30654</v>
      </c>
      <c r="B16707" t="s">
        <v>30655</v>
      </c>
      <c r="C16707" t="s">
        <v>45</v>
      </c>
      <c r="F16707" t="s">
        <v>22</v>
      </c>
      <c r="G16707">
        <v>7248137.9900000002</v>
      </c>
      <c r="H16707">
        <v>1820</v>
      </c>
      <c r="I16707">
        <v>144963</v>
      </c>
      <c r="J16707" s="3">
        <v>44899.176770833335</v>
      </c>
      <c r="K16707" s="3">
        <v>44907.166666666664</v>
      </c>
      <c r="L16707" s="3">
        <v>44908.166678240741</v>
      </c>
      <c r="M16707" t="s">
        <v>21</v>
      </c>
      <c r="N16707" s="4" t="s">
        <v>20</v>
      </c>
      <c r="P16707" t="s">
        <v>16</v>
      </c>
    </row>
    <row r="16708" spans="1:16" x14ac:dyDescent="0.25">
      <c r="A16708" t="s">
        <v>30656</v>
      </c>
      <c r="B16708" t="s">
        <v>30657</v>
      </c>
      <c r="C16708" t="s">
        <v>45</v>
      </c>
      <c r="F16708" t="s">
        <v>22</v>
      </c>
      <c r="G16708">
        <v>12354368.939999999</v>
      </c>
      <c r="H16708">
        <v>3090</v>
      </c>
      <c r="I16708" s="5"/>
      <c r="J16708" s="3">
        <v>44925.32136574074</v>
      </c>
      <c r="K16708" s="3">
        <v>44942.229166666664</v>
      </c>
      <c r="L16708" s="3">
        <v>44944.458333333336</v>
      </c>
      <c r="M16708" t="s">
        <v>21</v>
      </c>
      <c r="N16708" s="4" t="s">
        <v>20</v>
      </c>
      <c r="P16708" t="s">
        <v>16</v>
      </c>
    </row>
    <row r="16709" spans="1:16" x14ac:dyDescent="0.25">
      <c r="A16709" t="s">
        <v>30658</v>
      </c>
      <c r="B16709" t="s">
        <v>30659</v>
      </c>
      <c r="C16709" t="s">
        <v>45</v>
      </c>
      <c r="F16709" t="s">
        <v>22</v>
      </c>
      <c r="G16709">
        <v>7410926.4100000001</v>
      </c>
      <c r="H16709">
        <v>1860</v>
      </c>
      <c r="I16709">
        <v>148220</v>
      </c>
      <c r="J16709" s="3">
        <v>44894.526469907411</v>
      </c>
      <c r="K16709" s="3">
        <v>44902.208333333336</v>
      </c>
      <c r="L16709" s="3">
        <v>44903.229166666664</v>
      </c>
      <c r="M16709" t="s">
        <v>21</v>
      </c>
      <c r="N16709" s="4" t="s">
        <v>20</v>
      </c>
      <c r="P16709" t="s">
        <v>16</v>
      </c>
    </row>
    <row r="16710" spans="1:16" x14ac:dyDescent="0.25">
      <c r="A16710" t="s">
        <v>30660</v>
      </c>
      <c r="B16710" t="s">
        <v>30661</v>
      </c>
      <c r="C16710" t="s">
        <v>45</v>
      </c>
      <c r="F16710" t="s">
        <v>22</v>
      </c>
      <c r="G16710">
        <v>8359802.9000000004</v>
      </c>
      <c r="H16710">
        <v>2090</v>
      </c>
      <c r="I16710">
        <v>167200</v>
      </c>
      <c r="J16710" s="3">
        <v>44984.200694444444</v>
      </c>
      <c r="K16710" s="3">
        <v>44991.208333333336</v>
      </c>
      <c r="L16710" s="3">
        <v>44992.211805555555</v>
      </c>
      <c r="M16710" t="s">
        <v>21</v>
      </c>
      <c r="N16710" s="4" t="s">
        <v>20</v>
      </c>
      <c r="P16710" t="s">
        <v>16</v>
      </c>
    </row>
    <row r="16711" spans="1:16" x14ac:dyDescent="0.25">
      <c r="A16711" t="s">
        <v>30662</v>
      </c>
      <c r="B16711" t="s">
        <v>30663</v>
      </c>
      <c r="C16711" t="s">
        <v>45</v>
      </c>
      <c r="F16711" t="s">
        <v>22</v>
      </c>
      <c r="G16711">
        <v>68422494.310000002</v>
      </c>
      <c r="H16711">
        <v>5000</v>
      </c>
      <c r="I16711">
        <v>1026000</v>
      </c>
      <c r="J16711" s="3">
        <v>44952.39503472222</v>
      </c>
      <c r="K16711" s="3">
        <v>44959.166666666664</v>
      </c>
      <c r="L16711" s="3">
        <v>44960.229166666664</v>
      </c>
      <c r="M16711" t="s">
        <v>21</v>
      </c>
      <c r="N16711" s="4" t="s">
        <v>20</v>
      </c>
      <c r="P16711" t="s">
        <v>16</v>
      </c>
    </row>
    <row r="16712" spans="1:16" x14ac:dyDescent="0.25">
      <c r="A16712" t="s">
        <v>30664</v>
      </c>
      <c r="B16712" t="s">
        <v>30665</v>
      </c>
      <c r="C16712" t="s">
        <v>45</v>
      </c>
      <c r="F16712" t="s">
        <v>22</v>
      </c>
      <c r="G16712">
        <v>11935262.109999999</v>
      </c>
      <c r="H16712">
        <v>2990</v>
      </c>
      <c r="I16712">
        <v>179000</v>
      </c>
      <c r="J16712" s="3">
        <v>44993.333090277774</v>
      </c>
      <c r="K16712" s="3">
        <v>45000.333333333336</v>
      </c>
      <c r="L16712" s="3">
        <v>45001.375</v>
      </c>
      <c r="M16712" t="s">
        <v>21</v>
      </c>
      <c r="N16712" s="4" t="s">
        <v>20</v>
      </c>
      <c r="P16712" t="s">
        <v>16</v>
      </c>
    </row>
    <row r="16713" spans="1:16" x14ac:dyDescent="0.25">
      <c r="A16713" t="s">
        <v>30666</v>
      </c>
      <c r="B16713" t="s">
        <v>30667</v>
      </c>
      <c r="C16713" t="s">
        <v>45</v>
      </c>
      <c r="F16713" t="s">
        <v>22</v>
      </c>
      <c r="G16713">
        <v>10788704.859999999</v>
      </c>
      <c r="H16713">
        <v>2700</v>
      </c>
      <c r="I16713">
        <v>162000</v>
      </c>
      <c r="J16713" s="3">
        <v>44875.064618055556</v>
      </c>
      <c r="K16713" s="3">
        <v>44890.208333333336</v>
      </c>
      <c r="L16713" s="3">
        <v>44893.458333333336</v>
      </c>
      <c r="M16713" t="s">
        <v>21</v>
      </c>
      <c r="N16713" s="4" t="s">
        <v>20</v>
      </c>
      <c r="P16713" t="s">
        <v>16</v>
      </c>
    </row>
    <row r="16714" spans="1:16" x14ac:dyDescent="0.25">
      <c r="A16714" t="s">
        <v>30668</v>
      </c>
      <c r="B16714" t="s">
        <v>30669</v>
      </c>
      <c r="C16714" t="s">
        <v>45</v>
      </c>
      <c r="F16714" t="s">
        <v>22</v>
      </c>
      <c r="G16714">
        <v>9800000</v>
      </c>
      <c r="H16714">
        <v>2450</v>
      </c>
      <c r="I16714">
        <v>179500</v>
      </c>
      <c r="J16714" s="3">
        <v>44935.249016203707</v>
      </c>
      <c r="K16714" s="3">
        <v>44950.166666666664</v>
      </c>
      <c r="L16714" s="3">
        <v>44951.1875</v>
      </c>
      <c r="M16714" t="s">
        <v>21</v>
      </c>
      <c r="N16714" s="4" t="s">
        <v>20</v>
      </c>
      <c r="P16714" t="s">
        <v>16</v>
      </c>
    </row>
    <row r="16715" spans="1:16" x14ac:dyDescent="0.25">
      <c r="A16715" t="s">
        <v>30670</v>
      </c>
      <c r="B16715" t="s">
        <v>30671</v>
      </c>
      <c r="C16715" t="s">
        <v>45</v>
      </c>
      <c r="F16715" t="s">
        <v>22</v>
      </c>
      <c r="G16715">
        <v>9800000</v>
      </c>
      <c r="H16715">
        <v>2450</v>
      </c>
      <c r="I16715">
        <v>179500</v>
      </c>
      <c r="J16715" s="3">
        <v>44993.388194444444</v>
      </c>
      <c r="K16715" s="3">
        <v>45003.166666666664</v>
      </c>
      <c r="L16715" s="3">
        <v>45005.458333333336</v>
      </c>
      <c r="M16715" t="s">
        <v>21</v>
      </c>
      <c r="N16715" s="4" t="s">
        <v>20</v>
      </c>
      <c r="P16715" t="s">
        <v>16</v>
      </c>
    </row>
    <row r="16716" spans="1:16" x14ac:dyDescent="0.25">
      <c r="A16716" t="s">
        <v>30672</v>
      </c>
      <c r="B16716" t="s">
        <v>30673</v>
      </c>
      <c r="C16716" t="s">
        <v>45</v>
      </c>
      <c r="F16716" t="s">
        <v>22</v>
      </c>
      <c r="G16716">
        <v>7388656.0499999998</v>
      </c>
      <c r="H16716">
        <v>1850</v>
      </c>
      <c r="I16716">
        <v>148000</v>
      </c>
      <c r="J16716" s="3">
        <v>44862.23841435185</v>
      </c>
      <c r="K16716" s="3">
        <v>44879.229166666664</v>
      </c>
      <c r="L16716" s="3">
        <v>44881.458333333336</v>
      </c>
      <c r="M16716" t="s">
        <v>21</v>
      </c>
      <c r="N16716" s="4" t="s">
        <v>20</v>
      </c>
      <c r="P16716" t="s">
        <v>16</v>
      </c>
    </row>
    <row r="16717" spans="1:16" x14ac:dyDescent="0.25">
      <c r="A16717" t="s">
        <v>30672</v>
      </c>
      <c r="B16717" t="s">
        <v>30674</v>
      </c>
      <c r="C16717" t="s">
        <v>45</v>
      </c>
      <c r="F16717" t="s">
        <v>22</v>
      </c>
      <c r="G16717">
        <v>7388656.0499999998</v>
      </c>
      <c r="H16717">
        <v>1850</v>
      </c>
      <c r="I16717">
        <v>148000</v>
      </c>
      <c r="J16717" s="3">
        <v>44922.250752314816</v>
      </c>
      <c r="K16717" s="3">
        <v>44940.208333333336</v>
      </c>
      <c r="L16717" s="3">
        <v>44942.458333333336</v>
      </c>
      <c r="M16717" t="s">
        <v>21</v>
      </c>
      <c r="N16717" s="4" t="s">
        <v>20</v>
      </c>
      <c r="P16717" t="s">
        <v>16</v>
      </c>
    </row>
    <row r="16718" spans="1:16" x14ac:dyDescent="0.25">
      <c r="A16718" t="s">
        <v>30675</v>
      </c>
      <c r="B16718" t="s">
        <v>30676</v>
      </c>
      <c r="C16718" t="s">
        <v>45</v>
      </c>
      <c r="F16718" t="s">
        <v>22</v>
      </c>
      <c r="G16718">
        <v>4812832.99</v>
      </c>
      <c r="H16718">
        <v>1210</v>
      </c>
      <c r="I16718">
        <v>96300</v>
      </c>
      <c r="J16718" s="3">
        <v>44986.521666666667</v>
      </c>
      <c r="K16718" s="3">
        <v>44995.208333333336</v>
      </c>
      <c r="L16718" s="3">
        <v>44998.229166666664</v>
      </c>
      <c r="M16718" t="s">
        <v>21</v>
      </c>
      <c r="N16718" s="4" t="s">
        <v>20</v>
      </c>
      <c r="P16718" t="s">
        <v>16</v>
      </c>
    </row>
    <row r="16719" spans="1:16" x14ac:dyDescent="0.25">
      <c r="A16719" t="s">
        <v>30677</v>
      </c>
      <c r="B16719" t="s">
        <v>30678</v>
      </c>
      <c r="C16719" t="s">
        <v>45</v>
      </c>
      <c r="F16719" t="s">
        <v>22</v>
      </c>
      <c r="G16719">
        <v>0</v>
      </c>
      <c r="H16719">
        <v>1810</v>
      </c>
      <c r="I16719">
        <v>144340</v>
      </c>
      <c r="J16719" s="3">
        <v>44978.186516203707</v>
      </c>
      <c r="K16719" s="3">
        <v>44985.208333333336</v>
      </c>
      <c r="L16719" s="3">
        <v>44986.215277777781</v>
      </c>
      <c r="M16719" t="s">
        <v>21</v>
      </c>
      <c r="N16719" s="4" t="s">
        <v>20</v>
      </c>
      <c r="P16719" t="s">
        <v>16</v>
      </c>
    </row>
    <row r="16720" spans="1:16" x14ac:dyDescent="0.25">
      <c r="A16720" t="s">
        <v>30677</v>
      </c>
      <c r="B16720" t="s">
        <v>30679</v>
      </c>
      <c r="C16720" t="s">
        <v>45</v>
      </c>
      <c r="F16720" t="s">
        <v>22</v>
      </c>
      <c r="G16720">
        <v>7217152.5599999996</v>
      </c>
      <c r="H16720">
        <v>1810</v>
      </c>
      <c r="I16720">
        <v>144340</v>
      </c>
      <c r="J16720" s="3">
        <v>45008.136400462965</v>
      </c>
      <c r="K16720" s="3">
        <v>45017.208333333336</v>
      </c>
      <c r="L16720" s="3">
        <v>45019.458333333336</v>
      </c>
      <c r="M16720" t="s">
        <v>21</v>
      </c>
      <c r="N16720" s="4" t="s">
        <v>20</v>
      </c>
      <c r="P16720" t="s">
        <v>16</v>
      </c>
    </row>
    <row r="16721" spans="1:16" x14ac:dyDescent="0.25">
      <c r="A16721" t="s">
        <v>30680</v>
      </c>
      <c r="B16721" t="s">
        <v>30681</v>
      </c>
      <c r="C16721" t="s">
        <v>45</v>
      </c>
      <c r="F16721" t="s">
        <v>22</v>
      </c>
      <c r="G16721">
        <v>4955887.4400000004</v>
      </c>
      <c r="H16721">
        <v>1240</v>
      </c>
      <c r="I16721">
        <v>99120</v>
      </c>
      <c r="J16721" s="3">
        <v>44986.519652777781</v>
      </c>
      <c r="K16721" s="3">
        <v>44995.208333333336</v>
      </c>
      <c r="L16721" s="3">
        <v>44998.229166666664</v>
      </c>
      <c r="M16721" t="s">
        <v>21</v>
      </c>
      <c r="N16721" s="4" t="s">
        <v>20</v>
      </c>
      <c r="P16721" t="s">
        <v>16</v>
      </c>
    </row>
    <row r="16722" spans="1:16" x14ac:dyDescent="0.25">
      <c r="A16722" t="s">
        <v>30682</v>
      </c>
      <c r="B16722" t="s">
        <v>30683</v>
      </c>
      <c r="C16722" t="s">
        <v>45</v>
      </c>
      <c r="F16722" t="s">
        <v>22</v>
      </c>
      <c r="G16722">
        <v>0</v>
      </c>
      <c r="H16722">
        <v>1880</v>
      </c>
      <c r="I16722">
        <v>149688</v>
      </c>
      <c r="J16722" s="3">
        <v>45010.091111111113</v>
      </c>
      <c r="K16722" s="3">
        <v>45037.229166666664</v>
      </c>
      <c r="L16722" s="3">
        <v>45040.458333333336</v>
      </c>
      <c r="M16722" t="s">
        <v>21</v>
      </c>
      <c r="N16722" s="4" t="s">
        <v>20</v>
      </c>
      <c r="P16722" t="s">
        <v>16</v>
      </c>
    </row>
    <row r="16723" spans="1:16" x14ac:dyDescent="0.25">
      <c r="A16723" t="s">
        <v>30684</v>
      </c>
      <c r="B16723" t="s">
        <v>30685</v>
      </c>
      <c r="C16723" t="s">
        <v>45</v>
      </c>
      <c r="F16723" t="s">
        <v>22</v>
      </c>
      <c r="G16723">
        <v>0</v>
      </c>
      <c r="H16723">
        <v>2000</v>
      </c>
      <c r="I16723">
        <v>159678</v>
      </c>
      <c r="J16723" s="3">
        <v>45011.311759259261</v>
      </c>
      <c r="K16723" s="3">
        <v>45037.229166666664</v>
      </c>
      <c r="L16723" s="3">
        <v>45040.458333333336</v>
      </c>
      <c r="M16723" t="s">
        <v>21</v>
      </c>
      <c r="N16723" s="4" t="s">
        <v>20</v>
      </c>
      <c r="P16723" t="s">
        <v>16</v>
      </c>
    </row>
    <row r="16724" spans="1:16" x14ac:dyDescent="0.25">
      <c r="A16724" t="s">
        <v>30686</v>
      </c>
      <c r="B16724" t="s">
        <v>30687</v>
      </c>
      <c r="C16724" t="s">
        <v>45</v>
      </c>
      <c r="F16724" t="s">
        <v>22</v>
      </c>
      <c r="G16724">
        <v>5222485.51</v>
      </c>
      <c r="H16724">
        <v>1310</v>
      </c>
      <c r="I16724">
        <v>104450</v>
      </c>
      <c r="J16724" s="3">
        <v>44899.2262962963</v>
      </c>
      <c r="K16724" s="3">
        <v>44907.166666666664</v>
      </c>
      <c r="L16724" s="3">
        <v>44908.166678240741</v>
      </c>
      <c r="M16724" t="s">
        <v>21</v>
      </c>
      <c r="N16724" s="4" t="s">
        <v>20</v>
      </c>
      <c r="P16724" t="s">
        <v>16</v>
      </c>
    </row>
    <row r="16725" spans="1:16" x14ac:dyDescent="0.25">
      <c r="A16725" t="s">
        <v>30686</v>
      </c>
      <c r="B16725" t="s">
        <v>30688</v>
      </c>
      <c r="C16725" t="s">
        <v>45</v>
      </c>
      <c r="F16725" t="s">
        <v>22</v>
      </c>
      <c r="G16725">
        <v>5222485.51</v>
      </c>
      <c r="H16725">
        <v>1310</v>
      </c>
      <c r="I16725">
        <v>104450</v>
      </c>
      <c r="J16725" s="3">
        <v>44913.296423611115</v>
      </c>
      <c r="K16725" s="3">
        <v>44921.166666666664</v>
      </c>
      <c r="L16725" s="3">
        <v>44922.166678240741</v>
      </c>
      <c r="M16725" t="s">
        <v>21</v>
      </c>
      <c r="N16725" s="4" t="s">
        <v>20</v>
      </c>
      <c r="P16725" t="s">
        <v>16</v>
      </c>
    </row>
    <row r="16726" spans="1:16" x14ac:dyDescent="0.25">
      <c r="A16726" t="s">
        <v>30686</v>
      </c>
      <c r="B16726" t="s">
        <v>30689</v>
      </c>
      <c r="C16726" t="s">
        <v>45</v>
      </c>
      <c r="F16726" t="s">
        <v>22</v>
      </c>
      <c r="G16726">
        <v>5222485.51</v>
      </c>
      <c r="H16726">
        <v>1310</v>
      </c>
      <c r="I16726">
        <v>104450</v>
      </c>
      <c r="J16726" s="3">
        <v>44938.34443287037</v>
      </c>
      <c r="K16726" s="3">
        <v>44946.166666666664</v>
      </c>
      <c r="L16726" s="3">
        <v>44947.166678240741</v>
      </c>
      <c r="M16726" t="s">
        <v>21</v>
      </c>
      <c r="N16726" s="4" t="s">
        <v>20</v>
      </c>
      <c r="P16726" t="s">
        <v>16</v>
      </c>
    </row>
    <row r="16727" spans="1:16" x14ac:dyDescent="0.25">
      <c r="A16727" t="s">
        <v>30690</v>
      </c>
      <c r="B16727" t="s">
        <v>30691</v>
      </c>
      <c r="C16727" t="s">
        <v>45</v>
      </c>
      <c r="F16727" t="s">
        <v>22</v>
      </c>
      <c r="G16727">
        <v>5222485.51</v>
      </c>
      <c r="H16727">
        <v>1310</v>
      </c>
      <c r="I16727">
        <v>104450</v>
      </c>
      <c r="J16727" s="3">
        <v>44958.087141203701</v>
      </c>
      <c r="K16727" s="3">
        <v>44966.166666666664</v>
      </c>
      <c r="L16727" s="3">
        <v>44967.166678240741</v>
      </c>
      <c r="M16727" t="s">
        <v>21</v>
      </c>
      <c r="N16727" s="4" t="s">
        <v>20</v>
      </c>
      <c r="P16727" t="s">
        <v>16</v>
      </c>
    </row>
    <row r="16728" spans="1:16" x14ac:dyDescent="0.25">
      <c r="A16728" t="s">
        <v>30692</v>
      </c>
      <c r="B16728" t="s">
        <v>30693</v>
      </c>
      <c r="C16728" t="s">
        <v>45</v>
      </c>
      <c r="F16728" t="s">
        <v>22</v>
      </c>
      <c r="G16728">
        <v>9872118.7400000002</v>
      </c>
      <c r="H16728">
        <v>2470</v>
      </c>
      <c r="I16728">
        <v>151000</v>
      </c>
      <c r="J16728" s="3">
        <v>44991.16846064815</v>
      </c>
      <c r="K16728" s="3">
        <v>44998.229166666664</v>
      </c>
      <c r="L16728" s="3">
        <v>45000.479178240741</v>
      </c>
      <c r="M16728" t="s">
        <v>21</v>
      </c>
      <c r="N16728" s="4" t="s">
        <v>20</v>
      </c>
      <c r="P16728" t="s">
        <v>16</v>
      </c>
    </row>
    <row r="16729" spans="1:16" x14ac:dyDescent="0.25">
      <c r="A16729" t="s">
        <v>30694</v>
      </c>
      <c r="B16729" t="s">
        <v>30695</v>
      </c>
      <c r="C16729" t="s">
        <v>45</v>
      </c>
      <c r="F16729" t="s">
        <v>22</v>
      </c>
      <c r="G16729">
        <v>0</v>
      </c>
      <c r="H16729">
        <v>1970</v>
      </c>
      <c r="I16729">
        <v>157440</v>
      </c>
      <c r="J16729" s="3">
        <v>45002.138483796298</v>
      </c>
      <c r="K16729" s="3">
        <v>45013.229166666664</v>
      </c>
      <c r="L16729" s="3">
        <v>45015.458333333336</v>
      </c>
      <c r="M16729" t="s">
        <v>21</v>
      </c>
      <c r="N16729" s="4" t="s">
        <v>20</v>
      </c>
      <c r="P16729" t="s">
        <v>16</v>
      </c>
    </row>
    <row r="16730" spans="1:16" x14ac:dyDescent="0.25">
      <c r="A16730" t="s">
        <v>30696</v>
      </c>
      <c r="B16730" t="s">
        <v>30697</v>
      </c>
      <c r="C16730" t="s">
        <v>45</v>
      </c>
      <c r="F16730" t="s">
        <v>22</v>
      </c>
      <c r="G16730">
        <v>0</v>
      </c>
      <c r="H16730">
        <v>2110</v>
      </c>
      <c r="I16730">
        <v>168230</v>
      </c>
      <c r="J16730" s="3">
        <v>45002.053946759261</v>
      </c>
      <c r="K16730" s="3">
        <v>45013.229166666664</v>
      </c>
      <c r="L16730" s="3">
        <v>45015.458333333336</v>
      </c>
      <c r="M16730" t="s">
        <v>21</v>
      </c>
      <c r="N16730" s="4" t="s">
        <v>20</v>
      </c>
      <c r="P16730" t="s">
        <v>16</v>
      </c>
    </row>
    <row r="16731" spans="1:16" x14ac:dyDescent="0.25">
      <c r="A16731" t="s">
        <v>30698</v>
      </c>
      <c r="B16731" t="s">
        <v>30699</v>
      </c>
      <c r="C16731" t="s">
        <v>45</v>
      </c>
      <c r="F16731" t="s">
        <v>22</v>
      </c>
      <c r="G16731">
        <v>0</v>
      </c>
      <c r="H16731">
        <v>1920</v>
      </c>
      <c r="I16731">
        <v>153294</v>
      </c>
      <c r="J16731" s="3">
        <v>45010.085069444445</v>
      </c>
      <c r="K16731" s="3">
        <v>45037.229166666664</v>
      </c>
      <c r="L16731" s="3">
        <v>45040.458333333336</v>
      </c>
      <c r="M16731" t="s">
        <v>21</v>
      </c>
      <c r="N16731" s="4" t="s">
        <v>20</v>
      </c>
      <c r="P16731" t="s">
        <v>16</v>
      </c>
    </row>
    <row r="16732" spans="1:16" x14ac:dyDescent="0.25">
      <c r="A16732" t="s">
        <v>30700</v>
      </c>
      <c r="B16732" t="s">
        <v>30701</v>
      </c>
      <c r="C16732" t="s">
        <v>45</v>
      </c>
      <c r="F16732" t="s">
        <v>22</v>
      </c>
      <c r="G16732">
        <v>8863860.4399999995</v>
      </c>
      <c r="H16732">
        <v>2220</v>
      </c>
      <c r="I16732">
        <v>177280</v>
      </c>
      <c r="J16732" s="3">
        <v>44877.202465277776</v>
      </c>
      <c r="K16732" s="3">
        <v>44889.166666666664</v>
      </c>
      <c r="L16732" s="3">
        <v>44890.173611111109</v>
      </c>
      <c r="M16732" t="s">
        <v>21</v>
      </c>
      <c r="N16732" s="4" t="s">
        <v>20</v>
      </c>
      <c r="P16732" t="s">
        <v>16</v>
      </c>
    </row>
    <row r="16733" spans="1:16" x14ac:dyDescent="0.25">
      <c r="A16733" t="s">
        <v>30702</v>
      </c>
      <c r="B16733" t="s">
        <v>30703</v>
      </c>
      <c r="C16733" t="s">
        <v>45</v>
      </c>
      <c r="F16733" t="s">
        <v>22</v>
      </c>
      <c r="G16733">
        <v>7414326.3499999996</v>
      </c>
      <c r="H16733">
        <v>1860</v>
      </c>
      <c r="I16733">
        <v>148500</v>
      </c>
      <c r="J16733" s="3">
        <v>44983.055011574077</v>
      </c>
      <c r="K16733" s="3">
        <v>44992.166666666664</v>
      </c>
      <c r="L16733" s="3">
        <v>44993.208333333336</v>
      </c>
      <c r="M16733" t="s">
        <v>21</v>
      </c>
      <c r="N16733" s="4" t="s">
        <v>20</v>
      </c>
      <c r="P16733" t="s">
        <v>16</v>
      </c>
    </row>
    <row r="16734" spans="1:16" x14ac:dyDescent="0.25">
      <c r="A16734" t="s">
        <v>30702</v>
      </c>
      <c r="B16734" t="s">
        <v>30704</v>
      </c>
      <c r="C16734" t="s">
        <v>45</v>
      </c>
      <c r="F16734" t="s">
        <v>22</v>
      </c>
      <c r="G16734">
        <v>7414326.3499999996</v>
      </c>
      <c r="H16734">
        <v>1860</v>
      </c>
      <c r="I16734">
        <v>148500</v>
      </c>
      <c r="J16734" s="3">
        <v>45003.173136574071</v>
      </c>
      <c r="K16734" s="3">
        <v>45010.1875</v>
      </c>
      <c r="L16734" s="3">
        <v>45012.458333333336</v>
      </c>
      <c r="M16734" t="s">
        <v>21</v>
      </c>
      <c r="N16734" s="4" t="s">
        <v>20</v>
      </c>
      <c r="P16734" t="s">
        <v>16</v>
      </c>
    </row>
    <row r="16735" spans="1:16" x14ac:dyDescent="0.25">
      <c r="A16735" t="s">
        <v>30705</v>
      </c>
      <c r="B16735" t="s">
        <v>30706</v>
      </c>
      <c r="C16735" t="s">
        <v>45</v>
      </c>
      <c r="F16735" t="s">
        <v>22</v>
      </c>
      <c r="G16735">
        <v>12476735.26</v>
      </c>
      <c r="H16735">
        <v>3120</v>
      </c>
      <c r="I16735">
        <v>187151</v>
      </c>
      <c r="J16735" s="3">
        <v>44960.512499999997</v>
      </c>
      <c r="K16735" s="3">
        <v>44970.166666666664</v>
      </c>
      <c r="L16735" s="3">
        <v>44971.166678240741</v>
      </c>
      <c r="M16735" t="s">
        <v>21</v>
      </c>
      <c r="N16735" s="4" t="s">
        <v>20</v>
      </c>
      <c r="P16735" t="s">
        <v>16</v>
      </c>
    </row>
    <row r="16736" spans="1:16" x14ac:dyDescent="0.25">
      <c r="A16736" t="s">
        <v>30707</v>
      </c>
      <c r="B16736" t="s">
        <v>30708</v>
      </c>
      <c r="C16736" t="s">
        <v>45</v>
      </c>
      <c r="F16736" t="s">
        <v>22</v>
      </c>
      <c r="G16736">
        <v>7812240.79</v>
      </c>
      <c r="H16736">
        <v>1960</v>
      </c>
      <c r="I16736">
        <v>156244</v>
      </c>
      <c r="J16736" s="3">
        <v>44949.521932870368</v>
      </c>
      <c r="K16736" s="3">
        <v>44956.166666666664</v>
      </c>
      <c r="L16736" s="3">
        <v>44957.170138888891</v>
      </c>
      <c r="M16736" t="s">
        <v>21</v>
      </c>
      <c r="N16736" s="4" t="s">
        <v>20</v>
      </c>
      <c r="P16736" t="s">
        <v>16</v>
      </c>
    </row>
    <row r="16737" spans="1:16" x14ac:dyDescent="0.25">
      <c r="A16737" t="s">
        <v>30709</v>
      </c>
      <c r="B16737" t="s">
        <v>30710</v>
      </c>
      <c r="C16737" t="s">
        <v>45</v>
      </c>
      <c r="F16737" t="s">
        <v>22</v>
      </c>
      <c r="G16737">
        <v>0</v>
      </c>
      <c r="H16737">
        <v>1460</v>
      </c>
      <c r="I16737">
        <v>116320</v>
      </c>
      <c r="J16737" s="3">
        <v>44982.349988425929</v>
      </c>
      <c r="K16737" s="3">
        <v>44991.208333333336</v>
      </c>
      <c r="L16737" s="3">
        <v>44993.458333333336</v>
      </c>
      <c r="M16737" t="s">
        <v>21</v>
      </c>
      <c r="N16737" s="4" t="s">
        <v>20</v>
      </c>
      <c r="P16737" t="s">
        <v>16</v>
      </c>
    </row>
    <row r="16738" spans="1:16" x14ac:dyDescent="0.25">
      <c r="A16738" t="s">
        <v>30711</v>
      </c>
      <c r="B16738" t="s">
        <v>30712</v>
      </c>
      <c r="C16738" t="s">
        <v>45</v>
      </c>
      <c r="F16738" t="s">
        <v>22</v>
      </c>
      <c r="G16738">
        <v>8533229.25</v>
      </c>
      <c r="H16738">
        <v>2140</v>
      </c>
      <c r="I16738">
        <v>170700</v>
      </c>
      <c r="J16738" s="3">
        <v>44893.254560185182</v>
      </c>
      <c r="K16738" s="3">
        <v>44907.229166666664</v>
      </c>
      <c r="L16738" s="3">
        <v>44909.416666666664</v>
      </c>
      <c r="M16738" t="s">
        <v>21</v>
      </c>
      <c r="N16738" s="4" t="s">
        <v>20</v>
      </c>
      <c r="P16738" t="s">
        <v>16</v>
      </c>
    </row>
    <row r="16739" spans="1:16" x14ac:dyDescent="0.25">
      <c r="A16739" t="s">
        <v>30713</v>
      </c>
      <c r="B16739" t="s">
        <v>30714</v>
      </c>
      <c r="C16739" t="s">
        <v>45</v>
      </c>
      <c r="F16739" t="s">
        <v>22</v>
      </c>
      <c r="G16739">
        <v>6940457.2000000002</v>
      </c>
      <c r="H16739">
        <v>1740</v>
      </c>
      <c r="I16739">
        <v>139000</v>
      </c>
      <c r="J16739" s="3">
        <v>44966.213703703703</v>
      </c>
      <c r="K16739" s="3">
        <v>44973.229166666664</v>
      </c>
      <c r="L16739" s="3">
        <v>44974.25</v>
      </c>
      <c r="M16739" t="s">
        <v>21</v>
      </c>
      <c r="N16739" s="4" t="s">
        <v>20</v>
      </c>
      <c r="P16739" t="s">
        <v>16</v>
      </c>
    </row>
    <row r="16740" spans="1:16" x14ac:dyDescent="0.25">
      <c r="A16740" t="s">
        <v>30713</v>
      </c>
      <c r="B16740" t="s">
        <v>30715</v>
      </c>
      <c r="C16740" t="s">
        <v>45</v>
      </c>
      <c r="F16740" t="s">
        <v>22</v>
      </c>
      <c r="G16740">
        <v>6940457.2000000002</v>
      </c>
      <c r="H16740">
        <v>1740</v>
      </c>
      <c r="I16740">
        <v>139000</v>
      </c>
      <c r="J16740" s="3">
        <v>44981.371412037035</v>
      </c>
      <c r="K16740" s="3">
        <v>44989.1875</v>
      </c>
      <c r="L16740" s="3">
        <v>44991.208333333336</v>
      </c>
      <c r="M16740" t="s">
        <v>21</v>
      </c>
      <c r="N16740" s="4" t="s">
        <v>20</v>
      </c>
      <c r="P16740" t="s">
        <v>16</v>
      </c>
    </row>
    <row r="16741" spans="1:16" x14ac:dyDescent="0.25">
      <c r="A16741" t="s">
        <v>30713</v>
      </c>
      <c r="B16741" t="s">
        <v>30716</v>
      </c>
      <c r="C16741" t="s">
        <v>45</v>
      </c>
      <c r="F16741" t="s">
        <v>22</v>
      </c>
      <c r="G16741">
        <v>6940457.2000000002</v>
      </c>
      <c r="H16741">
        <v>1740</v>
      </c>
      <c r="I16741">
        <v>139000</v>
      </c>
      <c r="J16741" s="3">
        <v>44994.296539351853</v>
      </c>
      <c r="K16741" s="3">
        <v>45002.1875</v>
      </c>
      <c r="L16741" s="3">
        <v>45003.208333333336</v>
      </c>
      <c r="M16741" t="s">
        <v>21</v>
      </c>
      <c r="N16741" s="4" t="s">
        <v>20</v>
      </c>
      <c r="P16741" t="s">
        <v>16</v>
      </c>
    </row>
    <row r="16742" spans="1:16" x14ac:dyDescent="0.25">
      <c r="A16742" t="s">
        <v>30713</v>
      </c>
      <c r="B16742" t="s">
        <v>30717</v>
      </c>
      <c r="C16742" t="s">
        <v>45</v>
      </c>
      <c r="F16742" t="s">
        <v>22</v>
      </c>
      <c r="G16742">
        <v>6940457.2000000002</v>
      </c>
      <c r="H16742">
        <v>1740</v>
      </c>
      <c r="I16742">
        <v>139000</v>
      </c>
      <c r="J16742" s="3">
        <v>45005.207881944443</v>
      </c>
      <c r="K16742" s="3">
        <v>45012.208333333336</v>
      </c>
      <c r="L16742" s="3">
        <v>45013.229166666664</v>
      </c>
      <c r="M16742" t="s">
        <v>21</v>
      </c>
      <c r="N16742" s="4" t="s">
        <v>20</v>
      </c>
      <c r="P16742" t="s">
        <v>16</v>
      </c>
    </row>
    <row r="16743" spans="1:16" x14ac:dyDescent="0.25">
      <c r="A16743" t="s">
        <v>30718</v>
      </c>
      <c r="B16743" t="s">
        <v>30719</v>
      </c>
      <c r="C16743" t="s">
        <v>45</v>
      </c>
      <c r="F16743" t="s">
        <v>22</v>
      </c>
      <c r="G16743">
        <v>8055301.2999999998</v>
      </c>
      <c r="H16743">
        <v>2020</v>
      </c>
      <c r="I16743">
        <v>161100</v>
      </c>
      <c r="J16743" s="3">
        <v>45001.060798611114</v>
      </c>
      <c r="K16743" s="3">
        <v>45008.208333333336</v>
      </c>
      <c r="L16743" s="3">
        <v>45009.229166666664</v>
      </c>
      <c r="M16743" t="s">
        <v>21</v>
      </c>
      <c r="N16743" s="4" t="s">
        <v>20</v>
      </c>
      <c r="P16743" t="s">
        <v>16</v>
      </c>
    </row>
    <row r="16744" spans="1:16" x14ac:dyDescent="0.25">
      <c r="A16744" t="s">
        <v>30720</v>
      </c>
      <c r="B16744" t="s">
        <v>30721</v>
      </c>
      <c r="C16744" t="s">
        <v>45</v>
      </c>
      <c r="F16744" t="s">
        <v>22</v>
      </c>
      <c r="G16744">
        <v>7750000</v>
      </c>
      <c r="H16744">
        <v>1940</v>
      </c>
      <c r="I16744">
        <v>110750</v>
      </c>
      <c r="J16744" s="3">
        <v>44935.269988425927</v>
      </c>
      <c r="K16744" s="3">
        <v>45284.166666666664</v>
      </c>
      <c r="L16744" s="3">
        <v>45285.1875</v>
      </c>
      <c r="M16744" t="s">
        <v>21</v>
      </c>
      <c r="N16744" s="4" t="s">
        <v>20</v>
      </c>
      <c r="P16744" t="s">
        <v>16</v>
      </c>
    </row>
    <row r="16745" spans="1:16" x14ac:dyDescent="0.25">
      <c r="A16745" t="s">
        <v>30722</v>
      </c>
      <c r="B16745" t="s">
        <v>30723</v>
      </c>
      <c r="C16745" t="s">
        <v>45</v>
      </c>
      <c r="F16745" t="s">
        <v>22</v>
      </c>
      <c r="G16745">
        <v>8234572.0499999998</v>
      </c>
      <c r="H16745">
        <v>2060</v>
      </c>
      <c r="I16745">
        <v>164700</v>
      </c>
      <c r="J16745" s="3">
        <v>44899.224664351852</v>
      </c>
      <c r="K16745" s="3">
        <v>44907.166666666664</v>
      </c>
      <c r="L16745" s="3">
        <v>44908.166678240741</v>
      </c>
      <c r="M16745" t="s">
        <v>21</v>
      </c>
      <c r="N16745" s="4" t="s">
        <v>20</v>
      </c>
      <c r="P16745" t="s">
        <v>16</v>
      </c>
    </row>
    <row r="16746" spans="1:16" x14ac:dyDescent="0.25">
      <c r="A16746" t="s">
        <v>30724</v>
      </c>
      <c r="B16746" t="s">
        <v>30725</v>
      </c>
      <c r="C16746" t="s">
        <v>45</v>
      </c>
      <c r="F16746" t="s">
        <v>22</v>
      </c>
      <c r="G16746">
        <v>11755772.01</v>
      </c>
      <c r="H16746">
        <v>2940</v>
      </c>
      <c r="I16746">
        <v>200000</v>
      </c>
      <c r="J16746" s="3">
        <v>44985.283773148149</v>
      </c>
      <c r="K16746" s="3">
        <v>44995.166666666664</v>
      </c>
      <c r="L16746" s="3">
        <v>44996.208333333336</v>
      </c>
      <c r="M16746" t="s">
        <v>21</v>
      </c>
      <c r="N16746" s="4" t="s">
        <v>20</v>
      </c>
      <c r="P16746" t="s">
        <v>16</v>
      </c>
    </row>
    <row r="16747" spans="1:16" x14ac:dyDescent="0.25">
      <c r="A16747" t="s">
        <v>30726</v>
      </c>
      <c r="B16747" t="s">
        <v>30727</v>
      </c>
      <c r="C16747" t="s">
        <v>45</v>
      </c>
      <c r="F16747" t="s">
        <v>22</v>
      </c>
      <c r="G16747">
        <v>9355169.2799999993</v>
      </c>
      <c r="H16747">
        <v>2340</v>
      </c>
      <c r="I16747">
        <v>187100</v>
      </c>
      <c r="J16747" s="3">
        <v>45009.081226851849</v>
      </c>
      <c r="K16747" s="3">
        <v>45016.208333333336</v>
      </c>
      <c r="L16747" s="3">
        <v>45017.211805555555</v>
      </c>
      <c r="M16747" t="s">
        <v>21</v>
      </c>
      <c r="N16747" s="4" t="s">
        <v>20</v>
      </c>
      <c r="P16747" t="s">
        <v>16</v>
      </c>
    </row>
    <row r="16748" spans="1:16" x14ac:dyDescent="0.25">
      <c r="A16748" t="s">
        <v>30728</v>
      </c>
      <c r="B16748" t="s">
        <v>30729</v>
      </c>
      <c r="C16748" t="s">
        <v>45</v>
      </c>
      <c r="F16748" t="s">
        <v>22</v>
      </c>
      <c r="G16748">
        <v>0</v>
      </c>
      <c r="H16748">
        <v>1490</v>
      </c>
      <c r="I16748">
        <v>118540</v>
      </c>
      <c r="J16748" s="3">
        <v>44978.147731481484</v>
      </c>
      <c r="K16748" s="3">
        <v>44985.208333333336</v>
      </c>
      <c r="L16748" s="3">
        <v>44986.215277777781</v>
      </c>
      <c r="M16748" t="s">
        <v>21</v>
      </c>
      <c r="N16748" s="4" t="s">
        <v>20</v>
      </c>
      <c r="P16748" t="s">
        <v>16</v>
      </c>
    </row>
    <row r="16749" spans="1:16" x14ac:dyDescent="0.25">
      <c r="A16749" t="s">
        <v>30730</v>
      </c>
      <c r="B16749" t="s">
        <v>30731</v>
      </c>
      <c r="C16749" t="s">
        <v>45</v>
      </c>
      <c r="F16749" t="s">
        <v>22</v>
      </c>
      <c r="G16749">
        <v>9119296.3499999996</v>
      </c>
      <c r="H16749">
        <v>2280</v>
      </c>
      <c r="I16749">
        <v>182386</v>
      </c>
      <c r="J16749" s="3">
        <v>44912.084155092591</v>
      </c>
      <c r="K16749" s="3">
        <v>44921.166666666664</v>
      </c>
      <c r="L16749" s="3">
        <v>44922.170138888891</v>
      </c>
      <c r="M16749" t="s">
        <v>21</v>
      </c>
      <c r="N16749" s="4" t="s">
        <v>20</v>
      </c>
      <c r="P16749" t="s">
        <v>16</v>
      </c>
    </row>
    <row r="16750" spans="1:16" x14ac:dyDescent="0.25">
      <c r="A16750" t="s">
        <v>30732</v>
      </c>
      <c r="B16750" t="s">
        <v>30733</v>
      </c>
      <c r="C16750" t="s">
        <v>45</v>
      </c>
      <c r="F16750" t="s">
        <v>22</v>
      </c>
      <c r="G16750">
        <v>16731431.199999999</v>
      </c>
      <c r="H16750">
        <v>4190</v>
      </c>
      <c r="I16750">
        <v>251000</v>
      </c>
      <c r="J16750" s="3">
        <v>44875.074178240742</v>
      </c>
      <c r="K16750" s="3">
        <v>44890.208333333336</v>
      </c>
      <c r="L16750" s="3">
        <v>44893.458333333336</v>
      </c>
      <c r="M16750" t="s">
        <v>21</v>
      </c>
      <c r="N16750" s="4" t="s">
        <v>20</v>
      </c>
      <c r="P16750" t="s">
        <v>16</v>
      </c>
    </row>
    <row r="16751" spans="1:16" x14ac:dyDescent="0.25">
      <c r="A16751" t="s">
        <v>30734</v>
      </c>
      <c r="B16751" t="s">
        <v>30735</v>
      </c>
      <c r="C16751" t="s">
        <v>45</v>
      </c>
      <c r="F16751" t="s">
        <v>22</v>
      </c>
      <c r="G16751">
        <v>8750000</v>
      </c>
      <c r="H16751">
        <v>2190</v>
      </c>
      <c r="I16751">
        <v>182000</v>
      </c>
      <c r="J16751" s="3">
        <v>44873.459687499999</v>
      </c>
      <c r="K16751" s="3">
        <v>44886.166666666664</v>
      </c>
      <c r="L16751" s="3">
        <v>44887.1875</v>
      </c>
      <c r="M16751" t="s">
        <v>21</v>
      </c>
      <c r="N16751" s="4" t="s">
        <v>20</v>
      </c>
      <c r="P16751" t="s">
        <v>16</v>
      </c>
    </row>
    <row r="16752" spans="1:16" x14ac:dyDescent="0.25">
      <c r="A16752" t="s">
        <v>30736</v>
      </c>
      <c r="B16752" t="s">
        <v>30737</v>
      </c>
      <c r="C16752" t="s">
        <v>45</v>
      </c>
      <c r="F16752" t="s">
        <v>22</v>
      </c>
      <c r="G16752">
        <v>5849871.6399999997</v>
      </c>
      <c r="H16752">
        <v>1470</v>
      </c>
      <c r="I16752">
        <v>117000</v>
      </c>
      <c r="J16752" s="3">
        <v>44971.375694444447</v>
      </c>
      <c r="K16752" s="3">
        <v>44979.229166666664</v>
      </c>
      <c r="L16752" s="3">
        <v>44981.479178240741</v>
      </c>
      <c r="M16752" t="s">
        <v>21</v>
      </c>
      <c r="N16752" s="4" t="s">
        <v>20</v>
      </c>
      <c r="P16752" t="s">
        <v>16</v>
      </c>
    </row>
    <row r="16753" spans="1:16" x14ac:dyDescent="0.25">
      <c r="A16753" t="s">
        <v>30736</v>
      </c>
      <c r="B16753" t="s">
        <v>30738</v>
      </c>
      <c r="C16753" t="s">
        <v>45</v>
      </c>
      <c r="F16753" t="s">
        <v>22</v>
      </c>
      <c r="G16753">
        <v>5849871.6399999997</v>
      </c>
      <c r="H16753">
        <v>1470</v>
      </c>
      <c r="I16753">
        <v>117000</v>
      </c>
      <c r="J16753" s="3">
        <v>45003.180104166669</v>
      </c>
      <c r="K16753" s="3">
        <v>45010.229166666664</v>
      </c>
      <c r="L16753" s="3">
        <v>45012.479178240741</v>
      </c>
      <c r="M16753" t="s">
        <v>21</v>
      </c>
      <c r="N16753" s="4" t="s">
        <v>20</v>
      </c>
      <c r="P16753" t="s">
        <v>16</v>
      </c>
    </row>
    <row r="16754" spans="1:16" x14ac:dyDescent="0.25">
      <c r="A16754" t="s">
        <v>30739</v>
      </c>
      <c r="B16754" t="s">
        <v>30740</v>
      </c>
      <c r="C16754" t="s">
        <v>45</v>
      </c>
      <c r="F16754" t="s">
        <v>22</v>
      </c>
      <c r="G16754">
        <v>7489730.1600000001</v>
      </c>
      <c r="H16754">
        <v>1880</v>
      </c>
      <c r="I16754">
        <v>149795</v>
      </c>
      <c r="J16754" s="3">
        <v>44912.534247685187</v>
      </c>
      <c r="K16754" s="3">
        <v>44921.166666666664</v>
      </c>
      <c r="L16754" s="3">
        <v>44922.170138888891</v>
      </c>
      <c r="M16754" t="s">
        <v>21</v>
      </c>
      <c r="N16754" s="4" t="s">
        <v>20</v>
      </c>
      <c r="P16754" t="s">
        <v>16</v>
      </c>
    </row>
    <row r="16755" spans="1:16" x14ac:dyDescent="0.25">
      <c r="A16755" t="s">
        <v>30741</v>
      </c>
      <c r="B16755" t="s">
        <v>30742</v>
      </c>
      <c r="C16755" t="s">
        <v>45</v>
      </c>
      <c r="F16755" t="s">
        <v>22</v>
      </c>
      <c r="G16755">
        <v>7489730.1600000001</v>
      </c>
      <c r="H16755">
        <v>1880</v>
      </c>
      <c r="I16755">
        <v>149795</v>
      </c>
      <c r="J16755" s="3">
        <v>44949.05060185185</v>
      </c>
      <c r="K16755" s="3">
        <v>44956.166666666664</v>
      </c>
      <c r="L16755" s="3">
        <v>44957.170138888891</v>
      </c>
      <c r="M16755" t="s">
        <v>21</v>
      </c>
      <c r="N16755" s="4" t="s">
        <v>20</v>
      </c>
      <c r="P16755" t="s">
        <v>16</v>
      </c>
    </row>
    <row r="16756" spans="1:16" x14ac:dyDescent="0.25">
      <c r="A16756" t="s">
        <v>30743</v>
      </c>
      <c r="B16756" t="s">
        <v>30744</v>
      </c>
      <c r="C16756" t="s">
        <v>45</v>
      </c>
      <c r="F16756" t="s">
        <v>22</v>
      </c>
      <c r="G16756">
        <v>0</v>
      </c>
      <c r="H16756">
        <v>2860</v>
      </c>
      <c r="I16756">
        <v>171195</v>
      </c>
      <c r="J16756" s="3">
        <v>44995.46429398148</v>
      </c>
      <c r="K16756" s="3">
        <v>45003.208333333336</v>
      </c>
      <c r="L16756" s="3">
        <v>45005.458333333336</v>
      </c>
      <c r="M16756" t="s">
        <v>21</v>
      </c>
      <c r="N16756" s="4" t="s">
        <v>20</v>
      </c>
      <c r="P16756" t="s">
        <v>16</v>
      </c>
    </row>
    <row r="16757" spans="1:16" x14ac:dyDescent="0.25">
      <c r="A16757" t="s">
        <v>30745</v>
      </c>
      <c r="B16757" t="s">
        <v>30746</v>
      </c>
      <c r="C16757" t="s">
        <v>45</v>
      </c>
      <c r="F16757" t="s">
        <v>22</v>
      </c>
      <c r="G16757">
        <v>6684161.7999999998</v>
      </c>
      <c r="H16757">
        <v>1680</v>
      </c>
      <c r="I16757">
        <v>134000</v>
      </c>
      <c r="J16757" s="3">
        <v>44916.075520833336</v>
      </c>
      <c r="K16757" s="3">
        <v>44923.229166666664</v>
      </c>
      <c r="L16757" s="3">
        <v>44925.458333333336</v>
      </c>
      <c r="M16757" t="s">
        <v>21</v>
      </c>
      <c r="N16757" s="4" t="s">
        <v>20</v>
      </c>
      <c r="P16757" t="s">
        <v>16</v>
      </c>
    </row>
    <row r="16758" spans="1:16" x14ac:dyDescent="0.25">
      <c r="A16758" t="s">
        <v>30747</v>
      </c>
      <c r="B16758" t="s">
        <v>30748</v>
      </c>
      <c r="C16758" t="s">
        <v>45</v>
      </c>
      <c r="F16758" t="s">
        <v>22</v>
      </c>
      <c r="G16758">
        <v>6684161.7999999998</v>
      </c>
      <c r="H16758">
        <v>1680</v>
      </c>
      <c r="I16758">
        <v>134000</v>
      </c>
      <c r="J16758" s="3">
        <v>44958.453738425924</v>
      </c>
      <c r="K16758" s="3">
        <v>44967.1875</v>
      </c>
      <c r="L16758" s="3">
        <v>44968.229166666664</v>
      </c>
      <c r="M16758" t="s">
        <v>21</v>
      </c>
      <c r="N16758" s="4" t="s">
        <v>20</v>
      </c>
      <c r="P16758" t="s">
        <v>16</v>
      </c>
    </row>
    <row r="16759" spans="1:16" x14ac:dyDescent="0.25">
      <c r="A16759" t="s">
        <v>30747</v>
      </c>
      <c r="B16759" t="s">
        <v>30749</v>
      </c>
      <c r="C16759" t="s">
        <v>45</v>
      </c>
      <c r="F16759" t="s">
        <v>22</v>
      </c>
      <c r="G16759">
        <v>6684161.7999999998</v>
      </c>
      <c r="H16759">
        <v>1680</v>
      </c>
      <c r="I16759">
        <v>134000</v>
      </c>
      <c r="J16759" s="3">
        <v>44974.337118055555</v>
      </c>
      <c r="K16759" s="3">
        <v>44982.1875</v>
      </c>
      <c r="L16759" s="3">
        <v>44982.1875</v>
      </c>
      <c r="M16759" t="s">
        <v>21</v>
      </c>
      <c r="N16759" s="4" t="s">
        <v>20</v>
      </c>
      <c r="P16759" t="s">
        <v>16</v>
      </c>
    </row>
    <row r="16760" spans="1:16" x14ac:dyDescent="0.25">
      <c r="A16760" t="s">
        <v>30750</v>
      </c>
      <c r="B16760" t="s">
        <v>30751</v>
      </c>
      <c r="C16760" t="s">
        <v>45</v>
      </c>
      <c r="F16760" t="s">
        <v>22</v>
      </c>
      <c r="G16760">
        <v>6684161.7999999998</v>
      </c>
      <c r="H16760">
        <v>1680</v>
      </c>
      <c r="I16760">
        <v>134000</v>
      </c>
      <c r="J16760" s="3">
        <v>44930.419606481482</v>
      </c>
      <c r="K16760" s="3">
        <v>44938.229166666664</v>
      </c>
      <c r="L16760" s="3">
        <v>44939.25</v>
      </c>
      <c r="M16760" t="s">
        <v>21</v>
      </c>
      <c r="N16760" s="4" t="s">
        <v>20</v>
      </c>
      <c r="P16760" t="s">
        <v>16</v>
      </c>
    </row>
    <row r="16761" spans="1:16" x14ac:dyDescent="0.25">
      <c r="A16761" t="s">
        <v>30752</v>
      </c>
      <c r="B16761" t="s">
        <v>30753</v>
      </c>
      <c r="C16761" t="s">
        <v>45</v>
      </c>
      <c r="F16761" t="s">
        <v>22</v>
      </c>
      <c r="G16761">
        <v>10530200.91</v>
      </c>
      <c r="H16761">
        <v>2640</v>
      </c>
      <c r="I16761">
        <v>157950</v>
      </c>
      <c r="J16761" s="3">
        <v>45011.16847222222</v>
      </c>
      <c r="K16761" s="3">
        <v>45021.208333333336</v>
      </c>
      <c r="L16761" s="3">
        <v>45023.458333333336</v>
      </c>
      <c r="M16761" t="s">
        <v>21</v>
      </c>
      <c r="N16761" s="4" t="s">
        <v>20</v>
      </c>
      <c r="P16761" t="s">
        <v>16</v>
      </c>
    </row>
    <row r="16762" spans="1:16" x14ac:dyDescent="0.25">
      <c r="A16762" t="s">
        <v>30754</v>
      </c>
      <c r="B16762" t="s">
        <v>30755</v>
      </c>
      <c r="C16762" t="s">
        <v>45</v>
      </c>
      <c r="F16762" t="s">
        <v>22</v>
      </c>
      <c r="G16762">
        <v>0</v>
      </c>
      <c r="H16762">
        <v>1610</v>
      </c>
      <c r="I16762">
        <v>128680</v>
      </c>
      <c r="J16762" s="3">
        <v>45009.149351851855</v>
      </c>
      <c r="K16762" s="3">
        <v>45026.229166666664</v>
      </c>
      <c r="L16762" s="3">
        <v>45028.458333333336</v>
      </c>
      <c r="M16762" t="s">
        <v>21</v>
      </c>
      <c r="N16762" s="4" t="s">
        <v>20</v>
      </c>
      <c r="P16762" t="s">
        <v>16</v>
      </c>
    </row>
    <row r="16763" spans="1:16" x14ac:dyDescent="0.25">
      <c r="A16763" t="s">
        <v>30756</v>
      </c>
      <c r="B16763" t="s">
        <v>30757</v>
      </c>
      <c r="C16763" t="s">
        <v>45</v>
      </c>
      <c r="F16763" t="s">
        <v>22</v>
      </c>
      <c r="G16763">
        <v>7517940.6500000004</v>
      </c>
      <c r="H16763">
        <v>1880</v>
      </c>
      <c r="I16763">
        <v>150360</v>
      </c>
      <c r="J16763" s="3">
        <v>45010.137141203704</v>
      </c>
      <c r="K16763" s="3">
        <v>45017.208333333336</v>
      </c>
      <c r="L16763" s="3">
        <v>45019.229166666664</v>
      </c>
      <c r="M16763" t="s">
        <v>21</v>
      </c>
      <c r="N16763" s="4" t="s">
        <v>20</v>
      </c>
      <c r="P16763" t="s">
        <v>16</v>
      </c>
    </row>
    <row r="16764" spans="1:16" x14ac:dyDescent="0.25">
      <c r="A16764" t="s">
        <v>30758</v>
      </c>
      <c r="B16764" t="s">
        <v>30759</v>
      </c>
      <c r="C16764" t="s">
        <v>45</v>
      </c>
      <c r="F16764" t="s">
        <v>22</v>
      </c>
      <c r="G16764">
        <v>9588473.8399999999</v>
      </c>
      <c r="H16764">
        <v>2400</v>
      </c>
      <c r="I16764">
        <v>191800</v>
      </c>
      <c r="J16764" s="3">
        <v>44890.48605324074</v>
      </c>
      <c r="K16764" s="3">
        <v>44900.229166666664</v>
      </c>
      <c r="L16764" s="3">
        <v>44900.229166666664</v>
      </c>
      <c r="M16764" t="s">
        <v>21</v>
      </c>
      <c r="N16764" s="4" t="s">
        <v>20</v>
      </c>
      <c r="P16764" t="s">
        <v>16</v>
      </c>
    </row>
    <row r="16765" spans="1:16" x14ac:dyDescent="0.25">
      <c r="A16765" t="s">
        <v>30760</v>
      </c>
      <c r="B16765" t="s">
        <v>30761</v>
      </c>
      <c r="C16765" t="s">
        <v>45</v>
      </c>
      <c r="F16765" t="s">
        <v>22</v>
      </c>
      <c r="G16765">
        <v>6302624.8600000003</v>
      </c>
      <c r="H16765">
        <v>1580</v>
      </c>
      <c r="I16765">
        <v>126060</v>
      </c>
      <c r="J16765" s="3">
        <v>45001.064282407409</v>
      </c>
      <c r="K16765" s="3">
        <v>45008.208333333336</v>
      </c>
      <c r="L16765" s="3">
        <v>45009.229166666664</v>
      </c>
      <c r="M16765" t="s">
        <v>21</v>
      </c>
      <c r="N16765" s="4" t="s">
        <v>20</v>
      </c>
      <c r="P16765" t="s">
        <v>16</v>
      </c>
    </row>
    <row r="16766" spans="1:16" x14ac:dyDescent="0.25">
      <c r="A16766" t="s">
        <v>30762</v>
      </c>
      <c r="B16766" t="s">
        <v>30763</v>
      </c>
      <c r="C16766" t="s">
        <v>45</v>
      </c>
      <c r="F16766" t="s">
        <v>22</v>
      </c>
      <c r="G16766">
        <v>10005273.800000001</v>
      </c>
      <c r="H16766">
        <v>2510</v>
      </c>
      <c r="I16766" s="5"/>
      <c r="J16766" s="3">
        <v>44925.319004629629</v>
      </c>
      <c r="K16766" s="3">
        <v>44942.229166666664</v>
      </c>
      <c r="L16766" s="3">
        <v>44944.458333333336</v>
      </c>
      <c r="M16766" t="s">
        <v>21</v>
      </c>
      <c r="N16766" s="4" t="s">
        <v>20</v>
      </c>
      <c r="P16766" t="s">
        <v>16</v>
      </c>
    </row>
    <row r="16767" spans="1:16" x14ac:dyDescent="0.25">
      <c r="A16767" t="s">
        <v>30764</v>
      </c>
      <c r="B16767" t="s">
        <v>30765</v>
      </c>
      <c r="C16767" t="s">
        <v>45</v>
      </c>
      <c r="F16767" t="s">
        <v>22</v>
      </c>
      <c r="G16767">
        <v>7982316.8600000003</v>
      </c>
      <c r="H16767">
        <v>2000</v>
      </c>
      <c r="I16767">
        <v>159640</v>
      </c>
      <c r="J16767" s="3">
        <v>44988.137754629628</v>
      </c>
      <c r="K16767" s="3">
        <v>44999.208333333336</v>
      </c>
      <c r="L16767" s="3">
        <v>45000.229166666664</v>
      </c>
      <c r="M16767" t="s">
        <v>21</v>
      </c>
      <c r="N16767" s="4" t="s">
        <v>20</v>
      </c>
      <c r="P16767" t="s">
        <v>16</v>
      </c>
    </row>
    <row r="16768" spans="1:16" x14ac:dyDescent="0.25">
      <c r="A16768" t="s">
        <v>30766</v>
      </c>
      <c r="B16768" t="s">
        <v>30767</v>
      </c>
      <c r="C16768" t="s">
        <v>45</v>
      </c>
      <c r="F16768" t="s">
        <v>22</v>
      </c>
      <c r="G16768">
        <v>0</v>
      </c>
      <c r="H16768">
        <v>1720</v>
      </c>
      <c r="I16768">
        <v>137260</v>
      </c>
      <c r="J16768" s="3">
        <v>45011.395162037035</v>
      </c>
      <c r="K16768" s="3">
        <v>45040.229166666664</v>
      </c>
      <c r="L16768" s="3">
        <v>45042.458333333336</v>
      </c>
      <c r="M16768" t="s">
        <v>21</v>
      </c>
      <c r="N16768" s="4" t="s">
        <v>20</v>
      </c>
      <c r="P16768" t="s">
        <v>16</v>
      </c>
    </row>
    <row r="16769" spans="1:16" x14ac:dyDescent="0.25">
      <c r="A16769" t="s">
        <v>30768</v>
      </c>
      <c r="B16769" t="s">
        <v>30769</v>
      </c>
      <c r="C16769" t="s">
        <v>45</v>
      </c>
      <c r="F16769" t="s">
        <v>22</v>
      </c>
      <c r="G16769">
        <v>5296965.71</v>
      </c>
      <c r="H16769">
        <v>1330</v>
      </c>
      <c r="I16769">
        <v>105940</v>
      </c>
      <c r="J16769" s="3">
        <v>44996.207083333335</v>
      </c>
      <c r="K16769" s="3">
        <v>45003.208333333336</v>
      </c>
      <c r="L16769" s="3">
        <v>45005.229166666664</v>
      </c>
      <c r="M16769" t="s">
        <v>21</v>
      </c>
      <c r="N16769" s="4" t="s">
        <v>20</v>
      </c>
      <c r="P16769" t="s">
        <v>16</v>
      </c>
    </row>
    <row r="16770" spans="1:16" x14ac:dyDescent="0.25">
      <c r="A16770" t="s">
        <v>30770</v>
      </c>
      <c r="B16770" t="s">
        <v>30771</v>
      </c>
      <c r="C16770" t="s">
        <v>45</v>
      </c>
      <c r="F16770" t="s">
        <v>22</v>
      </c>
      <c r="G16770">
        <v>0</v>
      </c>
      <c r="H16770">
        <v>1770</v>
      </c>
      <c r="I16770">
        <v>141300</v>
      </c>
      <c r="J16770" s="3">
        <v>44922.074780092589</v>
      </c>
      <c r="K16770" s="3">
        <v>44938.229166666664</v>
      </c>
      <c r="L16770" s="3">
        <v>44942.458333333336</v>
      </c>
      <c r="M16770" t="s">
        <v>21</v>
      </c>
      <c r="N16770" s="4" t="s">
        <v>20</v>
      </c>
      <c r="P16770" t="s">
        <v>16</v>
      </c>
    </row>
    <row r="16771" spans="1:16" x14ac:dyDescent="0.25">
      <c r="A16771" t="s">
        <v>30772</v>
      </c>
      <c r="B16771" t="s">
        <v>30773</v>
      </c>
      <c r="C16771" t="s">
        <v>45</v>
      </c>
      <c r="F16771" t="s">
        <v>22</v>
      </c>
      <c r="G16771">
        <v>0</v>
      </c>
      <c r="H16771">
        <v>1800</v>
      </c>
      <c r="I16771">
        <v>143940</v>
      </c>
      <c r="J16771" s="3">
        <v>44918.151331018518</v>
      </c>
      <c r="K16771" s="3">
        <v>44938.229166666664</v>
      </c>
      <c r="L16771" s="3">
        <v>44942.458333333336</v>
      </c>
      <c r="M16771" t="s">
        <v>21</v>
      </c>
      <c r="N16771" s="4" t="s">
        <v>20</v>
      </c>
      <c r="P16771" t="s">
        <v>16</v>
      </c>
    </row>
    <row r="16772" spans="1:16" x14ac:dyDescent="0.25">
      <c r="A16772" t="s">
        <v>30774</v>
      </c>
      <c r="B16772" t="s">
        <v>30775</v>
      </c>
      <c r="C16772" t="s">
        <v>45</v>
      </c>
      <c r="F16772" t="s">
        <v>22</v>
      </c>
      <c r="G16772">
        <v>6279013.54</v>
      </c>
      <c r="H16772">
        <v>1570</v>
      </c>
      <c r="I16772">
        <v>125600</v>
      </c>
      <c r="J16772" s="3">
        <v>44902.182037037041</v>
      </c>
      <c r="K16772" s="3">
        <v>44912.229166666664</v>
      </c>
      <c r="L16772" s="3">
        <v>44914.232638888891</v>
      </c>
      <c r="M16772" t="s">
        <v>21</v>
      </c>
      <c r="N16772" s="4" t="s">
        <v>20</v>
      </c>
      <c r="P16772" t="s">
        <v>16</v>
      </c>
    </row>
    <row r="16773" spans="1:16" x14ac:dyDescent="0.25">
      <c r="A16773" t="s">
        <v>30774</v>
      </c>
      <c r="B16773" t="s">
        <v>30776</v>
      </c>
      <c r="C16773" t="s">
        <v>45</v>
      </c>
      <c r="F16773" t="s">
        <v>22</v>
      </c>
      <c r="G16773">
        <v>6279013.54</v>
      </c>
      <c r="H16773">
        <v>1570</v>
      </c>
      <c r="I16773">
        <v>125600</v>
      </c>
      <c r="J16773" s="3">
        <v>44924.084930555553</v>
      </c>
      <c r="K16773" s="3">
        <v>44935.229166666664</v>
      </c>
      <c r="L16773" s="3">
        <v>44936.232638888891</v>
      </c>
      <c r="M16773" t="s">
        <v>21</v>
      </c>
      <c r="N16773" s="4" t="s">
        <v>20</v>
      </c>
      <c r="P16773" t="s">
        <v>16</v>
      </c>
    </row>
    <row r="16774" spans="1:16" x14ac:dyDescent="0.25">
      <c r="A16774" t="s">
        <v>30777</v>
      </c>
      <c r="B16774" t="s">
        <v>30778</v>
      </c>
      <c r="C16774" t="s">
        <v>45</v>
      </c>
      <c r="F16774" t="s">
        <v>22</v>
      </c>
      <c r="G16774">
        <v>6279013.54</v>
      </c>
      <c r="H16774">
        <v>1570</v>
      </c>
      <c r="I16774">
        <v>125600</v>
      </c>
      <c r="J16774" s="3">
        <v>44967.193923611114</v>
      </c>
      <c r="K16774" s="3">
        <v>44977.229166666664</v>
      </c>
      <c r="L16774" s="3">
        <v>44978.232638888891</v>
      </c>
      <c r="M16774" t="s">
        <v>21</v>
      </c>
      <c r="N16774" s="4" t="s">
        <v>20</v>
      </c>
      <c r="P16774" t="s">
        <v>16</v>
      </c>
    </row>
    <row r="16775" spans="1:16" x14ac:dyDescent="0.25">
      <c r="A16775" t="s">
        <v>30779</v>
      </c>
      <c r="B16775" t="s">
        <v>30780</v>
      </c>
      <c r="C16775" t="s">
        <v>45</v>
      </c>
      <c r="F16775" t="s">
        <v>22</v>
      </c>
      <c r="G16775">
        <v>1285658.6299999999</v>
      </c>
      <c r="H16775">
        <v>500</v>
      </c>
      <c r="I16775">
        <v>32000</v>
      </c>
      <c r="J16775" s="3">
        <v>44998.059756944444</v>
      </c>
      <c r="K16775" s="3">
        <v>45006.166666666664</v>
      </c>
      <c r="L16775" s="3">
        <v>45008.208333333336</v>
      </c>
      <c r="M16775" t="s">
        <v>21</v>
      </c>
      <c r="N16775" s="4" t="s">
        <v>20</v>
      </c>
      <c r="P16775" t="s">
        <v>16</v>
      </c>
    </row>
    <row r="16776" spans="1:16" x14ac:dyDescent="0.25">
      <c r="A16776" t="s">
        <v>30781</v>
      </c>
      <c r="B16776" t="s">
        <v>30782</v>
      </c>
      <c r="C16776" t="s">
        <v>45</v>
      </c>
      <c r="F16776" t="s">
        <v>22</v>
      </c>
      <c r="G16776">
        <v>5038735.88</v>
      </c>
      <c r="H16776">
        <v>1260</v>
      </c>
      <c r="I16776">
        <v>101000</v>
      </c>
      <c r="J16776" s="3">
        <v>44993.189386574071</v>
      </c>
      <c r="K16776" s="3">
        <v>45002.166666666664</v>
      </c>
      <c r="L16776" s="3">
        <v>45003.208333333336</v>
      </c>
      <c r="M16776" t="s">
        <v>21</v>
      </c>
      <c r="N16776" s="4" t="s">
        <v>20</v>
      </c>
      <c r="P16776" t="s">
        <v>16</v>
      </c>
    </row>
    <row r="16777" spans="1:16" x14ac:dyDescent="0.25">
      <c r="A16777" t="s">
        <v>30783</v>
      </c>
      <c r="B16777" t="s">
        <v>30784</v>
      </c>
      <c r="C16777" t="s">
        <v>45</v>
      </c>
      <c r="F16777" t="s">
        <v>22</v>
      </c>
      <c r="G16777">
        <v>4094174.29</v>
      </c>
      <c r="H16777">
        <v>1030</v>
      </c>
      <c r="I16777">
        <v>81883</v>
      </c>
      <c r="J16777" s="3">
        <v>44998.540034722224</v>
      </c>
      <c r="K16777" s="3">
        <v>45009.229166666664</v>
      </c>
      <c r="L16777" s="3">
        <v>45012.229189814818</v>
      </c>
      <c r="M16777" t="s">
        <v>21</v>
      </c>
      <c r="N16777" s="4" t="s">
        <v>20</v>
      </c>
      <c r="P16777" t="s">
        <v>16</v>
      </c>
    </row>
    <row r="16778" spans="1:16" x14ac:dyDescent="0.25">
      <c r="A16778" t="s">
        <v>30785</v>
      </c>
      <c r="B16778" t="s">
        <v>30786</v>
      </c>
      <c r="C16778" t="s">
        <v>45</v>
      </c>
      <c r="F16778" t="s">
        <v>22</v>
      </c>
      <c r="G16778">
        <v>5163430.22</v>
      </c>
      <c r="H16778">
        <v>1300</v>
      </c>
      <c r="I16778" s="5"/>
      <c r="J16778" s="3">
        <v>44929.139166666668</v>
      </c>
      <c r="K16778" s="3">
        <v>44944.229166666664</v>
      </c>
      <c r="L16778" s="3">
        <v>44946.458333333336</v>
      </c>
      <c r="M16778" t="s">
        <v>21</v>
      </c>
      <c r="N16778" s="4" t="s">
        <v>20</v>
      </c>
      <c r="P16778" t="s">
        <v>16</v>
      </c>
    </row>
    <row r="16779" spans="1:16" x14ac:dyDescent="0.25">
      <c r="A16779" t="s">
        <v>30787</v>
      </c>
      <c r="B16779" t="s">
        <v>30788</v>
      </c>
      <c r="C16779" t="s">
        <v>45</v>
      </c>
      <c r="F16779" t="s">
        <v>22</v>
      </c>
      <c r="G16779">
        <v>5163430.22</v>
      </c>
      <c r="H16779">
        <v>1300</v>
      </c>
      <c r="I16779">
        <v>103000</v>
      </c>
      <c r="J16779" s="3">
        <v>44977.260393518518</v>
      </c>
      <c r="K16779" s="3">
        <v>44985.1875</v>
      </c>
      <c r="L16779" s="3">
        <v>44986.208333333336</v>
      </c>
      <c r="M16779" t="s">
        <v>21</v>
      </c>
      <c r="N16779" s="4" t="s">
        <v>20</v>
      </c>
      <c r="P16779" t="s">
        <v>16</v>
      </c>
    </row>
    <row r="16780" spans="1:16" x14ac:dyDescent="0.25">
      <c r="A16780" t="s">
        <v>30787</v>
      </c>
      <c r="B16780" t="s">
        <v>30789</v>
      </c>
      <c r="C16780" t="s">
        <v>45</v>
      </c>
      <c r="F16780" t="s">
        <v>22</v>
      </c>
      <c r="G16780">
        <v>5163430.22</v>
      </c>
      <c r="H16780">
        <v>1300</v>
      </c>
      <c r="I16780">
        <v>103000</v>
      </c>
      <c r="J16780" s="3">
        <v>45002.447372685187</v>
      </c>
      <c r="K16780" s="3">
        <v>45009.208333333336</v>
      </c>
      <c r="L16780" s="3">
        <v>45012.458333333336</v>
      </c>
      <c r="M16780" t="s">
        <v>21</v>
      </c>
      <c r="N16780" s="4" t="s">
        <v>20</v>
      </c>
      <c r="P16780" t="s">
        <v>16</v>
      </c>
    </row>
    <row r="16781" spans="1:16" x14ac:dyDescent="0.25">
      <c r="A16781" t="s">
        <v>30790</v>
      </c>
      <c r="B16781" t="s">
        <v>30791</v>
      </c>
      <c r="C16781" t="s">
        <v>45</v>
      </c>
      <c r="F16781" t="s">
        <v>22</v>
      </c>
      <c r="G16781">
        <v>4201807.09</v>
      </c>
      <c r="H16781">
        <v>1060</v>
      </c>
      <c r="I16781">
        <v>84500</v>
      </c>
      <c r="J16781" s="3">
        <v>44995.186099537037</v>
      </c>
      <c r="K16781" s="3">
        <v>45002.229166666664</v>
      </c>
      <c r="L16781" s="3">
        <v>45003.232638888891</v>
      </c>
      <c r="M16781" t="s">
        <v>21</v>
      </c>
      <c r="N16781" s="4" t="s">
        <v>20</v>
      </c>
      <c r="P16781" t="s">
        <v>16</v>
      </c>
    </row>
    <row r="16782" spans="1:16" x14ac:dyDescent="0.25">
      <c r="A16782" t="s">
        <v>30792</v>
      </c>
      <c r="B16782" t="s">
        <v>30793</v>
      </c>
      <c r="C16782" t="s">
        <v>45</v>
      </c>
      <c r="F16782" t="s">
        <v>22</v>
      </c>
      <c r="G16782">
        <v>4213929.9800000004</v>
      </c>
      <c r="H16782">
        <v>1060</v>
      </c>
      <c r="I16782">
        <v>84000</v>
      </c>
      <c r="J16782" s="3">
        <v>44993.193240740744</v>
      </c>
      <c r="K16782" s="3">
        <v>45002.166666666664</v>
      </c>
      <c r="L16782" s="3">
        <v>45003.208333333336</v>
      </c>
      <c r="M16782" t="s">
        <v>21</v>
      </c>
      <c r="N16782" s="4" t="s">
        <v>20</v>
      </c>
      <c r="P16782" t="s">
        <v>16</v>
      </c>
    </row>
    <row r="16783" spans="1:16" x14ac:dyDescent="0.25">
      <c r="A16783" t="s">
        <v>30794</v>
      </c>
      <c r="B16783" t="s">
        <v>30795</v>
      </c>
      <c r="C16783" t="s">
        <v>45</v>
      </c>
      <c r="F16783" t="s">
        <v>22</v>
      </c>
      <c r="G16783">
        <v>4779447.71</v>
      </c>
      <c r="H16783">
        <v>1200</v>
      </c>
      <c r="I16783">
        <v>96000</v>
      </c>
      <c r="J16783" s="3">
        <v>45002.097870370373</v>
      </c>
      <c r="K16783" s="3">
        <v>45012.166666666664</v>
      </c>
      <c r="L16783" s="3">
        <v>45014.208333333336</v>
      </c>
      <c r="M16783" t="s">
        <v>21</v>
      </c>
      <c r="N16783" s="4" t="s">
        <v>20</v>
      </c>
      <c r="P16783" t="s">
        <v>16</v>
      </c>
    </row>
    <row r="16784" spans="1:16" x14ac:dyDescent="0.25">
      <c r="A16784" t="s">
        <v>30796</v>
      </c>
      <c r="B16784" t="s">
        <v>30797</v>
      </c>
      <c r="C16784" t="s">
        <v>45</v>
      </c>
      <c r="F16784" t="s">
        <v>22</v>
      </c>
      <c r="G16784">
        <v>4849088.57</v>
      </c>
      <c r="H16784">
        <v>1220</v>
      </c>
      <c r="I16784">
        <v>69500</v>
      </c>
      <c r="J16784" s="3">
        <v>44896.134409722225</v>
      </c>
      <c r="K16784" s="3">
        <v>44910.229166666664</v>
      </c>
      <c r="L16784" s="3">
        <v>44912.479178240741</v>
      </c>
      <c r="M16784" t="s">
        <v>21</v>
      </c>
      <c r="N16784" s="4" t="s">
        <v>20</v>
      </c>
      <c r="P16784" t="s">
        <v>16</v>
      </c>
    </row>
    <row r="16785" spans="1:16" x14ac:dyDescent="0.25">
      <c r="A16785" t="s">
        <v>30798</v>
      </c>
      <c r="B16785" t="s">
        <v>30799</v>
      </c>
      <c r="C16785" t="s">
        <v>45</v>
      </c>
      <c r="F16785" t="s">
        <v>22</v>
      </c>
      <c r="G16785">
        <v>2566439.69</v>
      </c>
      <c r="H16785">
        <v>650</v>
      </c>
      <c r="I16785">
        <v>51400</v>
      </c>
      <c r="J16785" s="3">
        <v>44908.202627314815</v>
      </c>
      <c r="K16785" s="3">
        <v>44916.208333333336</v>
      </c>
      <c r="L16785" s="3">
        <v>44918.458333333336</v>
      </c>
      <c r="M16785" t="s">
        <v>21</v>
      </c>
      <c r="N16785" s="4" t="s">
        <v>20</v>
      </c>
      <c r="P16785" t="s">
        <v>16</v>
      </c>
    </row>
    <row r="16786" spans="1:16" x14ac:dyDescent="0.25">
      <c r="A16786" t="s">
        <v>30800</v>
      </c>
      <c r="B16786" t="s">
        <v>30801</v>
      </c>
      <c r="C16786" t="s">
        <v>45</v>
      </c>
      <c r="F16786" t="s">
        <v>22</v>
      </c>
      <c r="G16786">
        <v>1662019.87</v>
      </c>
      <c r="H16786">
        <v>500</v>
      </c>
      <c r="I16786">
        <v>40400</v>
      </c>
      <c r="J16786" s="3">
        <v>44978.380312499998</v>
      </c>
      <c r="K16786" s="3">
        <v>44987.208333333336</v>
      </c>
      <c r="L16786" s="3">
        <v>44988.209027777775</v>
      </c>
      <c r="M16786" t="s">
        <v>21</v>
      </c>
      <c r="N16786" s="4" t="s">
        <v>20</v>
      </c>
      <c r="P16786" t="s">
        <v>16</v>
      </c>
    </row>
    <row r="16787" spans="1:16" x14ac:dyDescent="0.25">
      <c r="A16787" t="s">
        <v>30802</v>
      </c>
      <c r="B16787" t="s">
        <v>30803</v>
      </c>
      <c r="C16787" t="s">
        <v>45</v>
      </c>
      <c r="F16787" t="s">
        <v>22</v>
      </c>
      <c r="G16787">
        <v>3200000</v>
      </c>
      <c r="H16787">
        <v>800</v>
      </c>
      <c r="I16787">
        <v>59400</v>
      </c>
      <c r="J16787" s="3">
        <v>44911.241273148145</v>
      </c>
      <c r="K16787" s="3">
        <v>44921.166666666664</v>
      </c>
      <c r="L16787" s="3">
        <v>44922.1875</v>
      </c>
      <c r="M16787" t="s">
        <v>21</v>
      </c>
      <c r="N16787" s="4" t="s">
        <v>20</v>
      </c>
      <c r="P16787" t="s">
        <v>16</v>
      </c>
    </row>
    <row r="16788" spans="1:16" x14ac:dyDescent="0.25">
      <c r="A16788" t="s">
        <v>30804</v>
      </c>
      <c r="B16788" t="s">
        <v>30805</v>
      </c>
      <c r="C16788" t="s">
        <v>45</v>
      </c>
      <c r="F16788" t="s">
        <v>22</v>
      </c>
      <c r="G16788">
        <v>3200000</v>
      </c>
      <c r="H16788">
        <v>800</v>
      </c>
      <c r="I16788">
        <v>59400</v>
      </c>
      <c r="J16788" s="3">
        <v>44991.213391203702</v>
      </c>
      <c r="K16788" s="3">
        <v>45003.166666666664</v>
      </c>
      <c r="L16788" s="3">
        <v>45005.458333333336</v>
      </c>
      <c r="M16788" t="s">
        <v>21</v>
      </c>
      <c r="N16788" s="4" t="s">
        <v>20</v>
      </c>
      <c r="P16788" t="s">
        <v>16</v>
      </c>
    </row>
    <row r="16789" spans="1:16" x14ac:dyDescent="0.25">
      <c r="A16789" t="s">
        <v>30806</v>
      </c>
      <c r="B16789" t="s">
        <v>30807</v>
      </c>
      <c r="C16789" t="s">
        <v>45</v>
      </c>
      <c r="F16789" t="s">
        <v>22</v>
      </c>
      <c r="G16789">
        <v>3200000</v>
      </c>
      <c r="H16789">
        <v>800</v>
      </c>
      <c r="I16789">
        <v>59400</v>
      </c>
      <c r="J16789" s="3">
        <v>44931.479826388888</v>
      </c>
      <c r="K16789" s="3">
        <v>44944.166666666664</v>
      </c>
      <c r="L16789" s="3">
        <v>44945.1875</v>
      </c>
      <c r="M16789" t="s">
        <v>21</v>
      </c>
      <c r="N16789" s="4" t="s">
        <v>20</v>
      </c>
      <c r="P16789" t="s">
        <v>16</v>
      </c>
    </row>
    <row r="16790" spans="1:16" x14ac:dyDescent="0.25">
      <c r="A16790" t="s">
        <v>30808</v>
      </c>
      <c r="B16790" t="s">
        <v>30809</v>
      </c>
      <c r="C16790" t="s">
        <v>45</v>
      </c>
      <c r="F16790" t="s">
        <v>22</v>
      </c>
      <c r="G16790">
        <v>1973366.14</v>
      </c>
      <c r="H16790">
        <v>500</v>
      </c>
      <c r="I16790">
        <v>30000</v>
      </c>
      <c r="J16790" s="3">
        <v>44904.390798611108</v>
      </c>
      <c r="K16790" s="3">
        <v>44914.229166666664</v>
      </c>
      <c r="L16790" s="3">
        <v>44916.458333333336</v>
      </c>
      <c r="M16790" t="s">
        <v>21</v>
      </c>
      <c r="N16790" s="4" t="s">
        <v>20</v>
      </c>
      <c r="P16790" t="s">
        <v>16</v>
      </c>
    </row>
    <row r="16791" spans="1:16" x14ac:dyDescent="0.25">
      <c r="A16791" t="s">
        <v>30810</v>
      </c>
      <c r="B16791" t="s">
        <v>30811</v>
      </c>
      <c r="C16791" t="s">
        <v>45</v>
      </c>
      <c r="F16791" t="s">
        <v>22</v>
      </c>
      <c r="G16791">
        <v>8102166.7800000003</v>
      </c>
      <c r="H16791">
        <v>2030</v>
      </c>
      <c r="I16791">
        <v>162040</v>
      </c>
      <c r="J16791" s="3">
        <v>44873.108148148145</v>
      </c>
      <c r="K16791" s="3">
        <v>44882.208333333336</v>
      </c>
      <c r="L16791" s="3">
        <v>44883.229166666664</v>
      </c>
      <c r="M16791" t="s">
        <v>21</v>
      </c>
      <c r="N16791" s="4" t="s">
        <v>20</v>
      </c>
      <c r="P16791" t="s">
        <v>16</v>
      </c>
    </row>
    <row r="16792" spans="1:16" x14ac:dyDescent="0.25">
      <c r="A16792" t="s">
        <v>30812</v>
      </c>
      <c r="B16792" t="s">
        <v>30813</v>
      </c>
      <c r="C16792" t="s">
        <v>45</v>
      </c>
      <c r="F16792" t="s">
        <v>22</v>
      </c>
      <c r="G16792">
        <v>1819138.3</v>
      </c>
      <c r="H16792">
        <v>500</v>
      </c>
      <c r="I16792">
        <v>45500</v>
      </c>
      <c r="J16792" s="3">
        <v>44904.051446759258</v>
      </c>
      <c r="K16792" s="3">
        <v>44914.229166666664</v>
      </c>
      <c r="L16792" s="3">
        <v>44916.458333333336</v>
      </c>
      <c r="M16792" t="s">
        <v>21</v>
      </c>
      <c r="N16792" s="4" t="s">
        <v>20</v>
      </c>
      <c r="P16792" t="s">
        <v>16</v>
      </c>
    </row>
    <row r="16793" spans="1:16" x14ac:dyDescent="0.25">
      <c r="A16793" t="s">
        <v>30814</v>
      </c>
      <c r="B16793" t="s">
        <v>30815</v>
      </c>
      <c r="C16793" t="s">
        <v>45</v>
      </c>
      <c r="F16793" t="s">
        <v>22</v>
      </c>
      <c r="G16793">
        <v>3747429.4</v>
      </c>
      <c r="H16793">
        <v>940</v>
      </c>
      <c r="I16793">
        <v>75000</v>
      </c>
      <c r="J16793" s="3">
        <v>44904.389120370368</v>
      </c>
      <c r="K16793" s="3">
        <v>44914.229166666664</v>
      </c>
      <c r="L16793" s="3">
        <v>44916.458333333336</v>
      </c>
      <c r="M16793" t="s">
        <v>21</v>
      </c>
      <c r="N16793" s="4" t="s">
        <v>20</v>
      </c>
      <c r="P16793" t="s">
        <v>16</v>
      </c>
    </row>
    <row r="16794" spans="1:16" x14ac:dyDescent="0.25">
      <c r="A16794" t="s">
        <v>30816</v>
      </c>
      <c r="B16794" t="s">
        <v>30817</v>
      </c>
      <c r="C16794" t="s">
        <v>45</v>
      </c>
      <c r="F16794" t="s">
        <v>22</v>
      </c>
      <c r="G16794">
        <v>4050000</v>
      </c>
      <c r="H16794">
        <v>1020</v>
      </c>
      <c r="I16794">
        <v>63850</v>
      </c>
      <c r="J16794" s="3">
        <v>44894.486921296295</v>
      </c>
      <c r="K16794" s="3">
        <v>44903.166666666664</v>
      </c>
      <c r="L16794" s="3">
        <v>44904.1875</v>
      </c>
      <c r="M16794" t="s">
        <v>21</v>
      </c>
      <c r="N16794" s="4" t="s">
        <v>20</v>
      </c>
      <c r="P16794" t="s">
        <v>16</v>
      </c>
    </row>
    <row r="16795" spans="1:16" x14ac:dyDescent="0.25">
      <c r="A16795" t="s">
        <v>30818</v>
      </c>
      <c r="B16795" t="s">
        <v>30819</v>
      </c>
      <c r="C16795" t="s">
        <v>45</v>
      </c>
      <c r="F16795" t="s">
        <v>22</v>
      </c>
      <c r="G16795">
        <v>1776715.71</v>
      </c>
      <c r="H16795">
        <v>500</v>
      </c>
      <c r="I16795">
        <v>44400</v>
      </c>
      <c r="J16795" s="3">
        <v>44902.258877314816</v>
      </c>
      <c r="K16795" s="3">
        <v>44914.229166666664</v>
      </c>
      <c r="L16795" s="3">
        <v>44916.458333333336</v>
      </c>
      <c r="M16795" t="s">
        <v>21</v>
      </c>
      <c r="N16795" s="4" t="s">
        <v>20</v>
      </c>
      <c r="P16795" t="s">
        <v>16</v>
      </c>
    </row>
    <row r="16796" spans="1:16" x14ac:dyDescent="0.25">
      <c r="A16796" t="s">
        <v>30820</v>
      </c>
      <c r="B16796" t="s">
        <v>30821</v>
      </c>
      <c r="C16796" t="s">
        <v>45</v>
      </c>
      <c r="F16796" t="s">
        <v>22</v>
      </c>
      <c r="G16796">
        <v>0</v>
      </c>
      <c r="H16796">
        <v>500</v>
      </c>
      <c r="I16796">
        <v>35150</v>
      </c>
      <c r="J16796" s="3">
        <v>44981.49627314815</v>
      </c>
      <c r="K16796" s="3">
        <v>44988.208333333336</v>
      </c>
      <c r="L16796" s="3">
        <v>44991.458333333336</v>
      </c>
      <c r="M16796" t="s">
        <v>21</v>
      </c>
      <c r="N16796" s="4" t="s">
        <v>20</v>
      </c>
      <c r="P16796" t="s">
        <v>16</v>
      </c>
    </row>
    <row r="16797" spans="1:16" x14ac:dyDescent="0.25">
      <c r="A16797" t="s">
        <v>30822</v>
      </c>
      <c r="B16797" t="s">
        <v>30823</v>
      </c>
      <c r="C16797" t="s">
        <v>45</v>
      </c>
      <c r="F16797" t="s">
        <v>22</v>
      </c>
      <c r="G16797">
        <v>2437844.87</v>
      </c>
      <c r="H16797">
        <v>610</v>
      </c>
      <c r="I16797">
        <v>48760</v>
      </c>
      <c r="J16797" s="3">
        <v>44995.264328703706</v>
      </c>
      <c r="K16797" s="3">
        <v>45002.270833333336</v>
      </c>
      <c r="L16797" s="3">
        <v>45003.272222222222</v>
      </c>
      <c r="M16797" t="s">
        <v>21</v>
      </c>
      <c r="N16797" s="4" t="s">
        <v>20</v>
      </c>
      <c r="P16797" t="s">
        <v>16</v>
      </c>
    </row>
    <row r="16798" spans="1:16" x14ac:dyDescent="0.25">
      <c r="A16798" t="s">
        <v>30824</v>
      </c>
      <c r="B16798" t="s">
        <v>30825</v>
      </c>
      <c r="C16798" t="s">
        <v>45</v>
      </c>
      <c r="F16798" t="s">
        <v>22</v>
      </c>
      <c r="G16798">
        <v>2665397.25</v>
      </c>
      <c r="H16798">
        <v>670</v>
      </c>
      <c r="I16798">
        <v>53308</v>
      </c>
      <c r="J16798" s="3">
        <v>44968.126076388886</v>
      </c>
      <c r="K16798" s="3">
        <v>44978.208333333336</v>
      </c>
      <c r="L16798" s="3">
        <v>44979.229166666664</v>
      </c>
      <c r="M16798" t="s">
        <v>21</v>
      </c>
      <c r="N16798" s="4" t="s">
        <v>20</v>
      </c>
      <c r="P16798" t="s">
        <v>16</v>
      </c>
    </row>
    <row r="16799" spans="1:16" x14ac:dyDescent="0.25">
      <c r="A16799" t="s">
        <v>30826</v>
      </c>
      <c r="B16799" t="s">
        <v>30827</v>
      </c>
      <c r="C16799" t="s">
        <v>45</v>
      </c>
      <c r="F16799" t="s">
        <v>22</v>
      </c>
      <c r="G16799">
        <v>3357278.86</v>
      </c>
      <c r="H16799">
        <v>840</v>
      </c>
      <c r="I16799">
        <v>67146</v>
      </c>
      <c r="J16799" s="3">
        <v>44884.221666666665</v>
      </c>
      <c r="K16799" s="3">
        <v>44900.166666666664</v>
      </c>
      <c r="L16799" s="3">
        <v>44901.170138888891</v>
      </c>
      <c r="M16799" t="s">
        <v>21</v>
      </c>
      <c r="N16799" s="4" t="s">
        <v>20</v>
      </c>
      <c r="P16799" t="s">
        <v>16</v>
      </c>
    </row>
    <row r="16800" spans="1:16" x14ac:dyDescent="0.25">
      <c r="A16800" t="s">
        <v>30828</v>
      </c>
      <c r="B16800" t="s">
        <v>30829</v>
      </c>
      <c r="C16800" t="s">
        <v>45</v>
      </c>
      <c r="F16800" t="s">
        <v>22</v>
      </c>
      <c r="G16800">
        <v>3159459.1</v>
      </c>
      <c r="H16800">
        <v>790</v>
      </c>
      <c r="I16800">
        <v>63200</v>
      </c>
      <c r="J16800" s="3">
        <v>44903.344143518516</v>
      </c>
      <c r="K16800" s="3">
        <v>44914.229166666664</v>
      </c>
      <c r="L16800" s="3">
        <v>44916.458333333336</v>
      </c>
      <c r="M16800" t="s">
        <v>21</v>
      </c>
      <c r="N16800" s="4" t="s">
        <v>20</v>
      </c>
      <c r="P16800" t="s">
        <v>16</v>
      </c>
    </row>
    <row r="16801" spans="1:16" x14ac:dyDescent="0.25">
      <c r="A16801" t="s">
        <v>30830</v>
      </c>
      <c r="B16801" t="s">
        <v>30831</v>
      </c>
      <c r="C16801" t="s">
        <v>45</v>
      </c>
      <c r="F16801" t="s">
        <v>22</v>
      </c>
      <c r="G16801">
        <v>0</v>
      </c>
      <c r="H16801">
        <v>570</v>
      </c>
      <c r="I16801">
        <v>45160</v>
      </c>
      <c r="J16801" s="3">
        <v>44995.426261574074</v>
      </c>
      <c r="K16801" s="3">
        <v>45003.208333333336</v>
      </c>
      <c r="L16801" s="3">
        <v>45005.458333333336</v>
      </c>
      <c r="M16801" t="s">
        <v>21</v>
      </c>
      <c r="N16801" s="4" t="s">
        <v>20</v>
      </c>
      <c r="P16801" t="s">
        <v>16</v>
      </c>
    </row>
    <row r="16802" spans="1:16" x14ac:dyDescent="0.25">
      <c r="A16802" t="s">
        <v>30832</v>
      </c>
      <c r="B16802" t="s">
        <v>30833</v>
      </c>
      <c r="C16802" t="s">
        <v>45</v>
      </c>
      <c r="F16802" t="s">
        <v>22</v>
      </c>
      <c r="G16802">
        <v>1433762.15</v>
      </c>
      <c r="H16802">
        <v>500</v>
      </c>
      <c r="I16802">
        <v>36000</v>
      </c>
      <c r="J16802" s="3">
        <v>44909.067291666666</v>
      </c>
      <c r="K16802" s="3">
        <v>44917.1875</v>
      </c>
      <c r="L16802" s="3">
        <v>44918.208333333336</v>
      </c>
      <c r="M16802" t="s">
        <v>21</v>
      </c>
      <c r="N16802" s="4" t="s">
        <v>20</v>
      </c>
      <c r="P16802" t="s">
        <v>16</v>
      </c>
    </row>
    <row r="16803" spans="1:16" x14ac:dyDescent="0.25">
      <c r="A16803" t="s">
        <v>30834</v>
      </c>
      <c r="B16803" t="s">
        <v>30835</v>
      </c>
      <c r="C16803" t="s">
        <v>45</v>
      </c>
      <c r="F16803" t="s">
        <v>22</v>
      </c>
      <c r="G16803">
        <v>2598721.94</v>
      </c>
      <c r="H16803">
        <v>650</v>
      </c>
      <c r="I16803">
        <v>51974</v>
      </c>
      <c r="J16803" s="3">
        <v>44998.531261574077</v>
      </c>
      <c r="K16803" s="3">
        <v>45009.229166666664</v>
      </c>
      <c r="L16803" s="3">
        <v>45012.229189814818</v>
      </c>
      <c r="M16803" t="s">
        <v>21</v>
      </c>
      <c r="N16803" s="4" t="s">
        <v>20</v>
      </c>
      <c r="P16803" t="s">
        <v>16</v>
      </c>
    </row>
    <row r="16804" spans="1:16" x14ac:dyDescent="0.25">
      <c r="A16804" t="s">
        <v>30836</v>
      </c>
      <c r="B16804" t="s">
        <v>30837</v>
      </c>
      <c r="C16804" t="s">
        <v>45</v>
      </c>
      <c r="F16804" t="s">
        <v>22</v>
      </c>
      <c r="G16804">
        <v>2300000</v>
      </c>
      <c r="H16804">
        <v>580</v>
      </c>
      <c r="I16804">
        <v>31200</v>
      </c>
      <c r="J16804" s="3">
        <v>44894.487349537034</v>
      </c>
      <c r="K16804" s="3">
        <v>44903.166666666664</v>
      </c>
      <c r="L16804" s="3">
        <v>44904.1875</v>
      </c>
      <c r="M16804" t="s">
        <v>21</v>
      </c>
      <c r="N16804" s="4" t="s">
        <v>20</v>
      </c>
      <c r="P16804" t="s">
        <v>16</v>
      </c>
    </row>
    <row r="16805" spans="1:16" x14ac:dyDescent="0.25">
      <c r="A16805" t="s">
        <v>30838</v>
      </c>
      <c r="B16805" t="s">
        <v>30839</v>
      </c>
      <c r="C16805" t="s">
        <v>45</v>
      </c>
      <c r="F16805" t="s">
        <v>22</v>
      </c>
      <c r="G16805">
        <v>3265630.9</v>
      </c>
      <c r="H16805">
        <v>820</v>
      </c>
      <c r="I16805">
        <v>65313</v>
      </c>
      <c r="J16805" s="3">
        <v>44886.470983796295</v>
      </c>
      <c r="K16805" s="3">
        <v>44900.166666666664</v>
      </c>
      <c r="L16805" s="3">
        <v>44901.170138888891</v>
      </c>
      <c r="M16805" t="s">
        <v>21</v>
      </c>
      <c r="N16805" s="4" t="s">
        <v>20</v>
      </c>
      <c r="P16805" t="s">
        <v>16</v>
      </c>
    </row>
    <row r="16806" spans="1:16" x14ac:dyDescent="0.25">
      <c r="A16806" t="s">
        <v>30838</v>
      </c>
      <c r="B16806" t="s">
        <v>30840</v>
      </c>
      <c r="C16806" t="s">
        <v>45</v>
      </c>
      <c r="F16806" t="s">
        <v>22</v>
      </c>
      <c r="G16806">
        <v>3265630.9</v>
      </c>
      <c r="H16806">
        <v>820</v>
      </c>
      <c r="I16806">
        <v>65313</v>
      </c>
      <c r="J16806" s="3">
        <v>44915.205648148149</v>
      </c>
      <c r="K16806" s="3">
        <v>44922.229166666664</v>
      </c>
      <c r="L16806" s="3">
        <v>44923.232638888891</v>
      </c>
      <c r="M16806" t="s">
        <v>21</v>
      </c>
      <c r="N16806" s="4" t="s">
        <v>20</v>
      </c>
      <c r="P16806" t="s">
        <v>16</v>
      </c>
    </row>
    <row r="16807" spans="1:16" x14ac:dyDescent="0.25">
      <c r="A16807" t="s">
        <v>30838</v>
      </c>
      <c r="B16807" t="s">
        <v>30841</v>
      </c>
      <c r="C16807" t="s">
        <v>45</v>
      </c>
      <c r="F16807" t="s">
        <v>22</v>
      </c>
      <c r="G16807">
        <v>3265630.9</v>
      </c>
      <c r="H16807">
        <v>820</v>
      </c>
      <c r="J16807" s="3">
        <v>44933.070706018516</v>
      </c>
      <c r="K16807" s="3">
        <v>44942.166666666664</v>
      </c>
      <c r="L16807" s="3">
        <v>44943.170138888891</v>
      </c>
      <c r="M16807" t="s">
        <v>21</v>
      </c>
      <c r="N16807" s="4" t="s">
        <v>20</v>
      </c>
      <c r="P16807" t="s">
        <v>16</v>
      </c>
    </row>
    <row r="16808" spans="1:16" x14ac:dyDescent="0.25">
      <c r="A16808" t="s">
        <v>30842</v>
      </c>
      <c r="B16808" t="s">
        <v>30843</v>
      </c>
      <c r="C16808" t="s">
        <v>45</v>
      </c>
      <c r="F16808" t="s">
        <v>22</v>
      </c>
      <c r="G16808">
        <v>1812653.66</v>
      </c>
      <c r="H16808">
        <v>500</v>
      </c>
      <c r="I16808">
        <v>45316</v>
      </c>
      <c r="J16808" s="3">
        <v>44998.529629629629</v>
      </c>
      <c r="K16808" s="3">
        <v>45009.229166666664</v>
      </c>
      <c r="L16808" s="3">
        <v>45012.229189814818</v>
      </c>
      <c r="M16808" t="s">
        <v>21</v>
      </c>
      <c r="N16808" s="4" t="s">
        <v>20</v>
      </c>
      <c r="P16808" t="s">
        <v>16</v>
      </c>
    </row>
    <row r="16809" spans="1:16" x14ac:dyDescent="0.25">
      <c r="A16809" t="s">
        <v>30844</v>
      </c>
      <c r="B16809" t="s">
        <v>30845</v>
      </c>
      <c r="C16809" t="s">
        <v>45</v>
      </c>
      <c r="F16809" t="s">
        <v>22</v>
      </c>
      <c r="G16809">
        <v>1952435.74</v>
      </c>
      <c r="H16809">
        <v>500</v>
      </c>
      <c r="I16809">
        <v>48800</v>
      </c>
      <c r="J16809" s="3">
        <v>44966.151238425926</v>
      </c>
      <c r="K16809" s="3">
        <v>44973.208333333336</v>
      </c>
      <c r="L16809" s="3">
        <v>44974.229166666664</v>
      </c>
      <c r="M16809" t="s">
        <v>21</v>
      </c>
      <c r="N16809" s="4" t="s">
        <v>20</v>
      </c>
      <c r="P16809" t="s">
        <v>16</v>
      </c>
    </row>
    <row r="16810" spans="1:16" x14ac:dyDescent="0.25">
      <c r="A16810" t="s">
        <v>30844</v>
      </c>
      <c r="B16810" t="s">
        <v>30845</v>
      </c>
      <c r="C16810" t="s">
        <v>45</v>
      </c>
      <c r="F16810" t="s">
        <v>22</v>
      </c>
      <c r="G16810">
        <v>1952435.74</v>
      </c>
      <c r="H16810">
        <v>500</v>
      </c>
      <c r="I16810">
        <v>48800</v>
      </c>
      <c r="J16810" s="3">
        <v>44966.151238425926</v>
      </c>
      <c r="K16810" s="3">
        <v>44973.208333333336</v>
      </c>
      <c r="L16810" s="3">
        <v>44974.229166666664</v>
      </c>
      <c r="M16810" t="s">
        <v>21</v>
      </c>
      <c r="N16810" s="4" t="s">
        <v>20</v>
      </c>
      <c r="P16810" t="s">
        <v>16</v>
      </c>
    </row>
    <row r="16811" spans="1:16" x14ac:dyDescent="0.25">
      <c r="A16811" t="s">
        <v>30846</v>
      </c>
      <c r="B16811" t="s">
        <v>30847</v>
      </c>
      <c r="C16811" t="s">
        <v>45</v>
      </c>
      <c r="F16811" t="s">
        <v>22</v>
      </c>
      <c r="G16811">
        <v>1290907.5</v>
      </c>
      <c r="H16811">
        <v>500</v>
      </c>
      <c r="I16811">
        <v>32000</v>
      </c>
      <c r="J16811" s="3">
        <v>44981.358182870368</v>
      </c>
      <c r="K16811" s="3">
        <v>44989.1875</v>
      </c>
      <c r="L16811" s="3">
        <v>44991.208333333336</v>
      </c>
      <c r="M16811" t="s">
        <v>21</v>
      </c>
      <c r="N16811" s="4" t="s">
        <v>20</v>
      </c>
      <c r="P16811" t="s">
        <v>16</v>
      </c>
    </row>
    <row r="16812" spans="1:16" x14ac:dyDescent="0.25">
      <c r="A16812" t="s">
        <v>30848</v>
      </c>
      <c r="B16812" t="s">
        <v>30849</v>
      </c>
      <c r="C16812" t="s">
        <v>45</v>
      </c>
      <c r="F16812" t="s">
        <v>22</v>
      </c>
      <c r="G16812">
        <v>0</v>
      </c>
      <c r="H16812">
        <v>550</v>
      </c>
      <c r="I16812">
        <v>43540</v>
      </c>
      <c r="J16812" s="3">
        <v>44986.475960648146</v>
      </c>
      <c r="K16812" s="3">
        <v>44993.476388888892</v>
      </c>
      <c r="L16812" s="3">
        <v>44995.458333333336</v>
      </c>
      <c r="M16812" t="s">
        <v>21</v>
      </c>
      <c r="N16812" s="4" t="s">
        <v>20</v>
      </c>
      <c r="P16812" t="s">
        <v>16</v>
      </c>
    </row>
    <row r="16813" spans="1:16" x14ac:dyDescent="0.25">
      <c r="A16813" t="s">
        <v>30850</v>
      </c>
      <c r="B16813" t="s">
        <v>30851</v>
      </c>
      <c r="C16813" t="s">
        <v>45</v>
      </c>
      <c r="F16813" t="s">
        <v>22</v>
      </c>
      <c r="G16813">
        <v>8183372.4000000004</v>
      </c>
      <c r="H16813">
        <v>2050</v>
      </c>
      <c r="I16813">
        <v>163660</v>
      </c>
      <c r="J16813" s="3">
        <v>44872.427384259259</v>
      </c>
      <c r="K16813" s="3">
        <v>44882.208333333336</v>
      </c>
      <c r="L16813" s="3">
        <v>44883.229166666664</v>
      </c>
      <c r="M16813" t="s">
        <v>21</v>
      </c>
      <c r="N16813" s="4" t="s">
        <v>20</v>
      </c>
      <c r="P16813" t="s">
        <v>16</v>
      </c>
    </row>
    <row r="16814" spans="1:16" x14ac:dyDescent="0.25">
      <c r="A16814" t="s">
        <v>30852</v>
      </c>
      <c r="B16814" t="s">
        <v>30853</v>
      </c>
      <c r="C16814" t="s">
        <v>45</v>
      </c>
      <c r="F16814" t="s">
        <v>22</v>
      </c>
      <c r="G16814">
        <v>5947262.1100000003</v>
      </c>
      <c r="H16814">
        <v>1490</v>
      </c>
      <c r="I16814">
        <v>118945</v>
      </c>
      <c r="J16814" s="3">
        <v>45006.302997685183</v>
      </c>
      <c r="K16814" s="3">
        <v>45015.229166666664</v>
      </c>
      <c r="L16814" s="3">
        <v>45016.229178240741</v>
      </c>
      <c r="M16814" t="s">
        <v>21</v>
      </c>
      <c r="N16814" s="4" t="s">
        <v>20</v>
      </c>
      <c r="P16814" t="s">
        <v>16</v>
      </c>
    </row>
    <row r="16815" spans="1:16" x14ac:dyDescent="0.25">
      <c r="A16815" t="s">
        <v>30854</v>
      </c>
      <c r="B16815" t="s">
        <v>30855</v>
      </c>
      <c r="C16815" t="s">
        <v>45</v>
      </c>
      <c r="F16815" t="s">
        <v>22</v>
      </c>
      <c r="G16815">
        <v>8179838.79</v>
      </c>
      <c r="H16815">
        <v>2050</v>
      </c>
      <c r="I16815">
        <v>163600</v>
      </c>
      <c r="J16815" s="3">
        <v>44873.108969907407</v>
      </c>
      <c r="K16815" s="3">
        <v>44882.208333333336</v>
      </c>
      <c r="L16815" s="3">
        <v>44883.229166666664</v>
      </c>
      <c r="M16815" t="s">
        <v>21</v>
      </c>
      <c r="N16815" s="4" t="s">
        <v>20</v>
      </c>
      <c r="P16815" t="s">
        <v>16</v>
      </c>
    </row>
    <row r="16816" spans="1:16" x14ac:dyDescent="0.25">
      <c r="A16816" t="s">
        <v>30856</v>
      </c>
      <c r="B16816" t="s">
        <v>30857</v>
      </c>
      <c r="C16816" t="s">
        <v>45</v>
      </c>
      <c r="F16816" t="s">
        <v>22</v>
      </c>
      <c r="G16816">
        <v>2416405.12</v>
      </c>
      <c r="H16816">
        <v>610</v>
      </c>
      <c r="I16816">
        <v>48320</v>
      </c>
      <c r="J16816" s="3">
        <v>44997.130439814813</v>
      </c>
      <c r="K16816" s="3">
        <v>45006.208333333336</v>
      </c>
      <c r="L16816" s="3">
        <v>45008.229166666664</v>
      </c>
      <c r="M16816" t="s">
        <v>21</v>
      </c>
      <c r="N16816" s="4" t="s">
        <v>20</v>
      </c>
      <c r="P16816" t="s">
        <v>16</v>
      </c>
    </row>
    <row r="16817" spans="1:16" x14ac:dyDescent="0.25">
      <c r="A16817" t="s">
        <v>30858</v>
      </c>
      <c r="B16817" t="s">
        <v>30859</v>
      </c>
      <c r="C16817" t="s">
        <v>45</v>
      </c>
      <c r="F16817" t="s">
        <v>22</v>
      </c>
      <c r="G16817">
        <v>3947731.84</v>
      </c>
      <c r="H16817">
        <v>990</v>
      </c>
      <c r="I16817">
        <v>78955</v>
      </c>
      <c r="J16817" s="3">
        <v>44982.167557870373</v>
      </c>
      <c r="K16817" s="3">
        <v>44991.166666666664</v>
      </c>
      <c r="L16817" s="3">
        <v>44992.166678240741</v>
      </c>
      <c r="M16817" t="s">
        <v>21</v>
      </c>
      <c r="N16817" s="4" t="s">
        <v>20</v>
      </c>
      <c r="P16817" t="s">
        <v>16</v>
      </c>
    </row>
    <row r="16818" spans="1:16" x14ac:dyDescent="0.25">
      <c r="A16818" t="s">
        <v>30858</v>
      </c>
      <c r="B16818" t="s">
        <v>30860</v>
      </c>
      <c r="C16818" t="s">
        <v>45</v>
      </c>
      <c r="F16818" t="s">
        <v>22</v>
      </c>
      <c r="G16818">
        <v>3947731.84</v>
      </c>
      <c r="H16818">
        <v>990</v>
      </c>
      <c r="I16818">
        <v>78955</v>
      </c>
      <c r="J16818" s="3">
        <v>45013.516493055555</v>
      </c>
      <c r="K16818" s="3">
        <v>45021.166666666664</v>
      </c>
      <c r="L16818" s="3">
        <v>45022.166678240741</v>
      </c>
      <c r="M16818" t="s">
        <v>21</v>
      </c>
      <c r="N16818" s="4" t="s">
        <v>20</v>
      </c>
      <c r="P16818" t="s">
        <v>16</v>
      </c>
    </row>
    <row r="16819" spans="1:16" x14ac:dyDescent="0.25">
      <c r="A16819" t="s">
        <v>30861</v>
      </c>
      <c r="B16819" t="s">
        <v>30862</v>
      </c>
      <c r="C16819" t="s">
        <v>45</v>
      </c>
      <c r="F16819" t="s">
        <v>22</v>
      </c>
      <c r="G16819">
        <v>2304851.02</v>
      </c>
      <c r="H16819">
        <v>580</v>
      </c>
      <c r="I16819">
        <v>46100</v>
      </c>
      <c r="J16819" s="3">
        <v>44986.432337962964</v>
      </c>
      <c r="K16819" s="3">
        <v>44995.208333333336</v>
      </c>
      <c r="L16819" s="3">
        <v>44998.229166666664</v>
      </c>
      <c r="M16819" t="s">
        <v>21</v>
      </c>
      <c r="N16819" s="4" t="s">
        <v>20</v>
      </c>
      <c r="P16819" t="s">
        <v>16</v>
      </c>
    </row>
    <row r="16820" spans="1:16" x14ac:dyDescent="0.25">
      <c r="A16820" t="s">
        <v>30863</v>
      </c>
      <c r="B16820" t="s">
        <v>30864</v>
      </c>
      <c r="C16820" t="s">
        <v>45</v>
      </c>
      <c r="F16820" t="s">
        <v>22</v>
      </c>
      <c r="G16820">
        <v>0</v>
      </c>
      <c r="H16820">
        <v>1030</v>
      </c>
      <c r="I16820">
        <v>64620</v>
      </c>
      <c r="J16820" s="3">
        <v>44901.353784722225</v>
      </c>
      <c r="K16820" s="3">
        <v>44909.208333333336</v>
      </c>
      <c r="L16820" s="3">
        <v>44911.458333333336</v>
      </c>
      <c r="M16820" t="s">
        <v>21</v>
      </c>
      <c r="N16820" s="4" t="s">
        <v>20</v>
      </c>
      <c r="P16820" t="s">
        <v>16</v>
      </c>
    </row>
    <row r="16821" spans="1:16" x14ac:dyDescent="0.25">
      <c r="A16821" t="s">
        <v>30865</v>
      </c>
      <c r="B16821" t="s">
        <v>30866</v>
      </c>
      <c r="C16821" t="s">
        <v>45</v>
      </c>
      <c r="F16821" t="s">
        <v>22</v>
      </c>
      <c r="G16821">
        <v>3258676.8</v>
      </c>
      <c r="H16821">
        <v>820</v>
      </c>
      <c r="I16821">
        <v>65174</v>
      </c>
      <c r="J16821" s="3">
        <v>44998.535034722219</v>
      </c>
      <c r="K16821" s="3">
        <v>45009.229166666664</v>
      </c>
      <c r="L16821" s="3">
        <v>45012.229189814818</v>
      </c>
      <c r="M16821" t="s">
        <v>21</v>
      </c>
      <c r="N16821" s="4" t="s">
        <v>20</v>
      </c>
      <c r="P16821" t="s">
        <v>16</v>
      </c>
    </row>
    <row r="16822" spans="1:16" x14ac:dyDescent="0.25">
      <c r="A16822" t="s">
        <v>30867</v>
      </c>
      <c r="B16822" t="s">
        <v>30868</v>
      </c>
      <c r="C16822" t="s">
        <v>45</v>
      </c>
      <c r="F16822" t="s">
        <v>22</v>
      </c>
      <c r="G16822">
        <v>5470283.8899999997</v>
      </c>
      <c r="H16822">
        <v>1370</v>
      </c>
      <c r="I16822">
        <v>109400</v>
      </c>
      <c r="J16822" s="3">
        <v>44872.428414351853</v>
      </c>
      <c r="K16822" s="3">
        <v>44882.208333333336</v>
      </c>
      <c r="L16822" s="3">
        <v>44883.229166666664</v>
      </c>
      <c r="M16822" t="s">
        <v>21</v>
      </c>
      <c r="N16822" s="4" t="s">
        <v>20</v>
      </c>
      <c r="P16822" t="s">
        <v>16</v>
      </c>
    </row>
    <row r="16823" spans="1:16" x14ac:dyDescent="0.25">
      <c r="A16823" t="s">
        <v>30867</v>
      </c>
      <c r="B16823" t="s">
        <v>30869</v>
      </c>
      <c r="C16823" t="s">
        <v>45</v>
      </c>
      <c r="F16823" t="s">
        <v>22</v>
      </c>
      <c r="G16823">
        <v>5470283.8899999997</v>
      </c>
      <c r="H16823">
        <v>1370</v>
      </c>
      <c r="I16823">
        <v>109400</v>
      </c>
      <c r="J16823" s="3">
        <v>44912.294479166667</v>
      </c>
      <c r="K16823" s="3">
        <v>44921.208333333336</v>
      </c>
      <c r="L16823" s="3">
        <v>44922.229166666664</v>
      </c>
      <c r="M16823" t="s">
        <v>21</v>
      </c>
      <c r="N16823" s="4" t="s">
        <v>20</v>
      </c>
      <c r="P16823" t="s">
        <v>16</v>
      </c>
    </row>
    <row r="16824" spans="1:16" x14ac:dyDescent="0.25">
      <c r="A16824" t="s">
        <v>30870</v>
      </c>
      <c r="B16824" t="s">
        <v>30871</v>
      </c>
      <c r="C16824" t="s">
        <v>45</v>
      </c>
      <c r="F16824" t="s">
        <v>22</v>
      </c>
      <c r="G16824">
        <v>5470283.8899999997</v>
      </c>
      <c r="H16824">
        <v>1370</v>
      </c>
      <c r="I16824">
        <v>109400</v>
      </c>
      <c r="J16824" s="3">
        <v>44975.053530092591</v>
      </c>
      <c r="K16824" s="3">
        <v>44984.208333333336</v>
      </c>
      <c r="L16824" s="3">
        <v>44985.229166666664</v>
      </c>
      <c r="M16824" t="s">
        <v>21</v>
      </c>
      <c r="N16824" s="4" t="s">
        <v>20</v>
      </c>
      <c r="P16824" t="s">
        <v>16</v>
      </c>
    </row>
    <row r="16825" spans="1:16" x14ac:dyDescent="0.25">
      <c r="A16825" t="s">
        <v>30872</v>
      </c>
      <c r="B16825" t="s">
        <v>30873</v>
      </c>
      <c r="C16825" t="s">
        <v>45</v>
      </c>
      <c r="F16825" t="s">
        <v>22</v>
      </c>
      <c r="G16825">
        <v>2588511.0499999998</v>
      </c>
      <c r="H16825">
        <v>650</v>
      </c>
      <c r="I16825">
        <v>51780</v>
      </c>
      <c r="J16825" s="3">
        <v>44984.283692129633</v>
      </c>
      <c r="K16825" s="3">
        <v>44993.208333333336</v>
      </c>
      <c r="L16825" s="3">
        <v>44994.229166666664</v>
      </c>
      <c r="M16825" t="s">
        <v>21</v>
      </c>
      <c r="N16825" s="4" t="s">
        <v>20</v>
      </c>
      <c r="P16825" t="s">
        <v>16</v>
      </c>
    </row>
    <row r="16826" spans="1:16" x14ac:dyDescent="0.25">
      <c r="A16826" t="s">
        <v>30874</v>
      </c>
      <c r="B16826" t="s">
        <v>30875</v>
      </c>
      <c r="C16826" t="s">
        <v>45</v>
      </c>
      <c r="F16826" t="s">
        <v>22</v>
      </c>
      <c r="G16826">
        <v>3160527.5</v>
      </c>
      <c r="H16826">
        <v>800</v>
      </c>
      <c r="I16826">
        <v>63220</v>
      </c>
      <c r="J16826" s="3">
        <v>44982.153587962966</v>
      </c>
      <c r="K16826" s="3">
        <v>44991.208333333336</v>
      </c>
      <c r="L16826" s="3">
        <v>44992.229166666664</v>
      </c>
      <c r="M16826" t="s">
        <v>21</v>
      </c>
      <c r="N16826" s="4" t="s">
        <v>20</v>
      </c>
      <c r="P16826" t="s">
        <v>16</v>
      </c>
    </row>
    <row r="16827" spans="1:16" x14ac:dyDescent="0.25">
      <c r="A16827" t="s">
        <v>30876</v>
      </c>
      <c r="B16827" t="s">
        <v>30877</v>
      </c>
      <c r="C16827" t="s">
        <v>45</v>
      </c>
      <c r="F16827" t="s">
        <v>22</v>
      </c>
      <c r="G16827">
        <v>4538207.25</v>
      </c>
      <c r="H16827">
        <v>1140</v>
      </c>
      <c r="I16827">
        <v>90764</v>
      </c>
      <c r="J16827" s="3">
        <v>44966.538622685184</v>
      </c>
      <c r="K16827" s="3">
        <v>44973.208333333336</v>
      </c>
      <c r="L16827" s="3">
        <v>44974.229166666664</v>
      </c>
      <c r="M16827" t="s">
        <v>21</v>
      </c>
      <c r="N16827" s="4" t="s">
        <v>20</v>
      </c>
      <c r="P16827" t="s">
        <v>16</v>
      </c>
    </row>
    <row r="16828" spans="1:16" x14ac:dyDescent="0.25">
      <c r="A16828" t="s">
        <v>30876</v>
      </c>
      <c r="B16828" t="s">
        <v>30877</v>
      </c>
      <c r="C16828" t="s">
        <v>45</v>
      </c>
      <c r="F16828" t="s">
        <v>22</v>
      </c>
      <c r="G16828">
        <v>4538207.25</v>
      </c>
      <c r="H16828">
        <v>1140</v>
      </c>
      <c r="I16828">
        <v>90764</v>
      </c>
      <c r="J16828" s="3">
        <v>44966.538622685184</v>
      </c>
      <c r="K16828" s="3">
        <v>44973.208333333336</v>
      </c>
      <c r="L16828" s="3">
        <v>44974.229166666664</v>
      </c>
      <c r="M16828" t="s">
        <v>21</v>
      </c>
      <c r="N16828" s="4" t="s">
        <v>20</v>
      </c>
      <c r="P16828" t="s">
        <v>16</v>
      </c>
    </row>
    <row r="16829" spans="1:16" x14ac:dyDescent="0.25">
      <c r="A16829" t="s">
        <v>30878</v>
      </c>
      <c r="B16829" t="s">
        <v>30879</v>
      </c>
      <c r="C16829" t="s">
        <v>45</v>
      </c>
      <c r="F16829" t="s">
        <v>22</v>
      </c>
      <c r="G16829">
        <v>1876969.88</v>
      </c>
      <c r="H16829">
        <v>500</v>
      </c>
      <c r="I16829">
        <v>46924</v>
      </c>
      <c r="J16829" s="3">
        <v>44968.156284722223</v>
      </c>
      <c r="K16829" s="3">
        <v>44978.208333333336</v>
      </c>
      <c r="L16829" s="3">
        <v>44979.229166666664</v>
      </c>
      <c r="M16829" t="s">
        <v>21</v>
      </c>
      <c r="N16829" s="4" t="s">
        <v>20</v>
      </c>
      <c r="P16829" t="s">
        <v>16</v>
      </c>
    </row>
    <row r="16830" spans="1:16" x14ac:dyDescent="0.25">
      <c r="A16830" t="s">
        <v>30880</v>
      </c>
      <c r="B16830" t="s">
        <v>30881</v>
      </c>
      <c r="C16830" t="s">
        <v>45</v>
      </c>
      <c r="F16830" t="s">
        <v>22</v>
      </c>
      <c r="G16830">
        <v>0</v>
      </c>
      <c r="H16830">
        <v>780</v>
      </c>
      <c r="I16830">
        <v>62100</v>
      </c>
      <c r="J16830" s="3">
        <v>44998.447291666664</v>
      </c>
      <c r="K16830" s="3">
        <v>45006.208333333336</v>
      </c>
      <c r="L16830" s="3">
        <v>45008.458333333336</v>
      </c>
      <c r="M16830" t="s">
        <v>21</v>
      </c>
      <c r="N16830" s="4" t="s">
        <v>20</v>
      </c>
      <c r="P16830" t="s">
        <v>16</v>
      </c>
    </row>
    <row r="16831" spans="1:16" x14ac:dyDescent="0.25">
      <c r="A16831" t="s">
        <v>30882</v>
      </c>
      <c r="B16831" t="s">
        <v>30883</v>
      </c>
      <c r="C16831" t="s">
        <v>45</v>
      </c>
      <c r="F16831" t="s">
        <v>22</v>
      </c>
      <c r="G16831">
        <v>0</v>
      </c>
      <c r="H16831">
        <v>970</v>
      </c>
      <c r="I16831">
        <v>76933</v>
      </c>
      <c r="J16831" s="3">
        <v>45002.057037037041</v>
      </c>
      <c r="K16831" s="3">
        <v>45013.229166666664</v>
      </c>
      <c r="L16831" s="3">
        <v>45015.458333333336</v>
      </c>
      <c r="M16831" t="s">
        <v>21</v>
      </c>
      <c r="N16831" s="4" t="s">
        <v>20</v>
      </c>
      <c r="P16831" t="s">
        <v>16</v>
      </c>
    </row>
    <row r="16832" spans="1:16" x14ac:dyDescent="0.25">
      <c r="A16832" t="s">
        <v>30884</v>
      </c>
      <c r="B16832" t="s">
        <v>30885</v>
      </c>
      <c r="C16832" t="s">
        <v>45</v>
      </c>
      <c r="F16832" t="s">
        <v>22</v>
      </c>
      <c r="G16832">
        <v>0</v>
      </c>
      <c r="H16832">
        <v>500</v>
      </c>
      <c r="I16832">
        <v>35560</v>
      </c>
      <c r="J16832" s="3">
        <v>44984.104641203703</v>
      </c>
      <c r="K16832" s="3">
        <v>44991.208333333336</v>
      </c>
      <c r="L16832" s="3">
        <v>44993.458333333336</v>
      </c>
      <c r="M16832" t="s">
        <v>21</v>
      </c>
      <c r="N16832" s="4" t="s">
        <v>20</v>
      </c>
      <c r="P16832" t="s">
        <v>16</v>
      </c>
    </row>
    <row r="16833" spans="1:16" x14ac:dyDescent="0.25">
      <c r="A16833" t="s">
        <v>30886</v>
      </c>
      <c r="B16833" t="s">
        <v>30887</v>
      </c>
      <c r="C16833" t="s">
        <v>45</v>
      </c>
      <c r="F16833" t="s">
        <v>22</v>
      </c>
      <c r="G16833">
        <v>1738074.01</v>
      </c>
      <c r="H16833">
        <v>500</v>
      </c>
      <c r="I16833">
        <v>43450</v>
      </c>
      <c r="J16833" s="3">
        <v>44997.123738425929</v>
      </c>
      <c r="K16833" s="3">
        <v>45006.208333333336</v>
      </c>
      <c r="L16833" s="3">
        <v>45008.229166666664</v>
      </c>
      <c r="M16833" t="s">
        <v>21</v>
      </c>
      <c r="N16833" s="4" t="s">
        <v>20</v>
      </c>
      <c r="P16833" t="s">
        <v>16</v>
      </c>
    </row>
    <row r="16834" spans="1:16" x14ac:dyDescent="0.25">
      <c r="A16834" t="s">
        <v>30888</v>
      </c>
      <c r="B16834" t="s">
        <v>30889</v>
      </c>
      <c r="C16834" t="s">
        <v>45</v>
      </c>
      <c r="F16834" t="s">
        <v>22</v>
      </c>
      <c r="G16834">
        <v>1739703.4</v>
      </c>
      <c r="H16834">
        <v>500</v>
      </c>
      <c r="I16834">
        <v>44000</v>
      </c>
      <c r="J16834" s="3">
        <v>44903.389490740738</v>
      </c>
      <c r="K16834" s="3">
        <v>44914.229166666664</v>
      </c>
      <c r="L16834" s="3">
        <v>44916.458333333336</v>
      </c>
      <c r="M16834" t="s">
        <v>21</v>
      </c>
      <c r="N16834" s="4" t="s">
        <v>20</v>
      </c>
      <c r="P16834" t="s">
        <v>16</v>
      </c>
    </row>
    <row r="16835" spans="1:16" x14ac:dyDescent="0.25">
      <c r="A16835" t="s">
        <v>30890</v>
      </c>
      <c r="B16835" t="s">
        <v>30891</v>
      </c>
      <c r="C16835" t="s">
        <v>45</v>
      </c>
      <c r="F16835" t="s">
        <v>22</v>
      </c>
      <c r="G16835">
        <v>1670127.36</v>
      </c>
      <c r="H16835">
        <v>500</v>
      </c>
      <c r="I16835">
        <v>41750</v>
      </c>
      <c r="J16835" s="3">
        <v>44993.386342592596</v>
      </c>
      <c r="K16835" s="3">
        <v>45002.208333333336</v>
      </c>
      <c r="L16835" s="3">
        <v>45003.229166666664</v>
      </c>
      <c r="M16835" t="s">
        <v>21</v>
      </c>
      <c r="N16835" s="4" t="s">
        <v>20</v>
      </c>
      <c r="P16835" t="s">
        <v>16</v>
      </c>
    </row>
    <row r="16836" spans="1:16" x14ac:dyDescent="0.25">
      <c r="A16836" t="s">
        <v>30892</v>
      </c>
      <c r="B16836" t="s">
        <v>30893</v>
      </c>
      <c r="C16836" t="s">
        <v>45</v>
      </c>
      <c r="F16836" t="s">
        <v>22</v>
      </c>
      <c r="G16836">
        <v>0</v>
      </c>
      <c r="H16836">
        <v>560</v>
      </c>
      <c r="I16836">
        <v>44260</v>
      </c>
      <c r="J16836" s="3">
        <v>44896.30840277778</v>
      </c>
      <c r="K16836" s="3">
        <v>44904.208333333336</v>
      </c>
      <c r="L16836" s="3">
        <v>44907.458333333336</v>
      </c>
      <c r="M16836" t="s">
        <v>21</v>
      </c>
      <c r="N16836" s="4" t="s">
        <v>20</v>
      </c>
      <c r="P16836" t="s">
        <v>16</v>
      </c>
    </row>
    <row r="16837" spans="1:16" x14ac:dyDescent="0.25">
      <c r="A16837" t="s">
        <v>30894</v>
      </c>
      <c r="B16837" t="s">
        <v>30895</v>
      </c>
      <c r="C16837" t="s">
        <v>45</v>
      </c>
      <c r="F16837" t="s">
        <v>22</v>
      </c>
      <c r="G16837">
        <v>2786089.43</v>
      </c>
      <c r="H16837">
        <v>700</v>
      </c>
      <c r="I16837">
        <v>55728</v>
      </c>
      <c r="J16837" s="3">
        <v>44900.149907407409</v>
      </c>
      <c r="K16837" s="3">
        <v>44909.166666666664</v>
      </c>
      <c r="L16837" s="3">
        <v>44910.173611111109</v>
      </c>
      <c r="M16837" t="s">
        <v>21</v>
      </c>
      <c r="N16837" s="4" t="s">
        <v>20</v>
      </c>
      <c r="P16837" t="s">
        <v>16</v>
      </c>
    </row>
    <row r="16838" spans="1:16" x14ac:dyDescent="0.25">
      <c r="A16838" t="s">
        <v>30896</v>
      </c>
      <c r="B16838" t="s">
        <v>30897</v>
      </c>
      <c r="C16838" t="s">
        <v>45</v>
      </c>
      <c r="F16838" t="s">
        <v>22</v>
      </c>
      <c r="G16838">
        <v>0</v>
      </c>
      <c r="H16838">
        <v>550</v>
      </c>
      <c r="I16838">
        <v>43840</v>
      </c>
      <c r="J16838" s="3">
        <v>44989.197777777779</v>
      </c>
      <c r="K16838" s="3">
        <v>44996.208333333336</v>
      </c>
      <c r="L16838" s="3">
        <v>44998.458333333336</v>
      </c>
      <c r="M16838" t="s">
        <v>21</v>
      </c>
      <c r="N16838" s="4" t="s">
        <v>20</v>
      </c>
      <c r="P16838" t="s">
        <v>16</v>
      </c>
    </row>
    <row r="16839" spans="1:16" x14ac:dyDescent="0.25">
      <c r="A16839" t="s">
        <v>30898</v>
      </c>
      <c r="B16839" t="s">
        <v>30899</v>
      </c>
      <c r="C16839" t="s">
        <v>45</v>
      </c>
      <c r="F16839" t="s">
        <v>22</v>
      </c>
      <c r="G16839">
        <v>1486526.37</v>
      </c>
      <c r="H16839">
        <v>500</v>
      </c>
      <c r="I16839">
        <v>37150</v>
      </c>
      <c r="J16839" s="3">
        <v>45001.072141203702</v>
      </c>
      <c r="K16839" s="3">
        <v>45008.208333333336</v>
      </c>
      <c r="L16839" s="3">
        <v>45009.229166666664</v>
      </c>
      <c r="M16839" t="s">
        <v>21</v>
      </c>
      <c r="N16839" s="4" t="s">
        <v>20</v>
      </c>
      <c r="P16839" t="s">
        <v>16</v>
      </c>
    </row>
    <row r="16840" spans="1:16" x14ac:dyDescent="0.25">
      <c r="A16840" t="s">
        <v>30900</v>
      </c>
      <c r="B16840" t="s">
        <v>30901</v>
      </c>
      <c r="C16840" t="s">
        <v>45</v>
      </c>
      <c r="F16840" t="s">
        <v>22</v>
      </c>
      <c r="G16840">
        <v>3377812.67</v>
      </c>
      <c r="H16840">
        <v>850</v>
      </c>
      <c r="I16840">
        <v>67540</v>
      </c>
      <c r="J16840" s="3">
        <v>44900.146863425929</v>
      </c>
      <c r="K16840" s="3">
        <v>44909.166666666664</v>
      </c>
      <c r="L16840" s="3">
        <v>44910.173611111109</v>
      </c>
      <c r="M16840" t="s">
        <v>21</v>
      </c>
      <c r="N16840" s="4" t="s">
        <v>20</v>
      </c>
      <c r="P16840" t="s">
        <v>16</v>
      </c>
    </row>
    <row r="16841" spans="1:16" x14ac:dyDescent="0.25">
      <c r="A16841" t="s">
        <v>30902</v>
      </c>
      <c r="B16841" t="s">
        <v>30903</v>
      </c>
      <c r="C16841" t="s">
        <v>45</v>
      </c>
      <c r="F16841" t="s">
        <v>22</v>
      </c>
      <c r="G16841">
        <v>1840557.98</v>
      </c>
      <c r="H16841">
        <v>500</v>
      </c>
      <c r="I16841">
        <v>46000</v>
      </c>
      <c r="J16841" s="3">
        <v>44978.21943287037</v>
      </c>
      <c r="K16841" s="3">
        <v>44986.208333333336</v>
      </c>
      <c r="L16841" s="3">
        <v>44988.458333333336</v>
      </c>
      <c r="M16841" t="s">
        <v>21</v>
      </c>
      <c r="N16841" s="4" t="s">
        <v>20</v>
      </c>
      <c r="P16841" t="s">
        <v>16</v>
      </c>
    </row>
    <row r="16842" spans="1:16" x14ac:dyDescent="0.25">
      <c r="A16842" t="s">
        <v>30904</v>
      </c>
      <c r="B16842" t="s">
        <v>30905</v>
      </c>
      <c r="C16842" t="s">
        <v>45</v>
      </c>
      <c r="F16842" t="s">
        <v>22</v>
      </c>
      <c r="G16842">
        <v>6224874.6900000004</v>
      </c>
      <c r="H16842">
        <v>1560</v>
      </c>
      <c r="I16842" s="5"/>
      <c r="J16842" s="3">
        <v>44929.138761574075</v>
      </c>
      <c r="K16842" s="3">
        <v>44944.229166666664</v>
      </c>
      <c r="L16842" s="3">
        <v>44946.458333333336</v>
      </c>
      <c r="M16842" t="s">
        <v>21</v>
      </c>
      <c r="N16842" s="4" t="s">
        <v>20</v>
      </c>
      <c r="P16842" t="s">
        <v>16</v>
      </c>
    </row>
    <row r="16843" spans="1:16" x14ac:dyDescent="0.25">
      <c r="A16843" t="s">
        <v>30906</v>
      </c>
      <c r="B16843" t="s">
        <v>30907</v>
      </c>
      <c r="C16843" t="s">
        <v>45</v>
      </c>
      <c r="F16843" t="s">
        <v>22</v>
      </c>
      <c r="G16843">
        <v>6224874.6900000004</v>
      </c>
      <c r="H16843">
        <v>1560</v>
      </c>
      <c r="I16843">
        <v>124500</v>
      </c>
      <c r="J16843" s="3">
        <v>44977.260069444441</v>
      </c>
      <c r="K16843" s="3">
        <v>44985.1875</v>
      </c>
      <c r="L16843" s="3">
        <v>44986.208333333336</v>
      </c>
      <c r="M16843" t="s">
        <v>21</v>
      </c>
      <c r="N16843" s="4" t="s">
        <v>20</v>
      </c>
      <c r="P16843" t="s">
        <v>16</v>
      </c>
    </row>
    <row r="16844" spans="1:16" x14ac:dyDescent="0.25">
      <c r="A16844" t="s">
        <v>30906</v>
      </c>
      <c r="B16844" t="s">
        <v>30908</v>
      </c>
      <c r="C16844" t="s">
        <v>45</v>
      </c>
      <c r="F16844" t="s">
        <v>22</v>
      </c>
      <c r="G16844">
        <v>6224874.6900000004</v>
      </c>
      <c r="H16844">
        <v>1560</v>
      </c>
      <c r="I16844">
        <v>124500</v>
      </c>
      <c r="J16844" s="3">
        <v>45002.447071759256</v>
      </c>
      <c r="K16844" s="3">
        <v>45009.208333333336</v>
      </c>
      <c r="L16844" s="3">
        <v>45012.458333333336</v>
      </c>
      <c r="M16844" t="s">
        <v>21</v>
      </c>
      <c r="N16844" s="4" t="s">
        <v>20</v>
      </c>
      <c r="P16844" t="s">
        <v>16</v>
      </c>
    </row>
    <row r="16845" spans="1:16" x14ac:dyDescent="0.25">
      <c r="A16845" t="s">
        <v>30909</v>
      </c>
      <c r="B16845" t="s">
        <v>30910</v>
      </c>
      <c r="C16845" t="s">
        <v>45</v>
      </c>
      <c r="F16845" t="s">
        <v>22</v>
      </c>
      <c r="G16845">
        <v>1796055.59</v>
      </c>
      <c r="H16845">
        <v>500</v>
      </c>
      <c r="I16845">
        <v>44875</v>
      </c>
      <c r="J16845" s="3">
        <v>44977.318796296298</v>
      </c>
      <c r="K16845" s="3">
        <v>44985.1875</v>
      </c>
      <c r="L16845" s="3">
        <v>44986.208333333336</v>
      </c>
      <c r="M16845" t="s">
        <v>21</v>
      </c>
      <c r="N16845" s="4" t="s">
        <v>20</v>
      </c>
      <c r="P16845" t="s">
        <v>16</v>
      </c>
    </row>
    <row r="16846" spans="1:16" x14ac:dyDescent="0.25">
      <c r="A16846" t="s">
        <v>30911</v>
      </c>
      <c r="B16846" t="s">
        <v>30912</v>
      </c>
      <c r="C16846" t="s">
        <v>45</v>
      </c>
      <c r="F16846" t="s">
        <v>22</v>
      </c>
      <c r="G16846">
        <v>6848216.2300000004</v>
      </c>
      <c r="H16846">
        <v>1720</v>
      </c>
      <c r="I16846">
        <v>137000</v>
      </c>
      <c r="J16846" s="3">
        <v>44897.413240740738</v>
      </c>
      <c r="K16846" s="3">
        <v>44909.229166666664</v>
      </c>
      <c r="L16846" s="3">
        <v>44911.458333333336</v>
      </c>
      <c r="M16846" t="s">
        <v>21</v>
      </c>
      <c r="N16846" s="4" t="s">
        <v>20</v>
      </c>
      <c r="P16846" t="s">
        <v>16</v>
      </c>
    </row>
    <row r="16847" spans="1:16" x14ac:dyDescent="0.25">
      <c r="A16847" t="s">
        <v>30913</v>
      </c>
      <c r="B16847" t="s">
        <v>30914</v>
      </c>
      <c r="C16847" t="s">
        <v>45</v>
      </c>
      <c r="F16847" t="s">
        <v>22</v>
      </c>
      <c r="G16847">
        <v>8505496.4000000004</v>
      </c>
      <c r="H16847">
        <v>2130</v>
      </c>
      <c r="I16847">
        <v>170110</v>
      </c>
      <c r="J16847" s="3">
        <v>44899.223819444444</v>
      </c>
      <c r="K16847" s="3">
        <v>44907.166666666664</v>
      </c>
      <c r="L16847" s="3">
        <v>44908.166678240741</v>
      </c>
      <c r="M16847" t="s">
        <v>21</v>
      </c>
      <c r="N16847" s="4" t="s">
        <v>20</v>
      </c>
      <c r="P16847" t="s">
        <v>16</v>
      </c>
    </row>
    <row r="16848" spans="1:16" x14ac:dyDescent="0.25">
      <c r="A16848" t="s">
        <v>30915</v>
      </c>
      <c r="B16848" t="s">
        <v>30916</v>
      </c>
      <c r="C16848" t="s">
        <v>45</v>
      </c>
      <c r="F16848" t="s">
        <v>22</v>
      </c>
      <c r="G16848">
        <v>8431468.3499999996</v>
      </c>
      <c r="H16848">
        <v>2110</v>
      </c>
      <c r="I16848">
        <v>168630</v>
      </c>
      <c r="J16848" s="3">
        <v>44910.23778935185</v>
      </c>
      <c r="K16848" s="3">
        <v>44917.25</v>
      </c>
      <c r="L16848" s="3">
        <v>44918.253472222219</v>
      </c>
      <c r="M16848" t="s">
        <v>21</v>
      </c>
      <c r="N16848" s="4" t="s">
        <v>20</v>
      </c>
      <c r="P16848" t="s">
        <v>16</v>
      </c>
    </row>
    <row r="16849" spans="1:16" x14ac:dyDescent="0.25">
      <c r="A16849" t="s">
        <v>30915</v>
      </c>
      <c r="B16849" t="s">
        <v>30917</v>
      </c>
      <c r="C16849" t="s">
        <v>45</v>
      </c>
      <c r="F16849" t="s">
        <v>22</v>
      </c>
      <c r="G16849">
        <v>8431468.3499999996</v>
      </c>
      <c r="H16849">
        <v>2110</v>
      </c>
      <c r="I16849">
        <v>168630</v>
      </c>
      <c r="J16849" s="3">
        <v>44933.161886574075</v>
      </c>
      <c r="K16849" s="3">
        <v>44942.166666666664</v>
      </c>
      <c r="L16849" s="3">
        <v>44943.170138888891</v>
      </c>
      <c r="M16849" t="s">
        <v>21</v>
      </c>
      <c r="N16849" s="4" t="s">
        <v>20</v>
      </c>
      <c r="P16849" t="s">
        <v>16</v>
      </c>
    </row>
    <row r="16850" spans="1:16" x14ac:dyDescent="0.25">
      <c r="A16850" t="s">
        <v>30918</v>
      </c>
      <c r="B16850" t="s">
        <v>30919</v>
      </c>
      <c r="C16850" t="s">
        <v>45</v>
      </c>
      <c r="F16850" t="s">
        <v>22</v>
      </c>
      <c r="G16850">
        <v>8431468.3499999996</v>
      </c>
      <c r="H16850">
        <v>2110</v>
      </c>
      <c r="I16850">
        <v>168630</v>
      </c>
      <c r="J16850" s="3">
        <v>44949.098854166667</v>
      </c>
      <c r="K16850" s="3">
        <v>44956.166666666664</v>
      </c>
      <c r="L16850" s="3">
        <v>44957.170138888891</v>
      </c>
      <c r="M16850" t="s">
        <v>21</v>
      </c>
      <c r="N16850" s="4" t="s">
        <v>20</v>
      </c>
      <c r="P16850" t="s">
        <v>16</v>
      </c>
    </row>
    <row r="16851" spans="1:16" x14ac:dyDescent="0.25">
      <c r="A16851" t="s">
        <v>30918</v>
      </c>
      <c r="B16851" t="s">
        <v>30920</v>
      </c>
      <c r="C16851" t="s">
        <v>45</v>
      </c>
      <c r="F16851" t="s">
        <v>22</v>
      </c>
      <c r="G16851">
        <v>8431468.3499999996</v>
      </c>
      <c r="H16851">
        <v>2110</v>
      </c>
      <c r="I16851">
        <v>168630</v>
      </c>
      <c r="J16851" s="3">
        <v>44971.107916666668</v>
      </c>
      <c r="K16851" s="3">
        <v>44978.166666666664</v>
      </c>
      <c r="L16851" s="3">
        <v>44979.170138888891</v>
      </c>
      <c r="M16851" t="s">
        <v>21</v>
      </c>
      <c r="N16851" s="4" t="s">
        <v>20</v>
      </c>
      <c r="P16851" t="s">
        <v>16</v>
      </c>
    </row>
    <row r="16852" spans="1:16" x14ac:dyDescent="0.25">
      <c r="A16852" t="s">
        <v>30921</v>
      </c>
      <c r="B16852" t="s">
        <v>30922</v>
      </c>
      <c r="C16852" t="s">
        <v>45</v>
      </c>
      <c r="F16852" t="s">
        <v>22</v>
      </c>
      <c r="G16852">
        <v>6139803.0300000003</v>
      </c>
      <c r="H16852">
        <v>1540</v>
      </c>
      <c r="I16852">
        <v>122800</v>
      </c>
      <c r="J16852" s="3">
        <v>44894.527233796296</v>
      </c>
      <c r="K16852" s="3">
        <v>44902.208333333336</v>
      </c>
      <c r="L16852" s="3">
        <v>44903.229166666664</v>
      </c>
      <c r="M16852" t="s">
        <v>21</v>
      </c>
      <c r="N16852" s="4" t="s">
        <v>20</v>
      </c>
      <c r="P16852" t="s">
        <v>16</v>
      </c>
    </row>
    <row r="16853" spans="1:16" x14ac:dyDescent="0.25">
      <c r="A16853" t="s">
        <v>30923</v>
      </c>
      <c r="B16853" t="s">
        <v>30924</v>
      </c>
      <c r="C16853" t="s">
        <v>45</v>
      </c>
      <c r="F16853" t="s">
        <v>22</v>
      </c>
      <c r="G16853">
        <v>9340000</v>
      </c>
      <c r="H16853">
        <v>2340</v>
      </c>
      <c r="I16853">
        <v>162600</v>
      </c>
      <c r="J16853" s="3">
        <v>44912.457118055558</v>
      </c>
      <c r="K16853" s="3">
        <v>44921.208333333336</v>
      </c>
      <c r="L16853" s="3">
        <v>44922.229166666664</v>
      </c>
      <c r="M16853" t="s">
        <v>21</v>
      </c>
      <c r="N16853" s="4" t="s">
        <v>20</v>
      </c>
      <c r="P16853" t="s">
        <v>16</v>
      </c>
    </row>
    <row r="16854" spans="1:16" x14ac:dyDescent="0.25">
      <c r="A16854" t="s">
        <v>30925</v>
      </c>
      <c r="B16854" t="s">
        <v>30926</v>
      </c>
      <c r="C16854" t="s">
        <v>45</v>
      </c>
      <c r="F16854" t="s">
        <v>22</v>
      </c>
      <c r="G16854">
        <v>6545313.3200000003</v>
      </c>
      <c r="H16854">
        <v>1640</v>
      </c>
      <c r="I16854">
        <v>130900</v>
      </c>
      <c r="J16854" s="3">
        <v>44995.408877314818</v>
      </c>
      <c r="K16854" s="3">
        <v>45003.208333333336</v>
      </c>
      <c r="L16854" s="3">
        <v>45005.229166666664</v>
      </c>
      <c r="M16854" t="s">
        <v>21</v>
      </c>
      <c r="N16854" s="4" t="s">
        <v>20</v>
      </c>
      <c r="P16854" t="s">
        <v>16</v>
      </c>
    </row>
    <row r="16855" spans="1:16" x14ac:dyDescent="0.25">
      <c r="A16855" t="s">
        <v>30927</v>
      </c>
      <c r="B16855" t="s">
        <v>30928</v>
      </c>
      <c r="C16855" t="s">
        <v>45</v>
      </c>
      <c r="F16855" t="s">
        <v>22</v>
      </c>
      <c r="G16855">
        <v>7434486.8799999999</v>
      </c>
      <c r="H16855">
        <v>1860</v>
      </c>
      <c r="I16855">
        <v>148680</v>
      </c>
      <c r="J16855" s="3">
        <v>45010.068541666667</v>
      </c>
      <c r="K16855" s="3">
        <v>45017.208333333336</v>
      </c>
      <c r="L16855" s="3">
        <v>45019.229166666664</v>
      </c>
      <c r="M16855" t="s">
        <v>21</v>
      </c>
      <c r="N16855" s="4" t="s">
        <v>20</v>
      </c>
      <c r="P16855" t="s">
        <v>16</v>
      </c>
    </row>
    <row r="16856" spans="1:16" x14ac:dyDescent="0.25">
      <c r="A16856" t="s">
        <v>30929</v>
      </c>
      <c r="B16856" t="s">
        <v>30930</v>
      </c>
      <c r="C16856" t="s">
        <v>45</v>
      </c>
      <c r="F16856" t="s">
        <v>22</v>
      </c>
      <c r="G16856">
        <v>6267954.3200000003</v>
      </c>
      <c r="H16856">
        <v>1570</v>
      </c>
      <c r="I16856">
        <v>125360</v>
      </c>
      <c r="J16856" s="3">
        <v>44995.406539351854</v>
      </c>
      <c r="K16856" s="3">
        <v>45003.208333333336</v>
      </c>
      <c r="L16856" s="3">
        <v>45005.229166666664</v>
      </c>
      <c r="M16856" t="s">
        <v>21</v>
      </c>
      <c r="N16856" s="4" t="s">
        <v>20</v>
      </c>
      <c r="P16856" t="s">
        <v>16</v>
      </c>
    </row>
    <row r="16857" spans="1:16" x14ac:dyDescent="0.25">
      <c r="A16857" t="s">
        <v>30931</v>
      </c>
      <c r="B16857" t="s">
        <v>30932</v>
      </c>
      <c r="C16857" t="s">
        <v>45</v>
      </c>
      <c r="F16857" t="s">
        <v>22</v>
      </c>
      <c r="G16857">
        <v>7545280.8499999996</v>
      </c>
      <c r="H16857">
        <v>1890</v>
      </c>
      <c r="I16857">
        <v>150900</v>
      </c>
      <c r="J16857" s="3">
        <v>44996.52752314815</v>
      </c>
      <c r="K16857" s="3">
        <v>45003.208333333336</v>
      </c>
      <c r="L16857" s="3">
        <v>45005.229166666664</v>
      </c>
      <c r="M16857" t="s">
        <v>21</v>
      </c>
      <c r="N16857" s="4" t="s">
        <v>20</v>
      </c>
      <c r="P16857" t="s">
        <v>16</v>
      </c>
    </row>
    <row r="16858" spans="1:16" x14ac:dyDescent="0.25">
      <c r="A16858" t="s">
        <v>30933</v>
      </c>
      <c r="B16858" t="s">
        <v>30934</v>
      </c>
      <c r="C16858" t="s">
        <v>45</v>
      </c>
      <c r="F16858" t="s">
        <v>22</v>
      </c>
      <c r="G16858">
        <v>0</v>
      </c>
      <c r="H16858">
        <v>2090</v>
      </c>
      <c r="I16858">
        <v>167020</v>
      </c>
      <c r="J16858" s="3">
        <v>44898.329965277779</v>
      </c>
      <c r="K16858" s="3">
        <v>44907.229166666664</v>
      </c>
      <c r="L16858" s="3">
        <v>44909.458333333336</v>
      </c>
      <c r="M16858" t="s">
        <v>21</v>
      </c>
      <c r="N16858" s="4" t="s">
        <v>20</v>
      </c>
      <c r="P16858" t="s">
        <v>16</v>
      </c>
    </row>
    <row r="16859" spans="1:16" x14ac:dyDescent="0.25">
      <c r="A16859" t="s">
        <v>30935</v>
      </c>
      <c r="B16859" t="s">
        <v>30936</v>
      </c>
      <c r="C16859" t="s">
        <v>45</v>
      </c>
      <c r="F16859" t="s">
        <v>22</v>
      </c>
      <c r="G16859">
        <v>8351468.8499999996</v>
      </c>
      <c r="H16859">
        <v>2090</v>
      </c>
      <c r="I16859">
        <v>167020</v>
      </c>
      <c r="J16859" s="3">
        <v>45005.058379629627</v>
      </c>
      <c r="K16859" s="3">
        <v>45012.208333333336</v>
      </c>
      <c r="L16859" s="3">
        <v>45014.458333333336</v>
      </c>
      <c r="M16859" t="s">
        <v>21</v>
      </c>
      <c r="N16859" s="4" t="s">
        <v>20</v>
      </c>
      <c r="P16859" t="s">
        <v>16</v>
      </c>
    </row>
    <row r="16860" spans="1:16" x14ac:dyDescent="0.25">
      <c r="A16860" t="s">
        <v>30937</v>
      </c>
      <c r="B16860" t="s">
        <v>30938</v>
      </c>
      <c r="C16860" t="s">
        <v>45</v>
      </c>
      <c r="F16860" t="s">
        <v>22</v>
      </c>
      <c r="G16860">
        <v>5678286.5800000001</v>
      </c>
      <c r="H16860">
        <v>1420</v>
      </c>
      <c r="I16860">
        <v>114000</v>
      </c>
      <c r="J16860" s="3">
        <v>44974.3984837963</v>
      </c>
      <c r="K16860" s="3">
        <v>44981.1875</v>
      </c>
      <c r="L16860" s="3">
        <v>44982.229166666664</v>
      </c>
      <c r="M16860" t="s">
        <v>21</v>
      </c>
      <c r="N16860" s="4" t="s">
        <v>20</v>
      </c>
      <c r="P16860" t="s">
        <v>16</v>
      </c>
    </row>
    <row r="16861" spans="1:16" x14ac:dyDescent="0.25">
      <c r="A16861" t="s">
        <v>30937</v>
      </c>
      <c r="B16861" t="s">
        <v>30939</v>
      </c>
      <c r="C16861" t="s">
        <v>45</v>
      </c>
      <c r="F16861" t="s">
        <v>22</v>
      </c>
      <c r="G16861">
        <v>5678286.5800000001</v>
      </c>
      <c r="H16861">
        <v>1420</v>
      </c>
      <c r="I16861">
        <v>114000</v>
      </c>
      <c r="J16861" s="3">
        <v>44996.472662037035</v>
      </c>
      <c r="K16861" s="3">
        <v>45005.1875</v>
      </c>
      <c r="L16861" s="3">
        <v>45006.229166666664</v>
      </c>
      <c r="M16861" t="s">
        <v>21</v>
      </c>
      <c r="N16861" s="4" t="s">
        <v>20</v>
      </c>
      <c r="P16861" t="s">
        <v>16</v>
      </c>
    </row>
    <row r="16862" spans="1:16" x14ac:dyDescent="0.25">
      <c r="A16862" t="s">
        <v>30937</v>
      </c>
      <c r="B16862" t="s">
        <v>30940</v>
      </c>
      <c r="C16862" t="s">
        <v>45</v>
      </c>
      <c r="F16862" t="s">
        <v>22</v>
      </c>
      <c r="G16862">
        <v>5678286.5800000001</v>
      </c>
      <c r="H16862">
        <v>1420</v>
      </c>
      <c r="I16862">
        <v>114000</v>
      </c>
      <c r="J16862" s="3">
        <v>45010.44568287037</v>
      </c>
      <c r="K16862" s="3">
        <v>45019.1875</v>
      </c>
      <c r="L16862" s="3">
        <v>45020.229166666664</v>
      </c>
      <c r="M16862" t="s">
        <v>21</v>
      </c>
      <c r="N16862" s="4" t="s">
        <v>20</v>
      </c>
      <c r="P16862" t="s">
        <v>16</v>
      </c>
    </row>
    <row r="16863" spans="1:16" x14ac:dyDescent="0.25">
      <c r="A16863" t="s">
        <v>30941</v>
      </c>
      <c r="B16863" t="s">
        <v>30942</v>
      </c>
      <c r="C16863" t="s">
        <v>45</v>
      </c>
      <c r="F16863" t="s">
        <v>22</v>
      </c>
      <c r="G16863">
        <v>9726958.2200000007</v>
      </c>
      <c r="H16863">
        <v>2440</v>
      </c>
      <c r="I16863">
        <v>194540</v>
      </c>
      <c r="J16863" s="3">
        <v>44986.142939814818</v>
      </c>
      <c r="K16863" s="3">
        <v>44993.166666666664</v>
      </c>
      <c r="L16863" s="3">
        <v>44994.173611111109</v>
      </c>
      <c r="M16863" t="s">
        <v>21</v>
      </c>
      <c r="N16863" s="4" t="s">
        <v>20</v>
      </c>
      <c r="P16863" t="s">
        <v>16</v>
      </c>
    </row>
    <row r="16864" spans="1:16" x14ac:dyDescent="0.25">
      <c r="A16864" t="s">
        <v>30943</v>
      </c>
      <c r="B16864" t="s">
        <v>30944</v>
      </c>
      <c r="C16864" t="s">
        <v>45</v>
      </c>
      <c r="F16864" t="s">
        <v>22</v>
      </c>
      <c r="G16864">
        <v>6193108.6399999997</v>
      </c>
      <c r="H16864">
        <v>1550</v>
      </c>
      <c r="I16864">
        <v>123860</v>
      </c>
      <c r="J16864" s="3">
        <v>44894.524733796294</v>
      </c>
      <c r="K16864" s="3">
        <v>44902.208333333336</v>
      </c>
      <c r="L16864" s="3">
        <v>44903.229166666664</v>
      </c>
      <c r="M16864" t="s">
        <v>21</v>
      </c>
      <c r="N16864" s="4" t="s">
        <v>20</v>
      </c>
      <c r="P16864" t="s">
        <v>16</v>
      </c>
    </row>
    <row r="16865" spans="1:16" x14ac:dyDescent="0.25">
      <c r="A16865" t="s">
        <v>30945</v>
      </c>
      <c r="B16865" t="s">
        <v>30946</v>
      </c>
      <c r="C16865" t="s">
        <v>45</v>
      </c>
      <c r="F16865" t="s">
        <v>22</v>
      </c>
      <c r="G16865">
        <v>11300000</v>
      </c>
      <c r="H16865">
        <v>2830</v>
      </c>
      <c r="I16865">
        <v>200000</v>
      </c>
      <c r="J16865" s="3">
        <v>44984.329687500001</v>
      </c>
      <c r="K16865" s="3">
        <v>44993.166666666664</v>
      </c>
      <c r="L16865" s="3">
        <v>44994.1875</v>
      </c>
      <c r="M16865" t="s">
        <v>21</v>
      </c>
      <c r="N16865" s="4" t="s">
        <v>20</v>
      </c>
      <c r="P16865" t="s">
        <v>16</v>
      </c>
    </row>
    <row r="16866" spans="1:16" x14ac:dyDescent="0.25">
      <c r="A16866" t="s">
        <v>30947</v>
      </c>
      <c r="B16866" t="s">
        <v>30948</v>
      </c>
      <c r="C16866" t="s">
        <v>45</v>
      </c>
      <c r="F16866" t="s">
        <v>22</v>
      </c>
      <c r="G16866">
        <v>6189000</v>
      </c>
      <c r="H16866">
        <v>1550</v>
      </c>
      <c r="I16866">
        <v>118200</v>
      </c>
      <c r="J16866" s="3">
        <v>44938.417314814818</v>
      </c>
      <c r="K16866" s="3">
        <v>44950.166666666664</v>
      </c>
      <c r="L16866" s="3">
        <v>44951.1875</v>
      </c>
      <c r="M16866" t="s">
        <v>21</v>
      </c>
      <c r="N16866" s="4" t="s">
        <v>20</v>
      </c>
      <c r="P16866" t="s">
        <v>16</v>
      </c>
    </row>
    <row r="16867" spans="1:16" x14ac:dyDescent="0.25">
      <c r="A16867" t="s">
        <v>30949</v>
      </c>
      <c r="B16867" t="s">
        <v>30950</v>
      </c>
      <c r="C16867" t="s">
        <v>45</v>
      </c>
      <c r="F16867" t="s">
        <v>22</v>
      </c>
      <c r="G16867">
        <v>8348749.4000000004</v>
      </c>
      <c r="H16867">
        <v>2090</v>
      </c>
      <c r="I16867">
        <v>166975</v>
      </c>
      <c r="J16867" s="3">
        <v>44982.241423611114</v>
      </c>
      <c r="K16867" s="3">
        <v>44991.166666666664</v>
      </c>
      <c r="L16867" s="3">
        <v>44992.166678240741</v>
      </c>
      <c r="M16867" t="s">
        <v>21</v>
      </c>
      <c r="N16867" s="4" t="s">
        <v>20</v>
      </c>
      <c r="P16867" t="s">
        <v>16</v>
      </c>
    </row>
    <row r="16868" spans="1:16" x14ac:dyDescent="0.25">
      <c r="A16868" t="s">
        <v>30951</v>
      </c>
      <c r="B16868" t="s">
        <v>30952</v>
      </c>
      <c r="C16868" t="s">
        <v>45</v>
      </c>
      <c r="F16868" t="s">
        <v>22</v>
      </c>
      <c r="G16868">
        <v>7479051.1100000003</v>
      </c>
      <c r="H16868">
        <v>1870</v>
      </c>
      <c r="I16868">
        <v>150000</v>
      </c>
      <c r="J16868" s="3">
        <v>44901.273518518516</v>
      </c>
      <c r="K16868" s="3">
        <v>44916.229166666664</v>
      </c>
      <c r="L16868" s="3">
        <v>44918.458333333336</v>
      </c>
      <c r="M16868" t="s">
        <v>21</v>
      </c>
      <c r="N16868" s="4" t="s">
        <v>20</v>
      </c>
      <c r="P16868" t="s">
        <v>16</v>
      </c>
    </row>
    <row r="16869" spans="1:16" x14ac:dyDescent="0.25">
      <c r="A16869" t="s">
        <v>30953</v>
      </c>
      <c r="B16869" t="s">
        <v>30954</v>
      </c>
      <c r="C16869" t="s">
        <v>45</v>
      </c>
      <c r="F16869" t="s">
        <v>22</v>
      </c>
      <c r="G16869">
        <v>7545770.0700000003</v>
      </c>
      <c r="H16869">
        <v>1890</v>
      </c>
      <c r="I16869">
        <v>151000</v>
      </c>
      <c r="J16869" s="3">
        <v>44909.223217592589</v>
      </c>
      <c r="K16869" s="3">
        <v>44916.229166666664</v>
      </c>
      <c r="L16869" s="3">
        <v>44918.458333333336</v>
      </c>
      <c r="M16869" t="s">
        <v>21</v>
      </c>
      <c r="N16869" s="4" t="s">
        <v>20</v>
      </c>
      <c r="P16869" t="s">
        <v>16</v>
      </c>
    </row>
    <row r="16870" spans="1:16" x14ac:dyDescent="0.25">
      <c r="A16870" t="s">
        <v>30955</v>
      </c>
      <c r="B16870" t="s">
        <v>30956</v>
      </c>
      <c r="C16870" t="s">
        <v>45</v>
      </c>
      <c r="F16870" t="s">
        <v>22</v>
      </c>
      <c r="G16870">
        <v>0</v>
      </c>
      <c r="H16870">
        <v>2010</v>
      </c>
      <c r="I16870">
        <v>160620</v>
      </c>
      <c r="J16870" s="3">
        <v>44995.430914351855</v>
      </c>
      <c r="K16870" s="3">
        <v>45002.208333333336</v>
      </c>
      <c r="L16870" s="3">
        <v>45005.458333333336</v>
      </c>
      <c r="M16870" t="s">
        <v>21</v>
      </c>
      <c r="N16870" s="4" t="s">
        <v>20</v>
      </c>
      <c r="P16870" t="s">
        <v>16</v>
      </c>
    </row>
    <row r="16871" spans="1:16" x14ac:dyDescent="0.25">
      <c r="A16871" t="s">
        <v>30957</v>
      </c>
      <c r="B16871" t="s">
        <v>30958</v>
      </c>
      <c r="C16871" t="s">
        <v>45</v>
      </c>
      <c r="F16871" t="s">
        <v>22</v>
      </c>
      <c r="G16871">
        <v>7713486.8899999997</v>
      </c>
      <c r="H16871">
        <v>1930</v>
      </c>
      <c r="I16871">
        <v>154260</v>
      </c>
      <c r="J16871" s="3">
        <v>44900.516377314816</v>
      </c>
      <c r="K16871" s="3">
        <v>44909.166666666664</v>
      </c>
      <c r="L16871" s="3">
        <v>44910.173611111109</v>
      </c>
      <c r="M16871" t="s">
        <v>21</v>
      </c>
      <c r="N16871" s="4" t="s">
        <v>20</v>
      </c>
      <c r="P16871" t="s">
        <v>16</v>
      </c>
    </row>
    <row r="16872" spans="1:16" x14ac:dyDescent="0.25">
      <c r="A16872" t="s">
        <v>30957</v>
      </c>
      <c r="B16872" t="s">
        <v>30959</v>
      </c>
      <c r="C16872" t="s">
        <v>45</v>
      </c>
      <c r="F16872" t="s">
        <v>22</v>
      </c>
      <c r="G16872">
        <v>7713486.8899999997</v>
      </c>
      <c r="H16872">
        <v>1930</v>
      </c>
      <c r="I16872" s="5"/>
      <c r="J16872" s="3">
        <v>44926.506585648145</v>
      </c>
      <c r="K16872" s="3">
        <v>44936.166666666664</v>
      </c>
      <c r="L16872" s="3">
        <v>44937.173611111109</v>
      </c>
      <c r="M16872" t="s">
        <v>21</v>
      </c>
      <c r="N16872" s="4" t="s">
        <v>20</v>
      </c>
      <c r="P16872" t="s">
        <v>16</v>
      </c>
    </row>
    <row r="16873" spans="1:16" x14ac:dyDescent="0.25">
      <c r="A16873" t="s">
        <v>30960</v>
      </c>
      <c r="B16873" t="s">
        <v>30961</v>
      </c>
      <c r="C16873" t="s">
        <v>45</v>
      </c>
      <c r="F16873" t="s">
        <v>22</v>
      </c>
      <c r="G16873">
        <v>7713486.8899999997</v>
      </c>
      <c r="H16873">
        <v>1930</v>
      </c>
      <c r="I16873">
        <v>154260</v>
      </c>
      <c r="J16873" s="3">
        <v>44980.211134259262</v>
      </c>
      <c r="K16873" s="3">
        <v>44991.166666666664</v>
      </c>
      <c r="L16873" s="3">
        <v>44992.173611111109</v>
      </c>
      <c r="M16873" t="s">
        <v>21</v>
      </c>
      <c r="N16873" s="4" t="s">
        <v>20</v>
      </c>
      <c r="P16873" t="s">
        <v>16</v>
      </c>
    </row>
    <row r="16874" spans="1:16" x14ac:dyDescent="0.25">
      <c r="A16874" t="s">
        <v>30962</v>
      </c>
      <c r="B16874" t="s">
        <v>30963</v>
      </c>
      <c r="C16874" t="s">
        <v>45</v>
      </c>
      <c r="F16874" t="s">
        <v>22</v>
      </c>
      <c r="G16874">
        <v>7125000</v>
      </c>
      <c r="H16874">
        <v>1790</v>
      </c>
      <c r="I16874">
        <v>130000</v>
      </c>
      <c r="J16874" s="3">
        <v>44937.144189814811</v>
      </c>
      <c r="K16874" s="3">
        <v>44950.166666666664</v>
      </c>
      <c r="L16874" s="3">
        <v>44951.1875</v>
      </c>
      <c r="M16874" t="s">
        <v>21</v>
      </c>
      <c r="N16874" s="4" t="s">
        <v>20</v>
      </c>
      <c r="P16874" t="s">
        <v>16</v>
      </c>
    </row>
    <row r="16875" spans="1:16" x14ac:dyDescent="0.25">
      <c r="A16875" t="s">
        <v>30964</v>
      </c>
      <c r="B16875" t="s">
        <v>30965</v>
      </c>
      <c r="C16875" t="s">
        <v>45</v>
      </c>
      <c r="F16875" t="s">
        <v>22</v>
      </c>
      <c r="G16875">
        <v>8899789.6799999997</v>
      </c>
      <c r="H16875">
        <v>2230</v>
      </c>
      <c r="I16875">
        <v>177995</v>
      </c>
      <c r="J16875" s="3">
        <v>44911.226689814815</v>
      </c>
      <c r="K16875" s="3">
        <v>44918.229166666664</v>
      </c>
      <c r="L16875" s="3">
        <v>44921.458333333336</v>
      </c>
      <c r="M16875" t="s">
        <v>21</v>
      </c>
      <c r="N16875" s="4" t="s">
        <v>20</v>
      </c>
      <c r="P16875" t="s">
        <v>16</v>
      </c>
    </row>
    <row r="16876" spans="1:16" x14ac:dyDescent="0.25">
      <c r="A16876" t="s">
        <v>30964</v>
      </c>
      <c r="B16876" t="s">
        <v>30966</v>
      </c>
      <c r="C16876" t="s">
        <v>45</v>
      </c>
      <c r="F16876" t="s">
        <v>22</v>
      </c>
      <c r="G16876">
        <v>8899789.6799999997</v>
      </c>
      <c r="H16876">
        <v>2230</v>
      </c>
      <c r="J16876" s="3">
        <v>44933.094560185185</v>
      </c>
      <c r="K16876" s="3">
        <v>44942.166666666664</v>
      </c>
      <c r="L16876" s="3">
        <v>44943.170138888891</v>
      </c>
      <c r="M16876" t="s">
        <v>21</v>
      </c>
      <c r="N16876" s="4" t="s">
        <v>20</v>
      </c>
      <c r="P16876" t="s">
        <v>16</v>
      </c>
    </row>
    <row r="16877" spans="1:16" x14ac:dyDescent="0.25">
      <c r="A16877" t="s">
        <v>30967</v>
      </c>
      <c r="B16877" t="s">
        <v>30968</v>
      </c>
      <c r="C16877" t="s">
        <v>45</v>
      </c>
      <c r="F16877" t="s">
        <v>22</v>
      </c>
      <c r="G16877">
        <v>8899789.6799999997</v>
      </c>
      <c r="H16877">
        <v>2230</v>
      </c>
      <c r="I16877">
        <v>177995</v>
      </c>
      <c r="J16877" s="3">
        <v>44949.078472222223</v>
      </c>
      <c r="K16877" s="3">
        <v>44956.166666666664</v>
      </c>
      <c r="L16877" s="3">
        <v>44957.170138888891</v>
      </c>
      <c r="M16877" t="s">
        <v>21</v>
      </c>
      <c r="N16877" s="4" t="s">
        <v>20</v>
      </c>
      <c r="P16877" t="s">
        <v>16</v>
      </c>
    </row>
    <row r="16878" spans="1:16" x14ac:dyDescent="0.25">
      <c r="A16878" t="s">
        <v>30967</v>
      </c>
      <c r="B16878" t="s">
        <v>30969</v>
      </c>
      <c r="C16878" t="s">
        <v>45</v>
      </c>
      <c r="F16878" t="s">
        <v>22</v>
      </c>
      <c r="G16878">
        <v>8899789.6799999997</v>
      </c>
      <c r="H16878">
        <v>2230</v>
      </c>
      <c r="I16878">
        <v>177995</v>
      </c>
      <c r="J16878" s="3">
        <v>44971.152268518519</v>
      </c>
      <c r="K16878" s="3">
        <v>44978.166666666664</v>
      </c>
      <c r="L16878" s="3">
        <v>44979.170138888891</v>
      </c>
      <c r="M16878" t="s">
        <v>21</v>
      </c>
      <c r="N16878" s="4" t="s">
        <v>20</v>
      </c>
      <c r="P16878" t="s">
        <v>16</v>
      </c>
    </row>
    <row r="16879" spans="1:16" x14ac:dyDescent="0.25">
      <c r="A16879" t="s">
        <v>30967</v>
      </c>
      <c r="B16879" t="s">
        <v>30970</v>
      </c>
      <c r="C16879" t="s">
        <v>45</v>
      </c>
      <c r="F16879" t="s">
        <v>22</v>
      </c>
      <c r="G16879">
        <v>8899789.6799999997</v>
      </c>
      <c r="H16879">
        <v>2230</v>
      </c>
      <c r="I16879">
        <v>177995</v>
      </c>
      <c r="J16879" s="3">
        <v>44991.071967592594</v>
      </c>
      <c r="K16879" s="3">
        <v>44999.166666666664</v>
      </c>
      <c r="L16879" s="3">
        <v>45000.170138888891</v>
      </c>
      <c r="M16879" t="s">
        <v>21</v>
      </c>
      <c r="N16879" s="4" t="s">
        <v>20</v>
      </c>
      <c r="P16879" t="s">
        <v>16</v>
      </c>
    </row>
    <row r="16880" spans="1:16" x14ac:dyDescent="0.25">
      <c r="A16880" t="s">
        <v>30967</v>
      </c>
      <c r="B16880" t="s">
        <v>30971</v>
      </c>
      <c r="C16880" t="s">
        <v>45</v>
      </c>
      <c r="F16880" t="s">
        <v>22</v>
      </c>
      <c r="G16880">
        <v>8899789.6799999997</v>
      </c>
      <c r="H16880">
        <v>2230</v>
      </c>
      <c r="I16880">
        <v>177995</v>
      </c>
      <c r="J16880" s="3">
        <v>45005.183900462966</v>
      </c>
      <c r="K16880" s="3">
        <v>45012.208333333336</v>
      </c>
      <c r="L16880" s="3">
        <v>45013.211805555555</v>
      </c>
      <c r="M16880" t="s">
        <v>21</v>
      </c>
      <c r="N16880" s="4" t="s">
        <v>20</v>
      </c>
      <c r="P16880" t="s">
        <v>16</v>
      </c>
    </row>
    <row r="16881" spans="1:16" x14ac:dyDescent="0.25">
      <c r="A16881" t="s">
        <v>30972</v>
      </c>
      <c r="B16881" t="s">
        <v>30973</v>
      </c>
      <c r="C16881" t="s">
        <v>45</v>
      </c>
      <c r="F16881" t="s">
        <v>22</v>
      </c>
      <c r="G16881">
        <v>12924498.390000001</v>
      </c>
      <c r="H16881">
        <v>3240</v>
      </c>
      <c r="I16881">
        <v>200000</v>
      </c>
      <c r="J16881" s="3">
        <v>44917.406539351854</v>
      </c>
      <c r="K16881" s="3">
        <v>44928.229166666664</v>
      </c>
      <c r="L16881" s="3">
        <v>44930.458333333336</v>
      </c>
      <c r="M16881" t="s">
        <v>21</v>
      </c>
      <c r="N16881" s="4" t="s">
        <v>20</v>
      </c>
      <c r="P16881" t="s">
        <v>16</v>
      </c>
    </row>
    <row r="16882" spans="1:16" x14ac:dyDescent="0.25">
      <c r="A16882" t="s">
        <v>30974</v>
      </c>
      <c r="B16882" t="s">
        <v>30975</v>
      </c>
      <c r="C16882" t="s">
        <v>45</v>
      </c>
      <c r="F16882" t="s">
        <v>22</v>
      </c>
      <c r="G16882">
        <v>12924498.390000001</v>
      </c>
      <c r="H16882">
        <v>3240</v>
      </c>
      <c r="I16882">
        <v>200000</v>
      </c>
      <c r="J16882" s="3">
        <v>44974.364201388889</v>
      </c>
      <c r="K16882" s="3">
        <v>44982.1875</v>
      </c>
      <c r="L16882" s="3">
        <v>44983.229166666664</v>
      </c>
      <c r="M16882" t="s">
        <v>21</v>
      </c>
      <c r="N16882" s="4" t="s">
        <v>20</v>
      </c>
      <c r="P16882" t="s">
        <v>16</v>
      </c>
    </row>
    <row r="16883" spans="1:16" x14ac:dyDescent="0.25">
      <c r="A16883" t="s">
        <v>30974</v>
      </c>
      <c r="B16883" t="s">
        <v>30976</v>
      </c>
      <c r="C16883" t="s">
        <v>45</v>
      </c>
      <c r="F16883" t="s">
        <v>22</v>
      </c>
      <c r="G16883">
        <v>12924498.390000001</v>
      </c>
      <c r="H16883">
        <v>3240</v>
      </c>
      <c r="I16883">
        <v>200000</v>
      </c>
      <c r="J16883" s="3">
        <v>44996.472129629627</v>
      </c>
      <c r="K16883" s="3">
        <v>45005.1875</v>
      </c>
      <c r="L16883" s="3">
        <v>45006.229166666664</v>
      </c>
      <c r="M16883" t="s">
        <v>21</v>
      </c>
      <c r="N16883" s="4" t="s">
        <v>20</v>
      </c>
      <c r="P16883" t="s">
        <v>16</v>
      </c>
    </row>
    <row r="16884" spans="1:16" x14ac:dyDescent="0.25">
      <c r="A16884" t="s">
        <v>30974</v>
      </c>
      <c r="B16884" t="s">
        <v>30977</v>
      </c>
      <c r="C16884" t="s">
        <v>45</v>
      </c>
      <c r="F16884" t="s">
        <v>22</v>
      </c>
      <c r="G16884">
        <v>12924498.390000001</v>
      </c>
      <c r="H16884">
        <v>3240</v>
      </c>
      <c r="I16884">
        <v>200000</v>
      </c>
      <c r="J16884" s="3">
        <v>45010.445405092592</v>
      </c>
      <c r="K16884" s="3">
        <v>45019.1875</v>
      </c>
      <c r="L16884" s="3">
        <v>45020.229166666664</v>
      </c>
      <c r="M16884" t="s">
        <v>21</v>
      </c>
      <c r="N16884" s="4" t="s">
        <v>20</v>
      </c>
      <c r="P16884" t="s">
        <v>16</v>
      </c>
    </row>
    <row r="16885" spans="1:16" x14ac:dyDescent="0.25">
      <c r="A16885" t="s">
        <v>30978</v>
      </c>
      <c r="B16885" t="s">
        <v>30979</v>
      </c>
      <c r="C16885" t="s">
        <v>45</v>
      </c>
      <c r="F16885" t="s">
        <v>22</v>
      </c>
      <c r="G16885">
        <v>0</v>
      </c>
      <c r="H16885">
        <v>1720</v>
      </c>
      <c r="I16885">
        <v>136920</v>
      </c>
      <c r="J16885" s="3">
        <v>45008.514907407407</v>
      </c>
      <c r="K16885" s="3">
        <v>45026.229166666664</v>
      </c>
      <c r="L16885" s="3">
        <v>45028.458333333336</v>
      </c>
      <c r="M16885" t="s">
        <v>21</v>
      </c>
      <c r="N16885" s="4" t="s">
        <v>20</v>
      </c>
      <c r="P16885" t="s">
        <v>16</v>
      </c>
    </row>
    <row r="16886" spans="1:16" x14ac:dyDescent="0.25">
      <c r="A16886" t="s">
        <v>30980</v>
      </c>
      <c r="B16886" t="s">
        <v>30981</v>
      </c>
      <c r="C16886" t="s">
        <v>45</v>
      </c>
      <c r="F16886" t="s">
        <v>22</v>
      </c>
      <c r="G16886">
        <v>8574887.1300000008</v>
      </c>
      <c r="H16886">
        <v>2150</v>
      </c>
      <c r="I16886">
        <v>171498</v>
      </c>
      <c r="J16886" s="3">
        <v>44949.522824074076</v>
      </c>
      <c r="K16886" s="3">
        <v>44956.166666666664</v>
      </c>
      <c r="L16886" s="3">
        <v>44957.170138888891</v>
      </c>
      <c r="M16886" t="s">
        <v>21</v>
      </c>
      <c r="N16886" s="4" t="s">
        <v>20</v>
      </c>
      <c r="P16886" t="s">
        <v>16</v>
      </c>
    </row>
    <row r="16887" spans="1:16" x14ac:dyDescent="0.25">
      <c r="A16887" t="s">
        <v>30980</v>
      </c>
      <c r="B16887" t="s">
        <v>30982</v>
      </c>
      <c r="C16887" t="s">
        <v>45</v>
      </c>
      <c r="F16887" t="s">
        <v>22</v>
      </c>
      <c r="G16887">
        <v>8574887.1300000008</v>
      </c>
      <c r="H16887">
        <v>2150</v>
      </c>
      <c r="I16887">
        <v>171498</v>
      </c>
      <c r="J16887" s="3">
        <v>44971.155763888892</v>
      </c>
      <c r="K16887" s="3">
        <v>44978.166666666664</v>
      </c>
      <c r="L16887" s="3">
        <v>44979.170138888891</v>
      </c>
      <c r="M16887" t="s">
        <v>21</v>
      </c>
      <c r="N16887" s="4" t="s">
        <v>20</v>
      </c>
      <c r="P16887" t="s">
        <v>16</v>
      </c>
    </row>
    <row r="16888" spans="1:16" x14ac:dyDescent="0.25">
      <c r="A16888" t="s">
        <v>30980</v>
      </c>
      <c r="B16888" t="s">
        <v>30983</v>
      </c>
      <c r="C16888" t="s">
        <v>45</v>
      </c>
      <c r="F16888" t="s">
        <v>22</v>
      </c>
      <c r="G16888">
        <v>8574887.1300000008</v>
      </c>
      <c r="H16888">
        <v>2150</v>
      </c>
      <c r="I16888">
        <v>171498</v>
      </c>
      <c r="J16888" s="3">
        <v>44991.096689814818</v>
      </c>
      <c r="K16888" s="3">
        <v>44999.166666666664</v>
      </c>
      <c r="L16888" s="3">
        <v>45000.170138888891</v>
      </c>
      <c r="M16888" t="s">
        <v>21</v>
      </c>
      <c r="N16888" s="4" t="s">
        <v>20</v>
      </c>
      <c r="P16888" t="s">
        <v>16</v>
      </c>
    </row>
    <row r="16889" spans="1:16" x14ac:dyDescent="0.25">
      <c r="A16889" t="s">
        <v>30984</v>
      </c>
      <c r="B16889" t="s">
        <v>30985</v>
      </c>
      <c r="C16889" t="s">
        <v>45</v>
      </c>
      <c r="F16889" t="s">
        <v>22</v>
      </c>
      <c r="G16889">
        <v>57113901.880000003</v>
      </c>
      <c r="H16889">
        <v>5000</v>
      </c>
      <c r="I16889">
        <v>856700</v>
      </c>
      <c r="J16889" s="3">
        <v>44988.115057870367</v>
      </c>
      <c r="K16889" s="3">
        <v>44995.229166666664</v>
      </c>
      <c r="L16889" s="3">
        <v>44998.458333333336</v>
      </c>
      <c r="M16889" t="s">
        <v>21</v>
      </c>
      <c r="N16889" s="4" t="s">
        <v>20</v>
      </c>
      <c r="P16889" t="s">
        <v>16</v>
      </c>
    </row>
    <row r="16890" spans="1:16" x14ac:dyDescent="0.25">
      <c r="A16890" t="s">
        <v>30986</v>
      </c>
      <c r="B16890" t="s">
        <v>30987</v>
      </c>
      <c r="C16890" t="s">
        <v>45</v>
      </c>
      <c r="F16890" t="s">
        <v>22</v>
      </c>
      <c r="G16890">
        <v>5903279.4199999999</v>
      </c>
      <c r="H16890">
        <v>1480</v>
      </c>
      <c r="I16890">
        <v>119000</v>
      </c>
      <c r="J16890" s="3">
        <v>44984.185497685183</v>
      </c>
      <c r="K16890" s="3">
        <v>44992.166666666664</v>
      </c>
      <c r="L16890" s="3">
        <v>44993.208333333336</v>
      </c>
      <c r="M16890" t="s">
        <v>21</v>
      </c>
      <c r="N16890" s="4" t="s">
        <v>20</v>
      </c>
      <c r="P16890" t="s">
        <v>16</v>
      </c>
    </row>
    <row r="16891" spans="1:16" x14ac:dyDescent="0.25">
      <c r="A16891" t="s">
        <v>30986</v>
      </c>
      <c r="B16891" t="s">
        <v>30988</v>
      </c>
      <c r="C16891" t="s">
        <v>45</v>
      </c>
      <c r="F16891" t="s">
        <v>22</v>
      </c>
      <c r="G16891">
        <v>5903279.4199999999</v>
      </c>
      <c r="H16891">
        <v>1480</v>
      </c>
      <c r="I16891">
        <v>119000</v>
      </c>
      <c r="J16891" s="3">
        <v>45003.208831018521</v>
      </c>
      <c r="K16891" s="3">
        <v>45010.215277777781</v>
      </c>
      <c r="L16891" s="3">
        <v>45012.458333333336</v>
      </c>
      <c r="M16891" t="s">
        <v>21</v>
      </c>
      <c r="N16891" s="4" t="s">
        <v>20</v>
      </c>
      <c r="P16891" t="s">
        <v>16</v>
      </c>
    </row>
    <row r="16892" spans="1:16" x14ac:dyDescent="0.25">
      <c r="A16892" t="s">
        <v>30989</v>
      </c>
      <c r="B16892" t="s">
        <v>30990</v>
      </c>
      <c r="C16892" t="s">
        <v>45</v>
      </c>
      <c r="F16892" t="s">
        <v>22</v>
      </c>
      <c r="G16892">
        <v>10746314.32</v>
      </c>
      <c r="H16892">
        <v>2690</v>
      </c>
      <c r="I16892">
        <v>161190</v>
      </c>
      <c r="J16892" s="3">
        <v>45003.072094907409</v>
      </c>
      <c r="K16892" s="3">
        <v>45012.208333333336</v>
      </c>
      <c r="L16892" s="3">
        <v>45013.229166666664</v>
      </c>
      <c r="M16892" t="s">
        <v>21</v>
      </c>
      <c r="N16892" s="4" t="s">
        <v>20</v>
      </c>
      <c r="P16892" t="s">
        <v>16</v>
      </c>
    </row>
    <row r="16893" spans="1:16" x14ac:dyDescent="0.25">
      <c r="A16893" t="s">
        <v>30991</v>
      </c>
      <c r="B16893" t="s">
        <v>30992</v>
      </c>
      <c r="C16893" t="s">
        <v>45</v>
      </c>
      <c r="F16893" t="s">
        <v>22</v>
      </c>
      <c r="G16893">
        <v>0</v>
      </c>
      <c r="H16893">
        <v>2800</v>
      </c>
      <c r="I16893">
        <v>200000</v>
      </c>
      <c r="J16893" s="3">
        <v>45002.528912037036</v>
      </c>
      <c r="K16893" s="3">
        <v>45012.229166666664</v>
      </c>
      <c r="L16893" s="3">
        <v>45014.458333333336</v>
      </c>
      <c r="M16893" t="s">
        <v>21</v>
      </c>
      <c r="N16893" s="4" t="s">
        <v>20</v>
      </c>
      <c r="P16893" t="s">
        <v>16</v>
      </c>
    </row>
    <row r="16894" spans="1:16" x14ac:dyDescent="0.25">
      <c r="A16894" t="s">
        <v>30993</v>
      </c>
      <c r="B16894" t="s">
        <v>30994</v>
      </c>
      <c r="C16894" t="s">
        <v>45</v>
      </c>
      <c r="F16894" t="s">
        <v>22</v>
      </c>
      <c r="G16894">
        <v>7428000</v>
      </c>
      <c r="H16894">
        <v>1860</v>
      </c>
      <c r="I16894">
        <v>144850</v>
      </c>
      <c r="J16894" s="3">
        <v>44932.477048611108</v>
      </c>
      <c r="K16894" s="3">
        <v>44944.166666666664</v>
      </c>
      <c r="L16894" s="3">
        <v>44945.1875</v>
      </c>
      <c r="M16894" t="s">
        <v>21</v>
      </c>
      <c r="N16894" s="4" t="s">
        <v>20</v>
      </c>
      <c r="P16894" t="s">
        <v>16</v>
      </c>
    </row>
    <row r="16895" spans="1:16" x14ac:dyDescent="0.25">
      <c r="A16895" t="s">
        <v>30995</v>
      </c>
      <c r="B16895" t="s">
        <v>30996</v>
      </c>
      <c r="C16895" t="s">
        <v>45</v>
      </c>
      <c r="F16895" t="s">
        <v>22</v>
      </c>
      <c r="G16895">
        <v>9950472.0600000005</v>
      </c>
      <c r="H16895">
        <v>2490</v>
      </c>
      <c r="I16895">
        <v>199000</v>
      </c>
      <c r="J16895" s="3">
        <v>44996.093472222223</v>
      </c>
      <c r="K16895" s="3">
        <v>45003.166666666664</v>
      </c>
      <c r="L16895" s="3">
        <v>45004.173611111109</v>
      </c>
      <c r="M16895" t="s">
        <v>21</v>
      </c>
      <c r="N16895" s="4" t="s">
        <v>20</v>
      </c>
      <c r="P16895" t="s">
        <v>16</v>
      </c>
    </row>
    <row r="16896" spans="1:16" x14ac:dyDescent="0.25">
      <c r="A16896" t="s">
        <v>30997</v>
      </c>
      <c r="B16896" t="s">
        <v>30998</v>
      </c>
      <c r="C16896" t="s">
        <v>45</v>
      </c>
      <c r="F16896" t="s">
        <v>22</v>
      </c>
      <c r="G16896">
        <v>0</v>
      </c>
      <c r="H16896">
        <v>1600</v>
      </c>
      <c r="I16896">
        <v>127620</v>
      </c>
      <c r="J16896" s="3">
        <v>44978.14135416667</v>
      </c>
      <c r="K16896" s="3">
        <v>44985.208333333336</v>
      </c>
      <c r="L16896" s="3">
        <v>44986.215277777781</v>
      </c>
      <c r="M16896" t="s">
        <v>21</v>
      </c>
      <c r="N16896" s="4" t="s">
        <v>20</v>
      </c>
      <c r="P16896" t="s">
        <v>16</v>
      </c>
    </row>
    <row r="16897" spans="1:16" x14ac:dyDescent="0.25">
      <c r="A16897" t="s">
        <v>30997</v>
      </c>
      <c r="B16897" t="s">
        <v>30999</v>
      </c>
      <c r="C16897" t="s">
        <v>45</v>
      </c>
      <c r="F16897" t="s">
        <v>22</v>
      </c>
      <c r="G16897">
        <v>0</v>
      </c>
      <c r="H16897">
        <v>1600</v>
      </c>
      <c r="I16897">
        <v>127620</v>
      </c>
      <c r="J16897" s="3">
        <v>45008.175069444442</v>
      </c>
      <c r="K16897" s="3">
        <v>45017.208333333336</v>
      </c>
      <c r="L16897" s="3">
        <v>45019.458333333336</v>
      </c>
      <c r="M16897" t="s">
        <v>21</v>
      </c>
      <c r="N16897" s="4" t="s">
        <v>20</v>
      </c>
      <c r="P16897" t="s">
        <v>16</v>
      </c>
    </row>
    <row r="16898" spans="1:16" x14ac:dyDescent="0.25">
      <c r="A16898" t="s">
        <v>31000</v>
      </c>
      <c r="B16898" t="s">
        <v>31001</v>
      </c>
      <c r="C16898" t="s">
        <v>45</v>
      </c>
      <c r="F16898" t="s">
        <v>22</v>
      </c>
      <c r="G16898">
        <v>8633900.4100000001</v>
      </c>
      <c r="H16898">
        <v>2160</v>
      </c>
      <c r="I16898">
        <v>172678</v>
      </c>
      <c r="J16898" s="3">
        <v>44960.511053240742</v>
      </c>
      <c r="K16898" s="3">
        <v>44970.166666666664</v>
      </c>
      <c r="L16898" s="3">
        <v>44971.166678240741</v>
      </c>
      <c r="M16898" t="s">
        <v>21</v>
      </c>
      <c r="N16898" s="4" t="s">
        <v>20</v>
      </c>
      <c r="P16898" t="s">
        <v>16</v>
      </c>
    </row>
    <row r="16899" spans="1:16" x14ac:dyDescent="0.25">
      <c r="A16899" t="s">
        <v>31002</v>
      </c>
      <c r="B16899" t="s">
        <v>31003</v>
      </c>
      <c r="C16899" t="s">
        <v>45</v>
      </c>
      <c r="F16899" t="s">
        <v>22</v>
      </c>
      <c r="G16899">
        <v>6926959.5800000001</v>
      </c>
      <c r="H16899">
        <v>1740</v>
      </c>
      <c r="I16899">
        <v>138600</v>
      </c>
      <c r="J16899" s="3">
        <v>44966.532361111109</v>
      </c>
      <c r="K16899" s="3">
        <v>44973.229166666664</v>
      </c>
      <c r="L16899" s="3">
        <v>44975.479178240741</v>
      </c>
      <c r="M16899" t="s">
        <v>21</v>
      </c>
      <c r="N16899" s="4" t="s">
        <v>20</v>
      </c>
      <c r="P16899" t="s">
        <v>16</v>
      </c>
    </row>
    <row r="16900" spans="1:16" x14ac:dyDescent="0.25">
      <c r="A16900" t="s">
        <v>31004</v>
      </c>
      <c r="B16900" t="s">
        <v>31005</v>
      </c>
      <c r="C16900" t="s">
        <v>45</v>
      </c>
      <c r="F16900" t="s">
        <v>22</v>
      </c>
      <c r="G16900">
        <v>6551354.8499999996</v>
      </c>
      <c r="H16900">
        <v>1640</v>
      </c>
      <c r="I16900">
        <v>131100</v>
      </c>
      <c r="J16900" s="3">
        <v>44984.29142361111</v>
      </c>
      <c r="K16900" s="3">
        <v>44993.208333333336</v>
      </c>
      <c r="L16900" s="3">
        <v>44995.458333333336</v>
      </c>
      <c r="M16900" t="s">
        <v>21</v>
      </c>
      <c r="N16900" s="4" t="s">
        <v>20</v>
      </c>
      <c r="P16900" t="s">
        <v>16</v>
      </c>
    </row>
    <row r="16901" spans="1:16" x14ac:dyDescent="0.25">
      <c r="A16901" t="s">
        <v>31006</v>
      </c>
      <c r="B16901" t="s">
        <v>31007</v>
      </c>
      <c r="C16901" t="s">
        <v>45</v>
      </c>
      <c r="F16901" t="s">
        <v>22</v>
      </c>
      <c r="G16901">
        <v>0</v>
      </c>
      <c r="H16901">
        <v>2040</v>
      </c>
      <c r="I16901">
        <v>162660</v>
      </c>
      <c r="J16901" s="3">
        <v>44918.153194444443</v>
      </c>
      <c r="K16901" s="3">
        <v>44938.229166666664</v>
      </c>
      <c r="L16901" s="3">
        <v>44942.458333333336</v>
      </c>
      <c r="M16901" t="s">
        <v>21</v>
      </c>
      <c r="N16901" s="4" t="s">
        <v>20</v>
      </c>
      <c r="P16901" t="s">
        <v>16</v>
      </c>
    </row>
    <row r="16902" spans="1:16" x14ac:dyDescent="0.25">
      <c r="A16902" t="s">
        <v>31008</v>
      </c>
      <c r="B16902" t="s">
        <v>31009</v>
      </c>
      <c r="C16902" t="s">
        <v>45</v>
      </c>
      <c r="F16902" t="s">
        <v>22</v>
      </c>
      <c r="G16902">
        <v>0</v>
      </c>
      <c r="H16902">
        <v>1980</v>
      </c>
      <c r="I16902">
        <v>158320</v>
      </c>
      <c r="J16902" s="3">
        <v>44946.404131944444</v>
      </c>
      <c r="K16902" s="3">
        <v>44953.40625</v>
      </c>
      <c r="L16902" s="3">
        <v>44956.458333333336</v>
      </c>
      <c r="M16902" t="s">
        <v>21</v>
      </c>
      <c r="N16902" s="4" t="s">
        <v>20</v>
      </c>
      <c r="P16902" t="s">
        <v>16</v>
      </c>
    </row>
    <row r="16903" spans="1:16" x14ac:dyDescent="0.25">
      <c r="A16903" t="s">
        <v>31010</v>
      </c>
      <c r="B16903" t="s">
        <v>31011</v>
      </c>
      <c r="C16903" t="s">
        <v>45</v>
      </c>
      <c r="F16903" t="s">
        <v>22</v>
      </c>
      <c r="G16903">
        <v>5970302.79</v>
      </c>
      <c r="H16903">
        <v>1500</v>
      </c>
      <c r="I16903">
        <v>119500</v>
      </c>
      <c r="J16903" s="3">
        <v>44895.312881944446</v>
      </c>
      <c r="K16903" s="3">
        <v>44909.208333333336</v>
      </c>
      <c r="L16903" s="3">
        <v>44909.208333333336</v>
      </c>
      <c r="M16903" t="s">
        <v>21</v>
      </c>
      <c r="N16903" s="4" t="s">
        <v>20</v>
      </c>
      <c r="P16903" t="s">
        <v>16</v>
      </c>
    </row>
    <row r="16904" spans="1:16" x14ac:dyDescent="0.25">
      <c r="A16904" t="s">
        <v>31012</v>
      </c>
      <c r="B16904" t="s">
        <v>31013</v>
      </c>
      <c r="C16904" t="s">
        <v>45</v>
      </c>
      <c r="F16904" t="s">
        <v>22</v>
      </c>
      <c r="G16904">
        <v>5970302.79</v>
      </c>
      <c r="H16904">
        <v>1500</v>
      </c>
      <c r="I16904">
        <v>119500</v>
      </c>
      <c r="J16904" s="3">
        <v>45001.342094907406</v>
      </c>
      <c r="K16904" s="3">
        <v>45008.208333333336</v>
      </c>
      <c r="L16904" s="3">
        <v>45009.209027777775</v>
      </c>
      <c r="M16904" t="s">
        <v>21</v>
      </c>
      <c r="N16904" s="4" t="s">
        <v>20</v>
      </c>
      <c r="P16904" t="s">
        <v>16</v>
      </c>
    </row>
    <row r="16905" spans="1:16" x14ac:dyDescent="0.25">
      <c r="A16905" t="s">
        <v>31014</v>
      </c>
      <c r="B16905" t="s">
        <v>31015</v>
      </c>
      <c r="C16905" t="s">
        <v>45</v>
      </c>
      <c r="F16905" t="s">
        <v>22</v>
      </c>
      <c r="G16905">
        <v>5970302.79</v>
      </c>
      <c r="H16905">
        <v>1500</v>
      </c>
      <c r="I16905">
        <v>119500</v>
      </c>
      <c r="J16905" s="3">
        <v>44932.361273148148</v>
      </c>
      <c r="K16905" s="3">
        <v>44945.208333333336</v>
      </c>
      <c r="L16905" s="3">
        <v>44947.458333333336</v>
      </c>
      <c r="M16905" t="s">
        <v>21</v>
      </c>
      <c r="N16905" s="4" t="s">
        <v>20</v>
      </c>
      <c r="P16905" t="s">
        <v>16</v>
      </c>
    </row>
    <row r="16906" spans="1:16" x14ac:dyDescent="0.25">
      <c r="A16906" t="s">
        <v>31016</v>
      </c>
      <c r="B16906" t="s">
        <v>31017</v>
      </c>
      <c r="C16906" t="s">
        <v>45</v>
      </c>
      <c r="F16906" t="s">
        <v>22</v>
      </c>
      <c r="G16906">
        <v>0</v>
      </c>
      <c r="H16906">
        <v>1990</v>
      </c>
      <c r="I16906">
        <v>159140</v>
      </c>
      <c r="J16906" s="3">
        <v>44982.348298611112</v>
      </c>
      <c r="K16906" s="3">
        <v>44991.208333333336</v>
      </c>
      <c r="L16906" s="3">
        <v>44993.458333333336</v>
      </c>
      <c r="M16906" t="s">
        <v>21</v>
      </c>
      <c r="N16906" s="4" t="s">
        <v>20</v>
      </c>
      <c r="P16906" t="s">
        <v>16</v>
      </c>
    </row>
    <row r="16907" spans="1:16" x14ac:dyDescent="0.25">
      <c r="A16907" t="s">
        <v>31018</v>
      </c>
      <c r="B16907" t="s">
        <v>31019</v>
      </c>
      <c r="C16907" t="s">
        <v>45</v>
      </c>
      <c r="F16907" t="s">
        <v>22</v>
      </c>
      <c r="G16907">
        <v>6515034.7599999998</v>
      </c>
      <c r="H16907">
        <v>1630</v>
      </c>
      <c r="I16907">
        <v>130500</v>
      </c>
      <c r="J16907" s="3">
        <v>44882.503819444442</v>
      </c>
      <c r="K16907" s="3">
        <v>44896.229166666664</v>
      </c>
      <c r="L16907" s="3">
        <v>44898.458333333336</v>
      </c>
      <c r="M16907" t="s">
        <v>21</v>
      </c>
      <c r="N16907" s="4" t="s">
        <v>20</v>
      </c>
      <c r="P16907" t="s">
        <v>16</v>
      </c>
    </row>
    <row r="16908" spans="1:16" x14ac:dyDescent="0.25">
      <c r="A16908" t="s">
        <v>31018</v>
      </c>
      <c r="B16908" t="s">
        <v>31020</v>
      </c>
      <c r="C16908" t="s">
        <v>45</v>
      </c>
      <c r="F16908" t="s">
        <v>22</v>
      </c>
      <c r="G16908">
        <v>6515034.7599999998</v>
      </c>
      <c r="H16908">
        <v>1630</v>
      </c>
      <c r="I16908">
        <v>130500</v>
      </c>
      <c r="J16908" s="3">
        <v>44916.063877314817</v>
      </c>
      <c r="K16908" s="3">
        <v>44923.229166666664</v>
      </c>
      <c r="L16908" s="3">
        <v>44925.458333333336</v>
      </c>
      <c r="M16908" t="s">
        <v>21</v>
      </c>
      <c r="N16908" s="4" t="s">
        <v>20</v>
      </c>
      <c r="P16908" t="s">
        <v>16</v>
      </c>
    </row>
    <row r="16909" spans="1:16" x14ac:dyDescent="0.25">
      <c r="A16909" t="s">
        <v>31021</v>
      </c>
      <c r="B16909" t="s">
        <v>31022</v>
      </c>
      <c r="C16909" t="s">
        <v>45</v>
      </c>
      <c r="F16909" t="s">
        <v>22</v>
      </c>
      <c r="G16909">
        <v>6515034.7599999998</v>
      </c>
      <c r="H16909">
        <v>1630</v>
      </c>
      <c r="I16909">
        <v>130500</v>
      </c>
      <c r="J16909" s="3">
        <v>44958.359247685185</v>
      </c>
      <c r="K16909" s="3">
        <v>44967.1875</v>
      </c>
      <c r="L16909" s="3">
        <v>44968.229166666664</v>
      </c>
      <c r="M16909" t="s">
        <v>21</v>
      </c>
      <c r="N16909" s="4" t="s">
        <v>20</v>
      </c>
      <c r="P16909" t="s">
        <v>16</v>
      </c>
    </row>
    <row r="16910" spans="1:16" x14ac:dyDescent="0.25">
      <c r="A16910" t="s">
        <v>31021</v>
      </c>
      <c r="B16910" t="s">
        <v>31023</v>
      </c>
      <c r="C16910" t="s">
        <v>45</v>
      </c>
      <c r="F16910" t="s">
        <v>22</v>
      </c>
      <c r="G16910">
        <v>6515034.7599999998</v>
      </c>
      <c r="H16910">
        <v>1630</v>
      </c>
      <c r="I16910">
        <v>130500</v>
      </c>
      <c r="J16910" s="3">
        <v>44974.087268518517</v>
      </c>
      <c r="K16910" s="3">
        <v>44981.1875</v>
      </c>
      <c r="L16910" s="3">
        <v>44982.229166666664</v>
      </c>
      <c r="M16910" t="s">
        <v>21</v>
      </c>
      <c r="N16910" s="4" t="s">
        <v>20</v>
      </c>
      <c r="P16910" t="s">
        <v>16</v>
      </c>
    </row>
    <row r="16911" spans="1:16" x14ac:dyDescent="0.25">
      <c r="A16911" t="s">
        <v>31021</v>
      </c>
      <c r="B16911" t="s">
        <v>31024</v>
      </c>
      <c r="C16911" t="s">
        <v>45</v>
      </c>
      <c r="F16911" t="s">
        <v>22</v>
      </c>
      <c r="G16911">
        <v>6515034.7599999998</v>
      </c>
      <c r="H16911">
        <v>1630</v>
      </c>
      <c r="I16911">
        <v>130500</v>
      </c>
      <c r="J16911" s="3">
        <v>44985.442743055559</v>
      </c>
      <c r="K16911" s="3">
        <v>44993.1875</v>
      </c>
      <c r="L16911" s="3">
        <v>44994.229166666664</v>
      </c>
      <c r="M16911" t="s">
        <v>21</v>
      </c>
      <c r="N16911" s="4" t="s">
        <v>20</v>
      </c>
      <c r="P16911" t="s">
        <v>16</v>
      </c>
    </row>
    <row r="16912" spans="1:16" x14ac:dyDescent="0.25">
      <c r="A16912" t="s">
        <v>31021</v>
      </c>
      <c r="B16912" t="s">
        <v>31025</v>
      </c>
      <c r="C16912" t="s">
        <v>45</v>
      </c>
      <c r="F16912" t="s">
        <v>22</v>
      </c>
      <c r="G16912">
        <v>6515034.7599999998</v>
      </c>
      <c r="H16912">
        <v>1630</v>
      </c>
      <c r="I16912">
        <v>130500</v>
      </c>
      <c r="J16912" s="3">
        <v>44996.063252314816</v>
      </c>
      <c r="K16912" s="3">
        <v>45005.1875</v>
      </c>
      <c r="L16912" s="3">
        <v>45006.229166666664</v>
      </c>
      <c r="M16912" t="s">
        <v>21</v>
      </c>
      <c r="N16912" s="4" t="s">
        <v>20</v>
      </c>
      <c r="P16912" t="s">
        <v>16</v>
      </c>
    </row>
    <row r="16913" spans="1:16" x14ac:dyDescent="0.25">
      <c r="A16913" t="s">
        <v>31021</v>
      </c>
      <c r="B16913" t="s">
        <v>31026</v>
      </c>
      <c r="C16913" t="s">
        <v>45</v>
      </c>
      <c r="F16913" t="s">
        <v>22</v>
      </c>
      <c r="G16913">
        <v>6515034.7599999998</v>
      </c>
      <c r="H16913">
        <v>1630</v>
      </c>
      <c r="I16913">
        <v>130500</v>
      </c>
      <c r="J16913" s="3">
        <v>45010.337777777779</v>
      </c>
      <c r="K16913" s="3">
        <v>45019.1875</v>
      </c>
      <c r="L16913" s="3">
        <v>45020.229166666664</v>
      </c>
      <c r="M16913" t="s">
        <v>21</v>
      </c>
      <c r="N16913" s="4" t="s">
        <v>20</v>
      </c>
      <c r="P16913" t="s">
        <v>16</v>
      </c>
    </row>
    <row r="16914" spans="1:16" x14ac:dyDescent="0.25">
      <c r="A16914" t="s">
        <v>31027</v>
      </c>
      <c r="B16914" t="s">
        <v>31028</v>
      </c>
      <c r="C16914" t="s">
        <v>45</v>
      </c>
      <c r="F16914" t="s">
        <v>22</v>
      </c>
      <c r="G16914">
        <v>6515034.7599999998</v>
      </c>
      <c r="H16914">
        <v>1630</v>
      </c>
      <c r="I16914">
        <v>130500</v>
      </c>
      <c r="J16914" s="3">
        <v>44930.412326388891</v>
      </c>
      <c r="K16914" s="3">
        <v>44938.229166666664</v>
      </c>
      <c r="L16914" s="3">
        <v>44939.25</v>
      </c>
      <c r="M16914" t="s">
        <v>21</v>
      </c>
      <c r="N16914" s="4" t="s">
        <v>20</v>
      </c>
      <c r="P16914" t="s">
        <v>16</v>
      </c>
    </row>
    <row r="16915" spans="1:16" x14ac:dyDescent="0.25">
      <c r="A16915" t="s">
        <v>31029</v>
      </c>
      <c r="B16915" t="s">
        <v>31030</v>
      </c>
      <c r="C16915" t="s">
        <v>45</v>
      </c>
      <c r="F16915" t="s">
        <v>22</v>
      </c>
      <c r="G16915">
        <v>7433408.6600000001</v>
      </c>
      <c r="H16915">
        <v>1860</v>
      </c>
      <c r="I16915">
        <v>148668</v>
      </c>
      <c r="J16915" s="3">
        <v>44946.533252314817</v>
      </c>
      <c r="K16915" s="3">
        <v>44956.166666666664</v>
      </c>
      <c r="L16915" s="3">
        <v>44957.166678240741</v>
      </c>
      <c r="M16915" t="s">
        <v>21</v>
      </c>
      <c r="N16915" s="4" t="s">
        <v>20</v>
      </c>
      <c r="P16915" t="s">
        <v>16</v>
      </c>
    </row>
    <row r="16916" spans="1:16" x14ac:dyDescent="0.25">
      <c r="A16916" t="s">
        <v>31031</v>
      </c>
      <c r="B16916" t="s">
        <v>31032</v>
      </c>
      <c r="C16916" t="s">
        <v>45</v>
      </c>
      <c r="F16916" t="s">
        <v>22</v>
      </c>
      <c r="G16916">
        <v>6921949.3399999999</v>
      </c>
      <c r="H16916">
        <v>1740</v>
      </c>
      <c r="I16916">
        <v>138500</v>
      </c>
      <c r="J16916" s="3">
        <v>44882.510925925926</v>
      </c>
      <c r="K16916" s="3">
        <v>44896.229166666664</v>
      </c>
      <c r="L16916" s="3">
        <v>44898.458333333336</v>
      </c>
      <c r="M16916" t="s">
        <v>21</v>
      </c>
      <c r="N16916" s="4" t="s">
        <v>20</v>
      </c>
      <c r="P16916" t="s">
        <v>16</v>
      </c>
    </row>
    <row r="16917" spans="1:16" x14ac:dyDescent="0.25">
      <c r="A16917" t="s">
        <v>31033</v>
      </c>
      <c r="B16917" t="s">
        <v>31034</v>
      </c>
      <c r="C16917" t="s">
        <v>45</v>
      </c>
      <c r="F16917" t="s">
        <v>22</v>
      </c>
      <c r="G16917">
        <v>8229380.2199999997</v>
      </c>
      <c r="H16917">
        <v>2060</v>
      </c>
      <c r="I16917">
        <v>164580</v>
      </c>
      <c r="J16917" s="3">
        <v>44877.166006944448</v>
      </c>
      <c r="K16917" s="3">
        <v>44889.166666666664</v>
      </c>
      <c r="L16917" s="3">
        <v>44890.173611111109</v>
      </c>
      <c r="M16917" t="s">
        <v>21</v>
      </c>
      <c r="N16917" s="4" t="s">
        <v>20</v>
      </c>
      <c r="P16917" t="s">
        <v>16</v>
      </c>
    </row>
    <row r="16918" spans="1:16" x14ac:dyDescent="0.25">
      <c r="A16918" t="s">
        <v>31035</v>
      </c>
      <c r="B16918" t="s">
        <v>31036</v>
      </c>
      <c r="C16918" t="s">
        <v>45</v>
      </c>
      <c r="F16918" t="s">
        <v>22</v>
      </c>
      <c r="G16918">
        <v>8996038.6899999995</v>
      </c>
      <c r="H16918">
        <v>2250</v>
      </c>
      <c r="I16918">
        <v>180000</v>
      </c>
      <c r="J16918" s="3">
        <v>44863.301226851851</v>
      </c>
      <c r="K16918" s="3">
        <v>44875.208333333336</v>
      </c>
      <c r="L16918" s="3">
        <v>44879.458333333336</v>
      </c>
      <c r="M16918" t="s">
        <v>21</v>
      </c>
      <c r="N16918" s="4" t="s">
        <v>20</v>
      </c>
      <c r="P16918" t="s">
        <v>16</v>
      </c>
    </row>
    <row r="16919" spans="1:16" x14ac:dyDescent="0.25">
      <c r="A16919" t="s">
        <v>31037</v>
      </c>
      <c r="B16919" t="s">
        <v>31038</v>
      </c>
      <c r="C16919" t="s">
        <v>45</v>
      </c>
      <c r="F16919" t="s">
        <v>22</v>
      </c>
      <c r="G16919">
        <v>7220000</v>
      </c>
      <c r="H16919">
        <v>1810</v>
      </c>
      <c r="I16919">
        <v>137600</v>
      </c>
      <c r="J16919" s="3">
        <v>44938.391250000001</v>
      </c>
      <c r="K16919" s="3">
        <v>44950.166666666664</v>
      </c>
      <c r="L16919" s="3">
        <v>44951.1875</v>
      </c>
      <c r="M16919" t="s">
        <v>21</v>
      </c>
      <c r="N16919" s="4" t="s">
        <v>20</v>
      </c>
      <c r="P16919" t="s">
        <v>16</v>
      </c>
    </row>
    <row r="16920" spans="1:16" x14ac:dyDescent="0.25">
      <c r="A16920" t="s">
        <v>31039</v>
      </c>
      <c r="B16920" t="s">
        <v>31040</v>
      </c>
      <c r="C16920" t="s">
        <v>45</v>
      </c>
      <c r="F16920" t="s">
        <v>22</v>
      </c>
      <c r="G16920">
        <v>8661401.1099999994</v>
      </c>
      <c r="H16920">
        <v>2170</v>
      </c>
      <c r="I16920">
        <v>173300</v>
      </c>
      <c r="J16920" s="3">
        <v>44944.453587962962</v>
      </c>
      <c r="K16920" s="3">
        <v>44953.208333333336</v>
      </c>
      <c r="L16920" s="3">
        <v>44956.458333333336</v>
      </c>
      <c r="M16920" t="s">
        <v>21</v>
      </c>
      <c r="N16920" s="4" t="s">
        <v>20</v>
      </c>
      <c r="P16920" t="s">
        <v>16</v>
      </c>
    </row>
    <row r="16921" spans="1:16" x14ac:dyDescent="0.25">
      <c r="A16921" t="s">
        <v>31041</v>
      </c>
      <c r="B16921" t="s">
        <v>31042</v>
      </c>
      <c r="C16921" t="s">
        <v>45</v>
      </c>
      <c r="F16921" t="s">
        <v>22</v>
      </c>
      <c r="G16921">
        <v>0</v>
      </c>
      <c r="H16921">
        <v>2490</v>
      </c>
      <c r="I16921">
        <v>198980</v>
      </c>
      <c r="J16921" s="3">
        <v>44992.505914351852</v>
      </c>
      <c r="K16921" s="3">
        <v>45001.229166666664</v>
      </c>
      <c r="L16921" s="3">
        <v>45003.458333333336</v>
      </c>
      <c r="M16921" t="s">
        <v>21</v>
      </c>
      <c r="N16921" s="4" t="s">
        <v>20</v>
      </c>
      <c r="P16921" t="s">
        <v>16</v>
      </c>
    </row>
    <row r="16922" spans="1:16" x14ac:dyDescent="0.25">
      <c r="A16922" t="s">
        <v>31041</v>
      </c>
      <c r="B16922" t="s">
        <v>31043</v>
      </c>
      <c r="C16922" t="s">
        <v>45</v>
      </c>
      <c r="F16922" t="s">
        <v>22</v>
      </c>
      <c r="G16922">
        <v>0</v>
      </c>
      <c r="H16922">
        <v>2490</v>
      </c>
      <c r="I16922">
        <v>198980</v>
      </c>
      <c r="J16922" s="3">
        <v>45011.171180555553</v>
      </c>
      <c r="K16922" s="3">
        <v>45040.229166666664</v>
      </c>
      <c r="L16922" s="3">
        <v>45042.458333333336</v>
      </c>
      <c r="M16922" t="s">
        <v>21</v>
      </c>
      <c r="N16922" s="4" t="s">
        <v>20</v>
      </c>
      <c r="P16922" t="s">
        <v>16</v>
      </c>
    </row>
    <row r="16923" spans="1:16" x14ac:dyDescent="0.25">
      <c r="A16923" t="s">
        <v>31044</v>
      </c>
      <c r="B16923" t="s">
        <v>31045</v>
      </c>
      <c r="C16923" t="s">
        <v>45</v>
      </c>
      <c r="F16923" t="s">
        <v>22</v>
      </c>
      <c r="G16923">
        <v>6044634.1399999997</v>
      </c>
      <c r="H16923">
        <v>1520</v>
      </c>
      <c r="I16923">
        <v>120900</v>
      </c>
      <c r="J16923" s="3">
        <v>44988.136770833335</v>
      </c>
      <c r="K16923" s="3">
        <v>44999.208333333336</v>
      </c>
      <c r="L16923" s="3">
        <v>45000.229166666664</v>
      </c>
      <c r="M16923" t="s">
        <v>21</v>
      </c>
      <c r="N16923" s="4" t="s">
        <v>20</v>
      </c>
      <c r="P16923" t="s">
        <v>16</v>
      </c>
    </row>
    <row r="16924" spans="1:16" x14ac:dyDescent="0.25">
      <c r="A16924" t="s">
        <v>31046</v>
      </c>
      <c r="B16924" t="s">
        <v>31047</v>
      </c>
      <c r="C16924" t="s">
        <v>45</v>
      </c>
      <c r="F16924" t="s">
        <v>22</v>
      </c>
      <c r="G16924">
        <v>6970674.04</v>
      </c>
      <c r="H16924">
        <v>1750</v>
      </c>
      <c r="I16924">
        <v>139400</v>
      </c>
      <c r="J16924" s="3">
        <v>44944.435347222221</v>
      </c>
      <c r="K16924" s="3">
        <v>44953.208333333336</v>
      </c>
      <c r="L16924" s="3">
        <v>44956.458333333336</v>
      </c>
      <c r="M16924" t="s">
        <v>21</v>
      </c>
      <c r="N16924" s="4" t="s">
        <v>20</v>
      </c>
      <c r="P16924" t="s">
        <v>16</v>
      </c>
    </row>
    <row r="16925" spans="1:16" x14ac:dyDescent="0.25">
      <c r="A16925" t="s">
        <v>31048</v>
      </c>
      <c r="B16925" t="s">
        <v>31049</v>
      </c>
      <c r="C16925" t="s">
        <v>45</v>
      </c>
      <c r="F16925" t="s">
        <v>22</v>
      </c>
      <c r="G16925">
        <v>8550000</v>
      </c>
      <c r="H16925">
        <v>2140</v>
      </c>
      <c r="I16925">
        <v>156200</v>
      </c>
      <c r="J16925" s="3">
        <v>44935.252743055556</v>
      </c>
      <c r="K16925" s="3">
        <v>44950.166666666664</v>
      </c>
      <c r="L16925" s="3">
        <v>44951.1875</v>
      </c>
      <c r="M16925" t="s">
        <v>21</v>
      </c>
      <c r="N16925" s="4" t="s">
        <v>20</v>
      </c>
      <c r="P16925" t="s">
        <v>16</v>
      </c>
    </row>
    <row r="16926" spans="1:16" x14ac:dyDescent="0.25">
      <c r="A16926" t="s">
        <v>31050</v>
      </c>
      <c r="B16926" t="s">
        <v>31051</v>
      </c>
      <c r="C16926" t="s">
        <v>45</v>
      </c>
      <c r="F16926" t="s">
        <v>22</v>
      </c>
      <c r="G16926">
        <v>8550000</v>
      </c>
      <c r="H16926">
        <v>2140</v>
      </c>
      <c r="I16926">
        <v>156200</v>
      </c>
      <c r="J16926" s="3">
        <v>44993.418368055558</v>
      </c>
      <c r="K16926" s="3">
        <v>45003.166666666664</v>
      </c>
      <c r="L16926" s="3">
        <v>45005.458333333336</v>
      </c>
      <c r="M16926" t="s">
        <v>21</v>
      </c>
      <c r="N16926" s="4" t="s">
        <v>20</v>
      </c>
      <c r="P16926" t="s">
        <v>16</v>
      </c>
    </row>
    <row r="16927" spans="1:16" x14ac:dyDescent="0.25">
      <c r="A16927" t="s">
        <v>31052</v>
      </c>
      <c r="B16927" t="s">
        <v>31053</v>
      </c>
      <c r="C16927" t="s">
        <v>45</v>
      </c>
      <c r="F16927" t="s">
        <v>22</v>
      </c>
      <c r="G16927">
        <v>0</v>
      </c>
      <c r="H16927">
        <v>2390</v>
      </c>
      <c r="I16927">
        <v>190660</v>
      </c>
      <c r="J16927" s="3">
        <v>44992.508831018517</v>
      </c>
      <c r="K16927" s="3">
        <v>45001.229166666664</v>
      </c>
      <c r="L16927" s="3">
        <v>45003.458333333336</v>
      </c>
      <c r="M16927" t="s">
        <v>21</v>
      </c>
      <c r="N16927" s="4" t="s">
        <v>20</v>
      </c>
      <c r="P16927" t="s">
        <v>16</v>
      </c>
    </row>
    <row r="16928" spans="1:16" x14ac:dyDescent="0.25">
      <c r="A16928" t="s">
        <v>31052</v>
      </c>
      <c r="B16928" t="s">
        <v>31054</v>
      </c>
      <c r="C16928" t="s">
        <v>45</v>
      </c>
      <c r="F16928" t="s">
        <v>22</v>
      </c>
      <c r="G16928">
        <v>0</v>
      </c>
      <c r="H16928">
        <v>2390</v>
      </c>
      <c r="I16928">
        <v>190660</v>
      </c>
      <c r="J16928" s="3">
        <v>45011.149618055555</v>
      </c>
      <c r="K16928" s="3">
        <v>45040.229166666664</v>
      </c>
      <c r="L16928" s="3">
        <v>45042.458333333336</v>
      </c>
      <c r="M16928" t="s">
        <v>21</v>
      </c>
      <c r="N16928" s="4" t="s">
        <v>20</v>
      </c>
      <c r="P16928" t="s">
        <v>16</v>
      </c>
    </row>
    <row r="16929" spans="1:16" x14ac:dyDescent="0.25">
      <c r="A16929" t="s">
        <v>31055</v>
      </c>
      <c r="B16929" t="s">
        <v>31056</v>
      </c>
      <c r="C16929" t="s">
        <v>45</v>
      </c>
      <c r="F16929" t="s">
        <v>22</v>
      </c>
      <c r="G16929">
        <v>6108844.0300000003</v>
      </c>
      <c r="H16929">
        <v>1530</v>
      </c>
      <c r="I16929">
        <v>148500</v>
      </c>
      <c r="J16929" s="3">
        <v>44982.451493055552</v>
      </c>
      <c r="K16929" s="3">
        <v>44992.166666666664</v>
      </c>
      <c r="L16929" s="3">
        <v>44993.208333333336</v>
      </c>
      <c r="M16929" t="s">
        <v>21</v>
      </c>
      <c r="N16929" s="4" t="s">
        <v>20</v>
      </c>
      <c r="P16929" t="s">
        <v>16</v>
      </c>
    </row>
    <row r="16930" spans="1:16" x14ac:dyDescent="0.25">
      <c r="A16930" t="s">
        <v>31055</v>
      </c>
      <c r="B16930" t="s">
        <v>31057</v>
      </c>
      <c r="C16930" t="s">
        <v>45</v>
      </c>
      <c r="F16930" t="s">
        <v>22</v>
      </c>
      <c r="G16930">
        <v>6108844.0300000003</v>
      </c>
      <c r="H16930">
        <v>1530</v>
      </c>
      <c r="I16930">
        <v>148500</v>
      </c>
      <c r="J16930" s="3">
        <v>45003.16914351852</v>
      </c>
      <c r="K16930" s="3">
        <v>45010.1875</v>
      </c>
      <c r="L16930" s="3">
        <v>45012.458333333336</v>
      </c>
      <c r="M16930" t="s">
        <v>21</v>
      </c>
      <c r="N16930" s="4" t="s">
        <v>20</v>
      </c>
      <c r="P16930" t="s">
        <v>16</v>
      </c>
    </row>
    <row r="16931" spans="1:16" x14ac:dyDescent="0.25">
      <c r="A16931" t="s">
        <v>31058</v>
      </c>
      <c r="B16931" t="s">
        <v>31059</v>
      </c>
      <c r="C16931" t="s">
        <v>45</v>
      </c>
      <c r="F16931" t="s">
        <v>22</v>
      </c>
      <c r="G16931">
        <v>8303511.8399999999</v>
      </c>
      <c r="H16931">
        <v>2080</v>
      </c>
      <c r="I16931">
        <v>125000</v>
      </c>
      <c r="J16931" s="3">
        <v>44985.45412037037</v>
      </c>
      <c r="K16931" s="3">
        <v>44992.166666666664</v>
      </c>
      <c r="L16931" s="3">
        <v>44993.208333333336</v>
      </c>
      <c r="M16931" t="s">
        <v>21</v>
      </c>
      <c r="N16931" s="4" t="s">
        <v>20</v>
      </c>
      <c r="P16931" t="s">
        <v>16</v>
      </c>
    </row>
    <row r="16932" spans="1:16" x14ac:dyDescent="0.25">
      <c r="A16932" t="s">
        <v>31060</v>
      </c>
      <c r="B16932" t="s">
        <v>31061</v>
      </c>
      <c r="C16932" t="s">
        <v>45</v>
      </c>
      <c r="F16932" t="s">
        <v>22</v>
      </c>
      <c r="G16932">
        <v>17481088.699999999</v>
      </c>
      <c r="H16932">
        <v>4380</v>
      </c>
      <c r="I16932">
        <v>262300</v>
      </c>
      <c r="J16932" s="3">
        <v>44863.27685185185</v>
      </c>
      <c r="K16932" s="3">
        <v>44875.208333333336</v>
      </c>
      <c r="L16932" s="3">
        <v>44879.458333333336</v>
      </c>
      <c r="M16932" t="s">
        <v>21</v>
      </c>
      <c r="N16932" s="4" t="s">
        <v>20</v>
      </c>
      <c r="P16932" t="s">
        <v>16</v>
      </c>
    </row>
    <row r="16933" spans="1:16" x14ac:dyDescent="0.25">
      <c r="A16933" t="s">
        <v>31062</v>
      </c>
      <c r="B16933" t="s">
        <v>31063</v>
      </c>
      <c r="C16933" t="s">
        <v>45</v>
      </c>
      <c r="F16933" t="s">
        <v>22</v>
      </c>
      <c r="G16933">
        <v>5937049.4299999997</v>
      </c>
      <c r="H16933">
        <v>1490</v>
      </c>
      <c r="I16933">
        <v>119000</v>
      </c>
      <c r="J16933" s="3">
        <v>44907.369884259257</v>
      </c>
      <c r="K16933" s="3">
        <v>44916.208333333336</v>
      </c>
      <c r="L16933" s="3">
        <v>44918.458333333336</v>
      </c>
      <c r="M16933" t="s">
        <v>21</v>
      </c>
      <c r="N16933" s="4" t="s">
        <v>20</v>
      </c>
      <c r="P16933" t="s">
        <v>16</v>
      </c>
    </row>
    <row r="16934" spans="1:16" x14ac:dyDescent="0.25">
      <c r="A16934" t="s">
        <v>31064</v>
      </c>
      <c r="B16934" t="s">
        <v>31065</v>
      </c>
      <c r="C16934" t="s">
        <v>45</v>
      </c>
      <c r="F16934" t="s">
        <v>22</v>
      </c>
      <c r="G16934">
        <v>6994427.0800000001</v>
      </c>
      <c r="H16934">
        <v>1750</v>
      </c>
      <c r="I16934">
        <v>140000</v>
      </c>
      <c r="J16934" s="3">
        <v>44882.50104166667</v>
      </c>
      <c r="K16934" s="3">
        <v>44896.229166666664</v>
      </c>
      <c r="L16934" s="3">
        <v>44898.458333333336</v>
      </c>
      <c r="M16934" t="s">
        <v>21</v>
      </c>
      <c r="N16934" s="4" t="s">
        <v>20</v>
      </c>
      <c r="P16934" t="s">
        <v>16</v>
      </c>
    </row>
    <row r="16935" spans="1:16" x14ac:dyDescent="0.25">
      <c r="A16935" t="s">
        <v>31066</v>
      </c>
      <c r="B16935" t="s">
        <v>31067</v>
      </c>
      <c r="C16935" t="s">
        <v>45</v>
      </c>
      <c r="F16935" t="s">
        <v>22</v>
      </c>
      <c r="G16935">
        <v>6994427.0800000001</v>
      </c>
      <c r="H16935">
        <v>1750</v>
      </c>
      <c r="I16935">
        <v>140000</v>
      </c>
      <c r="J16935" s="3">
        <v>45014.459097222221</v>
      </c>
      <c r="K16935" s="3">
        <v>45026.1875</v>
      </c>
      <c r="L16935" s="3">
        <v>45027.229166666664</v>
      </c>
      <c r="M16935" t="s">
        <v>21</v>
      </c>
      <c r="N16935" s="4" t="s">
        <v>20</v>
      </c>
      <c r="P16935" t="s">
        <v>16</v>
      </c>
    </row>
    <row r="16936" spans="1:16" x14ac:dyDescent="0.25">
      <c r="A16936" t="s">
        <v>31068</v>
      </c>
      <c r="B16936" t="s">
        <v>31069</v>
      </c>
      <c r="C16936" t="s">
        <v>45</v>
      </c>
      <c r="F16936" t="s">
        <v>22</v>
      </c>
      <c r="G16936">
        <v>12026214.640000001</v>
      </c>
      <c r="H16936">
        <v>3010</v>
      </c>
      <c r="I16936">
        <v>180400</v>
      </c>
      <c r="J16936" s="3">
        <v>44863.267013888886</v>
      </c>
      <c r="K16936" s="3">
        <v>44875.208333333336</v>
      </c>
      <c r="L16936" s="3">
        <v>44879.458333333336</v>
      </c>
      <c r="M16936" t="s">
        <v>21</v>
      </c>
      <c r="N16936" s="4" t="s">
        <v>20</v>
      </c>
      <c r="P16936" t="s">
        <v>16</v>
      </c>
    </row>
    <row r="16937" spans="1:16" x14ac:dyDescent="0.25">
      <c r="A16937" t="s">
        <v>31070</v>
      </c>
      <c r="B16937" t="s">
        <v>31071</v>
      </c>
      <c r="C16937" t="s">
        <v>45</v>
      </c>
      <c r="F16937" t="s">
        <v>22</v>
      </c>
      <c r="G16937">
        <v>6105774.96</v>
      </c>
      <c r="H16937">
        <v>1530</v>
      </c>
      <c r="I16937">
        <v>122120</v>
      </c>
      <c r="J16937" s="3">
        <v>44992.202222222222</v>
      </c>
      <c r="K16937" s="3">
        <v>44999.208333333336</v>
      </c>
      <c r="L16937" s="3">
        <v>45000.229166666664</v>
      </c>
      <c r="M16937" t="s">
        <v>21</v>
      </c>
      <c r="N16937" s="4" t="s">
        <v>20</v>
      </c>
      <c r="P16937" t="s">
        <v>16</v>
      </c>
    </row>
    <row r="16938" spans="1:16" x14ac:dyDescent="0.25">
      <c r="A16938" t="s">
        <v>31072</v>
      </c>
      <c r="B16938" t="s">
        <v>31073</v>
      </c>
      <c r="C16938" t="s">
        <v>45</v>
      </c>
      <c r="F16938" t="s">
        <v>22</v>
      </c>
      <c r="G16938">
        <v>0</v>
      </c>
      <c r="H16938">
        <v>2030</v>
      </c>
      <c r="I16938">
        <v>161880</v>
      </c>
      <c r="J16938" s="3">
        <v>44982.235196759262</v>
      </c>
      <c r="K16938" s="3">
        <v>44991.208333333336</v>
      </c>
      <c r="L16938" s="3">
        <v>44993.458333333336</v>
      </c>
      <c r="M16938" t="s">
        <v>21</v>
      </c>
      <c r="N16938" s="4" t="s">
        <v>20</v>
      </c>
      <c r="P16938" t="s">
        <v>16</v>
      </c>
    </row>
    <row r="16939" spans="1:16" x14ac:dyDescent="0.25">
      <c r="A16939" t="s">
        <v>31074</v>
      </c>
      <c r="B16939" t="s">
        <v>31075</v>
      </c>
      <c r="C16939" t="s">
        <v>45</v>
      </c>
      <c r="F16939" t="s">
        <v>22</v>
      </c>
      <c r="G16939">
        <v>2970739.75</v>
      </c>
      <c r="H16939">
        <v>750</v>
      </c>
      <c r="I16939">
        <v>59420</v>
      </c>
      <c r="J16939" s="3">
        <v>44991.100821759261</v>
      </c>
      <c r="K16939" s="3">
        <v>44998.208333333336</v>
      </c>
      <c r="L16939" s="3">
        <v>44999.229166666664</v>
      </c>
      <c r="M16939" t="s">
        <v>21</v>
      </c>
      <c r="N16939" s="4" t="s">
        <v>20</v>
      </c>
      <c r="P16939" t="s">
        <v>16</v>
      </c>
    </row>
    <row r="16940" spans="1:16" x14ac:dyDescent="0.25">
      <c r="A16940" t="s">
        <v>31076</v>
      </c>
      <c r="B16940" t="s">
        <v>31077</v>
      </c>
      <c r="C16940" t="s">
        <v>45</v>
      </c>
      <c r="F16940" t="s">
        <v>22</v>
      </c>
      <c r="G16940">
        <v>0</v>
      </c>
      <c r="H16940">
        <v>2060</v>
      </c>
      <c r="I16940">
        <v>164680</v>
      </c>
      <c r="J16940" s="3">
        <v>44880.295405092591</v>
      </c>
      <c r="K16940" s="3">
        <v>44887.298611111109</v>
      </c>
      <c r="L16940" s="3">
        <v>44889.458333333336</v>
      </c>
      <c r="M16940" t="s">
        <v>21</v>
      </c>
      <c r="N16940" s="4" t="s">
        <v>20</v>
      </c>
      <c r="P16940" t="s">
        <v>16</v>
      </c>
    </row>
    <row r="16941" spans="1:16" x14ac:dyDescent="0.25">
      <c r="A16941" t="s">
        <v>31078</v>
      </c>
      <c r="B16941" t="s">
        <v>31079</v>
      </c>
      <c r="C16941" t="s">
        <v>45</v>
      </c>
      <c r="F16941" t="s">
        <v>22</v>
      </c>
      <c r="G16941">
        <v>9938838.4299999997</v>
      </c>
      <c r="H16941">
        <v>2490</v>
      </c>
      <c r="I16941">
        <v>149500</v>
      </c>
      <c r="J16941" s="3">
        <v>44919.537743055553</v>
      </c>
      <c r="K16941" s="3">
        <v>44926.229166666664</v>
      </c>
      <c r="L16941" s="3">
        <v>44928.479178240741</v>
      </c>
      <c r="M16941" t="s">
        <v>21</v>
      </c>
      <c r="N16941" s="4" t="s">
        <v>20</v>
      </c>
      <c r="P16941" t="s">
        <v>16</v>
      </c>
    </row>
    <row r="16942" spans="1:16" x14ac:dyDescent="0.25">
      <c r="A16942" t="s">
        <v>31080</v>
      </c>
      <c r="B16942" t="s">
        <v>31081</v>
      </c>
      <c r="C16942" t="s">
        <v>45</v>
      </c>
      <c r="F16942" t="s">
        <v>22</v>
      </c>
      <c r="G16942">
        <v>7402643.0099999998</v>
      </c>
      <c r="H16942">
        <v>1860</v>
      </c>
      <c r="I16942">
        <v>148100</v>
      </c>
      <c r="J16942" s="3">
        <v>44986.464618055557</v>
      </c>
      <c r="K16942" s="3">
        <v>44995.166666666664</v>
      </c>
      <c r="L16942" s="3">
        <v>44996.208333333336</v>
      </c>
      <c r="M16942" t="s">
        <v>21</v>
      </c>
      <c r="N16942" s="4" t="s">
        <v>20</v>
      </c>
      <c r="P16942" t="s">
        <v>16</v>
      </c>
    </row>
    <row r="16943" spans="1:16" x14ac:dyDescent="0.25">
      <c r="A16943" t="s">
        <v>31080</v>
      </c>
      <c r="B16943" t="s">
        <v>31082</v>
      </c>
      <c r="C16943" t="s">
        <v>45</v>
      </c>
      <c r="F16943" t="s">
        <v>22</v>
      </c>
      <c r="G16943">
        <v>7402643.0099999998</v>
      </c>
      <c r="H16943">
        <v>1860</v>
      </c>
      <c r="I16943">
        <v>148100</v>
      </c>
      <c r="J16943" s="3">
        <v>45006.099907407406</v>
      </c>
      <c r="K16943" s="3">
        <v>45015.166666666664</v>
      </c>
      <c r="L16943" s="3">
        <v>45016.208333333336</v>
      </c>
      <c r="M16943" t="s">
        <v>21</v>
      </c>
      <c r="N16943" s="4" t="s">
        <v>20</v>
      </c>
      <c r="P16943" t="s">
        <v>16</v>
      </c>
    </row>
    <row r="16944" spans="1:16" x14ac:dyDescent="0.25">
      <c r="A16944" t="s">
        <v>31083</v>
      </c>
      <c r="B16944" t="s">
        <v>31084</v>
      </c>
      <c r="C16944" t="s">
        <v>45</v>
      </c>
      <c r="F16944" t="s">
        <v>22</v>
      </c>
      <c r="G16944">
        <v>8154000</v>
      </c>
      <c r="H16944">
        <v>2040</v>
      </c>
      <c r="I16944">
        <v>159200</v>
      </c>
      <c r="J16944" s="3">
        <v>44873.401319444441</v>
      </c>
      <c r="K16944" s="3">
        <v>44886.166666666664</v>
      </c>
      <c r="L16944" s="3">
        <v>44887.1875</v>
      </c>
      <c r="M16944" t="s">
        <v>21</v>
      </c>
      <c r="N16944" s="4" t="s">
        <v>20</v>
      </c>
      <c r="P16944" t="s">
        <v>16</v>
      </c>
    </row>
    <row r="16945" spans="1:16" x14ac:dyDescent="0.25">
      <c r="A16945" t="s">
        <v>31085</v>
      </c>
      <c r="B16945" t="s">
        <v>31086</v>
      </c>
      <c r="C16945" t="s">
        <v>45</v>
      </c>
      <c r="F16945" t="s">
        <v>22</v>
      </c>
      <c r="G16945">
        <v>7713605.9800000004</v>
      </c>
      <c r="H16945">
        <v>1930</v>
      </c>
      <c r="I16945">
        <v>154280</v>
      </c>
      <c r="J16945" s="3">
        <v>44966.187337962961</v>
      </c>
      <c r="K16945" s="3">
        <v>44973.208333333336</v>
      </c>
      <c r="L16945" s="3">
        <v>44974.229166666664</v>
      </c>
      <c r="M16945" t="s">
        <v>21</v>
      </c>
      <c r="N16945" s="4" t="s">
        <v>20</v>
      </c>
      <c r="P16945" t="s">
        <v>16</v>
      </c>
    </row>
    <row r="16946" spans="1:16" x14ac:dyDescent="0.25">
      <c r="A16946" t="s">
        <v>31087</v>
      </c>
      <c r="B16946" t="s">
        <v>31088</v>
      </c>
      <c r="C16946" t="s">
        <v>45</v>
      </c>
      <c r="F16946" t="s">
        <v>22</v>
      </c>
      <c r="G16946">
        <v>0</v>
      </c>
      <c r="H16946">
        <v>2400</v>
      </c>
      <c r="I16946">
        <v>191540</v>
      </c>
      <c r="J16946" s="3">
        <v>45009.070879629631</v>
      </c>
      <c r="K16946" s="3">
        <v>45016.208333333336</v>
      </c>
      <c r="L16946" s="3">
        <v>45017.211805555555</v>
      </c>
      <c r="M16946" t="s">
        <v>21</v>
      </c>
      <c r="N16946" s="4" t="s">
        <v>20</v>
      </c>
      <c r="P16946" t="s">
        <v>16</v>
      </c>
    </row>
    <row r="16947" spans="1:16" x14ac:dyDescent="0.25">
      <c r="A16947" t="s">
        <v>31089</v>
      </c>
      <c r="B16947" t="s">
        <v>31090</v>
      </c>
      <c r="C16947" t="s">
        <v>45</v>
      </c>
      <c r="F16947" t="s">
        <v>22</v>
      </c>
      <c r="G16947">
        <v>8110563.9900000002</v>
      </c>
      <c r="H16947">
        <v>2030</v>
      </c>
      <c r="I16947" s="5"/>
      <c r="J16947" s="3">
        <v>44925.264722222222</v>
      </c>
      <c r="K16947" s="3">
        <v>44942.229166666664</v>
      </c>
      <c r="L16947" s="3">
        <v>44944.458333333336</v>
      </c>
      <c r="M16947" t="s">
        <v>21</v>
      </c>
      <c r="N16947" s="4" t="s">
        <v>20</v>
      </c>
      <c r="P16947" t="s">
        <v>16</v>
      </c>
    </row>
    <row r="16948" spans="1:16" x14ac:dyDescent="0.25">
      <c r="A16948" t="s">
        <v>31091</v>
      </c>
      <c r="B16948" t="s">
        <v>31092</v>
      </c>
      <c r="C16948" t="s">
        <v>45</v>
      </c>
      <c r="F16948" t="s">
        <v>22</v>
      </c>
      <c r="G16948">
        <v>8525281.4199999999</v>
      </c>
      <c r="H16948">
        <v>2140</v>
      </c>
      <c r="I16948">
        <v>170506</v>
      </c>
      <c r="J16948" s="3">
        <v>44912.536145833335</v>
      </c>
      <c r="K16948" s="3">
        <v>44921.166666666664</v>
      </c>
      <c r="L16948" s="3">
        <v>44922.170138888891</v>
      </c>
      <c r="M16948" t="s">
        <v>21</v>
      </c>
      <c r="N16948" s="4" t="s">
        <v>20</v>
      </c>
      <c r="P16948" t="s">
        <v>16</v>
      </c>
    </row>
    <row r="16949" spans="1:16" x14ac:dyDescent="0.25">
      <c r="A16949" t="s">
        <v>31091</v>
      </c>
      <c r="B16949" t="s">
        <v>31093</v>
      </c>
      <c r="C16949" t="s">
        <v>45</v>
      </c>
      <c r="F16949" t="s">
        <v>22</v>
      </c>
      <c r="G16949">
        <v>8525281.4199999999</v>
      </c>
      <c r="H16949">
        <v>2140</v>
      </c>
      <c r="J16949" s="3">
        <v>44933.106956018521</v>
      </c>
      <c r="K16949" s="3">
        <v>44942.166666666664</v>
      </c>
      <c r="L16949" s="3">
        <v>44943.170138888891</v>
      </c>
      <c r="M16949" t="s">
        <v>21</v>
      </c>
      <c r="N16949" s="4" t="s">
        <v>20</v>
      </c>
      <c r="P16949" t="s">
        <v>16</v>
      </c>
    </row>
    <row r="16950" spans="1:16" x14ac:dyDescent="0.25">
      <c r="A16950" t="s">
        <v>31094</v>
      </c>
      <c r="B16950" t="s">
        <v>31095</v>
      </c>
      <c r="C16950" t="s">
        <v>45</v>
      </c>
      <c r="F16950" t="s">
        <v>22</v>
      </c>
      <c r="G16950">
        <v>8525281.4199999999</v>
      </c>
      <c r="H16950">
        <v>2140</v>
      </c>
      <c r="I16950">
        <v>170506</v>
      </c>
      <c r="J16950" s="3">
        <v>44949.084282407406</v>
      </c>
      <c r="K16950" s="3">
        <v>44956.166666666664</v>
      </c>
      <c r="L16950" s="3">
        <v>44957.170138888891</v>
      </c>
      <c r="M16950" t="s">
        <v>21</v>
      </c>
      <c r="N16950" s="4" t="s">
        <v>20</v>
      </c>
      <c r="P16950" t="s">
        <v>16</v>
      </c>
    </row>
    <row r="16951" spans="1:16" x14ac:dyDescent="0.25">
      <c r="A16951" t="s">
        <v>31094</v>
      </c>
      <c r="B16951" t="s">
        <v>31096</v>
      </c>
      <c r="C16951" t="s">
        <v>45</v>
      </c>
      <c r="F16951" t="s">
        <v>22</v>
      </c>
      <c r="G16951">
        <v>8525281.4199999999</v>
      </c>
      <c r="H16951">
        <v>2140</v>
      </c>
      <c r="I16951">
        <v>170506</v>
      </c>
      <c r="J16951" s="3">
        <v>44971.210231481484</v>
      </c>
      <c r="K16951" s="3">
        <v>44978.229166666664</v>
      </c>
      <c r="L16951" s="3">
        <v>44979.232638888891</v>
      </c>
      <c r="M16951" t="s">
        <v>21</v>
      </c>
      <c r="N16951" s="4" t="s">
        <v>20</v>
      </c>
      <c r="P16951" t="s">
        <v>16</v>
      </c>
    </row>
    <row r="16952" spans="1:16" x14ac:dyDescent="0.25">
      <c r="A16952" t="s">
        <v>31097</v>
      </c>
      <c r="B16952" t="s">
        <v>31098</v>
      </c>
      <c r="C16952" t="s">
        <v>45</v>
      </c>
      <c r="F16952" t="s">
        <v>22</v>
      </c>
      <c r="G16952">
        <v>0</v>
      </c>
      <c r="H16952">
        <v>1550</v>
      </c>
      <c r="I16952">
        <v>123200</v>
      </c>
      <c r="J16952" s="3">
        <v>44986.477164351854</v>
      </c>
      <c r="K16952" s="3">
        <v>44993.477777777778</v>
      </c>
      <c r="L16952" s="3">
        <v>44995.458333333336</v>
      </c>
      <c r="M16952" t="s">
        <v>21</v>
      </c>
      <c r="N16952" s="4" t="s">
        <v>20</v>
      </c>
      <c r="P16952" t="s">
        <v>16</v>
      </c>
    </row>
    <row r="16953" spans="1:16" x14ac:dyDescent="0.25">
      <c r="A16953" t="s">
        <v>31099</v>
      </c>
      <c r="B16953" t="s">
        <v>31100</v>
      </c>
      <c r="C16953" t="s">
        <v>45</v>
      </c>
      <c r="F16953" t="s">
        <v>22</v>
      </c>
      <c r="G16953">
        <v>12753795.439999999</v>
      </c>
      <c r="H16953">
        <v>3190</v>
      </c>
      <c r="I16953">
        <v>192500</v>
      </c>
      <c r="J16953" s="3">
        <v>44986.114490740743</v>
      </c>
      <c r="K16953" s="3">
        <v>44994.208333333336</v>
      </c>
      <c r="L16953" s="3">
        <v>44995.211805555555</v>
      </c>
      <c r="M16953" t="s">
        <v>21</v>
      </c>
      <c r="N16953" s="4" t="s">
        <v>20</v>
      </c>
      <c r="P16953" t="s">
        <v>16</v>
      </c>
    </row>
    <row r="16954" spans="1:16" x14ac:dyDescent="0.25">
      <c r="A16954" t="s">
        <v>31101</v>
      </c>
      <c r="B16954" t="s">
        <v>31102</v>
      </c>
      <c r="C16954" t="s">
        <v>45</v>
      </c>
      <c r="F16954" t="s">
        <v>22</v>
      </c>
      <c r="G16954">
        <v>9780160.9900000002</v>
      </c>
      <c r="H16954">
        <v>2450</v>
      </c>
      <c r="I16954">
        <v>196000</v>
      </c>
      <c r="J16954" s="3">
        <v>44872.352060185185</v>
      </c>
      <c r="K16954" s="3">
        <v>44890.208333333336</v>
      </c>
      <c r="L16954" s="3">
        <v>44893.458333333336</v>
      </c>
      <c r="M16954" t="s">
        <v>21</v>
      </c>
      <c r="N16954" s="4" t="s">
        <v>20</v>
      </c>
      <c r="P16954" t="s">
        <v>16</v>
      </c>
    </row>
    <row r="16955" spans="1:16" x14ac:dyDescent="0.25">
      <c r="A16955" t="s">
        <v>31103</v>
      </c>
      <c r="B16955" t="s">
        <v>31104</v>
      </c>
      <c r="C16955" t="s">
        <v>45</v>
      </c>
      <c r="F16955" t="s">
        <v>22</v>
      </c>
      <c r="G16955">
        <v>9780160.9900000002</v>
      </c>
      <c r="H16955">
        <v>2450</v>
      </c>
      <c r="I16955">
        <v>196000</v>
      </c>
      <c r="J16955" s="3">
        <v>44967.235601851855</v>
      </c>
      <c r="K16955" s="3">
        <v>44974.25</v>
      </c>
      <c r="L16955" s="3">
        <v>44977.416666666664</v>
      </c>
      <c r="M16955" t="s">
        <v>21</v>
      </c>
      <c r="N16955" s="4" t="s">
        <v>20</v>
      </c>
      <c r="P16955" t="s">
        <v>16</v>
      </c>
    </row>
    <row r="16956" spans="1:16" x14ac:dyDescent="0.25">
      <c r="A16956" t="s">
        <v>31103</v>
      </c>
      <c r="B16956" t="s">
        <v>31105</v>
      </c>
      <c r="C16956" t="s">
        <v>45</v>
      </c>
      <c r="F16956" t="s">
        <v>22</v>
      </c>
      <c r="G16956">
        <v>9780160.9900000002</v>
      </c>
      <c r="H16956">
        <v>2450</v>
      </c>
      <c r="I16956">
        <v>196000</v>
      </c>
      <c r="J16956" s="3">
        <v>44986.500567129631</v>
      </c>
      <c r="K16956" s="3">
        <v>44994.208333333336</v>
      </c>
      <c r="L16956" s="3">
        <v>44995.211805555555</v>
      </c>
      <c r="M16956" t="s">
        <v>21</v>
      </c>
      <c r="N16956" s="4" t="s">
        <v>20</v>
      </c>
      <c r="P16956" t="s">
        <v>16</v>
      </c>
    </row>
    <row r="16957" spans="1:16" x14ac:dyDescent="0.25">
      <c r="A16957" t="s">
        <v>31106</v>
      </c>
      <c r="B16957" t="s">
        <v>31107</v>
      </c>
      <c r="C16957" t="s">
        <v>45</v>
      </c>
      <c r="F16957" t="s">
        <v>22</v>
      </c>
      <c r="G16957">
        <v>9780160.9900000002</v>
      </c>
      <c r="H16957">
        <v>2450</v>
      </c>
      <c r="I16957">
        <v>196000</v>
      </c>
      <c r="J16957" s="3">
        <v>44918.158113425925</v>
      </c>
      <c r="K16957" s="3">
        <v>44925.208333333336</v>
      </c>
      <c r="L16957" s="3">
        <v>44926.211805555555</v>
      </c>
      <c r="M16957" t="s">
        <v>21</v>
      </c>
      <c r="N16957" s="4" t="s">
        <v>20</v>
      </c>
      <c r="P16957" t="s">
        <v>16</v>
      </c>
    </row>
    <row r="16958" spans="1:16" x14ac:dyDescent="0.25">
      <c r="A16958" t="s">
        <v>31108</v>
      </c>
      <c r="B16958" t="s">
        <v>31109</v>
      </c>
      <c r="C16958" t="s">
        <v>45</v>
      </c>
      <c r="F16958" t="s">
        <v>22</v>
      </c>
      <c r="G16958">
        <v>0</v>
      </c>
      <c r="H16958">
        <v>1720</v>
      </c>
      <c r="I16958">
        <v>137580</v>
      </c>
      <c r="J16958" s="3">
        <v>45010.078819444447</v>
      </c>
      <c r="K16958" s="3">
        <v>45037.229166666664</v>
      </c>
      <c r="L16958" s="3">
        <v>45040.458333333336</v>
      </c>
      <c r="M16958" t="s">
        <v>21</v>
      </c>
      <c r="N16958" s="4" t="s">
        <v>20</v>
      </c>
      <c r="P16958" t="s">
        <v>16</v>
      </c>
    </row>
    <row r="16959" spans="1:16" x14ac:dyDescent="0.25">
      <c r="A16959" t="s">
        <v>31110</v>
      </c>
      <c r="B16959" t="s">
        <v>31111</v>
      </c>
      <c r="C16959" t="s">
        <v>45</v>
      </c>
      <c r="F16959" t="s">
        <v>22</v>
      </c>
      <c r="G16959">
        <v>8546023.8399999999</v>
      </c>
      <c r="H16959">
        <v>2140</v>
      </c>
      <c r="I16959">
        <v>170920</v>
      </c>
      <c r="J16959" s="3">
        <v>45010.156643518516</v>
      </c>
      <c r="K16959" s="3">
        <v>45017.208333333336</v>
      </c>
      <c r="L16959" s="3">
        <v>45019.229166666664</v>
      </c>
      <c r="M16959" t="s">
        <v>21</v>
      </c>
      <c r="N16959" s="4" t="s">
        <v>20</v>
      </c>
      <c r="P16959" t="s">
        <v>16</v>
      </c>
    </row>
    <row r="16960" spans="1:16" x14ac:dyDescent="0.25">
      <c r="A16960" t="s">
        <v>31112</v>
      </c>
      <c r="B16960" t="s">
        <v>31113</v>
      </c>
      <c r="C16960" t="s">
        <v>45</v>
      </c>
      <c r="F16960" t="s">
        <v>22</v>
      </c>
      <c r="G16960">
        <v>7430113.5800000001</v>
      </c>
      <c r="H16960">
        <v>1860</v>
      </c>
      <c r="I16960">
        <v>149000</v>
      </c>
      <c r="J16960" s="3">
        <v>44882.172094907408</v>
      </c>
      <c r="K16960" s="3">
        <v>44893.229166666664</v>
      </c>
      <c r="L16960" s="3">
        <v>44895.458333333336</v>
      </c>
      <c r="M16960" t="s">
        <v>21</v>
      </c>
      <c r="N16960" s="4" t="s">
        <v>20</v>
      </c>
      <c r="P16960" t="s">
        <v>16</v>
      </c>
    </row>
    <row r="16961" spans="1:16" x14ac:dyDescent="0.25">
      <c r="A16961" t="s">
        <v>31114</v>
      </c>
      <c r="B16961" t="s">
        <v>31115</v>
      </c>
      <c r="C16961" t="s">
        <v>45</v>
      </c>
      <c r="F16961" t="s">
        <v>22</v>
      </c>
      <c r="G16961">
        <v>4809314.76</v>
      </c>
      <c r="H16961">
        <v>1210</v>
      </c>
      <c r="I16961">
        <v>96180</v>
      </c>
      <c r="J16961" s="3">
        <v>44994.334270833337</v>
      </c>
      <c r="K16961" s="3">
        <v>45002.208333333336</v>
      </c>
      <c r="L16961" s="3">
        <v>45003.229166666664</v>
      </c>
      <c r="M16961" t="s">
        <v>21</v>
      </c>
      <c r="N16961" s="4" t="s">
        <v>20</v>
      </c>
      <c r="P16961" t="s">
        <v>16</v>
      </c>
    </row>
    <row r="16962" spans="1:16" x14ac:dyDescent="0.25">
      <c r="A16962" t="s">
        <v>31116</v>
      </c>
      <c r="B16962" t="s">
        <v>31117</v>
      </c>
      <c r="C16962" t="s">
        <v>45</v>
      </c>
      <c r="F16962" t="s">
        <v>22</v>
      </c>
      <c r="G16962">
        <v>40502571.939999998</v>
      </c>
      <c r="H16962">
        <v>5000</v>
      </c>
      <c r="I16962">
        <v>607530</v>
      </c>
      <c r="J16962" s="3">
        <v>44996.06758101852</v>
      </c>
      <c r="K16962" s="3">
        <v>45003.166666666664</v>
      </c>
      <c r="L16962" s="3">
        <v>45004.173611111109</v>
      </c>
      <c r="M16962" t="s">
        <v>21</v>
      </c>
      <c r="N16962" s="4" t="s">
        <v>20</v>
      </c>
      <c r="P16962" t="s">
        <v>16</v>
      </c>
    </row>
    <row r="16963" spans="1:16" x14ac:dyDescent="0.25">
      <c r="A16963" t="s">
        <v>31118</v>
      </c>
      <c r="B16963" t="s">
        <v>31119</v>
      </c>
      <c r="C16963" t="s">
        <v>45</v>
      </c>
      <c r="F16963" t="s">
        <v>22</v>
      </c>
      <c r="G16963">
        <v>4929993.1399999997</v>
      </c>
      <c r="H16963">
        <v>1240</v>
      </c>
      <c r="I16963">
        <v>99000</v>
      </c>
      <c r="J16963" s="3">
        <v>44984.080289351848</v>
      </c>
      <c r="K16963" s="3">
        <v>44992.166666666664</v>
      </c>
      <c r="L16963" s="3">
        <v>44993.208333333336</v>
      </c>
      <c r="M16963" t="s">
        <v>21</v>
      </c>
      <c r="N16963" s="4" t="s">
        <v>20</v>
      </c>
      <c r="P16963" t="s">
        <v>16</v>
      </c>
    </row>
    <row r="16964" spans="1:16" x14ac:dyDescent="0.25">
      <c r="A16964" t="s">
        <v>31118</v>
      </c>
      <c r="B16964" t="s">
        <v>31120</v>
      </c>
      <c r="C16964" t="s">
        <v>45</v>
      </c>
      <c r="F16964" t="s">
        <v>22</v>
      </c>
      <c r="G16964">
        <v>4929993.1399999997</v>
      </c>
      <c r="H16964">
        <v>1240</v>
      </c>
      <c r="I16964">
        <v>99000</v>
      </c>
      <c r="J16964" s="3">
        <v>45003.199178240742</v>
      </c>
      <c r="K16964" s="3">
        <v>45010.208333333336</v>
      </c>
      <c r="L16964" s="3">
        <v>45012.458333333336</v>
      </c>
      <c r="M16964" t="s">
        <v>21</v>
      </c>
      <c r="N16964" s="4" t="s">
        <v>20</v>
      </c>
      <c r="P16964" t="s">
        <v>16</v>
      </c>
    </row>
    <row r="16965" spans="1:16" x14ac:dyDescent="0.25">
      <c r="A16965" t="s">
        <v>31121</v>
      </c>
      <c r="B16965" t="s">
        <v>31122</v>
      </c>
      <c r="C16965" t="s">
        <v>45</v>
      </c>
      <c r="F16965" t="s">
        <v>22</v>
      </c>
      <c r="G16965">
        <v>6215687.0899999999</v>
      </c>
      <c r="H16965">
        <v>1560</v>
      </c>
      <c r="I16965">
        <v>124314</v>
      </c>
      <c r="J16965" s="3">
        <v>44899.178414351853</v>
      </c>
      <c r="K16965" s="3">
        <v>44907.166666666664</v>
      </c>
      <c r="L16965" s="3">
        <v>44908.166678240741</v>
      </c>
      <c r="M16965" t="s">
        <v>21</v>
      </c>
      <c r="N16965" s="4" t="s">
        <v>20</v>
      </c>
      <c r="P16965" t="s">
        <v>16</v>
      </c>
    </row>
    <row r="16966" spans="1:16" x14ac:dyDescent="0.25">
      <c r="A16966" t="s">
        <v>31121</v>
      </c>
      <c r="B16966" t="s">
        <v>31123</v>
      </c>
      <c r="C16966" t="s">
        <v>45</v>
      </c>
      <c r="F16966" t="s">
        <v>22</v>
      </c>
      <c r="G16966">
        <v>6215687.0899999999</v>
      </c>
      <c r="H16966">
        <v>1560</v>
      </c>
      <c r="I16966">
        <v>124314</v>
      </c>
      <c r="J16966" s="3">
        <v>44913.296597222223</v>
      </c>
      <c r="K16966" s="3">
        <v>44921.166666666664</v>
      </c>
      <c r="L16966" s="3">
        <v>44922.166678240741</v>
      </c>
      <c r="M16966" t="s">
        <v>21</v>
      </c>
      <c r="N16966" s="4" t="s">
        <v>20</v>
      </c>
      <c r="P16966" t="s">
        <v>16</v>
      </c>
    </row>
    <row r="16967" spans="1:16" x14ac:dyDescent="0.25">
      <c r="A16967" t="s">
        <v>31124</v>
      </c>
      <c r="B16967" t="s">
        <v>31125</v>
      </c>
      <c r="C16967" t="s">
        <v>45</v>
      </c>
      <c r="F16967" t="s">
        <v>22</v>
      </c>
      <c r="G16967">
        <v>0</v>
      </c>
      <c r="H16967">
        <v>2110</v>
      </c>
      <c r="I16967">
        <v>126067.89</v>
      </c>
      <c r="J16967" s="3">
        <v>44995.402754629627</v>
      </c>
      <c r="K16967" s="3">
        <v>45003.208333333336</v>
      </c>
      <c r="L16967" s="3">
        <v>45005.458333333336</v>
      </c>
      <c r="M16967" t="s">
        <v>21</v>
      </c>
      <c r="N16967" s="4" t="s">
        <v>20</v>
      </c>
      <c r="P16967" t="s">
        <v>16</v>
      </c>
    </row>
    <row r="16968" spans="1:16" x14ac:dyDescent="0.25">
      <c r="A16968" t="s">
        <v>31126</v>
      </c>
      <c r="B16968" t="s">
        <v>31127</v>
      </c>
      <c r="C16968" t="s">
        <v>45</v>
      </c>
      <c r="F16968" t="s">
        <v>22</v>
      </c>
      <c r="G16968">
        <v>9300000</v>
      </c>
      <c r="H16968">
        <v>2330</v>
      </c>
      <c r="I16968">
        <v>171100</v>
      </c>
      <c r="J16968" s="3">
        <v>44935.269618055558</v>
      </c>
      <c r="K16968" s="3">
        <v>44950.166666666664</v>
      </c>
      <c r="L16968" s="3">
        <v>44951.1875</v>
      </c>
      <c r="M16968" t="s">
        <v>21</v>
      </c>
      <c r="N16968" s="4" t="s">
        <v>20</v>
      </c>
      <c r="P16968" t="s">
        <v>16</v>
      </c>
    </row>
    <row r="16969" spans="1:16" x14ac:dyDescent="0.25">
      <c r="A16969" t="s">
        <v>31128</v>
      </c>
      <c r="B16969" t="s">
        <v>31129</v>
      </c>
      <c r="C16969" t="s">
        <v>45</v>
      </c>
      <c r="F16969" t="s">
        <v>22</v>
      </c>
      <c r="G16969">
        <v>0</v>
      </c>
      <c r="H16969">
        <v>2540</v>
      </c>
      <c r="I16969">
        <v>152325</v>
      </c>
      <c r="J16969" s="3">
        <v>44995.444768518515</v>
      </c>
      <c r="K16969" s="3">
        <v>45003.208333333336</v>
      </c>
      <c r="L16969" s="3">
        <v>45005.458333333336</v>
      </c>
      <c r="M16969" t="s">
        <v>21</v>
      </c>
      <c r="N16969" s="4" t="s">
        <v>20</v>
      </c>
      <c r="P16969" t="s">
        <v>16</v>
      </c>
    </row>
    <row r="16970" spans="1:16" x14ac:dyDescent="0.25">
      <c r="A16970" t="s">
        <v>31130</v>
      </c>
      <c r="B16970" t="s">
        <v>31131</v>
      </c>
      <c r="C16970" t="s">
        <v>45</v>
      </c>
      <c r="F16970" t="s">
        <v>22</v>
      </c>
      <c r="G16970">
        <v>11506622.57</v>
      </c>
      <c r="H16970">
        <v>2880</v>
      </c>
      <c r="I16970">
        <v>173000</v>
      </c>
      <c r="J16970" s="3">
        <v>44991.487766203703</v>
      </c>
      <c r="K16970" s="3">
        <v>44998.166666666664</v>
      </c>
      <c r="L16970" s="3">
        <v>44999.208333333336</v>
      </c>
      <c r="M16970" t="s">
        <v>21</v>
      </c>
      <c r="N16970" s="4" t="s">
        <v>20</v>
      </c>
      <c r="P16970" t="s">
        <v>16</v>
      </c>
    </row>
    <row r="16971" spans="1:16" x14ac:dyDescent="0.25">
      <c r="A16971" t="s">
        <v>31132</v>
      </c>
      <c r="B16971" t="s">
        <v>31133</v>
      </c>
      <c r="C16971" t="s">
        <v>45</v>
      </c>
      <c r="F16971" t="s">
        <v>22</v>
      </c>
      <c r="G16971">
        <v>0</v>
      </c>
      <c r="H16971">
        <v>2550</v>
      </c>
      <c r="I16971">
        <v>152415</v>
      </c>
      <c r="J16971" s="3">
        <v>44995.443877314814</v>
      </c>
      <c r="K16971" s="3">
        <v>45003.208333333336</v>
      </c>
      <c r="L16971" s="3">
        <v>45005.458333333336</v>
      </c>
      <c r="M16971" t="s">
        <v>21</v>
      </c>
      <c r="N16971" s="4" t="s">
        <v>20</v>
      </c>
      <c r="P16971" t="s">
        <v>16</v>
      </c>
    </row>
    <row r="16972" spans="1:16" x14ac:dyDescent="0.25">
      <c r="A16972" t="s">
        <v>31134</v>
      </c>
      <c r="B16972" t="s">
        <v>31135</v>
      </c>
      <c r="C16972" t="s">
        <v>45</v>
      </c>
      <c r="F16972" t="s">
        <v>22</v>
      </c>
      <c r="G16972">
        <v>8585621.8399999999</v>
      </c>
      <c r="H16972">
        <v>2150</v>
      </c>
      <c r="I16972">
        <v>171720</v>
      </c>
      <c r="J16972" s="3">
        <v>44985.320659722223</v>
      </c>
      <c r="K16972" s="3">
        <v>44993.166666666664</v>
      </c>
      <c r="L16972" s="3">
        <v>44994.173611111109</v>
      </c>
      <c r="M16972" t="s">
        <v>21</v>
      </c>
      <c r="N16972" s="4" t="s">
        <v>20</v>
      </c>
      <c r="P16972" t="s">
        <v>16</v>
      </c>
    </row>
    <row r="16973" spans="1:16" x14ac:dyDescent="0.25">
      <c r="A16973" t="s">
        <v>31136</v>
      </c>
      <c r="B16973" t="s">
        <v>31137</v>
      </c>
      <c r="C16973" t="s">
        <v>45</v>
      </c>
      <c r="F16973" t="s">
        <v>22</v>
      </c>
      <c r="G16973">
        <v>0</v>
      </c>
      <c r="H16973">
        <v>1970</v>
      </c>
      <c r="I16973">
        <v>156883</v>
      </c>
      <c r="J16973" s="3">
        <v>44978.106053240743</v>
      </c>
      <c r="K16973" s="3">
        <v>44985.208333333336</v>
      </c>
      <c r="L16973" s="3">
        <v>44986.21875</v>
      </c>
      <c r="M16973" t="s">
        <v>21</v>
      </c>
      <c r="N16973" s="4" t="s">
        <v>20</v>
      </c>
      <c r="P16973" t="s">
        <v>16</v>
      </c>
    </row>
    <row r="16974" spans="1:16" x14ac:dyDescent="0.25">
      <c r="A16974" t="s">
        <v>31136</v>
      </c>
      <c r="B16974" t="s">
        <v>31138</v>
      </c>
      <c r="C16974" t="s">
        <v>45</v>
      </c>
      <c r="F16974" t="s">
        <v>22</v>
      </c>
      <c r="G16974">
        <v>7844134.7699999996</v>
      </c>
      <c r="H16974">
        <v>1970</v>
      </c>
      <c r="I16974">
        <v>156883</v>
      </c>
      <c r="J16974" s="3">
        <v>45008.127627314818</v>
      </c>
      <c r="K16974" s="3">
        <v>45017.208333333336</v>
      </c>
      <c r="L16974" s="3">
        <v>45019.458333333336</v>
      </c>
      <c r="M16974" t="s">
        <v>21</v>
      </c>
      <c r="N16974" s="4" t="s">
        <v>20</v>
      </c>
      <c r="P16974" t="s">
        <v>16</v>
      </c>
    </row>
    <row r="16975" spans="1:16" x14ac:dyDescent="0.25">
      <c r="A16975" t="s">
        <v>31139</v>
      </c>
      <c r="B16975" t="s">
        <v>31140</v>
      </c>
      <c r="C16975" t="s">
        <v>45</v>
      </c>
      <c r="F16975" t="s">
        <v>22</v>
      </c>
      <c r="G16975">
        <v>7438393.2699999996</v>
      </c>
      <c r="H16975">
        <v>1860</v>
      </c>
      <c r="I16975">
        <v>148768</v>
      </c>
      <c r="J16975" s="3">
        <v>44865.485590277778</v>
      </c>
      <c r="K16975" s="3">
        <v>44879.166666666664</v>
      </c>
      <c r="L16975" s="3">
        <v>44880.170138888891</v>
      </c>
      <c r="M16975" t="s">
        <v>21</v>
      </c>
      <c r="N16975" s="4" t="s">
        <v>20</v>
      </c>
      <c r="P16975" t="s">
        <v>16</v>
      </c>
    </row>
    <row r="16976" spans="1:16" x14ac:dyDescent="0.25">
      <c r="A16976" t="s">
        <v>31141</v>
      </c>
      <c r="B16976" t="s">
        <v>31142</v>
      </c>
      <c r="C16976" t="s">
        <v>45</v>
      </c>
      <c r="F16976" t="s">
        <v>22</v>
      </c>
      <c r="G16976">
        <v>8650656.4600000009</v>
      </c>
      <c r="H16976">
        <v>2170</v>
      </c>
      <c r="I16976">
        <v>173013</v>
      </c>
      <c r="J16976" s="3">
        <v>44957.345092592594</v>
      </c>
      <c r="K16976" s="3">
        <v>44966.166666666664</v>
      </c>
      <c r="L16976" s="3">
        <v>44967.166678240741</v>
      </c>
      <c r="M16976" t="s">
        <v>21</v>
      </c>
      <c r="N16976" s="4" t="s">
        <v>20</v>
      </c>
      <c r="P16976" t="s">
        <v>16</v>
      </c>
    </row>
    <row r="16977" spans="1:16" x14ac:dyDescent="0.25">
      <c r="A16977" t="s">
        <v>31143</v>
      </c>
      <c r="B16977" t="s">
        <v>31144</v>
      </c>
      <c r="C16977" t="s">
        <v>45</v>
      </c>
      <c r="F16977" t="s">
        <v>22</v>
      </c>
      <c r="G16977">
        <v>8650656.4600000009</v>
      </c>
      <c r="H16977">
        <v>2170</v>
      </c>
      <c r="I16977">
        <v>173013</v>
      </c>
      <c r="J16977" s="3">
        <v>44944.470706018517</v>
      </c>
      <c r="K16977" s="3">
        <v>44956.166666666664</v>
      </c>
      <c r="L16977" s="3">
        <v>44957.166678240741</v>
      </c>
      <c r="M16977" t="s">
        <v>21</v>
      </c>
      <c r="N16977" s="4" t="s">
        <v>20</v>
      </c>
      <c r="P16977" t="s">
        <v>16</v>
      </c>
    </row>
    <row r="16978" spans="1:16" x14ac:dyDescent="0.25">
      <c r="A16978" t="s">
        <v>31145</v>
      </c>
      <c r="B16978" t="s">
        <v>31146</v>
      </c>
      <c r="C16978" t="s">
        <v>45</v>
      </c>
      <c r="F16978" t="s">
        <v>22</v>
      </c>
      <c r="G16978">
        <v>8725274.1500000004</v>
      </c>
      <c r="H16978">
        <v>2190</v>
      </c>
      <c r="I16978">
        <v>174600</v>
      </c>
      <c r="J16978" s="3">
        <v>44956.085324074076</v>
      </c>
      <c r="K16978" s="3">
        <v>44967.229166666664</v>
      </c>
      <c r="L16978" s="3">
        <v>44970.416666666664</v>
      </c>
      <c r="M16978" t="s">
        <v>21</v>
      </c>
      <c r="N16978" s="4" t="s">
        <v>20</v>
      </c>
      <c r="P16978" t="s">
        <v>16</v>
      </c>
    </row>
    <row r="16979" spans="1:16" x14ac:dyDescent="0.25">
      <c r="A16979" t="s">
        <v>31147</v>
      </c>
      <c r="B16979" t="s">
        <v>31148</v>
      </c>
      <c r="C16979" t="s">
        <v>45</v>
      </c>
      <c r="F16979" t="s">
        <v>22</v>
      </c>
      <c r="G16979">
        <v>8145681.1200000001</v>
      </c>
      <c r="H16979">
        <v>2040</v>
      </c>
      <c r="I16979">
        <v>163000</v>
      </c>
      <c r="J16979" s="3">
        <v>44922.246736111112</v>
      </c>
      <c r="K16979" s="3">
        <v>44940.208333333336</v>
      </c>
      <c r="L16979" s="3">
        <v>44942.458333333336</v>
      </c>
      <c r="M16979" t="s">
        <v>21</v>
      </c>
      <c r="N16979" s="4" t="s">
        <v>20</v>
      </c>
      <c r="P16979" t="s">
        <v>16</v>
      </c>
    </row>
    <row r="16980" spans="1:16" x14ac:dyDescent="0.25">
      <c r="A16980" t="s">
        <v>31149</v>
      </c>
      <c r="B16980" t="s">
        <v>31150</v>
      </c>
      <c r="C16980" t="s">
        <v>45</v>
      </c>
      <c r="F16980" t="s">
        <v>22</v>
      </c>
      <c r="G16980">
        <v>10119816.77</v>
      </c>
      <c r="H16980">
        <v>2530</v>
      </c>
      <c r="I16980">
        <v>152000</v>
      </c>
      <c r="J16980" s="3">
        <v>45002.119849537034</v>
      </c>
      <c r="K16980" s="3">
        <v>45012.166666666664</v>
      </c>
      <c r="L16980" s="3">
        <v>45014.208333333336</v>
      </c>
      <c r="M16980" t="s">
        <v>21</v>
      </c>
      <c r="N16980" s="4" t="s">
        <v>20</v>
      </c>
      <c r="P16980" t="s">
        <v>16</v>
      </c>
    </row>
    <row r="16981" spans="1:16" x14ac:dyDescent="0.25">
      <c r="A16981" t="s">
        <v>31151</v>
      </c>
      <c r="B16981" t="s">
        <v>31152</v>
      </c>
      <c r="C16981" t="s">
        <v>45</v>
      </c>
      <c r="F16981" t="s">
        <v>22</v>
      </c>
      <c r="G16981">
        <v>5375533.6299999999</v>
      </c>
      <c r="H16981">
        <v>1350</v>
      </c>
      <c r="I16981">
        <v>107510</v>
      </c>
      <c r="J16981" s="3">
        <v>44994.248773148145</v>
      </c>
      <c r="K16981" s="3">
        <v>45001.256944444445</v>
      </c>
      <c r="L16981" s="3">
        <v>45002.260416666664</v>
      </c>
      <c r="M16981" t="s">
        <v>21</v>
      </c>
      <c r="N16981" s="4" t="s">
        <v>20</v>
      </c>
      <c r="P16981" t="s">
        <v>16</v>
      </c>
    </row>
    <row r="16982" spans="1:16" x14ac:dyDescent="0.25">
      <c r="A16982" t="s">
        <v>31153</v>
      </c>
      <c r="B16982" t="s">
        <v>31154</v>
      </c>
      <c r="C16982" t="s">
        <v>45</v>
      </c>
      <c r="F16982" t="s">
        <v>22</v>
      </c>
      <c r="G16982">
        <v>1068662.77</v>
      </c>
      <c r="H16982">
        <v>500</v>
      </c>
      <c r="I16982">
        <v>27000</v>
      </c>
      <c r="J16982" s="3">
        <v>44958.301793981482</v>
      </c>
      <c r="K16982" s="3">
        <v>44967.229166666664</v>
      </c>
      <c r="L16982" s="3">
        <v>44969.479178240741</v>
      </c>
      <c r="M16982" t="s">
        <v>21</v>
      </c>
      <c r="N16982" s="4" t="s">
        <v>20</v>
      </c>
      <c r="P16982" t="s">
        <v>16</v>
      </c>
    </row>
    <row r="16983" spans="1:16" x14ac:dyDescent="0.25">
      <c r="A16983" t="s">
        <v>31155</v>
      </c>
      <c r="B16983" t="s">
        <v>31156</v>
      </c>
      <c r="C16983" t="s">
        <v>45</v>
      </c>
      <c r="F16983" t="s">
        <v>22</v>
      </c>
      <c r="G16983">
        <v>4806436.0199999996</v>
      </c>
      <c r="H16983">
        <v>1210</v>
      </c>
      <c r="I16983">
        <v>96000</v>
      </c>
      <c r="J16983" s="3">
        <v>45001.323807870373</v>
      </c>
      <c r="K16983" s="3">
        <v>45009.166666666664</v>
      </c>
      <c r="L16983" s="3">
        <v>45012.458333333336</v>
      </c>
      <c r="M16983" t="s">
        <v>21</v>
      </c>
      <c r="N16983" s="4" t="s">
        <v>20</v>
      </c>
      <c r="P16983" t="s">
        <v>16</v>
      </c>
    </row>
    <row r="16984" spans="1:16" x14ac:dyDescent="0.25">
      <c r="A16984" t="s">
        <v>31157</v>
      </c>
      <c r="B16984" t="s">
        <v>31158</v>
      </c>
      <c r="C16984" t="s">
        <v>45</v>
      </c>
      <c r="F16984" t="s">
        <v>22</v>
      </c>
      <c r="G16984">
        <v>4976385.67</v>
      </c>
      <c r="H16984">
        <v>1250</v>
      </c>
      <c r="I16984">
        <v>71000</v>
      </c>
      <c r="J16984" s="3">
        <v>44905.535162037035</v>
      </c>
      <c r="K16984" s="3">
        <v>44921.229166666664</v>
      </c>
      <c r="L16984" s="3">
        <v>44923.479178240741</v>
      </c>
      <c r="M16984" t="s">
        <v>21</v>
      </c>
      <c r="N16984" s="4" t="s">
        <v>20</v>
      </c>
      <c r="P16984" t="s">
        <v>16</v>
      </c>
    </row>
    <row r="16985" spans="1:16" x14ac:dyDescent="0.25">
      <c r="A16985" t="s">
        <v>31159</v>
      </c>
      <c r="B16985" t="s">
        <v>31160</v>
      </c>
      <c r="C16985" t="s">
        <v>45</v>
      </c>
      <c r="F16985" t="s">
        <v>22</v>
      </c>
      <c r="G16985">
        <v>1379717.23</v>
      </c>
      <c r="H16985">
        <v>500</v>
      </c>
      <c r="I16985">
        <v>34500</v>
      </c>
      <c r="J16985" s="3">
        <v>44940.248263888891</v>
      </c>
      <c r="K16985" s="3">
        <v>44949.229166666664</v>
      </c>
      <c r="L16985" s="3">
        <v>44951.479178240741</v>
      </c>
      <c r="M16985" t="s">
        <v>21</v>
      </c>
      <c r="N16985" s="4" t="s">
        <v>20</v>
      </c>
      <c r="P16985" t="s">
        <v>16</v>
      </c>
    </row>
    <row r="16986" spans="1:16" x14ac:dyDescent="0.25">
      <c r="A16986" t="s">
        <v>31161</v>
      </c>
      <c r="B16986" t="s">
        <v>31162</v>
      </c>
      <c r="C16986" t="s">
        <v>45</v>
      </c>
      <c r="F16986" t="s">
        <v>22</v>
      </c>
      <c r="G16986">
        <v>1957078.12</v>
      </c>
      <c r="H16986">
        <v>500</v>
      </c>
      <c r="I16986">
        <v>48930</v>
      </c>
      <c r="J16986" s="3">
        <v>45003.41542824074</v>
      </c>
      <c r="K16986" s="3">
        <v>45013.208333333336</v>
      </c>
      <c r="L16986" s="3">
        <v>45014.229166666664</v>
      </c>
      <c r="M16986" t="s">
        <v>21</v>
      </c>
      <c r="N16986" s="4" t="s">
        <v>20</v>
      </c>
      <c r="P16986" t="s">
        <v>16</v>
      </c>
    </row>
    <row r="16987" spans="1:16" x14ac:dyDescent="0.25">
      <c r="A16987" t="s">
        <v>31163</v>
      </c>
      <c r="B16987" t="s">
        <v>31164</v>
      </c>
      <c r="C16987" t="s">
        <v>45</v>
      </c>
      <c r="F16987" t="s">
        <v>22</v>
      </c>
      <c r="G16987">
        <v>1400815.08</v>
      </c>
      <c r="H16987">
        <v>500</v>
      </c>
      <c r="I16987">
        <v>35000</v>
      </c>
      <c r="J16987" s="3">
        <v>44900.208182870374</v>
      </c>
      <c r="K16987" s="3">
        <v>44915.229166666664</v>
      </c>
      <c r="L16987" s="3">
        <v>44917.479178240741</v>
      </c>
      <c r="M16987" t="s">
        <v>21</v>
      </c>
      <c r="N16987" s="4" t="s">
        <v>20</v>
      </c>
      <c r="P16987" t="s">
        <v>16</v>
      </c>
    </row>
    <row r="16988" spans="1:16" x14ac:dyDescent="0.25">
      <c r="A16988" t="s">
        <v>31165</v>
      </c>
      <c r="B16988" t="s">
        <v>31166</v>
      </c>
      <c r="C16988" t="s">
        <v>45</v>
      </c>
      <c r="F16988" t="s">
        <v>22</v>
      </c>
      <c r="G16988">
        <v>4594597.7</v>
      </c>
      <c r="H16988">
        <v>1150</v>
      </c>
      <c r="I16988">
        <v>91892</v>
      </c>
      <c r="J16988" s="3">
        <v>45006.285717592589</v>
      </c>
      <c r="K16988" s="3">
        <v>45015.229166666664</v>
      </c>
      <c r="L16988" s="3">
        <v>45016.229189814818</v>
      </c>
      <c r="M16988" t="s">
        <v>21</v>
      </c>
      <c r="N16988" s="4" t="s">
        <v>20</v>
      </c>
      <c r="P16988" t="s">
        <v>16</v>
      </c>
    </row>
    <row r="16989" spans="1:16" x14ac:dyDescent="0.25">
      <c r="A16989" t="s">
        <v>31167</v>
      </c>
      <c r="B16989" t="s">
        <v>31168</v>
      </c>
      <c r="C16989" t="s">
        <v>45</v>
      </c>
      <c r="F16989" t="s">
        <v>22</v>
      </c>
      <c r="G16989">
        <v>1828250.4</v>
      </c>
      <c r="H16989">
        <v>500</v>
      </c>
      <c r="I16989">
        <v>45700</v>
      </c>
      <c r="J16989" s="3">
        <v>44904.457407407404</v>
      </c>
      <c r="K16989" s="3">
        <v>44914.229166666664</v>
      </c>
      <c r="L16989" s="3">
        <v>44916.458333333336</v>
      </c>
      <c r="M16989" t="s">
        <v>21</v>
      </c>
      <c r="N16989" s="4" t="s">
        <v>20</v>
      </c>
      <c r="P16989" t="s">
        <v>16</v>
      </c>
    </row>
    <row r="16990" spans="1:16" x14ac:dyDescent="0.25">
      <c r="A16990" t="s">
        <v>31169</v>
      </c>
      <c r="B16990" t="s">
        <v>31170</v>
      </c>
      <c r="C16990" t="s">
        <v>45</v>
      </c>
      <c r="F16990" t="s">
        <v>22</v>
      </c>
      <c r="G16990">
        <v>3561970.7</v>
      </c>
      <c r="H16990">
        <v>900</v>
      </c>
      <c r="I16990">
        <v>71239</v>
      </c>
      <c r="J16990" s="3">
        <v>44884.21230324074</v>
      </c>
      <c r="K16990" s="3">
        <v>44900.166666666664</v>
      </c>
      <c r="L16990" s="3">
        <v>44901.170138888891</v>
      </c>
      <c r="M16990" t="s">
        <v>21</v>
      </c>
      <c r="N16990" s="4" t="s">
        <v>20</v>
      </c>
      <c r="P16990" t="s">
        <v>16</v>
      </c>
    </row>
    <row r="16991" spans="1:16" x14ac:dyDescent="0.25">
      <c r="A16991" t="s">
        <v>31169</v>
      </c>
      <c r="B16991" t="s">
        <v>31171</v>
      </c>
      <c r="C16991" t="s">
        <v>45</v>
      </c>
      <c r="F16991" t="s">
        <v>22</v>
      </c>
      <c r="G16991">
        <v>3561970.7</v>
      </c>
      <c r="H16991">
        <v>900</v>
      </c>
      <c r="I16991">
        <v>71239</v>
      </c>
      <c r="J16991" s="3">
        <v>44915.196562500001</v>
      </c>
      <c r="K16991" s="3">
        <v>44922.229166666664</v>
      </c>
      <c r="L16991" s="3">
        <v>44923.232638888891</v>
      </c>
      <c r="M16991" t="s">
        <v>21</v>
      </c>
      <c r="N16991" s="4" t="s">
        <v>20</v>
      </c>
      <c r="P16991" t="s">
        <v>16</v>
      </c>
    </row>
    <row r="16992" spans="1:16" x14ac:dyDescent="0.25">
      <c r="A16992" t="s">
        <v>31172</v>
      </c>
      <c r="B16992" t="s">
        <v>31173</v>
      </c>
      <c r="C16992" t="s">
        <v>45</v>
      </c>
      <c r="F16992" t="s">
        <v>22</v>
      </c>
      <c r="G16992">
        <v>1560938.74</v>
      </c>
      <c r="H16992">
        <v>500</v>
      </c>
      <c r="I16992">
        <v>39050</v>
      </c>
      <c r="J16992" s="3">
        <v>44986.521377314813</v>
      </c>
      <c r="K16992" s="3">
        <v>44995.208333333336</v>
      </c>
      <c r="L16992" s="3">
        <v>44998.229166666664</v>
      </c>
      <c r="M16992" t="s">
        <v>21</v>
      </c>
      <c r="N16992" s="4" t="s">
        <v>20</v>
      </c>
      <c r="P16992" t="s">
        <v>16</v>
      </c>
    </row>
    <row r="16993" spans="1:16" x14ac:dyDescent="0.25">
      <c r="A16993" t="s">
        <v>31174</v>
      </c>
      <c r="B16993" t="s">
        <v>31175</v>
      </c>
      <c r="C16993" t="s">
        <v>45</v>
      </c>
      <c r="F16993" t="s">
        <v>22</v>
      </c>
      <c r="G16993">
        <v>3403756.03</v>
      </c>
      <c r="H16993">
        <v>860</v>
      </c>
      <c r="I16993">
        <v>68100</v>
      </c>
      <c r="J16993" s="3">
        <v>44904.124560185184</v>
      </c>
      <c r="K16993" s="3">
        <v>44914.229166666664</v>
      </c>
      <c r="L16993" s="3">
        <v>44916.458333333336</v>
      </c>
      <c r="M16993" t="s">
        <v>21</v>
      </c>
      <c r="N16993" s="4" t="s">
        <v>20</v>
      </c>
      <c r="P16993" t="s">
        <v>16</v>
      </c>
    </row>
    <row r="16994" spans="1:16" x14ac:dyDescent="0.25">
      <c r="A16994" t="s">
        <v>31176</v>
      </c>
      <c r="B16994" t="s">
        <v>31177</v>
      </c>
      <c r="C16994" t="s">
        <v>45</v>
      </c>
      <c r="F16994" t="s">
        <v>22</v>
      </c>
      <c r="G16994">
        <v>2493739.48</v>
      </c>
      <c r="H16994">
        <v>630</v>
      </c>
      <c r="I16994">
        <v>49875</v>
      </c>
      <c r="J16994" s="3">
        <v>44900.210231481484</v>
      </c>
      <c r="K16994" s="3">
        <v>44910.166666666664</v>
      </c>
      <c r="L16994" s="3">
        <v>44911.170138888891</v>
      </c>
      <c r="M16994" t="s">
        <v>21</v>
      </c>
      <c r="N16994" s="4" t="s">
        <v>20</v>
      </c>
      <c r="P16994" t="s">
        <v>16</v>
      </c>
    </row>
    <row r="16995" spans="1:16" x14ac:dyDescent="0.25">
      <c r="A16995" t="s">
        <v>31178</v>
      </c>
      <c r="B16995" t="s">
        <v>31179</v>
      </c>
      <c r="C16995" t="s">
        <v>45</v>
      </c>
      <c r="F16995" t="s">
        <v>22</v>
      </c>
      <c r="G16995">
        <v>3140471.44</v>
      </c>
      <c r="H16995">
        <v>790</v>
      </c>
      <c r="I16995">
        <v>62809</v>
      </c>
      <c r="J16995" s="3">
        <v>44865.446932870371</v>
      </c>
      <c r="K16995" s="3">
        <v>44879.166666666664</v>
      </c>
      <c r="L16995" s="3">
        <v>44880.170138888891</v>
      </c>
      <c r="M16995" t="s">
        <v>21</v>
      </c>
      <c r="N16995" s="4" t="s">
        <v>20</v>
      </c>
      <c r="P16995" t="s">
        <v>16</v>
      </c>
    </row>
    <row r="16996" spans="1:16" x14ac:dyDescent="0.25">
      <c r="A16996" t="s">
        <v>31180</v>
      </c>
      <c r="B16996" t="s">
        <v>31181</v>
      </c>
      <c r="C16996" t="s">
        <v>45</v>
      </c>
      <c r="F16996" t="s">
        <v>22</v>
      </c>
      <c r="G16996">
        <v>0</v>
      </c>
      <c r="H16996">
        <v>500</v>
      </c>
      <c r="I16996">
        <v>28400</v>
      </c>
      <c r="J16996" s="3">
        <v>45001.427870370368</v>
      </c>
      <c r="K16996" s="3">
        <v>45008.208333333336</v>
      </c>
      <c r="L16996" s="3">
        <v>45009.215277777781</v>
      </c>
      <c r="M16996" t="s">
        <v>21</v>
      </c>
      <c r="N16996" s="4" t="s">
        <v>20</v>
      </c>
      <c r="P16996" t="s">
        <v>16</v>
      </c>
    </row>
    <row r="16997" spans="1:16" x14ac:dyDescent="0.25">
      <c r="A16997" t="s">
        <v>31182</v>
      </c>
      <c r="B16997" t="s">
        <v>31183</v>
      </c>
      <c r="C16997" t="s">
        <v>45</v>
      </c>
      <c r="F16997" t="s">
        <v>22</v>
      </c>
      <c r="G16997">
        <v>5415896.79</v>
      </c>
      <c r="H16997">
        <v>1360</v>
      </c>
      <c r="I16997">
        <v>108320</v>
      </c>
      <c r="J16997" s="3">
        <v>44873.448761574073</v>
      </c>
      <c r="K16997" s="3">
        <v>44882.208333333336</v>
      </c>
      <c r="L16997" s="3">
        <v>44883.229166666664</v>
      </c>
      <c r="M16997" t="s">
        <v>21</v>
      </c>
      <c r="N16997" s="4" t="s">
        <v>20</v>
      </c>
      <c r="P16997" t="s">
        <v>16</v>
      </c>
    </row>
    <row r="16998" spans="1:16" x14ac:dyDescent="0.25">
      <c r="A16998" t="s">
        <v>31182</v>
      </c>
      <c r="B16998" t="s">
        <v>31184</v>
      </c>
      <c r="C16998" t="s">
        <v>45</v>
      </c>
      <c r="F16998" t="s">
        <v>22</v>
      </c>
      <c r="G16998">
        <v>5415896.79</v>
      </c>
      <c r="H16998">
        <v>1360</v>
      </c>
      <c r="I16998">
        <v>108320</v>
      </c>
      <c r="J16998" s="3">
        <v>44912.278553240743</v>
      </c>
      <c r="K16998" s="3">
        <v>44921.208333333336</v>
      </c>
      <c r="L16998" s="3">
        <v>44922.229166666664</v>
      </c>
      <c r="M16998" t="s">
        <v>21</v>
      </c>
      <c r="N16998" s="4" t="s">
        <v>20</v>
      </c>
      <c r="P16998" t="s">
        <v>16</v>
      </c>
    </row>
    <row r="16999" spans="1:16" x14ac:dyDescent="0.25">
      <c r="A16999" t="s">
        <v>31185</v>
      </c>
      <c r="B16999" t="s">
        <v>31186</v>
      </c>
      <c r="C16999" t="s">
        <v>45</v>
      </c>
      <c r="F16999" t="s">
        <v>22</v>
      </c>
      <c r="G16999">
        <v>5415896.79</v>
      </c>
      <c r="H16999">
        <v>1360</v>
      </c>
      <c r="I16999">
        <v>108320</v>
      </c>
      <c r="J16999" s="3">
        <v>44975.054791666669</v>
      </c>
      <c r="K16999" s="3">
        <v>44984.208333333336</v>
      </c>
      <c r="L16999" s="3">
        <v>44984.208333333336</v>
      </c>
      <c r="M16999" t="s">
        <v>21</v>
      </c>
      <c r="N16999" s="4" t="s">
        <v>20</v>
      </c>
      <c r="P16999" t="s">
        <v>16</v>
      </c>
    </row>
    <row r="17000" spans="1:16" x14ac:dyDescent="0.25">
      <c r="A17000" t="s">
        <v>31187</v>
      </c>
      <c r="B17000" t="s">
        <v>31188</v>
      </c>
      <c r="C17000" t="s">
        <v>45</v>
      </c>
      <c r="F17000" t="s">
        <v>22</v>
      </c>
      <c r="G17000">
        <v>0</v>
      </c>
      <c r="H17000">
        <v>650</v>
      </c>
      <c r="I17000">
        <v>51640</v>
      </c>
      <c r="J17000" s="3">
        <v>44978.14434027778</v>
      </c>
      <c r="K17000" s="3">
        <v>44985.208333333336</v>
      </c>
      <c r="L17000" s="3">
        <v>44986.215277777781</v>
      </c>
      <c r="M17000" t="s">
        <v>21</v>
      </c>
      <c r="N17000" s="4" t="s">
        <v>20</v>
      </c>
      <c r="P17000" t="s">
        <v>16</v>
      </c>
    </row>
    <row r="17001" spans="1:16" x14ac:dyDescent="0.25">
      <c r="A17001" t="s">
        <v>31189</v>
      </c>
      <c r="B17001" t="s">
        <v>31190</v>
      </c>
      <c r="C17001" t="s">
        <v>45</v>
      </c>
      <c r="F17001" t="s">
        <v>22</v>
      </c>
      <c r="G17001">
        <v>0</v>
      </c>
      <c r="H17001">
        <v>680</v>
      </c>
      <c r="I17001">
        <v>54040</v>
      </c>
      <c r="J17001" s="3">
        <v>44959.076898148145</v>
      </c>
      <c r="K17001" s="3">
        <v>44966.208333333336</v>
      </c>
      <c r="L17001" s="3">
        <v>44967.21875</v>
      </c>
      <c r="M17001" t="s">
        <v>21</v>
      </c>
      <c r="N17001" s="4" t="s">
        <v>20</v>
      </c>
      <c r="P17001" t="s">
        <v>16</v>
      </c>
    </row>
    <row r="17002" spans="1:16" x14ac:dyDescent="0.25">
      <c r="A17002" t="s">
        <v>31189</v>
      </c>
      <c r="B17002" t="s">
        <v>31191</v>
      </c>
      <c r="C17002" t="s">
        <v>45</v>
      </c>
      <c r="F17002" t="s">
        <v>22</v>
      </c>
      <c r="G17002">
        <v>2702401.3</v>
      </c>
      <c r="H17002">
        <v>680</v>
      </c>
      <c r="I17002">
        <v>54040</v>
      </c>
      <c r="J17002" s="3">
        <v>45006.226099537038</v>
      </c>
      <c r="K17002" s="3">
        <v>45014.208333333336</v>
      </c>
      <c r="L17002" s="3">
        <v>45016.458333333336</v>
      </c>
      <c r="M17002" t="s">
        <v>21</v>
      </c>
      <c r="N17002" s="4" t="s">
        <v>20</v>
      </c>
      <c r="P17002" t="s">
        <v>16</v>
      </c>
    </row>
    <row r="17003" spans="1:16" x14ac:dyDescent="0.25">
      <c r="A17003" t="s">
        <v>31192</v>
      </c>
      <c r="B17003" t="s">
        <v>31193</v>
      </c>
      <c r="C17003" t="s">
        <v>45</v>
      </c>
      <c r="F17003" t="s">
        <v>22</v>
      </c>
      <c r="G17003">
        <v>5646238.9800000004</v>
      </c>
      <c r="H17003">
        <v>1420</v>
      </c>
      <c r="I17003">
        <v>113000</v>
      </c>
      <c r="J17003" s="3">
        <v>44985.457349537035</v>
      </c>
      <c r="K17003" s="3">
        <v>44993.1875</v>
      </c>
      <c r="L17003" s="3">
        <v>44994.229166666664</v>
      </c>
      <c r="M17003" t="s">
        <v>21</v>
      </c>
      <c r="N17003" s="4" t="s">
        <v>20</v>
      </c>
      <c r="P17003" t="s">
        <v>16</v>
      </c>
    </row>
    <row r="17004" spans="1:16" x14ac:dyDescent="0.25">
      <c r="A17004" t="s">
        <v>31192</v>
      </c>
      <c r="B17004" t="s">
        <v>31194</v>
      </c>
      <c r="C17004" t="s">
        <v>45</v>
      </c>
      <c r="F17004" t="s">
        <v>22</v>
      </c>
      <c r="G17004">
        <v>5646238.9800000004</v>
      </c>
      <c r="H17004">
        <v>1420</v>
      </c>
      <c r="I17004">
        <v>113000</v>
      </c>
      <c r="J17004" s="3">
        <v>44974.301412037035</v>
      </c>
      <c r="K17004" s="3">
        <v>44982.1875</v>
      </c>
      <c r="L17004" s="3">
        <v>44982.1875</v>
      </c>
      <c r="M17004" t="s">
        <v>21</v>
      </c>
      <c r="N17004" s="4" t="s">
        <v>20</v>
      </c>
      <c r="P17004" t="s">
        <v>16</v>
      </c>
    </row>
    <row r="17005" spans="1:16" x14ac:dyDescent="0.25">
      <c r="A17005" t="s">
        <v>31195</v>
      </c>
      <c r="B17005" t="s">
        <v>31196</v>
      </c>
      <c r="C17005" t="s">
        <v>45</v>
      </c>
      <c r="F17005" t="s">
        <v>22</v>
      </c>
      <c r="G17005">
        <v>3720400.09</v>
      </c>
      <c r="H17005">
        <v>940</v>
      </c>
      <c r="I17005">
        <v>74500</v>
      </c>
      <c r="J17005" s="3">
        <v>44904.124131944445</v>
      </c>
      <c r="K17005" s="3">
        <v>44914.229166666664</v>
      </c>
      <c r="L17005" s="3">
        <v>44916.458333333336</v>
      </c>
      <c r="M17005" t="s">
        <v>21</v>
      </c>
      <c r="N17005" s="4" t="s">
        <v>20</v>
      </c>
      <c r="P17005" t="s">
        <v>16</v>
      </c>
    </row>
    <row r="17006" spans="1:16" x14ac:dyDescent="0.25">
      <c r="A17006" t="s">
        <v>31197</v>
      </c>
      <c r="B17006" t="s">
        <v>31198</v>
      </c>
      <c r="C17006" t="s">
        <v>45</v>
      </c>
      <c r="F17006" t="s">
        <v>22</v>
      </c>
      <c r="G17006">
        <v>4147941.25</v>
      </c>
      <c r="H17006">
        <v>1040</v>
      </c>
      <c r="I17006">
        <v>83000</v>
      </c>
      <c r="J17006" s="3">
        <v>45005.405104166668</v>
      </c>
      <c r="K17006" s="3">
        <v>45012.416666666664</v>
      </c>
      <c r="L17006" s="3">
        <v>45013.4375</v>
      </c>
      <c r="M17006" t="s">
        <v>21</v>
      </c>
      <c r="N17006" s="4" t="s">
        <v>20</v>
      </c>
      <c r="P17006" t="s">
        <v>16</v>
      </c>
    </row>
    <row r="17007" spans="1:16" x14ac:dyDescent="0.25">
      <c r="A17007" t="s">
        <v>31199</v>
      </c>
      <c r="B17007" t="s">
        <v>31200</v>
      </c>
      <c r="C17007" t="s">
        <v>45</v>
      </c>
      <c r="F17007" t="s">
        <v>22</v>
      </c>
      <c r="G17007">
        <v>2895390.16</v>
      </c>
      <c r="H17007">
        <v>730</v>
      </c>
      <c r="I17007">
        <v>57900</v>
      </c>
      <c r="J17007" s="3">
        <v>44904.125</v>
      </c>
      <c r="K17007" s="3">
        <v>44914.229166666664</v>
      </c>
      <c r="L17007" s="3">
        <v>44916.458333333336</v>
      </c>
      <c r="M17007" t="s">
        <v>21</v>
      </c>
      <c r="N17007" s="4" t="s">
        <v>20</v>
      </c>
      <c r="P17007" t="s">
        <v>16</v>
      </c>
    </row>
    <row r="17008" spans="1:16" x14ac:dyDescent="0.25">
      <c r="A17008" t="s">
        <v>31201</v>
      </c>
      <c r="B17008" t="s">
        <v>31202</v>
      </c>
      <c r="C17008" t="s">
        <v>45</v>
      </c>
      <c r="F17008" t="s">
        <v>22</v>
      </c>
      <c r="G17008">
        <v>5966134.8700000001</v>
      </c>
      <c r="H17008">
        <v>1500</v>
      </c>
      <c r="I17008" s="5"/>
      <c r="J17008" s="3">
        <v>44929.194525462961</v>
      </c>
      <c r="K17008" s="3">
        <v>44944.229166666664</v>
      </c>
      <c r="L17008" s="3">
        <v>44946.458333333336</v>
      </c>
      <c r="M17008" t="s">
        <v>21</v>
      </c>
      <c r="N17008" s="4" t="s">
        <v>20</v>
      </c>
      <c r="P17008" t="s">
        <v>16</v>
      </c>
    </row>
    <row r="17009" spans="1:16" x14ac:dyDescent="0.25">
      <c r="A17009" t="s">
        <v>31203</v>
      </c>
      <c r="B17009" t="s">
        <v>31204</v>
      </c>
      <c r="C17009" t="s">
        <v>45</v>
      </c>
      <c r="F17009" t="s">
        <v>22</v>
      </c>
      <c r="G17009">
        <v>5966134.8700000001</v>
      </c>
      <c r="H17009">
        <v>1500</v>
      </c>
      <c r="I17009">
        <v>119000</v>
      </c>
      <c r="J17009" s="3">
        <v>45002.45988425926</v>
      </c>
      <c r="K17009" s="3">
        <v>45009.208333333336</v>
      </c>
      <c r="L17009" s="3">
        <v>45012.458333333336</v>
      </c>
      <c r="M17009" t="s">
        <v>21</v>
      </c>
      <c r="N17009" s="4" t="s">
        <v>20</v>
      </c>
      <c r="P17009" t="s">
        <v>16</v>
      </c>
    </row>
    <row r="17010" spans="1:16" x14ac:dyDescent="0.25">
      <c r="A17010" t="s">
        <v>31205</v>
      </c>
      <c r="B17010" t="s">
        <v>31206</v>
      </c>
      <c r="C17010" t="s">
        <v>45</v>
      </c>
      <c r="F17010" t="s">
        <v>22</v>
      </c>
      <c r="G17010">
        <v>7303319.6699999999</v>
      </c>
      <c r="H17010">
        <v>1830</v>
      </c>
      <c r="I17010" s="5"/>
      <c r="J17010" s="3">
        <v>44929.150833333333</v>
      </c>
      <c r="K17010" s="3">
        <v>44944.229166666664</v>
      </c>
      <c r="L17010" s="3">
        <v>44946.458333333336</v>
      </c>
      <c r="M17010" t="s">
        <v>21</v>
      </c>
      <c r="N17010" s="4" t="s">
        <v>20</v>
      </c>
      <c r="P17010" t="s">
        <v>16</v>
      </c>
    </row>
    <row r="17011" spans="1:16" x14ac:dyDescent="0.25">
      <c r="A17011" t="s">
        <v>31207</v>
      </c>
      <c r="B17011" t="s">
        <v>31208</v>
      </c>
      <c r="C17011" t="s">
        <v>45</v>
      </c>
      <c r="F17011" t="s">
        <v>22</v>
      </c>
      <c r="G17011">
        <v>7303319.6699999999</v>
      </c>
      <c r="H17011">
        <v>1830</v>
      </c>
      <c r="I17011">
        <v>146000</v>
      </c>
      <c r="J17011" s="3">
        <v>44977.271168981482</v>
      </c>
      <c r="K17011" s="3">
        <v>44985.1875</v>
      </c>
      <c r="L17011" s="3">
        <v>44986.208333333336</v>
      </c>
      <c r="M17011" t="s">
        <v>21</v>
      </c>
      <c r="N17011" s="4" t="s">
        <v>20</v>
      </c>
      <c r="P17011" t="s">
        <v>16</v>
      </c>
    </row>
    <row r="17012" spans="1:16" x14ac:dyDescent="0.25">
      <c r="A17012" t="s">
        <v>31207</v>
      </c>
      <c r="B17012" t="s">
        <v>31209</v>
      </c>
      <c r="C17012" t="s">
        <v>45</v>
      </c>
      <c r="F17012" t="s">
        <v>22</v>
      </c>
      <c r="G17012">
        <v>7303319.6699999999</v>
      </c>
      <c r="H17012">
        <v>1830</v>
      </c>
      <c r="I17012">
        <v>146000</v>
      </c>
      <c r="J17012" s="3">
        <v>45002.45175925926</v>
      </c>
      <c r="K17012" s="3">
        <v>45009.208333333336</v>
      </c>
      <c r="L17012" s="3">
        <v>45012.458333333336</v>
      </c>
      <c r="M17012" t="s">
        <v>21</v>
      </c>
      <c r="N17012" s="4" t="s">
        <v>20</v>
      </c>
      <c r="P17012" t="s">
        <v>16</v>
      </c>
    </row>
    <row r="17013" spans="1:16" x14ac:dyDescent="0.25">
      <c r="A17013" t="s">
        <v>31210</v>
      </c>
      <c r="B17013" t="s">
        <v>31211</v>
      </c>
      <c r="C17013" t="s">
        <v>45</v>
      </c>
      <c r="F17013" t="s">
        <v>22</v>
      </c>
      <c r="G17013">
        <v>7561406.5199999996</v>
      </c>
      <c r="H17013">
        <v>1900</v>
      </c>
      <c r="I17013">
        <v>151300</v>
      </c>
      <c r="J17013" s="3">
        <v>44909.528923611113</v>
      </c>
      <c r="K17013" s="3">
        <v>44916.208333333336</v>
      </c>
      <c r="L17013" s="3">
        <v>44918.458333333336</v>
      </c>
      <c r="M17013" t="s">
        <v>21</v>
      </c>
      <c r="N17013" s="4" t="s">
        <v>20</v>
      </c>
      <c r="P17013" t="s">
        <v>16</v>
      </c>
    </row>
    <row r="17014" spans="1:16" x14ac:dyDescent="0.25">
      <c r="A17014" t="s">
        <v>31212</v>
      </c>
      <c r="B17014" t="s">
        <v>31213</v>
      </c>
      <c r="C17014" t="s">
        <v>45</v>
      </c>
      <c r="F17014" t="s">
        <v>22</v>
      </c>
      <c r="G17014">
        <v>17837441.120000001</v>
      </c>
      <c r="H17014">
        <v>4460</v>
      </c>
      <c r="I17014">
        <v>268000</v>
      </c>
      <c r="J17014" s="3">
        <v>45002.116168981483</v>
      </c>
      <c r="K17014" s="3">
        <v>45012.166666666664</v>
      </c>
      <c r="L17014" s="3">
        <v>45014.208333333336</v>
      </c>
      <c r="M17014" t="s">
        <v>21</v>
      </c>
      <c r="N17014" s="4" t="s">
        <v>20</v>
      </c>
      <c r="P17014" t="s">
        <v>16</v>
      </c>
    </row>
    <row r="17015" spans="1:16" x14ac:dyDescent="0.25">
      <c r="A17015" t="s">
        <v>31214</v>
      </c>
      <c r="B17015" t="s">
        <v>31215</v>
      </c>
      <c r="C17015" t="s">
        <v>45</v>
      </c>
      <c r="F17015" t="s">
        <v>22</v>
      </c>
      <c r="G17015">
        <v>9579897.4100000001</v>
      </c>
      <c r="H17015">
        <v>2400</v>
      </c>
      <c r="I17015">
        <v>191598</v>
      </c>
      <c r="J17015" s="3">
        <v>44912.539699074077</v>
      </c>
      <c r="K17015" s="3">
        <v>44921.166666666664</v>
      </c>
      <c r="L17015" s="3">
        <v>44922.170138888891</v>
      </c>
      <c r="M17015" t="s">
        <v>21</v>
      </c>
      <c r="N17015" s="4" t="s">
        <v>20</v>
      </c>
      <c r="P17015" t="s">
        <v>16</v>
      </c>
    </row>
    <row r="17016" spans="1:16" x14ac:dyDescent="0.25">
      <c r="A17016" t="s">
        <v>31216</v>
      </c>
      <c r="B17016" t="s">
        <v>31217</v>
      </c>
      <c r="C17016" t="s">
        <v>45</v>
      </c>
      <c r="F17016" t="s">
        <v>22</v>
      </c>
      <c r="G17016">
        <v>4574018.08</v>
      </c>
      <c r="H17016">
        <v>1150</v>
      </c>
      <c r="I17016" s="5"/>
      <c r="J17016" s="3">
        <v>44925.268923611111</v>
      </c>
      <c r="K17016" s="3">
        <v>44942.229166666664</v>
      </c>
      <c r="L17016" s="3">
        <v>44944.458333333336</v>
      </c>
      <c r="M17016" t="s">
        <v>21</v>
      </c>
      <c r="N17016" s="4" t="s">
        <v>20</v>
      </c>
      <c r="P17016" t="s">
        <v>16</v>
      </c>
    </row>
    <row r="17017" spans="1:16" x14ac:dyDescent="0.25">
      <c r="A17017" t="s">
        <v>31218</v>
      </c>
      <c r="B17017" t="s">
        <v>31219</v>
      </c>
      <c r="C17017" t="s">
        <v>45</v>
      </c>
      <c r="F17017" t="s">
        <v>22</v>
      </c>
      <c r="G17017">
        <v>8250000</v>
      </c>
      <c r="H17017">
        <v>2070</v>
      </c>
      <c r="I17017">
        <v>161200</v>
      </c>
      <c r="J17017" s="3">
        <v>44873.395601851851</v>
      </c>
      <c r="K17017" s="3">
        <v>44886.166666666664</v>
      </c>
      <c r="L17017" s="3">
        <v>44887.1875</v>
      </c>
      <c r="M17017" t="s">
        <v>21</v>
      </c>
      <c r="N17017" s="4" t="s">
        <v>20</v>
      </c>
      <c r="P17017" t="s">
        <v>16</v>
      </c>
    </row>
    <row r="17018" spans="1:16" x14ac:dyDescent="0.25">
      <c r="A17018" t="s">
        <v>31220</v>
      </c>
      <c r="B17018" t="s">
        <v>31221</v>
      </c>
      <c r="C17018" t="s">
        <v>45</v>
      </c>
      <c r="F17018" t="s">
        <v>22</v>
      </c>
      <c r="G17018">
        <v>7057004.6600000001</v>
      </c>
      <c r="H17018">
        <v>1770</v>
      </c>
      <c r="I17018">
        <v>141500</v>
      </c>
      <c r="J17018" s="3">
        <v>44967.490578703706</v>
      </c>
      <c r="K17018" s="3">
        <v>44974.229166666664</v>
      </c>
      <c r="L17018" s="3">
        <v>44976.479178240741</v>
      </c>
      <c r="M17018" t="s">
        <v>21</v>
      </c>
      <c r="N17018" s="4" t="s">
        <v>20</v>
      </c>
      <c r="P17018" t="s">
        <v>16</v>
      </c>
    </row>
    <row r="17019" spans="1:16" x14ac:dyDescent="0.25">
      <c r="A17019" t="s">
        <v>31220</v>
      </c>
      <c r="B17019" t="s">
        <v>31222</v>
      </c>
      <c r="C17019" t="s">
        <v>45</v>
      </c>
      <c r="F17019" t="s">
        <v>22</v>
      </c>
      <c r="G17019">
        <v>7057004.6600000001</v>
      </c>
      <c r="H17019">
        <v>1770</v>
      </c>
      <c r="I17019">
        <v>141500</v>
      </c>
      <c r="J17019" s="3">
        <v>45003.428101851852</v>
      </c>
      <c r="K17019" s="3">
        <v>45010.229166666664</v>
      </c>
      <c r="L17019" s="3">
        <v>45012.479178240741</v>
      </c>
      <c r="M17019" t="s">
        <v>21</v>
      </c>
      <c r="N17019" s="4" t="s">
        <v>20</v>
      </c>
      <c r="P17019" t="s">
        <v>16</v>
      </c>
    </row>
    <row r="17020" spans="1:16" x14ac:dyDescent="0.25">
      <c r="A17020" t="s">
        <v>31223</v>
      </c>
      <c r="B17020" t="s">
        <v>31224</v>
      </c>
      <c r="C17020" t="s">
        <v>45</v>
      </c>
      <c r="F17020" t="s">
        <v>22</v>
      </c>
      <c r="G17020">
        <v>0</v>
      </c>
      <c r="H17020">
        <v>2570</v>
      </c>
      <c r="I17020">
        <v>153771.24</v>
      </c>
      <c r="J17020" s="3">
        <v>44995.410092592596</v>
      </c>
      <c r="K17020" s="3">
        <v>45003.208333333336</v>
      </c>
      <c r="L17020" s="3">
        <v>45005.458333333336</v>
      </c>
      <c r="M17020" t="s">
        <v>21</v>
      </c>
      <c r="N17020" s="4" t="s">
        <v>20</v>
      </c>
      <c r="P17020" t="s">
        <v>16</v>
      </c>
    </row>
    <row r="17021" spans="1:16" x14ac:dyDescent="0.25">
      <c r="A17021" t="s">
        <v>31225</v>
      </c>
      <c r="B17021" t="s">
        <v>31226</v>
      </c>
      <c r="C17021" t="s">
        <v>45</v>
      </c>
      <c r="F17021" t="s">
        <v>22</v>
      </c>
      <c r="G17021">
        <v>6296442.54</v>
      </c>
      <c r="H17021">
        <v>1580</v>
      </c>
      <c r="I17021">
        <v>125920</v>
      </c>
      <c r="J17021" s="3">
        <v>45004.225624999999</v>
      </c>
      <c r="K17021" s="3">
        <v>45013.208333333336</v>
      </c>
      <c r="L17021" s="3">
        <v>45014.229166666664</v>
      </c>
      <c r="M17021" t="s">
        <v>21</v>
      </c>
      <c r="N17021" s="4" t="s">
        <v>20</v>
      </c>
      <c r="P17021" t="s">
        <v>16</v>
      </c>
    </row>
    <row r="17022" spans="1:16" x14ac:dyDescent="0.25">
      <c r="A17022" t="s">
        <v>31227</v>
      </c>
      <c r="B17022" t="s">
        <v>31228</v>
      </c>
      <c r="C17022" t="s">
        <v>45</v>
      </c>
      <c r="F17022" t="s">
        <v>22</v>
      </c>
      <c r="G17022">
        <v>6562298.1900000004</v>
      </c>
      <c r="H17022">
        <v>1650</v>
      </c>
      <c r="I17022">
        <v>131240</v>
      </c>
      <c r="J17022" s="3">
        <v>44993.526550925926</v>
      </c>
      <c r="K17022" s="3">
        <v>45000.208333333336</v>
      </c>
      <c r="L17022" s="3">
        <v>45001.229166666664</v>
      </c>
      <c r="M17022" t="s">
        <v>21</v>
      </c>
      <c r="N17022" s="4" t="s">
        <v>20</v>
      </c>
      <c r="P17022" t="s">
        <v>16</v>
      </c>
    </row>
    <row r="17023" spans="1:16" x14ac:dyDescent="0.25">
      <c r="A17023" t="s">
        <v>31229</v>
      </c>
      <c r="B17023" t="s">
        <v>31230</v>
      </c>
      <c r="C17023" t="s">
        <v>45</v>
      </c>
      <c r="F17023" t="s">
        <v>22</v>
      </c>
      <c r="G17023">
        <v>8293366.9800000004</v>
      </c>
      <c r="H17023">
        <v>2080</v>
      </c>
      <c r="I17023">
        <v>166000</v>
      </c>
      <c r="J17023" s="3">
        <v>44996.109618055554</v>
      </c>
      <c r="K17023" s="3">
        <v>45003.215277777781</v>
      </c>
      <c r="L17023" s="3">
        <v>45005.420138888891</v>
      </c>
      <c r="M17023" t="s">
        <v>21</v>
      </c>
      <c r="N17023" s="4" t="s">
        <v>20</v>
      </c>
      <c r="P17023" t="s">
        <v>16</v>
      </c>
    </row>
    <row r="17024" spans="1:16" x14ac:dyDescent="0.25">
      <c r="A17024" t="s">
        <v>31231</v>
      </c>
      <c r="B17024" t="s">
        <v>31232</v>
      </c>
      <c r="C17024" t="s">
        <v>45</v>
      </c>
      <c r="F17024" t="s">
        <v>22</v>
      </c>
      <c r="G17024">
        <v>6679972.54</v>
      </c>
      <c r="H17024">
        <v>1670</v>
      </c>
      <c r="I17024">
        <v>133600</v>
      </c>
      <c r="J17024" s="3">
        <v>44996.208020833335</v>
      </c>
      <c r="K17024" s="3">
        <v>45003.208333333336</v>
      </c>
      <c r="L17024" s="3">
        <v>45005.229166666664</v>
      </c>
      <c r="M17024" t="s">
        <v>21</v>
      </c>
      <c r="N17024" s="4" t="s">
        <v>20</v>
      </c>
      <c r="P17024" t="s">
        <v>16</v>
      </c>
    </row>
    <row r="17025" spans="1:16" x14ac:dyDescent="0.25">
      <c r="A17025" t="s">
        <v>31233</v>
      </c>
      <c r="B17025" t="s">
        <v>31234</v>
      </c>
      <c r="C17025" t="s">
        <v>45</v>
      </c>
      <c r="F17025" t="s">
        <v>22</v>
      </c>
      <c r="G17025">
        <v>9835971.5500000007</v>
      </c>
      <c r="H17025">
        <v>2460</v>
      </c>
      <c r="I17025">
        <v>196719</v>
      </c>
      <c r="J17025" s="3">
        <v>44977.394791666666</v>
      </c>
      <c r="K17025" s="3">
        <v>44984.166666666664</v>
      </c>
      <c r="L17025" s="3">
        <v>44985.166678240741</v>
      </c>
      <c r="M17025" t="s">
        <v>21</v>
      </c>
      <c r="N17025" s="4" t="s">
        <v>20</v>
      </c>
      <c r="P17025" t="s">
        <v>16</v>
      </c>
    </row>
    <row r="17026" spans="1:16" x14ac:dyDescent="0.25">
      <c r="A17026" t="s">
        <v>31235</v>
      </c>
      <c r="B17026" t="s">
        <v>31236</v>
      </c>
      <c r="C17026" t="s">
        <v>45</v>
      </c>
      <c r="F17026" t="s">
        <v>22</v>
      </c>
      <c r="G17026">
        <v>0</v>
      </c>
      <c r="H17026">
        <v>1920</v>
      </c>
      <c r="I17026">
        <v>153147</v>
      </c>
      <c r="J17026" s="3">
        <v>45010.207662037035</v>
      </c>
      <c r="K17026" s="3">
        <v>45037.229166666664</v>
      </c>
      <c r="L17026" s="3">
        <v>45040.458333333336</v>
      </c>
      <c r="M17026" t="s">
        <v>21</v>
      </c>
      <c r="N17026" s="4" t="s">
        <v>20</v>
      </c>
      <c r="P17026" t="s">
        <v>16</v>
      </c>
    </row>
    <row r="17027" spans="1:16" x14ac:dyDescent="0.25">
      <c r="A17027" t="s">
        <v>31237</v>
      </c>
      <c r="B17027" t="s">
        <v>31238</v>
      </c>
      <c r="C17027" t="s">
        <v>45</v>
      </c>
      <c r="F17027" t="s">
        <v>22</v>
      </c>
      <c r="G17027">
        <v>9806000</v>
      </c>
      <c r="H17027">
        <v>2460</v>
      </c>
      <c r="I17027">
        <v>147500</v>
      </c>
      <c r="J17027" s="3">
        <v>44965.472442129627</v>
      </c>
      <c r="K17027" s="3">
        <v>44972.229166666664</v>
      </c>
      <c r="L17027" s="3">
        <v>44974.479178240741</v>
      </c>
      <c r="M17027" t="s">
        <v>21</v>
      </c>
      <c r="N17027" s="4" t="s">
        <v>20</v>
      </c>
      <c r="P17027" t="s">
        <v>16</v>
      </c>
    </row>
    <row r="17028" spans="1:16" x14ac:dyDescent="0.25">
      <c r="A17028" t="s">
        <v>31239</v>
      </c>
      <c r="B17028" t="s">
        <v>31240</v>
      </c>
      <c r="C17028" t="s">
        <v>45</v>
      </c>
      <c r="F17028" t="s">
        <v>22</v>
      </c>
      <c r="G17028">
        <v>8263000</v>
      </c>
      <c r="H17028">
        <v>2070</v>
      </c>
      <c r="I17028">
        <v>162300</v>
      </c>
      <c r="J17028" s="3">
        <v>44932.47457175926</v>
      </c>
      <c r="K17028" s="3">
        <v>44944.166666666664</v>
      </c>
      <c r="L17028" s="3">
        <v>44945.1875</v>
      </c>
      <c r="M17028" t="s">
        <v>21</v>
      </c>
      <c r="N17028" s="4" t="s">
        <v>20</v>
      </c>
      <c r="P17028" t="s">
        <v>16</v>
      </c>
    </row>
    <row r="17029" spans="1:16" x14ac:dyDescent="0.25">
      <c r="A17029" t="s">
        <v>31241</v>
      </c>
      <c r="B17029" t="s">
        <v>31242</v>
      </c>
      <c r="C17029" t="s">
        <v>45</v>
      </c>
      <c r="F17029" t="s">
        <v>22</v>
      </c>
      <c r="G17029">
        <v>8742328.5600000005</v>
      </c>
      <c r="H17029">
        <v>2190</v>
      </c>
      <c r="I17029">
        <v>174860</v>
      </c>
      <c r="J17029" s="3">
        <v>44877.248599537037</v>
      </c>
      <c r="K17029" s="3">
        <v>44889.166666666664</v>
      </c>
      <c r="L17029" s="3">
        <v>44890.173611111109</v>
      </c>
      <c r="M17029" t="s">
        <v>21</v>
      </c>
      <c r="N17029" s="4" t="s">
        <v>20</v>
      </c>
      <c r="P17029" t="s">
        <v>16</v>
      </c>
    </row>
    <row r="17030" spans="1:16" x14ac:dyDescent="0.25">
      <c r="A17030" t="s">
        <v>31243</v>
      </c>
      <c r="B17030" t="s">
        <v>31244</v>
      </c>
      <c r="C17030" t="s">
        <v>45</v>
      </c>
      <c r="F17030" t="s">
        <v>22</v>
      </c>
      <c r="G17030">
        <v>10634900.210000001</v>
      </c>
      <c r="H17030">
        <v>2660</v>
      </c>
      <c r="I17030">
        <v>159524</v>
      </c>
      <c r="J17030" s="3">
        <v>44984.197534722225</v>
      </c>
      <c r="K17030" s="3">
        <v>44991.208333333336</v>
      </c>
      <c r="L17030" s="3">
        <v>44992.211805555555</v>
      </c>
      <c r="M17030" t="s">
        <v>21</v>
      </c>
      <c r="N17030" s="4" t="s">
        <v>20</v>
      </c>
      <c r="P17030" t="s">
        <v>16</v>
      </c>
    </row>
    <row r="17031" spans="1:16" x14ac:dyDescent="0.25">
      <c r="A17031" t="s">
        <v>31245</v>
      </c>
      <c r="B17031" t="s">
        <v>31246</v>
      </c>
      <c r="C17031" t="s">
        <v>45</v>
      </c>
      <c r="F17031" t="s">
        <v>22</v>
      </c>
      <c r="G17031">
        <v>4065369.98</v>
      </c>
      <c r="H17031">
        <v>1020</v>
      </c>
      <c r="I17031">
        <v>81307</v>
      </c>
      <c r="J17031" s="3">
        <v>44985.333692129629</v>
      </c>
      <c r="K17031" s="3">
        <v>44992.166666666664</v>
      </c>
      <c r="L17031" s="3">
        <v>44993.166678240741</v>
      </c>
      <c r="M17031" t="s">
        <v>21</v>
      </c>
      <c r="N17031" s="4" t="s">
        <v>20</v>
      </c>
      <c r="P17031" t="s">
        <v>16</v>
      </c>
    </row>
    <row r="17032" spans="1:16" x14ac:dyDescent="0.25">
      <c r="A17032" t="s">
        <v>31247</v>
      </c>
      <c r="B17032" t="s">
        <v>31248</v>
      </c>
      <c r="C17032" t="s">
        <v>45</v>
      </c>
      <c r="F17032" t="s">
        <v>22</v>
      </c>
      <c r="G17032">
        <v>7634642.0199999996</v>
      </c>
      <c r="H17032">
        <v>1910</v>
      </c>
      <c r="I17032">
        <v>153000</v>
      </c>
      <c r="J17032" s="3">
        <v>44897.425185185188</v>
      </c>
      <c r="K17032" s="3">
        <v>44909.229166666664</v>
      </c>
      <c r="L17032" s="3">
        <v>44911.458333333336</v>
      </c>
      <c r="M17032" t="s">
        <v>21</v>
      </c>
      <c r="N17032" s="4" t="s">
        <v>20</v>
      </c>
      <c r="P17032" t="s">
        <v>16</v>
      </c>
    </row>
    <row r="17033" spans="1:16" x14ac:dyDescent="0.25">
      <c r="A17033" t="s">
        <v>31249</v>
      </c>
      <c r="B17033" t="s">
        <v>31250</v>
      </c>
      <c r="C17033" t="s">
        <v>45</v>
      </c>
      <c r="F17033" t="s">
        <v>22</v>
      </c>
      <c r="G17033">
        <v>7634642.0199999996</v>
      </c>
      <c r="H17033">
        <v>1910</v>
      </c>
      <c r="I17033">
        <v>153000</v>
      </c>
      <c r="J17033" s="3">
        <v>44996.45144675926</v>
      </c>
      <c r="K17033" s="3">
        <v>45005.1875</v>
      </c>
      <c r="L17033" s="3">
        <v>45006.229166666664</v>
      </c>
      <c r="M17033" t="s">
        <v>21</v>
      </c>
      <c r="N17033" s="4" t="s">
        <v>20</v>
      </c>
      <c r="P17033" t="s">
        <v>16</v>
      </c>
    </row>
    <row r="17034" spans="1:16" x14ac:dyDescent="0.25">
      <c r="A17034" t="s">
        <v>31251</v>
      </c>
      <c r="B17034" t="s">
        <v>31252</v>
      </c>
      <c r="C17034" t="s">
        <v>45</v>
      </c>
      <c r="F17034" t="s">
        <v>22</v>
      </c>
      <c r="G17034">
        <v>0</v>
      </c>
      <c r="H17034">
        <v>2390</v>
      </c>
      <c r="I17034">
        <v>143148.99</v>
      </c>
      <c r="J17034" s="3">
        <v>44995.401944444442</v>
      </c>
      <c r="K17034" s="3">
        <v>45003.208333333336</v>
      </c>
      <c r="L17034" s="3">
        <v>45005.458333333336</v>
      </c>
      <c r="M17034" t="s">
        <v>21</v>
      </c>
      <c r="N17034" s="4" t="s">
        <v>20</v>
      </c>
      <c r="P17034" t="s">
        <v>16</v>
      </c>
    </row>
    <row r="17035" spans="1:16" x14ac:dyDescent="0.25">
      <c r="A17035" t="s">
        <v>31253</v>
      </c>
      <c r="B17035" t="s">
        <v>31254</v>
      </c>
      <c r="C17035" t="s">
        <v>45</v>
      </c>
      <c r="F17035" t="s">
        <v>22</v>
      </c>
      <c r="G17035">
        <v>0</v>
      </c>
      <c r="H17035">
        <v>1780</v>
      </c>
      <c r="I17035">
        <v>142280</v>
      </c>
      <c r="J17035" s="3">
        <v>44917.287361111114</v>
      </c>
      <c r="K17035" s="3">
        <v>44931.229166666664</v>
      </c>
      <c r="L17035" s="3">
        <v>44933.458333333336</v>
      </c>
      <c r="M17035" t="s">
        <v>21</v>
      </c>
      <c r="N17035" s="4" t="s">
        <v>20</v>
      </c>
      <c r="P17035" t="s">
        <v>16</v>
      </c>
    </row>
    <row r="17036" spans="1:16" x14ac:dyDescent="0.25">
      <c r="A17036" t="s">
        <v>31255</v>
      </c>
      <c r="B17036" t="s">
        <v>31256</v>
      </c>
      <c r="C17036" t="s">
        <v>45</v>
      </c>
      <c r="F17036" t="s">
        <v>22</v>
      </c>
      <c r="G17036">
        <v>9453719.4499999993</v>
      </c>
      <c r="H17036">
        <v>2370</v>
      </c>
      <c r="I17036">
        <v>189080</v>
      </c>
      <c r="J17036" s="3">
        <v>44862.299305555556</v>
      </c>
      <c r="K17036" s="3">
        <v>44875.208333333336</v>
      </c>
      <c r="L17036" s="3">
        <v>44879.229166666664</v>
      </c>
      <c r="M17036" t="s">
        <v>21</v>
      </c>
      <c r="N17036" s="4" t="s">
        <v>20</v>
      </c>
      <c r="P17036" t="s">
        <v>16</v>
      </c>
    </row>
    <row r="17037" spans="1:16" x14ac:dyDescent="0.25">
      <c r="A17037" t="s">
        <v>31257</v>
      </c>
      <c r="B17037" t="s">
        <v>31258</v>
      </c>
      <c r="C17037" t="s">
        <v>45</v>
      </c>
      <c r="F17037" t="s">
        <v>22</v>
      </c>
      <c r="G17037">
        <v>0</v>
      </c>
      <c r="H17037">
        <v>1380</v>
      </c>
      <c r="I17037">
        <v>109900</v>
      </c>
      <c r="J17037" s="3">
        <v>44982.351701388892</v>
      </c>
      <c r="K17037" s="3">
        <v>44991.208333333336</v>
      </c>
      <c r="L17037" s="3">
        <v>44993.458333333336</v>
      </c>
      <c r="M17037" t="s">
        <v>21</v>
      </c>
      <c r="N17037" s="4" t="s">
        <v>20</v>
      </c>
      <c r="P17037" t="s">
        <v>16</v>
      </c>
    </row>
    <row r="17038" spans="1:16" x14ac:dyDescent="0.25">
      <c r="A17038" t="s">
        <v>31259</v>
      </c>
      <c r="B17038" t="s">
        <v>31260</v>
      </c>
      <c r="C17038" t="s">
        <v>45</v>
      </c>
      <c r="F17038" t="s">
        <v>22</v>
      </c>
      <c r="G17038">
        <v>6734708.2699999996</v>
      </c>
      <c r="H17038">
        <v>1690</v>
      </c>
      <c r="I17038">
        <v>134700</v>
      </c>
      <c r="J17038" s="3">
        <v>44986.43613425926</v>
      </c>
      <c r="K17038" s="3">
        <v>44995.208333333336</v>
      </c>
      <c r="L17038" s="3">
        <v>44998.229166666664</v>
      </c>
      <c r="M17038" t="s">
        <v>21</v>
      </c>
      <c r="N17038" s="4" t="s">
        <v>20</v>
      </c>
      <c r="P17038" t="s">
        <v>16</v>
      </c>
    </row>
    <row r="17039" spans="1:16" x14ac:dyDescent="0.25">
      <c r="A17039" t="s">
        <v>31261</v>
      </c>
      <c r="B17039" t="s">
        <v>31262</v>
      </c>
      <c r="C17039" t="s">
        <v>45</v>
      </c>
      <c r="F17039" t="s">
        <v>22</v>
      </c>
      <c r="G17039">
        <v>7696018.1699999999</v>
      </c>
      <c r="H17039">
        <v>1930</v>
      </c>
      <c r="I17039">
        <v>153920</v>
      </c>
      <c r="J17039" s="3">
        <v>44872.357824074075</v>
      </c>
      <c r="K17039" s="3">
        <v>44882.208333333336</v>
      </c>
      <c r="L17039" s="3">
        <v>44883.229166666664</v>
      </c>
      <c r="M17039" t="s">
        <v>21</v>
      </c>
      <c r="N17039" s="4" t="s">
        <v>20</v>
      </c>
      <c r="P17039" t="s">
        <v>16</v>
      </c>
    </row>
    <row r="17040" spans="1:16" x14ac:dyDescent="0.25">
      <c r="A17040" t="s">
        <v>31263</v>
      </c>
      <c r="B17040" t="s">
        <v>31264</v>
      </c>
      <c r="C17040" t="s">
        <v>45</v>
      </c>
      <c r="F17040" t="s">
        <v>22</v>
      </c>
      <c r="G17040">
        <v>0</v>
      </c>
      <c r="H17040">
        <v>1890</v>
      </c>
      <c r="I17040">
        <v>151100</v>
      </c>
      <c r="J17040" s="3">
        <v>44917.28837962963</v>
      </c>
      <c r="K17040" s="3">
        <v>44931.229166666664</v>
      </c>
      <c r="L17040" s="3">
        <v>44933.458333333336</v>
      </c>
      <c r="M17040" t="s">
        <v>21</v>
      </c>
      <c r="N17040" s="4" t="s">
        <v>20</v>
      </c>
      <c r="P17040" t="s">
        <v>16</v>
      </c>
    </row>
    <row r="17041" spans="1:16" x14ac:dyDescent="0.25">
      <c r="A17041" t="s">
        <v>31265</v>
      </c>
      <c r="B17041" t="s">
        <v>31266</v>
      </c>
      <c r="C17041" t="s">
        <v>45</v>
      </c>
      <c r="F17041" t="s">
        <v>22</v>
      </c>
      <c r="G17041">
        <v>8901977.9399999995</v>
      </c>
      <c r="H17041">
        <v>2230</v>
      </c>
      <c r="I17041">
        <v>133600</v>
      </c>
      <c r="J17041" s="3">
        <v>44964.299155092594</v>
      </c>
      <c r="K17041" s="3">
        <v>44973.208333333336</v>
      </c>
      <c r="L17041" s="3">
        <v>44974.209027777775</v>
      </c>
      <c r="M17041" t="s">
        <v>21</v>
      </c>
      <c r="N17041" s="4" t="s">
        <v>20</v>
      </c>
      <c r="P17041" t="s">
        <v>16</v>
      </c>
    </row>
    <row r="17042" spans="1:16" x14ac:dyDescent="0.25">
      <c r="A17042" t="s">
        <v>31265</v>
      </c>
      <c r="B17042" t="s">
        <v>31267</v>
      </c>
      <c r="C17042" t="s">
        <v>45</v>
      </c>
      <c r="F17042" t="s">
        <v>22</v>
      </c>
      <c r="G17042">
        <v>8901977.9399999995</v>
      </c>
      <c r="H17042">
        <v>2230</v>
      </c>
      <c r="I17042">
        <v>133600</v>
      </c>
      <c r="J17042" s="3">
        <v>45001.349895833337</v>
      </c>
      <c r="K17042" s="3">
        <v>45008.208333333336</v>
      </c>
      <c r="L17042" s="3">
        <v>45009.209027777775</v>
      </c>
      <c r="M17042" t="s">
        <v>21</v>
      </c>
      <c r="N17042" s="4" t="s">
        <v>20</v>
      </c>
      <c r="P17042" t="s">
        <v>16</v>
      </c>
    </row>
    <row r="17043" spans="1:16" x14ac:dyDescent="0.25">
      <c r="A17043" t="s">
        <v>31268</v>
      </c>
      <c r="B17043" t="s">
        <v>31269</v>
      </c>
      <c r="C17043" t="s">
        <v>45</v>
      </c>
      <c r="F17043" t="s">
        <v>22</v>
      </c>
      <c r="G17043">
        <v>6027277.6399999997</v>
      </c>
      <c r="H17043">
        <v>1510</v>
      </c>
      <c r="I17043">
        <v>121000</v>
      </c>
      <c r="J17043" s="3">
        <v>44983.22761574074</v>
      </c>
      <c r="K17043" s="3">
        <v>44992.229166666664</v>
      </c>
      <c r="L17043" s="3">
        <v>44993.25</v>
      </c>
      <c r="M17043" t="s">
        <v>21</v>
      </c>
      <c r="N17043" s="4" t="s">
        <v>20</v>
      </c>
      <c r="P17043" t="s">
        <v>16</v>
      </c>
    </row>
    <row r="17044" spans="1:16" x14ac:dyDescent="0.25">
      <c r="A17044" t="s">
        <v>31270</v>
      </c>
      <c r="B17044" t="s">
        <v>31271</v>
      </c>
      <c r="C17044" t="s">
        <v>45</v>
      </c>
      <c r="F17044" t="s">
        <v>22</v>
      </c>
      <c r="G17044">
        <v>7199591.8099999996</v>
      </c>
      <c r="H17044">
        <v>1800</v>
      </c>
      <c r="I17044">
        <v>144000</v>
      </c>
      <c r="J17044" s="3">
        <v>44901.273773148147</v>
      </c>
      <c r="K17044" s="3">
        <v>44916.229166666664</v>
      </c>
      <c r="L17044" s="3">
        <v>44918.458333333336</v>
      </c>
      <c r="M17044" t="s">
        <v>21</v>
      </c>
      <c r="N17044" s="4" t="s">
        <v>20</v>
      </c>
      <c r="P17044" t="s">
        <v>16</v>
      </c>
    </row>
    <row r="17045" spans="1:16" x14ac:dyDescent="0.25">
      <c r="A17045" t="s">
        <v>31272</v>
      </c>
      <c r="B17045" t="s">
        <v>31273</v>
      </c>
      <c r="C17045" t="s">
        <v>45</v>
      </c>
      <c r="F17045" t="s">
        <v>22</v>
      </c>
      <c r="G17045">
        <v>7180425.7599999998</v>
      </c>
      <c r="H17045">
        <v>1800</v>
      </c>
      <c r="I17045">
        <v>143700</v>
      </c>
      <c r="J17045" s="3">
        <v>44950.251134259262</v>
      </c>
      <c r="K17045" s="3">
        <v>44961.208333333336</v>
      </c>
      <c r="L17045" s="3">
        <v>44963.458333333336</v>
      </c>
      <c r="M17045" t="s">
        <v>21</v>
      </c>
      <c r="N17045" s="4" t="s">
        <v>20</v>
      </c>
      <c r="P17045" t="s">
        <v>16</v>
      </c>
    </row>
    <row r="17046" spans="1:16" x14ac:dyDescent="0.25">
      <c r="A17046" t="s">
        <v>31274</v>
      </c>
      <c r="B17046" t="s">
        <v>31275</v>
      </c>
      <c r="C17046" t="s">
        <v>45</v>
      </c>
      <c r="F17046" t="s">
        <v>22</v>
      </c>
      <c r="G17046">
        <v>8130000</v>
      </c>
      <c r="H17046">
        <v>2040</v>
      </c>
      <c r="I17046">
        <v>155650</v>
      </c>
      <c r="J17046" s="3">
        <v>44938.386458333334</v>
      </c>
      <c r="K17046" s="3">
        <v>44950.166666666664</v>
      </c>
      <c r="L17046" s="3">
        <v>44951.1875</v>
      </c>
      <c r="M17046" t="s">
        <v>21</v>
      </c>
      <c r="N17046" s="4" t="s">
        <v>20</v>
      </c>
      <c r="P17046" t="s">
        <v>16</v>
      </c>
    </row>
    <row r="17047" spans="1:16" x14ac:dyDescent="0.25">
      <c r="A17047" t="s">
        <v>31276</v>
      </c>
      <c r="B17047" t="s">
        <v>31277</v>
      </c>
      <c r="C17047" t="s">
        <v>45</v>
      </c>
      <c r="F17047" t="s">
        <v>22</v>
      </c>
      <c r="G17047">
        <v>9979373.4800000004</v>
      </c>
      <c r="H17047">
        <v>2500</v>
      </c>
      <c r="I17047">
        <v>151000</v>
      </c>
      <c r="J17047" s="3">
        <v>44979.329768518517</v>
      </c>
      <c r="K17047" s="3">
        <v>44987.229166666664</v>
      </c>
      <c r="L17047" s="3">
        <v>44989.479178240741</v>
      </c>
      <c r="M17047" t="s">
        <v>21</v>
      </c>
      <c r="N17047" s="4" t="s">
        <v>20</v>
      </c>
      <c r="P17047" t="s">
        <v>16</v>
      </c>
    </row>
    <row r="17048" spans="1:16" x14ac:dyDescent="0.25">
      <c r="A17048" t="s">
        <v>31276</v>
      </c>
      <c r="B17048" t="s">
        <v>31278</v>
      </c>
      <c r="C17048" t="s">
        <v>45</v>
      </c>
      <c r="F17048" t="s">
        <v>22</v>
      </c>
      <c r="G17048">
        <v>9979373.4800000004</v>
      </c>
      <c r="H17048">
        <v>2500</v>
      </c>
      <c r="I17048">
        <v>151000</v>
      </c>
      <c r="J17048" s="3">
        <v>45014.421770833331</v>
      </c>
      <c r="K17048" s="3">
        <v>45021.229166666664</v>
      </c>
      <c r="L17048" s="3">
        <v>45023.479166666664</v>
      </c>
      <c r="M17048" t="s">
        <v>21</v>
      </c>
      <c r="N17048" s="4" t="s">
        <v>20</v>
      </c>
      <c r="P17048" t="s">
        <v>16</v>
      </c>
    </row>
    <row r="17049" spans="1:16" x14ac:dyDescent="0.25">
      <c r="A17049" t="s">
        <v>31279</v>
      </c>
      <c r="B17049" t="s">
        <v>31280</v>
      </c>
      <c r="C17049" t="s">
        <v>45</v>
      </c>
      <c r="F17049" t="s">
        <v>22</v>
      </c>
      <c r="G17049">
        <v>7558651.7300000004</v>
      </c>
      <c r="H17049">
        <v>1890</v>
      </c>
      <c r="I17049">
        <v>151180</v>
      </c>
      <c r="J17049" s="3">
        <v>45004.050729166665</v>
      </c>
      <c r="K17049" s="3">
        <v>45013.208333333336</v>
      </c>
      <c r="L17049" s="3">
        <v>45014.229166666664</v>
      </c>
      <c r="M17049" t="s">
        <v>21</v>
      </c>
      <c r="N17049" s="4" t="s">
        <v>20</v>
      </c>
      <c r="P17049" t="s">
        <v>16</v>
      </c>
    </row>
    <row r="17050" spans="1:16" x14ac:dyDescent="0.25">
      <c r="A17050" t="s">
        <v>31281</v>
      </c>
      <c r="B17050" t="s">
        <v>31282</v>
      </c>
      <c r="C17050" t="s">
        <v>45</v>
      </c>
      <c r="F17050" t="s">
        <v>22</v>
      </c>
      <c r="G17050">
        <v>7991885.9400000004</v>
      </c>
      <c r="H17050">
        <v>2000</v>
      </c>
      <c r="I17050">
        <v>159900</v>
      </c>
      <c r="J17050" s="3">
        <v>44863.299375000002</v>
      </c>
      <c r="K17050" s="3">
        <v>44875.208333333336</v>
      </c>
      <c r="L17050" s="3">
        <v>44879.458333333336</v>
      </c>
      <c r="M17050" t="s">
        <v>21</v>
      </c>
      <c r="N17050" s="4" t="s">
        <v>20</v>
      </c>
      <c r="P17050" t="s">
        <v>16</v>
      </c>
    </row>
    <row r="17051" spans="1:16" x14ac:dyDescent="0.25">
      <c r="A17051" t="s">
        <v>31283</v>
      </c>
      <c r="B17051" t="s">
        <v>31284</v>
      </c>
      <c r="C17051" t="s">
        <v>45</v>
      </c>
      <c r="F17051" t="s">
        <v>22</v>
      </c>
      <c r="G17051">
        <v>7630017.0700000003</v>
      </c>
      <c r="H17051">
        <v>1910</v>
      </c>
      <c r="I17051">
        <v>153000</v>
      </c>
      <c r="J17051" s="3">
        <v>44970.077870370369</v>
      </c>
      <c r="K17051" s="3">
        <v>44979.1875</v>
      </c>
      <c r="L17051" s="3">
        <v>44980.208333333336</v>
      </c>
      <c r="M17051" t="s">
        <v>21</v>
      </c>
      <c r="N17051" s="4" t="s">
        <v>20</v>
      </c>
      <c r="P17051" t="s">
        <v>16</v>
      </c>
    </row>
    <row r="17052" spans="1:16" x14ac:dyDescent="0.25">
      <c r="A17052" t="s">
        <v>31283</v>
      </c>
      <c r="B17052" t="s">
        <v>31285</v>
      </c>
      <c r="C17052" t="s">
        <v>45</v>
      </c>
      <c r="F17052" t="s">
        <v>22</v>
      </c>
      <c r="G17052">
        <v>7630017.0700000003</v>
      </c>
      <c r="H17052">
        <v>1910</v>
      </c>
      <c r="I17052">
        <v>153000</v>
      </c>
      <c r="J17052" s="3">
        <v>44988.199606481481</v>
      </c>
      <c r="K17052" s="3">
        <v>44998.1875</v>
      </c>
      <c r="L17052" s="3">
        <v>44999.208333333336</v>
      </c>
      <c r="M17052" t="s">
        <v>21</v>
      </c>
      <c r="N17052" s="4" t="s">
        <v>20</v>
      </c>
      <c r="P17052" t="s">
        <v>16</v>
      </c>
    </row>
    <row r="17053" spans="1:16" x14ac:dyDescent="0.25">
      <c r="A17053" t="s">
        <v>31283</v>
      </c>
      <c r="B17053" t="s">
        <v>31286</v>
      </c>
      <c r="C17053" t="s">
        <v>45</v>
      </c>
      <c r="F17053" t="s">
        <v>22</v>
      </c>
      <c r="G17053">
        <v>7630017.0700000003</v>
      </c>
      <c r="H17053">
        <v>1910</v>
      </c>
      <c r="I17053">
        <v>153000</v>
      </c>
      <c r="J17053" s="3">
        <v>45003.321759259263</v>
      </c>
      <c r="K17053" s="3">
        <v>45011.1875</v>
      </c>
      <c r="L17053" s="3">
        <v>45012.208333333336</v>
      </c>
      <c r="M17053" t="s">
        <v>21</v>
      </c>
      <c r="N17053" s="4" t="s">
        <v>20</v>
      </c>
      <c r="P17053" t="s">
        <v>16</v>
      </c>
    </row>
    <row r="17054" spans="1:16" x14ac:dyDescent="0.25">
      <c r="A17054" t="s">
        <v>31287</v>
      </c>
      <c r="B17054" t="s">
        <v>31288</v>
      </c>
      <c r="C17054" t="s">
        <v>45</v>
      </c>
      <c r="F17054" t="s">
        <v>22</v>
      </c>
      <c r="G17054">
        <v>10763278.73</v>
      </c>
      <c r="H17054">
        <v>2700</v>
      </c>
      <c r="I17054">
        <v>161500</v>
      </c>
      <c r="J17054" s="3">
        <v>44875.359803240739</v>
      </c>
      <c r="K17054" s="3">
        <v>44887.208333333336</v>
      </c>
      <c r="L17054" s="3">
        <v>44888.209027777775</v>
      </c>
      <c r="M17054" t="s">
        <v>21</v>
      </c>
      <c r="N17054" s="4" t="s">
        <v>20</v>
      </c>
      <c r="P17054" t="s">
        <v>16</v>
      </c>
    </row>
    <row r="17055" spans="1:16" x14ac:dyDescent="0.25">
      <c r="A17055" t="s">
        <v>31287</v>
      </c>
      <c r="B17055" t="s">
        <v>31289</v>
      </c>
      <c r="C17055" t="s">
        <v>45</v>
      </c>
      <c r="F17055" t="s">
        <v>22</v>
      </c>
      <c r="G17055">
        <v>10763278.73</v>
      </c>
      <c r="H17055">
        <v>2700</v>
      </c>
      <c r="I17055">
        <v>161500</v>
      </c>
      <c r="J17055" s="3">
        <v>44907.367627314816</v>
      </c>
      <c r="K17055" s="3">
        <v>44916.208333333336</v>
      </c>
      <c r="L17055" s="3">
        <v>44918.458333333336</v>
      </c>
      <c r="M17055" t="s">
        <v>21</v>
      </c>
      <c r="N17055" s="4" t="s">
        <v>20</v>
      </c>
      <c r="P17055" t="s">
        <v>16</v>
      </c>
    </row>
    <row r="17056" spans="1:16" x14ac:dyDescent="0.25">
      <c r="A17056" t="s">
        <v>31290</v>
      </c>
      <c r="B17056" t="s">
        <v>31291</v>
      </c>
      <c r="C17056" t="s">
        <v>45</v>
      </c>
      <c r="F17056" t="s">
        <v>22</v>
      </c>
      <c r="G17056">
        <v>6670000</v>
      </c>
      <c r="H17056">
        <v>1670</v>
      </c>
      <c r="I17056">
        <v>130900</v>
      </c>
      <c r="J17056" s="3">
        <v>44938.388043981482</v>
      </c>
      <c r="K17056" s="3">
        <v>44950.166666666664</v>
      </c>
      <c r="L17056" s="3">
        <v>44951.1875</v>
      </c>
      <c r="M17056" t="s">
        <v>21</v>
      </c>
      <c r="N17056" s="4" t="s">
        <v>20</v>
      </c>
      <c r="P17056" t="s">
        <v>16</v>
      </c>
    </row>
    <row r="17057" spans="1:16" x14ac:dyDescent="0.25">
      <c r="A17057" t="s">
        <v>31292</v>
      </c>
      <c r="B17057" t="s">
        <v>31293</v>
      </c>
      <c r="C17057" t="s">
        <v>45</v>
      </c>
      <c r="F17057" t="s">
        <v>22</v>
      </c>
      <c r="G17057">
        <v>5920364.21</v>
      </c>
      <c r="H17057">
        <v>1490</v>
      </c>
      <c r="I17057">
        <v>118500</v>
      </c>
      <c r="J17057" s="3">
        <v>44971.193668981483</v>
      </c>
      <c r="K17057" s="3">
        <v>44978.229166666664</v>
      </c>
      <c r="L17057" s="3">
        <v>44978.229166666664</v>
      </c>
      <c r="M17057" t="s">
        <v>21</v>
      </c>
      <c r="N17057" s="4" t="s">
        <v>20</v>
      </c>
      <c r="P17057" t="s">
        <v>16</v>
      </c>
    </row>
    <row r="17058" spans="1:16" x14ac:dyDescent="0.25">
      <c r="A17058" t="s">
        <v>31292</v>
      </c>
      <c r="B17058" t="s">
        <v>31294</v>
      </c>
      <c r="C17058" t="s">
        <v>45</v>
      </c>
      <c r="F17058" t="s">
        <v>22</v>
      </c>
      <c r="G17058">
        <v>5920364.21</v>
      </c>
      <c r="H17058">
        <v>1490</v>
      </c>
      <c r="I17058">
        <v>118500</v>
      </c>
      <c r="J17058" s="3">
        <v>45003.532060185185</v>
      </c>
      <c r="K17058" s="3">
        <v>45010.229166666664</v>
      </c>
      <c r="L17058" s="3">
        <v>45012.479178240741</v>
      </c>
      <c r="M17058" t="s">
        <v>21</v>
      </c>
      <c r="N17058" s="4" t="s">
        <v>20</v>
      </c>
      <c r="P17058" t="s">
        <v>16</v>
      </c>
    </row>
    <row r="17059" spans="1:16" x14ac:dyDescent="0.25">
      <c r="A17059" t="s">
        <v>31295</v>
      </c>
      <c r="B17059" t="s">
        <v>31296</v>
      </c>
      <c r="C17059" t="s">
        <v>45</v>
      </c>
      <c r="F17059" t="s">
        <v>22</v>
      </c>
      <c r="G17059">
        <v>9988538.8200000003</v>
      </c>
      <c r="H17059">
        <v>2500</v>
      </c>
      <c r="I17059">
        <v>199780</v>
      </c>
      <c r="J17059" s="3">
        <v>44996.112164351849</v>
      </c>
      <c r="K17059" s="3">
        <v>45003.166666666664</v>
      </c>
      <c r="L17059" s="3">
        <v>45004.173611111109</v>
      </c>
      <c r="M17059" t="s">
        <v>21</v>
      </c>
      <c r="N17059" s="4" t="s">
        <v>20</v>
      </c>
      <c r="P17059" t="s">
        <v>16</v>
      </c>
    </row>
    <row r="17060" spans="1:16" x14ac:dyDescent="0.25">
      <c r="A17060" t="s">
        <v>31297</v>
      </c>
      <c r="B17060" t="s">
        <v>31298</v>
      </c>
      <c r="C17060" t="s">
        <v>45</v>
      </c>
      <c r="F17060" t="s">
        <v>22</v>
      </c>
      <c r="G17060">
        <v>5267954.33</v>
      </c>
      <c r="H17060">
        <v>1320</v>
      </c>
      <c r="I17060">
        <v>105360</v>
      </c>
      <c r="J17060" s="3">
        <v>45010.14571759259</v>
      </c>
      <c r="K17060" s="3">
        <v>45017.208333333336</v>
      </c>
      <c r="L17060" s="3">
        <v>45019.229166666664</v>
      </c>
      <c r="M17060" t="s">
        <v>21</v>
      </c>
      <c r="N17060" s="4" t="s">
        <v>20</v>
      </c>
      <c r="P17060" t="s">
        <v>16</v>
      </c>
    </row>
    <row r="17061" spans="1:16" x14ac:dyDescent="0.25">
      <c r="A17061" t="s">
        <v>31299</v>
      </c>
      <c r="B17061" t="s">
        <v>31300</v>
      </c>
      <c r="C17061" t="s">
        <v>45</v>
      </c>
      <c r="F17061" t="s">
        <v>22</v>
      </c>
      <c r="G17061">
        <v>10385207.949999999</v>
      </c>
      <c r="H17061">
        <v>2600</v>
      </c>
      <c r="I17061">
        <v>155778</v>
      </c>
      <c r="J17061" s="3">
        <v>44902.162233796298</v>
      </c>
      <c r="K17061" s="3">
        <v>44909.166666666664</v>
      </c>
      <c r="L17061" s="3">
        <v>44910.173611111109</v>
      </c>
      <c r="M17061" t="s">
        <v>21</v>
      </c>
      <c r="N17061" s="4" t="s">
        <v>20</v>
      </c>
      <c r="P17061" t="s">
        <v>16</v>
      </c>
    </row>
    <row r="17062" spans="1:16" x14ac:dyDescent="0.25">
      <c r="A17062" t="s">
        <v>31301</v>
      </c>
      <c r="B17062" t="s">
        <v>31302</v>
      </c>
      <c r="C17062" t="s">
        <v>45</v>
      </c>
      <c r="F17062" t="s">
        <v>22</v>
      </c>
      <c r="G17062">
        <v>11700000</v>
      </c>
      <c r="H17062">
        <v>2930</v>
      </c>
      <c r="I17062">
        <v>200000</v>
      </c>
      <c r="J17062" s="3">
        <v>44984.315613425926</v>
      </c>
      <c r="K17062" s="3">
        <v>44993.166666666664</v>
      </c>
      <c r="L17062" s="3">
        <v>44994.1875</v>
      </c>
      <c r="M17062" t="s">
        <v>21</v>
      </c>
      <c r="N17062" s="4" t="s">
        <v>20</v>
      </c>
      <c r="P17062" t="s">
        <v>16</v>
      </c>
    </row>
    <row r="17063" spans="1:16" x14ac:dyDescent="0.25">
      <c r="A17063" t="s">
        <v>31301</v>
      </c>
      <c r="B17063" t="s">
        <v>31303</v>
      </c>
      <c r="C17063" t="s">
        <v>45</v>
      </c>
      <c r="F17063" t="s">
        <v>22</v>
      </c>
      <c r="G17063">
        <v>11700000</v>
      </c>
      <c r="H17063">
        <v>2930</v>
      </c>
      <c r="I17063">
        <v>200000</v>
      </c>
      <c r="J17063" s="3">
        <v>45003.492997685185</v>
      </c>
      <c r="K17063" s="3">
        <v>45012.166666666664</v>
      </c>
      <c r="L17063" s="3">
        <v>45013.1875</v>
      </c>
      <c r="M17063" t="s">
        <v>21</v>
      </c>
      <c r="N17063" s="4" t="s">
        <v>20</v>
      </c>
      <c r="P17063" t="s">
        <v>16</v>
      </c>
    </row>
    <row r="17064" spans="1:16" x14ac:dyDescent="0.25">
      <c r="A17064" t="s">
        <v>31304</v>
      </c>
      <c r="B17064" t="s">
        <v>31305</v>
      </c>
      <c r="C17064" t="s">
        <v>45</v>
      </c>
      <c r="F17064" t="s">
        <v>22</v>
      </c>
      <c r="G17064">
        <v>8007099.6399999997</v>
      </c>
      <c r="H17064">
        <v>2010</v>
      </c>
      <c r="I17064">
        <v>106140</v>
      </c>
      <c r="J17064" s="3">
        <v>44998.211446759262</v>
      </c>
      <c r="K17064" s="3">
        <v>45006.208333333336</v>
      </c>
      <c r="L17064" s="3">
        <v>45008.229166666664</v>
      </c>
      <c r="M17064" t="s">
        <v>21</v>
      </c>
      <c r="N17064" s="4" t="s">
        <v>20</v>
      </c>
      <c r="P17064" t="s">
        <v>16</v>
      </c>
    </row>
    <row r="17065" spans="1:16" x14ac:dyDescent="0.25">
      <c r="A17065" t="s">
        <v>31306</v>
      </c>
      <c r="B17065" t="s">
        <v>31307</v>
      </c>
      <c r="C17065" t="s">
        <v>45</v>
      </c>
      <c r="F17065" t="s">
        <v>22</v>
      </c>
      <c r="G17065">
        <v>4491061.03</v>
      </c>
      <c r="H17065">
        <v>1130</v>
      </c>
      <c r="I17065">
        <v>89820</v>
      </c>
      <c r="J17065" s="3">
        <v>44871.049490740741</v>
      </c>
      <c r="K17065" s="3">
        <v>44882.208333333336</v>
      </c>
      <c r="L17065" s="3">
        <v>44883.229166666664</v>
      </c>
      <c r="M17065" t="s">
        <v>21</v>
      </c>
      <c r="N17065" s="4" t="s">
        <v>20</v>
      </c>
      <c r="P17065" t="s">
        <v>16</v>
      </c>
    </row>
    <row r="17066" spans="1:16" x14ac:dyDescent="0.25">
      <c r="A17066" t="s">
        <v>31306</v>
      </c>
      <c r="B17066" t="s">
        <v>31308</v>
      </c>
      <c r="C17066" t="s">
        <v>45</v>
      </c>
      <c r="F17066" t="s">
        <v>22</v>
      </c>
      <c r="G17066">
        <v>4491061.03</v>
      </c>
      <c r="H17066">
        <v>1130</v>
      </c>
      <c r="I17066">
        <v>89820</v>
      </c>
      <c r="J17066" s="3">
        <v>44912.189606481479</v>
      </c>
      <c r="K17066" s="3">
        <v>44921.208333333336</v>
      </c>
      <c r="L17066" s="3">
        <v>44922.229166666664</v>
      </c>
      <c r="M17066" t="s">
        <v>21</v>
      </c>
      <c r="N17066" s="4" t="s">
        <v>20</v>
      </c>
      <c r="P17066" t="s">
        <v>16</v>
      </c>
    </row>
    <row r="17067" spans="1:16" x14ac:dyDescent="0.25">
      <c r="A17067" t="s">
        <v>31309</v>
      </c>
      <c r="B17067" t="s">
        <v>31310</v>
      </c>
      <c r="C17067" t="s">
        <v>45</v>
      </c>
      <c r="F17067" t="s">
        <v>22</v>
      </c>
      <c r="G17067">
        <v>13367570.869999999</v>
      </c>
      <c r="H17067">
        <v>3350</v>
      </c>
      <c r="I17067">
        <v>200514</v>
      </c>
      <c r="J17067" s="3">
        <v>44938.067245370374</v>
      </c>
      <c r="K17067" s="3">
        <v>44946.166666666664</v>
      </c>
      <c r="L17067" s="3">
        <v>44947.166678240741</v>
      </c>
      <c r="M17067" t="s">
        <v>21</v>
      </c>
      <c r="N17067" s="4" t="s">
        <v>20</v>
      </c>
      <c r="P17067" t="s">
        <v>16</v>
      </c>
    </row>
    <row r="17068" spans="1:16" x14ac:dyDescent="0.25">
      <c r="A17068" t="s">
        <v>31311</v>
      </c>
      <c r="B17068" t="s">
        <v>31312</v>
      </c>
      <c r="C17068" t="s">
        <v>45</v>
      </c>
      <c r="F17068" t="s">
        <v>22</v>
      </c>
      <c r="G17068">
        <v>13367570.869999999</v>
      </c>
      <c r="H17068">
        <v>3350</v>
      </c>
      <c r="I17068">
        <v>200514</v>
      </c>
      <c r="J17068" s="3">
        <v>44958.091874999998</v>
      </c>
      <c r="K17068" s="3">
        <v>44966.166666666664</v>
      </c>
      <c r="L17068" s="3">
        <v>44967.166678240741</v>
      </c>
      <c r="M17068" t="s">
        <v>21</v>
      </c>
      <c r="N17068" s="4" t="s">
        <v>20</v>
      </c>
      <c r="P17068" t="s">
        <v>16</v>
      </c>
    </row>
    <row r="17069" spans="1:16" x14ac:dyDescent="0.25">
      <c r="A17069" t="s">
        <v>31311</v>
      </c>
      <c r="B17069" t="s">
        <v>31313</v>
      </c>
      <c r="C17069" t="s">
        <v>45</v>
      </c>
      <c r="F17069" t="s">
        <v>22</v>
      </c>
      <c r="G17069">
        <v>13367570.869999999</v>
      </c>
      <c r="H17069">
        <v>3350</v>
      </c>
      <c r="I17069">
        <v>200514</v>
      </c>
      <c r="J17069" s="3">
        <v>44974.385150462964</v>
      </c>
      <c r="K17069" s="3">
        <v>44984.166666666664</v>
      </c>
      <c r="L17069" s="3">
        <v>44985.166678240741</v>
      </c>
      <c r="M17069" t="s">
        <v>21</v>
      </c>
      <c r="N17069" s="4" t="s">
        <v>20</v>
      </c>
      <c r="P17069" t="s">
        <v>16</v>
      </c>
    </row>
    <row r="17070" spans="1:16" x14ac:dyDescent="0.25">
      <c r="A17070" t="s">
        <v>31311</v>
      </c>
      <c r="B17070" t="s">
        <v>31314</v>
      </c>
      <c r="C17070" t="s">
        <v>45</v>
      </c>
      <c r="F17070" t="s">
        <v>22</v>
      </c>
      <c r="G17070">
        <v>13367570.869999999</v>
      </c>
      <c r="H17070">
        <v>3350</v>
      </c>
      <c r="I17070">
        <v>200514</v>
      </c>
      <c r="J17070" s="3">
        <v>44988.050729166665</v>
      </c>
      <c r="K17070" s="3">
        <v>44998.166666666664</v>
      </c>
      <c r="L17070" s="3">
        <v>44999.166678240741</v>
      </c>
      <c r="M17070" t="s">
        <v>21</v>
      </c>
      <c r="N17070" s="4" t="s">
        <v>20</v>
      </c>
      <c r="P17070" t="s">
        <v>16</v>
      </c>
    </row>
    <row r="17071" spans="1:16" x14ac:dyDescent="0.25">
      <c r="A17071" t="s">
        <v>31315</v>
      </c>
      <c r="B17071" t="s">
        <v>31316</v>
      </c>
      <c r="C17071" t="s">
        <v>45</v>
      </c>
      <c r="F17071" t="s">
        <v>22</v>
      </c>
      <c r="G17071">
        <v>8830422.8499999996</v>
      </c>
      <c r="H17071">
        <v>2210</v>
      </c>
      <c r="I17071">
        <v>176600</v>
      </c>
      <c r="J17071" s="3">
        <v>45010.153912037036</v>
      </c>
      <c r="K17071" s="3">
        <v>45017.208333333336</v>
      </c>
      <c r="L17071" s="3">
        <v>45019.229166666664</v>
      </c>
      <c r="M17071" t="s">
        <v>21</v>
      </c>
      <c r="N17071" s="4" t="s">
        <v>20</v>
      </c>
      <c r="P17071" t="s">
        <v>16</v>
      </c>
    </row>
    <row r="17072" spans="1:16" x14ac:dyDescent="0.25">
      <c r="A17072" t="s">
        <v>31317</v>
      </c>
      <c r="B17072" t="s">
        <v>31318</v>
      </c>
      <c r="C17072" t="s">
        <v>45</v>
      </c>
      <c r="F17072" t="s">
        <v>22</v>
      </c>
      <c r="G17072">
        <v>7269615.2199999997</v>
      </c>
      <c r="H17072">
        <v>1820</v>
      </c>
      <c r="I17072">
        <v>145400</v>
      </c>
      <c r="J17072" s="3">
        <v>45002.24050925926</v>
      </c>
      <c r="K17072" s="3">
        <v>45012.208333333336</v>
      </c>
      <c r="L17072" s="3">
        <v>45013.229166666664</v>
      </c>
      <c r="M17072" t="s">
        <v>21</v>
      </c>
      <c r="N17072" s="4" t="s">
        <v>20</v>
      </c>
      <c r="P17072" t="s">
        <v>16</v>
      </c>
    </row>
    <row r="17073" spans="1:16" x14ac:dyDescent="0.25">
      <c r="A17073" t="s">
        <v>31319</v>
      </c>
      <c r="B17073" t="s">
        <v>31320</v>
      </c>
      <c r="C17073" t="s">
        <v>45</v>
      </c>
      <c r="F17073" t="s">
        <v>22</v>
      </c>
      <c r="G17073">
        <v>8766097.0199999996</v>
      </c>
      <c r="H17073">
        <v>2200</v>
      </c>
      <c r="I17073">
        <v>175320</v>
      </c>
      <c r="J17073" s="3">
        <v>44922.281319444446</v>
      </c>
      <c r="K17073" s="3">
        <v>44932.166666666664</v>
      </c>
      <c r="L17073" s="3">
        <v>44933.173611111109</v>
      </c>
      <c r="M17073" t="s">
        <v>21</v>
      </c>
      <c r="N17073" s="4" t="s">
        <v>20</v>
      </c>
      <c r="P17073" t="s">
        <v>16</v>
      </c>
    </row>
    <row r="17074" spans="1:16" x14ac:dyDescent="0.25">
      <c r="A17074" t="s">
        <v>31321</v>
      </c>
      <c r="B17074" t="s">
        <v>31322</v>
      </c>
      <c r="C17074" t="s">
        <v>45</v>
      </c>
      <c r="F17074" t="s">
        <v>22</v>
      </c>
      <c r="G17074">
        <v>8766097.0199999996</v>
      </c>
      <c r="H17074">
        <v>2200</v>
      </c>
      <c r="I17074">
        <v>175320</v>
      </c>
      <c r="J17074" s="3">
        <v>44981.343622685185</v>
      </c>
      <c r="K17074" s="3">
        <v>44991.166666666664</v>
      </c>
      <c r="L17074" s="3">
        <v>44992.173611111109</v>
      </c>
      <c r="M17074" t="s">
        <v>21</v>
      </c>
      <c r="N17074" s="4" t="s">
        <v>20</v>
      </c>
      <c r="P17074" t="s">
        <v>16</v>
      </c>
    </row>
    <row r="17075" spans="1:16" x14ac:dyDescent="0.25">
      <c r="A17075" t="s">
        <v>31323</v>
      </c>
      <c r="B17075" t="s">
        <v>31324</v>
      </c>
      <c r="C17075" t="s">
        <v>45</v>
      </c>
      <c r="F17075" t="s">
        <v>22</v>
      </c>
      <c r="G17075">
        <v>0</v>
      </c>
      <c r="H17075">
        <v>2080</v>
      </c>
      <c r="I17075">
        <v>166180</v>
      </c>
      <c r="J17075" s="3">
        <v>44992.509687500002</v>
      </c>
      <c r="K17075" s="3">
        <v>45001.229166666664</v>
      </c>
      <c r="L17075" s="3">
        <v>45003.458333333336</v>
      </c>
      <c r="M17075" t="s">
        <v>21</v>
      </c>
      <c r="N17075" s="4" t="s">
        <v>20</v>
      </c>
      <c r="P17075" t="s">
        <v>16</v>
      </c>
    </row>
    <row r="17076" spans="1:16" x14ac:dyDescent="0.25">
      <c r="A17076" t="s">
        <v>31323</v>
      </c>
      <c r="B17076" t="s">
        <v>31325</v>
      </c>
      <c r="C17076" t="s">
        <v>45</v>
      </c>
      <c r="F17076" t="s">
        <v>22</v>
      </c>
      <c r="G17076">
        <v>0</v>
      </c>
      <c r="H17076">
        <v>2080</v>
      </c>
      <c r="I17076">
        <v>166180</v>
      </c>
      <c r="J17076" s="3">
        <v>45011.144074074073</v>
      </c>
      <c r="K17076" s="3">
        <v>45040.229166666664</v>
      </c>
      <c r="L17076" s="3">
        <v>45042.458333333336</v>
      </c>
      <c r="M17076" t="s">
        <v>21</v>
      </c>
      <c r="N17076" s="4" t="s">
        <v>20</v>
      </c>
      <c r="P17076" t="s">
        <v>16</v>
      </c>
    </row>
    <row r="17077" spans="1:16" x14ac:dyDescent="0.25">
      <c r="A17077" t="s">
        <v>31326</v>
      </c>
      <c r="B17077" t="s">
        <v>31327</v>
      </c>
      <c r="C17077" t="s">
        <v>45</v>
      </c>
      <c r="F17077" t="s">
        <v>22</v>
      </c>
      <c r="G17077">
        <v>6772040.3700000001</v>
      </c>
      <c r="H17077">
        <v>1700</v>
      </c>
      <c r="I17077" s="5"/>
      <c r="J17077" s="3">
        <v>44929.173402777778</v>
      </c>
      <c r="K17077" s="3">
        <v>44936.208333333336</v>
      </c>
      <c r="L17077" s="3">
        <v>44937.229166666664</v>
      </c>
      <c r="M17077" t="s">
        <v>21</v>
      </c>
      <c r="N17077" s="4" t="s">
        <v>20</v>
      </c>
      <c r="P17077" t="s">
        <v>16</v>
      </c>
    </row>
    <row r="17078" spans="1:16" x14ac:dyDescent="0.25">
      <c r="A17078" t="s">
        <v>31328</v>
      </c>
      <c r="B17078" t="s">
        <v>31329</v>
      </c>
      <c r="C17078" t="s">
        <v>45</v>
      </c>
      <c r="F17078" t="s">
        <v>22</v>
      </c>
      <c r="G17078">
        <v>13268593</v>
      </c>
      <c r="H17078">
        <v>3320</v>
      </c>
      <c r="I17078">
        <v>199029</v>
      </c>
      <c r="J17078" s="3">
        <v>44966.507326388892</v>
      </c>
      <c r="K17078" s="3">
        <v>44977.166666666664</v>
      </c>
      <c r="L17078" s="3">
        <v>44978.166678240741</v>
      </c>
      <c r="M17078" t="s">
        <v>21</v>
      </c>
      <c r="N17078" s="4" t="s">
        <v>20</v>
      </c>
      <c r="P17078" t="s">
        <v>16</v>
      </c>
    </row>
    <row r="17079" spans="1:16" x14ac:dyDescent="0.25">
      <c r="A17079" t="s">
        <v>31330</v>
      </c>
      <c r="B17079" t="s">
        <v>31331</v>
      </c>
      <c r="C17079" t="s">
        <v>45</v>
      </c>
      <c r="F17079" t="s">
        <v>22</v>
      </c>
      <c r="G17079">
        <v>8887115.6099999994</v>
      </c>
      <c r="H17079">
        <v>2230</v>
      </c>
      <c r="I17079">
        <v>177742</v>
      </c>
      <c r="J17079" s="3">
        <v>44884.190717592595</v>
      </c>
      <c r="K17079" s="3">
        <v>44900.166666666664</v>
      </c>
      <c r="L17079" s="3">
        <v>44901.170138888891</v>
      </c>
      <c r="M17079" t="s">
        <v>21</v>
      </c>
      <c r="N17079" s="4" t="s">
        <v>20</v>
      </c>
      <c r="P17079" t="s">
        <v>16</v>
      </c>
    </row>
    <row r="17080" spans="1:16" x14ac:dyDescent="0.25">
      <c r="A17080" t="s">
        <v>31330</v>
      </c>
      <c r="B17080" t="s">
        <v>31332</v>
      </c>
      <c r="C17080" t="s">
        <v>45</v>
      </c>
      <c r="F17080" t="s">
        <v>22</v>
      </c>
      <c r="G17080">
        <v>8887115.6099999994</v>
      </c>
      <c r="H17080">
        <v>2230</v>
      </c>
      <c r="I17080">
        <v>177742</v>
      </c>
      <c r="J17080" s="3">
        <v>44915.179293981484</v>
      </c>
      <c r="K17080" s="3">
        <v>44922.208333333336</v>
      </c>
      <c r="L17080" s="3">
        <v>44923.229166666664</v>
      </c>
      <c r="M17080" t="s">
        <v>21</v>
      </c>
      <c r="N17080" s="4" t="s">
        <v>20</v>
      </c>
      <c r="P17080" t="s">
        <v>16</v>
      </c>
    </row>
    <row r="17081" spans="1:16" x14ac:dyDescent="0.25">
      <c r="A17081" t="s">
        <v>31330</v>
      </c>
      <c r="B17081" t="s">
        <v>31333</v>
      </c>
      <c r="C17081" t="s">
        <v>45</v>
      </c>
      <c r="F17081" t="s">
        <v>22</v>
      </c>
      <c r="G17081">
        <v>8887115.6099999994</v>
      </c>
      <c r="H17081">
        <v>2230</v>
      </c>
      <c r="I17081">
        <v>177742</v>
      </c>
      <c r="J17081" s="3">
        <v>44933.135925925926</v>
      </c>
      <c r="K17081" s="3">
        <v>44942.166666666664</v>
      </c>
      <c r="L17081" s="3">
        <v>44943.170138888891</v>
      </c>
      <c r="M17081" t="s">
        <v>21</v>
      </c>
      <c r="N17081" s="4" t="s">
        <v>20</v>
      </c>
      <c r="P17081" t="s">
        <v>16</v>
      </c>
    </row>
    <row r="17082" spans="1:16" x14ac:dyDescent="0.25">
      <c r="A17082" t="s">
        <v>31334</v>
      </c>
      <c r="B17082" t="s">
        <v>31335</v>
      </c>
      <c r="C17082" t="s">
        <v>45</v>
      </c>
      <c r="F17082" t="s">
        <v>22</v>
      </c>
      <c r="G17082">
        <v>8887115.6099999994</v>
      </c>
      <c r="H17082">
        <v>2230</v>
      </c>
      <c r="I17082">
        <v>177742</v>
      </c>
      <c r="J17082" s="3">
        <v>44949.06622685185</v>
      </c>
      <c r="K17082" s="3">
        <v>44956.166666666664</v>
      </c>
      <c r="L17082" s="3">
        <v>44957.170138888891</v>
      </c>
      <c r="M17082" t="s">
        <v>21</v>
      </c>
      <c r="N17082" s="4" t="s">
        <v>20</v>
      </c>
      <c r="P17082" t="s">
        <v>16</v>
      </c>
    </row>
    <row r="17083" spans="1:16" x14ac:dyDescent="0.25">
      <c r="A17083" t="s">
        <v>31334</v>
      </c>
      <c r="B17083" t="s">
        <v>31336</v>
      </c>
      <c r="C17083" t="s">
        <v>45</v>
      </c>
      <c r="F17083" t="s">
        <v>22</v>
      </c>
      <c r="G17083">
        <v>8887115.6099999994</v>
      </c>
      <c r="H17083">
        <v>2230</v>
      </c>
      <c r="I17083">
        <v>177742</v>
      </c>
      <c r="J17083" s="3">
        <v>44971.104027777779</v>
      </c>
      <c r="K17083" s="3">
        <v>44978.166666666664</v>
      </c>
      <c r="L17083" s="3">
        <v>44979.170138888891</v>
      </c>
      <c r="M17083" t="s">
        <v>21</v>
      </c>
      <c r="N17083" s="4" t="s">
        <v>20</v>
      </c>
      <c r="P17083" t="s">
        <v>16</v>
      </c>
    </row>
    <row r="17084" spans="1:16" x14ac:dyDescent="0.25">
      <c r="A17084" t="s">
        <v>31334</v>
      </c>
      <c r="B17084" t="s">
        <v>31337</v>
      </c>
      <c r="C17084" t="s">
        <v>45</v>
      </c>
      <c r="F17084" t="s">
        <v>22</v>
      </c>
      <c r="G17084">
        <v>8887115.6099999994</v>
      </c>
      <c r="H17084">
        <v>2230</v>
      </c>
      <c r="I17084">
        <v>177742</v>
      </c>
      <c r="J17084" s="3">
        <v>44991.066851851851</v>
      </c>
      <c r="K17084" s="3">
        <v>44999.166666666664</v>
      </c>
      <c r="L17084" s="3">
        <v>45000.170138888891</v>
      </c>
      <c r="M17084" t="s">
        <v>21</v>
      </c>
      <c r="N17084" s="4" t="s">
        <v>20</v>
      </c>
      <c r="P17084" t="s">
        <v>16</v>
      </c>
    </row>
    <row r="17085" spans="1:16" x14ac:dyDescent="0.25">
      <c r="A17085" t="s">
        <v>31338</v>
      </c>
      <c r="B17085" t="s">
        <v>31339</v>
      </c>
      <c r="C17085" t="s">
        <v>45</v>
      </c>
      <c r="F17085" t="s">
        <v>22</v>
      </c>
      <c r="G17085">
        <v>7908618.6399999997</v>
      </c>
      <c r="H17085">
        <v>1980</v>
      </c>
      <c r="I17085">
        <v>158180</v>
      </c>
      <c r="J17085" s="3">
        <v>44877.185601851852</v>
      </c>
      <c r="K17085" s="3">
        <v>44889.166666666664</v>
      </c>
      <c r="L17085" s="3">
        <v>44890.173611111109</v>
      </c>
      <c r="M17085" t="s">
        <v>21</v>
      </c>
      <c r="N17085" s="4" t="s">
        <v>20</v>
      </c>
      <c r="P17085" t="s">
        <v>16</v>
      </c>
    </row>
    <row r="17086" spans="1:16" x14ac:dyDescent="0.25">
      <c r="A17086" t="s">
        <v>31340</v>
      </c>
      <c r="B17086" t="s">
        <v>31341</v>
      </c>
      <c r="C17086" t="s">
        <v>45</v>
      </c>
      <c r="F17086" t="s">
        <v>22</v>
      </c>
      <c r="G17086">
        <v>10445469.109999999</v>
      </c>
      <c r="H17086">
        <v>2620</v>
      </c>
      <c r="I17086">
        <v>156700</v>
      </c>
      <c r="J17086" s="3">
        <v>44863.290046296293</v>
      </c>
      <c r="K17086" s="3">
        <v>44875.208333333336</v>
      </c>
      <c r="L17086" s="3">
        <v>44879.458333333336</v>
      </c>
      <c r="M17086" t="s">
        <v>21</v>
      </c>
      <c r="N17086" s="4" t="s">
        <v>20</v>
      </c>
      <c r="P17086" t="s">
        <v>16</v>
      </c>
    </row>
    <row r="17087" spans="1:16" x14ac:dyDescent="0.25">
      <c r="A17087" t="s">
        <v>31342</v>
      </c>
      <c r="B17087" t="s">
        <v>31343</v>
      </c>
      <c r="C17087" t="s">
        <v>45</v>
      </c>
      <c r="F17087" t="s">
        <v>22</v>
      </c>
      <c r="G17087">
        <v>10445469.109999999</v>
      </c>
      <c r="H17087">
        <v>2620</v>
      </c>
      <c r="I17087">
        <v>156700</v>
      </c>
      <c r="J17087" s="3">
        <v>44958.316168981481</v>
      </c>
      <c r="K17087" s="3">
        <v>44967.208333333336</v>
      </c>
      <c r="L17087" s="3">
        <v>44969.458333333336</v>
      </c>
      <c r="M17087" t="s">
        <v>21</v>
      </c>
      <c r="N17087" s="4" t="s">
        <v>20</v>
      </c>
      <c r="P17087" t="s">
        <v>16</v>
      </c>
    </row>
    <row r="17088" spans="1:16" x14ac:dyDescent="0.25">
      <c r="A17088" t="s">
        <v>31344</v>
      </c>
      <c r="B17088" t="s">
        <v>31345</v>
      </c>
      <c r="C17088" t="s">
        <v>45</v>
      </c>
      <c r="F17088" t="s">
        <v>22</v>
      </c>
      <c r="G17088">
        <v>8793000</v>
      </c>
      <c r="H17088">
        <v>2200</v>
      </c>
      <c r="I17088">
        <v>173350</v>
      </c>
      <c r="J17088" s="3">
        <v>44992.429247685184</v>
      </c>
      <c r="K17088" s="3">
        <v>45003.166666666664</v>
      </c>
      <c r="L17088" s="3">
        <v>45005.458333333336</v>
      </c>
      <c r="M17088" t="s">
        <v>21</v>
      </c>
      <c r="N17088" s="4" t="s">
        <v>20</v>
      </c>
      <c r="P17088" t="s">
        <v>16</v>
      </c>
    </row>
    <row r="17089" spans="1:16" x14ac:dyDescent="0.25">
      <c r="A17089" t="s">
        <v>31346</v>
      </c>
      <c r="B17089" t="s">
        <v>31347</v>
      </c>
      <c r="C17089" t="s">
        <v>45</v>
      </c>
      <c r="F17089" t="s">
        <v>22</v>
      </c>
      <c r="G17089">
        <v>8793000</v>
      </c>
      <c r="H17089">
        <v>2200</v>
      </c>
      <c r="I17089">
        <v>173350</v>
      </c>
      <c r="J17089" s="3">
        <v>44932.464108796295</v>
      </c>
      <c r="K17089" s="3">
        <v>44944.166666666664</v>
      </c>
      <c r="L17089" s="3">
        <v>44945.1875</v>
      </c>
      <c r="M17089" t="s">
        <v>21</v>
      </c>
      <c r="N17089" s="4" t="s">
        <v>20</v>
      </c>
      <c r="P17089" t="s">
        <v>16</v>
      </c>
    </row>
    <row r="17090" spans="1:16" x14ac:dyDescent="0.25">
      <c r="A17090" t="s">
        <v>31348</v>
      </c>
      <c r="B17090" t="s">
        <v>31349</v>
      </c>
      <c r="C17090" t="s">
        <v>45</v>
      </c>
      <c r="F17090" t="s">
        <v>22</v>
      </c>
      <c r="G17090">
        <v>13654556.25</v>
      </c>
      <c r="H17090">
        <v>3420</v>
      </c>
      <c r="I17090">
        <v>204000</v>
      </c>
      <c r="J17090" s="3">
        <v>44991.331863425927</v>
      </c>
      <c r="K17090" s="3">
        <v>45003.1875</v>
      </c>
      <c r="L17090" s="3">
        <v>45005.208333333336</v>
      </c>
      <c r="M17090" t="s">
        <v>21</v>
      </c>
      <c r="N17090" s="4" t="s">
        <v>20</v>
      </c>
      <c r="P17090" t="s">
        <v>16</v>
      </c>
    </row>
    <row r="17091" spans="1:16" x14ac:dyDescent="0.25">
      <c r="A17091" t="s">
        <v>31348</v>
      </c>
      <c r="B17091" t="s">
        <v>31350</v>
      </c>
      <c r="C17091" t="s">
        <v>45</v>
      </c>
      <c r="F17091" t="s">
        <v>22</v>
      </c>
      <c r="G17091">
        <v>13654556.25</v>
      </c>
      <c r="H17091">
        <v>3420</v>
      </c>
      <c r="I17091">
        <v>204000</v>
      </c>
      <c r="J17091" s="3">
        <v>45008.234583333331</v>
      </c>
      <c r="K17091" s="3">
        <v>45015.25</v>
      </c>
      <c r="L17091" s="3">
        <v>45016.270833333336</v>
      </c>
      <c r="M17091" t="s">
        <v>21</v>
      </c>
      <c r="N17091" s="4" t="s">
        <v>20</v>
      </c>
      <c r="P17091" t="s">
        <v>16</v>
      </c>
    </row>
    <row r="17092" spans="1:16" x14ac:dyDescent="0.25">
      <c r="A17092" t="s">
        <v>31351</v>
      </c>
      <c r="B17092" t="s">
        <v>31352</v>
      </c>
      <c r="C17092" t="s">
        <v>45</v>
      </c>
      <c r="F17092" t="s">
        <v>22</v>
      </c>
      <c r="G17092">
        <v>7050000</v>
      </c>
      <c r="H17092">
        <v>1770</v>
      </c>
      <c r="I17092">
        <v>124550</v>
      </c>
      <c r="J17092" s="3">
        <v>44935.274618055555</v>
      </c>
      <c r="K17092" s="3">
        <v>44950.166666666664</v>
      </c>
      <c r="L17092" s="3">
        <v>44951.1875</v>
      </c>
      <c r="M17092" t="s">
        <v>21</v>
      </c>
      <c r="N17092" s="4" t="s">
        <v>20</v>
      </c>
      <c r="P17092" t="s">
        <v>16</v>
      </c>
    </row>
    <row r="17093" spans="1:16" x14ac:dyDescent="0.25">
      <c r="A17093" t="s">
        <v>31353</v>
      </c>
      <c r="B17093" t="s">
        <v>31354</v>
      </c>
      <c r="C17093" t="s">
        <v>45</v>
      </c>
      <c r="F17093" t="s">
        <v>22</v>
      </c>
      <c r="G17093">
        <v>7972467.5800000001</v>
      </c>
      <c r="H17093">
        <v>2000</v>
      </c>
      <c r="I17093">
        <v>160000</v>
      </c>
      <c r="J17093" s="3">
        <v>44959.377905092595</v>
      </c>
      <c r="K17093" s="3">
        <v>44967.229166666664</v>
      </c>
      <c r="L17093" s="3">
        <v>44970.458333333336</v>
      </c>
      <c r="M17093" t="s">
        <v>21</v>
      </c>
      <c r="N17093" s="4" t="s">
        <v>20</v>
      </c>
      <c r="P17093" t="s">
        <v>16</v>
      </c>
    </row>
    <row r="17094" spans="1:16" x14ac:dyDescent="0.25">
      <c r="A17094" t="s">
        <v>31355</v>
      </c>
      <c r="B17094" t="s">
        <v>31356</v>
      </c>
      <c r="C17094" t="s">
        <v>45</v>
      </c>
      <c r="F17094" t="s">
        <v>22</v>
      </c>
      <c r="G17094">
        <v>13911803.640000001</v>
      </c>
      <c r="H17094">
        <v>3480</v>
      </c>
      <c r="I17094">
        <v>209000</v>
      </c>
      <c r="J17094" s="3">
        <v>45002.115787037037</v>
      </c>
      <c r="K17094" s="3">
        <v>45012.166666666664</v>
      </c>
      <c r="L17094" s="3">
        <v>45014.208333333336</v>
      </c>
      <c r="M17094" t="s">
        <v>21</v>
      </c>
      <c r="N17094" s="4" t="s">
        <v>20</v>
      </c>
      <c r="P17094" t="s">
        <v>16</v>
      </c>
    </row>
    <row r="17095" spans="1:16" x14ac:dyDescent="0.25">
      <c r="A17095" t="s">
        <v>31357</v>
      </c>
      <c r="B17095" t="s">
        <v>31358</v>
      </c>
      <c r="C17095" t="s">
        <v>45</v>
      </c>
      <c r="F17095" t="s">
        <v>22</v>
      </c>
      <c r="G17095">
        <v>2311219.8199999998</v>
      </c>
      <c r="H17095">
        <v>580</v>
      </c>
      <c r="I17095">
        <v>46300</v>
      </c>
      <c r="J17095" s="3">
        <v>44909.217314814814</v>
      </c>
      <c r="K17095" s="3">
        <v>44916.229166666664</v>
      </c>
      <c r="L17095" s="3">
        <v>44918.458333333336</v>
      </c>
      <c r="M17095" t="s">
        <v>21</v>
      </c>
      <c r="N17095" s="4" t="s">
        <v>20</v>
      </c>
      <c r="P17095" t="s">
        <v>16</v>
      </c>
    </row>
    <row r="17096" spans="1:16" x14ac:dyDescent="0.25">
      <c r="A17096" t="s">
        <v>31359</v>
      </c>
      <c r="B17096" t="s">
        <v>31360</v>
      </c>
      <c r="C17096" t="s">
        <v>45</v>
      </c>
      <c r="F17096" t="s">
        <v>22</v>
      </c>
      <c r="G17096">
        <v>2311219.8199999998</v>
      </c>
      <c r="H17096">
        <v>580</v>
      </c>
      <c r="I17096">
        <v>46300</v>
      </c>
      <c r="J17096" s="3">
        <v>44989.302303240744</v>
      </c>
      <c r="K17096" s="3">
        <v>44999.208333333336</v>
      </c>
      <c r="L17096" s="3">
        <v>45000.209027777775</v>
      </c>
      <c r="M17096" t="s">
        <v>21</v>
      </c>
      <c r="N17096" s="4" t="s">
        <v>20</v>
      </c>
      <c r="P17096" t="s">
        <v>16</v>
      </c>
    </row>
    <row r="17097" spans="1:16" x14ac:dyDescent="0.25">
      <c r="A17097" t="s">
        <v>31361</v>
      </c>
      <c r="B17097" t="s">
        <v>31362</v>
      </c>
      <c r="C17097" t="s">
        <v>45</v>
      </c>
      <c r="F17097" t="s">
        <v>22</v>
      </c>
      <c r="G17097">
        <v>4297220.04</v>
      </c>
      <c r="H17097">
        <v>1080</v>
      </c>
      <c r="I17097">
        <v>86000</v>
      </c>
      <c r="J17097" s="3">
        <v>44993.194293981483</v>
      </c>
      <c r="K17097" s="3">
        <v>45002.166666666664</v>
      </c>
      <c r="L17097" s="3">
        <v>45003.208333333336</v>
      </c>
      <c r="M17097" t="s">
        <v>21</v>
      </c>
      <c r="N17097" s="4" t="s">
        <v>20</v>
      </c>
      <c r="P17097" t="s">
        <v>16</v>
      </c>
    </row>
    <row r="17098" spans="1:16" x14ac:dyDescent="0.25">
      <c r="A17098" t="s">
        <v>31363</v>
      </c>
      <c r="B17098" t="s">
        <v>31364</v>
      </c>
      <c r="C17098" t="s">
        <v>45</v>
      </c>
      <c r="F17098" t="s">
        <v>22</v>
      </c>
      <c r="G17098">
        <v>1334505.6499999999</v>
      </c>
      <c r="H17098">
        <v>500</v>
      </c>
      <c r="I17098">
        <v>33400</v>
      </c>
      <c r="J17098" s="3">
        <v>44999.488055555557</v>
      </c>
      <c r="K17098" s="3">
        <v>45008.131944444445</v>
      </c>
      <c r="L17098" s="3">
        <v>45009.135416666664</v>
      </c>
      <c r="M17098" t="s">
        <v>21</v>
      </c>
      <c r="N17098" s="4" t="s">
        <v>20</v>
      </c>
      <c r="P17098" t="s">
        <v>16</v>
      </c>
    </row>
    <row r="17099" spans="1:16" x14ac:dyDescent="0.25">
      <c r="A17099" t="s">
        <v>31365</v>
      </c>
      <c r="B17099" t="s">
        <v>31366</v>
      </c>
      <c r="C17099" t="s">
        <v>45</v>
      </c>
      <c r="F17099" t="s">
        <v>22</v>
      </c>
      <c r="G17099">
        <v>5934097.6399999997</v>
      </c>
      <c r="H17099">
        <v>1490</v>
      </c>
      <c r="I17099">
        <v>119000</v>
      </c>
      <c r="J17099" s="3">
        <v>44987.432824074072</v>
      </c>
      <c r="K17099" s="3">
        <v>44994.166666666664</v>
      </c>
      <c r="L17099" s="3">
        <v>44995.208333333336</v>
      </c>
      <c r="M17099" t="s">
        <v>21</v>
      </c>
      <c r="N17099" s="4" t="s">
        <v>20</v>
      </c>
      <c r="P17099" t="s">
        <v>16</v>
      </c>
    </row>
    <row r="17100" spans="1:16" x14ac:dyDescent="0.25">
      <c r="A17100" t="s">
        <v>31367</v>
      </c>
      <c r="B17100" t="s">
        <v>31368</v>
      </c>
      <c r="C17100" t="s">
        <v>45</v>
      </c>
      <c r="F17100" t="s">
        <v>22</v>
      </c>
      <c r="G17100">
        <v>3765930.67</v>
      </c>
      <c r="H17100">
        <v>950</v>
      </c>
      <c r="I17100">
        <v>75000</v>
      </c>
      <c r="J17100" s="3">
        <v>44989.447233796294</v>
      </c>
      <c r="K17100" s="3">
        <v>44998.166666666664</v>
      </c>
      <c r="L17100" s="3">
        <v>45000.229166666664</v>
      </c>
      <c r="M17100" t="s">
        <v>21</v>
      </c>
      <c r="N17100" s="4" t="s">
        <v>20</v>
      </c>
      <c r="P17100" t="s">
        <v>16</v>
      </c>
    </row>
    <row r="17101" spans="1:16" x14ac:dyDescent="0.25">
      <c r="A17101" t="s">
        <v>31367</v>
      </c>
      <c r="B17101" t="s">
        <v>31369</v>
      </c>
      <c r="C17101" t="s">
        <v>45</v>
      </c>
      <c r="F17101" t="s">
        <v>22</v>
      </c>
      <c r="G17101">
        <v>3765930.67</v>
      </c>
      <c r="H17101">
        <v>950</v>
      </c>
      <c r="I17101">
        <v>75000</v>
      </c>
      <c r="J17101" s="3">
        <v>45001.376006944447</v>
      </c>
      <c r="K17101" s="3">
        <v>45008.166666666664</v>
      </c>
      <c r="L17101" s="3">
        <v>45012.458333333336</v>
      </c>
      <c r="M17101" t="s">
        <v>21</v>
      </c>
      <c r="N17101" s="4" t="s">
        <v>20</v>
      </c>
      <c r="P17101" t="s">
        <v>16</v>
      </c>
    </row>
    <row r="17102" spans="1:16" x14ac:dyDescent="0.25">
      <c r="A17102" t="s">
        <v>31370</v>
      </c>
      <c r="B17102" t="s">
        <v>31371</v>
      </c>
      <c r="C17102" t="s">
        <v>45</v>
      </c>
      <c r="F17102" t="s">
        <v>22</v>
      </c>
      <c r="G17102">
        <v>3589769.79</v>
      </c>
      <c r="H17102">
        <v>900</v>
      </c>
      <c r="I17102">
        <v>45500</v>
      </c>
      <c r="J17102" s="3">
        <v>44907.537731481483</v>
      </c>
      <c r="K17102" s="3">
        <v>44914.229166666664</v>
      </c>
      <c r="L17102" s="3">
        <v>44916.479178240741</v>
      </c>
      <c r="M17102" t="s">
        <v>21</v>
      </c>
      <c r="N17102" s="4" t="s">
        <v>20</v>
      </c>
      <c r="P17102" t="s">
        <v>16</v>
      </c>
    </row>
    <row r="17103" spans="1:16" x14ac:dyDescent="0.25">
      <c r="A17103" t="s">
        <v>31372</v>
      </c>
      <c r="B17103" t="s">
        <v>31373</v>
      </c>
      <c r="C17103" t="s">
        <v>45</v>
      </c>
      <c r="F17103" t="s">
        <v>22</v>
      </c>
      <c r="G17103">
        <v>4432257.88</v>
      </c>
      <c r="H17103">
        <v>1110</v>
      </c>
      <c r="I17103">
        <v>62500</v>
      </c>
      <c r="J17103" s="3">
        <v>44905.162453703706</v>
      </c>
      <c r="K17103" s="3">
        <v>44921.229166666664</v>
      </c>
      <c r="L17103" s="3">
        <v>44923.479178240741</v>
      </c>
      <c r="M17103" t="s">
        <v>21</v>
      </c>
      <c r="N17103" s="4" t="s">
        <v>20</v>
      </c>
      <c r="P17103" t="s">
        <v>16</v>
      </c>
    </row>
    <row r="17104" spans="1:16" x14ac:dyDescent="0.25">
      <c r="A17104" t="s">
        <v>31374</v>
      </c>
      <c r="B17104" t="s">
        <v>31375</v>
      </c>
      <c r="C17104" t="s">
        <v>45</v>
      </c>
      <c r="F17104" t="s">
        <v>22</v>
      </c>
      <c r="G17104">
        <v>4432257.88</v>
      </c>
      <c r="H17104">
        <v>1110</v>
      </c>
      <c r="I17104">
        <v>62500</v>
      </c>
      <c r="J17104" s="3">
        <v>44980.296469907407</v>
      </c>
      <c r="K17104" s="3">
        <v>44988.229166666664</v>
      </c>
      <c r="L17104" s="3">
        <v>44990.479178240741</v>
      </c>
      <c r="M17104" t="s">
        <v>21</v>
      </c>
      <c r="N17104" s="4" t="s">
        <v>20</v>
      </c>
      <c r="P17104" t="s">
        <v>16</v>
      </c>
    </row>
    <row r="17105" spans="1:16" x14ac:dyDescent="0.25">
      <c r="A17105" t="s">
        <v>31376</v>
      </c>
      <c r="B17105" t="s">
        <v>31377</v>
      </c>
      <c r="C17105" t="s">
        <v>45</v>
      </c>
      <c r="F17105" t="s">
        <v>22</v>
      </c>
      <c r="G17105">
        <v>5995996.54</v>
      </c>
      <c r="H17105">
        <v>1500</v>
      </c>
      <c r="I17105">
        <v>87500</v>
      </c>
      <c r="J17105" s="3">
        <v>44895.139374999999</v>
      </c>
      <c r="K17105" s="3">
        <v>44910.229166666664</v>
      </c>
      <c r="L17105" s="3">
        <v>44912.479178240741</v>
      </c>
      <c r="M17105" t="s">
        <v>21</v>
      </c>
      <c r="N17105" s="4" t="s">
        <v>20</v>
      </c>
      <c r="P17105" t="s">
        <v>16</v>
      </c>
    </row>
    <row r="17106" spans="1:16" x14ac:dyDescent="0.25">
      <c r="A17106" t="s">
        <v>31378</v>
      </c>
      <c r="B17106" t="s">
        <v>31379</v>
      </c>
      <c r="C17106" t="s">
        <v>45</v>
      </c>
      <c r="F17106" t="s">
        <v>22</v>
      </c>
      <c r="G17106">
        <v>5995996.54</v>
      </c>
      <c r="H17106">
        <v>1500</v>
      </c>
      <c r="I17106">
        <v>87500</v>
      </c>
      <c r="J17106" s="3">
        <v>44980.064351851855</v>
      </c>
      <c r="K17106" s="3">
        <v>44987.229166666664</v>
      </c>
      <c r="L17106" s="3">
        <v>44989.479178240741</v>
      </c>
      <c r="M17106" t="s">
        <v>21</v>
      </c>
      <c r="N17106" s="4" t="s">
        <v>20</v>
      </c>
      <c r="P17106" t="s">
        <v>16</v>
      </c>
    </row>
    <row r="17107" spans="1:16" x14ac:dyDescent="0.25">
      <c r="A17107" t="s">
        <v>31378</v>
      </c>
      <c r="B17107" t="s">
        <v>31380</v>
      </c>
      <c r="C17107" t="s">
        <v>45</v>
      </c>
      <c r="F17107" t="s">
        <v>22</v>
      </c>
      <c r="G17107">
        <v>5995996.54</v>
      </c>
      <c r="H17107">
        <v>1500</v>
      </c>
      <c r="I17107">
        <v>87500</v>
      </c>
      <c r="J17107" s="3">
        <v>45005.068506944444</v>
      </c>
      <c r="K17107" s="3">
        <v>45012.229166666664</v>
      </c>
      <c r="L17107" s="3">
        <v>45014.479178240741</v>
      </c>
      <c r="M17107" t="s">
        <v>21</v>
      </c>
      <c r="N17107" s="4" t="s">
        <v>20</v>
      </c>
      <c r="P17107" t="s">
        <v>16</v>
      </c>
    </row>
    <row r="17108" spans="1:16" x14ac:dyDescent="0.25">
      <c r="A17108" t="s">
        <v>31381</v>
      </c>
      <c r="B17108" t="s">
        <v>31382</v>
      </c>
      <c r="C17108" t="s">
        <v>45</v>
      </c>
      <c r="F17108" t="s">
        <v>22</v>
      </c>
      <c r="G17108">
        <v>5032510.41</v>
      </c>
      <c r="H17108">
        <v>1260</v>
      </c>
      <c r="I17108">
        <v>101000</v>
      </c>
      <c r="J17108" s="3">
        <v>45003.193807870368</v>
      </c>
      <c r="K17108" s="3">
        <v>45010.208333333336</v>
      </c>
      <c r="L17108" s="3">
        <v>45011.229166666664</v>
      </c>
      <c r="M17108" t="s">
        <v>21</v>
      </c>
      <c r="N17108" s="4" t="s">
        <v>20</v>
      </c>
      <c r="P17108" t="s">
        <v>16</v>
      </c>
    </row>
    <row r="17109" spans="1:16" x14ac:dyDescent="0.25">
      <c r="A17109" t="s">
        <v>31383</v>
      </c>
      <c r="B17109" t="s">
        <v>31384</v>
      </c>
      <c r="C17109" t="s">
        <v>45</v>
      </c>
      <c r="F17109" t="s">
        <v>22</v>
      </c>
      <c r="G17109">
        <v>1429668.99</v>
      </c>
      <c r="H17109">
        <v>500</v>
      </c>
      <c r="I17109">
        <v>51100</v>
      </c>
      <c r="J17109" s="3">
        <v>44908.209849537037</v>
      </c>
      <c r="K17109" s="3">
        <v>44916.208333333336</v>
      </c>
      <c r="L17109" s="3">
        <v>44918.458333333336</v>
      </c>
      <c r="M17109" t="s">
        <v>21</v>
      </c>
      <c r="N17109" s="4" t="s">
        <v>20</v>
      </c>
      <c r="P17109" t="s">
        <v>16</v>
      </c>
    </row>
    <row r="17110" spans="1:16" x14ac:dyDescent="0.25">
      <c r="A17110" t="s">
        <v>31385</v>
      </c>
      <c r="B17110" t="s">
        <v>31386</v>
      </c>
      <c r="C17110" t="s">
        <v>45</v>
      </c>
      <c r="F17110" t="s">
        <v>22</v>
      </c>
      <c r="G17110">
        <v>0</v>
      </c>
      <c r="H17110">
        <v>950</v>
      </c>
      <c r="I17110">
        <v>75520</v>
      </c>
      <c r="J17110" s="3">
        <v>44999.057743055557</v>
      </c>
      <c r="K17110" s="3">
        <v>45006.208333333336</v>
      </c>
      <c r="L17110" s="3">
        <v>45008.458333333336</v>
      </c>
      <c r="M17110" t="s">
        <v>21</v>
      </c>
      <c r="N17110" s="4" t="s">
        <v>20</v>
      </c>
      <c r="P17110" t="s">
        <v>16</v>
      </c>
    </row>
    <row r="17111" spans="1:16" x14ac:dyDescent="0.25">
      <c r="A17111" t="s">
        <v>31387</v>
      </c>
      <c r="B17111" t="s">
        <v>31388</v>
      </c>
      <c r="C17111" t="s">
        <v>45</v>
      </c>
      <c r="F17111" t="s">
        <v>22</v>
      </c>
      <c r="G17111">
        <v>4468077.1900000004</v>
      </c>
      <c r="H17111">
        <v>1120</v>
      </c>
      <c r="I17111">
        <v>89362</v>
      </c>
      <c r="J17111" s="3">
        <v>45006.282800925925</v>
      </c>
      <c r="K17111" s="3">
        <v>45015.229166666664</v>
      </c>
      <c r="L17111" s="3">
        <v>45016.229189814818</v>
      </c>
      <c r="M17111" t="s">
        <v>21</v>
      </c>
      <c r="N17111" s="4" t="s">
        <v>20</v>
      </c>
      <c r="P17111" t="s">
        <v>16</v>
      </c>
    </row>
    <row r="17112" spans="1:16" x14ac:dyDescent="0.25">
      <c r="A17112" t="s">
        <v>31389</v>
      </c>
      <c r="B17112" t="s">
        <v>31390</v>
      </c>
      <c r="C17112" t="s">
        <v>45</v>
      </c>
      <c r="F17112" t="s">
        <v>22</v>
      </c>
      <c r="G17112">
        <v>1829687.34</v>
      </c>
      <c r="H17112">
        <v>500</v>
      </c>
      <c r="I17112">
        <v>45750</v>
      </c>
      <c r="J17112" s="3">
        <v>44994.51390046296</v>
      </c>
      <c r="K17112" s="3">
        <v>45002.208333333336</v>
      </c>
      <c r="L17112" s="3">
        <v>45003.229166666664</v>
      </c>
      <c r="M17112" t="s">
        <v>21</v>
      </c>
      <c r="N17112" s="4" t="s">
        <v>20</v>
      </c>
      <c r="P17112" t="s">
        <v>16</v>
      </c>
    </row>
    <row r="17113" spans="1:16" x14ac:dyDescent="0.25">
      <c r="A17113" t="s">
        <v>31391</v>
      </c>
      <c r="B17113" t="s">
        <v>31392</v>
      </c>
      <c r="C17113" t="s">
        <v>45</v>
      </c>
      <c r="F17113" t="s">
        <v>22</v>
      </c>
      <c r="G17113">
        <v>5826515.7599999998</v>
      </c>
      <c r="H17113">
        <v>1460</v>
      </c>
      <c r="I17113">
        <v>116540</v>
      </c>
      <c r="J17113" s="3">
        <v>44873.107546296298</v>
      </c>
      <c r="K17113" s="3">
        <v>44882.208333333336</v>
      </c>
      <c r="L17113" s="3">
        <v>44883.229166666664</v>
      </c>
      <c r="M17113" t="s">
        <v>21</v>
      </c>
      <c r="N17113" s="4" t="s">
        <v>20</v>
      </c>
      <c r="P17113" t="s">
        <v>16</v>
      </c>
    </row>
    <row r="17114" spans="1:16" x14ac:dyDescent="0.25">
      <c r="A17114" t="s">
        <v>31391</v>
      </c>
      <c r="B17114" t="s">
        <v>31393</v>
      </c>
      <c r="C17114" t="s">
        <v>45</v>
      </c>
      <c r="F17114" t="s">
        <v>22</v>
      </c>
      <c r="G17114">
        <v>5826515.7599999998</v>
      </c>
      <c r="H17114">
        <v>1460</v>
      </c>
      <c r="I17114">
        <v>116540</v>
      </c>
      <c r="J17114" s="3">
        <v>44912.279432870368</v>
      </c>
      <c r="K17114" s="3">
        <v>44921.208333333336</v>
      </c>
      <c r="L17114" s="3">
        <v>44922.229166666664</v>
      </c>
      <c r="M17114" t="s">
        <v>21</v>
      </c>
      <c r="N17114" s="4" t="s">
        <v>20</v>
      </c>
      <c r="P17114" t="s">
        <v>16</v>
      </c>
    </row>
    <row r="17115" spans="1:16" x14ac:dyDescent="0.25">
      <c r="A17115" t="s">
        <v>31394</v>
      </c>
      <c r="B17115" t="s">
        <v>31395</v>
      </c>
      <c r="C17115" t="s">
        <v>45</v>
      </c>
      <c r="F17115" t="s">
        <v>22</v>
      </c>
      <c r="G17115">
        <v>5826515.7599999998</v>
      </c>
      <c r="H17115">
        <v>1460</v>
      </c>
      <c r="I17115">
        <v>116540</v>
      </c>
      <c r="J17115" s="3">
        <v>44975.05605324074</v>
      </c>
      <c r="K17115" s="3">
        <v>44984.208333333336</v>
      </c>
      <c r="L17115" s="3">
        <v>44984.208333333336</v>
      </c>
      <c r="M17115" t="s">
        <v>21</v>
      </c>
      <c r="N17115" s="4" t="s">
        <v>20</v>
      </c>
      <c r="P17115" t="s">
        <v>16</v>
      </c>
    </row>
    <row r="17116" spans="1:16" x14ac:dyDescent="0.25">
      <c r="A17116" t="s">
        <v>31396</v>
      </c>
      <c r="B17116" t="s">
        <v>31397</v>
      </c>
      <c r="C17116" t="s">
        <v>45</v>
      </c>
      <c r="F17116" t="s">
        <v>22</v>
      </c>
      <c r="G17116">
        <v>0</v>
      </c>
      <c r="H17116">
        <v>550</v>
      </c>
      <c r="I17116">
        <v>43566</v>
      </c>
      <c r="J17116" s="3">
        <v>45011.305636574078</v>
      </c>
      <c r="K17116" s="3">
        <v>45037.229166666664</v>
      </c>
      <c r="L17116" s="3">
        <v>45040.458333333336</v>
      </c>
      <c r="M17116" t="s">
        <v>21</v>
      </c>
      <c r="N17116" s="4" t="s">
        <v>20</v>
      </c>
      <c r="P17116" t="s">
        <v>16</v>
      </c>
    </row>
    <row r="17117" spans="1:16" x14ac:dyDescent="0.25">
      <c r="A17117" t="s">
        <v>31398</v>
      </c>
      <c r="B17117" t="s">
        <v>31399</v>
      </c>
      <c r="C17117" t="s">
        <v>45</v>
      </c>
      <c r="F17117" t="s">
        <v>22</v>
      </c>
      <c r="G17117">
        <v>0</v>
      </c>
      <c r="H17117">
        <v>830</v>
      </c>
      <c r="I17117">
        <v>66220</v>
      </c>
      <c r="J17117" s="3">
        <v>44946.410925925928</v>
      </c>
      <c r="K17117" s="3">
        <v>44953.413194444445</v>
      </c>
      <c r="L17117" s="3">
        <v>44956.458333333336</v>
      </c>
      <c r="M17117" t="s">
        <v>21</v>
      </c>
      <c r="N17117" s="4" t="s">
        <v>20</v>
      </c>
      <c r="P17117" t="s">
        <v>16</v>
      </c>
    </row>
    <row r="17118" spans="1:16" x14ac:dyDescent="0.25">
      <c r="A17118" t="s">
        <v>31400</v>
      </c>
      <c r="B17118" t="s">
        <v>31401</v>
      </c>
      <c r="C17118" t="s">
        <v>45</v>
      </c>
      <c r="F17118" t="s">
        <v>22</v>
      </c>
      <c r="G17118">
        <v>1960115.55</v>
      </c>
      <c r="H17118">
        <v>500</v>
      </c>
      <c r="I17118">
        <v>49000</v>
      </c>
      <c r="J17118" s="3">
        <v>44987.426446759258</v>
      </c>
      <c r="K17118" s="3">
        <v>44999.208333333336</v>
      </c>
      <c r="L17118" s="3">
        <v>45000.229166666664</v>
      </c>
      <c r="M17118" t="s">
        <v>21</v>
      </c>
      <c r="N17118" s="4" t="s">
        <v>20</v>
      </c>
      <c r="P17118" t="s">
        <v>16</v>
      </c>
    </row>
    <row r="17119" spans="1:16" x14ac:dyDescent="0.25">
      <c r="A17119" t="s">
        <v>31402</v>
      </c>
      <c r="B17119" t="s">
        <v>31403</v>
      </c>
      <c r="C17119" t="s">
        <v>45</v>
      </c>
      <c r="F17119" t="s">
        <v>22</v>
      </c>
      <c r="G17119">
        <v>4500000</v>
      </c>
      <c r="H17119">
        <v>1130</v>
      </c>
      <c r="I17119">
        <v>76000</v>
      </c>
      <c r="J17119" s="3">
        <v>44914.516319444447</v>
      </c>
      <c r="K17119" s="3">
        <v>44921.166666666664</v>
      </c>
      <c r="L17119" s="3">
        <v>44922.1875</v>
      </c>
      <c r="M17119" t="s">
        <v>21</v>
      </c>
      <c r="N17119" s="4" t="s">
        <v>20</v>
      </c>
      <c r="P17119" t="s">
        <v>16</v>
      </c>
    </row>
    <row r="17120" spans="1:16" x14ac:dyDescent="0.25">
      <c r="A17120" t="s">
        <v>31404</v>
      </c>
      <c r="B17120" t="s">
        <v>31405</v>
      </c>
      <c r="C17120" t="s">
        <v>45</v>
      </c>
      <c r="F17120" t="s">
        <v>22</v>
      </c>
      <c r="G17120">
        <v>4500000</v>
      </c>
      <c r="H17120">
        <v>1130</v>
      </c>
      <c r="I17120">
        <v>76000</v>
      </c>
      <c r="J17120" s="3">
        <v>44991.220960648148</v>
      </c>
      <c r="K17120" s="3">
        <v>45003.166666666664</v>
      </c>
      <c r="L17120" s="3">
        <v>45005.458333333336</v>
      </c>
      <c r="M17120" t="s">
        <v>21</v>
      </c>
      <c r="N17120" s="4" t="s">
        <v>20</v>
      </c>
      <c r="P17120" t="s">
        <v>16</v>
      </c>
    </row>
    <row r="17121" spans="1:16" x14ac:dyDescent="0.25">
      <c r="A17121" t="s">
        <v>31406</v>
      </c>
      <c r="B17121" t="s">
        <v>31407</v>
      </c>
      <c r="C17121" t="s">
        <v>45</v>
      </c>
      <c r="F17121" t="s">
        <v>22</v>
      </c>
      <c r="G17121">
        <v>4500000</v>
      </c>
      <c r="H17121">
        <v>1130</v>
      </c>
      <c r="I17121">
        <v>76000</v>
      </c>
      <c r="J17121" s="3">
        <v>44931.458831018521</v>
      </c>
      <c r="K17121" s="3">
        <v>44944.166666666664</v>
      </c>
      <c r="L17121" s="3">
        <v>44945.1875</v>
      </c>
      <c r="M17121" t="s">
        <v>21</v>
      </c>
      <c r="N17121" s="4" t="s">
        <v>20</v>
      </c>
      <c r="P17121" t="s">
        <v>16</v>
      </c>
    </row>
    <row r="17122" spans="1:16" x14ac:dyDescent="0.25">
      <c r="A17122" t="s">
        <v>31408</v>
      </c>
      <c r="B17122" t="s">
        <v>31409</v>
      </c>
      <c r="C17122" t="s">
        <v>45</v>
      </c>
      <c r="F17122" t="s">
        <v>22</v>
      </c>
      <c r="G17122">
        <v>7743481.4800000004</v>
      </c>
      <c r="H17122">
        <v>1940</v>
      </c>
      <c r="I17122">
        <v>116200</v>
      </c>
      <c r="J17122" s="3">
        <v>44905.403831018521</v>
      </c>
      <c r="K17122" s="3">
        <v>44914.229166666664</v>
      </c>
      <c r="L17122" s="3">
        <v>44916.458333333336</v>
      </c>
      <c r="M17122" t="s">
        <v>21</v>
      </c>
      <c r="N17122" s="4" t="s">
        <v>20</v>
      </c>
      <c r="P17122" t="s">
        <v>16</v>
      </c>
    </row>
    <row r="17123" spans="1:16" x14ac:dyDescent="0.25">
      <c r="A17123" t="s">
        <v>31410</v>
      </c>
      <c r="B17123" t="s">
        <v>31411</v>
      </c>
      <c r="C17123" t="s">
        <v>45</v>
      </c>
      <c r="F17123" t="s">
        <v>22</v>
      </c>
      <c r="G17123">
        <v>2799928.54</v>
      </c>
      <c r="H17123">
        <v>700</v>
      </c>
      <c r="I17123">
        <v>55992</v>
      </c>
      <c r="J17123" s="3">
        <v>44900.157500000001</v>
      </c>
      <c r="K17123" s="3">
        <v>44909.166666666664</v>
      </c>
      <c r="L17123" s="3">
        <v>44910.173611111109</v>
      </c>
      <c r="M17123" t="s">
        <v>21</v>
      </c>
      <c r="N17123" s="4" t="s">
        <v>20</v>
      </c>
      <c r="P17123" t="s">
        <v>16</v>
      </c>
    </row>
    <row r="17124" spans="1:16" x14ac:dyDescent="0.25">
      <c r="A17124" t="s">
        <v>31410</v>
      </c>
      <c r="B17124" t="s">
        <v>31412</v>
      </c>
      <c r="C17124" t="s">
        <v>45</v>
      </c>
      <c r="F17124" t="s">
        <v>22</v>
      </c>
      <c r="G17124">
        <v>2799928.54</v>
      </c>
      <c r="H17124">
        <v>700</v>
      </c>
      <c r="I17124" s="5"/>
      <c r="J17124" s="3">
        <v>44926.482835648145</v>
      </c>
      <c r="K17124" s="3">
        <v>44935.166666666664</v>
      </c>
      <c r="L17124" s="3">
        <v>44936.173611111109</v>
      </c>
      <c r="M17124" t="s">
        <v>21</v>
      </c>
      <c r="N17124" s="4" t="s">
        <v>20</v>
      </c>
      <c r="P17124" t="s">
        <v>16</v>
      </c>
    </row>
    <row r="17125" spans="1:16" x14ac:dyDescent="0.25">
      <c r="A17125" t="s">
        <v>31413</v>
      </c>
      <c r="B17125" t="s">
        <v>31414</v>
      </c>
      <c r="C17125" t="s">
        <v>45</v>
      </c>
      <c r="F17125" t="s">
        <v>22</v>
      </c>
      <c r="G17125">
        <v>2799928.54</v>
      </c>
      <c r="H17125">
        <v>700</v>
      </c>
      <c r="I17125">
        <v>55992</v>
      </c>
      <c r="J17125" s="3">
        <v>44974.210335648146</v>
      </c>
      <c r="K17125" s="3">
        <v>44984.166666666664</v>
      </c>
      <c r="L17125" s="3">
        <v>44984.166666666664</v>
      </c>
      <c r="M17125" t="s">
        <v>21</v>
      </c>
      <c r="N17125" s="4" t="s">
        <v>20</v>
      </c>
      <c r="P17125" t="s">
        <v>16</v>
      </c>
    </row>
    <row r="17126" spans="1:16" x14ac:dyDescent="0.25">
      <c r="A17126" t="s">
        <v>31415</v>
      </c>
      <c r="B17126" t="s">
        <v>31416</v>
      </c>
      <c r="C17126" t="s">
        <v>45</v>
      </c>
      <c r="F17126" t="s">
        <v>22</v>
      </c>
      <c r="G17126">
        <v>1005689.6</v>
      </c>
      <c r="H17126">
        <v>500</v>
      </c>
      <c r="I17126">
        <v>25200</v>
      </c>
      <c r="J17126" s="3">
        <v>44944.43141203704</v>
      </c>
      <c r="K17126" s="3">
        <v>44953.208333333336</v>
      </c>
      <c r="L17126" s="3">
        <v>44956.458333333336</v>
      </c>
      <c r="M17126" t="s">
        <v>21</v>
      </c>
      <c r="N17126" s="4" t="s">
        <v>20</v>
      </c>
      <c r="P17126" t="s">
        <v>16</v>
      </c>
    </row>
    <row r="17127" spans="1:16" x14ac:dyDescent="0.25">
      <c r="A17127" t="s">
        <v>31417</v>
      </c>
      <c r="B17127" t="s">
        <v>31418</v>
      </c>
      <c r="C17127" t="s">
        <v>45</v>
      </c>
      <c r="F17127" t="s">
        <v>22</v>
      </c>
      <c r="G17127">
        <v>2341771.94</v>
      </c>
      <c r="H17127">
        <v>590</v>
      </c>
      <c r="I17127">
        <v>46835</v>
      </c>
      <c r="J17127" s="3">
        <v>44966.53696759259</v>
      </c>
      <c r="K17127" s="3">
        <v>44973.208333333336</v>
      </c>
      <c r="L17127" s="3">
        <v>44974.229166666664</v>
      </c>
      <c r="M17127" t="s">
        <v>21</v>
      </c>
      <c r="N17127" s="4" t="s">
        <v>20</v>
      </c>
      <c r="P17127" t="s">
        <v>16</v>
      </c>
    </row>
    <row r="17128" spans="1:16" x14ac:dyDescent="0.25">
      <c r="A17128" t="s">
        <v>31417</v>
      </c>
      <c r="B17128" t="s">
        <v>31418</v>
      </c>
      <c r="C17128" t="s">
        <v>45</v>
      </c>
      <c r="F17128" t="s">
        <v>22</v>
      </c>
      <c r="G17128">
        <v>2341771.94</v>
      </c>
      <c r="H17128">
        <v>590</v>
      </c>
      <c r="I17128">
        <v>46835</v>
      </c>
      <c r="J17128" s="3">
        <v>44966.53696759259</v>
      </c>
      <c r="K17128" s="3">
        <v>44973.208333333336</v>
      </c>
      <c r="L17128" s="3">
        <v>44974.229166666664</v>
      </c>
      <c r="M17128" t="s">
        <v>21</v>
      </c>
      <c r="N17128" s="4" t="s">
        <v>20</v>
      </c>
      <c r="P17128" t="s">
        <v>16</v>
      </c>
    </row>
    <row r="17129" spans="1:16" x14ac:dyDescent="0.25">
      <c r="A17129" t="s">
        <v>31419</v>
      </c>
      <c r="B17129" t="s">
        <v>31420</v>
      </c>
      <c r="C17129" t="s">
        <v>45</v>
      </c>
      <c r="F17129" t="s">
        <v>22</v>
      </c>
      <c r="G17129">
        <v>7780828.1200000001</v>
      </c>
      <c r="H17129">
        <v>1950</v>
      </c>
      <c r="I17129">
        <v>155620</v>
      </c>
      <c r="J17129" s="3">
        <v>44873.107939814814</v>
      </c>
      <c r="K17129" s="3">
        <v>44882.208333333336</v>
      </c>
      <c r="L17129" s="3">
        <v>44883.229166666664</v>
      </c>
      <c r="M17129" t="s">
        <v>21</v>
      </c>
      <c r="N17129" s="4" t="s">
        <v>20</v>
      </c>
      <c r="P17129" t="s">
        <v>16</v>
      </c>
    </row>
    <row r="17130" spans="1:16" x14ac:dyDescent="0.25">
      <c r="A17130" t="s">
        <v>31421</v>
      </c>
      <c r="B17130" t="s">
        <v>31422</v>
      </c>
      <c r="C17130" t="s">
        <v>45</v>
      </c>
      <c r="F17130" t="s">
        <v>22</v>
      </c>
      <c r="G17130">
        <v>2580030.71</v>
      </c>
      <c r="H17130">
        <v>650</v>
      </c>
      <c r="I17130">
        <v>51600</v>
      </c>
      <c r="J17130" s="3">
        <v>44966.150868055556</v>
      </c>
      <c r="K17130" s="3">
        <v>44973.208333333336</v>
      </c>
      <c r="L17130" s="3">
        <v>44974.229166666664</v>
      </c>
      <c r="M17130" t="s">
        <v>21</v>
      </c>
      <c r="N17130" s="4" t="s">
        <v>20</v>
      </c>
      <c r="P17130" t="s">
        <v>16</v>
      </c>
    </row>
    <row r="17131" spans="1:16" x14ac:dyDescent="0.25">
      <c r="A17131" t="s">
        <v>31421</v>
      </c>
      <c r="B17131" t="s">
        <v>31422</v>
      </c>
      <c r="C17131" t="s">
        <v>45</v>
      </c>
      <c r="F17131" t="s">
        <v>22</v>
      </c>
      <c r="G17131">
        <v>2580030.71</v>
      </c>
      <c r="H17131">
        <v>650</v>
      </c>
      <c r="I17131">
        <v>51600</v>
      </c>
      <c r="J17131" s="3">
        <v>44966.150868055556</v>
      </c>
      <c r="K17131" s="3">
        <v>44973.208333333336</v>
      </c>
      <c r="L17131" s="3">
        <v>44974.229166666664</v>
      </c>
      <c r="M17131" t="s">
        <v>21</v>
      </c>
      <c r="N17131" s="4" t="s">
        <v>20</v>
      </c>
      <c r="P17131" t="s">
        <v>16</v>
      </c>
    </row>
    <row r="17132" spans="1:16" x14ac:dyDescent="0.25">
      <c r="A17132" t="s">
        <v>31423</v>
      </c>
      <c r="B17132" t="s">
        <v>31424</v>
      </c>
      <c r="C17132" t="s">
        <v>45</v>
      </c>
      <c r="F17132" t="s">
        <v>22</v>
      </c>
      <c r="G17132">
        <v>3105912.08</v>
      </c>
      <c r="H17132">
        <v>780</v>
      </c>
      <c r="I17132">
        <v>62200</v>
      </c>
      <c r="J17132" s="3">
        <v>44944.433842592596</v>
      </c>
      <c r="K17132" s="3">
        <v>44953.208333333336</v>
      </c>
      <c r="L17132" s="3">
        <v>44956.458333333336</v>
      </c>
      <c r="M17132" t="s">
        <v>21</v>
      </c>
      <c r="N17132" s="4" t="s">
        <v>20</v>
      </c>
      <c r="P17132" t="s">
        <v>16</v>
      </c>
    </row>
    <row r="17133" spans="1:16" x14ac:dyDescent="0.25">
      <c r="A17133" t="s">
        <v>31425</v>
      </c>
      <c r="B17133" t="s">
        <v>31426</v>
      </c>
      <c r="C17133" t="s">
        <v>45</v>
      </c>
      <c r="F17133" t="s">
        <v>22</v>
      </c>
      <c r="G17133">
        <v>3496952.51</v>
      </c>
      <c r="H17133">
        <v>880</v>
      </c>
      <c r="I17133">
        <v>49000</v>
      </c>
      <c r="J17133" s="3">
        <v>44957.489884259259</v>
      </c>
      <c r="K17133" s="3">
        <v>44966.229166666664</v>
      </c>
      <c r="L17133" s="3">
        <v>44968.479178240741</v>
      </c>
      <c r="M17133" t="s">
        <v>21</v>
      </c>
      <c r="N17133" s="4" t="s">
        <v>20</v>
      </c>
      <c r="P17133" t="s">
        <v>16</v>
      </c>
    </row>
    <row r="17134" spans="1:16" x14ac:dyDescent="0.25">
      <c r="A17134" t="s">
        <v>31425</v>
      </c>
      <c r="B17134" t="s">
        <v>31427</v>
      </c>
      <c r="C17134" t="s">
        <v>45</v>
      </c>
      <c r="F17134" t="s">
        <v>22</v>
      </c>
      <c r="G17134">
        <v>3496952.51</v>
      </c>
      <c r="H17134">
        <v>880</v>
      </c>
      <c r="I17134">
        <v>49000</v>
      </c>
      <c r="J17134" s="3">
        <v>44999.522824074076</v>
      </c>
      <c r="K17134" s="3">
        <v>45006.229166666664</v>
      </c>
      <c r="L17134" s="3">
        <v>45008.479178240741</v>
      </c>
      <c r="M17134" t="s">
        <v>21</v>
      </c>
      <c r="N17134" s="4" t="s">
        <v>20</v>
      </c>
      <c r="P17134" t="s">
        <v>16</v>
      </c>
    </row>
    <row r="17135" spans="1:16" x14ac:dyDescent="0.25">
      <c r="A17135" t="s">
        <v>31428</v>
      </c>
      <c r="B17135" t="s">
        <v>31429</v>
      </c>
      <c r="C17135" t="s">
        <v>45</v>
      </c>
      <c r="F17135" t="s">
        <v>22</v>
      </c>
      <c r="G17135">
        <v>0</v>
      </c>
      <c r="H17135">
        <v>500</v>
      </c>
      <c r="I17135">
        <v>45725</v>
      </c>
      <c r="J17135" s="3">
        <v>44977.273773148147</v>
      </c>
      <c r="K17135" s="3">
        <v>44984.277777777781</v>
      </c>
      <c r="L17135" s="3">
        <v>44986.458333333336</v>
      </c>
      <c r="M17135" t="s">
        <v>21</v>
      </c>
      <c r="N17135" s="4" t="s">
        <v>20</v>
      </c>
      <c r="P17135" t="s">
        <v>16</v>
      </c>
    </row>
    <row r="17136" spans="1:16" x14ac:dyDescent="0.25">
      <c r="A17136" t="s">
        <v>31428</v>
      </c>
      <c r="B17136" t="s">
        <v>31430</v>
      </c>
      <c r="C17136" t="s">
        <v>45</v>
      </c>
      <c r="F17136" t="s">
        <v>22</v>
      </c>
      <c r="G17136">
        <v>1829547.04</v>
      </c>
      <c r="H17136">
        <v>500</v>
      </c>
      <c r="I17136">
        <v>45725</v>
      </c>
      <c r="J17136" s="3">
        <v>45006.112407407411</v>
      </c>
      <c r="K17136" s="3">
        <v>45014.208333333336</v>
      </c>
      <c r="L17136" s="3">
        <v>45016.458333333336</v>
      </c>
      <c r="M17136" t="s">
        <v>21</v>
      </c>
      <c r="N17136" s="4" t="s">
        <v>20</v>
      </c>
      <c r="P17136" t="s">
        <v>16</v>
      </c>
    </row>
    <row r="17137" spans="1:16" x14ac:dyDescent="0.25">
      <c r="A17137" t="s">
        <v>31431</v>
      </c>
      <c r="B17137" t="s">
        <v>31432</v>
      </c>
      <c r="C17137" t="s">
        <v>45</v>
      </c>
      <c r="F17137" t="s">
        <v>22</v>
      </c>
      <c r="G17137">
        <v>2225000</v>
      </c>
      <c r="H17137">
        <v>560</v>
      </c>
      <c r="I17137">
        <v>45200</v>
      </c>
      <c r="J17137" s="3">
        <v>44915.142766203702</v>
      </c>
      <c r="K17137" s="3">
        <v>44922.166666666664</v>
      </c>
      <c r="L17137" s="3">
        <v>44923.1875</v>
      </c>
      <c r="M17137" t="s">
        <v>21</v>
      </c>
      <c r="N17137" s="4" t="s">
        <v>20</v>
      </c>
      <c r="P17137" t="s">
        <v>16</v>
      </c>
    </row>
    <row r="17138" spans="1:16" x14ac:dyDescent="0.25">
      <c r="A17138" t="s">
        <v>31433</v>
      </c>
      <c r="B17138" t="s">
        <v>31434</v>
      </c>
      <c r="C17138" t="s">
        <v>45</v>
      </c>
      <c r="F17138" t="s">
        <v>22</v>
      </c>
      <c r="G17138">
        <v>2225000</v>
      </c>
      <c r="H17138">
        <v>560</v>
      </c>
      <c r="I17138">
        <v>45200</v>
      </c>
      <c r="J17138" s="3">
        <v>44931.21912037037</v>
      </c>
      <c r="K17138" s="3">
        <v>44944.166666666664</v>
      </c>
      <c r="L17138" s="3">
        <v>44945.1875</v>
      </c>
      <c r="M17138" t="s">
        <v>21</v>
      </c>
      <c r="N17138" s="4" t="s">
        <v>20</v>
      </c>
      <c r="P17138" t="s">
        <v>16</v>
      </c>
    </row>
    <row r="17139" spans="1:16" x14ac:dyDescent="0.25">
      <c r="A17139" t="s">
        <v>31435</v>
      </c>
      <c r="B17139" t="s">
        <v>31436</v>
      </c>
      <c r="C17139" t="s">
        <v>45</v>
      </c>
      <c r="F17139" t="s">
        <v>22</v>
      </c>
      <c r="G17139">
        <v>2230489.36</v>
      </c>
      <c r="H17139">
        <v>560</v>
      </c>
      <c r="I17139">
        <v>44600</v>
      </c>
      <c r="J17139" s="3">
        <v>44875.358738425923</v>
      </c>
      <c r="K17139" s="3">
        <v>44887.208333333336</v>
      </c>
      <c r="L17139" s="3">
        <v>44888.209027777775</v>
      </c>
      <c r="M17139" t="s">
        <v>21</v>
      </c>
      <c r="N17139" s="4" t="s">
        <v>20</v>
      </c>
      <c r="P17139" t="s">
        <v>16</v>
      </c>
    </row>
    <row r="17140" spans="1:16" x14ac:dyDescent="0.25">
      <c r="A17140" t="s">
        <v>31437</v>
      </c>
      <c r="B17140" t="s">
        <v>31438</v>
      </c>
      <c r="C17140" t="s">
        <v>45</v>
      </c>
      <c r="F17140" t="s">
        <v>22</v>
      </c>
      <c r="G17140">
        <v>2704046.35</v>
      </c>
      <c r="H17140">
        <v>680</v>
      </c>
      <c r="I17140">
        <v>54081</v>
      </c>
      <c r="J17140" s="3">
        <v>44900.197731481479</v>
      </c>
      <c r="K17140" s="3">
        <v>44910.166666666664</v>
      </c>
      <c r="L17140" s="3">
        <v>44911.170138888891</v>
      </c>
      <c r="M17140" t="s">
        <v>21</v>
      </c>
      <c r="N17140" s="4" t="s">
        <v>20</v>
      </c>
      <c r="P17140" t="s">
        <v>16</v>
      </c>
    </row>
    <row r="17141" spans="1:16" x14ac:dyDescent="0.25">
      <c r="A17141" t="s">
        <v>31437</v>
      </c>
      <c r="B17141" t="s">
        <v>31439</v>
      </c>
      <c r="C17141" t="s">
        <v>45</v>
      </c>
      <c r="F17141" t="s">
        <v>22</v>
      </c>
      <c r="G17141">
        <v>2704046.35</v>
      </c>
      <c r="H17141">
        <v>680</v>
      </c>
      <c r="I17141">
        <v>54081</v>
      </c>
      <c r="J17141" s="3">
        <v>44933.22152777778</v>
      </c>
      <c r="K17141" s="3">
        <v>44942.166666666664</v>
      </c>
      <c r="L17141" s="3">
        <v>44943.170138888891</v>
      </c>
      <c r="M17141" t="s">
        <v>21</v>
      </c>
      <c r="N17141" s="4" t="s">
        <v>20</v>
      </c>
      <c r="P17141" t="s">
        <v>16</v>
      </c>
    </row>
    <row r="17142" spans="1:16" x14ac:dyDescent="0.25">
      <c r="A17142" t="s">
        <v>31440</v>
      </c>
      <c r="B17142" t="s">
        <v>31441</v>
      </c>
      <c r="C17142" t="s">
        <v>45</v>
      </c>
      <c r="F17142" t="s">
        <v>22</v>
      </c>
      <c r="G17142">
        <v>0</v>
      </c>
      <c r="H17142">
        <v>510</v>
      </c>
      <c r="I17142">
        <v>40220</v>
      </c>
      <c r="J17142" s="3">
        <v>44980.1562962963</v>
      </c>
      <c r="K17142" s="3">
        <v>44987.208333333336</v>
      </c>
      <c r="L17142" s="3">
        <v>44989.458333333336</v>
      </c>
      <c r="M17142" t="s">
        <v>21</v>
      </c>
      <c r="N17142" s="4" t="s">
        <v>20</v>
      </c>
      <c r="P17142" t="s">
        <v>16</v>
      </c>
    </row>
    <row r="17143" spans="1:16" x14ac:dyDescent="0.25">
      <c r="A17143" t="s">
        <v>31440</v>
      </c>
      <c r="B17143" t="s">
        <v>31442</v>
      </c>
      <c r="C17143" t="s">
        <v>45</v>
      </c>
      <c r="F17143" t="s">
        <v>22</v>
      </c>
      <c r="G17143">
        <v>2011838.85</v>
      </c>
      <c r="H17143">
        <v>510</v>
      </c>
      <c r="I17143">
        <v>40220</v>
      </c>
      <c r="J17143" s="3">
        <v>45006.118564814817</v>
      </c>
      <c r="K17143" s="3">
        <v>45014.208333333336</v>
      </c>
      <c r="L17143" s="3">
        <v>45016.458333333336</v>
      </c>
      <c r="M17143" t="s">
        <v>21</v>
      </c>
      <c r="N17143" s="4" t="s">
        <v>20</v>
      </c>
      <c r="P17143" t="s">
        <v>16</v>
      </c>
    </row>
    <row r="17144" spans="1:16" x14ac:dyDescent="0.25">
      <c r="A17144" t="s">
        <v>31443</v>
      </c>
      <c r="B17144" t="s">
        <v>31444</v>
      </c>
      <c r="C17144" t="s">
        <v>45</v>
      </c>
      <c r="F17144" t="s">
        <v>22</v>
      </c>
      <c r="G17144">
        <v>2193138.39</v>
      </c>
      <c r="H17144">
        <v>550</v>
      </c>
      <c r="I17144">
        <v>44000</v>
      </c>
      <c r="J17144" s="3">
        <v>44955.489120370374</v>
      </c>
      <c r="K17144" s="3">
        <v>44965.229166666664</v>
      </c>
      <c r="L17144" s="3">
        <v>44967.479178240741</v>
      </c>
      <c r="M17144" t="s">
        <v>21</v>
      </c>
      <c r="N17144" s="4" t="s">
        <v>20</v>
      </c>
      <c r="P17144" t="s">
        <v>16</v>
      </c>
    </row>
    <row r="17145" spans="1:16" x14ac:dyDescent="0.25">
      <c r="A17145" t="s">
        <v>31445</v>
      </c>
      <c r="B17145" t="s">
        <v>31446</v>
      </c>
      <c r="C17145" t="s">
        <v>45</v>
      </c>
      <c r="F17145" t="s">
        <v>22</v>
      </c>
      <c r="G17145">
        <v>7134232.1500000004</v>
      </c>
      <c r="H17145">
        <v>1790</v>
      </c>
      <c r="I17145">
        <v>142685</v>
      </c>
      <c r="J17145" s="3">
        <v>45000.397222222222</v>
      </c>
      <c r="K17145" s="3">
        <v>45012.229166666664</v>
      </c>
      <c r="L17145" s="3">
        <v>45013.229178240741</v>
      </c>
      <c r="M17145" t="s">
        <v>21</v>
      </c>
      <c r="N17145" s="4" t="s">
        <v>20</v>
      </c>
      <c r="P17145" t="s">
        <v>16</v>
      </c>
    </row>
    <row r="17146" spans="1:16" x14ac:dyDescent="0.25">
      <c r="A17146" t="s">
        <v>31447</v>
      </c>
      <c r="B17146" t="s">
        <v>31448</v>
      </c>
      <c r="C17146" t="s">
        <v>45</v>
      </c>
      <c r="F17146" t="s">
        <v>22</v>
      </c>
      <c r="G17146">
        <v>2084289.77</v>
      </c>
      <c r="H17146">
        <v>530</v>
      </c>
      <c r="I17146">
        <v>41680</v>
      </c>
      <c r="J17146" s="3">
        <v>44966.148865740739</v>
      </c>
      <c r="K17146" s="3">
        <v>44973.208333333336</v>
      </c>
      <c r="L17146" s="3">
        <v>44974.229166666664</v>
      </c>
      <c r="M17146" t="s">
        <v>21</v>
      </c>
      <c r="N17146" s="4" t="s">
        <v>20</v>
      </c>
      <c r="P17146" t="s">
        <v>16</v>
      </c>
    </row>
    <row r="17147" spans="1:16" x14ac:dyDescent="0.25">
      <c r="A17147" t="s">
        <v>31447</v>
      </c>
      <c r="B17147" t="s">
        <v>31448</v>
      </c>
      <c r="C17147" t="s">
        <v>45</v>
      </c>
      <c r="F17147" t="s">
        <v>22</v>
      </c>
      <c r="G17147">
        <v>2084289.77</v>
      </c>
      <c r="H17147">
        <v>530</v>
      </c>
      <c r="I17147">
        <v>41680</v>
      </c>
      <c r="J17147" s="3">
        <v>44966.148865740739</v>
      </c>
      <c r="K17147" s="3">
        <v>44973.208333333336</v>
      </c>
      <c r="L17147" s="3">
        <v>44974.229166666664</v>
      </c>
      <c r="M17147" t="s">
        <v>21</v>
      </c>
      <c r="N17147" s="4" t="s">
        <v>20</v>
      </c>
      <c r="P17147" t="s">
        <v>16</v>
      </c>
    </row>
    <row r="17148" spans="1:16" x14ac:dyDescent="0.25">
      <c r="A17148" t="s">
        <v>31449</v>
      </c>
      <c r="B17148" t="s">
        <v>31450</v>
      </c>
      <c r="C17148" t="s">
        <v>45</v>
      </c>
      <c r="F17148" t="s">
        <v>22</v>
      </c>
      <c r="G17148">
        <v>4200000</v>
      </c>
      <c r="H17148">
        <v>1050</v>
      </c>
      <c r="I17148">
        <v>72000</v>
      </c>
      <c r="J17148" s="3">
        <v>44914.530104166668</v>
      </c>
      <c r="K17148" s="3">
        <v>44921.166666666664</v>
      </c>
      <c r="L17148" s="3">
        <v>44922.1875</v>
      </c>
      <c r="M17148" t="s">
        <v>21</v>
      </c>
      <c r="N17148" s="4" t="s">
        <v>20</v>
      </c>
      <c r="P17148" t="s">
        <v>16</v>
      </c>
    </row>
    <row r="17149" spans="1:16" x14ac:dyDescent="0.25">
      <c r="A17149" t="s">
        <v>31451</v>
      </c>
      <c r="B17149" t="s">
        <v>31452</v>
      </c>
      <c r="C17149" t="s">
        <v>45</v>
      </c>
      <c r="F17149" t="s">
        <v>22</v>
      </c>
      <c r="G17149">
        <v>2706291.06</v>
      </c>
      <c r="H17149">
        <v>680</v>
      </c>
      <c r="I17149">
        <v>54100</v>
      </c>
      <c r="J17149" s="3">
        <v>44900.137754629628</v>
      </c>
      <c r="K17149" s="3">
        <v>44909.166666666664</v>
      </c>
      <c r="L17149" s="3">
        <v>44910.173611111109</v>
      </c>
      <c r="M17149" t="s">
        <v>21</v>
      </c>
      <c r="N17149" s="4" t="s">
        <v>20</v>
      </c>
      <c r="P17149" t="s">
        <v>16</v>
      </c>
    </row>
    <row r="17150" spans="1:16" x14ac:dyDescent="0.25">
      <c r="A17150" t="s">
        <v>31453</v>
      </c>
      <c r="B17150" t="s">
        <v>31454</v>
      </c>
      <c r="C17150" t="s">
        <v>45</v>
      </c>
      <c r="F17150" t="s">
        <v>22</v>
      </c>
      <c r="G17150">
        <v>5301608.28</v>
      </c>
      <c r="H17150">
        <v>1330</v>
      </c>
      <c r="I17150">
        <v>106500</v>
      </c>
      <c r="J17150" s="3">
        <v>44971.369085648148</v>
      </c>
      <c r="K17150" s="3">
        <v>44979.208333333336</v>
      </c>
      <c r="L17150" s="3">
        <v>44980.211805555555</v>
      </c>
      <c r="M17150" t="s">
        <v>21</v>
      </c>
      <c r="N17150" s="4" t="s">
        <v>20</v>
      </c>
      <c r="P17150" t="s">
        <v>16</v>
      </c>
    </row>
    <row r="17151" spans="1:16" x14ac:dyDescent="0.25">
      <c r="A17151" t="s">
        <v>31453</v>
      </c>
      <c r="B17151" t="s">
        <v>31455</v>
      </c>
      <c r="C17151" t="s">
        <v>45</v>
      </c>
      <c r="F17151" t="s">
        <v>22</v>
      </c>
      <c r="G17151">
        <v>5301608.28</v>
      </c>
      <c r="H17151">
        <v>1330</v>
      </c>
      <c r="I17151">
        <v>106500</v>
      </c>
      <c r="J17151" s="3">
        <v>44986.486828703702</v>
      </c>
      <c r="K17151" s="3">
        <v>44994.208333333336</v>
      </c>
      <c r="L17151" s="3">
        <v>44995.211805555555</v>
      </c>
      <c r="M17151" t="s">
        <v>21</v>
      </c>
      <c r="N17151" s="4" t="s">
        <v>20</v>
      </c>
      <c r="P17151" t="s">
        <v>16</v>
      </c>
    </row>
    <row r="17152" spans="1:16" x14ac:dyDescent="0.25">
      <c r="A17152" t="s">
        <v>31456</v>
      </c>
      <c r="B17152" t="s">
        <v>31457</v>
      </c>
      <c r="C17152" t="s">
        <v>45</v>
      </c>
      <c r="F17152" t="s">
        <v>22</v>
      </c>
      <c r="G17152">
        <v>10726595.199999999</v>
      </c>
      <c r="H17152">
        <v>2690</v>
      </c>
      <c r="I17152">
        <v>160900</v>
      </c>
      <c r="J17152" s="3">
        <v>44863.286863425928</v>
      </c>
      <c r="K17152" s="3">
        <v>44875.208333333336</v>
      </c>
      <c r="L17152" s="3">
        <v>44879.458333333336</v>
      </c>
      <c r="M17152" t="s">
        <v>21</v>
      </c>
      <c r="N17152" s="4" t="s">
        <v>20</v>
      </c>
      <c r="P17152" t="s">
        <v>16</v>
      </c>
    </row>
    <row r="17153" spans="1:16" x14ac:dyDescent="0.25">
      <c r="A17153" t="s">
        <v>31458</v>
      </c>
      <c r="B17153" t="s">
        <v>31459</v>
      </c>
      <c r="C17153" t="s">
        <v>45</v>
      </c>
      <c r="F17153" t="s">
        <v>22</v>
      </c>
      <c r="G17153">
        <v>12345135.800000001</v>
      </c>
      <c r="H17153">
        <v>3090</v>
      </c>
      <c r="I17153">
        <v>185200</v>
      </c>
      <c r="J17153" s="3">
        <v>44863.293483796297</v>
      </c>
      <c r="K17153" s="3">
        <v>44875.208333333336</v>
      </c>
      <c r="L17153" s="3">
        <v>44879.458333333336</v>
      </c>
      <c r="M17153" t="s">
        <v>21</v>
      </c>
      <c r="N17153" s="4" t="s">
        <v>20</v>
      </c>
      <c r="P17153" t="s">
        <v>16</v>
      </c>
    </row>
    <row r="17154" spans="1:16" x14ac:dyDescent="0.25">
      <c r="A17154" t="s">
        <v>31460</v>
      </c>
      <c r="B17154" t="s">
        <v>31461</v>
      </c>
      <c r="C17154" t="s">
        <v>45</v>
      </c>
      <c r="F17154" t="s">
        <v>22</v>
      </c>
      <c r="G17154">
        <v>6350000</v>
      </c>
      <c r="H17154">
        <v>1590</v>
      </c>
      <c r="I17154">
        <v>122650</v>
      </c>
      <c r="J17154" s="3">
        <v>44938.280104166668</v>
      </c>
      <c r="K17154" s="3">
        <v>44950.166666666664</v>
      </c>
      <c r="L17154" s="3">
        <v>44951.1875</v>
      </c>
      <c r="M17154" t="s">
        <v>21</v>
      </c>
      <c r="N17154" s="4" t="s">
        <v>20</v>
      </c>
      <c r="P17154" t="s">
        <v>16</v>
      </c>
    </row>
    <row r="17155" spans="1:16" x14ac:dyDescent="0.25">
      <c r="A17155" t="s">
        <v>31462</v>
      </c>
      <c r="B17155" t="s">
        <v>31463</v>
      </c>
      <c r="C17155" t="s">
        <v>45</v>
      </c>
      <c r="F17155" t="s">
        <v>22</v>
      </c>
      <c r="G17155">
        <v>6350000</v>
      </c>
      <c r="H17155">
        <v>1590</v>
      </c>
      <c r="I17155">
        <v>122650</v>
      </c>
      <c r="J17155" s="3">
        <v>44991.255277777775</v>
      </c>
      <c r="K17155" s="3">
        <v>45003.166666666664</v>
      </c>
      <c r="L17155" s="3">
        <v>45005.458333333336</v>
      </c>
      <c r="M17155" t="s">
        <v>21</v>
      </c>
      <c r="N17155" s="4" t="s">
        <v>20</v>
      </c>
      <c r="P17155" t="s">
        <v>16</v>
      </c>
    </row>
    <row r="17156" spans="1:16" x14ac:dyDescent="0.25">
      <c r="A17156" t="s">
        <v>31464</v>
      </c>
      <c r="B17156" t="s">
        <v>31465</v>
      </c>
      <c r="C17156" t="s">
        <v>45</v>
      </c>
      <c r="F17156" t="s">
        <v>22</v>
      </c>
      <c r="G17156">
        <v>7386205.79</v>
      </c>
      <c r="H17156">
        <v>1850</v>
      </c>
      <c r="I17156">
        <v>147720</v>
      </c>
      <c r="J17156" s="3">
        <v>44998.214965277781</v>
      </c>
      <c r="K17156" s="3">
        <v>45006.208333333336</v>
      </c>
      <c r="L17156" s="3">
        <v>45008.229166666664</v>
      </c>
      <c r="M17156" t="s">
        <v>21</v>
      </c>
      <c r="N17156" s="4" t="s">
        <v>20</v>
      </c>
      <c r="P17156" t="s">
        <v>16</v>
      </c>
    </row>
    <row r="17157" spans="1:16" x14ac:dyDescent="0.25">
      <c r="A17157" t="s">
        <v>31466</v>
      </c>
      <c r="B17157" t="s">
        <v>31467</v>
      </c>
      <c r="C17157" t="s">
        <v>45</v>
      </c>
      <c r="F17157" t="s">
        <v>22</v>
      </c>
      <c r="G17157">
        <v>9477782.3100000005</v>
      </c>
      <c r="H17157">
        <v>2370</v>
      </c>
      <c r="I17157">
        <v>189560</v>
      </c>
      <c r="J17157" s="3">
        <v>45006.519571759258</v>
      </c>
      <c r="K17157" s="3">
        <v>45015.208333333336</v>
      </c>
      <c r="L17157" s="3">
        <v>45016.229166666664</v>
      </c>
      <c r="M17157" t="s">
        <v>21</v>
      </c>
      <c r="N17157" s="4" t="s">
        <v>20</v>
      </c>
      <c r="P17157" t="s">
        <v>16</v>
      </c>
    </row>
    <row r="17158" spans="1:16" x14ac:dyDescent="0.25">
      <c r="A17158" t="s">
        <v>31468</v>
      </c>
      <c r="B17158" t="s">
        <v>31469</v>
      </c>
      <c r="C17158" t="s">
        <v>45</v>
      </c>
      <c r="F17158" t="s">
        <v>22</v>
      </c>
      <c r="G17158">
        <v>6075000</v>
      </c>
      <c r="H17158">
        <v>1520</v>
      </c>
      <c r="I17158">
        <v>117200</v>
      </c>
      <c r="J17158" s="3">
        <v>44991.232094907406</v>
      </c>
      <c r="K17158" s="3">
        <v>45003.166666666664</v>
      </c>
      <c r="L17158" s="3">
        <v>45005.458333333336</v>
      </c>
      <c r="M17158" t="s">
        <v>21</v>
      </c>
      <c r="N17158" s="4" t="s">
        <v>20</v>
      </c>
      <c r="P17158" t="s">
        <v>16</v>
      </c>
    </row>
    <row r="17159" spans="1:16" x14ac:dyDescent="0.25">
      <c r="A17159" t="s">
        <v>31470</v>
      </c>
      <c r="B17159" t="s">
        <v>31471</v>
      </c>
      <c r="C17159" t="s">
        <v>45</v>
      </c>
      <c r="F17159" t="s">
        <v>22</v>
      </c>
      <c r="G17159">
        <v>9750000</v>
      </c>
      <c r="H17159">
        <v>2440</v>
      </c>
      <c r="I17159">
        <v>192400</v>
      </c>
      <c r="J17159" s="3">
        <v>44932.463368055556</v>
      </c>
      <c r="K17159" s="3">
        <v>44944.166666666664</v>
      </c>
      <c r="L17159" s="3">
        <v>44945.1875</v>
      </c>
      <c r="M17159" t="s">
        <v>21</v>
      </c>
      <c r="N17159" s="4" t="s">
        <v>20</v>
      </c>
      <c r="P17159" t="s">
        <v>16</v>
      </c>
    </row>
    <row r="17160" spans="1:16" x14ac:dyDescent="0.25">
      <c r="A17160" t="s">
        <v>31472</v>
      </c>
      <c r="B17160" t="s">
        <v>31473</v>
      </c>
      <c r="C17160" t="s">
        <v>45</v>
      </c>
      <c r="F17160" t="s">
        <v>22</v>
      </c>
      <c r="G17160">
        <v>5646447.4800000004</v>
      </c>
      <c r="H17160">
        <v>1420</v>
      </c>
      <c r="I17160">
        <v>112920</v>
      </c>
      <c r="J17160" s="3">
        <v>44996.208854166667</v>
      </c>
      <c r="K17160" s="3">
        <v>45003.211805555555</v>
      </c>
      <c r="L17160" s="3">
        <v>45005.229166666664</v>
      </c>
      <c r="M17160" t="s">
        <v>21</v>
      </c>
      <c r="N17160" s="4" t="s">
        <v>20</v>
      </c>
      <c r="P17160" t="s">
        <v>16</v>
      </c>
    </row>
    <row r="17161" spans="1:16" x14ac:dyDescent="0.25">
      <c r="A17161" t="s">
        <v>31474</v>
      </c>
      <c r="B17161" t="s">
        <v>31475</v>
      </c>
      <c r="C17161" t="s">
        <v>45</v>
      </c>
      <c r="F17161" t="s">
        <v>22</v>
      </c>
      <c r="G17161">
        <v>13320519.9</v>
      </c>
      <c r="H17161">
        <v>3340</v>
      </c>
      <c r="I17161">
        <v>199808</v>
      </c>
      <c r="J17161" s="3">
        <v>44894.258784722224</v>
      </c>
      <c r="K17161" s="3">
        <v>44902.166666666664</v>
      </c>
      <c r="L17161" s="3">
        <v>44903.166678240741</v>
      </c>
      <c r="M17161" t="s">
        <v>21</v>
      </c>
      <c r="N17161" s="4" t="s">
        <v>20</v>
      </c>
      <c r="P17161" t="s">
        <v>16</v>
      </c>
    </row>
    <row r="17162" spans="1:16" x14ac:dyDescent="0.25">
      <c r="A17162" t="s">
        <v>31476</v>
      </c>
      <c r="B17162" t="s">
        <v>31477</v>
      </c>
      <c r="C17162" t="s">
        <v>45</v>
      </c>
      <c r="F17162" t="s">
        <v>22</v>
      </c>
      <c r="G17162">
        <v>5013359.03</v>
      </c>
      <c r="H17162">
        <v>1260</v>
      </c>
      <c r="I17162">
        <v>100267</v>
      </c>
      <c r="J17162" s="3">
        <v>44981.246400462966</v>
      </c>
      <c r="K17162" s="3">
        <v>44988.166666666664</v>
      </c>
      <c r="L17162" s="3">
        <v>44989.166678240741</v>
      </c>
      <c r="M17162" t="s">
        <v>21</v>
      </c>
      <c r="N17162" s="4" t="s">
        <v>20</v>
      </c>
      <c r="P17162" t="s">
        <v>16</v>
      </c>
    </row>
    <row r="17163" spans="1:16" x14ac:dyDescent="0.25">
      <c r="A17163" t="s">
        <v>31478</v>
      </c>
      <c r="B17163" t="s">
        <v>31479</v>
      </c>
      <c r="C17163" t="s">
        <v>45</v>
      </c>
      <c r="F17163" t="s">
        <v>22</v>
      </c>
      <c r="G17163">
        <v>8177421.5700000003</v>
      </c>
      <c r="H17163">
        <v>2050</v>
      </c>
      <c r="I17163">
        <v>163540</v>
      </c>
      <c r="J17163" s="3">
        <v>45010.068773148145</v>
      </c>
      <c r="K17163" s="3">
        <v>45017.208333333336</v>
      </c>
      <c r="L17163" s="3">
        <v>45019.229166666664</v>
      </c>
      <c r="M17163" t="s">
        <v>21</v>
      </c>
      <c r="N17163" s="4" t="s">
        <v>20</v>
      </c>
      <c r="P17163" t="s">
        <v>16</v>
      </c>
    </row>
    <row r="17164" spans="1:16" x14ac:dyDescent="0.25">
      <c r="A17164" t="s">
        <v>31480</v>
      </c>
      <c r="B17164" t="s">
        <v>31481</v>
      </c>
      <c r="C17164" t="s">
        <v>45</v>
      </c>
      <c r="F17164" t="s">
        <v>22</v>
      </c>
      <c r="G17164">
        <v>8768666.6600000001</v>
      </c>
      <c r="H17164">
        <v>2200</v>
      </c>
      <c r="I17164">
        <v>175380</v>
      </c>
      <c r="J17164" s="3">
        <v>45010.064930555556</v>
      </c>
      <c r="K17164" s="3">
        <v>45017.208333333336</v>
      </c>
      <c r="L17164" s="3">
        <v>45019.229166666664</v>
      </c>
      <c r="M17164" t="s">
        <v>21</v>
      </c>
      <c r="N17164" s="4" t="s">
        <v>20</v>
      </c>
      <c r="P17164" t="s">
        <v>16</v>
      </c>
    </row>
    <row r="17165" spans="1:16" x14ac:dyDescent="0.25">
      <c r="A17165" t="s">
        <v>31482</v>
      </c>
      <c r="B17165" t="s">
        <v>31483</v>
      </c>
      <c r="C17165" t="s">
        <v>45</v>
      </c>
      <c r="F17165" t="s">
        <v>22</v>
      </c>
      <c r="G17165">
        <v>6936000</v>
      </c>
      <c r="H17165">
        <v>1740</v>
      </c>
      <c r="I17165">
        <v>130900</v>
      </c>
      <c r="J17165" s="3">
        <v>44938.412905092591</v>
      </c>
      <c r="K17165" s="3">
        <v>44950.166666666664</v>
      </c>
      <c r="L17165" s="3">
        <v>44951.1875</v>
      </c>
      <c r="M17165" t="s">
        <v>21</v>
      </c>
      <c r="N17165" s="4" t="s">
        <v>20</v>
      </c>
      <c r="P17165" t="s">
        <v>16</v>
      </c>
    </row>
    <row r="17166" spans="1:16" x14ac:dyDescent="0.25">
      <c r="A17166" t="s">
        <v>31484</v>
      </c>
      <c r="B17166" t="s">
        <v>31485</v>
      </c>
      <c r="C17166" t="s">
        <v>45</v>
      </c>
      <c r="F17166" t="s">
        <v>22</v>
      </c>
      <c r="G17166">
        <v>7850270.2699999996</v>
      </c>
      <c r="H17166">
        <v>1970</v>
      </c>
      <c r="I17166">
        <v>157000</v>
      </c>
      <c r="J17166" s="3">
        <v>44996.52853009259</v>
      </c>
      <c r="K17166" s="3">
        <v>45003.208333333336</v>
      </c>
      <c r="L17166" s="3">
        <v>45005.229166666664</v>
      </c>
      <c r="M17166" t="s">
        <v>21</v>
      </c>
      <c r="N17166" s="4" t="s">
        <v>20</v>
      </c>
      <c r="P17166" t="s">
        <v>16</v>
      </c>
    </row>
    <row r="17167" spans="1:16" x14ac:dyDescent="0.25">
      <c r="A17167" t="s">
        <v>31486</v>
      </c>
      <c r="B17167" t="s">
        <v>31487</v>
      </c>
      <c r="C17167" t="s">
        <v>45</v>
      </c>
      <c r="F17167" t="s">
        <v>22</v>
      </c>
      <c r="G17167">
        <v>0</v>
      </c>
      <c r="H17167">
        <v>1670</v>
      </c>
      <c r="I17167">
        <v>133203</v>
      </c>
      <c r="J17167" s="3">
        <v>45010.088541666664</v>
      </c>
      <c r="K17167" s="3">
        <v>45037.229166666664</v>
      </c>
      <c r="L17167" s="3">
        <v>45040.458333333336</v>
      </c>
      <c r="M17167" t="s">
        <v>21</v>
      </c>
      <c r="N17167" s="4" t="s">
        <v>20</v>
      </c>
      <c r="P17167" t="s">
        <v>16</v>
      </c>
    </row>
    <row r="17168" spans="1:16" x14ac:dyDescent="0.25">
      <c r="A17168" t="s">
        <v>31488</v>
      </c>
      <c r="B17168" t="s">
        <v>31489</v>
      </c>
      <c r="C17168" t="s">
        <v>45</v>
      </c>
      <c r="F17168" t="s">
        <v>22</v>
      </c>
      <c r="G17168">
        <v>7129862.5</v>
      </c>
      <c r="H17168">
        <v>1790</v>
      </c>
      <c r="I17168">
        <v>142000</v>
      </c>
      <c r="J17168" s="3">
        <v>44958.279930555553</v>
      </c>
      <c r="K17168" s="3">
        <v>44967.229166666664</v>
      </c>
      <c r="L17168" s="3">
        <v>44969.458333333336</v>
      </c>
      <c r="M17168" t="s">
        <v>21</v>
      </c>
      <c r="N17168" s="4" t="s">
        <v>20</v>
      </c>
      <c r="P17168" t="s">
        <v>16</v>
      </c>
    </row>
    <row r="17169" spans="1:16" x14ac:dyDescent="0.25">
      <c r="A17169" t="s">
        <v>31490</v>
      </c>
      <c r="B17169" t="s">
        <v>31491</v>
      </c>
      <c r="C17169" t="s">
        <v>45</v>
      </c>
      <c r="F17169" t="s">
        <v>22</v>
      </c>
      <c r="G17169">
        <v>10826517.039999999</v>
      </c>
      <c r="H17169">
        <v>2710</v>
      </c>
      <c r="I17169">
        <v>20000</v>
      </c>
      <c r="J17169" s="3">
        <v>44921.353333333333</v>
      </c>
      <c r="K17169" s="3">
        <v>44937.229166666664</v>
      </c>
      <c r="L17169" s="3">
        <v>44939.458333333336</v>
      </c>
      <c r="M17169" t="s">
        <v>21</v>
      </c>
      <c r="N17169" s="4" t="s">
        <v>20</v>
      </c>
      <c r="P17169" t="s">
        <v>16</v>
      </c>
    </row>
    <row r="17170" spans="1:16" x14ac:dyDescent="0.25">
      <c r="A17170" t="s">
        <v>31492</v>
      </c>
      <c r="B17170" t="s">
        <v>31493</v>
      </c>
      <c r="C17170" t="s">
        <v>45</v>
      </c>
      <c r="F17170" t="s">
        <v>22</v>
      </c>
      <c r="G17170">
        <v>7564526.3099999996</v>
      </c>
      <c r="H17170">
        <v>1900</v>
      </c>
      <c r="I17170">
        <v>151300</v>
      </c>
      <c r="J17170" s="3">
        <v>44950.251932870371</v>
      </c>
      <c r="K17170" s="3">
        <v>44961.208333333336</v>
      </c>
      <c r="L17170" s="3">
        <v>44963.458333333336</v>
      </c>
      <c r="M17170" t="s">
        <v>21</v>
      </c>
      <c r="N17170" s="4" t="s">
        <v>20</v>
      </c>
      <c r="P17170" t="s">
        <v>16</v>
      </c>
    </row>
    <row r="17171" spans="1:16" x14ac:dyDescent="0.25">
      <c r="A17171" t="s">
        <v>31494</v>
      </c>
      <c r="B17171" t="s">
        <v>31495</v>
      </c>
      <c r="C17171" t="s">
        <v>45</v>
      </c>
      <c r="F17171" t="s">
        <v>22</v>
      </c>
      <c r="G17171">
        <v>8868666.8200000003</v>
      </c>
      <c r="H17171">
        <v>2220</v>
      </c>
      <c r="I17171">
        <v>177373</v>
      </c>
      <c r="J17171" s="3">
        <v>44871.312002314815</v>
      </c>
      <c r="K17171" s="3">
        <v>44880.166666666664</v>
      </c>
      <c r="L17171" s="3">
        <v>44881.166678240741</v>
      </c>
      <c r="M17171" t="s">
        <v>21</v>
      </c>
      <c r="N17171" s="4" t="s">
        <v>20</v>
      </c>
      <c r="P17171" t="s">
        <v>16</v>
      </c>
    </row>
    <row r="17172" spans="1:16" x14ac:dyDescent="0.25">
      <c r="A17172" t="s">
        <v>31496</v>
      </c>
      <c r="B17172" t="s">
        <v>31497</v>
      </c>
      <c r="C17172" t="s">
        <v>45</v>
      </c>
      <c r="F17172" t="s">
        <v>22</v>
      </c>
      <c r="G17172">
        <v>8868666.8200000003</v>
      </c>
      <c r="H17172">
        <v>2220</v>
      </c>
      <c r="I17172">
        <v>177373</v>
      </c>
      <c r="J17172" s="3">
        <v>44974.386608796296</v>
      </c>
      <c r="K17172" s="3">
        <v>44984.166666666664</v>
      </c>
      <c r="L17172" s="3">
        <v>44985.166678240741</v>
      </c>
      <c r="M17172" t="s">
        <v>21</v>
      </c>
      <c r="N17172" s="4" t="s">
        <v>20</v>
      </c>
      <c r="P17172" t="s">
        <v>16</v>
      </c>
    </row>
    <row r="17173" spans="1:16" x14ac:dyDescent="0.25">
      <c r="A17173" t="s">
        <v>31498</v>
      </c>
      <c r="B17173" t="s">
        <v>31499</v>
      </c>
      <c r="C17173" t="s">
        <v>45</v>
      </c>
      <c r="F17173" t="s">
        <v>22</v>
      </c>
      <c r="G17173">
        <v>9200000</v>
      </c>
      <c r="H17173">
        <v>2300</v>
      </c>
      <c r="I17173">
        <v>172600</v>
      </c>
      <c r="J17173" s="3">
        <v>44935.253136574072</v>
      </c>
      <c r="K17173" s="3">
        <v>44950.166666666664</v>
      </c>
      <c r="L17173" s="3">
        <v>44951.1875</v>
      </c>
      <c r="M17173" t="s">
        <v>21</v>
      </c>
      <c r="N17173" s="4" t="s">
        <v>20</v>
      </c>
      <c r="P17173" t="s">
        <v>16</v>
      </c>
    </row>
    <row r="17174" spans="1:16" x14ac:dyDescent="0.25">
      <c r="A17174" t="s">
        <v>31500</v>
      </c>
      <c r="B17174" t="s">
        <v>31501</v>
      </c>
      <c r="C17174" t="s">
        <v>45</v>
      </c>
      <c r="F17174" t="s">
        <v>22</v>
      </c>
      <c r="G17174">
        <v>9200000</v>
      </c>
      <c r="H17174">
        <v>2300</v>
      </c>
      <c r="I17174">
        <v>172600</v>
      </c>
      <c r="J17174" s="3">
        <v>44993.418773148151</v>
      </c>
      <c r="K17174" s="3">
        <v>45003.166666666664</v>
      </c>
      <c r="L17174" s="3">
        <v>45005.458333333336</v>
      </c>
      <c r="M17174" t="s">
        <v>21</v>
      </c>
      <c r="N17174" s="4" t="s">
        <v>20</v>
      </c>
      <c r="P17174" t="s">
        <v>16</v>
      </c>
    </row>
    <row r="17175" spans="1:16" x14ac:dyDescent="0.25">
      <c r="A17175" t="s">
        <v>31502</v>
      </c>
      <c r="B17175" t="s">
        <v>31503</v>
      </c>
      <c r="C17175" t="s">
        <v>45</v>
      </c>
      <c r="F17175" t="s">
        <v>22</v>
      </c>
      <c r="G17175">
        <v>7912220.8700000001</v>
      </c>
      <c r="H17175">
        <v>1980</v>
      </c>
      <c r="I17175">
        <v>158300</v>
      </c>
      <c r="J17175" s="3">
        <v>44874.301412037035</v>
      </c>
      <c r="K17175" s="3">
        <v>44887.208333333336</v>
      </c>
      <c r="L17175" s="3">
        <v>44888.209027777775</v>
      </c>
      <c r="M17175" t="s">
        <v>21</v>
      </c>
      <c r="N17175" s="4" t="s">
        <v>20</v>
      </c>
      <c r="P17175" t="s">
        <v>16</v>
      </c>
    </row>
    <row r="17176" spans="1:16" x14ac:dyDescent="0.25">
      <c r="A17176" t="s">
        <v>31502</v>
      </c>
      <c r="B17176" t="s">
        <v>31504</v>
      </c>
      <c r="C17176" t="s">
        <v>45</v>
      </c>
      <c r="F17176" t="s">
        <v>22</v>
      </c>
      <c r="G17176">
        <v>7912220.8700000001</v>
      </c>
      <c r="H17176">
        <v>1980</v>
      </c>
      <c r="I17176" s="5"/>
      <c r="J17176" s="3">
        <v>44929.359849537039</v>
      </c>
      <c r="K17176" s="3">
        <v>44942.208333333336</v>
      </c>
      <c r="L17176" s="3">
        <v>44943.209027777775</v>
      </c>
      <c r="M17176" t="s">
        <v>21</v>
      </c>
      <c r="N17176" s="4" t="s">
        <v>20</v>
      </c>
      <c r="P17176" t="s">
        <v>16</v>
      </c>
    </row>
    <row r="17177" spans="1:16" x14ac:dyDescent="0.25">
      <c r="A17177" t="s">
        <v>31505</v>
      </c>
      <c r="B17177" t="s">
        <v>31506</v>
      </c>
      <c r="C17177" t="s">
        <v>45</v>
      </c>
      <c r="F17177" t="s">
        <v>22</v>
      </c>
      <c r="G17177">
        <v>52163806.609999999</v>
      </c>
      <c r="H17177">
        <v>5000</v>
      </c>
      <c r="I17177">
        <v>782000</v>
      </c>
      <c r="J17177" s="3">
        <v>44876.162141203706</v>
      </c>
      <c r="K17177" s="3">
        <v>44904.229166666664</v>
      </c>
      <c r="L17177" s="3">
        <v>44907.458333333336</v>
      </c>
      <c r="M17177" t="s">
        <v>21</v>
      </c>
      <c r="N17177" s="4" t="s">
        <v>20</v>
      </c>
      <c r="P17177" t="s">
        <v>16</v>
      </c>
    </row>
    <row r="17178" spans="1:16" x14ac:dyDescent="0.25">
      <c r="A17178" t="s">
        <v>31507</v>
      </c>
      <c r="B17178" t="s">
        <v>31508</v>
      </c>
      <c r="C17178" t="s">
        <v>45</v>
      </c>
      <c r="F17178" t="s">
        <v>22</v>
      </c>
      <c r="G17178">
        <v>9231904.8000000007</v>
      </c>
      <c r="H17178">
        <v>2310</v>
      </c>
      <c r="I17178">
        <v>184637</v>
      </c>
      <c r="J17178" s="3">
        <v>44884.190405092595</v>
      </c>
      <c r="K17178" s="3">
        <v>44900.166666666664</v>
      </c>
      <c r="L17178" s="3">
        <v>44901.170138888891</v>
      </c>
      <c r="M17178" t="s">
        <v>21</v>
      </c>
      <c r="N17178" s="4" t="s">
        <v>20</v>
      </c>
      <c r="P17178" t="s">
        <v>16</v>
      </c>
    </row>
    <row r="17179" spans="1:16" x14ac:dyDescent="0.25">
      <c r="A17179" t="s">
        <v>31507</v>
      </c>
      <c r="B17179" t="s">
        <v>31509</v>
      </c>
      <c r="C17179" t="s">
        <v>45</v>
      </c>
      <c r="F17179" t="s">
        <v>22</v>
      </c>
      <c r="G17179">
        <v>9231904.8000000007</v>
      </c>
      <c r="H17179">
        <v>2310</v>
      </c>
      <c r="I17179">
        <v>184637</v>
      </c>
      <c r="J17179" s="3">
        <v>44915.1796875</v>
      </c>
      <c r="K17179" s="3">
        <v>44922.208333333336</v>
      </c>
      <c r="L17179" s="3">
        <v>44923.229166666664</v>
      </c>
      <c r="M17179" t="s">
        <v>21</v>
      </c>
      <c r="N17179" s="4" t="s">
        <v>20</v>
      </c>
      <c r="P17179" t="s">
        <v>16</v>
      </c>
    </row>
    <row r="17180" spans="1:16" x14ac:dyDescent="0.25">
      <c r="A17180" t="s">
        <v>31510</v>
      </c>
      <c r="B17180" t="s">
        <v>31511</v>
      </c>
      <c r="C17180" t="s">
        <v>45</v>
      </c>
      <c r="F17180" t="s">
        <v>22</v>
      </c>
      <c r="G17180">
        <v>0</v>
      </c>
      <c r="H17180">
        <v>1380</v>
      </c>
      <c r="I17180">
        <v>110000</v>
      </c>
      <c r="J17180" s="3">
        <v>44982.352106481485</v>
      </c>
      <c r="K17180" s="3">
        <v>44991.208333333336</v>
      </c>
      <c r="L17180" s="3">
        <v>44993.458333333336</v>
      </c>
      <c r="M17180" t="s">
        <v>21</v>
      </c>
      <c r="N17180" s="4" t="s">
        <v>20</v>
      </c>
      <c r="P17180" t="s">
        <v>16</v>
      </c>
    </row>
    <row r="17181" spans="1:16" x14ac:dyDescent="0.25">
      <c r="A17181" t="s">
        <v>31512</v>
      </c>
      <c r="B17181" t="s">
        <v>31513</v>
      </c>
      <c r="C17181" t="s">
        <v>45</v>
      </c>
      <c r="F17181" t="s">
        <v>22</v>
      </c>
      <c r="G17181">
        <v>6518285.8499999996</v>
      </c>
      <c r="H17181">
        <v>1630</v>
      </c>
      <c r="I17181">
        <v>130500</v>
      </c>
      <c r="J17181" s="3">
        <v>44897.406840277778</v>
      </c>
      <c r="K17181" s="3">
        <v>44909.229166666664</v>
      </c>
      <c r="L17181" s="3">
        <v>44911.458333333336</v>
      </c>
      <c r="M17181" t="s">
        <v>21</v>
      </c>
      <c r="N17181" s="4" t="s">
        <v>20</v>
      </c>
      <c r="P17181" t="s">
        <v>16</v>
      </c>
    </row>
    <row r="17182" spans="1:16" x14ac:dyDescent="0.25">
      <c r="A17182" t="s">
        <v>31512</v>
      </c>
      <c r="B17182" t="s">
        <v>31514</v>
      </c>
      <c r="C17182" t="s">
        <v>45</v>
      </c>
      <c r="F17182" t="s">
        <v>22</v>
      </c>
      <c r="G17182">
        <v>6518285.8499999996</v>
      </c>
      <c r="H17182">
        <v>1630</v>
      </c>
      <c r="I17182">
        <v>130500</v>
      </c>
      <c r="J17182" s="3">
        <v>44916.057129629633</v>
      </c>
      <c r="K17182" s="3">
        <v>44923.229166666664</v>
      </c>
      <c r="L17182" s="3">
        <v>44925.458333333336</v>
      </c>
      <c r="M17182" t="s">
        <v>21</v>
      </c>
      <c r="N17182" s="4" t="s">
        <v>20</v>
      </c>
      <c r="P17182" t="s">
        <v>16</v>
      </c>
    </row>
    <row r="17183" spans="1:16" x14ac:dyDescent="0.25">
      <c r="A17183" t="s">
        <v>31515</v>
      </c>
      <c r="B17183" t="s">
        <v>31516</v>
      </c>
      <c r="C17183" t="s">
        <v>45</v>
      </c>
      <c r="F17183" t="s">
        <v>22</v>
      </c>
      <c r="G17183">
        <v>6518285.8499999996</v>
      </c>
      <c r="H17183">
        <v>1630</v>
      </c>
      <c r="I17183">
        <v>130500</v>
      </c>
      <c r="J17183" s="3">
        <v>44958.360439814816</v>
      </c>
      <c r="K17183" s="3">
        <v>44967.1875</v>
      </c>
      <c r="L17183" s="3">
        <v>44968.229166666664</v>
      </c>
      <c r="M17183" t="s">
        <v>21</v>
      </c>
      <c r="N17183" s="4" t="s">
        <v>20</v>
      </c>
      <c r="P17183" t="s">
        <v>16</v>
      </c>
    </row>
    <row r="17184" spans="1:16" x14ac:dyDescent="0.25">
      <c r="A17184" t="s">
        <v>31515</v>
      </c>
      <c r="B17184" t="s">
        <v>31517</v>
      </c>
      <c r="C17184" t="s">
        <v>45</v>
      </c>
      <c r="F17184" t="s">
        <v>22</v>
      </c>
      <c r="G17184">
        <v>6518285.8499999996</v>
      </c>
      <c r="H17184">
        <v>1630</v>
      </c>
      <c r="I17184">
        <v>130500</v>
      </c>
      <c r="J17184" s="3">
        <v>44974.085636574076</v>
      </c>
      <c r="K17184" s="3">
        <v>44981.1875</v>
      </c>
      <c r="L17184" s="3">
        <v>44982.229166666664</v>
      </c>
      <c r="M17184" t="s">
        <v>21</v>
      </c>
      <c r="N17184" s="4" t="s">
        <v>20</v>
      </c>
      <c r="P17184" t="s">
        <v>16</v>
      </c>
    </row>
    <row r="17185" spans="1:16" x14ac:dyDescent="0.25">
      <c r="A17185" t="s">
        <v>31515</v>
      </c>
      <c r="B17185" t="s">
        <v>31518</v>
      </c>
      <c r="C17185" t="s">
        <v>45</v>
      </c>
      <c r="F17185" t="s">
        <v>22</v>
      </c>
      <c r="G17185">
        <v>6518285.8499999996</v>
      </c>
      <c r="H17185">
        <v>1630</v>
      </c>
      <c r="I17185">
        <v>130500</v>
      </c>
      <c r="J17185" s="3">
        <v>44985.444594907407</v>
      </c>
      <c r="K17185" s="3">
        <v>44993.1875</v>
      </c>
      <c r="L17185" s="3">
        <v>44994.229166666664</v>
      </c>
      <c r="M17185" t="s">
        <v>21</v>
      </c>
      <c r="N17185" s="4" t="s">
        <v>20</v>
      </c>
      <c r="P17185" t="s">
        <v>16</v>
      </c>
    </row>
    <row r="17186" spans="1:16" x14ac:dyDescent="0.25">
      <c r="A17186" t="s">
        <v>31515</v>
      </c>
      <c r="B17186" t="s">
        <v>31519</v>
      </c>
      <c r="C17186" t="s">
        <v>45</v>
      </c>
      <c r="F17186" t="s">
        <v>22</v>
      </c>
      <c r="G17186">
        <v>6518285.8499999996</v>
      </c>
      <c r="H17186">
        <v>1630</v>
      </c>
      <c r="I17186">
        <v>130500</v>
      </c>
      <c r="J17186" s="3">
        <v>44996.064131944448</v>
      </c>
      <c r="K17186" s="3">
        <v>45005.1875</v>
      </c>
      <c r="L17186" s="3">
        <v>45006.229166666664</v>
      </c>
      <c r="M17186" t="s">
        <v>21</v>
      </c>
      <c r="N17186" s="4" t="s">
        <v>20</v>
      </c>
      <c r="P17186" t="s">
        <v>16</v>
      </c>
    </row>
    <row r="17187" spans="1:16" x14ac:dyDescent="0.25">
      <c r="A17187" t="s">
        <v>31515</v>
      </c>
      <c r="B17187" t="s">
        <v>31520</v>
      </c>
      <c r="C17187" t="s">
        <v>45</v>
      </c>
      <c r="F17187" t="s">
        <v>22</v>
      </c>
      <c r="G17187">
        <v>6518285.8499999996</v>
      </c>
      <c r="H17187">
        <v>1630</v>
      </c>
      <c r="I17187">
        <v>130500</v>
      </c>
      <c r="J17187" s="3">
        <v>45010.338541666664</v>
      </c>
      <c r="K17187" s="3">
        <v>45019.1875</v>
      </c>
      <c r="L17187" s="3">
        <v>45020.229166666664</v>
      </c>
      <c r="M17187" t="s">
        <v>21</v>
      </c>
      <c r="N17187" s="4" t="s">
        <v>20</v>
      </c>
      <c r="P17187" t="s">
        <v>16</v>
      </c>
    </row>
    <row r="17188" spans="1:16" x14ac:dyDescent="0.25">
      <c r="A17188" t="s">
        <v>31521</v>
      </c>
      <c r="B17188" t="s">
        <v>31522</v>
      </c>
      <c r="C17188" t="s">
        <v>45</v>
      </c>
      <c r="F17188" t="s">
        <v>22</v>
      </c>
      <c r="G17188">
        <v>6518285.8499999996</v>
      </c>
      <c r="H17188">
        <v>1630</v>
      </c>
      <c r="I17188">
        <v>130500</v>
      </c>
      <c r="J17188" s="3">
        <v>44930.404305555552</v>
      </c>
      <c r="K17188" s="3">
        <v>44938.229166666664</v>
      </c>
      <c r="L17188" s="3">
        <v>44939.25</v>
      </c>
      <c r="M17188" t="s">
        <v>21</v>
      </c>
      <c r="N17188" s="4" t="s">
        <v>20</v>
      </c>
      <c r="P17188" t="s">
        <v>16</v>
      </c>
    </row>
    <row r="17189" spans="1:16" x14ac:dyDescent="0.25">
      <c r="A17189" t="s">
        <v>31523</v>
      </c>
      <c r="B17189" t="s">
        <v>31524</v>
      </c>
      <c r="C17189" t="s">
        <v>45</v>
      </c>
      <c r="F17189" t="s">
        <v>22</v>
      </c>
      <c r="G17189">
        <v>0</v>
      </c>
      <c r="H17189">
        <v>2580</v>
      </c>
      <c r="I17189">
        <v>200000</v>
      </c>
      <c r="J17189" s="3">
        <v>45002.526944444442</v>
      </c>
      <c r="K17189" s="3">
        <v>45012.229166666664</v>
      </c>
      <c r="L17189" s="3">
        <v>45014.458333333336</v>
      </c>
      <c r="M17189" t="s">
        <v>21</v>
      </c>
      <c r="N17189" s="4" t="s">
        <v>20</v>
      </c>
      <c r="P17189" t="s">
        <v>16</v>
      </c>
    </row>
    <row r="17190" spans="1:16" x14ac:dyDescent="0.25">
      <c r="A17190" t="s">
        <v>31525</v>
      </c>
      <c r="B17190" t="s">
        <v>31526</v>
      </c>
      <c r="C17190" t="s">
        <v>45</v>
      </c>
      <c r="F17190" t="s">
        <v>22</v>
      </c>
      <c r="G17190">
        <v>0</v>
      </c>
      <c r="H17190">
        <v>2370</v>
      </c>
      <c r="I17190">
        <v>189460</v>
      </c>
      <c r="J17190" s="3">
        <v>45009.072847222225</v>
      </c>
      <c r="K17190" s="3">
        <v>45016.208333333336</v>
      </c>
      <c r="L17190" s="3">
        <v>45017.211805555555</v>
      </c>
      <c r="M17190" t="s">
        <v>21</v>
      </c>
      <c r="N17190" s="4" t="s">
        <v>20</v>
      </c>
      <c r="P17190" t="s">
        <v>16</v>
      </c>
    </row>
    <row r="17191" spans="1:16" x14ac:dyDescent="0.25">
      <c r="A17191" t="s">
        <v>31527</v>
      </c>
      <c r="B17191" t="s">
        <v>31528</v>
      </c>
      <c r="C17191" t="s">
        <v>45</v>
      </c>
      <c r="F17191" t="s">
        <v>22</v>
      </c>
      <c r="G17191">
        <v>8520380.2300000004</v>
      </c>
      <c r="H17191">
        <v>2140</v>
      </c>
      <c r="I17191">
        <v>127900</v>
      </c>
      <c r="J17191" s="3">
        <v>44964.303923611114</v>
      </c>
      <c r="K17191" s="3">
        <v>44972.208333333336</v>
      </c>
      <c r="L17191" s="3">
        <v>44973.209027777775</v>
      </c>
      <c r="M17191" t="s">
        <v>21</v>
      </c>
      <c r="N17191" s="4" t="s">
        <v>20</v>
      </c>
      <c r="P17191" t="s">
        <v>16</v>
      </c>
    </row>
    <row r="17192" spans="1:16" x14ac:dyDescent="0.25">
      <c r="A17192" t="s">
        <v>31527</v>
      </c>
      <c r="B17192" t="s">
        <v>31529</v>
      </c>
      <c r="C17192" t="s">
        <v>45</v>
      </c>
      <c r="F17192" t="s">
        <v>22</v>
      </c>
      <c r="G17192">
        <v>8520380.2300000004</v>
      </c>
      <c r="H17192">
        <v>2140</v>
      </c>
      <c r="I17192">
        <v>127900</v>
      </c>
      <c r="J17192" s="3">
        <v>45001.347986111112</v>
      </c>
      <c r="K17192" s="3">
        <v>45008.208333333336</v>
      </c>
      <c r="L17192" s="3">
        <v>45009.209027777775</v>
      </c>
      <c r="M17192" t="s">
        <v>21</v>
      </c>
      <c r="N17192" s="4" t="s">
        <v>20</v>
      </c>
      <c r="P17192" t="s">
        <v>16</v>
      </c>
    </row>
    <row r="17193" spans="1:16" x14ac:dyDescent="0.25">
      <c r="A17193" t="s">
        <v>31530</v>
      </c>
      <c r="B17193" t="s">
        <v>31531</v>
      </c>
      <c r="C17193" t="s">
        <v>45</v>
      </c>
      <c r="F17193" t="s">
        <v>22</v>
      </c>
      <c r="G17193">
        <v>7085860.5700000003</v>
      </c>
      <c r="H17193">
        <v>1780</v>
      </c>
      <c r="I17193">
        <v>141717</v>
      </c>
      <c r="J17193" s="3">
        <v>44865.484884259262</v>
      </c>
      <c r="K17193" s="3">
        <v>44879.166666666664</v>
      </c>
      <c r="L17193" s="3">
        <v>44880.170138888891</v>
      </c>
      <c r="M17193" t="s">
        <v>21</v>
      </c>
      <c r="N17193" s="4" t="s">
        <v>20</v>
      </c>
      <c r="P17193" t="s">
        <v>16</v>
      </c>
    </row>
    <row r="17194" spans="1:16" x14ac:dyDescent="0.25">
      <c r="A17194" t="s">
        <v>31530</v>
      </c>
      <c r="B17194" t="s">
        <v>31532</v>
      </c>
      <c r="C17194" t="s">
        <v>45</v>
      </c>
      <c r="F17194" t="s">
        <v>22</v>
      </c>
      <c r="G17194">
        <v>7085860.5700000003</v>
      </c>
      <c r="H17194">
        <v>1780</v>
      </c>
      <c r="I17194">
        <v>141717</v>
      </c>
      <c r="J17194" s="3">
        <v>44911.128067129626</v>
      </c>
      <c r="K17194" s="3">
        <v>44918.166666666664</v>
      </c>
      <c r="L17194" s="3">
        <v>44921.170138888891</v>
      </c>
      <c r="M17194" t="s">
        <v>21</v>
      </c>
      <c r="N17194" s="4" t="s">
        <v>20</v>
      </c>
      <c r="P17194" t="s">
        <v>16</v>
      </c>
    </row>
    <row r="17195" spans="1:16" x14ac:dyDescent="0.25">
      <c r="A17195" t="s">
        <v>31533</v>
      </c>
      <c r="B17195" t="s">
        <v>31534</v>
      </c>
      <c r="C17195" t="s">
        <v>45</v>
      </c>
      <c r="F17195" t="s">
        <v>22</v>
      </c>
      <c r="G17195">
        <v>5840000</v>
      </c>
      <c r="H17195">
        <v>1460</v>
      </c>
      <c r="I17195">
        <v>114250</v>
      </c>
      <c r="J17195" s="3">
        <v>44938.389247685183</v>
      </c>
      <c r="K17195" s="3">
        <v>44950.166666666664</v>
      </c>
      <c r="L17195" s="3">
        <v>44951.1875</v>
      </c>
      <c r="M17195" t="s">
        <v>21</v>
      </c>
      <c r="N17195" s="4" t="s">
        <v>20</v>
      </c>
      <c r="P17195" t="s">
        <v>16</v>
      </c>
    </row>
    <row r="17196" spans="1:16" x14ac:dyDescent="0.25">
      <c r="A17196" t="s">
        <v>31535</v>
      </c>
      <c r="B17196" t="s">
        <v>31536</v>
      </c>
      <c r="C17196" t="s">
        <v>45</v>
      </c>
      <c r="F17196" t="s">
        <v>22</v>
      </c>
      <c r="G17196">
        <v>0</v>
      </c>
      <c r="H17196">
        <v>1790</v>
      </c>
      <c r="I17196">
        <v>142680</v>
      </c>
      <c r="J17196" s="3">
        <v>44985.084340277775</v>
      </c>
      <c r="K17196" s="3">
        <v>44992.208333333336</v>
      </c>
      <c r="L17196" s="3">
        <v>44994.458333333336</v>
      </c>
      <c r="M17196" t="s">
        <v>21</v>
      </c>
      <c r="N17196" s="4" t="s">
        <v>20</v>
      </c>
      <c r="P17196" t="s">
        <v>16</v>
      </c>
    </row>
    <row r="17197" spans="1:16" x14ac:dyDescent="0.25">
      <c r="A17197" t="s">
        <v>31535</v>
      </c>
      <c r="B17197" t="s">
        <v>31537</v>
      </c>
      <c r="C17197" t="s">
        <v>45</v>
      </c>
      <c r="F17197" t="s">
        <v>22</v>
      </c>
      <c r="G17197">
        <v>7133560.9299999997</v>
      </c>
      <c r="H17197">
        <v>1790</v>
      </c>
      <c r="I17197">
        <v>142680</v>
      </c>
      <c r="J17197" s="3">
        <v>45006.211643518516</v>
      </c>
      <c r="K17197" s="3">
        <v>45014.208333333336</v>
      </c>
      <c r="L17197" s="3">
        <v>45016.458333333336</v>
      </c>
      <c r="M17197" t="s">
        <v>21</v>
      </c>
      <c r="N17197" s="4" t="s">
        <v>20</v>
      </c>
      <c r="P17197" t="s">
        <v>16</v>
      </c>
    </row>
    <row r="17198" spans="1:16" x14ac:dyDescent="0.25">
      <c r="A17198" t="s">
        <v>31538</v>
      </c>
      <c r="B17198" t="s">
        <v>31539</v>
      </c>
      <c r="C17198" t="s">
        <v>45</v>
      </c>
      <c r="F17198" t="s">
        <v>22</v>
      </c>
      <c r="G17198">
        <v>5892791.8200000003</v>
      </c>
      <c r="H17198">
        <v>1480</v>
      </c>
      <c r="I17198">
        <v>117856</v>
      </c>
      <c r="J17198" s="3">
        <v>45006.302499999998</v>
      </c>
      <c r="K17198" s="3">
        <v>45015.229166666664</v>
      </c>
      <c r="L17198" s="3">
        <v>45016.229178240741</v>
      </c>
      <c r="M17198" t="s">
        <v>21</v>
      </c>
      <c r="N17198" s="4" t="s">
        <v>20</v>
      </c>
      <c r="P17198" t="s">
        <v>16</v>
      </c>
    </row>
    <row r="17199" spans="1:16" x14ac:dyDescent="0.25">
      <c r="A17199" t="s">
        <v>31540</v>
      </c>
      <c r="B17199" t="s">
        <v>31541</v>
      </c>
      <c r="C17199" t="s">
        <v>45</v>
      </c>
      <c r="F17199" t="s">
        <v>22</v>
      </c>
      <c r="G17199">
        <v>11408574.34</v>
      </c>
      <c r="H17199">
        <v>2860</v>
      </c>
      <c r="I17199">
        <v>171200</v>
      </c>
      <c r="J17199" s="3">
        <v>44863.288668981484</v>
      </c>
      <c r="K17199" s="3">
        <v>44875.208333333336</v>
      </c>
      <c r="L17199" s="3">
        <v>44879.458333333336</v>
      </c>
      <c r="M17199" t="s">
        <v>21</v>
      </c>
      <c r="N17199" s="4" t="s">
        <v>20</v>
      </c>
      <c r="P17199" t="s">
        <v>16</v>
      </c>
    </row>
    <row r="17200" spans="1:16" x14ac:dyDescent="0.25">
      <c r="A17200" t="s">
        <v>31542</v>
      </c>
      <c r="B17200" t="s">
        <v>31543</v>
      </c>
      <c r="C17200" t="s">
        <v>45</v>
      </c>
      <c r="F17200" t="s">
        <v>22</v>
      </c>
      <c r="G17200">
        <v>11435602.859999999</v>
      </c>
      <c r="H17200">
        <v>2860</v>
      </c>
      <c r="I17200">
        <v>200000</v>
      </c>
      <c r="J17200" s="3">
        <v>44918.283946759257</v>
      </c>
      <c r="K17200" s="3">
        <v>44931.166666666664</v>
      </c>
      <c r="L17200" s="3">
        <v>44932.208333333336</v>
      </c>
      <c r="M17200" t="s">
        <v>21</v>
      </c>
      <c r="N17200" s="4" t="s">
        <v>20</v>
      </c>
      <c r="P17200" t="s">
        <v>16</v>
      </c>
    </row>
    <row r="17201" spans="1:16" x14ac:dyDescent="0.25">
      <c r="A17201" t="s">
        <v>31544</v>
      </c>
      <c r="B17201" t="s">
        <v>31545</v>
      </c>
      <c r="C17201" t="s">
        <v>45</v>
      </c>
      <c r="F17201" t="s">
        <v>22</v>
      </c>
      <c r="G17201">
        <v>7600218.5199999996</v>
      </c>
      <c r="H17201">
        <v>1910</v>
      </c>
      <c r="I17201">
        <v>152004</v>
      </c>
      <c r="J17201" s="3">
        <v>44912.524895833332</v>
      </c>
      <c r="K17201" s="3">
        <v>44921.166666666664</v>
      </c>
      <c r="L17201" s="3">
        <v>44922.170138888891</v>
      </c>
      <c r="M17201" t="s">
        <v>21</v>
      </c>
      <c r="N17201" s="4" t="s">
        <v>20</v>
      </c>
      <c r="P17201" t="s">
        <v>16</v>
      </c>
    </row>
    <row r="17202" spans="1:16" x14ac:dyDescent="0.25">
      <c r="A17202" t="s">
        <v>31546</v>
      </c>
      <c r="B17202" t="s">
        <v>31547</v>
      </c>
      <c r="C17202" t="s">
        <v>45</v>
      </c>
      <c r="F17202" t="s">
        <v>22</v>
      </c>
      <c r="G17202">
        <v>7600218.5199999996</v>
      </c>
      <c r="H17202">
        <v>1910</v>
      </c>
      <c r="I17202">
        <v>152004</v>
      </c>
      <c r="J17202" s="3">
        <v>44949.046446759261</v>
      </c>
      <c r="K17202" s="3">
        <v>44956.166666666664</v>
      </c>
      <c r="L17202" s="3">
        <v>44957.170138888891</v>
      </c>
      <c r="M17202" t="s">
        <v>21</v>
      </c>
      <c r="N17202" s="4" t="s">
        <v>20</v>
      </c>
      <c r="P17202" t="s">
        <v>16</v>
      </c>
    </row>
    <row r="17203" spans="1:16" x14ac:dyDescent="0.25">
      <c r="A17203" t="s">
        <v>31548</v>
      </c>
      <c r="B17203" t="s">
        <v>31549</v>
      </c>
      <c r="C17203" t="s">
        <v>45</v>
      </c>
      <c r="F17203" t="s">
        <v>22</v>
      </c>
      <c r="G17203">
        <v>8800000</v>
      </c>
      <c r="H17203">
        <v>2200</v>
      </c>
      <c r="I17203">
        <v>174000</v>
      </c>
      <c r="J17203" s="3">
        <v>44937.139918981484</v>
      </c>
      <c r="K17203" s="3">
        <v>44950.166666666664</v>
      </c>
      <c r="L17203" s="3">
        <v>44951.1875</v>
      </c>
      <c r="M17203" t="s">
        <v>21</v>
      </c>
      <c r="N17203" s="4" t="s">
        <v>20</v>
      </c>
      <c r="P17203" t="s">
        <v>16</v>
      </c>
    </row>
    <row r="17204" spans="1:16" x14ac:dyDescent="0.25">
      <c r="A17204" t="s">
        <v>31550</v>
      </c>
      <c r="B17204" t="s">
        <v>31551</v>
      </c>
      <c r="C17204" t="s">
        <v>45</v>
      </c>
      <c r="F17204" t="s">
        <v>22</v>
      </c>
      <c r="G17204">
        <v>7174204.5300000003</v>
      </c>
      <c r="H17204">
        <v>1800</v>
      </c>
      <c r="I17204">
        <v>143480</v>
      </c>
      <c r="J17204" s="3">
        <v>44992.408402777779</v>
      </c>
      <c r="K17204" s="3">
        <v>45000.208333333336</v>
      </c>
      <c r="L17204" s="3">
        <v>45001.229166666664</v>
      </c>
      <c r="M17204" t="s">
        <v>21</v>
      </c>
      <c r="N17204" s="4" t="s">
        <v>20</v>
      </c>
      <c r="P17204" t="s">
        <v>16</v>
      </c>
    </row>
    <row r="17205" spans="1:16" x14ac:dyDescent="0.25">
      <c r="A17205" t="s">
        <v>31552</v>
      </c>
      <c r="B17205" t="s">
        <v>31553</v>
      </c>
      <c r="C17205" t="s">
        <v>45</v>
      </c>
      <c r="F17205" t="s">
        <v>22</v>
      </c>
      <c r="G17205">
        <v>8806662.4100000001</v>
      </c>
      <c r="H17205">
        <v>2210</v>
      </c>
      <c r="I17205">
        <v>176140</v>
      </c>
      <c r="J17205" s="3">
        <v>44877.172013888892</v>
      </c>
      <c r="K17205" s="3">
        <v>44889.166666666664</v>
      </c>
      <c r="L17205" s="3">
        <v>44890.173611111109</v>
      </c>
      <c r="M17205" t="s">
        <v>21</v>
      </c>
      <c r="N17205" s="4" t="s">
        <v>20</v>
      </c>
      <c r="P17205" t="s">
        <v>16</v>
      </c>
    </row>
    <row r="17206" spans="1:16" x14ac:dyDescent="0.25">
      <c r="A17206" t="s">
        <v>31554</v>
      </c>
      <c r="B17206" t="s">
        <v>31555</v>
      </c>
      <c r="C17206" t="s">
        <v>45</v>
      </c>
      <c r="F17206" t="s">
        <v>22</v>
      </c>
      <c r="G17206">
        <v>9593180.7300000004</v>
      </c>
      <c r="H17206">
        <v>2400</v>
      </c>
      <c r="I17206">
        <v>144000</v>
      </c>
      <c r="J17206" s="3">
        <v>44874.306793981479</v>
      </c>
      <c r="K17206" s="3">
        <v>44887.208333333336</v>
      </c>
      <c r="L17206" s="3">
        <v>44888.209027777775</v>
      </c>
      <c r="M17206" t="s">
        <v>21</v>
      </c>
      <c r="N17206" s="4" t="s">
        <v>20</v>
      </c>
      <c r="P17206" t="s">
        <v>16</v>
      </c>
    </row>
    <row r="17207" spans="1:16" x14ac:dyDescent="0.25">
      <c r="A17207" t="s">
        <v>31554</v>
      </c>
      <c r="B17207" t="s">
        <v>31556</v>
      </c>
      <c r="C17207" t="s">
        <v>45</v>
      </c>
      <c r="F17207" t="s">
        <v>22</v>
      </c>
      <c r="G17207">
        <v>9593180.7300000004</v>
      </c>
      <c r="H17207">
        <v>2400</v>
      </c>
      <c r="I17207">
        <v>144000</v>
      </c>
      <c r="J17207" s="3">
        <v>44907.367928240739</v>
      </c>
      <c r="K17207" s="3">
        <v>44916.208333333336</v>
      </c>
      <c r="L17207" s="3">
        <v>44918.458333333336</v>
      </c>
      <c r="M17207" t="s">
        <v>21</v>
      </c>
      <c r="N17207" s="4" t="s">
        <v>20</v>
      </c>
      <c r="P17207" t="s">
        <v>16</v>
      </c>
    </row>
    <row r="17208" spans="1:16" x14ac:dyDescent="0.25">
      <c r="A17208" t="s">
        <v>31557</v>
      </c>
      <c r="B17208" t="s">
        <v>31558</v>
      </c>
      <c r="C17208" t="s">
        <v>45</v>
      </c>
      <c r="F17208" t="s">
        <v>22</v>
      </c>
      <c r="G17208">
        <v>0</v>
      </c>
      <c r="H17208">
        <v>2070</v>
      </c>
      <c r="I17208">
        <v>124110</v>
      </c>
      <c r="J17208" s="3">
        <v>44995.437164351853</v>
      </c>
      <c r="K17208" s="3">
        <v>45003.208333333336</v>
      </c>
      <c r="L17208" s="3">
        <v>45005.458333333336</v>
      </c>
      <c r="M17208" t="s">
        <v>21</v>
      </c>
      <c r="N17208" s="4" t="s">
        <v>20</v>
      </c>
      <c r="P17208" t="s">
        <v>16</v>
      </c>
    </row>
    <row r="17209" spans="1:16" x14ac:dyDescent="0.25">
      <c r="A17209" t="s">
        <v>31559</v>
      </c>
      <c r="B17209" t="s">
        <v>31560</v>
      </c>
      <c r="C17209" t="s">
        <v>45</v>
      </c>
      <c r="F17209" t="s">
        <v>22</v>
      </c>
      <c r="G17209">
        <v>10522076.470000001</v>
      </c>
      <c r="H17209">
        <v>2640</v>
      </c>
      <c r="I17209">
        <v>157831</v>
      </c>
      <c r="J17209" s="3">
        <v>44902.155810185184</v>
      </c>
      <c r="K17209" s="3">
        <v>44909.166666666664</v>
      </c>
      <c r="L17209" s="3">
        <v>44910.173611111109</v>
      </c>
      <c r="M17209" t="s">
        <v>21</v>
      </c>
      <c r="N17209" s="4" t="s">
        <v>20</v>
      </c>
      <c r="P17209" t="s">
        <v>16</v>
      </c>
    </row>
    <row r="17210" spans="1:16" x14ac:dyDescent="0.25">
      <c r="A17210" t="s">
        <v>31561</v>
      </c>
      <c r="B17210" t="s">
        <v>31562</v>
      </c>
      <c r="C17210" t="s">
        <v>45</v>
      </c>
      <c r="F17210" t="s">
        <v>22</v>
      </c>
      <c r="G17210">
        <v>41238357.530000001</v>
      </c>
      <c r="H17210">
        <v>5000</v>
      </c>
      <c r="I17210">
        <v>619000</v>
      </c>
      <c r="J17210" s="3">
        <v>44985.075682870367</v>
      </c>
      <c r="K17210" s="3">
        <v>44993.208333333336</v>
      </c>
      <c r="L17210" s="3">
        <v>44995.458333333336</v>
      </c>
      <c r="M17210" t="s">
        <v>21</v>
      </c>
      <c r="N17210" s="4" t="s">
        <v>20</v>
      </c>
      <c r="P17210" t="s">
        <v>16</v>
      </c>
    </row>
    <row r="17211" spans="1:16" x14ac:dyDescent="0.25">
      <c r="A17211" t="s">
        <v>31561</v>
      </c>
      <c r="B17211" t="s">
        <v>31563</v>
      </c>
      <c r="C17211" t="s">
        <v>45</v>
      </c>
      <c r="F17211" t="s">
        <v>22</v>
      </c>
      <c r="G17211">
        <v>41238357.530000001</v>
      </c>
      <c r="H17211">
        <v>5000</v>
      </c>
      <c r="I17211">
        <v>619000</v>
      </c>
      <c r="J17211" s="3">
        <v>45009.232118055559</v>
      </c>
      <c r="K17211" s="3">
        <v>45019.208333333336</v>
      </c>
      <c r="L17211" s="3">
        <v>45021.458333333336</v>
      </c>
      <c r="M17211" t="s">
        <v>21</v>
      </c>
      <c r="N17211" s="4" t="s">
        <v>20</v>
      </c>
      <c r="P17211" t="s">
        <v>16</v>
      </c>
    </row>
    <row r="17212" spans="1:16" x14ac:dyDescent="0.25">
      <c r="A17212" t="s">
        <v>31564</v>
      </c>
      <c r="B17212" t="s">
        <v>31565</v>
      </c>
      <c r="C17212" t="s">
        <v>45</v>
      </c>
      <c r="F17212" t="s">
        <v>22</v>
      </c>
      <c r="G17212">
        <v>6687306.8099999996</v>
      </c>
      <c r="H17212">
        <v>1680</v>
      </c>
      <c r="I17212">
        <v>134000</v>
      </c>
      <c r="J17212" s="3">
        <v>44983.054120370369</v>
      </c>
      <c r="K17212" s="3">
        <v>44992.166666666664</v>
      </c>
      <c r="L17212" s="3">
        <v>44993.208333333336</v>
      </c>
      <c r="M17212" t="s">
        <v>21</v>
      </c>
      <c r="N17212" s="4" t="s">
        <v>20</v>
      </c>
      <c r="P17212" t="s">
        <v>16</v>
      </c>
    </row>
    <row r="17213" spans="1:16" x14ac:dyDescent="0.25">
      <c r="A17213" t="s">
        <v>31566</v>
      </c>
      <c r="B17213" t="s">
        <v>31567</v>
      </c>
      <c r="C17213" t="s">
        <v>45</v>
      </c>
      <c r="F17213" t="s">
        <v>22</v>
      </c>
      <c r="G17213">
        <v>32024068.559999999</v>
      </c>
      <c r="H17213">
        <v>5000</v>
      </c>
      <c r="I17213">
        <v>480000</v>
      </c>
      <c r="J17213" s="3">
        <v>44995.482164351852</v>
      </c>
      <c r="K17213" s="3">
        <v>45003.1875</v>
      </c>
      <c r="L17213" s="3">
        <v>45005.208333333336</v>
      </c>
      <c r="M17213" t="s">
        <v>21</v>
      </c>
      <c r="N17213" s="4" t="s">
        <v>20</v>
      </c>
      <c r="P17213" t="s">
        <v>16</v>
      </c>
    </row>
    <row r="17214" spans="1:16" x14ac:dyDescent="0.25">
      <c r="A17214" t="s">
        <v>31566</v>
      </c>
      <c r="B17214" t="s">
        <v>31568</v>
      </c>
      <c r="C17214" t="s">
        <v>45</v>
      </c>
      <c r="F17214" t="s">
        <v>22</v>
      </c>
      <c r="G17214">
        <v>32024068.559999999</v>
      </c>
      <c r="H17214">
        <v>5000</v>
      </c>
      <c r="I17214">
        <v>480000</v>
      </c>
      <c r="J17214" s="3">
        <v>45008.219930555555</v>
      </c>
      <c r="K17214" s="3">
        <v>45015.229166666664</v>
      </c>
      <c r="L17214" s="3">
        <v>45016.25</v>
      </c>
      <c r="M17214" t="s">
        <v>21</v>
      </c>
      <c r="N17214" s="4" t="s">
        <v>20</v>
      </c>
      <c r="P17214" t="s">
        <v>16</v>
      </c>
    </row>
    <row r="17215" spans="1:16" x14ac:dyDescent="0.25">
      <c r="A17215" t="s">
        <v>31569</v>
      </c>
      <c r="B17215" t="s">
        <v>31570</v>
      </c>
      <c r="C17215" t="s">
        <v>45</v>
      </c>
      <c r="F17215" t="s">
        <v>22</v>
      </c>
      <c r="G17215">
        <v>8196590.4900000002</v>
      </c>
      <c r="H17215">
        <v>2050</v>
      </c>
      <c r="I17215">
        <v>163932</v>
      </c>
      <c r="J17215" s="3">
        <v>44912.044560185182</v>
      </c>
      <c r="K17215" s="3">
        <v>44921.166666666664</v>
      </c>
      <c r="L17215" s="3">
        <v>44922.170138888891</v>
      </c>
      <c r="M17215" t="s">
        <v>21</v>
      </c>
      <c r="N17215" s="4" t="s">
        <v>20</v>
      </c>
      <c r="P17215" t="s">
        <v>16</v>
      </c>
    </row>
    <row r="17216" spans="1:16" x14ac:dyDescent="0.25">
      <c r="A17216" t="s">
        <v>31571</v>
      </c>
      <c r="B17216" t="s">
        <v>31572</v>
      </c>
      <c r="C17216" t="s">
        <v>45</v>
      </c>
      <c r="F17216" t="s">
        <v>22</v>
      </c>
      <c r="G17216">
        <v>9846517.3499999996</v>
      </c>
      <c r="H17216">
        <v>2470</v>
      </c>
      <c r="I17216">
        <v>196900</v>
      </c>
      <c r="J17216" s="3">
        <v>44863.257743055554</v>
      </c>
      <c r="K17216" s="3">
        <v>44875.208333333336</v>
      </c>
      <c r="L17216" s="3">
        <v>44879.458333333336</v>
      </c>
      <c r="M17216" t="s">
        <v>21</v>
      </c>
      <c r="N17216" s="4" t="s">
        <v>20</v>
      </c>
      <c r="P17216" t="s">
        <v>16</v>
      </c>
    </row>
    <row r="17217" spans="1:16" x14ac:dyDescent="0.25">
      <c r="A17217" t="s">
        <v>31573</v>
      </c>
      <c r="B17217" t="s">
        <v>31574</v>
      </c>
      <c r="C17217" t="s">
        <v>45</v>
      </c>
      <c r="F17217" t="s">
        <v>22</v>
      </c>
      <c r="G17217">
        <v>0</v>
      </c>
      <c r="H17217">
        <v>2110</v>
      </c>
      <c r="I17217">
        <v>168160</v>
      </c>
      <c r="J17217" s="3">
        <v>44982.234814814816</v>
      </c>
      <c r="K17217" s="3">
        <v>44991.208333333336</v>
      </c>
      <c r="L17217" s="3">
        <v>44993.458333333336</v>
      </c>
      <c r="M17217" t="s">
        <v>21</v>
      </c>
      <c r="N17217" s="4" t="s">
        <v>20</v>
      </c>
      <c r="P17217" t="s">
        <v>16</v>
      </c>
    </row>
    <row r="17218" spans="1:16" x14ac:dyDescent="0.25">
      <c r="A17218" t="s">
        <v>31575</v>
      </c>
      <c r="B17218" t="s">
        <v>31576</v>
      </c>
      <c r="C17218" t="s">
        <v>45</v>
      </c>
      <c r="F17218" t="s">
        <v>22</v>
      </c>
      <c r="G17218">
        <v>7580276.9900000002</v>
      </c>
      <c r="H17218">
        <v>1900</v>
      </c>
      <c r="I17218">
        <v>151600</v>
      </c>
      <c r="J17218" s="3">
        <v>44912.421851851854</v>
      </c>
      <c r="K17218" s="3">
        <v>44921.208333333336</v>
      </c>
      <c r="L17218" s="3">
        <v>44922.229166666664</v>
      </c>
      <c r="M17218" t="s">
        <v>21</v>
      </c>
      <c r="N17218" s="4" t="s">
        <v>20</v>
      </c>
      <c r="P17218" t="s">
        <v>16</v>
      </c>
    </row>
    <row r="17219" spans="1:16" x14ac:dyDescent="0.25">
      <c r="A17219" t="s">
        <v>31577</v>
      </c>
      <c r="B17219" t="s">
        <v>31578</v>
      </c>
      <c r="C17219" t="s">
        <v>45</v>
      </c>
      <c r="F17219" t="s">
        <v>22</v>
      </c>
      <c r="G17219">
        <v>4734183.5599999996</v>
      </c>
      <c r="H17219">
        <v>1190</v>
      </c>
      <c r="I17219">
        <v>94680</v>
      </c>
      <c r="J17219" s="3">
        <v>44876.500752314816</v>
      </c>
      <c r="K17219" s="3">
        <v>44886.166666666664</v>
      </c>
      <c r="L17219" s="3">
        <v>44887.173611111109</v>
      </c>
      <c r="M17219" t="s">
        <v>21</v>
      </c>
      <c r="N17219" s="4" t="s">
        <v>20</v>
      </c>
      <c r="P17219" t="s">
        <v>16</v>
      </c>
    </row>
    <row r="17220" spans="1:16" x14ac:dyDescent="0.25">
      <c r="A17220" t="s">
        <v>31579</v>
      </c>
      <c r="B17220" t="s">
        <v>31580</v>
      </c>
      <c r="C17220" t="s">
        <v>45</v>
      </c>
      <c r="F17220" t="s">
        <v>22</v>
      </c>
      <c r="G17220">
        <v>9319000</v>
      </c>
      <c r="H17220">
        <v>2330</v>
      </c>
      <c r="I17220">
        <v>184500</v>
      </c>
      <c r="J17220" s="3">
        <v>44992.426990740743</v>
      </c>
      <c r="K17220" s="3">
        <v>45003.166666666664</v>
      </c>
      <c r="L17220" s="3">
        <v>45005.458333333336</v>
      </c>
      <c r="M17220" t="s">
        <v>21</v>
      </c>
      <c r="N17220" s="4" t="s">
        <v>20</v>
      </c>
      <c r="P17220" t="s">
        <v>16</v>
      </c>
    </row>
    <row r="17221" spans="1:16" x14ac:dyDescent="0.25">
      <c r="A17221" t="s">
        <v>31581</v>
      </c>
      <c r="B17221" t="s">
        <v>31582</v>
      </c>
      <c r="C17221" t="s">
        <v>45</v>
      </c>
      <c r="F17221" t="s">
        <v>22</v>
      </c>
      <c r="G17221">
        <v>9319000</v>
      </c>
      <c r="H17221">
        <v>2330</v>
      </c>
      <c r="I17221">
        <v>184500</v>
      </c>
      <c r="J17221" s="3">
        <v>44932.462743055556</v>
      </c>
      <c r="K17221" s="3">
        <v>44944.166666666664</v>
      </c>
      <c r="L17221" s="3">
        <v>44945.1875</v>
      </c>
      <c r="M17221" t="s">
        <v>21</v>
      </c>
      <c r="N17221" s="4" t="s">
        <v>20</v>
      </c>
      <c r="P17221" t="s">
        <v>16</v>
      </c>
    </row>
    <row r="17222" spans="1:16" x14ac:dyDescent="0.25">
      <c r="A17222" t="s">
        <v>31583</v>
      </c>
      <c r="B17222" t="s">
        <v>31584</v>
      </c>
      <c r="C17222" t="s">
        <v>45</v>
      </c>
      <c r="F17222" t="s">
        <v>22</v>
      </c>
      <c r="G17222">
        <v>9160250.3699999992</v>
      </c>
      <c r="H17222">
        <v>2300</v>
      </c>
      <c r="I17222">
        <v>183200</v>
      </c>
      <c r="J17222" s="3">
        <v>44989.054062499999</v>
      </c>
      <c r="K17222" s="3">
        <v>45001.208333333336</v>
      </c>
      <c r="L17222" s="3">
        <v>45002.229166666664</v>
      </c>
      <c r="M17222" t="s">
        <v>21</v>
      </c>
      <c r="N17222" s="4" t="s">
        <v>20</v>
      </c>
      <c r="P17222" t="s">
        <v>16</v>
      </c>
    </row>
    <row r="17223" spans="1:16" x14ac:dyDescent="0.25">
      <c r="A17223" t="s">
        <v>31585</v>
      </c>
      <c r="B17223" t="s">
        <v>31586</v>
      </c>
      <c r="C17223" t="s">
        <v>45</v>
      </c>
      <c r="F17223" t="s">
        <v>22</v>
      </c>
      <c r="G17223">
        <v>9945235.6600000001</v>
      </c>
      <c r="H17223">
        <v>2490</v>
      </c>
      <c r="I17223">
        <v>198900</v>
      </c>
      <c r="J17223" s="3">
        <v>45004.048275462963</v>
      </c>
      <c r="K17223" s="3">
        <v>45013.208333333336</v>
      </c>
      <c r="L17223" s="3">
        <v>45014.229166666664</v>
      </c>
      <c r="M17223" t="s">
        <v>21</v>
      </c>
      <c r="N17223" s="4" t="s">
        <v>20</v>
      </c>
      <c r="P17223" t="s">
        <v>16</v>
      </c>
    </row>
    <row r="17224" spans="1:16" x14ac:dyDescent="0.25">
      <c r="A17224" t="s">
        <v>31587</v>
      </c>
      <c r="B17224" t="s">
        <v>31588</v>
      </c>
      <c r="C17224" t="s">
        <v>45</v>
      </c>
      <c r="F17224" t="s">
        <v>22</v>
      </c>
      <c r="G17224">
        <v>5750929.4699999997</v>
      </c>
      <c r="H17224">
        <v>1440</v>
      </c>
      <c r="I17224">
        <v>115500</v>
      </c>
      <c r="J17224" s="3">
        <v>44882.506018518521</v>
      </c>
      <c r="K17224" s="3">
        <v>44896.229166666664</v>
      </c>
      <c r="L17224" s="3">
        <v>44898.458333333336</v>
      </c>
      <c r="M17224" t="s">
        <v>21</v>
      </c>
      <c r="N17224" s="4" t="s">
        <v>20</v>
      </c>
      <c r="P17224" t="s">
        <v>16</v>
      </c>
    </row>
    <row r="17225" spans="1:16" x14ac:dyDescent="0.25">
      <c r="A17225" t="s">
        <v>31589</v>
      </c>
      <c r="B17225" t="s">
        <v>31590</v>
      </c>
      <c r="C17225" t="s">
        <v>45</v>
      </c>
      <c r="F17225" t="s">
        <v>22</v>
      </c>
      <c r="G17225">
        <v>7662211.2199999997</v>
      </c>
      <c r="H17225">
        <v>1920</v>
      </c>
      <c r="I17225">
        <v>153500</v>
      </c>
      <c r="J17225" s="3">
        <v>44981.46166666667</v>
      </c>
      <c r="K17225" s="3">
        <v>44989.229166666664</v>
      </c>
      <c r="L17225" s="3">
        <v>44991.479178240741</v>
      </c>
      <c r="M17225" t="s">
        <v>21</v>
      </c>
      <c r="N17225" s="4" t="s">
        <v>20</v>
      </c>
      <c r="P17225" t="s">
        <v>16</v>
      </c>
    </row>
    <row r="17226" spans="1:16" x14ac:dyDescent="0.25">
      <c r="A17226" t="s">
        <v>31591</v>
      </c>
      <c r="B17226" t="s">
        <v>31592</v>
      </c>
      <c r="C17226" t="s">
        <v>45</v>
      </c>
      <c r="F17226" t="s">
        <v>22</v>
      </c>
      <c r="G17226">
        <v>37026958.200000003</v>
      </c>
      <c r="H17226">
        <v>5000</v>
      </c>
      <c r="I17226">
        <v>555404</v>
      </c>
      <c r="J17226" s="3">
        <v>44971.098715277774</v>
      </c>
      <c r="K17226" s="3">
        <v>44978.166666666664</v>
      </c>
      <c r="L17226" s="3">
        <v>44979.166678240741</v>
      </c>
      <c r="M17226" t="s">
        <v>21</v>
      </c>
      <c r="N17226" s="4" t="s">
        <v>20</v>
      </c>
      <c r="P17226" t="s">
        <v>16</v>
      </c>
    </row>
    <row r="17227" spans="1:16" x14ac:dyDescent="0.25">
      <c r="A17227" t="s">
        <v>31593</v>
      </c>
      <c r="B17227" t="s">
        <v>31594</v>
      </c>
      <c r="C17227" t="s">
        <v>45</v>
      </c>
      <c r="F17227" t="s">
        <v>22</v>
      </c>
      <c r="G17227">
        <v>9402664.5399999991</v>
      </c>
      <c r="H17227">
        <v>2360</v>
      </c>
      <c r="I17227">
        <v>188053</v>
      </c>
      <c r="J17227" s="3">
        <v>44949.521261574075</v>
      </c>
      <c r="K17227" s="3">
        <v>44956.166666666664</v>
      </c>
      <c r="L17227" s="3">
        <v>44957.170138888891</v>
      </c>
      <c r="M17227" t="s">
        <v>21</v>
      </c>
      <c r="N17227" s="4" t="s">
        <v>20</v>
      </c>
      <c r="P17227" t="s">
        <v>16</v>
      </c>
    </row>
    <row r="17228" spans="1:16" x14ac:dyDescent="0.25">
      <c r="A17228" t="s">
        <v>31593</v>
      </c>
      <c r="B17228" t="s">
        <v>31595</v>
      </c>
      <c r="C17228" t="s">
        <v>45</v>
      </c>
      <c r="F17228" t="s">
        <v>22</v>
      </c>
      <c r="G17228">
        <v>9402664.5399999991</v>
      </c>
      <c r="H17228">
        <v>2360</v>
      </c>
      <c r="I17228">
        <v>188053</v>
      </c>
      <c r="J17228" s="3">
        <v>44971.156527777777</v>
      </c>
      <c r="K17228" s="3">
        <v>44978.166666666664</v>
      </c>
      <c r="L17228" s="3">
        <v>44979.170138888891</v>
      </c>
      <c r="M17228" t="s">
        <v>21</v>
      </c>
      <c r="N17228" s="4" t="s">
        <v>20</v>
      </c>
      <c r="P17228" t="s">
        <v>16</v>
      </c>
    </row>
    <row r="17229" spans="1:16" x14ac:dyDescent="0.25">
      <c r="A17229" t="s">
        <v>31593</v>
      </c>
      <c r="B17229" t="s">
        <v>31596</v>
      </c>
      <c r="C17229" t="s">
        <v>45</v>
      </c>
      <c r="F17229" t="s">
        <v>22</v>
      </c>
      <c r="G17229">
        <v>9402664.5399999991</v>
      </c>
      <c r="H17229">
        <v>2360</v>
      </c>
      <c r="I17229">
        <v>188053</v>
      </c>
      <c r="J17229" s="3">
        <v>44991.097083333334</v>
      </c>
      <c r="K17229" s="3">
        <v>44999.166666666664</v>
      </c>
      <c r="L17229" s="3">
        <v>45000.170138888891</v>
      </c>
      <c r="M17229" t="s">
        <v>21</v>
      </c>
      <c r="N17229" s="4" t="s">
        <v>20</v>
      </c>
      <c r="P17229" t="s">
        <v>16</v>
      </c>
    </row>
    <row r="17230" spans="1:16" x14ac:dyDescent="0.25">
      <c r="A17230" t="s">
        <v>31597</v>
      </c>
      <c r="B17230" t="s">
        <v>31598</v>
      </c>
      <c r="C17230" t="s">
        <v>45</v>
      </c>
      <c r="F17230" t="s">
        <v>22</v>
      </c>
      <c r="G17230">
        <v>18636889.699999999</v>
      </c>
      <c r="H17230">
        <v>4660</v>
      </c>
      <c r="I17230">
        <v>279554</v>
      </c>
      <c r="J17230" s="3">
        <v>44895.222442129627</v>
      </c>
      <c r="K17230" s="3">
        <v>44910.166666666664</v>
      </c>
      <c r="L17230" s="3">
        <v>44912.458333333336</v>
      </c>
      <c r="M17230" t="s">
        <v>21</v>
      </c>
      <c r="N17230" s="4" t="s">
        <v>20</v>
      </c>
      <c r="P17230" t="s">
        <v>16</v>
      </c>
    </row>
    <row r="17231" spans="1:16" x14ac:dyDescent="0.25">
      <c r="A17231" t="s">
        <v>31599</v>
      </c>
      <c r="B17231" t="s">
        <v>31600</v>
      </c>
      <c r="C17231" t="s">
        <v>45</v>
      </c>
      <c r="F17231" t="s">
        <v>22</v>
      </c>
      <c r="G17231">
        <v>6600784.54</v>
      </c>
      <c r="H17231">
        <v>1660</v>
      </c>
      <c r="I17231">
        <v>132016</v>
      </c>
      <c r="J17231" s="3">
        <v>44995.315763888888</v>
      </c>
      <c r="K17231" s="3">
        <v>45002.166666666664</v>
      </c>
      <c r="L17231" s="3">
        <v>45003.166678240741</v>
      </c>
      <c r="M17231" t="s">
        <v>21</v>
      </c>
      <c r="N17231" s="4" t="s">
        <v>20</v>
      </c>
      <c r="P17231" t="s">
        <v>16</v>
      </c>
    </row>
    <row r="17232" spans="1:16" x14ac:dyDescent="0.25">
      <c r="A17232" t="s">
        <v>31601</v>
      </c>
      <c r="B17232" t="s">
        <v>31602</v>
      </c>
      <c r="C17232" t="s">
        <v>45</v>
      </c>
      <c r="F17232" t="s">
        <v>22</v>
      </c>
      <c r="G17232">
        <v>5371079.7800000003</v>
      </c>
      <c r="H17232">
        <v>1350</v>
      </c>
      <c r="I17232">
        <v>108000</v>
      </c>
      <c r="J17232" s="3">
        <v>44993.257650462961</v>
      </c>
      <c r="K17232" s="3">
        <v>45001.229166666664</v>
      </c>
      <c r="L17232" s="3">
        <v>45003.479178240741</v>
      </c>
      <c r="M17232" t="s">
        <v>21</v>
      </c>
      <c r="N17232" s="4" t="s">
        <v>20</v>
      </c>
      <c r="P17232" t="s">
        <v>16</v>
      </c>
    </row>
    <row r="17233" spans="1:16" x14ac:dyDescent="0.25">
      <c r="A17233" t="s">
        <v>31603</v>
      </c>
      <c r="B17233" t="s">
        <v>31604</v>
      </c>
      <c r="C17233" t="s">
        <v>45</v>
      </c>
      <c r="F17233" t="s">
        <v>22</v>
      </c>
      <c r="G17233">
        <v>6645839.5700000003</v>
      </c>
      <c r="H17233">
        <v>1670</v>
      </c>
      <c r="I17233">
        <v>132920</v>
      </c>
      <c r="J17233" s="3">
        <v>44996.211261574077</v>
      </c>
      <c r="K17233" s="3">
        <v>45003.211805555555</v>
      </c>
      <c r="L17233" s="3">
        <v>45005.229166666664</v>
      </c>
      <c r="M17233" t="s">
        <v>21</v>
      </c>
      <c r="N17233" s="4" t="s">
        <v>20</v>
      </c>
      <c r="P17233" t="s">
        <v>16</v>
      </c>
    </row>
    <row r="17234" spans="1:16" x14ac:dyDescent="0.25">
      <c r="A17234" t="s">
        <v>31605</v>
      </c>
      <c r="B17234" t="s">
        <v>31606</v>
      </c>
      <c r="C17234" t="s">
        <v>45</v>
      </c>
      <c r="F17234" t="s">
        <v>22</v>
      </c>
      <c r="G17234">
        <v>0</v>
      </c>
      <c r="H17234">
        <v>2510</v>
      </c>
      <c r="I17234">
        <v>150060</v>
      </c>
      <c r="J17234" s="3">
        <v>45002.446157407408</v>
      </c>
      <c r="K17234" s="3">
        <v>45012.208333333336</v>
      </c>
      <c r="L17234" s="3">
        <v>45014.458333333336</v>
      </c>
      <c r="M17234" t="s">
        <v>21</v>
      </c>
      <c r="N17234" s="4" t="s">
        <v>20</v>
      </c>
      <c r="P17234" t="s">
        <v>16</v>
      </c>
    </row>
    <row r="17235" spans="1:16" x14ac:dyDescent="0.25">
      <c r="A17235" t="s">
        <v>31607</v>
      </c>
      <c r="B17235" t="s">
        <v>31608</v>
      </c>
      <c r="C17235" t="s">
        <v>45</v>
      </c>
      <c r="F17235" t="s">
        <v>22</v>
      </c>
      <c r="G17235">
        <v>19610259.82</v>
      </c>
      <c r="H17235">
        <v>4910</v>
      </c>
      <c r="I17235">
        <v>295000</v>
      </c>
      <c r="J17235" s="3">
        <v>44985.251759259256</v>
      </c>
      <c r="K17235" s="3">
        <v>44995.166666666664</v>
      </c>
      <c r="L17235" s="3">
        <v>44996.208333333336</v>
      </c>
      <c r="M17235" t="s">
        <v>21</v>
      </c>
      <c r="N17235" s="4" t="s">
        <v>20</v>
      </c>
      <c r="P17235" t="s">
        <v>16</v>
      </c>
    </row>
    <row r="17236" spans="1:16" x14ac:dyDescent="0.25">
      <c r="A17236" t="s">
        <v>31609</v>
      </c>
      <c r="B17236" t="s">
        <v>31610</v>
      </c>
      <c r="C17236" t="s">
        <v>45</v>
      </c>
      <c r="F17236" t="s">
        <v>22</v>
      </c>
      <c r="G17236">
        <v>3949265.6</v>
      </c>
      <c r="H17236">
        <v>990</v>
      </c>
      <c r="I17236">
        <v>79000</v>
      </c>
      <c r="J17236" s="3">
        <v>44956.44599537037</v>
      </c>
      <c r="K17236" s="3">
        <v>44966.229166666664</v>
      </c>
      <c r="L17236" s="3">
        <v>44968.479178240741</v>
      </c>
      <c r="M17236" t="s">
        <v>21</v>
      </c>
      <c r="N17236" s="4" t="s">
        <v>20</v>
      </c>
      <c r="P17236" t="s">
        <v>16</v>
      </c>
    </row>
    <row r="17237" spans="1:16" x14ac:dyDescent="0.25">
      <c r="A17237" t="s">
        <v>31611</v>
      </c>
      <c r="B17237" t="s">
        <v>31612</v>
      </c>
      <c r="C17237" t="s">
        <v>45</v>
      </c>
      <c r="F17237" t="s">
        <v>22</v>
      </c>
      <c r="G17237">
        <v>9083566.7400000002</v>
      </c>
      <c r="H17237">
        <v>2280</v>
      </c>
      <c r="I17237">
        <v>181680</v>
      </c>
      <c r="J17237" s="3">
        <v>44986.143333333333</v>
      </c>
      <c r="K17237" s="3">
        <v>44993.166666666664</v>
      </c>
      <c r="L17237" s="3">
        <v>44994.173611111109</v>
      </c>
      <c r="M17237" t="s">
        <v>21</v>
      </c>
      <c r="N17237" s="4" t="s">
        <v>20</v>
      </c>
      <c r="P17237" t="s">
        <v>16</v>
      </c>
    </row>
    <row r="17238" spans="1:16" x14ac:dyDescent="0.25">
      <c r="A17238" t="s">
        <v>31613</v>
      </c>
      <c r="B17238" t="s">
        <v>31614</v>
      </c>
      <c r="C17238" t="s">
        <v>45</v>
      </c>
      <c r="F17238" t="s">
        <v>22</v>
      </c>
      <c r="G17238">
        <v>9875000</v>
      </c>
      <c r="H17238">
        <v>2470</v>
      </c>
      <c r="I17238">
        <v>192500</v>
      </c>
      <c r="J17238" s="3">
        <v>44938.379988425928</v>
      </c>
      <c r="K17238" s="3">
        <v>44950.166666666664</v>
      </c>
      <c r="L17238" s="3">
        <v>44951.1875</v>
      </c>
      <c r="M17238" t="s">
        <v>21</v>
      </c>
      <c r="N17238" s="4" t="s">
        <v>20</v>
      </c>
      <c r="P17238" t="s">
        <v>16</v>
      </c>
    </row>
    <row r="17239" spans="1:16" x14ac:dyDescent="0.25">
      <c r="A17239" t="s">
        <v>31615</v>
      </c>
      <c r="B17239" t="s">
        <v>31616</v>
      </c>
      <c r="C17239" t="s">
        <v>45</v>
      </c>
      <c r="F17239" t="s">
        <v>22</v>
      </c>
      <c r="G17239">
        <v>8258055.7000000002</v>
      </c>
      <c r="H17239">
        <v>2070</v>
      </c>
      <c r="I17239">
        <v>165160</v>
      </c>
      <c r="J17239" s="3">
        <v>45009.290300925924</v>
      </c>
      <c r="K17239" s="3">
        <v>45019.208333333336</v>
      </c>
      <c r="L17239" s="3">
        <v>45021.458333333336</v>
      </c>
      <c r="M17239" t="s">
        <v>21</v>
      </c>
      <c r="N17239" s="4" t="s">
        <v>20</v>
      </c>
      <c r="P17239" t="s">
        <v>16</v>
      </c>
    </row>
    <row r="17240" spans="1:16" x14ac:dyDescent="0.25">
      <c r="A17240" t="s">
        <v>31617</v>
      </c>
      <c r="B17240" t="s">
        <v>31618</v>
      </c>
      <c r="C17240" t="s">
        <v>45</v>
      </c>
      <c r="F17240" t="s">
        <v>22</v>
      </c>
      <c r="G17240">
        <v>0</v>
      </c>
      <c r="H17240">
        <v>2070</v>
      </c>
      <c r="I17240">
        <v>165160</v>
      </c>
      <c r="J17240" s="3">
        <v>44944.511238425926</v>
      </c>
      <c r="K17240" s="3">
        <v>44951.208333333336</v>
      </c>
      <c r="L17240" s="3">
        <v>44952.229166666664</v>
      </c>
      <c r="M17240" t="s">
        <v>21</v>
      </c>
      <c r="N17240" s="4" t="s">
        <v>20</v>
      </c>
      <c r="P17240" t="s">
        <v>16</v>
      </c>
    </row>
    <row r="17241" spans="1:16" x14ac:dyDescent="0.25">
      <c r="A17241" t="s">
        <v>31619</v>
      </c>
      <c r="B17241" t="s">
        <v>31620</v>
      </c>
      <c r="C17241" t="s">
        <v>45</v>
      </c>
      <c r="F17241" t="s">
        <v>22</v>
      </c>
      <c r="G17241">
        <v>6791527.7999999998</v>
      </c>
      <c r="H17241">
        <v>1700</v>
      </c>
      <c r="I17241">
        <v>136000</v>
      </c>
      <c r="J17241" s="3">
        <v>44967.066770833335</v>
      </c>
      <c r="K17241" s="3">
        <v>44974.229166666664</v>
      </c>
      <c r="L17241" s="3">
        <v>44976.479178240741</v>
      </c>
      <c r="M17241" t="s">
        <v>21</v>
      </c>
      <c r="N17241" s="4" t="s">
        <v>20</v>
      </c>
      <c r="P17241" t="s">
        <v>16</v>
      </c>
    </row>
    <row r="17242" spans="1:16" x14ac:dyDescent="0.25">
      <c r="A17242" t="s">
        <v>31619</v>
      </c>
      <c r="B17242" t="s">
        <v>31621</v>
      </c>
      <c r="C17242" t="s">
        <v>45</v>
      </c>
      <c r="F17242" t="s">
        <v>22</v>
      </c>
      <c r="G17242">
        <v>6791527.7999999998</v>
      </c>
      <c r="H17242">
        <v>1700</v>
      </c>
      <c r="I17242">
        <v>136000</v>
      </c>
      <c r="J17242" s="3">
        <v>45003.442777777775</v>
      </c>
      <c r="K17242" s="3">
        <v>45010.229166666664</v>
      </c>
      <c r="L17242" s="3">
        <v>45012.479178240741</v>
      </c>
      <c r="M17242" t="s">
        <v>21</v>
      </c>
      <c r="N17242" s="4" t="s">
        <v>20</v>
      </c>
      <c r="P17242" t="s">
        <v>16</v>
      </c>
    </row>
    <row r="17243" spans="1:16" x14ac:dyDescent="0.25">
      <c r="A17243" t="s">
        <v>31622</v>
      </c>
      <c r="B17243" t="s">
        <v>31623</v>
      </c>
      <c r="C17243" t="s">
        <v>45</v>
      </c>
      <c r="F17243" t="s">
        <v>22</v>
      </c>
      <c r="G17243">
        <v>8860005.0800000001</v>
      </c>
      <c r="H17243">
        <v>2220</v>
      </c>
      <c r="I17243">
        <v>177300</v>
      </c>
      <c r="J17243" s="3">
        <v>44890.485034722224</v>
      </c>
      <c r="K17243" s="3">
        <v>44900.229166666664</v>
      </c>
      <c r="L17243" s="3">
        <v>44900.229166666664</v>
      </c>
      <c r="M17243" t="s">
        <v>21</v>
      </c>
      <c r="N17243" s="4" t="s">
        <v>20</v>
      </c>
      <c r="P17243" t="s">
        <v>16</v>
      </c>
    </row>
    <row r="17244" spans="1:16" x14ac:dyDescent="0.25">
      <c r="A17244" t="s">
        <v>31624</v>
      </c>
      <c r="B17244" t="s">
        <v>31625</v>
      </c>
      <c r="C17244" t="s">
        <v>45</v>
      </c>
      <c r="F17244" t="s">
        <v>22</v>
      </c>
      <c r="G17244">
        <v>8325000</v>
      </c>
      <c r="H17244">
        <v>2090</v>
      </c>
      <c r="I17244">
        <v>162700</v>
      </c>
      <c r="J17244" s="3">
        <v>44873.444386574076</v>
      </c>
      <c r="K17244" s="3">
        <v>44886.166666666664</v>
      </c>
      <c r="L17244" s="3">
        <v>44887.1875</v>
      </c>
      <c r="M17244" t="s">
        <v>21</v>
      </c>
      <c r="N17244" s="4" t="s">
        <v>20</v>
      </c>
      <c r="P17244" t="s">
        <v>16</v>
      </c>
    </row>
    <row r="17245" spans="1:16" x14ac:dyDescent="0.25">
      <c r="A17245" t="s">
        <v>31626</v>
      </c>
      <c r="B17245" t="s">
        <v>31627</v>
      </c>
      <c r="C17245" t="s">
        <v>45</v>
      </c>
      <c r="F17245" t="s">
        <v>22</v>
      </c>
      <c r="G17245">
        <v>50854680.240000002</v>
      </c>
      <c r="H17245">
        <v>5000</v>
      </c>
      <c r="I17245">
        <v>762900</v>
      </c>
      <c r="J17245" s="3">
        <v>44958.317928240744</v>
      </c>
      <c r="K17245" s="3">
        <v>44967.208333333336</v>
      </c>
      <c r="L17245" s="3">
        <v>44969.458333333336</v>
      </c>
      <c r="M17245" t="s">
        <v>21</v>
      </c>
      <c r="N17245" s="4" t="s">
        <v>20</v>
      </c>
      <c r="P17245" t="s">
        <v>16</v>
      </c>
    </row>
    <row r="17246" spans="1:16" x14ac:dyDescent="0.25">
      <c r="A17246" t="s">
        <v>31628</v>
      </c>
      <c r="B17246" t="s">
        <v>31629</v>
      </c>
      <c r="C17246" t="s">
        <v>45</v>
      </c>
      <c r="F17246" t="s">
        <v>22</v>
      </c>
      <c r="G17246">
        <v>10716696.93</v>
      </c>
      <c r="H17246">
        <v>2680</v>
      </c>
      <c r="I17246">
        <v>160800</v>
      </c>
      <c r="J17246" s="3">
        <v>44863.285763888889</v>
      </c>
      <c r="K17246" s="3">
        <v>44875.208333333336</v>
      </c>
      <c r="L17246" s="3">
        <v>44879.458333333336</v>
      </c>
      <c r="M17246" t="s">
        <v>21</v>
      </c>
      <c r="N17246" s="4" t="s">
        <v>20</v>
      </c>
      <c r="P17246" t="s">
        <v>16</v>
      </c>
    </row>
    <row r="17247" spans="1:16" x14ac:dyDescent="0.25">
      <c r="A17247" t="s">
        <v>31630</v>
      </c>
      <c r="B17247" t="s">
        <v>31631</v>
      </c>
      <c r="C17247" t="s">
        <v>45</v>
      </c>
      <c r="F17247" t="s">
        <v>22</v>
      </c>
      <c r="G17247">
        <v>13013389.02</v>
      </c>
      <c r="H17247">
        <v>3260</v>
      </c>
      <c r="I17247">
        <v>196000</v>
      </c>
      <c r="J17247" s="3">
        <v>44987.441851851851</v>
      </c>
      <c r="K17247" s="3">
        <v>44995.166666666664</v>
      </c>
      <c r="L17247" s="3">
        <v>44996.208333333336</v>
      </c>
      <c r="M17247" t="s">
        <v>21</v>
      </c>
      <c r="N17247" s="4" t="s">
        <v>20</v>
      </c>
      <c r="P17247" t="s">
        <v>16</v>
      </c>
    </row>
    <row r="17248" spans="1:16" x14ac:dyDescent="0.25">
      <c r="A17248" t="s">
        <v>31632</v>
      </c>
      <c r="B17248" t="s">
        <v>31633</v>
      </c>
      <c r="C17248" t="s">
        <v>45</v>
      </c>
      <c r="F17248" t="s">
        <v>22</v>
      </c>
      <c r="G17248">
        <v>10350000</v>
      </c>
      <c r="H17248">
        <v>2590</v>
      </c>
      <c r="I17248">
        <v>200000</v>
      </c>
      <c r="J17248" s="3">
        <v>44984.324953703705</v>
      </c>
      <c r="K17248" s="3">
        <v>44993.166666666664</v>
      </c>
      <c r="L17248" s="3">
        <v>44994.1875</v>
      </c>
      <c r="M17248" t="s">
        <v>21</v>
      </c>
      <c r="N17248" s="4" t="s">
        <v>20</v>
      </c>
      <c r="P17248" t="s">
        <v>16</v>
      </c>
    </row>
    <row r="17249" spans="1:16" x14ac:dyDescent="0.25">
      <c r="A17249" t="s">
        <v>31632</v>
      </c>
      <c r="B17249" t="s">
        <v>31634</v>
      </c>
      <c r="C17249" t="s">
        <v>45</v>
      </c>
      <c r="F17249" t="s">
        <v>22</v>
      </c>
      <c r="G17249">
        <v>10350000</v>
      </c>
      <c r="H17249">
        <v>2590</v>
      </c>
      <c r="I17249">
        <v>200000</v>
      </c>
      <c r="J17249" s="3">
        <v>45003.490844907406</v>
      </c>
      <c r="K17249" s="3">
        <v>45012.166666666664</v>
      </c>
      <c r="L17249" s="3">
        <v>45013.1875</v>
      </c>
      <c r="M17249" t="s">
        <v>21</v>
      </c>
      <c r="N17249" s="4" t="s">
        <v>20</v>
      </c>
      <c r="P17249" t="s">
        <v>16</v>
      </c>
    </row>
    <row r="17250" spans="1:16" x14ac:dyDescent="0.25">
      <c r="A17250" t="s">
        <v>31635</v>
      </c>
      <c r="B17250" t="s">
        <v>31636</v>
      </c>
      <c r="C17250" t="s">
        <v>45</v>
      </c>
      <c r="F17250" t="s">
        <v>22</v>
      </c>
      <c r="G17250">
        <v>6129214.8200000003</v>
      </c>
      <c r="H17250">
        <v>1540</v>
      </c>
      <c r="I17250">
        <v>123000</v>
      </c>
      <c r="J17250" s="3">
        <v>44972.432847222219</v>
      </c>
      <c r="K17250" s="3">
        <v>44979.229166666664</v>
      </c>
      <c r="L17250" s="3">
        <v>44981.479178240741</v>
      </c>
      <c r="M17250" t="s">
        <v>21</v>
      </c>
      <c r="N17250" s="4" t="s">
        <v>20</v>
      </c>
      <c r="P17250" t="s">
        <v>16</v>
      </c>
    </row>
    <row r="17251" spans="1:16" x14ac:dyDescent="0.25">
      <c r="A17251" t="s">
        <v>31635</v>
      </c>
      <c r="B17251" t="s">
        <v>31637</v>
      </c>
      <c r="C17251" t="s">
        <v>45</v>
      </c>
      <c r="F17251" t="s">
        <v>22</v>
      </c>
      <c r="G17251">
        <v>6129214.8200000003</v>
      </c>
      <c r="H17251">
        <v>1540</v>
      </c>
      <c r="I17251">
        <v>123000</v>
      </c>
      <c r="J17251" s="3">
        <v>45003.474768518521</v>
      </c>
      <c r="K17251" s="3">
        <v>45010.229166666664</v>
      </c>
      <c r="L17251" s="3">
        <v>45012.479178240741</v>
      </c>
      <c r="M17251" t="s">
        <v>21</v>
      </c>
      <c r="N17251" s="4" t="s">
        <v>20</v>
      </c>
      <c r="P17251" t="s">
        <v>16</v>
      </c>
    </row>
    <row r="17252" spans="1:16" x14ac:dyDescent="0.25">
      <c r="A17252" t="s">
        <v>31638</v>
      </c>
      <c r="B17252" t="s">
        <v>31639</v>
      </c>
      <c r="C17252" t="s">
        <v>45</v>
      </c>
      <c r="F17252" t="s">
        <v>22</v>
      </c>
      <c r="G17252">
        <v>7067160.2400000002</v>
      </c>
      <c r="H17252">
        <v>1770</v>
      </c>
      <c r="I17252">
        <v>141343</v>
      </c>
      <c r="J17252" s="3">
        <v>44865.486134259256</v>
      </c>
      <c r="K17252" s="3">
        <v>44879.166666666664</v>
      </c>
      <c r="L17252" s="3">
        <v>44880.170138888891</v>
      </c>
      <c r="M17252" t="s">
        <v>21</v>
      </c>
      <c r="N17252" s="4" t="s">
        <v>20</v>
      </c>
      <c r="P17252" t="s">
        <v>16</v>
      </c>
    </row>
    <row r="17253" spans="1:16" x14ac:dyDescent="0.25">
      <c r="A17253" t="s">
        <v>31640</v>
      </c>
      <c r="B17253" t="s">
        <v>31641</v>
      </c>
      <c r="C17253" t="s">
        <v>45</v>
      </c>
      <c r="F17253" t="s">
        <v>22</v>
      </c>
      <c r="G17253">
        <v>0</v>
      </c>
      <c r="H17253">
        <v>2410</v>
      </c>
      <c r="I17253">
        <v>192420</v>
      </c>
      <c r="J17253" s="3">
        <v>44992.511805555558</v>
      </c>
      <c r="K17253" s="3">
        <v>45001.229166666664</v>
      </c>
      <c r="L17253" s="3">
        <v>45003.458333333336</v>
      </c>
      <c r="M17253" t="s">
        <v>21</v>
      </c>
      <c r="N17253" s="4" t="s">
        <v>20</v>
      </c>
      <c r="P17253" t="s">
        <v>16</v>
      </c>
    </row>
    <row r="17254" spans="1:16" x14ac:dyDescent="0.25">
      <c r="A17254" t="s">
        <v>31640</v>
      </c>
      <c r="B17254" t="s">
        <v>31642</v>
      </c>
      <c r="C17254" t="s">
        <v>45</v>
      </c>
      <c r="F17254" t="s">
        <v>22</v>
      </c>
      <c r="G17254">
        <v>0</v>
      </c>
      <c r="H17254">
        <v>2410</v>
      </c>
      <c r="I17254">
        <v>192420</v>
      </c>
      <c r="J17254" s="3">
        <v>45011.143182870372</v>
      </c>
      <c r="K17254" s="3">
        <v>45040.229166666664</v>
      </c>
      <c r="L17254" s="3">
        <v>45042.458333333336</v>
      </c>
      <c r="M17254" t="s">
        <v>21</v>
      </c>
      <c r="N17254" s="4" t="s">
        <v>20</v>
      </c>
      <c r="P17254" t="s">
        <v>16</v>
      </c>
    </row>
    <row r="17255" spans="1:16" x14ac:dyDescent="0.25">
      <c r="A17255" t="s">
        <v>31643</v>
      </c>
      <c r="B17255" t="s">
        <v>31644</v>
      </c>
      <c r="C17255" t="s">
        <v>45</v>
      </c>
      <c r="F17255" t="s">
        <v>22</v>
      </c>
      <c r="G17255">
        <v>6838187.0599999996</v>
      </c>
      <c r="H17255">
        <v>1710</v>
      </c>
      <c r="I17255">
        <v>136764</v>
      </c>
      <c r="J17255" s="3">
        <v>44865.476643518516</v>
      </c>
      <c r="K17255" s="3">
        <v>44879.166666666664</v>
      </c>
      <c r="L17255" s="3">
        <v>44880.170138888891</v>
      </c>
      <c r="M17255" t="s">
        <v>21</v>
      </c>
      <c r="N17255" s="4" t="s">
        <v>20</v>
      </c>
      <c r="P17255" t="s">
        <v>16</v>
      </c>
    </row>
    <row r="17256" spans="1:16" x14ac:dyDescent="0.25">
      <c r="A17256" t="s">
        <v>31645</v>
      </c>
      <c r="B17256" t="s">
        <v>31646</v>
      </c>
      <c r="C17256" t="s">
        <v>45</v>
      </c>
      <c r="F17256" t="s">
        <v>22</v>
      </c>
      <c r="G17256">
        <v>11861078.76</v>
      </c>
      <c r="H17256">
        <v>2970</v>
      </c>
      <c r="I17256">
        <v>200000</v>
      </c>
      <c r="J17256" s="3">
        <v>44958.458321759259</v>
      </c>
      <c r="K17256" s="3">
        <v>44967.1875</v>
      </c>
      <c r="L17256" s="3">
        <v>44968.229166666664</v>
      </c>
      <c r="M17256" t="s">
        <v>21</v>
      </c>
      <c r="N17256" s="4" t="s">
        <v>20</v>
      </c>
      <c r="P17256" t="s">
        <v>16</v>
      </c>
    </row>
    <row r="17257" spans="1:16" x14ac:dyDescent="0.25">
      <c r="A17257" t="s">
        <v>31645</v>
      </c>
      <c r="B17257" t="s">
        <v>31647</v>
      </c>
      <c r="C17257" t="s">
        <v>45</v>
      </c>
      <c r="F17257" t="s">
        <v>22</v>
      </c>
      <c r="G17257">
        <v>11861078.76</v>
      </c>
      <c r="H17257">
        <v>2970</v>
      </c>
      <c r="I17257">
        <v>200000</v>
      </c>
      <c r="J17257" s="3">
        <v>44974.374872685185</v>
      </c>
      <c r="K17257" s="3">
        <v>44981.1875</v>
      </c>
      <c r="L17257" s="3">
        <v>44982.229166666664</v>
      </c>
      <c r="M17257" t="s">
        <v>21</v>
      </c>
      <c r="N17257" s="4" t="s">
        <v>20</v>
      </c>
      <c r="P17257" t="s">
        <v>16</v>
      </c>
    </row>
    <row r="17258" spans="1:16" x14ac:dyDescent="0.25">
      <c r="A17258" t="s">
        <v>31645</v>
      </c>
      <c r="B17258" t="s">
        <v>31648</v>
      </c>
      <c r="C17258" t="s">
        <v>45</v>
      </c>
      <c r="F17258" t="s">
        <v>22</v>
      </c>
      <c r="G17258">
        <v>11861078.76</v>
      </c>
      <c r="H17258">
        <v>2970</v>
      </c>
      <c r="I17258">
        <v>200000</v>
      </c>
      <c r="J17258" s="3">
        <v>44985.465567129628</v>
      </c>
      <c r="K17258" s="3">
        <v>44993.1875</v>
      </c>
      <c r="L17258" s="3">
        <v>44994.229166666664</v>
      </c>
      <c r="M17258" t="s">
        <v>21</v>
      </c>
      <c r="N17258" s="4" t="s">
        <v>20</v>
      </c>
      <c r="P17258" t="s">
        <v>16</v>
      </c>
    </row>
    <row r="17259" spans="1:16" x14ac:dyDescent="0.25">
      <c r="A17259" t="s">
        <v>31649</v>
      </c>
      <c r="B17259" t="s">
        <v>31650</v>
      </c>
      <c r="C17259" t="s">
        <v>45</v>
      </c>
      <c r="F17259" t="s">
        <v>22</v>
      </c>
      <c r="G17259">
        <v>11861078.76</v>
      </c>
      <c r="H17259">
        <v>2970</v>
      </c>
      <c r="I17259">
        <v>200000</v>
      </c>
      <c r="J17259" s="3">
        <v>44930.488113425927</v>
      </c>
      <c r="K17259" s="3">
        <v>44949.229166666664</v>
      </c>
      <c r="L17259" s="3">
        <v>44950.25</v>
      </c>
      <c r="M17259" t="s">
        <v>21</v>
      </c>
      <c r="N17259" s="4" t="s">
        <v>20</v>
      </c>
      <c r="P17259" t="s">
        <v>16</v>
      </c>
    </row>
    <row r="17260" spans="1:16" x14ac:dyDescent="0.25">
      <c r="A17260" t="s">
        <v>31651</v>
      </c>
      <c r="B17260" t="s">
        <v>31652</v>
      </c>
      <c r="C17260" t="s">
        <v>45</v>
      </c>
      <c r="F17260" t="s">
        <v>22</v>
      </c>
      <c r="G17260">
        <v>10162538.460000001</v>
      </c>
      <c r="H17260">
        <v>2550</v>
      </c>
      <c r="I17260">
        <v>200000</v>
      </c>
      <c r="J17260" s="3">
        <v>44948.044953703706</v>
      </c>
      <c r="K17260" s="3">
        <v>44957.208333333336</v>
      </c>
      <c r="L17260" s="3">
        <v>44958.211805555555</v>
      </c>
      <c r="M17260" t="s">
        <v>21</v>
      </c>
      <c r="N17260" s="4" t="s">
        <v>20</v>
      </c>
      <c r="P17260" t="s">
        <v>16</v>
      </c>
    </row>
    <row r="17261" spans="1:16" x14ac:dyDescent="0.25">
      <c r="A17261" t="s">
        <v>31651</v>
      </c>
      <c r="B17261" t="s">
        <v>31653</v>
      </c>
      <c r="C17261" t="s">
        <v>45</v>
      </c>
      <c r="F17261" t="s">
        <v>22</v>
      </c>
      <c r="G17261">
        <v>10162538.460000001</v>
      </c>
      <c r="H17261">
        <v>2550</v>
      </c>
      <c r="I17261">
        <v>200000</v>
      </c>
      <c r="J17261" s="3">
        <v>44967.235196759262</v>
      </c>
      <c r="K17261" s="3">
        <v>44974.25</v>
      </c>
      <c r="L17261" s="3">
        <v>44977.416666666664</v>
      </c>
      <c r="M17261" t="s">
        <v>21</v>
      </c>
      <c r="N17261" s="4" t="s">
        <v>20</v>
      </c>
      <c r="P17261" t="s">
        <v>16</v>
      </c>
    </row>
    <row r="17262" spans="1:16" x14ac:dyDescent="0.25">
      <c r="A17262" t="s">
        <v>31651</v>
      </c>
      <c r="B17262" t="s">
        <v>31654</v>
      </c>
      <c r="C17262" t="s">
        <v>45</v>
      </c>
      <c r="F17262" t="s">
        <v>22</v>
      </c>
      <c r="G17262">
        <v>10162538.460000001</v>
      </c>
      <c r="H17262">
        <v>2550</v>
      </c>
      <c r="I17262">
        <v>200000</v>
      </c>
      <c r="J17262" s="3">
        <v>44986.499965277777</v>
      </c>
      <c r="K17262" s="3">
        <v>44994.208333333336</v>
      </c>
      <c r="L17262" s="3">
        <v>44995.211805555555</v>
      </c>
      <c r="M17262" t="s">
        <v>21</v>
      </c>
      <c r="N17262" s="4" t="s">
        <v>20</v>
      </c>
      <c r="P17262" t="s">
        <v>16</v>
      </c>
    </row>
    <row r="17263" spans="1:16" x14ac:dyDescent="0.25">
      <c r="A17263" t="s">
        <v>31651</v>
      </c>
      <c r="B17263" t="s">
        <v>31655</v>
      </c>
      <c r="C17263" t="s">
        <v>45</v>
      </c>
      <c r="F17263" t="s">
        <v>22</v>
      </c>
      <c r="G17263">
        <v>10162538.460000001</v>
      </c>
      <c r="H17263">
        <v>2550</v>
      </c>
      <c r="I17263">
        <v>200000</v>
      </c>
      <c r="J17263" s="3">
        <v>45004.170694444445</v>
      </c>
      <c r="K17263" s="3">
        <v>45012.215277777781</v>
      </c>
      <c r="L17263" s="3">
        <v>45013.21533564815</v>
      </c>
      <c r="M17263" t="s">
        <v>21</v>
      </c>
      <c r="N17263" s="4" t="s">
        <v>20</v>
      </c>
      <c r="P17263" t="s">
        <v>16</v>
      </c>
    </row>
    <row r="17264" spans="1:16" x14ac:dyDescent="0.25">
      <c r="A17264" t="s">
        <v>31656</v>
      </c>
      <c r="B17264" t="s">
        <v>31657</v>
      </c>
      <c r="C17264" t="s">
        <v>45</v>
      </c>
      <c r="F17264" t="s">
        <v>22</v>
      </c>
      <c r="G17264">
        <v>7665504.4299999997</v>
      </c>
      <c r="H17264">
        <v>1920</v>
      </c>
      <c r="I17264">
        <v>153400</v>
      </c>
      <c r="J17264" s="3">
        <v>44863.305509259262</v>
      </c>
      <c r="K17264" s="3">
        <v>44875.208333333336</v>
      </c>
      <c r="L17264" s="3">
        <v>44879.458333333336</v>
      </c>
      <c r="M17264" t="s">
        <v>21</v>
      </c>
      <c r="N17264" s="4" t="s">
        <v>20</v>
      </c>
      <c r="P17264" t="s">
        <v>16</v>
      </c>
    </row>
    <row r="17265" spans="1:16" x14ac:dyDescent="0.25">
      <c r="A17265" t="s">
        <v>31658</v>
      </c>
      <c r="B17265" t="s">
        <v>31659</v>
      </c>
      <c r="C17265" t="s">
        <v>45</v>
      </c>
      <c r="F17265" t="s">
        <v>22</v>
      </c>
      <c r="G17265">
        <v>10305285.529999999</v>
      </c>
      <c r="H17265">
        <v>2580</v>
      </c>
      <c r="I17265">
        <v>154575</v>
      </c>
      <c r="J17265" s="3">
        <v>44984.195011574076</v>
      </c>
      <c r="K17265" s="3">
        <v>44991.208333333336</v>
      </c>
      <c r="L17265" s="3">
        <v>44992.211805555555</v>
      </c>
      <c r="M17265" t="s">
        <v>21</v>
      </c>
      <c r="N17265" s="4" t="s">
        <v>20</v>
      </c>
      <c r="P17265" t="s">
        <v>16</v>
      </c>
    </row>
    <row r="17266" spans="1:16" x14ac:dyDescent="0.25">
      <c r="A17266" t="s">
        <v>31660</v>
      </c>
      <c r="B17266" t="s">
        <v>31661</v>
      </c>
      <c r="C17266" t="s">
        <v>45</v>
      </c>
      <c r="F17266" t="s">
        <v>22</v>
      </c>
      <c r="G17266">
        <v>4132854.68</v>
      </c>
      <c r="H17266">
        <v>1040</v>
      </c>
      <c r="I17266">
        <v>82700</v>
      </c>
      <c r="J17266" s="3">
        <v>44902.459178240744</v>
      </c>
      <c r="K17266" s="3">
        <v>44912.229166666664</v>
      </c>
      <c r="L17266" s="3">
        <v>44914.232638888891</v>
      </c>
      <c r="M17266" t="s">
        <v>21</v>
      </c>
      <c r="N17266" s="4" t="s">
        <v>20</v>
      </c>
      <c r="P17266" t="s">
        <v>16</v>
      </c>
    </row>
    <row r="17267" spans="1:16" x14ac:dyDescent="0.25">
      <c r="A17267" t="s">
        <v>31662</v>
      </c>
      <c r="B17267" t="s">
        <v>31663</v>
      </c>
      <c r="C17267" t="s">
        <v>45</v>
      </c>
      <c r="F17267" t="s">
        <v>22</v>
      </c>
      <c r="G17267">
        <v>5932429.3300000001</v>
      </c>
      <c r="H17267">
        <v>1490</v>
      </c>
      <c r="I17267">
        <v>118700</v>
      </c>
      <c r="J17267" s="3">
        <v>44908.288703703707</v>
      </c>
      <c r="K17267" s="3">
        <v>44916.208333333336</v>
      </c>
      <c r="L17267" s="3">
        <v>44918.458333333336</v>
      </c>
      <c r="M17267" t="s">
        <v>21</v>
      </c>
      <c r="N17267" s="4" t="s">
        <v>20</v>
      </c>
      <c r="P17267" t="s">
        <v>16</v>
      </c>
    </row>
    <row r="17268" spans="1:16" x14ac:dyDescent="0.25">
      <c r="A17268" t="s">
        <v>31664</v>
      </c>
      <c r="B17268" t="s">
        <v>31665</v>
      </c>
      <c r="C17268" t="s">
        <v>45</v>
      </c>
      <c r="F17268" t="s">
        <v>22</v>
      </c>
      <c r="G17268">
        <v>5676065.25</v>
      </c>
      <c r="H17268">
        <v>1420</v>
      </c>
      <c r="I17268">
        <v>113600</v>
      </c>
      <c r="J17268" s="3">
        <v>44994.245613425926</v>
      </c>
      <c r="K17268" s="3">
        <v>45001.256944444445</v>
      </c>
      <c r="L17268" s="3">
        <v>45002.260416666664</v>
      </c>
      <c r="M17268" t="s">
        <v>21</v>
      </c>
      <c r="N17268" s="4" t="s">
        <v>20</v>
      </c>
      <c r="P17268" t="s">
        <v>16</v>
      </c>
    </row>
    <row r="17269" spans="1:16" x14ac:dyDescent="0.25">
      <c r="A17269" t="s">
        <v>31666</v>
      </c>
      <c r="B17269" t="s">
        <v>31667</v>
      </c>
      <c r="C17269" t="s">
        <v>45</v>
      </c>
      <c r="F17269" t="s">
        <v>22</v>
      </c>
      <c r="G17269">
        <v>2274948.54</v>
      </c>
      <c r="H17269">
        <v>570</v>
      </c>
      <c r="I17269">
        <v>56850</v>
      </c>
      <c r="J17269" s="3">
        <v>44994.158425925925</v>
      </c>
      <c r="K17269" s="3">
        <v>45001.215277777781</v>
      </c>
      <c r="L17269" s="3">
        <v>45002.229166666664</v>
      </c>
      <c r="M17269" t="s">
        <v>21</v>
      </c>
      <c r="N17269" s="4" t="s">
        <v>20</v>
      </c>
      <c r="P17269" t="s">
        <v>16</v>
      </c>
    </row>
    <row r="17270" spans="1:16" x14ac:dyDescent="0.25">
      <c r="A17270" t="s">
        <v>31668</v>
      </c>
      <c r="B17270" t="s">
        <v>31669</v>
      </c>
      <c r="C17270" t="s">
        <v>45</v>
      </c>
      <c r="F17270" t="s">
        <v>22</v>
      </c>
      <c r="G17270">
        <v>4242041.8899999997</v>
      </c>
      <c r="H17270">
        <v>1070</v>
      </c>
      <c r="I17270">
        <v>42000</v>
      </c>
      <c r="J17270" s="3">
        <v>44994.296539351853</v>
      </c>
      <c r="K17270" s="3">
        <v>45002.166666666664</v>
      </c>
      <c r="L17270" s="3">
        <v>45005.458333333336</v>
      </c>
      <c r="M17270" t="s">
        <v>21</v>
      </c>
      <c r="N17270" s="4" t="s">
        <v>20</v>
      </c>
      <c r="P17270" t="s">
        <v>16</v>
      </c>
    </row>
    <row r="17271" spans="1:16" x14ac:dyDescent="0.25">
      <c r="A17271" t="s">
        <v>31670</v>
      </c>
      <c r="B17271" t="s">
        <v>31671</v>
      </c>
      <c r="C17271" t="s">
        <v>45</v>
      </c>
      <c r="F17271" t="s">
        <v>22</v>
      </c>
      <c r="G17271">
        <v>1259307.17</v>
      </c>
      <c r="H17271">
        <v>500</v>
      </c>
      <c r="I17271">
        <v>32000</v>
      </c>
      <c r="J17271" s="3">
        <v>44895.446435185186</v>
      </c>
      <c r="K17271" s="3">
        <v>44902.1875</v>
      </c>
      <c r="L17271" s="3">
        <v>44903.208333333336</v>
      </c>
      <c r="M17271" t="s">
        <v>21</v>
      </c>
      <c r="N17271" s="4" t="s">
        <v>20</v>
      </c>
      <c r="P17271" t="s">
        <v>16</v>
      </c>
    </row>
    <row r="17272" spans="1:16" x14ac:dyDescent="0.25">
      <c r="A17272" t="s">
        <v>31672</v>
      </c>
      <c r="B17272" t="s">
        <v>31673</v>
      </c>
      <c r="C17272" t="s">
        <v>45</v>
      </c>
      <c r="F17272" t="s">
        <v>22</v>
      </c>
      <c r="G17272">
        <v>3050000</v>
      </c>
      <c r="H17272">
        <v>770</v>
      </c>
      <c r="I17272">
        <v>43600</v>
      </c>
      <c r="J17272" s="3">
        <v>44991.215613425928</v>
      </c>
      <c r="K17272" s="3">
        <v>45003.166666666664</v>
      </c>
      <c r="L17272" s="3">
        <v>45005.458333333336</v>
      </c>
      <c r="M17272" t="s">
        <v>21</v>
      </c>
      <c r="N17272" s="4" t="s">
        <v>20</v>
      </c>
      <c r="P17272" t="s">
        <v>16</v>
      </c>
    </row>
    <row r="17273" spans="1:16" x14ac:dyDescent="0.25">
      <c r="A17273" t="s">
        <v>31674</v>
      </c>
      <c r="B17273" t="s">
        <v>31675</v>
      </c>
      <c r="C17273" t="s">
        <v>45</v>
      </c>
      <c r="F17273" t="s">
        <v>22</v>
      </c>
      <c r="G17273">
        <v>3050000</v>
      </c>
      <c r="H17273">
        <v>770</v>
      </c>
      <c r="I17273">
        <v>43600</v>
      </c>
      <c r="J17273" s="3">
        <v>44931.469837962963</v>
      </c>
      <c r="K17273" s="3">
        <v>44944.166666666664</v>
      </c>
      <c r="L17273" s="3">
        <v>44945.1875</v>
      </c>
      <c r="M17273" t="s">
        <v>21</v>
      </c>
      <c r="N17273" s="4" t="s">
        <v>20</v>
      </c>
      <c r="P17273" t="s">
        <v>16</v>
      </c>
    </row>
    <row r="17274" spans="1:16" x14ac:dyDescent="0.25">
      <c r="A17274" t="s">
        <v>31676</v>
      </c>
      <c r="B17274" t="s">
        <v>31677</v>
      </c>
      <c r="C17274" t="s">
        <v>45</v>
      </c>
      <c r="F17274" t="s">
        <v>22</v>
      </c>
      <c r="G17274">
        <v>6308802.2800000003</v>
      </c>
      <c r="H17274">
        <v>1580</v>
      </c>
      <c r="I17274">
        <v>94700</v>
      </c>
      <c r="J17274" s="3">
        <v>44904.438101851854</v>
      </c>
      <c r="K17274" s="3">
        <v>44914.229166666664</v>
      </c>
      <c r="L17274" s="3">
        <v>44916.458333333336</v>
      </c>
      <c r="M17274" t="s">
        <v>21</v>
      </c>
      <c r="N17274" s="4" t="s">
        <v>20</v>
      </c>
      <c r="P17274" t="s">
        <v>16</v>
      </c>
    </row>
    <row r="17275" spans="1:16" x14ac:dyDescent="0.25">
      <c r="A17275" t="s">
        <v>31678</v>
      </c>
      <c r="B17275" t="s">
        <v>31679</v>
      </c>
      <c r="C17275" t="s">
        <v>45</v>
      </c>
      <c r="F17275" t="s">
        <v>22</v>
      </c>
      <c r="G17275">
        <v>0</v>
      </c>
      <c r="H17275">
        <v>590</v>
      </c>
      <c r="I17275">
        <v>46740</v>
      </c>
      <c r="J17275" s="3">
        <v>45012.222233796296</v>
      </c>
      <c r="K17275" s="3">
        <v>45040.229166666664</v>
      </c>
      <c r="L17275" s="3">
        <v>45042.458333333336</v>
      </c>
      <c r="M17275" t="s">
        <v>21</v>
      </c>
      <c r="N17275" s="4" t="s">
        <v>20</v>
      </c>
      <c r="P17275" t="s">
        <v>16</v>
      </c>
    </row>
    <row r="17276" spans="1:16" x14ac:dyDescent="0.25">
      <c r="A17276" t="s">
        <v>31680</v>
      </c>
      <c r="B17276" t="s">
        <v>31681</v>
      </c>
      <c r="C17276" t="s">
        <v>45</v>
      </c>
      <c r="F17276" t="s">
        <v>22</v>
      </c>
      <c r="G17276">
        <v>1472641.1</v>
      </c>
      <c r="H17276">
        <v>500</v>
      </c>
      <c r="I17276">
        <v>37000</v>
      </c>
      <c r="J17276" s="3">
        <v>44931.21266203704</v>
      </c>
      <c r="K17276" s="3">
        <v>44939.229166666664</v>
      </c>
      <c r="L17276" s="3">
        <v>44941.479178240741</v>
      </c>
      <c r="M17276" t="s">
        <v>21</v>
      </c>
      <c r="N17276" s="4" t="s">
        <v>20</v>
      </c>
      <c r="P17276" t="s">
        <v>16</v>
      </c>
    </row>
    <row r="17277" spans="1:16" x14ac:dyDescent="0.25">
      <c r="A17277" t="s">
        <v>31682</v>
      </c>
      <c r="B17277" t="s">
        <v>31683</v>
      </c>
      <c r="C17277" t="s">
        <v>45</v>
      </c>
      <c r="F17277" t="s">
        <v>22</v>
      </c>
      <c r="G17277">
        <v>2319639.62</v>
      </c>
      <c r="H17277">
        <v>580</v>
      </c>
      <c r="I17277">
        <v>46500</v>
      </c>
      <c r="J17277" s="3">
        <v>44907.211909722224</v>
      </c>
      <c r="K17277" s="3">
        <v>44916.229166666664</v>
      </c>
      <c r="L17277" s="3">
        <v>44918.458333333336</v>
      </c>
      <c r="M17277" t="s">
        <v>21</v>
      </c>
      <c r="N17277" s="4" t="s">
        <v>20</v>
      </c>
      <c r="P17277" t="s">
        <v>16</v>
      </c>
    </row>
    <row r="17278" spans="1:16" x14ac:dyDescent="0.25">
      <c r="A17278" t="s">
        <v>31684</v>
      </c>
      <c r="B17278" t="s">
        <v>31685</v>
      </c>
      <c r="C17278" t="s">
        <v>45</v>
      </c>
      <c r="F17278" t="s">
        <v>22</v>
      </c>
      <c r="G17278">
        <v>1808780.92</v>
      </c>
      <c r="H17278">
        <v>500</v>
      </c>
      <c r="I17278">
        <v>45225</v>
      </c>
      <c r="J17278" s="3">
        <v>44995.525613425925</v>
      </c>
      <c r="K17278" s="3">
        <v>45002.208333333336</v>
      </c>
      <c r="L17278" s="3">
        <v>45003.229166666664</v>
      </c>
      <c r="M17278" t="s">
        <v>21</v>
      </c>
      <c r="N17278" s="4" t="s">
        <v>20</v>
      </c>
      <c r="P17278" t="s">
        <v>16</v>
      </c>
    </row>
    <row r="17279" spans="1:16" x14ac:dyDescent="0.25">
      <c r="A17279" t="s">
        <v>31686</v>
      </c>
      <c r="B17279" t="s">
        <v>31687</v>
      </c>
      <c r="C17279" t="s">
        <v>45</v>
      </c>
      <c r="F17279" t="s">
        <v>22</v>
      </c>
      <c r="G17279">
        <v>2555956.21</v>
      </c>
      <c r="H17279">
        <v>640</v>
      </c>
      <c r="I17279">
        <v>51114</v>
      </c>
      <c r="J17279" s="3">
        <v>44900.1484375</v>
      </c>
      <c r="K17279" s="3">
        <v>44909.166666666664</v>
      </c>
      <c r="L17279" s="3">
        <v>44910.173611111109</v>
      </c>
      <c r="M17279" t="s">
        <v>21</v>
      </c>
      <c r="N17279" s="4" t="s">
        <v>20</v>
      </c>
      <c r="P17279" t="s">
        <v>16</v>
      </c>
    </row>
    <row r="17280" spans="1:16" x14ac:dyDescent="0.25">
      <c r="A17280" t="s">
        <v>31688</v>
      </c>
      <c r="B17280" t="s">
        <v>31689</v>
      </c>
      <c r="C17280" t="s">
        <v>45</v>
      </c>
      <c r="F17280" t="s">
        <v>22</v>
      </c>
      <c r="G17280">
        <v>2052940.59</v>
      </c>
      <c r="H17280">
        <v>520</v>
      </c>
      <c r="I17280">
        <v>41100</v>
      </c>
      <c r="J17280" s="3">
        <v>44944.430162037039</v>
      </c>
      <c r="K17280" s="3">
        <v>44953.208333333336</v>
      </c>
      <c r="L17280" s="3">
        <v>44956.458333333336</v>
      </c>
      <c r="M17280" t="s">
        <v>21</v>
      </c>
      <c r="N17280" s="4" t="s">
        <v>20</v>
      </c>
      <c r="P17280" t="s">
        <v>16</v>
      </c>
    </row>
    <row r="17281" spans="1:16" x14ac:dyDescent="0.25">
      <c r="A17281" t="s">
        <v>31690</v>
      </c>
      <c r="B17281" t="s">
        <v>31691</v>
      </c>
      <c r="C17281" t="s">
        <v>45</v>
      </c>
      <c r="F17281" t="s">
        <v>22</v>
      </c>
      <c r="G17281">
        <v>1706795.4</v>
      </c>
      <c r="H17281">
        <v>500</v>
      </c>
      <c r="I17281">
        <v>42700</v>
      </c>
      <c r="J17281" s="3">
        <v>44907.213518518518</v>
      </c>
      <c r="K17281" s="3">
        <v>44916.229166666664</v>
      </c>
      <c r="L17281" s="3">
        <v>44918.458333333336</v>
      </c>
      <c r="M17281" t="s">
        <v>21</v>
      </c>
      <c r="N17281" s="4" t="s">
        <v>20</v>
      </c>
      <c r="P17281" t="s">
        <v>16</v>
      </c>
    </row>
    <row r="17282" spans="1:16" x14ac:dyDescent="0.25">
      <c r="A17282" t="s">
        <v>31692</v>
      </c>
      <c r="B17282" t="s">
        <v>31693</v>
      </c>
      <c r="C17282" t="s">
        <v>45</v>
      </c>
      <c r="F17282" t="s">
        <v>22</v>
      </c>
      <c r="G17282">
        <v>0</v>
      </c>
      <c r="H17282">
        <v>520</v>
      </c>
      <c r="I17282">
        <v>40969</v>
      </c>
      <c r="J17282" s="3">
        <v>45011.308634259258</v>
      </c>
      <c r="K17282" s="3">
        <v>45037.229166666664</v>
      </c>
      <c r="L17282" s="3">
        <v>45040.458333333336</v>
      </c>
      <c r="M17282" t="s">
        <v>21</v>
      </c>
      <c r="N17282" s="4" t="s">
        <v>20</v>
      </c>
      <c r="P17282" t="s">
        <v>16</v>
      </c>
    </row>
    <row r="17283" spans="1:16" x14ac:dyDescent="0.25">
      <c r="A17283" t="s">
        <v>31694</v>
      </c>
      <c r="B17283" t="s">
        <v>31695</v>
      </c>
      <c r="C17283" t="s">
        <v>45</v>
      </c>
      <c r="F17283" t="s">
        <v>22</v>
      </c>
      <c r="G17283">
        <v>2965584.4</v>
      </c>
      <c r="H17283">
        <v>750</v>
      </c>
      <c r="I17283">
        <v>59300</v>
      </c>
      <c r="J17283" s="3">
        <v>44977.319965277777</v>
      </c>
      <c r="K17283" s="3">
        <v>44985.1875</v>
      </c>
      <c r="L17283" s="3">
        <v>44986.208333333336</v>
      </c>
      <c r="M17283" t="s">
        <v>21</v>
      </c>
      <c r="N17283" s="4" t="s">
        <v>20</v>
      </c>
      <c r="P17283" t="s">
        <v>16</v>
      </c>
    </row>
    <row r="17284" spans="1:16" x14ac:dyDescent="0.25">
      <c r="A17284" t="s">
        <v>31696</v>
      </c>
      <c r="B17284" t="s">
        <v>31697</v>
      </c>
      <c r="C17284" t="s">
        <v>45</v>
      </c>
      <c r="F17284" t="s">
        <v>22</v>
      </c>
      <c r="G17284">
        <v>6446969.6299999999</v>
      </c>
      <c r="H17284">
        <v>1620</v>
      </c>
      <c r="I17284">
        <v>129000</v>
      </c>
      <c r="J17284" s="3">
        <v>44983.461331018516</v>
      </c>
      <c r="K17284" s="3">
        <v>44992.166666666664</v>
      </c>
      <c r="L17284" s="3">
        <v>44993.208333333336</v>
      </c>
      <c r="M17284" t="s">
        <v>21</v>
      </c>
      <c r="N17284" s="4" t="s">
        <v>20</v>
      </c>
      <c r="P17284" t="s">
        <v>16</v>
      </c>
    </row>
    <row r="17285" spans="1:16" x14ac:dyDescent="0.25">
      <c r="A17285" t="s">
        <v>31696</v>
      </c>
      <c r="B17285" t="s">
        <v>31698</v>
      </c>
      <c r="C17285" t="s">
        <v>45</v>
      </c>
      <c r="F17285" t="s">
        <v>22</v>
      </c>
      <c r="G17285">
        <v>6446969.6299999999</v>
      </c>
      <c r="H17285">
        <v>1620</v>
      </c>
      <c r="I17285">
        <v>129000</v>
      </c>
      <c r="J17285" s="3">
        <v>45003.172361111108</v>
      </c>
      <c r="K17285" s="3">
        <v>45010.1875</v>
      </c>
      <c r="L17285" s="3">
        <v>45012.458333333336</v>
      </c>
      <c r="M17285" t="s">
        <v>21</v>
      </c>
      <c r="N17285" s="4" t="s">
        <v>20</v>
      </c>
      <c r="P17285" t="s">
        <v>16</v>
      </c>
    </row>
    <row r="17286" spans="1:16" x14ac:dyDescent="0.25">
      <c r="A17286" t="s">
        <v>31699</v>
      </c>
      <c r="B17286" t="s">
        <v>31700</v>
      </c>
      <c r="C17286" t="s">
        <v>45</v>
      </c>
      <c r="F17286" t="s">
        <v>22</v>
      </c>
      <c r="G17286">
        <v>6864890.1399999997</v>
      </c>
      <c r="H17286">
        <v>1720</v>
      </c>
      <c r="I17286">
        <v>137300</v>
      </c>
      <c r="J17286" s="3">
        <v>44908.298506944448</v>
      </c>
      <c r="K17286" s="3">
        <v>44916.208333333336</v>
      </c>
      <c r="L17286" s="3">
        <v>44918.458333333336</v>
      </c>
      <c r="M17286" t="s">
        <v>21</v>
      </c>
      <c r="N17286" s="4" t="s">
        <v>20</v>
      </c>
      <c r="P17286" t="s">
        <v>16</v>
      </c>
    </row>
    <row r="17287" spans="1:16" x14ac:dyDescent="0.25">
      <c r="A17287" t="s">
        <v>31701</v>
      </c>
      <c r="B17287" t="s">
        <v>31702</v>
      </c>
      <c r="C17287" t="s">
        <v>45</v>
      </c>
      <c r="F17287" t="s">
        <v>22</v>
      </c>
      <c r="G17287">
        <v>8190843.1600000001</v>
      </c>
      <c r="H17287">
        <v>2050</v>
      </c>
      <c r="I17287">
        <v>163800</v>
      </c>
      <c r="J17287" s="3">
        <v>44935.247025462966</v>
      </c>
      <c r="K17287" s="3">
        <v>44944.229166666664</v>
      </c>
      <c r="L17287" s="3">
        <v>44946.458333333336</v>
      </c>
      <c r="M17287" t="s">
        <v>21</v>
      </c>
      <c r="N17287" s="4" t="s">
        <v>20</v>
      </c>
      <c r="P17287" t="s">
        <v>16</v>
      </c>
    </row>
    <row r="17288" spans="1:16" x14ac:dyDescent="0.25">
      <c r="A17288" t="s">
        <v>31703</v>
      </c>
      <c r="B17288" t="s">
        <v>31704</v>
      </c>
      <c r="C17288" t="s">
        <v>45</v>
      </c>
      <c r="F17288" t="s">
        <v>22</v>
      </c>
      <c r="G17288">
        <v>7488864.25</v>
      </c>
      <c r="H17288">
        <v>1880</v>
      </c>
      <c r="I17288">
        <v>149800</v>
      </c>
      <c r="J17288" s="3">
        <v>44864.164375</v>
      </c>
      <c r="K17288" s="3">
        <v>44875.208333333336</v>
      </c>
      <c r="L17288" s="3">
        <v>44879.458333333336</v>
      </c>
      <c r="M17288" t="s">
        <v>21</v>
      </c>
      <c r="N17288" s="4" t="s">
        <v>20</v>
      </c>
      <c r="P17288" t="s">
        <v>16</v>
      </c>
    </row>
    <row r="17289" spans="1:16" x14ac:dyDescent="0.25">
      <c r="A17289" t="s">
        <v>31705</v>
      </c>
      <c r="B17289" t="s">
        <v>31706</v>
      </c>
      <c r="C17289" t="s">
        <v>45</v>
      </c>
      <c r="F17289" t="s">
        <v>22</v>
      </c>
      <c r="G17289">
        <v>8295830.4699999997</v>
      </c>
      <c r="H17289">
        <v>2080</v>
      </c>
      <c r="I17289">
        <v>165920</v>
      </c>
      <c r="J17289" s="3">
        <v>44996.209872685184</v>
      </c>
      <c r="K17289" s="3">
        <v>45003.211805555555</v>
      </c>
      <c r="L17289" s="3">
        <v>45005.229166666664</v>
      </c>
      <c r="M17289" t="s">
        <v>21</v>
      </c>
      <c r="N17289" s="4" t="s">
        <v>20</v>
      </c>
      <c r="P17289" t="s">
        <v>16</v>
      </c>
    </row>
    <row r="17290" spans="1:16" x14ac:dyDescent="0.25">
      <c r="A17290" t="s">
        <v>31707</v>
      </c>
      <c r="B17290" t="s">
        <v>31708</v>
      </c>
      <c r="C17290" t="s">
        <v>45</v>
      </c>
      <c r="F17290" t="s">
        <v>22</v>
      </c>
      <c r="G17290">
        <v>10433845.92</v>
      </c>
      <c r="H17290">
        <v>2610</v>
      </c>
      <c r="I17290">
        <v>200000</v>
      </c>
      <c r="J17290" s="3">
        <v>44917.53806712963</v>
      </c>
      <c r="K17290" s="3">
        <v>44924.166666666664</v>
      </c>
      <c r="L17290" s="3">
        <v>44925.170138888891</v>
      </c>
      <c r="M17290" t="s">
        <v>21</v>
      </c>
      <c r="N17290" s="4" t="s">
        <v>20</v>
      </c>
      <c r="P17290" t="s">
        <v>16</v>
      </c>
    </row>
    <row r="17291" spans="1:16" x14ac:dyDescent="0.25">
      <c r="A17291" t="s">
        <v>31709</v>
      </c>
      <c r="B17291" t="s">
        <v>31710</v>
      </c>
      <c r="C17291" t="s">
        <v>45</v>
      </c>
      <c r="F17291" t="s">
        <v>22</v>
      </c>
      <c r="G17291">
        <v>6889873.0199999996</v>
      </c>
      <c r="H17291">
        <v>1730</v>
      </c>
      <c r="I17291">
        <v>137800</v>
      </c>
      <c r="J17291" s="3">
        <v>44900.521041666667</v>
      </c>
      <c r="K17291" s="3">
        <v>44909.166666666664</v>
      </c>
      <c r="L17291" s="3">
        <v>44910.173611111109</v>
      </c>
      <c r="M17291" t="s">
        <v>21</v>
      </c>
      <c r="N17291" s="4" t="s">
        <v>20</v>
      </c>
      <c r="P17291" t="s">
        <v>16</v>
      </c>
    </row>
    <row r="17292" spans="1:16" x14ac:dyDescent="0.25">
      <c r="A17292" t="s">
        <v>31711</v>
      </c>
      <c r="B17292" t="s">
        <v>31712</v>
      </c>
      <c r="C17292" t="s">
        <v>45</v>
      </c>
      <c r="F17292" t="s">
        <v>22</v>
      </c>
      <c r="G17292">
        <v>7868477.8799999999</v>
      </c>
      <c r="H17292">
        <v>1970</v>
      </c>
      <c r="I17292">
        <v>157360</v>
      </c>
      <c r="J17292" s="3">
        <v>44982.487974537034</v>
      </c>
      <c r="K17292" s="3">
        <v>44991.208333333336</v>
      </c>
      <c r="L17292" s="3">
        <v>44992.229166666664</v>
      </c>
      <c r="M17292" t="s">
        <v>21</v>
      </c>
      <c r="N17292" s="4" t="s">
        <v>20</v>
      </c>
      <c r="P17292" t="s">
        <v>16</v>
      </c>
    </row>
    <row r="17293" spans="1:16" x14ac:dyDescent="0.25">
      <c r="A17293" t="s">
        <v>31713</v>
      </c>
      <c r="B17293" t="s">
        <v>31714</v>
      </c>
      <c r="C17293" t="s">
        <v>45</v>
      </c>
      <c r="F17293" t="s">
        <v>22</v>
      </c>
      <c r="G17293">
        <v>9990000</v>
      </c>
      <c r="H17293">
        <v>2500</v>
      </c>
      <c r="I17293">
        <v>197350</v>
      </c>
      <c r="J17293" s="3">
        <v>44937.14340277778</v>
      </c>
      <c r="K17293" s="3">
        <v>44950.166666666664</v>
      </c>
      <c r="L17293" s="3">
        <v>44951.1875</v>
      </c>
      <c r="M17293" t="s">
        <v>21</v>
      </c>
      <c r="N17293" s="4" t="s">
        <v>20</v>
      </c>
      <c r="P17293" t="s">
        <v>16</v>
      </c>
    </row>
    <row r="17294" spans="1:16" x14ac:dyDescent="0.25">
      <c r="A17294" t="s">
        <v>31715</v>
      </c>
      <c r="B17294" t="s">
        <v>31716</v>
      </c>
      <c r="C17294" t="s">
        <v>45</v>
      </c>
      <c r="F17294" t="s">
        <v>22</v>
      </c>
      <c r="G17294">
        <v>8200983.1299999999</v>
      </c>
      <c r="H17294">
        <v>2060</v>
      </c>
      <c r="I17294">
        <v>164020</v>
      </c>
      <c r="J17294" s="3">
        <v>45010.068356481483</v>
      </c>
      <c r="K17294" s="3">
        <v>45017.208333333336</v>
      </c>
      <c r="L17294" s="3">
        <v>45019.229166666664</v>
      </c>
      <c r="M17294" t="s">
        <v>21</v>
      </c>
      <c r="N17294" s="4" t="s">
        <v>20</v>
      </c>
      <c r="P17294" t="s">
        <v>16</v>
      </c>
    </row>
    <row r="17295" spans="1:16" x14ac:dyDescent="0.25">
      <c r="A17295" t="s">
        <v>31717</v>
      </c>
      <c r="B17295" t="s">
        <v>31718</v>
      </c>
      <c r="C17295" t="s">
        <v>45</v>
      </c>
      <c r="F17295" t="s">
        <v>22</v>
      </c>
      <c r="G17295">
        <v>4882621.4800000004</v>
      </c>
      <c r="H17295">
        <v>1230</v>
      </c>
      <c r="I17295">
        <v>98000</v>
      </c>
      <c r="J17295" s="3">
        <v>44917.41642361111</v>
      </c>
      <c r="K17295" s="3">
        <v>44928.229166666664</v>
      </c>
      <c r="L17295" s="3">
        <v>44930.458333333336</v>
      </c>
      <c r="M17295" t="s">
        <v>21</v>
      </c>
      <c r="N17295" s="4" t="s">
        <v>20</v>
      </c>
      <c r="P17295" t="s">
        <v>16</v>
      </c>
    </row>
    <row r="17296" spans="1:16" x14ac:dyDescent="0.25">
      <c r="A17296" t="s">
        <v>31717</v>
      </c>
      <c r="B17296" t="s">
        <v>31719</v>
      </c>
      <c r="C17296" t="s">
        <v>45</v>
      </c>
      <c r="F17296" t="s">
        <v>22</v>
      </c>
      <c r="G17296">
        <v>4882621.4800000004</v>
      </c>
      <c r="H17296">
        <v>1230</v>
      </c>
      <c r="I17296">
        <v>98000</v>
      </c>
      <c r="J17296" s="3">
        <v>44938.499907407408</v>
      </c>
      <c r="K17296" s="3">
        <v>44947.229166666664</v>
      </c>
      <c r="L17296" s="3">
        <v>44949.458333333336</v>
      </c>
      <c r="M17296" t="s">
        <v>21</v>
      </c>
      <c r="N17296" s="4" t="s">
        <v>20</v>
      </c>
      <c r="P17296" t="s">
        <v>16</v>
      </c>
    </row>
    <row r="17297" spans="1:16" x14ac:dyDescent="0.25">
      <c r="A17297" t="s">
        <v>31720</v>
      </c>
      <c r="B17297" t="s">
        <v>31721</v>
      </c>
      <c r="C17297" t="s">
        <v>45</v>
      </c>
      <c r="F17297" t="s">
        <v>22</v>
      </c>
      <c r="G17297">
        <v>4882621.4800000004</v>
      </c>
      <c r="H17297">
        <v>1230</v>
      </c>
      <c r="I17297">
        <v>98000</v>
      </c>
      <c r="J17297" s="3">
        <v>44977.290868055556</v>
      </c>
      <c r="K17297" s="3">
        <v>44985.1875</v>
      </c>
      <c r="L17297" s="3">
        <v>44986.229166666664</v>
      </c>
      <c r="M17297" t="s">
        <v>21</v>
      </c>
      <c r="N17297" s="4" t="s">
        <v>20</v>
      </c>
      <c r="P17297" t="s">
        <v>16</v>
      </c>
    </row>
    <row r="17298" spans="1:16" x14ac:dyDescent="0.25">
      <c r="A17298" t="s">
        <v>31720</v>
      </c>
      <c r="B17298" t="s">
        <v>31722</v>
      </c>
      <c r="C17298" t="s">
        <v>45</v>
      </c>
      <c r="F17298" t="s">
        <v>22</v>
      </c>
      <c r="G17298">
        <v>4882621.4800000004</v>
      </c>
      <c r="H17298">
        <v>1230</v>
      </c>
      <c r="I17298">
        <v>98000</v>
      </c>
      <c r="J17298" s="3">
        <v>44996.470763888887</v>
      </c>
      <c r="K17298" s="3">
        <v>45005.1875</v>
      </c>
      <c r="L17298" s="3">
        <v>45006.229166666664</v>
      </c>
      <c r="M17298" t="s">
        <v>21</v>
      </c>
      <c r="N17298" s="4" t="s">
        <v>20</v>
      </c>
      <c r="P17298" t="s">
        <v>16</v>
      </c>
    </row>
    <row r="17299" spans="1:16" x14ac:dyDescent="0.25">
      <c r="A17299" t="s">
        <v>31720</v>
      </c>
      <c r="B17299" t="s">
        <v>31723</v>
      </c>
      <c r="C17299" t="s">
        <v>45</v>
      </c>
      <c r="F17299" t="s">
        <v>22</v>
      </c>
      <c r="G17299">
        <v>4882621.4800000004</v>
      </c>
      <c r="H17299">
        <v>1230</v>
      </c>
      <c r="I17299">
        <v>98000</v>
      </c>
      <c r="J17299" s="3">
        <v>45010.510185185187</v>
      </c>
      <c r="K17299" s="3">
        <v>45019.1875</v>
      </c>
      <c r="L17299" s="3">
        <v>45020.229166666664</v>
      </c>
      <c r="M17299" t="s">
        <v>21</v>
      </c>
      <c r="N17299" s="4" t="s">
        <v>20</v>
      </c>
      <c r="P17299" t="s">
        <v>16</v>
      </c>
    </row>
    <row r="17300" spans="1:16" x14ac:dyDescent="0.25">
      <c r="A17300" t="s">
        <v>31724</v>
      </c>
      <c r="B17300" t="s">
        <v>31725</v>
      </c>
      <c r="C17300" t="s">
        <v>45</v>
      </c>
      <c r="F17300" t="s">
        <v>22</v>
      </c>
      <c r="G17300">
        <v>0</v>
      </c>
      <c r="H17300">
        <v>2360</v>
      </c>
      <c r="I17300">
        <v>188780</v>
      </c>
      <c r="J17300" s="3">
        <v>45009.074421296296</v>
      </c>
      <c r="K17300" s="3">
        <v>45016.208333333336</v>
      </c>
      <c r="L17300" s="3">
        <v>45017.211805555555</v>
      </c>
      <c r="M17300" t="s">
        <v>21</v>
      </c>
      <c r="N17300" s="4" t="s">
        <v>20</v>
      </c>
      <c r="P17300" t="s">
        <v>16</v>
      </c>
    </row>
    <row r="17301" spans="1:16" x14ac:dyDescent="0.25">
      <c r="A17301" t="s">
        <v>31726</v>
      </c>
      <c r="B17301" t="s">
        <v>31727</v>
      </c>
      <c r="C17301" t="s">
        <v>45</v>
      </c>
      <c r="F17301" t="s">
        <v>22</v>
      </c>
      <c r="G17301">
        <v>4861602.32</v>
      </c>
      <c r="H17301">
        <v>1220</v>
      </c>
      <c r="I17301">
        <v>97240</v>
      </c>
      <c r="J17301" s="3">
        <v>44995.263402777775</v>
      </c>
      <c r="K17301" s="3">
        <v>45002.270833333336</v>
      </c>
      <c r="L17301" s="3">
        <v>45003.272222222222</v>
      </c>
      <c r="M17301" t="s">
        <v>21</v>
      </c>
      <c r="N17301" s="4" t="s">
        <v>20</v>
      </c>
      <c r="P17301" t="s">
        <v>16</v>
      </c>
    </row>
    <row r="17302" spans="1:16" x14ac:dyDescent="0.25">
      <c r="A17302" t="s">
        <v>31728</v>
      </c>
      <c r="B17302" t="s">
        <v>31729</v>
      </c>
      <c r="C17302" t="s">
        <v>45</v>
      </c>
      <c r="F17302" t="s">
        <v>22</v>
      </c>
      <c r="G17302">
        <v>9340000</v>
      </c>
      <c r="H17302">
        <v>2340</v>
      </c>
      <c r="I17302">
        <v>179950</v>
      </c>
      <c r="J17302" s="3">
        <v>44938.399016203701</v>
      </c>
      <c r="K17302" s="3">
        <v>44950.166666666664</v>
      </c>
      <c r="L17302" s="3">
        <v>44951.1875</v>
      </c>
      <c r="M17302" t="s">
        <v>21</v>
      </c>
      <c r="N17302" s="4" t="s">
        <v>20</v>
      </c>
      <c r="P17302" t="s">
        <v>16</v>
      </c>
    </row>
    <row r="17303" spans="1:16" x14ac:dyDescent="0.25">
      <c r="A17303" t="s">
        <v>31730</v>
      </c>
      <c r="B17303" t="s">
        <v>31731</v>
      </c>
      <c r="C17303" t="s">
        <v>45</v>
      </c>
      <c r="F17303" t="s">
        <v>22</v>
      </c>
      <c r="G17303">
        <v>9144053.1500000004</v>
      </c>
      <c r="H17303">
        <v>2290</v>
      </c>
      <c r="I17303">
        <v>182880</v>
      </c>
      <c r="J17303" s="3">
        <v>45006.518240740741</v>
      </c>
      <c r="K17303" s="3">
        <v>45015.208333333336</v>
      </c>
      <c r="L17303" s="3">
        <v>45016.229166666664</v>
      </c>
      <c r="M17303" t="s">
        <v>21</v>
      </c>
      <c r="N17303" s="4" t="s">
        <v>20</v>
      </c>
      <c r="P17303" t="s">
        <v>16</v>
      </c>
    </row>
    <row r="17304" spans="1:16" x14ac:dyDescent="0.25">
      <c r="A17304" t="s">
        <v>31732</v>
      </c>
      <c r="B17304" t="s">
        <v>31733</v>
      </c>
      <c r="C17304" t="s">
        <v>45</v>
      </c>
      <c r="F17304" t="s">
        <v>22</v>
      </c>
      <c r="G17304">
        <v>6192136.2199999997</v>
      </c>
      <c r="H17304">
        <v>1550</v>
      </c>
      <c r="I17304">
        <v>124000</v>
      </c>
      <c r="J17304" s="3">
        <v>44982.311168981483</v>
      </c>
      <c r="K17304" s="3">
        <v>44992.229166666664</v>
      </c>
      <c r="L17304" s="3">
        <v>44993.25</v>
      </c>
      <c r="M17304" t="s">
        <v>21</v>
      </c>
      <c r="N17304" s="4" t="s">
        <v>20</v>
      </c>
      <c r="P17304" t="s">
        <v>16</v>
      </c>
    </row>
    <row r="17305" spans="1:16" x14ac:dyDescent="0.25">
      <c r="A17305" t="s">
        <v>31734</v>
      </c>
      <c r="B17305" t="s">
        <v>31735</v>
      </c>
      <c r="C17305" t="s">
        <v>45</v>
      </c>
      <c r="F17305" t="s">
        <v>22</v>
      </c>
      <c r="G17305">
        <v>8000923.2000000002</v>
      </c>
      <c r="H17305">
        <v>2010</v>
      </c>
      <c r="I17305">
        <v>160000</v>
      </c>
      <c r="J17305" s="3">
        <v>44901.271782407406</v>
      </c>
      <c r="K17305" s="3">
        <v>44916.229166666664</v>
      </c>
      <c r="L17305" s="3">
        <v>44918.458333333336</v>
      </c>
      <c r="M17305" t="s">
        <v>21</v>
      </c>
      <c r="N17305" s="4" t="s">
        <v>20</v>
      </c>
      <c r="P17305" t="s">
        <v>16</v>
      </c>
    </row>
    <row r="17306" spans="1:16" x14ac:dyDescent="0.25">
      <c r="A17306" t="s">
        <v>31736</v>
      </c>
      <c r="B17306" t="s">
        <v>31737</v>
      </c>
      <c r="C17306" t="s">
        <v>45</v>
      </c>
      <c r="F17306" t="s">
        <v>22</v>
      </c>
      <c r="G17306">
        <v>8000923.2000000002</v>
      </c>
      <c r="H17306">
        <v>2010</v>
      </c>
      <c r="I17306">
        <v>160000</v>
      </c>
      <c r="J17306" s="3">
        <v>45002.194791666669</v>
      </c>
      <c r="K17306" s="3">
        <v>45009.208333333336</v>
      </c>
      <c r="L17306" s="3">
        <v>45012.458333333336</v>
      </c>
      <c r="M17306" t="s">
        <v>21</v>
      </c>
      <c r="N17306" s="4" t="s">
        <v>20</v>
      </c>
      <c r="P17306" t="s">
        <v>16</v>
      </c>
    </row>
    <row r="17307" spans="1:16" x14ac:dyDescent="0.25">
      <c r="A17307" t="s">
        <v>31736</v>
      </c>
      <c r="B17307" t="s">
        <v>31738</v>
      </c>
      <c r="C17307" t="s">
        <v>45</v>
      </c>
      <c r="F17307" t="s">
        <v>22</v>
      </c>
      <c r="G17307">
        <v>8000923.2000000002</v>
      </c>
      <c r="H17307">
        <v>2010</v>
      </c>
      <c r="I17307">
        <v>160000</v>
      </c>
      <c r="J17307" s="3">
        <v>44974.154074074075</v>
      </c>
      <c r="K17307" s="3">
        <v>44989.208333333336</v>
      </c>
      <c r="L17307" s="3">
        <v>44989.208333333336</v>
      </c>
      <c r="M17307" t="s">
        <v>21</v>
      </c>
      <c r="N17307" s="4" t="s">
        <v>20</v>
      </c>
      <c r="P17307" t="s">
        <v>16</v>
      </c>
    </row>
    <row r="17308" spans="1:16" x14ac:dyDescent="0.25">
      <c r="A17308" t="s">
        <v>31739</v>
      </c>
      <c r="B17308" t="s">
        <v>31740</v>
      </c>
      <c r="C17308" t="s">
        <v>45</v>
      </c>
      <c r="F17308" t="s">
        <v>22</v>
      </c>
      <c r="G17308">
        <v>8066281.0300000003</v>
      </c>
      <c r="H17308">
        <v>2020</v>
      </c>
      <c r="I17308">
        <v>161400</v>
      </c>
      <c r="J17308" s="3">
        <v>44984.279386574075</v>
      </c>
      <c r="K17308" s="3">
        <v>44993.208333333336</v>
      </c>
      <c r="L17308" s="3">
        <v>44995.458333333336</v>
      </c>
      <c r="M17308" t="s">
        <v>21</v>
      </c>
      <c r="N17308" s="4" t="s">
        <v>20</v>
      </c>
      <c r="P17308" t="s">
        <v>16</v>
      </c>
    </row>
    <row r="17309" spans="1:16" x14ac:dyDescent="0.25">
      <c r="A17309" t="s">
        <v>31741</v>
      </c>
      <c r="B17309" t="s">
        <v>31742</v>
      </c>
      <c r="C17309" t="s">
        <v>45</v>
      </c>
      <c r="F17309" t="s">
        <v>22</v>
      </c>
      <c r="G17309">
        <v>0</v>
      </c>
      <c r="H17309">
        <v>2050</v>
      </c>
      <c r="I17309">
        <v>163840</v>
      </c>
      <c r="J17309" s="3">
        <v>44917.272326388891</v>
      </c>
      <c r="K17309" s="3">
        <v>44931.229166666664</v>
      </c>
      <c r="L17309" s="3">
        <v>44933.458333333336</v>
      </c>
      <c r="M17309" t="s">
        <v>21</v>
      </c>
      <c r="N17309" s="4" t="s">
        <v>20</v>
      </c>
      <c r="P17309" t="s">
        <v>16</v>
      </c>
    </row>
    <row r="17310" spans="1:16" x14ac:dyDescent="0.25">
      <c r="A17310" t="s">
        <v>31743</v>
      </c>
      <c r="B17310" t="s">
        <v>31744</v>
      </c>
      <c r="C17310" t="s">
        <v>45</v>
      </c>
      <c r="F17310" t="s">
        <v>22</v>
      </c>
      <c r="G17310">
        <v>9750000</v>
      </c>
      <c r="H17310">
        <v>2440</v>
      </c>
      <c r="I17310">
        <v>181200</v>
      </c>
      <c r="J17310" s="3">
        <v>44937.534803240742</v>
      </c>
      <c r="K17310" s="3">
        <v>44950.166666666664</v>
      </c>
      <c r="L17310" s="3">
        <v>44951.1875</v>
      </c>
      <c r="M17310" t="s">
        <v>21</v>
      </c>
      <c r="N17310" s="4" t="s">
        <v>20</v>
      </c>
      <c r="P17310" t="s">
        <v>16</v>
      </c>
    </row>
    <row r="17311" spans="1:16" x14ac:dyDescent="0.25">
      <c r="A17311" t="s">
        <v>31745</v>
      </c>
      <c r="B17311" t="s">
        <v>31746</v>
      </c>
      <c r="C17311" t="s">
        <v>45</v>
      </c>
      <c r="F17311" t="s">
        <v>22</v>
      </c>
      <c r="G17311">
        <v>12408221.109999999</v>
      </c>
      <c r="H17311">
        <v>3110</v>
      </c>
      <c r="I17311">
        <v>200000</v>
      </c>
      <c r="J17311" s="3">
        <v>44895.201620370368</v>
      </c>
      <c r="K17311" s="3">
        <v>44910.166666666664</v>
      </c>
      <c r="L17311" s="3">
        <v>44912.458333333336</v>
      </c>
      <c r="M17311" t="s">
        <v>21</v>
      </c>
      <c r="N17311" s="4" t="s">
        <v>20</v>
      </c>
      <c r="P17311" t="s">
        <v>16</v>
      </c>
    </row>
    <row r="17312" spans="1:16" x14ac:dyDescent="0.25">
      <c r="A17312" t="s">
        <v>31747</v>
      </c>
      <c r="B17312" t="s">
        <v>31748</v>
      </c>
      <c r="C17312" t="s">
        <v>45</v>
      </c>
      <c r="F17312" t="s">
        <v>22</v>
      </c>
      <c r="G17312">
        <v>9376861.5099999998</v>
      </c>
      <c r="H17312">
        <v>2350</v>
      </c>
      <c r="I17312">
        <v>141000</v>
      </c>
      <c r="J17312" s="3">
        <v>44919.227349537039</v>
      </c>
      <c r="K17312" s="3">
        <v>44926.229166666664</v>
      </c>
      <c r="L17312" s="3">
        <v>44928.479178240741</v>
      </c>
      <c r="M17312" t="s">
        <v>21</v>
      </c>
      <c r="N17312" s="4" t="s">
        <v>20</v>
      </c>
      <c r="P17312" t="s">
        <v>16</v>
      </c>
    </row>
    <row r="17313" spans="1:16" x14ac:dyDescent="0.25">
      <c r="A17313" t="s">
        <v>31749</v>
      </c>
      <c r="B17313" t="s">
        <v>31750</v>
      </c>
      <c r="C17313" t="s">
        <v>45</v>
      </c>
      <c r="F17313" t="s">
        <v>22</v>
      </c>
      <c r="G17313">
        <v>7297074.0300000003</v>
      </c>
      <c r="H17313">
        <v>1830</v>
      </c>
      <c r="I17313">
        <v>145940</v>
      </c>
      <c r="J17313" s="3">
        <v>44996.527743055558</v>
      </c>
      <c r="K17313" s="3">
        <v>45003.208333333336</v>
      </c>
      <c r="L17313" s="3">
        <v>45005.229166666664</v>
      </c>
      <c r="M17313" t="s">
        <v>21</v>
      </c>
      <c r="N17313" s="4" t="s">
        <v>20</v>
      </c>
      <c r="P17313" t="s">
        <v>16</v>
      </c>
    </row>
    <row r="17314" spans="1:16" x14ac:dyDescent="0.25">
      <c r="A17314" t="s">
        <v>31751</v>
      </c>
      <c r="B17314" t="s">
        <v>31752</v>
      </c>
      <c r="C17314" t="s">
        <v>45</v>
      </c>
      <c r="F17314" t="s">
        <v>22</v>
      </c>
      <c r="G17314">
        <v>12364977.710000001</v>
      </c>
      <c r="H17314">
        <v>3100</v>
      </c>
      <c r="I17314">
        <v>185475</v>
      </c>
      <c r="J17314" s="3">
        <v>44996.107488425929</v>
      </c>
      <c r="K17314" s="3">
        <v>45003.166666666664</v>
      </c>
      <c r="L17314" s="3">
        <v>45004.173611111109</v>
      </c>
      <c r="M17314" t="s">
        <v>21</v>
      </c>
      <c r="N17314" s="4" t="s">
        <v>20</v>
      </c>
      <c r="P17314" t="s">
        <v>16</v>
      </c>
    </row>
    <row r="17315" spans="1:16" x14ac:dyDescent="0.25">
      <c r="A17315" t="s">
        <v>31753</v>
      </c>
      <c r="B17315" t="s">
        <v>31754</v>
      </c>
      <c r="C17315" t="s">
        <v>45</v>
      </c>
      <c r="F17315" t="s">
        <v>22</v>
      </c>
      <c r="G17315">
        <v>7979449.2400000002</v>
      </c>
      <c r="H17315">
        <v>2000</v>
      </c>
      <c r="I17315">
        <v>159580</v>
      </c>
      <c r="J17315" s="3">
        <v>44873.450879629629</v>
      </c>
      <c r="K17315" s="3">
        <v>44882.208333333336</v>
      </c>
      <c r="L17315" s="3">
        <v>44883.229166666664</v>
      </c>
      <c r="M17315" t="s">
        <v>21</v>
      </c>
      <c r="N17315" s="4" t="s">
        <v>20</v>
      </c>
      <c r="P17315" t="s">
        <v>16</v>
      </c>
    </row>
    <row r="17316" spans="1:16" x14ac:dyDescent="0.25">
      <c r="A17316" t="s">
        <v>31755</v>
      </c>
      <c r="B17316" t="s">
        <v>31756</v>
      </c>
      <c r="C17316" t="s">
        <v>45</v>
      </c>
      <c r="F17316" t="s">
        <v>22</v>
      </c>
      <c r="G17316">
        <v>8834693.2899999991</v>
      </c>
      <c r="H17316">
        <v>2210</v>
      </c>
      <c r="I17316">
        <v>176700</v>
      </c>
      <c r="J17316" s="3">
        <v>44890.484791666669</v>
      </c>
      <c r="K17316" s="3">
        <v>44900.229166666664</v>
      </c>
      <c r="L17316" s="3">
        <v>44900.229166666664</v>
      </c>
      <c r="M17316" t="s">
        <v>21</v>
      </c>
      <c r="N17316" s="4" t="s">
        <v>20</v>
      </c>
      <c r="P17316" t="s">
        <v>16</v>
      </c>
    </row>
    <row r="17317" spans="1:16" x14ac:dyDescent="0.25">
      <c r="A17317" t="s">
        <v>31757</v>
      </c>
      <c r="B17317" t="s">
        <v>31758</v>
      </c>
      <c r="C17317" t="s">
        <v>45</v>
      </c>
      <c r="F17317" t="s">
        <v>22</v>
      </c>
      <c r="G17317">
        <v>9141976.4299999997</v>
      </c>
      <c r="H17317">
        <v>2290</v>
      </c>
      <c r="I17317">
        <v>182840</v>
      </c>
      <c r="J17317" s="3">
        <v>44877.189803240741</v>
      </c>
      <c r="K17317" s="3">
        <v>44889.166666666664</v>
      </c>
      <c r="L17317" s="3">
        <v>44890.173611111109</v>
      </c>
      <c r="M17317" t="s">
        <v>21</v>
      </c>
      <c r="N17317" s="4" t="s">
        <v>20</v>
      </c>
      <c r="P17317" t="s">
        <v>16</v>
      </c>
    </row>
    <row r="17318" spans="1:16" x14ac:dyDescent="0.25">
      <c r="A17318" t="s">
        <v>31759</v>
      </c>
      <c r="B17318" t="s">
        <v>31760</v>
      </c>
      <c r="C17318" t="s">
        <v>45</v>
      </c>
      <c r="F17318" t="s">
        <v>22</v>
      </c>
      <c r="G17318">
        <v>14748308.960000001</v>
      </c>
      <c r="H17318">
        <v>3690</v>
      </c>
      <c r="I17318">
        <v>221000</v>
      </c>
      <c r="J17318" s="3">
        <v>44961.223263888889</v>
      </c>
      <c r="K17318" s="3">
        <v>44972.229166666664</v>
      </c>
      <c r="L17318" s="3">
        <v>44974.458333333336</v>
      </c>
      <c r="M17318" t="s">
        <v>21</v>
      </c>
      <c r="N17318" s="4" t="s">
        <v>20</v>
      </c>
      <c r="P17318" t="s">
        <v>16</v>
      </c>
    </row>
    <row r="17319" spans="1:16" x14ac:dyDescent="0.25">
      <c r="A17319" t="s">
        <v>31761</v>
      </c>
      <c r="B17319" t="s">
        <v>31762</v>
      </c>
      <c r="C17319" t="s">
        <v>45</v>
      </c>
      <c r="F17319" t="s">
        <v>22</v>
      </c>
      <c r="G17319">
        <v>12470733.99</v>
      </c>
      <c r="H17319">
        <v>3120</v>
      </c>
      <c r="I17319">
        <v>200000</v>
      </c>
      <c r="J17319" s="3">
        <v>44991.335104166668</v>
      </c>
      <c r="K17319" s="3">
        <v>45003.1875</v>
      </c>
      <c r="L17319" s="3">
        <v>45005.208333333336</v>
      </c>
      <c r="M17319" t="s">
        <v>21</v>
      </c>
      <c r="N17319" s="4" t="s">
        <v>20</v>
      </c>
      <c r="P17319" t="s">
        <v>16</v>
      </c>
    </row>
    <row r="17320" spans="1:16" x14ac:dyDescent="0.25">
      <c r="A17320" t="s">
        <v>31761</v>
      </c>
      <c r="B17320" t="s">
        <v>31763</v>
      </c>
      <c r="C17320" t="s">
        <v>45</v>
      </c>
      <c r="F17320" t="s">
        <v>22</v>
      </c>
      <c r="G17320">
        <v>12470733.99</v>
      </c>
      <c r="H17320">
        <v>3120</v>
      </c>
      <c r="I17320">
        <v>187000</v>
      </c>
      <c r="J17320" s="3">
        <v>45008.24145833333</v>
      </c>
      <c r="K17320" s="3">
        <v>45015.25</v>
      </c>
      <c r="L17320" s="3">
        <v>45016.270833333336</v>
      </c>
      <c r="M17320" t="s">
        <v>21</v>
      </c>
      <c r="N17320" s="4" t="s">
        <v>20</v>
      </c>
      <c r="P17320" t="s">
        <v>16</v>
      </c>
    </row>
    <row r="17321" spans="1:16" x14ac:dyDescent="0.25">
      <c r="A17321" t="s">
        <v>31764</v>
      </c>
      <c r="B17321" t="s">
        <v>31765</v>
      </c>
      <c r="C17321" t="s">
        <v>45</v>
      </c>
      <c r="F17321" t="s">
        <v>22</v>
      </c>
      <c r="G17321">
        <v>9267922.8100000005</v>
      </c>
      <c r="H17321">
        <v>2320</v>
      </c>
      <c r="I17321">
        <v>185500</v>
      </c>
      <c r="J17321" s="3">
        <v>44872.354178240741</v>
      </c>
      <c r="K17321" s="3">
        <v>44890.208333333336</v>
      </c>
      <c r="L17321" s="3">
        <v>44893.458333333336</v>
      </c>
      <c r="M17321" t="s">
        <v>21</v>
      </c>
      <c r="N17321" s="4" t="s">
        <v>20</v>
      </c>
      <c r="P17321" t="s">
        <v>16</v>
      </c>
    </row>
    <row r="17322" spans="1:16" x14ac:dyDescent="0.25">
      <c r="A17322" t="s">
        <v>31766</v>
      </c>
      <c r="B17322" t="s">
        <v>31767</v>
      </c>
      <c r="C17322" t="s">
        <v>45</v>
      </c>
      <c r="F17322" t="s">
        <v>22</v>
      </c>
      <c r="G17322">
        <v>9267922.8100000005</v>
      </c>
      <c r="H17322">
        <v>2320</v>
      </c>
      <c r="I17322">
        <v>185500</v>
      </c>
      <c r="J17322" s="3">
        <v>44972.215266203704</v>
      </c>
      <c r="K17322" s="3">
        <v>44979.25</v>
      </c>
      <c r="L17322" s="3">
        <v>44980.253472222219</v>
      </c>
      <c r="M17322" t="s">
        <v>21</v>
      </c>
      <c r="N17322" s="4" t="s">
        <v>20</v>
      </c>
      <c r="P17322" t="s">
        <v>16</v>
      </c>
    </row>
    <row r="17323" spans="1:16" x14ac:dyDescent="0.25">
      <c r="A17323" t="s">
        <v>31768</v>
      </c>
      <c r="B17323" t="s">
        <v>31769</v>
      </c>
      <c r="C17323" t="s">
        <v>45</v>
      </c>
      <c r="F17323" t="s">
        <v>22</v>
      </c>
      <c r="G17323">
        <v>8215772.3799999999</v>
      </c>
      <c r="H17323">
        <v>2060</v>
      </c>
      <c r="I17323">
        <v>164320</v>
      </c>
      <c r="J17323" s="3">
        <v>44957.128159722219</v>
      </c>
      <c r="K17323" s="3">
        <v>44964.208333333336</v>
      </c>
      <c r="L17323" s="3">
        <v>44965.229166666664</v>
      </c>
      <c r="M17323" t="s">
        <v>21</v>
      </c>
      <c r="N17323" s="4" t="s">
        <v>20</v>
      </c>
      <c r="P17323" t="s">
        <v>16</v>
      </c>
    </row>
    <row r="17324" spans="1:16" x14ac:dyDescent="0.25">
      <c r="A17324" t="s">
        <v>31770</v>
      </c>
      <c r="B17324" t="s">
        <v>31771</v>
      </c>
      <c r="C17324" t="s">
        <v>45</v>
      </c>
      <c r="F17324" t="s">
        <v>22</v>
      </c>
      <c r="G17324">
        <v>7644222.7199999997</v>
      </c>
      <c r="H17324">
        <v>1920</v>
      </c>
      <c r="I17324">
        <v>152900</v>
      </c>
      <c r="J17324" s="3">
        <v>45010.198206018518</v>
      </c>
      <c r="K17324" s="3">
        <v>45017.208333333336</v>
      </c>
      <c r="L17324" s="3">
        <v>45019.229166666664</v>
      </c>
      <c r="M17324" t="s">
        <v>21</v>
      </c>
      <c r="N17324" s="4" t="s">
        <v>20</v>
      </c>
      <c r="P17324" t="s">
        <v>16</v>
      </c>
    </row>
    <row r="17325" spans="1:16" x14ac:dyDescent="0.25">
      <c r="A17325" t="s">
        <v>31772</v>
      </c>
      <c r="B17325" t="s">
        <v>31773</v>
      </c>
      <c r="C17325" t="s">
        <v>45</v>
      </c>
      <c r="F17325" t="s">
        <v>22</v>
      </c>
      <c r="G17325">
        <v>9393076.9900000002</v>
      </c>
      <c r="H17325">
        <v>2350</v>
      </c>
      <c r="I17325">
        <v>187862</v>
      </c>
      <c r="J17325" s="3">
        <v>44938.064895833333</v>
      </c>
      <c r="K17325" s="3">
        <v>44946.166666666664</v>
      </c>
      <c r="L17325" s="3">
        <v>44947.166678240741</v>
      </c>
      <c r="M17325" t="s">
        <v>21</v>
      </c>
      <c r="N17325" s="4" t="s">
        <v>20</v>
      </c>
      <c r="P17325" t="s">
        <v>16</v>
      </c>
    </row>
    <row r="17326" spans="1:16" x14ac:dyDescent="0.25">
      <c r="A17326" t="s">
        <v>31774</v>
      </c>
      <c r="B17326" t="s">
        <v>31775</v>
      </c>
      <c r="C17326" t="s">
        <v>45</v>
      </c>
      <c r="F17326" t="s">
        <v>22</v>
      </c>
      <c r="G17326">
        <v>4992153.8600000003</v>
      </c>
      <c r="H17326">
        <v>1250</v>
      </c>
      <c r="I17326">
        <v>99840</v>
      </c>
      <c r="J17326" s="3">
        <v>44894.088865740741</v>
      </c>
      <c r="K17326" s="3">
        <v>44902.208333333336</v>
      </c>
      <c r="L17326" s="3">
        <v>44903.229166666664</v>
      </c>
      <c r="M17326" t="s">
        <v>21</v>
      </c>
      <c r="N17326" s="4" t="s">
        <v>20</v>
      </c>
      <c r="P17326" t="s">
        <v>16</v>
      </c>
    </row>
    <row r="17327" spans="1:16" x14ac:dyDescent="0.25">
      <c r="A17327" t="s">
        <v>31776</v>
      </c>
      <c r="B17327" t="s">
        <v>31777</v>
      </c>
      <c r="C17327" t="s">
        <v>45</v>
      </c>
      <c r="F17327" t="s">
        <v>22</v>
      </c>
      <c r="G17327">
        <v>9411177.1899999995</v>
      </c>
      <c r="H17327">
        <v>2360</v>
      </c>
      <c r="I17327">
        <v>188224</v>
      </c>
      <c r="J17327" s="3">
        <v>44865.499652777777</v>
      </c>
      <c r="K17327" s="3">
        <v>44879.166666666664</v>
      </c>
      <c r="L17327" s="3">
        <v>44880.170138888891</v>
      </c>
      <c r="M17327" t="s">
        <v>21</v>
      </c>
      <c r="N17327" s="4" t="s">
        <v>20</v>
      </c>
      <c r="P17327" t="s">
        <v>16</v>
      </c>
    </row>
    <row r="17328" spans="1:16" x14ac:dyDescent="0.25">
      <c r="A17328" t="s">
        <v>31778</v>
      </c>
      <c r="B17328" t="s">
        <v>31779</v>
      </c>
      <c r="C17328" t="s">
        <v>45</v>
      </c>
      <c r="F17328" t="s">
        <v>22</v>
      </c>
      <c r="G17328">
        <v>7365979.7800000003</v>
      </c>
      <c r="H17328">
        <v>1850</v>
      </c>
      <c r="I17328">
        <v>147500</v>
      </c>
      <c r="J17328" s="3">
        <v>44865.433344907404</v>
      </c>
      <c r="K17328" s="3">
        <v>44880.229166666664</v>
      </c>
      <c r="L17328" s="3">
        <v>44882.458333333336</v>
      </c>
      <c r="M17328" t="s">
        <v>21</v>
      </c>
      <c r="N17328" s="4" t="s">
        <v>20</v>
      </c>
      <c r="P17328" t="s">
        <v>16</v>
      </c>
    </row>
    <row r="17329" spans="1:16" x14ac:dyDescent="0.25">
      <c r="A17329" t="s">
        <v>31780</v>
      </c>
      <c r="B17329" t="s">
        <v>31781</v>
      </c>
      <c r="C17329" t="s">
        <v>45</v>
      </c>
      <c r="F17329" t="s">
        <v>22</v>
      </c>
      <c r="G17329">
        <v>9092767.3399999999</v>
      </c>
      <c r="H17329">
        <v>2280</v>
      </c>
      <c r="I17329">
        <v>181851</v>
      </c>
      <c r="J17329" s="3">
        <v>44911.219733796293</v>
      </c>
      <c r="K17329" s="3">
        <v>44918.229166666664</v>
      </c>
      <c r="L17329" s="3">
        <v>44921.458333333336</v>
      </c>
      <c r="M17329" t="s">
        <v>21</v>
      </c>
      <c r="N17329" s="4" t="s">
        <v>20</v>
      </c>
      <c r="P17329" t="s">
        <v>16</v>
      </c>
    </row>
    <row r="17330" spans="1:16" x14ac:dyDescent="0.25">
      <c r="A17330" t="s">
        <v>31782</v>
      </c>
      <c r="B17330" t="s">
        <v>31783</v>
      </c>
      <c r="C17330" t="s">
        <v>45</v>
      </c>
      <c r="F17330" t="s">
        <v>22</v>
      </c>
      <c r="G17330">
        <v>8338403.4500000002</v>
      </c>
      <c r="H17330">
        <v>2090</v>
      </c>
      <c r="I17330">
        <v>166760</v>
      </c>
      <c r="J17330" s="3">
        <v>45010.122812499998</v>
      </c>
      <c r="K17330" s="3">
        <v>45017.208333333336</v>
      </c>
      <c r="L17330" s="3">
        <v>45019.229166666664</v>
      </c>
      <c r="M17330" t="s">
        <v>21</v>
      </c>
      <c r="N17330" s="4" t="s">
        <v>20</v>
      </c>
      <c r="P17330" t="s">
        <v>16</v>
      </c>
    </row>
    <row r="17331" spans="1:16" x14ac:dyDescent="0.25">
      <c r="A17331" t="s">
        <v>31784</v>
      </c>
      <c r="B17331" t="s">
        <v>31785</v>
      </c>
      <c r="C17331" t="s">
        <v>45</v>
      </c>
      <c r="F17331" t="s">
        <v>22</v>
      </c>
      <c r="G17331">
        <v>7393353.3899999997</v>
      </c>
      <c r="H17331">
        <v>1850</v>
      </c>
      <c r="I17331" s="5"/>
      <c r="J17331" s="3">
        <v>44929.172847222224</v>
      </c>
      <c r="K17331" s="3">
        <v>44936.208333333336</v>
      </c>
      <c r="L17331" s="3">
        <v>44937.229166666664</v>
      </c>
      <c r="M17331" t="s">
        <v>21</v>
      </c>
      <c r="N17331" s="4" t="s">
        <v>20</v>
      </c>
      <c r="P17331" t="s">
        <v>16</v>
      </c>
    </row>
    <row r="17332" spans="1:16" x14ac:dyDescent="0.25">
      <c r="A17332" t="s">
        <v>31786</v>
      </c>
      <c r="B17332" t="s">
        <v>31787</v>
      </c>
      <c r="C17332" t="s">
        <v>45</v>
      </c>
      <c r="F17332" t="s">
        <v>22</v>
      </c>
      <c r="G17332">
        <v>49286944.079999998</v>
      </c>
      <c r="H17332">
        <v>5000</v>
      </c>
      <c r="I17332">
        <v>740000</v>
      </c>
      <c r="J17332" s="3">
        <v>44957.245740740742</v>
      </c>
      <c r="K17332" s="3">
        <v>44967.229166666664</v>
      </c>
      <c r="L17332" s="3">
        <v>44970.458333333336</v>
      </c>
      <c r="M17332" t="s">
        <v>21</v>
      </c>
      <c r="N17332" s="4" t="s">
        <v>20</v>
      </c>
      <c r="P17332" t="s">
        <v>16</v>
      </c>
    </row>
    <row r="17333" spans="1:16" x14ac:dyDescent="0.25">
      <c r="A17333" t="s">
        <v>31788</v>
      </c>
      <c r="B17333" t="s">
        <v>31789</v>
      </c>
      <c r="C17333" t="s">
        <v>45</v>
      </c>
      <c r="F17333" t="s">
        <v>22</v>
      </c>
      <c r="G17333">
        <v>8801253.5199999996</v>
      </c>
      <c r="H17333">
        <v>2210</v>
      </c>
      <c r="I17333">
        <v>177000</v>
      </c>
      <c r="J17333" s="3">
        <v>44921.360868055555</v>
      </c>
      <c r="K17333" s="3">
        <v>44937.229166666664</v>
      </c>
      <c r="L17333" s="3">
        <v>44939.458333333336</v>
      </c>
      <c r="M17333" t="s">
        <v>21</v>
      </c>
      <c r="N17333" s="4" t="s">
        <v>20</v>
      </c>
      <c r="P17333" t="s">
        <v>16</v>
      </c>
    </row>
    <row r="17334" spans="1:16" x14ac:dyDescent="0.25">
      <c r="A17334" t="s">
        <v>31790</v>
      </c>
      <c r="B17334" t="s">
        <v>31791</v>
      </c>
      <c r="C17334" t="s">
        <v>45</v>
      </c>
      <c r="F17334" t="s">
        <v>22</v>
      </c>
      <c r="G17334">
        <v>7643889.8700000001</v>
      </c>
      <c r="H17334">
        <v>1920</v>
      </c>
      <c r="I17334">
        <v>153000</v>
      </c>
      <c r="J17334" s="3">
        <v>44882.505555555559</v>
      </c>
      <c r="K17334" s="3">
        <v>44896.229166666664</v>
      </c>
      <c r="L17334" s="3">
        <v>44898.458333333336</v>
      </c>
      <c r="M17334" t="s">
        <v>21</v>
      </c>
      <c r="N17334" s="4" t="s">
        <v>20</v>
      </c>
      <c r="P17334" t="s">
        <v>16</v>
      </c>
    </row>
    <row r="17335" spans="1:16" x14ac:dyDescent="0.25">
      <c r="A17335" t="s">
        <v>31790</v>
      </c>
      <c r="B17335" t="s">
        <v>31792</v>
      </c>
      <c r="C17335" t="s">
        <v>45</v>
      </c>
      <c r="F17335" t="s">
        <v>22</v>
      </c>
      <c r="G17335">
        <v>7643889.8700000001</v>
      </c>
      <c r="H17335">
        <v>1920</v>
      </c>
      <c r="I17335">
        <v>153000</v>
      </c>
      <c r="J17335" s="3">
        <v>44916.063136574077</v>
      </c>
      <c r="K17335" s="3">
        <v>44923.229166666664</v>
      </c>
      <c r="L17335" s="3">
        <v>44925.458333333336</v>
      </c>
      <c r="M17335" t="s">
        <v>21</v>
      </c>
      <c r="N17335" s="4" t="s">
        <v>20</v>
      </c>
      <c r="P17335" t="s">
        <v>16</v>
      </c>
    </row>
    <row r="17336" spans="1:16" x14ac:dyDescent="0.25">
      <c r="A17336" t="s">
        <v>31793</v>
      </c>
      <c r="B17336" t="s">
        <v>31794</v>
      </c>
      <c r="C17336" t="s">
        <v>45</v>
      </c>
      <c r="F17336" t="s">
        <v>22</v>
      </c>
      <c r="G17336">
        <v>7643889.8700000001</v>
      </c>
      <c r="H17336">
        <v>1920</v>
      </c>
      <c r="I17336">
        <v>153000</v>
      </c>
      <c r="J17336" s="3">
        <v>44930.411527777775</v>
      </c>
      <c r="K17336" s="3">
        <v>44938.229166666664</v>
      </c>
      <c r="L17336" s="3">
        <v>44939.25</v>
      </c>
      <c r="M17336" t="s">
        <v>21</v>
      </c>
      <c r="N17336" s="4" t="s">
        <v>20</v>
      </c>
      <c r="P17336" t="s">
        <v>16</v>
      </c>
    </row>
    <row r="17337" spans="1:16" x14ac:dyDescent="0.25">
      <c r="A17337" t="s">
        <v>31795</v>
      </c>
      <c r="B17337" t="s">
        <v>31796</v>
      </c>
      <c r="C17337" t="s">
        <v>45</v>
      </c>
      <c r="F17337" t="s">
        <v>22</v>
      </c>
      <c r="G17337">
        <v>0</v>
      </c>
      <c r="H17337">
        <v>1560</v>
      </c>
      <c r="I17337">
        <v>124120</v>
      </c>
      <c r="J17337" s="3">
        <v>44989.213680555556</v>
      </c>
      <c r="K17337" s="3">
        <v>44996.229166666664</v>
      </c>
      <c r="L17337" s="3">
        <v>44998.458333333336</v>
      </c>
      <c r="M17337" t="s">
        <v>21</v>
      </c>
      <c r="N17337" s="4" t="s">
        <v>20</v>
      </c>
      <c r="P17337" t="s">
        <v>16</v>
      </c>
    </row>
    <row r="17338" spans="1:16" x14ac:dyDescent="0.25">
      <c r="A17338" t="s">
        <v>31797</v>
      </c>
      <c r="B17338" t="s">
        <v>31798</v>
      </c>
      <c r="C17338" t="s">
        <v>45</v>
      </c>
      <c r="F17338" t="s">
        <v>22</v>
      </c>
      <c r="G17338">
        <v>0</v>
      </c>
      <c r="H17338">
        <v>2460</v>
      </c>
      <c r="I17338">
        <v>147068.79999999999</v>
      </c>
      <c r="J17338" s="3">
        <v>44995.400092592594</v>
      </c>
      <c r="K17338" s="3">
        <v>45003.208333333336</v>
      </c>
      <c r="L17338" s="3">
        <v>45005.458333333336</v>
      </c>
      <c r="M17338" t="s">
        <v>21</v>
      </c>
      <c r="N17338" s="4" t="s">
        <v>20</v>
      </c>
      <c r="P17338" t="s">
        <v>16</v>
      </c>
    </row>
    <row r="17339" spans="1:16" x14ac:dyDescent="0.25">
      <c r="A17339" t="s">
        <v>31799</v>
      </c>
      <c r="B17339" t="s">
        <v>31800</v>
      </c>
      <c r="C17339" t="s">
        <v>45</v>
      </c>
      <c r="F17339" t="s">
        <v>22</v>
      </c>
      <c r="G17339">
        <v>8270099.2800000003</v>
      </c>
      <c r="H17339">
        <v>2070</v>
      </c>
      <c r="I17339">
        <v>125000</v>
      </c>
      <c r="J17339" s="3">
        <v>44985.453750000001</v>
      </c>
      <c r="K17339" s="3">
        <v>44992.166666666664</v>
      </c>
      <c r="L17339" s="3">
        <v>44993.208333333336</v>
      </c>
      <c r="M17339" t="s">
        <v>21</v>
      </c>
      <c r="N17339" s="4" t="s">
        <v>20</v>
      </c>
      <c r="P17339" t="s">
        <v>16</v>
      </c>
    </row>
    <row r="17340" spans="1:16" x14ac:dyDescent="0.25">
      <c r="A17340" t="s">
        <v>31801</v>
      </c>
      <c r="B17340" t="s">
        <v>31802</v>
      </c>
      <c r="C17340" t="s">
        <v>45</v>
      </c>
      <c r="F17340" t="s">
        <v>22</v>
      </c>
      <c r="G17340">
        <v>9700000</v>
      </c>
      <c r="H17340">
        <v>2430</v>
      </c>
      <c r="I17340">
        <v>190000</v>
      </c>
      <c r="J17340" s="3">
        <v>44935.247499999998</v>
      </c>
      <c r="K17340" s="3">
        <v>44950.166666666664</v>
      </c>
      <c r="L17340" s="3">
        <v>44951.1875</v>
      </c>
      <c r="M17340" t="s">
        <v>21</v>
      </c>
      <c r="N17340" s="4" t="s">
        <v>20</v>
      </c>
      <c r="P17340" t="s">
        <v>16</v>
      </c>
    </row>
    <row r="17341" spans="1:16" x14ac:dyDescent="0.25">
      <c r="A17341" t="s">
        <v>31803</v>
      </c>
      <c r="B17341" t="s">
        <v>31804</v>
      </c>
      <c r="C17341" t="s">
        <v>45</v>
      </c>
      <c r="F17341" t="s">
        <v>22</v>
      </c>
      <c r="G17341">
        <v>0</v>
      </c>
      <c r="H17341">
        <v>1920</v>
      </c>
      <c r="I17341">
        <v>152874</v>
      </c>
      <c r="J17341" s="3">
        <v>45010.08253472222</v>
      </c>
      <c r="K17341" s="3">
        <v>45037.229166666664</v>
      </c>
      <c r="L17341" s="3">
        <v>45040.458333333336</v>
      </c>
      <c r="M17341" t="s">
        <v>21</v>
      </c>
      <c r="N17341" s="4" t="s">
        <v>20</v>
      </c>
      <c r="P17341" t="s">
        <v>16</v>
      </c>
    </row>
    <row r="17342" spans="1:16" x14ac:dyDescent="0.25">
      <c r="A17342" t="s">
        <v>31805</v>
      </c>
      <c r="B17342" t="s">
        <v>31806</v>
      </c>
      <c r="C17342" t="s">
        <v>45</v>
      </c>
      <c r="F17342" t="s">
        <v>22</v>
      </c>
      <c r="G17342">
        <v>8700000</v>
      </c>
      <c r="H17342">
        <v>2180</v>
      </c>
      <c r="I17342">
        <v>159000</v>
      </c>
      <c r="J17342" s="3">
        <v>44935.274212962962</v>
      </c>
      <c r="K17342" s="3">
        <v>44950.166666666664</v>
      </c>
      <c r="L17342" s="3">
        <v>44951.1875</v>
      </c>
      <c r="M17342" t="s">
        <v>21</v>
      </c>
      <c r="N17342" s="4" t="s">
        <v>20</v>
      </c>
      <c r="P17342" t="s">
        <v>16</v>
      </c>
    </row>
    <row r="17343" spans="1:16" x14ac:dyDescent="0.25">
      <c r="A17343" t="s">
        <v>31807</v>
      </c>
      <c r="B17343" t="s">
        <v>31808</v>
      </c>
      <c r="C17343" t="s">
        <v>45</v>
      </c>
      <c r="F17343" t="s">
        <v>22</v>
      </c>
      <c r="G17343">
        <v>8700000</v>
      </c>
      <c r="H17343">
        <v>2180</v>
      </c>
      <c r="I17343">
        <v>159000</v>
      </c>
      <c r="J17343" s="3">
        <v>44994.432766203703</v>
      </c>
      <c r="K17343" s="3">
        <v>45003.166666666664</v>
      </c>
      <c r="L17343" s="3">
        <v>45005.458333333336</v>
      </c>
      <c r="M17343" t="s">
        <v>21</v>
      </c>
      <c r="N17343" s="4" t="s">
        <v>20</v>
      </c>
      <c r="P17343" t="s">
        <v>16</v>
      </c>
    </row>
    <row r="17344" spans="1:16" x14ac:dyDescent="0.25">
      <c r="A17344" t="s">
        <v>31809</v>
      </c>
      <c r="B17344" t="s">
        <v>31810</v>
      </c>
      <c r="C17344" t="s">
        <v>45</v>
      </c>
      <c r="F17344" t="s">
        <v>22</v>
      </c>
      <c r="G17344">
        <v>7417763.79</v>
      </c>
      <c r="H17344">
        <v>1860</v>
      </c>
      <c r="I17344">
        <v>148500</v>
      </c>
      <c r="J17344" s="3">
        <v>44938.480347222219</v>
      </c>
      <c r="K17344" s="3">
        <v>44947.229166666664</v>
      </c>
      <c r="L17344" s="3">
        <v>44949.458333333336</v>
      </c>
      <c r="M17344" t="s">
        <v>21</v>
      </c>
      <c r="N17344" s="4" t="s">
        <v>20</v>
      </c>
      <c r="P17344" t="s">
        <v>16</v>
      </c>
    </row>
    <row r="17345" spans="1:16" x14ac:dyDescent="0.25">
      <c r="A17345" t="s">
        <v>31811</v>
      </c>
      <c r="B17345" t="s">
        <v>31812</v>
      </c>
      <c r="C17345" t="s">
        <v>45</v>
      </c>
      <c r="F17345" t="s">
        <v>22</v>
      </c>
      <c r="G17345">
        <v>7417763.79</v>
      </c>
      <c r="H17345">
        <v>1860</v>
      </c>
      <c r="I17345">
        <v>148500</v>
      </c>
      <c r="J17345" s="3">
        <v>44958.451319444444</v>
      </c>
      <c r="K17345" s="3">
        <v>44967.1875</v>
      </c>
      <c r="L17345" s="3">
        <v>44968.229166666664</v>
      </c>
      <c r="M17345" t="s">
        <v>21</v>
      </c>
      <c r="N17345" s="4" t="s">
        <v>20</v>
      </c>
      <c r="P17345" t="s">
        <v>16</v>
      </c>
    </row>
    <row r="17346" spans="1:16" x14ac:dyDescent="0.25">
      <c r="A17346" t="s">
        <v>31811</v>
      </c>
      <c r="B17346" t="s">
        <v>31813</v>
      </c>
      <c r="C17346" t="s">
        <v>45</v>
      </c>
      <c r="F17346" t="s">
        <v>22</v>
      </c>
      <c r="G17346">
        <v>7417763.79</v>
      </c>
      <c r="H17346">
        <v>1860</v>
      </c>
      <c r="I17346">
        <v>148500</v>
      </c>
      <c r="J17346" s="3">
        <v>44996.491319444445</v>
      </c>
      <c r="K17346" s="3">
        <v>45005.1875</v>
      </c>
      <c r="L17346" s="3">
        <v>45006.229166666664</v>
      </c>
      <c r="M17346" t="s">
        <v>21</v>
      </c>
      <c r="N17346" s="4" t="s">
        <v>20</v>
      </c>
      <c r="P17346" t="s">
        <v>16</v>
      </c>
    </row>
    <row r="17347" spans="1:16" x14ac:dyDescent="0.25">
      <c r="A17347" t="s">
        <v>31814</v>
      </c>
      <c r="B17347" t="s">
        <v>31815</v>
      </c>
      <c r="C17347" t="s">
        <v>45</v>
      </c>
      <c r="F17347" t="s">
        <v>22</v>
      </c>
      <c r="G17347">
        <v>6638070.7000000002</v>
      </c>
      <c r="H17347">
        <v>1660</v>
      </c>
      <c r="I17347">
        <v>133000</v>
      </c>
      <c r="J17347" s="3">
        <v>44982.310543981483</v>
      </c>
      <c r="K17347" s="3">
        <v>44992.229166666664</v>
      </c>
      <c r="L17347" s="3">
        <v>44993.25</v>
      </c>
      <c r="M17347" t="s">
        <v>21</v>
      </c>
      <c r="N17347" s="4" t="s">
        <v>20</v>
      </c>
      <c r="P17347" t="s">
        <v>16</v>
      </c>
    </row>
    <row r="17348" spans="1:16" x14ac:dyDescent="0.25">
      <c r="A17348" t="s">
        <v>31816</v>
      </c>
      <c r="B17348" t="s">
        <v>31817</v>
      </c>
      <c r="C17348" t="s">
        <v>45</v>
      </c>
      <c r="F17348" t="s">
        <v>22</v>
      </c>
      <c r="G17348">
        <v>18217582.609999999</v>
      </c>
      <c r="H17348">
        <v>4560</v>
      </c>
      <c r="I17348">
        <v>364000</v>
      </c>
      <c r="J17348" s="3">
        <v>44998.073078703703</v>
      </c>
      <c r="K17348" s="3">
        <v>45006.166666666664</v>
      </c>
      <c r="L17348" s="3">
        <v>45008.208333333336</v>
      </c>
      <c r="M17348" t="s">
        <v>21</v>
      </c>
      <c r="N17348" s="4" t="s">
        <v>20</v>
      </c>
      <c r="P17348" t="s">
        <v>16</v>
      </c>
    </row>
    <row r="17349" spans="1:16" x14ac:dyDescent="0.25">
      <c r="A17349" t="s">
        <v>31818</v>
      </c>
      <c r="B17349" t="s">
        <v>31819</v>
      </c>
      <c r="C17349" t="s">
        <v>45</v>
      </c>
      <c r="F17349" t="s">
        <v>22</v>
      </c>
      <c r="G17349">
        <v>16669825.27</v>
      </c>
      <c r="H17349">
        <v>4170</v>
      </c>
      <c r="I17349">
        <v>250000</v>
      </c>
      <c r="J17349" s="3">
        <v>44991.322847222225</v>
      </c>
      <c r="K17349" s="3">
        <v>45003.1875</v>
      </c>
      <c r="L17349" s="3">
        <v>45005.208333333336</v>
      </c>
      <c r="M17349" t="s">
        <v>21</v>
      </c>
      <c r="N17349" s="4" t="s">
        <v>20</v>
      </c>
      <c r="P17349" t="s">
        <v>16</v>
      </c>
    </row>
    <row r="17350" spans="1:16" x14ac:dyDescent="0.25">
      <c r="A17350" t="s">
        <v>31818</v>
      </c>
      <c r="B17350" t="s">
        <v>31820</v>
      </c>
      <c r="C17350" t="s">
        <v>45</v>
      </c>
      <c r="F17350" t="s">
        <v>22</v>
      </c>
      <c r="G17350">
        <v>16669825.27</v>
      </c>
      <c r="H17350">
        <v>4170</v>
      </c>
      <c r="I17350">
        <v>250000</v>
      </c>
      <c r="J17350" s="3">
        <v>45008.214537037034</v>
      </c>
      <c r="K17350" s="3">
        <v>45015.229166666664</v>
      </c>
      <c r="L17350" s="3">
        <v>45016.25</v>
      </c>
      <c r="M17350" t="s">
        <v>21</v>
      </c>
      <c r="N17350" s="4" t="s">
        <v>20</v>
      </c>
      <c r="P17350" t="s">
        <v>16</v>
      </c>
    </row>
    <row r="17351" spans="1:16" x14ac:dyDescent="0.25">
      <c r="A17351" t="s">
        <v>31821</v>
      </c>
      <c r="B17351" t="s">
        <v>31822</v>
      </c>
      <c r="C17351" t="s">
        <v>45</v>
      </c>
      <c r="F17351" t="s">
        <v>22</v>
      </c>
      <c r="G17351">
        <v>6581231.9699999997</v>
      </c>
      <c r="H17351">
        <v>1650</v>
      </c>
      <c r="I17351">
        <v>132000</v>
      </c>
      <c r="J17351" s="3">
        <v>44988.486435185187</v>
      </c>
      <c r="K17351" s="3">
        <v>44996.229166666664</v>
      </c>
      <c r="L17351" s="3">
        <v>44998.479178240741</v>
      </c>
      <c r="M17351" t="s">
        <v>21</v>
      </c>
      <c r="N17351" s="4" t="s">
        <v>20</v>
      </c>
      <c r="P17351" t="s">
        <v>16</v>
      </c>
    </row>
    <row r="17352" spans="1:16" x14ac:dyDescent="0.25">
      <c r="A17352" t="s">
        <v>31821</v>
      </c>
      <c r="B17352" t="s">
        <v>31823</v>
      </c>
      <c r="C17352" t="s">
        <v>45</v>
      </c>
      <c r="F17352" t="s">
        <v>22</v>
      </c>
      <c r="G17352">
        <v>6581231.9699999997</v>
      </c>
      <c r="H17352">
        <v>1650</v>
      </c>
      <c r="I17352">
        <v>132000</v>
      </c>
      <c r="J17352" s="3">
        <v>45014.152256944442</v>
      </c>
      <c r="K17352" s="3">
        <v>45021.229166666664</v>
      </c>
      <c r="L17352" s="3">
        <v>45023.479178240741</v>
      </c>
      <c r="M17352" t="s">
        <v>21</v>
      </c>
      <c r="N17352" s="4" t="s">
        <v>20</v>
      </c>
      <c r="P17352" t="s">
        <v>16</v>
      </c>
    </row>
    <row r="17353" spans="1:16" x14ac:dyDescent="0.25">
      <c r="A17353" t="s">
        <v>31824</v>
      </c>
      <c r="B17353" t="s">
        <v>31825</v>
      </c>
      <c r="C17353" t="s">
        <v>45</v>
      </c>
      <c r="F17353" t="s">
        <v>22</v>
      </c>
      <c r="G17353">
        <v>7061483.3200000003</v>
      </c>
      <c r="H17353">
        <v>1770</v>
      </c>
      <c r="I17353">
        <v>141220</v>
      </c>
      <c r="J17353" s="3">
        <v>44984.369826388887</v>
      </c>
      <c r="K17353" s="3">
        <v>44993.208333333336</v>
      </c>
      <c r="L17353" s="3">
        <v>44994.229166666664</v>
      </c>
      <c r="M17353" t="s">
        <v>21</v>
      </c>
      <c r="N17353" s="4" t="s">
        <v>20</v>
      </c>
      <c r="P17353" t="s">
        <v>16</v>
      </c>
    </row>
    <row r="17354" spans="1:16" x14ac:dyDescent="0.25">
      <c r="A17354" t="s">
        <v>31826</v>
      </c>
      <c r="B17354" t="s">
        <v>31827</v>
      </c>
      <c r="C17354" t="s">
        <v>45</v>
      </c>
      <c r="F17354" t="s">
        <v>22</v>
      </c>
      <c r="G17354">
        <v>0</v>
      </c>
      <c r="H17354">
        <v>1850</v>
      </c>
      <c r="I17354">
        <v>147560</v>
      </c>
      <c r="J17354" s="3">
        <v>44978.137060185189</v>
      </c>
      <c r="K17354" s="3">
        <v>44985.208333333336</v>
      </c>
      <c r="L17354" s="3">
        <v>44986.21875</v>
      </c>
      <c r="M17354" t="s">
        <v>21</v>
      </c>
      <c r="N17354" s="4" t="s">
        <v>20</v>
      </c>
      <c r="P17354" t="s">
        <v>16</v>
      </c>
    </row>
    <row r="17355" spans="1:16" x14ac:dyDescent="0.25">
      <c r="A17355" t="s">
        <v>31826</v>
      </c>
      <c r="B17355" t="s">
        <v>31828</v>
      </c>
      <c r="C17355" t="s">
        <v>45</v>
      </c>
      <c r="F17355" t="s">
        <v>22</v>
      </c>
      <c r="G17355">
        <v>0</v>
      </c>
      <c r="H17355">
        <v>1850</v>
      </c>
      <c r="I17355">
        <v>147560</v>
      </c>
      <c r="J17355" s="3">
        <v>45008.156689814816</v>
      </c>
      <c r="K17355" s="3">
        <v>45017.208333333336</v>
      </c>
      <c r="L17355" s="3">
        <v>45019.458333333336</v>
      </c>
      <c r="M17355" t="s">
        <v>21</v>
      </c>
      <c r="N17355" s="4" t="s">
        <v>20</v>
      </c>
      <c r="P17355" t="s">
        <v>16</v>
      </c>
    </row>
    <row r="17356" spans="1:16" x14ac:dyDescent="0.25">
      <c r="A17356" t="s">
        <v>31829</v>
      </c>
      <c r="B17356" t="s">
        <v>31830</v>
      </c>
      <c r="C17356" t="s">
        <v>45</v>
      </c>
      <c r="F17356" t="s">
        <v>22</v>
      </c>
      <c r="G17356">
        <v>8554880.7899999991</v>
      </c>
      <c r="H17356">
        <v>2140</v>
      </c>
      <c r="I17356">
        <v>128400</v>
      </c>
      <c r="J17356" s="3">
        <v>44874.307164351849</v>
      </c>
      <c r="K17356" s="3">
        <v>44887.208333333336</v>
      </c>
      <c r="L17356" s="3">
        <v>44888.209027777775</v>
      </c>
      <c r="M17356" t="s">
        <v>21</v>
      </c>
      <c r="N17356" s="4" t="s">
        <v>20</v>
      </c>
      <c r="P17356" t="s">
        <v>16</v>
      </c>
    </row>
    <row r="17357" spans="1:16" x14ac:dyDescent="0.25">
      <c r="A17357" t="s">
        <v>31829</v>
      </c>
      <c r="B17357" t="s">
        <v>31831</v>
      </c>
      <c r="C17357" t="s">
        <v>45</v>
      </c>
      <c r="F17357" t="s">
        <v>22</v>
      </c>
      <c r="G17357">
        <v>8554880.7899999991</v>
      </c>
      <c r="H17357">
        <v>2140</v>
      </c>
      <c r="I17357">
        <v>128400</v>
      </c>
      <c r="J17357" s="3">
        <v>44907.367349537039</v>
      </c>
      <c r="K17357" s="3">
        <v>44916.208333333336</v>
      </c>
      <c r="L17357" s="3">
        <v>44918.458333333336</v>
      </c>
      <c r="M17357" t="s">
        <v>21</v>
      </c>
      <c r="N17357" s="4" t="s">
        <v>20</v>
      </c>
      <c r="P17357" t="s">
        <v>16</v>
      </c>
    </row>
    <row r="17358" spans="1:16" x14ac:dyDescent="0.25">
      <c r="A17358" t="s">
        <v>31832</v>
      </c>
      <c r="B17358" t="s">
        <v>31833</v>
      </c>
      <c r="C17358" t="s">
        <v>45</v>
      </c>
      <c r="F17358" t="s">
        <v>22</v>
      </c>
      <c r="G17358">
        <v>7711899.25</v>
      </c>
      <c r="H17358">
        <v>1930</v>
      </c>
      <c r="I17358">
        <v>154300</v>
      </c>
      <c r="J17358" s="3">
        <v>44956.085023148145</v>
      </c>
      <c r="K17358" s="3">
        <v>44967.229166666664</v>
      </c>
      <c r="L17358" s="3">
        <v>44970.416666666664</v>
      </c>
      <c r="M17358" t="s">
        <v>21</v>
      </c>
      <c r="N17358" s="4" t="s">
        <v>20</v>
      </c>
      <c r="P17358" t="s">
        <v>16</v>
      </c>
    </row>
    <row r="17359" spans="1:16" x14ac:dyDescent="0.25">
      <c r="A17359" t="s">
        <v>31834</v>
      </c>
      <c r="B17359" t="s">
        <v>31835</v>
      </c>
      <c r="C17359" t="s">
        <v>45</v>
      </c>
      <c r="F17359" t="s">
        <v>22</v>
      </c>
      <c r="G17359">
        <v>14023799.98</v>
      </c>
      <c r="H17359">
        <v>3510</v>
      </c>
      <c r="I17359">
        <v>211000</v>
      </c>
      <c r="J17359" s="3">
        <v>44917.408773148149</v>
      </c>
      <c r="K17359" s="3">
        <v>44928.229166666664</v>
      </c>
      <c r="L17359" s="3">
        <v>44930.458333333336</v>
      </c>
      <c r="M17359" t="s">
        <v>21</v>
      </c>
      <c r="N17359" s="4" t="s">
        <v>20</v>
      </c>
      <c r="P17359" t="s">
        <v>16</v>
      </c>
    </row>
    <row r="17360" spans="1:16" x14ac:dyDescent="0.25">
      <c r="A17360" t="s">
        <v>31836</v>
      </c>
      <c r="B17360" t="s">
        <v>31837</v>
      </c>
      <c r="C17360" t="s">
        <v>45</v>
      </c>
      <c r="F17360" t="s">
        <v>22</v>
      </c>
      <c r="G17360">
        <v>7397422.7699999996</v>
      </c>
      <c r="H17360">
        <v>1850</v>
      </c>
      <c r="I17360">
        <v>147948</v>
      </c>
      <c r="J17360" s="3">
        <v>44996.202719907407</v>
      </c>
      <c r="K17360" s="3">
        <v>45006.229166666664</v>
      </c>
      <c r="L17360" s="3">
        <v>45008.229178240741</v>
      </c>
      <c r="M17360" t="s">
        <v>21</v>
      </c>
      <c r="N17360" s="4" t="s">
        <v>20</v>
      </c>
      <c r="P17360" t="s">
        <v>16</v>
      </c>
    </row>
    <row r="17361" spans="1:16" x14ac:dyDescent="0.25">
      <c r="A17361" t="s">
        <v>31838</v>
      </c>
      <c r="B17361" t="s">
        <v>31839</v>
      </c>
      <c r="C17361" t="s">
        <v>45</v>
      </c>
      <c r="F17361" t="s">
        <v>22</v>
      </c>
      <c r="G17361">
        <v>3430735.6</v>
      </c>
      <c r="H17361">
        <v>860</v>
      </c>
      <c r="I17361">
        <v>85780</v>
      </c>
      <c r="J17361" s="3">
        <v>44994.18105324074</v>
      </c>
      <c r="K17361" s="3">
        <v>45001.215277777781</v>
      </c>
      <c r="L17361" s="3">
        <v>45002.229166666664</v>
      </c>
      <c r="M17361" t="s">
        <v>21</v>
      </c>
      <c r="N17361" s="4" t="s">
        <v>20</v>
      </c>
      <c r="P17361" t="s">
        <v>16</v>
      </c>
    </row>
    <row r="17362" spans="1:16" x14ac:dyDescent="0.25">
      <c r="A17362" t="s">
        <v>31840</v>
      </c>
      <c r="B17362" t="s">
        <v>31841</v>
      </c>
      <c r="C17362" t="s">
        <v>45</v>
      </c>
      <c r="F17362" t="s">
        <v>22</v>
      </c>
      <c r="G17362">
        <v>3497115.41</v>
      </c>
      <c r="H17362">
        <v>880</v>
      </c>
      <c r="I17362">
        <v>87500</v>
      </c>
      <c r="J17362" s="3">
        <v>44909.044050925928</v>
      </c>
      <c r="K17362" s="3">
        <v>44916.208333333336</v>
      </c>
      <c r="L17362" s="3">
        <v>44918.479166666664</v>
      </c>
      <c r="M17362" t="s">
        <v>21</v>
      </c>
      <c r="N17362" s="4" t="s">
        <v>20</v>
      </c>
      <c r="P17362" t="s">
        <v>16</v>
      </c>
    </row>
    <row r="17363" spans="1:16" x14ac:dyDescent="0.25">
      <c r="A17363" t="s">
        <v>31842</v>
      </c>
      <c r="B17363" t="s">
        <v>31843</v>
      </c>
      <c r="C17363" t="s">
        <v>45</v>
      </c>
      <c r="F17363" t="s">
        <v>22</v>
      </c>
      <c r="G17363">
        <v>4060593.51</v>
      </c>
      <c r="H17363">
        <v>1020</v>
      </c>
      <c r="I17363">
        <v>81000</v>
      </c>
      <c r="J17363" s="3">
        <v>45002.096388888887</v>
      </c>
      <c r="K17363" s="3">
        <v>45012.166666666664</v>
      </c>
      <c r="L17363" s="3">
        <v>45014.208333333336</v>
      </c>
      <c r="M17363" t="s">
        <v>21</v>
      </c>
      <c r="N17363" s="4" t="s">
        <v>20</v>
      </c>
      <c r="P17363" t="s">
        <v>16</v>
      </c>
    </row>
    <row r="17364" spans="1:16" x14ac:dyDescent="0.25">
      <c r="A17364" t="s">
        <v>31844</v>
      </c>
      <c r="B17364" t="s">
        <v>31845</v>
      </c>
      <c r="C17364" t="s">
        <v>45</v>
      </c>
      <c r="F17364" t="s">
        <v>22</v>
      </c>
      <c r="G17364">
        <v>1311185.1100000001</v>
      </c>
      <c r="H17364">
        <v>500</v>
      </c>
      <c r="I17364">
        <v>26500</v>
      </c>
      <c r="J17364" s="3">
        <v>44958.270798611113</v>
      </c>
      <c r="K17364" s="3">
        <v>44967.229166666664</v>
      </c>
      <c r="L17364" s="3">
        <v>44969.479178240741</v>
      </c>
      <c r="M17364" t="s">
        <v>21</v>
      </c>
      <c r="N17364" s="4" t="s">
        <v>20</v>
      </c>
      <c r="P17364" t="s">
        <v>16</v>
      </c>
    </row>
    <row r="17365" spans="1:16" x14ac:dyDescent="0.25">
      <c r="A17365" t="s">
        <v>31846</v>
      </c>
      <c r="B17365" t="s">
        <v>31847</v>
      </c>
      <c r="C17365" t="s">
        <v>45</v>
      </c>
      <c r="F17365" t="s">
        <v>22</v>
      </c>
      <c r="G17365">
        <v>2043749.17</v>
      </c>
      <c r="H17365">
        <v>520</v>
      </c>
      <c r="I17365">
        <v>41000</v>
      </c>
      <c r="J17365" s="3">
        <v>44948.190810185188</v>
      </c>
      <c r="K17365" s="3">
        <v>44956.229166666664</v>
      </c>
      <c r="L17365" s="3">
        <v>44958.479178240741</v>
      </c>
      <c r="M17365" t="s">
        <v>21</v>
      </c>
      <c r="N17365" s="4" t="s">
        <v>20</v>
      </c>
      <c r="P17365" t="s">
        <v>16</v>
      </c>
    </row>
    <row r="17366" spans="1:16" x14ac:dyDescent="0.25">
      <c r="A17366" t="s">
        <v>31848</v>
      </c>
      <c r="B17366" t="s">
        <v>31849</v>
      </c>
      <c r="C17366" t="s">
        <v>45</v>
      </c>
      <c r="F17366" t="s">
        <v>22</v>
      </c>
      <c r="G17366">
        <v>3671074.86</v>
      </c>
      <c r="H17366">
        <v>920</v>
      </c>
      <c r="I17366">
        <v>50500</v>
      </c>
      <c r="J17366" s="3">
        <v>44896.146493055552</v>
      </c>
      <c r="K17366" s="3">
        <v>44910.229166666664</v>
      </c>
      <c r="L17366" s="3">
        <v>44912.479178240741</v>
      </c>
      <c r="M17366" t="s">
        <v>21</v>
      </c>
      <c r="N17366" s="4" t="s">
        <v>20</v>
      </c>
      <c r="P17366" t="s">
        <v>16</v>
      </c>
    </row>
    <row r="17367" spans="1:16" x14ac:dyDescent="0.25">
      <c r="A17367" t="s">
        <v>31850</v>
      </c>
      <c r="B17367" t="s">
        <v>31851</v>
      </c>
      <c r="C17367" t="s">
        <v>45</v>
      </c>
      <c r="F17367" t="s">
        <v>22</v>
      </c>
      <c r="G17367">
        <v>2362213.87</v>
      </c>
      <c r="H17367">
        <v>600</v>
      </c>
      <c r="I17367">
        <v>47500</v>
      </c>
      <c r="J17367" s="3">
        <v>44954.070567129631</v>
      </c>
      <c r="K17367" s="3">
        <v>44965.229166666664</v>
      </c>
      <c r="L17367" s="3">
        <v>44967.479178240741</v>
      </c>
      <c r="M17367" t="s">
        <v>21</v>
      </c>
      <c r="N17367" s="4" t="s">
        <v>20</v>
      </c>
      <c r="P17367" t="s">
        <v>16</v>
      </c>
    </row>
    <row r="17368" spans="1:16" x14ac:dyDescent="0.25">
      <c r="A17368" t="s">
        <v>31850</v>
      </c>
      <c r="B17368" t="s">
        <v>31852</v>
      </c>
      <c r="C17368" t="s">
        <v>45</v>
      </c>
      <c r="F17368" t="s">
        <v>22</v>
      </c>
      <c r="G17368">
        <v>2362213.87</v>
      </c>
      <c r="H17368">
        <v>600</v>
      </c>
      <c r="I17368">
        <v>47500</v>
      </c>
      <c r="J17368" s="3">
        <v>45002.429155092592</v>
      </c>
      <c r="K17368" s="3">
        <v>45009.229166666664</v>
      </c>
      <c r="L17368" s="3">
        <v>45011.479166666664</v>
      </c>
      <c r="M17368" t="s">
        <v>21</v>
      </c>
      <c r="N17368" s="4" t="s">
        <v>20</v>
      </c>
      <c r="P17368" t="s">
        <v>16</v>
      </c>
    </row>
    <row r="17369" spans="1:16" x14ac:dyDescent="0.25">
      <c r="A17369" t="s">
        <v>31853</v>
      </c>
      <c r="B17369" t="s">
        <v>31854</v>
      </c>
      <c r="C17369" t="s">
        <v>45</v>
      </c>
      <c r="F17369" t="s">
        <v>22</v>
      </c>
      <c r="G17369">
        <v>3310265.98</v>
      </c>
      <c r="H17369">
        <v>830</v>
      </c>
      <c r="I17369">
        <v>44500</v>
      </c>
      <c r="J17369" s="3">
        <v>44896.532002314816</v>
      </c>
      <c r="K17369" s="3">
        <v>44910.229166666664</v>
      </c>
      <c r="L17369" s="3">
        <v>44912.479178240741</v>
      </c>
      <c r="M17369" t="s">
        <v>21</v>
      </c>
      <c r="N17369" s="4" t="s">
        <v>20</v>
      </c>
      <c r="P17369" t="s">
        <v>16</v>
      </c>
    </row>
    <row r="17370" spans="1:16" x14ac:dyDescent="0.25">
      <c r="A17370" t="s">
        <v>31855</v>
      </c>
      <c r="B17370" t="s">
        <v>31856</v>
      </c>
      <c r="C17370" t="s">
        <v>45</v>
      </c>
      <c r="F17370" t="s">
        <v>22</v>
      </c>
      <c r="G17370">
        <v>3310265.98</v>
      </c>
      <c r="H17370">
        <v>830</v>
      </c>
      <c r="I17370">
        <v>44500</v>
      </c>
      <c r="J17370" s="3">
        <v>44980.268900462965</v>
      </c>
      <c r="K17370" s="3">
        <v>44988.229166666664</v>
      </c>
      <c r="L17370" s="3">
        <v>44990.479178240741</v>
      </c>
      <c r="M17370" t="s">
        <v>21</v>
      </c>
      <c r="N17370" s="4" t="s">
        <v>20</v>
      </c>
      <c r="P17370" t="s">
        <v>16</v>
      </c>
    </row>
    <row r="17371" spans="1:16" x14ac:dyDescent="0.25">
      <c r="A17371" t="s">
        <v>31855</v>
      </c>
      <c r="B17371" t="s">
        <v>31857</v>
      </c>
      <c r="C17371" t="s">
        <v>45</v>
      </c>
      <c r="F17371" t="s">
        <v>22</v>
      </c>
      <c r="G17371">
        <v>3310265.98</v>
      </c>
      <c r="H17371">
        <v>830</v>
      </c>
      <c r="I17371">
        <v>44500</v>
      </c>
      <c r="J17371" s="3">
        <v>45005.163321759261</v>
      </c>
      <c r="K17371" s="3">
        <v>45012.229166666664</v>
      </c>
      <c r="L17371" s="3">
        <v>45014.479166666664</v>
      </c>
      <c r="M17371" t="s">
        <v>21</v>
      </c>
      <c r="N17371" s="4" t="s">
        <v>20</v>
      </c>
      <c r="P17371" t="s">
        <v>16</v>
      </c>
    </row>
    <row r="17372" spans="1:16" x14ac:dyDescent="0.25">
      <c r="A17372" t="s">
        <v>31858</v>
      </c>
      <c r="B17372" t="s">
        <v>31859</v>
      </c>
      <c r="C17372" t="s">
        <v>45</v>
      </c>
      <c r="F17372" t="s">
        <v>22</v>
      </c>
      <c r="G17372">
        <v>0</v>
      </c>
      <c r="H17372">
        <v>590</v>
      </c>
      <c r="I17372">
        <v>46840</v>
      </c>
      <c r="J17372" s="3">
        <v>44944.506666666668</v>
      </c>
      <c r="K17372" s="3">
        <v>44951.208333333336</v>
      </c>
      <c r="L17372" s="3">
        <v>44953.458333333336</v>
      </c>
      <c r="M17372" t="s">
        <v>21</v>
      </c>
      <c r="N17372" s="4" t="s">
        <v>20</v>
      </c>
      <c r="P17372" t="s">
        <v>16</v>
      </c>
    </row>
    <row r="17373" spans="1:16" x14ac:dyDescent="0.25">
      <c r="A17373" t="s">
        <v>31860</v>
      </c>
      <c r="B17373" t="s">
        <v>31861</v>
      </c>
      <c r="C17373" t="s">
        <v>45</v>
      </c>
      <c r="F17373" t="s">
        <v>22</v>
      </c>
      <c r="G17373">
        <v>1583540.84</v>
      </c>
      <c r="H17373">
        <v>500</v>
      </c>
      <c r="I17373">
        <v>39589</v>
      </c>
      <c r="J17373" s="3">
        <v>44968.155787037038</v>
      </c>
      <c r="K17373" s="3">
        <v>44978.208333333336</v>
      </c>
      <c r="L17373" s="3">
        <v>44979.229166666664</v>
      </c>
      <c r="M17373" t="s">
        <v>21</v>
      </c>
      <c r="N17373" s="4" t="s">
        <v>20</v>
      </c>
      <c r="P17373" t="s">
        <v>16</v>
      </c>
    </row>
    <row r="17374" spans="1:16" x14ac:dyDescent="0.25">
      <c r="A17374" t="s">
        <v>31862</v>
      </c>
      <c r="B17374" t="s">
        <v>31863</v>
      </c>
      <c r="C17374" t="s">
        <v>45</v>
      </c>
      <c r="F17374" t="s">
        <v>22</v>
      </c>
      <c r="G17374">
        <v>0</v>
      </c>
      <c r="H17374">
        <v>1310</v>
      </c>
      <c r="I17374">
        <v>104180</v>
      </c>
      <c r="J17374" s="3">
        <v>44998.459976851853</v>
      </c>
      <c r="K17374" s="3">
        <v>45006.208333333336</v>
      </c>
      <c r="L17374" s="3">
        <v>45008.458333333336</v>
      </c>
      <c r="M17374" t="s">
        <v>21</v>
      </c>
      <c r="N17374" s="4" t="s">
        <v>20</v>
      </c>
      <c r="P17374" t="s">
        <v>16</v>
      </c>
    </row>
    <row r="17375" spans="1:16" x14ac:dyDescent="0.25">
      <c r="A17375" t="s">
        <v>31864</v>
      </c>
      <c r="B17375" t="s">
        <v>31865</v>
      </c>
      <c r="C17375" t="s">
        <v>45</v>
      </c>
      <c r="F17375" t="s">
        <v>22</v>
      </c>
      <c r="G17375">
        <v>0</v>
      </c>
      <c r="H17375">
        <v>500</v>
      </c>
      <c r="I17375">
        <v>47675</v>
      </c>
      <c r="J17375" s="3">
        <v>44981.402175925927</v>
      </c>
      <c r="K17375" s="3">
        <v>44988.208333333336</v>
      </c>
      <c r="L17375" s="3">
        <v>44991.458333333336</v>
      </c>
      <c r="M17375" t="s">
        <v>21</v>
      </c>
      <c r="N17375" s="4" t="s">
        <v>20</v>
      </c>
      <c r="P17375" t="s">
        <v>16</v>
      </c>
    </row>
    <row r="17376" spans="1:16" x14ac:dyDescent="0.25">
      <c r="A17376" t="s">
        <v>31866</v>
      </c>
      <c r="B17376" t="s">
        <v>31867</v>
      </c>
      <c r="C17376" t="s">
        <v>45</v>
      </c>
      <c r="F17376" t="s">
        <v>22</v>
      </c>
      <c r="G17376">
        <v>2100000</v>
      </c>
      <c r="H17376">
        <v>530</v>
      </c>
      <c r="I17376">
        <v>33350</v>
      </c>
      <c r="J17376" s="3">
        <v>44914.534166666665</v>
      </c>
      <c r="K17376" s="3">
        <v>44921.166666666664</v>
      </c>
      <c r="L17376" s="3">
        <v>44922.1875</v>
      </c>
      <c r="M17376" t="s">
        <v>21</v>
      </c>
      <c r="N17376" s="4" t="s">
        <v>20</v>
      </c>
      <c r="P17376" t="s">
        <v>16</v>
      </c>
    </row>
    <row r="17377" spans="1:16" x14ac:dyDescent="0.25">
      <c r="A17377" t="s">
        <v>31868</v>
      </c>
      <c r="B17377" t="s">
        <v>31869</v>
      </c>
      <c r="C17377" t="s">
        <v>45</v>
      </c>
      <c r="F17377" t="s">
        <v>22</v>
      </c>
      <c r="G17377">
        <v>1909477.85</v>
      </c>
      <c r="H17377">
        <v>500</v>
      </c>
      <c r="I17377">
        <v>47725</v>
      </c>
      <c r="J17377" s="3">
        <v>44966.144999999997</v>
      </c>
      <c r="K17377" s="3">
        <v>44973.208333333336</v>
      </c>
      <c r="L17377" s="3">
        <v>44974.229166666664</v>
      </c>
      <c r="M17377" t="s">
        <v>21</v>
      </c>
      <c r="N17377" s="4" t="s">
        <v>20</v>
      </c>
      <c r="P17377" t="s">
        <v>16</v>
      </c>
    </row>
    <row r="17378" spans="1:16" x14ac:dyDescent="0.25">
      <c r="A17378" t="s">
        <v>31868</v>
      </c>
      <c r="B17378" t="s">
        <v>31869</v>
      </c>
      <c r="C17378" t="s">
        <v>45</v>
      </c>
      <c r="F17378" t="s">
        <v>22</v>
      </c>
      <c r="G17378">
        <v>1909477.85</v>
      </c>
      <c r="H17378">
        <v>500</v>
      </c>
      <c r="I17378">
        <v>47725</v>
      </c>
      <c r="J17378" s="3">
        <v>44966.144999999997</v>
      </c>
      <c r="K17378" s="3">
        <v>44973.208333333336</v>
      </c>
      <c r="L17378" s="3">
        <v>44974.229166666664</v>
      </c>
      <c r="M17378" t="s">
        <v>21</v>
      </c>
      <c r="N17378" s="4" t="s">
        <v>20</v>
      </c>
      <c r="P17378" t="s">
        <v>16</v>
      </c>
    </row>
    <row r="17379" spans="1:16" x14ac:dyDescent="0.25">
      <c r="A17379" t="s">
        <v>31870</v>
      </c>
      <c r="B17379" t="s">
        <v>31871</v>
      </c>
      <c r="C17379" t="s">
        <v>45</v>
      </c>
      <c r="F17379" t="s">
        <v>22</v>
      </c>
      <c r="G17379">
        <v>0</v>
      </c>
      <c r="H17379">
        <v>550</v>
      </c>
      <c r="I17379">
        <v>43404</v>
      </c>
      <c r="J17379" s="3">
        <v>45011.304409722223</v>
      </c>
      <c r="K17379" s="3">
        <v>45037.229166666664</v>
      </c>
      <c r="L17379" s="3">
        <v>45040.458333333336</v>
      </c>
      <c r="M17379" t="s">
        <v>21</v>
      </c>
      <c r="N17379" s="4" t="s">
        <v>20</v>
      </c>
      <c r="P17379" t="s">
        <v>16</v>
      </c>
    </row>
    <row r="17380" spans="1:16" x14ac:dyDescent="0.25">
      <c r="A17380" t="s">
        <v>31872</v>
      </c>
      <c r="B17380" t="s">
        <v>31873</v>
      </c>
      <c r="C17380" t="s">
        <v>45</v>
      </c>
      <c r="F17380" t="s">
        <v>22</v>
      </c>
      <c r="G17380">
        <v>2783953.44</v>
      </c>
      <c r="H17380">
        <v>700</v>
      </c>
      <c r="I17380">
        <v>56000</v>
      </c>
      <c r="J17380" s="3">
        <v>44954.303923611114</v>
      </c>
      <c r="K17380" s="3">
        <v>44965.229166666664</v>
      </c>
      <c r="L17380" s="3">
        <v>44967.460428240738</v>
      </c>
      <c r="M17380" t="s">
        <v>21</v>
      </c>
      <c r="N17380" s="4" t="s">
        <v>20</v>
      </c>
      <c r="P17380" t="s">
        <v>16</v>
      </c>
    </row>
    <row r="17381" spans="1:16" x14ac:dyDescent="0.25">
      <c r="A17381" t="s">
        <v>31872</v>
      </c>
      <c r="B17381" t="s">
        <v>31874</v>
      </c>
      <c r="C17381" t="s">
        <v>45</v>
      </c>
      <c r="F17381" t="s">
        <v>22</v>
      </c>
      <c r="G17381">
        <v>2783953.44</v>
      </c>
      <c r="H17381">
        <v>700</v>
      </c>
      <c r="I17381">
        <v>56000</v>
      </c>
      <c r="J17381" s="3">
        <v>44999.428831018522</v>
      </c>
      <c r="K17381" s="3">
        <v>45007.229166666664</v>
      </c>
      <c r="L17381" s="3">
        <v>45009.479178240741</v>
      </c>
      <c r="M17381" t="s">
        <v>21</v>
      </c>
      <c r="N17381" s="4" t="s">
        <v>20</v>
      </c>
      <c r="P17381" t="s">
        <v>16</v>
      </c>
    </row>
    <row r="17382" spans="1:16" x14ac:dyDescent="0.25">
      <c r="A17382" t="s">
        <v>31875</v>
      </c>
      <c r="B17382" t="s">
        <v>31876</v>
      </c>
      <c r="C17382" t="s">
        <v>45</v>
      </c>
      <c r="F17382" t="s">
        <v>22</v>
      </c>
      <c r="G17382">
        <v>5666429.2000000002</v>
      </c>
      <c r="H17382">
        <v>1420</v>
      </c>
      <c r="I17382">
        <v>113329</v>
      </c>
      <c r="J17382" s="3">
        <v>45006.300532407404</v>
      </c>
      <c r="K17382" s="3">
        <v>45015.229166666664</v>
      </c>
      <c r="L17382" s="3">
        <v>45016.229178240741</v>
      </c>
      <c r="M17382" t="s">
        <v>21</v>
      </c>
      <c r="N17382" s="4" t="s">
        <v>20</v>
      </c>
      <c r="P17382" t="s">
        <v>16</v>
      </c>
    </row>
    <row r="17383" spans="1:16" x14ac:dyDescent="0.25">
      <c r="A17383" t="s">
        <v>31877</v>
      </c>
      <c r="B17383" t="s">
        <v>31878</v>
      </c>
      <c r="C17383" t="s">
        <v>45</v>
      </c>
      <c r="F17383" t="s">
        <v>22</v>
      </c>
      <c r="G17383">
        <v>0</v>
      </c>
      <c r="H17383">
        <v>550</v>
      </c>
      <c r="I17383">
        <v>43760</v>
      </c>
      <c r="J17383" s="3">
        <v>45012.221689814818</v>
      </c>
      <c r="K17383" s="3">
        <v>45040.229166666664</v>
      </c>
      <c r="L17383" s="3">
        <v>45042.458333333336</v>
      </c>
      <c r="M17383" t="s">
        <v>21</v>
      </c>
      <c r="N17383" s="4" t="s">
        <v>20</v>
      </c>
      <c r="P17383" t="s">
        <v>16</v>
      </c>
    </row>
    <row r="17384" spans="1:16" x14ac:dyDescent="0.25">
      <c r="A17384" t="s">
        <v>31879</v>
      </c>
      <c r="B17384" t="s">
        <v>31880</v>
      </c>
      <c r="C17384" t="s">
        <v>45</v>
      </c>
      <c r="F17384" t="s">
        <v>22</v>
      </c>
      <c r="G17384">
        <v>0</v>
      </c>
      <c r="H17384">
        <v>560</v>
      </c>
      <c r="I17384">
        <v>44138</v>
      </c>
      <c r="J17384" s="3">
        <v>45011.307141203702</v>
      </c>
      <c r="K17384" s="3">
        <v>45037.229166666664</v>
      </c>
      <c r="L17384" s="3">
        <v>45040.458333333336</v>
      </c>
      <c r="M17384" t="s">
        <v>21</v>
      </c>
      <c r="N17384" s="4" t="s">
        <v>20</v>
      </c>
      <c r="P17384" t="s">
        <v>16</v>
      </c>
    </row>
    <row r="17385" spans="1:16" x14ac:dyDescent="0.25">
      <c r="A17385" t="s">
        <v>31881</v>
      </c>
      <c r="B17385" t="s">
        <v>31882</v>
      </c>
      <c r="C17385" t="s">
        <v>45</v>
      </c>
      <c r="F17385" t="s">
        <v>22</v>
      </c>
      <c r="G17385">
        <v>2353101.2200000002</v>
      </c>
      <c r="H17385">
        <v>590</v>
      </c>
      <c r="I17385">
        <v>47060</v>
      </c>
      <c r="J17385" s="3">
        <v>44987.494942129626</v>
      </c>
      <c r="K17385" s="3">
        <v>44999.208333333336</v>
      </c>
      <c r="L17385" s="3">
        <v>45000.229166666664</v>
      </c>
      <c r="M17385" t="s">
        <v>21</v>
      </c>
      <c r="N17385" s="4" t="s">
        <v>20</v>
      </c>
      <c r="P17385" t="s">
        <v>16</v>
      </c>
    </row>
    <row r="17386" spans="1:16" x14ac:dyDescent="0.25">
      <c r="A17386" t="s">
        <v>31883</v>
      </c>
      <c r="B17386" t="s">
        <v>31884</v>
      </c>
      <c r="C17386" t="s">
        <v>45</v>
      </c>
      <c r="F17386" t="s">
        <v>22</v>
      </c>
      <c r="G17386">
        <v>0</v>
      </c>
      <c r="H17386">
        <v>640</v>
      </c>
      <c r="I17386">
        <v>50480</v>
      </c>
      <c r="J17386" s="3">
        <v>44956.452511574076</v>
      </c>
      <c r="K17386" s="3">
        <v>44963.454861111109</v>
      </c>
      <c r="L17386" s="3">
        <v>44965.458333333336</v>
      </c>
      <c r="M17386" t="s">
        <v>21</v>
      </c>
      <c r="N17386" s="4" t="s">
        <v>20</v>
      </c>
      <c r="P17386" t="s">
        <v>16</v>
      </c>
    </row>
    <row r="17387" spans="1:16" x14ac:dyDescent="0.25">
      <c r="A17387" t="s">
        <v>31885</v>
      </c>
      <c r="B17387" t="s">
        <v>31886</v>
      </c>
      <c r="C17387" t="s">
        <v>45</v>
      </c>
      <c r="F17387" t="s">
        <v>22</v>
      </c>
      <c r="G17387">
        <v>0</v>
      </c>
      <c r="H17387">
        <v>570</v>
      </c>
      <c r="I17387">
        <v>44800</v>
      </c>
      <c r="J17387" s="3">
        <v>45001.423587962963</v>
      </c>
      <c r="K17387" s="3">
        <v>45008.208333333336</v>
      </c>
      <c r="L17387" s="3">
        <v>45009.215277777781</v>
      </c>
      <c r="M17387" t="s">
        <v>21</v>
      </c>
      <c r="N17387" s="4" t="s">
        <v>20</v>
      </c>
      <c r="P17387" t="s">
        <v>16</v>
      </c>
    </row>
    <row r="17388" spans="1:16" x14ac:dyDescent="0.25">
      <c r="A17388" t="s">
        <v>31887</v>
      </c>
      <c r="B17388" t="s">
        <v>31888</v>
      </c>
      <c r="C17388" t="s">
        <v>45</v>
      </c>
      <c r="F17388" t="s">
        <v>22</v>
      </c>
      <c r="G17388">
        <v>3385663.22</v>
      </c>
      <c r="H17388">
        <v>850</v>
      </c>
      <c r="I17388">
        <v>67700</v>
      </c>
      <c r="J17388" s="3">
        <v>44921.046006944445</v>
      </c>
      <c r="K17388" s="3">
        <v>44930.229166666664</v>
      </c>
      <c r="L17388" s="3">
        <v>44932.458333333336</v>
      </c>
      <c r="M17388" t="s">
        <v>21</v>
      </c>
      <c r="N17388" s="4" t="s">
        <v>20</v>
      </c>
      <c r="P17388" t="s">
        <v>16</v>
      </c>
    </row>
    <row r="17389" spans="1:16" x14ac:dyDescent="0.25">
      <c r="A17389" t="s">
        <v>31889</v>
      </c>
      <c r="B17389" t="s">
        <v>31890</v>
      </c>
      <c r="C17389" t="s">
        <v>45</v>
      </c>
      <c r="F17389" t="s">
        <v>22</v>
      </c>
      <c r="G17389">
        <v>3651634.21</v>
      </c>
      <c r="H17389">
        <v>920</v>
      </c>
      <c r="I17389">
        <v>73033</v>
      </c>
      <c r="J17389" s="3">
        <v>44884.205810185187</v>
      </c>
      <c r="K17389" s="3">
        <v>44900.166666666664</v>
      </c>
      <c r="L17389" s="3">
        <v>44901.170138888891</v>
      </c>
      <c r="M17389" t="s">
        <v>21</v>
      </c>
      <c r="N17389" s="4" t="s">
        <v>20</v>
      </c>
      <c r="P17389" t="s">
        <v>16</v>
      </c>
    </row>
    <row r="17390" spans="1:16" x14ac:dyDescent="0.25">
      <c r="A17390" t="s">
        <v>31889</v>
      </c>
      <c r="B17390" t="s">
        <v>31891</v>
      </c>
      <c r="C17390" t="s">
        <v>45</v>
      </c>
      <c r="F17390" t="s">
        <v>22</v>
      </c>
      <c r="G17390">
        <v>3651634.21</v>
      </c>
      <c r="H17390">
        <v>920</v>
      </c>
      <c r="I17390">
        <v>73033</v>
      </c>
      <c r="J17390" s="3">
        <v>44915.192800925928</v>
      </c>
      <c r="K17390" s="3">
        <v>44922.229166666664</v>
      </c>
      <c r="L17390" s="3">
        <v>44923.232638888891</v>
      </c>
      <c r="M17390" t="s">
        <v>21</v>
      </c>
      <c r="N17390" s="4" t="s">
        <v>20</v>
      </c>
      <c r="P17390" t="s">
        <v>16</v>
      </c>
    </row>
    <row r="17391" spans="1:16" x14ac:dyDescent="0.25">
      <c r="A17391" t="s">
        <v>31889</v>
      </c>
      <c r="B17391" t="s">
        <v>31892</v>
      </c>
      <c r="C17391" t="s">
        <v>45</v>
      </c>
      <c r="F17391" t="s">
        <v>22</v>
      </c>
      <c r="G17391">
        <v>3651634.21</v>
      </c>
      <c r="H17391">
        <v>920</v>
      </c>
      <c r="J17391" s="3">
        <v>44933.084780092591</v>
      </c>
      <c r="K17391" s="3">
        <v>44942.166666666664</v>
      </c>
      <c r="L17391" s="3">
        <v>44943.170138888891</v>
      </c>
      <c r="M17391" t="s">
        <v>21</v>
      </c>
      <c r="N17391" s="4" t="s">
        <v>20</v>
      </c>
      <c r="P17391" t="s">
        <v>16</v>
      </c>
    </row>
    <row r="17392" spans="1:16" x14ac:dyDescent="0.25">
      <c r="A17392" t="s">
        <v>31893</v>
      </c>
      <c r="B17392" t="s">
        <v>31894</v>
      </c>
      <c r="C17392" t="s">
        <v>45</v>
      </c>
      <c r="F17392" t="s">
        <v>22</v>
      </c>
      <c r="G17392">
        <v>3651634.21</v>
      </c>
      <c r="H17392">
        <v>920</v>
      </c>
      <c r="I17392">
        <v>73033</v>
      </c>
      <c r="J17392" s="3">
        <v>44949.172835648147</v>
      </c>
      <c r="K17392" s="3">
        <v>44956.173611111109</v>
      </c>
      <c r="L17392" s="3">
        <v>44957.177083333336</v>
      </c>
      <c r="M17392" t="s">
        <v>21</v>
      </c>
      <c r="N17392" s="4" t="s">
        <v>20</v>
      </c>
      <c r="P17392" t="s">
        <v>16</v>
      </c>
    </row>
    <row r="17393" spans="1:16" x14ac:dyDescent="0.25">
      <c r="A17393" t="s">
        <v>31895</v>
      </c>
      <c r="B17393" t="s">
        <v>31896</v>
      </c>
      <c r="C17393" t="s">
        <v>45</v>
      </c>
      <c r="F17393" t="s">
        <v>22</v>
      </c>
      <c r="G17393">
        <v>3247085.04</v>
      </c>
      <c r="H17393">
        <v>820</v>
      </c>
      <c r="I17393">
        <v>64942</v>
      </c>
      <c r="J17393" s="3">
        <v>44865.045219907406</v>
      </c>
      <c r="K17393" s="3">
        <v>44879.166666666664</v>
      </c>
      <c r="L17393" s="3">
        <v>44880.170138888891</v>
      </c>
      <c r="M17393" t="s">
        <v>21</v>
      </c>
      <c r="N17393" s="4" t="s">
        <v>20</v>
      </c>
      <c r="P17393" t="s">
        <v>16</v>
      </c>
    </row>
    <row r="17394" spans="1:16" x14ac:dyDescent="0.25">
      <c r="A17394" t="s">
        <v>31897</v>
      </c>
      <c r="B17394" t="s">
        <v>31898</v>
      </c>
      <c r="C17394" t="s">
        <v>45</v>
      </c>
      <c r="F17394" t="s">
        <v>22</v>
      </c>
      <c r="G17394">
        <v>1903456.52</v>
      </c>
      <c r="H17394">
        <v>500</v>
      </c>
      <c r="I17394">
        <v>48000</v>
      </c>
      <c r="J17394" s="3">
        <v>44978.205266203702</v>
      </c>
      <c r="K17394" s="3">
        <v>44985.208333333336</v>
      </c>
      <c r="L17394" s="3">
        <v>44987.458333333336</v>
      </c>
      <c r="M17394" t="s">
        <v>21</v>
      </c>
      <c r="N17394" s="4" t="s">
        <v>20</v>
      </c>
      <c r="P17394" t="s">
        <v>16</v>
      </c>
    </row>
    <row r="17395" spans="1:16" x14ac:dyDescent="0.25">
      <c r="A17395" t="s">
        <v>31899</v>
      </c>
      <c r="B17395" t="s">
        <v>31900</v>
      </c>
      <c r="C17395" t="s">
        <v>45</v>
      </c>
      <c r="F17395" t="s">
        <v>22</v>
      </c>
      <c r="G17395">
        <v>5864553.7000000002</v>
      </c>
      <c r="H17395">
        <v>1470</v>
      </c>
      <c r="I17395">
        <v>117291</v>
      </c>
      <c r="J17395" s="3">
        <v>45000.390092592592</v>
      </c>
      <c r="K17395" s="3">
        <v>45012.229166666664</v>
      </c>
      <c r="L17395" s="3">
        <v>45013.229178240741</v>
      </c>
      <c r="M17395" t="s">
        <v>21</v>
      </c>
      <c r="N17395" s="4" t="s">
        <v>20</v>
      </c>
      <c r="P17395" t="s">
        <v>16</v>
      </c>
    </row>
    <row r="17396" spans="1:16" x14ac:dyDescent="0.25">
      <c r="A17396" t="s">
        <v>31901</v>
      </c>
      <c r="B17396" t="s">
        <v>31902</v>
      </c>
      <c r="C17396" t="s">
        <v>45</v>
      </c>
      <c r="F17396" t="s">
        <v>22</v>
      </c>
      <c r="G17396">
        <v>0</v>
      </c>
      <c r="H17396">
        <v>500</v>
      </c>
      <c r="I17396">
        <v>46750</v>
      </c>
      <c r="J17396" s="3">
        <v>44981.492048611108</v>
      </c>
      <c r="K17396" s="3">
        <v>44988.208333333336</v>
      </c>
      <c r="L17396" s="3">
        <v>44991.458333333336</v>
      </c>
      <c r="M17396" t="s">
        <v>21</v>
      </c>
      <c r="N17396" s="4" t="s">
        <v>20</v>
      </c>
      <c r="P17396" t="s">
        <v>16</v>
      </c>
    </row>
    <row r="17397" spans="1:16" x14ac:dyDescent="0.25">
      <c r="A17397" t="s">
        <v>31903</v>
      </c>
      <c r="B17397" t="s">
        <v>31904</v>
      </c>
      <c r="C17397" t="s">
        <v>45</v>
      </c>
      <c r="F17397" t="s">
        <v>22</v>
      </c>
      <c r="G17397">
        <v>0</v>
      </c>
      <c r="H17397">
        <v>560</v>
      </c>
      <c r="I17397">
        <v>22040</v>
      </c>
      <c r="J17397" s="3">
        <v>44980.061261574076</v>
      </c>
      <c r="K17397" s="3">
        <v>44987.208333333336</v>
      </c>
      <c r="L17397" s="3">
        <v>44989.458333333336</v>
      </c>
      <c r="M17397" t="s">
        <v>21</v>
      </c>
      <c r="N17397" s="4" t="s">
        <v>20</v>
      </c>
      <c r="P17397" t="s">
        <v>16</v>
      </c>
    </row>
    <row r="17398" spans="1:16" x14ac:dyDescent="0.25">
      <c r="A17398" t="s">
        <v>31903</v>
      </c>
      <c r="B17398" t="s">
        <v>31905</v>
      </c>
      <c r="C17398" t="s">
        <v>45</v>
      </c>
      <c r="F17398" t="s">
        <v>22</v>
      </c>
      <c r="G17398">
        <v>2204432.9900000002</v>
      </c>
      <c r="H17398">
        <v>560</v>
      </c>
      <c r="I17398">
        <v>22040</v>
      </c>
      <c r="J17398" s="3">
        <v>45006.175092592595</v>
      </c>
      <c r="K17398" s="3">
        <v>45014.208333333336</v>
      </c>
      <c r="L17398" s="3">
        <v>45016.458333333336</v>
      </c>
      <c r="M17398" t="s">
        <v>21</v>
      </c>
      <c r="N17398" s="4" t="s">
        <v>20</v>
      </c>
      <c r="P17398" t="s">
        <v>16</v>
      </c>
    </row>
    <row r="17399" spans="1:16" x14ac:dyDescent="0.25">
      <c r="A17399" t="s">
        <v>31906</v>
      </c>
      <c r="B17399" t="s">
        <v>31907</v>
      </c>
      <c r="C17399" t="s">
        <v>45</v>
      </c>
      <c r="F17399" t="s">
        <v>22</v>
      </c>
      <c r="G17399">
        <v>6999124.5800000001</v>
      </c>
      <c r="H17399">
        <v>1750</v>
      </c>
      <c r="I17399" s="5"/>
      <c r="J17399" s="3">
        <v>44929.15315972222</v>
      </c>
      <c r="K17399" s="3">
        <v>44944.229166666664</v>
      </c>
      <c r="L17399" s="3">
        <v>44946.458333333336</v>
      </c>
      <c r="M17399" t="s">
        <v>21</v>
      </c>
      <c r="N17399" s="4" t="s">
        <v>20</v>
      </c>
      <c r="P17399" t="s">
        <v>16</v>
      </c>
    </row>
    <row r="17400" spans="1:16" x14ac:dyDescent="0.25">
      <c r="A17400" t="s">
        <v>31908</v>
      </c>
      <c r="B17400" t="s">
        <v>31909</v>
      </c>
      <c r="C17400" t="s">
        <v>45</v>
      </c>
      <c r="F17400" t="s">
        <v>22</v>
      </c>
      <c r="G17400">
        <v>6999124.5800000001</v>
      </c>
      <c r="H17400">
        <v>1750</v>
      </c>
      <c r="I17400">
        <v>140000</v>
      </c>
      <c r="J17400" s="3">
        <v>44977.272511574076</v>
      </c>
      <c r="K17400" s="3">
        <v>44985.1875</v>
      </c>
      <c r="L17400" s="3">
        <v>44986.208333333336</v>
      </c>
      <c r="M17400" t="s">
        <v>21</v>
      </c>
      <c r="N17400" s="4" t="s">
        <v>20</v>
      </c>
      <c r="P17400" t="s">
        <v>16</v>
      </c>
    </row>
    <row r="17401" spans="1:16" x14ac:dyDescent="0.25">
      <c r="A17401" t="s">
        <v>31908</v>
      </c>
      <c r="B17401" t="s">
        <v>31910</v>
      </c>
      <c r="C17401" t="s">
        <v>45</v>
      </c>
      <c r="F17401" t="s">
        <v>22</v>
      </c>
      <c r="G17401">
        <v>6999124.5800000001</v>
      </c>
      <c r="H17401">
        <v>1750</v>
      </c>
      <c r="I17401">
        <v>140000</v>
      </c>
      <c r="J17401" s="3">
        <v>45002.4531712963</v>
      </c>
      <c r="K17401" s="3">
        <v>45009.208333333336</v>
      </c>
      <c r="L17401" s="3">
        <v>45012.458333333336</v>
      </c>
      <c r="M17401" t="s">
        <v>21</v>
      </c>
      <c r="N17401" s="4" t="s">
        <v>20</v>
      </c>
      <c r="P17401" t="s">
        <v>16</v>
      </c>
    </row>
    <row r="17402" spans="1:16" x14ac:dyDescent="0.25">
      <c r="A17402" t="s">
        <v>31911</v>
      </c>
      <c r="B17402" t="s">
        <v>31912</v>
      </c>
      <c r="C17402" t="s">
        <v>45</v>
      </c>
      <c r="F17402" t="s">
        <v>22</v>
      </c>
      <c r="G17402">
        <v>10760564.48</v>
      </c>
      <c r="H17402">
        <v>2700</v>
      </c>
      <c r="I17402">
        <v>161500</v>
      </c>
      <c r="J17402" s="3">
        <v>44863.277349537035</v>
      </c>
      <c r="K17402" s="3">
        <v>44875.208333333336</v>
      </c>
      <c r="L17402" s="3">
        <v>44879.458333333336</v>
      </c>
      <c r="M17402" t="s">
        <v>21</v>
      </c>
      <c r="N17402" s="4" t="s">
        <v>20</v>
      </c>
      <c r="P17402" t="s">
        <v>16</v>
      </c>
    </row>
    <row r="17403" spans="1:16" x14ac:dyDescent="0.25">
      <c r="A17403" t="s">
        <v>31913</v>
      </c>
      <c r="B17403" t="s">
        <v>31914</v>
      </c>
      <c r="C17403" t="s">
        <v>45</v>
      </c>
      <c r="F17403" t="s">
        <v>22</v>
      </c>
      <c r="G17403">
        <v>11442555.439999999</v>
      </c>
      <c r="H17403">
        <v>2870</v>
      </c>
      <c r="I17403">
        <v>171700</v>
      </c>
      <c r="J17403" s="3">
        <v>44863.256701388891</v>
      </c>
      <c r="K17403" s="3">
        <v>44875.208333333336</v>
      </c>
      <c r="L17403" s="3">
        <v>44879.458333333336</v>
      </c>
      <c r="M17403" t="s">
        <v>21</v>
      </c>
      <c r="N17403" s="4" t="s">
        <v>20</v>
      </c>
      <c r="P17403" t="s">
        <v>16</v>
      </c>
    </row>
    <row r="17404" spans="1:16" x14ac:dyDescent="0.25">
      <c r="A17404" t="s">
        <v>31915</v>
      </c>
      <c r="B17404" t="s">
        <v>31916</v>
      </c>
      <c r="C17404" t="s">
        <v>45</v>
      </c>
      <c r="F17404" t="s">
        <v>22</v>
      </c>
      <c r="G17404">
        <v>9800000</v>
      </c>
      <c r="H17404">
        <v>2450</v>
      </c>
      <c r="I17404">
        <v>191400</v>
      </c>
      <c r="J17404" s="3">
        <v>44935.27820601852</v>
      </c>
      <c r="K17404" s="3">
        <v>44950.166666666664</v>
      </c>
      <c r="L17404" s="3">
        <v>44951.1875</v>
      </c>
      <c r="M17404" t="s">
        <v>21</v>
      </c>
      <c r="N17404" s="4" t="s">
        <v>20</v>
      </c>
      <c r="P17404" t="s">
        <v>16</v>
      </c>
    </row>
    <row r="17405" spans="1:16" x14ac:dyDescent="0.25">
      <c r="A17405" t="s">
        <v>31917</v>
      </c>
      <c r="B17405" t="s">
        <v>31918</v>
      </c>
      <c r="C17405" t="s">
        <v>45</v>
      </c>
      <c r="F17405" t="s">
        <v>22</v>
      </c>
      <c r="G17405">
        <v>9800000</v>
      </c>
      <c r="H17405">
        <v>2450</v>
      </c>
      <c r="I17405">
        <v>191400</v>
      </c>
      <c r="J17405" s="3">
        <v>44994.471539351849</v>
      </c>
      <c r="K17405" s="3">
        <v>45003.166666666664</v>
      </c>
      <c r="L17405" s="3">
        <v>45005.458333333336</v>
      </c>
      <c r="M17405" t="s">
        <v>21</v>
      </c>
      <c r="N17405" s="4" t="s">
        <v>20</v>
      </c>
      <c r="P17405" t="s">
        <v>16</v>
      </c>
    </row>
    <row r="17406" spans="1:16" x14ac:dyDescent="0.25">
      <c r="A17406" t="s">
        <v>31919</v>
      </c>
      <c r="B17406" t="s">
        <v>31920</v>
      </c>
      <c r="C17406" t="s">
        <v>45</v>
      </c>
      <c r="F17406" t="s">
        <v>22</v>
      </c>
      <c r="G17406">
        <v>4619707.49</v>
      </c>
      <c r="H17406">
        <v>1160</v>
      </c>
      <c r="I17406">
        <v>92394</v>
      </c>
      <c r="J17406" s="3">
        <v>45006.286238425928</v>
      </c>
      <c r="K17406" s="3">
        <v>45015.229166666664</v>
      </c>
      <c r="L17406" s="3">
        <v>45016.229189814818</v>
      </c>
      <c r="M17406" t="s">
        <v>21</v>
      </c>
      <c r="N17406" s="4" t="s">
        <v>20</v>
      </c>
      <c r="P17406" t="s">
        <v>16</v>
      </c>
    </row>
    <row r="17407" spans="1:16" x14ac:dyDescent="0.25">
      <c r="A17407" t="s">
        <v>31921</v>
      </c>
      <c r="B17407" t="s">
        <v>31922</v>
      </c>
      <c r="C17407" t="s">
        <v>45</v>
      </c>
      <c r="F17407" t="s">
        <v>22</v>
      </c>
      <c r="G17407">
        <v>9160016.3900000006</v>
      </c>
      <c r="H17407">
        <v>2290</v>
      </c>
      <c r="I17407">
        <v>183200</v>
      </c>
      <c r="J17407" s="3">
        <v>44912.536574074074</v>
      </c>
      <c r="K17407" s="3">
        <v>44921.166666666664</v>
      </c>
      <c r="L17407" s="3">
        <v>44922.170138888891</v>
      </c>
      <c r="M17407" t="s">
        <v>21</v>
      </c>
      <c r="N17407" s="4" t="s">
        <v>20</v>
      </c>
      <c r="P17407" t="s">
        <v>16</v>
      </c>
    </row>
    <row r="17408" spans="1:16" x14ac:dyDescent="0.25">
      <c r="A17408" t="s">
        <v>31923</v>
      </c>
      <c r="B17408" t="s">
        <v>31924</v>
      </c>
      <c r="C17408" t="s">
        <v>45</v>
      </c>
      <c r="F17408" t="s">
        <v>22</v>
      </c>
      <c r="G17408">
        <v>10740389.060000001</v>
      </c>
      <c r="H17408">
        <v>2690</v>
      </c>
      <c r="I17408">
        <v>200000</v>
      </c>
      <c r="J17408" s="3">
        <v>44884.191469907404</v>
      </c>
      <c r="K17408" s="3">
        <v>44900.166666666664</v>
      </c>
      <c r="L17408" s="3">
        <v>44901.170138888891</v>
      </c>
      <c r="M17408" t="s">
        <v>21</v>
      </c>
      <c r="N17408" s="4" t="s">
        <v>20</v>
      </c>
      <c r="P17408" t="s">
        <v>16</v>
      </c>
    </row>
    <row r="17409" spans="1:16" x14ac:dyDescent="0.25">
      <c r="A17409" t="s">
        <v>31925</v>
      </c>
      <c r="B17409" t="s">
        <v>31926</v>
      </c>
      <c r="C17409" t="s">
        <v>45</v>
      </c>
      <c r="F17409" t="s">
        <v>22</v>
      </c>
      <c r="G17409">
        <v>8242084.6699999999</v>
      </c>
      <c r="H17409">
        <v>2070</v>
      </c>
      <c r="I17409">
        <v>164840</v>
      </c>
      <c r="J17409" s="3">
        <v>44873.45008101852</v>
      </c>
      <c r="K17409" s="3">
        <v>44882.208333333336</v>
      </c>
      <c r="L17409" s="3">
        <v>44883.229166666664</v>
      </c>
      <c r="M17409" t="s">
        <v>21</v>
      </c>
      <c r="N17409" s="4" t="s">
        <v>20</v>
      </c>
      <c r="P17409" t="s">
        <v>16</v>
      </c>
    </row>
    <row r="17410" spans="1:16" x14ac:dyDescent="0.25">
      <c r="A17410" t="s">
        <v>31927</v>
      </c>
      <c r="B17410" t="s">
        <v>31928</v>
      </c>
      <c r="C17410" t="s">
        <v>45</v>
      </c>
      <c r="F17410" t="s">
        <v>22</v>
      </c>
      <c r="G17410">
        <v>8085820.8200000003</v>
      </c>
      <c r="H17410">
        <v>2030</v>
      </c>
      <c r="I17410">
        <v>161800</v>
      </c>
      <c r="J17410" s="3">
        <v>44958.316412037035</v>
      </c>
      <c r="K17410" s="3">
        <v>44967.208333333336</v>
      </c>
      <c r="L17410" s="3">
        <v>44969.458333333336</v>
      </c>
      <c r="M17410" t="s">
        <v>21</v>
      </c>
      <c r="N17410" s="4" t="s">
        <v>20</v>
      </c>
      <c r="P17410" t="s">
        <v>16</v>
      </c>
    </row>
    <row r="17411" spans="1:16" x14ac:dyDescent="0.25">
      <c r="A17411" t="s">
        <v>31929</v>
      </c>
      <c r="B17411" t="s">
        <v>31930</v>
      </c>
      <c r="C17411" t="s">
        <v>45</v>
      </c>
      <c r="F17411" t="s">
        <v>22</v>
      </c>
      <c r="G17411">
        <v>5678303.6799999997</v>
      </c>
      <c r="H17411">
        <v>1420</v>
      </c>
      <c r="I17411">
        <v>113560</v>
      </c>
      <c r="J17411" s="3">
        <v>44877.283379629633</v>
      </c>
      <c r="K17411" s="3">
        <v>44889.166666666664</v>
      </c>
      <c r="L17411" s="3">
        <v>44890.173611111109</v>
      </c>
      <c r="M17411" t="s">
        <v>21</v>
      </c>
      <c r="N17411" s="4" t="s">
        <v>20</v>
      </c>
      <c r="P17411" t="s">
        <v>16</v>
      </c>
    </row>
    <row r="17412" spans="1:16" x14ac:dyDescent="0.25">
      <c r="A17412" t="s">
        <v>31929</v>
      </c>
      <c r="B17412" t="s">
        <v>31931</v>
      </c>
      <c r="C17412" t="s">
        <v>45</v>
      </c>
      <c r="F17412" t="s">
        <v>22</v>
      </c>
      <c r="G17412">
        <v>5678303.6799999997</v>
      </c>
      <c r="H17412">
        <v>1420</v>
      </c>
      <c r="I17412" s="5"/>
      <c r="J17412" s="3">
        <v>44926.531481481485</v>
      </c>
      <c r="K17412" s="3">
        <v>44936.166666666664</v>
      </c>
      <c r="L17412" s="3">
        <v>44937.173611111109</v>
      </c>
      <c r="M17412" t="s">
        <v>21</v>
      </c>
      <c r="N17412" s="4" t="s">
        <v>20</v>
      </c>
      <c r="P17412" t="s">
        <v>16</v>
      </c>
    </row>
    <row r="17413" spans="1:16" x14ac:dyDescent="0.25">
      <c r="A17413" t="s">
        <v>31932</v>
      </c>
      <c r="B17413" t="s">
        <v>31933</v>
      </c>
      <c r="C17413" t="s">
        <v>45</v>
      </c>
      <c r="F17413" t="s">
        <v>22</v>
      </c>
      <c r="G17413">
        <v>8110642.1200000001</v>
      </c>
      <c r="H17413">
        <v>2030</v>
      </c>
      <c r="I17413">
        <v>162500</v>
      </c>
      <c r="J17413" s="3">
        <v>44981.117442129631</v>
      </c>
      <c r="K17413" s="3">
        <v>44988.1875</v>
      </c>
      <c r="L17413" s="3">
        <v>44989.208333333336</v>
      </c>
      <c r="M17413" t="s">
        <v>21</v>
      </c>
      <c r="N17413" s="4" t="s">
        <v>20</v>
      </c>
      <c r="P17413" t="s">
        <v>16</v>
      </c>
    </row>
    <row r="17414" spans="1:16" x14ac:dyDescent="0.25">
      <c r="A17414" t="s">
        <v>31934</v>
      </c>
      <c r="B17414" t="s">
        <v>31935</v>
      </c>
      <c r="C17414" t="s">
        <v>45</v>
      </c>
      <c r="F17414" t="s">
        <v>22</v>
      </c>
      <c r="G17414">
        <v>0</v>
      </c>
      <c r="H17414">
        <v>2950</v>
      </c>
      <c r="I17414">
        <v>176475</v>
      </c>
      <c r="J17414" s="3">
        <v>45009.126736111109</v>
      </c>
      <c r="K17414" s="3">
        <v>45016.208333333336</v>
      </c>
      <c r="L17414" s="3">
        <v>45017.211805555555</v>
      </c>
      <c r="M17414" t="s">
        <v>21</v>
      </c>
      <c r="N17414" s="4" t="s">
        <v>20</v>
      </c>
      <c r="P17414" t="s">
        <v>16</v>
      </c>
    </row>
    <row r="17415" spans="1:16" x14ac:dyDescent="0.25">
      <c r="A17415" t="s">
        <v>31936</v>
      </c>
      <c r="B17415" t="s">
        <v>31937</v>
      </c>
      <c r="C17415" t="s">
        <v>45</v>
      </c>
      <c r="F17415" t="s">
        <v>22</v>
      </c>
      <c r="G17415">
        <v>8017197.6200000001</v>
      </c>
      <c r="H17415">
        <v>2010</v>
      </c>
      <c r="I17415">
        <v>160344</v>
      </c>
      <c r="J17415" s="3">
        <v>45006.316064814811</v>
      </c>
      <c r="K17415" s="3">
        <v>45015.229166666664</v>
      </c>
      <c r="L17415" s="3">
        <v>45016.229178240741</v>
      </c>
      <c r="M17415" t="s">
        <v>21</v>
      </c>
      <c r="N17415" s="4" t="s">
        <v>20</v>
      </c>
      <c r="P17415" t="s">
        <v>16</v>
      </c>
    </row>
    <row r="17416" spans="1:16" x14ac:dyDescent="0.25">
      <c r="A17416" t="s">
        <v>31938</v>
      </c>
      <c r="B17416" t="s">
        <v>31939</v>
      </c>
      <c r="C17416" t="s">
        <v>45</v>
      </c>
      <c r="F17416" t="s">
        <v>22</v>
      </c>
      <c r="G17416">
        <v>7460894</v>
      </c>
      <c r="H17416">
        <v>1870</v>
      </c>
      <c r="I17416">
        <v>149220</v>
      </c>
      <c r="J17416" s="3">
        <v>44894.524965277778</v>
      </c>
      <c r="K17416" s="3">
        <v>44902.208333333336</v>
      </c>
      <c r="L17416" s="3">
        <v>44903.229166666664</v>
      </c>
      <c r="M17416" t="s">
        <v>21</v>
      </c>
      <c r="N17416" s="4" t="s">
        <v>20</v>
      </c>
      <c r="P17416" t="s">
        <v>16</v>
      </c>
    </row>
    <row r="17417" spans="1:16" x14ac:dyDescent="0.25">
      <c r="A17417" t="s">
        <v>31940</v>
      </c>
      <c r="B17417" t="s">
        <v>31941</v>
      </c>
      <c r="C17417" t="s">
        <v>45</v>
      </c>
      <c r="F17417" t="s">
        <v>22</v>
      </c>
      <c r="G17417">
        <v>10743548.08</v>
      </c>
      <c r="H17417">
        <v>2690</v>
      </c>
      <c r="I17417">
        <v>161160</v>
      </c>
      <c r="J17417" s="3">
        <v>45006.178437499999</v>
      </c>
      <c r="K17417" s="3">
        <v>45015.208333333336</v>
      </c>
      <c r="L17417" s="3">
        <v>45016.229166666664</v>
      </c>
      <c r="M17417" t="s">
        <v>21</v>
      </c>
      <c r="N17417" s="4" t="s">
        <v>20</v>
      </c>
      <c r="P17417" t="s">
        <v>16</v>
      </c>
    </row>
    <row r="17418" spans="1:16" x14ac:dyDescent="0.25">
      <c r="A17418" t="s">
        <v>31942</v>
      </c>
      <c r="B17418" t="s">
        <v>31943</v>
      </c>
      <c r="C17418" t="s">
        <v>45</v>
      </c>
      <c r="F17418" t="s">
        <v>22</v>
      </c>
      <c r="G17418">
        <v>32492734.460000001</v>
      </c>
      <c r="H17418">
        <v>5000</v>
      </c>
      <c r="I17418">
        <v>488000</v>
      </c>
      <c r="J17418" s="3">
        <v>44921.290625000001</v>
      </c>
      <c r="K17418" s="3">
        <v>44929.229166666664</v>
      </c>
      <c r="L17418" s="3">
        <v>44930.232638888891</v>
      </c>
      <c r="M17418" t="s">
        <v>21</v>
      </c>
      <c r="N17418" s="4" t="s">
        <v>20</v>
      </c>
      <c r="P17418" t="s">
        <v>16</v>
      </c>
    </row>
    <row r="17419" spans="1:16" x14ac:dyDescent="0.25">
      <c r="A17419" t="s">
        <v>31944</v>
      </c>
      <c r="B17419" t="s">
        <v>31945</v>
      </c>
      <c r="C17419" t="s">
        <v>45</v>
      </c>
      <c r="F17419" t="s">
        <v>22</v>
      </c>
      <c r="G17419">
        <v>32492734.460000001</v>
      </c>
      <c r="H17419">
        <v>5000</v>
      </c>
      <c r="I17419">
        <v>488000</v>
      </c>
      <c r="J17419" s="3">
        <v>44980.11922453704</v>
      </c>
      <c r="K17419" s="3">
        <v>44987.229166666664</v>
      </c>
      <c r="L17419" s="3">
        <v>44988.232638888891</v>
      </c>
      <c r="M17419" t="s">
        <v>21</v>
      </c>
      <c r="N17419" s="4" t="s">
        <v>20</v>
      </c>
      <c r="P17419" t="s">
        <v>16</v>
      </c>
    </row>
    <row r="17420" spans="1:16" x14ac:dyDescent="0.25">
      <c r="A17420" t="s">
        <v>31944</v>
      </c>
      <c r="B17420" t="s">
        <v>31946</v>
      </c>
      <c r="C17420" t="s">
        <v>45</v>
      </c>
      <c r="F17420" t="s">
        <v>22</v>
      </c>
      <c r="G17420">
        <v>32492734.460000001</v>
      </c>
      <c r="H17420">
        <v>5000</v>
      </c>
      <c r="I17420">
        <v>488000</v>
      </c>
      <c r="J17420" s="3">
        <v>44992.04378472222</v>
      </c>
      <c r="K17420" s="3">
        <v>44999.229166666664</v>
      </c>
      <c r="L17420" s="3">
        <v>45000.232638888891</v>
      </c>
      <c r="M17420" t="s">
        <v>21</v>
      </c>
      <c r="N17420" s="4" t="s">
        <v>20</v>
      </c>
      <c r="P17420" t="s">
        <v>16</v>
      </c>
    </row>
    <row r="17421" spans="1:16" x14ac:dyDescent="0.25">
      <c r="A17421" t="s">
        <v>31944</v>
      </c>
      <c r="B17421" t="s">
        <v>31947</v>
      </c>
      <c r="C17421" t="s">
        <v>45</v>
      </c>
      <c r="F17421" t="s">
        <v>22</v>
      </c>
      <c r="G17421">
        <v>32492734.460000001</v>
      </c>
      <c r="H17421">
        <v>5000</v>
      </c>
      <c r="I17421">
        <v>488000</v>
      </c>
      <c r="J17421" s="3">
        <v>45006.209120370368</v>
      </c>
      <c r="K17421" s="3">
        <v>45013.229166666664</v>
      </c>
      <c r="L17421" s="3">
        <v>45014.232638888891</v>
      </c>
      <c r="M17421" t="s">
        <v>21</v>
      </c>
      <c r="N17421" s="4" t="s">
        <v>20</v>
      </c>
      <c r="P17421" t="s">
        <v>16</v>
      </c>
    </row>
    <row r="17422" spans="1:16" x14ac:dyDescent="0.25">
      <c r="A17422" t="s">
        <v>31948</v>
      </c>
      <c r="B17422" t="s">
        <v>31949</v>
      </c>
      <c r="C17422" t="s">
        <v>45</v>
      </c>
      <c r="F17422" t="s">
        <v>22</v>
      </c>
      <c r="G17422">
        <v>13419657.33</v>
      </c>
      <c r="H17422">
        <v>3360</v>
      </c>
      <c r="I17422">
        <v>203000</v>
      </c>
      <c r="J17422" s="3">
        <v>44985.256261574075</v>
      </c>
      <c r="K17422" s="3">
        <v>44995.166666666664</v>
      </c>
      <c r="L17422" s="3">
        <v>44996.208333333336</v>
      </c>
      <c r="M17422" t="s">
        <v>21</v>
      </c>
      <c r="N17422" s="4" t="s">
        <v>20</v>
      </c>
      <c r="P17422" t="s">
        <v>16</v>
      </c>
    </row>
    <row r="17423" spans="1:16" x14ac:dyDescent="0.25">
      <c r="A17423" t="s">
        <v>31948</v>
      </c>
      <c r="B17423" t="s">
        <v>31950</v>
      </c>
      <c r="C17423" t="s">
        <v>45</v>
      </c>
      <c r="F17423" t="s">
        <v>22</v>
      </c>
      <c r="G17423">
        <v>13419657.33</v>
      </c>
      <c r="H17423">
        <v>3360</v>
      </c>
      <c r="I17423">
        <v>203000</v>
      </c>
      <c r="J17423" s="3">
        <v>45006.093136574076</v>
      </c>
      <c r="K17423" s="3">
        <v>45015.166666666664</v>
      </c>
      <c r="L17423" s="3">
        <v>45016.208333333336</v>
      </c>
      <c r="M17423" t="s">
        <v>21</v>
      </c>
      <c r="N17423" s="4" t="s">
        <v>20</v>
      </c>
      <c r="P17423" t="s">
        <v>16</v>
      </c>
    </row>
    <row r="17424" spans="1:16" x14ac:dyDescent="0.25">
      <c r="A17424" t="s">
        <v>31951</v>
      </c>
      <c r="B17424" t="s">
        <v>31952</v>
      </c>
      <c r="C17424" t="s">
        <v>45</v>
      </c>
      <c r="F17424" t="s">
        <v>22</v>
      </c>
      <c r="G17424">
        <v>6413806.71</v>
      </c>
      <c r="H17424">
        <v>1610</v>
      </c>
      <c r="I17424">
        <v>128280</v>
      </c>
      <c r="J17424" s="3">
        <v>45004.226342592592</v>
      </c>
      <c r="K17424" s="3">
        <v>45013.208333333336</v>
      </c>
      <c r="L17424" s="3">
        <v>45014.229166666664</v>
      </c>
      <c r="M17424" t="s">
        <v>21</v>
      </c>
      <c r="N17424" s="4" t="s">
        <v>20</v>
      </c>
      <c r="P17424" t="s">
        <v>16</v>
      </c>
    </row>
    <row r="17425" spans="1:16" x14ac:dyDescent="0.25">
      <c r="A17425" t="s">
        <v>31953</v>
      </c>
      <c r="B17425" t="s">
        <v>31954</v>
      </c>
      <c r="C17425" t="s">
        <v>45</v>
      </c>
      <c r="F17425" t="s">
        <v>22</v>
      </c>
      <c r="G17425">
        <v>9953000</v>
      </c>
      <c r="H17425">
        <v>2490</v>
      </c>
      <c r="I17425">
        <v>197600</v>
      </c>
      <c r="J17425" s="3">
        <v>44992.432199074072</v>
      </c>
      <c r="K17425" s="3">
        <v>45003.166666666664</v>
      </c>
      <c r="L17425" s="3">
        <v>45005.458333333336</v>
      </c>
      <c r="M17425" t="s">
        <v>21</v>
      </c>
      <c r="N17425" s="4" t="s">
        <v>20</v>
      </c>
      <c r="P17425" t="s">
        <v>16</v>
      </c>
    </row>
    <row r="17426" spans="1:16" x14ac:dyDescent="0.25">
      <c r="A17426" t="s">
        <v>31955</v>
      </c>
      <c r="B17426" t="s">
        <v>31956</v>
      </c>
      <c r="C17426" t="s">
        <v>45</v>
      </c>
      <c r="F17426" t="s">
        <v>22</v>
      </c>
      <c r="G17426">
        <v>9953000</v>
      </c>
      <c r="H17426">
        <v>2490</v>
      </c>
      <c r="I17426">
        <v>197600</v>
      </c>
      <c r="J17426" s="3">
        <v>44932.472349537034</v>
      </c>
      <c r="K17426" s="3">
        <v>44944.166666666664</v>
      </c>
      <c r="L17426" s="3">
        <v>44945.1875</v>
      </c>
      <c r="M17426" t="s">
        <v>21</v>
      </c>
      <c r="N17426" s="4" t="s">
        <v>20</v>
      </c>
      <c r="P17426" t="s">
        <v>16</v>
      </c>
    </row>
    <row r="17427" spans="1:16" x14ac:dyDescent="0.25">
      <c r="A17427" t="s">
        <v>31957</v>
      </c>
      <c r="B17427" t="s">
        <v>31958</v>
      </c>
      <c r="C17427" t="s">
        <v>45</v>
      </c>
      <c r="F17427" t="s">
        <v>22</v>
      </c>
      <c r="G17427">
        <v>8220000</v>
      </c>
      <c r="H17427">
        <v>2060</v>
      </c>
      <c r="I17427">
        <v>160500</v>
      </c>
      <c r="J17427" s="3">
        <v>44873.463148148148</v>
      </c>
      <c r="K17427" s="3">
        <v>44886.166666666664</v>
      </c>
      <c r="L17427" s="3">
        <v>44887.1875</v>
      </c>
      <c r="M17427" t="s">
        <v>21</v>
      </c>
      <c r="N17427" s="4" t="s">
        <v>20</v>
      </c>
      <c r="P17427" t="s">
        <v>16</v>
      </c>
    </row>
    <row r="17428" spans="1:16" x14ac:dyDescent="0.25">
      <c r="A17428" t="s">
        <v>31957</v>
      </c>
      <c r="B17428" t="s">
        <v>31959</v>
      </c>
      <c r="C17428" t="s">
        <v>45</v>
      </c>
      <c r="F17428" t="s">
        <v>22</v>
      </c>
      <c r="G17428">
        <v>8220000</v>
      </c>
      <c r="H17428">
        <v>2060</v>
      </c>
      <c r="I17428">
        <v>160500</v>
      </c>
      <c r="J17428" s="3">
        <v>44908.155914351853</v>
      </c>
      <c r="K17428" s="3">
        <v>44915.166666666664</v>
      </c>
      <c r="L17428" s="3">
        <v>44916.1875</v>
      </c>
      <c r="M17428" t="s">
        <v>21</v>
      </c>
      <c r="N17428" s="4" t="s">
        <v>20</v>
      </c>
      <c r="P17428" t="s">
        <v>16</v>
      </c>
    </row>
    <row r="17429" spans="1:16" x14ac:dyDescent="0.25">
      <c r="A17429" t="s">
        <v>31960</v>
      </c>
      <c r="B17429" t="s">
        <v>31961</v>
      </c>
      <c r="C17429" t="s">
        <v>45</v>
      </c>
      <c r="F17429" t="s">
        <v>22</v>
      </c>
      <c r="G17429">
        <v>7740001.8700000001</v>
      </c>
      <c r="H17429">
        <v>1940</v>
      </c>
      <c r="I17429">
        <v>154800</v>
      </c>
      <c r="J17429" s="3">
        <v>44950.253217592595</v>
      </c>
      <c r="K17429" s="3">
        <v>44961.208333333336</v>
      </c>
      <c r="L17429" s="3">
        <v>44963.458333333336</v>
      </c>
      <c r="M17429" t="s">
        <v>21</v>
      </c>
      <c r="N17429" s="4" t="s">
        <v>20</v>
      </c>
      <c r="P17429" t="s">
        <v>16</v>
      </c>
    </row>
    <row r="17430" spans="1:16" x14ac:dyDescent="0.25">
      <c r="A17430" t="s">
        <v>31962</v>
      </c>
      <c r="B17430" t="s">
        <v>31963</v>
      </c>
      <c r="C17430" t="s">
        <v>45</v>
      </c>
      <c r="F17430" t="s">
        <v>22</v>
      </c>
      <c r="G17430">
        <v>11647521.029999999</v>
      </c>
      <c r="H17430">
        <v>2920</v>
      </c>
      <c r="I17430">
        <v>200000</v>
      </c>
      <c r="J17430" s="3">
        <v>44991.345138888886</v>
      </c>
      <c r="K17430" s="3">
        <v>45003.1875</v>
      </c>
      <c r="L17430" s="3">
        <v>45005.208333333336</v>
      </c>
      <c r="M17430" t="s">
        <v>21</v>
      </c>
      <c r="N17430" s="4" t="s">
        <v>20</v>
      </c>
      <c r="P17430" t="s">
        <v>16</v>
      </c>
    </row>
    <row r="17431" spans="1:16" x14ac:dyDescent="0.25">
      <c r="A17431" t="s">
        <v>31964</v>
      </c>
      <c r="B17431" t="s">
        <v>31965</v>
      </c>
      <c r="C17431" t="s">
        <v>45</v>
      </c>
      <c r="F17431" t="s">
        <v>22</v>
      </c>
      <c r="G17431">
        <v>0</v>
      </c>
      <c r="H17431">
        <v>2010</v>
      </c>
      <c r="I17431">
        <v>160531</v>
      </c>
      <c r="J17431" s="3">
        <v>44978.176238425927</v>
      </c>
      <c r="K17431" s="3">
        <v>44985.208333333336</v>
      </c>
      <c r="L17431" s="3">
        <v>44986.215277777781</v>
      </c>
      <c r="M17431" t="s">
        <v>21</v>
      </c>
      <c r="N17431" s="4" t="s">
        <v>20</v>
      </c>
      <c r="P17431" t="s">
        <v>16</v>
      </c>
    </row>
    <row r="17432" spans="1:16" x14ac:dyDescent="0.25">
      <c r="A17432" t="s">
        <v>31966</v>
      </c>
      <c r="B17432" t="s">
        <v>31967</v>
      </c>
      <c r="C17432" t="s">
        <v>45</v>
      </c>
      <c r="F17432" t="s">
        <v>22</v>
      </c>
      <c r="G17432">
        <v>0</v>
      </c>
      <c r="H17432">
        <v>2450</v>
      </c>
      <c r="I17432">
        <v>195540</v>
      </c>
      <c r="J17432" s="3">
        <v>44992.505613425928</v>
      </c>
      <c r="K17432" s="3">
        <v>45001.229166666664</v>
      </c>
      <c r="L17432" s="3">
        <v>45003.458333333336</v>
      </c>
      <c r="M17432" t="s">
        <v>21</v>
      </c>
      <c r="N17432" s="4" t="s">
        <v>20</v>
      </c>
      <c r="P17432" t="s">
        <v>16</v>
      </c>
    </row>
    <row r="17433" spans="1:16" x14ac:dyDescent="0.25">
      <c r="A17433" t="s">
        <v>31966</v>
      </c>
      <c r="B17433" t="s">
        <v>31968</v>
      </c>
      <c r="C17433" t="s">
        <v>45</v>
      </c>
      <c r="F17433" t="s">
        <v>22</v>
      </c>
      <c r="G17433">
        <v>0</v>
      </c>
      <c r="H17433">
        <v>2450</v>
      </c>
      <c r="I17433">
        <v>195540</v>
      </c>
      <c r="J17433" s="3">
        <v>45011.171550925923</v>
      </c>
      <c r="K17433" s="3">
        <v>45040.229166666664</v>
      </c>
      <c r="L17433" s="3">
        <v>45042.458333333336</v>
      </c>
      <c r="M17433" t="s">
        <v>21</v>
      </c>
      <c r="N17433" s="4" t="s">
        <v>20</v>
      </c>
      <c r="P17433" t="s">
        <v>16</v>
      </c>
    </row>
    <row r="17434" spans="1:16" x14ac:dyDescent="0.25">
      <c r="A17434" t="s">
        <v>31969</v>
      </c>
      <c r="B17434" t="s">
        <v>31970</v>
      </c>
      <c r="C17434" t="s">
        <v>45</v>
      </c>
      <c r="F17434" t="s">
        <v>22</v>
      </c>
      <c r="G17434">
        <v>0</v>
      </c>
      <c r="H17434">
        <v>1810</v>
      </c>
      <c r="I17434">
        <v>144685</v>
      </c>
      <c r="J17434" s="3">
        <v>45010.206238425926</v>
      </c>
      <c r="K17434" s="3">
        <v>45037.229166666664</v>
      </c>
      <c r="L17434" s="3">
        <v>45040.458333333336</v>
      </c>
      <c r="M17434" t="s">
        <v>21</v>
      </c>
      <c r="N17434" s="4" t="s">
        <v>20</v>
      </c>
      <c r="P17434" t="s">
        <v>16</v>
      </c>
    </row>
    <row r="17435" spans="1:16" x14ac:dyDescent="0.25">
      <c r="A17435" t="s">
        <v>31971</v>
      </c>
      <c r="B17435" t="s">
        <v>31972</v>
      </c>
      <c r="C17435" t="s">
        <v>45</v>
      </c>
      <c r="F17435" t="s">
        <v>22</v>
      </c>
      <c r="G17435">
        <v>11409865.210000001</v>
      </c>
      <c r="H17435">
        <v>2860</v>
      </c>
      <c r="I17435">
        <v>171200</v>
      </c>
      <c r="J17435" s="3">
        <v>44950.233993055554</v>
      </c>
      <c r="K17435" s="3">
        <v>44961.208333333336</v>
      </c>
      <c r="L17435" s="3">
        <v>44963.458333333336</v>
      </c>
      <c r="M17435" t="s">
        <v>21</v>
      </c>
      <c r="N17435" s="4" t="s">
        <v>20</v>
      </c>
      <c r="P17435" t="s">
        <v>16</v>
      </c>
    </row>
    <row r="17436" spans="1:16" x14ac:dyDescent="0.25">
      <c r="A17436" t="s">
        <v>31973</v>
      </c>
      <c r="B17436" t="s">
        <v>31974</v>
      </c>
      <c r="C17436" t="s">
        <v>45</v>
      </c>
      <c r="F17436" t="s">
        <v>22</v>
      </c>
      <c r="G17436">
        <v>5839981.2800000003</v>
      </c>
      <c r="H17436">
        <v>1460</v>
      </c>
      <c r="I17436">
        <v>117000</v>
      </c>
      <c r="J17436" s="3">
        <v>44865.4140625</v>
      </c>
      <c r="K17436" s="3">
        <v>44880.229166666664</v>
      </c>
      <c r="L17436" s="3">
        <v>44882.458333333336</v>
      </c>
      <c r="M17436" t="s">
        <v>21</v>
      </c>
      <c r="N17436" s="4" t="s">
        <v>20</v>
      </c>
      <c r="P17436" t="s">
        <v>16</v>
      </c>
    </row>
    <row r="17437" spans="1:16" x14ac:dyDescent="0.25">
      <c r="A17437" t="s">
        <v>31975</v>
      </c>
      <c r="B17437" t="s">
        <v>31976</v>
      </c>
      <c r="C17437" t="s">
        <v>45</v>
      </c>
      <c r="F17437" t="s">
        <v>22</v>
      </c>
      <c r="G17437">
        <v>7989480.7599999998</v>
      </c>
      <c r="H17437">
        <v>2000</v>
      </c>
      <c r="I17437">
        <v>160000</v>
      </c>
      <c r="J17437" s="3">
        <v>44869.43787037037</v>
      </c>
      <c r="K17437" s="3">
        <v>44879.229166666664</v>
      </c>
      <c r="L17437" s="3">
        <v>44881.458333333336</v>
      </c>
      <c r="M17437" t="s">
        <v>21</v>
      </c>
      <c r="N17437" s="4" t="s">
        <v>20</v>
      </c>
      <c r="P17437" t="s">
        <v>16</v>
      </c>
    </row>
    <row r="17438" spans="1:16" x14ac:dyDescent="0.25">
      <c r="A17438" t="s">
        <v>31975</v>
      </c>
      <c r="B17438" t="s">
        <v>31977</v>
      </c>
      <c r="C17438" t="s">
        <v>45</v>
      </c>
      <c r="F17438" t="s">
        <v>22</v>
      </c>
      <c r="G17438">
        <v>7989480.7599999998</v>
      </c>
      <c r="H17438">
        <v>2000</v>
      </c>
      <c r="I17438">
        <v>160000</v>
      </c>
      <c r="J17438" s="3">
        <v>44897.432303240741</v>
      </c>
      <c r="K17438" s="3">
        <v>44909.229166666664</v>
      </c>
      <c r="L17438" s="3">
        <v>44911.458333333336</v>
      </c>
      <c r="M17438" t="s">
        <v>21</v>
      </c>
      <c r="N17438" s="4" t="s">
        <v>20</v>
      </c>
      <c r="P17438" t="s">
        <v>16</v>
      </c>
    </row>
    <row r="17439" spans="1:16" x14ac:dyDescent="0.25">
      <c r="A17439" t="s">
        <v>31975</v>
      </c>
      <c r="B17439" t="s">
        <v>31978</v>
      </c>
      <c r="C17439" t="s">
        <v>45</v>
      </c>
      <c r="F17439" t="s">
        <v>22</v>
      </c>
      <c r="G17439">
        <v>7989480.7599999998</v>
      </c>
      <c r="H17439">
        <v>2000</v>
      </c>
      <c r="I17439">
        <v>160000</v>
      </c>
      <c r="J17439" s="3">
        <v>44916.072951388887</v>
      </c>
      <c r="K17439" s="3">
        <v>44923.229166666664</v>
      </c>
      <c r="L17439" s="3">
        <v>44925.458333333336</v>
      </c>
      <c r="M17439" t="s">
        <v>21</v>
      </c>
      <c r="N17439" s="4" t="s">
        <v>20</v>
      </c>
      <c r="P17439" t="s">
        <v>16</v>
      </c>
    </row>
    <row r="17440" spans="1:16" x14ac:dyDescent="0.25">
      <c r="A17440" t="s">
        <v>31979</v>
      </c>
      <c r="B17440" t="s">
        <v>31980</v>
      </c>
      <c r="C17440" t="s">
        <v>45</v>
      </c>
      <c r="F17440" t="s">
        <v>22</v>
      </c>
      <c r="G17440">
        <v>7989480.7599999998</v>
      </c>
      <c r="H17440">
        <v>2000</v>
      </c>
      <c r="I17440">
        <v>160000</v>
      </c>
      <c r="J17440" s="3">
        <v>44958.455405092594</v>
      </c>
      <c r="K17440" s="3">
        <v>44967.1875</v>
      </c>
      <c r="L17440" s="3">
        <v>44968.229166666664</v>
      </c>
      <c r="M17440" t="s">
        <v>21</v>
      </c>
      <c r="N17440" s="4" t="s">
        <v>20</v>
      </c>
      <c r="P17440" t="s">
        <v>16</v>
      </c>
    </row>
    <row r="17441" spans="1:16" x14ac:dyDescent="0.25">
      <c r="A17441" t="s">
        <v>31979</v>
      </c>
      <c r="B17441" t="s">
        <v>31981</v>
      </c>
      <c r="C17441" t="s">
        <v>45</v>
      </c>
      <c r="F17441" t="s">
        <v>22</v>
      </c>
      <c r="G17441">
        <v>7989480.7599999998</v>
      </c>
      <c r="H17441">
        <v>2000</v>
      </c>
      <c r="I17441">
        <v>160000</v>
      </c>
      <c r="J17441" s="3">
        <v>44985.460543981484</v>
      </c>
      <c r="K17441" s="3">
        <v>44993.1875</v>
      </c>
      <c r="L17441" s="3">
        <v>44994.229166666664</v>
      </c>
      <c r="M17441" t="s">
        <v>21</v>
      </c>
      <c r="N17441" s="4" t="s">
        <v>20</v>
      </c>
      <c r="P17441" t="s">
        <v>16</v>
      </c>
    </row>
    <row r="17442" spans="1:16" x14ac:dyDescent="0.25">
      <c r="A17442" t="s">
        <v>31979</v>
      </c>
      <c r="B17442" t="s">
        <v>31982</v>
      </c>
      <c r="C17442" t="s">
        <v>45</v>
      </c>
      <c r="F17442" t="s">
        <v>22</v>
      </c>
      <c r="G17442">
        <v>7989480.7599999998</v>
      </c>
      <c r="H17442">
        <v>2000</v>
      </c>
      <c r="I17442">
        <v>160000</v>
      </c>
      <c r="J17442" s="3">
        <v>44996.269571759258</v>
      </c>
      <c r="K17442" s="3">
        <v>45005.1875</v>
      </c>
      <c r="L17442" s="3">
        <v>45006.229166666664</v>
      </c>
      <c r="M17442" t="s">
        <v>21</v>
      </c>
      <c r="N17442" s="4" t="s">
        <v>20</v>
      </c>
      <c r="P17442" t="s">
        <v>16</v>
      </c>
    </row>
    <row r="17443" spans="1:16" x14ac:dyDescent="0.25">
      <c r="A17443" t="s">
        <v>31979</v>
      </c>
      <c r="B17443" t="s">
        <v>31983</v>
      </c>
      <c r="C17443" t="s">
        <v>45</v>
      </c>
      <c r="F17443" t="s">
        <v>22</v>
      </c>
      <c r="G17443">
        <v>7989480.7599999998</v>
      </c>
      <c r="H17443">
        <v>2000</v>
      </c>
      <c r="I17443">
        <v>160000</v>
      </c>
      <c r="J17443" s="3">
        <v>45010.382650462961</v>
      </c>
      <c r="K17443" s="3">
        <v>45019.1875</v>
      </c>
      <c r="L17443" s="3">
        <v>45020.229166666664</v>
      </c>
      <c r="M17443" t="s">
        <v>21</v>
      </c>
      <c r="N17443" s="4" t="s">
        <v>20</v>
      </c>
      <c r="P17443" t="s">
        <v>16</v>
      </c>
    </row>
    <row r="17444" spans="1:16" x14ac:dyDescent="0.25">
      <c r="A17444" t="s">
        <v>31979</v>
      </c>
      <c r="B17444" t="s">
        <v>31984</v>
      </c>
      <c r="C17444" t="s">
        <v>45</v>
      </c>
      <c r="F17444" t="s">
        <v>22</v>
      </c>
      <c r="G17444">
        <v>7989480.7599999998</v>
      </c>
      <c r="H17444">
        <v>2000</v>
      </c>
      <c r="I17444">
        <v>160000</v>
      </c>
      <c r="J17444" s="3">
        <v>44974.339259259257</v>
      </c>
      <c r="K17444" s="3">
        <v>44982.1875</v>
      </c>
      <c r="L17444" s="3">
        <v>44982.1875</v>
      </c>
      <c r="M17444" t="s">
        <v>21</v>
      </c>
      <c r="N17444" s="4" t="s">
        <v>20</v>
      </c>
      <c r="P17444" t="s">
        <v>16</v>
      </c>
    </row>
    <row r="17445" spans="1:16" x14ac:dyDescent="0.25">
      <c r="A17445" t="s">
        <v>31985</v>
      </c>
      <c r="B17445" t="s">
        <v>31986</v>
      </c>
      <c r="C17445" t="s">
        <v>45</v>
      </c>
      <c r="F17445" t="s">
        <v>22</v>
      </c>
      <c r="G17445">
        <v>7989480.7599999998</v>
      </c>
      <c r="H17445">
        <v>2000</v>
      </c>
      <c r="I17445">
        <v>160000</v>
      </c>
      <c r="J17445" s="3">
        <v>44930.419270833336</v>
      </c>
      <c r="K17445" s="3">
        <v>44938.229166666664</v>
      </c>
      <c r="L17445" s="3">
        <v>44939.25</v>
      </c>
      <c r="M17445" t="s">
        <v>21</v>
      </c>
      <c r="N17445" s="4" t="s">
        <v>20</v>
      </c>
      <c r="P17445" t="s">
        <v>16</v>
      </c>
    </row>
    <row r="17446" spans="1:16" x14ac:dyDescent="0.25">
      <c r="A17446" t="s">
        <v>31987</v>
      </c>
      <c r="B17446" t="s">
        <v>31988</v>
      </c>
      <c r="C17446" t="s">
        <v>45</v>
      </c>
      <c r="F17446" t="s">
        <v>22</v>
      </c>
      <c r="G17446">
        <v>0</v>
      </c>
      <c r="H17446">
        <v>2050</v>
      </c>
      <c r="I17446">
        <v>163444</v>
      </c>
      <c r="J17446" s="3">
        <v>45011.312037037038</v>
      </c>
      <c r="K17446" s="3">
        <v>45037.229166666664</v>
      </c>
      <c r="L17446" s="3">
        <v>45040.458333333336</v>
      </c>
      <c r="M17446" t="s">
        <v>21</v>
      </c>
      <c r="N17446" s="4" t="s">
        <v>20</v>
      </c>
      <c r="P17446" t="s">
        <v>16</v>
      </c>
    </row>
    <row r="17447" spans="1:16" x14ac:dyDescent="0.25">
      <c r="A17447" t="s">
        <v>31989</v>
      </c>
      <c r="B17447" t="s">
        <v>31990</v>
      </c>
      <c r="C17447" t="s">
        <v>45</v>
      </c>
      <c r="F17447" t="s">
        <v>22</v>
      </c>
      <c r="G17447">
        <v>9782519.8000000007</v>
      </c>
      <c r="H17447">
        <v>2450</v>
      </c>
      <c r="I17447">
        <v>195700</v>
      </c>
      <c r="J17447" s="3">
        <v>44890.48642361111</v>
      </c>
      <c r="K17447" s="3">
        <v>44900.229166666664</v>
      </c>
      <c r="L17447" s="3">
        <v>44900.229166666664</v>
      </c>
      <c r="M17447" t="s">
        <v>21</v>
      </c>
      <c r="N17447" s="4" t="s">
        <v>20</v>
      </c>
      <c r="P17447" t="s">
        <v>16</v>
      </c>
    </row>
    <row r="17448" spans="1:16" x14ac:dyDescent="0.25">
      <c r="A17448" t="s">
        <v>31991</v>
      </c>
      <c r="B17448" t="s">
        <v>31992</v>
      </c>
      <c r="C17448" t="s">
        <v>45</v>
      </c>
      <c r="F17448" t="s">
        <v>22</v>
      </c>
      <c r="G17448">
        <v>9114709.9900000002</v>
      </c>
      <c r="H17448">
        <v>2280</v>
      </c>
      <c r="I17448">
        <v>183000</v>
      </c>
      <c r="J17448" s="3">
        <v>44959.425879629627</v>
      </c>
      <c r="K17448" s="3">
        <v>44968.1875</v>
      </c>
      <c r="L17448" s="3">
        <v>44969.229166666664</v>
      </c>
      <c r="M17448" t="s">
        <v>21</v>
      </c>
      <c r="N17448" s="4" t="s">
        <v>20</v>
      </c>
      <c r="P17448" t="s">
        <v>16</v>
      </c>
    </row>
    <row r="17449" spans="1:16" x14ac:dyDescent="0.25">
      <c r="A17449" t="s">
        <v>31991</v>
      </c>
      <c r="B17449" t="s">
        <v>31993</v>
      </c>
      <c r="C17449" t="s">
        <v>45</v>
      </c>
      <c r="F17449" t="s">
        <v>22</v>
      </c>
      <c r="G17449">
        <v>9114709.9900000002</v>
      </c>
      <c r="H17449">
        <v>2280</v>
      </c>
      <c r="I17449">
        <v>183000</v>
      </c>
      <c r="J17449" s="3">
        <v>44974.396898148145</v>
      </c>
      <c r="K17449" s="3">
        <v>44981.1875</v>
      </c>
      <c r="L17449" s="3">
        <v>44982.229166666664</v>
      </c>
      <c r="M17449" t="s">
        <v>21</v>
      </c>
      <c r="N17449" s="4" t="s">
        <v>20</v>
      </c>
      <c r="P17449" t="s">
        <v>16</v>
      </c>
    </row>
    <row r="17450" spans="1:16" x14ac:dyDescent="0.25">
      <c r="A17450" t="s">
        <v>31991</v>
      </c>
      <c r="B17450" t="s">
        <v>31994</v>
      </c>
      <c r="C17450" t="s">
        <v>45</v>
      </c>
      <c r="F17450" t="s">
        <v>22</v>
      </c>
      <c r="G17450">
        <v>9114709.9900000002</v>
      </c>
      <c r="H17450">
        <v>2280</v>
      </c>
      <c r="I17450">
        <v>183000</v>
      </c>
      <c r="J17450" s="3">
        <v>44985.437997685185</v>
      </c>
      <c r="K17450" s="3">
        <v>44993.1875</v>
      </c>
      <c r="L17450" s="3">
        <v>44994.229166666664</v>
      </c>
      <c r="M17450" t="s">
        <v>21</v>
      </c>
      <c r="N17450" s="4" t="s">
        <v>20</v>
      </c>
      <c r="P17450" t="s">
        <v>16</v>
      </c>
    </row>
    <row r="17451" spans="1:16" x14ac:dyDescent="0.25">
      <c r="A17451" t="s">
        <v>31991</v>
      </c>
      <c r="B17451" t="s">
        <v>31995</v>
      </c>
      <c r="C17451" t="s">
        <v>45</v>
      </c>
      <c r="F17451" t="s">
        <v>22</v>
      </c>
      <c r="G17451">
        <v>9114709.9900000002</v>
      </c>
      <c r="H17451">
        <v>2280</v>
      </c>
      <c r="I17451">
        <v>183000</v>
      </c>
      <c r="J17451" s="3">
        <v>44996.493032407408</v>
      </c>
      <c r="K17451" s="3">
        <v>45005.1875</v>
      </c>
      <c r="L17451" s="3">
        <v>45006.229166666664</v>
      </c>
      <c r="M17451" t="s">
        <v>21</v>
      </c>
      <c r="N17451" s="4" t="s">
        <v>20</v>
      </c>
      <c r="P17451" t="s">
        <v>16</v>
      </c>
    </row>
    <row r="17452" spans="1:16" x14ac:dyDescent="0.25">
      <c r="A17452" t="s">
        <v>31991</v>
      </c>
      <c r="B17452" t="s">
        <v>31996</v>
      </c>
      <c r="C17452" t="s">
        <v>45</v>
      </c>
      <c r="F17452" t="s">
        <v>22</v>
      </c>
      <c r="G17452">
        <v>9114709.9900000002</v>
      </c>
      <c r="H17452">
        <v>2280</v>
      </c>
      <c r="I17452">
        <v>183000</v>
      </c>
      <c r="J17452" s="3">
        <v>45010.52685185185</v>
      </c>
      <c r="K17452" s="3">
        <v>45019.1875</v>
      </c>
      <c r="L17452" s="3">
        <v>45020.229166666664</v>
      </c>
      <c r="M17452" t="s">
        <v>21</v>
      </c>
      <c r="N17452" s="4" t="s">
        <v>20</v>
      </c>
      <c r="P17452" t="s">
        <v>16</v>
      </c>
    </row>
    <row r="17453" spans="1:16" x14ac:dyDescent="0.25">
      <c r="A17453" t="s">
        <v>31997</v>
      </c>
      <c r="B17453" t="s">
        <v>31998</v>
      </c>
      <c r="C17453" t="s">
        <v>45</v>
      </c>
      <c r="F17453" t="s">
        <v>22</v>
      </c>
      <c r="G17453">
        <v>9182000</v>
      </c>
      <c r="H17453">
        <v>2300</v>
      </c>
      <c r="I17453">
        <v>181500</v>
      </c>
      <c r="J17453" s="3">
        <v>44932.475011574075</v>
      </c>
      <c r="K17453" s="3">
        <v>44944.166666666664</v>
      </c>
      <c r="L17453" s="3">
        <v>44945.1875</v>
      </c>
      <c r="M17453" t="s">
        <v>21</v>
      </c>
      <c r="N17453" s="4" t="s">
        <v>20</v>
      </c>
      <c r="P17453" t="s">
        <v>16</v>
      </c>
    </row>
    <row r="17454" spans="1:16" x14ac:dyDescent="0.25">
      <c r="A17454" t="s">
        <v>31999</v>
      </c>
      <c r="B17454" t="s">
        <v>32000</v>
      </c>
      <c r="C17454" t="s">
        <v>45</v>
      </c>
      <c r="F17454" t="s">
        <v>22</v>
      </c>
      <c r="G17454">
        <v>9657000</v>
      </c>
      <c r="H17454">
        <v>2420</v>
      </c>
      <c r="I17454">
        <v>191600</v>
      </c>
      <c r="J17454" s="3">
        <v>44992.43173611111</v>
      </c>
      <c r="K17454" s="3">
        <v>45003.166666666664</v>
      </c>
      <c r="L17454" s="3">
        <v>45005.458333333336</v>
      </c>
      <c r="M17454" t="s">
        <v>21</v>
      </c>
      <c r="N17454" s="4" t="s">
        <v>20</v>
      </c>
      <c r="P17454" t="s">
        <v>16</v>
      </c>
    </row>
    <row r="17455" spans="1:16" x14ac:dyDescent="0.25">
      <c r="A17455" t="s">
        <v>32001</v>
      </c>
      <c r="B17455" t="s">
        <v>32002</v>
      </c>
      <c r="C17455" t="s">
        <v>45</v>
      </c>
      <c r="F17455" t="s">
        <v>22</v>
      </c>
      <c r="G17455">
        <v>9657000</v>
      </c>
      <c r="H17455">
        <v>2420</v>
      </c>
      <c r="I17455">
        <v>191600</v>
      </c>
      <c r="J17455" s="3">
        <v>44932.472766203704</v>
      </c>
      <c r="K17455" s="3">
        <v>44944.166666666664</v>
      </c>
      <c r="L17455" s="3">
        <v>44945.1875</v>
      </c>
      <c r="M17455" t="s">
        <v>21</v>
      </c>
      <c r="N17455" s="4" t="s">
        <v>20</v>
      </c>
      <c r="P17455" t="s">
        <v>16</v>
      </c>
    </row>
    <row r="17456" spans="1:16" x14ac:dyDescent="0.25">
      <c r="A17456" t="s">
        <v>32003</v>
      </c>
      <c r="B17456" t="s">
        <v>32004</v>
      </c>
      <c r="C17456" t="s">
        <v>45</v>
      </c>
      <c r="F17456" t="s">
        <v>22</v>
      </c>
      <c r="G17456">
        <v>13542318.09</v>
      </c>
      <c r="H17456">
        <v>3390</v>
      </c>
      <c r="I17456">
        <v>203000</v>
      </c>
      <c r="J17456" s="3">
        <v>44993.121724537035</v>
      </c>
      <c r="K17456" s="3">
        <v>45000.166666666664</v>
      </c>
      <c r="L17456" s="3">
        <v>45001.208333333336</v>
      </c>
      <c r="M17456" t="s">
        <v>21</v>
      </c>
      <c r="N17456" s="4" t="s">
        <v>20</v>
      </c>
      <c r="P17456" t="s">
        <v>16</v>
      </c>
    </row>
    <row r="17457" spans="1:16" x14ac:dyDescent="0.25">
      <c r="A17457" t="s">
        <v>32005</v>
      </c>
      <c r="B17457" t="s">
        <v>32006</v>
      </c>
      <c r="C17457" t="s">
        <v>45</v>
      </c>
      <c r="F17457" t="s">
        <v>22</v>
      </c>
      <c r="G17457">
        <v>9754000</v>
      </c>
      <c r="H17457">
        <v>2440</v>
      </c>
      <c r="I17457">
        <v>144000</v>
      </c>
      <c r="J17457" s="3">
        <v>44977.472604166665</v>
      </c>
      <c r="K17457" s="3">
        <v>44984.229166666664</v>
      </c>
      <c r="L17457" s="3">
        <v>44986.479178240741</v>
      </c>
      <c r="M17457" t="s">
        <v>21</v>
      </c>
      <c r="N17457" s="4" t="s">
        <v>20</v>
      </c>
      <c r="P17457" t="s">
        <v>16</v>
      </c>
    </row>
    <row r="17458" spans="1:16" x14ac:dyDescent="0.25">
      <c r="A17458" t="s">
        <v>32007</v>
      </c>
      <c r="B17458" t="s">
        <v>32008</v>
      </c>
      <c r="C17458" t="s">
        <v>45</v>
      </c>
      <c r="F17458" t="s">
        <v>22</v>
      </c>
      <c r="G17458">
        <v>5500031.5199999996</v>
      </c>
      <c r="H17458">
        <v>1380</v>
      </c>
      <c r="I17458">
        <v>111000</v>
      </c>
      <c r="J17458" s="3">
        <v>44984.192106481481</v>
      </c>
      <c r="K17458" s="3">
        <v>44992.166666666664</v>
      </c>
      <c r="L17458" s="3">
        <v>44993.208333333336</v>
      </c>
      <c r="M17458" t="s">
        <v>21</v>
      </c>
      <c r="N17458" s="4" t="s">
        <v>20</v>
      </c>
      <c r="P17458" t="s">
        <v>16</v>
      </c>
    </row>
    <row r="17459" spans="1:16" x14ac:dyDescent="0.25">
      <c r="A17459" t="s">
        <v>32009</v>
      </c>
      <c r="B17459" t="s">
        <v>32010</v>
      </c>
      <c r="C17459" t="s">
        <v>45</v>
      </c>
      <c r="F17459" t="s">
        <v>22</v>
      </c>
      <c r="G17459">
        <v>12031664.75</v>
      </c>
      <c r="H17459">
        <v>3010</v>
      </c>
      <c r="I17459">
        <v>200000</v>
      </c>
      <c r="J17459" s="3">
        <v>44991.334074074075</v>
      </c>
      <c r="K17459" s="3">
        <v>45003.1875</v>
      </c>
      <c r="L17459" s="3">
        <v>45005.208333333336</v>
      </c>
      <c r="M17459" t="s">
        <v>21</v>
      </c>
      <c r="N17459" s="4" t="s">
        <v>20</v>
      </c>
      <c r="P17459" t="s">
        <v>16</v>
      </c>
    </row>
    <row r="17460" spans="1:16" x14ac:dyDescent="0.25">
      <c r="A17460" t="s">
        <v>32009</v>
      </c>
      <c r="B17460" t="s">
        <v>32011</v>
      </c>
      <c r="C17460" t="s">
        <v>45</v>
      </c>
      <c r="F17460" t="s">
        <v>22</v>
      </c>
      <c r="G17460">
        <v>12031664.75</v>
      </c>
      <c r="H17460">
        <v>3010</v>
      </c>
      <c r="I17460">
        <v>180000</v>
      </c>
      <c r="J17460" s="3">
        <v>45008.238807870373</v>
      </c>
      <c r="K17460" s="3">
        <v>45015.25</v>
      </c>
      <c r="L17460" s="3">
        <v>45016.270833333336</v>
      </c>
      <c r="M17460" t="s">
        <v>21</v>
      </c>
      <c r="N17460" s="4" t="s">
        <v>20</v>
      </c>
      <c r="P17460" t="s">
        <v>16</v>
      </c>
    </row>
    <row r="17461" spans="1:16" x14ac:dyDescent="0.25">
      <c r="A17461" t="s">
        <v>32012</v>
      </c>
      <c r="B17461" t="s">
        <v>32013</v>
      </c>
      <c r="C17461" t="s">
        <v>45</v>
      </c>
      <c r="F17461" t="s">
        <v>22</v>
      </c>
      <c r="G17461">
        <v>0</v>
      </c>
      <c r="H17461">
        <v>1930</v>
      </c>
      <c r="I17461">
        <v>153620</v>
      </c>
      <c r="J17461" s="3">
        <v>44985.0859375</v>
      </c>
      <c r="K17461" s="3">
        <v>44992.208333333336</v>
      </c>
      <c r="L17461" s="3">
        <v>44994.458333333336</v>
      </c>
      <c r="M17461" t="s">
        <v>21</v>
      </c>
      <c r="N17461" s="4" t="s">
        <v>20</v>
      </c>
      <c r="P17461" t="s">
        <v>16</v>
      </c>
    </row>
    <row r="17462" spans="1:16" x14ac:dyDescent="0.25">
      <c r="A17462" t="s">
        <v>32014</v>
      </c>
      <c r="B17462" t="s">
        <v>32015</v>
      </c>
      <c r="C17462" t="s">
        <v>45</v>
      </c>
      <c r="F17462" t="s">
        <v>22</v>
      </c>
      <c r="G17462">
        <v>7874814.5</v>
      </c>
      <c r="H17462">
        <v>1970</v>
      </c>
      <c r="I17462">
        <v>157500</v>
      </c>
      <c r="J17462" s="3">
        <v>44890.451724537037</v>
      </c>
      <c r="K17462" s="3">
        <v>44900.229166666664</v>
      </c>
      <c r="L17462" s="3">
        <v>44902.416666666664</v>
      </c>
      <c r="M17462" t="s">
        <v>21</v>
      </c>
      <c r="N17462" s="4" t="s">
        <v>20</v>
      </c>
      <c r="P17462" t="s">
        <v>16</v>
      </c>
    </row>
    <row r="17463" spans="1:16" x14ac:dyDescent="0.25">
      <c r="A17463" t="s">
        <v>32016</v>
      </c>
      <c r="B17463" t="s">
        <v>32017</v>
      </c>
      <c r="C17463" t="s">
        <v>45</v>
      </c>
      <c r="F17463" t="s">
        <v>22</v>
      </c>
      <c r="G17463">
        <v>10085444.98</v>
      </c>
      <c r="H17463">
        <v>2530</v>
      </c>
      <c r="I17463">
        <v>151500</v>
      </c>
      <c r="J17463" s="3">
        <v>44904.458634259259</v>
      </c>
      <c r="K17463" s="3">
        <v>44921.208333333336</v>
      </c>
      <c r="L17463" s="3">
        <v>44922.211805555555</v>
      </c>
      <c r="M17463" t="s">
        <v>21</v>
      </c>
      <c r="N17463" s="4" t="s">
        <v>20</v>
      </c>
      <c r="P17463" t="s">
        <v>16</v>
      </c>
    </row>
    <row r="17464" spans="1:16" x14ac:dyDescent="0.25">
      <c r="A17464" t="s">
        <v>32018</v>
      </c>
      <c r="B17464" t="s">
        <v>32019</v>
      </c>
      <c r="C17464" t="s">
        <v>45</v>
      </c>
      <c r="F17464" t="s">
        <v>22</v>
      </c>
      <c r="G17464">
        <v>0</v>
      </c>
      <c r="H17464">
        <v>1740</v>
      </c>
      <c r="I17464">
        <v>138420</v>
      </c>
      <c r="J17464" s="3">
        <v>44944.499398148146</v>
      </c>
      <c r="K17464" s="3">
        <v>44951.208333333336</v>
      </c>
      <c r="L17464" s="3">
        <v>44952.229166666664</v>
      </c>
      <c r="M17464" t="s">
        <v>21</v>
      </c>
      <c r="N17464" s="4" t="s">
        <v>20</v>
      </c>
      <c r="P17464" t="s">
        <v>16</v>
      </c>
    </row>
    <row r="17465" spans="1:16" x14ac:dyDescent="0.25">
      <c r="A17465" t="s">
        <v>32020</v>
      </c>
      <c r="B17465" t="s">
        <v>32021</v>
      </c>
      <c r="C17465" t="s">
        <v>45</v>
      </c>
      <c r="F17465" t="s">
        <v>22</v>
      </c>
      <c r="G17465">
        <v>6921243.3499999996</v>
      </c>
      <c r="H17465">
        <v>1740</v>
      </c>
      <c r="I17465">
        <v>138420</v>
      </c>
      <c r="J17465" s="3">
        <v>45010.434374999997</v>
      </c>
      <c r="K17465" s="3">
        <v>45019.208333333336</v>
      </c>
      <c r="L17465" s="3">
        <v>45021.458333333336</v>
      </c>
      <c r="M17465" t="s">
        <v>21</v>
      </c>
      <c r="N17465" s="4" t="s">
        <v>20</v>
      </c>
      <c r="P17465" t="s">
        <v>16</v>
      </c>
    </row>
    <row r="17466" spans="1:16" x14ac:dyDescent="0.25">
      <c r="A17466" t="s">
        <v>32022</v>
      </c>
      <c r="B17466" t="s">
        <v>32023</v>
      </c>
      <c r="C17466" t="s">
        <v>45</v>
      </c>
      <c r="F17466" t="s">
        <v>22</v>
      </c>
      <c r="G17466">
        <v>0</v>
      </c>
      <c r="H17466">
        <v>2130</v>
      </c>
      <c r="I17466">
        <v>127436.07</v>
      </c>
      <c r="J17466" s="3">
        <v>44995.399664351855</v>
      </c>
      <c r="K17466" s="3">
        <v>45003.208333333336</v>
      </c>
      <c r="L17466" s="3">
        <v>45005.458333333336</v>
      </c>
      <c r="M17466" t="s">
        <v>21</v>
      </c>
      <c r="N17466" s="4" t="s">
        <v>20</v>
      </c>
      <c r="P17466" t="s">
        <v>16</v>
      </c>
    </row>
    <row r="17467" spans="1:16" x14ac:dyDescent="0.25">
      <c r="A17467" t="s">
        <v>32024</v>
      </c>
      <c r="B17467" t="s">
        <v>32025</v>
      </c>
      <c r="C17467" t="s">
        <v>45</v>
      </c>
      <c r="F17467" t="s">
        <v>22</v>
      </c>
      <c r="G17467">
        <v>0</v>
      </c>
      <c r="H17467">
        <v>1950</v>
      </c>
      <c r="I17467">
        <v>155340</v>
      </c>
      <c r="J17467" s="3">
        <v>44918.152384259258</v>
      </c>
      <c r="K17467" s="3">
        <v>44938.229166666664</v>
      </c>
      <c r="L17467" s="3">
        <v>44942.458333333336</v>
      </c>
      <c r="M17467" t="s">
        <v>21</v>
      </c>
      <c r="N17467" s="4" t="s">
        <v>20</v>
      </c>
      <c r="P17467" t="s">
        <v>16</v>
      </c>
    </row>
    <row r="17468" spans="1:16" x14ac:dyDescent="0.25">
      <c r="A17468" t="s">
        <v>32026</v>
      </c>
      <c r="B17468" t="s">
        <v>32027</v>
      </c>
      <c r="C17468" t="s">
        <v>45</v>
      </c>
      <c r="F17468" t="s">
        <v>22</v>
      </c>
      <c r="G17468">
        <v>8280943.3499999996</v>
      </c>
      <c r="H17468">
        <v>2080</v>
      </c>
      <c r="I17468">
        <v>165620</v>
      </c>
      <c r="J17468" s="3">
        <v>45004.22824074074</v>
      </c>
      <c r="K17468" s="3">
        <v>45013.208333333336</v>
      </c>
      <c r="L17468" s="3">
        <v>45014.229166666664</v>
      </c>
      <c r="M17468" t="s">
        <v>21</v>
      </c>
      <c r="N17468" s="4" t="s">
        <v>20</v>
      </c>
      <c r="P17468" t="s">
        <v>16</v>
      </c>
    </row>
    <row r="17469" spans="1:16" x14ac:dyDescent="0.25">
      <c r="A17469" t="s">
        <v>32028</v>
      </c>
      <c r="B17469" t="s">
        <v>32029</v>
      </c>
      <c r="C17469" t="s">
        <v>45</v>
      </c>
      <c r="F17469" t="s">
        <v>22</v>
      </c>
      <c r="G17469">
        <v>12257080.050000001</v>
      </c>
      <c r="H17469">
        <v>3070</v>
      </c>
      <c r="I17469">
        <v>184000</v>
      </c>
      <c r="J17469" s="3">
        <v>44875.063287037039</v>
      </c>
      <c r="K17469" s="3">
        <v>44890.208333333336</v>
      </c>
      <c r="L17469" s="3">
        <v>44893.458333333336</v>
      </c>
      <c r="M17469" t="s">
        <v>21</v>
      </c>
      <c r="N17469" s="4" t="s">
        <v>20</v>
      </c>
      <c r="P17469" t="s">
        <v>16</v>
      </c>
    </row>
    <row r="17470" spans="1:16" x14ac:dyDescent="0.25">
      <c r="A17470" t="s">
        <v>32030</v>
      </c>
      <c r="B17470" t="s">
        <v>32031</v>
      </c>
      <c r="C17470" t="s">
        <v>45</v>
      </c>
      <c r="F17470" t="s">
        <v>22</v>
      </c>
      <c r="G17470">
        <v>12257080.050000001</v>
      </c>
      <c r="H17470">
        <v>3070</v>
      </c>
      <c r="I17470">
        <v>184000</v>
      </c>
      <c r="J17470" s="3">
        <v>44942.480810185189</v>
      </c>
      <c r="K17470" s="3">
        <v>44951.208333333336</v>
      </c>
      <c r="L17470" s="3">
        <v>44953.416666666664</v>
      </c>
      <c r="M17470" t="s">
        <v>21</v>
      </c>
      <c r="N17470" s="4" t="s">
        <v>20</v>
      </c>
      <c r="P17470" t="s">
        <v>16</v>
      </c>
    </row>
    <row r="17471" spans="1:16" x14ac:dyDescent="0.25">
      <c r="A17471" t="s">
        <v>32030</v>
      </c>
      <c r="B17471" t="s">
        <v>32032</v>
      </c>
      <c r="C17471" t="s">
        <v>45</v>
      </c>
      <c r="F17471" t="s">
        <v>22</v>
      </c>
      <c r="G17471">
        <v>12257080.050000001</v>
      </c>
      <c r="H17471">
        <v>3070</v>
      </c>
      <c r="I17471">
        <v>184000</v>
      </c>
      <c r="J17471" s="3">
        <v>44995.281539351854</v>
      </c>
      <c r="K17471" s="3">
        <v>45003.215277777781</v>
      </c>
      <c r="L17471" s="3">
        <v>45005.416666666664</v>
      </c>
      <c r="M17471" t="s">
        <v>21</v>
      </c>
      <c r="N17471" s="4" t="s">
        <v>20</v>
      </c>
      <c r="P17471" t="s">
        <v>16</v>
      </c>
    </row>
    <row r="17472" spans="1:16" x14ac:dyDescent="0.25">
      <c r="A17472" t="s">
        <v>32030</v>
      </c>
      <c r="B17472" t="s">
        <v>32033</v>
      </c>
      <c r="C17472" t="s">
        <v>45</v>
      </c>
      <c r="F17472" t="s">
        <v>22</v>
      </c>
      <c r="G17472">
        <v>12257080.050000001</v>
      </c>
      <c r="H17472">
        <v>3070</v>
      </c>
      <c r="I17472">
        <v>184000</v>
      </c>
      <c r="J17472" s="3">
        <v>45009.382025462961</v>
      </c>
      <c r="K17472" s="3">
        <v>45021.215277777781</v>
      </c>
      <c r="L17472" s="3">
        <v>45022.21533564815</v>
      </c>
      <c r="M17472" t="s">
        <v>21</v>
      </c>
      <c r="N17472" s="4" t="s">
        <v>20</v>
      </c>
      <c r="P17472" t="s">
        <v>16</v>
      </c>
    </row>
    <row r="17473" spans="1:16" x14ac:dyDescent="0.25">
      <c r="A17473" t="s">
        <v>32034</v>
      </c>
      <c r="B17473" t="s">
        <v>32035</v>
      </c>
      <c r="C17473" t="s">
        <v>45</v>
      </c>
      <c r="F17473" t="s">
        <v>22</v>
      </c>
      <c r="G17473">
        <v>5520790.5899999999</v>
      </c>
      <c r="H17473">
        <v>1390</v>
      </c>
      <c r="I17473">
        <v>110420</v>
      </c>
      <c r="J17473" s="3">
        <v>45001.07640046296</v>
      </c>
      <c r="K17473" s="3">
        <v>45008.208333333336</v>
      </c>
      <c r="L17473" s="3">
        <v>45009.229166666664</v>
      </c>
      <c r="M17473" t="s">
        <v>21</v>
      </c>
      <c r="N17473" s="4" t="s">
        <v>20</v>
      </c>
      <c r="P17473" t="s">
        <v>16</v>
      </c>
    </row>
    <row r="17474" spans="1:16" x14ac:dyDescent="0.25">
      <c r="A17474" t="s">
        <v>32036</v>
      </c>
      <c r="B17474" t="s">
        <v>32037</v>
      </c>
      <c r="C17474" t="s">
        <v>45</v>
      </c>
      <c r="F17474" t="s">
        <v>22</v>
      </c>
      <c r="G17474">
        <v>7726310.8499999996</v>
      </c>
      <c r="H17474">
        <v>1940</v>
      </c>
      <c r="I17474">
        <v>154600</v>
      </c>
      <c r="J17474" s="3">
        <v>44902.375694444447</v>
      </c>
      <c r="K17474" s="3">
        <v>44912.208333333336</v>
      </c>
      <c r="L17474" s="3">
        <v>44914.458333333336</v>
      </c>
      <c r="M17474" t="s">
        <v>21</v>
      </c>
      <c r="N17474" s="4" t="s">
        <v>20</v>
      </c>
      <c r="P17474" t="s">
        <v>16</v>
      </c>
    </row>
    <row r="17475" spans="1:16" x14ac:dyDescent="0.25">
      <c r="A17475" t="s">
        <v>32038</v>
      </c>
      <c r="B17475" t="s">
        <v>32039</v>
      </c>
      <c r="C17475" t="s">
        <v>45</v>
      </c>
      <c r="F17475" t="s">
        <v>22</v>
      </c>
      <c r="G17475">
        <v>7726310.8499999996</v>
      </c>
      <c r="H17475">
        <v>1940</v>
      </c>
      <c r="I17475">
        <v>154600</v>
      </c>
      <c r="J17475" s="3">
        <v>44966.36</v>
      </c>
      <c r="K17475" s="3">
        <v>44973.208333333336</v>
      </c>
      <c r="L17475" s="3">
        <v>44974.209027777775</v>
      </c>
      <c r="M17475" t="s">
        <v>21</v>
      </c>
      <c r="N17475" s="4" t="s">
        <v>20</v>
      </c>
      <c r="P17475" t="s">
        <v>16</v>
      </c>
    </row>
    <row r="17476" spans="1:16" x14ac:dyDescent="0.25">
      <c r="A17476" t="s">
        <v>32038</v>
      </c>
      <c r="B17476" t="s">
        <v>32039</v>
      </c>
      <c r="C17476" t="s">
        <v>45</v>
      </c>
      <c r="F17476" t="s">
        <v>22</v>
      </c>
      <c r="G17476">
        <v>7726310.8499999996</v>
      </c>
      <c r="H17476">
        <v>1940</v>
      </c>
      <c r="I17476">
        <v>154600</v>
      </c>
      <c r="J17476" s="3">
        <v>44966.36</v>
      </c>
      <c r="K17476" s="3">
        <v>44973.208333333336</v>
      </c>
      <c r="L17476" s="3">
        <v>44974.209027777775</v>
      </c>
      <c r="M17476" t="s">
        <v>21</v>
      </c>
      <c r="N17476" s="4" t="s">
        <v>20</v>
      </c>
      <c r="P17476" t="s">
        <v>16</v>
      </c>
    </row>
    <row r="17477" spans="1:16" x14ac:dyDescent="0.25">
      <c r="A17477" t="s">
        <v>32038</v>
      </c>
      <c r="B17477" t="s">
        <v>32040</v>
      </c>
      <c r="C17477" t="s">
        <v>45</v>
      </c>
      <c r="F17477" t="s">
        <v>22</v>
      </c>
      <c r="G17477">
        <v>7726310.8499999996</v>
      </c>
      <c r="H17477">
        <v>1940</v>
      </c>
      <c r="I17477">
        <v>154600</v>
      </c>
      <c r="J17477" s="3">
        <v>45001.344537037039</v>
      </c>
      <c r="K17477" s="3">
        <v>45008.208333333336</v>
      </c>
      <c r="L17477" s="3">
        <v>45009.209027777775</v>
      </c>
      <c r="M17477" t="s">
        <v>21</v>
      </c>
      <c r="N17477" s="4" t="s">
        <v>20</v>
      </c>
      <c r="P17477" t="s">
        <v>16</v>
      </c>
    </row>
    <row r="17478" spans="1:16" x14ac:dyDescent="0.25">
      <c r="A17478" t="s">
        <v>32041</v>
      </c>
      <c r="B17478" t="s">
        <v>32042</v>
      </c>
      <c r="C17478" t="s">
        <v>45</v>
      </c>
      <c r="F17478" t="s">
        <v>22</v>
      </c>
      <c r="G17478">
        <v>0</v>
      </c>
      <c r="H17478">
        <v>2940</v>
      </c>
      <c r="I17478">
        <v>175950</v>
      </c>
      <c r="J17478" s="3">
        <v>44995.46503472222</v>
      </c>
      <c r="K17478" s="3">
        <v>45003.208333333336</v>
      </c>
      <c r="L17478" s="3">
        <v>45005.458333333336</v>
      </c>
      <c r="M17478" t="s">
        <v>21</v>
      </c>
      <c r="N17478" s="4" t="s">
        <v>20</v>
      </c>
      <c r="P17478" t="s">
        <v>16</v>
      </c>
    </row>
    <row r="17479" spans="1:16" x14ac:dyDescent="0.25">
      <c r="A17479" t="s">
        <v>32043</v>
      </c>
      <c r="B17479" t="s">
        <v>32044</v>
      </c>
      <c r="C17479" t="s">
        <v>45</v>
      </c>
      <c r="F17479" t="s">
        <v>22</v>
      </c>
      <c r="G17479">
        <v>8867787.75</v>
      </c>
      <c r="H17479">
        <v>2220</v>
      </c>
      <c r="I17479">
        <v>177360</v>
      </c>
      <c r="J17479" s="3">
        <v>44996.115543981483</v>
      </c>
      <c r="K17479" s="3">
        <v>45003.166666666664</v>
      </c>
      <c r="L17479" s="3">
        <v>45004.173611111109</v>
      </c>
      <c r="M17479" t="s">
        <v>21</v>
      </c>
      <c r="N17479" s="4" t="s">
        <v>20</v>
      </c>
      <c r="P17479" t="s">
        <v>16</v>
      </c>
    </row>
    <row r="17480" spans="1:16" x14ac:dyDescent="0.25">
      <c r="A17480" t="s">
        <v>32045</v>
      </c>
      <c r="B17480" t="s">
        <v>32046</v>
      </c>
      <c r="C17480" t="s">
        <v>45</v>
      </c>
      <c r="F17480" t="s">
        <v>22</v>
      </c>
      <c r="G17480">
        <v>0</v>
      </c>
      <c r="H17480">
        <v>1580</v>
      </c>
      <c r="I17480">
        <v>125960</v>
      </c>
      <c r="J17480" s="3">
        <v>44981.480381944442</v>
      </c>
      <c r="K17480" s="3">
        <v>44988.208333333336</v>
      </c>
      <c r="L17480" s="3">
        <v>44991.458333333336</v>
      </c>
      <c r="M17480" t="s">
        <v>21</v>
      </c>
      <c r="N17480" s="4" t="s">
        <v>20</v>
      </c>
      <c r="P17480" t="s">
        <v>16</v>
      </c>
    </row>
    <row r="17481" spans="1:16" x14ac:dyDescent="0.25">
      <c r="A17481" t="s">
        <v>32047</v>
      </c>
      <c r="B17481" t="s">
        <v>32048</v>
      </c>
      <c r="C17481" t="s">
        <v>45</v>
      </c>
      <c r="F17481" t="s">
        <v>22</v>
      </c>
      <c r="G17481">
        <v>7472702.9500000002</v>
      </c>
      <c r="H17481">
        <v>1870</v>
      </c>
      <c r="I17481">
        <v>149454</v>
      </c>
      <c r="J17481" s="3">
        <v>44995.316527777781</v>
      </c>
      <c r="K17481" s="3">
        <v>45002.166666666664</v>
      </c>
      <c r="L17481" s="3">
        <v>45003.166678240741</v>
      </c>
      <c r="M17481" t="s">
        <v>21</v>
      </c>
      <c r="N17481" s="4" t="s">
        <v>20</v>
      </c>
      <c r="P17481" t="s">
        <v>16</v>
      </c>
    </row>
    <row r="17482" spans="1:16" x14ac:dyDescent="0.25">
      <c r="A17482" t="s">
        <v>32047</v>
      </c>
      <c r="B17482" t="s">
        <v>32049</v>
      </c>
      <c r="C17482" t="s">
        <v>45</v>
      </c>
      <c r="F17482" t="s">
        <v>22</v>
      </c>
      <c r="G17482">
        <v>7472702.9500000002</v>
      </c>
      <c r="H17482">
        <v>1870</v>
      </c>
      <c r="I17482">
        <v>149454</v>
      </c>
      <c r="J17482" s="3">
        <v>45006.539444444446</v>
      </c>
      <c r="K17482" s="3">
        <v>45013.166666666664</v>
      </c>
      <c r="L17482" s="3">
        <v>45014.166678240741</v>
      </c>
      <c r="M17482" t="s">
        <v>21</v>
      </c>
      <c r="N17482" s="4" t="s">
        <v>20</v>
      </c>
      <c r="P17482" t="s">
        <v>16</v>
      </c>
    </row>
    <row r="17483" spans="1:16" x14ac:dyDescent="0.25">
      <c r="A17483" t="s">
        <v>32050</v>
      </c>
      <c r="B17483" t="s">
        <v>32051</v>
      </c>
      <c r="C17483" t="s">
        <v>45</v>
      </c>
      <c r="F17483" t="s">
        <v>22</v>
      </c>
      <c r="G17483">
        <v>7605519.2800000003</v>
      </c>
      <c r="H17483">
        <v>1910</v>
      </c>
      <c r="I17483">
        <v>152500</v>
      </c>
      <c r="J17483" s="3">
        <v>44882.508634259262</v>
      </c>
      <c r="K17483" s="3">
        <v>44896.229166666664</v>
      </c>
      <c r="L17483" s="3">
        <v>44898.458333333336</v>
      </c>
      <c r="M17483" t="s">
        <v>21</v>
      </c>
      <c r="N17483" s="4" t="s">
        <v>20</v>
      </c>
      <c r="P17483" t="s">
        <v>16</v>
      </c>
    </row>
    <row r="17484" spans="1:16" x14ac:dyDescent="0.25">
      <c r="A17484" t="s">
        <v>32050</v>
      </c>
      <c r="B17484" t="s">
        <v>32052</v>
      </c>
      <c r="C17484" t="s">
        <v>45</v>
      </c>
      <c r="F17484" t="s">
        <v>22</v>
      </c>
      <c r="G17484">
        <v>7605519.2800000003</v>
      </c>
      <c r="H17484">
        <v>1910</v>
      </c>
      <c r="I17484">
        <v>152500</v>
      </c>
      <c r="J17484" s="3">
        <v>44916.066504629627</v>
      </c>
      <c r="K17484" s="3">
        <v>44923.229166666664</v>
      </c>
      <c r="L17484" s="3">
        <v>44925.458333333336</v>
      </c>
      <c r="M17484" t="s">
        <v>21</v>
      </c>
      <c r="N17484" s="4" t="s">
        <v>20</v>
      </c>
      <c r="P17484" t="s">
        <v>16</v>
      </c>
    </row>
    <row r="17485" spans="1:16" x14ac:dyDescent="0.25">
      <c r="A17485" t="s">
        <v>32053</v>
      </c>
      <c r="B17485" t="s">
        <v>32054</v>
      </c>
      <c r="C17485" t="s">
        <v>45</v>
      </c>
      <c r="F17485" t="s">
        <v>22</v>
      </c>
      <c r="G17485">
        <v>7605519.2800000003</v>
      </c>
      <c r="H17485">
        <v>1910</v>
      </c>
      <c r="I17485">
        <v>152500</v>
      </c>
      <c r="J17485" s="3">
        <v>44930.415034722224</v>
      </c>
      <c r="K17485" s="3">
        <v>44938.229166666664</v>
      </c>
      <c r="L17485" s="3">
        <v>44939.25</v>
      </c>
      <c r="M17485" t="s">
        <v>21</v>
      </c>
      <c r="N17485" s="4" t="s">
        <v>20</v>
      </c>
      <c r="P17485" t="s">
        <v>16</v>
      </c>
    </row>
    <row r="17486" spans="1:16" x14ac:dyDescent="0.25">
      <c r="A17486" t="s">
        <v>32055</v>
      </c>
      <c r="B17486" t="s">
        <v>32056</v>
      </c>
      <c r="C17486" t="s">
        <v>45</v>
      </c>
      <c r="F17486" t="s">
        <v>22</v>
      </c>
      <c r="G17486">
        <v>10772107.529999999</v>
      </c>
      <c r="H17486">
        <v>2700</v>
      </c>
      <c r="I17486">
        <v>200000</v>
      </c>
      <c r="J17486" s="3">
        <v>44995.483240740738</v>
      </c>
      <c r="K17486" s="3">
        <v>45003.1875</v>
      </c>
      <c r="L17486" s="3">
        <v>45005.208333333336</v>
      </c>
      <c r="M17486" t="s">
        <v>21</v>
      </c>
      <c r="N17486" s="4" t="s">
        <v>20</v>
      </c>
      <c r="P17486" t="s">
        <v>16</v>
      </c>
    </row>
    <row r="17487" spans="1:16" x14ac:dyDescent="0.25">
      <c r="A17487" t="s">
        <v>32055</v>
      </c>
      <c r="B17487" t="s">
        <v>32057</v>
      </c>
      <c r="C17487" t="s">
        <v>45</v>
      </c>
      <c r="F17487" t="s">
        <v>22</v>
      </c>
      <c r="G17487">
        <v>10772107.529999999</v>
      </c>
      <c r="H17487">
        <v>2700</v>
      </c>
      <c r="I17487">
        <v>161000</v>
      </c>
      <c r="J17487" s="3">
        <v>45008.224594907406</v>
      </c>
      <c r="K17487" s="3">
        <v>45015.229166666664</v>
      </c>
      <c r="L17487" s="3">
        <v>45016.25</v>
      </c>
      <c r="M17487" t="s">
        <v>21</v>
      </c>
      <c r="N17487" s="4" t="s">
        <v>20</v>
      </c>
      <c r="P17487" t="s">
        <v>16</v>
      </c>
    </row>
    <row r="17488" spans="1:16" x14ac:dyDescent="0.25">
      <c r="A17488" t="s">
        <v>32058</v>
      </c>
      <c r="B17488" t="s">
        <v>32059</v>
      </c>
      <c r="C17488" t="s">
        <v>45</v>
      </c>
      <c r="F17488" t="s">
        <v>22</v>
      </c>
      <c r="G17488">
        <v>3657497.95</v>
      </c>
      <c r="H17488">
        <v>920</v>
      </c>
      <c r="I17488">
        <v>73200</v>
      </c>
      <c r="J17488" s="3">
        <v>44872.209456018521</v>
      </c>
      <c r="K17488" s="3">
        <v>44886.229166666664</v>
      </c>
      <c r="L17488" s="3">
        <v>44888.458333333336</v>
      </c>
      <c r="M17488" t="s">
        <v>21</v>
      </c>
      <c r="N17488" s="4" t="s">
        <v>20</v>
      </c>
      <c r="P17488" t="s">
        <v>16</v>
      </c>
    </row>
    <row r="17489" spans="1:16" x14ac:dyDescent="0.25">
      <c r="A17489" t="s">
        <v>32060</v>
      </c>
      <c r="B17489" t="s">
        <v>32061</v>
      </c>
      <c r="C17489" t="s">
        <v>45</v>
      </c>
      <c r="F17489" t="s">
        <v>22</v>
      </c>
      <c r="G17489">
        <v>5660752.7300000004</v>
      </c>
      <c r="H17489">
        <v>1420</v>
      </c>
      <c r="I17489">
        <v>113200</v>
      </c>
      <c r="J17489" s="3">
        <v>44872.20921296296</v>
      </c>
      <c r="K17489" s="3">
        <v>44886.229166666664</v>
      </c>
      <c r="L17489" s="3">
        <v>44888.458333333336</v>
      </c>
      <c r="M17489" t="s">
        <v>21</v>
      </c>
      <c r="N17489" s="4" t="s">
        <v>20</v>
      </c>
      <c r="P17489" t="s">
        <v>16</v>
      </c>
    </row>
    <row r="17490" spans="1:16" x14ac:dyDescent="0.25">
      <c r="A17490" t="s">
        <v>32062</v>
      </c>
      <c r="B17490" t="s">
        <v>32063</v>
      </c>
      <c r="C17490" t="s">
        <v>45</v>
      </c>
      <c r="F17490" t="s">
        <v>22</v>
      </c>
      <c r="G17490">
        <v>7769086.8300000001</v>
      </c>
      <c r="H17490">
        <v>1950</v>
      </c>
      <c r="I17490">
        <v>155380</v>
      </c>
      <c r="J17490" s="3">
        <v>45004.050925925927</v>
      </c>
      <c r="K17490" s="3">
        <v>45013.208333333336</v>
      </c>
      <c r="L17490" s="3">
        <v>45014.229166666664</v>
      </c>
      <c r="M17490" t="s">
        <v>21</v>
      </c>
      <c r="N17490" s="4" t="s">
        <v>20</v>
      </c>
      <c r="P17490" t="s">
        <v>16</v>
      </c>
    </row>
    <row r="17491" spans="1:16" x14ac:dyDescent="0.25">
      <c r="A17491" t="s">
        <v>32064</v>
      </c>
      <c r="B17491" t="s">
        <v>32065</v>
      </c>
      <c r="C17491" t="s">
        <v>45</v>
      </c>
      <c r="F17491" t="s">
        <v>22</v>
      </c>
      <c r="G17491">
        <v>7783760.1100000003</v>
      </c>
      <c r="H17491">
        <v>1950</v>
      </c>
      <c r="I17491">
        <v>155680</v>
      </c>
      <c r="J17491" s="3">
        <v>44986.140590277777</v>
      </c>
      <c r="K17491" s="3">
        <v>44993.166666666664</v>
      </c>
      <c r="L17491" s="3">
        <v>44994.173611111109</v>
      </c>
      <c r="M17491" t="s">
        <v>21</v>
      </c>
      <c r="N17491" s="4" t="s">
        <v>20</v>
      </c>
      <c r="P17491" t="s">
        <v>16</v>
      </c>
    </row>
    <row r="17492" spans="1:16" x14ac:dyDescent="0.25">
      <c r="A17492" t="s">
        <v>32066</v>
      </c>
      <c r="B17492" t="s">
        <v>32067</v>
      </c>
      <c r="C17492" t="s">
        <v>45</v>
      </c>
      <c r="F17492" t="s">
        <v>22</v>
      </c>
      <c r="G17492">
        <v>9822551.7599999998</v>
      </c>
      <c r="H17492">
        <v>2460</v>
      </c>
      <c r="I17492">
        <v>196460</v>
      </c>
      <c r="J17492" s="3">
        <v>45004.050011574072</v>
      </c>
      <c r="K17492" s="3">
        <v>45013.208333333336</v>
      </c>
      <c r="L17492" s="3">
        <v>45014.229166666664</v>
      </c>
      <c r="M17492" t="s">
        <v>21</v>
      </c>
      <c r="N17492" s="4" t="s">
        <v>20</v>
      </c>
      <c r="P17492" t="s">
        <v>16</v>
      </c>
    </row>
    <row r="17493" spans="1:16" x14ac:dyDescent="0.25">
      <c r="A17493" t="s">
        <v>32068</v>
      </c>
      <c r="B17493" t="s">
        <v>32069</v>
      </c>
      <c r="C17493" t="s">
        <v>45</v>
      </c>
      <c r="F17493" t="s">
        <v>22</v>
      </c>
      <c r="G17493">
        <v>8681508.2599999998</v>
      </c>
      <c r="H17493">
        <v>2180</v>
      </c>
      <c r="I17493">
        <v>174000</v>
      </c>
      <c r="J17493" s="3">
        <v>44957.25409722222</v>
      </c>
      <c r="K17493" s="3">
        <v>44967.229166666664</v>
      </c>
      <c r="L17493" s="3">
        <v>44970.458333333336</v>
      </c>
      <c r="M17493" t="s">
        <v>21</v>
      </c>
      <c r="N17493" s="4" t="s">
        <v>20</v>
      </c>
      <c r="P17493" t="s">
        <v>16</v>
      </c>
    </row>
    <row r="17494" spans="1:16" x14ac:dyDescent="0.25">
      <c r="A17494" t="s">
        <v>32070</v>
      </c>
      <c r="B17494" t="s">
        <v>32071</v>
      </c>
      <c r="C17494" t="s">
        <v>45</v>
      </c>
      <c r="F17494" t="s">
        <v>22</v>
      </c>
      <c r="G17494">
        <v>0</v>
      </c>
      <c r="H17494">
        <v>2620</v>
      </c>
      <c r="I17494">
        <v>157144.69</v>
      </c>
      <c r="J17494" s="3">
        <v>44995.412164351852</v>
      </c>
      <c r="K17494" s="3">
        <v>45003.208333333336</v>
      </c>
      <c r="L17494" s="3">
        <v>45005.458333333336</v>
      </c>
      <c r="M17494" t="s">
        <v>21</v>
      </c>
      <c r="N17494" s="4" t="s">
        <v>20</v>
      </c>
      <c r="P17494" t="s">
        <v>16</v>
      </c>
    </row>
    <row r="17495" spans="1:16" x14ac:dyDescent="0.25">
      <c r="A17495" t="s">
        <v>32072</v>
      </c>
      <c r="B17495" t="s">
        <v>32073</v>
      </c>
      <c r="C17495" t="s">
        <v>45</v>
      </c>
      <c r="F17495" t="s">
        <v>22</v>
      </c>
      <c r="G17495">
        <v>7944960.7199999997</v>
      </c>
      <c r="H17495">
        <v>1990</v>
      </c>
      <c r="I17495">
        <v>159000</v>
      </c>
      <c r="J17495" s="3">
        <v>44865.244456018518</v>
      </c>
      <c r="K17495" s="3">
        <v>44880.229166666664</v>
      </c>
      <c r="L17495" s="3">
        <v>44882.479178240741</v>
      </c>
      <c r="M17495" t="s">
        <v>21</v>
      </c>
      <c r="N17495" s="4" t="s">
        <v>20</v>
      </c>
      <c r="P17495" t="s">
        <v>16</v>
      </c>
    </row>
    <row r="17496" spans="1:16" x14ac:dyDescent="0.25">
      <c r="A17496" t="s">
        <v>32074</v>
      </c>
      <c r="B17496" t="s">
        <v>32075</v>
      </c>
      <c r="C17496" t="s">
        <v>45</v>
      </c>
      <c r="F17496" t="s">
        <v>22</v>
      </c>
      <c r="G17496">
        <v>4875769.41</v>
      </c>
      <c r="H17496">
        <v>1220</v>
      </c>
      <c r="I17496">
        <v>97500</v>
      </c>
      <c r="J17496" s="3">
        <v>44876.532314814816</v>
      </c>
      <c r="K17496" s="3">
        <v>44886.166666666664</v>
      </c>
      <c r="L17496" s="3">
        <v>44887.173611111109</v>
      </c>
      <c r="M17496" t="s">
        <v>21</v>
      </c>
      <c r="N17496" s="4" t="s">
        <v>20</v>
      </c>
      <c r="P17496" t="s">
        <v>16</v>
      </c>
    </row>
    <row r="17497" spans="1:16" x14ac:dyDescent="0.25">
      <c r="A17497" t="s">
        <v>32076</v>
      </c>
      <c r="B17497" t="s">
        <v>32077</v>
      </c>
      <c r="C17497" t="s">
        <v>45</v>
      </c>
      <c r="F17497" t="s">
        <v>22</v>
      </c>
      <c r="G17497">
        <v>8832552.0800000001</v>
      </c>
      <c r="H17497">
        <v>2210</v>
      </c>
      <c r="I17497">
        <v>177000</v>
      </c>
      <c r="J17497" s="3">
        <v>44869.438854166663</v>
      </c>
      <c r="K17497" s="3">
        <v>44879.229166666664</v>
      </c>
      <c r="L17497" s="3">
        <v>44881.458333333336</v>
      </c>
      <c r="M17497" t="s">
        <v>21</v>
      </c>
      <c r="N17497" s="4" t="s">
        <v>20</v>
      </c>
      <c r="P17497" t="s">
        <v>16</v>
      </c>
    </row>
    <row r="17498" spans="1:16" x14ac:dyDescent="0.25">
      <c r="A17498" t="s">
        <v>32076</v>
      </c>
      <c r="B17498" t="s">
        <v>32078</v>
      </c>
      <c r="C17498" t="s">
        <v>45</v>
      </c>
      <c r="F17498" t="s">
        <v>22</v>
      </c>
      <c r="G17498">
        <v>8832552.0800000001</v>
      </c>
      <c r="H17498">
        <v>2210</v>
      </c>
      <c r="I17498">
        <v>177000</v>
      </c>
      <c r="J17498" s="3">
        <v>44897.436990740738</v>
      </c>
      <c r="K17498" s="3">
        <v>44909.229166666664</v>
      </c>
      <c r="L17498" s="3">
        <v>44911.458333333336</v>
      </c>
      <c r="M17498" t="s">
        <v>21</v>
      </c>
      <c r="N17498" s="4" t="s">
        <v>20</v>
      </c>
      <c r="P17498" t="s">
        <v>16</v>
      </c>
    </row>
    <row r="17499" spans="1:16" x14ac:dyDescent="0.25">
      <c r="A17499" t="s">
        <v>32079</v>
      </c>
      <c r="B17499" t="s">
        <v>32080</v>
      </c>
      <c r="C17499" t="s">
        <v>45</v>
      </c>
      <c r="F17499" t="s">
        <v>22</v>
      </c>
      <c r="G17499">
        <v>5515179.9299999997</v>
      </c>
      <c r="H17499">
        <v>1380</v>
      </c>
      <c r="I17499">
        <v>110300</v>
      </c>
      <c r="J17499" s="3">
        <v>44902.508391203701</v>
      </c>
      <c r="K17499" s="3">
        <v>44912.229166666664</v>
      </c>
      <c r="L17499" s="3">
        <v>44914.232638888891</v>
      </c>
      <c r="M17499" t="s">
        <v>21</v>
      </c>
      <c r="N17499" s="4" t="s">
        <v>20</v>
      </c>
      <c r="P17499" t="s">
        <v>16</v>
      </c>
    </row>
    <row r="17500" spans="1:16" x14ac:dyDescent="0.25">
      <c r="A17500" t="s">
        <v>32081</v>
      </c>
      <c r="B17500" t="s">
        <v>32082</v>
      </c>
      <c r="C17500" t="s">
        <v>45</v>
      </c>
      <c r="F17500" t="s">
        <v>22</v>
      </c>
      <c r="G17500">
        <v>3960697.6</v>
      </c>
      <c r="H17500">
        <v>1000</v>
      </c>
      <c r="I17500">
        <v>79000</v>
      </c>
      <c r="J17500" s="3">
        <v>44993.177673611113</v>
      </c>
      <c r="K17500" s="3">
        <v>45002.166666666664</v>
      </c>
      <c r="L17500" s="3">
        <v>45003.208333333336</v>
      </c>
      <c r="M17500" t="s">
        <v>21</v>
      </c>
      <c r="N17500" s="4" t="s">
        <v>20</v>
      </c>
      <c r="P17500" t="s">
        <v>16</v>
      </c>
    </row>
    <row r="17501" spans="1:16" x14ac:dyDescent="0.25">
      <c r="A17501" t="s">
        <v>32083</v>
      </c>
      <c r="B17501" t="s">
        <v>32084</v>
      </c>
      <c r="C17501" t="s">
        <v>45</v>
      </c>
      <c r="F17501" t="s">
        <v>22</v>
      </c>
      <c r="G17501">
        <v>10479581.800000001</v>
      </c>
      <c r="H17501">
        <v>2620</v>
      </c>
      <c r="I17501">
        <v>157000</v>
      </c>
      <c r="J17501" s="3">
        <v>45002.11546296296</v>
      </c>
      <c r="K17501" s="3">
        <v>45012.166666666664</v>
      </c>
      <c r="L17501" s="3">
        <v>45014.208333333336</v>
      </c>
      <c r="M17501" t="s">
        <v>21</v>
      </c>
      <c r="N17501" s="4" t="s">
        <v>20</v>
      </c>
      <c r="P17501" t="s">
        <v>16</v>
      </c>
    </row>
    <row r="17502" spans="1:16" x14ac:dyDescent="0.25">
      <c r="A17502" t="s">
        <v>32085</v>
      </c>
      <c r="B17502" t="s">
        <v>32086</v>
      </c>
      <c r="C17502" t="s">
        <v>45</v>
      </c>
      <c r="F17502" t="s">
        <v>22</v>
      </c>
      <c r="G17502">
        <v>6102117.9900000002</v>
      </c>
      <c r="H17502">
        <v>1530</v>
      </c>
      <c r="I17502">
        <v>122000</v>
      </c>
      <c r="J17502" s="3">
        <v>44998.060497685183</v>
      </c>
      <c r="K17502" s="3">
        <v>45006.166666666664</v>
      </c>
      <c r="L17502" s="3">
        <v>45008.208333333336</v>
      </c>
      <c r="M17502" t="s">
        <v>21</v>
      </c>
      <c r="N17502" s="4" t="s">
        <v>20</v>
      </c>
      <c r="P17502" t="s">
        <v>16</v>
      </c>
    </row>
    <row r="17503" spans="1:16" x14ac:dyDescent="0.25">
      <c r="A17503" t="s">
        <v>32087</v>
      </c>
      <c r="B17503" t="s">
        <v>32088</v>
      </c>
      <c r="C17503" t="s">
        <v>45</v>
      </c>
      <c r="F17503" t="s">
        <v>22</v>
      </c>
      <c r="G17503">
        <v>6444218.46</v>
      </c>
      <c r="H17503">
        <v>1620</v>
      </c>
      <c r="I17503">
        <v>129000</v>
      </c>
      <c r="J17503" s="3">
        <v>44998.063657407409</v>
      </c>
      <c r="K17503" s="3">
        <v>45006.166666666664</v>
      </c>
      <c r="L17503" s="3">
        <v>45008.208333333336</v>
      </c>
      <c r="M17503" t="s">
        <v>21</v>
      </c>
      <c r="N17503" s="4" t="s">
        <v>20</v>
      </c>
      <c r="P17503" t="s">
        <v>16</v>
      </c>
    </row>
    <row r="17504" spans="1:16" x14ac:dyDescent="0.25">
      <c r="A17504" t="s">
        <v>32089</v>
      </c>
      <c r="B17504" t="s">
        <v>32090</v>
      </c>
      <c r="C17504" t="s">
        <v>45</v>
      </c>
      <c r="F17504" t="s">
        <v>22</v>
      </c>
      <c r="G17504">
        <v>5422867.5800000001</v>
      </c>
      <c r="H17504">
        <v>1360</v>
      </c>
      <c r="I17504">
        <v>78000</v>
      </c>
      <c r="J17504" s="3">
        <v>44960.158912037034</v>
      </c>
      <c r="K17504" s="3">
        <v>44968.229166666664</v>
      </c>
      <c r="L17504" s="3">
        <v>44970.479178240741</v>
      </c>
      <c r="M17504" t="s">
        <v>21</v>
      </c>
      <c r="N17504" s="4" t="s">
        <v>20</v>
      </c>
      <c r="P17504" t="s">
        <v>16</v>
      </c>
    </row>
    <row r="17505" spans="1:16" x14ac:dyDescent="0.25">
      <c r="A17505" t="s">
        <v>32089</v>
      </c>
      <c r="B17505" t="s">
        <v>32091</v>
      </c>
      <c r="C17505" t="s">
        <v>45</v>
      </c>
      <c r="F17505" t="s">
        <v>22</v>
      </c>
      <c r="G17505">
        <v>5422867.5800000001</v>
      </c>
      <c r="H17505">
        <v>1360</v>
      </c>
      <c r="I17505">
        <v>78000</v>
      </c>
      <c r="J17505" s="3">
        <v>44998.432210648149</v>
      </c>
      <c r="K17505" s="3">
        <v>45005.229166666664</v>
      </c>
      <c r="L17505" s="3">
        <v>45007.479178240741</v>
      </c>
      <c r="M17505" t="s">
        <v>21</v>
      </c>
      <c r="N17505" s="4" t="s">
        <v>20</v>
      </c>
      <c r="P17505" t="s">
        <v>16</v>
      </c>
    </row>
    <row r="17506" spans="1:16" x14ac:dyDescent="0.25">
      <c r="A17506" t="s">
        <v>32092</v>
      </c>
      <c r="B17506" t="s">
        <v>32093</v>
      </c>
      <c r="C17506" t="s">
        <v>45</v>
      </c>
      <c r="F17506" t="s">
        <v>22</v>
      </c>
      <c r="G17506">
        <v>0</v>
      </c>
      <c r="H17506">
        <v>521</v>
      </c>
      <c r="I17506">
        <v>40906</v>
      </c>
      <c r="J17506" s="3">
        <v>45011.305347222224</v>
      </c>
      <c r="K17506" s="3">
        <v>45037.229166666664</v>
      </c>
      <c r="L17506" s="3">
        <v>45040.458333333336</v>
      </c>
      <c r="M17506" t="s">
        <v>21</v>
      </c>
      <c r="N17506" s="4" t="s">
        <v>20</v>
      </c>
      <c r="P17506" t="s">
        <v>16</v>
      </c>
    </row>
    <row r="17507" spans="1:16" x14ac:dyDescent="0.25">
      <c r="A17507" t="s">
        <v>32094</v>
      </c>
      <c r="B17507" t="s">
        <v>32095</v>
      </c>
      <c r="C17507" t="s">
        <v>45</v>
      </c>
      <c r="F17507" t="s">
        <v>22</v>
      </c>
      <c r="G17507">
        <v>0</v>
      </c>
      <c r="H17507">
        <v>1100</v>
      </c>
      <c r="I17507">
        <v>87240</v>
      </c>
      <c r="J17507" s="3">
        <v>44885.353229166663</v>
      </c>
      <c r="K17507" s="3">
        <v>44893.208333333336</v>
      </c>
      <c r="L17507" s="3">
        <v>44895.458333333336</v>
      </c>
      <c r="M17507" t="s">
        <v>21</v>
      </c>
      <c r="N17507" s="4" t="s">
        <v>20</v>
      </c>
      <c r="P17507" t="s">
        <v>16</v>
      </c>
    </row>
    <row r="17508" spans="1:16" x14ac:dyDescent="0.25">
      <c r="A17508" t="s">
        <v>32094</v>
      </c>
      <c r="B17508" t="s">
        <v>32096</v>
      </c>
      <c r="C17508" t="s">
        <v>45</v>
      </c>
      <c r="F17508" t="s">
        <v>22</v>
      </c>
      <c r="G17508">
        <v>0</v>
      </c>
      <c r="H17508">
        <v>1100</v>
      </c>
      <c r="I17508">
        <v>87240</v>
      </c>
      <c r="J17508" s="3">
        <v>44923.354930555557</v>
      </c>
      <c r="K17508" s="3">
        <v>44931.208333333336</v>
      </c>
      <c r="L17508" s="3">
        <v>44933.458333333336</v>
      </c>
      <c r="M17508" t="s">
        <v>21</v>
      </c>
      <c r="N17508" s="4" t="s">
        <v>20</v>
      </c>
      <c r="P17508" t="s">
        <v>16</v>
      </c>
    </row>
    <row r="17509" spans="1:16" x14ac:dyDescent="0.25">
      <c r="A17509" t="s">
        <v>32097</v>
      </c>
      <c r="B17509" t="s">
        <v>32098</v>
      </c>
      <c r="C17509" t="s">
        <v>45</v>
      </c>
      <c r="F17509" t="s">
        <v>22</v>
      </c>
      <c r="G17509">
        <v>4362025.7</v>
      </c>
      <c r="H17509">
        <v>1100</v>
      </c>
      <c r="I17509">
        <v>87240</v>
      </c>
      <c r="J17509" s="3">
        <v>45005.116481481484</v>
      </c>
      <c r="K17509" s="3">
        <v>45012.208333333336</v>
      </c>
      <c r="L17509" s="3">
        <v>45014.458333333336</v>
      </c>
      <c r="M17509" t="s">
        <v>21</v>
      </c>
      <c r="N17509" s="4" t="s">
        <v>20</v>
      </c>
      <c r="P17509" t="s">
        <v>16</v>
      </c>
    </row>
    <row r="17510" spans="1:16" x14ac:dyDescent="0.25">
      <c r="A17510" t="s">
        <v>32099</v>
      </c>
      <c r="B17510" t="s">
        <v>32100</v>
      </c>
      <c r="C17510" t="s">
        <v>45</v>
      </c>
      <c r="F17510" t="s">
        <v>22</v>
      </c>
      <c r="G17510">
        <v>2596805.77</v>
      </c>
      <c r="H17510">
        <v>650</v>
      </c>
      <c r="I17510">
        <v>51940</v>
      </c>
      <c r="J17510" s="3">
        <v>44876.507685185185</v>
      </c>
      <c r="K17510" s="3">
        <v>44886.166666666664</v>
      </c>
      <c r="L17510" s="3">
        <v>44887.173611111109</v>
      </c>
      <c r="M17510" t="s">
        <v>21</v>
      </c>
      <c r="N17510" s="4" t="s">
        <v>20</v>
      </c>
      <c r="P17510" t="s">
        <v>16</v>
      </c>
    </row>
    <row r="17511" spans="1:16" x14ac:dyDescent="0.25">
      <c r="A17511" t="s">
        <v>32101</v>
      </c>
      <c r="B17511" t="s">
        <v>32102</v>
      </c>
      <c r="C17511" t="s">
        <v>45</v>
      </c>
      <c r="F17511" t="s">
        <v>22</v>
      </c>
      <c r="G17511">
        <v>0</v>
      </c>
      <c r="H17511">
        <v>700</v>
      </c>
      <c r="I17511">
        <v>55440</v>
      </c>
      <c r="J17511" s="3">
        <v>44885.342013888891</v>
      </c>
      <c r="K17511" s="3">
        <v>44893.208333333336</v>
      </c>
      <c r="L17511" s="3">
        <v>44895.458333333336</v>
      </c>
      <c r="M17511" t="s">
        <v>21</v>
      </c>
      <c r="N17511" s="4" t="s">
        <v>20</v>
      </c>
      <c r="P17511" t="s">
        <v>16</v>
      </c>
    </row>
    <row r="17512" spans="1:16" x14ac:dyDescent="0.25">
      <c r="A17512" t="s">
        <v>32101</v>
      </c>
      <c r="B17512" t="s">
        <v>32103</v>
      </c>
      <c r="C17512" t="s">
        <v>45</v>
      </c>
      <c r="F17512" t="s">
        <v>22</v>
      </c>
      <c r="G17512">
        <v>0</v>
      </c>
      <c r="H17512">
        <v>700</v>
      </c>
      <c r="I17512">
        <v>55440</v>
      </c>
      <c r="J17512" s="3">
        <v>44923.352893518517</v>
      </c>
      <c r="K17512" s="3">
        <v>44931.229166666664</v>
      </c>
      <c r="L17512" s="3">
        <v>44933.458333333336</v>
      </c>
      <c r="M17512" t="s">
        <v>21</v>
      </c>
      <c r="N17512" s="4" t="s">
        <v>20</v>
      </c>
      <c r="P17512" t="s">
        <v>16</v>
      </c>
    </row>
    <row r="17513" spans="1:16" x14ac:dyDescent="0.25">
      <c r="A17513" t="s">
        <v>32104</v>
      </c>
      <c r="B17513" t="s">
        <v>32105</v>
      </c>
      <c r="C17513" t="s">
        <v>45</v>
      </c>
      <c r="F17513" t="s">
        <v>22</v>
      </c>
      <c r="G17513">
        <v>2772095.67</v>
      </c>
      <c r="H17513">
        <v>700</v>
      </c>
      <c r="I17513">
        <v>55440</v>
      </c>
      <c r="J17513" s="3">
        <v>45005.074849537035</v>
      </c>
      <c r="K17513" s="3">
        <v>45012.208333333336</v>
      </c>
      <c r="L17513" s="3">
        <v>45014.458333333336</v>
      </c>
      <c r="M17513" t="s">
        <v>21</v>
      </c>
      <c r="N17513" s="4" t="s">
        <v>20</v>
      </c>
      <c r="P17513" t="s">
        <v>16</v>
      </c>
    </row>
    <row r="17514" spans="1:16" x14ac:dyDescent="0.25">
      <c r="A17514" t="s">
        <v>32106</v>
      </c>
      <c r="B17514" t="s">
        <v>32107</v>
      </c>
      <c r="C17514" t="s">
        <v>45</v>
      </c>
      <c r="F17514" t="s">
        <v>22</v>
      </c>
      <c r="G17514">
        <v>0</v>
      </c>
      <c r="H17514">
        <v>560</v>
      </c>
      <c r="I17514">
        <v>44555</v>
      </c>
      <c r="J17514" s="3">
        <v>45011.303449074076</v>
      </c>
      <c r="K17514" s="3">
        <v>45037.229166666664</v>
      </c>
      <c r="L17514" s="3">
        <v>45040.458333333336</v>
      </c>
      <c r="M17514" t="s">
        <v>21</v>
      </c>
      <c r="N17514" s="4" t="s">
        <v>20</v>
      </c>
      <c r="P17514" t="s">
        <v>16</v>
      </c>
    </row>
    <row r="17515" spans="1:16" x14ac:dyDescent="0.25">
      <c r="A17515" t="s">
        <v>32108</v>
      </c>
      <c r="B17515" t="s">
        <v>32109</v>
      </c>
      <c r="C17515" t="s">
        <v>45</v>
      </c>
      <c r="F17515" t="s">
        <v>22</v>
      </c>
      <c r="G17515">
        <v>2415715.7200000002</v>
      </c>
      <c r="H17515">
        <v>610</v>
      </c>
      <c r="I17515">
        <v>48320</v>
      </c>
      <c r="J17515" s="3">
        <v>44966.14565972222</v>
      </c>
      <c r="K17515" s="3">
        <v>44973.208333333336</v>
      </c>
      <c r="L17515" s="3">
        <v>44974.229166666664</v>
      </c>
      <c r="M17515" t="s">
        <v>21</v>
      </c>
      <c r="N17515" s="4" t="s">
        <v>20</v>
      </c>
      <c r="P17515" t="s">
        <v>16</v>
      </c>
    </row>
    <row r="17516" spans="1:16" x14ac:dyDescent="0.25">
      <c r="A17516" t="s">
        <v>32108</v>
      </c>
      <c r="B17516" t="s">
        <v>32109</v>
      </c>
      <c r="C17516" t="s">
        <v>45</v>
      </c>
      <c r="F17516" t="s">
        <v>22</v>
      </c>
      <c r="G17516">
        <v>2415715.7200000002</v>
      </c>
      <c r="H17516">
        <v>610</v>
      </c>
      <c r="I17516">
        <v>48320</v>
      </c>
      <c r="J17516" s="3">
        <v>44966.14565972222</v>
      </c>
      <c r="K17516" s="3">
        <v>44973.208333333336</v>
      </c>
      <c r="L17516" s="3">
        <v>44974.229166666664</v>
      </c>
      <c r="M17516" t="s">
        <v>21</v>
      </c>
      <c r="N17516" s="4" t="s">
        <v>20</v>
      </c>
      <c r="P17516" t="s">
        <v>16</v>
      </c>
    </row>
    <row r="17517" spans="1:16" x14ac:dyDescent="0.25">
      <c r="A17517" t="s">
        <v>32110</v>
      </c>
      <c r="B17517" t="s">
        <v>32111</v>
      </c>
      <c r="C17517" t="s">
        <v>45</v>
      </c>
      <c r="F17517" t="s">
        <v>22</v>
      </c>
      <c r="G17517">
        <v>2573468.88</v>
      </c>
      <c r="H17517">
        <v>650</v>
      </c>
      <c r="I17517">
        <v>31500</v>
      </c>
      <c r="J17517" s="3">
        <v>44960.27853009259</v>
      </c>
      <c r="K17517" s="3">
        <v>44968.229166666664</v>
      </c>
      <c r="L17517" s="3">
        <v>44970.479178240741</v>
      </c>
      <c r="M17517" t="s">
        <v>21</v>
      </c>
      <c r="N17517" s="4" t="s">
        <v>20</v>
      </c>
      <c r="P17517" t="s">
        <v>16</v>
      </c>
    </row>
    <row r="17518" spans="1:16" x14ac:dyDescent="0.25">
      <c r="A17518" t="s">
        <v>32112</v>
      </c>
      <c r="B17518" t="s">
        <v>32113</v>
      </c>
      <c r="C17518" t="s">
        <v>45</v>
      </c>
      <c r="F17518" t="s">
        <v>22</v>
      </c>
      <c r="G17518">
        <v>1968059.4</v>
      </c>
      <c r="H17518">
        <v>500</v>
      </c>
      <c r="I17518">
        <v>49200</v>
      </c>
      <c r="J17518" s="3">
        <v>44987.445740740739</v>
      </c>
      <c r="K17518" s="3">
        <v>44999.208333333336</v>
      </c>
      <c r="L17518" s="3">
        <v>45000.229166666664</v>
      </c>
      <c r="M17518" t="s">
        <v>21</v>
      </c>
      <c r="N17518" s="4" t="s">
        <v>20</v>
      </c>
      <c r="P17518" t="s">
        <v>16</v>
      </c>
    </row>
    <row r="17519" spans="1:16" x14ac:dyDescent="0.25">
      <c r="A17519" t="s">
        <v>32114</v>
      </c>
      <c r="B17519" t="s">
        <v>32115</v>
      </c>
      <c r="C17519" t="s">
        <v>45</v>
      </c>
      <c r="F17519" t="s">
        <v>22</v>
      </c>
      <c r="G17519">
        <v>7207956.6299999999</v>
      </c>
      <c r="H17519">
        <v>1810</v>
      </c>
      <c r="I17519">
        <v>144159</v>
      </c>
      <c r="J17519" s="3">
        <v>45006.313055555554</v>
      </c>
      <c r="K17519" s="3">
        <v>45015.229166666664</v>
      </c>
      <c r="L17519" s="3">
        <v>45016.229178240741</v>
      </c>
      <c r="M17519" t="s">
        <v>21</v>
      </c>
      <c r="N17519" s="4" t="s">
        <v>20</v>
      </c>
      <c r="P17519" t="s">
        <v>16</v>
      </c>
    </row>
    <row r="17520" spans="1:16" x14ac:dyDescent="0.25">
      <c r="A17520" t="s">
        <v>32116</v>
      </c>
      <c r="B17520" t="s">
        <v>32117</v>
      </c>
      <c r="C17520" t="s">
        <v>45</v>
      </c>
      <c r="F17520" t="s">
        <v>22</v>
      </c>
      <c r="G17520">
        <v>0</v>
      </c>
      <c r="H17520">
        <v>520</v>
      </c>
      <c r="I17520">
        <v>41120</v>
      </c>
      <c r="J17520" s="3">
        <v>44977.275347222225</v>
      </c>
      <c r="K17520" s="3">
        <v>44984.276388888888</v>
      </c>
      <c r="L17520" s="3">
        <v>44986.458333333336</v>
      </c>
      <c r="M17520" t="s">
        <v>21</v>
      </c>
      <c r="N17520" s="4" t="s">
        <v>20</v>
      </c>
      <c r="P17520" t="s">
        <v>16</v>
      </c>
    </row>
    <row r="17521" spans="1:16" x14ac:dyDescent="0.25">
      <c r="A17521" t="s">
        <v>32116</v>
      </c>
      <c r="B17521" t="s">
        <v>32118</v>
      </c>
      <c r="C17521" t="s">
        <v>45</v>
      </c>
      <c r="F17521" t="s">
        <v>22</v>
      </c>
      <c r="G17521">
        <v>2056921.46</v>
      </c>
      <c r="H17521">
        <v>520</v>
      </c>
      <c r="I17521">
        <v>41120</v>
      </c>
      <c r="J17521" s="3">
        <v>45006.119502314818</v>
      </c>
      <c r="K17521" s="3">
        <v>45014.208333333336</v>
      </c>
      <c r="L17521" s="3">
        <v>45016.458333333336</v>
      </c>
      <c r="M17521" t="s">
        <v>21</v>
      </c>
      <c r="N17521" s="4" t="s">
        <v>20</v>
      </c>
      <c r="P17521" t="s">
        <v>16</v>
      </c>
    </row>
    <row r="17522" spans="1:16" x14ac:dyDescent="0.25">
      <c r="A17522" t="s">
        <v>32119</v>
      </c>
      <c r="B17522" t="s">
        <v>32120</v>
      </c>
      <c r="C17522" t="s">
        <v>45</v>
      </c>
      <c r="F17522" t="s">
        <v>22</v>
      </c>
      <c r="G17522">
        <v>1628467.25</v>
      </c>
      <c r="H17522">
        <v>500</v>
      </c>
      <c r="J17522" s="3">
        <v>44933.068206018521</v>
      </c>
      <c r="K17522" s="3">
        <v>44944.1875</v>
      </c>
      <c r="L17522" s="3">
        <v>44945.208333333336</v>
      </c>
      <c r="M17522" t="s">
        <v>21</v>
      </c>
      <c r="N17522" s="4" t="s">
        <v>20</v>
      </c>
      <c r="P17522" t="s">
        <v>16</v>
      </c>
    </row>
    <row r="17523" spans="1:16" x14ac:dyDescent="0.25">
      <c r="A17523" t="s">
        <v>32121</v>
      </c>
      <c r="B17523" t="s">
        <v>32122</v>
      </c>
      <c r="C17523" t="s">
        <v>45</v>
      </c>
      <c r="F17523" t="s">
        <v>22</v>
      </c>
      <c r="G17523">
        <v>1628467.25</v>
      </c>
      <c r="H17523">
        <v>500</v>
      </c>
      <c r="I17523">
        <v>40700</v>
      </c>
      <c r="J17523" s="3">
        <v>44965.294386574074</v>
      </c>
      <c r="K17523" s="3">
        <v>44977.1875</v>
      </c>
      <c r="L17523" s="3">
        <v>44978.208333333336</v>
      </c>
      <c r="M17523" t="s">
        <v>21</v>
      </c>
      <c r="N17523" s="4" t="s">
        <v>20</v>
      </c>
      <c r="P17523" t="s">
        <v>16</v>
      </c>
    </row>
    <row r="17524" spans="1:16" x14ac:dyDescent="0.25">
      <c r="A17524" t="s">
        <v>32121</v>
      </c>
      <c r="B17524" t="s">
        <v>32122</v>
      </c>
      <c r="C17524" t="s">
        <v>45</v>
      </c>
      <c r="F17524" t="s">
        <v>22</v>
      </c>
      <c r="G17524">
        <v>1628467.25</v>
      </c>
      <c r="H17524">
        <v>500</v>
      </c>
      <c r="I17524">
        <v>40700</v>
      </c>
      <c r="J17524" s="3">
        <v>44965.294386574074</v>
      </c>
      <c r="K17524" s="3">
        <v>44977.1875</v>
      </c>
      <c r="L17524" s="3">
        <v>44978.208333333336</v>
      </c>
      <c r="M17524" t="s">
        <v>21</v>
      </c>
      <c r="N17524" s="4" t="s">
        <v>20</v>
      </c>
      <c r="P17524" t="s">
        <v>16</v>
      </c>
    </row>
    <row r="17525" spans="1:16" x14ac:dyDescent="0.25">
      <c r="A17525" t="s">
        <v>32123</v>
      </c>
      <c r="B17525" t="s">
        <v>32124</v>
      </c>
      <c r="C17525" t="s">
        <v>45</v>
      </c>
      <c r="F17525" t="s">
        <v>22</v>
      </c>
      <c r="G17525">
        <v>0</v>
      </c>
      <c r="H17525">
        <v>530</v>
      </c>
      <c r="I17525">
        <v>41660</v>
      </c>
      <c r="J17525" s="3">
        <v>44978.172974537039</v>
      </c>
      <c r="K17525" s="3">
        <v>44985.208333333336</v>
      </c>
      <c r="L17525" s="3">
        <v>44986.215277777781</v>
      </c>
      <c r="M17525" t="s">
        <v>21</v>
      </c>
      <c r="N17525" s="4" t="s">
        <v>20</v>
      </c>
      <c r="P17525" t="s">
        <v>16</v>
      </c>
    </row>
    <row r="17526" spans="1:16" x14ac:dyDescent="0.25">
      <c r="A17526" t="s">
        <v>32125</v>
      </c>
      <c r="B17526" t="s">
        <v>32126</v>
      </c>
      <c r="C17526" t="s">
        <v>45</v>
      </c>
      <c r="F17526" t="s">
        <v>22</v>
      </c>
      <c r="G17526">
        <v>3646231.81</v>
      </c>
      <c r="H17526">
        <v>920</v>
      </c>
      <c r="I17526">
        <v>72925</v>
      </c>
      <c r="J17526" s="3">
        <v>44884.220879629633</v>
      </c>
      <c r="K17526" s="3">
        <v>44900.166666666664</v>
      </c>
      <c r="L17526" s="3">
        <v>44901.170138888891</v>
      </c>
      <c r="M17526" t="s">
        <v>21</v>
      </c>
      <c r="N17526" s="4" t="s">
        <v>20</v>
      </c>
      <c r="P17526" t="s">
        <v>16</v>
      </c>
    </row>
    <row r="17527" spans="1:16" x14ac:dyDescent="0.25">
      <c r="A17527" t="s">
        <v>32125</v>
      </c>
      <c r="B17527" t="s">
        <v>32127</v>
      </c>
      <c r="C17527" t="s">
        <v>45</v>
      </c>
      <c r="F17527" t="s">
        <v>22</v>
      </c>
      <c r="G17527">
        <v>3646231.81</v>
      </c>
      <c r="H17527">
        <v>920</v>
      </c>
      <c r="I17527">
        <v>72925</v>
      </c>
      <c r="J17527" s="3">
        <v>44915.207349537035</v>
      </c>
      <c r="K17527" s="3">
        <v>44922.229166666664</v>
      </c>
      <c r="L17527" s="3">
        <v>44923.232638888891</v>
      </c>
      <c r="M17527" t="s">
        <v>21</v>
      </c>
      <c r="N17527" s="4" t="s">
        <v>20</v>
      </c>
      <c r="P17527" t="s">
        <v>16</v>
      </c>
    </row>
    <row r="17528" spans="1:16" x14ac:dyDescent="0.25">
      <c r="A17528" t="s">
        <v>32128</v>
      </c>
      <c r="B17528" t="s">
        <v>32129</v>
      </c>
      <c r="C17528" t="s">
        <v>45</v>
      </c>
      <c r="F17528" t="s">
        <v>22</v>
      </c>
      <c r="G17528">
        <v>2358281.09</v>
      </c>
      <c r="H17528">
        <v>590</v>
      </c>
      <c r="I17528" s="5"/>
      <c r="J17528" s="3">
        <v>44928.449236111112</v>
      </c>
      <c r="K17528" s="3">
        <v>44936.208333333336</v>
      </c>
      <c r="L17528" s="3">
        <v>44937.229166666664</v>
      </c>
      <c r="M17528" t="s">
        <v>21</v>
      </c>
      <c r="N17528" s="4" t="s">
        <v>20</v>
      </c>
      <c r="P17528" t="s">
        <v>16</v>
      </c>
    </row>
    <row r="17529" spans="1:16" x14ac:dyDescent="0.25">
      <c r="A17529" t="s">
        <v>32130</v>
      </c>
      <c r="B17529" t="s">
        <v>32131</v>
      </c>
      <c r="C17529" t="s">
        <v>45</v>
      </c>
      <c r="F17529" t="s">
        <v>22</v>
      </c>
      <c r="G17529">
        <v>1796532.87</v>
      </c>
      <c r="H17529">
        <v>500</v>
      </c>
      <c r="I17529">
        <v>44925</v>
      </c>
      <c r="J17529" s="3">
        <v>44871.183900462966</v>
      </c>
      <c r="K17529" s="3">
        <v>44882.208333333336</v>
      </c>
      <c r="L17529" s="3">
        <v>44883.229166666664</v>
      </c>
      <c r="M17529" t="s">
        <v>21</v>
      </c>
      <c r="N17529" s="4" t="s">
        <v>20</v>
      </c>
      <c r="P17529" t="s">
        <v>16</v>
      </c>
    </row>
    <row r="17530" spans="1:16" x14ac:dyDescent="0.25">
      <c r="A17530" t="s">
        <v>32132</v>
      </c>
      <c r="B17530" t="s">
        <v>32133</v>
      </c>
      <c r="C17530" t="s">
        <v>45</v>
      </c>
      <c r="F17530" t="s">
        <v>22</v>
      </c>
      <c r="G17530">
        <v>2052858.31</v>
      </c>
      <c r="H17530">
        <v>520</v>
      </c>
      <c r="I17530">
        <v>41060</v>
      </c>
      <c r="J17530" s="3">
        <v>44984.187465277777</v>
      </c>
      <c r="K17530" s="3">
        <v>44993.208333333336</v>
      </c>
      <c r="L17530" s="3">
        <v>44994.229166666664</v>
      </c>
      <c r="M17530" t="s">
        <v>21</v>
      </c>
      <c r="N17530" s="4" t="s">
        <v>20</v>
      </c>
      <c r="P17530" t="s">
        <v>16</v>
      </c>
    </row>
    <row r="17531" spans="1:16" x14ac:dyDescent="0.25">
      <c r="A17531" t="s">
        <v>32134</v>
      </c>
      <c r="B17531" t="s">
        <v>32135</v>
      </c>
      <c r="C17531" t="s">
        <v>45</v>
      </c>
      <c r="F17531" t="s">
        <v>22</v>
      </c>
      <c r="G17531">
        <v>2456274.7799999998</v>
      </c>
      <c r="H17531">
        <v>620</v>
      </c>
      <c r="I17531">
        <v>30000</v>
      </c>
      <c r="J17531" s="3">
        <v>44980.158993055556</v>
      </c>
      <c r="K17531" s="3">
        <v>44987.229166666664</v>
      </c>
      <c r="L17531" s="3">
        <v>44989.479178240741</v>
      </c>
      <c r="M17531" t="s">
        <v>21</v>
      </c>
      <c r="N17531" s="4" t="s">
        <v>20</v>
      </c>
      <c r="P17531" t="s">
        <v>16</v>
      </c>
    </row>
    <row r="17532" spans="1:16" x14ac:dyDescent="0.25">
      <c r="A17532" t="s">
        <v>32134</v>
      </c>
      <c r="B17532" t="s">
        <v>32136</v>
      </c>
      <c r="C17532" t="s">
        <v>45</v>
      </c>
      <c r="F17532" t="s">
        <v>22</v>
      </c>
      <c r="G17532">
        <v>2456274.7799999998</v>
      </c>
      <c r="H17532">
        <v>620</v>
      </c>
      <c r="I17532">
        <v>30000</v>
      </c>
      <c r="J17532" s="3">
        <v>45004.501608796294</v>
      </c>
      <c r="K17532" s="3">
        <v>45011.229166666664</v>
      </c>
      <c r="L17532" s="3">
        <v>45013.479178240741</v>
      </c>
      <c r="M17532" t="s">
        <v>21</v>
      </c>
      <c r="N17532" s="4" t="s">
        <v>20</v>
      </c>
      <c r="P17532" t="s">
        <v>16</v>
      </c>
    </row>
    <row r="17533" spans="1:16" x14ac:dyDescent="0.25">
      <c r="A17533" t="s">
        <v>32137</v>
      </c>
      <c r="B17533" t="s">
        <v>32138</v>
      </c>
      <c r="C17533" t="s">
        <v>45</v>
      </c>
      <c r="F17533" t="s">
        <v>22</v>
      </c>
      <c r="G17533">
        <v>1745945.85</v>
      </c>
      <c r="H17533">
        <v>500</v>
      </c>
      <c r="I17533">
        <v>43650</v>
      </c>
      <c r="J17533" s="3">
        <v>44993.386597222219</v>
      </c>
      <c r="K17533" s="3">
        <v>45002.208333333336</v>
      </c>
      <c r="L17533" s="3">
        <v>45003.229166666664</v>
      </c>
      <c r="M17533" t="s">
        <v>21</v>
      </c>
      <c r="N17533" s="4" t="s">
        <v>20</v>
      </c>
      <c r="P17533" t="s">
        <v>16</v>
      </c>
    </row>
    <row r="17534" spans="1:16" x14ac:dyDescent="0.25">
      <c r="A17534" t="s">
        <v>32137</v>
      </c>
      <c r="B17534" t="s">
        <v>32138</v>
      </c>
      <c r="C17534" t="s">
        <v>45</v>
      </c>
      <c r="F17534" t="s">
        <v>22</v>
      </c>
      <c r="G17534">
        <v>1745945.85</v>
      </c>
      <c r="H17534">
        <v>500</v>
      </c>
      <c r="I17534">
        <v>43650</v>
      </c>
      <c r="J17534" s="3">
        <v>44993.386597222219</v>
      </c>
      <c r="K17534" s="3">
        <v>45002.208333333336</v>
      </c>
      <c r="L17534" s="3">
        <v>45003.229166666664</v>
      </c>
      <c r="M17534" t="s">
        <v>21</v>
      </c>
      <c r="N17534" s="4" t="s">
        <v>20</v>
      </c>
      <c r="P17534" t="s">
        <v>16</v>
      </c>
    </row>
    <row r="17535" spans="1:16" x14ac:dyDescent="0.25">
      <c r="A17535" t="s">
        <v>32139</v>
      </c>
      <c r="B17535" t="s">
        <v>32140</v>
      </c>
      <c r="C17535" t="s">
        <v>45</v>
      </c>
      <c r="F17535" t="s">
        <v>22</v>
      </c>
      <c r="G17535">
        <v>6434880.7199999997</v>
      </c>
      <c r="H17535">
        <v>1610</v>
      </c>
      <c r="I17535">
        <v>129000</v>
      </c>
      <c r="J17535" s="3">
        <v>44939.064641203702</v>
      </c>
      <c r="K17535" s="3">
        <v>44947.229166666664</v>
      </c>
      <c r="L17535" s="3">
        <v>44949.479178240741</v>
      </c>
      <c r="M17535" t="s">
        <v>21</v>
      </c>
      <c r="N17535" s="4" t="s">
        <v>20</v>
      </c>
      <c r="P17535" t="s">
        <v>16</v>
      </c>
    </row>
    <row r="17536" spans="1:16" x14ac:dyDescent="0.25">
      <c r="A17536" t="s">
        <v>32141</v>
      </c>
      <c r="B17536" t="s">
        <v>32142</v>
      </c>
      <c r="C17536" t="s">
        <v>45</v>
      </c>
      <c r="F17536" t="s">
        <v>22</v>
      </c>
      <c r="G17536">
        <v>1750741.38</v>
      </c>
      <c r="H17536">
        <v>500</v>
      </c>
      <c r="I17536">
        <v>43780</v>
      </c>
      <c r="J17536" s="3">
        <v>44997.124293981484</v>
      </c>
      <c r="K17536" s="3">
        <v>45006.208333333336</v>
      </c>
      <c r="L17536" s="3">
        <v>45008.229166666664</v>
      </c>
      <c r="M17536" t="s">
        <v>21</v>
      </c>
      <c r="N17536" s="4" t="s">
        <v>20</v>
      </c>
      <c r="P17536" t="s">
        <v>16</v>
      </c>
    </row>
    <row r="17537" spans="1:16" x14ac:dyDescent="0.25">
      <c r="A17537" t="s">
        <v>32143</v>
      </c>
      <c r="B17537" t="s">
        <v>32144</v>
      </c>
      <c r="C17537" t="s">
        <v>45</v>
      </c>
      <c r="F17537" t="s">
        <v>22</v>
      </c>
      <c r="G17537">
        <v>1233256.01</v>
      </c>
      <c r="H17537">
        <v>500</v>
      </c>
      <c r="I17537">
        <v>30825</v>
      </c>
      <c r="J17537" s="3">
        <v>45000.382210648146</v>
      </c>
      <c r="K17537" s="3">
        <v>45008.208333333336</v>
      </c>
      <c r="L17537" s="3">
        <v>45009.229166666664</v>
      </c>
      <c r="M17537" t="s">
        <v>21</v>
      </c>
      <c r="N17537" s="4" t="s">
        <v>20</v>
      </c>
      <c r="P17537" t="s">
        <v>16</v>
      </c>
    </row>
    <row r="17538" spans="1:16" x14ac:dyDescent="0.25">
      <c r="A17538" t="s">
        <v>32145</v>
      </c>
      <c r="B17538" t="s">
        <v>32146</v>
      </c>
      <c r="C17538" t="s">
        <v>45</v>
      </c>
      <c r="F17538" t="s">
        <v>22</v>
      </c>
      <c r="G17538">
        <v>4584252.93</v>
      </c>
      <c r="H17538">
        <v>1150</v>
      </c>
      <c r="I17538">
        <v>91685</v>
      </c>
      <c r="J17538" s="3">
        <v>45000.389374999999</v>
      </c>
      <c r="K17538" s="3">
        <v>45012.229166666664</v>
      </c>
      <c r="L17538" s="3">
        <v>45013.229189814818</v>
      </c>
      <c r="M17538" t="s">
        <v>21</v>
      </c>
      <c r="N17538" s="4" t="s">
        <v>20</v>
      </c>
      <c r="P17538" t="s">
        <v>16</v>
      </c>
    </row>
    <row r="17539" spans="1:16" x14ac:dyDescent="0.25">
      <c r="A17539" t="s">
        <v>32147</v>
      </c>
      <c r="B17539" t="s">
        <v>32148</v>
      </c>
      <c r="C17539" t="s">
        <v>45</v>
      </c>
      <c r="F17539" t="s">
        <v>22</v>
      </c>
      <c r="G17539">
        <v>2635981.84</v>
      </c>
      <c r="H17539">
        <v>660</v>
      </c>
      <c r="I17539">
        <v>57220</v>
      </c>
      <c r="J17539" s="3">
        <v>44979.538645833331</v>
      </c>
      <c r="K17539" s="3">
        <v>44986.166666666664</v>
      </c>
      <c r="L17539" s="3">
        <v>44987.173611111109</v>
      </c>
      <c r="M17539" t="s">
        <v>21</v>
      </c>
      <c r="N17539" s="4" t="s">
        <v>20</v>
      </c>
      <c r="P17539" t="s">
        <v>16</v>
      </c>
    </row>
    <row r="17540" spans="1:16" x14ac:dyDescent="0.25">
      <c r="A17540" t="s">
        <v>32149</v>
      </c>
      <c r="B17540" t="s">
        <v>32150</v>
      </c>
      <c r="C17540" t="s">
        <v>45</v>
      </c>
      <c r="F17540" t="s">
        <v>22</v>
      </c>
      <c r="G17540">
        <v>2635981.84</v>
      </c>
      <c r="H17540">
        <v>660</v>
      </c>
      <c r="I17540">
        <v>57220</v>
      </c>
      <c r="J17540" s="3">
        <v>44930.05940972222</v>
      </c>
      <c r="K17540" s="3">
        <v>44938.166666666664</v>
      </c>
      <c r="L17540" s="3">
        <v>44939.173611111109</v>
      </c>
      <c r="M17540" t="s">
        <v>21</v>
      </c>
      <c r="N17540" s="4" t="s">
        <v>20</v>
      </c>
      <c r="P17540" t="s">
        <v>16</v>
      </c>
    </row>
    <row r="17541" spans="1:16" x14ac:dyDescent="0.25">
      <c r="A17541" t="s">
        <v>32151</v>
      </c>
      <c r="B17541" t="s">
        <v>32152</v>
      </c>
      <c r="C17541" t="s">
        <v>45</v>
      </c>
      <c r="F17541" t="s">
        <v>22</v>
      </c>
      <c r="G17541">
        <v>2215434.06</v>
      </c>
      <c r="H17541">
        <v>560</v>
      </c>
      <c r="I17541">
        <v>44300</v>
      </c>
      <c r="J17541" s="3">
        <v>44987.494756944441</v>
      </c>
      <c r="K17541" s="3">
        <v>44999.208333333336</v>
      </c>
      <c r="L17541" s="3">
        <v>45000.229166666664</v>
      </c>
      <c r="M17541" t="s">
        <v>21</v>
      </c>
      <c r="N17541" s="4" t="s">
        <v>20</v>
      </c>
      <c r="P17541" t="s">
        <v>16</v>
      </c>
    </row>
    <row r="17542" spans="1:16" x14ac:dyDescent="0.25">
      <c r="A17542" t="s">
        <v>32153</v>
      </c>
      <c r="B17542" t="s">
        <v>32154</v>
      </c>
      <c r="C17542" t="s">
        <v>45</v>
      </c>
      <c r="F17542" t="s">
        <v>22</v>
      </c>
      <c r="G17542">
        <v>1845988.49</v>
      </c>
      <c r="H17542">
        <v>500</v>
      </c>
      <c r="I17542">
        <v>46150</v>
      </c>
      <c r="J17542" s="3">
        <v>44997.124872685185</v>
      </c>
      <c r="K17542" s="3">
        <v>45006.208333333336</v>
      </c>
      <c r="L17542" s="3">
        <v>45008.229166666664</v>
      </c>
      <c r="M17542" t="s">
        <v>21</v>
      </c>
      <c r="N17542" s="4" t="s">
        <v>20</v>
      </c>
      <c r="P17542" t="s">
        <v>16</v>
      </c>
    </row>
    <row r="17543" spans="1:16" x14ac:dyDescent="0.25">
      <c r="A17543" t="s">
        <v>32155</v>
      </c>
      <c r="B17543" t="s">
        <v>32156</v>
      </c>
      <c r="C17543" t="s">
        <v>45</v>
      </c>
      <c r="F17543" t="s">
        <v>22</v>
      </c>
      <c r="G17543">
        <v>0</v>
      </c>
      <c r="H17543">
        <v>720</v>
      </c>
      <c r="I17543">
        <v>57180</v>
      </c>
      <c r="J17543" s="3">
        <v>44989.187268518515</v>
      </c>
      <c r="K17543" s="3">
        <v>44996.208333333336</v>
      </c>
      <c r="L17543" s="3">
        <v>44998.458333333336</v>
      </c>
      <c r="M17543" t="s">
        <v>21</v>
      </c>
      <c r="N17543" s="4" t="s">
        <v>20</v>
      </c>
      <c r="P17543" t="s">
        <v>16</v>
      </c>
    </row>
    <row r="17544" spans="1:16" x14ac:dyDescent="0.25">
      <c r="A17544" t="s">
        <v>32157</v>
      </c>
      <c r="B17544" t="s">
        <v>32158</v>
      </c>
      <c r="C17544" t="s">
        <v>45</v>
      </c>
      <c r="F17544" t="s">
        <v>22</v>
      </c>
      <c r="G17544">
        <v>0</v>
      </c>
      <c r="H17544">
        <v>600</v>
      </c>
      <c r="I17544">
        <v>47980</v>
      </c>
      <c r="J17544" s="3">
        <v>45009.159768518519</v>
      </c>
      <c r="K17544" s="3">
        <v>45026.229166666664</v>
      </c>
      <c r="L17544" s="3">
        <v>45028.458333333336</v>
      </c>
      <c r="M17544" t="s">
        <v>21</v>
      </c>
      <c r="N17544" s="4" t="s">
        <v>20</v>
      </c>
      <c r="P17544" t="s">
        <v>16</v>
      </c>
    </row>
    <row r="17545" spans="1:16" x14ac:dyDescent="0.25">
      <c r="A17545" t="s">
        <v>32159</v>
      </c>
      <c r="B17545" t="s">
        <v>32160</v>
      </c>
      <c r="C17545" t="s">
        <v>45</v>
      </c>
      <c r="F17545" t="s">
        <v>22</v>
      </c>
      <c r="G17545">
        <v>2950000</v>
      </c>
      <c r="H17545">
        <v>740</v>
      </c>
      <c r="I17545">
        <v>60700</v>
      </c>
      <c r="J17545" s="3">
        <v>44915.131608796299</v>
      </c>
      <c r="K17545" s="3">
        <v>44922.166666666664</v>
      </c>
      <c r="L17545" s="3">
        <v>44923.1875</v>
      </c>
      <c r="M17545" t="s">
        <v>21</v>
      </c>
      <c r="N17545" s="4" t="s">
        <v>20</v>
      </c>
      <c r="P17545" t="s">
        <v>16</v>
      </c>
    </row>
    <row r="17546" spans="1:16" x14ac:dyDescent="0.25">
      <c r="A17546" t="s">
        <v>32161</v>
      </c>
      <c r="B17546" t="s">
        <v>32162</v>
      </c>
      <c r="C17546" t="s">
        <v>45</v>
      </c>
      <c r="F17546" t="s">
        <v>22</v>
      </c>
      <c r="G17546">
        <v>2950000</v>
      </c>
      <c r="H17546">
        <v>740</v>
      </c>
      <c r="I17546">
        <v>60700</v>
      </c>
      <c r="J17546" s="3">
        <v>44991.20516203704</v>
      </c>
      <c r="K17546" s="3">
        <v>45003.166666666664</v>
      </c>
      <c r="L17546" s="3">
        <v>45005.458333333336</v>
      </c>
      <c r="M17546" t="s">
        <v>21</v>
      </c>
      <c r="N17546" s="4" t="s">
        <v>20</v>
      </c>
      <c r="P17546" t="s">
        <v>16</v>
      </c>
    </row>
    <row r="17547" spans="1:16" x14ac:dyDescent="0.25">
      <c r="A17547" t="s">
        <v>32163</v>
      </c>
      <c r="B17547" t="s">
        <v>32164</v>
      </c>
      <c r="C17547" t="s">
        <v>45</v>
      </c>
      <c r="F17547" t="s">
        <v>22</v>
      </c>
      <c r="G17547">
        <v>2950000</v>
      </c>
      <c r="H17547">
        <v>740</v>
      </c>
      <c r="I17547">
        <v>60700</v>
      </c>
      <c r="J17547" s="3">
        <v>44931.216921296298</v>
      </c>
      <c r="K17547" s="3">
        <v>44944.166666666664</v>
      </c>
      <c r="L17547" s="3">
        <v>44945.1875</v>
      </c>
      <c r="M17547" t="s">
        <v>21</v>
      </c>
      <c r="N17547" s="4" t="s">
        <v>20</v>
      </c>
      <c r="P17547" t="s">
        <v>16</v>
      </c>
    </row>
    <row r="17548" spans="1:16" x14ac:dyDescent="0.25">
      <c r="A17548" t="s">
        <v>32165</v>
      </c>
      <c r="B17548" t="s">
        <v>32166</v>
      </c>
      <c r="C17548" t="s">
        <v>45</v>
      </c>
      <c r="F17548" t="s">
        <v>22</v>
      </c>
      <c r="G17548">
        <v>2231846.3199999998</v>
      </c>
      <c r="H17548">
        <v>560</v>
      </c>
      <c r="I17548">
        <v>44620</v>
      </c>
      <c r="J17548" s="3">
        <v>44875.496527777781</v>
      </c>
      <c r="K17548" s="3">
        <v>44886.166666666664</v>
      </c>
      <c r="L17548" s="3">
        <v>44887.173611111109</v>
      </c>
      <c r="M17548" t="s">
        <v>21</v>
      </c>
      <c r="N17548" s="4" t="s">
        <v>20</v>
      </c>
      <c r="P17548" t="s">
        <v>16</v>
      </c>
    </row>
    <row r="17549" spans="1:16" x14ac:dyDescent="0.25">
      <c r="A17549" t="s">
        <v>32165</v>
      </c>
      <c r="B17549" t="s">
        <v>32167</v>
      </c>
      <c r="C17549" t="s">
        <v>45</v>
      </c>
      <c r="F17549" t="s">
        <v>22</v>
      </c>
      <c r="G17549">
        <v>2231846.3199999998</v>
      </c>
      <c r="H17549">
        <v>560</v>
      </c>
      <c r="I17549">
        <v>44620</v>
      </c>
      <c r="J17549" s="3">
        <v>44900.133379629631</v>
      </c>
      <c r="K17549" s="3">
        <v>44909.166666666664</v>
      </c>
      <c r="L17549" s="3">
        <v>44910.173611111109</v>
      </c>
      <c r="M17549" t="s">
        <v>21</v>
      </c>
      <c r="N17549" s="4" t="s">
        <v>20</v>
      </c>
      <c r="P17549" t="s">
        <v>16</v>
      </c>
    </row>
    <row r="17550" spans="1:16" x14ac:dyDescent="0.25">
      <c r="A17550" t="s">
        <v>32168</v>
      </c>
      <c r="B17550" t="s">
        <v>32169</v>
      </c>
      <c r="C17550" t="s">
        <v>45</v>
      </c>
      <c r="F17550" t="s">
        <v>22</v>
      </c>
      <c r="G17550">
        <v>2231846.3199999998</v>
      </c>
      <c r="H17550">
        <v>560</v>
      </c>
      <c r="I17550">
        <v>44620</v>
      </c>
      <c r="J17550" s="3">
        <v>44979.541319444441</v>
      </c>
      <c r="K17550" s="3">
        <v>44986.166666666664</v>
      </c>
      <c r="L17550" s="3">
        <v>44987.173611111109</v>
      </c>
      <c r="M17550" t="s">
        <v>21</v>
      </c>
      <c r="N17550" s="4" t="s">
        <v>20</v>
      </c>
      <c r="P17550" t="s">
        <v>16</v>
      </c>
    </row>
    <row r="17551" spans="1:16" x14ac:dyDescent="0.25">
      <c r="A17551" t="s">
        <v>32170</v>
      </c>
      <c r="B17551" t="s">
        <v>32171</v>
      </c>
      <c r="C17551" t="s">
        <v>45</v>
      </c>
      <c r="F17551" t="s">
        <v>22</v>
      </c>
      <c r="G17551">
        <v>1942751.55</v>
      </c>
      <c r="H17551">
        <v>500</v>
      </c>
      <c r="I17551">
        <v>48550</v>
      </c>
      <c r="J17551" s="3">
        <v>44997.126527777778</v>
      </c>
      <c r="K17551" s="3">
        <v>45006.208333333336</v>
      </c>
      <c r="L17551" s="3">
        <v>45008.229166666664</v>
      </c>
      <c r="M17551" t="s">
        <v>21</v>
      </c>
      <c r="N17551" s="4" t="s">
        <v>20</v>
      </c>
      <c r="P17551" t="s">
        <v>16</v>
      </c>
    </row>
    <row r="17552" spans="1:16" x14ac:dyDescent="0.25">
      <c r="A17552" t="s">
        <v>32172</v>
      </c>
      <c r="B17552" t="s">
        <v>32173</v>
      </c>
      <c r="C17552" t="s">
        <v>45</v>
      </c>
      <c r="F17552" t="s">
        <v>22</v>
      </c>
      <c r="G17552">
        <v>2595230.9700000002</v>
      </c>
      <c r="H17552">
        <v>650</v>
      </c>
      <c r="I17552">
        <v>51900</v>
      </c>
      <c r="J17552" s="3">
        <v>44982.107418981483</v>
      </c>
      <c r="K17552" s="3">
        <v>44991.208333333336</v>
      </c>
      <c r="L17552" s="3">
        <v>44992.229166666664</v>
      </c>
      <c r="M17552" t="s">
        <v>21</v>
      </c>
      <c r="N17552" s="4" t="s">
        <v>20</v>
      </c>
      <c r="P17552" t="s">
        <v>16</v>
      </c>
    </row>
    <row r="17553" spans="1:16" x14ac:dyDescent="0.25">
      <c r="A17553" t="s">
        <v>32174</v>
      </c>
      <c r="B17553" t="s">
        <v>32175</v>
      </c>
      <c r="C17553" t="s">
        <v>45</v>
      </c>
      <c r="F17553" t="s">
        <v>22</v>
      </c>
      <c r="G17553">
        <v>0</v>
      </c>
      <c r="H17553">
        <v>610</v>
      </c>
      <c r="I17553">
        <v>48232</v>
      </c>
      <c r="J17553" s="3">
        <v>45002.063101851854</v>
      </c>
      <c r="K17553" s="3">
        <v>45013.229166666664</v>
      </c>
      <c r="L17553" s="3">
        <v>45015.458333333336</v>
      </c>
      <c r="M17553" t="s">
        <v>21</v>
      </c>
      <c r="N17553" s="4" t="s">
        <v>20</v>
      </c>
      <c r="P17553" t="s">
        <v>16</v>
      </c>
    </row>
    <row r="17554" spans="1:16" x14ac:dyDescent="0.25">
      <c r="A17554" t="s">
        <v>32176</v>
      </c>
      <c r="B17554" t="s">
        <v>32177</v>
      </c>
      <c r="C17554" t="s">
        <v>45</v>
      </c>
      <c r="F17554" t="s">
        <v>22</v>
      </c>
      <c r="G17554">
        <v>3087076.49</v>
      </c>
      <c r="H17554">
        <v>780</v>
      </c>
      <c r="I17554">
        <v>30860</v>
      </c>
      <c r="J17554" s="3">
        <v>44974.160868055558</v>
      </c>
      <c r="K17554" s="3">
        <v>44984.166666666664</v>
      </c>
      <c r="L17554" s="3">
        <v>44984.166666666664</v>
      </c>
      <c r="M17554" t="s">
        <v>21</v>
      </c>
      <c r="N17554" s="4" t="s">
        <v>20</v>
      </c>
      <c r="P17554" t="s">
        <v>16</v>
      </c>
    </row>
    <row r="17555" spans="1:16" x14ac:dyDescent="0.25">
      <c r="A17555" t="s">
        <v>32178</v>
      </c>
      <c r="B17555" t="s">
        <v>32179</v>
      </c>
      <c r="C17555" t="s">
        <v>45</v>
      </c>
      <c r="F17555" t="s">
        <v>22</v>
      </c>
      <c r="G17555">
        <v>3087076.49</v>
      </c>
      <c r="H17555">
        <v>780</v>
      </c>
      <c r="I17555">
        <v>30860</v>
      </c>
      <c r="J17555" s="3">
        <v>44930.061319444445</v>
      </c>
      <c r="K17555" s="3">
        <v>44938.166666666664</v>
      </c>
      <c r="L17555" s="3">
        <v>44939.173611111109</v>
      </c>
      <c r="M17555" t="s">
        <v>21</v>
      </c>
      <c r="N17555" s="4" t="s">
        <v>20</v>
      </c>
      <c r="P17555" t="s">
        <v>16</v>
      </c>
    </row>
    <row r="17556" spans="1:16" x14ac:dyDescent="0.25">
      <c r="A17556" t="s">
        <v>32180</v>
      </c>
      <c r="B17556" t="s">
        <v>32181</v>
      </c>
      <c r="C17556" t="s">
        <v>45</v>
      </c>
      <c r="F17556" t="s">
        <v>22</v>
      </c>
      <c r="G17556">
        <v>2019617.81</v>
      </c>
      <c r="H17556">
        <v>510</v>
      </c>
      <c r="I17556">
        <v>40400</v>
      </c>
      <c r="J17556" s="3">
        <v>44994.514756944445</v>
      </c>
      <c r="K17556" s="3">
        <v>45002.208333333336</v>
      </c>
      <c r="L17556" s="3">
        <v>45003.229166666664</v>
      </c>
      <c r="M17556" t="s">
        <v>21</v>
      </c>
      <c r="N17556" s="4" t="s">
        <v>20</v>
      </c>
      <c r="P17556" t="s">
        <v>16</v>
      </c>
    </row>
    <row r="17557" spans="1:16" x14ac:dyDescent="0.25">
      <c r="A17557" t="s">
        <v>32182</v>
      </c>
      <c r="B17557" t="s">
        <v>32183</v>
      </c>
      <c r="C17557" t="s">
        <v>45</v>
      </c>
      <c r="F17557" t="s">
        <v>22</v>
      </c>
      <c r="G17557">
        <v>0</v>
      </c>
      <c r="H17557">
        <v>710</v>
      </c>
      <c r="I17557">
        <v>56100</v>
      </c>
      <c r="J17557" s="3">
        <v>44896.310034722221</v>
      </c>
      <c r="K17557" s="3">
        <v>44904.208333333336</v>
      </c>
      <c r="L17557" s="3">
        <v>44907.458333333336</v>
      </c>
      <c r="M17557" t="s">
        <v>21</v>
      </c>
      <c r="N17557" s="4" t="s">
        <v>20</v>
      </c>
      <c r="P17557" t="s">
        <v>16</v>
      </c>
    </row>
    <row r="17558" spans="1:16" x14ac:dyDescent="0.25">
      <c r="A17558" t="s">
        <v>32184</v>
      </c>
      <c r="B17558" t="s">
        <v>32185</v>
      </c>
      <c r="C17558" t="s">
        <v>45</v>
      </c>
      <c r="F17558" t="s">
        <v>22</v>
      </c>
      <c r="G17558">
        <v>2638319.02</v>
      </c>
      <c r="H17558">
        <v>660</v>
      </c>
      <c r="I17558">
        <v>52760</v>
      </c>
      <c r="J17558" s="3">
        <v>44991.363622685189</v>
      </c>
      <c r="K17558" s="3">
        <v>44999.208333333336</v>
      </c>
      <c r="L17558" s="3">
        <v>45000.229166666664</v>
      </c>
      <c r="M17558" t="s">
        <v>21</v>
      </c>
      <c r="N17558" s="4" t="s">
        <v>20</v>
      </c>
      <c r="P17558" t="s">
        <v>16</v>
      </c>
    </row>
    <row r="17559" spans="1:16" x14ac:dyDescent="0.25">
      <c r="A17559" t="s">
        <v>32186</v>
      </c>
      <c r="B17559" t="s">
        <v>32187</v>
      </c>
      <c r="C17559" t="s">
        <v>45</v>
      </c>
      <c r="F17559" t="s">
        <v>22</v>
      </c>
      <c r="G17559">
        <v>0</v>
      </c>
      <c r="H17559">
        <v>910</v>
      </c>
      <c r="I17559">
        <v>72340</v>
      </c>
      <c r="J17559" s="3">
        <v>44966.319479166668</v>
      </c>
      <c r="K17559" s="3">
        <v>44974.229166666664</v>
      </c>
      <c r="L17559" s="3">
        <v>44977.458333333336</v>
      </c>
      <c r="M17559" t="s">
        <v>21</v>
      </c>
      <c r="N17559" s="4" t="s">
        <v>20</v>
      </c>
      <c r="P17559" t="s">
        <v>16</v>
      </c>
    </row>
    <row r="17560" spans="1:16" x14ac:dyDescent="0.25">
      <c r="A17560" t="s">
        <v>32188</v>
      </c>
      <c r="B17560" t="s">
        <v>32189</v>
      </c>
      <c r="C17560" t="s">
        <v>45</v>
      </c>
      <c r="F17560" t="s">
        <v>22</v>
      </c>
      <c r="G17560">
        <v>3476121.69</v>
      </c>
      <c r="H17560">
        <v>870</v>
      </c>
      <c r="I17560">
        <v>69600</v>
      </c>
      <c r="J17560" s="3">
        <v>44921.141006944446</v>
      </c>
      <c r="K17560" s="3">
        <v>44930.229166666664</v>
      </c>
      <c r="L17560" s="3">
        <v>44932.458333333336</v>
      </c>
      <c r="M17560" t="s">
        <v>21</v>
      </c>
      <c r="N17560" s="4" t="s">
        <v>20</v>
      </c>
      <c r="P17560" t="s">
        <v>16</v>
      </c>
    </row>
    <row r="17561" spans="1:16" x14ac:dyDescent="0.25">
      <c r="A17561" t="s">
        <v>32190</v>
      </c>
      <c r="B17561" t="s">
        <v>32191</v>
      </c>
      <c r="C17561" t="s">
        <v>45</v>
      </c>
      <c r="F17561" t="s">
        <v>22</v>
      </c>
      <c r="G17561">
        <v>2725000</v>
      </c>
      <c r="H17561">
        <v>690</v>
      </c>
      <c r="I17561">
        <v>55800</v>
      </c>
      <c r="J17561" s="3">
        <v>44915.145682870374</v>
      </c>
      <c r="K17561" s="3">
        <v>44922.166666666664</v>
      </c>
      <c r="L17561" s="3">
        <v>44923.1875</v>
      </c>
      <c r="M17561" t="s">
        <v>21</v>
      </c>
      <c r="N17561" s="4" t="s">
        <v>20</v>
      </c>
      <c r="P17561" t="s">
        <v>16</v>
      </c>
    </row>
    <row r="17562" spans="1:16" x14ac:dyDescent="0.25">
      <c r="A17562" t="s">
        <v>32192</v>
      </c>
      <c r="B17562" t="s">
        <v>32193</v>
      </c>
      <c r="C17562" t="s">
        <v>45</v>
      </c>
      <c r="F17562" t="s">
        <v>22</v>
      </c>
      <c r="G17562">
        <v>5141371.8899999997</v>
      </c>
      <c r="H17562">
        <v>1290</v>
      </c>
      <c r="I17562">
        <v>75000</v>
      </c>
      <c r="J17562" s="3">
        <v>44990.451041666667</v>
      </c>
      <c r="K17562" s="3">
        <v>44998.229166666664</v>
      </c>
      <c r="L17562" s="3">
        <v>45000.479178240741</v>
      </c>
      <c r="M17562" t="s">
        <v>21</v>
      </c>
      <c r="N17562" s="4" t="s">
        <v>20</v>
      </c>
      <c r="P17562" t="s">
        <v>16</v>
      </c>
    </row>
    <row r="17563" spans="1:16" x14ac:dyDescent="0.25">
      <c r="A17563" t="s">
        <v>32194</v>
      </c>
      <c r="B17563" t="s">
        <v>32195</v>
      </c>
      <c r="C17563" t="s">
        <v>45</v>
      </c>
      <c r="F17563" t="s">
        <v>22</v>
      </c>
      <c r="G17563">
        <v>2092905.72</v>
      </c>
      <c r="H17563">
        <v>530</v>
      </c>
      <c r="I17563">
        <v>20930</v>
      </c>
      <c r="J17563" s="3">
        <v>44877.199942129628</v>
      </c>
      <c r="K17563" s="3">
        <v>44886.166666666664</v>
      </c>
      <c r="L17563" s="3">
        <v>44887.173611111109</v>
      </c>
      <c r="M17563" t="s">
        <v>21</v>
      </c>
      <c r="N17563" s="4" t="s">
        <v>20</v>
      </c>
      <c r="P17563" t="s">
        <v>16</v>
      </c>
    </row>
    <row r="17564" spans="1:16" x14ac:dyDescent="0.25">
      <c r="A17564" t="s">
        <v>32196</v>
      </c>
      <c r="B17564" t="s">
        <v>32197</v>
      </c>
      <c r="C17564" t="s">
        <v>45</v>
      </c>
      <c r="F17564" t="s">
        <v>22</v>
      </c>
      <c r="G17564">
        <v>0</v>
      </c>
      <c r="H17564">
        <v>660</v>
      </c>
      <c r="I17564">
        <v>52440</v>
      </c>
      <c r="J17564" s="3">
        <v>45012.223101851851</v>
      </c>
      <c r="K17564" s="3">
        <v>45040.229166666664</v>
      </c>
      <c r="L17564" s="3">
        <v>45042.458333333336</v>
      </c>
      <c r="M17564" t="s">
        <v>21</v>
      </c>
      <c r="N17564" s="4" t="s">
        <v>20</v>
      </c>
      <c r="P17564" t="s">
        <v>16</v>
      </c>
    </row>
    <row r="17565" spans="1:16" x14ac:dyDescent="0.25">
      <c r="A17565" t="s">
        <v>32198</v>
      </c>
      <c r="B17565" t="s">
        <v>32199</v>
      </c>
      <c r="C17565" t="s">
        <v>45</v>
      </c>
      <c r="F17565" t="s">
        <v>22</v>
      </c>
      <c r="G17565">
        <v>0</v>
      </c>
      <c r="H17565">
        <v>860</v>
      </c>
      <c r="I17565">
        <v>68333</v>
      </c>
      <c r="J17565" s="3">
        <v>45002.064351851855</v>
      </c>
      <c r="K17565" s="3">
        <v>45013.229166666664</v>
      </c>
      <c r="L17565" s="3">
        <v>45015.458333333336</v>
      </c>
      <c r="M17565" t="s">
        <v>21</v>
      </c>
      <c r="N17565" s="4" t="s">
        <v>20</v>
      </c>
      <c r="P17565" t="s">
        <v>16</v>
      </c>
    </row>
    <row r="17566" spans="1:16" x14ac:dyDescent="0.25">
      <c r="A17566" t="s">
        <v>32200</v>
      </c>
      <c r="B17566" t="s">
        <v>32201</v>
      </c>
      <c r="C17566" t="s">
        <v>45</v>
      </c>
      <c r="F17566" t="s">
        <v>22</v>
      </c>
      <c r="G17566">
        <v>3156814.02</v>
      </c>
      <c r="H17566">
        <v>790</v>
      </c>
      <c r="I17566">
        <v>63120</v>
      </c>
      <c r="J17566" s="3">
        <v>44900.145462962966</v>
      </c>
      <c r="K17566" s="3">
        <v>44909.166666666664</v>
      </c>
      <c r="L17566" s="3">
        <v>44910.173611111109</v>
      </c>
      <c r="M17566" t="s">
        <v>21</v>
      </c>
      <c r="N17566" s="4" t="s">
        <v>20</v>
      </c>
      <c r="P17566" t="s">
        <v>16</v>
      </c>
    </row>
    <row r="17567" spans="1:16" x14ac:dyDescent="0.25">
      <c r="A17567" t="s">
        <v>32202</v>
      </c>
      <c r="B17567" t="s">
        <v>32203</v>
      </c>
      <c r="C17567" t="s">
        <v>45</v>
      </c>
      <c r="F17567" t="s">
        <v>22</v>
      </c>
      <c r="G17567">
        <v>1501672.86</v>
      </c>
      <c r="H17567">
        <v>500</v>
      </c>
      <c r="I17567">
        <v>37525</v>
      </c>
      <c r="J17567" s="3">
        <v>44977.318553240744</v>
      </c>
      <c r="K17567" s="3">
        <v>44985.1875</v>
      </c>
      <c r="L17567" s="3">
        <v>44986.208333333336</v>
      </c>
      <c r="M17567" t="s">
        <v>21</v>
      </c>
      <c r="N17567" s="4" t="s">
        <v>20</v>
      </c>
      <c r="P17567" t="s">
        <v>16</v>
      </c>
    </row>
    <row r="17568" spans="1:16" x14ac:dyDescent="0.25">
      <c r="A17568" t="s">
        <v>32204</v>
      </c>
      <c r="B17568" t="s">
        <v>32205</v>
      </c>
      <c r="C17568" t="s">
        <v>45</v>
      </c>
      <c r="F17568" t="s">
        <v>22</v>
      </c>
      <c r="G17568">
        <v>1796468.97</v>
      </c>
      <c r="H17568">
        <v>500</v>
      </c>
      <c r="I17568">
        <v>45000</v>
      </c>
      <c r="J17568" s="3">
        <v>44902.223483796297</v>
      </c>
      <c r="K17568" s="3">
        <v>44916.229166666664</v>
      </c>
      <c r="L17568" s="3">
        <v>44918.458333333336</v>
      </c>
      <c r="M17568" t="s">
        <v>21</v>
      </c>
      <c r="N17568" s="4" t="s">
        <v>20</v>
      </c>
      <c r="P17568" t="s">
        <v>16</v>
      </c>
    </row>
    <row r="17569" spans="1:16" x14ac:dyDescent="0.25">
      <c r="A17569" t="s">
        <v>32206</v>
      </c>
      <c r="B17569" t="s">
        <v>32207</v>
      </c>
      <c r="C17569" t="s">
        <v>45</v>
      </c>
      <c r="F17569" t="s">
        <v>22</v>
      </c>
      <c r="G17569">
        <v>6713672.04</v>
      </c>
      <c r="H17569">
        <v>1680</v>
      </c>
      <c r="I17569" s="5"/>
      <c r="J17569" s="3">
        <v>44929.155381944445</v>
      </c>
      <c r="K17569" s="3">
        <v>44944.229166666664</v>
      </c>
      <c r="L17569" s="3">
        <v>44946.458333333336</v>
      </c>
      <c r="M17569" t="s">
        <v>21</v>
      </c>
      <c r="N17569" s="4" t="s">
        <v>20</v>
      </c>
      <c r="P17569" t="s">
        <v>16</v>
      </c>
    </row>
    <row r="17570" spans="1:16" x14ac:dyDescent="0.25">
      <c r="A17570" t="s">
        <v>32208</v>
      </c>
      <c r="B17570" t="s">
        <v>32209</v>
      </c>
      <c r="C17570" t="s">
        <v>45</v>
      </c>
      <c r="F17570" t="s">
        <v>22</v>
      </c>
      <c r="G17570">
        <v>6713672.04</v>
      </c>
      <c r="H17570">
        <v>1680</v>
      </c>
      <c r="I17570">
        <v>134000</v>
      </c>
      <c r="J17570" s="3">
        <v>44977.273530092592</v>
      </c>
      <c r="K17570" s="3">
        <v>44985.1875</v>
      </c>
      <c r="L17570" s="3">
        <v>44986.208333333336</v>
      </c>
      <c r="M17570" t="s">
        <v>21</v>
      </c>
      <c r="N17570" s="4" t="s">
        <v>20</v>
      </c>
      <c r="P17570" t="s">
        <v>16</v>
      </c>
    </row>
    <row r="17571" spans="1:16" x14ac:dyDescent="0.25">
      <c r="A17571" t="s">
        <v>32208</v>
      </c>
      <c r="B17571" t="s">
        <v>32210</v>
      </c>
      <c r="C17571" t="s">
        <v>45</v>
      </c>
      <c r="F17571" t="s">
        <v>22</v>
      </c>
      <c r="G17571">
        <v>6713672.04</v>
      </c>
      <c r="H17571">
        <v>1680</v>
      </c>
      <c r="I17571">
        <v>134000</v>
      </c>
      <c r="J17571" s="3">
        <v>45002.454675925925</v>
      </c>
      <c r="K17571" s="3">
        <v>45009.208333333336</v>
      </c>
      <c r="L17571" s="3">
        <v>45012.458333333336</v>
      </c>
      <c r="M17571" t="s">
        <v>21</v>
      </c>
      <c r="N17571" s="4" t="s">
        <v>20</v>
      </c>
      <c r="P17571" t="s">
        <v>16</v>
      </c>
    </row>
    <row r="17572" spans="1:16" x14ac:dyDescent="0.25">
      <c r="A17572" t="s">
        <v>32211</v>
      </c>
      <c r="B17572" t="s">
        <v>32212</v>
      </c>
      <c r="C17572" t="s">
        <v>45</v>
      </c>
      <c r="F17572" t="s">
        <v>22</v>
      </c>
      <c r="G17572">
        <v>6728047.79</v>
      </c>
      <c r="H17572">
        <v>1690</v>
      </c>
      <c r="I17572" s="5"/>
      <c r="J17572" s="3">
        <v>44929.148831018516</v>
      </c>
      <c r="K17572" s="3">
        <v>44944.229166666664</v>
      </c>
      <c r="L17572" s="3">
        <v>44946.458333333336</v>
      </c>
      <c r="M17572" t="s">
        <v>21</v>
      </c>
      <c r="N17572" s="4" t="s">
        <v>20</v>
      </c>
      <c r="P17572" t="s">
        <v>16</v>
      </c>
    </row>
    <row r="17573" spans="1:16" x14ac:dyDescent="0.25">
      <c r="A17573" t="s">
        <v>32213</v>
      </c>
      <c r="B17573" t="s">
        <v>32214</v>
      </c>
      <c r="C17573" t="s">
        <v>45</v>
      </c>
      <c r="F17573" t="s">
        <v>22</v>
      </c>
      <c r="G17573">
        <v>6728047.79</v>
      </c>
      <c r="H17573">
        <v>1690</v>
      </c>
      <c r="I17573">
        <v>134500</v>
      </c>
      <c r="J17573" s="3">
        <v>44977.265324074076</v>
      </c>
      <c r="K17573" s="3">
        <v>44985.1875</v>
      </c>
      <c r="L17573" s="3">
        <v>44986.208333333336</v>
      </c>
      <c r="M17573" t="s">
        <v>21</v>
      </c>
      <c r="N17573" s="4" t="s">
        <v>20</v>
      </c>
      <c r="P17573" t="s">
        <v>16</v>
      </c>
    </row>
    <row r="17574" spans="1:16" x14ac:dyDescent="0.25">
      <c r="A17574" t="s">
        <v>32213</v>
      </c>
      <c r="B17574" t="s">
        <v>32215</v>
      </c>
      <c r="C17574" t="s">
        <v>45</v>
      </c>
      <c r="F17574" t="s">
        <v>22</v>
      </c>
      <c r="G17574">
        <v>6728047.79</v>
      </c>
      <c r="H17574">
        <v>1690</v>
      </c>
      <c r="I17574">
        <v>134500</v>
      </c>
      <c r="J17574" s="3">
        <v>45002.449965277781</v>
      </c>
      <c r="K17574" s="3">
        <v>45009.208333333336</v>
      </c>
      <c r="L17574" s="3">
        <v>45012.458333333336</v>
      </c>
      <c r="M17574" t="s">
        <v>21</v>
      </c>
      <c r="N17574" s="4" t="s">
        <v>20</v>
      </c>
      <c r="P17574" t="s">
        <v>16</v>
      </c>
    </row>
    <row r="17575" spans="1:16" x14ac:dyDescent="0.25">
      <c r="A17575" t="s">
        <v>32216</v>
      </c>
      <c r="B17575" t="s">
        <v>32217</v>
      </c>
      <c r="C17575" t="s">
        <v>45</v>
      </c>
      <c r="F17575" t="s">
        <v>22</v>
      </c>
      <c r="G17575">
        <v>3900535.66</v>
      </c>
      <c r="H17575">
        <v>980</v>
      </c>
      <c r="I17575">
        <v>78500</v>
      </c>
      <c r="J17575" s="3">
        <v>44869.432870370372</v>
      </c>
      <c r="K17575" s="3">
        <v>44879.229166666664</v>
      </c>
      <c r="L17575" s="3">
        <v>44881.458333333336</v>
      </c>
      <c r="M17575" t="s">
        <v>21</v>
      </c>
      <c r="N17575" s="4" t="s">
        <v>20</v>
      </c>
      <c r="P17575" t="s">
        <v>16</v>
      </c>
    </row>
    <row r="17576" spans="1:16" x14ac:dyDescent="0.25">
      <c r="A17576" t="s">
        <v>32218</v>
      </c>
      <c r="B17576" t="s">
        <v>32219</v>
      </c>
      <c r="C17576" t="s">
        <v>45</v>
      </c>
      <c r="F17576" t="s">
        <v>22</v>
      </c>
      <c r="G17576">
        <v>9082954.2400000002</v>
      </c>
      <c r="H17576">
        <v>2280</v>
      </c>
      <c r="I17576">
        <v>136300</v>
      </c>
      <c r="J17576" s="3">
        <v>44976.328298611108</v>
      </c>
      <c r="K17576" s="3">
        <v>44984.208333333336</v>
      </c>
      <c r="L17576" s="3">
        <v>44985.209027777775</v>
      </c>
      <c r="M17576" t="s">
        <v>21</v>
      </c>
      <c r="N17576" s="4" t="s">
        <v>20</v>
      </c>
      <c r="P17576" t="s">
        <v>16</v>
      </c>
    </row>
    <row r="17577" spans="1:16" x14ac:dyDescent="0.25">
      <c r="A17577" t="s">
        <v>32218</v>
      </c>
      <c r="B17577" t="s">
        <v>32220</v>
      </c>
      <c r="C17577" t="s">
        <v>45</v>
      </c>
      <c r="F17577" t="s">
        <v>22</v>
      </c>
      <c r="G17577">
        <v>9082954.2400000002</v>
      </c>
      <c r="H17577">
        <v>2280</v>
      </c>
      <c r="I17577">
        <v>136300</v>
      </c>
      <c r="J17577" s="3">
        <v>45007.303888888891</v>
      </c>
      <c r="K17577" s="3">
        <v>45015.208333333336</v>
      </c>
      <c r="L17577" s="3">
        <v>45016.209027777775</v>
      </c>
      <c r="M17577" t="s">
        <v>21</v>
      </c>
      <c r="N17577" s="4" t="s">
        <v>20</v>
      </c>
      <c r="P17577" t="s">
        <v>16</v>
      </c>
    </row>
    <row r="17578" spans="1:16" x14ac:dyDescent="0.25">
      <c r="A17578" t="s">
        <v>32221</v>
      </c>
      <c r="B17578" t="s">
        <v>32222</v>
      </c>
      <c r="C17578" t="s">
        <v>45</v>
      </c>
      <c r="F17578" t="s">
        <v>22</v>
      </c>
      <c r="G17578">
        <v>9082954.2400000002</v>
      </c>
      <c r="H17578">
        <v>2280</v>
      </c>
      <c r="I17578">
        <v>136300</v>
      </c>
      <c r="J17578" s="3">
        <v>44909.322997685187</v>
      </c>
      <c r="K17578" s="3">
        <v>44916.208333333336</v>
      </c>
      <c r="L17578" s="3">
        <v>44918.458333333336</v>
      </c>
      <c r="M17578" t="s">
        <v>21</v>
      </c>
      <c r="N17578" s="4" t="s">
        <v>20</v>
      </c>
      <c r="P17578" t="s">
        <v>16</v>
      </c>
    </row>
    <row r="17579" spans="1:16" x14ac:dyDescent="0.25">
      <c r="A17579" t="s">
        <v>32223</v>
      </c>
      <c r="B17579" t="s">
        <v>32224</v>
      </c>
      <c r="C17579" t="s">
        <v>45</v>
      </c>
      <c r="F17579" t="s">
        <v>22</v>
      </c>
      <c r="G17579">
        <v>0</v>
      </c>
      <c r="H17579">
        <v>2580</v>
      </c>
      <c r="I17579">
        <v>200000</v>
      </c>
      <c r="J17579" s="3">
        <v>45002.527685185189</v>
      </c>
      <c r="K17579" s="3">
        <v>45012.229166666664</v>
      </c>
      <c r="L17579" s="3">
        <v>45014.458333333336</v>
      </c>
      <c r="M17579" t="s">
        <v>21</v>
      </c>
      <c r="N17579" s="4" t="s">
        <v>20</v>
      </c>
      <c r="P17579" t="s">
        <v>16</v>
      </c>
    </row>
    <row r="17580" spans="1:16" x14ac:dyDescent="0.25">
      <c r="A17580" t="s">
        <v>32225</v>
      </c>
      <c r="B17580" t="s">
        <v>32226</v>
      </c>
      <c r="C17580" t="s">
        <v>45</v>
      </c>
      <c r="F17580" t="s">
        <v>22</v>
      </c>
      <c r="G17580">
        <v>9955110.4100000001</v>
      </c>
      <c r="H17580">
        <v>2490</v>
      </c>
      <c r="I17580">
        <v>146500</v>
      </c>
      <c r="J17580" s="3">
        <v>44963.436944444446</v>
      </c>
      <c r="K17580" s="3">
        <v>44970.229166666664</v>
      </c>
      <c r="L17580" s="3">
        <v>44972.479178240741</v>
      </c>
      <c r="M17580" t="s">
        <v>21</v>
      </c>
      <c r="N17580" s="4" t="s">
        <v>20</v>
      </c>
      <c r="P17580" t="s">
        <v>16</v>
      </c>
    </row>
    <row r="17581" spans="1:16" x14ac:dyDescent="0.25">
      <c r="A17581" t="s">
        <v>32227</v>
      </c>
      <c r="B17581" t="s">
        <v>32228</v>
      </c>
      <c r="C17581" t="s">
        <v>45</v>
      </c>
      <c r="F17581" t="s">
        <v>22</v>
      </c>
      <c r="G17581">
        <v>10398361.5</v>
      </c>
      <c r="H17581">
        <v>2600</v>
      </c>
      <c r="I17581">
        <v>155970</v>
      </c>
      <c r="J17581" s="3">
        <v>45003.130439814813</v>
      </c>
      <c r="K17581" s="3">
        <v>45013.208333333336</v>
      </c>
      <c r="L17581" s="3">
        <v>45014.229166666664</v>
      </c>
      <c r="M17581" t="s">
        <v>21</v>
      </c>
      <c r="N17581" s="4" t="s">
        <v>20</v>
      </c>
      <c r="P17581" t="s">
        <v>16</v>
      </c>
    </row>
    <row r="17582" spans="1:16" x14ac:dyDescent="0.25">
      <c r="A17582" t="s">
        <v>32229</v>
      </c>
      <c r="B17582" t="s">
        <v>32230</v>
      </c>
      <c r="C17582" t="s">
        <v>45</v>
      </c>
      <c r="F17582" t="s">
        <v>22</v>
      </c>
      <c r="G17582">
        <v>7057925.71</v>
      </c>
      <c r="H17582">
        <v>1770</v>
      </c>
      <c r="I17582">
        <v>141160</v>
      </c>
      <c r="J17582" s="3">
        <v>44877.276770833334</v>
      </c>
      <c r="K17582" s="3">
        <v>44889.166666666664</v>
      </c>
      <c r="L17582" s="3">
        <v>44890.173611111109</v>
      </c>
      <c r="M17582" t="s">
        <v>21</v>
      </c>
      <c r="N17582" s="4" t="s">
        <v>20</v>
      </c>
      <c r="P17582" t="s">
        <v>16</v>
      </c>
    </row>
    <row r="17583" spans="1:16" x14ac:dyDescent="0.25">
      <c r="A17583" t="s">
        <v>32229</v>
      </c>
      <c r="B17583" t="s">
        <v>32231</v>
      </c>
      <c r="C17583" t="s">
        <v>45</v>
      </c>
      <c r="F17583" t="s">
        <v>22</v>
      </c>
      <c r="G17583">
        <v>7057925.71</v>
      </c>
      <c r="H17583">
        <v>1770</v>
      </c>
      <c r="I17583" s="5"/>
      <c r="J17583" s="3">
        <v>44926.524791666663</v>
      </c>
      <c r="K17583" s="3">
        <v>44936.166666666664</v>
      </c>
      <c r="L17583" s="3">
        <v>44937.173611111109</v>
      </c>
      <c r="M17583" t="s">
        <v>21</v>
      </c>
      <c r="N17583" s="4" t="s">
        <v>20</v>
      </c>
      <c r="P17583" t="s">
        <v>16</v>
      </c>
    </row>
    <row r="17584" spans="1:16" x14ac:dyDescent="0.25">
      <c r="A17584" t="s">
        <v>32232</v>
      </c>
      <c r="B17584" t="s">
        <v>32233</v>
      </c>
      <c r="C17584" t="s">
        <v>45</v>
      </c>
      <c r="F17584" t="s">
        <v>22</v>
      </c>
      <c r="G17584">
        <v>4888888.21</v>
      </c>
      <c r="H17584">
        <v>1230</v>
      </c>
      <c r="I17584">
        <v>97778</v>
      </c>
      <c r="J17584" s="3">
        <v>45006.291388888887</v>
      </c>
      <c r="K17584" s="3">
        <v>45015.229166666664</v>
      </c>
      <c r="L17584" s="3">
        <v>45016.229189814818</v>
      </c>
      <c r="M17584" t="s">
        <v>21</v>
      </c>
      <c r="N17584" s="4" t="s">
        <v>20</v>
      </c>
      <c r="P17584" t="s">
        <v>16</v>
      </c>
    </row>
    <row r="17585" spans="1:16" x14ac:dyDescent="0.25">
      <c r="A17585" t="s">
        <v>32234</v>
      </c>
      <c r="B17585" t="s">
        <v>32235</v>
      </c>
      <c r="C17585" t="s">
        <v>45</v>
      </c>
      <c r="F17585" t="s">
        <v>22</v>
      </c>
      <c r="G17585">
        <v>16504758.09</v>
      </c>
      <c r="H17585">
        <v>4130</v>
      </c>
      <c r="I17585">
        <v>247000</v>
      </c>
      <c r="J17585" s="3">
        <v>44991.341319444444</v>
      </c>
      <c r="K17585" s="3">
        <v>45003.1875</v>
      </c>
      <c r="L17585" s="3">
        <v>45005.208333333336</v>
      </c>
      <c r="M17585" t="s">
        <v>21</v>
      </c>
      <c r="N17585" s="4" t="s">
        <v>20</v>
      </c>
      <c r="P17585" t="s">
        <v>16</v>
      </c>
    </row>
    <row r="17586" spans="1:16" x14ac:dyDescent="0.25">
      <c r="A17586" t="s">
        <v>32236</v>
      </c>
      <c r="B17586" t="s">
        <v>32237</v>
      </c>
      <c r="C17586" t="s">
        <v>45</v>
      </c>
      <c r="F17586" t="s">
        <v>22</v>
      </c>
      <c r="G17586">
        <v>8722179.8599999994</v>
      </c>
      <c r="H17586">
        <v>2190</v>
      </c>
      <c r="I17586">
        <v>174500</v>
      </c>
      <c r="J17586" s="3">
        <v>44890.484537037039</v>
      </c>
      <c r="K17586" s="3">
        <v>44900.229166666664</v>
      </c>
      <c r="L17586" s="3">
        <v>44900.229166666664</v>
      </c>
      <c r="M17586" t="s">
        <v>21</v>
      </c>
      <c r="N17586" s="4" t="s">
        <v>20</v>
      </c>
      <c r="P17586" t="s">
        <v>16</v>
      </c>
    </row>
    <row r="17587" spans="1:16" x14ac:dyDescent="0.25">
      <c r="A17587" t="s">
        <v>32238</v>
      </c>
      <c r="B17587" t="s">
        <v>32239</v>
      </c>
      <c r="C17587" t="s">
        <v>45</v>
      </c>
      <c r="F17587" t="s">
        <v>22</v>
      </c>
      <c r="G17587">
        <v>10101703.720000001</v>
      </c>
      <c r="H17587">
        <v>2530</v>
      </c>
      <c r="I17587">
        <v>200000</v>
      </c>
      <c r="J17587" s="3">
        <v>44917.534826388888</v>
      </c>
      <c r="K17587" s="3">
        <v>44924.166666666664</v>
      </c>
      <c r="L17587" s="3">
        <v>44925.170138888891</v>
      </c>
      <c r="M17587" t="s">
        <v>21</v>
      </c>
      <c r="N17587" s="4" t="s">
        <v>20</v>
      </c>
      <c r="P17587" t="s">
        <v>16</v>
      </c>
    </row>
    <row r="17588" spans="1:16" x14ac:dyDescent="0.25">
      <c r="A17588" t="s">
        <v>32240</v>
      </c>
      <c r="B17588" t="s">
        <v>32241</v>
      </c>
      <c r="C17588" t="s">
        <v>45</v>
      </c>
      <c r="F17588" t="s">
        <v>22</v>
      </c>
      <c r="G17588">
        <v>10950000</v>
      </c>
      <c r="H17588">
        <v>2740</v>
      </c>
      <c r="I17588">
        <v>200000</v>
      </c>
      <c r="J17588" s="3">
        <v>44984.307187500002</v>
      </c>
      <c r="K17588" s="3">
        <v>44993.166666666664</v>
      </c>
      <c r="L17588" s="3">
        <v>44994.1875</v>
      </c>
      <c r="M17588" t="s">
        <v>21</v>
      </c>
      <c r="N17588" s="4" t="s">
        <v>20</v>
      </c>
      <c r="P17588" t="s">
        <v>16</v>
      </c>
    </row>
    <row r="17589" spans="1:16" x14ac:dyDescent="0.25">
      <c r="A17589" t="s">
        <v>32240</v>
      </c>
      <c r="B17589" t="s">
        <v>32242</v>
      </c>
      <c r="C17589" t="s">
        <v>45</v>
      </c>
      <c r="F17589" t="s">
        <v>22</v>
      </c>
      <c r="G17589">
        <v>10950000</v>
      </c>
      <c r="H17589">
        <v>2740</v>
      </c>
      <c r="I17589">
        <v>200000</v>
      </c>
      <c r="J17589" s="3">
        <v>45003.50571759259</v>
      </c>
      <c r="K17589" s="3">
        <v>45012.166666666664</v>
      </c>
      <c r="L17589" s="3">
        <v>45013.1875</v>
      </c>
      <c r="M17589" t="s">
        <v>21</v>
      </c>
      <c r="N17589" s="4" t="s">
        <v>20</v>
      </c>
      <c r="P17589" t="s">
        <v>16</v>
      </c>
    </row>
    <row r="17590" spans="1:16" x14ac:dyDescent="0.25">
      <c r="A17590" t="s">
        <v>32243</v>
      </c>
      <c r="B17590" t="s">
        <v>32244</v>
      </c>
      <c r="C17590" t="s">
        <v>45</v>
      </c>
      <c r="F17590" t="s">
        <v>22</v>
      </c>
      <c r="G17590">
        <v>7600000</v>
      </c>
      <c r="H17590">
        <v>1900</v>
      </c>
      <c r="I17590">
        <v>147600</v>
      </c>
      <c r="J17590" s="3">
        <v>44991.23133101852</v>
      </c>
      <c r="K17590" s="3">
        <v>45003.166666666664</v>
      </c>
      <c r="L17590" s="3">
        <v>45005.458333333336</v>
      </c>
      <c r="M17590" t="s">
        <v>21</v>
      </c>
      <c r="N17590" s="4" t="s">
        <v>20</v>
      </c>
      <c r="P17590" t="s">
        <v>16</v>
      </c>
    </row>
    <row r="17591" spans="1:16" x14ac:dyDescent="0.25">
      <c r="A17591" t="s">
        <v>32245</v>
      </c>
      <c r="B17591" t="s">
        <v>32246</v>
      </c>
      <c r="C17591" t="s">
        <v>45</v>
      </c>
      <c r="F17591" t="s">
        <v>22</v>
      </c>
      <c r="G17591">
        <v>6932563.4199999999</v>
      </c>
      <c r="H17591">
        <v>1740</v>
      </c>
      <c r="I17591">
        <v>139000</v>
      </c>
      <c r="J17591" s="3">
        <v>44869.442048611112</v>
      </c>
      <c r="K17591" s="3">
        <v>44879.229166666664</v>
      </c>
      <c r="L17591" s="3">
        <v>44881.458333333336</v>
      </c>
      <c r="M17591" t="s">
        <v>21</v>
      </c>
      <c r="N17591" s="4" t="s">
        <v>20</v>
      </c>
      <c r="P17591" t="s">
        <v>16</v>
      </c>
    </row>
    <row r="17592" spans="1:16" x14ac:dyDescent="0.25">
      <c r="A17592" t="s">
        <v>32245</v>
      </c>
      <c r="B17592" t="s">
        <v>32247</v>
      </c>
      <c r="C17592" t="s">
        <v>45</v>
      </c>
      <c r="F17592" t="s">
        <v>22</v>
      </c>
      <c r="G17592">
        <v>6932563.4199999999</v>
      </c>
      <c r="H17592">
        <v>1740</v>
      </c>
      <c r="I17592">
        <v>139000</v>
      </c>
      <c r="J17592" s="3">
        <v>44897.433564814812</v>
      </c>
      <c r="K17592" s="3">
        <v>44909.229166666664</v>
      </c>
      <c r="L17592" s="3">
        <v>44911.458333333336</v>
      </c>
      <c r="M17592" t="s">
        <v>21</v>
      </c>
      <c r="N17592" s="4" t="s">
        <v>20</v>
      </c>
      <c r="P17592" t="s">
        <v>16</v>
      </c>
    </row>
    <row r="17593" spans="1:16" x14ac:dyDescent="0.25">
      <c r="A17593" t="s">
        <v>32245</v>
      </c>
      <c r="B17593" t="s">
        <v>32248</v>
      </c>
      <c r="C17593" t="s">
        <v>45</v>
      </c>
      <c r="F17593" t="s">
        <v>22</v>
      </c>
      <c r="G17593">
        <v>6932563.4199999999</v>
      </c>
      <c r="H17593">
        <v>1740</v>
      </c>
      <c r="I17593">
        <v>139000</v>
      </c>
      <c r="J17593" s="3">
        <v>44916.061898148146</v>
      </c>
      <c r="K17593" s="3">
        <v>44923.229166666664</v>
      </c>
      <c r="L17593" s="3">
        <v>44925.458333333336</v>
      </c>
      <c r="M17593" t="s">
        <v>21</v>
      </c>
      <c r="N17593" s="4" t="s">
        <v>20</v>
      </c>
      <c r="P17593" t="s">
        <v>16</v>
      </c>
    </row>
    <row r="17594" spans="1:16" x14ac:dyDescent="0.25">
      <c r="A17594" t="s">
        <v>32249</v>
      </c>
      <c r="B17594" t="s">
        <v>32250</v>
      </c>
      <c r="C17594" t="s">
        <v>45</v>
      </c>
      <c r="F17594" t="s">
        <v>22</v>
      </c>
      <c r="G17594">
        <v>6932563.4199999999</v>
      </c>
      <c r="H17594">
        <v>1740</v>
      </c>
      <c r="I17594">
        <v>139000</v>
      </c>
      <c r="J17594" s="3">
        <v>44958.449895833335</v>
      </c>
      <c r="K17594" s="3">
        <v>44967.1875</v>
      </c>
      <c r="L17594" s="3">
        <v>44968.229166666664</v>
      </c>
      <c r="M17594" t="s">
        <v>21</v>
      </c>
      <c r="N17594" s="4" t="s">
        <v>20</v>
      </c>
      <c r="P17594" t="s">
        <v>16</v>
      </c>
    </row>
    <row r="17595" spans="1:16" x14ac:dyDescent="0.25">
      <c r="A17595" t="s">
        <v>32249</v>
      </c>
      <c r="B17595" t="s">
        <v>32251</v>
      </c>
      <c r="C17595" t="s">
        <v>45</v>
      </c>
      <c r="F17595" t="s">
        <v>22</v>
      </c>
      <c r="G17595">
        <v>6932563.4199999999</v>
      </c>
      <c r="H17595">
        <v>1740</v>
      </c>
      <c r="I17595">
        <v>139000</v>
      </c>
      <c r="J17595" s="3">
        <v>44985.44767361111</v>
      </c>
      <c r="K17595" s="3">
        <v>44993.1875</v>
      </c>
      <c r="L17595" s="3">
        <v>44994.229166666664</v>
      </c>
      <c r="M17595" t="s">
        <v>21</v>
      </c>
      <c r="N17595" s="4" t="s">
        <v>20</v>
      </c>
      <c r="P17595" t="s">
        <v>16</v>
      </c>
    </row>
    <row r="17596" spans="1:16" x14ac:dyDescent="0.25">
      <c r="A17596" t="s">
        <v>32249</v>
      </c>
      <c r="B17596" t="s">
        <v>32252</v>
      </c>
      <c r="C17596" t="s">
        <v>45</v>
      </c>
      <c r="F17596" t="s">
        <v>22</v>
      </c>
      <c r="G17596">
        <v>6932563.4199999999</v>
      </c>
      <c r="H17596">
        <v>1740</v>
      </c>
      <c r="I17596">
        <v>139000</v>
      </c>
      <c r="J17596" s="3">
        <v>44996.068379629629</v>
      </c>
      <c r="K17596" s="3">
        <v>45005.1875</v>
      </c>
      <c r="L17596" s="3">
        <v>45006.229166666664</v>
      </c>
      <c r="M17596" t="s">
        <v>21</v>
      </c>
      <c r="N17596" s="4" t="s">
        <v>20</v>
      </c>
      <c r="P17596" t="s">
        <v>16</v>
      </c>
    </row>
    <row r="17597" spans="1:16" x14ac:dyDescent="0.25">
      <c r="A17597" t="s">
        <v>32249</v>
      </c>
      <c r="B17597" t="s">
        <v>32253</v>
      </c>
      <c r="C17597" t="s">
        <v>45</v>
      </c>
      <c r="F17597" t="s">
        <v>22</v>
      </c>
      <c r="G17597">
        <v>6932563.4199999999</v>
      </c>
      <c r="H17597">
        <v>1740</v>
      </c>
      <c r="I17597">
        <v>139000</v>
      </c>
      <c r="J17597" s="3">
        <v>45010.357094907406</v>
      </c>
      <c r="K17597" s="3">
        <v>45019.1875</v>
      </c>
      <c r="L17597" s="3">
        <v>45020.229166666664</v>
      </c>
      <c r="M17597" t="s">
        <v>21</v>
      </c>
      <c r="N17597" s="4" t="s">
        <v>20</v>
      </c>
      <c r="P17597" t="s">
        <v>16</v>
      </c>
    </row>
    <row r="17598" spans="1:16" x14ac:dyDescent="0.25">
      <c r="A17598" t="s">
        <v>32249</v>
      </c>
      <c r="B17598" t="s">
        <v>32254</v>
      </c>
      <c r="C17598" t="s">
        <v>45</v>
      </c>
      <c r="F17598" t="s">
        <v>22</v>
      </c>
      <c r="G17598">
        <v>6932563.4199999999</v>
      </c>
      <c r="H17598">
        <v>1740</v>
      </c>
      <c r="I17598">
        <v>139000</v>
      </c>
      <c r="J17598" s="3">
        <v>44974.223865740743</v>
      </c>
      <c r="K17598" s="3">
        <v>44982.1875</v>
      </c>
      <c r="L17598" s="3">
        <v>44982.1875</v>
      </c>
      <c r="M17598" t="s">
        <v>21</v>
      </c>
      <c r="N17598" s="4" t="s">
        <v>20</v>
      </c>
      <c r="P17598" t="s">
        <v>16</v>
      </c>
    </row>
    <row r="17599" spans="1:16" x14ac:dyDescent="0.25">
      <c r="A17599" t="s">
        <v>32255</v>
      </c>
      <c r="B17599" t="s">
        <v>32256</v>
      </c>
      <c r="C17599" t="s">
        <v>45</v>
      </c>
      <c r="F17599" t="s">
        <v>22</v>
      </c>
      <c r="G17599">
        <v>6932563.4199999999</v>
      </c>
      <c r="H17599">
        <v>1740</v>
      </c>
      <c r="I17599">
        <v>139000</v>
      </c>
      <c r="J17599" s="3">
        <v>44930.410208333335</v>
      </c>
      <c r="K17599" s="3">
        <v>44938.229166666664</v>
      </c>
      <c r="L17599" s="3">
        <v>44939.25</v>
      </c>
      <c r="M17599" t="s">
        <v>21</v>
      </c>
      <c r="N17599" s="4" t="s">
        <v>20</v>
      </c>
      <c r="P17599" t="s">
        <v>16</v>
      </c>
    </row>
    <row r="17600" spans="1:16" x14ac:dyDescent="0.25">
      <c r="A17600" t="s">
        <v>32257</v>
      </c>
      <c r="B17600" t="s">
        <v>32258</v>
      </c>
      <c r="C17600" t="s">
        <v>45</v>
      </c>
      <c r="F17600" t="s">
        <v>22</v>
      </c>
      <c r="G17600">
        <v>9078172.8599999994</v>
      </c>
      <c r="H17600">
        <v>2270</v>
      </c>
      <c r="I17600">
        <v>138000</v>
      </c>
      <c r="J17600" s="3">
        <v>44944.265682870369</v>
      </c>
      <c r="K17600" s="3">
        <v>44957.208333333336</v>
      </c>
      <c r="L17600" s="3">
        <v>44958.211805555555</v>
      </c>
      <c r="M17600" t="s">
        <v>21</v>
      </c>
      <c r="N17600" s="4" t="s">
        <v>20</v>
      </c>
      <c r="P17600" t="s">
        <v>16</v>
      </c>
    </row>
    <row r="17601" spans="1:16" x14ac:dyDescent="0.25">
      <c r="A17601" t="s">
        <v>32257</v>
      </c>
      <c r="B17601" t="s">
        <v>32259</v>
      </c>
      <c r="C17601" t="s">
        <v>45</v>
      </c>
      <c r="F17601" t="s">
        <v>22</v>
      </c>
      <c r="G17601">
        <v>9078172.8599999994</v>
      </c>
      <c r="H17601">
        <v>2270</v>
      </c>
      <c r="I17601">
        <v>138000</v>
      </c>
      <c r="J17601" s="3">
        <v>44974.296655092592</v>
      </c>
      <c r="K17601" s="3">
        <v>44986.208333333336</v>
      </c>
      <c r="L17601" s="3">
        <v>44986.208333333336</v>
      </c>
      <c r="M17601" t="s">
        <v>21</v>
      </c>
      <c r="N17601" s="4" t="s">
        <v>20</v>
      </c>
      <c r="P17601" t="s">
        <v>16</v>
      </c>
    </row>
    <row r="17602" spans="1:16" x14ac:dyDescent="0.25">
      <c r="A17602" t="s">
        <v>32260</v>
      </c>
      <c r="B17602" t="s">
        <v>32261</v>
      </c>
      <c r="C17602" t="s">
        <v>45</v>
      </c>
      <c r="F17602" t="s">
        <v>22</v>
      </c>
      <c r="G17602">
        <v>0</v>
      </c>
      <c r="H17602">
        <v>1890</v>
      </c>
      <c r="I17602">
        <v>150700</v>
      </c>
      <c r="J17602" s="3">
        <v>45000.495034722226</v>
      </c>
      <c r="K17602" s="3">
        <v>45008.208333333336</v>
      </c>
      <c r="L17602" s="3">
        <v>45009.211805555555</v>
      </c>
      <c r="M17602" t="s">
        <v>21</v>
      </c>
      <c r="N17602" s="4" t="s">
        <v>20</v>
      </c>
      <c r="P17602" t="s">
        <v>16</v>
      </c>
    </row>
    <row r="17603" spans="1:16" x14ac:dyDescent="0.25">
      <c r="A17603" t="s">
        <v>32262</v>
      </c>
      <c r="B17603" t="s">
        <v>32263</v>
      </c>
      <c r="C17603" t="s">
        <v>45</v>
      </c>
      <c r="F17603" t="s">
        <v>22</v>
      </c>
      <c r="G17603">
        <v>8105559.3600000003</v>
      </c>
      <c r="H17603">
        <v>2030</v>
      </c>
      <c r="I17603">
        <v>162120</v>
      </c>
      <c r="J17603" s="3">
        <v>45010.126574074071</v>
      </c>
      <c r="K17603" s="3">
        <v>45017.208333333336</v>
      </c>
      <c r="L17603" s="3">
        <v>45019.229166666664</v>
      </c>
      <c r="M17603" t="s">
        <v>21</v>
      </c>
      <c r="N17603" s="4" t="s">
        <v>20</v>
      </c>
      <c r="P17603" t="s">
        <v>16</v>
      </c>
    </row>
    <row r="17604" spans="1:16" x14ac:dyDescent="0.25">
      <c r="A17604" t="s">
        <v>32264</v>
      </c>
      <c r="B17604" t="s">
        <v>32265</v>
      </c>
      <c r="C17604" t="s">
        <v>45</v>
      </c>
      <c r="F17604" t="s">
        <v>22</v>
      </c>
      <c r="G17604">
        <v>7016405.0300000003</v>
      </c>
      <c r="H17604">
        <v>1760</v>
      </c>
      <c r="I17604">
        <v>159900</v>
      </c>
      <c r="J17604" s="3">
        <v>45001.061990740738</v>
      </c>
      <c r="K17604" s="3">
        <v>45008.208333333336</v>
      </c>
      <c r="L17604" s="3">
        <v>45009.229166666664</v>
      </c>
      <c r="M17604" t="s">
        <v>21</v>
      </c>
      <c r="N17604" s="4" t="s">
        <v>20</v>
      </c>
      <c r="P17604" t="s">
        <v>16</v>
      </c>
    </row>
    <row r="17605" spans="1:16" x14ac:dyDescent="0.25">
      <c r="A17605" t="s">
        <v>32266</v>
      </c>
      <c r="B17605" t="s">
        <v>32267</v>
      </c>
      <c r="C17605" t="s">
        <v>45</v>
      </c>
      <c r="F17605" t="s">
        <v>22</v>
      </c>
      <c r="G17605">
        <v>7500000</v>
      </c>
      <c r="H17605">
        <v>1880</v>
      </c>
      <c r="I17605">
        <v>148200</v>
      </c>
      <c r="J17605" s="3">
        <v>44991.231712962966</v>
      </c>
      <c r="K17605" s="3">
        <v>45003.166666666664</v>
      </c>
      <c r="L17605" s="3">
        <v>45005.458333333336</v>
      </c>
      <c r="M17605" t="s">
        <v>21</v>
      </c>
      <c r="N17605" s="4" t="s">
        <v>20</v>
      </c>
      <c r="P17605" t="s">
        <v>16</v>
      </c>
    </row>
    <row r="17606" spans="1:16" x14ac:dyDescent="0.25">
      <c r="A17606" t="s">
        <v>32268</v>
      </c>
      <c r="B17606" t="s">
        <v>32269</v>
      </c>
      <c r="C17606" t="s">
        <v>45</v>
      </c>
      <c r="F17606" t="s">
        <v>22</v>
      </c>
      <c r="G17606">
        <v>10404436.34</v>
      </c>
      <c r="H17606">
        <v>2610</v>
      </c>
      <c r="I17606">
        <v>156060</v>
      </c>
      <c r="J17606" s="3">
        <v>45003.131840277776</v>
      </c>
      <c r="K17606" s="3">
        <v>45013.208333333336</v>
      </c>
      <c r="L17606" s="3">
        <v>45014.229166666664</v>
      </c>
      <c r="M17606" t="s">
        <v>21</v>
      </c>
      <c r="N17606" s="4" t="s">
        <v>20</v>
      </c>
      <c r="P17606" t="s">
        <v>16</v>
      </c>
    </row>
    <row r="17607" spans="1:16" x14ac:dyDescent="0.25">
      <c r="A17607" t="s">
        <v>32270</v>
      </c>
      <c r="B17607" t="s">
        <v>32271</v>
      </c>
      <c r="C17607" t="s">
        <v>45</v>
      </c>
      <c r="F17607" t="s">
        <v>22</v>
      </c>
      <c r="G17607">
        <v>0</v>
      </c>
      <c r="H17607">
        <v>2330</v>
      </c>
      <c r="I17607">
        <v>158320</v>
      </c>
      <c r="J17607" s="3">
        <v>44883.461192129631</v>
      </c>
      <c r="K17607" s="3">
        <v>44890.229166666664</v>
      </c>
      <c r="L17607" s="3">
        <v>44893.458333333336</v>
      </c>
      <c r="M17607" t="s">
        <v>21</v>
      </c>
      <c r="N17607" s="4" t="s">
        <v>20</v>
      </c>
      <c r="P17607" t="s">
        <v>16</v>
      </c>
    </row>
    <row r="17608" spans="1:16" x14ac:dyDescent="0.25">
      <c r="A17608" t="s">
        <v>32272</v>
      </c>
      <c r="B17608" t="s">
        <v>32273</v>
      </c>
      <c r="C17608" t="s">
        <v>45</v>
      </c>
      <c r="F17608" t="s">
        <v>22</v>
      </c>
      <c r="G17608">
        <v>9300000</v>
      </c>
      <c r="H17608">
        <v>2330</v>
      </c>
      <c r="I17608">
        <v>158320</v>
      </c>
      <c r="J17608" s="3">
        <v>45010.495370370372</v>
      </c>
      <c r="K17608" s="3">
        <v>45019.208333333336</v>
      </c>
      <c r="L17608" s="3">
        <v>45021.458333333336</v>
      </c>
      <c r="M17608" t="s">
        <v>21</v>
      </c>
      <c r="N17608" s="4" t="s">
        <v>20</v>
      </c>
      <c r="P17608" t="s">
        <v>16</v>
      </c>
    </row>
    <row r="17609" spans="1:16" x14ac:dyDescent="0.25">
      <c r="A17609" t="s">
        <v>32274</v>
      </c>
      <c r="B17609" t="s">
        <v>32275</v>
      </c>
      <c r="C17609" t="s">
        <v>45</v>
      </c>
      <c r="F17609" t="s">
        <v>22</v>
      </c>
      <c r="G17609">
        <v>5615307.3600000003</v>
      </c>
      <c r="H17609">
        <v>1410</v>
      </c>
      <c r="I17609">
        <v>112300</v>
      </c>
      <c r="J17609" s="3">
        <v>44877.242326388892</v>
      </c>
      <c r="K17609" s="3">
        <v>44889.166666666664</v>
      </c>
      <c r="L17609" s="3">
        <v>44890.173611111109</v>
      </c>
      <c r="M17609" t="s">
        <v>21</v>
      </c>
      <c r="N17609" s="4" t="s">
        <v>20</v>
      </c>
      <c r="P17609" t="s">
        <v>16</v>
      </c>
    </row>
    <row r="17610" spans="1:16" x14ac:dyDescent="0.25">
      <c r="A17610" t="s">
        <v>32274</v>
      </c>
      <c r="B17610" t="s">
        <v>32276</v>
      </c>
      <c r="C17610" t="s">
        <v>45</v>
      </c>
      <c r="F17610" t="s">
        <v>22</v>
      </c>
      <c r="G17610">
        <v>5615307.3600000003</v>
      </c>
      <c r="H17610">
        <v>1410</v>
      </c>
      <c r="I17610" s="5"/>
      <c r="J17610" s="3">
        <v>44926.530509259261</v>
      </c>
      <c r="K17610" s="3">
        <v>44936.166666666664</v>
      </c>
      <c r="L17610" s="3">
        <v>44937.173611111109</v>
      </c>
      <c r="M17610" t="s">
        <v>21</v>
      </c>
      <c r="N17610" s="4" t="s">
        <v>20</v>
      </c>
      <c r="P17610" t="s">
        <v>16</v>
      </c>
    </row>
    <row r="17611" spans="1:16" x14ac:dyDescent="0.25">
      <c r="A17611" t="s">
        <v>32277</v>
      </c>
      <c r="B17611" t="s">
        <v>32278</v>
      </c>
      <c r="C17611" t="s">
        <v>45</v>
      </c>
      <c r="F17611" t="s">
        <v>22</v>
      </c>
      <c r="G17611">
        <v>5615307.3600000003</v>
      </c>
      <c r="H17611">
        <v>1410</v>
      </c>
      <c r="I17611">
        <v>112300</v>
      </c>
      <c r="J17611" s="3">
        <v>44980.237523148149</v>
      </c>
      <c r="K17611" s="3">
        <v>44991.166666666664</v>
      </c>
      <c r="L17611" s="3">
        <v>44992.173611111109</v>
      </c>
      <c r="M17611" t="s">
        <v>21</v>
      </c>
      <c r="N17611" s="4" t="s">
        <v>20</v>
      </c>
      <c r="P17611" t="s">
        <v>16</v>
      </c>
    </row>
    <row r="17612" spans="1:16" x14ac:dyDescent="0.25">
      <c r="A17612" t="s">
        <v>32279</v>
      </c>
      <c r="B17612" t="s">
        <v>32280</v>
      </c>
      <c r="C17612" t="s">
        <v>45</v>
      </c>
      <c r="F17612" t="s">
        <v>22</v>
      </c>
      <c r="G17612">
        <v>8132333.2400000002</v>
      </c>
      <c r="H17612">
        <v>2040</v>
      </c>
      <c r="I17612">
        <v>162640</v>
      </c>
      <c r="J17612" s="3">
        <v>44996.529120370367</v>
      </c>
      <c r="K17612" s="3">
        <v>45003.208333333336</v>
      </c>
      <c r="L17612" s="3">
        <v>45005.229166666664</v>
      </c>
      <c r="M17612" t="s">
        <v>21</v>
      </c>
      <c r="N17612" s="4" t="s">
        <v>20</v>
      </c>
      <c r="P17612" t="s">
        <v>16</v>
      </c>
    </row>
    <row r="17613" spans="1:16" x14ac:dyDescent="0.25">
      <c r="A17613" t="s">
        <v>32281</v>
      </c>
      <c r="B17613" t="s">
        <v>32282</v>
      </c>
      <c r="C17613" t="s">
        <v>45</v>
      </c>
      <c r="F17613" t="s">
        <v>22</v>
      </c>
      <c r="G17613">
        <v>9393259.2699999996</v>
      </c>
      <c r="H17613">
        <v>2350</v>
      </c>
      <c r="I17613">
        <v>187860</v>
      </c>
      <c r="J17613" s="3">
        <v>44989.053831018522</v>
      </c>
      <c r="K17613" s="3">
        <v>45001.208333333336</v>
      </c>
      <c r="L17613" s="3">
        <v>45002.229166666664</v>
      </c>
      <c r="M17613" t="s">
        <v>21</v>
      </c>
      <c r="N17613" s="4" t="s">
        <v>20</v>
      </c>
      <c r="P17613" t="s">
        <v>16</v>
      </c>
    </row>
    <row r="17614" spans="1:16" x14ac:dyDescent="0.25">
      <c r="A17614" t="s">
        <v>32283</v>
      </c>
      <c r="B17614" t="s">
        <v>32284</v>
      </c>
      <c r="C17614" t="s">
        <v>45</v>
      </c>
      <c r="F17614" t="s">
        <v>22</v>
      </c>
      <c r="G17614">
        <v>0</v>
      </c>
      <c r="H17614">
        <v>2180</v>
      </c>
      <c r="I17614">
        <v>174040</v>
      </c>
      <c r="J17614" s="3">
        <v>44992.511296296296</v>
      </c>
      <c r="K17614" s="3">
        <v>45001.229166666664</v>
      </c>
      <c r="L17614" s="3">
        <v>45003.458333333336</v>
      </c>
      <c r="M17614" t="s">
        <v>21</v>
      </c>
      <c r="N17614" s="4" t="s">
        <v>20</v>
      </c>
      <c r="P17614" t="s">
        <v>16</v>
      </c>
    </row>
    <row r="17615" spans="1:16" x14ac:dyDescent="0.25">
      <c r="A17615" t="s">
        <v>32283</v>
      </c>
      <c r="B17615" t="s">
        <v>32285</v>
      </c>
      <c r="C17615" t="s">
        <v>45</v>
      </c>
      <c r="F17615" t="s">
        <v>22</v>
      </c>
      <c r="G17615">
        <v>0</v>
      </c>
      <c r="H17615">
        <v>2180</v>
      </c>
      <c r="I17615">
        <v>174040</v>
      </c>
      <c r="J17615" s="3">
        <v>45011.143437500003</v>
      </c>
      <c r="K17615" s="3">
        <v>45040.229166666664</v>
      </c>
      <c r="L17615" s="3">
        <v>45042.458333333336</v>
      </c>
      <c r="M17615" t="s">
        <v>21</v>
      </c>
      <c r="N17615" s="4" t="s">
        <v>20</v>
      </c>
      <c r="P17615" t="s">
        <v>16</v>
      </c>
    </row>
    <row r="17616" spans="1:16" x14ac:dyDescent="0.25">
      <c r="A17616" t="s">
        <v>32286</v>
      </c>
      <c r="B17616" t="s">
        <v>32287</v>
      </c>
      <c r="C17616" t="s">
        <v>45</v>
      </c>
      <c r="F17616" t="s">
        <v>22</v>
      </c>
      <c r="G17616">
        <v>8323456.1600000001</v>
      </c>
      <c r="H17616">
        <v>2090</v>
      </c>
      <c r="I17616">
        <v>166460</v>
      </c>
      <c r="J17616" s="3">
        <v>44988.147187499999</v>
      </c>
      <c r="K17616" s="3">
        <v>44999.208333333336</v>
      </c>
      <c r="L17616" s="3">
        <v>45000.229166666664</v>
      </c>
      <c r="M17616" t="s">
        <v>21</v>
      </c>
      <c r="N17616" s="4" t="s">
        <v>20</v>
      </c>
      <c r="P17616" t="s">
        <v>16</v>
      </c>
    </row>
    <row r="17617" spans="1:16" x14ac:dyDescent="0.25">
      <c r="A17617" t="s">
        <v>32288</v>
      </c>
      <c r="B17617" t="s">
        <v>32289</v>
      </c>
      <c r="C17617" t="s">
        <v>45</v>
      </c>
      <c r="F17617" t="s">
        <v>22</v>
      </c>
      <c r="G17617">
        <v>7736303.54</v>
      </c>
      <c r="H17617">
        <v>1940</v>
      </c>
      <c r="I17617">
        <v>155000</v>
      </c>
      <c r="J17617" s="3">
        <v>44917.408425925925</v>
      </c>
      <c r="K17617" s="3">
        <v>44928.229166666664</v>
      </c>
      <c r="L17617" s="3">
        <v>44930.458333333336</v>
      </c>
      <c r="M17617" t="s">
        <v>21</v>
      </c>
      <c r="N17617" s="4" t="s">
        <v>20</v>
      </c>
      <c r="P17617" t="s">
        <v>16</v>
      </c>
    </row>
    <row r="17618" spans="1:16" x14ac:dyDescent="0.25">
      <c r="A17618" t="s">
        <v>32290</v>
      </c>
      <c r="B17618" t="s">
        <v>32291</v>
      </c>
      <c r="C17618" t="s">
        <v>45</v>
      </c>
      <c r="F17618" t="s">
        <v>22</v>
      </c>
      <c r="G17618">
        <v>7430153.4900000002</v>
      </c>
      <c r="H17618">
        <v>1860</v>
      </c>
      <c r="I17618">
        <v>148700</v>
      </c>
      <c r="J17618" s="3">
        <v>44971.393194444441</v>
      </c>
      <c r="K17618" s="3">
        <v>44979.208333333336</v>
      </c>
      <c r="L17618" s="3">
        <v>44981.458333333336</v>
      </c>
      <c r="M17618" t="s">
        <v>21</v>
      </c>
      <c r="N17618" s="4" t="s">
        <v>20</v>
      </c>
      <c r="P17618" t="s">
        <v>16</v>
      </c>
    </row>
    <row r="17619" spans="1:16" x14ac:dyDescent="0.25">
      <c r="A17619" t="s">
        <v>32292</v>
      </c>
      <c r="B17619" t="s">
        <v>32293</v>
      </c>
      <c r="C17619" t="s">
        <v>45</v>
      </c>
      <c r="F17619" t="s">
        <v>22</v>
      </c>
      <c r="G17619">
        <v>2736511.47</v>
      </c>
      <c r="H17619">
        <v>690</v>
      </c>
      <c r="I17619">
        <v>7000</v>
      </c>
      <c r="J17619" s="3">
        <v>44985.316608796296</v>
      </c>
      <c r="K17619" s="3">
        <v>44993.333333333336</v>
      </c>
      <c r="L17619" s="3">
        <v>44995.458333333336</v>
      </c>
      <c r="M17619" t="s">
        <v>21</v>
      </c>
      <c r="N17619" s="4" t="s">
        <v>20</v>
      </c>
      <c r="P17619" t="s">
        <v>16</v>
      </c>
    </row>
    <row r="17620" spans="1:16" x14ac:dyDescent="0.25">
      <c r="A17620" t="s">
        <v>32294</v>
      </c>
      <c r="B17620" t="s">
        <v>32295</v>
      </c>
      <c r="C17620" t="s">
        <v>45</v>
      </c>
      <c r="F17620" t="s">
        <v>22</v>
      </c>
      <c r="G17620">
        <v>0</v>
      </c>
      <c r="H17620">
        <v>2110</v>
      </c>
      <c r="I17620">
        <v>168560</v>
      </c>
      <c r="J17620" s="3">
        <v>44985.087164351855</v>
      </c>
      <c r="K17620" s="3">
        <v>44992.208333333336</v>
      </c>
      <c r="L17620" s="3">
        <v>44994.458333333336</v>
      </c>
      <c r="M17620" t="s">
        <v>21</v>
      </c>
      <c r="N17620" s="4" t="s">
        <v>20</v>
      </c>
      <c r="P17620" t="s">
        <v>16</v>
      </c>
    </row>
    <row r="17621" spans="1:16" x14ac:dyDescent="0.25">
      <c r="A17621" t="s">
        <v>32296</v>
      </c>
      <c r="B17621" t="s">
        <v>32297</v>
      </c>
      <c r="C17621" t="s">
        <v>45</v>
      </c>
      <c r="F17621" t="s">
        <v>22</v>
      </c>
      <c r="G17621">
        <v>12171785.800000001</v>
      </c>
      <c r="H17621">
        <v>3050</v>
      </c>
      <c r="I17621">
        <v>182565</v>
      </c>
      <c r="J17621" s="3">
        <v>45011.167615740742</v>
      </c>
      <c r="K17621" s="3">
        <v>45021.208333333336</v>
      </c>
      <c r="L17621" s="3">
        <v>45023.458333333336</v>
      </c>
      <c r="M17621" t="s">
        <v>21</v>
      </c>
      <c r="N17621" s="4" t="s">
        <v>20</v>
      </c>
      <c r="P17621" t="s">
        <v>16</v>
      </c>
    </row>
    <row r="17622" spans="1:16" x14ac:dyDescent="0.25">
      <c r="A17622" t="s">
        <v>32298</v>
      </c>
      <c r="B17622" t="s">
        <v>32299</v>
      </c>
      <c r="C17622" t="s">
        <v>45</v>
      </c>
      <c r="F17622" t="s">
        <v>22</v>
      </c>
      <c r="G17622">
        <v>9725827.5099999998</v>
      </c>
      <c r="H17622">
        <v>2440</v>
      </c>
      <c r="I17622">
        <v>194520</v>
      </c>
      <c r="J17622" s="3">
        <v>45001.072650462964</v>
      </c>
      <c r="K17622" s="3">
        <v>45008.208333333336</v>
      </c>
      <c r="L17622" s="3">
        <v>45009.229166666664</v>
      </c>
      <c r="M17622" t="s">
        <v>21</v>
      </c>
      <c r="N17622" s="4" t="s">
        <v>20</v>
      </c>
      <c r="P17622" t="s">
        <v>16</v>
      </c>
    </row>
    <row r="17623" spans="1:16" x14ac:dyDescent="0.25">
      <c r="A17623" t="s">
        <v>32300</v>
      </c>
      <c r="B17623" t="s">
        <v>32301</v>
      </c>
      <c r="C17623" t="s">
        <v>45</v>
      </c>
      <c r="F17623" t="s">
        <v>22</v>
      </c>
      <c r="G17623">
        <v>7545095.2599999998</v>
      </c>
      <c r="H17623">
        <v>1890</v>
      </c>
      <c r="I17623">
        <v>151000</v>
      </c>
      <c r="J17623" s="3">
        <v>44967.481435185182</v>
      </c>
      <c r="K17623" s="3">
        <v>44974.229166666664</v>
      </c>
      <c r="L17623" s="3">
        <v>44976.479178240741</v>
      </c>
      <c r="M17623" t="s">
        <v>21</v>
      </c>
      <c r="N17623" s="4" t="s">
        <v>20</v>
      </c>
      <c r="P17623" t="s">
        <v>16</v>
      </c>
    </row>
    <row r="17624" spans="1:16" x14ac:dyDescent="0.25">
      <c r="A17624" t="s">
        <v>32302</v>
      </c>
      <c r="B17624" t="s">
        <v>32303</v>
      </c>
      <c r="C17624" t="s">
        <v>45</v>
      </c>
      <c r="F17624" t="s">
        <v>22</v>
      </c>
      <c r="G17624">
        <v>8290000</v>
      </c>
      <c r="H17624">
        <v>2080</v>
      </c>
      <c r="I17624">
        <v>159000</v>
      </c>
      <c r="J17624" s="3">
        <v>44938.385243055556</v>
      </c>
      <c r="K17624" s="3">
        <v>44950.166666666664</v>
      </c>
      <c r="L17624" s="3">
        <v>44951.1875</v>
      </c>
      <c r="M17624" t="s">
        <v>21</v>
      </c>
      <c r="N17624" s="4" t="s">
        <v>20</v>
      </c>
      <c r="P17624" t="s">
        <v>16</v>
      </c>
    </row>
    <row r="17625" spans="1:16" x14ac:dyDescent="0.25">
      <c r="A17625" t="s">
        <v>32304</v>
      </c>
      <c r="B17625" t="s">
        <v>32305</v>
      </c>
      <c r="C17625" t="s">
        <v>45</v>
      </c>
      <c r="F17625" t="s">
        <v>22</v>
      </c>
      <c r="G17625">
        <v>0</v>
      </c>
      <c r="H17625">
        <v>1970</v>
      </c>
      <c r="I17625">
        <v>157080</v>
      </c>
      <c r="J17625" s="3">
        <v>45010.277986111112</v>
      </c>
      <c r="K17625" s="3">
        <v>45019.208333333336</v>
      </c>
      <c r="L17625" s="3">
        <v>45021.458333333336</v>
      </c>
      <c r="M17625" t="s">
        <v>21</v>
      </c>
      <c r="N17625" s="4" t="s">
        <v>20</v>
      </c>
      <c r="P17625" t="s">
        <v>16</v>
      </c>
    </row>
    <row r="17626" spans="1:16" x14ac:dyDescent="0.25">
      <c r="A17626" t="s">
        <v>32306</v>
      </c>
      <c r="B17626" t="s">
        <v>32307</v>
      </c>
      <c r="C17626" t="s">
        <v>45</v>
      </c>
      <c r="F17626" t="s">
        <v>22</v>
      </c>
      <c r="G17626">
        <v>7128654.0800000001</v>
      </c>
      <c r="H17626">
        <v>1790</v>
      </c>
      <c r="I17626">
        <v>142000</v>
      </c>
      <c r="J17626" s="3">
        <v>44958.278148148151</v>
      </c>
      <c r="K17626" s="3">
        <v>44967.229166666664</v>
      </c>
      <c r="L17626" s="3">
        <v>44970.458333333336</v>
      </c>
      <c r="M17626" t="s">
        <v>21</v>
      </c>
      <c r="N17626" s="4" t="s">
        <v>20</v>
      </c>
      <c r="P17626" t="s">
        <v>16</v>
      </c>
    </row>
    <row r="17627" spans="1:16" x14ac:dyDescent="0.25">
      <c r="A17627" t="s">
        <v>32308</v>
      </c>
      <c r="B17627" t="s">
        <v>32309</v>
      </c>
      <c r="C17627" t="s">
        <v>45</v>
      </c>
      <c r="F17627" t="s">
        <v>22</v>
      </c>
      <c r="G17627">
        <v>13920676.59</v>
      </c>
      <c r="H17627">
        <v>3490</v>
      </c>
      <c r="I17627">
        <v>209000</v>
      </c>
      <c r="J17627" s="3">
        <v>44875.073194444441</v>
      </c>
      <c r="K17627" s="3">
        <v>44890.208333333336</v>
      </c>
      <c r="L17627" s="3">
        <v>44893.458333333336</v>
      </c>
      <c r="M17627" t="s">
        <v>21</v>
      </c>
      <c r="N17627" s="4" t="s">
        <v>20</v>
      </c>
      <c r="P17627" t="s">
        <v>16</v>
      </c>
    </row>
    <row r="17628" spans="1:16" x14ac:dyDescent="0.25">
      <c r="A17628" t="s">
        <v>32310</v>
      </c>
      <c r="B17628" t="s">
        <v>32311</v>
      </c>
      <c r="C17628" t="s">
        <v>45</v>
      </c>
      <c r="F17628" t="s">
        <v>22</v>
      </c>
      <c r="G17628">
        <v>13920676.59</v>
      </c>
      <c r="H17628">
        <v>3490</v>
      </c>
      <c r="I17628">
        <v>209000</v>
      </c>
      <c r="J17628" s="3">
        <v>44972.220266203702</v>
      </c>
      <c r="K17628" s="3">
        <v>44979.25</v>
      </c>
      <c r="L17628" s="3">
        <v>44980.253472222219</v>
      </c>
      <c r="M17628" t="s">
        <v>21</v>
      </c>
      <c r="N17628" s="4" t="s">
        <v>20</v>
      </c>
      <c r="P17628" t="s">
        <v>16</v>
      </c>
    </row>
    <row r="17629" spans="1:16" x14ac:dyDescent="0.25">
      <c r="A17629" t="s">
        <v>32310</v>
      </c>
      <c r="B17629" t="s">
        <v>32312</v>
      </c>
      <c r="C17629" t="s">
        <v>45</v>
      </c>
      <c r="F17629" t="s">
        <v>22</v>
      </c>
      <c r="G17629">
        <v>13920676.59</v>
      </c>
      <c r="H17629">
        <v>3490</v>
      </c>
      <c r="I17629">
        <v>209000</v>
      </c>
      <c r="J17629" s="3">
        <v>45012.193703703706</v>
      </c>
      <c r="K17629" s="3">
        <v>45021.208333333336</v>
      </c>
      <c r="L17629" s="3">
        <v>45022.208391203705</v>
      </c>
      <c r="M17629" t="s">
        <v>21</v>
      </c>
      <c r="N17629" s="4" t="s">
        <v>20</v>
      </c>
      <c r="P17629" t="s">
        <v>16</v>
      </c>
    </row>
    <row r="17630" spans="1:16" x14ac:dyDescent="0.25">
      <c r="A17630" t="s">
        <v>32313</v>
      </c>
      <c r="B17630" t="s">
        <v>32314</v>
      </c>
      <c r="C17630" t="s">
        <v>45</v>
      </c>
      <c r="F17630" t="s">
        <v>22</v>
      </c>
      <c r="G17630">
        <v>12959339.199999999</v>
      </c>
      <c r="H17630">
        <v>3240</v>
      </c>
      <c r="I17630">
        <v>194400</v>
      </c>
      <c r="J17630" s="3">
        <v>44950.235150462962</v>
      </c>
      <c r="K17630" s="3">
        <v>44961.208333333336</v>
      </c>
      <c r="L17630" s="3">
        <v>44963.458333333336</v>
      </c>
      <c r="M17630" t="s">
        <v>21</v>
      </c>
      <c r="N17630" s="4" t="s">
        <v>20</v>
      </c>
      <c r="P17630" t="s">
        <v>16</v>
      </c>
    </row>
    <row r="17631" spans="1:16" x14ac:dyDescent="0.25">
      <c r="A17631" t="s">
        <v>32315</v>
      </c>
      <c r="B17631" t="s">
        <v>32316</v>
      </c>
      <c r="C17631" t="s">
        <v>45</v>
      </c>
      <c r="F17631" t="s">
        <v>22</v>
      </c>
      <c r="G17631">
        <v>12913122.550000001</v>
      </c>
      <c r="H17631">
        <v>3230</v>
      </c>
      <c r="I17631">
        <v>200000</v>
      </c>
      <c r="J17631" s="3">
        <v>44985.282800925925</v>
      </c>
      <c r="K17631" s="3">
        <v>44995.166666666664</v>
      </c>
      <c r="L17631" s="3">
        <v>44996.208333333336</v>
      </c>
      <c r="M17631" t="s">
        <v>21</v>
      </c>
      <c r="N17631" s="4" t="s">
        <v>20</v>
      </c>
      <c r="P17631" t="s">
        <v>16</v>
      </c>
    </row>
    <row r="17632" spans="1:16" x14ac:dyDescent="0.25">
      <c r="A17632" t="s">
        <v>32317</v>
      </c>
      <c r="B17632" t="s">
        <v>32318</v>
      </c>
      <c r="C17632" t="s">
        <v>45</v>
      </c>
      <c r="F17632" t="s">
        <v>22</v>
      </c>
      <c r="G17632">
        <v>7530828.5</v>
      </c>
      <c r="H17632">
        <v>1890</v>
      </c>
      <c r="I17632">
        <v>151000</v>
      </c>
      <c r="J17632" s="3">
        <v>44989.497824074075</v>
      </c>
      <c r="K17632" s="3">
        <v>44996.229166666664</v>
      </c>
      <c r="L17632" s="3">
        <v>44998.479178240741</v>
      </c>
      <c r="M17632" t="s">
        <v>21</v>
      </c>
      <c r="N17632" s="4" t="s">
        <v>20</v>
      </c>
      <c r="P17632" t="s">
        <v>16</v>
      </c>
    </row>
    <row r="17633" spans="1:16" x14ac:dyDescent="0.25">
      <c r="A17633" t="s">
        <v>32319</v>
      </c>
      <c r="B17633" t="s">
        <v>32320</v>
      </c>
      <c r="C17633" t="s">
        <v>45</v>
      </c>
      <c r="F17633" t="s">
        <v>22</v>
      </c>
      <c r="G17633">
        <v>10361172.119999999</v>
      </c>
      <c r="H17633">
        <v>2600</v>
      </c>
      <c r="I17633">
        <v>155418</v>
      </c>
      <c r="J17633" s="3">
        <v>44977.27784722222</v>
      </c>
      <c r="K17633" s="3">
        <v>44985.166666666664</v>
      </c>
      <c r="L17633" s="3">
        <v>44986.166678240741</v>
      </c>
      <c r="M17633" t="s">
        <v>21</v>
      </c>
      <c r="N17633" s="4" t="s">
        <v>20</v>
      </c>
      <c r="P17633" t="s">
        <v>16</v>
      </c>
    </row>
    <row r="17634" spans="1:16" x14ac:dyDescent="0.25">
      <c r="A17634" t="s">
        <v>32321</v>
      </c>
      <c r="B17634" t="s">
        <v>32322</v>
      </c>
      <c r="C17634" t="s">
        <v>45</v>
      </c>
      <c r="F17634" t="s">
        <v>22</v>
      </c>
      <c r="G17634">
        <v>8800000</v>
      </c>
      <c r="H17634">
        <v>2200</v>
      </c>
      <c r="I17634">
        <v>159350</v>
      </c>
      <c r="J17634" s="3">
        <v>44937.137835648151</v>
      </c>
      <c r="K17634" s="3">
        <v>44950.166666666664</v>
      </c>
      <c r="L17634" s="3">
        <v>44951.1875</v>
      </c>
      <c r="M17634" t="s">
        <v>21</v>
      </c>
      <c r="N17634" s="4" t="s">
        <v>20</v>
      </c>
      <c r="P17634" t="s">
        <v>16</v>
      </c>
    </row>
    <row r="17635" spans="1:16" x14ac:dyDescent="0.25">
      <c r="A17635" t="s">
        <v>32323</v>
      </c>
      <c r="B17635" t="s">
        <v>32324</v>
      </c>
      <c r="C17635" t="s">
        <v>45</v>
      </c>
      <c r="F17635" t="s">
        <v>22</v>
      </c>
      <c r="G17635">
        <v>10558906.789999999</v>
      </c>
      <c r="H17635">
        <v>2640</v>
      </c>
      <c r="I17635">
        <v>159000</v>
      </c>
      <c r="J17635" s="3">
        <v>44988.188761574071</v>
      </c>
      <c r="K17635" s="3">
        <v>45002.1875</v>
      </c>
      <c r="L17635" s="3">
        <v>45003.208333333336</v>
      </c>
      <c r="M17635" t="s">
        <v>21</v>
      </c>
      <c r="N17635" s="4" t="s">
        <v>20</v>
      </c>
      <c r="P17635" t="s">
        <v>16</v>
      </c>
    </row>
    <row r="17636" spans="1:16" x14ac:dyDescent="0.25">
      <c r="A17636" t="s">
        <v>32325</v>
      </c>
      <c r="B17636" t="s">
        <v>32326</v>
      </c>
      <c r="C17636" t="s">
        <v>45</v>
      </c>
      <c r="F17636" t="s">
        <v>22</v>
      </c>
      <c r="G17636">
        <v>7500000</v>
      </c>
      <c r="H17636">
        <v>1880</v>
      </c>
      <c r="I17636">
        <v>155700</v>
      </c>
      <c r="J17636" s="3">
        <v>44938.410937499997</v>
      </c>
      <c r="K17636" s="3">
        <v>44950.166666666664</v>
      </c>
      <c r="L17636" s="3">
        <v>44951.1875</v>
      </c>
      <c r="M17636" t="s">
        <v>21</v>
      </c>
      <c r="N17636" s="4" t="s">
        <v>20</v>
      </c>
      <c r="P17636" t="s">
        <v>16</v>
      </c>
    </row>
    <row r="17637" spans="1:16" x14ac:dyDescent="0.25">
      <c r="A17637" t="s">
        <v>32327</v>
      </c>
      <c r="B17637" t="s">
        <v>32328</v>
      </c>
      <c r="C17637" t="s">
        <v>45</v>
      </c>
      <c r="F17637" t="s">
        <v>22</v>
      </c>
      <c r="G17637">
        <v>5853008.5499999998</v>
      </c>
      <c r="H17637">
        <v>1470</v>
      </c>
      <c r="I17637">
        <v>117060</v>
      </c>
      <c r="J17637" s="3">
        <v>44961.158634259256</v>
      </c>
      <c r="K17637" s="3">
        <v>44971.229166666664</v>
      </c>
      <c r="L17637" s="3">
        <v>44972.229178240741</v>
      </c>
      <c r="M17637" t="s">
        <v>21</v>
      </c>
      <c r="N17637" s="4" t="s">
        <v>20</v>
      </c>
      <c r="P17637" t="s">
        <v>16</v>
      </c>
    </row>
    <row r="17638" spans="1:16" x14ac:dyDescent="0.25">
      <c r="A17638" t="s">
        <v>32329</v>
      </c>
      <c r="B17638" t="s">
        <v>32330</v>
      </c>
      <c r="C17638" t="s">
        <v>45</v>
      </c>
      <c r="F17638" t="s">
        <v>22</v>
      </c>
      <c r="G17638">
        <v>5853008.5499999998</v>
      </c>
      <c r="H17638">
        <v>1470</v>
      </c>
      <c r="I17638">
        <v>117060</v>
      </c>
      <c r="J17638" s="3">
        <v>44977.172569444447</v>
      </c>
      <c r="K17638" s="3">
        <v>44986.229166666664</v>
      </c>
      <c r="L17638" s="3">
        <v>44987.229178240741</v>
      </c>
      <c r="M17638" t="s">
        <v>21</v>
      </c>
      <c r="N17638" s="4" t="s">
        <v>20</v>
      </c>
      <c r="P17638" t="s">
        <v>16</v>
      </c>
    </row>
    <row r="17639" spans="1:16" x14ac:dyDescent="0.25">
      <c r="A17639" t="s">
        <v>32331</v>
      </c>
      <c r="B17639" t="s">
        <v>32332</v>
      </c>
      <c r="C17639" t="s">
        <v>45</v>
      </c>
      <c r="F17639" t="s">
        <v>22</v>
      </c>
      <c r="G17639">
        <v>7424039.2800000003</v>
      </c>
      <c r="H17639">
        <v>1860</v>
      </c>
      <c r="I17639">
        <v>117500</v>
      </c>
      <c r="J17639" s="3">
        <v>44919.17931712963</v>
      </c>
      <c r="K17639" s="3">
        <v>44926.229166666664</v>
      </c>
      <c r="L17639" s="3">
        <v>44928.479178240741</v>
      </c>
      <c r="M17639" t="s">
        <v>21</v>
      </c>
      <c r="N17639" s="4" t="s">
        <v>20</v>
      </c>
      <c r="P17639" t="s">
        <v>16</v>
      </c>
    </row>
    <row r="17640" spans="1:16" x14ac:dyDescent="0.25">
      <c r="A17640" t="s">
        <v>32333</v>
      </c>
      <c r="B17640" t="s">
        <v>32334</v>
      </c>
      <c r="C17640" t="s">
        <v>45</v>
      </c>
      <c r="F17640" t="s">
        <v>22</v>
      </c>
      <c r="G17640">
        <v>7464499.6399999997</v>
      </c>
      <c r="H17640">
        <v>1870</v>
      </c>
      <c r="I17640">
        <v>150000</v>
      </c>
      <c r="J17640" s="3">
        <v>44988.40934027778</v>
      </c>
      <c r="K17640" s="3">
        <v>44996.229166666664</v>
      </c>
      <c r="L17640" s="3">
        <v>44998.479178240741</v>
      </c>
      <c r="M17640" t="s">
        <v>21</v>
      </c>
      <c r="N17640" s="4" t="s">
        <v>20</v>
      </c>
      <c r="P17640" t="s">
        <v>16</v>
      </c>
    </row>
    <row r="17641" spans="1:16" x14ac:dyDescent="0.25">
      <c r="A17641" t="s">
        <v>32335</v>
      </c>
      <c r="B17641" t="s">
        <v>32336</v>
      </c>
      <c r="C17641" t="s">
        <v>45</v>
      </c>
      <c r="F17641" t="s">
        <v>22</v>
      </c>
      <c r="G17641">
        <v>7945299.7999999998</v>
      </c>
      <c r="H17641">
        <v>1990</v>
      </c>
      <c r="I17641">
        <v>158900</v>
      </c>
      <c r="J17641" s="3">
        <v>44981.083715277775</v>
      </c>
      <c r="K17641" s="3">
        <v>44991.166666666664</v>
      </c>
      <c r="L17641" s="3">
        <v>44992.173611111109</v>
      </c>
      <c r="M17641" t="s">
        <v>21</v>
      </c>
      <c r="N17641" s="4" t="s">
        <v>20</v>
      </c>
      <c r="P17641" t="s">
        <v>16</v>
      </c>
    </row>
    <row r="17642" spans="1:16" x14ac:dyDescent="0.25">
      <c r="A17642" t="s">
        <v>32337</v>
      </c>
      <c r="B17642" t="s">
        <v>32338</v>
      </c>
      <c r="C17642" t="s">
        <v>45</v>
      </c>
      <c r="F17642" t="s">
        <v>22</v>
      </c>
      <c r="G17642">
        <v>11400000</v>
      </c>
      <c r="H17642">
        <v>2850</v>
      </c>
      <c r="I17642">
        <v>200000</v>
      </c>
      <c r="J17642" s="3">
        <v>44984.311712962961</v>
      </c>
      <c r="K17642" s="3">
        <v>44993.166666666664</v>
      </c>
      <c r="L17642" s="3">
        <v>44994.1875</v>
      </c>
      <c r="M17642" t="s">
        <v>21</v>
      </c>
      <c r="N17642" s="4" t="s">
        <v>20</v>
      </c>
      <c r="P17642" t="s">
        <v>16</v>
      </c>
    </row>
    <row r="17643" spans="1:16" x14ac:dyDescent="0.25">
      <c r="A17643" t="s">
        <v>32337</v>
      </c>
      <c r="B17643" t="s">
        <v>32339</v>
      </c>
      <c r="C17643" t="s">
        <v>45</v>
      </c>
      <c r="F17643" t="s">
        <v>22</v>
      </c>
      <c r="G17643">
        <v>11400000</v>
      </c>
      <c r="H17643">
        <v>2850</v>
      </c>
      <c r="I17643">
        <v>200000</v>
      </c>
      <c r="J17643" s="3">
        <v>45003.49422453704</v>
      </c>
      <c r="K17643" s="3">
        <v>45012.166666666664</v>
      </c>
      <c r="L17643" s="3">
        <v>45013.1875</v>
      </c>
      <c r="M17643" t="s">
        <v>21</v>
      </c>
      <c r="N17643" s="4" t="s">
        <v>20</v>
      </c>
      <c r="P17643" t="s">
        <v>16</v>
      </c>
    </row>
    <row r="17644" spans="1:16" x14ac:dyDescent="0.25">
      <c r="A17644" t="s">
        <v>32340</v>
      </c>
      <c r="B17644" t="s">
        <v>32341</v>
      </c>
      <c r="C17644" t="s">
        <v>45</v>
      </c>
      <c r="F17644" t="s">
        <v>22</v>
      </c>
      <c r="G17644">
        <v>9100000</v>
      </c>
      <c r="H17644">
        <v>2280</v>
      </c>
      <c r="I17644">
        <v>169400</v>
      </c>
      <c r="J17644" s="3">
        <v>44935.263240740744</v>
      </c>
      <c r="K17644" s="3">
        <v>44950.166666666664</v>
      </c>
      <c r="L17644" s="3">
        <v>44951.1875</v>
      </c>
      <c r="M17644" t="s">
        <v>21</v>
      </c>
      <c r="N17644" s="4" t="s">
        <v>20</v>
      </c>
      <c r="P17644" t="s">
        <v>16</v>
      </c>
    </row>
    <row r="17645" spans="1:16" x14ac:dyDescent="0.25">
      <c r="A17645" t="s">
        <v>32342</v>
      </c>
      <c r="B17645" t="s">
        <v>32343</v>
      </c>
      <c r="C17645" t="s">
        <v>45</v>
      </c>
      <c r="F17645" t="s">
        <v>22</v>
      </c>
      <c r="G17645">
        <v>10362113.35</v>
      </c>
      <c r="H17645">
        <v>2600</v>
      </c>
      <c r="I17645">
        <v>155432</v>
      </c>
      <c r="J17645" s="3">
        <v>44902.165949074071</v>
      </c>
      <c r="K17645" s="3">
        <v>44909.166666666664</v>
      </c>
      <c r="L17645" s="3">
        <v>44910.173611111109</v>
      </c>
      <c r="M17645" t="s">
        <v>21</v>
      </c>
      <c r="N17645" s="4" t="s">
        <v>20</v>
      </c>
      <c r="P17645" t="s">
        <v>16</v>
      </c>
    </row>
    <row r="17646" spans="1:16" x14ac:dyDescent="0.25">
      <c r="A17646" t="s">
        <v>32344</v>
      </c>
      <c r="B17646" t="s">
        <v>32345</v>
      </c>
      <c r="C17646" t="s">
        <v>45</v>
      </c>
      <c r="F17646" t="s">
        <v>22</v>
      </c>
      <c r="G17646">
        <v>11757403.609999999</v>
      </c>
      <c r="H17646">
        <v>2940</v>
      </c>
      <c r="I17646">
        <v>176000</v>
      </c>
      <c r="J17646" s="3">
        <v>44993.332766203705</v>
      </c>
      <c r="K17646" s="3">
        <v>45000.333333333336</v>
      </c>
      <c r="L17646" s="3">
        <v>45001.375</v>
      </c>
      <c r="M17646" t="s">
        <v>21</v>
      </c>
      <c r="N17646" s="4" t="s">
        <v>20</v>
      </c>
      <c r="P17646" t="s">
        <v>16</v>
      </c>
    </row>
    <row r="17647" spans="1:16" x14ac:dyDescent="0.25">
      <c r="A17647" t="s">
        <v>32346</v>
      </c>
      <c r="B17647" t="s">
        <v>32347</v>
      </c>
      <c r="C17647" t="s">
        <v>45</v>
      </c>
      <c r="F17647" t="s">
        <v>22</v>
      </c>
      <c r="G17647">
        <v>16860000</v>
      </c>
      <c r="H17647">
        <v>4220</v>
      </c>
      <c r="I17647">
        <v>200000</v>
      </c>
      <c r="J17647" s="3">
        <v>45000.409409722219</v>
      </c>
      <c r="K17647" s="3">
        <v>45012.229166666664</v>
      </c>
      <c r="L17647" s="3">
        <v>45014.479178240741</v>
      </c>
      <c r="M17647" t="s">
        <v>21</v>
      </c>
      <c r="N17647" s="4" t="s">
        <v>20</v>
      </c>
      <c r="P17647" t="s">
        <v>16</v>
      </c>
    </row>
    <row r="17648" spans="1:16" x14ac:dyDescent="0.25">
      <c r="A17648" t="s">
        <v>32348</v>
      </c>
      <c r="B17648" t="s">
        <v>32349</v>
      </c>
      <c r="C17648" t="s">
        <v>45</v>
      </c>
      <c r="F17648" t="s">
        <v>22</v>
      </c>
      <c r="G17648">
        <v>8877784.8100000005</v>
      </c>
      <c r="H17648">
        <v>2220</v>
      </c>
      <c r="I17648">
        <v>177556</v>
      </c>
      <c r="J17648" s="3">
        <v>45009.06212962963</v>
      </c>
      <c r="K17648" s="3">
        <v>45016.208333333336</v>
      </c>
      <c r="L17648" s="3">
        <v>45017.211805555555</v>
      </c>
      <c r="M17648" t="s">
        <v>21</v>
      </c>
      <c r="N17648" s="4" t="s">
        <v>20</v>
      </c>
      <c r="P17648" t="s">
        <v>16</v>
      </c>
    </row>
    <row r="17649" spans="1:16" x14ac:dyDescent="0.25">
      <c r="A17649" t="s">
        <v>32350</v>
      </c>
      <c r="B17649" t="s">
        <v>32351</v>
      </c>
      <c r="C17649" t="s">
        <v>45</v>
      </c>
      <c r="F17649" t="s">
        <v>22</v>
      </c>
      <c r="G17649">
        <v>9042206.3800000008</v>
      </c>
      <c r="H17649">
        <v>2270</v>
      </c>
      <c r="I17649">
        <v>180844</v>
      </c>
      <c r="J17649" s="3">
        <v>44957.345636574071</v>
      </c>
      <c r="K17649" s="3">
        <v>44966.166666666664</v>
      </c>
      <c r="L17649" s="3">
        <v>44967.166678240741</v>
      </c>
      <c r="M17649" t="s">
        <v>21</v>
      </c>
      <c r="N17649" s="4" t="s">
        <v>20</v>
      </c>
      <c r="P17649" t="s">
        <v>16</v>
      </c>
    </row>
    <row r="17650" spans="1:16" x14ac:dyDescent="0.25">
      <c r="A17650" t="s">
        <v>32352</v>
      </c>
      <c r="B17650" t="s">
        <v>32353</v>
      </c>
      <c r="C17650" t="s">
        <v>45</v>
      </c>
      <c r="F17650" t="s">
        <v>22</v>
      </c>
      <c r="G17650">
        <v>9042206.3800000008</v>
      </c>
      <c r="H17650">
        <v>2270</v>
      </c>
      <c r="I17650">
        <v>180844</v>
      </c>
      <c r="J17650" s="3">
        <v>44946.53528935185</v>
      </c>
      <c r="K17650" s="3">
        <v>44956.166666666664</v>
      </c>
      <c r="L17650" s="3">
        <v>44957.166678240741</v>
      </c>
      <c r="M17650" t="s">
        <v>21</v>
      </c>
      <c r="N17650" s="4" t="s">
        <v>20</v>
      </c>
      <c r="P17650" t="s">
        <v>16</v>
      </c>
    </row>
    <row r="17651" spans="1:16" x14ac:dyDescent="0.25">
      <c r="A17651" t="s">
        <v>32354</v>
      </c>
      <c r="B17651" t="s">
        <v>32355</v>
      </c>
      <c r="C17651" t="s">
        <v>45</v>
      </c>
      <c r="F17651" t="s">
        <v>22</v>
      </c>
      <c r="G17651">
        <v>10329635.93</v>
      </c>
      <c r="H17651">
        <v>2590</v>
      </c>
      <c r="I17651">
        <v>200000</v>
      </c>
      <c r="J17651" s="3">
        <v>44894.202997685185</v>
      </c>
      <c r="K17651" s="3">
        <v>44904.229166666664</v>
      </c>
      <c r="L17651" s="3">
        <v>44904.229166666664</v>
      </c>
      <c r="M17651" t="s">
        <v>21</v>
      </c>
      <c r="N17651" s="4" t="s">
        <v>20</v>
      </c>
      <c r="P17651" t="s">
        <v>16</v>
      </c>
    </row>
    <row r="17652" spans="1:16" x14ac:dyDescent="0.25">
      <c r="A17652" t="s">
        <v>32356</v>
      </c>
      <c r="B17652" t="s">
        <v>32357</v>
      </c>
      <c r="C17652" t="s">
        <v>45</v>
      </c>
      <c r="F17652" t="s">
        <v>22</v>
      </c>
      <c r="G17652">
        <v>9733725.6999999993</v>
      </c>
      <c r="H17652">
        <v>2440</v>
      </c>
      <c r="I17652">
        <v>195000</v>
      </c>
      <c r="J17652" s="3">
        <v>44872.351724537039</v>
      </c>
      <c r="K17652" s="3">
        <v>44890.208333333336</v>
      </c>
      <c r="L17652" s="3">
        <v>44893.458333333336</v>
      </c>
      <c r="M17652" t="s">
        <v>21</v>
      </c>
      <c r="N17652" s="4" t="s">
        <v>20</v>
      </c>
      <c r="P17652" t="s">
        <v>16</v>
      </c>
    </row>
    <row r="17653" spans="1:16" x14ac:dyDescent="0.25">
      <c r="A17653" t="s">
        <v>32358</v>
      </c>
      <c r="B17653" t="s">
        <v>32359</v>
      </c>
      <c r="C17653" t="s">
        <v>45</v>
      </c>
      <c r="F17653" t="s">
        <v>22</v>
      </c>
      <c r="G17653">
        <v>10253442.43</v>
      </c>
      <c r="H17653">
        <v>2570</v>
      </c>
      <c r="I17653">
        <v>153900</v>
      </c>
      <c r="J17653" s="3">
        <v>44863.281539351854</v>
      </c>
      <c r="K17653" s="3">
        <v>44875.208333333336</v>
      </c>
      <c r="L17653" s="3">
        <v>44879.458333333336</v>
      </c>
      <c r="M17653" t="s">
        <v>21</v>
      </c>
      <c r="N17653" s="4" t="s">
        <v>20</v>
      </c>
      <c r="P17653" t="s">
        <v>16</v>
      </c>
    </row>
    <row r="17654" spans="1:16" x14ac:dyDescent="0.25">
      <c r="A17654" t="s">
        <v>32360</v>
      </c>
      <c r="B17654" t="s">
        <v>32361</v>
      </c>
      <c r="C17654" t="s">
        <v>45</v>
      </c>
      <c r="F17654" t="s">
        <v>22</v>
      </c>
      <c r="G17654">
        <v>8719200.8900000006</v>
      </c>
      <c r="H17654">
        <v>2180</v>
      </c>
      <c r="I17654">
        <v>174000</v>
      </c>
      <c r="J17654" s="3">
        <v>44991.201342592591</v>
      </c>
      <c r="K17654" s="3">
        <v>45002.1875</v>
      </c>
      <c r="L17654" s="3">
        <v>45003.208333333336</v>
      </c>
      <c r="M17654" t="s">
        <v>21</v>
      </c>
      <c r="N17654" s="4" t="s">
        <v>20</v>
      </c>
      <c r="P17654" t="s">
        <v>16</v>
      </c>
    </row>
    <row r="17655" spans="1:16" x14ac:dyDescent="0.25">
      <c r="A17655" t="s">
        <v>32362</v>
      </c>
      <c r="B17655" t="s">
        <v>32363</v>
      </c>
      <c r="C17655" t="s">
        <v>45</v>
      </c>
      <c r="F17655" t="s">
        <v>22</v>
      </c>
      <c r="G17655">
        <v>8150173.4000000004</v>
      </c>
      <c r="H17655">
        <v>2040</v>
      </c>
      <c r="I17655">
        <v>163003</v>
      </c>
      <c r="J17655" s="3">
        <v>44911.24454861111</v>
      </c>
      <c r="K17655" s="3">
        <v>44918.25</v>
      </c>
      <c r="L17655" s="3">
        <v>44921.458333333336</v>
      </c>
      <c r="M17655" t="s">
        <v>21</v>
      </c>
      <c r="N17655" s="4" t="s">
        <v>20</v>
      </c>
      <c r="P17655" t="s">
        <v>16</v>
      </c>
    </row>
    <row r="17656" spans="1:16" x14ac:dyDescent="0.25">
      <c r="A17656" t="s">
        <v>32364</v>
      </c>
      <c r="B17656" t="s">
        <v>32365</v>
      </c>
      <c r="C17656" t="s">
        <v>45</v>
      </c>
      <c r="F17656" t="s">
        <v>22</v>
      </c>
      <c r="G17656">
        <v>8943476.6799999997</v>
      </c>
      <c r="H17656">
        <v>2240</v>
      </c>
      <c r="I17656">
        <v>179000</v>
      </c>
      <c r="J17656" s="3">
        <v>44917.404861111114</v>
      </c>
      <c r="K17656" s="3">
        <v>44928.229166666664</v>
      </c>
      <c r="L17656" s="3">
        <v>44930.458333333336</v>
      </c>
      <c r="M17656" t="s">
        <v>21</v>
      </c>
      <c r="N17656" s="4" t="s">
        <v>20</v>
      </c>
      <c r="P17656" t="s">
        <v>16</v>
      </c>
    </row>
    <row r="17657" spans="1:16" x14ac:dyDescent="0.25">
      <c r="A17657" t="s">
        <v>32366</v>
      </c>
      <c r="B17657" t="s">
        <v>32367</v>
      </c>
      <c r="C17657" t="s">
        <v>45</v>
      </c>
      <c r="F17657" t="s">
        <v>22</v>
      </c>
      <c r="G17657">
        <v>8943476.6799999997</v>
      </c>
      <c r="H17657">
        <v>2240</v>
      </c>
      <c r="I17657">
        <v>179000</v>
      </c>
      <c r="J17657" s="3">
        <v>44985.456203703703</v>
      </c>
      <c r="K17657" s="3">
        <v>44993.1875</v>
      </c>
      <c r="L17657" s="3">
        <v>44994.229166666664</v>
      </c>
      <c r="M17657" t="s">
        <v>21</v>
      </c>
      <c r="N17657" s="4" t="s">
        <v>20</v>
      </c>
      <c r="P17657" t="s">
        <v>16</v>
      </c>
    </row>
    <row r="17658" spans="1:16" x14ac:dyDescent="0.25">
      <c r="A17658" t="s">
        <v>32366</v>
      </c>
      <c r="B17658" t="s">
        <v>32368</v>
      </c>
      <c r="C17658" t="s">
        <v>45</v>
      </c>
      <c r="F17658" t="s">
        <v>22</v>
      </c>
      <c r="G17658">
        <v>8943476.6799999997</v>
      </c>
      <c r="H17658">
        <v>2240</v>
      </c>
      <c r="I17658">
        <v>179000</v>
      </c>
      <c r="J17658" s="3">
        <v>45010.444432870368</v>
      </c>
      <c r="K17658" s="3">
        <v>45019.1875</v>
      </c>
      <c r="L17658" s="3">
        <v>45020.229166666664</v>
      </c>
      <c r="M17658" t="s">
        <v>21</v>
      </c>
      <c r="N17658" s="4" t="s">
        <v>20</v>
      </c>
      <c r="P17658" t="s">
        <v>16</v>
      </c>
    </row>
    <row r="17659" spans="1:16" x14ac:dyDescent="0.25">
      <c r="A17659" t="s">
        <v>32369</v>
      </c>
      <c r="B17659" t="s">
        <v>32370</v>
      </c>
      <c r="C17659" t="s">
        <v>45</v>
      </c>
      <c r="F17659" t="s">
        <v>22</v>
      </c>
      <c r="G17659">
        <v>7954609.4400000004</v>
      </c>
      <c r="H17659">
        <v>1990</v>
      </c>
      <c r="I17659">
        <v>159100</v>
      </c>
      <c r="J17659" s="3">
        <v>44996.211585648147</v>
      </c>
      <c r="K17659" s="3">
        <v>45003.211805555555</v>
      </c>
      <c r="L17659" s="3">
        <v>45005.229166666664</v>
      </c>
      <c r="M17659" t="s">
        <v>21</v>
      </c>
      <c r="N17659" s="4" t="s">
        <v>20</v>
      </c>
      <c r="P17659" t="s">
        <v>16</v>
      </c>
    </row>
    <row r="17660" spans="1:16" x14ac:dyDescent="0.25">
      <c r="A17660" t="s">
        <v>32371</v>
      </c>
      <c r="B17660" t="s">
        <v>32372</v>
      </c>
      <c r="C17660" t="s">
        <v>45</v>
      </c>
      <c r="F17660" t="s">
        <v>22</v>
      </c>
      <c r="G17660">
        <v>9859000</v>
      </c>
      <c r="H17660">
        <v>2470</v>
      </c>
      <c r="I17660" s="5"/>
      <c r="J17660" s="3">
        <v>44925.377754629626</v>
      </c>
      <c r="K17660" s="3">
        <v>44934.229166666664</v>
      </c>
      <c r="L17660" s="3">
        <v>44936.479178240741</v>
      </c>
      <c r="M17660" t="s">
        <v>21</v>
      </c>
      <c r="N17660" s="4" t="s">
        <v>20</v>
      </c>
      <c r="P17660" t="s">
        <v>16</v>
      </c>
    </row>
    <row r="17661" spans="1:16" x14ac:dyDescent="0.25">
      <c r="A17661" t="s">
        <v>32373</v>
      </c>
      <c r="B17661" t="s">
        <v>32374</v>
      </c>
      <c r="C17661" t="s">
        <v>45</v>
      </c>
      <c r="F17661" t="s">
        <v>22</v>
      </c>
      <c r="G17661">
        <v>0</v>
      </c>
      <c r="H17661">
        <v>2090</v>
      </c>
      <c r="I17661">
        <v>124878</v>
      </c>
      <c r="J17661" s="3">
        <v>44984.166944444441</v>
      </c>
      <c r="K17661" s="3">
        <v>44991.208333333336</v>
      </c>
      <c r="L17661" s="3">
        <v>44993.458333333336</v>
      </c>
      <c r="M17661" t="s">
        <v>21</v>
      </c>
      <c r="N17661" s="4" t="s">
        <v>20</v>
      </c>
      <c r="P17661" t="s">
        <v>16</v>
      </c>
    </row>
    <row r="17662" spans="1:16" x14ac:dyDescent="0.25">
      <c r="A17662" t="s">
        <v>32375</v>
      </c>
      <c r="B17662" t="s">
        <v>32376</v>
      </c>
      <c r="C17662" t="s">
        <v>45</v>
      </c>
      <c r="F17662" t="s">
        <v>22</v>
      </c>
      <c r="G17662">
        <v>9452492.1799999997</v>
      </c>
      <c r="H17662">
        <v>2370</v>
      </c>
      <c r="I17662">
        <v>141900</v>
      </c>
      <c r="J17662" s="3">
        <v>44874.306284722225</v>
      </c>
      <c r="K17662" s="3">
        <v>44887.208333333336</v>
      </c>
      <c r="L17662" s="3">
        <v>44888.209027777775</v>
      </c>
      <c r="M17662" t="s">
        <v>21</v>
      </c>
      <c r="N17662" s="4" t="s">
        <v>20</v>
      </c>
      <c r="P17662" t="s">
        <v>16</v>
      </c>
    </row>
    <row r="17663" spans="1:16" x14ac:dyDescent="0.25">
      <c r="A17663" t="s">
        <v>32375</v>
      </c>
      <c r="B17663" t="s">
        <v>32377</v>
      </c>
      <c r="C17663" t="s">
        <v>45</v>
      </c>
      <c r="F17663" t="s">
        <v>22</v>
      </c>
      <c r="G17663">
        <v>9452492.1799999997</v>
      </c>
      <c r="H17663">
        <v>2370</v>
      </c>
      <c r="I17663">
        <v>141900</v>
      </c>
      <c r="J17663" s="3">
        <v>44907.367048611108</v>
      </c>
      <c r="K17663" s="3">
        <v>44916.208333333336</v>
      </c>
      <c r="L17663" s="3">
        <v>44918.458333333336</v>
      </c>
      <c r="M17663" t="s">
        <v>21</v>
      </c>
      <c r="N17663" s="4" t="s">
        <v>20</v>
      </c>
      <c r="P17663" t="s">
        <v>16</v>
      </c>
    </row>
    <row r="17664" spans="1:16" x14ac:dyDescent="0.25">
      <c r="A17664" t="s">
        <v>32378</v>
      </c>
      <c r="B17664" t="s">
        <v>32379</v>
      </c>
      <c r="C17664" t="s">
        <v>45</v>
      </c>
      <c r="F17664" t="s">
        <v>22</v>
      </c>
      <c r="G17664">
        <v>9701796.1199999992</v>
      </c>
      <c r="H17664">
        <v>2430</v>
      </c>
      <c r="I17664">
        <v>194031</v>
      </c>
      <c r="J17664" s="3">
        <v>44911.242326388892</v>
      </c>
      <c r="K17664" s="3">
        <v>44918.25</v>
      </c>
      <c r="L17664" s="3">
        <v>44921.458333333336</v>
      </c>
      <c r="M17664" t="s">
        <v>21</v>
      </c>
      <c r="N17664" s="4" t="s">
        <v>20</v>
      </c>
      <c r="P17664" t="s">
        <v>16</v>
      </c>
    </row>
    <row r="17665" spans="1:16" x14ac:dyDescent="0.25">
      <c r="A17665" t="s">
        <v>32378</v>
      </c>
      <c r="B17665" t="s">
        <v>32380</v>
      </c>
      <c r="C17665" t="s">
        <v>45</v>
      </c>
      <c r="F17665" t="s">
        <v>22</v>
      </c>
      <c r="G17665">
        <v>9701796.1199999992</v>
      </c>
      <c r="H17665">
        <v>2430</v>
      </c>
      <c r="I17665">
        <v>194031</v>
      </c>
      <c r="J17665" s="3">
        <v>44933.153217592589</v>
      </c>
      <c r="K17665" s="3">
        <v>44942.166666666664</v>
      </c>
      <c r="L17665" s="3">
        <v>44943.170138888891</v>
      </c>
      <c r="M17665" t="s">
        <v>21</v>
      </c>
      <c r="N17665" s="4" t="s">
        <v>20</v>
      </c>
      <c r="P17665" t="s">
        <v>16</v>
      </c>
    </row>
    <row r="17666" spans="1:16" x14ac:dyDescent="0.25">
      <c r="A17666" t="s">
        <v>32381</v>
      </c>
      <c r="B17666" t="s">
        <v>32382</v>
      </c>
      <c r="C17666" t="s">
        <v>45</v>
      </c>
      <c r="F17666" t="s">
        <v>22</v>
      </c>
      <c r="G17666">
        <v>6051578.4500000002</v>
      </c>
      <c r="H17666">
        <v>1520</v>
      </c>
      <c r="I17666">
        <v>121040</v>
      </c>
      <c r="J17666" s="3">
        <v>44877.227164351854</v>
      </c>
      <c r="K17666" s="3">
        <v>44889.166666666664</v>
      </c>
      <c r="L17666" s="3">
        <v>44890.173611111109</v>
      </c>
      <c r="M17666" t="s">
        <v>21</v>
      </c>
      <c r="N17666" s="4" t="s">
        <v>20</v>
      </c>
      <c r="P17666" t="s">
        <v>16</v>
      </c>
    </row>
    <row r="17667" spans="1:16" x14ac:dyDescent="0.25">
      <c r="A17667" t="s">
        <v>32381</v>
      </c>
      <c r="B17667" t="s">
        <v>32383</v>
      </c>
      <c r="C17667" t="s">
        <v>45</v>
      </c>
      <c r="F17667" t="s">
        <v>22</v>
      </c>
      <c r="G17667">
        <v>6051578.4500000002</v>
      </c>
      <c r="H17667">
        <v>1520</v>
      </c>
      <c r="I17667" s="5"/>
      <c r="J17667" s="3">
        <v>44926.523576388892</v>
      </c>
      <c r="K17667" s="3">
        <v>44936.166666666664</v>
      </c>
      <c r="L17667" s="3">
        <v>44937.173611111109</v>
      </c>
      <c r="M17667" t="s">
        <v>21</v>
      </c>
      <c r="N17667" s="4" t="s">
        <v>20</v>
      </c>
      <c r="P17667" t="s">
        <v>16</v>
      </c>
    </row>
    <row r="17668" spans="1:16" x14ac:dyDescent="0.25">
      <c r="A17668" t="s">
        <v>32384</v>
      </c>
      <c r="B17668" t="s">
        <v>32385</v>
      </c>
      <c r="C17668" t="s">
        <v>45</v>
      </c>
      <c r="F17668" t="s">
        <v>22</v>
      </c>
      <c r="G17668">
        <v>14154177.99</v>
      </c>
      <c r="H17668">
        <v>3540</v>
      </c>
      <c r="I17668">
        <v>212310</v>
      </c>
      <c r="J17668" s="3">
        <v>44895.204965277779</v>
      </c>
      <c r="K17668" s="3">
        <v>44910.166666666664</v>
      </c>
      <c r="L17668" s="3">
        <v>44912.458333333336</v>
      </c>
      <c r="M17668" t="s">
        <v>21</v>
      </c>
      <c r="N17668" s="4" t="s">
        <v>20</v>
      </c>
      <c r="P17668" t="s">
        <v>16</v>
      </c>
    </row>
    <row r="17669" spans="1:16" x14ac:dyDescent="0.25">
      <c r="A17669" t="s">
        <v>32386</v>
      </c>
      <c r="B17669" t="s">
        <v>32387</v>
      </c>
      <c r="C17669" t="s">
        <v>45</v>
      </c>
      <c r="F17669" t="s">
        <v>22</v>
      </c>
      <c r="G17669">
        <v>11609463.43</v>
      </c>
      <c r="H17669">
        <v>2910</v>
      </c>
      <c r="I17669">
        <v>174142</v>
      </c>
      <c r="J17669" s="3">
        <v>44977.274594907409</v>
      </c>
      <c r="K17669" s="3">
        <v>44985.166666666664</v>
      </c>
      <c r="L17669" s="3">
        <v>44986.166678240741</v>
      </c>
      <c r="M17669" t="s">
        <v>21</v>
      </c>
      <c r="N17669" s="4" t="s">
        <v>20</v>
      </c>
      <c r="P17669" t="s">
        <v>16</v>
      </c>
    </row>
    <row r="17670" spans="1:16" x14ac:dyDescent="0.25">
      <c r="A17670" t="s">
        <v>32386</v>
      </c>
      <c r="B17670" t="s">
        <v>32388</v>
      </c>
      <c r="C17670" t="s">
        <v>45</v>
      </c>
      <c r="F17670" t="s">
        <v>22</v>
      </c>
      <c r="G17670">
        <v>11609463.43</v>
      </c>
      <c r="H17670">
        <v>2910</v>
      </c>
      <c r="I17670">
        <v>174142</v>
      </c>
      <c r="J17670" s="3">
        <v>45014.486307870371</v>
      </c>
      <c r="K17670" s="3">
        <v>45026.166666666664</v>
      </c>
      <c r="L17670" s="3">
        <v>45027.166678240741</v>
      </c>
      <c r="M17670" t="s">
        <v>21</v>
      </c>
      <c r="N17670" s="4" t="s">
        <v>20</v>
      </c>
      <c r="P17670" t="s">
        <v>16</v>
      </c>
    </row>
    <row r="17671" spans="1:16" x14ac:dyDescent="0.25">
      <c r="A17671" t="s">
        <v>32389</v>
      </c>
      <c r="B17671" t="s">
        <v>32390</v>
      </c>
      <c r="C17671" t="s">
        <v>45</v>
      </c>
      <c r="F17671" t="s">
        <v>22</v>
      </c>
      <c r="G17671">
        <v>7518982.5700000003</v>
      </c>
      <c r="H17671">
        <v>1880</v>
      </c>
      <c r="I17671">
        <v>150500</v>
      </c>
      <c r="J17671" s="3">
        <v>44904.459317129629</v>
      </c>
      <c r="K17671" s="3">
        <v>44921.208333333336</v>
      </c>
      <c r="L17671" s="3">
        <v>44922.211805555555</v>
      </c>
      <c r="M17671" t="s">
        <v>21</v>
      </c>
      <c r="N17671" s="4" t="s">
        <v>20</v>
      </c>
      <c r="P17671" t="s">
        <v>16</v>
      </c>
    </row>
    <row r="17672" spans="1:16" x14ac:dyDescent="0.25">
      <c r="A17672" t="s">
        <v>32391</v>
      </c>
      <c r="B17672" t="s">
        <v>32392</v>
      </c>
      <c r="C17672" t="s">
        <v>45</v>
      </c>
      <c r="F17672" t="s">
        <v>22</v>
      </c>
      <c r="G17672">
        <v>7518982.5700000003</v>
      </c>
      <c r="H17672">
        <v>1880</v>
      </c>
      <c r="I17672">
        <v>150500</v>
      </c>
      <c r="J17672" s="3">
        <v>44942.499131944445</v>
      </c>
      <c r="K17672" s="3">
        <v>44951.208333333336</v>
      </c>
      <c r="L17672" s="3">
        <v>44953.416666666664</v>
      </c>
      <c r="M17672" t="s">
        <v>21</v>
      </c>
      <c r="N17672" s="4" t="s">
        <v>20</v>
      </c>
      <c r="P17672" t="s">
        <v>16</v>
      </c>
    </row>
    <row r="17673" spans="1:16" x14ac:dyDescent="0.25">
      <c r="A17673" t="s">
        <v>32393</v>
      </c>
      <c r="B17673" t="s">
        <v>32394</v>
      </c>
      <c r="C17673" t="s">
        <v>45</v>
      </c>
      <c r="F17673" t="s">
        <v>22</v>
      </c>
      <c r="G17673">
        <v>11163837.92</v>
      </c>
      <c r="H17673">
        <v>2800</v>
      </c>
      <c r="I17673">
        <v>200000</v>
      </c>
      <c r="J17673" s="3">
        <v>44917.412152777775</v>
      </c>
      <c r="K17673" s="3">
        <v>44928.229166666664</v>
      </c>
      <c r="L17673" s="3">
        <v>44930.458333333336</v>
      </c>
      <c r="M17673" t="s">
        <v>21</v>
      </c>
      <c r="N17673" s="4" t="s">
        <v>20</v>
      </c>
      <c r="P17673" t="s">
        <v>16</v>
      </c>
    </row>
    <row r="17674" spans="1:16" x14ac:dyDescent="0.25">
      <c r="A17674" t="s">
        <v>32395</v>
      </c>
      <c r="B17674" t="s">
        <v>32396</v>
      </c>
      <c r="C17674" t="s">
        <v>45</v>
      </c>
      <c r="F17674" t="s">
        <v>22</v>
      </c>
      <c r="G17674">
        <v>6753471.0599999996</v>
      </c>
      <c r="H17674">
        <v>1690</v>
      </c>
      <c r="I17674" s="5"/>
      <c r="J17674" s="3">
        <v>44928.259062500001</v>
      </c>
      <c r="K17674" s="3">
        <v>44944.208333333336</v>
      </c>
      <c r="L17674" s="3">
        <v>44946.458333333336</v>
      </c>
      <c r="M17674" t="s">
        <v>21</v>
      </c>
      <c r="N17674" s="4" t="s">
        <v>20</v>
      </c>
      <c r="P17674" t="s">
        <v>16</v>
      </c>
    </row>
    <row r="17675" spans="1:16" x14ac:dyDescent="0.25">
      <c r="A17675" t="s">
        <v>32397</v>
      </c>
      <c r="B17675" t="s">
        <v>32398</v>
      </c>
      <c r="C17675" t="s">
        <v>45</v>
      </c>
      <c r="F17675" t="s">
        <v>22</v>
      </c>
      <c r="G17675">
        <v>6753471.0599999996</v>
      </c>
      <c r="H17675">
        <v>1690</v>
      </c>
      <c r="I17675">
        <v>135000</v>
      </c>
      <c r="J17675" s="3">
        <v>44978.206875000003</v>
      </c>
      <c r="K17675" s="3">
        <v>44985.208333333336</v>
      </c>
      <c r="L17675" s="3">
        <v>44987.458333333336</v>
      </c>
      <c r="M17675" t="s">
        <v>21</v>
      </c>
      <c r="N17675" s="4" t="s">
        <v>20</v>
      </c>
      <c r="P17675" t="s">
        <v>16</v>
      </c>
    </row>
    <row r="17676" spans="1:16" x14ac:dyDescent="0.25">
      <c r="A17676" t="s">
        <v>32397</v>
      </c>
      <c r="B17676" t="s">
        <v>32399</v>
      </c>
      <c r="C17676" t="s">
        <v>45</v>
      </c>
      <c r="F17676" t="s">
        <v>22</v>
      </c>
      <c r="G17676">
        <v>6753471.0599999996</v>
      </c>
      <c r="H17676">
        <v>1690</v>
      </c>
      <c r="I17676">
        <v>135000</v>
      </c>
      <c r="J17676" s="3">
        <v>45002.203379629631</v>
      </c>
      <c r="K17676" s="3">
        <v>45009.208333333336</v>
      </c>
      <c r="L17676" s="3">
        <v>45012.458333333336</v>
      </c>
      <c r="M17676" t="s">
        <v>21</v>
      </c>
      <c r="N17676" s="4" t="s">
        <v>20</v>
      </c>
      <c r="P17676" t="s">
        <v>16</v>
      </c>
    </row>
    <row r="17677" spans="1:16" x14ac:dyDescent="0.25">
      <c r="A17677" t="s">
        <v>32400</v>
      </c>
      <c r="B17677" t="s">
        <v>32401</v>
      </c>
      <c r="C17677" t="s">
        <v>45</v>
      </c>
      <c r="F17677" t="s">
        <v>22</v>
      </c>
      <c r="G17677">
        <v>8143337.1399999997</v>
      </c>
      <c r="H17677">
        <v>2040</v>
      </c>
      <c r="I17677">
        <v>163000</v>
      </c>
      <c r="J17677" s="3">
        <v>44979.189756944441</v>
      </c>
      <c r="K17677" s="3">
        <v>44987.208333333336</v>
      </c>
      <c r="L17677" s="3">
        <v>44989.458333333336</v>
      </c>
      <c r="M17677" t="s">
        <v>21</v>
      </c>
      <c r="N17677" s="4" t="s">
        <v>20</v>
      </c>
      <c r="P17677" t="s">
        <v>16</v>
      </c>
    </row>
    <row r="17678" spans="1:16" x14ac:dyDescent="0.25">
      <c r="A17678" t="s">
        <v>32402</v>
      </c>
      <c r="B17678" t="s">
        <v>32403</v>
      </c>
      <c r="C17678" t="s">
        <v>45</v>
      </c>
      <c r="F17678" t="s">
        <v>22</v>
      </c>
      <c r="G17678">
        <v>1236689.71</v>
      </c>
      <c r="H17678">
        <v>500</v>
      </c>
      <c r="I17678">
        <v>50000</v>
      </c>
      <c r="J17678" s="3">
        <v>44940.27070601852</v>
      </c>
      <c r="K17678" s="3">
        <v>44949.229166666664</v>
      </c>
      <c r="L17678" s="3">
        <v>44951.479178240741</v>
      </c>
      <c r="M17678" t="s">
        <v>21</v>
      </c>
      <c r="N17678" s="4" t="s">
        <v>20</v>
      </c>
      <c r="P17678" t="s">
        <v>16</v>
      </c>
    </row>
    <row r="17679" spans="1:16" x14ac:dyDescent="0.25">
      <c r="A17679" t="s">
        <v>32404</v>
      </c>
      <c r="B17679" t="s">
        <v>32405</v>
      </c>
      <c r="C17679" t="s">
        <v>45</v>
      </c>
      <c r="F17679" t="s">
        <v>22</v>
      </c>
      <c r="G17679">
        <v>4222298.16</v>
      </c>
      <c r="H17679">
        <v>1060</v>
      </c>
      <c r="I17679">
        <v>42000</v>
      </c>
      <c r="J17679" s="3">
        <v>44994.307905092595</v>
      </c>
      <c r="K17679" s="3">
        <v>45002.166666666664</v>
      </c>
      <c r="L17679" s="3">
        <v>45005.458333333336</v>
      </c>
      <c r="M17679" t="s">
        <v>21</v>
      </c>
      <c r="N17679" s="4" t="s">
        <v>20</v>
      </c>
      <c r="P17679" t="s">
        <v>16</v>
      </c>
    </row>
    <row r="17680" spans="1:16" x14ac:dyDescent="0.25">
      <c r="A17680" t="s">
        <v>32406</v>
      </c>
      <c r="B17680" t="s">
        <v>32407</v>
      </c>
      <c r="C17680" t="s">
        <v>45</v>
      </c>
      <c r="F17680" t="s">
        <v>22</v>
      </c>
      <c r="G17680">
        <v>2802458.85</v>
      </c>
      <c r="H17680">
        <v>710</v>
      </c>
      <c r="I17680">
        <v>56500</v>
      </c>
      <c r="J17680" s="3">
        <v>44946.466296296298</v>
      </c>
      <c r="K17680" s="3">
        <v>44954.229166666664</v>
      </c>
      <c r="L17680" s="3">
        <v>44956.479178240741</v>
      </c>
      <c r="M17680" t="s">
        <v>21</v>
      </c>
      <c r="N17680" s="4" t="s">
        <v>20</v>
      </c>
      <c r="P17680" t="s">
        <v>16</v>
      </c>
    </row>
    <row r="17681" spans="1:16" x14ac:dyDescent="0.25">
      <c r="A17681" t="s">
        <v>32406</v>
      </c>
      <c r="B17681" t="s">
        <v>32408</v>
      </c>
      <c r="C17681" t="s">
        <v>45</v>
      </c>
      <c r="F17681" t="s">
        <v>22</v>
      </c>
      <c r="G17681">
        <v>2802458.85</v>
      </c>
      <c r="H17681">
        <v>710</v>
      </c>
      <c r="I17681">
        <v>56500</v>
      </c>
      <c r="J17681" s="3">
        <v>44984.290289351855</v>
      </c>
      <c r="K17681" s="3">
        <v>44992.229166666664</v>
      </c>
      <c r="L17681" s="3">
        <v>44994.479178240741</v>
      </c>
      <c r="M17681" t="s">
        <v>21</v>
      </c>
      <c r="N17681" s="4" t="s">
        <v>20</v>
      </c>
      <c r="P17681" t="s">
        <v>16</v>
      </c>
    </row>
    <row r="17682" spans="1:16" x14ac:dyDescent="0.25">
      <c r="A17682" t="s">
        <v>32409</v>
      </c>
      <c r="B17682" t="s">
        <v>32410</v>
      </c>
      <c r="C17682" t="s">
        <v>45</v>
      </c>
      <c r="F17682" t="s">
        <v>22</v>
      </c>
      <c r="G17682">
        <v>3522392.55</v>
      </c>
      <c r="H17682">
        <v>890</v>
      </c>
      <c r="I17682">
        <v>48000</v>
      </c>
      <c r="J17682" s="3">
        <v>44905.139201388891</v>
      </c>
      <c r="K17682" s="3">
        <v>44921.229166666664</v>
      </c>
      <c r="L17682" s="3">
        <v>44923.479178240741</v>
      </c>
      <c r="M17682" t="s">
        <v>21</v>
      </c>
      <c r="N17682" s="4" t="s">
        <v>20</v>
      </c>
      <c r="P17682" t="s">
        <v>16</v>
      </c>
    </row>
    <row r="17683" spans="1:16" x14ac:dyDescent="0.25">
      <c r="A17683" t="s">
        <v>32411</v>
      </c>
      <c r="B17683" t="s">
        <v>32412</v>
      </c>
      <c r="C17683" t="s">
        <v>45</v>
      </c>
      <c r="F17683" t="s">
        <v>22</v>
      </c>
      <c r="G17683">
        <v>1060167.02</v>
      </c>
      <c r="H17683">
        <v>500</v>
      </c>
      <c r="I17683">
        <v>27000</v>
      </c>
      <c r="J17683" s="3">
        <v>44958.482557870368</v>
      </c>
      <c r="K17683" s="3">
        <v>44967.229166666664</v>
      </c>
      <c r="L17683" s="3">
        <v>44969.479178240741</v>
      </c>
      <c r="M17683" t="s">
        <v>21</v>
      </c>
      <c r="N17683" s="4" t="s">
        <v>20</v>
      </c>
      <c r="P17683" t="s">
        <v>16</v>
      </c>
    </row>
    <row r="17684" spans="1:16" x14ac:dyDescent="0.25">
      <c r="A17684" t="s">
        <v>32413</v>
      </c>
      <c r="B17684" t="s">
        <v>32414</v>
      </c>
      <c r="C17684" t="s">
        <v>45</v>
      </c>
      <c r="F17684" t="s">
        <v>22</v>
      </c>
      <c r="G17684">
        <v>1447401.89</v>
      </c>
      <c r="H17684">
        <v>500</v>
      </c>
      <c r="I17684">
        <v>29000</v>
      </c>
      <c r="J17684" s="3">
        <v>44972.25309027778</v>
      </c>
      <c r="K17684" s="3">
        <v>44980.229166666664</v>
      </c>
      <c r="L17684" s="3">
        <v>44982.479178240741</v>
      </c>
      <c r="M17684" t="s">
        <v>21</v>
      </c>
      <c r="N17684" s="4" t="s">
        <v>20</v>
      </c>
      <c r="P17684" t="s">
        <v>16</v>
      </c>
    </row>
    <row r="17685" spans="1:16" x14ac:dyDescent="0.25">
      <c r="A17685" t="s">
        <v>32415</v>
      </c>
      <c r="B17685" t="s">
        <v>32416</v>
      </c>
      <c r="C17685" t="s">
        <v>45</v>
      </c>
      <c r="F17685" t="s">
        <v>22</v>
      </c>
      <c r="G17685">
        <v>1447401.89</v>
      </c>
      <c r="H17685">
        <v>500</v>
      </c>
      <c r="I17685">
        <v>29000</v>
      </c>
      <c r="J17685" s="3">
        <v>44931.53497685185</v>
      </c>
      <c r="K17685" s="3">
        <v>44939.229166666664</v>
      </c>
      <c r="L17685" s="3">
        <v>44941.479178240741</v>
      </c>
      <c r="M17685" t="s">
        <v>21</v>
      </c>
      <c r="N17685" s="4" t="s">
        <v>20</v>
      </c>
      <c r="P17685" t="s">
        <v>16</v>
      </c>
    </row>
    <row r="17686" spans="1:16" x14ac:dyDescent="0.25">
      <c r="A17686" t="s">
        <v>32417</v>
      </c>
      <c r="B17686" t="s">
        <v>32418</v>
      </c>
      <c r="C17686" t="s">
        <v>45</v>
      </c>
      <c r="F17686" t="s">
        <v>22</v>
      </c>
      <c r="G17686">
        <v>2522046.86</v>
      </c>
      <c r="H17686">
        <v>640</v>
      </c>
      <c r="I17686">
        <v>32000</v>
      </c>
      <c r="J17686" s="3">
        <v>44960.41065972222</v>
      </c>
      <c r="K17686" s="3">
        <v>44968.229166666664</v>
      </c>
      <c r="L17686" s="3">
        <v>44970.479178240741</v>
      </c>
      <c r="M17686" t="s">
        <v>21</v>
      </c>
      <c r="N17686" s="4" t="s">
        <v>20</v>
      </c>
      <c r="P17686" t="s">
        <v>16</v>
      </c>
    </row>
    <row r="17687" spans="1:16" x14ac:dyDescent="0.25">
      <c r="A17687" t="s">
        <v>32417</v>
      </c>
      <c r="B17687" t="s">
        <v>32419</v>
      </c>
      <c r="C17687" t="s">
        <v>45</v>
      </c>
      <c r="F17687" t="s">
        <v>22</v>
      </c>
      <c r="G17687">
        <v>2522046.86</v>
      </c>
      <c r="H17687">
        <v>640</v>
      </c>
      <c r="I17687">
        <v>32000</v>
      </c>
      <c r="J17687" s="3">
        <v>45009.284849537034</v>
      </c>
      <c r="K17687" s="3">
        <v>45017.229166666664</v>
      </c>
      <c r="L17687" s="3">
        <v>45019.479178240741</v>
      </c>
      <c r="M17687" t="s">
        <v>21</v>
      </c>
      <c r="N17687" s="4" t="s">
        <v>20</v>
      </c>
      <c r="P17687" t="s">
        <v>16</v>
      </c>
    </row>
    <row r="17688" spans="1:16" x14ac:dyDescent="0.25">
      <c r="A17688" t="s">
        <v>32420</v>
      </c>
      <c r="B17688" t="s">
        <v>32421</v>
      </c>
      <c r="C17688" t="s">
        <v>45</v>
      </c>
      <c r="F17688" t="s">
        <v>22</v>
      </c>
      <c r="G17688">
        <v>867135.12</v>
      </c>
      <c r="H17688">
        <v>500</v>
      </c>
      <c r="I17688">
        <v>21680</v>
      </c>
      <c r="J17688" s="3">
        <v>45004.483113425929</v>
      </c>
      <c r="K17688" s="3">
        <v>45013.208333333336</v>
      </c>
      <c r="L17688" s="3">
        <v>45014.229166666664</v>
      </c>
      <c r="M17688" t="s">
        <v>21</v>
      </c>
      <c r="N17688" s="4" t="s">
        <v>20</v>
      </c>
      <c r="P17688" t="s">
        <v>16</v>
      </c>
    </row>
    <row r="17689" spans="1:16" x14ac:dyDescent="0.25">
      <c r="A17689" t="s">
        <v>32422</v>
      </c>
      <c r="B17689" t="s">
        <v>32423</v>
      </c>
      <c r="C17689" t="s">
        <v>45</v>
      </c>
      <c r="F17689" t="s">
        <v>22</v>
      </c>
      <c r="G17689">
        <v>0</v>
      </c>
      <c r="H17689">
        <v>530</v>
      </c>
      <c r="I17689">
        <v>42280</v>
      </c>
      <c r="J17689" s="3">
        <v>44944.51090277778</v>
      </c>
      <c r="K17689" s="3">
        <v>44951.208333333336</v>
      </c>
      <c r="L17689" s="3">
        <v>44953.458333333336</v>
      </c>
      <c r="M17689" t="s">
        <v>21</v>
      </c>
      <c r="N17689" s="4" t="s">
        <v>20</v>
      </c>
      <c r="P17689" t="s">
        <v>16</v>
      </c>
    </row>
    <row r="17690" spans="1:16" x14ac:dyDescent="0.25">
      <c r="A17690" t="s">
        <v>32424</v>
      </c>
      <c r="B17690" t="s">
        <v>32425</v>
      </c>
      <c r="C17690" t="s">
        <v>45</v>
      </c>
      <c r="F17690" t="s">
        <v>22</v>
      </c>
      <c r="G17690">
        <v>0</v>
      </c>
      <c r="H17690">
        <v>530</v>
      </c>
      <c r="I17690">
        <v>21140</v>
      </c>
      <c r="J17690" s="3">
        <v>44951.524606481478</v>
      </c>
      <c r="K17690" s="3">
        <v>44959.229166666664</v>
      </c>
      <c r="L17690" s="3">
        <v>44961.458333333336</v>
      </c>
      <c r="M17690" t="s">
        <v>21</v>
      </c>
      <c r="N17690" s="4" t="s">
        <v>20</v>
      </c>
      <c r="P17690" t="s">
        <v>16</v>
      </c>
    </row>
    <row r="17691" spans="1:16" x14ac:dyDescent="0.25">
      <c r="A17691" t="s">
        <v>32424</v>
      </c>
      <c r="B17691" t="s">
        <v>32426</v>
      </c>
      <c r="C17691" t="s">
        <v>45</v>
      </c>
      <c r="F17691" t="s">
        <v>22</v>
      </c>
      <c r="G17691">
        <v>2113708.71</v>
      </c>
      <c r="H17691">
        <v>530</v>
      </c>
      <c r="I17691">
        <v>21140</v>
      </c>
      <c r="J17691" s="3">
        <v>45010.431134259263</v>
      </c>
      <c r="K17691" s="3">
        <v>45019.208333333336</v>
      </c>
      <c r="L17691" s="3">
        <v>45021.458333333336</v>
      </c>
      <c r="M17691" t="s">
        <v>21</v>
      </c>
      <c r="N17691" s="4" t="s">
        <v>20</v>
      </c>
      <c r="P17691" t="s">
        <v>16</v>
      </c>
    </row>
    <row r="17692" spans="1:16" x14ac:dyDescent="0.25">
      <c r="A17692" t="s">
        <v>32427</v>
      </c>
      <c r="B17692" t="s">
        <v>32428</v>
      </c>
      <c r="C17692" t="s">
        <v>45</v>
      </c>
      <c r="F17692" t="s">
        <v>22</v>
      </c>
      <c r="G17692">
        <v>0</v>
      </c>
      <c r="H17692">
        <v>700</v>
      </c>
      <c r="I17692">
        <v>55380</v>
      </c>
      <c r="J17692" s="3">
        <v>44885.341747685183</v>
      </c>
      <c r="K17692" s="3">
        <v>44893.208333333336</v>
      </c>
      <c r="L17692" s="3">
        <v>44895.458333333336</v>
      </c>
      <c r="M17692" t="s">
        <v>21</v>
      </c>
      <c r="N17692" s="4" t="s">
        <v>20</v>
      </c>
      <c r="P17692" t="s">
        <v>16</v>
      </c>
    </row>
    <row r="17693" spans="1:16" x14ac:dyDescent="0.25">
      <c r="A17693" t="s">
        <v>32427</v>
      </c>
      <c r="B17693" t="s">
        <v>32429</v>
      </c>
      <c r="C17693" t="s">
        <v>45</v>
      </c>
      <c r="F17693" t="s">
        <v>22</v>
      </c>
      <c r="G17693">
        <v>0</v>
      </c>
      <c r="H17693">
        <v>700</v>
      </c>
      <c r="I17693">
        <v>55380</v>
      </c>
      <c r="J17693" s="3">
        <v>44923.353090277778</v>
      </c>
      <c r="K17693" s="3">
        <v>44931.229166666664</v>
      </c>
      <c r="L17693" s="3">
        <v>44933.458333333336</v>
      </c>
      <c r="M17693" t="s">
        <v>21</v>
      </c>
      <c r="N17693" s="4" t="s">
        <v>20</v>
      </c>
      <c r="P17693" t="s">
        <v>16</v>
      </c>
    </row>
    <row r="17694" spans="1:16" x14ac:dyDescent="0.25">
      <c r="A17694" t="s">
        <v>32430</v>
      </c>
      <c r="B17694" t="s">
        <v>32431</v>
      </c>
      <c r="C17694" t="s">
        <v>45</v>
      </c>
      <c r="F17694" t="s">
        <v>22</v>
      </c>
      <c r="G17694">
        <v>2769127.16</v>
      </c>
      <c r="H17694">
        <v>700</v>
      </c>
      <c r="I17694">
        <v>55380</v>
      </c>
      <c r="J17694" s="3">
        <v>45005.074282407404</v>
      </c>
      <c r="K17694" s="3">
        <v>45012.208333333336</v>
      </c>
      <c r="L17694" s="3">
        <v>45014.458333333336</v>
      </c>
      <c r="M17694" t="s">
        <v>21</v>
      </c>
      <c r="N17694" s="4" t="s">
        <v>20</v>
      </c>
      <c r="P17694" t="s">
        <v>16</v>
      </c>
    </row>
    <row r="17695" spans="1:16" x14ac:dyDescent="0.25">
      <c r="A17695" t="s">
        <v>32432</v>
      </c>
      <c r="B17695" t="s">
        <v>32433</v>
      </c>
      <c r="C17695" t="s">
        <v>45</v>
      </c>
      <c r="F17695" t="s">
        <v>22</v>
      </c>
      <c r="G17695">
        <v>2034726.47</v>
      </c>
      <c r="H17695">
        <v>510</v>
      </c>
      <c r="I17695">
        <v>40700</v>
      </c>
      <c r="J17695" s="3">
        <v>44994.515115740738</v>
      </c>
      <c r="K17695" s="3">
        <v>45002.208333333336</v>
      </c>
      <c r="L17695" s="3">
        <v>45003.229166666664</v>
      </c>
      <c r="M17695" t="s">
        <v>21</v>
      </c>
      <c r="N17695" s="4" t="s">
        <v>20</v>
      </c>
      <c r="P17695" t="s">
        <v>16</v>
      </c>
    </row>
    <row r="17696" spans="1:16" x14ac:dyDescent="0.25">
      <c r="A17696" t="s">
        <v>32434</v>
      </c>
      <c r="B17696" t="s">
        <v>32435</v>
      </c>
      <c r="C17696" t="s">
        <v>45</v>
      </c>
      <c r="F17696" t="s">
        <v>22</v>
      </c>
      <c r="G17696">
        <v>2839355.03</v>
      </c>
      <c r="H17696">
        <v>710</v>
      </c>
      <c r="I17696">
        <v>56787</v>
      </c>
      <c r="J17696" s="3">
        <v>44965.193055555559</v>
      </c>
      <c r="K17696" s="3">
        <v>44973.229166666664</v>
      </c>
      <c r="L17696" s="3">
        <v>44974.229189814818</v>
      </c>
      <c r="M17696" t="s">
        <v>21</v>
      </c>
      <c r="N17696" s="4" t="s">
        <v>20</v>
      </c>
      <c r="P17696" t="s">
        <v>16</v>
      </c>
    </row>
    <row r="17697" spans="1:16" x14ac:dyDescent="0.25">
      <c r="A17697" t="s">
        <v>32434</v>
      </c>
      <c r="B17697" t="s">
        <v>32435</v>
      </c>
      <c r="C17697" t="s">
        <v>45</v>
      </c>
      <c r="F17697" t="s">
        <v>22</v>
      </c>
      <c r="G17697">
        <v>2839355.03</v>
      </c>
      <c r="H17697">
        <v>710</v>
      </c>
      <c r="I17697">
        <v>56787</v>
      </c>
      <c r="J17697" s="3">
        <v>44965.193055555559</v>
      </c>
      <c r="K17697" s="3">
        <v>44973.229166666664</v>
      </c>
      <c r="L17697" s="3">
        <v>44974.229189814818</v>
      </c>
      <c r="M17697" t="s">
        <v>21</v>
      </c>
      <c r="N17697" s="4" t="s">
        <v>20</v>
      </c>
      <c r="P17697" t="s">
        <v>16</v>
      </c>
    </row>
    <row r="17698" spans="1:16" x14ac:dyDescent="0.25">
      <c r="A17698" t="s">
        <v>32436</v>
      </c>
      <c r="B17698" t="s">
        <v>32437</v>
      </c>
      <c r="C17698" t="s">
        <v>45</v>
      </c>
      <c r="F17698" t="s">
        <v>22</v>
      </c>
      <c r="G17698">
        <v>0</v>
      </c>
      <c r="H17698">
        <v>830</v>
      </c>
      <c r="I17698">
        <v>66337</v>
      </c>
      <c r="J17698" s="3">
        <v>45011.310497685183</v>
      </c>
      <c r="K17698" s="3">
        <v>45037.229166666664</v>
      </c>
      <c r="L17698" s="3">
        <v>45040.458333333336</v>
      </c>
      <c r="M17698" t="s">
        <v>21</v>
      </c>
      <c r="N17698" s="4" t="s">
        <v>20</v>
      </c>
      <c r="P17698" t="s">
        <v>16</v>
      </c>
    </row>
    <row r="17699" spans="1:16" x14ac:dyDescent="0.25">
      <c r="A17699" t="s">
        <v>32438</v>
      </c>
      <c r="B17699" t="s">
        <v>32439</v>
      </c>
      <c r="C17699" t="s">
        <v>45</v>
      </c>
      <c r="F17699" t="s">
        <v>22</v>
      </c>
      <c r="G17699">
        <v>4975000</v>
      </c>
      <c r="H17699">
        <v>1250</v>
      </c>
      <c r="I17699">
        <v>83400</v>
      </c>
      <c r="J17699" s="3">
        <v>44991.215150462966</v>
      </c>
      <c r="K17699" s="3">
        <v>45003.166666666664</v>
      </c>
      <c r="L17699" s="3">
        <v>45005.458333333336</v>
      </c>
      <c r="M17699" t="s">
        <v>21</v>
      </c>
      <c r="N17699" s="4" t="s">
        <v>20</v>
      </c>
      <c r="P17699" t="s">
        <v>16</v>
      </c>
    </row>
    <row r="17700" spans="1:16" x14ac:dyDescent="0.25">
      <c r="A17700" t="s">
        <v>32440</v>
      </c>
      <c r="B17700" t="s">
        <v>32441</v>
      </c>
      <c r="C17700" t="s">
        <v>45</v>
      </c>
      <c r="F17700" t="s">
        <v>22</v>
      </c>
      <c r="G17700">
        <v>4975000</v>
      </c>
      <c r="H17700">
        <v>1250</v>
      </c>
      <c r="I17700">
        <v>83400</v>
      </c>
      <c r="J17700" s="3">
        <v>44931.471875000003</v>
      </c>
      <c r="K17700" s="3">
        <v>44944.166666666664</v>
      </c>
      <c r="L17700" s="3">
        <v>44945.1875</v>
      </c>
      <c r="M17700" t="s">
        <v>21</v>
      </c>
      <c r="N17700" s="4" t="s">
        <v>20</v>
      </c>
      <c r="P17700" t="s">
        <v>16</v>
      </c>
    </row>
    <row r="17701" spans="1:16" x14ac:dyDescent="0.25">
      <c r="A17701" t="s">
        <v>32442</v>
      </c>
      <c r="B17701" t="s">
        <v>32443</v>
      </c>
      <c r="C17701" t="s">
        <v>45</v>
      </c>
      <c r="F17701" t="s">
        <v>22</v>
      </c>
      <c r="G17701">
        <v>1865797.87</v>
      </c>
      <c r="H17701">
        <v>500</v>
      </c>
      <c r="I17701">
        <v>46650</v>
      </c>
      <c r="J17701" s="3">
        <v>44997.125196759262</v>
      </c>
      <c r="K17701" s="3">
        <v>45006.208333333336</v>
      </c>
      <c r="L17701" s="3">
        <v>45008.229166666664</v>
      </c>
      <c r="M17701" t="s">
        <v>21</v>
      </c>
      <c r="N17701" s="4" t="s">
        <v>20</v>
      </c>
      <c r="P17701" t="s">
        <v>16</v>
      </c>
    </row>
    <row r="17702" spans="1:16" x14ac:dyDescent="0.25">
      <c r="A17702" t="s">
        <v>32444</v>
      </c>
      <c r="B17702" t="s">
        <v>32445</v>
      </c>
      <c r="C17702" t="s">
        <v>45</v>
      </c>
      <c r="F17702" t="s">
        <v>22</v>
      </c>
      <c r="G17702">
        <v>3658589.94</v>
      </c>
      <c r="H17702">
        <v>920</v>
      </c>
      <c r="I17702">
        <v>73200</v>
      </c>
      <c r="J17702" s="3">
        <v>44902.259236111109</v>
      </c>
      <c r="K17702" s="3">
        <v>44914.229166666664</v>
      </c>
      <c r="L17702" s="3">
        <v>44916.458333333336</v>
      </c>
      <c r="M17702" t="s">
        <v>21</v>
      </c>
      <c r="N17702" s="4" t="s">
        <v>20</v>
      </c>
      <c r="P17702" t="s">
        <v>16</v>
      </c>
    </row>
    <row r="17703" spans="1:16" x14ac:dyDescent="0.25">
      <c r="A17703" t="s">
        <v>32446</v>
      </c>
      <c r="B17703" t="s">
        <v>32447</v>
      </c>
      <c r="C17703" t="s">
        <v>45</v>
      </c>
      <c r="F17703" t="s">
        <v>22</v>
      </c>
      <c r="G17703">
        <v>0</v>
      </c>
      <c r="H17703">
        <v>610</v>
      </c>
      <c r="I17703">
        <v>48000</v>
      </c>
      <c r="J17703" s="3">
        <v>45011.395624999997</v>
      </c>
      <c r="K17703" s="3">
        <v>45040.229166666664</v>
      </c>
      <c r="L17703" s="3">
        <v>45042.458333333336</v>
      </c>
      <c r="M17703" t="s">
        <v>21</v>
      </c>
      <c r="N17703" s="4" t="s">
        <v>20</v>
      </c>
      <c r="P17703" t="s">
        <v>16</v>
      </c>
    </row>
    <row r="17704" spans="1:16" x14ac:dyDescent="0.25">
      <c r="A17704" t="s">
        <v>32448</v>
      </c>
      <c r="B17704" t="s">
        <v>32449</v>
      </c>
      <c r="C17704" t="s">
        <v>45</v>
      </c>
      <c r="F17704" t="s">
        <v>22</v>
      </c>
      <c r="G17704">
        <v>0</v>
      </c>
      <c r="H17704">
        <v>710</v>
      </c>
      <c r="I17704">
        <v>56380</v>
      </c>
      <c r="J17704" s="3">
        <v>45002.53597222222</v>
      </c>
      <c r="K17704" s="3">
        <v>45013.229166666664</v>
      </c>
      <c r="L17704" s="3">
        <v>45015.458333333336</v>
      </c>
      <c r="M17704" t="s">
        <v>21</v>
      </c>
      <c r="N17704" s="4" t="s">
        <v>20</v>
      </c>
      <c r="P17704" t="s">
        <v>16</v>
      </c>
    </row>
    <row r="17705" spans="1:16" x14ac:dyDescent="0.25">
      <c r="A17705" t="s">
        <v>32450</v>
      </c>
      <c r="B17705" t="s">
        <v>32451</v>
      </c>
      <c r="C17705" t="s">
        <v>45</v>
      </c>
      <c r="F17705" t="s">
        <v>22</v>
      </c>
      <c r="G17705">
        <v>1658500.9</v>
      </c>
      <c r="H17705">
        <v>500</v>
      </c>
      <c r="I17705">
        <v>42000</v>
      </c>
      <c r="J17705" s="3">
        <v>45003.320648148147</v>
      </c>
      <c r="K17705" s="3">
        <v>45011.1875</v>
      </c>
      <c r="L17705" s="3">
        <v>45012.208333333336</v>
      </c>
      <c r="M17705" t="s">
        <v>21</v>
      </c>
      <c r="N17705" s="4" t="s">
        <v>20</v>
      </c>
      <c r="P17705" t="s">
        <v>16</v>
      </c>
    </row>
    <row r="17706" spans="1:16" x14ac:dyDescent="0.25">
      <c r="A17706" t="s">
        <v>32450</v>
      </c>
      <c r="B17706" t="s">
        <v>32452</v>
      </c>
      <c r="C17706" t="s">
        <v>45</v>
      </c>
      <c r="F17706" t="s">
        <v>22</v>
      </c>
      <c r="G17706">
        <v>1658500.9</v>
      </c>
      <c r="H17706">
        <v>500</v>
      </c>
      <c r="I17706">
        <v>42000</v>
      </c>
      <c r="J17706" s="3">
        <v>44974.282673611109</v>
      </c>
      <c r="K17706" s="3">
        <v>44984.1875</v>
      </c>
      <c r="L17706" s="3">
        <v>44984.1875</v>
      </c>
      <c r="M17706" t="s">
        <v>21</v>
      </c>
      <c r="N17706" s="4" t="s">
        <v>20</v>
      </c>
      <c r="P17706" t="s">
        <v>16</v>
      </c>
    </row>
    <row r="17707" spans="1:16" x14ac:dyDescent="0.25">
      <c r="A17707" t="s">
        <v>32453</v>
      </c>
      <c r="B17707" t="s">
        <v>32454</v>
      </c>
      <c r="C17707" t="s">
        <v>45</v>
      </c>
      <c r="F17707" t="s">
        <v>22</v>
      </c>
      <c r="G17707">
        <v>0</v>
      </c>
      <c r="H17707">
        <v>520</v>
      </c>
      <c r="I17707">
        <v>41382</v>
      </c>
      <c r="J17707" s="3">
        <v>45011.305937500001</v>
      </c>
      <c r="K17707" s="3">
        <v>45037.229166666664</v>
      </c>
      <c r="L17707" s="3">
        <v>45040.458333333336</v>
      </c>
      <c r="M17707" t="s">
        <v>21</v>
      </c>
      <c r="N17707" s="4" t="s">
        <v>20</v>
      </c>
      <c r="P17707" t="s">
        <v>16</v>
      </c>
    </row>
    <row r="17708" spans="1:16" x14ac:dyDescent="0.25">
      <c r="A17708" t="s">
        <v>32455</v>
      </c>
      <c r="B17708" t="s">
        <v>32456</v>
      </c>
      <c r="C17708" t="s">
        <v>45</v>
      </c>
      <c r="F17708" t="s">
        <v>22</v>
      </c>
      <c r="G17708">
        <v>2611960.8199999998</v>
      </c>
      <c r="H17708">
        <v>660</v>
      </c>
      <c r="I17708">
        <v>52240</v>
      </c>
      <c r="J17708" s="3">
        <v>44871.100706018522</v>
      </c>
      <c r="K17708" s="3">
        <v>44882.208333333336</v>
      </c>
      <c r="L17708" s="3">
        <v>44883.229166666664</v>
      </c>
      <c r="M17708" t="s">
        <v>21</v>
      </c>
      <c r="N17708" s="4" t="s">
        <v>20</v>
      </c>
      <c r="P17708" t="s">
        <v>16</v>
      </c>
    </row>
    <row r="17709" spans="1:16" x14ac:dyDescent="0.25">
      <c r="A17709" t="s">
        <v>32455</v>
      </c>
      <c r="B17709" t="s">
        <v>32457</v>
      </c>
      <c r="C17709" t="s">
        <v>45</v>
      </c>
      <c r="F17709" t="s">
        <v>22</v>
      </c>
      <c r="G17709">
        <v>2611960.8199999998</v>
      </c>
      <c r="H17709">
        <v>660</v>
      </c>
      <c r="I17709">
        <v>52240</v>
      </c>
      <c r="J17709" s="3">
        <v>44912.186990740738</v>
      </c>
      <c r="K17709" s="3">
        <v>44921.208333333336</v>
      </c>
      <c r="L17709" s="3">
        <v>44922.229166666664</v>
      </c>
      <c r="M17709" t="s">
        <v>21</v>
      </c>
      <c r="N17709" s="4" t="s">
        <v>20</v>
      </c>
      <c r="P17709" t="s">
        <v>16</v>
      </c>
    </row>
    <row r="17710" spans="1:16" x14ac:dyDescent="0.25">
      <c r="A17710" t="s">
        <v>32458</v>
      </c>
      <c r="B17710" t="s">
        <v>32459</v>
      </c>
      <c r="C17710" t="s">
        <v>45</v>
      </c>
      <c r="F17710" t="s">
        <v>22</v>
      </c>
      <c r="G17710">
        <v>0</v>
      </c>
      <c r="H17710">
        <v>920</v>
      </c>
      <c r="I17710">
        <v>73460</v>
      </c>
      <c r="J17710" s="3">
        <v>44966.416944444441</v>
      </c>
      <c r="K17710" s="3">
        <v>44974.208333333336</v>
      </c>
      <c r="L17710" s="3">
        <v>44977.458333333336</v>
      </c>
      <c r="M17710" t="s">
        <v>21</v>
      </c>
      <c r="N17710" s="4" t="s">
        <v>20</v>
      </c>
      <c r="P17710" t="s">
        <v>16</v>
      </c>
    </row>
    <row r="17711" spans="1:16" x14ac:dyDescent="0.25">
      <c r="A17711" t="s">
        <v>32460</v>
      </c>
      <c r="B17711" t="s">
        <v>32461</v>
      </c>
      <c r="C17711" t="s">
        <v>45</v>
      </c>
      <c r="F17711" t="s">
        <v>22</v>
      </c>
      <c r="G17711">
        <v>2144508.6800000002</v>
      </c>
      <c r="H17711">
        <v>540</v>
      </c>
      <c r="I17711">
        <v>42900</v>
      </c>
      <c r="J17711" s="3">
        <v>44997.128680555557</v>
      </c>
      <c r="K17711" s="3">
        <v>45006.208333333336</v>
      </c>
      <c r="L17711" s="3">
        <v>45008.229166666664</v>
      </c>
      <c r="M17711" t="s">
        <v>21</v>
      </c>
      <c r="N17711" s="4" t="s">
        <v>20</v>
      </c>
      <c r="P17711" t="s">
        <v>16</v>
      </c>
    </row>
    <row r="17712" spans="1:16" x14ac:dyDescent="0.25">
      <c r="A17712" t="s">
        <v>32462</v>
      </c>
      <c r="B17712" t="s">
        <v>32463</v>
      </c>
      <c r="C17712" t="s">
        <v>45</v>
      </c>
      <c r="F17712" t="s">
        <v>22</v>
      </c>
      <c r="G17712">
        <v>1553486.7</v>
      </c>
      <c r="H17712">
        <v>500</v>
      </c>
      <c r="I17712">
        <v>37632</v>
      </c>
      <c r="J17712" s="3">
        <v>44900.150219907409</v>
      </c>
      <c r="K17712" s="3">
        <v>44909.166666666664</v>
      </c>
      <c r="L17712" s="3">
        <v>44910.173611111109</v>
      </c>
      <c r="M17712" t="s">
        <v>21</v>
      </c>
      <c r="N17712" s="4" t="s">
        <v>20</v>
      </c>
      <c r="P17712" t="s">
        <v>16</v>
      </c>
    </row>
    <row r="17713" spans="1:16" x14ac:dyDescent="0.25">
      <c r="A17713" t="s">
        <v>32462</v>
      </c>
      <c r="B17713" t="s">
        <v>32464</v>
      </c>
      <c r="C17713" t="s">
        <v>45</v>
      </c>
      <c r="F17713" t="s">
        <v>22</v>
      </c>
      <c r="G17713">
        <v>1553486.7</v>
      </c>
      <c r="H17713">
        <v>500</v>
      </c>
      <c r="I17713" s="5"/>
      <c r="J17713" s="3">
        <v>44926.489328703705</v>
      </c>
      <c r="K17713" s="3">
        <v>44935.166666666664</v>
      </c>
      <c r="L17713" s="3">
        <v>44936.173611111109</v>
      </c>
      <c r="M17713" t="s">
        <v>21</v>
      </c>
      <c r="N17713" s="4" t="s">
        <v>20</v>
      </c>
      <c r="P17713" t="s">
        <v>16</v>
      </c>
    </row>
    <row r="17714" spans="1:16" x14ac:dyDescent="0.25">
      <c r="A17714" t="s">
        <v>32465</v>
      </c>
      <c r="B17714" t="s">
        <v>32466</v>
      </c>
      <c r="C17714" t="s">
        <v>45</v>
      </c>
      <c r="F17714" t="s">
        <v>22</v>
      </c>
      <c r="G17714">
        <v>3715072.32</v>
      </c>
      <c r="H17714">
        <v>930</v>
      </c>
      <c r="I17714">
        <v>74301</v>
      </c>
      <c r="J17714" s="3">
        <v>44884.205046296294</v>
      </c>
      <c r="K17714" s="3">
        <v>44900.166666666664</v>
      </c>
      <c r="L17714" s="3">
        <v>44901.170138888891</v>
      </c>
      <c r="M17714" t="s">
        <v>21</v>
      </c>
      <c r="N17714" s="4" t="s">
        <v>20</v>
      </c>
      <c r="P17714" t="s">
        <v>16</v>
      </c>
    </row>
    <row r="17715" spans="1:16" x14ac:dyDescent="0.25">
      <c r="A17715" t="s">
        <v>32467</v>
      </c>
      <c r="B17715" t="s">
        <v>32468</v>
      </c>
      <c r="C17715" t="s">
        <v>45</v>
      </c>
      <c r="F17715" t="s">
        <v>22</v>
      </c>
      <c r="G17715">
        <v>0</v>
      </c>
      <c r="H17715">
        <v>600</v>
      </c>
      <c r="I17715">
        <v>47940</v>
      </c>
      <c r="J17715" s="3">
        <v>44981.483958333331</v>
      </c>
      <c r="K17715" s="3">
        <v>44988.208333333336</v>
      </c>
      <c r="L17715" s="3">
        <v>44991.458333333336</v>
      </c>
      <c r="M17715" t="s">
        <v>21</v>
      </c>
      <c r="N17715" s="4" t="s">
        <v>20</v>
      </c>
      <c r="P17715" t="s">
        <v>16</v>
      </c>
    </row>
    <row r="17716" spans="1:16" x14ac:dyDescent="0.25">
      <c r="A17716" t="s">
        <v>32469</v>
      </c>
      <c r="B17716" t="s">
        <v>32470</v>
      </c>
      <c r="C17716" t="s">
        <v>45</v>
      </c>
      <c r="F17716" t="s">
        <v>22</v>
      </c>
      <c r="G17716">
        <v>1883212.18</v>
      </c>
      <c r="H17716">
        <v>500</v>
      </c>
      <c r="I17716">
        <v>47050</v>
      </c>
      <c r="J17716" s="3">
        <v>44977.317893518521</v>
      </c>
      <c r="K17716" s="3">
        <v>44985.1875</v>
      </c>
      <c r="L17716" s="3">
        <v>44986.208333333336</v>
      </c>
      <c r="M17716" t="s">
        <v>21</v>
      </c>
      <c r="N17716" s="4" t="s">
        <v>20</v>
      </c>
      <c r="P17716" t="s">
        <v>16</v>
      </c>
    </row>
    <row r="17717" spans="1:16" x14ac:dyDescent="0.25">
      <c r="A17717" t="s">
        <v>32471</v>
      </c>
      <c r="B17717" t="s">
        <v>32472</v>
      </c>
      <c r="C17717" t="s">
        <v>45</v>
      </c>
      <c r="F17717" t="s">
        <v>22</v>
      </c>
      <c r="G17717">
        <v>8318117.8899999997</v>
      </c>
      <c r="H17717">
        <v>2080</v>
      </c>
      <c r="I17717">
        <v>200000</v>
      </c>
      <c r="J17717" s="3">
        <v>44983.244016203702</v>
      </c>
      <c r="K17717" s="3">
        <v>44992.166666666664</v>
      </c>
      <c r="L17717" s="3">
        <v>44993.208333333336</v>
      </c>
      <c r="M17717" t="s">
        <v>21</v>
      </c>
      <c r="N17717" s="4" t="s">
        <v>20</v>
      </c>
      <c r="P17717" t="s">
        <v>16</v>
      </c>
    </row>
    <row r="17718" spans="1:16" x14ac:dyDescent="0.25">
      <c r="A17718" t="s">
        <v>32471</v>
      </c>
      <c r="B17718" t="s">
        <v>32473</v>
      </c>
      <c r="C17718" t="s">
        <v>45</v>
      </c>
      <c r="F17718" t="s">
        <v>22</v>
      </c>
      <c r="G17718">
        <v>8318117.8899999997</v>
      </c>
      <c r="H17718">
        <v>2080</v>
      </c>
      <c r="I17718">
        <v>200000</v>
      </c>
      <c r="J17718" s="3">
        <v>45003.177476851852</v>
      </c>
      <c r="K17718" s="3">
        <v>45010.1875</v>
      </c>
      <c r="L17718" s="3">
        <v>45012.458333333336</v>
      </c>
      <c r="M17718" t="s">
        <v>21</v>
      </c>
      <c r="N17718" s="4" t="s">
        <v>20</v>
      </c>
      <c r="P17718" t="s">
        <v>16</v>
      </c>
    </row>
    <row r="17719" spans="1:16" x14ac:dyDescent="0.25">
      <c r="A17719" t="s">
        <v>32474</v>
      </c>
      <c r="B17719" t="s">
        <v>32475</v>
      </c>
      <c r="C17719" t="s">
        <v>45</v>
      </c>
      <c r="F17719" t="s">
        <v>22</v>
      </c>
      <c r="G17719">
        <v>6017957.5099999998</v>
      </c>
      <c r="H17719">
        <v>1510</v>
      </c>
      <c r="I17719">
        <v>120400</v>
      </c>
      <c r="J17719" s="3">
        <v>44944.427187499998</v>
      </c>
      <c r="K17719" s="3">
        <v>44953.208333333336</v>
      </c>
      <c r="L17719" s="3">
        <v>44956.458333333336</v>
      </c>
      <c r="M17719" t="s">
        <v>21</v>
      </c>
      <c r="N17719" s="4" t="s">
        <v>20</v>
      </c>
      <c r="P17719" t="s">
        <v>16</v>
      </c>
    </row>
    <row r="17720" spans="1:16" x14ac:dyDescent="0.25">
      <c r="A17720" t="s">
        <v>32476</v>
      </c>
      <c r="B17720" t="s">
        <v>32477</v>
      </c>
      <c r="C17720" t="s">
        <v>45</v>
      </c>
      <c r="F17720" t="s">
        <v>22</v>
      </c>
      <c r="G17720">
        <v>6155833.1299999999</v>
      </c>
      <c r="H17720">
        <v>1540</v>
      </c>
      <c r="I17720">
        <v>123400</v>
      </c>
      <c r="J17720" s="3">
        <v>44874.302106481482</v>
      </c>
      <c r="K17720" s="3">
        <v>44887.208333333336</v>
      </c>
      <c r="L17720" s="3">
        <v>44888.209027777775</v>
      </c>
      <c r="M17720" t="s">
        <v>21</v>
      </c>
      <c r="N17720" s="4" t="s">
        <v>20</v>
      </c>
      <c r="P17720" t="s">
        <v>16</v>
      </c>
    </row>
    <row r="17721" spans="1:16" x14ac:dyDescent="0.25">
      <c r="A17721" t="s">
        <v>32476</v>
      </c>
      <c r="B17721" t="s">
        <v>32478</v>
      </c>
      <c r="C17721" t="s">
        <v>45</v>
      </c>
      <c r="F17721" t="s">
        <v>22</v>
      </c>
      <c r="G17721">
        <v>6155833.1299999999</v>
      </c>
      <c r="H17721">
        <v>1540</v>
      </c>
      <c r="I17721" s="5"/>
      <c r="J17721" s="3">
        <v>44929.360173611109</v>
      </c>
      <c r="K17721" s="3">
        <v>44942.208333333336</v>
      </c>
      <c r="L17721" s="3">
        <v>44943.209027777775</v>
      </c>
      <c r="M17721" t="s">
        <v>21</v>
      </c>
      <c r="N17721" s="4" t="s">
        <v>20</v>
      </c>
      <c r="P17721" t="s">
        <v>16</v>
      </c>
    </row>
    <row r="17722" spans="1:16" x14ac:dyDescent="0.25">
      <c r="A17722" t="s">
        <v>32479</v>
      </c>
      <c r="B17722" t="s">
        <v>32480</v>
      </c>
      <c r="C17722" t="s">
        <v>45</v>
      </c>
      <c r="F17722" t="s">
        <v>22</v>
      </c>
      <c r="G17722">
        <v>7109102.0499999998</v>
      </c>
      <c r="H17722">
        <v>1780</v>
      </c>
      <c r="I17722">
        <v>142200</v>
      </c>
      <c r="J17722" s="3">
        <v>44890.452025462961</v>
      </c>
      <c r="K17722" s="3">
        <v>44900.229166666664</v>
      </c>
      <c r="L17722" s="3">
        <v>44902.416666666664</v>
      </c>
      <c r="M17722" t="s">
        <v>21</v>
      </c>
      <c r="N17722" s="4" t="s">
        <v>20</v>
      </c>
      <c r="P17722" t="s">
        <v>16</v>
      </c>
    </row>
    <row r="17723" spans="1:16" x14ac:dyDescent="0.25">
      <c r="A17723" t="s">
        <v>32481</v>
      </c>
      <c r="B17723" t="s">
        <v>32482</v>
      </c>
      <c r="C17723" t="s">
        <v>45</v>
      </c>
      <c r="F17723" t="s">
        <v>22</v>
      </c>
      <c r="G17723">
        <v>10510347.76</v>
      </c>
      <c r="H17723">
        <v>2630</v>
      </c>
      <c r="I17723">
        <v>157655</v>
      </c>
      <c r="J17723" s="3">
        <v>45009.12091435185</v>
      </c>
      <c r="K17723" s="3">
        <v>45016.208333333336</v>
      </c>
      <c r="L17723" s="3">
        <v>45017.211805555555</v>
      </c>
      <c r="M17723" t="s">
        <v>21</v>
      </c>
      <c r="N17723" s="4" t="s">
        <v>20</v>
      </c>
      <c r="P17723" t="s">
        <v>16</v>
      </c>
    </row>
    <row r="17724" spans="1:16" x14ac:dyDescent="0.25">
      <c r="A17724" t="s">
        <v>32483</v>
      </c>
      <c r="B17724" t="s">
        <v>32484</v>
      </c>
      <c r="C17724" t="s">
        <v>45</v>
      </c>
      <c r="F17724" t="s">
        <v>22</v>
      </c>
      <c r="G17724">
        <v>21360000</v>
      </c>
      <c r="H17724">
        <v>5000</v>
      </c>
      <c r="I17724">
        <v>248420</v>
      </c>
      <c r="J17724" s="3">
        <v>44984.30914351852</v>
      </c>
      <c r="K17724" s="3">
        <v>44993.166666666664</v>
      </c>
      <c r="L17724" s="3">
        <v>44994.1875</v>
      </c>
      <c r="M17724" t="s">
        <v>21</v>
      </c>
      <c r="N17724" s="4" t="s">
        <v>20</v>
      </c>
      <c r="P17724" t="s">
        <v>16</v>
      </c>
    </row>
    <row r="17725" spans="1:16" x14ac:dyDescent="0.25">
      <c r="A17725" t="s">
        <v>32483</v>
      </c>
      <c r="B17725" t="s">
        <v>32485</v>
      </c>
      <c r="C17725" t="s">
        <v>45</v>
      </c>
      <c r="F17725" t="s">
        <v>22</v>
      </c>
      <c r="G17725">
        <v>21360000</v>
      </c>
      <c r="H17725">
        <v>5000</v>
      </c>
      <c r="I17725">
        <v>248420</v>
      </c>
      <c r="J17725" s="3">
        <v>45003.504675925928</v>
      </c>
      <c r="K17725" s="3">
        <v>45012.166666666664</v>
      </c>
      <c r="L17725" s="3">
        <v>45013.1875</v>
      </c>
      <c r="M17725" t="s">
        <v>21</v>
      </c>
      <c r="N17725" s="4" t="s">
        <v>20</v>
      </c>
      <c r="P17725" t="s">
        <v>16</v>
      </c>
    </row>
    <row r="17726" spans="1:16" x14ac:dyDescent="0.25">
      <c r="A17726" t="s">
        <v>32486</v>
      </c>
      <c r="B17726" t="s">
        <v>32487</v>
      </c>
      <c r="C17726" t="s">
        <v>45</v>
      </c>
      <c r="F17726" t="s">
        <v>22</v>
      </c>
      <c r="G17726">
        <v>10172186.18</v>
      </c>
      <c r="H17726">
        <v>2550</v>
      </c>
      <c r="I17726">
        <v>200000</v>
      </c>
      <c r="J17726" s="3">
        <v>44869.175138888888</v>
      </c>
      <c r="K17726" s="3">
        <v>44882.229166666664</v>
      </c>
      <c r="L17726" s="3">
        <v>44884.458333333336</v>
      </c>
      <c r="M17726" t="s">
        <v>21</v>
      </c>
      <c r="N17726" s="4" t="s">
        <v>20</v>
      </c>
      <c r="P17726" t="s">
        <v>16</v>
      </c>
    </row>
    <row r="17727" spans="1:16" x14ac:dyDescent="0.25">
      <c r="A17727" t="s">
        <v>32488</v>
      </c>
      <c r="B17727" t="s">
        <v>32489</v>
      </c>
      <c r="C17727" t="s">
        <v>45</v>
      </c>
      <c r="F17727" t="s">
        <v>22</v>
      </c>
      <c r="G17727">
        <v>6319752.46</v>
      </c>
      <c r="H17727">
        <v>1580</v>
      </c>
      <c r="I17727">
        <v>126500</v>
      </c>
      <c r="J17727" s="3">
        <v>44865.415925925925</v>
      </c>
      <c r="K17727" s="3">
        <v>44880.229166666664</v>
      </c>
      <c r="L17727" s="3">
        <v>44882.458333333336</v>
      </c>
      <c r="M17727" t="s">
        <v>21</v>
      </c>
      <c r="N17727" s="4" t="s">
        <v>20</v>
      </c>
      <c r="P17727" t="s">
        <v>16</v>
      </c>
    </row>
    <row r="17728" spans="1:16" x14ac:dyDescent="0.25">
      <c r="A17728" t="s">
        <v>32488</v>
      </c>
      <c r="B17728" t="s">
        <v>32490</v>
      </c>
      <c r="C17728" t="s">
        <v>45</v>
      </c>
      <c r="F17728" t="s">
        <v>22</v>
      </c>
      <c r="G17728">
        <v>6319752.46</v>
      </c>
      <c r="H17728">
        <v>1580</v>
      </c>
      <c r="I17728">
        <v>126500</v>
      </c>
      <c r="J17728" s="3">
        <v>44897.408738425926</v>
      </c>
      <c r="K17728" s="3">
        <v>44909.229166666664</v>
      </c>
      <c r="L17728" s="3">
        <v>44911.458333333336</v>
      </c>
      <c r="M17728" t="s">
        <v>21</v>
      </c>
      <c r="N17728" s="4" t="s">
        <v>20</v>
      </c>
      <c r="P17728" t="s">
        <v>16</v>
      </c>
    </row>
    <row r="17729" spans="1:16" x14ac:dyDescent="0.25">
      <c r="A17729" t="s">
        <v>32488</v>
      </c>
      <c r="B17729" t="s">
        <v>32491</v>
      </c>
      <c r="C17729" t="s">
        <v>45</v>
      </c>
      <c r="F17729" t="s">
        <v>22</v>
      </c>
      <c r="G17729">
        <v>6319752.46</v>
      </c>
      <c r="H17729">
        <v>1580</v>
      </c>
      <c r="I17729">
        <v>126500</v>
      </c>
      <c r="J17729" s="3">
        <v>44916.06</v>
      </c>
      <c r="K17729" s="3">
        <v>44923.229166666664</v>
      </c>
      <c r="L17729" s="3">
        <v>44925.458333333336</v>
      </c>
      <c r="M17729" t="s">
        <v>21</v>
      </c>
      <c r="N17729" s="4" t="s">
        <v>20</v>
      </c>
      <c r="P17729" t="s">
        <v>16</v>
      </c>
    </row>
    <row r="17730" spans="1:16" x14ac:dyDescent="0.25">
      <c r="A17730" t="s">
        <v>32492</v>
      </c>
      <c r="B17730" t="s">
        <v>32493</v>
      </c>
      <c r="C17730" t="s">
        <v>45</v>
      </c>
      <c r="F17730" t="s">
        <v>22</v>
      </c>
      <c r="G17730">
        <v>6319752.46</v>
      </c>
      <c r="H17730">
        <v>1580</v>
      </c>
      <c r="I17730">
        <v>126500</v>
      </c>
      <c r="J17730" s="3">
        <v>44930.408229166664</v>
      </c>
      <c r="K17730" s="3">
        <v>44938.229166666664</v>
      </c>
      <c r="L17730" s="3">
        <v>44939.25</v>
      </c>
      <c r="M17730" t="s">
        <v>21</v>
      </c>
      <c r="N17730" s="4" t="s">
        <v>20</v>
      </c>
      <c r="P17730" t="s">
        <v>16</v>
      </c>
    </row>
    <row r="17731" spans="1:16" x14ac:dyDescent="0.25">
      <c r="A17731" t="s">
        <v>32494</v>
      </c>
      <c r="B17731" t="s">
        <v>32495</v>
      </c>
      <c r="C17731" t="s">
        <v>45</v>
      </c>
      <c r="F17731" t="s">
        <v>22</v>
      </c>
      <c r="G17731">
        <v>10709939.640000001</v>
      </c>
      <c r="H17731">
        <v>2680</v>
      </c>
      <c r="I17731">
        <v>200000</v>
      </c>
      <c r="J17731" s="3">
        <v>44900.166388888887</v>
      </c>
      <c r="K17731" s="3">
        <v>44910.166666666664</v>
      </c>
      <c r="L17731" s="3">
        <v>44911.170138888891</v>
      </c>
      <c r="M17731" t="s">
        <v>21</v>
      </c>
      <c r="N17731" s="4" t="s">
        <v>20</v>
      </c>
      <c r="P17731" t="s">
        <v>16</v>
      </c>
    </row>
    <row r="17732" spans="1:16" x14ac:dyDescent="0.25">
      <c r="A17732" t="s">
        <v>32496</v>
      </c>
      <c r="B17732" t="s">
        <v>32497</v>
      </c>
      <c r="C17732" t="s">
        <v>45</v>
      </c>
      <c r="F17732" t="s">
        <v>22</v>
      </c>
      <c r="G17732">
        <v>8131440.7699999996</v>
      </c>
      <c r="H17732">
        <v>2040</v>
      </c>
      <c r="I17732">
        <v>162620</v>
      </c>
      <c r="J17732" s="3">
        <v>44982.487650462965</v>
      </c>
      <c r="K17732" s="3">
        <v>44991.208333333336</v>
      </c>
      <c r="L17732" s="3">
        <v>44992.229166666664</v>
      </c>
      <c r="M17732" t="s">
        <v>21</v>
      </c>
      <c r="N17732" s="4" t="s">
        <v>20</v>
      </c>
      <c r="P17732" t="s">
        <v>16</v>
      </c>
    </row>
    <row r="17733" spans="1:16" x14ac:dyDescent="0.25">
      <c r="A17733" t="s">
        <v>32498</v>
      </c>
      <c r="B17733" t="s">
        <v>32499</v>
      </c>
      <c r="C17733" t="s">
        <v>45</v>
      </c>
      <c r="F17733" t="s">
        <v>22</v>
      </c>
      <c r="G17733">
        <v>7313567.29</v>
      </c>
      <c r="H17733">
        <v>1830</v>
      </c>
      <c r="I17733">
        <v>146280</v>
      </c>
      <c r="J17733" s="3">
        <v>45010.123495370368</v>
      </c>
      <c r="K17733" s="3">
        <v>45017.208333333336</v>
      </c>
      <c r="L17733" s="3">
        <v>45019.229166666664</v>
      </c>
      <c r="M17733" t="s">
        <v>21</v>
      </c>
      <c r="N17733" s="4" t="s">
        <v>20</v>
      </c>
      <c r="P17733" t="s">
        <v>16</v>
      </c>
    </row>
    <row r="17734" spans="1:16" x14ac:dyDescent="0.25">
      <c r="A17734" t="s">
        <v>32500</v>
      </c>
      <c r="B17734" t="s">
        <v>32501</v>
      </c>
      <c r="C17734" t="s">
        <v>45</v>
      </c>
      <c r="F17734" t="s">
        <v>22</v>
      </c>
      <c r="G17734">
        <v>10198928.24</v>
      </c>
      <c r="H17734">
        <v>2550</v>
      </c>
      <c r="I17734">
        <v>152984</v>
      </c>
      <c r="J17734" s="3">
        <v>45009.14340277778</v>
      </c>
      <c r="K17734" s="3">
        <v>45016.208333333336</v>
      </c>
      <c r="L17734" s="3">
        <v>45017.211805555555</v>
      </c>
      <c r="M17734" t="s">
        <v>21</v>
      </c>
      <c r="N17734" s="4" t="s">
        <v>20</v>
      </c>
      <c r="P17734" t="s">
        <v>16</v>
      </c>
    </row>
    <row r="17735" spans="1:16" x14ac:dyDescent="0.25">
      <c r="A17735" t="s">
        <v>32502</v>
      </c>
      <c r="B17735" t="s">
        <v>32503</v>
      </c>
      <c r="C17735" t="s">
        <v>45</v>
      </c>
      <c r="F17735" t="s">
        <v>22</v>
      </c>
      <c r="G17735">
        <v>9188047.1199999992</v>
      </c>
      <c r="H17735">
        <v>2300</v>
      </c>
      <c r="I17735">
        <v>184000</v>
      </c>
      <c r="J17735" s="3">
        <v>44949.251273148147</v>
      </c>
      <c r="K17735" s="3">
        <v>44961.229166666664</v>
      </c>
      <c r="L17735" s="3">
        <v>44963.458333333336</v>
      </c>
      <c r="M17735" t="s">
        <v>21</v>
      </c>
      <c r="N17735" s="4" t="s">
        <v>20</v>
      </c>
      <c r="P17735" t="s">
        <v>16</v>
      </c>
    </row>
    <row r="17736" spans="1:16" x14ac:dyDescent="0.25">
      <c r="A17736" t="s">
        <v>32504</v>
      </c>
      <c r="B17736" t="s">
        <v>32505</v>
      </c>
      <c r="C17736" t="s">
        <v>45</v>
      </c>
      <c r="F17736" t="s">
        <v>22</v>
      </c>
      <c r="G17736">
        <v>11068891.92</v>
      </c>
      <c r="H17736">
        <v>2770</v>
      </c>
      <c r="I17736">
        <v>200000</v>
      </c>
      <c r="J17736" s="3">
        <v>44917.523460648146</v>
      </c>
      <c r="K17736" s="3">
        <v>44924.166666666664</v>
      </c>
      <c r="L17736" s="3">
        <v>44925.170138888891</v>
      </c>
      <c r="M17736" t="s">
        <v>21</v>
      </c>
      <c r="N17736" s="4" t="s">
        <v>20</v>
      </c>
      <c r="P17736" t="s">
        <v>16</v>
      </c>
    </row>
    <row r="17737" spans="1:16" x14ac:dyDescent="0.25">
      <c r="A17737" t="s">
        <v>32504</v>
      </c>
      <c r="B17737" t="s">
        <v>32506</v>
      </c>
      <c r="C17737" t="s">
        <v>45</v>
      </c>
      <c r="F17737" t="s">
        <v>22</v>
      </c>
      <c r="G17737">
        <v>11068891.92</v>
      </c>
      <c r="H17737">
        <v>2770</v>
      </c>
      <c r="J17737" s="3">
        <v>44933.103344907409</v>
      </c>
      <c r="K17737" s="3">
        <v>44942.166666666664</v>
      </c>
      <c r="L17737" s="3">
        <v>44943.170138888891</v>
      </c>
      <c r="M17737" t="s">
        <v>21</v>
      </c>
      <c r="N17737" s="4" t="s">
        <v>20</v>
      </c>
      <c r="P17737" t="s">
        <v>16</v>
      </c>
    </row>
    <row r="17738" spans="1:16" x14ac:dyDescent="0.25">
      <c r="A17738" t="s">
        <v>32507</v>
      </c>
      <c r="B17738" t="s">
        <v>32508</v>
      </c>
      <c r="C17738" t="s">
        <v>45</v>
      </c>
      <c r="F17738" t="s">
        <v>22</v>
      </c>
      <c r="G17738">
        <v>6292142.5899999999</v>
      </c>
      <c r="H17738">
        <v>1580</v>
      </c>
      <c r="I17738">
        <v>125850</v>
      </c>
      <c r="J17738" s="3">
        <v>44879.39298611111</v>
      </c>
      <c r="K17738" s="3">
        <v>44894.166666666664</v>
      </c>
      <c r="L17738" s="3">
        <v>44896.458333333336</v>
      </c>
      <c r="M17738" t="s">
        <v>21</v>
      </c>
      <c r="N17738" s="4" t="s">
        <v>20</v>
      </c>
      <c r="P17738" t="s">
        <v>16</v>
      </c>
    </row>
    <row r="17739" spans="1:16" x14ac:dyDescent="0.25">
      <c r="A17739" t="s">
        <v>32509</v>
      </c>
      <c r="B17739" t="s">
        <v>32510</v>
      </c>
      <c r="C17739" t="s">
        <v>45</v>
      </c>
      <c r="F17739" t="s">
        <v>22</v>
      </c>
      <c r="G17739">
        <v>6292142.5899999999</v>
      </c>
      <c r="H17739">
        <v>1580</v>
      </c>
      <c r="I17739">
        <v>125850</v>
      </c>
      <c r="J17739" s="3">
        <v>44932.385740740741</v>
      </c>
      <c r="K17739" s="3">
        <v>44949.166666666664</v>
      </c>
      <c r="L17739" s="3">
        <v>44951.458333333336</v>
      </c>
      <c r="M17739" t="s">
        <v>21</v>
      </c>
      <c r="N17739" s="4" t="s">
        <v>20</v>
      </c>
      <c r="P17739" t="s">
        <v>16</v>
      </c>
    </row>
    <row r="17740" spans="1:16" x14ac:dyDescent="0.25">
      <c r="A17740" t="s">
        <v>32511</v>
      </c>
      <c r="B17740" t="s">
        <v>32512</v>
      </c>
      <c r="C17740" t="s">
        <v>45</v>
      </c>
      <c r="F17740" t="s">
        <v>22</v>
      </c>
      <c r="G17740">
        <v>11320000</v>
      </c>
      <c r="H17740">
        <v>2830</v>
      </c>
      <c r="I17740">
        <v>200000</v>
      </c>
      <c r="J17740" s="3">
        <v>45000.412152777775</v>
      </c>
      <c r="K17740" s="3">
        <v>45012.229166666664</v>
      </c>
      <c r="L17740" s="3">
        <v>45014.479178240741</v>
      </c>
      <c r="M17740" t="s">
        <v>21</v>
      </c>
      <c r="N17740" s="4" t="s">
        <v>20</v>
      </c>
      <c r="P17740" t="s">
        <v>16</v>
      </c>
    </row>
    <row r="17741" spans="1:16" x14ac:dyDescent="0.25">
      <c r="A17741" t="s">
        <v>32513</v>
      </c>
      <c r="B17741" t="s">
        <v>32514</v>
      </c>
      <c r="C17741" t="s">
        <v>45</v>
      </c>
      <c r="F17741" t="s">
        <v>22</v>
      </c>
      <c r="G17741">
        <v>12570678.779999999</v>
      </c>
      <c r="H17741">
        <v>3150</v>
      </c>
      <c r="I17741">
        <v>200000</v>
      </c>
      <c r="J17741" s="3">
        <v>44958.450613425928</v>
      </c>
      <c r="K17741" s="3">
        <v>44967.1875</v>
      </c>
      <c r="L17741" s="3">
        <v>44968.229166666664</v>
      </c>
      <c r="M17741" t="s">
        <v>21</v>
      </c>
      <c r="N17741" s="4" t="s">
        <v>20</v>
      </c>
      <c r="P17741" t="s">
        <v>16</v>
      </c>
    </row>
    <row r="17742" spans="1:16" x14ac:dyDescent="0.25">
      <c r="A17742" t="s">
        <v>32515</v>
      </c>
      <c r="B17742" t="s">
        <v>32516</v>
      </c>
      <c r="C17742" t="s">
        <v>45</v>
      </c>
      <c r="F17742" t="s">
        <v>22</v>
      </c>
      <c r="G17742">
        <v>12570678.779999999</v>
      </c>
      <c r="H17742">
        <v>3150</v>
      </c>
      <c r="I17742">
        <v>200000</v>
      </c>
      <c r="J17742" s="3">
        <v>44930.482673611114</v>
      </c>
      <c r="K17742" s="3">
        <v>44949.229166666664</v>
      </c>
      <c r="L17742" s="3">
        <v>44950.25</v>
      </c>
      <c r="M17742" t="s">
        <v>21</v>
      </c>
      <c r="N17742" s="4" t="s">
        <v>20</v>
      </c>
      <c r="P17742" t="s">
        <v>16</v>
      </c>
    </row>
    <row r="17743" spans="1:16" x14ac:dyDescent="0.25">
      <c r="A17743" t="s">
        <v>32517</v>
      </c>
      <c r="B17743" t="s">
        <v>32518</v>
      </c>
      <c r="C17743" t="s">
        <v>45</v>
      </c>
      <c r="F17743" t="s">
        <v>22</v>
      </c>
      <c r="G17743">
        <v>7915624.7800000003</v>
      </c>
      <c r="H17743">
        <v>1980</v>
      </c>
      <c r="I17743">
        <v>158500</v>
      </c>
      <c r="J17743" s="3">
        <v>44996.109398148146</v>
      </c>
      <c r="K17743" s="3">
        <v>45003.215277777781</v>
      </c>
      <c r="L17743" s="3">
        <v>45005.416666666664</v>
      </c>
      <c r="M17743" t="s">
        <v>21</v>
      </c>
      <c r="N17743" s="4" t="s">
        <v>20</v>
      </c>
      <c r="P17743" t="s">
        <v>16</v>
      </c>
    </row>
    <row r="17744" spans="1:16" x14ac:dyDescent="0.25">
      <c r="A17744" t="s">
        <v>32519</v>
      </c>
      <c r="B17744" t="s">
        <v>32520</v>
      </c>
      <c r="C17744" t="s">
        <v>45</v>
      </c>
      <c r="F17744" t="s">
        <v>22</v>
      </c>
      <c r="G17744">
        <v>7404271.5</v>
      </c>
      <c r="H17744">
        <v>1860</v>
      </c>
      <c r="I17744">
        <v>148500</v>
      </c>
      <c r="J17744" s="3">
        <v>44865.413101851853</v>
      </c>
      <c r="K17744" s="3">
        <v>44880.229166666664</v>
      </c>
      <c r="L17744" s="3">
        <v>44882.458333333336</v>
      </c>
      <c r="M17744" t="s">
        <v>21</v>
      </c>
      <c r="N17744" s="4" t="s">
        <v>20</v>
      </c>
      <c r="P17744" t="s">
        <v>16</v>
      </c>
    </row>
    <row r="17745" spans="1:16" x14ac:dyDescent="0.25">
      <c r="A17745" t="s">
        <v>32519</v>
      </c>
      <c r="B17745" t="s">
        <v>32521</v>
      </c>
      <c r="C17745" t="s">
        <v>45</v>
      </c>
      <c r="F17745" t="s">
        <v>22</v>
      </c>
      <c r="G17745">
        <v>7404271.5</v>
      </c>
      <c r="H17745">
        <v>1860</v>
      </c>
      <c r="I17745">
        <v>148500</v>
      </c>
      <c r="J17745" s="3">
        <v>44897.409502314818</v>
      </c>
      <c r="K17745" s="3">
        <v>44909.229166666664</v>
      </c>
      <c r="L17745" s="3">
        <v>44911.458333333336</v>
      </c>
      <c r="M17745" t="s">
        <v>21</v>
      </c>
      <c r="N17745" s="4" t="s">
        <v>20</v>
      </c>
      <c r="P17745" t="s">
        <v>16</v>
      </c>
    </row>
    <row r="17746" spans="1:16" x14ac:dyDescent="0.25">
      <c r="A17746" t="s">
        <v>32519</v>
      </c>
      <c r="B17746" t="s">
        <v>32522</v>
      </c>
      <c r="C17746" t="s">
        <v>45</v>
      </c>
      <c r="F17746" t="s">
        <v>22</v>
      </c>
      <c r="G17746">
        <v>7404271.5</v>
      </c>
      <c r="H17746">
        <v>1860</v>
      </c>
      <c r="I17746">
        <v>148500</v>
      </c>
      <c r="J17746" s="3">
        <v>44916.057615740741</v>
      </c>
      <c r="K17746" s="3">
        <v>44923.229166666664</v>
      </c>
      <c r="L17746" s="3">
        <v>44925.458333333336</v>
      </c>
      <c r="M17746" t="s">
        <v>21</v>
      </c>
      <c r="N17746" s="4" t="s">
        <v>20</v>
      </c>
      <c r="P17746" t="s">
        <v>16</v>
      </c>
    </row>
    <row r="17747" spans="1:16" x14ac:dyDescent="0.25">
      <c r="A17747" t="s">
        <v>32523</v>
      </c>
      <c r="B17747" t="s">
        <v>32524</v>
      </c>
      <c r="C17747" t="s">
        <v>45</v>
      </c>
      <c r="F17747" t="s">
        <v>22</v>
      </c>
      <c r="G17747">
        <v>7404271.5</v>
      </c>
      <c r="H17747">
        <v>1860</v>
      </c>
      <c r="I17747">
        <v>148500</v>
      </c>
      <c r="J17747" s="3">
        <v>44958.448761574073</v>
      </c>
      <c r="K17747" s="3">
        <v>44967.1875</v>
      </c>
      <c r="L17747" s="3">
        <v>44968.229166666664</v>
      </c>
      <c r="M17747" t="s">
        <v>21</v>
      </c>
      <c r="N17747" s="4" t="s">
        <v>20</v>
      </c>
      <c r="P17747" t="s">
        <v>16</v>
      </c>
    </row>
    <row r="17748" spans="1:16" x14ac:dyDescent="0.25">
      <c r="A17748" t="s">
        <v>32523</v>
      </c>
      <c r="B17748" t="s">
        <v>32525</v>
      </c>
      <c r="C17748" t="s">
        <v>45</v>
      </c>
      <c r="F17748" t="s">
        <v>22</v>
      </c>
      <c r="G17748">
        <v>7404271.5</v>
      </c>
      <c r="H17748">
        <v>1860</v>
      </c>
      <c r="I17748">
        <v>148500</v>
      </c>
      <c r="J17748" s="3">
        <v>44974.081261574072</v>
      </c>
      <c r="K17748" s="3">
        <v>44981.1875</v>
      </c>
      <c r="L17748" s="3">
        <v>44982.229166666664</v>
      </c>
      <c r="M17748" t="s">
        <v>21</v>
      </c>
      <c r="N17748" s="4" t="s">
        <v>20</v>
      </c>
      <c r="P17748" t="s">
        <v>16</v>
      </c>
    </row>
    <row r="17749" spans="1:16" x14ac:dyDescent="0.25">
      <c r="A17749" t="s">
        <v>32523</v>
      </c>
      <c r="B17749" t="s">
        <v>32526</v>
      </c>
      <c r="C17749" t="s">
        <v>45</v>
      </c>
      <c r="F17749" t="s">
        <v>22</v>
      </c>
      <c r="G17749">
        <v>7404271.5</v>
      </c>
      <c r="H17749">
        <v>1860</v>
      </c>
      <c r="I17749">
        <v>148500</v>
      </c>
      <c r="J17749" s="3">
        <v>44985.44672453704</v>
      </c>
      <c r="K17749" s="3">
        <v>44993.1875</v>
      </c>
      <c r="L17749" s="3">
        <v>44994.229166666664</v>
      </c>
      <c r="M17749" t="s">
        <v>21</v>
      </c>
      <c r="N17749" s="4" t="s">
        <v>20</v>
      </c>
      <c r="P17749" t="s">
        <v>16</v>
      </c>
    </row>
    <row r="17750" spans="1:16" x14ac:dyDescent="0.25">
      <c r="A17750" t="s">
        <v>32523</v>
      </c>
      <c r="B17750" t="s">
        <v>32527</v>
      </c>
      <c r="C17750" t="s">
        <v>45</v>
      </c>
      <c r="F17750" t="s">
        <v>22</v>
      </c>
      <c r="G17750">
        <v>7404271.5</v>
      </c>
      <c r="H17750">
        <v>1860</v>
      </c>
      <c r="I17750">
        <v>148500</v>
      </c>
      <c r="J17750" s="3">
        <v>44996.065787037034</v>
      </c>
      <c r="K17750" s="3">
        <v>45005.1875</v>
      </c>
      <c r="L17750" s="3">
        <v>45006.229166666664</v>
      </c>
      <c r="M17750" t="s">
        <v>21</v>
      </c>
      <c r="N17750" s="4" t="s">
        <v>20</v>
      </c>
      <c r="P17750" t="s">
        <v>16</v>
      </c>
    </row>
    <row r="17751" spans="1:16" x14ac:dyDescent="0.25">
      <c r="A17751" t="s">
        <v>32523</v>
      </c>
      <c r="B17751" t="s">
        <v>32528</v>
      </c>
      <c r="C17751" t="s">
        <v>45</v>
      </c>
      <c r="F17751" t="s">
        <v>22</v>
      </c>
      <c r="G17751">
        <v>7404271.5</v>
      </c>
      <c r="H17751">
        <v>1860</v>
      </c>
      <c r="I17751">
        <v>148500</v>
      </c>
      <c r="J17751" s="3">
        <v>45010.354745370372</v>
      </c>
      <c r="K17751" s="3">
        <v>45019.1875</v>
      </c>
      <c r="L17751" s="3">
        <v>45020.229166666664</v>
      </c>
      <c r="M17751" t="s">
        <v>21</v>
      </c>
      <c r="N17751" s="4" t="s">
        <v>20</v>
      </c>
      <c r="P17751" t="s">
        <v>16</v>
      </c>
    </row>
    <row r="17752" spans="1:16" x14ac:dyDescent="0.25">
      <c r="A17752" t="s">
        <v>32529</v>
      </c>
      <c r="B17752" t="s">
        <v>32530</v>
      </c>
      <c r="C17752" t="s">
        <v>45</v>
      </c>
      <c r="F17752" t="s">
        <v>22</v>
      </c>
      <c r="G17752">
        <v>7404271.5</v>
      </c>
      <c r="H17752">
        <v>1860</v>
      </c>
      <c r="I17752">
        <v>148500</v>
      </c>
      <c r="J17752" s="3">
        <v>44930.404965277776</v>
      </c>
      <c r="K17752" s="3">
        <v>44938.229166666664</v>
      </c>
      <c r="L17752" s="3">
        <v>44939.25</v>
      </c>
      <c r="M17752" t="s">
        <v>21</v>
      </c>
      <c r="N17752" s="4" t="s">
        <v>20</v>
      </c>
      <c r="P17752" t="s">
        <v>16</v>
      </c>
    </row>
    <row r="17753" spans="1:16" x14ac:dyDescent="0.25">
      <c r="A17753" t="s">
        <v>32531</v>
      </c>
      <c r="B17753" t="s">
        <v>32532</v>
      </c>
      <c r="C17753" t="s">
        <v>45</v>
      </c>
      <c r="F17753" t="s">
        <v>22</v>
      </c>
      <c r="G17753">
        <v>5544460.8600000003</v>
      </c>
      <c r="H17753">
        <v>1390</v>
      </c>
      <c r="I17753">
        <v>110889</v>
      </c>
      <c r="J17753" s="3">
        <v>45006.299710648149</v>
      </c>
      <c r="K17753" s="3">
        <v>45015.229166666664</v>
      </c>
      <c r="L17753" s="3">
        <v>45016.229178240741</v>
      </c>
      <c r="M17753" t="s">
        <v>21</v>
      </c>
      <c r="N17753" s="4" t="s">
        <v>20</v>
      </c>
      <c r="P17753" t="s">
        <v>16</v>
      </c>
    </row>
    <row r="17754" spans="1:16" x14ac:dyDescent="0.25">
      <c r="A17754" t="s">
        <v>32533</v>
      </c>
      <c r="B17754" t="s">
        <v>32534</v>
      </c>
      <c r="C17754" t="s">
        <v>45</v>
      </c>
      <c r="F17754" t="s">
        <v>22</v>
      </c>
      <c r="G17754">
        <v>10154173.09</v>
      </c>
      <c r="H17754">
        <v>2540</v>
      </c>
      <c r="I17754">
        <v>200000</v>
      </c>
      <c r="J17754" s="3">
        <v>44917.535879629628</v>
      </c>
      <c r="K17754" s="3">
        <v>44924.166666666664</v>
      </c>
      <c r="L17754" s="3">
        <v>44925.170138888891</v>
      </c>
      <c r="M17754" t="s">
        <v>21</v>
      </c>
      <c r="N17754" s="4" t="s">
        <v>20</v>
      </c>
      <c r="P17754" t="s">
        <v>16</v>
      </c>
    </row>
    <row r="17755" spans="1:16" x14ac:dyDescent="0.25">
      <c r="A17755" t="s">
        <v>32535</v>
      </c>
      <c r="B17755" t="s">
        <v>32536</v>
      </c>
      <c r="C17755" t="s">
        <v>45</v>
      </c>
      <c r="F17755" t="s">
        <v>22</v>
      </c>
      <c r="G17755">
        <v>7545709.0300000003</v>
      </c>
      <c r="H17755">
        <v>1890</v>
      </c>
      <c r="I17755">
        <v>151000</v>
      </c>
      <c r="J17755" s="3">
        <v>44897.425821759258</v>
      </c>
      <c r="K17755" s="3">
        <v>44909.229166666664</v>
      </c>
      <c r="L17755" s="3">
        <v>44911.458333333336</v>
      </c>
      <c r="M17755" t="s">
        <v>21</v>
      </c>
      <c r="N17755" s="4" t="s">
        <v>20</v>
      </c>
      <c r="P17755" t="s">
        <v>16</v>
      </c>
    </row>
    <row r="17756" spans="1:16" x14ac:dyDescent="0.25">
      <c r="A17756" t="s">
        <v>32537</v>
      </c>
      <c r="B17756" t="s">
        <v>32538</v>
      </c>
      <c r="C17756" t="s">
        <v>45</v>
      </c>
      <c r="F17756" t="s">
        <v>22</v>
      </c>
      <c r="G17756">
        <v>7964202.1500000004</v>
      </c>
      <c r="H17756">
        <v>2000</v>
      </c>
      <c r="I17756">
        <v>159500</v>
      </c>
      <c r="J17756" s="3">
        <v>44874.30269675926</v>
      </c>
      <c r="K17756" s="3">
        <v>44887.208333333336</v>
      </c>
      <c r="L17756" s="3">
        <v>44888.209027777775</v>
      </c>
      <c r="M17756" t="s">
        <v>21</v>
      </c>
      <c r="N17756" s="4" t="s">
        <v>20</v>
      </c>
      <c r="P17756" t="s">
        <v>16</v>
      </c>
    </row>
    <row r="17757" spans="1:16" x14ac:dyDescent="0.25">
      <c r="A17757" t="s">
        <v>32539</v>
      </c>
      <c r="B17757" t="s">
        <v>32540</v>
      </c>
      <c r="C17757" t="s">
        <v>45</v>
      </c>
      <c r="F17757" t="s">
        <v>22</v>
      </c>
      <c r="G17757">
        <v>11074348.050000001</v>
      </c>
      <c r="H17757">
        <v>2770</v>
      </c>
      <c r="I17757">
        <v>200000</v>
      </c>
      <c r="J17757" s="3">
        <v>44961.220370370371</v>
      </c>
      <c r="K17757" s="3">
        <v>44972.229166666664</v>
      </c>
      <c r="L17757" s="3">
        <v>44974.458333333336</v>
      </c>
      <c r="M17757" t="s">
        <v>21</v>
      </c>
      <c r="N17757" s="4" t="s">
        <v>20</v>
      </c>
      <c r="P17757" t="s">
        <v>16</v>
      </c>
    </row>
    <row r="17758" spans="1:16" x14ac:dyDescent="0.25">
      <c r="A17758" t="s">
        <v>32539</v>
      </c>
      <c r="B17758" t="s">
        <v>32541</v>
      </c>
      <c r="C17758" t="s">
        <v>45</v>
      </c>
      <c r="F17758" t="s">
        <v>22</v>
      </c>
      <c r="G17758">
        <v>11074348.050000001</v>
      </c>
      <c r="H17758">
        <v>2770</v>
      </c>
      <c r="I17758">
        <v>200000</v>
      </c>
      <c r="J17758" s="3">
        <v>44974.129745370374</v>
      </c>
      <c r="K17758" s="3">
        <v>44981.229166666664</v>
      </c>
      <c r="L17758" s="3">
        <v>44984.458333333336</v>
      </c>
      <c r="M17758" t="s">
        <v>21</v>
      </c>
      <c r="N17758" s="4" t="s">
        <v>20</v>
      </c>
      <c r="P17758" t="s">
        <v>16</v>
      </c>
    </row>
    <row r="17759" spans="1:16" x14ac:dyDescent="0.25">
      <c r="A17759" t="s">
        <v>32542</v>
      </c>
      <c r="B17759" t="s">
        <v>32543</v>
      </c>
      <c r="C17759" t="s">
        <v>45</v>
      </c>
      <c r="F17759" t="s">
        <v>22</v>
      </c>
      <c r="G17759">
        <v>6622435.1500000004</v>
      </c>
      <c r="H17759">
        <v>1660</v>
      </c>
      <c r="I17759">
        <v>132449</v>
      </c>
      <c r="J17759" s="3">
        <v>45006.306898148148</v>
      </c>
      <c r="K17759" s="3">
        <v>45015.229166666664</v>
      </c>
      <c r="L17759" s="3">
        <v>45016.229178240741</v>
      </c>
      <c r="M17759" t="s">
        <v>21</v>
      </c>
      <c r="N17759" s="4" t="s">
        <v>20</v>
      </c>
      <c r="P17759" t="s">
        <v>16</v>
      </c>
    </row>
    <row r="17760" spans="1:16" x14ac:dyDescent="0.25">
      <c r="A17760" t="s">
        <v>32544</v>
      </c>
      <c r="B17760" t="s">
        <v>32545</v>
      </c>
      <c r="C17760" t="s">
        <v>45</v>
      </c>
      <c r="F17760" t="s">
        <v>22</v>
      </c>
      <c r="G17760">
        <v>9410000</v>
      </c>
      <c r="H17760">
        <v>2360</v>
      </c>
      <c r="I17760">
        <v>181150</v>
      </c>
      <c r="J17760" s="3">
        <v>44938.397719907407</v>
      </c>
      <c r="K17760" s="3">
        <v>44950.166666666664</v>
      </c>
      <c r="L17760" s="3">
        <v>44951.1875</v>
      </c>
      <c r="M17760" t="s">
        <v>21</v>
      </c>
      <c r="N17760" s="4" t="s">
        <v>20</v>
      </c>
      <c r="P17760" t="s">
        <v>16</v>
      </c>
    </row>
    <row r="17761" spans="1:16" x14ac:dyDescent="0.25">
      <c r="A17761" t="s">
        <v>32546</v>
      </c>
      <c r="B17761" t="s">
        <v>32547</v>
      </c>
      <c r="C17761" t="s">
        <v>45</v>
      </c>
      <c r="F17761" t="s">
        <v>22</v>
      </c>
      <c r="G17761">
        <v>10290110.699999999</v>
      </c>
      <c r="H17761">
        <v>2580</v>
      </c>
      <c r="I17761">
        <v>200000</v>
      </c>
      <c r="J17761" s="3">
        <v>44917.413263888891</v>
      </c>
      <c r="K17761" s="3">
        <v>44928.229166666664</v>
      </c>
      <c r="L17761" s="3">
        <v>44930.458333333336</v>
      </c>
      <c r="M17761" t="s">
        <v>21</v>
      </c>
      <c r="N17761" s="4" t="s">
        <v>20</v>
      </c>
      <c r="P17761" t="s">
        <v>16</v>
      </c>
    </row>
    <row r="17762" spans="1:16" x14ac:dyDescent="0.25">
      <c r="A17762" t="s">
        <v>32548</v>
      </c>
      <c r="B17762" t="s">
        <v>32549</v>
      </c>
      <c r="C17762" t="s">
        <v>45</v>
      </c>
      <c r="F17762" t="s">
        <v>22</v>
      </c>
      <c r="G17762">
        <v>9907864.1199999992</v>
      </c>
      <c r="H17762">
        <v>2480</v>
      </c>
      <c r="I17762">
        <v>148605</v>
      </c>
      <c r="J17762" s="3">
        <v>45011.171180555553</v>
      </c>
      <c r="K17762" s="3">
        <v>45021.208333333336</v>
      </c>
      <c r="L17762" s="3">
        <v>45023.458333333336</v>
      </c>
      <c r="M17762" t="s">
        <v>21</v>
      </c>
      <c r="N17762" s="4" t="s">
        <v>20</v>
      </c>
      <c r="P17762" t="s">
        <v>16</v>
      </c>
    </row>
    <row r="17763" spans="1:16" x14ac:dyDescent="0.25">
      <c r="A17763" t="s">
        <v>32550</v>
      </c>
      <c r="B17763" t="s">
        <v>32551</v>
      </c>
      <c r="C17763" t="s">
        <v>45</v>
      </c>
      <c r="F17763" t="s">
        <v>22</v>
      </c>
      <c r="G17763">
        <v>13966703.99</v>
      </c>
      <c r="H17763">
        <v>3500</v>
      </c>
      <c r="I17763">
        <v>210000</v>
      </c>
      <c r="J17763" s="3">
        <v>44991.350023148145</v>
      </c>
      <c r="K17763" s="3">
        <v>45003.1875</v>
      </c>
      <c r="L17763" s="3">
        <v>45005.208333333336</v>
      </c>
      <c r="M17763" t="s">
        <v>21</v>
      </c>
      <c r="N17763" s="4" t="s">
        <v>20</v>
      </c>
      <c r="P17763" t="s">
        <v>16</v>
      </c>
    </row>
    <row r="17764" spans="1:16" x14ac:dyDescent="0.25">
      <c r="A17764" t="s">
        <v>32552</v>
      </c>
      <c r="B17764" t="s">
        <v>32553</v>
      </c>
      <c r="C17764" t="s">
        <v>45</v>
      </c>
      <c r="F17764" t="s">
        <v>22</v>
      </c>
      <c r="G17764">
        <v>11300000</v>
      </c>
      <c r="H17764">
        <v>2830</v>
      </c>
      <c r="I17764">
        <v>200000</v>
      </c>
      <c r="J17764" s="3">
        <v>44984.314965277779</v>
      </c>
      <c r="K17764" s="3">
        <v>44993.166666666664</v>
      </c>
      <c r="L17764" s="3">
        <v>44994.1875</v>
      </c>
      <c r="M17764" t="s">
        <v>21</v>
      </c>
      <c r="N17764" s="4" t="s">
        <v>20</v>
      </c>
      <c r="P17764" t="s">
        <v>16</v>
      </c>
    </row>
    <row r="17765" spans="1:16" x14ac:dyDescent="0.25">
      <c r="A17765" t="s">
        <v>32552</v>
      </c>
      <c r="B17765" t="s">
        <v>32554</v>
      </c>
      <c r="C17765" t="s">
        <v>45</v>
      </c>
      <c r="F17765" t="s">
        <v>22</v>
      </c>
      <c r="G17765">
        <v>11300000</v>
      </c>
      <c r="H17765">
        <v>2830</v>
      </c>
      <c r="I17765">
        <v>200000</v>
      </c>
      <c r="J17765" s="3">
        <v>45003.493692129632</v>
      </c>
      <c r="K17765" s="3">
        <v>45012.166666666664</v>
      </c>
      <c r="L17765" s="3">
        <v>45013.1875</v>
      </c>
      <c r="M17765" t="s">
        <v>21</v>
      </c>
      <c r="N17765" s="4" t="s">
        <v>20</v>
      </c>
      <c r="P17765" t="s">
        <v>16</v>
      </c>
    </row>
    <row r="17766" spans="1:16" x14ac:dyDescent="0.25">
      <c r="A17766" t="s">
        <v>32555</v>
      </c>
      <c r="B17766" t="s">
        <v>32556</v>
      </c>
      <c r="C17766" t="s">
        <v>45</v>
      </c>
      <c r="F17766" t="s">
        <v>22</v>
      </c>
      <c r="G17766">
        <v>7984577.2199999997</v>
      </c>
      <c r="H17766">
        <v>2000</v>
      </c>
      <c r="I17766">
        <v>160000</v>
      </c>
      <c r="J17766" s="3">
        <v>44908.208287037036</v>
      </c>
      <c r="K17766" s="3">
        <v>44923.229166666664</v>
      </c>
      <c r="L17766" s="3">
        <v>44925.458333333336</v>
      </c>
      <c r="M17766" t="s">
        <v>21</v>
      </c>
      <c r="N17766" s="4" t="s">
        <v>20</v>
      </c>
      <c r="P17766" t="s">
        <v>16</v>
      </c>
    </row>
    <row r="17767" spans="1:16" x14ac:dyDescent="0.25">
      <c r="A17767" t="s">
        <v>32557</v>
      </c>
      <c r="B17767" t="s">
        <v>32558</v>
      </c>
      <c r="C17767" t="s">
        <v>45</v>
      </c>
      <c r="F17767" t="s">
        <v>22</v>
      </c>
      <c r="G17767">
        <v>5914686.4000000004</v>
      </c>
      <c r="H17767">
        <v>1480</v>
      </c>
      <c r="I17767">
        <v>118500</v>
      </c>
      <c r="J17767" s="3">
        <v>44983.462210648147</v>
      </c>
      <c r="K17767" s="3">
        <v>44992.166666666664</v>
      </c>
      <c r="L17767" s="3">
        <v>44993.208333333336</v>
      </c>
      <c r="M17767" t="s">
        <v>21</v>
      </c>
      <c r="N17767" s="4" t="s">
        <v>20</v>
      </c>
      <c r="P17767" t="s">
        <v>16</v>
      </c>
    </row>
    <row r="17768" spans="1:16" x14ac:dyDescent="0.25">
      <c r="A17768" t="s">
        <v>32557</v>
      </c>
      <c r="B17768" t="s">
        <v>32559</v>
      </c>
      <c r="C17768" t="s">
        <v>45</v>
      </c>
      <c r="F17768" t="s">
        <v>22</v>
      </c>
      <c r="G17768">
        <v>5914686.4000000004</v>
      </c>
      <c r="H17768">
        <v>1480</v>
      </c>
      <c r="I17768">
        <v>118500</v>
      </c>
      <c r="J17768" s="3">
        <v>45003.169641203705</v>
      </c>
      <c r="K17768" s="3">
        <v>45010.1875</v>
      </c>
      <c r="L17768" s="3">
        <v>45012.458333333336</v>
      </c>
      <c r="M17768" t="s">
        <v>21</v>
      </c>
      <c r="N17768" s="4" t="s">
        <v>20</v>
      </c>
      <c r="P17768" t="s">
        <v>16</v>
      </c>
    </row>
    <row r="17769" spans="1:16" x14ac:dyDescent="0.25">
      <c r="A17769" t="s">
        <v>32560</v>
      </c>
      <c r="B17769" t="s">
        <v>32561</v>
      </c>
      <c r="C17769" t="s">
        <v>45</v>
      </c>
      <c r="F17769" t="s">
        <v>22</v>
      </c>
      <c r="G17769">
        <v>8143830.1699999999</v>
      </c>
      <c r="H17769">
        <v>2040</v>
      </c>
      <c r="I17769">
        <v>200000</v>
      </c>
      <c r="J17769" s="3">
        <v>44983.243020833332</v>
      </c>
      <c r="K17769" s="3">
        <v>44992.166666666664</v>
      </c>
      <c r="L17769" s="3">
        <v>44993.208333333336</v>
      </c>
      <c r="M17769" t="s">
        <v>21</v>
      </c>
      <c r="N17769" s="4" t="s">
        <v>20</v>
      </c>
      <c r="P17769" t="s">
        <v>16</v>
      </c>
    </row>
    <row r="17770" spans="1:16" x14ac:dyDescent="0.25">
      <c r="A17770" t="s">
        <v>32560</v>
      </c>
      <c r="B17770" t="s">
        <v>32562</v>
      </c>
      <c r="C17770" t="s">
        <v>45</v>
      </c>
      <c r="F17770" t="s">
        <v>22</v>
      </c>
      <c r="G17770">
        <v>8143830.1699999999</v>
      </c>
      <c r="H17770">
        <v>2040</v>
      </c>
      <c r="I17770">
        <v>200000</v>
      </c>
      <c r="J17770" s="3">
        <v>45003.177025462966</v>
      </c>
      <c r="K17770" s="3">
        <v>45010.1875</v>
      </c>
      <c r="L17770" s="3">
        <v>45012.458333333336</v>
      </c>
      <c r="M17770" t="s">
        <v>21</v>
      </c>
      <c r="N17770" s="4" t="s">
        <v>20</v>
      </c>
      <c r="P17770" t="s">
        <v>16</v>
      </c>
    </row>
    <row r="17771" spans="1:16" x14ac:dyDescent="0.25">
      <c r="A17771" t="s">
        <v>32563</v>
      </c>
      <c r="B17771" t="s">
        <v>32564</v>
      </c>
      <c r="C17771" t="s">
        <v>45</v>
      </c>
      <c r="F17771" t="s">
        <v>22</v>
      </c>
      <c r="G17771">
        <v>8137701.3499999996</v>
      </c>
      <c r="H17771">
        <v>2040</v>
      </c>
      <c r="I17771">
        <v>162754</v>
      </c>
      <c r="J17771" s="3">
        <v>44986.433761574073</v>
      </c>
      <c r="K17771" s="3">
        <v>44995.208333333336</v>
      </c>
      <c r="L17771" s="3">
        <v>44998.208333333336</v>
      </c>
      <c r="M17771" t="s">
        <v>21</v>
      </c>
      <c r="N17771" s="4" t="s">
        <v>20</v>
      </c>
      <c r="P17771" t="s">
        <v>16</v>
      </c>
    </row>
    <row r="17772" spans="1:16" x14ac:dyDescent="0.25">
      <c r="A17772" t="s">
        <v>32565</v>
      </c>
      <c r="B17772" t="s">
        <v>32566</v>
      </c>
      <c r="C17772" t="s">
        <v>45</v>
      </c>
      <c r="F17772" t="s">
        <v>22</v>
      </c>
      <c r="G17772">
        <v>8073805.3399999999</v>
      </c>
      <c r="H17772">
        <v>2020</v>
      </c>
      <c r="I17772">
        <v>161480</v>
      </c>
      <c r="J17772" s="3">
        <v>44996.210497685184</v>
      </c>
      <c r="K17772" s="3">
        <v>45003.211805555555</v>
      </c>
      <c r="L17772" s="3">
        <v>45005.229166666664</v>
      </c>
      <c r="M17772" t="s">
        <v>21</v>
      </c>
      <c r="N17772" s="4" t="s">
        <v>20</v>
      </c>
      <c r="P17772" t="s">
        <v>16</v>
      </c>
    </row>
    <row r="17773" spans="1:16" x14ac:dyDescent="0.25">
      <c r="A17773" t="s">
        <v>32567</v>
      </c>
      <c r="B17773" t="s">
        <v>32568</v>
      </c>
      <c r="C17773" t="s">
        <v>45</v>
      </c>
      <c r="F17773" t="s">
        <v>22</v>
      </c>
      <c r="G17773">
        <v>0</v>
      </c>
      <c r="H17773">
        <v>2090</v>
      </c>
      <c r="I17773">
        <v>166660</v>
      </c>
      <c r="J17773" s="3">
        <v>44917.288877314815</v>
      </c>
      <c r="K17773" s="3">
        <v>44931.229166666664</v>
      </c>
      <c r="L17773" s="3">
        <v>44933.458333333336</v>
      </c>
      <c r="M17773" t="s">
        <v>21</v>
      </c>
      <c r="N17773" s="4" t="s">
        <v>20</v>
      </c>
      <c r="P17773" t="s">
        <v>16</v>
      </c>
    </row>
    <row r="17774" spans="1:16" x14ac:dyDescent="0.25">
      <c r="A17774" t="s">
        <v>32569</v>
      </c>
      <c r="B17774" t="s">
        <v>32570</v>
      </c>
      <c r="C17774" t="s">
        <v>45</v>
      </c>
      <c r="F17774" t="s">
        <v>22</v>
      </c>
      <c r="G17774">
        <v>7841837.7999999998</v>
      </c>
      <c r="H17774">
        <v>1970</v>
      </c>
      <c r="I17774">
        <v>156840</v>
      </c>
      <c r="J17774" s="3">
        <v>44988.137511574074</v>
      </c>
      <c r="K17774" s="3">
        <v>44999.208333333336</v>
      </c>
      <c r="L17774" s="3">
        <v>45000.229166666664</v>
      </c>
      <c r="M17774" t="s">
        <v>21</v>
      </c>
      <c r="N17774" s="4" t="s">
        <v>20</v>
      </c>
      <c r="P17774" t="s">
        <v>16</v>
      </c>
    </row>
    <row r="17775" spans="1:16" x14ac:dyDescent="0.25">
      <c r="A17775" t="s">
        <v>32571</v>
      </c>
      <c r="B17775" t="s">
        <v>32572</v>
      </c>
      <c r="C17775" t="s">
        <v>45</v>
      </c>
      <c r="F17775" t="s">
        <v>22</v>
      </c>
      <c r="G17775">
        <v>8790163.3100000005</v>
      </c>
      <c r="H17775">
        <v>2200</v>
      </c>
      <c r="I17775">
        <v>175800</v>
      </c>
      <c r="J17775" s="3">
        <v>44985.3202662037</v>
      </c>
      <c r="K17775" s="3">
        <v>44993.166666666664</v>
      </c>
      <c r="L17775" s="3">
        <v>44994.173611111109</v>
      </c>
      <c r="M17775" t="s">
        <v>21</v>
      </c>
      <c r="N17775" s="4" t="s">
        <v>20</v>
      </c>
      <c r="P17775" t="s">
        <v>16</v>
      </c>
    </row>
    <row r="17776" spans="1:16" x14ac:dyDescent="0.25">
      <c r="A17776" t="s">
        <v>32573</v>
      </c>
      <c r="B17776" t="s">
        <v>32574</v>
      </c>
      <c r="C17776" t="s">
        <v>45</v>
      </c>
      <c r="F17776" t="s">
        <v>22</v>
      </c>
      <c r="G17776">
        <v>9432376.0099999998</v>
      </c>
      <c r="H17776">
        <v>2360</v>
      </c>
      <c r="I17776">
        <v>188647</v>
      </c>
      <c r="J17776" s="3">
        <v>44884.190011574072</v>
      </c>
      <c r="K17776" s="3">
        <v>44900.166666666664</v>
      </c>
      <c r="L17776" s="3">
        <v>44901.170138888891</v>
      </c>
      <c r="M17776" t="s">
        <v>21</v>
      </c>
      <c r="N17776" s="4" t="s">
        <v>20</v>
      </c>
      <c r="P17776" t="s">
        <v>16</v>
      </c>
    </row>
    <row r="17777" spans="1:16" x14ac:dyDescent="0.25">
      <c r="A17777" t="s">
        <v>32575</v>
      </c>
      <c r="B17777" t="s">
        <v>32576</v>
      </c>
      <c r="C17777" t="s">
        <v>45</v>
      </c>
      <c r="F17777" t="s">
        <v>22</v>
      </c>
      <c r="G17777">
        <v>7498719.04</v>
      </c>
      <c r="H17777">
        <v>1880</v>
      </c>
      <c r="I17777">
        <v>150000</v>
      </c>
      <c r="J17777" s="3">
        <v>44915.493252314816</v>
      </c>
      <c r="K17777" s="3">
        <v>44923.1875</v>
      </c>
      <c r="L17777" s="3">
        <v>44924.208333333336</v>
      </c>
      <c r="M17777" t="s">
        <v>21</v>
      </c>
      <c r="N17777" s="4" t="s">
        <v>20</v>
      </c>
      <c r="P17777" t="s">
        <v>16</v>
      </c>
    </row>
    <row r="17778" spans="1:16" x14ac:dyDescent="0.25">
      <c r="A17778" t="s">
        <v>32577</v>
      </c>
      <c r="B17778" t="s">
        <v>32578</v>
      </c>
      <c r="C17778" t="s">
        <v>45</v>
      </c>
      <c r="F17778" t="s">
        <v>22</v>
      </c>
      <c r="G17778">
        <v>7498719.04</v>
      </c>
      <c r="H17778">
        <v>1880</v>
      </c>
      <c r="I17778">
        <v>150000</v>
      </c>
      <c r="J17778" s="3">
        <v>44960.342569444445</v>
      </c>
      <c r="K17778" s="3">
        <v>44970.1875</v>
      </c>
      <c r="L17778" s="3">
        <v>44971.208333333336</v>
      </c>
      <c r="M17778" t="s">
        <v>21</v>
      </c>
      <c r="N17778" s="4" t="s">
        <v>20</v>
      </c>
      <c r="P17778" t="s">
        <v>16</v>
      </c>
    </row>
    <row r="17779" spans="1:16" x14ac:dyDescent="0.25">
      <c r="A17779" t="s">
        <v>32579</v>
      </c>
      <c r="B17779" t="s">
        <v>32580</v>
      </c>
      <c r="C17779" t="s">
        <v>45</v>
      </c>
      <c r="F17779" t="s">
        <v>22</v>
      </c>
      <c r="G17779">
        <v>8257629.1299999999</v>
      </c>
      <c r="H17779">
        <v>2070</v>
      </c>
      <c r="I17779">
        <v>165160</v>
      </c>
      <c r="J17779" s="3">
        <v>44986.141828703701</v>
      </c>
      <c r="K17779" s="3">
        <v>44993.166666666664</v>
      </c>
      <c r="L17779" s="3">
        <v>44994.173611111109</v>
      </c>
      <c r="M17779" t="s">
        <v>21</v>
      </c>
      <c r="N17779" s="4" t="s">
        <v>20</v>
      </c>
      <c r="P17779" t="s">
        <v>16</v>
      </c>
    </row>
    <row r="17780" spans="1:16" x14ac:dyDescent="0.25">
      <c r="A17780" t="s">
        <v>32581</v>
      </c>
      <c r="B17780" t="s">
        <v>32582</v>
      </c>
      <c r="C17780" t="s">
        <v>45</v>
      </c>
      <c r="F17780" t="s">
        <v>22</v>
      </c>
      <c r="G17780">
        <v>10550000</v>
      </c>
      <c r="H17780">
        <v>2640</v>
      </c>
      <c r="I17780">
        <v>200000</v>
      </c>
      <c r="J17780" s="3">
        <v>45014.492986111109</v>
      </c>
      <c r="K17780" s="3">
        <v>45027.166666666664</v>
      </c>
      <c r="L17780" s="3">
        <v>45028.1875</v>
      </c>
      <c r="M17780" t="s">
        <v>21</v>
      </c>
      <c r="N17780" s="4" t="s">
        <v>20</v>
      </c>
      <c r="P17780" t="s">
        <v>16</v>
      </c>
    </row>
    <row r="17781" spans="1:16" x14ac:dyDescent="0.25">
      <c r="A17781" t="s">
        <v>32583</v>
      </c>
      <c r="B17781" t="s">
        <v>32584</v>
      </c>
      <c r="C17781" t="s">
        <v>45</v>
      </c>
      <c r="F17781" t="s">
        <v>22</v>
      </c>
      <c r="G17781">
        <v>0</v>
      </c>
      <c r="H17781">
        <v>1980</v>
      </c>
      <c r="I17781">
        <v>158200</v>
      </c>
      <c r="J17781" s="3">
        <v>44982.234490740739</v>
      </c>
      <c r="K17781" s="3">
        <v>44991.208333333336</v>
      </c>
      <c r="L17781" s="3">
        <v>44993.458333333336</v>
      </c>
      <c r="M17781" t="s">
        <v>21</v>
      </c>
      <c r="N17781" s="4" t="s">
        <v>20</v>
      </c>
      <c r="P17781" t="s">
        <v>16</v>
      </c>
    </row>
    <row r="17782" spans="1:16" x14ac:dyDescent="0.25">
      <c r="A17782" t="s">
        <v>32585</v>
      </c>
      <c r="B17782" t="s">
        <v>32586</v>
      </c>
      <c r="C17782" t="s">
        <v>45</v>
      </c>
      <c r="F17782" t="s">
        <v>22</v>
      </c>
      <c r="G17782">
        <v>9191737.0199999996</v>
      </c>
      <c r="H17782">
        <v>2300</v>
      </c>
      <c r="I17782">
        <v>184000</v>
      </c>
      <c r="J17782" s="3">
        <v>45002.082118055558</v>
      </c>
      <c r="K17782" s="3">
        <v>45009.208333333336</v>
      </c>
      <c r="L17782" s="3">
        <v>45012.458333333336</v>
      </c>
      <c r="M17782" t="s">
        <v>21</v>
      </c>
      <c r="N17782" s="4" t="s">
        <v>20</v>
      </c>
      <c r="P17782" t="s">
        <v>16</v>
      </c>
    </row>
    <row r="17783" spans="1:16" x14ac:dyDescent="0.25">
      <c r="A17783" t="s">
        <v>32587</v>
      </c>
      <c r="B17783" t="s">
        <v>32588</v>
      </c>
      <c r="C17783" t="s">
        <v>45</v>
      </c>
      <c r="F17783" t="s">
        <v>22</v>
      </c>
      <c r="G17783">
        <v>0</v>
      </c>
      <c r="H17783">
        <v>2900</v>
      </c>
      <c r="I17783">
        <v>173925</v>
      </c>
      <c r="J17783" s="3">
        <v>45009.123738425929</v>
      </c>
      <c r="K17783" s="3">
        <v>45016.208333333336</v>
      </c>
      <c r="L17783" s="3">
        <v>45017.211805555555</v>
      </c>
      <c r="M17783" t="s">
        <v>21</v>
      </c>
      <c r="N17783" s="4" t="s">
        <v>20</v>
      </c>
      <c r="P17783" t="s">
        <v>16</v>
      </c>
    </row>
    <row r="17784" spans="1:16" x14ac:dyDescent="0.25">
      <c r="A17784" t="s">
        <v>32589</v>
      </c>
      <c r="B17784" t="s">
        <v>32590</v>
      </c>
      <c r="C17784" t="s">
        <v>45</v>
      </c>
      <c r="F17784" t="s">
        <v>22</v>
      </c>
      <c r="G17784">
        <v>12960000</v>
      </c>
      <c r="H17784">
        <v>3240</v>
      </c>
      <c r="I17784">
        <v>200000</v>
      </c>
      <c r="J17784" s="3">
        <v>45000.406446759262</v>
      </c>
      <c r="K17784" s="3">
        <v>45012.229166666664</v>
      </c>
      <c r="L17784" s="3">
        <v>45014.479178240741</v>
      </c>
      <c r="M17784" t="s">
        <v>21</v>
      </c>
      <c r="N17784" s="4" t="s">
        <v>20</v>
      </c>
      <c r="P17784" t="s">
        <v>16</v>
      </c>
    </row>
    <row r="17785" spans="1:16" x14ac:dyDescent="0.25">
      <c r="A17785" t="s">
        <v>32591</v>
      </c>
      <c r="B17785" t="s">
        <v>32592</v>
      </c>
      <c r="C17785" t="s">
        <v>45</v>
      </c>
      <c r="F17785" t="s">
        <v>22</v>
      </c>
      <c r="G17785">
        <v>8752449.1099999994</v>
      </c>
      <c r="H17785">
        <v>2190</v>
      </c>
      <c r="I17785">
        <v>175040</v>
      </c>
      <c r="J17785" s="3">
        <v>45006.518460648149</v>
      </c>
      <c r="K17785" s="3">
        <v>45015.208333333336</v>
      </c>
      <c r="L17785" s="3">
        <v>45016.229166666664</v>
      </c>
      <c r="M17785" t="s">
        <v>21</v>
      </c>
      <c r="N17785" s="4" t="s">
        <v>20</v>
      </c>
      <c r="P17785" t="s">
        <v>16</v>
      </c>
    </row>
    <row r="17786" spans="1:16" x14ac:dyDescent="0.25">
      <c r="A17786" t="s">
        <v>32593</v>
      </c>
      <c r="B17786" t="s">
        <v>32594</v>
      </c>
      <c r="C17786" t="s">
        <v>45</v>
      </c>
      <c r="F17786" t="s">
        <v>22</v>
      </c>
      <c r="G17786">
        <v>6828476.8099999996</v>
      </c>
      <c r="H17786">
        <v>1710</v>
      </c>
      <c r="I17786">
        <v>136570</v>
      </c>
      <c r="J17786" s="3">
        <v>44915.063692129632</v>
      </c>
      <c r="K17786" s="3">
        <v>44923.166666666664</v>
      </c>
      <c r="L17786" s="3">
        <v>44924.166678240741</v>
      </c>
      <c r="M17786" t="s">
        <v>21</v>
      </c>
      <c r="N17786" s="4" t="s">
        <v>20</v>
      </c>
      <c r="P17786" t="s">
        <v>16</v>
      </c>
    </row>
    <row r="17787" spans="1:16" x14ac:dyDescent="0.25">
      <c r="A17787" t="s">
        <v>32595</v>
      </c>
      <c r="B17787" t="s">
        <v>32596</v>
      </c>
      <c r="C17787" t="s">
        <v>45</v>
      </c>
      <c r="F17787" t="s">
        <v>22</v>
      </c>
      <c r="G17787">
        <v>9754036.5700000003</v>
      </c>
      <c r="H17787">
        <v>2440</v>
      </c>
      <c r="I17787">
        <v>195000</v>
      </c>
      <c r="J17787" s="3">
        <v>44993.123252314814</v>
      </c>
      <c r="K17787" s="3">
        <v>45000.166666666664</v>
      </c>
      <c r="L17787" s="3">
        <v>45001.208333333336</v>
      </c>
      <c r="M17787" t="s">
        <v>21</v>
      </c>
      <c r="N17787" s="4" t="s">
        <v>20</v>
      </c>
      <c r="P17787" t="s">
        <v>16</v>
      </c>
    </row>
    <row r="17788" spans="1:16" x14ac:dyDescent="0.25">
      <c r="A17788" t="s">
        <v>32597</v>
      </c>
      <c r="B17788" t="s">
        <v>32598</v>
      </c>
      <c r="C17788" t="s">
        <v>45</v>
      </c>
      <c r="F17788" t="s">
        <v>22</v>
      </c>
      <c r="G17788">
        <v>8198662.7800000003</v>
      </c>
      <c r="H17788">
        <v>2050</v>
      </c>
      <c r="I17788">
        <v>164000</v>
      </c>
      <c r="J17788" s="3">
        <v>44981.328842592593</v>
      </c>
      <c r="K17788" s="3">
        <v>44991.1875</v>
      </c>
      <c r="L17788" s="3">
        <v>44992.208333333336</v>
      </c>
      <c r="M17788" t="s">
        <v>21</v>
      </c>
      <c r="N17788" s="4" t="s">
        <v>20</v>
      </c>
      <c r="P17788" t="s">
        <v>16</v>
      </c>
    </row>
    <row r="17789" spans="1:16" x14ac:dyDescent="0.25">
      <c r="A17789" t="s">
        <v>32599</v>
      </c>
      <c r="B17789" t="s">
        <v>32600</v>
      </c>
      <c r="C17789" t="s">
        <v>45</v>
      </c>
      <c r="F17789" t="s">
        <v>22</v>
      </c>
      <c r="G17789">
        <v>14160253.960000001</v>
      </c>
      <c r="H17789">
        <v>3550</v>
      </c>
      <c r="I17789">
        <v>212404</v>
      </c>
      <c r="J17789" s="3">
        <v>44985.059525462966</v>
      </c>
      <c r="K17789" s="3">
        <v>44992.166666666664</v>
      </c>
      <c r="L17789" s="3">
        <v>44993.166678240741</v>
      </c>
      <c r="M17789" t="s">
        <v>21</v>
      </c>
      <c r="N17789" s="4" t="s">
        <v>20</v>
      </c>
      <c r="P17789" t="s">
        <v>16</v>
      </c>
    </row>
    <row r="17790" spans="1:16" x14ac:dyDescent="0.25">
      <c r="A17790" t="s">
        <v>32601</v>
      </c>
      <c r="B17790" t="s">
        <v>32602</v>
      </c>
      <c r="C17790" t="s">
        <v>45</v>
      </c>
      <c r="F17790" t="s">
        <v>22</v>
      </c>
      <c r="G17790">
        <v>8639198.3000000007</v>
      </c>
      <c r="H17790">
        <v>2160</v>
      </c>
      <c r="I17790">
        <v>172784</v>
      </c>
      <c r="J17790" s="3">
        <v>44938.065821759257</v>
      </c>
      <c r="K17790" s="3">
        <v>44946.166666666664</v>
      </c>
      <c r="L17790" s="3">
        <v>44947.166678240741</v>
      </c>
      <c r="M17790" t="s">
        <v>21</v>
      </c>
      <c r="N17790" s="4" t="s">
        <v>20</v>
      </c>
      <c r="P17790" t="s">
        <v>16</v>
      </c>
    </row>
    <row r="17791" spans="1:16" x14ac:dyDescent="0.25">
      <c r="A17791" t="s">
        <v>32603</v>
      </c>
      <c r="B17791" t="s">
        <v>32604</v>
      </c>
      <c r="C17791" t="s">
        <v>45</v>
      </c>
      <c r="F17791" t="s">
        <v>22</v>
      </c>
      <c r="G17791">
        <v>7141834.2800000003</v>
      </c>
      <c r="H17791">
        <v>1790</v>
      </c>
      <c r="I17791">
        <v>142837</v>
      </c>
      <c r="J17791" s="3">
        <v>44900.17763888889</v>
      </c>
      <c r="K17791" s="3">
        <v>44910.166666666664</v>
      </c>
      <c r="L17791" s="3">
        <v>44911.170138888891</v>
      </c>
      <c r="M17791" t="s">
        <v>21</v>
      </c>
      <c r="N17791" s="4" t="s">
        <v>20</v>
      </c>
      <c r="P17791" t="s">
        <v>16</v>
      </c>
    </row>
    <row r="17792" spans="1:16" x14ac:dyDescent="0.25">
      <c r="A17792" t="s">
        <v>32605</v>
      </c>
      <c r="B17792" t="s">
        <v>32606</v>
      </c>
      <c r="C17792" t="s">
        <v>45</v>
      </c>
      <c r="F17792" t="s">
        <v>22</v>
      </c>
      <c r="G17792">
        <v>14850796.26</v>
      </c>
      <c r="H17792">
        <v>3720</v>
      </c>
      <c r="I17792">
        <v>222778</v>
      </c>
      <c r="J17792" s="3">
        <v>44917.18240740741</v>
      </c>
      <c r="K17792" s="3">
        <v>44925.166666666664</v>
      </c>
      <c r="L17792" s="3">
        <v>44926.166678240741</v>
      </c>
      <c r="M17792" t="s">
        <v>21</v>
      </c>
      <c r="N17792" s="4" t="s">
        <v>20</v>
      </c>
      <c r="P17792" t="s">
        <v>16</v>
      </c>
    </row>
    <row r="17793" spans="1:16" x14ac:dyDescent="0.25">
      <c r="A17793" t="s">
        <v>32607</v>
      </c>
      <c r="B17793" t="s">
        <v>32608</v>
      </c>
      <c r="C17793" t="s">
        <v>45</v>
      </c>
      <c r="F17793" t="s">
        <v>22</v>
      </c>
      <c r="G17793">
        <v>10302898.76</v>
      </c>
      <c r="H17793">
        <v>2580</v>
      </c>
      <c r="I17793">
        <v>200000</v>
      </c>
      <c r="J17793" s="3">
        <v>44923.456400462965</v>
      </c>
      <c r="K17793" s="3">
        <v>44933.229166666664</v>
      </c>
      <c r="L17793" s="3">
        <v>44935.416666666664</v>
      </c>
      <c r="M17793" t="s">
        <v>21</v>
      </c>
      <c r="N17793" s="4" t="s">
        <v>20</v>
      </c>
      <c r="P17793" t="s">
        <v>16</v>
      </c>
    </row>
    <row r="17794" spans="1:16" x14ac:dyDescent="0.25">
      <c r="A17794" t="s">
        <v>32609</v>
      </c>
      <c r="B17794" t="s">
        <v>32610</v>
      </c>
      <c r="C17794" t="s">
        <v>45</v>
      </c>
      <c r="F17794" t="s">
        <v>22</v>
      </c>
      <c r="G17794">
        <v>27050814.5</v>
      </c>
      <c r="H17794">
        <v>5000</v>
      </c>
      <c r="I17794">
        <v>405000</v>
      </c>
      <c r="J17794" s="3">
        <v>44991.313391203701</v>
      </c>
      <c r="K17794" s="3">
        <v>45003.1875</v>
      </c>
      <c r="L17794" s="3">
        <v>45005.208333333336</v>
      </c>
      <c r="M17794" t="s">
        <v>21</v>
      </c>
      <c r="N17794" s="4" t="s">
        <v>20</v>
      </c>
      <c r="P17794" t="s">
        <v>16</v>
      </c>
    </row>
    <row r="17795" spans="1:16" x14ac:dyDescent="0.25">
      <c r="A17795" t="s">
        <v>32609</v>
      </c>
      <c r="B17795" t="s">
        <v>32611</v>
      </c>
      <c r="C17795" t="s">
        <v>45</v>
      </c>
      <c r="F17795" t="s">
        <v>22</v>
      </c>
      <c r="G17795">
        <v>27050814.5</v>
      </c>
      <c r="H17795">
        <v>5000</v>
      </c>
      <c r="I17795">
        <v>405000</v>
      </c>
      <c r="J17795" s="3">
        <v>45008.201064814813</v>
      </c>
      <c r="K17795" s="3">
        <v>45015.208333333336</v>
      </c>
      <c r="L17795" s="3">
        <v>45016.229166666664</v>
      </c>
      <c r="M17795" t="s">
        <v>21</v>
      </c>
      <c r="N17795" s="4" t="s">
        <v>20</v>
      </c>
      <c r="P17795" t="s">
        <v>16</v>
      </c>
    </row>
    <row r="17796" spans="1:16" x14ac:dyDescent="0.25">
      <c r="A17796" t="s">
        <v>32612</v>
      </c>
      <c r="B17796" t="s">
        <v>32613</v>
      </c>
      <c r="C17796" t="s">
        <v>45</v>
      </c>
      <c r="F17796" t="s">
        <v>22</v>
      </c>
      <c r="G17796">
        <v>13613761.15</v>
      </c>
      <c r="H17796">
        <v>3410</v>
      </c>
      <c r="I17796">
        <v>204206</v>
      </c>
      <c r="J17796" s="3">
        <v>44917.180520833332</v>
      </c>
      <c r="K17796" s="3">
        <v>44925.166666666664</v>
      </c>
      <c r="L17796" s="3">
        <v>44926.166678240741</v>
      </c>
      <c r="M17796" t="s">
        <v>21</v>
      </c>
      <c r="N17796" s="4" t="s">
        <v>20</v>
      </c>
      <c r="P17796" t="s">
        <v>16</v>
      </c>
    </row>
    <row r="17797" spans="1:16" x14ac:dyDescent="0.25">
      <c r="A17797" t="s">
        <v>32614</v>
      </c>
      <c r="B17797" t="s">
        <v>32615</v>
      </c>
      <c r="C17797" t="s">
        <v>45</v>
      </c>
      <c r="F17797" t="s">
        <v>22</v>
      </c>
      <c r="G17797">
        <v>6854877.2300000004</v>
      </c>
      <c r="H17797">
        <v>1720</v>
      </c>
      <c r="I17797">
        <v>138000</v>
      </c>
      <c r="J17797" s="3">
        <v>44987.418425925927</v>
      </c>
      <c r="K17797" s="3">
        <v>44994.458333333336</v>
      </c>
      <c r="L17797" s="3">
        <v>44995.479166666664</v>
      </c>
      <c r="M17797" t="s">
        <v>21</v>
      </c>
      <c r="N17797" s="4" t="s">
        <v>20</v>
      </c>
      <c r="P17797" t="s">
        <v>16</v>
      </c>
    </row>
    <row r="17798" spans="1:16" x14ac:dyDescent="0.25">
      <c r="A17798" t="s">
        <v>32616</v>
      </c>
      <c r="B17798" t="s">
        <v>32617</v>
      </c>
      <c r="C17798" t="s">
        <v>45</v>
      </c>
      <c r="F17798" t="s">
        <v>22</v>
      </c>
      <c r="G17798">
        <v>6136377.7800000003</v>
      </c>
      <c r="H17798">
        <v>1540</v>
      </c>
      <c r="I17798">
        <v>123000</v>
      </c>
      <c r="J17798" s="3">
        <v>44890.205277777779</v>
      </c>
      <c r="K17798" s="3">
        <v>44907.229166666664</v>
      </c>
      <c r="L17798" s="3">
        <v>44907.229166666664</v>
      </c>
      <c r="M17798" t="s">
        <v>21</v>
      </c>
      <c r="N17798" s="4" t="s">
        <v>20</v>
      </c>
      <c r="P17798" t="s">
        <v>16</v>
      </c>
    </row>
    <row r="17799" spans="1:16" x14ac:dyDescent="0.25">
      <c r="A17799" t="s">
        <v>32618</v>
      </c>
      <c r="B17799" t="s">
        <v>32619</v>
      </c>
      <c r="C17799" t="s">
        <v>45</v>
      </c>
      <c r="F17799" t="s">
        <v>22</v>
      </c>
      <c r="G17799">
        <v>2560213.96</v>
      </c>
      <c r="H17799">
        <v>650</v>
      </c>
      <c r="I17799">
        <v>51300</v>
      </c>
      <c r="J17799" s="3">
        <v>44908.293067129627</v>
      </c>
      <c r="K17799" s="3">
        <v>44916.208333333336</v>
      </c>
      <c r="L17799" s="3">
        <v>44918.458333333336</v>
      </c>
      <c r="M17799" t="s">
        <v>21</v>
      </c>
      <c r="N17799" s="4" t="s">
        <v>20</v>
      </c>
      <c r="P17799" t="s">
        <v>16</v>
      </c>
    </row>
    <row r="17800" spans="1:16" x14ac:dyDescent="0.25">
      <c r="A17800" t="s">
        <v>32620</v>
      </c>
      <c r="B17800" t="s">
        <v>32621</v>
      </c>
      <c r="C17800" t="s">
        <v>45</v>
      </c>
      <c r="F17800" t="s">
        <v>22</v>
      </c>
      <c r="G17800">
        <v>3343866.36</v>
      </c>
      <c r="H17800">
        <v>840</v>
      </c>
      <c r="I17800">
        <v>46000</v>
      </c>
      <c r="J17800" s="3">
        <v>44984.462048611109</v>
      </c>
      <c r="K17800" s="3">
        <v>44991.229166666664</v>
      </c>
      <c r="L17800" s="3">
        <v>44993.479178240741</v>
      </c>
      <c r="M17800" t="s">
        <v>21</v>
      </c>
      <c r="N17800" s="4" t="s">
        <v>20</v>
      </c>
      <c r="P17800" t="s">
        <v>16</v>
      </c>
    </row>
    <row r="17801" spans="1:16" x14ac:dyDescent="0.25">
      <c r="A17801" t="s">
        <v>32622</v>
      </c>
      <c r="B17801" t="s">
        <v>32623</v>
      </c>
      <c r="C17801" t="s">
        <v>45</v>
      </c>
      <c r="F17801" t="s">
        <v>22</v>
      </c>
      <c r="G17801">
        <v>1223136.95</v>
      </c>
      <c r="H17801">
        <v>500</v>
      </c>
      <c r="I17801">
        <v>24500</v>
      </c>
      <c r="J17801" s="3">
        <v>44953.244155092594</v>
      </c>
      <c r="K17801" s="3">
        <v>44965.229166666664</v>
      </c>
      <c r="L17801" s="3">
        <v>44967.479178240741</v>
      </c>
      <c r="M17801" t="s">
        <v>21</v>
      </c>
      <c r="N17801" s="4" t="s">
        <v>20</v>
      </c>
      <c r="P17801" t="s">
        <v>16</v>
      </c>
    </row>
    <row r="17802" spans="1:16" x14ac:dyDescent="0.25">
      <c r="A17802" t="s">
        <v>32622</v>
      </c>
      <c r="B17802" t="s">
        <v>32624</v>
      </c>
      <c r="C17802" t="s">
        <v>45</v>
      </c>
      <c r="F17802" t="s">
        <v>22</v>
      </c>
      <c r="G17802">
        <v>1223136.95</v>
      </c>
      <c r="H17802">
        <v>500</v>
      </c>
      <c r="I17802">
        <v>24500</v>
      </c>
      <c r="J17802" s="3">
        <v>45001.168657407405</v>
      </c>
      <c r="K17802" s="3">
        <v>45008.229166666664</v>
      </c>
      <c r="L17802" s="3">
        <v>45010.479178240741</v>
      </c>
      <c r="M17802" t="s">
        <v>21</v>
      </c>
      <c r="N17802" s="4" t="s">
        <v>20</v>
      </c>
      <c r="P17802" t="s">
        <v>16</v>
      </c>
    </row>
    <row r="17803" spans="1:16" x14ac:dyDescent="0.25">
      <c r="A17803" t="s">
        <v>32625</v>
      </c>
      <c r="B17803" t="s">
        <v>32626</v>
      </c>
      <c r="C17803" t="s">
        <v>45</v>
      </c>
      <c r="F17803" t="s">
        <v>22</v>
      </c>
      <c r="G17803">
        <v>6689951.2800000003</v>
      </c>
      <c r="H17803">
        <v>1680</v>
      </c>
      <c r="I17803">
        <v>134000</v>
      </c>
      <c r="J17803" s="3">
        <v>45001.322870370372</v>
      </c>
      <c r="K17803" s="3">
        <v>45009.166666666664</v>
      </c>
      <c r="L17803" s="3">
        <v>45010.208333333336</v>
      </c>
      <c r="M17803" t="s">
        <v>21</v>
      </c>
      <c r="N17803" s="4" t="s">
        <v>20</v>
      </c>
      <c r="P17803" t="s">
        <v>16</v>
      </c>
    </row>
    <row r="17804" spans="1:16" x14ac:dyDescent="0.25">
      <c r="A17804" t="s">
        <v>32627</v>
      </c>
      <c r="B17804" t="s">
        <v>32628</v>
      </c>
      <c r="C17804" t="s">
        <v>45</v>
      </c>
      <c r="F17804" t="s">
        <v>22</v>
      </c>
      <c r="G17804">
        <v>2985756.76</v>
      </c>
      <c r="H17804">
        <v>750</v>
      </c>
      <c r="I17804">
        <v>59715</v>
      </c>
      <c r="J17804" s="3">
        <v>44865.448506944442</v>
      </c>
      <c r="K17804" s="3">
        <v>44879.166666666664</v>
      </c>
      <c r="L17804" s="3">
        <v>44880.170138888891</v>
      </c>
      <c r="M17804" t="s">
        <v>21</v>
      </c>
      <c r="N17804" s="4" t="s">
        <v>20</v>
      </c>
      <c r="P17804" t="s">
        <v>16</v>
      </c>
    </row>
    <row r="17805" spans="1:16" x14ac:dyDescent="0.25">
      <c r="A17805" t="s">
        <v>32629</v>
      </c>
      <c r="B17805" t="s">
        <v>32630</v>
      </c>
      <c r="C17805" t="s">
        <v>45</v>
      </c>
      <c r="F17805" t="s">
        <v>22</v>
      </c>
      <c r="G17805">
        <v>1629925</v>
      </c>
      <c r="H17805">
        <v>500</v>
      </c>
      <c r="I17805">
        <v>41000</v>
      </c>
      <c r="J17805" s="3">
        <v>44970.072245370371</v>
      </c>
      <c r="K17805" s="3">
        <v>44979.1875</v>
      </c>
      <c r="L17805" s="3">
        <v>44980.208333333336</v>
      </c>
      <c r="M17805" t="s">
        <v>21</v>
      </c>
      <c r="N17805" s="4" t="s">
        <v>20</v>
      </c>
      <c r="P17805" t="s">
        <v>16</v>
      </c>
    </row>
    <row r="17806" spans="1:16" x14ac:dyDescent="0.25">
      <c r="A17806" t="s">
        <v>32631</v>
      </c>
      <c r="B17806" t="s">
        <v>32632</v>
      </c>
      <c r="C17806" t="s">
        <v>45</v>
      </c>
      <c r="F17806" t="s">
        <v>22</v>
      </c>
      <c r="G17806">
        <v>0</v>
      </c>
      <c r="H17806">
        <v>670</v>
      </c>
      <c r="I17806">
        <v>53580</v>
      </c>
      <c r="J17806" s="3">
        <v>44978.127164351848</v>
      </c>
      <c r="K17806" s="3">
        <v>44985.208333333336</v>
      </c>
      <c r="L17806" s="3">
        <v>44986.21875</v>
      </c>
      <c r="M17806" t="s">
        <v>21</v>
      </c>
      <c r="N17806" s="4" t="s">
        <v>20</v>
      </c>
      <c r="P17806" t="s">
        <v>16</v>
      </c>
    </row>
    <row r="17807" spans="1:16" x14ac:dyDescent="0.25">
      <c r="A17807" t="s">
        <v>32633</v>
      </c>
      <c r="B17807" t="s">
        <v>32634</v>
      </c>
      <c r="C17807" t="s">
        <v>45</v>
      </c>
      <c r="F17807" t="s">
        <v>22</v>
      </c>
      <c r="G17807">
        <v>2361160.13</v>
      </c>
      <c r="H17807">
        <v>600</v>
      </c>
      <c r="I17807">
        <v>47223</v>
      </c>
      <c r="J17807" s="3">
        <v>44968.147662037038</v>
      </c>
      <c r="K17807" s="3">
        <v>44978.208333333336</v>
      </c>
      <c r="L17807" s="3">
        <v>44979.229166666664</v>
      </c>
      <c r="M17807" t="s">
        <v>21</v>
      </c>
      <c r="N17807" s="4" t="s">
        <v>20</v>
      </c>
      <c r="P17807" t="s">
        <v>16</v>
      </c>
    </row>
    <row r="17808" spans="1:16" x14ac:dyDescent="0.25">
      <c r="A17808" t="s">
        <v>32635</v>
      </c>
      <c r="B17808" t="s">
        <v>32636</v>
      </c>
      <c r="C17808" t="s">
        <v>45</v>
      </c>
      <c r="F17808" t="s">
        <v>22</v>
      </c>
      <c r="G17808">
        <v>1650672.15</v>
      </c>
      <c r="H17808">
        <v>500</v>
      </c>
      <c r="J17808" s="3">
        <v>44933.494780092595</v>
      </c>
      <c r="K17808" s="3">
        <v>44942.229166666664</v>
      </c>
      <c r="L17808" s="3">
        <v>44944.479178240741</v>
      </c>
      <c r="M17808" t="s">
        <v>21</v>
      </c>
      <c r="N17808" s="4" t="s">
        <v>20</v>
      </c>
      <c r="P17808" t="s">
        <v>16</v>
      </c>
    </row>
    <row r="17809" spans="1:16" x14ac:dyDescent="0.25">
      <c r="A17809" t="s">
        <v>32637</v>
      </c>
      <c r="B17809" t="s">
        <v>32638</v>
      </c>
      <c r="C17809" t="s">
        <v>45</v>
      </c>
      <c r="F17809" t="s">
        <v>22</v>
      </c>
      <c r="G17809">
        <v>5390707.0199999996</v>
      </c>
      <c r="H17809">
        <v>1350</v>
      </c>
      <c r="I17809">
        <v>108000</v>
      </c>
      <c r="J17809" s="3">
        <v>44984.050335648149</v>
      </c>
      <c r="K17809" s="3">
        <v>44991.229166666664</v>
      </c>
      <c r="L17809" s="3">
        <v>44993.479178240741</v>
      </c>
      <c r="M17809" t="s">
        <v>21</v>
      </c>
      <c r="N17809" s="4" t="s">
        <v>20</v>
      </c>
      <c r="P17809" t="s">
        <v>16</v>
      </c>
    </row>
    <row r="17810" spans="1:16" x14ac:dyDescent="0.25">
      <c r="A17810" t="s">
        <v>32639</v>
      </c>
      <c r="B17810" t="s">
        <v>32640</v>
      </c>
      <c r="C17810" t="s">
        <v>45</v>
      </c>
      <c r="F17810" t="s">
        <v>22</v>
      </c>
      <c r="G17810">
        <v>3300000</v>
      </c>
      <c r="H17810">
        <v>830</v>
      </c>
      <c r="I17810">
        <v>49300</v>
      </c>
      <c r="J17810" s="3">
        <v>44894.48574074074</v>
      </c>
      <c r="K17810" s="3">
        <v>44903.166666666664</v>
      </c>
      <c r="L17810" s="3">
        <v>44904.1875</v>
      </c>
      <c r="M17810" t="s">
        <v>21</v>
      </c>
      <c r="N17810" s="4" t="s">
        <v>20</v>
      </c>
      <c r="P17810" t="s">
        <v>16</v>
      </c>
    </row>
    <row r="17811" spans="1:16" x14ac:dyDescent="0.25">
      <c r="A17811" t="s">
        <v>32641</v>
      </c>
      <c r="B17811" t="s">
        <v>32642</v>
      </c>
      <c r="C17811" t="s">
        <v>45</v>
      </c>
      <c r="F17811" t="s">
        <v>22</v>
      </c>
      <c r="G17811">
        <v>0</v>
      </c>
      <c r="H17811">
        <v>610</v>
      </c>
      <c r="I17811">
        <v>48363</v>
      </c>
      <c r="J17811" s="3">
        <v>45011.305046296293</v>
      </c>
      <c r="K17811" s="3">
        <v>45037.229166666664</v>
      </c>
      <c r="L17811" s="3">
        <v>45040.458333333336</v>
      </c>
      <c r="M17811" t="s">
        <v>21</v>
      </c>
      <c r="N17811" s="4" t="s">
        <v>20</v>
      </c>
      <c r="P17811" t="s">
        <v>16</v>
      </c>
    </row>
    <row r="17812" spans="1:16" x14ac:dyDescent="0.25">
      <c r="A17812" t="s">
        <v>32643</v>
      </c>
      <c r="B17812" t="s">
        <v>32644</v>
      </c>
      <c r="C17812" t="s">
        <v>45</v>
      </c>
      <c r="F17812" t="s">
        <v>22</v>
      </c>
      <c r="G17812">
        <v>2009261.04</v>
      </c>
      <c r="H17812">
        <v>510</v>
      </c>
      <c r="I17812">
        <v>40200</v>
      </c>
      <c r="J17812" s="3">
        <v>44985.321898148148</v>
      </c>
      <c r="K17812" s="3">
        <v>44995.208333333336</v>
      </c>
      <c r="L17812" s="3">
        <v>44998.229166666664</v>
      </c>
      <c r="M17812" t="s">
        <v>21</v>
      </c>
      <c r="N17812" s="4" t="s">
        <v>20</v>
      </c>
      <c r="P17812" t="s">
        <v>16</v>
      </c>
    </row>
    <row r="17813" spans="1:16" x14ac:dyDescent="0.25">
      <c r="A17813" t="s">
        <v>32645</v>
      </c>
      <c r="B17813" t="s">
        <v>32646</v>
      </c>
      <c r="C17813" t="s">
        <v>45</v>
      </c>
      <c r="F17813" t="s">
        <v>22</v>
      </c>
      <c r="G17813">
        <v>0</v>
      </c>
      <c r="H17813">
        <v>650</v>
      </c>
      <c r="I17813">
        <v>51540</v>
      </c>
      <c r="J17813" s="3">
        <v>45012.222685185188</v>
      </c>
      <c r="K17813" s="3">
        <v>45040.229166666664</v>
      </c>
      <c r="L17813" s="3">
        <v>45042.458333333336</v>
      </c>
      <c r="M17813" t="s">
        <v>21</v>
      </c>
      <c r="N17813" s="4" t="s">
        <v>20</v>
      </c>
      <c r="P17813" t="s">
        <v>16</v>
      </c>
    </row>
    <row r="17814" spans="1:16" x14ac:dyDescent="0.25">
      <c r="A17814" t="s">
        <v>32647</v>
      </c>
      <c r="B17814" t="s">
        <v>32648</v>
      </c>
      <c r="C17814" t="s">
        <v>45</v>
      </c>
      <c r="F17814" t="s">
        <v>22</v>
      </c>
      <c r="G17814">
        <v>4400000</v>
      </c>
      <c r="H17814">
        <v>1100</v>
      </c>
      <c r="I17814">
        <v>70000</v>
      </c>
      <c r="J17814" s="3">
        <v>44991.214733796296</v>
      </c>
      <c r="K17814" s="3">
        <v>45003.166666666664</v>
      </c>
      <c r="L17814" s="3">
        <v>45005.458333333336</v>
      </c>
      <c r="M17814" t="s">
        <v>21</v>
      </c>
      <c r="N17814" s="4" t="s">
        <v>20</v>
      </c>
      <c r="P17814" t="s">
        <v>16</v>
      </c>
    </row>
    <row r="17815" spans="1:16" x14ac:dyDescent="0.25">
      <c r="A17815" t="s">
        <v>32649</v>
      </c>
      <c r="B17815" t="s">
        <v>32650</v>
      </c>
      <c r="C17815" t="s">
        <v>45</v>
      </c>
      <c r="F17815" t="s">
        <v>22</v>
      </c>
      <c r="G17815">
        <v>4400000</v>
      </c>
      <c r="H17815">
        <v>1100</v>
      </c>
      <c r="I17815">
        <v>70000</v>
      </c>
      <c r="J17815" s="3">
        <v>44931.473935185182</v>
      </c>
      <c r="K17815" s="3">
        <v>44944.166666666664</v>
      </c>
      <c r="L17815" s="3">
        <v>44945.1875</v>
      </c>
      <c r="M17815" t="s">
        <v>21</v>
      </c>
      <c r="N17815" s="4" t="s">
        <v>20</v>
      </c>
      <c r="P17815" t="s">
        <v>16</v>
      </c>
    </row>
    <row r="17816" spans="1:16" x14ac:dyDescent="0.25">
      <c r="A17816" t="s">
        <v>32651</v>
      </c>
      <c r="B17816" t="s">
        <v>32652</v>
      </c>
      <c r="C17816" t="s">
        <v>45</v>
      </c>
      <c r="F17816" t="s">
        <v>22</v>
      </c>
      <c r="G17816">
        <v>0</v>
      </c>
      <c r="H17816">
        <v>500</v>
      </c>
      <c r="I17816">
        <v>46031</v>
      </c>
      <c r="J17816" s="3">
        <v>45010.22016203704</v>
      </c>
      <c r="K17816" s="3">
        <v>45037.229166666664</v>
      </c>
      <c r="L17816" s="3">
        <v>45040.458333333336</v>
      </c>
      <c r="M17816" t="s">
        <v>21</v>
      </c>
      <c r="N17816" s="4" t="s">
        <v>20</v>
      </c>
      <c r="P17816" t="s">
        <v>16</v>
      </c>
    </row>
    <row r="17817" spans="1:16" x14ac:dyDescent="0.25">
      <c r="A17817" t="s">
        <v>32653</v>
      </c>
      <c r="B17817" t="s">
        <v>32654</v>
      </c>
      <c r="C17817" t="s">
        <v>45</v>
      </c>
      <c r="F17817" t="s">
        <v>22</v>
      </c>
      <c r="G17817">
        <v>1620000</v>
      </c>
      <c r="H17817">
        <v>500</v>
      </c>
      <c r="I17817">
        <v>31600</v>
      </c>
      <c r="J17817" s="3">
        <v>44939.478159722225</v>
      </c>
      <c r="K17817" s="3">
        <v>44950.166666666664</v>
      </c>
      <c r="L17817" s="3">
        <v>44951.1875</v>
      </c>
      <c r="M17817" t="s">
        <v>21</v>
      </c>
      <c r="N17817" s="4" t="s">
        <v>20</v>
      </c>
      <c r="P17817" t="s">
        <v>16</v>
      </c>
    </row>
    <row r="17818" spans="1:16" x14ac:dyDescent="0.25">
      <c r="A17818" t="s">
        <v>32655</v>
      </c>
      <c r="B17818" t="s">
        <v>32656</v>
      </c>
      <c r="C17818" t="s">
        <v>45</v>
      </c>
      <c r="F17818" t="s">
        <v>22</v>
      </c>
      <c r="G17818">
        <v>1913050.09</v>
      </c>
      <c r="H17818">
        <v>500</v>
      </c>
      <c r="I17818">
        <v>38260</v>
      </c>
      <c r="J17818" s="3">
        <v>44933.222245370373</v>
      </c>
      <c r="K17818" s="3">
        <v>44942.166666666664</v>
      </c>
      <c r="L17818" s="3">
        <v>44943.170138888891</v>
      </c>
      <c r="M17818" t="s">
        <v>21</v>
      </c>
      <c r="N17818" s="4" t="s">
        <v>20</v>
      </c>
      <c r="P17818" t="s">
        <v>16</v>
      </c>
    </row>
    <row r="17819" spans="1:16" x14ac:dyDescent="0.25">
      <c r="A17819" t="s">
        <v>32657</v>
      </c>
      <c r="B17819" t="s">
        <v>32658</v>
      </c>
      <c r="C17819" t="s">
        <v>45</v>
      </c>
      <c r="F17819" t="s">
        <v>22</v>
      </c>
      <c r="G17819">
        <v>1913050.09</v>
      </c>
      <c r="H17819">
        <v>500</v>
      </c>
      <c r="I17819">
        <v>38260</v>
      </c>
      <c r="J17819" s="3">
        <v>44900.214571759258</v>
      </c>
      <c r="K17819" s="3">
        <v>44910.166666666664</v>
      </c>
      <c r="L17819" s="3">
        <v>44911.170138888891</v>
      </c>
      <c r="M17819" t="s">
        <v>21</v>
      </c>
      <c r="N17819" s="4" t="s">
        <v>20</v>
      </c>
      <c r="P17819" t="s">
        <v>16</v>
      </c>
    </row>
    <row r="17820" spans="1:16" x14ac:dyDescent="0.25">
      <c r="A17820" t="s">
        <v>32659</v>
      </c>
      <c r="B17820" t="s">
        <v>32660</v>
      </c>
      <c r="C17820" t="s">
        <v>45</v>
      </c>
      <c r="F17820" t="s">
        <v>22</v>
      </c>
      <c r="G17820">
        <v>1913050.09</v>
      </c>
      <c r="H17820">
        <v>500</v>
      </c>
      <c r="I17820">
        <v>38260</v>
      </c>
      <c r="J17820" s="3">
        <v>44949.165312500001</v>
      </c>
      <c r="K17820" s="3">
        <v>44956.166666666664</v>
      </c>
      <c r="L17820" s="3">
        <v>44957.170138888891</v>
      </c>
      <c r="M17820" t="s">
        <v>21</v>
      </c>
      <c r="N17820" s="4" t="s">
        <v>20</v>
      </c>
      <c r="P17820" t="s">
        <v>16</v>
      </c>
    </row>
    <row r="17821" spans="1:16" x14ac:dyDescent="0.25">
      <c r="A17821" t="s">
        <v>32659</v>
      </c>
      <c r="B17821" t="s">
        <v>32661</v>
      </c>
      <c r="C17821" t="s">
        <v>45</v>
      </c>
      <c r="F17821" t="s">
        <v>22</v>
      </c>
      <c r="G17821">
        <v>1913050.09</v>
      </c>
      <c r="H17821">
        <v>500</v>
      </c>
      <c r="I17821">
        <v>38260</v>
      </c>
      <c r="J17821" s="3">
        <v>44971.155324074076</v>
      </c>
      <c r="K17821" s="3">
        <v>44978.166666666664</v>
      </c>
      <c r="L17821" s="3">
        <v>44978.166666666664</v>
      </c>
      <c r="M17821" t="s">
        <v>21</v>
      </c>
      <c r="N17821" s="4" t="s">
        <v>20</v>
      </c>
      <c r="P17821" t="s">
        <v>16</v>
      </c>
    </row>
    <row r="17822" spans="1:16" x14ac:dyDescent="0.25">
      <c r="A17822" t="s">
        <v>32662</v>
      </c>
      <c r="B17822" t="s">
        <v>32663</v>
      </c>
      <c r="C17822" t="s">
        <v>45</v>
      </c>
      <c r="F17822" t="s">
        <v>22</v>
      </c>
      <c r="G17822">
        <v>3619770.27</v>
      </c>
      <c r="H17822">
        <v>910</v>
      </c>
      <c r="I17822">
        <v>72395</v>
      </c>
      <c r="J17822" s="3">
        <v>44884.220057870371</v>
      </c>
      <c r="K17822" s="3">
        <v>44900.166666666664</v>
      </c>
      <c r="L17822" s="3">
        <v>44901.170138888891</v>
      </c>
      <c r="M17822" t="s">
        <v>21</v>
      </c>
      <c r="N17822" s="4" t="s">
        <v>20</v>
      </c>
      <c r="P17822" t="s">
        <v>16</v>
      </c>
    </row>
    <row r="17823" spans="1:16" x14ac:dyDescent="0.25">
      <c r="A17823" t="s">
        <v>32662</v>
      </c>
      <c r="B17823" t="s">
        <v>32664</v>
      </c>
      <c r="C17823" t="s">
        <v>45</v>
      </c>
      <c r="F17823" t="s">
        <v>22</v>
      </c>
      <c r="G17823">
        <v>3619770.27</v>
      </c>
      <c r="H17823">
        <v>910</v>
      </c>
      <c r="I17823">
        <v>72395</v>
      </c>
      <c r="J17823" s="3">
        <v>44915.19699074074</v>
      </c>
      <c r="K17823" s="3">
        <v>44922.229166666664</v>
      </c>
      <c r="L17823" s="3">
        <v>44923.232638888891</v>
      </c>
      <c r="M17823" t="s">
        <v>21</v>
      </c>
      <c r="N17823" s="4" t="s">
        <v>20</v>
      </c>
      <c r="P17823" t="s">
        <v>16</v>
      </c>
    </row>
    <row r="17824" spans="1:16" x14ac:dyDescent="0.25">
      <c r="A17824" t="s">
        <v>32665</v>
      </c>
      <c r="B17824" t="s">
        <v>32666</v>
      </c>
      <c r="C17824" t="s">
        <v>45</v>
      </c>
      <c r="F17824" t="s">
        <v>22</v>
      </c>
      <c r="G17824">
        <v>0</v>
      </c>
      <c r="H17824">
        <v>700</v>
      </c>
      <c r="I17824">
        <v>55220</v>
      </c>
      <c r="J17824" s="3">
        <v>45012.223344907405</v>
      </c>
      <c r="K17824" s="3">
        <v>45040.229166666664</v>
      </c>
      <c r="L17824" s="3">
        <v>45042.458333333336</v>
      </c>
      <c r="M17824" t="s">
        <v>21</v>
      </c>
      <c r="N17824" s="4" t="s">
        <v>20</v>
      </c>
      <c r="P17824" t="s">
        <v>16</v>
      </c>
    </row>
    <row r="17825" spans="1:16" x14ac:dyDescent="0.25">
      <c r="A17825" t="s">
        <v>32667</v>
      </c>
      <c r="B17825" t="s">
        <v>32668</v>
      </c>
      <c r="C17825" t="s">
        <v>45</v>
      </c>
      <c r="F17825" t="s">
        <v>22</v>
      </c>
      <c r="G17825">
        <v>4151849.16</v>
      </c>
      <c r="H17825">
        <v>1040</v>
      </c>
      <c r="I17825">
        <v>83000</v>
      </c>
      <c r="J17825" s="3">
        <v>44922.245972222219</v>
      </c>
      <c r="K17825" s="3">
        <v>44940.208333333336</v>
      </c>
      <c r="L17825" s="3">
        <v>44942.458333333336</v>
      </c>
      <c r="M17825" t="s">
        <v>21</v>
      </c>
      <c r="N17825" s="4" t="s">
        <v>20</v>
      </c>
      <c r="P17825" t="s">
        <v>16</v>
      </c>
    </row>
    <row r="17826" spans="1:16" x14ac:dyDescent="0.25">
      <c r="A17826" t="s">
        <v>32669</v>
      </c>
      <c r="B17826" t="s">
        <v>32670</v>
      </c>
      <c r="C17826" t="s">
        <v>45</v>
      </c>
      <c r="F17826" t="s">
        <v>22</v>
      </c>
      <c r="G17826">
        <v>4151849.16</v>
      </c>
      <c r="H17826">
        <v>1040</v>
      </c>
      <c r="I17826">
        <v>83000</v>
      </c>
      <c r="J17826" s="3">
        <v>44978.218101851853</v>
      </c>
      <c r="K17826" s="3">
        <v>44986.208333333336</v>
      </c>
      <c r="L17826" s="3">
        <v>44988.458333333336</v>
      </c>
      <c r="M17826" t="s">
        <v>21</v>
      </c>
      <c r="N17826" s="4" t="s">
        <v>20</v>
      </c>
      <c r="P17826" t="s">
        <v>16</v>
      </c>
    </row>
    <row r="17827" spans="1:16" x14ac:dyDescent="0.25">
      <c r="A17827" t="s">
        <v>32671</v>
      </c>
      <c r="B17827" t="s">
        <v>32672</v>
      </c>
      <c r="C17827" t="s">
        <v>45</v>
      </c>
      <c r="F17827" t="s">
        <v>22</v>
      </c>
      <c r="G17827">
        <v>10552239.130000001</v>
      </c>
      <c r="H17827">
        <v>2640</v>
      </c>
      <c r="I17827">
        <v>200000</v>
      </c>
      <c r="J17827" s="3">
        <v>44921.356493055559</v>
      </c>
      <c r="K17827" s="3">
        <v>44937.229166666664</v>
      </c>
      <c r="L17827" s="3">
        <v>44939.458333333336</v>
      </c>
      <c r="M17827" t="s">
        <v>21</v>
      </c>
      <c r="N17827" s="4" t="s">
        <v>20</v>
      </c>
      <c r="P17827" t="s">
        <v>16</v>
      </c>
    </row>
    <row r="17828" spans="1:16" x14ac:dyDescent="0.25">
      <c r="A17828" t="s">
        <v>32673</v>
      </c>
      <c r="B17828" t="s">
        <v>32674</v>
      </c>
      <c r="C17828" t="s">
        <v>45</v>
      </c>
      <c r="F17828" t="s">
        <v>22</v>
      </c>
      <c r="G17828">
        <v>7564954.2000000002</v>
      </c>
      <c r="H17828">
        <v>1900</v>
      </c>
      <c r="I17828">
        <v>151500</v>
      </c>
      <c r="J17828" s="3">
        <v>44983.463807870372</v>
      </c>
      <c r="K17828" s="3">
        <v>44992.166666666664</v>
      </c>
      <c r="L17828" s="3">
        <v>44993.208333333336</v>
      </c>
      <c r="M17828" t="s">
        <v>21</v>
      </c>
      <c r="N17828" s="4" t="s">
        <v>20</v>
      </c>
      <c r="P17828" t="s">
        <v>16</v>
      </c>
    </row>
    <row r="17829" spans="1:16" x14ac:dyDescent="0.25">
      <c r="A17829" t="s">
        <v>32673</v>
      </c>
      <c r="B17829" t="s">
        <v>32675</v>
      </c>
      <c r="C17829" t="s">
        <v>45</v>
      </c>
      <c r="F17829" t="s">
        <v>22</v>
      </c>
      <c r="G17829">
        <v>7564954.2000000002</v>
      </c>
      <c r="H17829">
        <v>1900</v>
      </c>
      <c r="I17829">
        <v>151500</v>
      </c>
      <c r="J17829" s="3">
        <v>45003.17083333333</v>
      </c>
      <c r="K17829" s="3">
        <v>45010.1875</v>
      </c>
      <c r="L17829" s="3">
        <v>45012.458333333336</v>
      </c>
      <c r="M17829" t="s">
        <v>21</v>
      </c>
      <c r="N17829" s="4" t="s">
        <v>20</v>
      </c>
      <c r="P17829" t="s">
        <v>16</v>
      </c>
    </row>
    <row r="17830" spans="1:16" x14ac:dyDescent="0.25">
      <c r="A17830" t="s">
        <v>32676</v>
      </c>
      <c r="B17830" t="s">
        <v>32677</v>
      </c>
      <c r="C17830" t="s">
        <v>45</v>
      </c>
      <c r="F17830" t="s">
        <v>22</v>
      </c>
      <c r="G17830">
        <v>7087092.5700000003</v>
      </c>
      <c r="H17830">
        <v>1780</v>
      </c>
      <c r="I17830">
        <v>141800</v>
      </c>
      <c r="J17830" s="3">
        <v>44944.427557870367</v>
      </c>
      <c r="K17830" s="3">
        <v>44953.208333333336</v>
      </c>
      <c r="L17830" s="3">
        <v>44956.458333333336</v>
      </c>
      <c r="M17830" t="s">
        <v>21</v>
      </c>
      <c r="N17830" s="4" t="s">
        <v>20</v>
      </c>
      <c r="P17830" t="s">
        <v>16</v>
      </c>
    </row>
    <row r="17831" spans="1:16" x14ac:dyDescent="0.25">
      <c r="A17831" t="s">
        <v>32678</v>
      </c>
      <c r="B17831" t="s">
        <v>32679</v>
      </c>
      <c r="C17831" t="s">
        <v>45</v>
      </c>
      <c r="F17831" t="s">
        <v>22</v>
      </c>
      <c r="G17831">
        <v>6356834.4000000004</v>
      </c>
      <c r="H17831">
        <v>1590</v>
      </c>
      <c r="I17831">
        <v>127140</v>
      </c>
      <c r="J17831" s="3">
        <v>44894.526064814818</v>
      </c>
      <c r="K17831" s="3">
        <v>44902.208333333336</v>
      </c>
      <c r="L17831" s="3">
        <v>44903.229166666664</v>
      </c>
      <c r="M17831" t="s">
        <v>21</v>
      </c>
      <c r="N17831" s="4" t="s">
        <v>20</v>
      </c>
      <c r="P17831" t="s">
        <v>16</v>
      </c>
    </row>
    <row r="17832" spans="1:16" x14ac:dyDescent="0.25">
      <c r="A17832" t="s">
        <v>32680</v>
      </c>
      <c r="B17832" t="s">
        <v>32681</v>
      </c>
      <c r="C17832" t="s">
        <v>45</v>
      </c>
      <c r="F17832" t="s">
        <v>22</v>
      </c>
      <c r="G17832">
        <v>8293322.5800000001</v>
      </c>
      <c r="H17832">
        <v>2080</v>
      </c>
      <c r="I17832" s="5"/>
      <c r="J17832" s="3">
        <v>44929.174814814818</v>
      </c>
      <c r="K17832" s="3">
        <v>44936.208333333336</v>
      </c>
      <c r="L17832" s="3">
        <v>44937.229166666664</v>
      </c>
      <c r="M17832" t="s">
        <v>21</v>
      </c>
      <c r="N17832" s="4" t="s">
        <v>20</v>
      </c>
      <c r="P17832" t="s">
        <v>16</v>
      </c>
    </row>
    <row r="17833" spans="1:16" x14ac:dyDescent="0.25">
      <c r="A17833" t="s">
        <v>32682</v>
      </c>
      <c r="B17833" t="s">
        <v>32683</v>
      </c>
      <c r="C17833" t="s">
        <v>45</v>
      </c>
      <c r="F17833" t="s">
        <v>22</v>
      </c>
      <c r="G17833">
        <v>8293322.5800000001</v>
      </c>
      <c r="H17833">
        <v>2080</v>
      </c>
      <c r="I17833">
        <v>165860</v>
      </c>
      <c r="J17833" s="3">
        <v>44975.255173611113</v>
      </c>
      <c r="K17833" s="3">
        <v>44984.208333333336</v>
      </c>
      <c r="L17833" s="3">
        <v>44985.229166666664</v>
      </c>
      <c r="M17833" t="s">
        <v>21</v>
      </c>
      <c r="N17833" s="4" t="s">
        <v>20</v>
      </c>
      <c r="P17833" t="s">
        <v>16</v>
      </c>
    </row>
    <row r="17834" spans="1:16" x14ac:dyDescent="0.25">
      <c r="A17834" t="s">
        <v>32684</v>
      </c>
      <c r="B17834" t="s">
        <v>32685</v>
      </c>
      <c r="C17834" t="s">
        <v>45</v>
      </c>
      <c r="F17834" t="s">
        <v>22</v>
      </c>
      <c r="G17834">
        <v>8564000</v>
      </c>
      <c r="H17834">
        <v>2150</v>
      </c>
      <c r="I17834">
        <v>178850</v>
      </c>
      <c r="J17834" s="3">
        <v>44992.431006944447</v>
      </c>
      <c r="K17834" s="3">
        <v>45003.166666666664</v>
      </c>
      <c r="L17834" s="3">
        <v>45005.458333333336</v>
      </c>
      <c r="M17834" t="s">
        <v>21</v>
      </c>
      <c r="N17834" s="4" t="s">
        <v>20</v>
      </c>
      <c r="P17834" t="s">
        <v>16</v>
      </c>
    </row>
    <row r="17835" spans="1:16" x14ac:dyDescent="0.25">
      <c r="A17835" t="s">
        <v>32686</v>
      </c>
      <c r="B17835" t="s">
        <v>32687</v>
      </c>
      <c r="C17835" t="s">
        <v>45</v>
      </c>
      <c r="F17835" t="s">
        <v>22</v>
      </c>
      <c r="G17835">
        <v>8564000</v>
      </c>
      <c r="H17835">
        <v>2150</v>
      </c>
      <c r="I17835">
        <v>178850</v>
      </c>
      <c r="J17835" s="3">
        <v>44932.474039351851</v>
      </c>
      <c r="K17835" s="3">
        <v>44944.166666666664</v>
      </c>
      <c r="L17835" s="3">
        <v>44945.1875</v>
      </c>
      <c r="M17835" t="s">
        <v>21</v>
      </c>
      <c r="N17835" s="4" t="s">
        <v>20</v>
      </c>
      <c r="P17835" t="s">
        <v>16</v>
      </c>
    </row>
    <row r="17836" spans="1:16" x14ac:dyDescent="0.25">
      <c r="A17836" t="s">
        <v>32688</v>
      </c>
      <c r="B17836" t="s">
        <v>32689</v>
      </c>
      <c r="C17836" t="s">
        <v>45</v>
      </c>
      <c r="F17836" t="s">
        <v>22</v>
      </c>
      <c r="G17836">
        <v>8498403.3499999996</v>
      </c>
      <c r="H17836">
        <v>2130</v>
      </c>
      <c r="I17836">
        <v>159940</v>
      </c>
      <c r="J17836" s="3">
        <v>45004.051365740743</v>
      </c>
      <c r="K17836" s="3">
        <v>45013.208333333336</v>
      </c>
      <c r="L17836" s="3">
        <v>45014.229166666664</v>
      </c>
      <c r="M17836" t="s">
        <v>21</v>
      </c>
      <c r="N17836" s="4" t="s">
        <v>20</v>
      </c>
      <c r="P17836" t="s">
        <v>16</v>
      </c>
    </row>
    <row r="17837" spans="1:16" x14ac:dyDescent="0.25">
      <c r="A17837" t="s">
        <v>32690</v>
      </c>
      <c r="B17837" t="s">
        <v>32691</v>
      </c>
      <c r="C17837" t="s">
        <v>45</v>
      </c>
      <c r="F17837" t="s">
        <v>22</v>
      </c>
      <c r="G17837">
        <v>8118515.46</v>
      </c>
      <c r="H17837">
        <v>2030</v>
      </c>
      <c r="I17837">
        <v>162380</v>
      </c>
      <c r="J17837" s="3">
        <v>44988.054988425924</v>
      </c>
      <c r="K17837" s="3">
        <v>44999.208333333336</v>
      </c>
      <c r="L17837" s="3">
        <v>45000.229166666664</v>
      </c>
      <c r="M17837" t="s">
        <v>21</v>
      </c>
      <c r="N17837" s="4" t="s">
        <v>20</v>
      </c>
      <c r="P17837" t="s">
        <v>16</v>
      </c>
    </row>
    <row r="17838" spans="1:16" x14ac:dyDescent="0.25">
      <c r="A17838" t="s">
        <v>32692</v>
      </c>
      <c r="B17838" t="s">
        <v>32693</v>
      </c>
      <c r="C17838" t="s">
        <v>45</v>
      </c>
      <c r="F17838" t="s">
        <v>22</v>
      </c>
      <c r="G17838">
        <v>7221398.2300000004</v>
      </c>
      <c r="H17838">
        <v>1810</v>
      </c>
      <c r="I17838">
        <v>144500</v>
      </c>
      <c r="J17838" s="3">
        <v>44972.444606481484</v>
      </c>
      <c r="K17838" s="3">
        <v>44979.229166666664</v>
      </c>
      <c r="L17838" s="3">
        <v>44981.479178240741</v>
      </c>
      <c r="M17838" t="s">
        <v>21</v>
      </c>
      <c r="N17838" s="4" t="s">
        <v>20</v>
      </c>
      <c r="P17838" t="s">
        <v>16</v>
      </c>
    </row>
    <row r="17839" spans="1:16" x14ac:dyDescent="0.25">
      <c r="A17839" t="s">
        <v>32694</v>
      </c>
      <c r="B17839" t="s">
        <v>32695</v>
      </c>
      <c r="C17839" t="s">
        <v>45</v>
      </c>
      <c r="F17839" t="s">
        <v>22</v>
      </c>
      <c r="G17839">
        <v>0</v>
      </c>
      <c r="H17839">
        <v>2840</v>
      </c>
      <c r="I17839">
        <v>169965</v>
      </c>
      <c r="J17839" s="3">
        <v>44995.446527777778</v>
      </c>
      <c r="K17839" s="3">
        <v>45003.208333333336</v>
      </c>
      <c r="L17839" s="3">
        <v>45005.458333333336</v>
      </c>
      <c r="M17839" t="s">
        <v>21</v>
      </c>
      <c r="N17839" s="4" t="s">
        <v>20</v>
      </c>
      <c r="P17839" t="s">
        <v>16</v>
      </c>
    </row>
    <row r="17840" spans="1:16" x14ac:dyDescent="0.25">
      <c r="A17840" t="s">
        <v>32696</v>
      </c>
      <c r="B17840" t="s">
        <v>32697</v>
      </c>
      <c r="C17840" t="s">
        <v>45</v>
      </c>
      <c r="F17840" t="s">
        <v>22</v>
      </c>
      <c r="G17840">
        <v>9162199.2100000009</v>
      </c>
      <c r="H17840">
        <v>2300</v>
      </c>
      <c r="I17840">
        <v>183240</v>
      </c>
      <c r="J17840" s="3">
        <v>45006.519363425927</v>
      </c>
      <c r="K17840" s="3">
        <v>45015.208333333336</v>
      </c>
      <c r="L17840" s="3">
        <v>45016.229166666664</v>
      </c>
      <c r="M17840" t="s">
        <v>21</v>
      </c>
      <c r="N17840" s="4" t="s">
        <v>20</v>
      </c>
      <c r="P17840" t="s">
        <v>16</v>
      </c>
    </row>
    <row r="17841" spans="1:16" x14ac:dyDescent="0.25">
      <c r="A17841" t="s">
        <v>32698</v>
      </c>
      <c r="B17841" t="s">
        <v>32699</v>
      </c>
      <c r="C17841" t="s">
        <v>45</v>
      </c>
      <c r="F17841" t="s">
        <v>22</v>
      </c>
      <c r="G17841">
        <v>10014637.859999999</v>
      </c>
      <c r="H17841">
        <v>2510</v>
      </c>
      <c r="I17841">
        <v>150200</v>
      </c>
      <c r="J17841" s="3">
        <v>44863.291435185187</v>
      </c>
      <c r="K17841" s="3">
        <v>44875.208333333336</v>
      </c>
      <c r="L17841" s="3">
        <v>44879.458333333336</v>
      </c>
      <c r="M17841" t="s">
        <v>21</v>
      </c>
      <c r="N17841" s="4" t="s">
        <v>20</v>
      </c>
      <c r="P17841" t="s">
        <v>16</v>
      </c>
    </row>
    <row r="17842" spans="1:16" x14ac:dyDescent="0.25">
      <c r="A17842" t="s">
        <v>32700</v>
      </c>
      <c r="B17842" t="s">
        <v>32701</v>
      </c>
      <c r="C17842" t="s">
        <v>45</v>
      </c>
      <c r="F17842" t="s">
        <v>22</v>
      </c>
      <c r="G17842">
        <v>62400527.100000001</v>
      </c>
      <c r="H17842">
        <v>5000</v>
      </c>
      <c r="I17842">
        <v>936000</v>
      </c>
      <c r="J17842" s="3">
        <v>44957.311759259261</v>
      </c>
      <c r="K17842" s="3">
        <v>44966.166666666664</v>
      </c>
      <c r="L17842" s="3">
        <v>44967.229166666664</v>
      </c>
      <c r="M17842" t="s">
        <v>21</v>
      </c>
      <c r="N17842" s="4" t="s">
        <v>20</v>
      </c>
      <c r="P17842" t="s">
        <v>16</v>
      </c>
    </row>
    <row r="17843" spans="1:16" x14ac:dyDescent="0.25">
      <c r="A17843" t="s">
        <v>32700</v>
      </c>
      <c r="B17843" t="s">
        <v>32702</v>
      </c>
      <c r="C17843" t="s">
        <v>45</v>
      </c>
      <c r="F17843" t="s">
        <v>22</v>
      </c>
      <c r="G17843">
        <v>62400527.100000001</v>
      </c>
      <c r="H17843">
        <v>5000</v>
      </c>
      <c r="I17843">
        <v>936000</v>
      </c>
      <c r="J17843" s="3">
        <v>44980.290219907409</v>
      </c>
      <c r="K17843" s="3">
        <v>44988.166666666664</v>
      </c>
      <c r="L17843" s="3">
        <v>44989.229166666664</v>
      </c>
      <c r="M17843" t="s">
        <v>21</v>
      </c>
      <c r="N17843" s="4" t="s">
        <v>20</v>
      </c>
      <c r="P17843" t="s">
        <v>16</v>
      </c>
    </row>
    <row r="17844" spans="1:16" x14ac:dyDescent="0.25">
      <c r="A17844" t="s">
        <v>32703</v>
      </c>
      <c r="B17844" t="s">
        <v>32704</v>
      </c>
      <c r="C17844" t="s">
        <v>45</v>
      </c>
      <c r="F17844" t="s">
        <v>22</v>
      </c>
      <c r="G17844">
        <v>62400527.100000001</v>
      </c>
      <c r="H17844">
        <v>5000</v>
      </c>
      <c r="I17844">
        <v>936000</v>
      </c>
      <c r="J17844" s="3">
        <v>44943.04378472222</v>
      </c>
      <c r="K17844" s="3">
        <v>44953.166666666664</v>
      </c>
      <c r="L17844" s="3">
        <v>44954.229166666664</v>
      </c>
      <c r="M17844" t="s">
        <v>21</v>
      </c>
      <c r="N17844" s="4" t="s">
        <v>20</v>
      </c>
      <c r="P17844" t="s">
        <v>16</v>
      </c>
    </row>
    <row r="17845" spans="1:16" x14ac:dyDescent="0.25">
      <c r="A17845" t="s">
        <v>32705</v>
      </c>
      <c r="B17845" t="s">
        <v>32706</v>
      </c>
      <c r="C17845" t="s">
        <v>45</v>
      </c>
      <c r="F17845" t="s">
        <v>22</v>
      </c>
      <c r="G17845">
        <v>10413205.58</v>
      </c>
      <c r="H17845">
        <v>2610</v>
      </c>
      <c r="I17845">
        <v>200000</v>
      </c>
      <c r="J17845" s="3">
        <v>44953.511145833334</v>
      </c>
      <c r="K17845" s="3">
        <v>44971.1875</v>
      </c>
      <c r="L17845" s="3">
        <v>44972.229166666664</v>
      </c>
      <c r="M17845" t="s">
        <v>21</v>
      </c>
      <c r="N17845" s="4" t="s">
        <v>20</v>
      </c>
      <c r="P17845" t="s">
        <v>16</v>
      </c>
    </row>
    <row r="17846" spans="1:16" x14ac:dyDescent="0.25">
      <c r="A17846" t="s">
        <v>32707</v>
      </c>
      <c r="B17846" t="s">
        <v>32708</v>
      </c>
      <c r="C17846" t="s">
        <v>45</v>
      </c>
      <c r="F17846" t="s">
        <v>22</v>
      </c>
      <c r="G17846">
        <v>7871465.0899999999</v>
      </c>
      <c r="H17846">
        <v>1970</v>
      </c>
      <c r="I17846">
        <v>157000</v>
      </c>
      <c r="J17846" s="3">
        <v>44874.44803240741</v>
      </c>
      <c r="K17846" s="3">
        <v>44883.208333333336</v>
      </c>
      <c r="L17846" s="3">
        <v>44884.229166666664</v>
      </c>
      <c r="M17846" t="s">
        <v>21</v>
      </c>
      <c r="N17846" s="4" t="s">
        <v>20</v>
      </c>
      <c r="P17846" t="s">
        <v>16</v>
      </c>
    </row>
    <row r="17847" spans="1:16" x14ac:dyDescent="0.25">
      <c r="A17847" t="s">
        <v>32709</v>
      </c>
      <c r="B17847" t="s">
        <v>32710</v>
      </c>
      <c r="C17847" t="s">
        <v>45</v>
      </c>
      <c r="F17847" t="s">
        <v>22</v>
      </c>
      <c r="G17847">
        <v>12308775.810000001</v>
      </c>
      <c r="H17847">
        <v>3080</v>
      </c>
      <c r="I17847">
        <v>184700</v>
      </c>
      <c r="J17847" s="3">
        <v>44950.234490740739</v>
      </c>
      <c r="K17847" s="3">
        <v>44961.208333333336</v>
      </c>
      <c r="L17847" s="3">
        <v>44963.458333333336</v>
      </c>
      <c r="M17847" t="s">
        <v>21</v>
      </c>
      <c r="N17847" s="4" t="s">
        <v>20</v>
      </c>
      <c r="P17847" t="s">
        <v>16</v>
      </c>
    </row>
    <row r="17848" spans="1:16" x14ac:dyDescent="0.25">
      <c r="A17848" t="s">
        <v>32711</v>
      </c>
      <c r="B17848" t="s">
        <v>32712</v>
      </c>
      <c r="C17848" t="s">
        <v>45</v>
      </c>
      <c r="F17848" t="s">
        <v>22</v>
      </c>
      <c r="G17848">
        <v>31693542.190000001</v>
      </c>
      <c r="H17848">
        <v>5000</v>
      </c>
      <c r="I17848">
        <v>475000</v>
      </c>
      <c r="J17848" s="3">
        <v>44884.272418981483</v>
      </c>
      <c r="K17848" s="3">
        <v>44900.229166666664</v>
      </c>
      <c r="L17848" s="3">
        <v>44902.458333333336</v>
      </c>
      <c r="M17848" t="s">
        <v>21</v>
      </c>
      <c r="N17848" s="4" t="s">
        <v>20</v>
      </c>
      <c r="P17848" t="s">
        <v>16</v>
      </c>
    </row>
    <row r="17849" spans="1:16" x14ac:dyDescent="0.25">
      <c r="A17849" t="s">
        <v>32711</v>
      </c>
      <c r="B17849" t="s">
        <v>32713</v>
      </c>
      <c r="C17849" t="s">
        <v>45</v>
      </c>
      <c r="F17849" t="s">
        <v>22</v>
      </c>
      <c r="G17849">
        <v>31693542.190000001</v>
      </c>
      <c r="H17849">
        <v>5000</v>
      </c>
      <c r="I17849">
        <v>475000</v>
      </c>
      <c r="J17849" s="3">
        <v>44915.160266203704</v>
      </c>
      <c r="K17849" s="3">
        <v>44923.166666666664</v>
      </c>
      <c r="L17849" s="3">
        <v>44924.229166666664</v>
      </c>
      <c r="M17849" t="s">
        <v>21</v>
      </c>
      <c r="N17849" s="4" t="s">
        <v>20</v>
      </c>
      <c r="P17849" t="s">
        <v>16</v>
      </c>
    </row>
    <row r="17850" spans="1:16" x14ac:dyDescent="0.25">
      <c r="A17850" t="s">
        <v>32714</v>
      </c>
      <c r="B17850" t="s">
        <v>32715</v>
      </c>
      <c r="C17850" t="s">
        <v>45</v>
      </c>
      <c r="F17850" t="s">
        <v>22</v>
      </c>
      <c r="G17850">
        <v>10503007.779999999</v>
      </c>
      <c r="H17850">
        <v>2630</v>
      </c>
      <c r="I17850">
        <v>157600</v>
      </c>
      <c r="J17850" s="3">
        <v>44863.276087962964</v>
      </c>
      <c r="K17850" s="3">
        <v>44875.208333333336</v>
      </c>
      <c r="L17850" s="3">
        <v>44879.458333333336</v>
      </c>
      <c r="M17850" t="s">
        <v>21</v>
      </c>
      <c r="N17850" s="4" t="s">
        <v>20</v>
      </c>
      <c r="P17850" t="s">
        <v>16</v>
      </c>
    </row>
    <row r="17851" spans="1:16" x14ac:dyDescent="0.25">
      <c r="A17851" t="s">
        <v>32716</v>
      </c>
      <c r="B17851" t="s">
        <v>32717</v>
      </c>
      <c r="C17851" t="s">
        <v>45</v>
      </c>
      <c r="F17851" t="s">
        <v>22</v>
      </c>
      <c r="G17851">
        <v>9178259.3699999992</v>
      </c>
      <c r="H17851">
        <v>2300</v>
      </c>
      <c r="I17851">
        <v>183565</v>
      </c>
      <c r="J17851" s="3">
        <v>44958.113333333335</v>
      </c>
      <c r="K17851" s="3">
        <v>44966.166666666664</v>
      </c>
      <c r="L17851" s="3">
        <v>44967.166678240741</v>
      </c>
      <c r="M17851" t="s">
        <v>21</v>
      </c>
      <c r="N17851" s="4" t="s">
        <v>20</v>
      </c>
      <c r="P17851" t="s">
        <v>16</v>
      </c>
    </row>
    <row r="17852" spans="1:16" x14ac:dyDescent="0.25">
      <c r="A17852" t="s">
        <v>32718</v>
      </c>
      <c r="B17852" t="s">
        <v>32719</v>
      </c>
      <c r="C17852" t="s">
        <v>45</v>
      </c>
      <c r="F17852" t="s">
        <v>22</v>
      </c>
      <c r="G17852">
        <v>7209638.4900000002</v>
      </c>
      <c r="H17852">
        <v>1810</v>
      </c>
      <c r="I17852">
        <v>144200</v>
      </c>
      <c r="J17852" s="3">
        <v>44993.465011574073</v>
      </c>
      <c r="K17852" s="3">
        <v>45000.208333333336</v>
      </c>
      <c r="L17852" s="3">
        <v>45001.229166666664</v>
      </c>
      <c r="M17852" t="s">
        <v>21</v>
      </c>
      <c r="N17852" s="4" t="s">
        <v>20</v>
      </c>
      <c r="P17852" t="s">
        <v>16</v>
      </c>
    </row>
    <row r="17853" spans="1:16" x14ac:dyDescent="0.25">
      <c r="A17853" t="s">
        <v>32720</v>
      </c>
      <c r="B17853" t="s">
        <v>32721</v>
      </c>
      <c r="C17853" t="s">
        <v>45</v>
      </c>
      <c r="F17853" t="s">
        <v>22</v>
      </c>
      <c r="G17853">
        <v>0</v>
      </c>
      <c r="H17853">
        <v>2350</v>
      </c>
      <c r="I17853">
        <v>187620</v>
      </c>
      <c r="J17853" s="3">
        <v>45002.448240740741</v>
      </c>
      <c r="K17853" s="3">
        <v>45012.208333333336</v>
      </c>
      <c r="L17853" s="3">
        <v>45014.458333333336</v>
      </c>
      <c r="M17853" t="s">
        <v>21</v>
      </c>
      <c r="N17853" s="4" t="s">
        <v>20</v>
      </c>
      <c r="P17853" t="s">
        <v>16</v>
      </c>
    </row>
    <row r="17854" spans="1:16" x14ac:dyDescent="0.25">
      <c r="A17854" t="s">
        <v>32722</v>
      </c>
      <c r="B17854" t="s">
        <v>32723</v>
      </c>
      <c r="C17854" t="s">
        <v>45</v>
      </c>
      <c r="F17854" t="s">
        <v>22</v>
      </c>
      <c r="G17854">
        <v>7582491.7000000002</v>
      </c>
      <c r="H17854">
        <v>1900</v>
      </c>
      <c r="I17854">
        <v>151700</v>
      </c>
      <c r="J17854" s="3">
        <v>44950.252800925926</v>
      </c>
      <c r="K17854" s="3">
        <v>44961.208333333336</v>
      </c>
      <c r="L17854" s="3">
        <v>44963.458333333336</v>
      </c>
      <c r="M17854" t="s">
        <v>21</v>
      </c>
      <c r="N17854" s="4" t="s">
        <v>20</v>
      </c>
      <c r="P17854" t="s">
        <v>16</v>
      </c>
    </row>
    <row r="17855" spans="1:16" x14ac:dyDescent="0.25">
      <c r="A17855" t="s">
        <v>32724</v>
      </c>
      <c r="B17855" t="s">
        <v>32725</v>
      </c>
      <c r="C17855" t="s">
        <v>45</v>
      </c>
      <c r="F17855" t="s">
        <v>22</v>
      </c>
      <c r="G17855">
        <v>12396090.91</v>
      </c>
      <c r="H17855">
        <v>3100</v>
      </c>
      <c r="I17855">
        <v>192000</v>
      </c>
      <c r="J17855" s="3">
        <v>44993.349652777775</v>
      </c>
      <c r="K17855" s="3">
        <v>45000.354166666664</v>
      </c>
      <c r="L17855" s="3">
        <v>45001.395833333336</v>
      </c>
      <c r="M17855" t="s">
        <v>21</v>
      </c>
      <c r="N17855" s="4" t="s">
        <v>20</v>
      </c>
      <c r="P17855" t="s">
        <v>16</v>
      </c>
    </row>
    <row r="17856" spans="1:16" x14ac:dyDescent="0.25">
      <c r="A17856" t="s">
        <v>32726</v>
      </c>
      <c r="B17856" t="s">
        <v>32727</v>
      </c>
      <c r="C17856" t="s">
        <v>45</v>
      </c>
      <c r="F17856" t="s">
        <v>22</v>
      </c>
      <c r="G17856">
        <v>7441942.54</v>
      </c>
      <c r="H17856">
        <v>1870</v>
      </c>
      <c r="I17856">
        <v>148839</v>
      </c>
      <c r="J17856" s="3">
        <v>44980.37327546296</v>
      </c>
      <c r="K17856" s="3">
        <v>44988.166666666664</v>
      </c>
      <c r="L17856" s="3">
        <v>44989.166678240741</v>
      </c>
      <c r="M17856" t="s">
        <v>21</v>
      </c>
      <c r="N17856" s="4" t="s">
        <v>20</v>
      </c>
      <c r="P17856" t="s">
        <v>16</v>
      </c>
    </row>
    <row r="17857" spans="1:16" x14ac:dyDescent="0.25">
      <c r="A17857" t="s">
        <v>32728</v>
      </c>
      <c r="B17857" t="s">
        <v>32729</v>
      </c>
      <c r="C17857" t="s">
        <v>45</v>
      </c>
      <c r="F17857" t="s">
        <v>22</v>
      </c>
      <c r="G17857">
        <v>8252429.9000000004</v>
      </c>
      <c r="H17857">
        <v>2070</v>
      </c>
      <c r="I17857">
        <v>165049</v>
      </c>
      <c r="J17857" s="3">
        <v>44919.053298611114</v>
      </c>
      <c r="K17857" s="3">
        <v>44928.166666666664</v>
      </c>
      <c r="L17857" s="3">
        <v>44929.166678240741</v>
      </c>
      <c r="M17857" t="s">
        <v>21</v>
      </c>
      <c r="N17857" s="4" t="s">
        <v>20</v>
      </c>
      <c r="P17857" t="s">
        <v>16</v>
      </c>
    </row>
    <row r="17858" spans="1:16" x14ac:dyDescent="0.25">
      <c r="A17858" t="s">
        <v>32730</v>
      </c>
      <c r="B17858" t="s">
        <v>32731</v>
      </c>
      <c r="C17858" t="s">
        <v>45</v>
      </c>
      <c r="F17858" t="s">
        <v>22</v>
      </c>
      <c r="G17858">
        <v>8079115.7699999996</v>
      </c>
      <c r="H17858">
        <v>2020</v>
      </c>
      <c r="I17858">
        <v>162000</v>
      </c>
      <c r="J17858" s="3">
        <v>44921.363344907404</v>
      </c>
      <c r="K17858" s="3">
        <v>44937.229166666664</v>
      </c>
      <c r="L17858" s="3">
        <v>44939.458333333336</v>
      </c>
      <c r="M17858" t="s">
        <v>21</v>
      </c>
      <c r="N17858" s="4" t="s">
        <v>20</v>
      </c>
      <c r="P17858" t="s">
        <v>16</v>
      </c>
    </row>
    <row r="17859" spans="1:16" x14ac:dyDescent="0.25">
      <c r="A17859" t="s">
        <v>32732</v>
      </c>
      <c r="B17859" t="s">
        <v>32733</v>
      </c>
      <c r="C17859" t="s">
        <v>45</v>
      </c>
      <c r="F17859" t="s">
        <v>22</v>
      </c>
      <c r="G17859">
        <v>8079115.7699999996</v>
      </c>
      <c r="H17859">
        <v>2020</v>
      </c>
      <c r="I17859">
        <v>162000</v>
      </c>
      <c r="J17859" s="3">
        <v>44996.451747685183</v>
      </c>
      <c r="K17859" s="3">
        <v>45005.1875</v>
      </c>
      <c r="L17859" s="3">
        <v>45006.229166666664</v>
      </c>
      <c r="M17859" t="s">
        <v>21</v>
      </c>
      <c r="N17859" s="4" t="s">
        <v>20</v>
      </c>
      <c r="P17859" t="s">
        <v>16</v>
      </c>
    </row>
    <row r="17860" spans="1:16" x14ac:dyDescent="0.25">
      <c r="A17860" t="s">
        <v>32734</v>
      </c>
      <c r="B17860" t="s">
        <v>32735</v>
      </c>
      <c r="C17860" t="s">
        <v>45</v>
      </c>
      <c r="F17860" t="s">
        <v>22</v>
      </c>
      <c r="G17860">
        <v>9334495.6199999992</v>
      </c>
      <c r="H17860">
        <v>2340</v>
      </c>
      <c r="I17860">
        <v>140100</v>
      </c>
      <c r="J17860" s="3">
        <v>44964.302893518521</v>
      </c>
      <c r="K17860" s="3">
        <v>44973.208333333336</v>
      </c>
      <c r="L17860" s="3">
        <v>44974.209027777775</v>
      </c>
      <c r="M17860" t="s">
        <v>21</v>
      </c>
      <c r="N17860" s="4" t="s">
        <v>20</v>
      </c>
      <c r="P17860" t="s">
        <v>16</v>
      </c>
    </row>
    <row r="17861" spans="1:16" x14ac:dyDescent="0.25">
      <c r="A17861" t="s">
        <v>32734</v>
      </c>
      <c r="B17861" t="s">
        <v>32736</v>
      </c>
      <c r="C17861" t="s">
        <v>45</v>
      </c>
      <c r="F17861" t="s">
        <v>22</v>
      </c>
      <c r="G17861">
        <v>9334495.6199999992</v>
      </c>
      <c r="H17861">
        <v>2340</v>
      </c>
      <c r="I17861">
        <v>140100</v>
      </c>
      <c r="J17861" s="3">
        <v>45001.348576388889</v>
      </c>
      <c r="K17861" s="3">
        <v>45008.208333333336</v>
      </c>
      <c r="L17861" s="3">
        <v>45009.209027777775</v>
      </c>
      <c r="M17861" t="s">
        <v>21</v>
      </c>
      <c r="N17861" s="4" t="s">
        <v>20</v>
      </c>
      <c r="P17861" t="s">
        <v>16</v>
      </c>
    </row>
    <row r="17862" spans="1:16" x14ac:dyDescent="0.25">
      <c r="A17862" t="s">
        <v>32737</v>
      </c>
      <c r="B17862" t="s">
        <v>32738</v>
      </c>
      <c r="C17862" t="s">
        <v>45</v>
      </c>
      <c r="F17862" t="s">
        <v>22</v>
      </c>
      <c r="G17862">
        <v>7626063.1500000004</v>
      </c>
      <c r="H17862">
        <v>1910</v>
      </c>
      <c r="I17862">
        <v>152520</v>
      </c>
      <c r="J17862" s="3">
        <v>44996.220335648148</v>
      </c>
      <c r="K17862" s="3">
        <v>45003.25</v>
      </c>
      <c r="L17862" s="3">
        <v>45005.229166666664</v>
      </c>
      <c r="M17862" t="s">
        <v>21</v>
      </c>
      <c r="N17862" s="4" t="s">
        <v>20</v>
      </c>
      <c r="P17862" t="s">
        <v>16</v>
      </c>
    </row>
    <row r="17863" spans="1:16" x14ac:dyDescent="0.25">
      <c r="A17863" t="s">
        <v>32739</v>
      </c>
      <c r="B17863" t="s">
        <v>32740</v>
      </c>
      <c r="C17863" t="s">
        <v>45</v>
      </c>
      <c r="F17863" t="s">
        <v>22</v>
      </c>
      <c r="G17863">
        <v>8700000</v>
      </c>
      <c r="H17863">
        <v>2180</v>
      </c>
      <c r="I17863">
        <v>167000</v>
      </c>
      <c r="J17863" s="3">
        <v>44938.407719907409</v>
      </c>
      <c r="K17863" s="3">
        <v>44950.166666666664</v>
      </c>
      <c r="L17863" s="3">
        <v>44951.1875</v>
      </c>
      <c r="M17863" t="s">
        <v>21</v>
      </c>
      <c r="N17863" s="4" t="s">
        <v>20</v>
      </c>
      <c r="P17863" t="s">
        <v>16</v>
      </c>
    </row>
    <row r="17864" spans="1:16" x14ac:dyDescent="0.25">
      <c r="A17864" t="s">
        <v>32741</v>
      </c>
      <c r="B17864" t="s">
        <v>32742</v>
      </c>
      <c r="C17864" t="s">
        <v>45</v>
      </c>
      <c r="F17864" t="s">
        <v>22</v>
      </c>
      <c r="G17864">
        <v>9999000</v>
      </c>
      <c r="H17864">
        <v>2500</v>
      </c>
      <c r="I17864">
        <v>191450</v>
      </c>
      <c r="J17864" s="3">
        <v>44937.047002314815</v>
      </c>
      <c r="K17864" s="3">
        <v>44950.166666666664</v>
      </c>
      <c r="L17864" s="3">
        <v>44951.1875</v>
      </c>
      <c r="M17864" t="s">
        <v>21</v>
      </c>
      <c r="N17864" s="4" t="s">
        <v>20</v>
      </c>
      <c r="P17864" t="s">
        <v>16</v>
      </c>
    </row>
    <row r="17865" spans="1:16" x14ac:dyDescent="0.25">
      <c r="A17865" t="s">
        <v>32743</v>
      </c>
      <c r="B17865" t="s">
        <v>32744</v>
      </c>
      <c r="C17865" t="s">
        <v>45</v>
      </c>
      <c r="F17865" t="s">
        <v>22</v>
      </c>
      <c r="G17865">
        <v>0</v>
      </c>
      <c r="H17865">
        <v>1670</v>
      </c>
      <c r="I17865">
        <v>133499</v>
      </c>
      <c r="J17865" s="3">
        <v>45010.209328703706</v>
      </c>
      <c r="K17865" s="3">
        <v>45037.229166666664</v>
      </c>
      <c r="L17865" s="3">
        <v>45040.458333333336</v>
      </c>
      <c r="M17865" t="s">
        <v>21</v>
      </c>
      <c r="N17865" s="4" t="s">
        <v>20</v>
      </c>
      <c r="P17865" t="s">
        <v>16</v>
      </c>
    </row>
    <row r="17866" spans="1:16" x14ac:dyDescent="0.25">
      <c r="A17866" t="s">
        <v>32745</v>
      </c>
      <c r="B17866" t="s">
        <v>32746</v>
      </c>
      <c r="C17866" t="s">
        <v>45</v>
      </c>
      <c r="F17866" t="s">
        <v>22</v>
      </c>
      <c r="G17866">
        <v>9232450.6799999997</v>
      </c>
      <c r="H17866">
        <v>2310</v>
      </c>
      <c r="I17866">
        <v>184640</v>
      </c>
      <c r="J17866" s="3">
        <v>44985.319930555554</v>
      </c>
      <c r="K17866" s="3">
        <v>44993.166666666664</v>
      </c>
      <c r="L17866" s="3">
        <v>44994.173611111109</v>
      </c>
      <c r="M17866" t="s">
        <v>21</v>
      </c>
      <c r="N17866" s="4" t="s">
        <v>20</v>
      </c>
      <c r="P17866" t="s">
        <v>16</v>
      </c>
    </row>
    <row r="17867" spans="1:16" x14ac:dyDescent="0.25">
      <c r="A17867" t="s">
        <v>32747</v>
      </c>
      <c r="B17867" t="s">
        <v>32748</v>
      </c>
      <c r="C17867" t="s">
        <v>45</v>
      </c>
      <c r="F17867" t="s">
        <v>22</v>
      </c>
      <c r="G17867">
        <v>9596167.0800000001</v>
      </c>
      <c r="H17867">
        <v>2400</v>
      </c>
      <c r="I17867">
        <v>192000</v>
      </c>
      <c r="J17867" s="3">
        <v>44957.258634259262</v>
      </c>
      <c r="K17867" s="3">
        <v>44967.229166666664</v>
      </c>
      <c r="L17867" s="3">
        <v>44970.458333333336</v>
      </c>
      <c r="M17867" t="s">
        <v>21</v>
      </c>
      <c r="N17867" s="4" t="s">
        <v>20</v>
      </c>
      <c r="P17867" t="s">
        <v>16</v>
      </c>
    </row>
    <row r="17868" spans="1:16" x14ac:dyDescent="0.25">
      <c r="A17868" t="s">
        <v>32749</v>
      </c>
      <c r="B17868" t="s">
        <v>32750</v>
      </c>
      <c r="C17868" t="s">
        <v>45</v>
      </c>
      <c r="F17868" t="s">
        <v>22</v>
      </c>
      <c r="G17868">
        <v>9443000</v>
      </c>
      <c r="H17868">
        <v>2370</v>
      </c>
      <c r="I17868">
        <v>187000</v>
      </c>
      <c r="J17868" s="3">
        <v>44992.432615740741</v>
      </c>
      <c r="K17868" s="3">
        <v>45003.166666666664</v>
      </c>
      <c r="L17868" s="3">
        <v>45005.458333333336</v>
      </c>
      <c r="M17868" t="s">
        <v>21</v>
      </c>
      <c r="N17868" s="4" t="s">
        <v>20</v>
      </c>
      <c r="P17868" t="s">
        <v>16</v>
      </c>
    </row>
    <row r="17869" spans="1:16" x14ac:dyDescent="0.25">
      <c r="A17869" t="s">
        <v>32751</v>
      </c>
      <c r="B17869" t="s">
        <v>32752</v>
      </c>
      <c r="C17869" t="s">
        <v>45</v>
      </c>
      <c r="F17869" t="s">
        <v>22</v>
      </c>
      <c r="G17869">
        <v>9443000</v>
      </c>
      <c r="H17869">
        <v>2370</v>
      </c>
      <c r="I17869">
        <v>187000</v>
      </c>
      <c r="J17869" s="3">
        <v>44932.47146990741</v>
      </c>
      <c r="K17869" s="3">
        <v>44944.166666666664</v>
      </c>
      <c r="L17869" s="3">
        <v>44945.1875</v>
      </c>
      <c r="M17869" t="s">
        <v>21</v>
      </c>
      <c r="N17869" s="4" t="s">
        <v>20</v>
      </c>
      <c r="P17869" t="s">
        <v>16</v>
      </c>
    </row>
    <row r="17870" spans="1:16" x14ac:dyDescent="0.25">
      <c r="A17870" t="s">
        <v>32753</v>
      </c>
      <c r="B17870" t="s">
        <v>32754</v>
      </c>
      <c r="C17870" t="s">
        <v>45</v>
      </c>
      <c r="F17870" t="s">
        <v>22</v>
      </c>
      <c r="G17870">
        <v>8553298.8499999996</v>
      </c>
      <c r="H17870">
        <v>2140</v>
      </c>
      <c r="I17870">
        <v>171000</v>
      </c>
      <c r="J17870" s="3">
        <v>44957.257361111115</v>
      </c>
      <c r="K17870" s="3">
        <v>44967.229166666664</v>
      </c>
      <c r="L17870" s="3">
        <v>44970.458333333336</v>
      </c>
      <c r="M17870" t="s">
        <v>21</v>
      </c>
      <c r="N17870" s="4" t="s">
        <v>20</v>
      </c>
      <c r="P17870" t="s">
        <v>16</v>
      </c>
    </row>
    <row r="17871" spans="1:16" x14ac:dyDescent="0.25">
      <c r="A17871" t="s">
        <v>32755</v>
      </c>
      <c r="B17871" t="s">
        <v>32756</v>
      </c>
      <c r="C17871" t="s">
        <v>45</v>
      </c>
      <c r="F17871" t="s">
        <v>22</v>
      </c>
      <c r="G17871">
        <v>12588896.4</v>
      </c>
      <c r="H17871">
        <v>3150</v>
      </c>
      <c r="I17871">
        <v>200000</v>
      </c>
      <c r="J17871" s="3">
        <v>44897.428310185183</v>
      </c>
      <c r="K17871" s="3">
        <v>44909.229166666664</v>
      </c>
      <c r="L17871" s="3">
        <v>44911.458333333336</v>
      </c>
      <c r="M17871" t="s">
        <v>21</v>
      </c>
      <c r="N17871" s="4" t="s">
        <v>20</v>
      </c>
      <c r="P17871" t="s">
        <v>16</v>
      </c>
    </row>
    <row r="17872" spans="1:16" x14ac:dyDescent="0.25">
      <c r="A17872" t="s">
        <v>32757</v>
      </c>
      <c r="B17872" t="s">
        <v>32758</v>
      </c>
      <c r="C17872" t="s">
        <v>45</v>
      </c>
      <c r="F17872" t="s">
        <v>22</v>
      </c>
      <c r="G17872">
        <v>11764895.689999999</v>
      </c>
      <c r="H17872">
        <v>2950</v>
      </c>
      <c r="I17872">
        <v>176475</v>
      </c>
      <c r="J17872" s="3">
        <v>44998.539363425924</v>
      </c>
      <c r="K17872" s="3">
        <v>45005.166666666664</v>
      </c>
      <c r="L17872" s="3">
        <v>45006.173611111109</v>
      </c>
      <c r="M17872" t="s">
        <v>21</v>
      </c>
      <c r="N17872" s="4" t="s">
        <v>20</v>
      </c>
      <c r="P17872" t="s">
        <v>16</v>
      </c>
    </row>
    <row r="17873" spans="1:16" x14ac:dyDescent="0.25">
      <c r="A17873" t="s">
        <v>32759</v>
      </c>
      <c r="B17873" t="s">
        <v>32760</v>
      </c>
      <c r="C17873" t="s">
        <v>45</v>
      </c>
      <c r="F17873" t="s">
        <v>22</v>
      </c>
      <c r="G17873">
        <v>7877215.5899999999</v>
      </c>
      <c r="H17873">
        <v>1970</v>
      </c>
      <c r="I17873">
        <v>157540</v>
      </c>
      <c r="J17873" s="3">
        <v>44988.137986111113</v>
      </c>
      <c r="K17873" s="3">
        <v>44999.208333333336</v>
      </c>
      <c r="L17873" s="3">
        <v>45000.229166666664</v>
      </c>
      <c r="M17873" t="s">
        <v>21</v>
      </c>
      <c r="N17873" s="4" t="s">
        <v>20</v>
      </c>
      <c r="P17873" t="s">
        <v>16</v>
      </c>
    </row>
    <row r="17874" spans="1:16" x14ac:dyDescent="0.25">
      <c r="A17874" t="s">
        <v>32761</v>
      </c>
      <c r="B17874" t="s">
        <v>32762</v>
      </c>
      <c r="C17874" t="s">
        <v>45</v>
      </c>
      <c r="F17874" t="s">
        <v>22</v>
      </c>
      <c r="G17874">
        <v>9724334.5199999996</v>
      </c>
      <c r="H17874">
        <v>2440</v>
      </c>
      <c r="I17874">
        <v>195000</v>
      </c>
      <c r="J17874" s="3">
        <v>44930.483275462961</v>
      </c>
      <c r="K17874" s="3">
        <v>44949.229166666664</v>
      </c>
      <c r="L17874" s="3">
        <v>44950.25</v>
      </c>
      <c r="M17874" t="s">
        <v>21</v>
      </c>
      <c r="N17874" s="4" t="s">
        <v>20</v>
      </c>
      <c r="P17874" t="s">
        <v>16</v>
      </c>
    </row>
    <row r="17875" spans="1:16" x14ac:dyDescent="0.25">
      <c r="A17875" t="s">
        <v>32763</v>
      </c>
      <c r="B17875" t="s">
        <v>32764</v>
      </c>
      <c r="C17875" t="s">
        <v>45</v>
      </c>
      <c r="F17875" t="s">
        <v>22</v>
      </c>
      <c r="G17875">
        <v>5920682.75</v>
      </c>
      <c r="H17875">
        <v>1490</v>
      </c>
      <c r="I17875">
        <v>118420</v>
      </c>
      <c r="J17875" s="3">
        <v>45010.164120370369</v>
      </c>
      <c r="K17875" s="3">
        <v>45017.208333333336</v>
      </c>
      <c r="L17875" s="3">
        <v>45019.229166666664</v>
      </c>
      <c r="M17875" t="s">
        <v>21</v>
      </c>
      <c r="N17875" s="4" t="s">
        <v>20</v>
      </c>
      <c r="P17875" t="s">
        <v>16</v>
      </c>
    </row>
    <row r="17876" spans="1:16" x14ac:dyDescent="0.25">
      <c r="A17876" t="s">
        <v>32765</v>
      </c>
      <c r="B17876" t="s">
        <v>32766</v>
      </c>
      <c r="C17876" t="s">
        <v>45</v>
      </c>
      <c r="F17876" t="s">
        <v>22</v>
      </c>
      <c r="G17876">
        <v>9850000</v>
      </c>
      <c r="H17876">
        <v>2470</v>
      </c>
      <c r="I17876">
        <v>179300</v>
      </c>
      <c r="J17876" s="3">
        <v>44937.152256944442</v>
      </c>
      <c r="K17876" s="3">
        <v>44950.166666666664</v>
      </c>
      <c r="L17876" s="3">
        <v>44951.1875</v>
      </c>
      <c r="M17876" t="s">
        <v>21</v>
      </c>
      <c r="N17876" s="4" t="s">
        <v>20</v>
      </c>
      <c r="P17876" t="s">
        <v>16</v>
      </c>
    </row>
    <row r="17877" spans="1:16" x14ac:dyDescent="0.25">
      <c r="A17877" t="s">
        <v>32767</v>
      </c>
      <c r="B17877" t="s">
        <v>32768</v>
      </c>
      <c r="C17877" t="s">
        <v>45</v>
      </c>
      <c r="F17877" t="s">
        <v>22</v>
      </c>
      <c r="G17877">
        <v>13353441.109999999</v>
      </c>
      <c r="H17877">
        <v>3340</v>
      </c>
      <c r="I17877">
        <v>200400</v>
      </c>
      <c r="J17877" s="3">
        <v>44950.232245370367</v>
      </c>
      <c r="K17877" s="3">
        <v>44961.208333333336</v>
      </c>
      <c r="L17877" s="3">
        <v>44963.458333333336</v>
      </c>
      <c r="M17877" t="s">
        <v>21</v>
      </c>
      <c r="N17877" s="4" t="s">
        <v>20</v>
      </c>
      <c r="P17877" t="s">
        <v>16</v>
      </c>
    </row>
    <row r="17878" spans="1:16" x14ac:dyDescent="0.25">
      <c r="A17878" t="s">
        <v>32769</v>
      </c>
      <c r="B17878" t="s">
        <v>32770</v>
      </c>
      <c r="C17878" t="s">
        <v>45</v>
      </c>
      <c r="F17878" t="s">
        <v>22</v>
      </c>
      <c r="G17878">
        <v>12460333.609999999</v>
      </c>
      <c r="H17878">
        <v>3120</v>
      </c>
      <c r="I17878">
        <v>187000</v>
      </c>
      <c r="J17878" s="3">
        <v>44863.279016203705</v>
      </c>
      <c r="K17878" s="3">
        <v>44875.208333333336</v>
      </c>
      <c r="L17878" s="3">
        <v>44879.458333333336</v>
      </c>
      <c r="M17878" t="s">
        <v>21</v>
      </c>
      <c r="N17878" s="4" t="s">
        <v>20</v>
      </c>
      <c r="P17878" t="s">
        <v>16</v>
      </c>
    </row>
    <row r="17879" spans="1:16" x14ac:dyDescent="0.25">
      <c r="A17879" t="s">
        <v>32771</v>
      </c>
      <c r="B17879" t="s">
        <v>32772</v>
      </c>
      <c r="C17879" t="s">
        <v>45</v>
      </c>
      <c r="F17879" t="s">
        <v>22</v>
      </c>
      <c r="G17879">
        <v>10823684.859999999</v>
      </c>
      <c r="H17879">
        <v>2710</v>
      </c>
      <c r="I17879">
        <v>162400</v>
      </c>
      <c r="J17879" s="3">
        <v>44863.278067129628</v>
      </c>
      <c r="K17879" s="3">
        <v>44875.208333333336</v>
      </c>
      <c r="L17879" s="3">
        <v>44879.458333333336</v>
      </c>
      <c r="M17879" t="s">
        <v>21</v>
      </c>
      <c r="N17879" s="4" t="s">
        <v>20</v>
      </c>
      <c r="P17879" t="s">
        <v>16</v>
      </c>
    </row>
    <row r="17880" spans="1:16" x14ac:dyDescent="0.25">
      <c r="A17880" t="s">
        <v>32773</v>
      </c>
      <c r="B17880" t="s">
        <v>32774</v>
      </c>
      <c r="C17880" t="s">
        <v>45</v>
      </c>
      <c r="F17880" t="s">
        <v>22</v>
      </c>
      <c r="G17880">
        <v>0</v>
      </c>
      <c r="H17880">
        <v>2880</v>
      </c>
      <c r="I17880">
        <v>172530</v>
      </c>
      <c r="J17880" s="3">
        <v>45009.131863425922</v>
      </c>
      <c r="K17880" s="3">
        <v>45016.208333333336</v>
      </c>
      <c r="L17880" s="3">
        <v>45017.211805555555</v>
      </c>
      <c r="M17880" t="s">
        <v>21</v>
      </c>
      <c r="N17880" s="4" t="s">
        <v>20</v>
      </c>
      <c r="P17880" t="s">
        <v>16</v>
      </c>
    </row>
    <row r="17881" spans="1:16" x14ac:dyDescent="0.25">
      <c r="A17881" t="s">
        <v>32775</v>
      </c>
      <c r="B17881" t="s">
        <v>32776</v>
      </c>
      <c r="C17881" t="s">
        <v>45</v>
      </c>
      <c r="F17881" t="s">
        <v>22</v>
      </c>
      <c r="G17881">
        <v>7773190.9299999997</v>
      </c>
      <c r="H17881">
        <v>1950</v>
      </c>
      <c r="I17881">
        <v>155460</v>
      </c>
      <c r="J17881" s="3">
        <v>44981.083067129628</v>
      </c>
      <c r="K17881" s="3">
        <v>44991.166666666664</v>
      </c>
      <c r="L17881" s="3">
        <v>44992.173611111109</v>
      </c>
      <c r="M17881" t="s">
        <v>21</v>
      </c>
      <c r="N17881" s="4" t="s">
        <v>20</v>
      </c>
      <c r="P17881" t="s">
        <v>16</v>
      </c>
    </row>
    <row r="17882" spans="1:16" x14ac:dyDescent="0.25">
      <c r="A17882" t="s">
        <v>32777</v>
      </c>
      <c r="B17882" t="s">
        <v>32778</v>
      </c>
      <c r="C17882" t="s">
        <v>45</v>
      </c>
      <c r="F17882" t="s">
        <v>22</v>
      </c>
      <c r="G17882">
        <v>12030352.869999999</v>
      </c>
      <c r="H17882">
        <v>3010</v>
      </c>
      <c r="I17882">
        <v>180455</v>
      </c>
      <c r="J17882" s="3">
        <v>44977.278969907406</v>
      </c>
      <c r="K17882" s="3">
        <v>44985.166666666664</v>
      </c>
      <c r="L17882" s="3">
        <v>44986.166678240741</v>
      </c>
      <c r="M17882" t="s">
        <v>21</v>
      </c>
      <c r="N17882" s="4" t="s">
        <v>20</v>
      </c>
      <c r="P17882" t="s">
        <v>16</v>
      </c>
    </row>
    <row r="17883" spans="1:16" x14ac:dyDescent="0.25">
      <c r="A17883" t="s">
        <v>32779</v>
      </c>
      <c r="B17883" t="s">
        <v>32780</v>
      </c>
      <c r="C17883" t="s">
        <v>45</v>
      </c>
      <c r="F17883" t="s">
        <v>22</v>
      </c>
      <c r="G17883">
        <v>36260957.25</v>
      </c>
      <c r="H17883">
        <v>5000</v>
      </c>
      <c r="I17883">
        <v>543915</v>
      </c>
      <c r="J17883" s="3">
        <v>44915.389027777775</v>
      </c>
      <c r="K17883" s="3">
        <v>44930.166666666664</v>
      </c>
      <c r="L17883" s="3">
        <v>44932.458333333336</v>
      </c>
      <c r="M17883" t="s">
        <v>21</v>
      </c>
      <c r="N17883" s="4" t="s">
        <v>20</v>
      </c>
      <c r="P17883" t="s">
        <v>16</v>
      </c>
    </row>
    <row r="17884" spans="1:16" x14ac:dyDescent="0.25">
      <c r="A17884" t="s">
        <v>32781</v>
      </c>
      <c r="B17884" t="s">
        <v>32782</v>
      </c>
      <c r="C17884" t="s">
        <v>45</v>
      </c>
      <c r="F17884" t="s">
        <v>22</v>
      </c>
      <c r="G17884">
        <v>8318285.1500000004</v>
      </c>
      <c r="H17884">
        <v>2080</v>
      </c>
      <c r="I17884">
        <v>166366</v>
      </c>
      <c r="J17884" s="3">
        <v>44912.081504629627</v>
      </c>
      <c r="K17884" s="3">
        <v>44921.166666666664</v>
      </c>
      <c r="L17884" s="3">
        <v>44922.170138888891</v>
      </c>
      <c r="M17884" t="s">
        <v>21</v>
      </c>
      <c r="N17884" s="4" t="s">
        <v>20</v>
      </c>
      <c r="P17884" t="s">
        <v>16</v>
      </c>
    </row>
    <row r="17885" spans="1:16" x14ac:dyDescent="0.25">
      <c r="A17885" t="s">
        <v>32783</v>
      </c>
      <c r="B17885" t="s">
        <v>32784</v>
      </c>
      <c r="C17885" t="s">
        <v>45</v>
      </c>
      <c r="F17885" t="s">
        <v>22</v>
      </c>
      <c r="G17885">
        <v>8881535.1899999995</v>
      </c>
      <c r="H17885">
        <v>2230</v>
      </c>
      <c r="I17885">
        <v>177640</v>
      </c>
      <c r="J17885" s="3">
        <v>44877.16715277778</v>
      </c>
      <c r="K17885" s="3">
        <v>44889.166666666664</v>
      </c>
      <c r="L17885" s="3">
        <v>44890.173611111109</v>
      </c>
      <c r="M17885" t="s">
        <v>21</v>
      </c>
      <c r="N17885" s="4" t="s">
        <v>20</v>
      </c>
      <c r="P17885" t="s">
        <v>16</v>
      </c>
    </row>
    <row r="17886" spans="1:16" x14ac:dyDescent="0.25">
      <c r="A17886" t="s">
        <v>32785</v>
      </c>
      <c r="B17886" t="s">
        <v>32786</v>
      </c>
      <c r="C17886" t="s">
        <v>45</v>
      </c>
      <c r="F17886" t="s">
        <v>22</v>
      </c>
      <c r="G17886">
        <v>8056206.8099999996</v>
      </c>
      <c r="H17886">
        <v>2020</v>
      </c>
      <c r="I17886">
        <v>162000</v>
      </c>
      <c r="J17886" s="3">
        <v>45003.319895833331</v>
      </c>
      <c r="K17886" s="3">
        <v>45011.1875</v>
      </c>
      <c r="L17886" s="3">
        <v>45012.208333333336</v>
      </c>
      <c r="M17886" t="s">
        <v>21</v>
      </c>
      <c r="N17886" s="4" t="s">
        <v>20</v>
      </c>
      <c r="P17886" t="s">
        <v>16</v>
      </c>
    </row>
    <row r="17887" spans="1:16" x14ac:dyDescent="0.25">
      <c r="A17887" t="s">
        <v>32785</v>
      </c>
      <c r="B17887" t="s">
        <v>32787</v>
      </c>
      <c r="C17887" t="s">
        <v>45</v>
      </c>
      <c r="F17887" t="s">
        <v>22</v>
      </c>
      <c r="G17887">
        <v>8056206.8099999996</v>
      </c>
      <c r="H17887">
        <v>2020</v>
      </c>
      <c r="I17887">
        <v>162000</v>
      </c>
      <c r="J17887" s="3">
        <v>44974.289363425924</v>
      </c>
      <c r="K17887" s="3">
        <v>44984.1875</v>
      </c>
      <c r="L17887" s="3">
        <v>44984.1875</v>
      </c>
      <c r="M17887" t="s">
        <v>21</v>
      </c>
      <c r="N17887" s="4" t="s">
        <v>20</v>
      </c>
      <c r="P17887" t="s">
        <v>16</v>
      </c>
    </row>
    <row r="17888" spans="1:16" x14ac:dyDescent="0.25">
      <c r="A17888" t="s">
        <v>32788</v>
      </c>
      <c r="B17888" t="s">
        <v>32789</v>
      </c>
      <c r="C17888" t="s">
        <v>45</v>
      </c>
      <c r="F17888" t="s">
        <v>22</v>
      </c>
      <c r="G17888">
        <v>4042810.11</v>
      </c>
      <c r="H17888">
        <v>1020</v>
      </c>
      <c r="I17888">
        <v>81000</v>
      </c>
      <c r="J17888" s="3">
        <v>45002.11178240741</v>
      </c>
      <c r="K17888" s="3">
        <v>45012.166666666664</v>
      </c>
      <c r="L17888" s="3">
        <v>45014.208333333336</v>
      </c>
      <c r="M17888" t="s">
        <v>21</v>
      </c>
      <c r="N17888" s="4" t="s">
        <v>20</v>
      </c>
      <c r="P17888" t="s">
        <v>16</v>
      </c>
    </row>
    <row r="17889" spans="1:16" x14ac:dyDescent="0.25">
      <c r="A17889" t="s">
        <v>32790</v>
      </c>
      <c r="B17889" t="s">
        <v>32791</v>
      </c>
      <c r="C17889" t="s">
        <v>45</v>
      </c>
      <c r="F17889" t="s">
        <v>22</v>
      </c>
      <c r="G17889">
        <v>2355543.56</v>
      </c>
      <c r="H17889">
        <v>590</v>
      </c>
      <c r="I17889">
        <v>47200</v>
      </c>
      <c r="J17889" s="3">
        <v>44971.397858796299</v>
      </c>
      <c r="K17889" s="3">
        <v>44979.208333333336</v>
      </c>
      <c r="L17889" s="3">
        <v>44981.458333333336</v>
      </c>
      <c r="M17889" t="s">
        <v>21</v>
      </c>
      <c r="N17889" s="4" t="s">
        <v>20</v>
      </c>
      <c r="P17889" t="s">
        <v>16</v>
      </c>
    </row>
    <row r="17890" spans="1:16" x14ac:dyDescent="0.25">
      <c r="A17890" t="s">
        <v>32792</v>
      </c>
      <c r="B17890" t="s">
        <v>32793</v>
      </c>
      <c r="C17890" t="s">
        <v>45</v>
      </c>
      <c r="F17890" t="s">
        <v>22</v>
      </c>
      <c r="G17890">
        <v>10118853.810000001</v>
      </c>
      <c r="H17890">
        <v>2530</v>
      </c>
      <c r="I17890">
        <v>83500</v>
      </c>
      <c r="J17890" s="3">
        <v>44999.233564814815</v>
      </c>
      <c r="K17890" s="3">
        <v>45008.125</v>
      </c>
      <c r="L17890" s="3">
        <v>45009.131944444445</v>
      </c>
      <c r="M17890" t="s">
        <v>21</v>
      </c>
      <c r="N17890" s="4" t="s">
        <v>20</v>
      </c>
      <c r="P17890" t="s">
        <v>16</v>
      </c>
    </row>
    <row r="17891" spans="1:16" x14ac:dyDescent="0.25">
      <c r="A17891" t="s">
        <v>32794</v>
      </c>
      <c r="B17891" t="s">
        <v>32795</v>
      </c>
      <c r="C17891" t="s">
        <v>45</v>
      </c>
      <c r="F17891" t="s">
        <v>22</v>
      </c>
      <c r="G17891">
        <v>6141973.1100000003</v>
      </c>
      <c r="H17891">
        <v>1540</v>
      </c>
      <c r="I17891">
        <v>122838</v>
      </c>
      <c r="J17891" s="3">
        <v>44865.233101851853</v>
      </c>
      <c r="K17891" s="3">
        <v>44879.166666666664</v>
      </c>
      <c r="L17891" s="3">
        <v>44880.170138888891</v>
      </c>
      <c r="M17891" t="s">
        <v>21</v>
      </c>
      <c r="N17891" s="4" t="s">
        <v>20</v>
      </c>
      <c r="P17891" t="s">
        <v>16</v>
      </c>
    </row>
    <row r="17892" spans="1:16" x14ac:dyDescent="0.25">
      <c r="A17892" t="s">
        <v>32796</v>
      </c>
      <c r="B17892" t="s">
        <v>32797</v>
      </c>
      <c r="C17892" t="s">
        <v>45</v>
      </c>
      <c r="F17892" t="s">
        <v>22</v>
      </c>
      <c r="G17892">
        <v>2755308.28</v>
      </c>
      <c r="H17892">
        <v>690</v>
      </c>
      <c r="I17892">
        <v>36000</v>
      </c>
      <c r="J17892" s="3">
        <v>44980.191944444443</v>
      </c>
      <c r="K17892" s="3">
        <v>44987.229166666664</v>
      </c>
      <c r="L17892" s="3">
        <v>44989.479178240741</v>
      </c>
      <c r="M17892" t="s">
        <v>21</v>
      </c>
      <c r="N17892" s="4" t="s">
        <v>20</v>
      </c>
      <c r="P17892" t="s">
        <v>16</v>
      </c>
    </row>
    <row r="17893" spans="1:16" x14ac:dyDescent="0.25">
      <c r="A17893" t="s">
        <v>32796</v>
      </c>
      <c r="B17893" t="s">
        <v>32798</v>
      </c>
      <c r="C17893" t="s">
        <v>45</v>
      </c>
      <c r="F17893" t="s">
        <v>22</v>
      </c>
      <c r="G17893">
        <v>2755308.28</v>
      </c>
      <c r="H17893">
        <v>690</v>
      </c>
      <c r="I17893">
        <v>36000</v>
      </c>
      <c r="J17893" s="3">
        <v>45005.492789351854</v>
      </c>
      <c r="K17893" s="3">
        <v>45012.229166666664</v>
      </c>
      <c r="L17893" s="3">
        <v>45014.479178240741</v>
      </c>
      <c r="M17893" t="s">
        <v>21</v>
      </c>
      <c r="N17893" s="4" t="s">
        <v>20</v>
      </c>
      <c r="P17893" t="s">
        <v>16</v>
      </c>
    </row>
    <row r="17894" spans="1:16" x14ac:dyDescent="0.25">
      <c r="A17894" t="s">
        <v>32799</v>
      </c>
      <c r="B17894" t="s">
        <v>32800</v>
      </c>
      <c r="C17894" t="s">
        <v>45</v>
      </c>
      <c r="F17894" t="s">
        <v>22</v>
      </c>
      <c r="G17894">
        <v>2741610.77</v>
      </c>
      <c r="H17894">
        <v>690</v>
      </c>
      <c r="I17894">
        <v>36000</v>
      </c>
      <c r="J17894" s="3">
        <v>44960.419895833336</v>
      </c>
      <c r="K17894" s="3">
        <v>44968.229166666664</v>
      </c>
      <c r="L17894" s="3">
        <v>44970.479178240741</v>
      </c>
      <c r="M17894" t="s">
        <v>21</v>
      </c>
      <c r="N17894" s="4" t="s">
        <v>20</v>
      </c>
      <c r="P17894" t="s">
        <v>16</v>
      </c>
    </row>
    <row r="17895" spans="1:16" x14ac:dyDescent="0.25">
      <c r="A17895" t="s">
        <v>32801</v>
      </c>
      <c r="B17895" t="s">
        <v>32802</v>
      </c>
      <c r="C17895" t="s">
        <v>45</v>
      </c>
      <c r="F17895" t="s">
        <v>22</v>
      </c>
      <c r="G17895">
        <v>0</v>
      </c>
      <c r="H17895">
        <v>500</v>
      </c>
      <c r="I17895">
        <v>35280</v>
      </c>
      <c r="J17895" s="3">
        <v>44982.216932870368</v>
      </c>
      <c r="K17895" s="3">
        <v>44991.208333333336</v>
      </c>
      <c r="L17895" s="3">
        <v>44993.458333333336</v>
      </c>
      <c r="M17895" t="s">
        <v>21</v>
      </c>
      <c r="N17895" s="4" t="s">
        <v>20</v>
      </c>
      <c r="P17895" t="s">
        <v>16</v>
      </c>
    </row>
    <row r="17896" spans="1:16" x14ac:dyDescent="0.25">
      <c r="A17896" t="s">
        <v>32803</v>
      </c>
      <c r="B17896" t="s">
        <v>32804</v>
      </c>
      <c r="C17896" t="s">
        <v>45</v>
      </c>
      <c r="F17896" t="s">
        <v>22</v>
      </c>
      <c r="G17896">
        <v>2753201.75</v>
      </c>
      <c r="H17896">
        <v>690</v>
      </c>
      <c r="I17896">
        <v>55060</v>
      </c>
      <c r="J17896" s="3">
        <v>44915.170775462961</v>
      </c>
      <c r="K17896" s="3">
        <v>44922.229166666664</v>
      </c>
      <c r="L17896" s="3">
        <v>44923.232638888891</v>
      </c>
      <c r="M17896" t="s">
        <v>21</v>
      </c>
      <c r="N17896" s="4" t="s">
        <v>20</v>
      </c>
      <c r="P17896" t="s">
        <v>16</v>
      </c>
    </row>
    <row r="17897" spans="1:16" x14ac:dyDescent="0.25">
      <c r="A17897" t="s">
        <v>32805</v>
      </c>
      <c r="B17897" t="s">
        <v>32806</v>
      </c>
      <c r="C17897" t="s">
        <v>45</v>
      </c>
      <c r="F17897" t="s">
        <v>22</v>
      </c>
      <c r="G17897">
        <v>0</v>
      </c>
      <c r="H17897">
        <v>500</v>
      </c>
      <c r="I17897">
        <v>38400</v>
      </c>
      <c r="J17897" s="3">
        <v>44989.183912037035</v>
      </c>
      <c r="K17897" s="3">
        <v>44996.208333333336</v>
      </c>
      <c r="L17897" s="3">
        <v>44998.458333333336</v>
      </c>
      <c r="M17897" t="s">
        <v>21</v>
      </c>
      <c r="N17897" s="4" t="s">
        <v>20</v>
      </c>
      <c r="P17897" t="s">
        <v>16</v>
      </c>
    </row>
    <row r="17898" spans="1:16" x14ac:dyDescent="0.25">
      <c r="A17898" t="s">
        <v>32807</v>
      </c>
      <c r="B17898" t="s">
        <v>32808</v>
      </c>
      <c r="C17898" t="s">
        <v>45</v>
      </c>
      <c r="F17898" t="s">
        <v>22</v>
      </c>
      <c r="G17898">
        <v>4700000</v>
      </c>
      <c r="H17898">
        <v>1180</v>
      </c>
      <c r="I17898">
        <v>80300</v>
      </c>
      <c r="J17898" s="3">
        <v>44914.525659722225</v>
      </c>
      <c r="K17898" s="3">
        <v>44921.166666666664</v>
      </c>
      <c r="L17898" s="3">
        <v>44922.1875</v>
      </c>
      <c r="M17898" t="s">
        <v>21</v>
      </c>
      <c r="N17898" s="4" t="s">
        <v>20</v>
      </c>
      <c r="P17898" t="s">
        <v>16</v>
      </c>
    </row>
    <row r="17899" spans="1:16" x14ac:dyDescent="0.25">
      <c r="A17899" t="s">
        <v>32809</v>
      </c>
      <c r="B17899" t="s">
        <v>32810</v>
      </c>
      <c r="C17899" t="s">
        <v>45</v>
      </c>
      <c r="F17899" t="s">
        <v>22</v>
      </c>
      <c r="G17899">
        <v>1619696.46</v>
      </c>
      <c r="H17899">
        <v>500</v>
      </c>
      <c r="I17899">
        <v>41000</v>
      </c>
      <c r="J17899" s="3">
        <v>44970.074247685188</v>
      </c>
      <c r="K17899" s="3">
        <v>44979.1875</v>
      </c>
      <c r="L17899" s="3">
        <v>44980.208333333336</v>
      </c>
      <c r="M17899" t="s">
        <v>21</v>
      </c>
      <c r="N17899" s="4" t="s">
        <v>20</v>
      </c>
      <c r="P17899" t="s">
        <v>16</v>
      </c>
    </row>
    <row r="17900" spans="1:16" x14ac:dyDescent="0.25">
      <c r="A17900" t="s">
        <v>32811</v>
      </c>
      <c r="B17900" t="s">
        <v>32812</v>
      </c>
      <c r="C17900" t="s">
        <v>45</v>
      </c>
      <c r="F17900" t="s">
        <v>22</v>
      </c>
      <c r="G17900">
        <v>1700435.72</v>
      </c>
      <c r="H17900">
        <v>500</v>
      </c>
      <c r="I17900">
        <v>34000</v>
      </c>
      <c r="J17900" s="3">
        <v>44931.051342592589</v>
      </c>
      <c r="K17900" s="3">
        <v>44939.229166666664</v>
      </c>
      <c r="L17900" s="3">
        <v>44941.479178240741</v>
      </c>
      <c r="M17900" t="s">
        <v>21</v>
      </c>
      <c r="N17900" s="4" t="s">
        <v>20</v>
      </c>
      <c r="P17900" t="s">
        <v>16</v>
      </c>
    </row>
    <row r="17901" spans="1:16" x14ac:dyDescent="0.25">
      <c r="A17901" t="s">
        <v>32813</v>
      </c>
      <c r="B17901" t="s">
        <v>32814</v>
      </c>
      <c r="C17901" t="s">
        <v>45</v>
      </c>
      <c r="F17901" t="s">
        <v>22</v>
      </c>
      <c r="G17901">
        <v>6997985.46</v>
      </c>
      <c r="H17901">
        <v>1750</v>
      </c>
      <c r="I17901">
        <v>139960</v>
      </c>
      <c r="J17901" s="3">
        <v>45000.397013888891</v>
      </c>
      <c r="K17901" s="3">
        <v>45012.229166666664</v>
      </c>
      <c r="L17901" s="3">
        <v>45013.229178240741</v>
      </c>
      <c r="M17901" t="s">
        <v>21</v>
      </c>
      <c r="N17901" s="4" t="s">
        <v>20</v>
      </c>
      <c r="P17901" t="s">
        <v>16</v>
      </c>
    </row>
    <row r="17902" spans="1:16" x14ac:dyDescent="0.25">
      <c r="A17902" t="s">
        <v>32815</v>
      </c>
      <c r="B17902" t="s">
        <v>32816</v>
      </c>
      <c r="C17902" t="s">
        <v>45</v>
      </c>
      <c r="F17902" t="s">
        <v>22</v>
      </c>
      <c r="G17902">
        <v>0</v>
      </c>
      <c r="H17902">
        <v>560</v>
      </c>
      <c r="I17902">
        <v>44740</v>
      </c>
      <c r="J17902" s="3">
        <v>44980.146203703705</v>
      </c>
      <c r="K17902" s="3">
        <v>44987.208333333336</v>
      </c>
      <c r="L17902" s="3">
        <v>44989.458333333336</v>
      </c>
      <c r="M17902" t="s">
        <v>21</v>
      </c>
      <c r="N17902" s="4" t="s">
        <v>20</v>
      </c>
      <c r="P17902" t="s">
        <v>16</v>
      </c>
    </row>
    <row r="17903" spans="1:16" x14ac:dyDescent="0.25">
      <c r="A17903" t="s">
        <v>32815</v>
      </c>
      <c r="B17903" t="s">
        <v>32817</v>
      </c>
      <c r="C17903" t="s">
        <v>45</v>
      </c>
      <c r="F17903" t="s">
        <v>22</v>
      </c>
      <c r="G17903">
        <v>2237247.2799999998</v>
      </c>
      <c r="H17903">
        <v>560</v>
      </c>
      <c r="I17903">
        <v>44740</v>
      </c>
      <c r="J17903" s="3">
        <v>45006.121064814812</v>
      </c>
      <c r="K17903" s="3">
        <v>45014.208333333336</v>
      </c>
      <c r="L17903" s="3">
        <v>45016.458333333336</v>
      </c>
      <c r="M17903" t="s">
        <v>21</v>
      </c>
      <c r="N17903" s="4" t="s">
        <v>20</v>
      </c>
      <c r="P17903" t="s">
        <v>16</v>
      </c>
    </row>
    <row r="17904" spans="1:16" x14ac:dyDescent="0.25">
      <c r="A17904" t="s">
        <v>32818</v>
      </c>
      <c r="B17904" t="s">
        <v>32819</v>
      </c>
      <c r="C17904" t="s">
        <v>45</v>
      </c>
      <c r="F17904" t="s">
        <v>22</v>
      </c>
      <c r="G17904">
        <v>3582789.66</v>
      </c>
      <c r="H17904">
        <v>900</v>
      </c>
      <c r="I17904">
        <v>50500</v>
      </c>
      <c r="J17904" s="3">
        <v>44956.348981481482</v>
      </c>
      <c r="K17904" s="3">
        <v>44966.229166666664</v>
      </c>
      <c r="L17904" s="3">
        <v>44968.479178240741</v>
      </c>
      <c r="M17904" t="s">
        <v>21</v>
      </c>
      <c r="N17904" s="4" t="s">
        <v>20</v>
      </c>
      <c r="P17904" t="s">
        <v>16</v>
      </c>
    </row>
    <row r="17905" spans="1:16" x14ac:dyDescent="0.25">
      <c r="A17905" t="s">
        <v>32820</v>
      </c>
      <c r="B17905" t="s">
        <v>32821</v>
      </c>
      <c r="C17905" t="s">
        <v>45</v>
      </c>
      <c r="F17905" t="s">
        <v>22</v>
      </c>
      <c r="G17905">
        <v>1743000.94</v>
      </c>
      <c r="H17905">
        <v>500</v>
      </c>
      <c r="I17905">
        <v>43575</v>
      </c>
      <c r="J17905" s="3">
        <v>45001.075115740743</v>
      </c>
      <c r="K17905" s="3">
        <v>45008.208333333336</v>
      </c>
      <c r="L17905" s="3">
        <v>45009.229166666664</v>
      </c>
      <c r="M17905" t="s">
        <v>21</v>
      </c>
      <c r="N17905" s="4" t="s">
        <v>20</v>
      </c>
      <c r="P17905" t="s">
        <v>16</v>
      </c>
    </row>
    <row r="17906" spans="1:16" x14ac:dyDescent="0.25">
      <c r="A17906" t="s">
        <v>32822</v>
      </c>
      <c r="B17906" t="s">
        <v>32823</v>
      </c>
      <c r="C17906" t="s">
        <v>45</v>
      </c>
      <c r="F17906" t="s">
        <v>22</v>
      </c>
      <c r="G17906">
        <v>0</v>
      </c>
      <c r="H17906">
        <v>560</v>
      </c>
      <c r="I17906">
        <v>44120</v>
      </c>
      <c r="J17906" s="3">
        <v>44982.371921296297</v>
      </c>
      <c r="K17906" s="3">
        <v>44991.208333333336</v>
      </c>
      <c r="L17906" s="3">
        <v>44993.458333333336</v>
      </c>
      <c r="M17906" t="s">
        <v>21</v>
      </c>
      <c r="N17906" s="4" t="s">
        <v>20</v>
      </c>
      <c r="P17906" t="s">
        <v>16</v>
      </c>
    </row>
    <row r="17907" spans="1:16" x14ac:dyDescent="0.25">
      <c r="A17907" t="s">
        <v>32824</v>
      </c>
      <c r="B17907" t="s">
        <v>32825</v>
      </c>
      <c r="C17907" t="s">
        <v>45</v>
      </c>
      <c r="F17907" t="s">
        <v>22</v>
      </c>
      <c r="G17907">
        <v>4674610.12</v>
      </c>
      <c r="H17907">
        <v>1170</v>
      </c>
      <c r="I17907">
        <v>93500</v>
      </c>
      <c r="J17907" s="3">
        <v>44921.533912037034</v>
      </c>
      <c r="K17907" s="3">
        <v>44933.229166666664</v>
      </c>
      <c r="L17907" s="3">
        <v>44935.458333333336</v>
      </c>
      <c r="M17907" t="s">
        <v>21</v>
      </c>
      <c r="N17907" s="4" t="s">
        <v>20</v>
      </c>
      <c r="P17907" t="s">
        <v>16</v>
      </c>
    </row>
    <row r="17908" spans="1:16" x14ac:dyDescent="0.25">
      <c r="A17908" t="s">
        <v>32826</v>
      </c>
      <c r="B17908" t="s">
        <v>32827</v>
      </c>
      <c r="C17908" t="s">
        <v>45</v>
      </c>
      <c r="F17908" t="s">
        <v>22</v>
      </c>
      <c r="G17908">
        <v>4674610.12</v>
      </c>
      <c r="H17908">
        <v>1170</v>
      </c>
      <c r="I17908">
        <v>93500</v>
      </c>
      <c r="J17908" s="3">
        <v>44978.245150462964</v>
      </c>
      <c r="K17908" s="3">
        <v>44986.208333333336</v>
      </c>
      <c r="L17908" s="3">
        <v>44988.458333333336</v>
      </c>
      <c r="M17908" t="s">
        <v>21</v>
      </c>
      <c r="N17908" s="4" t="s">
        <v>20</v>
      </c>
      <c r="P17908" t="s">
        <v>16</v>
      </c>
    </row>
    <row r="17909" spans="1:16" x14ac:dyDescent="0.25">
      <c r="A17909" t="s">
        <v>32828</v>
      </c>
      <c r="B17909" t="s">
        <v>32829</v>
      </c>
      <c r="C17909" t="s">
        <v>45</v>
      </c>
      <c r="F17909" t="s">
        <v>22</v>
      </c>
      <c r="G17909">
        <v>2828630.07</v>
      </c>
      <c r="H17909">
        <v>710</v>
      </c>
      <c r="I17909">
        <v>56560</v>
      </c>
      <c r="J17909" s="3">
        <v>44900.144745370373</v>
      </c>
      <c r="K17909" s="3">
        <v>44909.166666666664</v>
      </c>
      <c r="L17909" s="3">
        <v>44910.173611111109</v>
      </c>
      <c r="M17909" t="s">
        <v>21</v>
      </c>
      <c r="N17909" s="4" t="s">
        <v>20</v>
      </c>
      <c r="P17909" t="s">
        <v>16</v>
      </c>
    </row>
    <row r="17910" spans="1:16" x14ac:dyDescent="0.25">
      <c r="A17910" t="s">
        <v>32830</v>
      </c>
      <c r="B17910" t="s">
        <v>32831</v>
      </c>
      <c r="C17910" t="s">
        <v>45</v>
      </c>
      <c r="F17910" t="s">
        <v>22</v>
      </c>
      <c r="G17910">
        <v>10978289.220000001</v>
      </c>
      <c r="H17910">
        <v>2750</v>
      </c>
      <c r="I17910">
        <v>164670</v>
      </c>
      <c r="J17910" s="3">
        <v>45009.160740740743</v>
      </c>
      <c r="K17910" s="3">
        <v>45016.208333333336</v>
      </c>
      <c r="L17910" s="3">
        <v>45017.211805555555</v>
      </c>
      <c r="M17910" t="s">
        <v>21</v>
      </c>
      <c r="N17910" s="4" t="s">
        <v>20</v>
      </c>
      <c r="P17910" t="s">
        <v>16</v>
      </c>
    </row>
    <row r="17911" spans="1:16" x14ac:dyDescent="0.25">
      <c r="A17911" t="s">
        <v>32832</v>
      </c>
      <c r="B17911" t="s">
        <v>32833</v>
      </c>
      <c r="C17911" t="s">
        <v>45</v>
      </c>
      <c r="F17911" t="s">
        <v>22</v>
      </c>
      <c r="G17911">
        <v>7010226.79</v>
      </c>
      <c r="H17911">
        <v>1760</v>
      </c>
      <c r="I17911">
        <v>140200</v>
      </c>
      <c r="J17911" s="3">
        <v>45010.127152777779</v>
      </c>
      <c r="K17911" s="3">
        <v>45017.208333333336</v>
      </c>
      <c r="L17911" s="3">
        <v>45019.229166666664</v>
      </c>
      <c r="M17911" t="s">
        <v>21</v>
      </c>
      <c r="N17911" s="4" t="s">
        <v>20</v>
      </c>
      <c r="P17911" t="s">
        <v>16</v>
      </c>
    </row>
    <row r="17912" spans="1:16" x14ac:dyDescent="0.25">
      <c r="A17912" t="s">
        <v>32834</v>
      </c>
      <c r="B17912" t="s">
        <v>32835</v>
      </c>
      <c r="C17912" t="s">
        <v>45</v>
      </c>
      <c r="F17912" t="s">
        <v>22</v>
      </c>
      <c r="G17912">
        <v>6953828.7999999998</v>
      </c>
      <c r="H17912">
        <v>1740</v>
      </c>
      <c r="I17912">
        <v>139077</v>
      </c>
      <c r="J17912" s="3">
        <v>44865.474363425928</v>
      </c>
      <c r="K17912" s="3">
        <v>44879.166666666664</v>
      </c>
      <c r="L17912" s="3">
        <v>44880.170138888891</v>
      </c>
      <c r="M17912" t="s">
        <v>21</v>
      </c>
      <c r="N17912" s="4" t="s">
        <v>20</v>
      </c>
      <c r="P17912" t="s">
        <v>16</v>
      </c>
    </row>
    <row r="17913" spans="1:16" x14ac:dyDescent="0.25">
      <c r="A17913" t="s">
        <v>32836</v>
      </c>
      <c r="B17913" t="s">
        <v>32837</v>
      </c>
      <c r="C17913" t="s">
        <v>45</v>
      </c>
      <c r="F17913" t="s">
        <v>22</v>
      </c>
      <c r="G17913">
        <v>12659336.029999999</v>
      </c>
      <c r="H17913">
        <v>3170</v>
      </c>
      <c r="I17913">
        <v>200000</v>
      </c>
      <c r="J17913" s="3">
        <v>44984.178993055553</v>
      </c>
      <c r="K17913" s="3">
        <v>44991.208333333336</v>
      </c>
      <c r="L17913" s="3">
        <v>44992.211805555555</v>
      </c>
      <c r="M17913" t="s">
        <v>21</v>
      </c>
      <c r="N17913" s="4" t="s">
        <v>20</v>
      </c>
      <c r="P17913" t="s">
        <v>16</v>
      </c>
    </row>
    <row r="17914" spans="1:16" x14ac:dyDescent="0.25">
      <c r="A17914" t="s">
        <v>32836</v>
      </c>
      <c r="B17914" t="s">
        <v>32838</v>
      </c>
      <c r="C17914" t="s">
        <v>45</v>
      </c>
      <c r="F17914" t="s">
        <v>22</v>
      </c>
      <c r="G17914">
        <v>12659336.029999999</v>
      </c>
      <c r="H17914">
        <v>3170</v>
      </c>
      <c r="I17914">
        <v>200000</v>
      </c>
      <c r="J17914" s="3">
        <v>45005.185173611113</v>
      </c>
      <c r="K17914" s="3">
        <v>45012.208333333336</v>
      </c>
      <c r="L17914" s="3">
        <v>45013.211805555555</v>
      </c>
      <c r="M17914" t="s">
        <v>21</v>
      </c>
      <c r="N17914" s="4" t="s">
        <v>20</v>
      </c>
      <c r="P17914" t="s">
        <v>16</v>
      </c>
    </row>
    <row r="17915" spans="1:16" x14ac:dyDescent="0.25">
      <c r="A17915" t="s">
        <v>32839</v>
      </c>
      <c r="B17915" t="s">
        <v>32840</v>
      </c>
      <c r="C17915" t="s">
        <v>45</v>
      </c>
      <c r="F17915" t="s">
        <v>22</v>
      </c>
      <c r="G17915">
        <v>7504273.4000000004</v>
      </c>
      <c r="H17915">
        <v>1880</v>
      </c>
      <c r="I17915">
        <v>151000</v>
      </c>
      <c r="J17915" s="3">
        <v>44988.494155092594</v>
      </c>
      <c r="K17915" s="3">
        <v>44996.229166666664</v>
      </c>
      <c r="L17915" s="3">
        <v>44998.479178240741</v>
      </c>
      <c r="M17915" t="s">
        <v>21</v>
      </c>
      <c r="N17915" s="4" t="s">
        <v>20</v>
      </c>
      <c r="P17915" t="s">
        <v>16</v>
      </c>
    </row>
    <row r="17916" spans="1:16" x14ac:dyDescent="0.25">
      <c r="A17916" t="s">
        <v>32839</v>
      </c>
      <c r="B17916" t="s">
        <v>32841</v>
      </c>
      <c r="C17916" t="s">
        <v>45</v>
      </c>
      <c r="F17916" t="s">
        <v>22</v>
      </c>
      <c r="G17916">
        <v>7504273.4000000004</v>
      </c>
      <c r="H17916">
        <v>1880</v>
      </c>
      <c r="I17916">
        <v>151000</v>
      </c>
      <c r="J17916" s="3">
        <v>45014.150266203702</v>
      </c>
      <c r="K17916" s="3">
        <v>45021.229166666664</v>
      </c>
      <c r="L17916" s="3">
        <v>45023.479178240741</v>
      </c>
      <c r="M17916" t="s">
        <v>21</v>
      </c>
      <c r="N17916" s="4" t="s">
        <v>20</v>
      </c>
      <c r="P17916" t="s">
        <v>16</v>
      </c>
    </row>
    <row r="17917" spans="1:16" x14ac:dyDescent="0.25">
      <c r="A17917" t="s">
        <v>32842</v>
      </c>
      <c r="B17917" t="s">
        <v>32843</v>
      </c>
      <c r="C17917" t="s">
        <v>45</v>
      </c>
      <c r="F17917" t="s">
        <v>22</v>
      </c>
      <c r="G17917">
        <v>11637256.24</v>
      </c>
      <c r="H17917">
        <v>2910</v>
      </c>
      <c r="I17917">
        <v>200000</v>
      </c>
      <c r="J17917" s="3">
        <v>44948.540520833332</v>
      </c>
      <c r="K17917" s="3">
        <v>44957.208333333336</v>
      </c>
      <c r="L17917" s="3">
        <v>44958.211805555555</v>
      </c>
      <c r="M17917" t="s">
        <v>21</v>
      </c>
      <c r="N17917" s="4" t="s">
        <v>20</v>
      </c>
      <c r="P17917" t="s">
        <v>16</v>
      </c>
    </row>
    <row r="17918" spans="1:16" x14ac:dyDescent="0.25">
      <c r="A17918" t="s">
        <v>32842</v>
      </c>
      <c r="B17918" t="s">
        <v>32844</v>
      </c>
      <c r="C17918" t="s">
        <v>45</v>
      </c>
      <c r="F17918" t="s">
        <v>22</v>
      </c>
      <c r="G17918">
        <v>11637256.24</v>
      </c>
      <c r="H17918">
        <v>2910</v>
      </c>
      <c r="I17918">
        <v>200000</v>
      </c>
      <c r="J17918" s="3">
        <v>44967.224282407406</v>
      </c>
      <c r="K17918" s="3">
        <v>44974.25</v>
      </c>
      <c r="L17918" s="3">
        <v>44977.416666666664</v>
      </c>
      <c r="M17918" t="s">
        <v>21</v>
      </c>
      <c r="N17918" s="4" t="s">
        <v>20</v>
      </c>
      <c r="P17918" t="s">
        <v>16</v>
      </c>
    </row>
    <row r="17919" spans="1:16" x14ac:dyDescent="0.25">
      <c r="A17919" t="s">
        <v>32842</v>
      </c>
      <c r="B17919" t="s">
        <v>32845</v>
      </c>
      <c r="C17919" t="s">
        <v>45</v>
      </c>
      <c r="F17919" t="s">
        <v>22</v>
      </c>
      <c r="G17919">
        <v>11637256.24</v>
      </c>
      <c r="H17919">
        <v>2910</v>
      </c>
      <c r="I17919">
        <v>200000</v>
      </c>
      <c r="J17919" s="3">
        <v>44986.493437500001</v>
      </c>
      <c r="K17919" s="3">
        <v>44994.208333333336</v>
      </c>
      <c r="L17919" s="3">
        <v>44995.211805555555</v>
      </c>
      <c r="M17919" t="s">
        <v>21</v>
      </c>
      <c r="N17919" s="4" t="s">
        <v>20</v>
      </c>
      <c r="P17919" t="s">
        <v>16</v>
      </c>
    </row>
    <row r="17920" spans="1:16" x14ac:dyDescent="0.25">
      <c r="A17920" t="s">
        <v>32846</v>
      </c>
      <c r="B17920" t="s">
        <v>32847</v>
      </c>
      <c r="C17920" t="s">
        <v>45</v>
      </c>
      <c r="F17920" t="s">
        <v>22</v>
      </c>
      <c r="G17920">
        <v>6457086.0300000003</v>
      </c>
      <c r="H17920">
        <v>1620</v>
      </c>
      <c r="I17920">
        <v>129500</v>
      </c>
      <c r="J17920" s="3">
        <v>44990.120810185188</v>
      </c>
      <c r="K17920" s="3">
        <v>44997.229166666664</v>
      </c>
      <c r="L17920" s="3">
        <v>44999.479178240741</v>
      </c>
      <c r="M17920" t="s">
        <v>21</v>
      </c>
      <c r="N17920" s="4" t="s">
        <v>20</v>
      </c>
      <c r="P17920" t="s">
        <v>16</v>
      </c>
    </row>
    <row r="17921" spans="1:16" x14ac:dyDescent="0.25">
      <c r="A17921" t="s">
        <v>32848</v>
      </c>
      <c r="B17921" t="s">
        <v>32849</v>
      </c>
      <c r="C17921" t="s">
        <v>45</v>
      </c>
      <c r="F17921" t="s">
        <v>22</v>
      </c>
      <c r="G17921">
        <v>7465000</v>
      </c>
      <c r="H17921">
        <v>1870</v>
      </c>
      <c r="I17921">
        <v>125300</v>
      </c>
      <c r="J17921" s="3">
        <v>44994.479548611111</v>
      </c>
      <c r="K17921" s="3">
        <v>45003.166666666664</v>
      </c>
      <c r="L17921" s="3">
        <v>45005.458333333336</v>
      </c>
      <c r="M17921" t="s">
        <v>21</v>
      </c>
      <c r="N17921" s="4" t="s">
        <v>20</v>
      </c>
      <c r="P17921" t="s">
        <v>16</v>
      </c>
    </row>
    <row r="17922" spans="1:16" x14ac:dyDescent="0.25">
      <c r="A17922" t="s">
        <v>32850</v>
      </c>
      <c r="B17922" t="s">
        <v>32851</v>
      </c>
      <c r="C17922" t="s">
        <v>45</v>
      </c>
      <c r="F17922" t="s">
        <v>22</v>
      </c>
      <c r="G17922">
        <v>7038691.4000000004</v>
      </c>
      <c r="H17922">
        <v>1760</v>
      </c>
      <c r="I17922">
        <v>140780</v>
      </c>
      <c r="J17922" s="3">
        <v>45010.126863425925</v>
      </c>
      <c r="K17922" s="3">
        <v>45017.208333333336</v>
      </c>
      <c r="L17922" s="3">
        <v>45019.229166666664</v>
      </c>
      <c r="M17922" t="s">
        <v>21</v>
      </c>
      <c r="N17922" s="4" t="s">
        <v>20</v>
      </c>
      <c r="P17922" t="s">
        <v>16</v>
      </c>
    </row>
    <row r="17923" spans="1:16" x14ac:dyDescent="0.25">
      <c r="A17923" t="s">
        <v>32852</v>
      </c>
      <c r="B17923" t="s">
        <v>32853</v>
      </c>
      <c r="C17923" t="s">
        <v>45</v>
      </c>
      <c r="F17923" t="s">
        <v>22</v>
      </c>
      <c r="G17923">
        <v>8605251.9199999999</v>
      </c>
      <c r="H17923">
        <v>2160</v>
      </c>
      <c r="I17923">
        <v>172000</v>
      </c>
      <c r="J17923" s="3">
        <v>44908.207754629628</v>
      </c>
      <c r="K17923" s="3">
        <v>44923.229166666664</v>
      </c>
      <c r="L17923" s="3">
        <v>44925.458333333336</v>
      </c>
      <c r="M17923" t="s">
        <v>21</v>
      </c>
      <c r="N17923" s="4" t="s">
        <v>20</v>
      </c>
      <c r="P17923" t="s">
        <v>16</v>
      </c>
    </row>
    <row r="17924" spans="1:16" x14ac:dyDescent="0.25">
      <c r="A17924" t="s">
        <v>32854</v>
      </c>
      <c r="B17924" t="s">
        <v>32855</v>
      </c>
      <c r="C17924" t="s">
        <v>45</v>
      </c>
      <c r="F17924" t="s">
        <v>22</v>
      </c>
      <c r="G17924">
        <v>9599999.9900000002</v>
      </c>
      <c r="H17924">
        <v>2400</v>
      </c>
      <c r="I17924">
        <v>185000</v>
      </c>
      <c r="J17924" s="3">
        <v>44873.390590277777</v>
      </c>
      <c r="K17924" s="3">
        <v>44886.166666666664</v>
      </c>
      <c r="L17924" s="3">
        <v>44887.1875</v>
      </c>
      <c r="M17924" t="s">
        <v>21</v>
      </c>
      <c r="N17924" s="4" t="s">
        <v>20</v>
      </c>
      <c r="P17924" t="s">
        <v>16</v>
      </c>
    </row>
    <row r="17925" spans="1:16" x14ac:dyDescent="0.25">
      <c r="A17925" t="s">
        <v>32856</v>
      </c>
      <c r="B17925" t="s">
        <v>32857</v>
      </c>
      <c r="C17925" t="s">
        <v>45</v>
      </c>
      <c r="F17925" t="s">
        <v>22</v>
      </c>
      <c r="G17925">
        <v>6251871.9000000004</v>
      </c>
      <c r="H17925">
        <v>1570</v>
      </c>
      <c r="I17925">
        <v>12500</v>
      </c>
      <c r="J17925" s="3">
        <v>44869.441458333335</v>
      </c>
      <c r="K17925" s="3">
        <v>44879.229166666664</v>
      </c>
      <c r="L17925" s="3">
        <v>44881.458333333336</v>
      </c>
      <c r="M17925" t="s">
        <v>21</v>
      </c>
      <c r="N17925" s="4" t="s">
        <v>20</v>
      </c>
      <c r="P17925" t="s">
        <v>16</v>
      </c>
    </row>
    <row r="17926" spans="1:16" x14ac:dyDescent="0.25">
      <c r="A17926" t="s">
        <v>32856</v>
      </c>
      <c r="B17926" t="s">
        <v>32858</v>
      </c>
      <c r="C17926" t="s">
        <v>45</v>
      </c>
      <c r="F17926" t="s">
        <v>22</v>
      </c>
      <c r="G17926">
        <v>6251871.9000000004</v>
      </c>
      <c r="H17926">
        <v>1570</v>
      </c>
      <c r="I17926">
        <v>12500</v>
      </c>
      <c r="J17926" s="3">
        <v>44897.434004629627</v>
      </c>
      <c r="K17926" s="3">
        <v>44909.229166666664</v>
      </c>
      <c r="L17926" s="3">
        <v>44911.458333333336</v>
      </c>
      <c r="M17926" t="s">
        <v>21</v>
      </c>
      <c r="N17926" s="4" t="s">
        <v>20</v>
      </c>
      <c r="P17926" t="s">
        <v>16</v>
      </c>
    </row>
    <row r="17927" spans="1:16" x14ac:dyDescent="0.25">
      <c r="A17927" t="s">
        <v>32859</v>
      </c>
      <c r="B17927" t="s">
        <v>32860</v>
      </c>
      <c r="C17927" t="s">
        <v>45</v>
      </c>
      <c r="F17927" t="s">
        <v>22</v>
      </c>
      <c r="G17927">
        <v>7120430.3300000001</v>
      </c>
      <c r="H17927">
        <v>1790</v>
      </c>
      <c r="I17927">
        <v>104000</v>
      </c>
      <c r="J17927" s="3">
        <v>44982.311608796299</v>
      </c>
      <c r="K17927" s="3">
        <v>44992.229166666664</v>
      </c>
      <c r="L17927" s="3">
        <v>44993.25</v>
      </c>
      <c r="M17927" t="s">
        <v>21</v>
      </c>
      <c r="N17927" s="4" t="s">
        <v>20</v>
      </c>
      <c r="P17927" t="s">
        <v>16</v>
      </c>
    </row>
    <row r="17928" spans="1:16" x14ac:dyDescent="0.25">
      <c r="A17928" t="s">
        <v>32861</v>
      </c>
      <c r="B17928" t="s">
        <v>32862</v>
      </c>
      <c r="C17928" t="s">
        <v>45</v>
      </c>
      <c r="F17928" t="s">
        <v>22</v>
      </c>
      <c r="G17928">
        <v>12128580.060000001</v>
      </c>
      <c r="H17928">
        <v>3040</v>
      </c>
      <c r="I17928">
        <v>200000</v>
      </c>
      <c r="J17928" s="3">
        <v>44984.179803240739</v>
      </c>
      <c r="K17928" s="3">
        <v>44991.208333333336</v>
      </c>
      <c r="L17928" s="3">
        <v>44992.211805555555</v>
      </c>
      <c r="M17928" t="s">
        <v>21</v>
      </c>
      <c r="N17928" s="4" t="s">
        <v>20</v>
      </c>
      <c r="P17928" t="s">
        <v>16</v>
      </c>
    </row>
    <row r="17929" spans="1:16" x14ac:dyDescent="0.25">
      <c r="A17929" t="s">
        <v>32863</v>
      </c>
      <c r="B17929" t="s">
        <v>32864</v>
      </c>
      <c r="C17929" t="s">
        <v>45</v>
      </c>
      <c r="F17929" t="s">
        <v>22</v>
      </c>
      <c r="G17929">
        <v>12802916.17</v>
      </c>
      <c r="H17929">
        <v>3210</v>
      </c>
      <c r="I17929">
        <v>200000</v>
      </c>
      <c r="J17929" s="3">
        <v>44984.176770833335</v>
      </c>
      <c r="K17929" s="3">
        <v>44991.208333333336</v>
      </c>
      <c r="L17929" s="3">
        <v>44992.211805555555</v>
      </c>
      <c r="M17929" t="s">
        <v>21</v>
      </c>
      <c r="N17929" s="4" t="s">
        <v>20</v>
      </c>
      <c r="P17929" t="s">
        <v>16</v>
      </c>
    </row>
    <row r="17930" spans="1:16" x14ac:dyDescent="0.25">
      <c r="A17930" t="s">
        <v>32865</v>
      </c>
      <c r="B17930" t="s">
        <v>32866</v>
      </c>
      <c r="C17930" t="s">
        <v>45</v>
      </c>
      <c r="F17930" t="s">
        <v>22</v>
      </c>
      <c r="G17930">
        <v>6781735.4800000004</v>
      </c>
      <c r="H17930">
        <v>1700</v>
      </c>
      <c r="I17930">
        <v>135635</v>
      </c>
      <c r="J17930" s="3">
        <v>45006.308206018519</v>
      </c>
      <c r="K17930" s="3">
        <v>45015.229166666664</v>
      </c>
      <c r="L17930" s="3">
        <v>45016.229178240741</v>
      </c>
      <c r="M17930" t="s">
        <v>21</v>
      </c>
      <c r="N17930" s="4" t="s">
        <v>20</v>
      </c>
      <c r="P17930" t="s">
        <v>16</v>
      </c>
    </row>
    <row r="17931" spans="1:16" x14ac:dyDescent="0.25">
      <c r="A17931" t="s">
        <v>32867</v>
      </c>
      <c r="B17931" t="s">
        <v>32868</v>
      </c>
      <c r="C17931" t="s">
        <v>45</v>
      </c>
      <c r="F17931" t="s">
        <v>22</v>
      </c>
      <c r="G17931">
        <v>12915824.029999999</v>
      </c>
      <c r="H17931">
        <v>3230</v>
      </c>
      <c r="I17931">
        <v>193737</v>
      </c>
      <c r="J17931" s="3">
        <v>44977.274189814816</v>
      </c>
      <c r="K17931" s="3">
        <v>44985.166666666664</v>
      </c>
      <c r="L17931" s="3">
        <v>44986.166678240741</v>
      </c>
      <c r="M17931" t="s">
        <v>21</v>
      </c>
      <c r="N17931" s="4" t="s">
        <v>20</v>
      </c>
      <c r="P17931" t="s">
        <v>16</v>
      </c>
    </row>
    <row r="17932" spans="1:16" x14ac:dyDescent="0.25">
      <c r="A17932" t="s">
        <v>32869</v>
      </c>
      <c r="B17932" t="s">
        <v>32870</v>
      </c>
      <c r="C17932" t="s">
        <v>45</v>
      </c>
      <c r="F17932" t="s">
        <v>22</v>
      </c>
      <c r="G17932">
        <v>0</v>
      </c>
      <c r="H17932">
        <v>1980</v>
      </c>
      <c r="I17932">
        <v>158160</v>
      </c>
      <c r="J17932" s="3">
        <v>44977.334780092591</v>
      </c>
      <c r="K17932" s="3">
        <v>44984.34375</v>
      </c>
      <c r="L17932" s="3">
        <v>44986.458333333336</v>
      </c>
      <c r="M17932" t="s">
        <v>21</v>
      </c>
      <c r="N17932" s="4" t="s">
        <v>20</v>
      </c>
      <c r="P17932" t="s">
        <v>16</v>
      </c>
    </row>
    <row r="17933" spans="1:16" x14ac:dyDescent="0.25">
      <c r="A17933" t="s">
        <v>32869</v>
      </c>
      <c r="B17933" t="s">
        <v>32871</v>
      </c>
      <c r="C17933" t="s">
        <v>45</v>
      </c>
      <c r="F17933" t="s">
        <v>22</v>
      </c>
      <c r="G17933">
        <v>7908398.5300000003</v>
      </c>
      <c r="H17933">
        <v>1980</v>
      </c>
      <c r="I17933">
        <v>158160</v>
      </c>
      <c r="J17933" s="3">
        <v>45006.207905092589</v>
      </c>
      <c r="K17933" s="3">
        <v>45014.208333333336</v>
      </c>
      <c r="L17933" s="3">
        <v>45016.458333333336</v>
      </c>
      <c r="M17933" t="s">
        <v>21</v>
      </c>
      <c r="N17933" s="4" t="s">
        <v>20</v>
      </c>
      <c r="P17933" t="s">
        <v>16</v>
      </c>
    </row>
    <row r="17934" spans="1:16" x14ac:dyDescent="0.25">
      <c r="A17934" t="s">
        <v>32872</v>
      </c>
      <c r="B17934" t="s">
        <v>32873</v>
      </c>
      <c r="C17934" t="s">
        <v>45</v>
      </c>
      <c r="F17934" t="s">
        <v>22</v>
      </c>
      <c r="G17934">
        <v>7914812.0199999996</v>
      </c>
      <c r="H17934">
        <v>1980</v>
      </c>
      <c r="I17934">
        <v>158300</v>
      </c>
      <c r="J17934" s="3">
        <v>44992.145648148151</v>
      </c>
      <c r="K17934" s="3">
        <v>44999.208333333336</v>
      </c>
      <c r="L17934" s="3">
        <v>45000.229166666664</v>
      </c>
      <c r="M17934" t="s">
        <v>21</v>
      </c>
      <c r="N17934" s="4" t="s">
        <v>20</v>
      </c>
      <c r="P17934" t="s">
        <v>16</v>
      </c>
    </row>
    <row r="17935" spans="1:16" x14ac:dyDescent="0.25">
      <c r="A17935" t="s">
        <v>32874</v>
      </c>
      <c r="B17935" t="s">
        <v>32875</v>
      </c>
      <c r="C17935" t="s">
        <v>45</v>
      </c>
      <c r="F17935" t="s">
        <v>22</v>
      </c>
      <c r="G17935">
        <v>8291486.4000000004</v>
      </c>
      <c r="H17935">
        <v>2080</v>
      </c>
      <c r="I17935">
        <v>165820</v>
      </c>
      <c r="J17935" s="3">
        <v>44996.206770833334</v>
      </c>
      <c r="K17935" s="3">
        <v>45003.208333333336</v>
      </c>
      <c r="L17935" s="3">
        <v>45005.229166666664</v>
      </c>
      <c r="M17935" t="s">
        <v>21</v>
      </c>
      <c r="N17935" s="4" t="s">
        <v>20</v>
      </c>
      <c r="P17935" t="s">
        <v>16</v>
      </c>
    </row>
    <row r="17936" spans="1:16" x14ac:dyDescent="0.25">
      <c r="A17936" t="s">
        <v>32876</v>
      </c>
      <c r="B17936" t="s">
        <v>32877</v>
      </c>
      <c r="C17936" t="s">
        <v>45</v>
      </c>
      <c r="F17936" t="s">
        <v>22</v>
      </c>
      <c r="G17936">
        <v>7617916.4100000001</v>
      </c>
      <c r="H17936">
        <v>1910</v>
      </c>
      <c r="I17936">
        <v>152340</v>
      </c>
      <c r="J17936" s="3">
        <v>44877.279791666668</v>
      </c>
      <c r="K17936" s="3">
        <v>44889.166666666664</v>
      </c>
      <c r="L17936" s="3">
        <v>44890.173611111109</v>
      </c>
      <c r="M17936" t="s">
        <v>21</v>
      </c>
      <c r="N17936" s="4" t="s">
        <v>20</v>
      </c>
      <c r="P17936" t="s">
        <v>16</v>
      </c>
    </row>
    <row r="17937" spans="1:16" x14ac:dyDescent="0.25">
      <c r="A17937" t="s">
        <v>32876</v>
      </c>
      <c r="B17937" t="s">
        <v>32878</v>
      </c>
      <c r="C17937" t="s">
        <v>45</v>
      </c>
      <c r="F17937" t="s">
        <v>22</v>
      </c>
      <c r="G17937">
        <v>7617916.4100000001</v>
      </c>
      <c r="H17937">
        <v>1910</v>
      </c>
      <c r="I17937" s="5"/>
      <c r="J17937" s="3">
        <v>44926.536481481482</v>
      </c>
      <c r="K17937" s="3">
        <v>44936.166666666664</v>
      </c>
      <c r="L17937" s="3">
        <v>44937.173611111109</v>
      </c>
      <c r="M17937" t="s">
        <v>21</v>
      </c>
      <c r="N17937" s="4" t="s">
        <v>20</v>
      </c>
      <c r="P17937" t="s">
        <v>16</v>
      </c>
    </row>
    <row r="17938" spans="1:16" x14ac:dyDescent="0.25">
      <c r="A17938" t="s">
        <v>32879</v>
      </c>
      <c r="B17938" t="s">
        <v>32880</v>
      </c>
      <c r="C17938" t="s">
        <v>45</v>
      </c>
      <c r="F17938" t="s">
        <v>22</v>
      </c>
      <c r="G17938">
        <v>9639010.8399999999</v>
      </c>
      <c r="H17938">
        <v>2410</v>
      </c>
      <c r="I17938">
        <v>193000</v>
      </c>
      <c r="J17938" s="3">
        <v>44972.179085648146</v>
      </c>
      <c r="K17938" s="3">
        <v>44979.208333333336</v>
      </c>
      <c r="L17938" s="3">
        <v>44980.211805555555</v>
      </c>
      <c r="M17938" t="s">
        <v>21</v>
      </c>
      <c r="N17938" s="4" t="s">
        <v>20</v>
      </c>
      <c r="P17938" t="s">
        <v>16</v>
      </c>
    </row>
    <row r="17939" spans="1:16" x14ac:dyDescent="0.25">
      <c r="A17939" t="s">
        <v>32879</v>
      </c>
      <c r="B17939" t="s">
        <v>32881</v>
      </c>
      <c r="C17939" t="s">
        <v>45</v>
      </c>
      <c r="F17939" t="s">
        <v>22</v>
      </c>
      <c r="G17939">
        <v>9639010.8399999999</v>
      </c>
      <c r="H17939">
        <v>2410</v>
      </c>
      <c r="I17939">
        <v>193000</v>
      </c>
      <c r="J17939" s="3">
        <v>44986.485567129632</v>
      </c>
      <c r="K17939" s="3">
        <v>44994.208333333336</v>
      </c>
      <c r="L17939" s="3">
        <v>44995.211805555555</v>
      </c>
      <c r="M17939" t="s">
        <v>21</v>
      </c>
      <c r="N17939" s="4" t="s">
        <v>20</v>
      </c>
      <c r="P17939" t="s">
        <v>16</v>
      </c>
    </row>
    <row r="17940" spans="1:16" x14ac:dyDescent="0.25">
      <c r="A17940" t="s">
        <v>32882</v>
      </c>
      <c r="B17940" t="s">
        <v>32883</v>
      </c>
      <c r="C17940" t="s">
        <v>45</v>
      </c>
      <c r="F17940" t="s">
        <v>22</v>
      </c>
      <c r="G17940">
        <v>9384174.25</v>
      </c>
      <c r="H17940">
        <v>2350</v>
      </c>
      <c r="I17940">
        <v>187680</v>
      </c>
      <c r="J17940" s="3">
        <v>44877.204074074078</v>
      </c>
      <c r="K17940" s="3">
        <v>44889.166666666664</v>
      </c>
      <c r="L17940" s="3">
        <v>44890.173611111109</v>
      </c>
      <c r="M17940" t="s">
        <v>21</v>
      </c>
      <c r="N17940" s="4" t="s">
        <v>20</v>
      </c>
      <c r="P17940" t="s">
        <v>16</v>
      </c>
    </row>
    <row r="17941" spans="1:16" x14ac:dyDescent="0.25">
      <c r="A17941" t="s">
        <v>32884</v>
      </c>
      <c r="B17941" t="s">
        <v>32885</v>
      </c>
      <c r="C17941" t="s">
        <v>45</v>
      </c>
      <c r="F17941" t="s">
        <v>22</v>
      </c>
      <c r="G17941">
        <v>13404066.51</v>
      </c>
      <c r="H17941">
        <v>3360</v>
      </c>
      <c r="I17941">
        <v>201000</v>
      </c>
      <c r="J17941" s="3">
        <v>44988.184652777774</v>
      </c>
      <c r="K17941" s="3">
        <v>45002.1875</v>
      </c>
      <c r="L17941" s="3">
        <v>45003.208333333336</v>
      </c>
      <c r="M17941" t="s">
        <v>21</v>
      </c>
      <c r="N17941" s="4" t="s">
        <v>20</v>
      </c>
      <c r="P17941" t="s">
        <v>16</v>
      </c>
    </row>
    <row r="17942" spans="1:16" x14ac:dyDescent="0.25">
      <c r="A17942" t="s">
        <v>32886</v>
      </c>
      <c r="B17942" t="s">
        <v>32887</v>
      </c>
      <c r="C17942" t="s">
        <v>45</v>
      </c>
      <c r="F17942" t="s">
        <v>22</v>
      </c>
      <c r="G17942">
        <v>11817579.65</v>
      </c>
      <c r="H17942">
        <v>2960</v>
      </c>
      <c r="I17942">
        <v>200000</v>
      </c>
      <c r="J17942" s="3">
        <v>44917.401400462964</v>
      </c>
      <c r="K17942" s="3">
        <v>44928.229166666664</v>
      </c>
      <c r="L17942" s="3">
        <v>44930.458333333336</v>
      </c>
      <c r="M17942" t="s">
        <v>21</v>
      </c>
      <c r="N17942" s="4" t="s">
        <v>20</v>
      </c>
      <c r="P17942" t="s">
        <v>16</v>
      </c>
    </row>
    <row r="17943" spans="1:16" x14ac:dyDescent="0.25">
      <c r="A17943" t="s">
        <v>32886</v>
      </c>
      <c r="B17943" t="s">
        <v>32888</v>
      </c>
      <c r="C17943" t="s">
        <v>45</v>
      </c>
      <c r="F17943" t="s">
        <v>22</v>
      </c>
      <c r="G17943">
        <v>11817579.65</v>
      </c>
      <c r="H17943">
        <v>2960</v>
      </c>
      <c r="I17943">
        <v>200000</v>
      </c>
      <c r="J17943" s="3">
        <v>44938.496770833335</v>
      </c>
      <c r="K17943" s="3">
        <v>44947.229166666664</v>
      </c>
      <c r="L17943" s="3">
        <v>44949.458333333336</v>
      </c>
      <c r="M17943" t="s">
        <v>21</v>
      </c>
      <c r="N17943" s="4" t="s">
        <v>20</v>
      </c>
      <c r="P17943" t="s">
        <v>16</v>
      </c>
    </row>
    <row r="17944" spans="1:16" x14ac:dyDescent="0.25">
      <c r="A17944" t="s">
        <v>32889</v>
      </c>
      <c r="B17944" t="s">
        <v>32890</v>
      </c>
      <c r="C17944" t="s">
        <v>45</v>
      </c>
      <c r="F17944" t="s">
        <v>22</v>
      </c>
      <c r="G17944">
        <v>0</v>
      </c>
      <c r="H17944">
        <v>2060</v>
      </c>
      <c r="I17944">
        <v>164320</v>
      </c>
      <c r="J17944" s="3">
        <v>44917.273101851853</v>
      </c>
      <c r="K17944" s="3">
        <v>44931.229166666664</v>
      </c>
      <c r="L17944" s="3">
        <v>44933.458333333336</v>
      </c>
      <c r="M17944" t="s">
        <v>21</v>
      </c>
      <c r="N17944" s="4" t="s">
        <v>20</v>
      </c>
      <c r="P17944" t="s">
        <v>16</v>
      </c>
    </row>
    <row r="17945" spans="1:16" x14ac:dyDescent="0.25">
      <c r="A17945" t="s">
        <v>32891</v>
      </c>
      <c r="B17945" t="s">
        <v>32892</v>
      </c>
      <c r="C17945" t="s">
        <v>45</v>
      </c>
      <c r="F17945" t="s">
        <v>22</v>
      </c>
      <c r="G17945">
        <v>0</v>
      </c>
      <c r="H17945">
        <v>2410</v>
      </c>
      <c r="I17945">
        <v>144057.59</v>
      </c>
      <c r="J17945" s="3">
        <v>44995.401597222219</v>
      </c>
      <c r="K17945" s="3">
        <v>45003.208333333336</v>
      </c>
      <c r="L17945" s="3">
        <v>45005.458333333336</v>
      </c>
      <c r="M17945" t="s">
        <v>21</v>
      </c>
      <c r="N17945" s="4" t="s">
        <v>20</v>
      </c>
      <c r="P17945" t="s">
        <v>16</v>
      </c>
    </row>
    <row r="17946" spans="1:16" x14ac:dyDescent="0.25">
      <c r="A17946" t="s">
        <v>32893</v>
      </c>
      <c r="B17946" t="s">
        <v>32894</v>
      </c>
      <c r="C17946" t="s">
        <v>45</v>
      </c>
      <c r="F17946" t="s">
        <v>22</v>
      </c>
      <c r="G17946">
        <v>9167157.9800000004</v>
      </c>
      <c r="H17946">
        <v>2300</v>
      </c>
      <c r="I17946">
        <v>183360</v>
      </c>
      <c r="J17946" s="3">
        <v>44877.259618055556</v>
      </c>
      <c r="K17946" s="3">
        <v>44889.166666666664</v>
      </c>
      <c r="L17946" s="3">
        <v>44890.173611111109</v>
      </c>
      <c r="M17946" t="s">
        <v>21</v>
      </c>
      <c r="N17946" s="4" t="s">
        <v>20</v>
      </c>
      <c r="P17946" t="s">
        <v>16</v>
      </c>
    </row>
    <row r="17947" spans="1:16" x14ac:dyDescent="0.25">
      <c r="A17947" t="s">
        <v>32893</v>
      </c>
      <c r="B17947" t="s">
        <v>32895</v>
      </c>
      <c r="C17947" t="s">
        <v>45</v>
      </c>
      <c r="F17947" t="s">
        <v>22</v>
      </c>
      <c r="G17947">
        <v>9167157.9800000004</v>
      </c>
      <c r="H17947">
        <v>2300</v>
      </c>
      <c r="I17947" s="5"/>
      <c r="J17947" s="3">
        <v>44926.044664351852</v>
      </c>
      <c r="K17947" s="3">
        <v>44936.166666666664</v>
      </c>
      <c r="L17947" s="3">
        <v>44937.173611111109</v>
      </c>
      <c r="M17947" t="s">
        <v>21</v>
      </c>
      <c r="N17947" s="4" t="s">
        <v>20</v>
      </c>
      <c r="P17947" t="s">
        <v>16</v>
      </c>
    </row>
    <row r="17948" spans="1:16" x14ac:dyDescent="0.25">
      <c r="A17948" t="s">
        <v>32896</v>
      </c>
      <c r="B17948" t="s">
        <v>32897</v>
      </c>
      <c r="C17948" t="s">
        <v>45</v>
      </c>
      <c r="F17948" t="s">
        <v>22</v>
      </c>
      <c r="G17948">
        <v>9167157.9800000004</v>
      </c>
      <c r="H17948">
        <v>2300</v>
      </c>
      <c r="I17948">
        <v>183360</v>
      </c>
      <c r="J17948" s="3">
        <v>44980.271909722222</v>
      </c>
      <c r="K17948" s="3">
        <v>44991.166666666664</v>
      </c>
      <c r="L17948" s="3">
        <v>44992.173611111109</v>
      </c>
      <c r="M17948" t="s">
        <v>21</v>
      </c>
      <c r="N17948" s="4" t="s">
        <v>20</v>
      </c>
      <c r="P17948" t="s">
        <v>16</v>
      </c>
    </row>
    <row r="17949" spans="1:16" x14ac:dyDescent="0.25">
      <c r="A17949" t="s">
        <v>32898</v>
      </c>
      <c r="B17949" t="s">
        <v>32899</v>
      </c>
      <c r="C17949" t="s">
        <v>45</v>
      </c>
      <c r="F17949" t="s">
        <v>22</v>
      </c>
      <c r="G17949">
        <v>12567103.810000001</v>
      </c>
      <c r="H17949">
        <v>3150</v>
      </c>
      <c r="I17949">
        <v>188600</v>
      </c>
      <c r="J17949" s="3">
        <v>44863.267511574071</v>
      </c>
      <c r="K17949" s="3">
        <v>44875.208333333336</v>
      </c>
      <c r="L17949" s="3">
        <v>44879.458333333336</v>
      </c>
      <c r="M17949" t="s">
        <v>21</v>
      </c>
      <c r="N17949" s="4" t="s">
        <v>20</v>
      </c>
      <c r="P17949" t="s">
        <v>16</v>
      </c>
    </row>
    <row r="17950" spans="1:16" x14ac:dyDescent="0.25">
      <c r="A17950" t="s">
        <v>32900</v>
      </c>
      <c r="B17950" t="s">
        <v>32901</v>
      </c>
      <c r="C17950" t="s">
        <v>45</v>
      </c>
      <c r="F17950" t="s">
        <v>22</v>
      </c>
      <c r="G17950">
        <v>9680411.5199999996</v>
      </c>
      <c r="H17950">
        <v>2430</v>
      </c>
      <c r="I17950">
        <v>193600</v>
      </c>
      <c r="J17950" s="3">
        <v>45004.049363425926</v>
      </c>
      <c r="K17950" s="3">
        <v>45013.208333333336</v>
      </c>
      <c r="L17950" s="3">
        <v>45014.229166666664</v>
      </c>
      <c r="M17950" t="s">
        <v>21</v>
      </c>
      <c r="N17950" s="4" t="s">
        <v>20</v>
      </c>
      <c r="P17950" t="s">
        <v>16</v>
      </c>
    </row>
    <row r="17951" spans="1:16" x14ac:dyDescent="0.25">
      <c r="A17951" t="s">
        <v>32902</v>
      </c>
      <c r="B17951" t="s">
        <v>32903</v>
      </c>
      <c r="C17951" t="s">
        <v>45</v>
      </c>
      <c r="F17951" t="s">
        <v>22</v>
      </c>
      <c r="G17951">
        <v>9200000</v>
      </c>
      <c r="H17951">
        <v>2300</v>
      </c>
      <c r="I17951">
        <v>180700</v>
      </c>
      <c r="J17951" s="3">
        <v>44932.475717592592</v>
      </c>
      <c r="K17951" s="3">
        <v>44944.166666666664</v>
      </c>
      <c r="L17951" s="3">
        <v>44945.1875</v>
      </c>
      <c r="M17951" t="s">
        <v>21</v>
      </c>
      <c r="N17951" s="4" t="s">
        <v>20</v>
      </c>
      <c r="P17951" t="s">
        <v>16</v>
      </c>
    </row>
    <row r="17952" spans="1:16" x14ac:dyDescent="0.25">
      <c r="A17952" t="s">
        <v>32904</v>
      </c>
      <c r="B17952" t="s">
        <v>32905</v>
      </c>
      <c r="C17952" t="s">
        <v>45</v>
      </c>
      <c r="F17952" t="s">
        <v>22</v>
      </c>
      <c r="G17952">
        <v>12606508.789999999</v>
      </c>
      <c r="H17952">
        <v>3160</v>
      </c>
      <c r="I17952">
        <v>200000</v>
      </c>
      <c r="J17952" s="3">
        <v>44863.0628125</v>
      </c>
      <c r="K17952" s="3">
        <v>44875.208333333336</v>
      </c>
      <c r="L17952" s="3">
        <v>44879.229166666664</v>
      </c>
      <c r="M17952" t="s">
        <v>21</v>
      </c>
      <c r="N17952" s="4" t="s">
        <v>20</v>
      </c>
      <c r="P17952" t="s">
        <v>16</v>
      </c>
    </row>
    <row r="17953" spans="1:16" x14ac:dyDescent="0.25">
      <c r="A17953" t="s">
        <v>32906</v>
      </c>
      <c r="B17953" t="s">
        <v>32907</v>
      </c>
      <c r="C17953" t="s">
        <v>45</v>
      </c>
      <c r="F17953" t="s">
        <v>22</v>
      </c>
      <c r="G17953">
        <v>9110000</v>
      </c>
      <c r="H17953">
        <v>2280</v>
      </c>
      <c r="I17953">
        <v>175350</v>
      </c>
      <c r="J17953" s="3">
        <v>44938.405405092592</v>
      </c>
      <c r="K17953" s="3">
        <v>44950.166666666664</v>
      </c>
      <c r="L17953" s="3">
        <v>44951.1875</v>
      </c>
      <c r="M17953" t="s">
        <v>21</v>
      </c>
      <c r="N17953" s="4" t="s">
        <v>20</v>
      </c>
      <c r="P17953" t="s">
        <v>16</v>
      </c>
    </row>
    <row r="17954" spans="1:16" x14ac:dyDescent="0.25">
      <c r="A17954" t="s">
        <v>32908</v>
      </c>
      <c r="B17954" t="s">
        <v>32909</v>
      </c>
      <c r="C17954" t="s">
        <v>45</v>
      </c>
      <c r="F17954" t="s">
        <v>22</v>
      </c>
      <c r="G17954">
        <v>7967034.6299999999</v>
      </c>
      <c r="H17954">
        <v>2000</v>
      </c>
      <c r="I17954">
        <v>159340</v>
      </c>
      <c r="J17954" s="3">
        <v>45010.127476851849</v>
      </c>
      <c r="K17954" s="3">
        <v>45017.208333333336</v>
      </c>
      <c r="L17954" s="3">
        <v>45019.229166666664</v>
      </c>
      <c r="M17954" t="s">
        <v>21</v>
      </c>
      <c r="N17954" s="4" t="s">
        <v>20</v>
      </c>
      <c r="P17954" t="s">
        <v>16</v>
      </c>
    </row>
    <row r="17955" spans="1:16" x14ac:dyDescent="0.25">
      <c r="A17955" t="s">
        <v>32910</v>
      </c>
      <c r="B17955" t="s">
        <v>32911</v>
      </c>
      <c r="C17955" t="s">
        <v>45</v>
      </c>
      <c r="F17955" t="s">
        <v>22</v>
      </c>
      <c r="G17955">
        <v>10175664.35</v>
      </c>
      <c r="H17955">
        <v>2550</v>
      </c>
      <c r="I17955">
        <v>200000</v>
      </c>
      <c r="J17955" s="3">
        <v>44894.20689814815</v>
      </c>
      <c r="K17955" s="3">
        <v>44907.229166666664</v>
      </c>
      <c r="L17955" s="3">
        <v>44909.416666666664</v>
      </c>
      <c r="M17955" t="s">
        <v>21</v>
      </c>
      <c r="N17955" s="4" t="s">
        <v>20</v>
      </c>
      <c r="P17955" t="s">
        <v>16</v>
      </c>
    </row>
    <row r="17956" spans="1:16" x14ac:dyDescent="0.25">
      <c r="A17956" t="s">
        <v>32912</v>
      </c>
      <c r="B17956" t="s">
        <v>32913</v>
      </c>
      <c r="C17956" t="s">
        <v>45</v>
      </c>
      <c r="F17956" t="s">
        <v>22</v>
      </c>
      <c r="G17956">
        <v>10586313.720000001</v>
      </c>
      <c r="H17956">
        <v>2650</v>
      </c>
      <c r="I17956">
        <v>200000</v>
      </c>
      <c r="J17956" s="3">
        <v>44917.412685185183</v>
      </c>
      <c r="K17956" s="3">
        <v>44928.229166666664</v>
      </c>
      <c r="L17956" s="3">
        <v>44930.458333333336</v>
      </c>
      <c r="M17956" t="s">
        <v>21</v>
      </c>
      <c r="N17956" s="4" t="s">
        <v>20</v>
      </c>
      <c r="P17956" t="s">
        <v>16</v>
      </c>
    </row>
    <row r="17957" spans="1:16" x14ac:dyDescent="0.25">
      <c r="A17957" t="s">
        <v>32914</v>
      </c>
      <c r="B17957" t="s">
        <v>32915</v>
      </c>
      <c r="C17957" t="s">
        <v>45</v>
      </c>
      <c r="F17957" t="s">
        <v>22</v>
      </c>
      <c r="G17957">
        <v>7189031</v>
      </c>
      <c r="H17957">
        <v>1800</v>
      </c>
      <c r="I17957">
        <v>143781</v>
      </c>
      <c r="J17957" s="3">
        <v>44912.083356481482</v>
      </c>
      <c r="K17957" s="3">
        <v>44921.166666666664</v>
      </c>
      <c r="L17957" s="3">
        <v>44922.170138888891</v>
      </c>
      <c r="M17957" t="s">
        <v>21</v>
      </c>
      <c r="N17957" s="4" t="s">
        <v>20</v>
      </c>
      <c r="P17957" t="s">
        <v>16</v>
      </c>
    </row>
    <row r="17958" spans="1:16" x14ac:dyDescent="0.25">
      <c r="A17958" t="s">
        <v>32916</v>
      </c>
      <c r="B17958" t="s">
        <v>32917</v>
      </c>
      <c r="C17958" t="s">
        <v>45</v>
      </c>
      <c r="F17958" t="s">
        <v>22</v>
      </c>
      <c r="G17958">
        <v>12708324.380000001</v>
      </c>
      <c r="H17958">
        <v>3180</v>
      </c>
      <c r="I17958">
        <v>191000</v>
      </c>
      <c r="J17958" s="3">
        <v>44875.076504629629</v>
      </c>
      <c r="K17958" s="3">
        <v>44890.208333333336</v>
      </c>
      <c r="L17958" s="3">
        <v>44893.458333333336</v>
      </c>
      <c r="M17958" t="s">
        <v>21</v>
      </c>
      <c r="N17958" s="4" t="s">
        <v>20</v>
      </c>
      <c r="P17958" t="s">
        <v>16</v>
      </c>
    </row>
    <row r="17959" spans="1:16" x14ac:dyDescent="0.25">
      <c r="A17959" t="s">
        <v>32918</v>
      </c>
      <c r="B17959" t="s">
        <v>32919</v>
      </c>
      <c r="C17959" t="s">
        <v>45</v>
      </c>
      <c r="F17959" t="s">
        <v>22</v>
      </c>
      <c r="G17959">
        <v>11359103.6</v>
      </c>
      <c r="H17959">
        <v>2840</v>
      </c>
      <c r="I17959">
        <v>200000</v>
      </c>
      <c r="J17959" s="3">
        <v>44949.153171296297</v>
      </c>
      <c r="K17959" s="3">
        <v>44957.208333333336</v>
      </c>
      <c r="L17959" s="3">
        <v>44958.211805555555</v>
      </c>
      <c r="M17959" t="s">
        <v>21</v>
      </c>
      <c r="N17959" s="4" t="s">
        <v>20</v>
      </c>
      <c r="P17959" t="s">
        <v>16</v>
      </c>
    </row>
    <row r="17960" spans="1:16" x14ac:dyDescent="0.25">
      <c r="A17960" t="s">
        <v>32918</v>
      </c>
      <c r="B17960" t="s">
        <v>32920</v>
      </c>
      <c r="C17960" t="s">
        <v>45</v>
      </c>
      <c r="F17960" t="s">
        <v>22</v>
      </c>
      <c r="G17960">
        <v>11359103.6</v>
      </c>
      <c r="H17960">
        <v>2840</v>
      </c>
      <c r="I17960">
        <v>200000</v>
      </c>
      <c r="J17960" s="3">
        <v>44967.2262962963</v>
      </c>
      <c r="K17960" s="3">
        <v>44974.25</v>
      </c>
      <c r="L17960" s="3">
        <v>44977.416666666664</v>
      </c>
      <c r="M17960" t="s">
        <v>21</v>
      </c>
      <c r="N17960" s="4" t="s">
        <v>20</v>
      </c>
      <c r="P17960" t="s">
        <v>16</v>
      </c>
    </row>
    <row r="17961" spans="1:16" x14ac:dyDescent="0.25">
      <c r="A17961" t="s">
        <v>32918</v>
      </c>
      <c r="B17961" t="s">
        <v>32921</v>
      </c>
      <c r="C17961" t="s">
        <v>45</v>
      </c>
      <c r="F17961" t="s">
        <v>22</v>
      </c>
      <c r="G17961">
        <v>11359103.6</v>
      </c>
      <c r="H17961">
        <v>2840</v>
      </c>
      <c r="I17961">
        <v>200000</v>
      </c>
      <c r="J17961" s="3">
        <v>44986.496967592589</v>
      </c>
      <c r="K17961" s="3">
        <v>44994.208333333336</v>
      </c>
      <c r="L17961" s="3">
        <v>44995.211805555555</v>
      </c>
      <c r="M17961" t="s">
        <v>21</v>
      </c>
      <c r="N17961" s="4" t="s">
        <v>20</v>
      </c>
      <c r="P17961" t="s">
        <v>16</v>
      </c>
    </row>
    <row r="17962" spans="1:16" x14ac:dyDescent="0.25">
      <c r="A17962" t="s">
        <v>32918</v>
      </c>
      <c r="B17962" t="s">
        <v>32922</v>
      </c>
      <c r="C17962" t="s">
        <v>45</v>
      </c>
      <c r="F17962" t="s">
        <v>22</v>
      </c>
      <c r="G17962">
        <v>11359103.6</v>
      </c>
      <c r="H17962">
        <v>2840</v>
      </c>
      <c r="I17962">
        <v>200000</v>
      </c>
      <c r="J17962" s="3">
        <v>45004.168611111112</v>
      </c>
      <c r="K17962" s="3">
        <v>45012.215277777781</v>
      </c>
      <c r="L17962" s="3">
        <v>45013.21533564815</v>
      </c>
      <c r="M17962" t="s">
        <v>21</v>
      </c>
      <c r="N17962" s="4" t="s">
        <v>20</v>
      </c>
      <c r="P17962" t="s">
        <v>16</v>
      </c>
    </row>
    <row r="17963" spans="1:16" x14ac:dyDescent="0.25">
      <c r="A17963" t="s">
        <v>32923</v>
      </c>
      <c r="B17963" t="s">
        <v>32924</v>
      </c>
      <c r="C17963" t="s">
        <v>45</v>
      </c>
      <c r="F17963" t="s">
        <v>22</v>
      </c>
      <c r="G17963">
        <v>9417394.0800000001</v>
      </c>
      <c r="H17963">
        <v>2360</v>
      </c>
      <c r="I17963">
        <v>188340</v>
      </c>
      <c r="J17963" s="3">
        <v>45002.064710648148</v>
      </c>
      <c r="K17963" s="3">
        <v>45012.208333333336</v>
      </c>
      <c r="L17963" s="3">
        <v>45013.229166666664</v>
      </c>
      <c r="M17963" t="s">
        <v>21</v>
      </c>
      <c r="N17963" s="4" t="s">
        <v>20</v>
      </c>
      <c r="P17963" t="s">
        <v>16</v>
      </c>
    </row>
    <row r="17964" spans="1:16" x14ac:dyDescent="0.25">
      <c r="A17964" t="s">
        <v>32925</v>
      </c>
      <c r="B17964" t="s">
        <v>32926</v>
      </c>
      <c r="C17964" t="s">
        <v>45</v>
      </c>
      <c r="F17964" t="s">
        <v>22</v>
      </c>
      <c r="G17964">
        <v>7058072.3200000003</v>
      </c>
      <c r="H17964">
        <v>1770</v>
      </c>
      <c r="I17964">
        <v>141160</v>
      </c>
      <c r="J17964" s="3">
        <v>44956.424884259257</v>
      </c>
      <c r="K17964" s="3">
        <v>44964.208333333336</v>
      </c>
      <c r="L17964" s="3">
        <v>44965.229166666664</v>
      </c>
      <c r="M17964" t="s">
        <v>21</v>
      </c>
      <c r="N17964" s="4" t="s">
        <v>20</v>
      </c>
      <c r="P17964" t="s">
        <v>16</v>
      </c>
    </row>
    <row r="17965" spans="1:16" x14ac:dyDescent="0.25">
      <c r="A17965" t="s">
        <v>32927</v>
      </c>
      <c r="B17965" t="s">
        <v>32928</v>
      </c>
      <c r="C17965" t="s">
        <v>45</v>
      </c>
      <c r="F17965" t="s">
        <v>22</v>
      </c>
      <c r="G17965">
        <v>8174712.1299999999</v>
      </c>
      <c r="H17965">
        <v>2050</v>
      </c>
      <c r="I17965">
        <v>163500</v>
      </c>
      <c r="J17965" s="3">
        <v>44966.214097222219</v>
      </c>
      <c r="K17965" s="3">
        <v>44973.229166666664</v>
      </c>
      <c r="L17965" s="3">
        <v>44974.25</v>
      </c>
      <c r="M17965" t="s">
        <v>21</v>
      </c>
      <c r="N17965" s="4" t="s">
        <v>20</v>
      </c>
      <c r="P17965" t="s">
        <v>16</v>
      </c>
    </row>
    <row r="17966" spans="1:16" x14ac:dyDescent="0.25">
      <c r="A17966" t="s">
        <v>32927</v>
      </c>
      <c r="B17966" t="s">
        <v>32929</v>
      </c>
      <c r="C17966" t="s">
        <v>45</v>
      </c>
      <c r="F17966" t="s">
        <v>22</v>
      </c>
      <c r="G17966">
        <v>8174712.1299999999</v>
      </c>
      <c r="H17966">
        <v>2050</v>
      </c>
      <c r="I17966">
        <v>164000</v>
      </c>
      <c r="J17966" s="3">
        <v>44985.320451388892</v>
      </c>
      <c r="K17966" s="3">
        <v>44992.333333333336</v>
      </c>
      <c r="L17966" s="3">
        <v>44993.354166666664</v>
      </c>
      <c r="M17966" t="s">
        <v>21</v>
      </c>
      <c r="N17966" s="4" t="s">
        <v>20</v>
      </c>
      <c r="P17966" t="s">
        <v>16</v>
      </c>
    </row>
    <row r="17967" spans="1:16" x14ac:dyDescent="0.25">
      <c r="A17967" t="s">
        <v>32927</v>
      </c>
      <c r="B17967" t="s">
        <v>32930</v>
      </c>
      <c r="C17967" t="s">
        <v>45</v>
      </c>
      <c r="F17967" t="s">
        <v>22</v>
      </c>
      <c r="G17967">
        <v>8174712.1299999999</v>
      </c>
      <c r="H17967">
        <v>2050</v>
      </c>
      <c r="I17967">
        <v>164000</v>
      </c>
      <c r="J17967" s="3">
        <v>45005.196516203701</v>
      </c>
      <c r="K17967" s="3">
        <v>45012.208333333336</v>
      </c>
      <c r="L17967" s="3">
        <v>45013.229166666664</v>
      </c>
      <c r="M17967" t="s">
        <v>21</v>
      </c>
      <c r="N17967" s="4" t="s">
        <v>20</v>
      </c>
      <c r="P17967" t="s">
        <v>16</v>
      </c>
    </row>
    <row r="17968" spans="1:16" x14ac:dyDescent="0.25">
      <c r="A17968" t="s">
        <v>32931</v>
      </c>
      <c r="B17968" t="s">
        <v>32932</v>
      </c>
      <c r="C17968" t="s">
        <v>45</v>
      </c>
      <c r="F17968" t="s">
        <v>22</v>
      </c>
      <c r="G17968">
        <v>7632360.4100000001</v>
      </c>
      <c r="H17968">
        <v>1910</v>
      </c>
      <c r="I17968">
        <v>153000</v>
      </c>
      <c r="J17968" s="3">
        <v>44966.213043981479</v>
      </c>
      <c r="K17968" s="3">
        <v>44973.229166666664</v>
      </c>
      <c r="L17968" s="3">
        <v>44974.25</v>
      </c>
      <c r="M17968" t="s">
        <v>21</v>
      </c>
      <c r="N17968" s="4" t="s">
        <v>20</v>
      </c>
      <c r="P17968" t="s">
        <v>16</v>
      </c>
    </row>
    <row r="17969" spans="1:16" x14ac:dyDescent="0.25">
      <c r="A17969" t="s">
        <v>32933</v>
      </c>
      <c r="B17969" t="s">
        <v>32934</v>
      </c>
      <c r="C17969" t="s">
        <v>45</v>
      </c>
      <c r="F17969" t="s">
        <v>22</v>
      </c>
      <c r="G17969">
        <v>0</v>
      </c>
      <c r="H17969">
        <v>2290</v>
      </c>
      <c r="I17969">
        <v>182480</v>
      </c>
      <c r="J17969" s="3">
        <v>44992.508553240739</v>
      </c>
      <c r="K17969" s="3">
        <v>45001.229166666664</v>
      </c>
      <c r="L17969" s="3">
        <v>45003.458333333336</v>
      </c>
      <c r="M17969" t="s">
        <v>21</v>
      </c>
      <c r="N17969" s="4" t="s">
        <v>20</v>
      </c>
      <c r="P17969" t="s">
        <v>16</v>
      </c>
    </row>
    <row r="17970" spans="1:16" x14ac:dyDescent="0.25">
      <c r="A17970" t="s">
        <v>32933</v>
      </c>
      <c r="B17970" t="s">
        <v>32935</v>
      </c>
      <c r="C17970" t="s">
        <v>45</v>
      </c>
      <c r="F17970" t="s">
        <v>22</v>
      </c>
      <c r="G17970">
        <v>0</v>
      </c>
      <c r="H17970">
        <v>2290</v>
      </c>
      <c r="I17970">
        <v>182480</v>
      </c>
      <c r="J17970" s="3">
        <v>45011.14984953704</v>
      </c>
      <c r="K17970" s="3">
        <v>45040.229166666664</v>
      </c>
      <c r="L17970" s="3">
        <v>45042.458333333336</v>
      </c>
      <c r="M17970" t="s">
        <v>21</v>
      </c>
      <c r="N17970" s="4" t="s">
        <v>20</v>
      </c>
      <c r="P17970" t="s">
        <v>16</v>
      </c>
    </row>
    <row r="17971" spans="1:16" x14ac:dyDescent="0.25">
      <c r="A17971" t="s">
        <v>32936</v>
      </c>
      <c r="B17971" t="s">
        <v>32937</v>
      </c>
      <c r="C17971" t="s">
        <v>45</v>
      </c>
      <c r="F17971" t="s">
        <v>22</v>
      </c>
      <c r="G17971">
        <v>9446170.0999999996</v>
      </c>
      <c r="H17971">
        <v>2370</v>
      </c>
      <c r="I17971">
        <v>200000</v>
      </c>
      <c r="J17971" s="3">
        <v>44989.250613425924</v>
      </c>
      <c r="K17971" s="3">
        <v>45003.1875</v>
      </c>
      <c r="L17971" s="3">
        <v>45005.208333333336</v>
      </c>
      <c r="M17971" t="s">
        <v>21</v>
      </c>
      <c r="N17971" s="4" t="s">
        <v>20</v>
      </c>
      <c r="P17971" t="s">
        <v>16</v>
      </c>
    </row>
    <row r="17972" spans="1:16" x14ac:dyDescent="0.25">
      <c r="A17972" t="s">
        <v>32938</v>
      </c>
      <c r="B17972" t="s">
        <v>32939</v>
      </c>
      <c r="C17972" t="s">
        <v>45</v>
      </c>
      <c r="F17972" t="s">
        <v>22</v>
      </c>
      <c r="G17972">
        <v>12693455.59</v>
      </c>
      <c r="H17972">
        <v>3180</v>
      </c>
      <c r="I17972">
        <v>200000</v>
      </c>
      <c r="J17972" s="3">
        <v>44917.519791666666</v>
      </c>
      <c r="K17972" s="3">
        <v>44924.166666666664</v>
      </c>
      <c r="L17972" s="3">
        <v>44925.170138888891</v>
      </c>
      <c r="M17972" t="s">
        <v>21</v>
      </c>
      <c r="N17972" s="4" t="s">
        <v>20</v>
      </c>
      <c r="P17972" t="s">
        <v>16</v>
      </c>
    </row>
    <row r="17973" spans="1:16" x14ac:dyDescent="0.25">
      <c r="A17973" t="s">
        <v>32940</v>
      </c>
      <c r="B17973" t="s">
        <v>32941</v>
      </c>
      <c r="C17973" t="s">
        <v>45</v>
      </c>
      <c r="F17973" t="s">
        <v>22</v>
      </c>
      <c r="G17973">
        <v>13295996.869999999</v>
      </c>
      <c r="H17973">
        <v>3330</v>
      </c>
      <c r="I17973">
        <v>199000</v>
      </c>
      <c r="J17973" s="3">
        <v>44991.3362037037</v>
      </c>
      <c r="K17973" s="3">
        <v>45003.1875</v>
      </c>
      <c r="L17973" s="3">
        <v>45005.208333333336</v>
      </c>
      <c r="M17973" t="s">
        <v>21</v>
      </c>
      <c r="N17973" s="4" t="s">
        <v>20</v>
      </c>
      <c r="P17973" t="s">
        <v>16</v>
      </c>
    </row>
    <row r="17974" spans="1:16" x14ac:dyDescent="0.25">
      <c r="A17974" t="s">
        <v>32940</v>
      </c>
      <c r="B17974" t="s">
        <v>32942</v>
      </c>
      <c r="C17974" t="s">
        <v>45</v>
      </c>
      <c r="F17974" t="s">
        <v>22</v>
      </c>
      <c r="G17974">
        <v>13295996.869999999</v>
      </c>
      <c r="H17974">
        <v>3330</v>
      </c>
      <c r="I17974">
        <v>199000</v>
      </c>
      <c r="J17974" s="3">
        <v>45008.243541666663</v>
      </c>
      <c r="K17974" s="3">
        <v>45015.25</v>
      </c>
      <c r="L17974" s="3">
        <v>45016.270833333336</v>
      </c>
      <c r="M17974" t="s">
        <v>21</v>
      </c>
      <c r="N17974" s="4" t="s">
        <v>20</v>
      </c>
      <c r="P17974" t="s">
        <v>16</v>
      </c>
    </row>
    <row r="17975" spans="1:16" x14ac:dyDescent="0.25">
      <c r="A17975" t="s">
        <v>32943</v>
      </c>
      <c r="B17975" t="s">
        <v>32944</v>
      </c>
      <c r="C17975" t="s">
        <v>45</v>
      </c>
      <c r="F17975" t="s">
        <v>22</v>
      </c>
      <c r="G17975">
        <v>2382174.08</v>
      </c>
      <c r="H17975">
        <v>600</v>
      </c>
      <c r="I17975">
        <v>47700</v>
      </c>
      <c r="J17975" s="3">
        <v>44971.393796296295</v>
      </c>
      <c r="K17975" s="3">
        <v>44979.208333333336</v>
      </c>
      <c r="L17975" s="3">
        <v>44981.458333333336</v>
      </c>
      <c r="M17975" t="s">
        <v>21</v>
      </c>
      <c r="N17975" s="4" t="s">
        <v>20</v>
      </c>
      <c r="P17975" t="s">
        <v>16</v>
      </c>
    </row>
    <row r="17976" spans="1:16" x14ac:dyDescent="0.25">
      <c r="A17976" t="s">
        <v>32945</v>
      </c>
      <c r="B17976" t="s">
        <v>32946</v>
      </c>
      <c r="C17976" t="s">
        <v>45</v>
      </c>
      <c r="F17976" t="s">
        <v>22</v>
      </c>
      <c r="G17976">
        <v>3119750.46</v>
      </c>
      <c r="H17976">
        <v>780</v>
      </c>
      <c r="I17976">
        <v>62500</v>
      </c>
      <c r="J17976" s="3">
        <v>44953.254270833335</v>
      </c>
      <c r="K17976" s="3">
        <v>44965.229166666664</v>
      </c>
      <c r="L17976" s="3">
        <v>44967.479178240741</v>
      </c>
      <c r="M17976" t="s">
        <v>21</v>
      </c>
      <c r="N17976" s="4" t="s">
        <v>20</v>
      </c>
      <c r="P17976" t="s">
        <v>16</v>
      </c>
    </row>
    <row r="17977" spans="1:16" x14ac:dyDescent="0.25">
      <c r="A17977" t="s">
        <v>32945</v>
      </c>
      <c r="B17977" t="s">
        <v>32947</v>
      </c>
      <c r="C17977" t="s">
        <v>45</v>
      </c>
      <c r="F17977" t="s">
        <v>22</v>
      </c>
      <c r="G17977">
        <v>3119750.46</v>
      </c>
      <c r="H17977">
        <v>780</v>
      </c>
      <c r="I17977">
        <v>62500</v>
      </c>
      <c r="J17977" s="3">
        <v>44999.268773148149</v>
      </c>
      <c r="K17977" s="3">
        <v>45007.229166666664</v>
      </c>
      <c r="L17977" s="3">
        <v>45009.479178240741</v>
      </c>
      <c r="M17977" t="s">
        <v>21</v>
      </c>
      <c r="N17977" s="4" t="s">
        <v>20</v>
      </c>
      <c r="P17977" t="s">
        <v>16</v>
      </c>
    </row>
    <row r="17978" spans="1:16" x14ac:dyDescent="0.25">
      <c r="A17978" t="s">
        <v>32948</v>
      </c>
      <c r="B17978" t="s">
        <v>32949</v>
      </c>
      <c r="C17978" t="s">
        <v>45</v>
      </c>
      <c r="F17978" t="s">
        <v>22</v>
      </c>
      <c r="G17978">
        <v>805282.03</v>
      </c>
      <c r="H17978">
        <v>500</v>
      </c>
      <c r="I17978">
        <v>20500</v>
      </c>
      <c r="J17978" s="3">
        <v>44958.433506944442</v>
      </c>
      <c r="K17978" s="3">
        <v>44967.229166666664</v>
      </c>
      <c r="L17978" s="3">
        <v>44969.479178240741</v>
      </c>
      <c r="M17978" t="s">
        <v>21</v>
      </c>
      <c r="N17978" s="4" t="s">
        <v>20</v>
      </c>
      <c r="P17978" t="s">
        <v>16</v>
      </c>
    </row>
    <row r="17979" spans="1:16" x14ac:dyDescent="0.25">
      <c r="A17979" t="s">
        <v>32950</v>
      </c>
      <c r="B17979" t="s">
        <v>32951</v>
      </c>
      <c r="C17979" t="s">
        <v>45</v>
      </c>
      <c r="F17979" t="s">
        <v>22</v>
      </c>
      <c r="G17979">
        <v>2476660.59</v>
      </c>
      <c r="H17979">
        <v>620</v>
      </c>
      <c r="I17979">
        <v>50000</v>
      </c>
      <c r="J17979" s="3">
        <v>45002.307824074072</v>
      </c>
      <c r="K17979" s="3">
        <v>45009.3125</v>
      </c>
      <c r="L17979" s="3">
        <v>45010.315972222219</v>
      </c>
      <c r="M17979" t="s">
        <v>21</v>
      </c>
      <c r="N17979" s="4" t="s">
        <v>20</v>
      </c>
      <c r="P17979" t="s">
        <v>16</v>
      </c>
    </row>
    <row r="17980" spans="1:16" x14ac:dyDescent="0.25">
      <c r="A17980" t="s">
        <v>32952</v>
      </c>
      <c r="B17980" t="s">
        <v>32953</v>
      </c>
      <c r="C17980" t="s">
        <v>45</v>
      </c>
      <c r="F17980" t="s">
        <v>22</v>
      </c>
      <c r="G17980">
        <v>3293886.08</v>
      </c>
      <c r="H17980">
        <v>830</v>
      </c>
      <c r="I17980">
        <v>66000</v>
      </c>
      <c r="J17980" s="3">
        <v>44974.280266203707</v>
      </c>
      <c r="K17980" s="3">
        <v>44984.1875</v>
      </c>
      <c r="L17980" s="3">
        <v>44984.1875</v>
      </c>
      <c r="M17980" t="s">
        <v>21</v>
      </c>
      <c r="N17980" s="4" t="s">
        <v>20</v>
      </c>
      <c r="P17980" t="s">
        <v>16</v>
      </c>
    </row>
    <row r="17981" spans="1:16" x14ac:dyDescent="0.25">
      <c r="A17981" t="s">
        <v>32954</v>
      </c>
      <c r="B17981" t="s">
        <v>32955</v>
      </c>
      <c r="C17981" t="s">
        <v>45</v>
      </c>
      <c r="F17981" t="s">
        <v>22</v>
      </c>
      <c r="G17981">
        <v>6450000</v>
      </c>
      <c r="H17981">
        <v>1620</v>
      </c>
      <c r="I17981">
        <v>110250</v>
      </c>
      <c r="J17981" s="3">
        <v>44935.268437500003</v>
      </c>
      <c r="K17981" s="3">
        <v>44950.166666666664</v>
      </c>
      <c r="L17981" s="3">
        <v>44951.1875</v>
      </c>
      <c r="M17981" t="s">
        <v>21</v>
      </c>
      <c r="N17981" s="4" t="s">
        <v>20</v>
      </c>
      <c r="P17981" t="s">
        <v>16</v>
      </c>
    </row>
    <row r="17982" spans="1:16" x14ac:dyDescent="0.25">
      <c r="A17982" t="s">
        <v>32956</v>
      </c>
      <c r="B17982" t="s">
        <v>32957</v>
      </c>
      <c r="C17982" t="s">
        <v>45</v>
      </c>
      <c r="F17982" t="s">
        <v>22</v>
      </c>
      <c r="G17982">
        <v>6450000</v>
      </c>
      <c r="H17982">
        <v>1620</v>
      </c>
      <c r="I17982">
        <v>110250</v>
      </c>
      <c r="J17982" s="3">
        <v>44994.434942129628</v>
      </c>
      <c r="K17982" s="3">
        <v>45003.166666666664</v>
      </c>
      <c r="L17982" s="3">
        <v>45005.458333333336</v>
      </c>
      <c r="M17982" t="s">
        <v>21</v>
      </c>
      <c r="N17982" s="4" t="s">
        <v>20</v>
      </c>
      <c r="P17982" t="s">
        <v>16</v>
      </c>
    </row>
    <row r="17983" spans="1:16" x14ac:dyDescent="0.25">
      <c r="A17983" t="s">
        <v>32958</v>
      </c>
      <c r="B17983" t="s">
        <v>32959</v>
      </c>
      <c r="C17983" t="s">
        <v>45</v>
      </c>
      <c r="F17983" t="s">
        <v>22</v>
      </c>
      <c r="G17983">
        <v>5505693.71</v>
      </c>
      <c r="H17983">
        <v>1380</v>
      </c>
      <c r="I17983">
        <v>110114</v>
      </c>
      <c r="J17983" s="3">
        <v>45000.389849537038</v>
      </c>
      <c r="K17983" s="3">
        <v>45012.229166666664</v>
      </c>
      <c r="L17983" s="3">
        <v>45013.229178240741</v>
      </c>
      <c r="M17983" t="s">
        <v>21</v>
      </c>
      <c r="N17983" s="4" t="s">
        <v>20</v>
      </c>
      <c r="P17983" t="s">
        <v>16</v>
      </c>
    </row>
    <row r="17984" spans="1:16" x14ac:dyDescent="0.25">
      <c r="A17984" t="s">
        <v>32960</v>
      </c>
      <c r="B17984" t="s">
        <v>32961</v>
      </c>
      <c r="C17984" t="s">
        <v>45</v>
      </c>
      <c r="F17984" t="s">
        <v>22</v>
      </c>
      <c r="G17984">
        <v>2800693.01</v>
      </c>
      <c r="H17984">
        <v>710</v>
      </c>
      <c r="I17984">
        <v>55940</v>
      </c>
      <c r="J17984" s="3">
        <v>44979.505243055559</v>
      </c>
      <c r="K17984" s="3">
        <v>44986.166666666664</v>
      </c>
      <c r="L17984" s="3">
        <v>44987.173611111109</v>
      </c>
      <c r="M17984" t="s">
        <v>21</v>
      </c>
      <c r="N17984" s="4" t="s">
        <v>20</v>
      </c>
      <c r="P17984" t="s">
        <v>16</v>
      </c>
    </row>
    <row r="17985" spans="1:16" x14ac:dyDescent="0.25">
      <c r="A17985" t="s">
        <v>32962</v>
      </c>
      <c r="B17985" t="s">
        <v>32963</v>
      </c>
      <c r="C17985" t="s">
        <v>45</v>
      </c>
      <c r="F17985" t="s">
        <v>22</v>
      </c>
      <c r="G17985">
        <v>0</v>
      </c>
      <c r="H17985">
        <v>930</v>
      </c>
      <c r="I17985">
        <v>74160</v>
      </c>
      <c r="J17985" s="3">
        <v>44966.417407407411</v>
      </c>
      <c r="K17985" s="3">
        <v>44974.208333333336</v>
      </c>
      <c r="L17985" s="3">
        <v>44977.458333333336</v>
      </c>
      <c r="M17985" t="s">
        <v>21</v>
      </c>
      <c r="N17985" s="4" t="s">
        <v>20</v>
      </c>
      <c r="P17985" t="s">
        <v>16</v>
      </c>
    </row>
    <row r="17986" spans="1:16" x14ac:dyDescent="0.25">
      <c r="A17986" t="s">
        <v>32962</v>
      </c>
      <c r="B17986" t="s">
        <v>32964</v>
      </c>
      <c r="C17986" t="s">
        <v>45</v>
      </c>
      <c r="F17986" t="s">
        <v>22</v>
      </c>
      <c r="G17986">
        <v>3708168.85</v>
      </c>
      <c r="H17986">
        <v>930</v>
      </c>
      <c r="I17986">
        <v>74160</v>
      </c>
      <c r="J17986" s="3">
        <v>45005.044525462959</v>
      </c>
      <c r="K17986" s="3">
        <v>45012.208333333336</v>
      </c>
      <c r="L17986" s="3">
        <v>45014.458333333336</v>
      </c>
      <c r="M17986" t="s">
        <v>21</v>
      </c>
      <c r="N17986" s="4" t="s">
        <v>20</v>
      </c>
      <c r="P17986" t="s">
        <v>16</v>
      </c>
    </row>
    <row r="17987" spans="1:16" x14ac:dyDescent="0.25">
      <c r="A17987" t="s">
        <v>32965</v>
      </c>
      <c r="B17987" t="s">
        <v>32966</v>
      </c>
      <c r="C17987" t="s">
        <v>45</v>
      </c>
      <c r="F17987" t="s">
        <v>22</v>
      </c>
      <c r="G17987">
        <v>0</v>
      </c>
      <c r="H17987">
        <v>760</v>
      </c>
      <c r="I17987">
        <v>60600</v>
      </c>
      <c r="J17987" s="3">
        <v>44977.288877314815</v>
      </c>
      <c r="K17987" s="3">
        <v>44984.290277777778</v>
      </c>
      <c r="L17987" s="3">
        <v>44986.458333333336</v>
      </c>
      <c r="M17987" t="s">
        <v>21</v>
      </c>
      <c r="N17987" s="4" t="s">
        <v>20</v>
      </c>
      <c r="P17987" t="s">
        <v>16</v>
      </c>
    </row>
    <row r="17988" spans="1:16" x14ac:dyDescent="0.25">
      <c r="A17988" t="s">
        <v>32967</v>
      </c>
      <c r="B17988" t="s">
        <v>32968</v>
      </c>
      <c r="C17988" t="s">
        <v>45</v>
      </c>
      <c r="F17988" t="s">
        <v>22</v>
      </c>
      <c r="G17988">
        <v>2144000</v>
      </c>
      <c r="H17988">
        <v>540</v>
      </c>
      <c r="I17988">
        <v>33500</v>
      </c>
      <c r="J17988" s="3">
        <v>44922.326365740744</v>
      </c>
      <c r="K17988" s="3">
        <v>44931.229166666664</v>
      </c>
      <c r="L17988" s="3">
        <v>44933.479178240741</v>
      </c>
      <c r="M17988" t="s">
        <v>21</v>
      </c>
      <c r="N17988" s="4" t="s">
        <v>20</v>
      </c>
      <c r="P17988" t="s">
        <v>16</v>
      </c>
    </row>
    <row r="17989" spans="1:16" x14ac:dyDescent="0.25">
      <c r="A17989" t="s">
        <v>32969</v>
      </c>
      <c r="B17989" t="s">
        <v>32970</v>
      </c>
      <c r="C17989" t="s">
        <v>45</v>
      </c>
      <c r="F17989" t="s">
        <v>22</v>
      </c>
      <c r="G17989">
        <v>2144000</v>
      </c>
      <c r="H17989">
        <v>540</v>
      </c>
      <c r="I17989">
        <v>33500</v>
      </c>
      <c r="J17989" s="3">
        <v>44965.500092592592</v>
      </c>
      <c r="K17989" s="3">
        <v>44972.229166666664</v>
      </c>
      <c r="L17989" s="3">
        <v>44974.479178240741</v>
      </c>
      <c r="M17989" t="s">
        <v>21</v>
      </c>
      <c r="N17989" s="4" t="s">
        <v>20</v>
      </c>
      <c r="P17989" t="s">
        <v>16</v>
      </c>
    </row>
    <row r="17990" spans="1:16" x14ac:dyDescent="0.25">
      <c r="A17990" t="s">
        <v>32971</v>
      </c>
      <c r="B17990" t="s">
        <v>32972</v>
      </c>
      <c r="C17990" t="s">
        <v>45</v>
      </c>
      <c r="F17990" t="s">
        <v>22</v>
      </c>
      <c r="G17990">
        <v>5350000</v>
      </c>
      <c r="H17990">
        <v>1340</v>
      </c>
      <c r="I17990">
        <v>89420</v>
      </c>
      <c r="J17990" s="3">
        <v>44937.151423611111</v>
      </c>
      <c r="K17990" s="3">
        <v>44950.166666666664</v>
      </c>
      <c r="L17990" s="3">
        <v>44951.1875</v>
      </c>
      <c r="M17990" t="s">
        <v>21</v>
      </c>
      <c r="N17990" s="4" t="s">
        <v>20</v>
      </c>
      <c r="P17990" t="s">
        <v>16</v>
      </c>
    </row>
    <row r="17991" spans="1:16" x14ac:dyDescent="0.25">
      <c r="A17991" t="s">
        <v>32973</v>
      </c>
      <c r="B17991" t="s">
        <v>32974</v>
      </c>
      <c r="C17991" t="s">
        <v>45</v>
      </c>
      <c r="F17991" t="s">
        <v>22</v>
      </c>
      <c r="G17991">
        <v>5350000</v>
      </c>
      <c r="H17991">
        <v>1340</v>
      </c>
      <c r="I17991">
        <v>89420</v>
      </c>
      <c r="J17991" s="3">
        <v>44994.47011574074</v>
      </c>
      <c r="K17991" s="3">
        <v>45003.166666666664</v>
      </c>
      <c r="L17991" s="3">
        <v>45005.458333333336</v>
      </c>
      <c r="M17991" t="s">
        <v>21</v>
      </c>
      <c r="N17991" s="4" t="s">
        <v>20</v>
      </c>
      <c r="P17991" t="s">
        <v>16</v>
      </c>
    </row>
    <row r="17992" spans="1:16" x14ac:dyDescent="0.25">
      <c r="A17992" t="s">
        <v>32975</v>
      </c>
      <c r="B17992" t="s">
        <v>32976</v>
      </c>
      <c r="C17992" t="s">
        <v>45</v>
      </c>
      <c r="F17992" t="s">
        <v>22</v>
      </c>
      <c r="G17992">
        <v>5276495.46</v>
      </c>
      <c r="H17992">
        <v>1320</v>
      </c>
      <c r="I17992">
        <v>105530</v>
      </c>
      <c r="J17992" s="3">
        <v>44938.063356481478</v>
      </c>
      <c r="K17992" s="3">
        <v>44946.166666666664</v>
      </c>
      <c r="L17992" s="3">
        <v>44947.166678240741</v>
      </c>
      <c r="M17992" t="s">
        <v>21</v>
      </c>
      <c r="N17992" s="4" t="s">
        <v>20</v>
      </c>
      <c r="P17992" t="s">
        <v>16</v>
      </c>
    </row>
    <row r="17993" spans="1:16" x14ac:dyDescent="0.25">
      <c r="A17993" t="s">
        <v>32977</v>
      </c>
      <c r="B17993" t="s">
        <v>32978</v>
      </c>
      <c r="C17993" t="s">
        <v>45</v>
      </c>
      <c r="F17993" t="s">
        <v>22</v>
      </c>
      <c r="G17993">
        <v>2644878.12</v>
      </c>
      <c r="H17993">
        <v>670</v>
      </c>
      <c r="I17993">
        <v>52900</v>
      </c>
      <c r="J17993" s="3">
        <v>44966.145856481482</v>
      </c>
      <c r="K17993" s="3">
        <v>44973.208333333336</v>
      </c>
      <c r="L17993" s="3">
        <v>44974.229166666664</v>
      </c>
      <c r="M17993" t="s">
        <v>21</v>
      </c>
      <c r="N17993" s="4" t="s">
        <v>20</v>
      </c>
      <c r="P17993" t="s">
        <v>16</v>
      </c>
    </row>
    <row r="17994" spans="1:16" x14ac:dyDescent="0.25">
      <c r="A17994" t="s">
        <v>32977</v>
      </c>
      <c r="B17994" t="s">
        <v>32978</v>
      </c>
      <c r="C17994" t="s">
        <v>45</v>
      </c>
      <c r="F17994" t="s">
        <v>22</v>
      </c>
      <c r="G17994">
        <v>2644878.12</v>
      </c>
      <c r="H17994">
        <v>670</v>
      </c>
      <c r="I17994">
        <v>52900</v>
      </c>
      <c r="J17994" s="3">
        <v>44966.145856481482</v>
      </c>
      <c r="K17994" s="3">
        <v>44973.208333333336</v>
      </c>
      <c r="L17994" s="3">
        <v>44974.229166666664</v>
      </c>
      <c r="M17994" t="s">
        <v>21</v>
      </c>
      <c r="N17994" s="4" t="s">
        <v>20</v>
      </c>
      <c r="P17994" t="s">
        <v>16</v>
      </c>
    </row>
    <row r="17995" spans="1:16" x14ac:dyDescent="0.25">
      <c r="A17995" t="s">
        <v>32979</v>
      </c>
      <c r="B17995" t="s">
        <v>32980</v>
      </c>
      <c r="C17995" t="s">
        <v>45</v>
      </c>
      <c r="F17995" t="s">
        <v>22</v>
      </c>
      <c r="G17995">
        <v>0</v>
      </c>
      <c r="H17995">
        <v>610</v>
      </c>
      <c r="I17995">
        <v>48080</v>
      </c>
      <c r="J17995" s="3">
        <v>45001.421354166669</v>
      </c>
      <c r="K17995" s="3">
        <v>45008.208333333336</v>
      </c>
      <c r="L17995" s="3">
        <v>45009.215277777781</v>
      </c>
      <c r="M17995" t="s">
        <v>21</v>
      </c>
      <c r="N17995" s="4" t="s">
        <v>20</v>
      </c>
      <c r="P17995" t="s">
        <v>16</v>
      </c>
    </row>
    <row r="17996" spans="1:16" x14ac:dyDescent="0.25">
      <c r="A17996" t="s">
        <v>32981</v>
      </c>
      <c r="B17996" t="s">
        <v>32982</v>
      </c>
      <c r="C17996" t="s">
        <v>45</v>
      </c>
      <c r="F17996" t="s">
        <v>22</v>
      </c>
      <c r="G17996">
        <v>0</v>
      </c>
      <c r="H17996">
        <v>930</v>
      </c>
      <c r="I17996">
        <v>74200</v>
      </c>
      <c r="J17996" s="3">
        <v>44960.244189814817</v>
      </c>
      <c r="K17996" s="3">
        <v>44968.229166666664</v>
      </c>
      <c r="L17996" s="3">
        <v>44970.458333333336</v>
      </c>
      <c r="M17996" t="s">
        <v>21</v>
      </c>
      <c r="N17996" s="4" t="s">
        <v>20</v>
      </c>
      <c r="P17996" t="s">
        <v>16</v>
      </c>
    </row>
    <row r="17997" spans="1:16" x14ac:dyDescent="0.25">
      <c r="A17997" t="s">
        <v>32983</v>
      </c>
      <c r="B17997" t="s">
        <v>32984</v>
      </c>
      <c r="C17997" t="s">
        <v>45</v>
      </c>
      <c r="F17997" t="s">
        <v>22</v>
      </c>
      <c r="G17997">
        <v>0</v>
      </c>
      <c r="H17997">
        <v>930</v>
      </c>
      <c r="I17997">
        <v>74200</v>
      </c>
      <c r="J17997" s="3">
        <v>44946.408715277779</v>
      </c>
      <c r="K17997" s="3">
        <v>44953.40902777778</v>
      </c>
      <c r="L17997" s="3">
        <v>44956.458333333336</v>
      </c>
      <c r="M17997" t="s">
        <v>21</v>
      </c>
      <c r="N17997" s="4" t="s">
        <v>20</v>
      </c>
      <c r="P17997" t="s">
        <v>16</v>
      </c>
    </row>
    <row r="17998" spans="1:16" x14ac:dyDescent="0.25">
      <c r="A17998" t="s">
        <v>32985</v>
      </c>
      <c r="B17998" t="s">
        <v>32986</v>
      </c>
      <c r="C17998" t="s">
        <v>45</v>
      </c>
      <c r="F17998" t="s">
        <v>22</v>
      </c>
      <c r="G17998">
        <v>4022414.23</v>
      </c>
      <c r="H17998">
        <v>1010</v>
      </c>
      <c r="I17998">
        <v>57000</v>
      </c>
      <c r="J17998" s="3">
        <v>44957.460520833331</v>
      </c>
      <c r="K17998" s="3">
        <v>44966.229166666664</v>
      </c>
      <c r="L17998" s="3">
        <v>44968.479178240741</v>
      </c>
      <c r="M17998" t="s">
        <v>21</v>
      </c>
      <c r="N17998" s="4" t="s">
        <v>20</v>
      </c>
      <c r="P17998" t="s">
        <v>16</v>
      </c>
    </row>
    <row r="17999" spans="1:16" x14ac:dyDescent="0.25">
      <c r="A17999" t="s">
        <v>32987</v>
      </c>
      <c r="B17999" t="s">
        <v>32988</v>
      </c>
      <c r="C17999" t="s">
        <v>45</v>
      </c>
      <c r="F17999" t="s">
        <v>22</v>
      </c>
      <c r="G17999">
        <v>3079853.61</v>
      </c>
      <c r="H17999">
        <v>770</v>
      </c>
      <c r="I17999">
        <v>61600</v>
      </c>
      <c r="J17999" s="3">
        <v>44904.420671296299</v>
      </c>
      <c r="K17999" s="3">
        <v>44914.229166666664</v>
      </c>
      <c r="L17999" s="3">
        <v>44916.458333333336</v>
      </c>
      <c r="M17999" t="s">
        <v>21</v>
      </c>
      <c r="N17999" s="4" t="s">
        <v>20</v>
      </c>
      <c r="P17999" t="s">
        <v>16</v>
      </c>
    </row>
    <row r="18000" spans="1:16" x14ac:dyDescent="0.25">
      <c r="A18000" t="s">
        <v>32989</v>
      </c>
      <c r="B18000" t="s">
        <v>32990</v>
      </c>
      <c r="C18000" t="s">
        <v>45</v>
      </c>
      <c r="F18000" t="s">
        <v>22</v>
      </c>
      <c r="G18000">
        <v>4406212.01</v>
      </c>
      <c r="H18000">
        <v>1110</v>
      </c>
      <c r="I18000">
        <v>88124</v>
      </c>
      <c r="J18000" s="3">
        <v>45006.282511574071</v>
      </c>
      <c r="K18000" s="3">
        <v>45015.229166666664</v>
      </c>
      <c r="L18000" s="3">
        <v>45016.229189814818</v>
      </c>
      <c r="M18000" t="s">
        <v>21</v>
      </c>
      <c r="N18000" s="4" t="s">
        <v>20</v>
      </c>
      <c r="P18000" t="s">
        <v>16</v>
      </c>
    </row>
    <row r="18001" spans="1:16" x14ac:dyDescent="0.25">
      <c r="A18001" t="s">
        <v>32991</v>
      </c>
      <c r="B18001" t="s">
        <v>32992</v>
      </c>
      <c r="C18001" t="s">
        <v>45</v>
      </c>
      <c r="F18001" t="s">
        <v>22</v>
      </c>
      <c r="G18001">
        <v>9059676.5299999993</v>
      </c>
      <c r="H18001">
        <v>2270</v>
      </c>
      <c r="I18001">
        <v>181200</v>
      </c>
      <c r="J18001" s="3">
        <v>45001.071909722225</v>
      </c>
      <c r="K18001" s="3">
        <v>45008.208333333336</v>
      </c>
      <c r="L18001" s="3">
        <v>45009.229166666664</v>
      </c>
      <c r="M18001" t="s">
        <v>21</v>
      </c>
      <c r="N18001" s="4" t="s">
        <v>20</v>
      </c>
      <c r="P18001" t="s">
        <v>16</v>
      </c>
    </row>
    <row r="18002" spans="1:16" x14ac:dyDescent="0.25">
      <c r="A18002" t="s">
        <v>32993</v>
      </c>
      <c r="B18002" t="s">
        <v>32994</v>
      </c>
      <c r="C18002" t="s">
        <v>45</v>
      </c>
      <c r="F18002" t="s">
        <v>22</v>
      </c>
      <c r="G18002">
        <v>9047312.6400000006</v>
      </c>
      <c r="H18002">
        <v>2270</v>
      </c>
      <c r="I18002">
        <v>180940</v>
      </c>
      <c r="J18002" s="3">
        <v>45010.164606481485</v>
      </c>
      <c r="K18002" s="3">
        <v>45017.208333333336</v>
      </c>
      <c r="L18002" s="3">
        <v>45019.229166666664</v>
      </c>
      <c r="M18002" t="s">
        <v>21</v>
      </c>
      <c r="N18002" s="4" t="s">
        <v>20</v>
      </c>
      <c r="P18002" t="s">
        <v>16</v>
      </c>
    </row>
    <row r="18003" spans="1:16" x14ac:dyDescent="0.25">
      <c r="A18003" t="s">
        <v>32995</v>
      </c>
      <c r="B18003" t="s">
        <v>32996</v>
      </c>
      <c r="C18003" t="s">
        <v>45</v>
      </c>
      <c r="F18003" t="s">
        <v>22</v>
      </c>
      <c r="G18003">
        <v>12000000</v>
      </c>
      <c r="H18003">
        <v>3000</v>
      </c>
      <c r="I18003">
        <v>200000</v>
      </c>
      <c r="J18003" s="3">
        <v>44984.322766203702</v>
      </c>
      <c r="K18003" s="3">
        <v>44993.166666666664</v>
      </c>
      <c r="L18003" s="3">
        <v>44994.1875</v>
      </c>
      <c r="M18003" t="s">
        <v>21</v>
      </c>
      <c r="N18003" s="4" t="s">
        <v>20</v>
      </c>
      <c r="P18003" t="s">
        <v>16</v>
      </c>
    </row>
    <row r="18004" spans="1:16" x14ac:dyDescent="0.25">
      <c r="A18004" t="s">
        <v>32995</v>
      </c>
      <c r="B18004" t="s">
        <v>32997</v>
      </c>
      <c r="C18004" t="s">
        <v>45</v>
      </c>
      <c r="F18004" t="s">
        <v>22</v>
      </c>
      <c r="G18004">
        <v>12000000</v>
      </c>
      <c r="H18004">
        <v>3000</v>
      </c>
      <c r="I18004">
        <v>200000</v>
      </c>
      <c r="J18004" s="3">
        <v>45003.491585648146</v>
      </c>
      <c r="K18004" s="3">
        <v>45012.166666666664</v>
      </c>
      <c r="L18004" s="3">
        <v>45013.1875</v>
      </c>
      <c r="M18004" t="s">
        <v>21</v>
      </c>
      <c r="N18004" s="4" t="s">
        <v>20</v>
      </c>
      <c r="P18004" t="s">
        <v>16</v>
      </c>
    </row>
    <row r="18005" spans="1:16" x14ac:dyDescent="0.25">
      <c r="A18005" t="s">
        <v>32998</v>
      </c>
      <c r="B18005" t="s">
        <v>32999</v>
      </c>
      <c r="C18005" t="s">
        <v>45</v>
      </c>
      <c r="F18005" t="s">
        <v>22</v>
      </c>
      <c r="G18005">
        <v>13028910.439999999</v>
      </c>
      <c r="H18005">
        <v>3260</v>
      </c>
      <c r="I18005">
        <v>200000</v>
      </c>
      <c r="J18005" s="3">
        <v>44917.521574074075</v>
      </c>
      <c r="K18005" s="3">
        <v>44924.166666666664</v>
      </c>
      <c r="L18005" s="3">
        <v>44925.170138888891</v>
      </c>
      <c r="M18005" t="s">
        <v>21</v>
      </c>
      <c r="N18005" s="4" t="s">
        <v>20</v>
      </c>
      <c r="P18005" t="s">
        <v>16</v>
      </c>
    </row>
    <row r="18006" spans="1:16" x14ac:dyDescent="0.25">
      <c r="A18006" t="s">
        <v>32998</v>
      </c>
      <c r="B18006" t="s">
        <v>33000</v>
      </c>
      <c r="C18006" t="s">
        <v>45</v>
      </c>
      <c r="F18006" t="s">
        <v>22</v>
      </c>
      <c r="G18006">
        <v>13028910.439999999</v>
      </c>
      <c r="H18006">
        <v>3260</v>
      </c>
      <c r="I18006">
        <v>200000</v>
      </c>
      <c r="J18006" s="3">
        <v>44933.133009259262</v>
      </c>
      <c r="K18006" s="3">
        <v>44942.166666666664</v>
      </c>
      <c r="L18006" s="3">
        <v>44943.170138888891</v>
      </c>
      <c r="M18006" t="s">
        <v>21</v>
      </c>
      <c r="N18006" s="4" t="s">
        <v>20</v>
      </c>
      <c r="P18006" t="s">
        <v>16</v>
      </c>
    </row>
    <row r="18007" spans="1:16" x14ac:dyDescent="0.25">
      <c r="A18007" t="s">
        <v>33001</v>
      </c>
      <c r="B18007" t="s">
        <v>33002</v>
      </c>
      <c r="C18007" t="s">
        <v>45</v>
      </c>
      <c r="F18007" t="s">
        <v>22</v>
      </c>
      <c r="G18007">
        <v>0</v>
      </c>
      <c r="H18007">
        <v>2060</v>
      </c>
      <c r="I18007">
        <v>164400</v>
      </c>
      <c r="J18007" s="3">
        <v>44922.075787037036</v>
      </c>
      <c r="K18007" s="3">
        <v>44938.229166666664</v>
      </c>
      <c r="L18007" s="3">
        <v>44942.458333333336</v>
      </c>
      <c r="M18007" t="s">
        <v>21</v>
      </c>
      <c r="N18007" s="4" t="s">
        <v>20</v>
      </c>
      <c r="P18007" t="s">
        <v>16</v>
      </c>
    </row>
    <row r="18008" spans="1:16" x14ac:dyDescent="0.25">
      <c r="A18008" t="s">
        <v>33003</v>
      </c>
      <c r="B18008" t="s">
        <v>33004</v>
      </c>
      <c r="C18008" t="s">
        <v>45</v>
      </c>
      <c r="F18008" t="s">
        <v>22</v>
      </c>
      <c r="G18008">
        <v>7770886.7599999998</v>
      </c>
      <c r="H18008">
        <v>1950</v>
      </c>
      <c r="I18008">
        <v>155500</v>
      </c>
      <c r="J18008" s="3">
        <v>44882.509675925925</v>
      </c>
      <c r="K18008" s="3">
        <v>44896.229166666664</v>
      </c>
      <c r="L18008" s="3">
        <v>44898.458333333336</v>
      </c>
      <c r="M18008" t="s">
        <v>21</v>
      </c>
      <c r="N18008" s="4" t="s">
        <v>20</v>
      </c>
      <c r="P18008" t="s">
        <v>16</v>
      </c>
    </row>
    <row r="18009" spans="1:16" x14ac:dyDescent="0.25">
      <c r="A18009" t="s">
        <v>33005</v>
      </c>
      <c r="B18009" t="s">
        <v>33006</v>
      </c>
      <c r="C18009" t="s">
        <v>45</v>
      </c>
      <c r="F18009" t="s">
        <v>22</v>
      </c>
      <c r="G18009">
        <v>9249354.4100000001</v>
      </c>
      <c r="H18009">
        <v>2320</v>
      </c>
      <c r="I18009">
        <v>185000</v>
      </c>
      <c r="J18009" s="3">
        <v>44917.405474537038</v>
      </c>
      <c r="K18009" s="3">
        <v>44928.229166666664</v>
      </c>
      <c r="L18009" s="3">
        <v>44930.458333333336</v>
      </c>
      <c r="M18009" t="s">
        <v>21</v>
      </c>
      <c r="N18009" s="4" t="s">
        <v>20</v>
      </c>
      <c r="P18009" t="s">
        <v>16</v>
      </c>
    </row>
    <row r="18010" spans="1:16" x14ac:dyDescent="0.25">
      <c r="A18010" t="s">
        <v>33005</v>
      </c>
      <c r="B18010" t="s">
        <v>33007</v>
      </c>
      <c r="C18010" t="s">
        <v>45</v>
      </c>
      <c r="F18010" t="s">
        <v>22</v>
      </c>
      <c r="G18010">
        <v>9249354.4100000001</v>
      </c>
      <c r="H18010">
        <v>2320</v>
      </c>
      <c r="I18010">
        <v>185000</v>
      </c>
      <c r="J18010" s="3">
        <v>44938.498437499999</v>
      </c>
      <c r="K18010" s="3">
        <v>44947.229166666664</v>
      </c>
      <c r="L18010" s="3">
        <v>44949.458333333336</v>
      </c>
      <c r="M18010" t="s">
        <v>21</v>
      </c>
      <c r="N18010" s="4" t="s">
        <v>20</v>
      </c>
      <c r="P18010" t="s">
        <v>16</v>
      </c>
    </row>
    <row r="18011" spans="1:16" x14ac:dyDescent="0.25">
      <c r="A18011" t="s">
        <v>33008</v>
      </c>
      <c r="B18011" t="s">
        <v>33009</v>
      </c>
      <c r="C18011" t="s">
        <v>45</v>
      </c>
      <c r="F18011" t="s">
        <v>22</v>
      </c>
      <c r="G18011">
        <v>9249354.4100000001</v>
      </c>
      <c r="H18011">
        <v>2320</v>
      </c>
      <c r="I18011">
        <v>185000</v>
      </c>
      <c r="J18011" s="3">
        <v>44958.452141203707</v>
      </c>
      <c r="K18011" s="3">
        <v>44967.1875</v>
      </c>
      <c r="L18011" s="3">
        <v>44968.229166666664</v>
      </c>
      <c r="M18011" t="s">
        <v>21</v>
      </c>
      <c r="N18011" s="4" t="s">
        <v>20</v>
      </c>
      <c r="P18011" t="s">
        <v>16</v>
      </c>
    </row>
    <row r="18012" spans="1:16" x14ac:dyDescent="0.25">
      <c r="A18012" t="s">
        <v>33008</v>
      </c>
      <c r="B18012" t="s">
        <v>33010</v>
      </c>
      <c r="C18012" t="s">
        <v>45</v>
      </c>
      <c r="F18012" t="s">
        <v>22</v>
      </c>
      <c r="G18012">
        <v>9249354.4100000001</v>
      </c>
      <c r="H18012">
        <v>2320</v>
      </c>
      <c r="I18012">
        <v>185000</v>
      </c>
      <c r="J18012" s="3">
        <v>44985.45815972222</v>
      </c>
      <c r="K18012" s="3">
        <v>44993.1875</v>
      </c>
      <c r="L18012" s="3">
        <v>44994.229166666664</v>
      </c>
      <c r="M18012" t="s">
        <v>21</v>
      </c>
      <c r="N18012" s="4" t="s">
        <v>20</v>
      </c>
      <c r="P18012" t="s">
        <v>16</v>
      </c>
    </row>
    <row r="18013" spans="1:16" x14ac:dyDescent="0.25">
      <c r="A18013" t="s">
        <v>33008</v>
      </c>
      <c r="B18013" t="s">
        <v>33011</v>
      </c>
      <c r="C18013" t="s">
        <v>45</v>
      </c>
      <c r="F18013" t="s">
        <v>22</v>
      </c>
      <c r="G18013">
        <v>9249354.4100000001</v>
      </c>
      <c r="H18013">
        <v>2320</v>
      </c>
      <c r="I18013">
        <v>185000</v>
      </c>
      <c r="J18013" s="3">
        <v>44996.238553240742</v>
      </c>
      <c r="K18013" s="3">
        <v>45005.1875</v>
      </c>
      <c r="L18013" s="3">
        <v>45006.229166666664</v>
      </c>
      <c r="M18013" t="s">
        <v>21</v>
      </c>
      <c r="N18013" s="4" t="s">
        <v>20</v>
      </c>
      <c r="P18013" t="s">
        <v>16</v>
      </c>
    </row>
    <row r="18014" spans="1:16" x14ac:dyDescent="0.25">
      <c r="A18014" t="s">
        <v>33008</v>
      </c>
      <c r="B18014" t="s">
        <v>33012</v>
      </c>
      <c r="C18014" t="s">
        <v>45</v>
      </c>
      <c r="F18014" t="s">
        <v>22</v>
      </c>
      <c r="G18014">
        <v>9249354.4100000001</v>
      </c>
      <c r="H18014">
        <v>2320</v>
      </c>
      <c r="I18014">
        <v>185000</v>
      </c>
      <c r="J18014" s="3">
        <v>45010.37939814815</v>
      </c>
      <c r="K18014" s="3">
        <v>45019.1875</v>
      </c>
      <c r="L18014" s="3">
        <v>45020.229166666664</v>
      </c>
      <c r="M18014" t="s">
        <v>21</v>
      </c>
      <c r="N18014" s="4" t="s">
        <v>20</v>
      </c>
      <c r="P18014" t="s">
        <v>16</v>
      </c>
    </row>
    <row r="18015" spans="1:16" x14ac:dyDescent="0.25">
      <c r="A18015" t="s">
        <v>33008</v>
      </c>
      <c r="B18015" t="s">
        <v>33013</v>
      </c>
      <c r="C18015" t="s">
        <v>45</v>
      </c>
      <c r="F18015" t="s">
        <v>22</v>
      </c>
      <c r="G18015">
        <v>9249354.4100000001</v>
      </c>
      <c r="H18015">
        <v>2320</v>
      </c>
      <c r="I18015">
        <v>185000</v>
      </c>
      <c r="J18015" s="3">
        <v>44974.299340277779</v>
      </c>
      <c r="K18015" s="3">
        <v>44982.1875</v>
      </c>
      <c r="L18015" s="3">
        <v>44982.1875</v>
      </c>
      <c r="M18015" t="s">
        <v>21</v>
      </c>
      <c r="N18015" s="4" t="s">
        <v>20</v>
      </c>
      <c r="P18015" t="s">
        <v>16</v>
      </c>
    </row>
    <row r="18016" spans="1:16" x14ac:dyDescent="0.25">
      <c r="A18016" t="s">
        <v>33014</v>
      </c>
      <c r="B18016" t="s">
        <v>33015</v>
      </c>
      <c r="C18016" t="s">
        <v>45</v>
      </c>
      <c r="F18016" t="s">
        <v>22</v>
      </c>
      <c r="G18016">
        <v>9418000</v>
      </c>
      <c r="H18016">
        <v>2360</v>
      </c>
      <c r="I18016">
        <v>185600</v>
      </c>
      <c r="J18016" s="3">
        <v>44938.423368055555</v>
      </c>
      <c r="K18016" s="3">
        <v>44950.166666666664</v>
      </c>
      <c r="L18016" s="3">
        <v>44951.1875</v>
      </c>
      <c r="M18016" t="s">
        <v>21</v>
      </c>
      <c r="N18016" s="4" t="s">
        <v>20</v>
      </c>
      <c r="P18016" t="s">
        <v>16</v>
      </c>
    </row>
    <row r="18017" spans="1:16" x14ac:dyDescent="0.25">
      <c r="A18017" t="s">
        <v>33016</v>
      </c>
      <c r="B18017" t="s">
        <v>33017</v>
      </c>
      <c r="C18017" t="s">
        <v>45</v>
      </c>
      <c r="F18017" t="s">
        <v>22</v>
      </c>
      <c r="G18017">
        <v>9255686.0700000003</v>
      </c>
      <c r="H18017">
        <v>2320</v>
      </c>
      <c r="I18017">
        <v>185114</v>
      </c>
      <c r="J18017" s="3">
        <v>44985.060972222222</v>
      </c>
      <c r="K18017" s="3">
        <v>44992.166666666664</v>
      </c>
      <c r="L18017" s="3">
        <v>44993.166678240741</v>
      </c>
      <c r="M18017" t="s">
        <v>21</v>
      </c>
      <c r="N18017" s="4" t="s">
        <v>20</v>
      </c>
      <c r="P18017" t="s">
        <v>16</v>
      </c>
    </row>
    <row r="18018" spans="1:16" x14ac:dyDescent="0.25">
      <c r="A18018" t="s">
        <v>33018</v>
      </c>
      <c r="B18018" t="s">
        <v>33019</v>
      </c>
      <c r="C18018" t="s">
        <v>45</v>
      </c>
      <c r="F18018" t="s">
        <v>22</v>
      </c>
      <c r="G18018">
        <v>15353402.23</v>
      </c>
      <c r="H18018">
        <v>3840</v>
      </c>
      <c r="I18018">
        <v>230400</v>
      </c>
      <c r="J18018" s="3">
        <v>44863.25509259259</v>
      </c>
      <c r="K18018" s="3">
        <v>44875.208333333336</v>
      </c>
      <c r="L18018" s="3">
        <v>44879.458333333336</v>
      </c>
      <c r="M18018" t="s">
        <v>21</v>
      </c>
      <c r="N18018" s="4" t="s">
        <v>20</v>
      </c>
      <c r="P18018" t="s">
        <v>16</v>
      </c>
    </row>
    <row r="18019" spans="1:16" x14ac:dyDescent="0.25">
      <c r="A18019" t="s">
        <v>33020</v>
      </c>
      <c r="B18019" t="s">
        <v>33021</v>
      </c>
      <c r="C18019" t="s">
        <v>45</v>
      </c>
      <c r="F18019" t="s">
        <v>22</v>
      </c>
      <c r="G18019">
        <v>17202063.960000001</v>
      </c>
      <c r="H18019">
        <v>4310</v>
      </c>
      <c r="I18019">
        <v>259000</v>
      </c>
      <c r="J18019" s="3">
        <v>44917.397245370368</v>
      </c>
      <c r="K18019" s="3">
        <v>44928.229166666664</v>
      </c>
      <c r="L18019" s="3">
        <v>44930.458333333336</v>
      </c>
      <c r="M18019" t="s">
        <v>21</v>
      </c>
      <c r="N18019" s="4" t="s">
        <v>20</v>
      </c>
      <c r="P18019" t="s">
        <v>16</v>
      </c>
    </row>
    <row r="18020" spans="1:16" x14ac:dyDescent="0.25">
      <c r="A18020" t="s">
        <v>33020</v>
      </c>
      <c r="B18020" t="s">
        <v>33022</v>
      </c>
      <c r="C18020" t="s">
        <v>45</v>
      </c>
      <c r="F18020" t="s">
        <v>22</v>
      </c>
      <c r="G18020">
        <v>17202063.960000001</v>
      </c>
      <c r="H18020">
        <v>4310</v>
      </c>
      <c r="I18020">
        <v>259000</v>
      </c>
      <c r="J18020" s="3">
        <v>44938.490844907406</v>
      </c>
      <c r="K18020" s="3">
        <v>44947.229166666664</v>
      </c>
      <c r="L18020" s="3">
        <v>44949.458333333336</v>
      </c>
      <c r="M18020" t="s">
        <v>21</v>
      </c>
      <c r="N18020" s="4" t="s">
        <v>20</v>
      </c>
      <c r="P18020" t="s">
        <v>16</v>
      </c>
    </row>
    <row r="18021" spans="1:16" x14ac:dyDescent="0.25">
      <c r="A18021" t="s">
        <v>33023</v>
      </c>
      <c r="B18021" t="s">
        <v>33024</v>
      </c>
      <c r="C18021" t="s">
        <v>45</v>
      </c>
      <c r="F18021" t="s">
        <v>22</v>
      </c>
      <c r="G18021">
        <v>0</v>
      </c>
      <c r="H18021">
        <v>2030</v>
      </c>
      <c r="I18021">
        <v>161760</v>
      </c>
      <c r="J18021" s="3">
        <v>44982.253206018519</v>
      </c>
      <c r="K18021" s="3">
        <v>44991.208333333336</v>
      </c>
      <c r="L18021" s="3">
        <v>44993.458333333336</v>
      </c>
      <c r="M18021" t="s">
        <v>21</v>
      </c>
      <c r="N18021" s="4" t="s">
        <v>20</v>
      </c>
      <c r="P18021" t="s">
        <v>16</v>
      </c>
    </row>
    <row r="18022" spans="1:16" x14ac:dyDescent="0.25">
      <c r="A18022" t="s">
        <v>33025</v>
      </c>
      <c r="B18022" t="s">
        <v>33026</v>
      </c>
      <c r="C18022" t="s">
        <v>45</v>
      </c>
      <c r="F18022" t="s">
        <v>22</v>
      </c>
      <c r="G18022">
        <v>0</v>
      </c>
      <c r="H18022">
        <v>3280</v>
      </c>
      <c r="I18022">
        <v>196590</v>
      </c>
      <c r="J18022" s="3">
        <v>44995.466909722221</v>
      </c>
      <c r="K18022" s="3">
        <v>45003.208333333336</v>
      </c>
      <c r="L18022" s="3">
        <v>45005.458333333336</v>
      </c>
      <c r="M18022" t="s">
        <v>21</v>
      </c>
      <c r="N18022" s="4" t="s">
        <v>20</v>
      </c>
      <c r="P18022" t="s">
        <v>16</v>
      </c>
    </row>
    <row r="18023" spans="1:16" x14ac:dyDescent="0.25">
      <c r="A18023" t="s">
        <v>33027</v>
      </c>
      <c r="B18023" t="s">
        <v>33028</v>
      </c>
      <c r="C18023" t="s">
        <v>45</v>
      </c>
      <c r="F18023" t="s">
        <v>22</v>
      </c>
      <c r="G18023">
        <v>9035481.1400000006</v>
      </c>
      <c r="H18023">
        <v>2260</v>
      </c>
      <c r="I18023">
        <v>180700</v>
      </c>
      <c r="J18023" s="3">
        <v>44999.094675925924</v>
      </c>
      <c r="K18023" s="3">
        <v>45006.166666666664</v>
      </c>
      <c r="L18023" s="3">
        <v>45007.173611111109</v>
      </c>
      <c r="M18023" t="s">
        <v>21</v>
      </c>
      <c r="N18023" s="4" t="s">
        <v>20</v>
      </c>
      <c r="P18023" t="s">
        <v>16</v>
      </c>
    </row>
    <row r="18024" spans="1:16" x14ac:dyDescent="0.25">
      <c r="A18024" t="s">
        <v>33029</v>
      </c>
      <c r="B18024" t="s">
        <v>33030</v>
      </c>
      <c r="C18024" t="s">
        <v>45</v>
      </c>
      <c r="F18024" t="s">
        <v>22</v>
      </c>
      <c r="G18024">
        <v>8889280.8399999999</v>
      </c>
      <c r="H18024">
        <v>2230</v>
      </c>
      <c r="I18024">
        <v>177786</v>
      </c>
      <c r="J18024" s="3">
        <v>44865.505983796298</v>
      </c>
      <c r="K18024" s="3">
        <v>44879.166666666664</v>
      </c>
      <c r="L18024" s="3">
        <v>44880.170138888891</v>
      </c>
      <c r="M18024" t="s">
        <v>21</v>
      </c>
      <c r="N18024" s="4" t="s">
        <v>20</v>
      </c>
      <c r="P18024" t="s">
        <v>16</v>
      </c>
    </row>
    <row r="18025" spans="1:16" x14ac:dyDescent="0.25">
      <c r="A18025" t="s">
        <v>33031</v>
      </c>
      <c r="B18025" t="s">
        <v>33032</v>
      </c>
      <c r="C18025" t="s">
        <v>45</v>
      </c>
      <c r="F18025" t="s">
        <v>22</v>
      </c>
      <c r="G18025">
        <v>5844583.0700000003</v>
      </c>
      <c r="H18025">
        <v>1470</v>
      </c>
      <c r="I18025">
        <v>116000</v>
      </c>
      <c r="J18025" s="3">
        <v>44958.279305555552</v>
      </c>
      <c r="K18025" s="3">
        <v>44967.229166666664</v>
      </c>
      <c r="L18025" s="3">
        <v>44969.458333333336</v>
      </c>
      <c r="M18025" t="s">
        <v>21</v>
      </c>
      <c r="N18025" s="4" t="s">
        <v>20</v>
      </c>
      <c r="P18025" t="s">
        <v>16</v>
      </c>
    </row>
    <row r="18026" spans="1:16" x14ac:dyDescent="0.25">
      <c r="A18026" t="s">
        <v>33033</v>
      </c>
      <c r="B18026" t="s">
        <v>33034</v>
      </c>
      <c r="C18026" t="s">
        <v>45</v>
      </c>
      <c r="F18026" t="s">
        <v>22</v>
      </c>
      <c r="G18026">
        <v>11050000</v>
      </c>
      <c r="H18026">
        <v>2770</v>
      </c>
      <c r="I18026">
        <v>200000</v>
      </c>
      <c r="J18026" s="3">
        <v>44984.323391203703</v>
      </c>
      <c r="K18026" s="3">
        <v>44993.166666666664</v>
      </c>
      <c r="L18026" s="3">
        <v>44994.1875</v>
      </c>
      <c r="M18026" t="s">
        <v>21</v>
      </c>
      <c r="N18026" s="4" t="s">
        <v>20</v>
      </c>
      <c r="P18026" t="s">
        <v>16</v>
      </c>
    </row>
    <row r="18027" spans="1:16" x14ac:dyDescent="0.25">
      <c r="A18027" t="s">
        <v>33033</v>
      </c>
      <c r="B18027" t="s">
        <v>33035</v>
      </c>
      <c r="C18027" t="s">
        <v>45</v>
      </c>
      <c r="F18027" t="s">
        <v>22</v>
      </c>
      <c r="G18027">
        <v>11050000</v>
      </c>
      <c r="H18027">
        <v>2770</v>
      </c>
      <c r="I18027">
        <v>200000</v>
      </c>
      <c r="J18027" s="3">
        <v>45003.491168981483</v>
      </c>
      <c r="K18027" s="3">
        <v>45012.166666666664</v>
      </c>
      <c r="L18027" s="3">
        <v>45013.1875</v>
      </c>
      <c r="M18027" t="s">
        <v>21</v>
      </c>
      <c r="N18027" s="4" t="s">
        <v>20</v>
      </c>
      <c r="P18027" t="s">
        <v>16</v>
      </c>
    </row>
    <row r="18028" spans="1:16" x14ac:dyDescent="0.25">
      <c r="A18028" t="s">
        <v>33036</v>
      </c>
      <c r="B18028" t="s">
        <v>33037</v>
      </c>
      <c r="C18028" t="s">
        <v>45</v>
      </c>
      <c r="F18028" t="s">
        <v>22</v>
      </c>
      <c r="G18028">
        <v>9812181.1899999995</v>
      </c>
      <c r="H18028">
        <v>2460</v>
      </c>
      <c r="I18028">
        <v>196300</v>
      </c>
      <c r="J18028" s="3">
        <v>44944.45484953704</v>
      </c>
      <c r="K18028" s="3">
        <v>44953.208680555559</v>
      </c>
      <c r="L18028" s="3">
        <v>44956.458333333336</v>
      </c>
      <c r="M18028" t="s">
        <v>21</v>
      </c>
      <c r="N18028" s="4" t="s">
        <v>20</v>
      </c>
      <c r="P18028" t="s">
        <v>16</v>
      </c>
    </row>
    <row r="18029" spans="1:16" x14ac:dyDescent="0.25">
      <c r="A18029" t="s">
        <v>33038</v>
      </c>
      <c r="B18029" t="s">
        <v>33039</v>
      </c>
      <c r="C18029" t="s">
        <v>45</v>
      </c>
      <c r="F18029" t="s">
        <v>22</v>
      </c>
      <c r="G18029">
        <v>9682202.1600000001</v>
      </c>
      <c r="H18029">
        <v>2430</v>
      </c>
      <c r="I18029">
        <v>145300</v>
      </c>
      <c r="J18029" s="3">
        <v>44976.329745370371</v>
      </c>
      <c r="K18029" s="3">
        <v>44984.208333333336</v>
      </c>
      <c r="L18029" s="3">
        <v>44985.209027777775</v>
      </c>
      <c r="M18029" t="s">
        <v>21</v>
      </c>
      <c r="N18029" s="4" t="s">
        <v>20</v>
      </c>
      <c r="P18029" t="s">
        <v>16</v>
      </c>
    </row>
    <row r="18030" spans="1:16" x14ac:dyDescent="0.25">
      <c r="A18030" t="s">
        <v>33038</v>
      </c>
      <c r="B18030" t="s">
        <v>33040</v>
      </c>
      <c r="C18030" t="s">
        <v>45</v>
      </c>
      <c r="F18030" t="s">
        <v>22</v>
      </c>
      <c r="G18030">
        <v>9682202.1600000001</v>
      </c>
      <c r="H18030">
        <v>2430</v>
      </c>
      <c r="I18030">
        <v>145300</v>
      </c>
      <c r="J18030" s="3">
        <v>45007.30259259259</v>
      </c>
      <c r="K18030" s="3">
        <v>45015.208333333336</v>
      </c>
      <c r="L18030" s="3">
        <v>45016.209027777775</v>
      </c>
      <c r="M18030" t="s">
        <v>21</v>
      </c>
      <c r="N18030" s="4" t="s">
        <v>20</v>
      </c>
      <c r="P18030" t="s">
        <v>16</v>
      </c>
    </row>
    <row r="18031" spans="1:16" x14ac:dyDescent="0.25">
      <c r="A18031" t="s">
        <v>33041</v>
      </c>
      <c r="B18031" t="s">
        <v>33042</v>
      </c>
      <c r="C18031" t="s">
        <v>45</v>
      </c>
      <c r="F18031" t="s">
        <v>22</v>
      </c>
      <c r="G18031">
        <v>6729800.0700000003</v>
      </c>
      <c r="H18031">
        <v>1690</v>
      </c>
      <c r="I18031">
        <v>134600</v>
      </c>
      <c r="J18031" s="3">
        <v>44956.424664351849</v>
      </c>
      <c r="K18031" s="3">
        <v>44964.208333333336</v>
      </c>
      <c r="L18031" s="3">
        <v>44965.229166666664</v>
      </c>
      <c r="M18031" t="s">
        <v>21</v>
      </c>
      <c r="N18031" s="4" t="s">
        <v>20</v>
      </c>
      <c r="P18031" t="s">
        <v>16</v>
      </c>
    </row>
    <row r="18032" spans="1:16" x14ac:dyDescent="0.25">
      <c r="A18032" t="s">
        <v>33043</v>
      </c>
      <c r="B18032" t="s">
        <v>33044</v>
      </c>
      <c r="C18032" t="s">
        <v>45</v>
      </c>
      <c r="F18032" t="s">
        <v>22</v>
      </c>
      <c r="G18032">
        <v>8066984.4699999997</v>
      </c>
      <c r="H18032">
        <v>2020</v>
      </c>
      <c r="I18032">
        <v>161340</v>
      </c>
      <c r="J18032" s="3">
        <v>44992.409618055557</v>
      </c>
      <c r="K18032" s="3">
        <v>45000.208333333336</v>
      </c>
      <c r="L18032" s="3">
        <v>45001.229166666664</v>
      </c>
      <c r="M18032" t="s">
        <v>21</v>
      </c>
      <c r="N18032" s="4" t="s">
        <v>20</v>
      </c>
      <c r="P18032" t="s">
        <v>16</v>
      </c>
    </row>
    <row r="18033" spans="1:16" x14ac:dyDescent="0.25">
      <c r="A18033" t="s">
        <v>33045</v>
      </c>
      <c r="B18033" t="s">
        <v>33046</v>
      </c>
      <c r="C18033" t="s">
        <v>45</v>
      </c>
      <c r="F18033" t="s">
        <v>22</v>
      </c>
      <c r="G18033">
        <v>11985840.59</v>
      </c>
      <c r="H18033">
        <v>3000</v>
      </c>
      <c r="I18033">
        <v>179800</v>
      </c>
      <c r="J18033" s="3">
        <v>44863.261030092595</v>
      </c>
      <c r="K18033" s="3">
        <v>44875.208333333336</v>
      </c>
      <c r="L18033" s="3">
        <v>44879.458333333336</v>
      </c>
      <c r="M18033" t="s">
        <v>21</v>
      </c>
      <c r="N18033" s="4" t="s">
        <v>20</v>
      </c>
      <c r="P18033" t="s">
        <v>16</v>
      </c>
    </row>
    <row r="18034" spans="1:16" x14ac:dyDescent="0.25">
      <c r="A18034" t="s">
        <v>33047</v>
      </c>
      <c r="B18034" t="s">
        <v>33048</v>
      </c>
      <c r="C18034" t="s">
        <v>45</v>
      </c>
      <c r="F18034" t="s">
        <v>22</v>
      </c>
      <c r="G18034">
        <v>11680168.810000001</v>
      </c>
      <c r="H18034">
        <v>2930</v>
      </c>
      <c r="I18034">
        <v>200000</v>
      </c>
      <c r="J18034" s="3">
        <v>44917.402997685182</v>
      </c>
      <c r="K18034" s="3">
        <v>44928.229166666664</v>
      </c>
      <c r="L18034" s="3">
        <v>44930.458333333336</v>
      </c>
      <c r="M18034" t="s">
        <v>21</v>
      </c>
      <c r="N18034" s="4" t="s">
        <v>20</v>
      </c>
      <c r="P18034" t="s">
        <v>16</v>
      </c>
    </row>
    <row r="18035" spans="1:16" x14ac:dyDescent="0.25">
      <c r="A18035" t="s">
        <v>33047</v>
      </c>
      <c r="B18035" t="s">
        <v>33049</v>
      </c>
      <c r="C18035" t="s">
        <v>45</v>
      </c>
      <c r="F18035" t="s">
        <v>22</v>
      </c>
      <c r="G18035">
        <v>11680168.810000001</v>
      </c>
      <c r="H18035">
        <v>2930</v>
      </c>
      <c r="I18035">
        <v>200000</v>
      </c>
      <c r="J18035" s="3">
        <v>44938.497916666667</v>
      </c>
      <c r="K18035" s="3">
        <v>44947.229166666664</v>
      </c>
      <c r="L18035" s="3">
        <v>44949.458333333336</v>
      </c>
      <c r="M18035" t="s">
        <v>21</v>
      </c>
      <c r="N18035" s="4" t="s">
        <v>20</v>
      </c>
      <c r="P18035" t="s">
        <v>16</v>
      </c>
    </row>
    <row r="18036" spans="1:16" x14ac:dyDescent="0.25">
      <c r="A18036" t="s">
        <v>33050</v>
      </c>
      <c r="B18036" t="s">
        <v>33051</v>
      </c>
      <c r="C18036" t="s">
        <v>45</v>
      </c>
      <c r="F18036" t="s">
        <v>22</v>
      </c>
      <c r="G18036">
        <v>11680168.810000001</v>
      </c>
      <c r="H18036">
        <v>2930</v>
      </c>
      <c r="I18036">
        <v>200000</v>
      </c>
      <c r="J18036" s="3">
        <v>44958.454270833332</v>
      </c>
      <c r="K18036" s="3">
        <v>44967.1875</v>
      </c>
      <c r="L18036" s="3">
        <v>44968.229166666664</v>
      </c>
      <c r="M18036" t="s">
        <v>21</v>
      </c>
      <c r="N18036" s="4" t="s">
        <v>20</v>
      </c>
      <c r="P18036" t="s">
        <v>16</v>
      </c>
    </row>
    <row r="18037" spans="1:16" x14ac:dyDescent="0.25">
      <c r="A18037" t="s">
        <v>33050</v>
      </c>
      <c r="B18037" t="s">
        <v>33052</v>
      </c>
      <c r="C18037" t="s">
        <v>45</v>
      </c>
      <c r="F18037" t="s">
        <v>22</v>
      </c>
      <c r="G18037">
        <v>11680168.810000001</v>
      </c>
      <c r="H18037">
        <v>2930</v>
      </c>
      <c r="I18037">
        <v>200000</v>
      </c>
      <c r="J18037" s="3">
        <v>44974.338391203702</v>
      </c>
      <c r="K18037" s="3">
        <v>44982.1875</v>
      </c>
      <c r="L18037" s="3">
        <v>44982.1875</v>
      </c>
      <c r="M18037" t="s">
        <v>21</v>
      </c>
      <c r="N18037" s="4" t="s">
        <v>20</v>
      </c>
      <c r="P18037" t="s">
        <v>16</v>
      </c>
    </row>
    <row r="18038" spans="1:16" x14ac:dyDescent="0.25">
      <c r="A18038" t="s">
        <v>33053</v>
      </c>
      <c r="B18038" t="s">
        <v>33054</v>
      </c>
      <c r="C18038" t="s">
        <v>45</v>
      </c>
      <c r="F18038" t="s">
        <v>22</v>
      </c>
      <c r="G18038">
        <v>7609156.9800000004</v>
      </c>
      <c r="H18038">
        <v>1910</v>
      </c>
      <c r="I18038">
        <v>152000</v>
      </c>
      <c r="J18038" s="3">
        <v>44958.283541666664</v>
      </c>
      <c r="K18038" s="3">
        <v>44967.229166666664</v>
      </c>
      <c r="L18038" s="3">
        <v>44969.458333333336</v>
      </c>
      <c r="M18038" t="s">
        <v>21</v>
      </c>
      <c r="N18038" s="4" t="s">
        <v>20</v>
      </c>
      <c r="P18038" t="s">
        <v>16</v>
      </c>
    </row>
    <row r="18039" spans="1:16" x14ac:dyDescent="0.25">
      <c r="A18039" t="s">
        <v>33055</v>
      </c>
      <c r="B18039" t="s">
        <v>33056</v>
      </c>
      <c r="C18039" t="s">
        <v>45</v>
      </c>
      <c r="F18039" t="s">
        <v>22</v>
      </c>
      <c r="G18039">
        <v>8655337.2599999998</v>
      </c>
      <c r="H18039">
        <v>2170</v>
      </c>
      <c r="I18039">
        <v>173100</v>
      </c>
      <c r="J18039" s="3">
        <v>44996.091504629629</v>
      </c>
      <c r="K18039" s="3">
        <v>45003.166666666664</v>
      </c>
      <c r="L18039" s="3">
        <v>45004.173611111109</v>
      </c>
      <c r="M18039" t="s">
        <v>21</v>
      </c>
      <c r="N18039" s="4" t="s">
        <v>20</v>
      </c>
      <c r="P18039" t="s">
        <v>16</v>
      </c>
    </row>
    <row r="18040" spans="1:16" x14ac:dyDescent="0.25">
      <c r="A18040" t="s">
        <v>33057</v>
      </c>
      <c r="B18040" t="s">
        <v>33058</v>
      </c>
      <c r="C18040" t="s">
        <v>45</v>
      </c>
      <c r="F18040" t="s">
        <v>22</v>
      </c>
      <c r="G18040">
        <v>11938296.310000001</v>
      </c>
      <c r="H18040">
        <v>2990</v>
      </c>
      <c r="I18040">
        <v>179000</v>
      </c>
      <c r="J18040" s="3">
        <v>44875.075497685182</v>
      </c>
      <c r="K18040" s="3">
        <v>44890.208333333336</v>
      </c>
      <c r="L18040" s="3">
        <v>44893.458333333336</v>
      </c>
      <c r="M18040" t="s">
        <v>21</v>
      </c>
      <c r="N18040" s="4" t="s">
        <v>20</v>
      </c>
      <c r="P18040" t="s">
        <v>16</v>
      </c>
    </row>
    <row r="18041" spans="1:16" x14ac:dyDescent="0.25">
      <c r="A18041" t="s">
        <v>33059</v>
      </c>
      <c r="B18041" t="s">
        <v>33060</v>
      </c>
      <c r="C18041" t="s">
        <v>45</v>
      </c>
      <c r="F18041" t="s">
        <v>22</v>
      </c>
      <c r="G18041">
        <v>6912509.5099999998</v>
      </c>
      <c r="H18041">
        <v>1730</v>
      </c>
      <c r="I18041">
        <v>138000</v>
      </c>
      <c r="J18041" s="3">
        <v>44983.227951388886</v>
      </c>
      <c r="K18041" s="3">
        <v>44992.229166666664</v>
      </c>
      <c r="L18041" s="3">
        <v>44993.25</v>
      </c>
      <c r="M18041" t="s">
        <v>21</v>
      </c>
      <c r="N18041" s="4" t="s">
        <v>20</v>
      </c>
      <c r="P18041" t="s">
        <v>16</v>
      </c>
    </row>
    <row r="18042" spans="1:16" x14ac:dyDescent="0.25">
      <c r="A18042" t="s">
        <v>33061</v>
      </c>
      <c r="B18042" t="s">
        <v>33062</v>
      </c>
      <c r="C18042" t="s">
        <v>45</v>
      </c>
      <c r="F18042" t="s">
        <v>22</v>
      </c>
      <c r="G18042">
        <v>7815000</v>
      </c>
      <c r="H18042">
        <v>1960</v>
      </c>
      <c r="I18042">
        <v>151950</v>
      </c>
      <c r="J18042" s="3">
        <v>44938.278437499997</v>
      </c>
      <c r="K18042" s="3">
        <v>44950.166666666664</v>
      </c>
      <c r="L18042" s="3">
        <v>44951.1875</v>
      </c>
      <c r="M18042" t="s">
        <v>21</v>
      </c>
      <c r="N18042" s="4" t="s">
        <v>20</v>
      </c>
      <c r="P18042" t="s">
        <v>16</v>
      </c>
    </row>
    <row r="18043" spans="1:16" x14ac:dyDescent="0.25">
      <c r="A18043" t="s">
        <v>33063</v>
      </c>
      <c r="B18043" t="s">
        <v>33064</v>
      </c>
      <c r="C18043" t="s">
        <v>45</v>
      </c>
      <c r="F18043" t="s">
        <v>22</v>
      </c>
      <c r="G18043">
        <v>5822553.4900000002</v>
      </c>
      <c r="H18043">
        <v>1460</v>
      </c>
      <c r="I18043">
        <v>116460</v>
      </c>
      <c r="J18043" s="3">
        <v>44877.277326388888</v>
      </c>
      <c r="K18043" s="3">
        <v>44889.166666666664</v>
      </c>
      <c r="L18043" s="3">
        <v>44890.173611111109</v>
      </c>
      <c r="M18043" t="s">
        <v>21</v>
      </c>
      <c r="N18043" s="4" t="s">
        <v>20</v>
      </c>
      <c r="P18043" t="s">
        <v>16</v>
      </c>
    </row>
    <row r="18044" spans="1:16" x14ac:dyDescent="0.25">
      <c r="A18044" t="s">
        <v>33063</v>
      </c>
      <c r="B18044" t="s">
        <v>33065</v>
      </c>
      <c r="C18044" t="s">
        <v>45</v>
      </c>
      <c r="F18044" t="s">
        <v>22</v>
      </c>
      <c r="G18044">
        <v>5822553.4900000002</v>
      </c>
      <c r="H18044">
        <v>1460</v>
      </c>
      <c r="I18044" s="5"/>
      <c r="J18044" s="3">
        <v>44926.526377314818</v>
      </c>
      <c r="K18044" s="3">
        <v>44936.166666666664</v>
      </c>
      <c r="L18044" s="3">
        <v>44937.173611111109</v>
      </c>
      <c r="M18044" t="s">
        <v>21</v>
      </c>
      <c r="N18044" s="4" t="s">
        <v>20</v>
      </c>
      <c r="P18044" t="s">
        <v>16</v>
      </c>
    </row>
    <row r="18045" spans="1:16" x14ac:dyDescent="0.25">
      <c r="A18045" t="s">
        <v>33066</v>
      </c>
      <c r="B18045" t="s">
        <v>33067</v>
      </c>
      <c r="C18045" t="s">
        <v>45</v>
      </c>
      <c r="F18045" t="s">
        <v>22</v>
      </c>
      <c r="G18045">
        <v>10816683.58</v>
      </c>
      <c r="H18045">
        <v>2710</v>
      </c>
      <c r="I18045">
        <v>200000</v>
      </c>
      <c r="J18045" s="3">
        <v>44991.327928240738</v>
      </c>
      <c r="K18045" s="3">
        <v>45003.1875</v>
      </c>
      <c r="L18045" s="3">
        <v>45005.208333333336</v>
      </c>
      <c r="M18045" t="s">
        <v>21</v>
      </c>
      <c r="N18045" s="4" t="s">
        <v>20</v>
      </c>
      <c r="P18045" t="s">
        <v>16</v>
      </c>
    </row>
    <row r="18046" spans="1:16" x14ac:dyDescent="0.25">
      <c r="A18046" t="s">
        <v>33066</v>
      </c>
      <c r="B18046" t="s">
        <v>33068</v>
      </c>
      <c r="C18046" t="s">
        <v>45</v>
      </c>
      <c r="F18046" t="s">
        <v>22</v>
      </c>
      <c r="G18046">
        <v>10816683.58</v>
      </c>
      <c r="H18046">
        <v>2710</v>
      </c>
      <c r="I18046">
        <v>162000</v>
      </c>
      <c r="J18046" s="3">
        <v>45008.227222222224</v>
      </c>
      <c r="K18046" s="3">
        <v>45015.229166666664</v>
      </c>
      <c r="L18046" s="3">
        <v>45016.25</v>
      </c>
      <c r="M18046" t="s">
        <v>21</v>
      </c>
      <c r="N18046" s="4" t="s">
        <v>20</v>
      </c>
      <c r="P18046" t="s">
        <v>16</v>
      </c>
    </row>
    <row r="18047" spans="1:16" x14ac:dyDescent="0.25">
      <c r="A18047" t="s">
        <v>33069</v>
      </c>
      <c r="B18047" t="s">
        <v>33070</v>
      </c>
      <c r="C18047" t="s">
        <v>45</v>
      </c>
      <c r="F18047" t="s">
        <v>22</v>
      </c>
      <c r="G18047">
        <v>18033423.039999999</v>
      </c>
      <c r="H18047">
        <v>4510</v>
      </c>
      <c r="I18047">
        <v>270500</v>
      </c>
      <c r="J18047" s="3">
        <v>44895.200381944444</v>
      </c>
      <c r="K18047" s="3">
        <v>44910.166666666664</v>
      </c>
      <c r="L18047" s="3">
        <v>44912.458333333336</v>
      </c>
      <c r="M18047" t="s">
        <v>21</v>
      </c>
      <c r="N18047" s="4" t="s">
        <v>20</v>
      </c>
      <c r="P18047" t="s">
        <v>16</v>
      </c>
    </row>
    <row r="18048" spans="1:16" x14ac:dyDescent="0.25">
      <c r="A18048" t="s">
        <v>33071</v>
      </c>
      <c r="B18048" t="s">
        <v>33072</v>
      </c>
      <c r="C18048" t="s">
        <v>45</v>
      </c>
      <c r="F18048" t="s">
        <v>22</v>
      </c>
      <c r="G18048">
        <v>7508933.0800000001</v>
      </c>
      <c r="H18048">
        <v>1880</v>
      </c>
      <c r="I18048">
        <v>150500</v>
      </c>
      <c r="J18048" s="3">
        <v>44971.368368055555</v>
      </c>
      <c r="K18048" s="3">
        <v>44979.208333333336</v>
      </c>
      <c r="L18048" s="3">
        <v>44980.211805555555</v>
      </c>
      <c r="M18048" t="s">
        <v>21</v>
      </c>
      <c r="N18048" s="4" t="s">
        <v>20</v>
      </c>
      <c r="P18048" t="s">
        <v>16</v>
      </c>
    </row>
    <row r="18049" spans="1:16" x14ac:dyDescent="0.25">
      <c r="A18049" t="s">
        <v>33073</v>
      </c>
      <c r="B18049" t="s">
        <v>33074</v>
      </c>
      <c r="C18049" t="s">
        <v>45</v>
      </c>
      <c r="F18049" t="s">
        <v>22</v>
      </c>
      <c r="G18049">
        <v>10557933.640000001</v>
      </c>
      <c r="H18049">
        <v>2640</v>
      </c>
      <c r="I18049">
        <v>158000</v>
      </c>
      <c r="J18049" s="3">
        <v>44993.330254629633</v>
      </c>
      <c r="K18049" s="3">
        <v>45000.333333333336</v>
      </c>
      <c r="L18049" s="3">
        <v>45001.375</v>
      </c>
      <c r="M18049" t="s">
        <v>21</v>
      </c>
      <c r="N18049" s="4" t="s">
        <v>20</v>
      </c>
      <c r="P18049" t="s">
        <v>16</v>
      </c>
    </row>
    <row r="18050" spans="1:16" x14ac:dyDescent="0.25">
      <c r="A18050" t="s">
        <v>33075</v>
      </c>
      <c r="B18050" t="s">
        <v>33076</v>
      </c>
      <c r="C18050" t="s">
        <v>45</v>
      </c>
      <c r="F18050" t="s">
        <v>22</v>
      </c>
      <c r="G18050">
        <v>9624129.6199999992</v>
      </c>
      <c r="H18050">
        <v>2410</v>
      </c>
      <c r="I18050">
        <v>192480</v>
      </c>
      <c r="J18050" s="3">
        <v>45010.154224537036</v>
      </c>
      <c r="K18050" s="3">
        <v>45017.208333333336</v>
      </c>
      <c r="L18050" s="3">
        <v>45019.229166666664</v>
      </c>
      <c r="M18050" t="s">
        <v>21</v>
      </c>
      <c r="N18050" s="4" t="s">
        <v>20</v>
      </c>
      <c r="P18050" t="s">
        <v>16</v>
      </c>
    </row>
    <row r="18051" spans="1:16" x14ac:dyDescent="0.25">
      <c r="A18051" t="s">
        <v>33077</v>
      </c>
      <c r="B18051" t="s">
        <v>33078</v>
      </c>
      <c r="C18051" t="s">
        <v>45</v>
      </c>
      <c r="F18051" t="s">
        <v>22</v>
      </c>
      <c r="G18051">
        <v>9142504.0899999999</v>
      </c>
      <c r="H18051">
        <v>2290</v>
      </c>
      <c r="I18051">
        <v>182860</v>
      </c>
      <c r="J18051" s="3">
        <v>45010.149791666663</v>
      </c>
      <c r="K18051" s="3">
        <v>45017.208333333336</v>
      </c>
      <c r="L18051" s="3">
        <v>45019.229166666664</v>
      </c>
      <c r="M18051" t="s">
        <v>21</v>
      </c>
      <c r="N18051" s="4" t="s">
        <v>20</v>
      </c>
      <c r="P18051" t="s">
        <v>16</v>
      </c>
    </row>
    <row r="18052" spans="1:16" x14ac:dyDescent="0.25">
      <c r="A18052" t="s">
        <v>33079</v>
      </c>
      <c r="B18052" t="s">
        <v>33080</v>
      </c>
      <c r="C18052" t="s">
        <v>45</v>
      </c>
      <c r="F18052" t="s">
        <v>22</v>
      </c>
      <c r="G18052">
        <v>8853000</v>
      </c>
      <c r="H18052">
        <v>2220</v>
      </c>
      <c r="I18052">
        <v>174600</v>
      </c>
      <c r="J18052" s="3">
        <v>44992.43136574074</v>
      </c>
      <c r="K18052" s="3">
        <v>45003.166666666664</v>
      </c>
      <c r="L18052" s="3">
        <v>45005.458333333336</v>
      </c>
      <c r="M18052" t="s">
        <v>21</v>
      </c>
      <c r="N18052" s="4" t="s">
        <v>20</v>
      </c>
      <c r="P18052" t="s">
        <v>16</v>
      </c>
    </row>
    <row r="18053" spans="1:16" x14ac:dyDescent="0.25">
      <c r="A18053" t="s">
        <v>33081</v>
      </c>
      <c r="B18053" t="s">
        <v>33082</v>
      </c>
      <c r="C18053" t="s">
        <v>45</v>
      </c>
      <c r="F18053" t="s">
        <v>22</v>
      </c>
      <c r="G18053">
        <v>8853000</v>
      </c>
      <c r="H18053">
        <v>2220</v>
      </c>
      <c r="I18053">
        <v>174600</v>
      </c>
      <c r="J18053" s="3">
        <v>44932.473587962966</v>
      </c>
      <c r="K18053" s="3">
        <v>44944.166666666664</v>
      </c>
      <c r="L18053" s="3">
        <v>44945.1875</v>
      </c>
      <c r="M18053" t="s">
        <v>21</v>
      </c>
      <c r="N18053" s="4" t="s">
        <v>20</v>
      </c>
      <c r="P18053" t="s">
        <v>16</v>
      </c>
    </row>
    <row r="18054" spans="1:16" x14ac:dyDescent="0.25">
      <c r="A18054" t="s">
        <v>33083</v>
      </c>
      <c r="B18054" t="s">
        <v>33084</v>
      </c>
      <c r="C18054" t="s">
        <v>45</v>
      </c>
      <c r="F18054" t="s">
        <v>22</v>
      </c>
      <c r="G18054">
        <v>10908385.689999999</v>
      </c>
      <c r="H18054">
        <v>2730</v>
      </c>
      <c r="I18054">
        <v>200000</v>
      </c>
      <c r="J18054" s="3">
        <v>44917.530300925922</v>
      </c>
      <c r="K18054" s="3">
        <v>44924.166666666664</v>
      </c>
      <c r="L18054" s="3">
        <v>44925.170138888891</v>
      </c>
      <c r="M18054" t="s">
        <v>21</v>
      </c>
      <c r="N18054" s="4" t="s">
        <v>20</v>
      </c>
      <c r="P18054" t="s">
        <v>16</v>
      </c>
    </row>
    <row r="18055" spans="1:16" x14ac:dyDescent="0.25">
      <c r="A18055" t="s">
        <v>33083</v>
      </c>
      <c r="B18055" t="s">
        <v>33085</v>
      </c>
      <c r="C18055" t="s">
        <v>45</v>
      </c>
      <c r="F18055" t="s">
        <v>22</v>
      </c>
      <c r="G18055">
        <v>10908385.689999999</v>
      </c>
      <c r="H18055">
        <v>2730</v>
      </c>
      <c r="J18055" s="3">
        <v>44933.100289351853</v>
      </c>
      <c r="K18055" s="3">
        <v>44942.166666666664</v>
      </c>
      <c r="L18055" s="3">
        <v>44943.170138888891</v>
      </c>
      <c r="M18055" t="s">
        <v>21</v>
      </c>
      <c r="N18055" s="4" t="s">
        <v>20</v>
      </c>
      <c r="P18055" t="s">
        <v>16</v>
      </c>
    </row>
    <row r="18056" spans="1:16" x14ac:dyDescent="0.25">
      <c r="A18056" t="s">
        <v>33086</v>
      </c>
      <c r="B18056" t="s">
        <v>33087</v>
      </c>
      <c r="C18056" t="s">
        <v>45</v>
      </c>
      <c r="F18056" t="s">
        <v>22</v>
      </c>
      <c r="G18056">
        <v>52141938.640000001</v>
      </c>
      <c r="H18056">
        <v>5000</v>
      </c>
      <c r="I18056">
        <v>782000</v>
      </c>
      <c r="J18056" s="3">
        <v>44981.112974537034</v>
      </c>
      <c r="K18056" s="3">
        <v>44990.166666666664</v>
      </c>
      <c r="L18056" s="3">
        <v>44991.1875</v>
      </c>
      <c r="M18056" t="s">
        <v>21</v>
      </c>
      <c r="N18056" s="4" t="s">
        <v>20</v>
      </c>
      <c r="P18056" t="s">
        <v>16</v>
      </c>
    </row>
    <row r="18057" spans="1:16" x14ac:dyDescent="0.25">
      <c r="A18057" t="s">
        <v>33088</v>
      </c>
      <c r="B18057" t="s">
        <v>33089</v>
      </c>
      <c r="C18057" t="s">
        <v>45</v>
      </c>
      <c r="F18057" t="s">
        <v>22</v>
      </c>
      <c r="G18057">
        <v>7328316.3399999999</v>
      </c>
      <c r="H18057">
        <v>1840</v>
      </c>
      <c r="I18057">
        <v>146600</v>
      </c>
      <c r="J18057" s="3">
        <v>44908.206342592595</v>
      </c>
      <c r="K18057" s="3">
        <v>44916.208333333336</v>
      </c>
      <c r="L18057" s="3">
        <v>44918.458333333336</v>
      </c>
      <c r="M18057" t="s">
        <v>21</v>
      </c>
      <c r="N18057" s="4" t="s">
        <v>20</v>
      </c>
      <c r="P18057" t="s">
        <v>16</v>
      </c>
    </row>
    <row r="18058" spans="1:16" x14ac:dyDescent="0.25">
      <c r="A18058" t="s">
        <v>33090</v>
      </c>
      <c r="B18058" t="s">
        <v>33091</v>
      </c>
      <c r="C18058" t="s">
        <v>45</v>
      </c>
      <c r="F18058" t="s">
        <v>22</v>
      </c>
      <c r="G18058">
        <v>12788275.369999999</v>
      </c>
      <c r="H18058">
        <v>3200</v>
      </c>
      <c r="I18058">
        <v>191900</v>
      </c>
      <c r="J18058" s="3">
        <v>44944.460752314815</v>
      </c>
      <c r="K18058" s="3">
        <v>44953.208333333336</v>
      </c>
      <c r="L18058" s="3">
        <v>44956.458333333336</v>
      </c>
      <c r="M18058" t="s">
        <v>21</v>
      </c>
      <c r="N18058" s="4" t="s">
        <v>20</v>
      </c>
      <c r="P18058" t="s">
        <v>16</v>
      </c>
    </row>
    <row r="18059" spans="1:16" x14ac:dyDescent="0.25">
      <c r="A18059" t="s">
        <v>33092</v>
      </c>
      <c r="B18059" t="s">
        <v>33093</v>
      </c>
      <c r="C18059" t="s">
        <v>45</v>
      </c>
      <c r="F18059" t="s">
        <v>22</v>
      </c>
      <c r="G18059">
        <v>9084761.6500000004</v>
      </c>
      <c r="H18059">
        <v>2280</v>
      </c>
      <c r="I18059">
        <v>181695</v>
      </c>
      <c r="J18059" s="3">
        <v>44865.493761574071</v>
      </c>
      <c r="K18059" s="3">
        <v>44879.166666666664</v>
      </c>
      <c r="L18059" s="3">
        <v>44880.170138888891</v>
      </c>
      <c r="M18059" t="s">
        <v>21</v>
      </c>
      <c r="N18059" s="4" t="s">
        <v>20</v>
      </c>
      <c r="P18059" t="s">
        <v>16</v>
      </c>
    </row>
    <row r="18060" spans="1:16" x14ac:dyDescent="0.25">
      <c r="A18060" t="s">
        <v>33094</v>
      </c>
      <c r="B18060" t="s">
        <v>33095</v>
      </c>
      <c r="C18060" t="s">
        <v>45</v>
      </c>
      <c r="F18060" t="s">
        <v>22</v>
      </c>
      <c r="G18060">
        <v>11571240.800000001</v>
      </c>
      <c r="H18060">
        <v>2900</v>
      </c>
      <c r="I18060">
        <v>174000</v>
      </c>
      <c r="J18060" s="3">
        <v>44988.188402777778</v>
      </c>
      <c r="K18060" s="3">
        <v>45002.1875</v>
      </c>
      <c r="L18060" s="3">
        <v>45003.208333333336</v>
      </c>
      <c r="M18060" t="s">
        <v>21</v>
      </c>
      <c r="N18060" s="4" t="s">
        <v>20</v>
      </c>
      <c r="P18060" t="s">
        <v>16</v>
      </c>
    </row>
    <row r="18061" spans="1:16" x14ac:dyDescent="0.25">
      <c r="A18061" t="s">
        <v>33096</v>
      </c>
      <c r="B18061" t="s">
        <v>33097</v>
      </c>
      <c r="C18061" t="s">
        <v>45</v>
      </c>
      <c r="F18061" t="s">
        <v>22</v>
      </c>
      <c r="G18061">
        <v>7717028.29</v>
      </c>
      <c r="H18061">
        <v>1930</v>
      </c>
      <c r="I18061">
        <v>155000</v>
      </c>
      <c r="J18061" s="3">
        <v>44981.273969907408</v>
      </c>
      <c r="K18061" s="3">
        <v>44991.1875</v>
      </c>
      <c r="L18061" s="3">
        <v>44992.208333333336</v>
      </c>
      <c r="M18061" t="s">
        <v>21</v>
      </c>
      <c r="N18061" s="4" t="s">
        <v>20</v>
      </c>
      <c r="P18061" t="s">
        <v>16</v>
      </c>
    </row>
    <row r="18062" spans="1:16" x14ac:dyDescent="0.25">
      <c r="A18062" t="s">
        <v>33098</v>
      </c>
      <c r="B18062" t="s">
        <v>33099</v>
      </c>
      <c r="C18062" t="s">
        <v>45</v>
      </c>
      <c r="F18062" t="s">
        <v>22</v>
      </c>
      <c r="G18062">
        <v>7717028.29</v>
      </c>
      <c r="H18062">
        <v>1930</v>
      </c>
      <c r="I18062">
        <v>155000</v>
      </c>
      <c r="J18062" s="3">
        <v>44974.28707175926</v>
      </c>
      <c r="K18062" s="3">
        <v>44984.1875</v>
      </c>
      <c r="L18062" s="3">
        <v>44984.1875</v>
      </c>
      <c r="M18062" t="s">
        <v>21</v>
      </c>
      <c r="N18062" s="4" t="s">
        <v>20</v>
      </c>
      <c r="P18062" t="s">
        <v>16</v>
      </c>
    </row>
    <row r="18063" spans="1:16" x14ac:dyDescent="0.25">
      <c r="A18063" t="s">
        <v>33100</v>
      </c>
      <c r="B18063" t="s">
        <v>33101</v>
      </c>
      <c r="C18063" t="s">
        <v>45</v>
      </c>
      <c r="F18063" t="s">
        <v>22</v>
      </c>
      <c r="G18063">
        <v>9756506.5199999996</v>
      </c>
      <c r="H18063">
        <v>2440</v>
      </c>
      <c r="I18063">
        <v>200000</v>
      </c>
      <c r="J18063" s="3">
        <v>44983.244490740741</v>
      </c>
      <c r="K18063" s="3">
        <v>44992.166666666664</v>
      </c>
      <c r="L18063" s="3">
        <v>44993.208333333336</v>
      </c>
      <c r="M18063" t="s">
        <v>21</v>
      </c>
      <c r="N18063" s="4" t="s">
        <v>20</v>
      </c>
      <c r="P18063" t="s">
        <v>16</v>
      </c>
    </row>
    <row r="18064" spans="1:16" x14ac:dyDescent="0.25">
      <c r="A18064" t="s">
        <v>33100</v>
      </c>
      <c r="B18064" t="s">
        <v>33102</v>
      </c>
      <c r="C18064" t="s">
        <v>45</v>
      </c>
      <c r="F18064" t="s">
        <v>22</v>
      </c>
      <c r="G18064">
        <v>9756506.5199999996</v>
      </c>
      <c r="H18064">
        <v>2440</v>
      </c>
      <c r="I18064">
        <v>200000</v>
      </c>
      <c r="J18064" s="3">
        <v>45003.178761574076</v>
      </c>
      <c r="K18064" s="3">
        <v>45010.1875</v>
      </c>
      <c r="L18064" s="3">
        <v>45012.458333333336</v>
      </c>
      <c r="M18064" t="s">
        <v>21</v>
      </c>
      <c r="N18064" s="4" t="s">
        <v>20</v>
      </c>
      <c r="P18064" t="s">
        <v>16</v>
      </c>
    </row>
    <row r="18065" spans="1:16" x14ac:dyDescent="0.25">
      <c r="A18065" t="s">
        <v>33103</v>
      </c>
      <c r="B18065" t="s">
        <v>33104</v>
      </c>
      <c r="C18065" t="s">
        <v>45</v>
      </c>
      <c r="F18065" t="s">
        <v>22</v>
      </c>
      <c r="G18065">
        <v>6692247.25</v>
      </c>
      <c r="H18065">
        <v>1680</v>
      </c>
      <c r="I18065">
        <v>133840</v>
      </c>
      <c r="J18065" s="3">
        <v>44877.278136574074</v>
      </c>
      <c r="K18065" s="3">
        <v>44889.166666666664</v>
      </c>
      <c r="L18065" s="3">
        <v>44890.173611111109</v>
      </c>
      <c r="M18065" t="s">
        <v>21</v>
      </c>
      <c r="N18065" s="4" t="s">
        <v>20</v>
      </c>
      <c r="P18065" t="s">
        <v>16</v>
      </c>
    </row>
    <row r="18066" spans="1:16" x14ac:dyDescent="0.25">
      <c r="A18066" t="s">
        <v>33103</v>
      </c>
      <c r="B18066" t="s">
        <v>33105</v>
      </c>
      <c r="C18066" t="s">
        <v>45</v>
      </c>
      <c r="F18066" t="s">
        <v>22</v>
      </c>
      <c r="G18066">
        <v>6692247.25</v>
      </c>
      <c r="H18066">
        <v>1680</v>
      </c>
      <c r="I18066" s="5"/>
      <c r="J18066" s="3">
        <v>44926.52553240741</v>
      </c>
      <c r="K18066" s="3">
        <v>44936.166666666664</v>
      </c>
      <c r="L18066" s="3">
        <v>44937.173611111109</v>
      </c>
      <c r="M18066" t="s">
        <v>21</v>
      </c>
      <c r="N18066" s="4" t="s">
        <v>20</v>
      </c>
      <c r="P18066" t="s">
        <v>16</v>
      </c>
    </row>
    <row r="18067" spans="1:16" x14ac:dyDescent="0.25">
      <c r="A18067" t="s">
        <v>33106</v>
      </c>
      <c r="B18067" t="s">
        <v>33107</v>
      </c>
      <c r="C18067" t="s">
        <v>45</v>
      </c>
      <c r="F18067" t="s">
        <v>22</v>
      </c>
      <c r="G18067">
        <v>8127155.7800000003</v>
      </c>
      <c r="H18067">
        <v>2040</v>
      </c>
      <c r="I18067">
        <v>163400</v>
      </c>
      <c r="J18067" s="3">
        <v>44966.371990740743</v>
      </c>
      <c r="K18067" s="3">
        <v>44973.208333333336</v>
      </c>
      <c r="L18067" s="3">
        <v>44974.209027777775</v>
      </c>
      <c r="M18067" t="s">
        <v>21</v>
      </c>
      <c r="N18067" s="4" t="s">
        <v>20</v>
      </c>
      <c r="P18067" t="s">
        <v>16</v>
      </c>
    </row>
    <row r="18068" spans="1:16" x14ac:dyDescent="0.25">
      <c r="A18068" t="s">
        <v>33106</v>
      </c>
      <c r="B18068" t="s">
        <v>33107</v>
      </c>
      <c r="C18068" t="s">
        <v>45</v>
      </c>
      <c r="F18068" t="s">
        <v>22</v>
      </c>
      <c r="G18068">
        <v>8127155.7800000003</v>
      </c>
      <c r="H18068">
        <v>2040</v>
      </c>
      <c r="I18068">
        <v>163400</v>
      </c>
      <c r="J18068" s="3">
        <v>44966.371990740743</v>
      </c>
      <c r="K18068" s="3">
        <v>44973.208333333336</v>
      </c>
      <c r="L18068" s="3">
        <v>44974.209027777775</v>
      </c>
      <c r="M18068" t="s">
        <v>21</v>
      </c>
      <c r="N18068" s="4" t="s">
        <v>20</v>
      </c>
      <c r="P18068" t="s">
        <v>16</v>
      </c>
    </row>
    <row r="18069" spans="1:16" x14ac:dyDescent="0.25">
      <c r="A18069" t="s">
        <v>33106</v>
      </c>
      <c r="B18069" t="s">
        <v>33108</v>
      </c>
      <c r="C18069" t="s">
        <v>45</v>
      </c>
      <c r="F18069" t="s">
        <v>22</v>
      </c>
      <c r="G18069">
        <v>8127155.7800000003</v>
      </c>
      <c r="H18069">
        <v>2040</v>
      </c>
      <c r="I18069">
        <v>163400</v>
      </c>
      <c r="J18069" s="3">
        <v>45001.342650462961</v>
      </c>
      <c r="K18069" s="3">
        <v>45008.208333333336</v>
      </c>
      <c r="L18069" s="3">
        <v>45009.209027777775</v>
      </c>
      <c r="M18069" t="s">
        <v>21</v>
      </c>
      <c r="N18069" s="4" t="s">
        <v>20</v>
      </c>
      <c r="P18069" t="s">
        <v>16</v>
      </c>
    </row>
    <row r="18070" spans="1:16" x14ac:dyDescent="0.25">
      <c r="A18070" t="s">
        <v>33109</v>
      </c>
      <c r="B18070" t="s">
        <v>33110</v>
      </c>
      <c r="C18070" t="s">
        <v>45</v>
      </c>
      <c r="F18070" t="s">
        <v>22</v>
      </c>
      <c r="G18070">
        <v>11550000</v>
      </c>
      <c r="H18070">
        <v>2890</v>
      </c>
      <c r="I18070">
        <v>200000</v>
      </c>
      <c r="J18070" s="3">
        <v>44984.308159722219</v>
      </c>
      <c r="K18070" s="3">
        <v>44993.166666666664</v>
      </c>
      <c r="L18070" s="3">
        <v>44994.1875</v>
      </c>
      <c r="M18070" t="s">
        <v>21</v>
      </c>
      <c r="N18070" s="4" t="s">
        <v>20</v>
      </c>
      <c r="P18070" t="s">
        <v>16</v>
      </c>
    </row>
    <row r="18071" spans="1:16" x14ac:dyDescent="0.25">
      <c r="A18071" t="s">
        <v>33109</v>
      </c>
      <c r="B18071" t="s">
        <v>33111</v>
      </c>
      <c r="C18071" t="s">
        <v>45</v>
      </c>
      <c r="F18071" t="s">
        <v>22</v>
      </c>
      <c r="G18071">
        <v>11550000</v>
      </c>
      <c r="H18071">
        <v>2890</v>
      </c>
      <c r="I18071">
        <v>200000</v>
      </c>
      <c r="J18071" s="3">
        <v>45003.505370370367</v>
      </c>
      <c r="K18071" s="3">
        <v>45012.166666666664</v>
      </c>
      <c r="L18071" s="3">
        <v>45013.1875</v>
      </c>
      <c r="M18071" t="s">
        <v>21</v>
      </c>
      <c r="N18071" s="4" t="s">
        <v>20</v>
      </c>
      <c r="P18071" t="s">
        <v>16</v>
      </c>
    </row>
    <row r="18072" spans="1:16" x14ac:dyDescent="0.25">
      <c r="A18072" t="s">
        <v>33112</v>
      </c>
      <c r="B18072" t="s">
        <v>33113</v>
      </c>
      <c r="C18072" t="s">
        <v>45</v>
      </c>
      <c r="F18072" t="s">
        <v>22</v>
      </c>
      <c r="G18072">
        <v>8161757.6299999999</v>
      </c>
      <c r="H18072">
        <v>2050</v>
      </c>
      <c r="I18072">
        <v>163240</v>
      </c>
      <c r="J18072" s="3">
        <v>44996.209444444445</v>
      </c>
      <c r="K18072" s="3">
        <v>45003.211805555555</v>
      </c>
      <c r="L18072" s="3">
        <v>45005.229166666664</v>
      </c>
      <c r="M18072" t="s">
        <v>21</v>
      </c>
      <c r="N18072" s="4" t="s">
        <v>20</v>
      </c>
      <c r="P18072" t="s">
        <v>16</v>
      </c>
    </row>
    <row r="18073" spans="1:16" x14ac:dyDescent="0.25">
      <c r="A18073" t="s">
        <v>33114</v>
      </c>
      <c r="B18073" t="s">
        <v>33115</v>
      </c>
      <c r="C18073" t="s">
        <v>45</v>
      </c>
      <c r="F18073" t="s">
        <v>22</v>
      </c>
      <c r="G18073">
        <v>9626826.0800000001</v>
      </c>
      <c r="H18073">
        <v>2410</v>
      </c>
      <c r="I18073">
        <v>192540</v>
      </c>
      <c r="J18073" s="3">
        <v>45004.048715277779</v>
      </c>
      <c r="K18073" s="3">
        <v>45013.208333333336</v>
      </c>
      <c r="L18073" s="3">
        <v>45014.229166666664</v>
      </c>
      <c r="M18073" t="s">
        <v>21</v>
      </c>
      <c r="N18073" s="4" t="s">
        <v>20</v>
      </c>
      <c r="P18073" t="s">
        <v>16</v>
      </c>
    </row>
    <row r="18074" spans="1:16" x14ac:dyDescent="0.25">
      <c r="A18074" t="s">
        <v>33116</v>
      </c>
      <c r="B18074" t="s">
        <v>33117</v>
      </c>
      <c r="C18074" t="s">
        <v>45</v>
      </c>
      <c r="F18074" t="s">
        <v>22</v>
      </c>
      <c r="G18074">
        <v>10884216.26</v>
      </c>
      <c r="H18074">
        <v>2730</v>
      </c>
      <c r="I18074">
        <v>163300</v>
      </c>
      <c r="J18074" s="3">
        <v>44863.28633101852</v>
      </c>
      <c r="K18074" s="3">
        <v>44875.208333333336</v>
      </c>
      <c r="L18074" s="3">
        <v>44879.458333333336</v>
      </c>
      <c r="M18074" t="s">
        <v>21</v>
      </c>
      <c r="N18074" s="4" t="s">
        <v>20</v>
      </c>
      <c r="P18074" t="s">
        <v>16</v>
      </c>
    </row>
    <row r="18075" spans="1:16" x14ac:dyDescent="0.25">
      <c r="A18075" t="s">
        <v>33118</v>
      </c>
      <c r="B18075" t="s">
        <v>33119</v>
      </c>
      <c r="C18075" t="s">
        <v>45</v>
      </c>
      <c r="F18075" t="s">
        <v>22</v>
      </c>
      <c r="G18075">
        <v>0</v>
      </c>
      <c r="H18075">
        <v>950</v>
      </c>
      <c r="I18075">
        <v>75785</v>
      </c>
      <c r="J18075" s="3">
        <v>45002.066493055558</v>
      </c>
      <c r="K18075" s="3">
        <v>45013.229166666664</v>
      </c>
      <c r="L18075" s="3">
        <v>45015.458333333336</v>
      </c>
      <c r="M18075" t="s">
        <v>21</v>
      </c>
      <c r="N18075" s="4" t="s">
        <v>20</v>
      </c>
      <c r="P18075" t="s">
        <v>16</v>
      </c>
    </row>
    <row r="18076" spans="1:16" x14ac:dyDescent="0.25">
      <c r="A18076" t="s">
        <v>33120</v>
      </c>
      <c r="B18076" t="s">
        <v>33121</v>
      </c>
      <c r="C18076" t="s">
        <v>45</v>
      </c>
      <c r="F18076" t="s">
        <v>22</v>
      </c>
      <c r="G18076">
        <v>4349757.8</v>
      </c>
      <c r="H18076">
        <v>1090</v>
      </c>
      <c r="I18076">
        <v>87000</v>
      </c>
      <c r="J18076" s="3">
        <v>44993.175902777781</v>
      </c>
      <c r="K18076" s="3">
        <v>45002.166666666664</v>
      </c>
      <c r="L18076" s="3">
        <v>45003.208333333336</v>
      </c>
      <c r="M18076" t="s">
        <v>21</v>
      </c>
      <c r="N18076" s="4" t="s">
        <v>20</v>
      </c>
      <c r="P18076" t="s">
        <v>16</v>
      </c>
    </row>
    <row r="18077" spans="1:16" x14ac:dyDescent="0.25">
      <c r="A18077" t="s">
        <v>33122</v>
      </c>
      <c r="B18077" t="s">
        <v>33123</v>
      </c>
      <c r="C18077" t="s">
        <v>45</v>
      </c>
      <c r="F18077" t="s">
        <v>22</v>
      </c>
      <c r="G18077">
        <v>5869471.5999999996</v>
      </c>
      <c r="H18077">
        <v>1470</v>
      </c>
      <c r="I18077">
        <v>117000</v>
      </c>
      <c r="J18077" s="3">
        <v>44890.216087962966</v>
      </c>
      <c r="K18077" s="3">
        <v>44907.229166666664</v>
      </c>
      <c r="L18077" s="3">
        <v>44907.229166666664</v>
      </c>
      <c r="M18077" t="s">
        <v>21</v>
      </c>
      <c r="N18077" s="4" t="s">
        <v>20</v>
      </c>
      <c r="P18077" t="s">
        <v>16</v>
      </c>
    </row>
    <row r="18078" spans="1:16" x14ac:dyDescent="0.25">
      <c r="A18078" t="s">
        <v>33124</v>
      </c>
      <c r="B18078" t="s">
        <v>33125</v>
      </c>
      <c r="C18078" t="s">
        <v>45</v>
      </c>
      <c r="F18078" t="s">
        <v>22</v>
      </c>
      <c r="G18078">
        <v>1248711.77</v>
      </c>
      <c r="H18078">
        <v>500</v>
      </c>
      <c r="I18078">
        <v>31218</v>
      </c>
      <c r="J18078" s="3">
        <v>44998.528067129628</v>
      </c>
      <c r="K18078" s="3">
        <v>45009.229166666664</v>
      </c>
      <c r="L18078" s="3">
        <v>45012.229189814818</v>
      </c>
      <c r="M18078" t="s">
        <v>21</v>
      </c>
      <c r="N18078" s="4" t="s">
        <v>20</v>
      </c>
      <c r="P18078" t="s">
        <v>16</v>
      </c>
    </row>
    <row r="18079" spans="1:16" x14ac:dyDescent="0.25">
      <c r="A18079" t="s">
        <v>33126</v>
      </c>
      <c r="B18079" t="s">
        <v>33127</v>
      </c>
      <c r="C18079" t="s">
        <v>45</v>
      </c>
      <c r="F18079" t="s">
        <v>22</v>
      </c>
      <c r="G18079">
        <v>3695724.98</v>
      </c>
      <c r="H18079">
        <v>930</v>
      </c>
      <c r="I18079">
        <v>73914</v>
      </c>
      <c r="J18079" s="3">
        <v>44996.180300925924</v>
      </c>
      <c r="K18079" s="3">
        <v>45006.229166666664</v>
      </c>
      <c r="L18079" s="3">
        <v>45008.229189814818</v>
      </c>
      <c r="M18079" t="s">
        <v>21</v>
      </c>
      <c r="N18079" s="4" t="s">
        <v>20</v>
      </c>
      <c r="P18079" t="s">
        <v>16</v>
      </c>
    </row>
    <row r="18080" spans="1:16" x14ac:dyDescent="0.25">
      <c r="A18080" t="s">
        <v>33128</v>
      </c>
      <c r="B18080" t="s">
        <v>33129</v>
      </c>
      <c r="C18080" t="s">
        <v>45</v>
      </c>
      <c r="F18080" t="s">
        <v>22</v>
      </c>
      <c r="G18080">
        <v>2874144.05</v>
      </c>
      <c r="H18080">
        <v>720</v>
      </c>
      <c r="I18080">
        <v>71900</v>
      </c>
      <c r="J18080" s="3">
        <v>44909.044872685183</v>
      </c>
      <c r="K18080" s="3">
        <v>44916.208333333336</v>
      </c>
      <c r="L18080" s="3">
        <v>44918.479166666664</v>
      </c>
      <c r="M18080" t="s">
        <v>21</v>
      </c>
      <c r="N18080" s="4" t="s">
        <v>20</v>
      </c>
      <c r="P18080" t="s">
        <v>16</v>
      </c>
    </row>
    <row r="18081" spans="1:16" x14ac:dyDescent="0.25">
      <c r="A18081" t="s">
        <v>33130</v>
      </c>
      <c r="B18081" t="s">
        <v>33131</v>
      </c>
      <c r="C18081" t="s">
        <v>45</v>
      </c>
      <c r="F18081" t="s">
        <v>22</v>
      </c>
      <c r="G18081">
        <v>3830084.04</v>
      </c>
      <c r="H18081">
        <v>960</v>
      </c>
      <c r="I18081">
        <v>76700</v>
      </c>
      <c r="J18081" s="3">
        <v>44908.290937500002</v>
      </c>
      <c r="K18081" s="3">
        <v>44916.208333333336</v>
      </c>
      <c r="L18081" s="3">
        <v>44918.458333333336</v>
      </c>
      <c r="M18081" t="s">
        <v>21</v>
      </c>
      <c r="N18081" s="4" t="s">
        <v>20</v>
      </c>
      <c r="P18081" t="s">
        <v>16</v>
      </c>
    </row>
    <row r="18082" spans="1:16" x14ac:dyDescent="0.25">
      <c r="A18082" t="s">
        <v>33132</v>
      </c>
      <c r="B18082" t="s">
        <v>33133</v>
      </c>
      <c r="C18082" t="s">
        <v>45</v>
      </c>
      <c r="F18082" t="s">
        <v>22</v>
      </c>
      <c r="G18082">
        <v>2719658.14</v>
      </c>
      <c r="H18082">
        <v>680</v>
      </c>
      <c r="I18082">
        <v>54000</v>
      </c>
      <c r="J18082" s="3">
        <v>44993.192106481481</v>
      </c>
      <c r="K18082" s="3">
        <v>45002.166666666664</v>
      </c>
      <c r="L18082" s="3">
        <v>45003.208333333336</v>
      </c>
      <c r="M18082" t="s">
        <v>21</v>
      </c>
      <c r="N18082" s="4" t="s">
        <v>20</v>
      </c>
      <c r="P18082" t="s">
        <v>16</v>
      </c>
    </row>
    <row r="18083" spans="1:16" x14ac:dyDescent="0.25">
      <c r="A18083" t="s">
        <v>33134</v>
      </c>
      <c r="B18083" t="s">
        <v>33135</v>
      </c>
      <c r="C18083" t="s">
        <v>45</v>
      </c>
      <c r="F18083" t="s">
        <v>22</v>
      </c>
      <c r="G18083">
        <v>6217151.9100000001</v>
      </c>
      <c r="H18083">
        <v>1560</v>
      </c>
      <c r="I18083">
        <v>124400</v>
      </c>
      <c r="J18083" s="3">
        <v>44950.252337962964</v>
      </c>
      <c r="K18083" s="3">
        <v>44961.208333333336</v>
      </c>
      <c r="L18083" s="3">
        <v>44963.458333333336</v>
      </c>
      <c r="M18083" t="s">
        <v>21</v>
      </c>
      <c r="N18083" s="4" t="s">
        <v>20</v>
      </c>
      <c r="P18083" t="s">
        <v>16</v>
      </c>
    </row>
    <row r="18084" spans="1:16" x14ac:dyDescent="0.25">
      <c r="A18084" t="s">
        <v>33136</v>
      </c>
      <c r="B18084" t="s">
        <v>33137</v>
      </c>
      <c r="C18084" t="s">
        <v>45</v>
      </c>
      <c r="F18084" t="s">
        <v>22</v>
      </c>
      <c r="G18084">
        <v>3498252.47</v>
      </c>
      <c r="H18084">
        <v>880</v>
      </c>
      <c r="I18084">
        <v>70000</v>
      </c>
      <c r="J18084" s="3">
        <v>44909.043113425927</v>
      </c>
      <c r="K18084" s="3">
        <v>44916.208333333336</v>
      </c>
      <c r="L18084" s="3">
        <v>44918.479166666664</v>
      </c>
      <c r="M18084" t="s">
        <v>21</v>
      </c>
      <c r="N18084" s="4" t="s">
        <v>20</v>
      </c>
      <c r="P18084" t="s">
        <v>16</v>
      </c>
    </row>
    <row r="18085" spans="1:16" x14ac:dyDescent="0.25">
      <c r="A18085" t="s">
        <v>33138</v>
      </c>
      <c r="B18085" t="s">
        <v>33139</v>
      </c>
      <c r="C18085" t="s">
        <v>45</v>
      </c>
      <c r="F18085" t="s">
        <v>22</v>
      </c>
      <c r="G18085">
        <v>2293380.17</v>
      </c>
      <c r="H18085">
        <v>580</v>
      </c>
      <c r="I18085">
        <v>45900</v>
      </c>
      <c r="J18085" s="3">
        <v>44908.290486111109</v>
      </c>
      <c r="K18085" s="3">
        <v>44916.208333333336</v>
      </c>
      <c r="L18085" s="3">
        <v>44918.458333333336</v>
      </c>
      <c r="M18085" t="s">
        <v>21</v>
      </c>
      <c r="N18085" s="4" t="s">
        <v>20</v>
      </c>
      <c r="P18085" t="s">
        <v>16</v>
      </c>
    </row>
    <row r="18086" spans="1:16" x14ac:dyDescent="0.25">
      <c r="A18086" t="s">
        <v>33140</v>
      </c>
      <c r="B18086" t="s">
        <v>33141</v>
      </c>
      <c r="C18086" t="s">
        <v>45</v>
      </c>
      <c r="F18086" t="s">
        <v>22</v>
      </c>
      <c r="G18086">
        <v>7233676.1299999999</v>
      </c>
      <c r="H18086">
        <v>1810</v>
      </c>
      <c r="I18086">
        <v>145000</v>
      </c>
      <c r="J18086" s="3">
        <v>44998.066076388888</v>
      </c>
      <c r="K18086" s="3">
        <v>45006.166666666664</v>
      </c>
      <c r="L18086" s="3">
        <v>45008.208333333336</v>
      </c>
      <c r="M18086" t="s">
        <v>21</v>
      </c>
      <c r="N18086" s="4" t="s">
        <v>20</v>
      </c>
      <c r="P18086" t="s">
        <v>16</v>
      </c>
    </row>
    <row r="18087" spans="1:16" x14ac:dyDescent="0.25">
      <c r="A18087" t="s">
        <v>33142</v>
      </c>
      <c r="B18087" t="s">
        <v>33143</v>
      </c>
      <c r="C18087" t="s">
        <v>45</v>
      </c>
      <c r="F18087" t="s">
        <v>22</v>
      </c>
      <c r="G18087">
        <v>5009226.22</v>
      </c>
      <c r="H18087">
        <v>1260</v>
      </c>
      <c r="I18087">
        <v>72000</v>
      </c>
      <c r="J18087" s="3">
        <v>44984.272743055553</v>
      </c>
      <c r="K18087" s="3">
        <v>44992.229166666664</v>
      </c>
      <c r="L18087" s="3">
        <v>44994.479178240741</v>
      </c>
      <c r="M18087" t="s">
        <v>21</v>
      </c>
      <c r="N18087" s="4" t="s">
        <v>20</v>
      </c>
      <c r="P18087" t="s">
        <v>16</v>
      </c>
    </row>
    <row r="18088" spans="1:16" x14ac:dyDescent="0.25">
      <c r="A18088" t="s">
        <v>33142</v>
      </c>
      <c r="B18088" t="s">
        <v>33144</v>
      </c>
      <c r="C18088" t="s">
        <v>45</v>
      </c>
      <c r="F18088" t="s">
        <v>22</v>
      </c>
      <c r="G18088">
        <v>5009226.22</v>
      </c>
      <c r="H18088">
        <v>1260</v>
      </c>
      <c r="I18088">
        <v>72000</v>
      </c>
      <c r="J18088" s="3">
        <v>45006.177268518521</v>
      </c>
      <c r="K18088" s="3">
        <v>45013.229166666664</v>
      </c>
      <c r="L18088" s="3">
        <v>45015.479178240741</v>
      </c>
      <c r="M18088" t="s">
        <v>21</v>
      </c>
      <c r="N18088" s="4" t="s">
        <v>20</v>
      </c>
      <c r="P18088" t="s">
        <v>16</v>
      </c>
    </row>
    <row r="18089" spans="1:16" x14ac:dyDescent="0.25">
      <c r="A18089" t="s">
        <v>33145</v>
      </c>
      <c r="B18089" t="s">
        <v>33146</v>
      </c>
      <c r="C18089" t="s">
        <v>45</v>
      </c>
      <c r="F18089" t="s">
        <v>22</v>
      </c>
      <c r="G18089">
        <v>5009226.22</v>
      </c>
      <c r="H18089">
        <v>1260</v>
      </c>
      <c r="I18089">
        <v>72000</v>
      </c>
      <c r="J18089" s="3">
        <v>44942.128946759258</v>
      </c>
      <c r="K18089" s="3">
        <v>44950.229166666664</v>
      </c>
      <c r="L18089" s="3">
        <v>44952.479178240741</v>
      </c>
      <c r="M18089" t="s">
        <v>21</v>
      </c>
      <c r="N18089" s="4" t="s">
        <v>20</v>
      </c>
      <c r="P18089" t="s">
        <v>16</v>
      </c>
    </row>
    <row r="18090" spans="1:16" x14ac:dyDescent="0.25">
      <c r="A18090" t="s">
        <v>33147</v>
      </c>
      <c r="B18090" t="s">
        <v>33148</v>
      </c>
      <c r="C18090" t="s">
        <v>45</v>
      </c>
      <c r="F18090" t="s">
        <v>22</v>
      </c>
      <c r="G18090">
        <v>3617038.75</v>
      </c>
      <c r="H18090">
        <v>910</v>
      </c>
      <c r="I18090">
        <v>50500</v>
      </c>
      <c r="J18090" s="3">
        <v>45001.409305555557</v>
      </c>
      <c r="K18090" s="3">
        <v>45008.229166666664</v>
      </c>
      <c r="L18090" s="3">
        <v>45010.479178240741</v>
      </c>
      <c r="M18090" t="s">
        <v>21</v>
      </c>
      <c r="N18090" s="4" t="s">
        <v>20</v>
      </c>
      <c r="P18090" t="s">
        <v>16</v>
      </c>
    </row>
    <row r="18091" spans="1:16" x14ac:dyDescent="0.25">
      <c r="A18091" t="s">
        <v>33149</v>
      </c>
      <c r="B18091" t="s">
        <v>33150</v>
      </c>
      <c r="C18091" t="s">
        <v>45</v>
      </c>
      <c r="F18091" t="s">
        <v>22</v>
      </c>
      <c r="G18091">
        <v>1172938.96</v>
      </c>
      <c r="H18091">
        <v>500</v>
      </c>
      <c r="I18091">
        <v>30000</v>
      </c>
      <c r="J18091" s="3">
        <v>44953.310717592591</v>
      </c>
      <c r="K18091" s="3">
        <v>44965.229166666664</v>
      </c>
      <c r="L18091" s="3">
        <v>44967.479178240741</v>
      </c>
      <c r="M18091" t="s">
        <v>21</v>
      </c>
      <c r="N18091" s="4" t="s">
        <v>20</v>
      </c>
      <c r="P18091" t="s">
        <v>16</v>
      </c>
    </row>
    <row r="18092" spans="1:16" x14ac:dyDescent="0.25">
      <c r="A18092" t="s">
        <v>33151</v>
      </c>
      <c r="B18092" t="s">
        <v>33152</v>
      </c>
      <c r="C18092" t="s">
        <v>45</v>
      </c>
      <c r="F18092" t="s">
        <v>22</v>
      </c>
      <c r="G18092">
        <v>4227071.57</v>
      </c>
      <c r="H18092">
        <v>1060</v>
      </c>
      <c r="I18092">
        <v>85000</v>
      </c>
      <c r="J18092" s="3">
        <v>44988.429652777777</v>
      </c>
      <c r="K18092" s="3">
        <v>44998.166666666664</v>
      </c>
      <c r="L18092" s="3">
        <v>45000.229166666664</v>
      </c>
      <c r="M18092" t="s">
        <v>21</v>
      </c>
      <c r="N18092" s="4" t="s">
        <v>20</v>
      </c>
      <c r="P18092" t="s">
        <v>16</v>
      </c>
    </row>
    <row r="18093" spans="1:16" x14ac:dyDescent="0.25">
      <c r="A18093" t="s">
        <v>33151</v>
      </c>
      <c r="B18093" t="s">
        <v>33153</v>
      </c>
      <c r="C18093" t="s">
        <v>45</v>
      </c>
      <c r="F18093" t="s">
        <v>22</v>
      </c>
      <c r="G18093">
        <v>4227071.57</v>
      </c>
      <c r="H18093">
        <v>1060</v>
      </c>
      <c r="I18093">
        <v>85000</v>
      </c>
      <c r="J18093" s="3">
        <v>45001.380324074074</v>
      </c>
      <c r="K18093" s="3">
        <v>45008.166666666664</v>
      </c>
      <c r="L18093" s="3">
        <v>45012.458333333336</v>
      </c>
      <c r="M18093" t="s">
        <v>21</v>
      </c>
      <c r="N18093" s="4" t="s">
        <v>20</v>
      </c>
      <c r="P18093" t="s">
        <v>16</v>
      </c>
    </row>
    <row r="18094" spans="1:16" x14ac:dyDescent="0.25">
      <c r="A18094" t="s">
        <v>33154</v>
      </c>
      <c r="B18094" t="s">
        <v>33155</v>
      </c>
      <c r="C18094" t="s">
        <v>45</v>
      </c>
      <c r="F18094" t="s">
        <v>22</v>
      </c>
      <c r="G18094">
        <v>3017637.11</v>
      </c>
      <c r="H18094">
        <v>760</v>
      </c>
      <c r="I18094">
        <v>41000</v>
      </c>
      <c r="J18094" s="3">
        <v>44957.423993055556</v>
      </c>
      <c r="K18094" s="3">
        <v>44966.229166666664</v>
      </c>
      <c r="L18094" s="3">
        <v>44968.479178240741</v>
      </c>
      <c r="M18094" t="s">
        <v>21</v>
      </c>
      <c r="N18094" s="4" t="s">
        <v>20</v>
      </c>
      <c r="P18094" t="s">
        <v>16</v>
      </c>
    </row>
    <row r="18095" spans="1:16" x14ac:dyDescent="0.25">
      <c r="A18095" t="s">
        <v>33156</v>
      </c>
      <c r="B18095" t="s">
        <v>33157</v>
      </c>
      <c r="C18095" t="s">
        <v>45</v>
      </c>
      <c r="F18095" t="s">
        <v>22</v>
      </c>
      <c r="G18095">
        <v>4428808.32</v>
      </c>
      <c r="H18095">
        <v>1110</v>
      </c>
      <c r="I18095">
        <v>62500</v>
      </c>
      <c r="J18095" s="3">
        <v>44896.198333333334</v>
      </c>
      <c r="K18095" s="3">
        <v>44910.229166666664</v>
      </c>
      <c r="L18095" s="3">
        <v>44912.479178240741</v>
      </c>
      <c r="M18095" t="s">
        <v>21</v>
      </c>
      <c r="N18095" s="4" t="s">
        <v>20</v>
      </c>
      <c r="P18095" t="s">
        <v>16</v>
      </c>
    </row>
    <row r="18096" spans="1:16" x14ac:dyDescent="0.25">
      <c r="A18096" t="s">
        <v>33158</v>
      </c>
      <c r="B18096" t="s">
        <v>33159</v>
      </c>
      <c r="C18096" t="s">
        <v>45</v>
      </c>
      <c r="F18096" t="s">
        <v>22</v>
      </c>
      <c r="G18096">
        <v>5396375.5</v>
      </c>
      <c r="H18096">
        <v>1350</v>
      </c>
      <c r="I18096">
        <v>77500</v>
      </c>
      <c r="J18096" s="3">
        <v>44895.181666666664</v>
      </c>
      <c r="K18096" s="3">
        <v>44910.229166666664</v>
      </c>
      <c r="L18096" s="3">
        <v>44912.479178240741</v>
      </c>
      <c r="M18096" t="s">
        <v>21</v>
      </c>
      <c r="N18096" s="4" t="s">
        <v>20</v>
      </c>
      <c r="P18096" t="s">
        <v>16</v>
      </c>
    </row>
    <row r="18097" spans="1:16" x14ac:dyDescent="0.25">
      <c r="A18097" t="s">
        <v>33160</v>
      </c>
      <c r="B18097" t="s">
        <v>33161</v>
      </c>
      <c r="C18097" t="s">
        <v>45</v>
      </c>
      <c r="F18097" t="s">
        <v>22</v>
      </c>
      <c r="G18097">
        <v>5396375.5</v>
      </c>
      <c r="H18097">
        <v>1350</v>
      </c>
      <c r="I18097">
        <v>77500</v>
      </c>
      <c r="J18097" s="3">
        <v>44980.214756944442</v>
      </c>
      <c r="K18097" s="3">
        <v>44987.229166666664</v>
      </c>
      <c r="L18097" s="3">
        <v>44989.479178240741</v>
      </c>
      <c r="M18097" t="s">
        <v>21</v>
      </c>
      <c r="N18097" s="4" t="s">
        <v>20</v>
      </c>
      <c r="P18097" t="s">
        <v>16</v>
      </c>
    </row>
    <row r="18098" spans="1:16" x14ac:dyDescent="0.25">
      <c r="A18098" t="s">
        <v>33160</v>
      </c>
      <c r="B18098" t="s">
        <v>33162</v>
      </c>
      <c r="C18098" t="s">
        <v>45</v>
      </c>
      <c r="F18098" t="s">
        <v>22</v>
      </c>
      <c r="G18098">
        <v>5396375.5</v>
      </c>
      <c r="H18098">
        <v>1350</v>
      </c>
      <c r="I18098">
        <v>77500</v>
      </c>
      <c r="J18098" s="3">
        <v>45005.142731481479</v>
      </c>
      <c r="K18098" s="3">
        <v>45012.229166666664</v>
      </c>
      <c r="L18098" s="3">
        <v>45014.479178240741</v>
      </c>
      <c r="M18098" t="s">
        <v>21</v>
      </c>
      <c r="N18098" s="4" t="s">
        <v>20</v>
      </c>
      <c r="P18098" t="s">
        <v>16</v>
      </c>
    </row>
    <row r="18099" spans="1:16" x14ac:dyDescent="0.25">
      <c r="A18099" t="s">
        <v>33163</v>
      </c>
      <c r="B18099" t="s">
        <v>33164</v>
      </c>
      <c r="C18099" t="s">
        <v>45</v>
      </c>
      <c r="F18099" t="s">
        <v>22</v>
      </c>
      <c r="G18099">
        <v>1954328.07</v>
      </c>
      <c r="H18099">
        <v>500</v>
      </c>
      <c r="I18099">
        <v>49000</v>
      </c>
      <c r="J18099" s="3">
        <v>44981.522557870368</v>
      </c>
      <c r="K18099" s="3">
        <v>44989.229166666664</v>
      </c>
      <c r="L18099" s="3">
        <v>44991.458333333336</v>
      </c>
      <c r="M18099" t="s">
        <v>21</v>
      </c>
      <c r="N18099" s="4" t="s">
        <v>20</v>
      </c>
      <c r="P18099" t="s">
        <v>16</v>
      </c>
    </row>
    <row r="18100" spans="1:16" x14ac:dyDescent="0.25">
      <c r="A18100" t="s">
        <v>33165</v>
      </c>
      <c r="B18100" t="s">
        <v>33166</v>
      </c>
      <c r="C18100" t="s">
        <v>45</v>
      </c>
      <c r="F18100" t="s">
        <v>22</v>
      </c>
      <c r="G18100">
        <v>2960722.4</v>
      </c>
      <c r="H18100">
        <v>750</v>
      </c>
      <c r="I18100">
        <v>59500</v>
      </c>
      <c r="J18100" s="3">
        <v>44904.387812499997</v>
      </c>
      <c r="K18100" s="3">
        <v>44914.229166666664</v>
      </c>
      <c r="L18100" s="3">
        <v>44916.458333333336</v>
      </c>
      <c r="M18100" t="s">
        <v>21</v>
      </c>
      <c r="N18100" s="4" t="s">
        <v>20</v>
      </c>
      <c r="P18100" t="s">
        <v>16</v>
      </c>
    </row>
    <row r="18101" spans="1:16" x14ac:dyDescent="0.25">
      <c r="A18101" t="s">
        <v>33167</v>
      </c>
      <c r="B18101" t="s">
        <v>33168</v>
      </c>
      <c r="C18101" t="s">
        <v>45</v>
      </c>
      <c r="F18101" t="s">
        <v>22</v>
      </c>
      <c r="G18101">
        <v>6997943.7300000004</v>
      </c>
      <c r="H18101">
        <v>1750</v>
      </c>
      <c r="I18101">
        <v>139959</v>
      </c>
      <c r="J18101" s="3">
        <v>45006.311701388891</v>
      </c>
      <c r="K18101" s="3">
        <v>45015.229166666664</v>
      </c>
      <c r="L18101" s="3">
        <v>45016.229178240741</v>
      </c>
      <c r="M18101" t="s">
        <v>21</v>
      </c>
      <c r="N18101" s="4" t="s">
        <v>20</v>
      </c>
      <c r="P18101" t="s">
        <v>16</v>
      </c>
    </row>
    <row r="18102" spans="1:16" x14ac:dyDescent="0.25">
      <c r="A18102" t="s">
        <v>33169</v>
      </c>
      <c r="B18102" t="s">
        <v>33170</v>
      </c>
      <c r="C18102" t="s">
        <v>45</v>
      </c>
      <c r="F18102" t="s">
        <v>22</v>
      </c>
      <c r="G18102">
        <v>2322606.9700000002</v>
      </c>
      <c r="H18102">
        <v>590</v>
      </c>
      <c r="I18102">
        <v>46460</v>
      </c>
      <c r="J18102" s="3">
        <v>44982.15415509259</v>
      </c>
      <c r="K18102" s="3">
        <v>44991.208333333336</v>
      </c>
      <c r="L18102" s="3">
        <v>44992.229166666664</v>
      </c>
      <c r="M18102" t="s">
        <v>21</v>
      </c>
      <c r="N18102" s="4" t="s">
        <v>20</v>
      </c>
      <c r="P18102" t="s">
        <v>16</v>
      </c>
    </row>
    <row r="18103" spans="1:16" x14ac:dyDescent="0.25">
      <c r="A18103" t="s">
        <v>33171</v>
      </c>
      <c r="B18103" t="s">
        <v>33172</v>
      </c>
      <c r="C18103" t="s">
        <v>45</v>
      </c>
      <c r="F18103" t="s">
        <v>22</v>
      </c>
      <c r="G18103">
        <v>5475788.4199999999</v>
      </c>
      <c r="H18103">
        <v>1370</v>
      </c>
      <c r="I18103">
        <v>110000</v>
      </c>
      <c r="J18103" s="3">
        <v>44938.490231481483</v>
      </c>
      <c r="K18103" s="3">
        <v>44947.229166666664</v>
      </c>
      <c r="L18103" s="3">
        <v>44949.458333333336</v>
      </c>
      <c r="M18103" t="s">
        <v>21</v>
      </c>
      <c r="N18103" s="4" t="s">
        <v>20</v>
      </c>
      <c r="P18103" t="s">
        <v>16</v>
      </c>
    </row>
    <row r="18104" spans="1:16" x14ac:dyDescent="0.25">
      <c r="A18104" t="s">
        <v>33173</v>
      </c>
      <c r="B18104" t="s">
        <v>33174</v>
      </c>
      <c r="C18104" t="s">
        <v>45</v>
      </c>
      <c r="F18104" t="s">
        <v>22</v>
      </c>
      <c r="G18104">
        <v>5475788.4199999999</v>
      </c>
      <c r="H18104">
        <v>1370</v>
      </c>
      <c r="I18104">
        <v>110000</v>
      </c>
      <c r="J18104" s="3">
        <v>44958.45621527778</v>
      </c>
      <c r="K18104" s="3">
        <v>44967.1875</v>
      </c>
      <c r="L18104" s="3">
        <v>44968.229166666664</v>
      </c>
      <c r="M18104" t="s">
        <v>21</v>
      </c>
      <c r="N18104" s="4" t="s">
        <v>20</v>
      </c>
      <c r="P18104" t="s">
        <v>16</v>
      </c>
    </row>
    <row r="18105" spans="1:16" x14ac:dyDescent="0.25">
      <c r="A18105" t="s">
        <v>33173</v>
      </c>
      <c r="B18105" t="s">
        <v>33175</v>
      </c>
      <c r="C18105" t="s">
        <v>45</v>
      </c>
      <c r="F18105" t="s">
        <v>22</v>
      </c>
      <c r="G18105">
        <v>5475788.4199999999</v>
      </c>
      <c r="H18105">
        <v>1370</v>
      </c>
      <c r="I18105">
        <v>110000</v>
      </c>
      <c r="J18105" s="3">
        <v>44996.49181712963</v>
      </c>
      <c r="K18105" s="3">
        <v>45005.1875</v>
      </c>
      <c r="L18105" s="3">
        <v>45006.229166666664</v>
      </c>
      <c r="M18105" t="s">
        <v>21</v>
      </c>
      <c r="N18105" s="4" t="s">
        <v>20</v>
      </c>
      <c r="P18105" t="s">
        <v>16</v>
      </c>
    </row>
    <row r="18106" spans="1:16" x14ac:dyDescent="0.25">
      <c r="A18106" t="s">
        <v>33173</v>
      </c>
      <c r="B18106" t="s">
        <v>33176</v>
      </c>
      <c r="C18106" t="s">
        <v>45</v>
      </c>
      <c r="F18106" t="s">
        <v>22</v>
      </c>
      <c r="G18106">
        <v>5475788.4199999999</v>
      </c>
      <c r="H18106">
        <v>1370</v>
      </c>
      <c r="I18106">
        <v>110000</v>
      </c>
      <c r="J18106" s="3">
        <v>45010.447199074071</v>
      </c>
      <c r="K18106" s="3">
        <v>45019.1875</v>
      </c>
      <c r="L18106" s="3">
        <v>45020.229166666664</v>
      </c>
      <c r="M18106" t="s">
        <v>21</v>
      </c>
      <c r="N18106" s="4" t="s">
        <v>20</v>
      </c>
      <c r="P18106" t="s">
        <v>16</v>
      </c>
    </row>
    <row r="18107" spans="1:16" x14ac:dyDescent="0.25">
      <c r="A18107" t="s">
        <v>33177</v>
      </c>
      <c r="B18107" t="s">
        <v>33178</v>
      </c>
      <c r="C18107" t="s">
        <v>45</v>
      </c>
      <c r="F18107" t="s">
        <v>22</v>
      </c>
      <c r="G18107">
        <v>2100000</v>
      </c>
      <c r="H18107">
        <v>530</v>
      </c>
      <c r="I18107">
        <v>37750</v>
      </c>
      <c r="J18107" s="3">
        <v>44908.498611111114</v>
      </c>
      <c r="K18107" s="3">
        <v>44915.166666666664</v>
      </c>
      <c r="L18107" s="3">
        <v>44916.1875</v>
      </c>
      <c r="M18107" t="s">
        <v>21</v>
      </c>
      <c r="N18107" s="4" t="s">
        <v>20</v>
      </c>
      <c r="P18107" t="s">
        <v>16</v>
      </c>
    </row>
    <row r="18108" spans="1:16" x14ac:dyDescent="0.25">
      <c r="A18108" t="s">
        <v>33179</v>
      </c>
      <c r="B18108" t="s">
        <v>33180</v>
      </c>
      <c r="C18108" t="s">
        <v>45</v>
      </c>
      <c r="F18108" t="s">
        <v>22</v>
      </c>
      <c r="G18108">
        <v>2100000</v>
      </c>
      <c r="H18108">
        <v>530</v>
      </c>
      <c r="I18108">
        <v>37750</v>
      </c>
      <c r="J18108" s="3">
        <v>44931.483124999999</v>
      </c>
      <c r="K18108" s="3">
        <v>44944.166666666664</v>
      </c>
      <c r="L18108" s="3">
        <v>44945.1875</v>
      </c>
      <c r="M18108" t="s">
        <v>21</v>
      </c>
      <c r="N18108" s="4" t="s">
        <v>20</v>
      </c>
      <c r="P18108" t="s">
        <v>16</v>
      </c>
    </row>
    <row r="18109" spans="1:16" x14ac:dyDescent="0.25">
      <c r="A18109" t="s">
        <v>33181</v>
      </c>
      <c r="B18109" t="s">
        <v>33182</v>
      </c>
      <c r="C18109" t="s">
        <v>45</v>
      </c>
      <c r="F18109" t="s">
        <v>22</v>
      </c>
      <c r="G18109">
        <v>1944272.47</v>
      </c>
      <c r="H18109">
        <v>500</v>
      </c>
      <c r="I18109">
        <v>48600</v>
      </c>
      <c r="J18109" s="3">
        <v>44994.514467592591</v>
      </c>
      <c r="K18109" s="3">
        <v>45002.208333333336</v>
      </c>
      <c r="L18109" s="3">
        <v>45003.229166666664</v>
      </c>
      <c r="M18109" t="s">
        <v>21</v>
      </c>
      <c r="N18109" s="4" t="s">
        <v>20</v>
      </c>
      <c r="P18109" t="s">
        <v>16</v>
      </c>
    </row>
    <row r="18110" spans="1:16" x14ac:dyDescent="0.25">
      <c r="A18110" t="s">
        <v>33183</v>
      </c>
      <c r="B18110" t="s">
        <v>33184</v>
      </c>
      <c r="C18110" t="s">
        <v>45</v>
      </c>
      <c r="F18110" t="s">
        <v>22</v>
      </c>
      <c r="G18110">
        <v>0</v>
      </c>
      <c r="H18110">
        <v>720</v>
      </c>
      <c r="I18110">
        <v>57380</v>
      </c>
      <c r="J18110" s="3">
        <v>45012.223854166667</v>
      </c>
      <c r="K18110" s="3">
        <v>45040.229166666664</v>
      </c>
      <c r="L18110" s="3">
        <v>45042.458333333336</v>
      </c>
      <c r="M18110" t="s">
        <v>21</v>
      </c>
      <c r="N18110" s="4" t="s">
        <v>20</v>
      </c>
      <c r="P18110" t="s">
        <v>16</v>
      </c>
    </row>
    <row r="18111" spans="1:16" x14ac:dyDescent="0.25">
      <c r="A18111" t="s">
        <v>33185</v>
      </c>
      <c r="B18111" t="s">
        <v>33186</v>
      </c>
      <c r="C18111" t="s">
        <v>45</v>
      </c>
      <c r="F18111" t="s">
        <v>22</v>
      </c>
      <c r="G18111">
        <v>3150000</v>
      </c>
      <c r="H18111">
        <v>790</v>
      </c>
      <c r="I18111">
        <v>58550</v>
      </c>
      <c r="J18111" s="3">
        <v>44908.496620370373</v>
      </c>
      <c r="K18111" s="3">
        <v>44915.166666666664</v>
      </c>
      <c r="L18111" s="3">
        <v>44916.1875</v>
      </c>
      <c r="M18111" t="s">
        <v>21</v>
      </c>
      <c r="N18111" s="4" t="s">
        <v>20</v>
      </c>
      <c r="P18111" t="s">
        <v>16</v>
      </c>
    </row>
    <row r="18112" spans="1:16" x14ac:dyDescent="0.25">
      <c r="A18112" t="s">
        <v>33187</v>
      </c>
      <c r="B18112" t="s">
        <v>33188</v>
      </c>
      <c r="C18112" t="s">
        <v>45</v>
      </c>
      <c r="F18112" t="s">
        <v>22</v>
      </c>
      <c r="G18112">
        <v>3150000</v>
      </c>
      <c r="H18112">
        <v>790</v>
      </c>
      <c r="I18112">
        <v>58550</v>
      </c>
      <c r="J18112" s="3">
        <v>44991.210925925923</v>
      </c>
      <c r="K18112" s="3">
        <v>45003.166666666664</v>
      </c>
      <c r="L18112" s="3">
        <v>45005.458333333336</v>
      </c>
      <c r="M18112" t="s">
        <v>21</v>
      </c>
      <c r="N18112" s="4" t="s">
        <v>20</v>
      </c>
      <c r="P18112" t="s">
        <v>16</v>
      </c>
    </row>
    <row r="18113" spans="1:16" x14ac:dyDescent="0.25">
      <c r="A18113" t="s">
        <v>33189</v>
      </c>
      <c r="B18113" t="s">
        <v>33190</v>
      </c>
      <c r="C18113" t="s">
        <v>45</v>
      </c>
      <c r="F18113" t="s">
        <v>22</v>
      </c>
      <c r="G18113">
        <v>3150000</v>
      </c>
      <c r="H18113">
        <v>790</v>
      </c>
      <c r="I18113">
        <v>58550</v>
      </c>
      <c r="J18113" s="3">
        <v>44931.482372685183</v>
      </c>
      <c r="K18113" s="3">
        <v>44944.166666666664</v>
      </c>
      <c r="L18113" s="3">
        <v>44945.1875</v>
      </c>
      <c r="M18113" t="s">
        <v>21</v>
      </c>
      <c r="N18113" s="4" t="s">
        <v>20</v>
      </c>
      <c r="P18113" t="s">
        <v>16</v>
      </c>
    </row>
    <row r="18114" spans="1:16" x14ac:dyDescent="0.25">
      <c r="A18114" t="s">
        <v>33191</v>
      </c>
      <c r="B18114" t="s">
        <v>33192</v>
      </c>
      <c r="C18114" t="s">
        <v>45</v>
      </c>
      <c r="F18114" t="s">
        <v>22</v>
      </c>
      <c r="G18114">
        <v>0</v>
      </c>
      <c r="H18114">
        <v>740</v>
      </c>
      <c r="I18114">
        <v>58740</v>
      </c>
      <c r="J18114" s="3">
        <v>45012.225312499999</v>
      </c>
      <c r="K18114" s="3">
        <v>45040.229166666664</v>
      </c>
      <c r="L18114" s="3">
        <v>45042.458333333336</v>
      </c>
      <c r="M18114" t="s">
        <v>21</v>
      </c>
      <c r="N18114" s="4" t="s">
        <v>20</v>
      </c>
      <c r="P18114" t="s">
        <v>16</v>
      </c>
    </row>
    <row r="18115" spans="1:16" x14ac:dyDescent="0.25">
      <c r="A18115" t="s">
        <v>33193</v>
      </c>
      <c r="B18115" t="s">
        <v>33194</v>
      </c>
      <c r="C18115" t="s">
        <v>45</v>
      </c>
      <c r="F18115" t="s">
        <v>22</v>
      </c>
      <c r="G18115">
        <v>1745438.07</v>
      </c>
      <c r="H18115">
        <v>500</v>
      </c>
      <c r="I18115">
        <v>43630</v>
      </c>
      <c r="J18115" s="3">
        <v>45006.52002314815</v>
      </c>
      <c r="K18115" s="3">
        <v>45015.208333333336</v>
      </c>
      <c r="L18115" s="3">
        <v>45016.229166666664</v>
      </c>
      <c r="M18115" t="s">
        <v>21</v>
      </c>
      <c r="N18115" s="4" t="s">
        <v>20</v>
      </c>
      <c r="P18115" t="s">
        <v>16</v>
      </c>
    </row>
    <row r="18116" spans="1:16" x14ac:dyDescent="0.25">
      <c r="A18116" t="s">
        <v>33195</v>
      </c>
      <c r="B18116" t="s">
        <v>33196</v>
      </c>
      <c r="C18116" t="s">
        <v>45</v>
      </c>
      <c r="F18116" t="s">
        <v>22</v>
      </c>
      <c r="G18116">
        <v>3463309.5</v>
      </c>
      <c r="H18116">
        <v>870</v>
      </c>
      <c r="I18116">
        <v>69266</v>
      </c>
      <c r="J18116" s="3">
        <v>44966.535300925927</v>
      </c>
      <c r="K18116" s="3">
        <v>44973.208333333336</v>
      </c>
      <c r="L18116" s="3">
        <v>44974.229166666664</v>
      </c>
      <c r="M18116" t="s">
        <v>21</v>
      </c>
      <c r="N18116" s="4" t="s">
        <v>20</v>
      </c>
      <c r="P18116" t="s">
        <v>16</v>
      </c>
    </row>
    <row r="18117" spans="1:16" x14ac:dyDescent="0.25">
      <c r="A18117" t="s">
        <v>33195</v>
      </c>
      <c r="B18117" t="s">
        <v>33196</v>
      </c>
      <c r="C18117" t="s">
        <v>45</v>
      </c>
      <c r="F18117" t="s">
        <v>22</v>
      </c>
      <c r="G18117">
        <v>3463309.5</v>
      </c>
      <c r="H18117">
        <v>870</v>
      </c>
      <c r="I18117">
        <v>69266</v>
      </c>
      <c r="J18117" s="3">
        <v>44966.535300925927</v>
      </c>
      <c r="K18117" s="3">
        <v>44973.208333333336</v>
      </c>
      <c r="L18117" s="3">
        <v>44974.229166666664</v>
      </c>
      <c r="M18117" t="s">
        <v>21</v>
      </c>
      <c r="N18117" s="4" t="s">
        <v>20</v>
      </c>
      <c r="P18117" t="s">
        <v>16</v>
      </c>
    </row>
    <row r="18118" spans="1:16" x14ac:dyDescent="0.25">
      <c r="A18118" t="s">
        <v>33197</v>
      </c>
      <c r="B18118" t="s">
        <v>33198</v>
      </c>
      <c r="C18118" t="s">
        <v>45</v>
      </c>
      <c r="F18118" t="s">
        <v>22</v>
      </c>
      <c r="G18118">
        <v>2464317.33</v>
      </c>
      <c r="H18118">
        <v>620</v>
      </c>
      <c r="I18118">
        <v>49280</v>
      </c>
      <c r="J18118" s="3">
        <v>45008.165173611109</v>
      </c>
      <c r="K18118" s="3">
        <v>45016.208333333336</v>
      </c>
      <c r="L18118" s="3">
        <v>45017.229166666664</v>
      </c>
      <c r="M18118" t="s">
        <v>21</v>
      </c>
      <c r="N18118" s="4" t="s">
        <v>20</v>
      </c>
      <c r="P18118" t="s">
        <v>16</v>
      </c>
    </row>
    <row r="18119" spans="1:16" x14ac:dyDescent="0.25">
      <c r="A18119" t="s">
        <v>33199</v>
      </c>
      <c r="B18119" t="s">
        <v>33200</v>
      </c>
      <c r="C18119" t="s">
        <v>45</v>
      </c>
      <c r="F18119" t="s">
        <v>22</v>
      </c>
      <c r="G18119">
        <v>3890000</v>
      </c>
      <c r="H18119">
        <v>980</v>
      </c>
      <c r="I18119">
        <v>75550</v>
      </c>
      <c r="J18119" s="3">
        <v>44915.134953703702</v>
      </c>
      <c r="K18119" s="3">
        <v>44922.166666666664</v>
      </c>
      <c r="L18119" s="3">
        <v>44923.1875</v>
      </c>
      <c r="M18119" t="s">
        <v>21</v>
      </c>
      <c r="N18119" s="4" t="s">
        <v>20</v>
      </c>
      <c r="P18119" t="s">
        <v>16</v>
      </c>
    </row>
    <row r="18120" spans="1:16" x14ac:dyDescent="0.25">
      <c r="A18120" t="s">
        <v>33201</v>
      </c>
      <c r="B18120" t="s">
        <v>33202</v>
      </c>
      <c r="C18120" t="s">
        <v>45</v>
      </c>
      <c r="F18120" t="s">
        <v>22</v>
      </c>
      <c r="G18120">
        <v>1981306.15</v>
      </c>
      <c r="H18120">
        <v>500</v>
      </c>
      <c r="I18120">
        <v>49530</v>
      </c>
      <c r="J18120" s="3">
        <v>44997.126921296294</v>
      </c>
      <c r="K18120" s="3">
        <v>45006.208333333336</v>
      </c>
      <c r="L18120" s="3">
        <v>45008.229166666664</v>
      </c>
      <c r="M18120" t="s">
        <v>21</v>
      </c>
      <c r="N18120" s="4" t="s">
        <v>20</v>
      </c>
      <c r="P18120" t="s">
        <v>16</v>
      </c>
    </row>
    <row r="18121" spans="1:16" x14ac:dyDescent="0.25">
      <c r="A18121" t="s">
        <v>33203</v>
      </c>
      <c r="B18121" t="s">
        <v>33204</v>
      </c>
      <c r="C18121" t="s">
        <v>45</v>
      </c>
      <c r="F18121" t="s">
        <v>22</v>
      </c>
      <c r="G18121">
        <v>0</v>
      </c>
      <c r="H18121">
        <v>580</v>
      </c>
      <c r="I18121">
        <v>45640</v>
      </c>
      <c r="J18121" s="3">
        <v>44981.486331018517</v>
      </c>
      <c r="K18121" s="3">
        <v>44988.208333333336</v>
      </c>
      <c r="L18121" s="3">
        <v>44991.458333333336</v>
      </c>
      <c r="M18121" t="s">
        <v>21</v>
      </c>
      <c r="N18121" s="4" t="s">
        <v>20</v>
      </c>
      <c r="P18121" t="s">
        <v>16</v>
      </c>
    </row>
    <row r="18122" spans="1:16" x14ac:dyDescent="0.25">
      <c r="A18122" t="s">
        <v>33205</v>
      </c>
      <c r="B18122" t="s">
        <v>33206</v>
      </c>
      <c r="C18122" t="s">
        <v>45</v>
      </c>
      <c r="F18122" t="s">
        <v>22</v>
      </c>
      <c r="G18122">
        <v>0</v>
      </c>
      <c r="H18122">
        <v>500</v>
      </c>
      <c r="I18122">
        <v>24750</v>
      </c>
      <c r="J18122" s="3">
        <v>44981.496736111112</v>
      </c>
      <c r="K18122" s="3">
        <v>44988.208333333336</v>
      </c>
      <c r="L18122" s="3">
        <v>44991.458333333336</v>
      </c>
      <c r="M18122" t="s">
        <v>21</v>
      </c>
      <c r="N18122" s="4" t="s">
        <v>20</v>
      </c>
      <c r="P18122" t="s">
        <v>16</v>
      </c>
    </row>
    <row r="18123" spans="1:16" x14ac:dyDescent="0.25">
      <c r="A18123" t="s">
        <v>33207</v>
      </c>
      <c r="B18123" t="s">
        <v>33208</v>
      </c>
      <c r="C18123" t="s">
        <v>45</v>
      </c>
      <c r="F18123" t="s">
        <v>22</v>
      </c>
      <c r="G18123">
        <v>0</v>
      </c>
      <c r="H18123">
        <v>570</v>
      </c>
      <c r="I18123">
        <v>44965</v>
      </c>
      <c r="J18123" s="3">
        <v>44984.166539351849</v>
      </c>
      <c r="K18123" s="3">
        <v>44991.208333333336</v>
      </c>
      <c r="L18123" s="3">
        <v>44993.458333333336</v>
      </c>
      <c r="M18123" t="s">
        <v>21</v>
      </c>
      <c r="N18123" s="4" t="s">
        <v>20</v>
      </c>
      <c r="P18123" t="s">
        <v>16</v>
      </c>
    </row>
    <row r="18124" spans="1:16" x14ac:dyDescent="0.25">
      <c r="A18124" t="s">
        <v>33209</v>
      </c>
      <c r="B18124" t="s">
        <v>33210</v>
      </c>
      <c r="C18124" t="s">
        <v>45</v>
      </c>
      <c r="F18124" t="s">
        <v>22</v>
      </c>
      <c r="G18124">
        <v>5641024.9299999997</v>
      </c>
      <c r="H18124">
        <v>1420</v>
      </c>
      <c r="I18124">
        <v>112820</v>
      </c>
      <c r="J18124" s="3">
        <v>44865.521631944444</v>
      </c>
      <c r="K18124" s="3">
        <v>44879.166666666664</v>
      </c>
      <c r="L18124" s="3">
        <v>44880.170138888891</v>
      </c>
      <c r="M18124" t="s">
        <v>21</v>
      </c>
      <c r="N18124" s="4" t="s">
        <v>20</v>
      </c>
      <c r="P18124" t="s">
        <v>16</v>
      </c>
    </row>
    <row r="18125" spans="1:16" x14ac:dyDescent="0.25">
      <c r="A18125" t="s">
        <v>33211</v>
      </c>
      <c r="B18125" t="s">
        <v>33212</v>
      </c>
      <c r="C18125" t="s">
        <v>45</v>
      </c>
      <c r="F18125" t="s">
        <v>22</v>
      </c>
      <c r="G18125">
        <v>1755931.23</v>
      </c>
      <c r="H18125">
        <v>500</v>
      </c>
      <c r="I18125">
        <v>43900</v>
      </c>
      <c r="J18125" s="3">
        <v>44993.386782407404</v>
      </c>
      <c r="K18125" s="3">
        <v>45002.208333333336</v>
      </c>
      <c r="L18125" s="3">
        <v>45003.229166666664</v>
      </c>
      <c r="M18125" t="s">
        <v>21</v>
      </c>
      <c r="N18125" s="4" t="s">
        <v>20</v>
      </c>
      <c r="P18125" t="s">
        <v>16</v>
      </c>
    </row>
    <row r="18126" spans="1:16" x14ac:dyDescent="0.25">
      <c r="A18126" t="s">
        <v>33213</v>
      </c>
      <c r="B18126" t="s">
        <v>33214</v>
      </c>
      <c r="C18126" t="s">
        <v>45</v>
      </c>
      <c r="F18126" t="s">
        <v>22</v>
      </c>
      <c r="G18126">
        <v>0</v>
      </c>
      <c r="H18126">
        <v>960</v>
      </c>
      <c r="I18126">
        <v>76680</v>
      </c>
      <c r="J18126" s="3">
        <v>44999.058437500003</v>
      </c>
      <c r="K18126" s="3">
        <v>45006.208333333336</v>
      </c>
      <c r="L18126" s="3">
        <v>45008.458333333336</v>
      </c>
      <c r="M18126" t="s">
        <v>21</v>
      </c>
      <c r="N18126" s="4" t="s">
        <v>20</v>
      </c>
      <c r="P18126" t="s">
        <v>16</v>
      </c>
    </row>
    <row r="18127" spans="1:16" x14ac:dyDescent="0.25">
      <c r="A18127" t="s">
        <v>33215</v>
      </c>
      <c r="B18127" t="s">
        <v>33216</v>
      </c>
      <c r="C18127" t="s">
        <v>45</v>
      </c>
      <c r="F18127" t="s">
        <v>22</v>
      </c>
      <c r="G18127">
        <v>0</v>
      </c>
      <c r="H18127">
        <v>500</v>
      </c>
      <c r="I18127">
        <v>34525</v>
      </c>
      <c r="J18127" s="3">
        <v>45001.427349537036</v>
      </c>
      <c r="K18127" s="3">
        <v>45008.208333333336</v>
      </c>
      <c r="L18127" s="3">
        <v>45009.215277777781</v>
      </c>
      <c r="M18127" t="s">
        <v>21</v>
      </c>
      <c r="N18127" s="4" t="s">
        <v>20</v>
      </c>
      <c r="P18127" t="s">
        <v>16</v>
      </c>
    </row>
    <row r="18128" spans="1:16" x14ac:dyDescent="0.25">
      <c r="A18128" t="s">
        <v>33217</v>
      </c>
      <c r="B18128" t="s">
        <v>33218</v>
      </c>
      <c r="C18128" t="s">
        <v>45</v>
      </c>
      <c r="F18128" t="s">
        <v>22</v>
      </c>
      <c r="G18128">
        <v>3509006.08</v>
      </c>
      <c r="H18128">
        <v>880</v>
      </c>
      <c r="I18128">
        <v>70180</v>
      </c>
      <c r="J18128" s="3">
        <v>44884.221354166664</v>
      </c>
      <c r="K18128" s="3">
        <v>44900.166666666664</v>
      </c>
      <c r="L18128" s="3">
        <v>44901.170138888891</v>
      </c>
      <c r="M18128" t="s">
        <v>21</v>
      </c>
      <c r="N18128" s="4" t="s">
        <v>20</v>
      </c>
      <c r="P18128" t="s">
        <v>16</v>
      </c>
    </row>
    <row r="18129" spans="1:16" x14ac:dyDescent="0.25">
      <c r="A18129" t="s">
        <v>33219</v>
      </c>
      <c r="B18129" t="s">
        <v>33220</v>
      </c>
      <c r="C18129" t="s">
        <v>45</v>
      </c>
      <c r="F18129" t="s">
        <v>22</v>
      </c>
      <c r="G18129">
        <v>1786021.79</v>
      </c>
      <c r="H18129">
        <v>500</v>
      </c>
      <c r="I18129">
        <v>36000</v>
      </c>
      <c r="J18129" s="3">
        <v>44914.066620370373</v>
      </c>
      <c r="K18129" s="3">
        <v>44928.229166666664</v>
      </c>
      <c r="L18129" s="3">
        <v>44930.479178240741</v>
      </c>
      <c r="M18129" t="s">
        <v>21</v>
      </c>
      <c r="N18129" s="4" t="s">
        <v>20</v>
      </c>
      <c r="P18129" t="s">
        <v>16</v>
      </c>
    </row>
    <row r="18130" spans="1:16" x14ac:dyDescent="0.25">
      <c r="A18130" t="s">
        <v>33221</v>
      </c>
      <c r="B18130" t="s">
        <v>33222</v>
      </c>
      <c r="C18130" t="s">
        <v>45</v>
      </c>
      <c r="F18130" t="s">
        <v>22</v>
      </c>
      <c r="G18130">
        <v>2745561.83</v>
      </c>
      <c r="H18130">
        <v>690</v>
      </c>
      <c r="I18130">
        <v>54911</v>
      </c>
      <c r="J18130" s="3">
        <v>44900.20957175926</v>
      </c>
      <c r="K18130" s="3">
        <v>44910.166666666664</v>
      </c>
      <c r="L18130" s="3">
        <v>44911.170138888891</v>
      </c>
      <c r="M18130" t="s">
        <v>21</v>
      </c>
      <c r="N18130" s="4" t="s">
        <v>20</v>
      </c>
      <c r="P18130" t="s">
        <v>16</v>
      </c>
    </row>
    <row r="18131" spans="1:16" x14ac:dyDescent="0.25">
      <c r="A18131" t="s">
        <v>33221</v>
      </c>
      <c r="B18131" t="s">
        <v>33223</v>
      </c>
      <c r="C18131" t="s">
        <v>45</v>
      </c>
      <c r="F18131" t="s">
        <v>22</v>
      </c>
      <c r="G18131">
        <v>2745561.83</v>
      </c>
      <c r="H18131">
        <v>690</v>
      </c>
      <c r="I18131">
        <v>54911</v>
      </c>
      <c r="J18131" s="3">
        <v>44933.219594907408</v>
      </c>
      <c r="K18131" s="3">
        <v>44942.166666666664</v>
      </c>
      <c r="L18131" s="3">
        <v>44943.170138888891</v>
      </c>
      <c r="M18131" t="s">
        <v>21</v>
      </c>
      <c r="N18131" s="4" t="s">
        <v>20</v>
      </c>
      <c r="P18131" t="s">
        <v>16</v>
      </c>
    </row>
    <row r="18132" spans="1:16" x14ac:dyDescent="0.25">
      <c r="A18132" t="s">
        <v>33224</v>
      </c>
      <c r="B18132" t="s">
        <v>33225</v>
      </c>
      <c r="C18132" t="s">
        <v>45</v>
      </c>
      <c r="F18132" t="s">
        <v>22</v>
      </c>
      <c r="G18132">
        <v>3355502.88</v>
      </c>
      <c r="H18132">
        <v>840</v>
      </c>
      <c r="I18132">
        <v>67115</v>
      </c>
      <c r="J18132" s="3">
        <v>44988.408020833333</v>
      </c>
      <c r="K18132" s="3">
        <v>45001.208333333336</v>
      </c>
      <c r="L18132" s="3">
        <v>45002.229166666664</v>
      </c>
      <c r="M18132" t="s">
        <v>21</v>
      </c>
      <c r="N18132" s="4" t="s">
        <v>20</v>
      </c>
      <c r="P18132" t="s">
        <v>16</v>
      </c>
    </row>
    <row r="18133" spans="1:16" x14ac:dyDescent="0.25">
      <c r="A18133" t="s">
        <v>33226</v>
      </c>
      <c r="B18133" t="s">
        <v>33227</v>
      </c>
      <c r="C18133" t="s">
        <v>45</v>
      </c>
      <c r="F18133" t="s">
        <v>22</v>
      </c>
      <c r="G18133">
        <v>1859224.21</v>
      </c>
      <c r="H18133">
        <v>500</v>
      </c>
      <c r="I18133">
        <v>46480</v>
      </c>
      <c r="J18133" s="3">
        <v>44994.514155092591</v>
      </c>
      <c r="K18133" s="3">
        <v>45002.208333333336</v>
      </c>
      <c r="L18133" s="3">
        <v>45003.229166666664</v>
      </c>
      <c r="M18133" t="s">
        <v>21</v>
      </c>
      <c r="N18133" s="4" t="s">
        <v>20</v>
      </c>
      <c r="P18133" t="s">
        <v>16</v>
      </c>
    </row>
    <row r="18134" spans="1:16" x14ac:dyDescent="0.25">
      <c r="A18134" t="s">
        <v>33228</v>
      </c>
      <c r="B18134" t="s">
        <v>33229</v>
      </c>
      <c r="C18134" t="s">
        <v>45</v>
      </c>
      <c r="F18134" t="s">
        <v>22</v>
      </c>
      <c r="G18134">
        <v>1567829.17</v>
      </c>
      <c r="H18134">
        <v>500</v>
      </c>
      <c r="I18134">
        <v>39200</v>
      </c>
      <c r="J18134" s="3">
        <v>44997.123460648145</v>
      </c>
      <c r="K18134" s="3">
        <v>45006.208333333336</v>
      </c>
      <c r="L18134" s="3">
        <v>45008.229166666664</v>
      </c>
      <c r="M18134" t="s">
        <v>21</v>
      </c>
      <c r="N18134" s="4" t="s">
        <v>20</v>
      </c>
      <c r="P18134" t="s">
        <v>16</v>
      </c>
    </row>
    <row r="18135" spans="1:16" x14ac:dyDescent="0.25">
      <c r="A18135" t="s">
        <v>33230</v>
      </c>
      <c r="B18135" t="s">
        <v>33231</v>
      </c>
      <c r="C18135" t="s">
        <v>45</v>
      </c>
      <c r="F18135" t="s">
        <v>22</v>
      </c>
      <c r="G18135">
        <v>1785435.05</v>
      </c>
      <c r="H18135">
        <v>500</v>
      </c>
      <c r="I18135">
        <v>44630</v>
      </c>
      <c r="J18135" s="3">
        <v>44994.513171296298</v>
      </c>
      <c r="K18135" s="3">
        <v>45002.208333333336</v>
      </c>
      <c r="L18135" s="3">
        <v>45003.229166666664</v>
      </c>
      <c r="M18135" t="s">
        <v>21</v>
      </c>
      <c r="N18135" s="4" t="s">
        <v>20</v>
      </c>
      <c r="P18135" t="s">
        <v>16</v>
      </c>
    </row>
    <row r="18136" spans="1:16" x14ac:dyDescent="0.25">
      <c r="A18136" t="s">
        <v>33232</v>
      </c>
      <c r="B18136" t="s">
        <v>33233</v>
      </c>
      <c r="C18136" t="s">
        <v>45</v>
      </c>
      <c r="F18136" t="s">
        <v>22</v>
      </c>
      <c r="G18136">
        <v>0</v>
      </c>
      <c r="H18136">
        <v>500</v>
      </c>
      <c r="I18136">
        <v>27725</v>
      </c>
      <c r="J18136" s="3">
        <v>44980.065995370373</v>
      </c>
      <c r="K18136" s="3">
        <v>44987.208333333336</v>
      </c>
      <c r="L18136" s="3">
        <v>44989.458333333336</v>
      </c>
      <c r="M18136" t="s">
        <v>21</v>
      </c>
      <c r="N18136" s="4" t="s">
        <v>20</v>
      </c>
      <c r="P18136" t="s">
        <v>16</v>
      </c>
    </row>
    <row r="18137" spans="1:16" x14ac:dyDescent="0.25">
      <c r="A18137" t="s">
        <v>33232</v>
      </c>
      <c r="B18137" t="s">
        <v>33234</v>
      </c>
      <c r="C18137" t="s">
        <v>45</v>
      </c>
      <c r="F18137" t="s">
        <v>22</v>
      </c>
      <c r="G18137">
        <v>1109567.79</v>
      </c>
      <c r="H18137">
        <v>500</v>
      </c>
      <c r="I18137">
        <v>27725</v>
      </c>
      <c r="J18137" s="3">
        <v>45006.109432870369</v>
      </c>
      <c r="K18137" s="3">
        <v>45014.208333333336</v>
      </c>
      <c r="L18137" s="3">
        <v>45016.458333333336</v>
      </c>
      <c r="M18137" t="s">
        <v>21</v>
      </c>
      <c r="N18137" s="4" t="s">
        <v>20</v>
      </c>
      <c r="P18137" t="s">
        <v>16</v>
      </c>
    </row>
    <row r="18138" spans="1:16" x14ac:dyDescent="0.25">
      <c r="A18138" t="s">
        <v>33235</v>
      </c>
      <c r="B18138" t="s">
        <v>33236</v>
      </c>
      <c r="C18138" t="s">
        <v>45</v>
      </c>
      <c r="F18138" t="s">
        <v>22</v>
      </c>
      <c r="G18138">
        <v>2975000</v>
      </c>
      <c r="H18138">
        <v>750</v>
      </c>
      <c r="I18138">
        <v>55600</v>
      </c>
      <c r="J18138" s="3">
        <v>44874.432430555556</v>
      </c>
      <c r="K18138" s="3">
        <v>44886.166666666664</v>
      </c>
      <c r="L18138" s="3">
        <v>44887.1875</v>
      </c>
      <c r="M18138" t="s">
        <v>21</v>
      </c>
      <c r="N18138" s="4" t="s">
        <v>20</v>
      </c>
      <c r="P18138" t="s">
        <v>16</v>
      </c>
    </row>
    <row r="18139" spans="1:16" x14ac:dyDescent="0.25">
      <c r="A18139" t="s">
        <v>33237</v>
      </c>
      <c r="B18139" t="s">
        <v>33238</v>
      </c>
      <c r="C18139" t="s">
        <v>45</v>
      </c>
      <c r="F18139" t="s">
        <v>22</v>
      </c>
      <c r="G18139">
        <v>1921501.97</v>
      </c>
      <c r="H18139">
        <v>500</v>
      </c>
      <c r="I18139">
        <v>48025</v>
      </c>
      <c r="J18139" s="3">
        <v>45001.062754629631</v>
      </c>
      <c r="K18139" s="3">
        <v>45008.208333333336</v>
      </c>
      <c r="L18139" s="3">
        <v>45009.229166666664</v>
      </c>
      <c r="M18139" t="s">
        <v>21</v>
      </c>
      <c r="N18139" s="4" t="s">
        <v>20</v>
      </c>
      <c r="P18139" t="s">
        <v>16</v>
      </c>
    </row>
    <row r="18140" spans="1:16" x14ac:dyDescent="0.25">
      <c r="A18140" t="s">
        <v>33239</v>
      </c>
      <c r="B18140" t="s">
        <v>33240</v>
      </c>
      <c r="C18140" t="s">
        <v>45</v>
      </c>
      <c r="F18140" t="s">
        <v>22</v>
      </c>
      <c r="G18140">
        <v>2045187.81</v>
      </c>
      <c r="H18140">
        <v>521</v>
      </c>
      <c r="I18140">
        <v>40900</v>
      </c>
      <c r="J18140" s="3">
        <v>44994.515648148146</v>
      </c>
      <c r="K18140" s="3">
        <v>45002.208333333336</v>
      </c>
      <c r="L18140" s="3">
        <v>45003.229166666664</v>
      </c>
      <c r="M18140" t="s">
        <v>21</v>
      </c>
      <c r="N18140" s="4" t="s">
        <v>20</v>
      </c>
      <c r="P18140" t="s">
        <v>16</v>
      </c>
    </row>
    <row r="18141" spans="1:16" x14ac:dyDescent="0.25">
      <c r="A18141" t="s">
        <v>33241</v>
      </c>
      <c r="B18141" t="s">
        <v>33242</v>
      </c>
      <c r="C18141" t="s">
        <v>45</v>
      </c>
      <c r="F18141" t="s">
        <v>22</v>
      </c>
      <c r="G18141">
        <v>4097225.85</v>
      </c>
      <c r="H18141">
        <v>1030</v>
      </c>
      <c r="I18141">
        <v>81950</v>
      </c>
      <c r="J18141" s="3">
        <v>44986.431435185186</v>
      </c>
      <c r="K18141" s="3">
        <v>44995.208333333336</v>
      </c>
      <c r="L18141" s="3">
        <v>44998.229166666664</v>
      </c>
      <c r="M18141" t="s">
        <v>21</v>
      </c>
      <c r="N18141" s="4" t="s">
        <v>20</v>
      </c>
      <c r="P18141" t="s">
        <v>16</v>
      </c>
    </row>
    <row r="18142" spans="1:16" x14ac:dyDescent="0.25">
      <c r="A18142" t="s">
        <v>33243</v>
      </c>
      <c r="B18142" t="s">
        <v>33244</v>
      </c>
      <c r="C18142" t="s">
        <v>45</v>
      </c>
      <c r="F18142" t="s">
        <v>22</v>
      </c>
      <c r="G18142">
        <v>2109712.9900000002</v>
      </c>
      <c r="H18142">
        <v>530</v>
      </c>
      <c r="I18142">
        <v>42200</v>
      </c>
      <c r="J18142" s="3">
        <v>45008.164039351854</v>
      </c>
      <c r="K18142" s="3">
        <v>45016.208333333336</v>
      </c>
      <c r="L18142" s="3">
        <v>45017.229166666664</v>
      </c>
      <c r="M18142" t="s">
        <v>21</v>
      </c>
      <c r="N18142" s="4" t="s">
        <v>20</v>
      </c>
      <c r="P18142" t="s">
        <v>16</v>
      </c>
    </row>
    <row r="18143" spans="1:16" x14ac:dyDescent="0.25">
      <c r="A18143" t="s">
        <v>33245</v>
      </c>
      <c r="B18143" t="s">
        <v>33246</v>
      </c>
      <c r="C18143" t="s">
        <v>45</v>
      </c>
      <c r="F18143" t="s">
        <v>22</v>
      </c>
      <c r="G18143">
        <v>0</v>
      </c>
      <c r="H18143">
        <v>580</v>
      </c>
      <c r="I18143">
        <v>45720</v>
      </c>
      <c r="J18143" s="3">
        <v>44981.404594907406</v>
      </c>
      <c r="K18143" s="3">
        <v>44988.291666666664</v>
      </c>
      <c r="L18143" s="3">
        <v>44991.458333333336</v>
      </c>
      <c r="M18143" t="s">
        <v>21</v>
      </c>
      <c r="N18143" s="4" t="s">
        <v>20</v>
      </c>
      <c r="P18143" t="s">
        <v>16</v>
      </c>
    </row>
    <row r="18144" spans="1:16" x14ac:dyDescent="0.25">
      <c r="A18144" t="s">
        <v>33247</v>
      </c>
      <c r="B18144" t="s">
        <v>33248</v>
      </c>
      <c r="C18144" t="s">
        <v>45</v>
      </c>
      <c r="F18144" t="s">
        <v>22</v>
      </c>
      <c r="G18144">
        <v>1657238.81</v>
      </c>
      <c r="H18144">
        <v>500</v>
      </c>
      <c r="I18144">
        <v>41430</v>
      </c>
      <c r="J18144" s="3">
        <v>44993.379872685182</v>
      </c>
      <c r="K18144" s="3">
        <v>45002.208333333336</v>
      </c>
      <c r="L18144" s="3">
        <v>45003.229166666664</v>
      </c>
      <c r="M18144" t="s">
        <v>21</v>
      </c>
      <c r="N18144" s="4" t="s">
        <v>20</v>
      </c>
      <c r="P18144" t="s">
        <v>16</v>
      </c>
    </row>
    <row r="18145" spans="1:16" x14ac:dyDescent="0.25">
      <c r="A18145" t="s">
        <v>33249</v>
      </c>
      <c r="B18145" t="s">
        <v>33250</v>
      </c>
      <c r="C18145" t="s">
        <v>45</v>
      </c>
      <c r="F18145" t="s">
        <v>22</v>
      </c>
      <c r="G18145">
        <v>804914.72</v>
      </c>
      <c r="H18145">
        <v>500</v>
      </c>
      <c r="I18145">
        <v>20130</v>
      </c>
      <c r="J18145" s="3">
        <v>44993.37771990741</v>
      </c>
      <c r="K18145" s="3">
        <v>45002.208333333336</v>
      </c>
      <c r="L18145" s="3">
        <v>45003.229166666664</v>
      </c>
      <c r="M18145" t="s">
        <v>21</v>
      </c>
      <c r="N18145" s="4" t="s">
        <v>20</v>
      </c>
      <c r="P18145" t="s">
        <v>16</v>
      </c>
    </row>
    <row r="18146" spans="1:16" x14ac:dyDescent="0.25">
      <c r="A18146" t="s">
        <v>33251</v>
      </c>
      <c r="B18146" t="s">
        <v>33252</v>
      </c>
      <c r="C18146" t="s">
        <v>45</v>
      </c>
      <c r="F18146" t="s">
        <v>22</v>
      </c>
      <c r="G18146">
        <v>0</v>
      </c>
      <c r="H18146">
        <v>950</v>
      </c>
      <c r="I18146">
        <v>75485</v>
      </c>
      <c r="J18146" s="3">
        <v>45002.076574074075</v>
      </c>
      <c r="K18146" s="3">
        <v>45013.229166666664</v>
      </c>
      <c r="L18146" s="3">
        <v>45015.458333333336</v>
      </c>
      <c r="M18146" t="s">
        <v>21</v>
      </c>
      <c r="N18146" s="4" t="s">
        <v>20</v>
      </c>
      <c r="P18146" t="s">
        <v>16</v>
      </c>
    </row>
    <row r="18147" spans="1:16" x14ac:dyDescent="0.25">
      <c r="A18147" t="s">
        <v>33253</v>
      </c>
      <c r="B18147" t="s">
        <v>33254</v>
      </c>
      <c r="C18147" t="s">
        <v>45</v>
      </c>
      <c r="F18147" t="s">
        <v>22</v>
      </c>
      <c r="G18147">
        <v>7890807.3700000001</v>
      </c>
      <c r="H18147">
        <v>1980</v>
      </c>
      <c r="I18147">
        <v>118500</v>
      </c>
      <c r="J18147" s="3">
        <v>44904.421307870369</v>
      </c>
      <c r="K18147" s="3">
        <v>44914.229166666664</v>
      </c>
      <c r="L18147" s="3">
        <v>44916.458333333336</v>
      </c>
      <c r="M18147" t="s">
        <v>21</v>
      </c>
      <c r="N18147" s="4" t="s">
        <v>20</v>
      </c>
      <c r="P18147" t="s">
        <v>16</v>
      </c>
    </row>
    <row r="18148" spans="1:16" x14ac:dyDescent="0.25">
      <c r="A18148" t="s">
        <v>33255</v>
      </c>
      <c r="B18148" t="s">
        <v>33256</v>
      </c>
      <c r="C18148" t="s">
        <v>45</v>
      </c>
      <c r="F18148" t="s">
        <v>22</v>
      </c>
      <c r="G18148">
        <v>3465863.09</v>
      </c>
      <c r="H18148">
        <v>870</v>
      </c>
      <c r="I18148">
        <v>69320</v>
      </c>
      <c r="J18148" s="3">
        <v>45010.316261574073</v>
      </c>
      <c r="K18148" s="3">
        <v>45019.208333333336</v>
      </c>
      <c r="L18148" s="3">
        <v>45021.458333333336</v>
      </c>
      <c r="M18148" t="s">
        <v>21</v>
      </c>
      <c r="N18148" s="4" t="s">
        <v>20</v>
      </c>
      <c r="P18148" t="s">
        <v>16</v>
      </c>
    </row>
    <row r="18149" spans="1:16" x14ac:dyDescent="0.25">
      <c r="A18149" t="s">
        <v>33257</v>
      </c>
      <c r="B18149" t="s">
        <v>33258</v>
      </c>
      <c r="C18149" t="s">
        <v>45</v>
      </c>
      <c r="F18149" t="s">
        <v>22</v>
      </c>
      <c r="G18149">
        <v>2829713.61</v>
      </c>
      <c r="H18149">
        <v>710</v>
      </c>
      <c r="I18149">
        <v>56600</v>
      </c>
      <c r="J18149" s="3">
        <v>44867.148194444446</v>
      </c>
      <c r="K18149" s="3">
        <v>44879.166666666664</v>
      </c>
      <c r="L18149" s="3">
        <v>44880.170138888891</v>
      </c>
      <c r="M18149" t="s">
        <v>21</v>
      </c>
      <c r="N18149" s="4" t="s">
        <v>20</v>
      </c>
      <c r="P18149" t="s">
        <v>16</v>
      </c>
    </row>
    <row r="18150" spans="1:16" x14ac:dyDescent="0.25">
      <c r="A18150" t="s">
        <v>33257</v>
      </c>
      <c r="B18150" t="s">
        <v>33259</v>
      </c>
      <c r="C18150" t="s">
        <v>45</v>
      </c>
      <c r="F18150" t="s">
        <v>22</v>
      </c>
      <c r="G18150">
        <v>2829713.61</v>
      </c>
      <c r="H18150">
        <v>710</v>
      </c>
      <c r="I18150">
        <v>56600</v>
      </c>
      <c r="J18150" s="3">
        <v>44900.194351851853</v>
      </c>
      <c r="K18150" s="3">
        <v>44910.166666666664</v>
      </c>
      <c r="L18150" s="3">
        <v>44911.170138888891</v>
      </c>
      <c r="M18150" t="s">
        <v>21</v>
      </c>
      <c r="N18150" s="4" t="s">
        <v>20</v>
      </c>
      <c r="P18150" t="s">
        <v>16</v>
      </c>
    </row>
    <row r="18151" spans="1:16" x14ac:dyDescent="0.25">
      <c r="A18151" t="s">
        <v>33257</v>
      </c>
      <c r="B18151" t="s">
        <v>33260</v>
      </c>
      <c r="C18151" t="s">
        <v>45</v>
      </c>
      <c r="F18151" t="s">
        <v>22</v>
      </c>
      <c r="G18151">
        <v>2829713.61</v>
      </c>
      <c r="H18151">
        <v>710</v>
      </c>
      <c r="J18151" s="3">
        <v>44933.071400462963</v>
      </c>
      <c r="K18151" s="3">
        <v>44942.166666666664</v>
      </c>
      <c r="L18151" s="3">
        <v>44943.170138888891</v>
      </c>
      <c r="M18151" t="s">
        <v>21</v>
      </c>
      <c r="N18151" s="4" t="s">
        <v>20</v>
      </c>
      <c r="P18151" t="s">
        <v>16</v>
      </c>
    </row>
    <row r="18152" spans="1:16" x14ac:dyDescent="0.25">
      <c r="A18152" t="s">
        <v>33261</v>
      </c>
      <c r="B18152" t="s">
        <v>33262</v>
      </c>
      <c r="C18152" t="s">
        <v>45</v>
      </c>
      <c r="F18152" t="s">
        <v>22</v>
      </c>
      <c r="G18152">
        <v>3479166.72</v>
      </c>
      <c r="H18152">
        <v>870</v>
      </c>
      <c r="I18152">
        <v>69583</v>
      </c>
      <c r="J18152" s="3">
        <v>44886.465567129628</v>
      </c>
      <c r="K18152" s="3">
        <v>44900.166666666664</v>
      </c>
      <c r="L18152" s="3">
        <v>44901.170138888891</v>
      </c>
      <c r="M18152" t="s">
        <v>21</v>
      </c>
      <c r="N18152" s="4" t="s">
        <v>20</v>
      </c>
      <c r="P18152" t="s">
        <v>16</v>
      </c>
    </row>
    <row r="18153" spans="1:16" x14ac:dyDescent="0.25">
      <c r="A18153" t="s">
        <v>33261</v>
      </c>
      <c r="B18153" t="s">
        <v>33263</v>
      </c>
      <c r="C18153" t="s">
        <v>45</v>
      </c>
      <c r="F18153" t="s">
        <v>22</v>
      </c>
      <c r="G18153">
        <v>3479166.72</v>
      </c>
      <c r="H18153">
        <v>870</v>
      </c>
      <c r="I18153">
        <v>69583</v>
      </c>
      <c r="J18153" s="3">
        <v>44915.202152777776</v>
      </c>
      <c r="K18153" s="3">
        <v>44922.229166666664</v>
      </c>
      <c r="L18153" s="3">
        <v>44923.232638888891</v>
      </c>
      <c r="M18153" t="s">
        <v>21</v>
      </c>
      <c r="N18153" s="4" t="s">
        <v>20</v>
      </c>
      <c r="P18153" t="s">
        <v>16</v>
      </c>
    </row>
    <row r="18154" spans="1:16" x14ac:dyDescent="0.25">
      <c r="A18154" t="s">
        <v>33264</v>
      </c>
      <c r="B18154" t="s">
        <v>33265</v>
      </c>
      <c r="C18154" t="s">
        <v>45</v>
      </c>
      <c r="F18154" t="s">
        <v>22</v>
      </c>
      <c r="G18154">
        <v>3536390.35</v>
      </c>
      <c r="H18154">
        <v>890</v>
      </c>
      <c r="I18154">
        <v>70800</v>
      </c>
      <c r="J18154" s="3">
        <v>44904.387280092589</v>
      </c>
      <c r="K18154" s="3">
        <v>44914.208333333336</v>
      </c>
      <c r="L18154" s="3">
        <v>44916.458333333336</v>
      </c>
      <c r="M18154" t="s">
        <v>21</v>
      </c>
      <c r="N18154" s="4" t="s">
        <v>20</v>
      </c>
      <c r="P18154" t="s">
        <v>16</v>
      </c>
    </row>
    <row r="18155" spans="1:16" x14ac:dyDescent="0.25">
      <c r="A18155" t="s">
        <v>33266</v>
      </c>
      <c r="B18155" t="s">
        <v>33267</v>
      </c>
      <c r="C18155" t="s">
        <v>45</v>
      </c>
      <c r="F18155" t="s">
        <v>22</v>
      </c>
      <c r="G18155">
        <v>2482243.9700000002</v>
      </c>
      <c r="H18155">
        <v>630</v>
      </c>
      <c r="I18155">
        <v>49645</v>
      </c>
      <c r="J18155" s="3">
        <v>44966.536574074074</v>
      </c>
      <c r="K18155" s="3">
        <v>44973.208333333336</v>
      </c>
      <c r="L18155" s="3">
        <v>44974.229166666664</v>
      </c>
      <c r="M18155" t="s">
        <v>21</v>
      </c>
      <c r="N18155" s="4" t="s">
        <v>20</v>
      </c>
      <c r="P18155" t="s">
        <v>16</v>
      </c>
    </row>
    <row r="18156" spans="1:16" x14ac:dyDescent="0.25">
      <c r="A18156" t="s">
        <v>33266</v>
      </c>
      <c r="B18156" t="s">
        <v>33267</v>
      </c>
      <c r="C18156" t="s">
        <v>45</v>
      </c>
      <c r="F18156" t="s">
        <v>22</v>
      </c>
      <c r="G18156">
        <v>2482243.9700000002</v>
      </c>
      <c r="H18156">
        <v>630</v>
      </c>
      <c r="I18156">
        <v>49645</v>
      </c>
      <c r="J18156" s="3">
        <v>44966.536574074074</v>
      </c>
      <c r="K18156" s="3">
        <v>44973.208333333336</v>
      </c>
      <c r="L18156" s="3">
        <v>44974.229166666664</v>
      </c>
      <c r="M18156" t="s">
        <v>21</v>
      </c>
      <c r="N18156" s="4" t="s">
        <v>20</v>
      </c>
      <c r="P18156" t="s">
        <v>16</v>
      </c>
    </row>
    <row r="18157" spans="1:16" x14ac:dyDescent="0.25">
      <c r="A18157" t="s">
        <v>33268</v>
      </c>
      <c r="B18157" t="s">
        <v>33269</v>
      </c>
      <c r="C18157" t="s">
        <v>45</v>
      </c>
      <c r="F18157" t="s">
        <v>22</v>
      </c>
      <c r="G18157">
        <v>0</v>
      </c>
      <c r="H18157">
        <v>1110</v>
      </c>
      <c r="I18157">
        <v>35100</v>
      </c>
      <c r="J18157" s="3">
        <v>44901.355532407404</v>
      </c>
      <c r="K18157" s="3">
        <v>44909.208333333336</v>
      </c>
      <c r="L18157" s="3">
        <v>44911.458333333336</v>
      </c>
      <c r="M18157" t="s">
        <v>21</v>
      </c>
      <c r="N18157" s="4" t="s">
        <v>20</v>
      </c>
      <c r="P18157" t="s">
        <v>16</v>
      </c>
    </row>
    <row r="18158" spans="1:16" x14ac:dyDescent="0.25">
      <c r="A18158" t="s">
        <v>33270</v>
      </c>
      <c r="B18158" t="s">
        <v>33271</v>
      </c>
      <c r="C18158" t="s">
        <v>45</v>
      </c>
      <c r="F18158" t="s">
        <v>22</v>
      </c>
      <c r="G18158">
        <v>0</v>
      </c>
      <c r="H18158">
        <v>880</v>
      </c>
      <c r="I18158">
        <v>35100</v>
      </c>
      <c r="J18158" s="3">
        <v>44907.214143518519</v>
      </c>
      <c r="K18158" s="3">
        <v>44916.208333333336</v>
      </c>
      <c r="L18158" s="3">
        <v>44918.458333333336</v>
      </c>
      <c r="M18158" t="s">
        <v>21</v>
      </c>
      <c r="N18158" s="4" t="s">
        <v>20</v>
      </c>
      <c r="P18158" t="s">
        <v>16</v>
      </c>
    </row>
    <row r="18159" spans="1:16" x14ac:dyDescent="0.25">
      <c r="A18159" t="s">
        <v>33272</v>
      </c>
      <c r="B18159" t="s">
        <v>33273</v>
      </c>
      <c r="C18159" t="s">
        <v>45</v>
      </c>
      <c r="F18159" t="s">
        <v>22</v>
      </c>
      <c r="G18159">
        <v>4525781.7</v>
      </c>
      <c r="H18159">
        <v>1140</v>
      </c>
      <c r="I18159">
        <v>90520</v>
      </c>
      <c r="J18159" s="3">
        <v>44990.489988425928</v>
      </c>
      <c r="K18159" s="3">
        <v>44998.208333333336</v>
      </c>
      <c r="L18159" s="3">
        <v>44999.229166666664</v>
      </c>
      <c r="M18159" t="s">
        <v>21</v>
      </c>
      <c r="N18159" s="4" t="s">
        <v>20</v>
      </c>
      <c r="P18159" t="s">
        <v>16</v>
      </c>
    </row>
    <row r="18160" spans="1:16" x14ac:dyDescent="0.25">
      <c r="A18160" t="s">
        <v>33274</v>
      </c>
      <c r="B18160" t="s">
        <v>33275</v>
      </c>
      <c r="C18160" t="s">
        <v>45</v>
      </c>
      <c r="F18160" t="s">
        <v>22</v>
      </c>
      <c r="G18160">
        <v>0</v>
      </c>
      <c r="H18160">
        <v>710</v>
      </c>
      <c r="I18160">
        <v>56512</v>
      </c>
      <c r="J18160" s="3">
        <v>45011.308055555557</v>
      </c>
      <c r="K18160" s="3">
        <v>45037.229166666664</v>
      </c>
      <c r="L18160" s="3">
        <v>45040.458333333336</v>
      </c>
      <c r="M18160" t="s">
        <v>21</v>
      </c>
      <c r="N18160" s="4" t="s">
        <v>20</v>
      </c>
      <c r="P18160" t="s">
        <v>16</v>
      </c>
    </row>
    <row r="18161" spans="1:16" x14ac:dyDescent="0.25">
      <c r="A18161" t="s">
        <v>33276</v>
      </c>
      <c r="B18161" t="s">
        <v>33277</v>
      </c>
      <c r="C18161" t="s">
        <v>45</v>
      </c>
      <c r="F18161" t="s">
        <v>22</v>
      </c>
      <c r="G18161">
        <v>2190496.77</v>
      </c>
      <c r="H18161">
        <v>550</v>
      </c>
      <c r="I18161">
        <v>43800</v>
      </c>
      <c r="J18161" s="3">
        <v>44991.361215277779</v>
      </c>
      <c r="K18161" s="3">
        <v>44999.208333333336</v>
      </c>
      <c r="L18161" s="3">
        <v>45000.229166666664</v>
      </c>
      <c r="M18161" t="s">
        <v>21</v>
      </c>
      <c r="N18161" s="4" t="s">
        <v>20</v>
      </c>
      <c r="P18161" t="s">
        <v>16</v>
      </c>
    </row>
    <row r="18162" spans="1:16" x14ac:dyDescent="0.25">
      <c r="A18162" t="s">
        <v>33278</v>
      </c>
      <c r="B18162" t="s">
        <v>33279</v>
      </c>
      <c r="C18162" t="s">
        <v>45</v>
      </c>
      <c r="F18162" t="s">
        <v>22</v>
      </c>
      <c r="G18162">
        <v>1799900.74</v>
      </c>
      <c r="H18162">
        <v>500</v>
      </c>
      <c r="I18162">
        <v>44980</v>
      </c>
      <c r="J18162" s="3">
        <v>44994.513506944444</v>
      </c>
      <c r="K18162" s="3">
        <v>45002.208333333336</v>
      </c>
      <c r="L18162" s="3">
        <v>45003.229166666664</v>
      </c>
      <c r="M18162" t="s">
        <v>21</v>
      </c>
      <c r="N18162" s="4" t="s">
        <v>20</v>
      </c>
      <c r="P18162" t="s">
        <v>16</v>
      </c>
    </row>
    <row r="18163" spans="1:16" x14ac:dyDescent="0.25">
      <c r="A18163" t="s">
        <v>33280</v>
      </c>
      <c r="B18163" t="s">
        <v>33281</v>
      </c>
      <c r="C18163" t="s">
        <v>45</v>
      </c>
      <c r="F18163" t="s">
        <v>22</v>
      </c>
      <c r="G18163">
        <v>2446006.1</v>
      </c>
      <c r="H18163">
        <v>620</v>
      </c>
      <c r="I18163">
        <v>48920</v>
      </c>
      <c r="J18163" s="3">
        <v>45004.479398148149</v>
      </c>
      <c r="K18163" s="3">
        <v>45013.208333333336</v>
      </c>
      <c r="L18163" s="3">
        <v>45014.229166666664</v>
      </c>
      <c r="M18163" t="s">
        <v>21</v>
      </c>
      <c r="N18163" s="4" t="s">
        <v>20</v>
      </c>
      <c r="P18163" t="s">
        <v>16</v>
      </c>
    </row>
    <row r="18164" spans="1:16" x14ac:dyDescent="0.25">
      <c r="A18164" t="s">
        <v>33282</v>
      </c>
      <c r="B18164" t="s">
        <v>33283</v>
      </c>
      <c r="C18164" t="s">
        <v>45</v>
      </c>
      <c r="F18164" t="s">
        <v>22</v>
      </c>
      <c r="G18164">
        <v>0</v>
      </c>
      <c r="H18164">
        <v>590</v>
      </c>
      <c r="I18164">
        <v>47020</v>
      </c>
      <c r="J18164" s="3">
        <v>44982.216249999998</v>
      </c>
      <c r="K18164" s="3">
        <v>44991.208333333336</v>
      </c>
      <c r="L18164" s="3">
        <v>44993.458333333336</v>
      </c>
      <c r="M18164" t="s">
        <v>21</v>
      </c>
      <c r="N18164" s="4" t="s">
        <v>20</v>
      </c>
      <c r="P18164" t="s">
        <v>16</v>
      </c>
    </row>
    <row r="18165" spans="1:16" x14ac:dyDescent="0.25">
      <c r="A18165" t="s">
        <v>33284</v>
      </c>
      <c r="B18165" t="s">
        <v>33285</v>
      </c>
      <c r="C18165" t="s">
        <v>45</v>
      </c>
      <c r="F18165" t="s">
        <v>22</v>
      </c>
      <c r="G18165">
        <v>2429558.44</v>
      </c>
      <c r="H18165">
        <v>610</v>
      </c>
      <c r="I18165">
        <v>48600</v>
      </c>
      <c r="J18165" s="3">
        <v>44985.323634259257</v>
      </c>
      <c r="K18165" s="3">
        <v>44995.208333333336</v>
      </c>
      <c r="L18165" s="3">
        <v>44998.229166666664</v>
      </c>
      <c r="M18165" t="s">
        <v>21</v>
      </c>
      <c r="N18165" s="4" t="s">
        <v>20</v>
      </c>
      <c r="P18165" t="s">
        <v>16</v>
      </c>
    </row>
    <row r="18166" spans="1:16" x14ac:dyDescent="0.25">
      <c r="A18166" t="s">
        <v>33286</v>
      </c>
      <c r="B18166" t="s">
        <v>33287</v>
      </c>
      <c r="C18166" t="s">
        <v>45</v>
      </c>
      <c r="F18166" t="s">
        <v>22</v>
      </c>
      <c r="G18166">
        <v>2043228.9</v>
      </c>
      <c r="H18166">
        <v>520</v>
      </c>
      <c r="I18166">
        <v>40860</v>
      </c>
      <c r="J18166" s="3">
        <v>44995.074212962965</v>
      </c>
      <c r="K18166" s="3">
        <v>45002.208333333336</v>
      </c>
      <c r="L18166" s="3">
        <v>45003.229166666664</v>
      </c>
      <c r="M18166" t="s">
        <v>21</v>
      </c>
      <c r="N18166" s="4" t="s">
        <v>20</v>
      </c>
      <c r="P18166" t="s">
        <v>16</v>
      </c>
    </row>
    <row r="18167" spans="1:16" x14ac:dyDescent="0.25">
      <c r="A18167" t="s">
        <v>33288</v>
      </c>
      <c r="B18167" t="s">
        <v>33289</v>
      </c>
      <c r="C18167" t="s">
        <v>45</v>
      </c>
      <c r="F18167" t="s">
        <v>22</v>
      </c>
      <c r="G18167">
        <v>5195874.3499999996</v>
      </c>
      <c r="H18167">
        <v>1300</v>
      </c>
      <c r="I18167">
        <v>77938</v>
      </c>
      <c r="J18167" s="3">
        <v>44910.26021990741</v>
      </c>
      <c r="K18167" s="3">
        <v>44917.270833333336</v>
      </c>
      <c r="L18167" s="3">
        <v>44918.274305555555</v>
      </c>
      <c r="M18167" t="s">
        <v>21</v>
      </c>
      <c r="N18167" s="4" t="s">
        <v>20</v>
      </c>
      <c r="P18167" t="s">
        <v>16</v>
      </c>
    </row>
    <row r="18168" spans="1:16" x14ac:dyDescent="0.25">
      <c r="A18168" t="s">
        <v>33290</v>
      </c>
      <c r="B18168" t="s">
        <v>33291</v>
      </c>
      <c r="C18168" t="s">
        <v>45</v>
      </c>
      <c r="F18168" t="s">
        <v>22</v>
      </c>
      <c r="G18168">
        <v>5195874.3499999996</v>
      </c>
      <c r="H18168">
        <v>1300</v>
      </c>
      <c r="I18168">
        <v>77938</v>
      </c>
      <c r="J18168" s="3">
        <v>44984.231319444443</v>
      </c>
      <c r="K18168" s="3">
        <v>44991.236111111109</v>
      </c>
      <c r="L18168" s="3">
        <v>44992.239583333336</v>
      </c>
      <c r="M18168" t="s">
        <v>21</v>
      </c>
      <c r="N18168" s="4" t="s">
        <v>20</v>
      </c>
      <c r="P18168" t="s">
        <v>16</v>
      </c>
    </row>
    <row r="18169" spans="1:16" x14ac:dyDescent="0.25">
      <c r="A18169" t="s">
        <v>33290</v>
      </c>
      <c r="B18169" t="s">
        <v>33292</v>
      </c>
      <c r="C18169" t="s">
        <v>45</v>
      </c>
      <c r="F18169" t="s">
        <v>22</v>
      </c>
      <c r="G18169">
        <v>5195874.3499999996</v>
      </c>
      <c r="H18169">
        <v>1300</v>
      </c>
      <c r="I18169">
        <v>77938</v>
      </c>
      <c r="J18169" s="3">
        <v>45005.184664351851</v>
      </c>
      <c r="K18169" s="3">
        <v>45012.208333333336</v>
      </c>
      <c r="L18169" s="3">
        <v>45013.211805555555</v>
      </c>
      <c r="M18169" t="s">
        <v>21</v>
      </c>
      <c r="N18169" s="4" t="s">
        <v>20</v>
      </c>
      <c r="P18169" t="s">
        <v>16</v>
      </c>
    </row>
    <row r="18170" spans="1:16" x14ac:dyDescent="0.25">
      <c r="A18170" t="s">
        <v>33293</v>
      </c>
      <c r="B18170" t="s">
        <v>33294</v>
      </c>
      <c r="C18170" t="s">
        <v>45</v>
      </c>
      <c r="F18170" t="s">
        <v>22</v>
      </c>
      <c r="G18170">
        <v>0</v>
      </c>
      <c r="H18170">
        <v>720</v>
      </c>
      <c r="I18170">
        <v>57380</v>
      </c>
      <c r="J18170" s="3">
        <v>45012.223587962966</v>
      </c>
      <c r="K18170" s="3">
        <v>45040.229166666664</v>
      </c>
      <c r="L18170" s="3">
        <v>45042.458333333336</v>
      </c>
      <c r="M18170" t="s">
        <v>21</v>
      </c>
      <c r="N18170" s="4" t="s">
        <v>20</v>
      </c>
      <c r="P18170" t="s">
        <v>16</v>
      </c>
    </row>
    <row r="18171" spans="1:16" x14ac:dyDescent="0.25">
      <c r="A18171" t="s">
        <v>33295</v>
      </c>
      <c r="B18171" t="s">
        <v>33296</v>
      </c>
      <c r="C18171" t="s">
        <v>45</v>
      </c>
      <c r="F18171" t="s">
        <v>22</v>
      </c>
      <c r="G18171">
        <v>3133992.01</v>
      </c>
      <c r="H18171">
        <v>790</v>
      </c>
      <c r="I18171">
        <v>63000</v>
      </c>
      <c r="J18171" s="3">
        <v>44981.34915509259</v>
      </c>
      <c r="K18171" s="3">
        <v>44989.1875</v>
      </c>
      <c r="L18171" s="3">
        <v>44991.208333333336</v>
      </c>
      <c r="M18171" t="s">
        <v>21</v>
      </c>
      <c r="N18171" s="4" t="s">
        <v>20</v>
      </c>
      <c r="P18171" t="s">
        <v>16</v>
      </c>
    </row>
    <row r="18172" spans="1:16" x14ac:dyDescent="0.25">
      <c r="A18172" t="s">
        <v>33295</v>
      </c>
      <c r="B18172" t="s">
        <v>33297</v>
      </c>
      <c r="C18172" t="s">
        <v>45</v>
      </c>
      <c r="F18172" t="s">
        <v>22</v>
      </c>
      <c r="G18172">
        <v>3133992.01</v>
      </c>
      <c r="H18172">
        <v>790</v>
      </c>
      <c r="I18172">
        <v>63000</v>
      </c>
      <c r="J18172" s="3">
        <v>44994.337210648147</v>
      </c>
      <c r="K18172" s="3">
        <v>45002.1875</v>
      </c>
      <c r="L18172" s="3">
        <v>45003.208333333336</v>
      </c>
      <c r="M18172" t="s">
        <v>21</v>
      </c>
      <c r="N18172" s="4" t="s">
        <v>20</v>
      </c>
      <c r="P18172" t="s">
        <v>16</v>
      </c>
    </row>
    <row r="18173" spans="1:16" x14ac:dyDescent="0.25">
      <c r="A18173" t="s">
        <v>33295</v>
      </c>
      <c r="B18173" t="s">
        <v>33298</v>
      </c>
      <c r="C18173" t="s">
        <v>45</v>
      </c>
      <c r="F18173" t="s">
        <v>22</v>
      </c>
      <c r="G18173">
        <v>3133992.01</v>
      </c>
      <c r="H18173">
        <v>790</v>
      </c>
      <c r="I18173">
        <v>63000</v>
      </c>
      <c r="J18173" s="3">
        <v>45005.219409722224</v>
      </c>
      <c r="K18173" s="3">
        <v>45012.222222222219</v>
      </c>
      <c r="L18173" s="3">
        <v>45013.229166666664</v>
      </c>
      <c r="M18173" t="s">
        <v>21</v>
      </c>
      <c r="N18173" s="4" t="s">
        <v>20</v>
      </c>
      <c r="P18173" t="s">
        <v>16</v>
      </c>
    </row>
    <row r="18174" spans="1:16" x14ac:dyDescent="0.25">
      <c r="A18174" t="s">
        <v>33299</v>
      </c>
      <c r="B18174" t="s">
        <v>33300</v>
      </c>
      <c r="C18174" t="s">
        <v>45</v>
      </c>
      <c r="F18174" t="s">
        <v>22</v>
      </c>
      <c r="G18174">
        <v>1883781.3</v>
      </c>
      <c r="H18174">
        <v>500</v>
      </c>
      <c r="I18174">
        <v>47100</v>
      </c>
      <c r="J18174" s="3">
        <v>44997.125486111108</v>
      </c>
      <c r="K18174" s="3">
        <v>45006.208333333336</v>
      </c>
      <c r="L18174" s="3">
        <v>45008.229166666664</v>
      </c>
      <c r="M18174" t="s">
        <v>21</v>
      </c>
      <c r="N18174" s="4" t="s">
        <v>20</v>
      </c>
      <c r="P18174" t="s">
        <v>16</v>
      </c>
    </row>
    <row r="18175" spans="1:16" x14ac:dyDescent="0.25">
      <c r="A18175" t="s">
        <v>33301</v>
      </c>
      <c r="B18175" t="s">
        <v>33302</v>
      </c>
      <c r="C18175" t="s">
        <v>45</v>
      </c>
      <c r="F18175" t="s">
        <v>22</v>
      </c>
      <c r="G18175">
        <v>2532564.87</v>
      </c>
      <c r="H18175">
        <v>640</v>
      </c>
      <c r="I18175">
        <v>50660</v>
      </c>
      <c r="J18175" s="3">
        <v>44966.144594907404</v>
      </c>
      <c r="K18175" s="3">
        <v>44973.208333333336</v>
      </c>
      <c r="L18175" s="3">
        <v>44974.229166666664</v>
      </c>
      <c r="M18175" t="s">
        <v>21</v>
      </c>
      <c r="N18175" s="4" t="s">
        <v>20</v>
      </c>
      <c r="P18175" t="s">
        <v>16</v>
      </c>
    </row>
    <row r="18176" spans="1:16" x14ac:dyDescent="0.25">
      <c r="A18176" t="s">
        <v>33301</v>
      </c>
      <c r="B18176" t="s">
        <v>33302</v>
      </c>
      <c r="C18176" t="s">
        <v>45</v>
      </c>
      <c r="F18176" t="s">
        <v>22</v>
      </c>
      <c r="G18176">
        <v>2532564.87</v>
      </c>
      <c r="H18176">
        <v>640</v>
      </c>
      <c r="I18176">
        <v>50660</v>
      </c>
      <c r="J18176" s="3">
        <v>44966.144594907404</v>
      </c>
      <c r="K18176" s="3">
        <v>44973.208333333336</v>
      </c>
      <c r="L18176" s="3">
        <v>44974.229166666664</v>
      </c>
      <c r="M18176" t="s">
        <v>21</v>
      </c>
      <c r="N18176" s="4" t="s">
        <v>20</v>
      </c>
      <c r="P18176" t="s">
        <v>16</v>
      </c>
    </row>
    <row r="18177" spans="1:16" x14ac:dyDescent="0.25">
      <c r="A18177" t="s">
        <v>33303</v>
      </c>
      <c r="B18177" t="s">
        <v>33304</v>
      </c>
      <c r="C18177" t="s">
        <v>45</v>
      </c>
      <c r="F18177" t="s">
        <v>22</v>
      </c>
      <c r="G18177">
        <v>1773270.84</v>
      </c>
      <c r="H18177">
        <v>500</v>
      </c>
      <c r="I18177">
        <v>35500</v>
      </c>
      <c r="J18177" s="3">
        <v>44900.245243055557</v>
      </c>
      <c r="K18177" s="3">
        <v>44915.229166666664</v>
      </c>
      <c r="L18177" s="3">
        <v>44917.479178240741</v>
      </c>
      <c r="M18177" t="s">
        <v>21</v>
      </c>
      <c r="N18177" s="4" t="s">
        <v>20</v>
      </c>
      <c r="P18177" t="s">
        <v>16</v>
      </c>
    </row>
    <row r="18178" spans="1:16" x14ac:dyDescent="0.25">
      <c r="A18178" t="s">
        <v>33305</v>
      </c>
      <c r="B18178" t="s">
        <v>33306</v>
      </c>
      <c r="C18178" t="s">
        <v>45</v>
      </c>
      <c r="F18178" t="s">
        <v>22</v>
      </c>
      <c r="G18178">
        <v>2565705.48</v>
      </c>
      <c r="H18178">
        <v>650</v>
      </c>
      <c r="I18178">
        <v>51314</v>
      </c>
      <c r="J18178" s="3">
        <v>44968.157233796293</v>
      </c>
      <c r="K18178" s="3">
        <v>44978.208333333336</v>
      </c>
      <c r="L18178" s="3">
        <v>44979.229166666664</v>
      </c>
      <c r="M18178" t="s">
        <v>21</v>
      </c>
      <c r="N18178" s="4" t="s">
        <v>20</v>
      </c>
      <c r="P18178" t="s">
        <v>16</v>
      </c>
    </row>
    <row r="18179" spans="1:16" x14ac:dyDescent="0.25">
      <c r="A18179" t="s">
        <v>33307</v>
      </c>
      <c r="B18179" t="s">
        <v>33308</v>
      </c>
      <c r="C18179" t="s">
        <v>45</v>
      </c>
      <c r="F18179" t="s">
        <v>22</v>
      </c>
      <c r="G18179">
        <v>7596586.0899999999</v>
      </c>
      <c r="H18179">
        <v>1900</v>
      </c>
      <c r="I18179">
        <v>152000</v>
      </c>
      <c r="J18179" s="3">
        <v>44922.244085648148</v>
      </c>
      <c r="K18179" s="3">
        <v>44940.208333333336</v>
      </c>
      <c r="L18179" s="3">
        <v>44942.458333333336</v>
      </c>
      <c r="M18179" t="s">
        <v>21</v>
      </c>
      <c r="N18179" s="4" t="s">
        <v>20</v>
      </c>
      <c r="P18179" t="s">
        <v>16</v>
      </c>
    </row>
    <row r="18180" spans="1:16" x14ac:dyDescent="0.25">
      <c r="A18180" t="s">
        <v>33309</v>
      </c>
      <c r="B18180" t="s">
        <v>33310</v>
      </c>
      <c r="C18180" t="s">
        <v>45</v>
      </c>
      <c r="F18180" t="s">
        <v>22</v>
      </c>
      <c r="G18180">
        <v>7596586.0899999999</v>
      </c>
      <c r="H18180">
        <v>1900</v>
      </c>
      <c r="I18180">
        <v>152000</v>
      </c>
      <c r="J18180" s="3">
        <v>44978.217847222222</v>
      </c>
      <c r="K18180" s="3">
        <v>44986.208333333336</v>
      </c>
      <c r="L18180" s="3">
        <v>44988.458333333336</v>
      </c>
      <c r="M18180" t="s">
        <v>21</v>
      </c>
      <c r="N18180" s="4" t="s">
        <v>20</v>
      </c>
      <c r="P18180" t="s">
        <v>16</v>
      </c>
    </row>
    <row r="18181" spans="1:16" x14ac:dyDescent="0.25">
      <c r="A18181" t="s">
        <v>33309</v>
      </c>
      <c r="B18181" t="s">
        <v>33311</v>
      </c>
      <c r="C18181" t="s">
        <v>45</v>
      </c>
      <c r="F18181" t="s">
        <v>22</v>
      </c>
      <c r="G18181">
        <v>7596586.0899999999</v>
      </c>
      <c r="H18181">
        <v>1900</v>
      </c>
      <c r="I18181">
        <v>152000</v>
      </c>
      <c r="J18181" s="3">
        <v>45002.191678240742</v>
      </c>
      <c r="K18181" s="3">
        <v>45009.208333333336</v>
      </c>
      <c r="L18181" s="3">
        <v>45012.458333333336</v>
      </c>
      <c r="M18181" t="s">
        <v>21</v>
      </c>
      <c r="N18181" s="4" t="s">
        <v>20</v>
      </c>
      <c r="P18181" t="s">
        <v>16</v>
      </c>
    </row>
    <row r="18182" spans="1:16" x14ac:dyDescent="0.25">
      <c r="A18182" t="s">
        <v>33312</v>
      </c>
      <c r="B18182" t="s">
        <v>33313</v>
      </c>
      <c r="C18182" t="s">
        <v>45</v>
      </c>
      <c r="F18182" t="s">
        <v>22</v>
      </c>
      <c r="G18182">
        <v>3423416.92</v>
      </c>
      <c r="H18182">
        <v>860</v>
      </c>
      <c r="I18182">
        <v>68460</v>
      </c>
      <c r="J18182" s="3">
        <v>44977.370115740741</v>
      </c>
      <c r="K18182" s="3">
        <v>44985.1875</v>
      </c>
      <c r="L18182" s="3">
        <v>44986.208333333336</v>
      </c>
      <c r="M18182" t="s">
        <v>21</v>
      </c>
      <c r="N18182" s="4" t="s">
        <v>20</v>
      </c>
      <c r="P18182" t="s">
        <v>16</v>
      </c>
    </row>
    <row r="18183" spans="1:16" x14ac:dyDescent="0.25">
      <c r="A18183" t="s">
        <v>33312</v>
      </c>
      <c r="B18183" t="s">
        <v>33314</v>
      </c>
      <c r="C18183" t="s">
        <v>45</v>
      </c>
      <c r="F18183" t="s">
        <v>22</v>
      </c>
      <c r="G18183">
        <v>3423416.92</v>
      </c>
      <c r="H18183">
        <v>860</v>
      </c>
      <c r="I18183">
        <v>68460</v>
      </c>
      <c r="J18183" s="3">
        <v>45002.103217592594</v>
      </c>
      <c r="K18183" s="3">
        <v>45009.208333333336</v>
      </c>
      <c r="L18183" s="3">
        <v>45012.458333333336</v>
      </c>
      <c r="M18183" t="s">
        <v>21</v>
      </c>
      <c r="N18183" s="4" t="s">
        <v>20</v>
      </c>
      <c r="P18183" t="s">
        <v>16</v>
      </c>
    </row>
    <row r="18184" spans="1:16" x14ac:dyDescent="0.25">
      <c r="A18184" t="s">
        <v>33315</v>
      </c>
      <c r="B18184" t="s">
        <v>33316</v>
      </c>
      <c r="C18184" t="s">
        <v>45</v>
      </c>
      <c r="F18184" t="s">
        <v>22</v>
      </c>
      <c r="G18184">
        <v>9604847.1799999997</v>
      </c>
      <c r="H18184">
        <v>2410</v>
      </c>
      <c r="I18184">
        <v>192000</v>
      </c>
      <c r="J18184" s="3">
        <v>44863.300069444442</v>
      </c>
      <c r="K18184" s="3">
        <v>44875.208333333336</v>
      </c>
      <c r="L18184" s="3">
        <v>44879.458333333336</v>
      </c>
      <c r="M18184" t="s">
        <v>21</v>
      </c>
      <c r="N18184" s="4" t="s">
        <v>20</v>
      </c>
      <c r="P18184" t="s">
        <v>16</v>
      </c>
    </row>
    <row r="18185" spans="1:16" x14ac:dyDescent="0.25">
      <c r="A18185" t="s">
        <v>33317</v>
      </c>
      <c r="B18185" t="s">
        <v>33318</v>
      </c>
      <c r="C18185" t="s">
        <v>45</v>
      </c>
      <c r="F18185" t="s">
        <v>22</v>
      </c>
      <c r="G18185">
        <v>14238327.449999999</v>
      </c>
      <c r="H18185">
        <v>3560</v>
      </c>
      <c r="I18185">
        <v>213600</v>
      </c>
      <c r="J18185" s="3">
        <v>44863.290752314817</v>
      </c>
      <c r="K18185" s="3">
        <v>44875.208333333336</v>
      </c>
      <c r="L18185" s="3">
        <v>44879.458333333336</v>
      </c>
      <c r="M18185" t="s">
        <v>21</v>
      </c>
      <c r="N18185" s="4" t="s">
        <v>20</v>
      </c>
      <c r="P18185" t="s">
        <v>16</v>
      </c>
    </row>
    <row r="18186" spans="1:16" x14ac:dyDescent="0.25">
      <c r="A18186" t="s">
        <v>33319</v>
      </c>
      <c r="B18186" t="s">
        <v>33320</v>
      </c>
      <c r="C18186" t="s">
        <v>45</v>
      </c>
      <c r="F18186" t="s">
        <v>22</v>
      </c>
      <c r="G18186">
        <v>8282011.0300000003</v>
      </c>
      <c r="H18186">
        <v>2080</v>
      </c>
      <c r="I18186">
        <v>125000</v>
      </c>
      <c r="J18186" s="3">
        <v>44986.18545138889</v>
      </c>
      <c r="K18186" s="3">
        <v>44995.166666666664</v>
      </c>
      <c r="L18186" s="3">
        <v>44996.208333333336</v>
      </c>
      <c r="M18186" t="s">
        <v>21</v>
      </c>
      <c r="N18186" s="4" t="s">
        <v>20</v>
      </c>
      <c r="P18186" t="s">
        <v>16</v>
      </c>
    </row>
    <row r="18187" spans="1:16" x14ac:dyDescent="0.25">
      <c r="A18187" t="s">
        <v>33319</v>
      </c>
      <c r="B18187" t="s">
        <v>33321</v>
      </c>
      <c r="C18187" t="s">
        <v>45</v>
      </c>
      <c r="F18187" t="s">
        <v>22</v>
      </c>
      <c r="G18187">
        <v>8282011.0300000003</v>
      </c>
      <c r="H18187">
        <v>2080</v>
      </c>
      <c r="I18187">
        <v>125000</v>
      </c>
      <c r="J18187" s="3">
        <v>45006.10087962963</v>
      </c>
      <c r="K18187" s="3">
        <v>45015.166666666664</v>
      </c>
      <c r="L18187" s="3">
        <v>45016.208333333336</v>
      </c>
      <c r="M18187" t="s">
        <v>21</v>
      </c>
      <c r="N18187" s="4" t="s">
        <v>20</v>
      </c>
      <c r="P18187" t="s">
        <v>16</v>
      </c>
    </row>
    <row r="18188" spans="1:16" x14ac:dyDescent="0.25">
      <c r="A18188" t="s">
        <v>33322</v>
      </c>
      <c r="B18188" t="s">
        <v>33323</v>
      </c>
      <c r="C18188" t="s">
        <v>45</v>
      </c>
      <c r="F18188" t="s">
        <v>22</v>
      </c>
      <c r="G18188">
        <v>13439526.6</v>
      </c>
      <c r="H18188">
        <v>3360</v>
      </c>
      <c r="I18188">
        <v>202000</v>
      </c>
      <c r="J18188" s="3">
        <v>44956.185671296298</v>
      </c>
      <c r="K18188" s="3">
        <v>44965.229166666664</v>
      </c>
      <c r="L18188" s="3">
        <v>44967.458333333336</v>
      </c>
      <c r="M18188" t="s">
        <v>21</v>
      </c>
      <c r="N18188" s="4" t="s">
        <v>20</v>
      </c>
      <c r="P18188" t="s">
        <v>16</v>
      </c>
    </row>
    <row r="18189" spans="1:16" x14ac:dyDescent="0.25">
      <c r="A18189" t="s">
        <v>33324</v>
      </c>
      <c r="B18189" t="s">
        <v>33325</v>
      </c>
      <c r="C18189" t="s">
        <v>45</v>
      </c>
      <c r="F18189" t="s">
        <v>22</v>
      </c>
      <c r="G18189">
        <v>6461080.2699999996</v>
      </c>
      <c r="H18189">
        <v>1620</v>
      </c>
      <c r="I18189">
        <v>129220</v>
      </c>
      <c r="J18189" s="3">
        <v>44996.233402777776</v>
      </c>
      <c r="K18189" s="3">
        <v>45003.25</v>
      </c>
      <c r="L18189" s="3">
        <v>45005.229166666664</v>
      </c>
      <c r="M18189" t="s">
        <v>21</v>
      </c>
      <c r="N18189" s="4" t="s">
        <v>20</v>
      </c>
      <c r="P18189" t="s">
        <v>16</v>
      </c>
    </row>
    <row r="18190" spans="1:16" x14ac:dyDescent="0.25">
      <c r="A18190" t="s">
        <v>33326</v>
      </c>
      <c r="B18190" t="s">
        <v>33327</v>
      </c>
      <c r="C18190" t="s">
        <v>45</v>
      </c>
      <c r="F18190" t="s">
        <v>22</v>
      </c>
      <c r="G18190">
        <v>9845707.6199999992</v>
      </c>
      <c r="H18190">
        <v>2470</v>
      </c>
      <c r="I18190">
        <v>196920</v>
      </c>
      <c r="J18190" s="3">
        <v>45006.518773148149</v>
      </c>
      <c r="K18190" s="3">
        <v>45015.208333333336</v>
      </c>
      <c r="L18190" s="3">
        <v>45016.229166666664</v>
      </c>
      <c r="M18190" t="s">
        <v>21</v>
      </c>
      <c r="N18190" s="4" t="s">
        <v>20</v>
      </c>
      <c r="P18190" t="s">
        <v>16</v>
      </c>
    </row>
    <row r="18191" spans="1:16" x14ac:dyDescent="0.25">
      <c r="A18191" t="s">
        <v>33328</v>
      </c>
      <c r="B18191" t="s">
        <v>33329</v>
      </c>
      <c r="C18191" t="s">
        <v>45</v>
      </c>
      <c r="F18191" t="s">
        <v>22</v>
      </c>
      <c r="G18191">
        <v>8014965.1600000001</v>
      </c>
      <c r="H18191">
        <v>2010</v>
      </c>
      <c r="I18191">
        <v>160300</v>
      </c>
      <c r="J18191" s="3">
        <v>44996.528796296298</v>
      </c>
      <c r="K18191" s="3">
        <v>45003.208333333336</v>
      </c>
      <c r="L18191" s="3">
        <v>45005.229166666664</v>
      </c>
      <c r="M18191" t="s">
        <v>21</v>
      </c>
      <c r="N18191" s="4" t="s">
        <v>20</v>
      </c>
      <c r="P18191" t="s">
        <v>16</v>
      </c>
    </row>
    <row r="18192" spans="1:16" x14ac:dyDescent="0.25">
      <c r="A18192" t="s">
        <v>33330</v>
      </c>
      <c r="B18192" t="s">
        <v>33331</v>
      </c>
      <c r="C18192" t="s">
        <v>45</v>
      </c>
      <c r="F18192" t="s">
        <v>22</v>
      </c>
      <c r="G18192">
        <v>2765370.39</v>
      </c>
      <c r="H18192">
        <v>700</v>
      </c>
      <c r="I18192">
        <v>55500</v>
      </c>
      <c r="J18192" s="3">
        <v>44956.452557870369</v>
      </c>
      <c r="K18192" s="3">
        <v>44966.229166666664</v>
      </c>
      <c r="L18192" s="3">
        <v>44968.479178240741</v>
      </c>
      <c r="M18192" t="s">
        <v>21</v>
      </c>
      <c r="N18192" s="4" t="s">
        <v>20</v>
      </c>
      <c r="P18192" t="s">
        <v>16</v>
      </c>
    </row>
    <row r="18193" spans="1:16" x14ac:dyDescent="0.25">
      <c r="A18193" t="s">
        <v>33330</v>
      </c>
      <c r="B18193" t="s">
        <v>33332</v>
      </c>
      <c r="C18193" t="s">
        <v>45</v>
      </c>
      <c r="F18193" t="s">
        <v>22</v>
      </c>
      <c r="G18193">
        <v>2765370.39</v>
      </c>
      <c r="H18193">
        <v>700</v>
      </c>
      <c r="I18193">
        <v>55500</v>
      </c>
      <c r="J18193" s="3">
        <v>45000.477638888886</v>
      </c>
      <c r="K18193" s="3">
        <v>45007.229166666664</v>
      </c>
      <c r="L18193" s="3">
        <v>45009.479178240741</v>
      </c>
      <c r="M18193" t="s">
        <v>21</v>
      </c>
      <c r="N18193" s="4" t="s">
        <v>20</v>
      </c>
      <c r="P18193" t="s">
        <v>16</v>
      </c>
    </row>
    <row r="18194" spans="1:16" x14ac:dyDescent="0.25">
      <c r="A18194" t="s">
        <v>33333</v>
      </c>
      <c r="B18194" t="s">
        <v>33334</v>
      </c>
      <c r="C18194" t="s">
        <v>45</v>
      </c>
      <c r="F18194" t="s">
        <v>22</v>
      </c>
      <c r="G18194">
        <v>10822986.880000001</v>
      </c>
      <c r="H18194">
        <v>2710</v>
      </c>
      <c r="I18194">
        <v>162345</v>
      </c>
      <c r="J18194" s="3">
        <v>45003.131018518521</v>
      </c>
      <c r="K18194" s="3">
        <v>45013.208333333336</v>
      </c>
      <c r="L18194" s="3">
        <v>45014.229166666664</v>
      </c>
      <c r="M18194" t="s">
        <v>21</v>
      </c>
      <c r="N18194" s="4" t="s">
        <v>20</v>
      </c>
      <c r="P18194" t="s">
        <v>16</v>
      </c>
    </row>
    <row r="18195" spans="1:16" x14ac:dyDescent="0.25">
      <c r="A18195" t="s">
        <v>33335</v>
      </c>
      <c r="B18195" t="s">
        <v>33336</v>
      </c>
      <c r="C18195" t="s">
        <v>45</v>
      </c>
      <c r="F18195" t="s">
        <v>22</v>
      </c>
      <c r="G18195">
        <v>0</v>
      </c>
      <c r="H18195">
        <v>2110</v>
      </c>
      <c r="I18195">
        <v>168587</v>
      </c>
      <c r="J18195" s="3">
        <v>45002.059166666666</v>
      </c>
      <c r="K18195" s="3">
        <v>45013.229166666664</v>
      </c>
      <c r="L18195" s="3">
        <v>45015.458333333336</v>
      </c>
      <c r="M18195" t="s">
        <v>21</v>
      </c>
      <c r="N18195" s="4" t="s">
        <v>20</v>
      </c>
      <c r="P18195" t="s">
        <v>16</v>
      </c>
    </row>
    <row r="18196" spans="1:16" x14ac:dyDescent="0.25">
      <c r="A18196" t="s">
        <v>33337</v>
      </c>
      <c r="B18196" t="s">
        <v>33338</v>
      </c>
      <c r="C18196" t="s">
        <v>45</v>
      </c>
      <c r="F18196" t="s">
        <v>22</v>
      </c>
      <c r="G18196">
        <v>0</v>
      </c>
      <c r="H18196">
        <v>3220</v>
      </c>
      <c r="I18196">
        <v>192975</v>
      </c>
      <c r="J18196" s="3">
        <v>45009.124351851853</v>
      </c>
      <c r="K18196" s="3">
        <v>45016.208333333336</v>
      </c>
      <c r="L18196" s="3">
        <v>45017.211805555555</v>
      </c>
      <c r="M18196" t="s">
        <v>21</v>
      </c>
      <c r="N18196" s="4" t="s">
        <v>20</v>
      </c>
      <c r="P18196" t="s">
        <v>16</v>
      </c>
    </row>
    <row r="18197" spans="1:16" x14ac:dyDescent="0.25">
      <c r="A18197" t="s">
        <v>33339</v>
      </c>
      <c r="B18197" t="s">
        <v>33340</v>
      </c>
      <c r="C18197" t="s">
        <v>45</v>
      </c>
      <c r="F18197" t="s">
        <v>22</v>
      </c>
      <c r="G18197">
        <v>9968135.3499999996</v>
      </c>
      <c r="H18197">
        <v>2500</v>
      </c>
      <c r="I18197">
        <v>199360</v>
      </c>
      <c r="J18197" s="3">
        <v>45010.065150462964</v>
      </c>
      <c r="K18197" s="3">
        <v>45017.208333333336</v>
      </c>
      <c r="L18197" s="3">
        <v>45019.229166666664</v>
      </c>
      <c r="M18197" t="s">
        <v>21</v>
      </c>
      <c r="N18197" s="4" t="s">
        <v>20</v>
      </c>
      <c r="P18197" t="s">
        <v>16</v>
      </c>
    </row>
    <row r="18198" spans="1:16" x14ac:dyDescent="0.25">
      <c r="A18198" t="s">
        <v>33341</v>
      </c>
      <c r="B18198" t="s">
        <v>33342</v>
      </c>
      <c r="C18198" t="s">
        <v>45</v>
      </c>
      <c r="F18198" t="s">
        <v>22</v>
      </c>
      <c r="G18198">
        <v>10450000</v>
      </c>
      <c r="H18198">
        <v>2620</v>
      </c>
      <c r="I18198">
        <v>200000</v>
      </c>
      <c r="J18198" s="3">
        <v>44984.338425925926</v>
      </c>
      <c r="K18198" s="3">
        <v>44993.166666666664</v>
      </c>
      <c r="L18198" s="3">
        <v>44994.1875</v>
      </c>
      <c r="M18198" t="s">
        <v>21</v>
      </c>
      <c r="N18198" s="4" t="s">
        <v>20</v>
      </c>
      <c r="P18198" t="s">
        <v>16</v>
      </c>
    </row>
    <row r="18199" spans="1:16" x14ac:dyDescent="0.25">
      <c r="A18199" t="s">
        <v>33341</v>
      </c>
      <c r="B18199" t="s">
        <v>33343</v>
      </c>
      <c r="C18199" t="s">
        <v>45</v>
      </c>
      <c r="F18199" t="s">
        <v>22</v>
      </c>
      <c r="G18199">
        <v>10450000</v>
      </c>
      <c r="H18199">
        <v>2620</v>
      </c>
      <c r="I18199">
        <v>200000</v>
      </c>
      <c r="J18199" s="3">
        <v>45003.473564814813</v>
      </c>
      <c r="K18199" s="3">
        <v>45012.166666666664</v>
      </c>
      <c r="L18199" s="3">
        <v>45013.1875</v>
      </c>
      <c r="M18199" t="s">
        <v>21</v>
      </c>
      <c r="N18199" s="4" t="s">
        <v>20</v>
      </c>
      <c r="P18199" t="s">
        <v>16</v>
      </c>
    </row>
    <row r="18200" spans="1:16" x14ac:dyDescent="0.25">
      <c r="A18200" t="s">
        <v>33344</v>
      </c>
      <c r="B18200" t="s">
        <v>33345</v>
      </c>
      <c r="C18200" t="s">
        <v>45</v>
      </c>
      <c r="F18200" t="s">
        <v>22</v>
      </c>
      <c r="G18200">
        <v>8387616.2999999998</v>
      </c>
      <c r="H18200">
        <v>2100</v>
      </c>
      <c r="I18200">
        <v>186000</v>
      </c>
      <c r="J18200" s="3">
        <v>44956.190312500003</v>
      </c>
      <c r="K18200" s="3">
        <v>44965.229166666664</v>
      </c>
      <c r="L18200" s="3">
        <v>44967.458333333336</v>
      </c>
      <c r="M18200" t="s">
        <v>21</v>
      </c>
      <c r="N18200" s="4" t="s">
        <v>20</v>
      </c>
      <c r="P18200" t="s">
        <v>16</v>
      </c>
    </row>
    <row r="18201" spans="1:16" x14ac:dyDescent="0.25">
      <c r="A18201" t="s">
        <v>33346</v>
      </c>
      <c r="B18201" t="s">
        <v>33347</v>
      </c>
      <c r="C18201" t="s">
        <v>45</v>
      </c>
      <c r="F18201" t="s">
        <v>22</v>
      </c>
      <c r="G18201">
        <v>11740000</v>
      </c>
      <c r="H18201">
        <v>2940</v>
      </c>
      <c r="I18201">
        <v>200000</v>
      </c>
      <c r="J18201" s="3">
        <v>45000.416770833333</v>
      </c>
      <c r="K18201" s="3">
        <v>45012.229166666664</v>
      </c>
      <c r="L18201" s="3">
        <v>45014.479178240741</v>
      </c>
      <c r="M18201" t="s">
        <v>21</v>
      </c>
      <c r="N18201" s="4" t="s">
        <v>20</v>
      </c>
      <c r="P18201" t="s">
        <v>16</v>
      </c>
    </row>
    <row r="18202" spans="1:16" x14ac:dyDescent="0.25">
      <c r="A18202" t="s">
        <v>33348</v>
      </c>
      <c r="B18202" t="s">
        <v>33349</v>
      </c>
      <c r="C18202" t="s">
        <v>45</v>
      </c>
      <c r="F18202" t="s">
        <v>22</v>
      </c>
      <c r="G18202">
        <v>7790299.0199999996</v>
      </c>
      <c r="H18202">
        <v>1950</v>
      </c>
      <c r="I18202" s="5"/>
      <c r="J18202" s="3">
        <v>44929.172673611109</v>
      </c>
      <c r="K18202" s="3">
        <v>44936.208333333336</v>
      </c>
      <c r="L18202" s="3">
        <v>44937.229166666664</v>
      </c>
      <c r="M18202" t="s">
        <v>21</v>
      </c>
      <c r="N18202" s="4" t="s">
        <v>20</v>
      </c>
      <c r="P18202" t="s">
        <v>16</v>
      </c>
    </row>
    <row r="18203" spans="1:16" x14ac:dyDescent="0.25">
      <c r="A18203" t="s">
        <v>33350</v>
      </c>
      <c r="B18203" t="s">
        <v>33351</v>
      </c>
      <c r="C18203" t="s">
        <v>45</v>
      </c>
      <c r="F18203" t="s">
        <v>22</v>
      </c>
      <c r="G18203">
        <v>8381113.75</v>
      </c>
      <c r="H18203">
        <v>2100</v>
      </c>
      <c r="I18203">
        <v>167620</v>
      </c>
      <c r="J18203" s="3">
        <v>45004.049583333333</v>
      </c>
      <c r="K18203" s="3">
        <v>45013.208333333336</v>
      </c>
      <c r="L18203" s="3">
        <v>45014.229166666664</v>
      </c>
      <c r="M18203" t="s">
        <v>21</v>
      </c>
      <c r="N18203" s="4" t="s">
        <v>20</v>
      </c>
      <c r="P18203" t="s">
        <v>16</v>
      </c>
    </row>
    <row r="18204" spans="1:16" x14ac:dyDescent="0.25">
      <c r="A18204" t="s">
        <v>33352</v>
      </c>
      <c r="B18204" t="s">
        <v>33353</v>
      </c>
      <c r="C18204" t="s">
        <v>45</v>
      </c>
      <c r="F18204" t="s">
        <v>22</v>
      </c>
      <c r="G18204">
        <v>9539580.3699999992</v>
      </c>
      <c r="H18204">
        <v>2390</v>
      </c>
      <c r="I18204">
        <v>190800</v>
      </c>
      <c r="J18204" s="3">
        <v>44890.485833333332</v>
      </c>
      <c r="K18204" s="3">
        <v>44900.229166666664</v>
      </c>
      <c r="L18204" s="3">
        <v>44900.229166666664</v>
      </c>
      <c r="M18204" t="s">
        <v>21</v>
      </c>
      <c r="N18204" s="4" t="s">
        <v>20</v>
      </c>
      <c r="P18204" t="s">
        <v>16</v>
      </c>
    </row>
    <row r="18205" spans="1:16" x14ac:dyDescent="0.25">
      <c r="A18205" t="s">
        <v>33354</v>
      </c>
      <c r="B18205" t="s">
        <v>33355</v>
      </c>
      <c r="C18205" t="s">
        <v>45</v>
      </c>
      <c r="F18205" t="s">
        <v>22</v>
      </c>
      <c r="G18205">
        <v>8164821.7400000002</v>
      </c>
      <c r="H18205">
        <v>2050</v>
      </c>
      <c r="I18205">
        <v>163300</v>
      </c>
      <c r="J18205" s="3">
        <v>44902.376157407409</v>
      </c>
      <c r="K18205" s="3">
        <v>44912.208333333336</v>
      </c>
      <c r="L18205" s="3">
        <v>44914.458333333336</v>
      </c>
      <c r="M18205" t="s">
        <v>21</v>
      </c>
      <c r="N18205" s="4" t="s">
        <v>20</v>
      </c>
      <c r="P18205" t="s">
        <v>16</v>
      </c>
    </row>
    <row r="18206" spans="1:16" x14ac:dyDescent="0.25">
      <c r="A18206" t="s">
        <v>33356</v>
      </c>
      <c r="B18206" t="s">
        <v>33357</v>
      </c>
      <c r="C18206" t="s">
        <v>45</v>
      </c>
      <c r="F18206" t="s">
        <v>22</v>
      </c>
      <c r="G18206">
        <v>8164821.7400000002</v>
      </c>
      <c r="H18206">
        <v>2050</v>
      </c>
      <c r="I18206">
        <v>163300</v>
      </c>
      <c r="J18206" s="3">
        <v>44966.360775462963</v>
      </c>
      <c r="K18206" s="3">
        <v>44973.208333333336</v>
      </c>
      <c r="L18206" s="3">
        <v>44974.209027777775</v>
      </c>
      <c r="M18206" t="s">
        <v>21</v>
      </c>
      <c r="N18206" s="4" t="s">
        <v>20</v>
      </c>
      <c r="P18206" t="s">
        <v>16</v>
      </c>
    </row>
    <row r="18207" spans="1:16" x14ac:dyDescent="0.25">
      <c r="A18207" t="s">
        <v>33356</v>
      </c>
      <c r="B18207" t="s">
        <v>33357</v>
      </c>
      <c r="C18207" t="s">
        <v>45</v>
      </c>
      <c r="F18207" t="s">
        <v>22</v>
      </c>
      <c r="G18207">
        <v>8164821.7400000002</v>
      </c>
      <c r="H18207">
        <v>2050</v>
      </c>
      <c r="I18207">
        <v>163300</v>
      </c>
      <c r="J18207" s="3">
        <v>44966.360775462963</v>
      </c>
      <c r="K18207" s="3">
        <v>44973.208333333336</v>
      </c>
      <c r="L18207" s="3">
        <v>44974.209027777775</v>
      </c>
      <c r="M18207" t="s">
        <v>21</v>
      </c>
      <c r="N18207" s="4" t="s">
        <v>20</v>
      </c>
      <c r="P18207" t="s">
        <v>16</v>
      </c>
    </row>
    <row r="18208" spans="1:16" x14ac:dyDescent="0.25">
      <c r="A18208" t="s">
        <v>33356</v>
      </c>
      <c r="B18208" t="s">
        <v>33358</v>
      </c>
      <c r="C18208" t="s">
        <v>45</v>
      </c>
      <c r="F18208" t="s">
        <v>22</v>
      </c>
      <c r="G18208">
        <v>8164821.7400000002</v>
      </c>
      <c r="H18208">
        <v>2050</v>
      </c>
      <c r="I18208">
        <v>163300</v>
      </c>
      <c r="J18208" s="3">
        <v>45001.34238425926</v>
      </c>
      <c r="K18208" s="3">
        <v>45008.208333333336</v>
      </c>
      <c r="L18208" s="3">
        <v>45009.209027777775</v>
      </c>
      <c r="M18208" t="s">
        <v>21</v>
      </c>
      <c r="N18208" s="4" t="s">
        <v>20</v>
      </c>
      <c r="P18208" t="s">
        <v>16</v>
      </c>
    </row>
    <row r="18209" spans="1:16" x14ac:dyDescent="0.25">
      <c r="A18209" t="s">
        <v>33359</v>
      </c>
      <c r="B18209" t="s">
        <v>33360</v>
      </c>
      <c r="C18209" t="s">
        <v>45</v>
      </c>
      <c r="F18209" t="s">
        <v>22</v>
      </c>
      <c r="G18209">
        <v>0</v>
      </c>
      <c r="H18209">
        <v>2060</v>
      </c>
      <c r="I18209">
        <v>164645</v>
      </c>
      <c r="J18209" s="3">
        <v>45002.053668981483</v>
      </c>
      <c r="K18209" s="3">
        <v>45013.229166666664</v>
      </c>
      <c r="L18209" s="3">
        <v>45015.458333333336</v>
      </c>
      <c r="M18209" t="s">
        <v>21</v>
      </c>
      <c r="N18209" s="4" t="s">
        <v>20</v>
      </c>
      <c r="P18209" t="s">
        <v>16</v>
      </c>
    </row>
    <row r="18210" spans="1:16" x14ac:dyDescent="0.25">
      <c r="A18210" t="s">
        <v>33361</v>
      </c>
      <c r="B18210" t="s">
        <v>33362</v>
      </c>
      <c r="C18210" t="s">
        <v>45</v>
      </c>
      <c r="F18210" t="s">
        <v>22</v>
      </c>
      <c r="G18210">
        <v>12494915.85</v>
      </c>
      <c r="H18210">
        <v>3130</v>
      </c>
      <c r="I18210">
        <v>200000</v>
      </c>
      <c r="J18210" s="3">
        <v>44989.245011574072</v>
      </c>
      <c r="K18210" s="3">
        <v>45003.1875</v>
      </c>
      <c r="L18210" s="3">
        <v>45005.208333333336</v>
      </c>
      <c r="M18210" t="s">
        <v>21</v>
      </c>
      <c r="N18210" s="4" t="s">
        <v>20</v>
      </c>
      <c r="P18210" t="s">
        <v>16</v>
      </c>
    </row>
    <row r="18211" spans="1:16" x14ac:dyDescent="0.25">
      <c r="A18211" t="s">
        <v>33361</v>
      </c>
      <c r="B18211" t="s">
        <v>33363</v>
      </c>
      <c r="C18211" t="s">
        <v>45</v>
      </c>
      <c r="F18211" t="s">
        <v>22</v>
      </c>
      <c r="G18211">
        <v>12494915.85</v>
      </c>
      <c r="H18211">
        <v>3130</v>
      </c>
      <c r="I18211">
        <v>200000</v>
      </c>
      <c r="J18211" s="3">
        <v>45013.181805555556</v>
      </c>
      <c r="K18211" s="3">
        <v>45021.1875</v>
      </c>
      <c r="L18211" s="3">
        <v>45022.208333333336</v>
      </c>
      <c r="M18211" t="s">
        <v>21</v>
      </c>
      <c r="N18211" s="4" t="s">
        <v>20</v>
      </c>
      <c r="P18211" t="s">
        <v>16</v>
      </c>
    </row>
    <row r="18212" spans="1:16" x14ac:dyDescent="0.25">
      <c r="A18212" t="s">
        <v>33364</v>
      </c>
      <c r="B18212" t="s">
        <v>33365</v>
      </c>
      <c r="C18212" t="s">
        <v>45</v>
      </c>
      <c r="F18212" t="s">
        <v>22</v>
      </c>
      <c r="G18212">
        <v>8205401.04</v>
      </c>
      <c r="H18212">
        <v>2060</v>
      </c>
      <c r="I18212">
        <v>164200</v>
      </c>
      <c r="J18212" s="3">
        <v>44902.376550925925</v>
      </c>
      <c r="K18212" s="3">
        <v>44912.208333333336</v>
      </c>
      <c r="L18212" s="3">
        <v>44914.458333333336</v>
      </c>
      <c r="M18212" t="s">
        <v>21</v>
      </c>
      <c r="N18212" s="4" t="s">
        <v>20</v>
      </c>
      <c r="P18212" t="s">
        <v>16</v>
      </c>
    </row>
    <row r="18213" spans="1:16" x14ac:dyDescent="0.25">
      <c r="A18213" t="s">
        <v>33366</v>
      </c>
      <c r="B18213" t="s">
        <v>33367</v>
      </c>
      <c r="C18213" t="s">
        <v>45</v>
      </c>
      <c r="F18213" t="s">
        <v>22</v>
      </c>
      <c r="G18213">
        <v>8205401.04</v>
      </c>
      <c r="H18213">
        <v>2060</v>
      </c>
      <c r="I18213">
        <v>164200</v>
      </c>
      <c r="J18213" s="3">
        <v>44966.358611111114</v>
      </c>
      <c r="K18213" s="3">
        <v>44973.208333333336</v>
      </c>
      <c r="L18213" s="3">
        <v>44974.209027777775</v>
      </c>
      <c r="M18213" t="s">
        <v>21</v>
      </c>
      <c r="N18213" s="4" t="s">
        <v>20</v>
      </c>
      <c r="P18213" t="s">
        <v>16</v>
      </c>
    </row>
    <row r="18214" spans="1:16" x14ac:dyDescent="0.25">
      <c r="A18214" t="s">
        <v>33366</v>
      </c>
      <c r="B18214" t="s">
        <v>33367</v>
      </c>
      <c r="C18214" t="s">
        <v>45</v>
      </c>
      <c r="F18214" t="s">
        <v>22</v>
      </c>
      <c r="G18214">
        <v>8205401.04</v>
      </c>
      <c r="H18214">
        <v>2060</v>
      </c>
      <c r="I18214">
        <v>164200</v>
      </c>
      <c r="J18214" s="3">
        <v>44966.358611111114</v>
      </c>
      <c r="K18214" s="3">
        <v>44973.208333333336</v>
      </c>
      <c r="L18214" s="3">
        <v>44974.209027777775</v>
      </c>
      <c r="M18214" t="s">
        <v>21</v>
      </c>
      <c r="N18214" s="4" t="s">
        <v>20</v>
      </c>
      <c r="P18214" t="s">
        <v>16</v>
      </c>
    </row>
    <row r="18215" spans="1:16" x14ac:dyDescent="0.25">
      <c r="A18215" t="s">
        <v>33366</v>
      </c>
      <c r="B18215" t="s">
        <v>33368</v>
      </c>
      <c r="C18215" t="s">
        <v>45</v>
      </c>
      <c r="F18215" t="s">
        <v>22</v>
      </c>
      <c r="G18215">
        <v>8205401.04</v>
      </c>
      <c r="H18215">
        <v>2060</v>
      </c>
      <c r="I18215">
        <v>164200</v>
      </c>
      <c r="J18215" s="3">
        <v>45001.346030092594</v>
      </c>
      <c r="K18215" s="3">
        <v>45008.208333333336</v>
      </c>
      <c r="L18215" s="3">
        <v>45009.209027777775</v>
      </c>
      <c r="M18215" t="s">
        <v>21</v>
      </c>
      <c r="N18215" s="4" t="s">
        <v>20</v>
      </c>
      <c r="P18215" t="s">
        <v>16</v>
      </c>
    </row>
    <row r="18216" spans="1:16" x14ac:dyDescent="0.25">
      <c r="A18216" t="s">
        <v>33369</v>
      </c>
      <c r="B18216" t="s">
        <v>33370</v>
      </c>
      <c r="C18216" t="s">
        <v>45</v>
      </c>
      <c r="F18216" t="s">
        <v>22</v>
      </c>
      <c r="G18216">
        <v>8205401.04</v>
      </c>
      <c r="H18216">
        <v>2060</v>
      </c>
      <c r="I18216">
        <v>164200</v>
      </c>
      <c r="J18216" s="3">
        <v>44932.360752314817</v>
      </c>
      <c r="K18216" s="3">
        <v>44945.208333333336</v>
      </c>
      <c r="L18216" s="3">
        <v>44947.458333333336</v>
      </c>
      <c r="M18216" t="s">
        <v>21</v>
      </c>
      <c r="N18216" s="4" t="s">
        <v>20</v>
      </c>
      <c r="P18216" t="s">
        <v>16</v>
      </c>
    </row>
    <row r="18217" spans="1:16" x14ac:dyDescent="0.25">
      <c r="A18217" t="s">
        <v>33371</v>
      </c>
      <c r="B18217" t="s">
        <v>33372</v>
      </c>
      <c r="C18217" t="s">
        <v>45</v>
      </c>
      <c r="F18217" t="s">
        <v>22</v>
      </c>
      <c r="G18217">
        <v>12120404.359999999</v>
      </c>
      <c r="H18217">
        <v>3040</v>
      </c>
      <c r="I18217">
        <v>181800</v>
      </c>
      <c r="J18217" s="3">
        <v>45003.130254629628</v>
      </c>
      <c r="K18217" s="3">
        <v>45013.208333333336</v>
      </c>
      <c r="L18217" s="3">
        <v>45014.229166666664</v>
      </c>
      <c r="M18217" t="s">
        <v>21</v>
      </c>
      <c r="N18217" s="4" t="s">
        <v>20</v>
      </c>
      <c r="P18217" t="s">
        <v>16</v>
      </c>
    </row>
    <row r="18218" spans="1:16" x14ac:dyDescent="0.25">
      <c r="A18218" t="s">
        <v>33373</v>
      </c>
      <c r="B18218" t="s">
        <v>33374</v>
      </c>
      <c r="C18218" t="s">
        <v>45</v>
      </c>
      <c r="F18218" t="s">
        <v>22</v>
      </c>
      <c r="G18218">
        <v>9689857.0299999993</v>
      </c>
      <c r="H18218">
        <v>2430</v>
      </c>
      <c r="I18218">
        <v>193800</v>
      </c>
      <c r="J18218" s="3">
        <v>44909.221909722219</v>
      </c>
      <c r="K18218" s="3">
        <v>44916.229166666664</v>
      </c>
      <c r="L18218" s="3">
        <v>44918.479166666664</v>
      </c>
      <c r="M18218" t="s">
        <v>21</v>
      </c>
      <c r="N18218" s="4" t="s">
        <v>20</v>
      </c>
      <c r="P18218" t="s">
        <v>16</v>
      </c>
    </row>
    <row r="18219" spans="1:16" x14ac:dyDescent="0.25">
      <c r="A18219" t="s">
        <v>33375</v>
      </c>
      <c r="B18219" t="s">
        <v>33376</v>
      </c>
      <c r="C18219" t="s">
        <v>45</v>
      </c>
      <c r="F18219" t="s">
        <v>22</v>
      </c>
      <c r="G18219">
        <v>9689857.0299999993</v>
      </c>
      <c r="H18219">
        <v>2430</v>
      </c>
      <c r="I18219">
        <v>193800</v>
      </c>
      <c r="J18219" s="3">
        <v>44944.436851851853</v>
      </c>
      <c r="K18219" s="3">
        <v>44953.208333333336</v>
      </c>
      <c r="L18219" s="3">
        <v>44956.458333333336</v>
      </c>
      <c r="M18219" t="s">
        <v>21</v>
      </c>
      <c r="N18219" s="4" t="s">
        <v>20</v>
      </c>
      <c r="P18219" t="s">
        <v>16</v>
      </c>
    </row>
    <row r="18220" spans="1:16" x14ac:dyDescent="0.25">
      <c r="A18220" t="s">
        <v>33377</v>
      </c>
      <c r="B18220" t="s">
        <v>33378</v>
      </c>
      <c r="C18220" t="s">
        <v>45</v>
      </c>
      <c r="F18220" t="s">
        <v>22</v>
      </c>
      <c r="G18220">
        <v>7908670.0999999996</v>
      </c>
      <c r="H18220">
        <v>1980</v>
      </c>
      <c r="I18220">
        <v>159000</v>
      </c>
      <c r="J18220" s="3">
        <v>44984.27884259259</v>
      </c>
      <c r="K18220" s="3">
        <v>44992.166666666664</v>
      </c>
      <c r="L18220" s="3">
        <v>44993.208333333336</v>
      </c>
      <c r="M18220" t="s">
        <v>21</v>
      </c>
      <c r="N18220" s="4" t="s">
        <v>20</v>
      </c>
      <c r="P18220" t="s">
        <v>16</v>
      </c>
    </row>
    <row r="18221" spans="1:16" x14ac:dyDescent="0.25">
      <c r="A18221" t="s">
        <v>33377</v>
      </c>
      <c r="B18221" t="s">
        <v>33379</v>
      </c>
      <c r="C18221" t="s">
        <v>45</v>
      </c>
      <c r="F18221" t="s">
        <v>22</v>
      </c>
      <c r="G18221">
        <v>7908670.0999999996</v>
      </c>
      <c r="H18221">
        <v>1980</v>
      </c>
      <c r="I18221">
        <v>159000</v>
      </c>
      <c r="J18221" s="3">
        <v>45003.209120370368</v>
      </c>
      <c r="K18221" s="3">
        <v>45010.215277777781</v>
      </c>
      <c r="L18221" s="3">
        <v>45012.458333333336</v>
      </c>
      <c r="M18221" t="s">
        <v>21</v>
      </c>
      <c r="N18221" s="4" t="s">
        <v>20</v>
      </c>
      <c r="P18221" t="s">
        <v>16</v>
      </c>
    </row>
    <row r="18222" spans="1:16" x14ac:dyDescent="0.25">
      <c r="A18222" t="s">
        <v>33380</v>
      </c>
      <c r="B18222" t="s">
        <v>33381</v>
      </c>
      <c r="C18222" t="s">
        <v>45</v>
      </c>
      <c r="F18222" t="s">
        <v>22</v>
      </c>
      <c r="G18222">
        <v>5036625.01</v>
      </c>
      <c r="H18222">
        <v>1260</v>
      </c>
      <c r="I18222">
        <v>100750</v>
      </c>
      <c r="J18222" s="3">
        <v>44986.434016203704</v>
      </c>
      <c r="K18222" s="3">
        <v>44995.208333333336</v>
      </c>
      <c r="L18222" s="3">
        <v>44998.229166666664</v>
      </c>
      <c r="M18222" t="s">
        <v>21</v>
      </c>
      <c r="N18222" s="4" t="s">
        <v>20</v>
      </c>
      <c r="P18222" t="s">
        <v>16</v>
      </c>
    </row>
    <row r="18223" spans="1:16" x14ac:dyDescent="0.25">
      <c r="A18223" t="s">
        <v>33382</v>
      </c>
      <c r="B18223" t="s">
        <v>33383</v>
      </c>
      <c r="C18223" t="s">
        <v>45</v>
      </c>
      <c r="F18223" t="s">
        <v>22</v>
      </c>
      <c r="G18223">
        <v>12096004.68</v>
      </c>
      <c r="H18223">
        <v>3030</v>
      </c>
      <c r="I18223">
        <v>181500</v>
      </c>
      <c r="J18223" s="3">
        <v>44944.46199074074</v>
      </c>
      <c r="K18223" s="3">
        <v>44953.208333333336</v>
      </c>
      <c r="L18223" s="3">
        <v>44956.458333333336</v>
      </c>
      <c r="M18223" t="s">
        <v>21</v>
      </c>
      <c r="N18223" s="4" t="s">
        <v>20</v>
      </c>
      <c r="P18223" t="s">
        <v>16</v>
      </c>
    </row>
    <row r="18224" spans="1:16" x14ac:dyDescent="0.25">
      <c r="A18224" t="s">
        <v>33384</v>
      </c>
      <c r="B18224" t="s">
        <v>33385</v>
      </c>
      <c r="C18224" t="s">
        <v>45</v>
      </c>
      <c r="F18224" t="s">
        <v>22</v>
      </c>
      <c r="G18224">
        <v>10061420.130000001</v>
      </c>
      <c r="H18224">
        <v>2520</v>
      </c>
      <c r="I18224">
        <v>200000</v>
      </c>
      <c r="J18224" s="3">
        <v>44917.538587962961</v>
      </c>
      <c r="K18224" s="3">
        <v>44924.166666666664</v>
      </c>
      <c r="L18224" s="3">
        <v>44925.170138888891</v>
      </c>
      <c r="M18224" t="s">
        <v>21</v>
      </c>
      <c r="N18224" s="4" t="s">
        <v>20</v>
      </c>
      <c r="P18224" t="s">
        <v>16</v>
      </c>
    </row>
    <row r="18225" spans="1:16" x14ac:dyDescent="0.25">
      <c r="A18225" t="s">
        <v>33386</v>
      </c>
      <c r="B18225" t="s">
        <v>33387</v>
      </c>
      <c r="C18225" t="s">
        <v>45</v>
      </c>
      <c r="F18225" t="s">
        <v>22</v>
      </c>
      <c r="G18225">
        <v>10061420.130000001</v>
      </c>
      <c r="H18225">
        <v>2520</v>
      </c>
      <c r="I18225">
        <v>200000</v>
      </c>
      <c r="J18225" s="3">
        <v>44949.532037037039</v>
      </c>
      <c r="K18225" s="3">
        <v>44956.166666666664</v>
      </c>
      <c r="L18225" s="3">
        <v>44957.170138888891</v>
      </c>
      <c r="M18225" t="s">
        <v>21</v>
      </c>
      <c r="N18225" s="4" t="s">
        <v>20</v>
      </c>
      <c r="P18225" t="s">
        <v>16</v>
      </c>
    </row>
    <row r="18226" spans="1:16" x14ac:dyDescent="0.25">
      <c r="A18226" t="s">
        <v>33388</v>
      </c>
      <c r="B18226" t="s">
        <v>33389</v>
      </c>
      <c r="C18226" t="s">
        <v>45</v>
      </c>
      <c r="F18226" t="s">
        <v>22</v>
      </c>
      <c r="G18226">
        <v>7499042.2300000004</v>
      </c>
      <c r="H18226">
        <v>1880</v>
      </c>
      <c r="I18226">
        <v>187476</v>
      </c>
      <c r="J18226" s="3">
        <v>44981.244988425926</v>
      </c>
      <c r="K18226" s="3">
        <v>44988.166666666664</v>
      </c>
      <c r="L18226" s="3">
        <v>44989.166678240741</v>
      </c>
      <c r="M18226" t="s">
        <v>21</v>
      </c>
      <c r="N18226" s="4" t="s">
        <v>20</v>
      </c>
      <c r="P18226" t="s">
        <v>16</v>
      </c>
    </row>
    <row r="18227" spans="1:16" x14ac:dyDescent="0.25">
      <c r="A18227" t="s">
        <v>33390</v>
      </c>
      <c r="B18227" t="s">
        <v>33391</v>
      </c>
      <c r="C18227" t="s">
        <v>45</v>
      </c>
      <c r="F18227" t="s">
        <v>22</v>
      </c>
      <c r="G18227">
        <v>9626152.3300000001</v>
      </c>
      <c r="H18227">
        <v>2410</v>
      </c>
      <c r="I18227">
        <v>144500</v>
      </c>
      <c r="J18227" s="3">
        <v>44976.353877314818</v>
      </c>
      <c r="K18227" s="3">
        <v>44984.208333333336</v>
      </c>
      <c r="L18227" s="3">
        <v>44985.209027777775</v>
      </c>
      <c r="M18227" t="s">
        <v>21</v>
      </c>
      <c r="N18227" s="4" t="s">
        <v>20</v>
      </c>
      <c r="P18227" t="s">
        <v>16</v>
      </c>
    </row>
    <row r="18228" spans="1:16" x14ac:dyDescent="0.25">
      <c r="A18228" t="s">
        <v>33392</v>
      </c>
      <c r="B18228" t="s">
        <v>33393</v>
      </c>
      <c r="C18228" t="s">
        <v>45</v>
      </c>
      <c r="F18228" t="s">
        <v>22</v>
      </c>
      <c r="G18228">
        <v>8237932.4199999999</v>
      </c>
      <c r="H18228">
        <v>2060</v>
      </c>
      <c r="I18228">
        <v>164740</v>
      </c>
      <c r="J18228" s="3">
        <v>44981.085798611108</v>
      </c>
      <c r="K18228" s="3">
        <v>44991.166666666664</v>
      </c>
      <c r="L18228" s="3">
        <v>44992.173611111109</v>
      </c>
      <c r="M18228" t="s">
        <v>21</v>
      </c>
      <c r="N18228" s="4" t="s">
        <v>20</v>
      </c>
      <c r="P18228" t="s">
        <v>16</v>
      </c>
    </row>
    <row r="18229" spans="1:16" x14ac:dyDescent="0.25">
      <c r="A18229" t="s">
        <v>33394</v>
      </c>
      <c r="B18229" t="s">
        <v>33395</v>
      </c>
      <c r="C18229" t="s">
        <v>45</v>
      </c>
      <c r="F18229" t="s">
        <v>22</v>
      </c>
      <c r="G18229">
        <v>10855445.4</v>
      </c>
      <c r="H18229">
        <v>2720</v>
      </c>
      <c r="I18229">
        <v>162832</v>
      </c>
      <c r="J18229" s="3">
        <v>44902.159710648149</v>
      </c>
      <c r="K18229" s="3">
        <v>44909.166666666664</v>
      </c>
      <c r="L18229" s="3">
        <v>44910.173611111109</v>
      </c>
      <c r="M18229" t="s">
        <v>21</v>
      </c>
      <c r="N18229" s="4" t="s">
        <v>20</v>
      </c>
      <c r="P18229" t="s">
        <v>16</v>
      </c>
    </row>
    <row r="18230" spans="1:16" x14ac:dyDescent="0.25">
      <c r="A18230" t="s">
        <v>33396</v>
      </c>
      <c r="B18230" t="s">
        <v>33397</v>
      </c>
      <c r="C18230" t="s">
        <v>45</v>
      </c>
      <c r="F18230" t="s">
        <v>22</v>
      </c>
      <c r="G18230">
        <v>12699672.67</v>
      </c>
      <c r="H18230">
        <v>3180</v>
      </c>
      <c r="I18230">
        <v>190500</v>
      </c>
      <c r="J18230" s="3">
        <v>44875.071134259262</v>
      </c>
      <c r="K18230" s="3">
        <v>44890.208333333336</v>
      </c>
      <c r="L18230" s="3">
        <v>44893.458333333336</v>
      </c>
      <c r="M18230" t="s">
        <v>21</v>
      </c>
      <c r="N18230" s="4" t="s">
        <v>20</v>
      </c>
      <c r="P18230" t="s">
        <v>16</v>
      </c>
    </row>
    <row r="18231" spans="1:16" x14ac:dyDescent="0.25">
      <c r="A18231" t="s">
        <v>33398</v>
      </c>
      <c r="B18231" t="s">
        <v>33399</v>
      </c>
      <c r="C18231" t="s">
        <v>45</v>
      </c>
      <c r="F18231" t="s">
        <v>22</v>
      </c>
      <c r="G18231">
        <v>12699672.67</v>
      </c>
      <c r="H18231">
        <v>3180</v>
      </c>
      <c r="I18231">
        <v>190500</v>
      </c>
      <c r="J18231" s="3">
        <v>44942.498298611114</v>
      </c>
      <c r="K18231" s="3">
        <v>44951.208333333336</v>
      </c>
      <c r="L18231" s="3">
        <v>44953.416666666664</v>
      </c>
      <c r="M18231" t="s">
        <v>21</v>
      </c>
      <c r="N18231" s="4" t="s">
        <v>20</v>
      </c>
      <c r="P18231" t="s">
        <v>16</v>
      </c>
    </row>
    <row r="18232" spans="1:16" x14ac:dyDescent="0.25">
      <c r="A18232" t="s">
        <v>33400</v>
      </c>
      <c r="B18232" t="s">
        <v>33401</v>
      </c>
      <c r="C18232" t="s">
        <v>45</v>
      </c>
      <c r="F18232" t="s">
        <v>22</v>
      </c>
      <c r="G18232">
        <v>12699672.67</v>
      </c>
      <c r="H18232">
        <v>3180</v>
      </c>
      <c r="I18232">
        <v>190500</v>
      </c>
      <c r="J18232" s="3">
        <v>44918.157858796294</v>
      </c>
      <c r="K18232" s="3">
        <v>44925.208333333336</v>
      </c>
      <c r="L18232" s="3">
        <v>44926.211805555555</v>
      </c>
      <c r="M18232" t="s">
        <v>21</v>
      </c>
      <c r="N18232" s="4" t="s">
        <v>20</v>
      </c>
      <c r="P18232" t="s">
        <v>16</v>
      </c>
    </row>
    <row r="18233" spans="1:16" x14ac:dyDescent="0.25">
      <c r="A18233" t="s">
        <v>33402</v>
      </c>
      <c r="B18233" t="s">
        <v>33403</v>
      </c>
      <c r="C18233" t="s">
        <v>45</v>
      </c>
      <c r="F18233" t="s">
        <v>22</v>
      </c>
      <c r="G18233">
        <v>9280000</v>
      </c>
      <c r="H18233">
        <v>2320</v>
      </c>
      <c r="I18233">
        <v>182950</v>
      </c>
      <c r="J18233" s="3">
        <v>44938.396516203706</v>
      </c>
      <c r="K18233" s="3">
        <v>44950.166666666664</v>
      </c>
      <c r="L18233" s="3">
        <v>44951.1875</v>
      </c>
      <c r="M18233" t="s">
        <v>21</v>
      </c>
      <c r="N18233" s="4" t="s">
        <v>20</v>
      </c>
      <c r="P18233" t="s">
        <v>16</v>
      </c>
    </row>
    <row r="18234" spans="1:16" x14ac:dyDescent="0.25">
      <c r="A18234" t="s">
        <v>33404</v>
      </c>
      <c r="B18234" t="s">
        <v>33405</v>
      </c>
      <c r="C18234" t="s">
        <v>45</v>
      </c>
      <c r="F18234" t="s">
        <v>22</v>
      </c>
      <c r="G18234">
        <v>8065950.29</v>
      </c>
      <c r="H18234">
        <v>2020</v>
      </c>
      <c r="I18234">
        <v>161319</v>
      </c>
      <c r="J18234" s="3">
        <v>44965.335949074077</v>
      </c>
      <c r="K18234" s="3">
        <v>44972.166666666664</v>
      </c>
      <c r="L18234" s="3">
        <v>44973.166678240741</v>
      </c>
      <c r="M18234" t="s">
        <v>21</v>
      </c>
      <c r="N18234" s="4" t="s">
        <v>20</v>
      </c>
      <c r="P18234" t="s">
        <v>16</v>
      </c>
    </row>
    <row r="18235" spans="1:16" x14ac:dyDescent="0.25">
      <c r="A18235" t="s">
        <v>33406</v>
      </c>
      <c r="B18235" t="s">
        <v>33407</v>
      </c>
      <c r="C18235" t="s">
        <v>45</v>
      </c>
      <c r="F18235" t="s">
        <v>22</v>
      </c>
      <c r="G18235">
        <v>26964802.030000001</v>
      </c>
      <c r="H18235">
        <v>5000</v>
      </c>
      <c r="I18235">
        <v>404475</v>
      </c>
      <c r="J18235" s="3">
        <v>44915.392418981479</v>
      </c>
      <c r="K18235" s="3">
        <v>44930.166666666664</v>
      </c>
      <c r="L18235" s="3">
        <v>44932.458333333336</v>
      </c>
      <c r="M18235" t="s">
        <v>21</v>
      </c>
      <c r="N18235" s="4" t="s">
        <v>20</v>
      </c>
      <c r="P18235" t="s">
        <v>16</v>
      </c>
    </row>
    <row r="18236" spans="1:16" x14ac:dyDescent="0.25">
      <c r="A18236" t="s">
        <v>33408</v>
      </c>
      <c r="B18236" t="s">
        <v>33409</v>
      </c>
      <c r="C18236" t="s">
        <v>45</v>
      </c>
      <c r="F18236" t="s">
        <v>22</v>
      </c>
      <c r="G18236">
        <v>9111751.5399999991</v>
      </c>
      <c r="H18236">
        <v>2280</v>
      </c>
      <c r="I18236">
        <v>137000</v>
      </c>
      <c r="J18236" s="3">
        <v>44985.453136574077</v>
      </c>
      <c r="K18236" s="3">
        <v>44992.166666666664</v>
      </c>
      <c r="L18236" s="3">
        <v>44993.208333333336</v>
      </c>
      <c r="M18236" t="s">
        <v>21</v>
      </c>
      <c r="N18236" s="4" t="s">
        <v>20</v>
      </c>
      <c r="P18236" t="s">
        <v>16</v>
      </c>
    </row>
    <row r="18237" spans="1:16" x14ac:dyDescent="0.25">
      <c r="A18237" t="s">
        <v>33408</v>
      </c>
      <c r="B18237" t="s">
        <v>33410</v>
      </c>
      <c r="C18237" t="s">
        <v>45</v>
      </c>
      <c r="F18237" t="s">
        <v>22</v>
      </c>
      <c r="G18237">
        <v>9111751.5399999991</v>
      </c>
      <c r="H18237">
        <v>2280</v>
      </c>
      <c r="I18237">
        <v>137000</v>
      </c>
      <c r="J18237" s="3">
        <v>45012.22084490741</v>
      </c>
      <c r="K18237" s="3">
        <v>45022.166666666664</v>
      </c>
      <c r="L18237" s="3">
        <v>45023.208333333336</v>
      </c>
      <c r="M18237" t="s">
        <v>21</v>
      </c>
      <c r="N18237" s="4" t="s">
        <v>20</v>
      </c>
      <c r="P18237" t="s">
        <v>16</v>
      </c>
    </row>
    <row r="18238" spans="1:16" x14ac:dyDescent="0.25">
      <c r="A18238" t="s">
        <v>33411</v>
      </c>
      <c r="B18238" t="s">
        <v>33412</v>
      </c>
      <c r="C18238" t="s">
        <v>45</v>
      </c>
      <c r="F18238" t="s">
        <v>22</v>
      </c>
      <c r="G18238">
        <v>12618125.390000001</v>
      </c>
      <c r="H18238">
        <v>3160</v>
      </c>
      <c r="I18238">
        <v>189300</v>
      </c>
      <c r="J18238" s="3">
        <v>44863.282511574071</v>
      </c>
      <c r="K18238" s="3">
        <v>44875.208333333336</v>
      </c>
      <c r="L18238" s="3">
        <v>44879.458333333336</v>
      </c>
      <c r="M18238" t="s">
        <v>21</v>
      </c>
      <c r="N18238" s="4" t="s">
        <v>20</v>
      </c>
      <c r="P18238" t="s">
        <v>16</v>
      </c>
    </row>
    <row r="18239" spans="1:16" x14ac:dyDescent="0.25">
      <c r="A18239" t="s">
        <v>33413</v>
      </c>
      <c r="B18239" t="s">
        <v>33414</v>
      </c>
      <c r="C18239" t="s">
        <v>45</v>
      </c>
      <c r="F18239" t="s">
        <v>22</v>
      </c>
      <c r="G18239">
        <v>7600702.4900000002</v>
      </c>
      <c r="H18239">
        <v>1910</v>
      </c>
      <c r="I18239">
        <v>152000</v>
      </c>
      <c r="J18239" s="3">
        <v>44917.40934027778</v>
      </c>
      <c r="K18239" s="3">
        <v>44928.229166666664</v>
      </c>
      <c r="L18239" s="3">
        <v>44930.458333333336</v>
      </c>
      <c r="M18239" t="s">
        <v>21</v>
      </c>
      <c r="N18239" s="4" t="s">
        <v>20</v>
      </c>
      <c r="P18239" t="s">
        <v>16</v>
      </c>
    </row>
    <row r="18240" spans="1:16" x14ac:dyDescent="0.25">
      <c r="A18240" t="s">
        <v>33415</v>
      </c>
      <c r="B18240" t="s">
        <v>33416</v>
      </c>
      <c r="C18240" t="s">
        <v>45</v>
      </c>
      <c r="F18240" t="s">
        <v>22</v>
      </c>
      <c r="G18240">
        <v>10649579.6</v>
      </c>
      <c r="H18240">
        <v>2670</v>
      </c>
      <c r="I18240">
        <v>159750</v>
      </c>
      <c r="J18240" s="3">
        <v>44996.110289351855</v>
      </c>
      <c r="K18240" s="3">
        <v>45003.166666666664</v>
      </c>
      <c r="L18240" s="3">
        <v>45004.173611111109</v>
      </c>
      <c r="M18240" t="s">
        <v>21</v>
      </c>
      <c r="N18240" s="4" t="s">
        <v>20</v>
      </c>
      <c r="P18240" t="s">
        <v>16</v>
      </c>
    </row>
    <row r="18241" spans="1:16" x14ac:dyDescent="0.25">
      <c r="A18241" t="s">
        <v>33417</v>
      </c>
      <c r="B18241" t="s">
        <v>33418</v>
      </c>
      <c r="C18241" t="s">
        <v>45</v>
      </c>
      <c r="F18241" t="s">
        <v>22</v>
      </c>
      <c r="G18241">
        <v>10708161.720000001</v>
      </c>
      <c r="H18241">
        <v>2680</v>
      </c>
      <c r="I18241">
        <v>200000</v>
      </c>
      <c r="J18241" s="3">
        <v>44949.154097222221</v>
      </c>
      <c r="K18241" s="3">
        <v>44957.208333333336</v>
      </c>
      <c r="L18241" s="3">
        <v>44958.211805555555</v>
      </c>
      <c r="M18241" t="s">
        <v>21</v>
      </c>
      <c r="N18241" s="4" t="s">
        <v>20</v>
      </c>
      <c r="P18241" t="s">
        <v>16</v>
      </c>
    </row>
    <row r="18242" spans="1:16" x14ac:dyDescent="0.25">
      <c r="A18242" t="s">
        <v>33417</v>
      </c>
      <c r="B18242" t="s">
        <v>33419</v>
      </c>
      <c r="C18242" t="s">
        <v>45</v>
      </c>
      <c r="F18242" t="s">
        <v>22</v>
      </c>
      <c r="G18242">
        <v>10708161.720000001</v>
      </c>
      <c r="H18242">
        <v>2680</v>
      </c>
      <c r="I18242">
        <v>200000</v>
      </c>
      <c r="J18242" s="3">
        <v>44967.225891203707</v>
      </c>
      <c r="K18242" s="3">
        <v>44974.25</v>
      </c>
      <c r="L18242" s="3">
        <v>44977.416666666664</v>
      </c>
      <c r="M18242" t="s">
        <v>21</v>
      </c>
      <c r="N18242" s="4" t="s">
        <v>20</v>
      </c>
      <c r="P18242" t="s">
        <v>16</v>
      </c>
    </row>
    <row r="18243" spans="1:16" x14ac:dyDescent="0.25">
      <c r="A18243" t="s">
        <v>33417</v>
      </c>
      <c r="B18243" t="s">
        <v>33420</v>
      </c>
      <c r="C18243" t="s">
        <v>45</v>
      </c>
      <c r="F18243" t="s">
        <v>22</v>
      </c>
      <c r="G18243">
        <v>10708161.720000001</v>
      </c>
      <c r="H18243">
        <v>2680</v>
      </c>
      <c r="I18243">
        <v>200000</v>
      </c>
      <c r="J18243" s="3">
        <v>44986.496516203704</v>
      </c>
      <c r="K18243" s="3">
        <v>44994.208333333336</v>
      </c>
      <c r="L18243" s="3">
        <v>44995.211805555555</v>
      </c>
      <c r="M18243" t="s">
        <v>21</v>
      </c>
      <c r="N18243" s="4" t="s">
        <v>20</v>
      </c>
      <c r="P18243" t="s">
        <v>16</v>
      </c>
    </row>
    <row r="18244" spans="1:16" x14ac:dyDescent="0.25">
      <c r="A18244" t="s">
        <v>33421</v>
      </c>
      <c r="B18244" t="s">
        <v>33422</v>
      </c>
      <c r="C18244" t="s">
        <v>45</v>
      </c>
      <c r="F18244" t="s">
        <v>22</v>
      </c>
      <c r="G18244">
        <v>11748357.74</v>
      </c>
      <c r="H18244">
        <v>2940</v>
      </c>
      <c r="I18244">
        <v>200000</v>
      </c>
      <c r="J18244" s="3">
        <v>44912.290625000001</v>
      </c>
      <c r="K18244" s="3">
        <v>44921.166666666664</v>
      </c>
      <c r="L18244" s="3">
        <v>44922.170138888891</v>
      </c>
      <c r="M18244" t="s">
        <v>21</v>
      </c>
      <c r="N18244" s="4" t="s">
        <v>20</v>
      </c>
      <c r="P18244" t="s">
        <v>16</v>
      </c>
    </row>
    <row r="18245" spans="1:16" x14ac:dyDescent="0.25">
      <c r="A18245" t="s">
        <v>33423</v>
      </c>
      <c r="B18245" t="s">
        <v>33424</v>
      </c>
      <c r="C18245" t="s">
        <v>45</v>
      </c>
      <c r="F18245" t="s">
        <v>22</v>
      </c>
      <c r="G18245">
        <v>8338351.5</v>
      </c>
      <c r="H18245">
        <v>2090</v>
      </c>
      <c r="I18245">
        <v>166760</v>
      </c>
      <c r="J18245" s="3">
        <v>45010.128194444442</v>
      </c>
      <c r="K18245" s="3">
        <v>45017.208333333336</v>
      </c>
      <c r="L18245" s="3">
        <v>45019.229166666664</v>
      </c>
      <c r="M18245" t="s">
        <v>21</v>
      </c>
      <c r="N18245" s="4" t="s">
        <v>20</v>
      </c>
      <c r="P18245" t="s">
        <v>16</v>
      </c>
    </row>
    <row r="18246" spans="1:16" x14ac:dyDescent="0.25">
      <c r="A18246" t="s">
        <v>33425</v>
      </c>
      <c r="B18246" t="s">
        <v>33426</v>
      </c>
      <c r="C18246" t="s">
        <v>45</v>
      </c>
      <c r="F18246" t="s">
        <v>22</v>
      </c>
      <c r="G18246">
        <v>10535320.18</v>
      </c>
      <c r="H18246">
        <v>2640</v>
      </c>
      <c r="I18246">
        <v>158030</v>
      </c>
      <c r="J18246" s="3">
        <v>44945.043587962966</v>
      </c>
      <c r="K18246" s="3">
        <v>44956.166666666664</v>
      </c>
      <c r="L18246" s="3">
        <v>44957.166678240741</v>
      </c>
      <c r="M18246" t="s">
        <v>21</v>
      </c>
      <c r="N18246" s="4" t="s">
        <v>20</v>
      </c>
      <c r="P18246" t="s">
        <v>16</v>
      </c>
    </row>
    <row r="18247" spans="1:16" x14ac:dyDescent="0.25">
      <c r="A18247" t="s">
        <v>33427</v>
      </c>
      <c r="B18247" t="s">
        <v>33428</v>
      </c>
      <c r="C18247" t="s">
        <v>45</v>
      </c>
      <c r="F18247" t="s">
        <v>22</v>
      </c>
      <c r="G18247">
        <v>9386315.5399999991</v>
      </c>
      <c r="H18247">
        <v>2350</v>
      </c>
      <c r="I18247">
        <v>188000</v>
      </c>
      <c r="J18247" s="3">
        <v>44939.162928240738</v>
      </c>
      <c r="K18247" s="3">
        <v>44951.208333333336</v>
      </c>
      <c r="L18247" s="3">
        <v>44953.416666666664</v>
      </c>
      <c r="M18247" t="s">
        <v>21</v>
      </c>
      <c r="N18247" s="4" t="s">
        <v>20</v>
      </c>
      <c r="P18247" t="s">
        <v>16</v>
      </c>
    </row>
    <row r="18248" spans="1:16" x14ac:dyDescent="0.25">
      <c r="A18248" t="s">
        <v>33429</v>
      </c>
      <c r="B18248" t="s">
        <v>33430</v>
      </c>
      <c r="C18248" t="s">
        <v>45</v>
      </c>
      <c r="F18248" t="s">
        <v>22</v>
      </c>
      <c r="G18248">
        <v>8337715.9000000004</v>
      </c>
      <c r="H18248">
        <v>2090</v>
      </c>
      <c r="I18248">
        <v>166754</v>
      </c>
      <c r="J18248" s="3">
        <v>44865.506643518522</v>
      </c>
      <c r="K18248" s="3">
        <v>44879.166666666664</v>
      </c>
      <c r="L18248" s="3">
        <v>44880.170138888891</v>
      </c>
      <c r="M18248" t="s">
        <v>21</v>
      </c>
      <c r="N18248" s="4" t="s">
        <v>20</v>
      </c>
      <c r="P18248" t="s">
        <v>16</v>
      </c>
    </row>
    <row r="18249" spans="1:16" x14ac:dyDescent="0.25">
      <c r="A18249" t="s">
        <v>33431</v>
      </c>
      <c r="B18249" t="s">
        <v>33432</v>
      </c>
      <c r="C18249" t="s">
        <v>45</v>
      </c>
      <c r="F18249" t="s">
        <v>22</v>
      </c>
      <c r="G18249">
        <v>10138960.369999999</v>
      </c>
      <c r="H18249">
        <v>2540</v>
      </c>
      <c r="I18249">
        <v>152084</v>
      </c>
      <c r="J18249" s="3">
        <v>44945.042534722219</v>
      </c>
      <c r="K18249" s="3">
        <v>44956.166666666664</v>
      </c>
      <c r="L18249" s="3">
        <v>44957.166678240741</v>
      </c>
      <c r="M18249" t="s">
        <v>21</v>
      </c>
      <c r="N18249" s="4" t="s">
        <v>20</v>
      </c>
      <c r="P18249" t="s">
        <v>16</v>
      </c>
    </row>
    <row r="18250" spans="1:16" x14ac:dyDescent="0.25">
      <c r="A18250" t="s">
        <v>33433</v>
      </c>
      <c r="B18250" t="s">
        <v>33434</v>
      </c>
      <c r="C18250" t="s">
        <v>45</v>
      </c>
      <c r="F18250" t="s">
        <v>22</v>
      </c>
      <c r="G18250">
        <v>8661568.7400000002</v>
      </c>
      <c r="H18250">
        <v>2170</v>
      </c>
      <c r="I18250">
        <v>130000</v>
      </c>
      <c r="J18250" s="3">
        <v>44964.305451388886</v>
      </c>
      <c r="K18250" s="3">
        <v>44973.208333333336</v>
      </c>
      <c r="L18250" s="3">
        <v>44974.209027777775</v>
      </c>
      <c r="M18250" t="s">
        <v>21</v>
      </c>
      <c r="N18250" s="4" t="s">
        <v>20</v>
      </c>
      <c r="P18250" t="s">
        <v>16</v>
      </c>
    </row>
    <row r="18251" spans="1:16" x14ac:dyDescent="0.25">
      <c r="A18251" t="s">
        <v>33433</v>
      </c>
      <c r="B18251" t="s">
        <v>33435</v>
      </c>
      <c r="C18251" t="s">
        <v>45</v>
      </c>
      <c r="F18251" t="s">
        <v>22</v>
      </c>
      <c r="G18251">
        <v>8661568.7400000002</v>
      </c>
      <c r="H18251">
        <v>2170</v>
      </c>
      <c r="I18251">
        <v>130000</v>
      </c>
      <c r="J18251" s="3">
        <v>45013.353159722225</v>
      </c>
      <c r="K18251" s="3">
        <v>45027.208333333336</v>
      </c>
      <c r="L18251" s="3">
        <v>45028.209027777775</v>
      </c>
      <c r="M18251" t="s">
        <v>21</v>
      </c>
      <c r="N18251" s="4" t="s">
        <v>20</v>
      </c>
      <c r="P18251" t="s">
        <v>16</v>
      </c>
    </row>
    <row r="18252" spans="1:16" x14ac:dyDescent="0.25">
      <c r="A18252" t="s">
        <v>33436</v>
      </c>
      <c r="B18252" t="s">
        <v>33437</v>
      </c>
      <c r="C18252" t="s">
        <v>45</v>
      </c>
      <c r="F18252" t="s">
        <v>22</v>
      </c>
      <c r="G18252">
        <v>11350000</v>
      </c>
      <c r="H18252">
        <v>2840</v>
      </c>
      <c r="I18252">
        <v>200000</v>
      </c>
      <c r="J18252" s="3">
        <v>45000.412546296298</v>
      </c>
      <c r="K18252" s="3">
        <v>45012.229166666664</v>
      </c>
      <c r="L18252" s="3">
        <v>45014.479178240741</v>
      </c>
      <c r="M18252" t="s">
        <v>21</v>
      </c>
      <c r="N18252" s="4" t="s">
        <v>20</v>
      </c>
      <c r="P18252" t="s">
        <v>16</v>
      </c>
    </row>
    <row r="18253" spans="1:16" x14ac:dyDescent="0.25">
      <c r="A18253" t="s">
        <v>33438</v>
      </c>
      <c r="B18253" t="s">
        <v>33439</v>
      </c>
      <c r="C18253" t="s">
        <v>45</v>
      </c>
      <c r="F18253" t="s">
        <v>22</v>
      </c>
      <c r="G18253">
        <v>10682378.41</v>
      </c>
      <c r="H18253">
        <v>2680</v>
      </c>
      <c r="I18253">
        <v>160236</v>
      </c>
      <c r="J18253" s="3">
        <v>44944.47148148148</v>
      </c>
      <c r="K18253" s="3">
        <v>44956.166666666664</v>
      </c>
      <c r="L18253" s="3">
        <v>44957.166678240741</v>
      </c>
      <c r="M18253" t="s">
        <v>21</v>
      </c>
      <c r="N18253" s="4" t="s">
        <v>20</v>
      </c>
      <c r="P18253" t="s">
        <v>16</v>
      </c>
    </row>
    <row r="18254" spans="1:16" x14ac:dyDescent="0.25">
      <c r="A18254" t="s">
        <v>33440</v>
      </c>
      <c r="B18254" t="s">
        <v>33441</v>
      </c>
      <c r="C18254" t="s">
        <v>45</v>
      </c>
      <c r="F18254" t="s">
        <v>22</v>
      </c>
      <c r="G18254">
        <v>5323013.6100000003</v>
      </c>
      <c r="H18254">
        <v>1340</v>
      </c>
      <c r="I18254">
        <v>106500</v>
      </c>
      <c r="J18254" s="3">
        <v>44985.235219907408</v>
      </c>
      <c r="K18254" s="3">
        <v>44992.236111111109</v>
      </c>
      <c r="L18254" s="3">
        <v>44993.239583333336</v>
      </c>
      <c r="M18254" t="s">
        <v>21</v>
      </c>
      <c r="N18254" s="4" t="s">
        <v>20</v>
      </c>
      <c r="P18254" t="s">
        <v>16</v>
      </c>
    </row>
    <row r="18255" spans="1:16" x14ac:dyDescent="0.25">
      <c r="A18255" t="s">
        <v>33440</v>
      </c>
      <c r="B18255" t="s">
        <v>33442</v>
      </c>
      <c r="C18255" t="s">
        <v>45</v>
      </c>
      <c r="F18255" t="s">
        <v>22</v>
      </c>
      <c r="G18255">
        <v>5323013.6100000003</v>
      </c>
      <c r="H18255">
        <v>1340</v>
      </c>
      <c r="I18255">
        <v>106500</v>
      </c>
      <c r="J18255" s="3">
        <v>45000.176770833335</v>
      </c>
      <c r="K18255" s="3">
        <v>45008.229166666664</v>
      </c>
      <c r="L18255" s="3">
        <v>45009.232638888891</v>
      </c>
      <c r="M18255" t="s">
        <v>21</v>
      </c>
      <c r="N18255" s="4" t="s">
        <v>20</v>
      </c>
      <c r="P18255" t="s">
        <v>16</v>
      </c>
    </row>
    <row r="18256" spans="1:16" x14ac:dyDescent="0.25">
      <c r="A18256" t="s">
        <v>33443</v>
      </c>
      <c r="B18256" t="s">
        <v>33444</v>
      </c>
      <c r="C18256" t="s">
        <v>45</v>
      </c>
      <c r="F18256" t="s">
        <v>22</v>
      </c>
      <c r="G18256">
        <v>3539246.49</v>
      </c>
      <c r="H18256">
        <v>890</v>
      </c>
      <c r="I18256">
        <v>71000</v>
      </c>
      <c r="J18256" s="3">
        <v>44972.178124999999</v>
      </c>
      <c r="K18256" s="3">
        <v>44979.208333333336</v>
      </c>
      <c r="L18256" s="3">
        <v>44980.211805555555</v>
      </c>
      <c r="M18256" t="s">
        <v>21</v>
      </c>
      <c r="N18256" s="4" t="s">
        <v>20</v>
      </c>
      <c r="P18256" t="s">
        <v>16</v>
      </c>
    </row>
    <row r="18257" spans="1:16" x14ac:dyDescent="0.25">
      <c r="A18257" t="s">
        <v>33445</v>
      </c>
      <c r="B18257" t="s">
        <v>33446</v>
      </c>
      <c r="C18257" t="s">
        <v>45</v>
      </c>
      <c r="F18257" t="s">
        <v>22</v>
      </c>
      <c r="G18257">
        <v>5570566.6900000004</v>
      </c>
      <c r="H18257">
        <v>1400</v>
      </c>
      <c r="I18257">
        <v>111400</v>
      </c>
      <c r="J18257" s="3">
        <v>44902.506597222222</v>
      </c>
      <c r="K18257" s="3">
        <v>44912.229166666664</v>
      </c>
      <c r="L18257" s="3">
        <v>44914.232638888891</v>
      </c>
      <c r="M18257" t="s">
        <v>21</v>
      </c>
      <c r="N18257" s="4" t="s">
        <v>20</v>
      </c>
      <c r="P18257" t="s">
        <v>16</v>
      </c>
    </row>
    <row r="18258" spans="1:16" x14ac:dyDescent="0.25">
      <c r="A18258" t="s">
        <v>33447</v>
      </c>
      <c r="B18258" t="s">
        <v>33448</v>
      </c>
      <c r="C18258" t="s">
        <v>45</v>
      </c>
      <c r="F18258" t="s">
        <v>22</v>
      </c>
      <c r="G18258">
        <v>10181974.310000001</v>
      </c>
      <c r="H18258">
        <v>2550</v>
      </c>
      <c r="I18258">
        <v>204000</v>
      </c>
      <c r="J18258" s="3">
        <v>44998.072222222225</v>
      </c>
      <c r="K18258" s="3">
        <v>45006.166666666664</v>
      </c>
      <c r="L18258" s="3">
        <v>45008.208333333336</v>
      </c>
      <c r="M18258" t="s">
        <v>21</v>
      </c>
      <c r="N18258" s="4" t="s">
        <v>20</v>
      </c>
      <c r="P18258" t="s">
        <v>16</v>
      </c>
    </row>
    <row r="18259" spans="1:16" x14ac:dyDescent="0.25">
      <c r="A18259" t="s">
        <v>33449</v>
      </c>
      <c r="B18259" t="s">
        <v>33450</v>
      </c>
      <c r="C18259" t="s">
        <v>45</v>
      </c>
      <c r="F18259" t="s">
        <v>22</v>
      </c>
      <c r="G18259">
        <v>2741279.73</v>
      </c>
      <c r="H18259">
        <v>690</v>
      </c>
      <c r="I18259">
        <v>68600</v>
      </c>
      <c r="J18259" s="3">
        <v>44994.112928240742</v>
      </c>
      <c r="K18259" s="3">
        <v>45001.131944444445</v>
      </c>
      <c r="L18259" s="3">
        <v>45003.145833333336</v>
      </c>
      <c r="M18259" t="s">
        <v>21</v>
      </c>
      <c r="N18259" s="4" t="s">
        <v>20</v>
      </c>
      <c r="P18259" t="s">
        <v>16</v>
      </c>
    </row>
    <row r="18260" spans="1:16" x14ac:dyDescent="0.25">
      <c r="A18260" t="s">
        <v>33451</v>
      </c>
      <c r="B18260" t="s">
        <v>33452</v>
      </c>
      <c r="C18260" t="s">
        <v>45</v>
      </c>
      <c r="F18260" t="s">
        <v>22</v>
      </c>
      <c r="G18260">
        <v>7344823.2000000002</v>
      </c>
      <c r="H18260">
        <v>1840</v>
      </c>
      <c r="I18260">
        <v>147000</v>
      </c>
      <c r="J18260" s="3">
        <v>44987.430960648147</v>
      </c>
      <c r="K18260" s="3">
        <v>44994.166666666664</v>
      </c>
      <c r="L18260" s="3">
        <v>44995.208333333336</v>
      </c>
      <c r="M18260" t="s">
        <v>21</v>
      </c>
      <c r="N18260" s="4" t="s">
        <v>20</v>
      </c>
      <c r="P18260" t="s">
        <v>16</v>
      </c>
    </row>
    <row r="18261" spans="1:16" x14ac:dyDescent="0.25">
      <c r="A18261" t="s">
        <v>33453</v>
      </c>
      <c r="B18261" t="s">
        <v>33454</v>
      </c>
      <c r="C18261" t="s">
        <v>45</v>
      </c>
      <c r="F18261" t="s">
        <v>22</v>
      </c>
      <c r="G18261">
        <v>2628276.71</v>
      </c>
      <c r="H18261">
        <v>660</v>
      </c>
      <c r="I18261">
        <v>52600</v>
      </c>
      <c r="J18261" s="3">
        <v>44982.182615740741</v>
      </c>
      <c r="K18261" s="3">
        <v>44993.208333333336</v>
      </c>
      <c r="L18261" s="3">
        <v>44995.458333333336</v>
      </c>
      <c r="M18261" t="s">
        <v>21</v>
      </c>
      <c r="N18261" s="4" t="s">
        <v>20</v>
      </c>
      <c r="P18261" t="s">
        <v>16</v>
      </c>
    </row>
    <row r="18262" spans="1:16" x14ac:dyDescent="0.25">
      <c r="A18262" t="s">
        <v>33455</v>
      </c>
      <c r="B18262" t="s">
        <v>33456</v>
      </c>
      <c r="C18262" t="s">
        <v>45</v>
      </c>
      <c r="F18262" t="s">
        <v>22</v>
      </c>
      <c r="G18262">
        <v>4352678.72</v>
      </c>
      <c r="H18262">
        <v>1090</v>
      </c>
      <c r="I18262">
        <v>62000</v>
      </c>
      <c r="J18262" s="3">
        <v>44984.438240740739</v>
      </c>
      <c r="K18262" s="3">
        <v>44991.229166666664</v>
      </c>
      <c r="L18262" s="3">
        <v>44993.479178240741</v>
      </c>
      <c r="M18262" t="s">
        <v>21</v>
      </c>
      <c r="N18262" s="4" t="s">
        <v>20</v>
      </c>
      <c r="P18262" t="s">
        <v>16</v>
      </c>
    </row>
    <row r="18263" spans="1:16" x14ac:dyDescent="0.25">
      <c r="A18263" t="s">
        <v>33457</v>
      </c>
      <c r="B18263" t="s">
        <v>33458</v>
      </c>
      <c r="C18263" t="s">
        <v>45</v>
      </c>
      <c r="F18263" t="s">
        <v>22</v>
      </c>
      <c r="G18263">
        <v>6934646.8399999999</v>
      </c>
      <c r="H18263">
        <v>1740</v>
      </c>
      <c r="I18263">
        <v>102000</v>
      </c>
      <c r="J18263" s="3">
        <v>44984.203240740739</v>
      </c>
      <c r="K18263" s="3">
        <v>44991.229166666664</v>
      </c>
      <c r="L18263" s="3">
        <v>44993.479178240741</v>
      </c>
      <c r="M18263" t="s">
        <v>21</v>
      </c>
      <c r="N18263" s="4" t="s">
        <v>20</v>
      </c>
      <c r="P18263" t="s">
        <v>16</v>
      </c>
    </row>
    <row r="18264" spans="1:16" x14ac:dyDescent="0.25">
      <c r="A18264" t="s">
        <v>33457</v>
      </c>
      <c r="B18264" t="s">
        <v>33459</v>
      </c>
      <c r="C18264" t="s">
        <v>45</v>
      </c>
      <c r="F18264" t="s">
        <v>22</v>
      </c>
      <c r="G18264">
        <v>6934646.8399999999</v>
      </c>
      <c r="H18264">
        <v>1740</v>
      </c>
      <c r="I18264">
        <v>102000</v>
      </c>
      <c r="J18264" s="3">
        <v>45006.162905092591</v>
      </c>
      <c r="K18264" s="3">
        <v>45013.229166666664</v>
      </c>
      <c r="L18264" s="3">
        <v>45015.479178240741</v>
      </c>
      <c r="M18264" t="s">
        <v>21</v>
      </c>
      <c r="N18264" s="4" t="s">
        <v>20</v>
      </c>
      <c r="P18264" t="s">
        <v>16</v>
      </c>
    </row>
    <row r="18265" spans="1:16" x14ac:dyDescent="0.25">
      <c r="A18265" t="s">
        <v>33460</v>
      </c>
      <c r="B18265" t="s">
        <v>33461</v>
      </c>
      <c r="C18265" t="s">
        <v>45</v>
      </c>
      <c r="F18265" t="s">
        <v>22</v>
      </c>
      <c r="G18265">
        <v>6934646.8399999999</v>
      </c>
      <c r="H18265">
        <v>1740</v>
      </c>
      <c r="I18265">
        <v>102000</v>
      </c>
      <c r="J18265" s="3">
        <v>44942.176446759258</v>
      </c>
      <c r="K18265" s="3">
        <v>44950.229166666664</v>
      </c>
      <c r="L18265" s="3">
        <v>44952.479178240741</v>
      </c>
      <c r="M18265" t="s">
        <v>21</v>
      </c>
      <c r="N18265" s="4" t="s">
        <v>20</v>
      </c>
      <c r="P18265" t="s">
        <v>16</v>
      </c>
    </row>
    <row r="18266" spans="1:16" x14ac:dyDescent="0.25">
      <c r="A18266" t="s">
        <v>33462</v>
      </c>
      <c r="B18266" t="s">
        <v>33463</v>
      </c>
      <c r="C18266" t="s">
        <v>45</v>
      </c>
      <c r="F18266" t="s">
        <v>22</v>
      </c>
      <c r="G18266">
        <v>4162235.73</v>
      </c>
      <c r="H18266">
        <v>1050</v>
      </c>
      <c r="I18266">
        <v>42000</v>
      </c>
      <c r="J18266" s="3">
        <v>44994.291712962964</v>
      </c>
      <c r="K18266" s="3">
        <v>45002.166666666664</v>
      </c>
      <c r="L18266" s="3">
        <v>45005.458333333336</v>
      </c>
      <c r="M18266" t="s">
        <v>21</v>
      </c>
      <c r="N18266" s="4" t="s">
        <v>20</v>
      </c>
      <c r="P18266" t="s">
        <v>16</v>
      </c>
    </row>
    <row r="18267" spans="1:16" x14ac:dyDescent="0.25">
      <c r="A18267" t="s">
        <v>33464</v>
      </c>
      <c r="B18267" t="s">
        <v>33465</v>
      </c>
      <c r="C18267" t="s">
        <v>45</v>
      </c>
      <c r="F18267" t="s">
        <v>22</v>
      </c>
      <c r="G18267">
        <v>2804251.59</v>
      </c>
      <c r="H18267">
        <v>710</v>
      </c>
      <c r="I18267">
        <v>56100</v>
      </c>
      <c r="J18267" s="3">
        <v>44944.212546296294</v>
      </c>
      <c r="K18267" s="3">
        <v>44951.229166666664</v>
      </c>
      <c r="L18267" s="3">
        <v>44953.458333333336</v>
      </c>
      <c r="M18267" t="s">
        <v>21</v>
      </c>
      <c r="N18267" s="4" t="s">
        <v>20</v>
      </c>
      <c r="P18267" t="s">
        <v>16</v>
      </c>
    </row>
    <row r="18268" spans="1:16" x14ac:dyDescent="0.25">
      <c r="A18268" t="s">
        <v>33466</v>
      </c>
      <c r="B18268" t="s">
        <v>33467</v>
      </c>
      <c r="C18268" t="s">
        <v>45</v>
      </c>
      <c r="F18268" t="s">
        <v>22</v>
      </c>
      <c r="G18268">
        <v>5475408.6600000001</v>
      </c>
      <c r="H18268">
        <v>1370</v>
      </c>
      <c r="I18268">
        <v>109508</v>
      </c>
      <c r="J18268" s="3">
        <v>45006.299062500002</v>
      </c>
      <c r="K18268" s="3">
        <v>45015.229166666664</v>
      </c>
      <c r="L18268" s="3">
        <v>45016.229178240741</v>
      </c>
      <c r="M18268" t="s">
        <v>21</v>
      </c>
      <c r="N18268" s="4" t="s">
        <v>20</v>
      </c>
      <c r="P18268" t="s">
        <v>16</v>
      </c>
    </row>
    <row r="18269" spans="1:16" x14ac:dyDescent="0.25">
      <c r="A18269" t="s">
        <v>33468</v>
      </c>
      <c r="B18269" t="s">
        <v>33469</v>
      </c>
      <c r="C18269" t="s">
        <v>45</v>
      </c>
      <c r="F18269" t="s">
        <v>22</v>
      </c>
      <c r="G18269">
        <v>3500000</v>
      </c>
      <c r="H18269">
        <v>880</v>
      </c>
      <c r="I18269">
        <v>56750</v>
      </c>
      <c r="J18269" s="3">
        <v>44991.21947916667</v>
      </c>
      <c r="K18269" s="3">
        <v>45003.166666666664</v>
      </c>
      <c r="L18269" s="3">
        <v>45005.458333333336</v>
      </c>
      <c r="M18269" t="s">
        <v>21</v>
      </c>
      <c r="N18269" s="4" t="s">
        <v>20</v>
      </c>
      <c r="P18269" t="s">
        <v>16</v>
      </c>
    </row>
    <row r="18270" spans="1:16" x14ac:dyDescent="0.25">
      <c r="A18270" t="s">
        <v>33470</v>
      </c>
      <c r="B18270" t="s">
        <v>33471</v>
      </c>
      <c r="C18270" t="s">
        <v>45</v>
      </c>
      <c r="F18270" t="s">
        <v>22</v>
      </c>
      <c r="G18270">
        <v>3500000</v>
      </c>
      <c r="H18270">
        <v>880</v>
      </c>
      <c r="I18270">
        <v>56750</v>
      </c>
      <c r="J18270" s="3">
        <v>44931.461354166669</v>
      </c>
      <c r="K18270" s="3">
        <v>44944.166666666664</v>
      </c>
      <c r="L18270" s="3">
        <v>44945.1875</v>
      </c>
      <c r="M18270" t="s">
        <v>21</v>
      </c>
      <c r="N18270" s="4" t="s">
        <v>20</v>
      </c>
      <c r="P18270" t="s">
        <v>16</v>
      </c>
    </row>
    <row r="18271" spans="1:16" x14ac:dyDescent="0.25">
      <c r="A18271" t="s">
        <v>33472</v>
      </c>
      <c r="B18271" t="s">
        <v>33473</v>
      </c>
      <c r="C18271" t="s">
        <v>45</v>
      </c>
      <c r="F18271" t="s">
        <v>22</v>
      </c>
      <c r="G18271">
        <v>2110822.65</v>
      </c>
      <c r="H18271">
        <v>530</v>
      </c>
      <c r="I18271" s="5"/>
      <c r="J18271" s="3">
        <v>44930.046388888892</v>
      </c>
      <c r="K18271" s="3">
        <v>44938.166666666664</v>
      </c>
      <c r="L18271" s="3">
        <v>44939.173611111109</v>
      </c>
      <c r="M18271" t="s">
        <v>21</v>
      </c>
      <c r="N18271" s="4" t="s">
        <v>20</v>
      </c>
      <c r="P18271" t="s">
        <v>16</v>
      </c>
    </row>
    <row r="18272" spans="1:16" x14ac:dyDescent="0.25">
      <c r="A18272" t="s">
        <v>33474</v>
      </c>
      <c r="B18272" t="s">
        <v>33475</v>
      </c>
      <c r="C18272" t="s">
        <v>45</v>
      </c>
      <c r="F18272" t="s">
        <v>22</v>
      </c>
      <c r="G18272">
        <v>1823990.95</v>
      </c>
      <c r="H18272">
        <v>500</v>
      </c>
      <c r="I18272">
        <v>36500</v>
      </c>
      <c r="J18272" s="3">
        <v>44931.152418981481</v>
      </c>
      <c r="K18272" s="3">
        <v>44939.229166666664</v>
      </c>
      <c r="L18272" s="3">
        <v>44941.479178240741</v>
      </c>
      <c r="M18272" t="s">
        <v>21</v>
      </c>
      <c r="N18272" s="4" t="s">
        <v>20</v>
      </c>
      <c r="P18272" t="s">
        <v>16</v>
      </c>
    </row>
    <row r="18273" spans="1:16" x14ac:dyDescent="0.25">
      <c r="A18273" t="s">
        <v>33476</v>
      </c>
      <c r="B18273" t="s">
        <v>33477</v>
      </c>
      <c r="C18273" t="s">
        <v>45</v>
      </c>
      <c r="F18273" t="s">
        <v>22</v>
      </c>
      <c r="G18273">
        <v>1823990.95</v>
      </c>
      <c r="H18273">
        <v>500</v>
      </c>
      <c r="I18273">
        <v>36500</v>
      </c>
      <c r="J18273" s="3">
        <v>44972.48300925926</v>
      </c>
      <c r="K18273" s="3">
        <v>44979.229166666664</v>
      </c>
      <c r="L18273" s="3">
        <v>44981.479178240741</v>
      </c>
      <c r="M18273" t="s">
        <v>21</v>
      </c>
      <c r="N18273" s="4" t="s">
        <v>20</v>
      </c>
      <c r="P18273" t="s">
        <v>16</v>
      </c>
    </row>
    <row r="18274" spans="1:16" x14ac:dyDescent="0.25">
      <c r="A18274" t="s">
        <v>33478</v>
      </c>
      <c r="B18274" t="s">
        <v>33479</v>
      </c>
      <c r="C18274" t="s">
        <v>45</v>
      </c>
      <c r="F18274" t="s">
        <v>22</v>
      </c>
      <c r="G18274">
        <v>3950000</v>
      </c>
      <c r="H18274">
        <v>990</v>
      </c>
      <c r="I18274">
        <v>67150</v>
      </c>
      <c r="J18274" s="3">
        <v>44991.220104166663</v>
      </c>
      <c r="K18274" s="3">
        <v>45003.166666666664</v>
      </c>
      <c r="L18274" s="3">
        <v>45005.458333333336</v>
      </c>
      <c r="M18274" t="s">
        <v>21</v>
      </c>
      <c r="N18274" s="4" t="s">
        <v>20</v>
      </c>
      <c r="P18274" t="s">
        <v>16</v>
      </c>
    </row>
    <row r="18275" spans="1:16" x14ac:dyDescent="0.25">
      <c r="A18275" t="s">
        <v>33480</v>
      </c>
      <c r="B18275" t="s">
        <v>33481</v>
      </c>
      <c r="C18275" t="s">
        <v>45</v>
      </c>
      <c r="F18275" t="s">
        <v>22</v>
      </c>
      <c r="G18275">
        <v>3950000</v>
      </c>
      <c r="H18275">
        <v>990</v>
      </c>
      <c r="I18275">
        <v>67150</v>
      </c>
      <c r="J18275" s="3">
        <v>44931.4608912037</v>
      </c>
      <c r="K18275" s="3">
        <v>44944.166666666664</v>
      </c>
      <c r="L18275" s="3">
        <v>44945.1875</v>
      </c>
      <c r="M18275" t="s">
        <v>21</v>
      </c>
      <c r="N18275" s="4" t="s">
        <v>20</v>
      </c>
      <c r="P18275" t="s">
        <v>16</v>
      </c>
    </row>
    <row r="18276" spans="1:16" x14ac:dyDescent="0.25">
      <c r="A18276" t="s">
        <v>33482</v>
      </c>
      <c r="B18276" t="s">
        <v>33483</v>
      </c>
      <c r="C18276" t="s">
        <v>45</v>
      </c>
      <c r="F18276" t="s">
        <v>22</v>
      </c>
      <c r="G18276">
        <v>4845722.49</v>
      </c>
      <c r="H18276">
        <v>1220</v>
      </c>
      <c r="I18276">
        <v>96914</v>
      </c>
      <c r="J18276" s="3">
        <v>44885.282256944447</v>
      </c>
      <c r="K18276" s="3">
        <v>44893.166666666664</v>
      </c>
      <c r="L18276" s="3">
        <v>44894.166678240741</v>
      </c>
      <c r="M18276" t="s">
        <v>21</v>
      </c>
      <c r="N18276" s="4" t="s">
        <v>20</v>
      </c>
      <c r="P18276" t="s">
        <v>16</v>
      </c>
    </row>
    <row r="18277" spans="1:16" x14ac:dyDescent="0.25">
      <c r="A18277" t="s">
        <v>33484</v>
      </c>
      <c r="B18277" t="s">
        <v>33485</v>
      </c>
      <c r="C18277" t="s">
        <v>45</v>
      </c>
      <c r="F18277" t="s">
        <v>22</v>
      </c>
      <c r="G18277">
        <v>4233093.91</v>
      </c>
      <c r="H18277">
        <v>1060</v>
      </c>
      <c r="I18277">
        <v>60000</v>
      </c>
      <c r="J18277" s="3">
        <v>44984.469965277778</v>
      </c>
      <c r="K18277" s="3">
        <v>44991.229166666664</v>
      </c>
      <c r="L18277" s="3">
        <v>44993.479178240741</v>
      </c>
      <c r="M18277" t="s">
        <v>21</v>
      </c>
      <c r="N18277" s="4" t="s">
        <v>20</v>
      </c>
      <c r="P18277" t="s">
        <v>16</v>
      </c>
    </row>
    <row r="18278" spans="1:16" x14ac:dyDescent="0.25">
      <c r="A18278" t="s">
        <v>33486</v>
      </c>
      <c r="B18278" t="s">
        <v>33487</v>
      </c>
      <c r="C18278" t="s">
        <v>45</v>
      </c>
      <c r="F18278" t="s">
        <v>22</v>
      </c>
      <c r="G18278">
        <v>2844897.41</v>
      </c>
      <c r="H18278">
        <v>720</v>
      </c>
      <c r="I18278">
        <v>56900</v>
      </c>
      <c r="J18278" s="3">
        <v>44900.193611111114</v>
      </c>
      <c r="K18278" s="3">
        <v>44910.166666666664</v>
      </c>
      <c r="L18278" s="3">
        <v>44911.170138888891</v>
      </c>
      <c r="M18278" t="s">
        <v>21</v>
      </c>
      <c r="N18278" s="4" t="s">
        <v>20</v>
      </c>
      <c r="P18278" t="s">
        <v>16</v>
      </c>
    </row>
    <row r="18279" spans="1:16" x14ac:dyDescent="0.25">
      <c r="A18279" t="s">
        <v>33486</v>
      </c>
      <c r="B18279" t="s">
        <v>33488</v>
      </c>
      <c r="C18279" t="s">
        <v>45</v>
      </c>
      <c r="F18279" t="s">
        <v>22</v>
      </c>
      <c r="G18279">
        <v>2844897.41</v>
      </c>
      <c r="H18279">
        <v>720</v>
      </c>
      <c r="J18279" s="3">
        <v>44933.071967592594</v>
      </c>
      <c r="K18279" s="3">
        <v>44942.166666666664</v>
      </c>
      <c r="L18279" s="3">
        <v>44943.170138888891</v>
      </c>
      <c r="M18279" t="s">
        <v>21</v>
      </c>
      <c r="N18279" s="4" t="s">
        <v>20</v>
      </c>
      <c r="P18279" t="s">
        <v>16</v>
      </c>
    </row>
    <row r="18280" spans="1:16" x14ac:dyDescent="0.25">
      <c r="A18280" t="s">
        <v>33489</v>
      </c>
      <c r="B18280" t="s">
        <v>33490</v>
      </c>
      <c r="C18280" t="s">
        <v>45</v>
      </c>
      <c r="F18280" t="s">
        <v>22</v>
      </c>
      <c r="G18280">
        <v>2634453.2000000002</v>
      </c>
      <c r="H18280">
        <v>660</v>
      </c>
      <c r="I18280">
        <v>52689</v>
      </c>
      <c r="J18280" s="3">
        <v>44998.531956018516</v>
      </c>
      <c r="K18280" s="3">
        <v>45009.229166666664</v>
      </c>
      <c r="L18280" s="3">
        <v>45012.229189814818</v>
      </c>
      <c r="M18280" t="s">
        <v>21</v>
      </c>
      <c r="N18280" s="4" t="s">
        <v>20</v>
      </c>
      <c r="P18280" t="s">
        <v>16</v>
      </c>
    </row>
    <row r="18281" spans="1:16" x14ac:dyDescent="0.25">
      <c r="A18281" t="s">
        <v>33491</v>
      </c>
      <c r="B18281" t="s">
        <v>33492</v>
      </c>
      <c r="C18281" t="s">
        <v>45</v>
      </c>
      <c r="F18281" t="s">
        <v>22</v>
      </c>
      <c r="G18281">
        <v>2800000</v>
      </c>
      <c r="H18281">
        <v>700</v>
      </c>
      <c r="I18281">
        <v>39000</v>
      </c>
      <c r="J18281" s="3">
        <v>44991.216550925928</v>
      </c>
      <c r="K18281" s="3">
        <v>45003.166666666664</v>
      </c>
      <c r="L18281" s="3">
        <v>45005.458333333336</v>
      </c>
      <c r="M18281" t="s">
        <v>21</v>
      </c>
      <c r="N18281" s="4" t="s">
        <v>20</v>
      </c>
      <c r="P18281" t="s">
        <v>16</v>
      </c>
    </row>
    <row r="18282" spans="1:16" x14ac:dyDescent="0.25">
      <c r="A18282" t="s">
        <v>33493</v>
      </c>
      <c r="B18282" t="s">
        <v>33494</v>
      </c>
      <c r="C18282" t="s">
        <v>45</v>
      </c>
      <c r="F18282" t="s">
        <v>22</v>
      </c>
      <c r="G18282">
        <v>2800000</v>
      </c>
      <c r="H18282">
        <v>700</v>
      </c>
      <c r="I18282">
        <v>39000</v>
      </c>
      <c r="J18282" s="3">
        <v>44931.469155092593</v>
      </c>
      <c r="K18282" s="3">
        <v>44944.166666666664</v>
      </c>
      <c r="L18282" s="3">
        <v>44945.1875</v>
      </c>
      <c r="M18282" t="s">
        <v>21</v>
      </c>
      <c r="N18282" s="4" t="s">
        <v>20</v>
      </c>
      <c r="P18282" t="s">
        <v>16</v>
      </c>
    </row>
    <row r="18283" spans="1:16" x14ac:dyDescent="0.25">
      <c r="A18283" t="s">
        <v>33495</v>
      </c>
      <c r="B18283" t="s">
        <v>33496</v>
      </c>
      <c r="C18283" t="s">
        <v>45</v>
      </c>
      <c r="F18283" t="s">
        <v>22</v>
      </c>
      <c r="G18283">
        <v>4676796.22</v>
      </c>
      <c r="H18283">
        <v>1170</v>
      </c>
      <c r="I18283">
        <v>93600</v>
      </c>
      <c r="J18283" s="3">
        <v>44904.050405092596</v>
      </c>
      <c r="K18283" s="3">
        <v>44914.229166666664</v>
      </c>
      <c r="L18283" s="3">
        <v>44916.458333333336</v>
      </c>
      <c r="M18283" t="s">
        <v>21</v>
      </c>
      <c r="N18283" s="4" t="s">
        <v>20</v>
      </c>
      <c r="P18283" t="s">
        <v>16</v>
      </c>
    </row>
    <row r="18284" spans="1:16" x14ac:dyDescent="0.25">
      <c r="A18284" t="s">
        <v>33497</v>
      </c>
      <c r="B18284" t="s">
        <v>33498</v>
      </c>
      <c r="C18284" t="s">
        <v>45</v>
      </c>
      <c r="F18284" t="s">
        <v>22</v>
      </c>
      <c r="G18284">
        <v>4676796.22</v>
      </c>
      <c r="H18284">
        <v>1170</v>
      </c>
      <c r="I18284">
        <v>93600</v>
      </c>
      <c r="J18284" s="3">
        <v>44944.225451388891</v>
      </c>
      <c r="K18284" s="3">
        <v>44951.229166666664</v>
      </c>
      <c r="L18284" s="3">
        <v>44953.458333333336</v>
      </c>
      <c r="M18284" t="s">
        <v>21</v>
      </c>
      <c r="N18284" s="4" t="s">
        <v>20</v>
      </c>
      <c r="P18284" t="s">
        <v>16</v>
      </c>
    </row>
    <row r="18285" spans="1:16" x14ac:dyDescent="0.25">
      <c r="A18285" t="s">
        <v>33499</v>
      </c>
      <c r="B18285" t="s">
        <v>33500</v>
      </c>
      <c r="C18285" t="s">
        <v>45</v>
      </c>
      <c r="F18285" t="s">
        <v>22</v>
      </c>
      <c r="G18285">
        <v>2694084.23</v>
      </c>
      <c r="H18285">
        <v>680</v>
      </c>
      <c r="I18285">
        <v>54000</v>
      </c>
      <c r="J18285" s="3">
        <v>44981.350671296299</v>
      </c>
      <c r="K18285" s="3">
        <v>44989.1875</v>
      </c>
      <c r="L18285" s="3">
        <v>44991.208333333336</v>
      </c>
      <c r="M18285" t="s">
        <v>21</v>
      </c>
      <c r="N18285" s="4" t="s">
        <v>20</v>
      </c>
      <c r="P18285" t="s">
        <v>16</v>
      </c>
    </row>
    <row r="18286" spans="1:16" x14ac:dyDescent="0.25">
      <c r="A18286" t="s">
        <v>33501</v>
      </c>
      <c r="B18286" t="s">
        <v>33502</v>
      </c>
      <c r="C18286" t="s">
        <v>45</v>
      </c>
      <c r="F18286" t="s">
        <v>22</v>
      </c>
      <c r="G18286">
        <v>5124635.62</v>
      </c>
      <c r="H18286">
        <v>1290</v>
      </c>
      <c r="I18286">
        <v>102493</v>
      </c>
      <c r="J18286" s="3">
        <v>45006.297233796293</v>
      </c>
      <c r="K18286" s="3">
        <v>45015.229166666664</v>
      </c>
      <c r="L18286" s="3">
        <v>45016.229178240741</v>
      </c>
      <c r="M18286" t="s">
        <v>21</v>
      </c>
      <c r="N18286" s="4" t="s">
        <v>20</v>
      </c>
      <c r="P18286" t="s">
        <v>16</v>
      </c>
    </row>
    <row r="18287" spans="1:16" x14ac:dyDescent="0.25">
      <c r="A18287" t="s">
        <v>33503</v>
      </c>
      <c r="B18287" t="s">
        <v>33504</v>
      </c>
      <c r="C18287" t="s">
        <v>45</v>
      </c>
      <c r="F18287" t="s">
        <v>22</v>
      </c>
      <c r="G18287">
        <v>1829808.67</v>
      </c>
      <c r="H18287">
        <v>500</v>
      </c>
      <c r="I18287">
        <v>37000</v>
      </c>
      <c r="J18287" s="3">
        <v>44931.375787037039</v>
      </c>
      <c r="K18287" s="3">
        <v>44939.229166666664</v>
      </c>
      <c r="L18287" s="3">
        <v>44941.479178240741</v>
      </c>
      <c r="M18287" t="s">
        <v>21</v>
      </c>
      <c r="N18287" s="4" t="s">
        <v>20</v>
      </c>
      <c r="P18287" t="s">
        <v>16</v>
      </c>
    </row>
    <row r="18288" spans="1:16" x14ac:dyDescent="0.25">
      <c r="A18288" t="s">
        <v>33505</v>
      </c>
      <c r="B18288" t="s">
        <v>33506</v>
      </c>
      <c r="C18288" t="s">
        <v>45</v>
      </c>
      <c r="F18288" t="s">
        <v>22</v>
      </c>
      <c r="G18288">
        <v>4291682.92</v>
      </c>
      <c r="H18288">
        <v>1080</v>
      </c>
      <c r="I18288">
        <v>85834</v>
      </c>
      <c r="J18288" s="3">
        <v>44886.464826388888</v>
      </c>
      <c r="K18288" s="3">
        <v>44900.166666666664</v>
      </c>
      <c r="L18288" s="3">
        <v>44901.170138888891</v>
      </c>
      <c r="M18288" t="s">
        <v>21</v>
      </c>
      <c r="N18288" s="4" t="s">
        <v>20</v>
      </c>
      <c r="P18288" t="s">
        <v>16</v>
      </c>
    </row>
    <row r="18289" spans="1:16" x14ac:dyDescent="0.25">
      <c r="A18289" t="s">
        <v>33507</v>
      </c>
      <c r="B18289" t="s">
        <v>33508</v>
      </c>
      <c r="C18289" t="s">
        <v>45</v>
      </c>
      <c r="F18289" t="s">
        <v>22</v>
      </c>
      <c r="G18289">
        <v>2700000</v>
      </c>
      <c r="H18289">
        <v>680</v>
      </c>
      <c r="I18289">
        <v>38850</v>
      </c>
      <c r="J18289" s="3">
        <v>44931.474305555559</v>
      </c>
      <c r="K18289" s="3">
        <v>44944.166666666664</v>
      </c>
      <c r="L18289" s="3">
        <v>44945.1875</v>
      </c>
      <c r="M18289" t="s">
        <v>21</v>
      </c>
      <c r="N18289" s="4" t="s">
        <v>20</v>
      </c>
      <c r="P18289" t="s">
        <v>16</v>
      </c>
    </row>
    <row r="18290" spans="1:16" x14ac:dyDescent="0.25">
      <c r="A18290" t="s">
        <v>33509</v>
      </c>
      <c r="B18290" t="s">
        <v>33510</v>
      </c>
      <c r="C18290" t="s">
        <v>45</v>
      </c>
      <c r="F18290" t="s">
        <v>22</v>
      </c>
      <c r="G18290">
        <v>2326889.9700000002</v>
      </c>
      <c r="H18290">
        <v>590</v>
      </c>
      <c r="I18290">
        <v>47000</v>
      </c>
      <c r="J18290" s="3">
        <v>44921.538090277776</v>
      </c>
      <c r="K18290" s="3">
        <v>44928.166666666664</v>
      </c>
      <c r="L18290" s="3">
        <v>44929.229166666664</v>
      </c>
      <c r="M18290" t="s">
        <v>21</v>
      </c>
      <c r="N18290" s="4" t="s">
        <v>20</v>
      </c>
      <c r="P18290" t="s">
        <v>16</v>
      </c>
    </row>
    <row r="18291" spans="1:16" x14ac:dyDescent="0.25">
      <c r="A18291" t="s">
        <v>33511</v>
      </c>
      <c r="B18291" t="s">
        <v>33512</v>
      </c>
      <c r="C18291" t="s">
        <v>45</v>
      </c>
      <c r="F18291" t="s">
        <v>22</v>
      </c>
      <c r="G18291">
        <v>0</v>
      </c>
      <c r="H18291">
        <v>1030</v>
      </c>
      <c r="I18291">
        <v>82288</v>
      </c>
      <c r="J18291" s="3">
        <v>45002.071157407408</v>
      </c>
      <c r="K18291" s="3">
        <v>45013.229166666664</v>
      </c>
      <c r="L18291" s="3">
        <v>45015.458333333336</v>
      </c>
      <c r="M18291" t="s">
        <v>21</v>
      </c>
      <c r="N18291" s="4" t="s">
        <v>20</v>
      </c>
      <c r="P18291" t="s">
        <v>16</v>
      </c>
    </row>
    <row r="18292" spans="1:16" x14ac:dyDescent="0.25">
      <c r="A18292" t="s">
        <v>33513</v>
      </c>
      <c r="B18292" t="s">
        <v>33514</v>
      </c>
      <c r="C18292" t="s">
        <v>45</v>
      </c>
      <c r="F18292" t="s">
        <v>22</v>
      </c>
      <c r="G18292">
        <v>1519230.59</v>
      </c>
      <c r="H18292">
        <v>500</v>
      </c>
      <c r="I18292">
        <v>38000</v>
      </c>
      <c r="J18292" s="3">
        <v>44909.066354166665</v>
      </c>
      <c r="K18292" s="3">
        <v>44917.1875</v>
      </c>
      <c r="L18292" s="3">
        <v>44918.208333333336</v>
      </c>
      <c r="M18292" t="s">
        <v>21</v>
      </c>
      <c r="N18292" s="4" t="s">
        <v>20</v>
      </c>
      <c r="P18292" t="s">
        <v>16</v>
      </c>
    </row>
    <row r="18293" spans="1:16" x14ac:dyDescent="0.25">
      <c r="A18293" t="s">
        <v>33515</v>
      </c>
      <c r="B18293" t="s">
        <v>33516</v>
      </c>
      <c r="C18293" t="s">
        <v>45</v>
      </c>
      <c r="F18293" t="s">
        <v>22</v>
      </c>
      <c r="G18293">
        <v>3690979.01</v>
      </c>
      <c r="H18293">
        <v>930</v>
      </c>
      <c r="I18293">
        <v>73820</v>
      </c>
      <c r="J18293" s="3">
        <v>44884.219490740739</v>
      </c>
      <c r="K18293" s="3">
        <v>44900.166666666664</v>
      </c>
      <c r="L18293" s="3">
        <v>44901.170138888891</v>
      </c>
      <c r="M18293" t="s">
        <v>21</v>
      </c>
      <c r="N18293" s="4" t="s">
        <v>20</v>
      </c>
      <c r="P18293" t="s">
        <v>16</v>
      </c>
    </row>
    <row r="18294" spans="1:16" x14ac:dyDescent="0.25">
      <c r="A18294" t="s">
        <v>33517</v>
      </c>
      <c r="B18294" t="s">
        <v>33518</v>
      </c>
      <c r="C18294" t="s">
        <v>45</v>
      </c>
      <c r="F18294" t="s">
        <v>22</v>
      </c>
      <c r="G18294">
        <v>0</v>
      </c>
      <c r="H18294">
        <v>1000</v>
      </c>
      <c r="I18294">
        <v>79460</v>
      </c>
      <c r="J18294" s="3">
        <v>44985.154594907406</v>
      </c>
      <c r="K18294" s="3">
        <v>44992.208333333336</v>
      </c>
      <c r="L18294" s="3">
        <v>44994.458333333336</v>
      </c>
      <c r="M18294" t="s">
        <v>21</v>
      </c>
      <c r="N18294" s="4" t="s">
        <v>20</v>
      </c>
      <c r="P18294" t="s">
        <v>16</v>
      </c>
    </row>
    <row r="18295" spans="1:16" x14ac:dyDescent="0.25">
      <c r="A18295" t="s">
        <v>33519</v>
      </c>
      <c r="B18295" t="s">
        <v>33520</v>
      </c>
      <c r="C18295" t="s">
        <v>45</v>
      </c>
      <c r="F18295" t="s">
        <v>22</v>
      </c>
      <c r="G18295">
        <v>7572970.4400000004</v>
      </c>
      <c r="H18295">
        <v>1900</v>
      </c>
      <c r="I18295" s="5"/>
      <c r="J18295" s="3">
        <v>44929.151180555556</v>
      </c>
      <c r="K18295" s="3">
        <v>44944.229166666664</v>
      </c>
      <c r="L18295" s="3">
        <v>44946.458333333336</v>
      </c>
      <c r="M18295" t="s">
        <v>21</v>
      </c>
      <c r="N18295" s="4" t="s">
        <v>20</v>
      </c>
      <c r="P18295" t="s">
        <v>16</v>
      </c>
    </row>
    <row r="18296" spans="1:16" x14ac:dyDescent="0.25">
      <c r="A18296" t="s">
        <v>33521</v>
      </c>
      <c r="B18296" t="s">
        <v>33522</v>
      </c>
      <c r="C18296" t="s">
        <v>45</v>
      </c>
      <c r="F18296" t="s">
        <v>22</v>
      </c>
      <c r="G18296">
        <v>7572970.4400000004</v>
      </c>
      <c r="H18296">
        <v>1900</v>
      </c>
      <c r="I18296">
        <v>151500</v>
      </c>
      <c r="J18296" s="3">
        <v>44977.271458333336</v>
      </c>
      <c r="K18296" s="3">
        <v>44985.1875</v>
      </c>
      <c r="L18296" s="3">
        <v>44986.208333333336</v>
      </c>
      <c r="M18296" t="s">
        <v>21</v>
      </c>
      <c r="N18296" s="4" t="s">
        <v>20</v>
      </c>
      <c r="P18296" t="s">
        <v>16</v>
      </c>
    </row>
    <row r="18297" spans="1:16" x14ac:dyDescent="0.25">
      <c r="A18297" t="s">
        <v>33521</v>
      </c>
      <c r="B18297" t="s">
        <v>33523</v>
      </c>
      <c r="C18297" t="s">
        <v>45</v>
      </c>
      <c r="F18297" t="s">
        <v>22</v>
      </c>
      <c r="G18297">
        <v>7572970.4400000004</v>
      </c>
      <c r="H18297">
        <v>1900</v>
      </c>
      <c r="I18297">
        <v>151500</v>
      </c>
      <c r="J18297" s="3">
        <v>45002.452025462961</v>
      </c>
      <c r="K18297" s="3">
        <v>45009.208333333336</v>
      </c>
      <c r="L18297" s="3">
        <v>45012.458333333336</v>
      </c>
      <c r="M18297" t="s">
        <v>21</v>
      </c>
      <c r="N18297" s="4" t="s">
        <v>20</v>
      </c>
      <c r="P18297" t="s">
        <v>16</v>
      </c>
    </row>
    <row r="18298" spans="1:16" x14ac:dyDescent="0.25">
      <c r="A18298" t="s">
        <v>33524</v>
      </c>
      <c r="B18298" t="s">
        <v>33525</v>
      </c>
      <c r="C18298" t="s">
        <v>45</v>
      </c>
      <c r="F18298" t="s">
        <v>22</v>
      </c>
      <c r="G18298">
        <v>6726781.6299999999</v>
      </c>
      <c r="H18298">
        <v>1690</v>
      </c>
      <c r="I18298" s="5"/>
      <c r="J18298" s="3">
        <v>44929.134571759256</v>
      </c>
      <c r="K18298" s="3">
        <v>44944.229166666664</v>
      </c>
      <c r="L18298" s="3">
        <v>44946.458333333336</v>
      </c>
      <c r="M18298" t="s">
        <v>21</v>
      </c>
      <c r="N18298" s="4" t="s">
        <v>20</v>
      </c>
      <c r="P18298" t="s">
        <v>16</v>
      </c>
    </row>
    <row r="18299" spans="1:16" x14ac:dyDescent="0.25">
      <c r="A18299" t="s">
        <v>33526</v>
      </c>
      <c r="B18299" t="s">
        <v>33527</v>
      </c>
      <c r="C18299" t="s">
        <v>45</v>
      </c>
      <c r="F18299" t="s">
        <v>22</v>
      </c>
      <c r="G18299">
        <v>6726781.6299999999</v>
      </c>
      <c r="H18299">
        <v>1690</v>
      </c>
      <c r="I18299">
        <v>134500</v>
      </c>
      <c r="J18299" s="3">
        <v>44977.256261574075</v>
      </c>
      <c r="K18299" s="3">
        <v>44985.1875</v>
      </c>
      <c r="L18299" s="3">
        <v>44986.208333333336</v>
      </c>
      <c r="M18299" t="s">
        <v>21</v>
      </c>
      <c r="N18299" s="4" t="s">
        <v>20</v>
      </c>
      <c r="P18299" t="s">
        <v>16</v>
      </c>
    </row>
    <row r="18300" spans="1:16" x14ac:dyDescent="0.25">
      <c r="A18300" t="s">
        <v>33526</v>
      </c>
      <c r="B18300" t="s">
        <v>33528</v>
      </c>
      <c r="C18300" t="s">
        <v>45</v>
      </c>
      <c r="F18300" t="s">
        <v>22</v>
      </c>
      <c r="G18300">
        <v>6726781.6299999999</v>
      </c>
      <c r="H18300">
        <v>1690</v>
      </c>
      <c r="I18300">
        <v>134500</v>
      </c>
      <c r="J18300" s="3">
        <v>45002.443530092591</v>
      </c>
      <c r="K18300" s="3">
        <v>45009.208333333336</v>
      </c>
      <c r="L18300" s="3">
        <v>45012.458333333336</v>
      </c>
      <c r="M18300" t="s">
        <v>21</v>
      </c>
      <c r="N18300" s="4" t="s">
        <v>20</v>
      </c>
      <c r="P18300" t="s">
        <v>16</v>
      </c>
    </row>
    <row r="18301" spans="1:16" x14ac:dyDescent="0.25">
      <c r="A18301" t="s">
        <v>33529</v>
      </c>
      <c r="B18301" t="s">
        <v>33530</v>
      </c>
      <c r="C18301" t="s">
        <v>45</v>
      </c>
      <c r="F18301" t="s">
        <v>22</v>
      </c>
      <c r="G18301">
        <v>16751825.07</v>
      </c>
      <c r="H18301">
        <v>4190</v>
      </c>
      <c r="I18301">
        <v>251300</v>
      </c>
      <c r="J18301" s="3">
        <v>44950.231238425928</v>
      </c>
      <c r="K18301" s="3">
        <v>44961.208333333336</v>
      </c>
      <c r="L18301" s="3">
        <v>44963.458333333336</v>
      </c>
      <c r="M18301" t="s">
        <v>21</v>
      </c>
      <c r="N18301" s="4" t="s">
        <v>20</v>
      </c>
      <c r="P18301" t="s">
        <v>16</v>
      </c>
    </row>
    <row r="18302" spans="1:16" x14ac:dyDescent="0.25">
      <c r="A18302" t="s">
        <v>33531</v>
      </c>
      <c r="B18302" t="s">
        <v>33532</v>
      </c>
      <c r="C18302" t="s">
        <v>45</v>
      </c>
      <c r="F18302" t="s">
        <v>22</v>
      </c>
      <c r="G18302">
        <v>14252389.140000001</v>
      </c>
      <c r="H18302">
        <v>3570</v>
      </c>
      <c r="I18302">
        <v>214000</v>
      </c>
      <c r="J18302" s="3">
        <v>44985.285428240742</v>
      </c>
      <c r="K18302" s="3">
        <v>44995.166666666664</v>
      </c>
      <c r="L18302" s="3">
        <v>44996.208333333336</v>
      </c>
      <c r="M18302" t="s">
        <v>21</v>
      </c>
      <c r="N18302" s="4" t="s">
        <v>20</v>
      </c>
      <c r="P18302" t="s">
        <v>16</v>
      </c>
    </row>
    <row r="18303" spans="1:16" x14ac:dyDescent="0.25">
      <c r="A18303" t="s">
        <v>33533</v>
      </c>
      <c r="B18303" t="s">
        <v>33534</v>
      </c>
      <c r="C18303" t="s">
        <v>45</v>
      </c>
      <c r="F18303" t="s">
        <v>22</v>
      </c>
      <c r="G18303">
        <v>9370133.6999999993</v>
      </c>
      <c r="H18303">
        <v>2350</v>
      </c>
      <c r="I18303">
        <v>187000</v>
      </c>
      <c r="J18303" s="3">
        <v>44991.208541666667</v>
      </c>
      <c r="K18303" s="3">
        <v>45002.1875</v>
      </c>
      <c r="L18303" s="3">
        <v>45003.208333333336</v>
      </c>
      <c r="M18303" t="s">
        <v>21</v>
      </c>
      <c r="N18303" s="4" t="s">
        <v>20</v>
      </c>
      <c r="P18303" t="s">
        <v>16</v>
      </c>
    </row>
    <row r="18304" spans="1:16" x14ac:dyDescent="0.25">
      <c r="A18304" t="s">
        <v>33535</v>
      </c>
      <c r="B18304" t="s">
        <v>33536</v>
      </c>
      <c r="C18304" t="s">
        <v>45</v>
      </c>
      <c r="F18304" t="s">
        <v>22</v>
      </c>
      <c r="G18304">
        <v>7210045.3399999999</v>
      </c>
      <c r="H18304">
        <v>1810</v>
      </c>
      <c r="I18304">
        <v>144200</v>
      </c>
      <c r="J18304" s="3">
        <v>45001.075636574074</v>
      </c>
      <c r="K18304" s="3">
        <v>45008.208333333336</v>
      </c>
      <c r="L18304" s="3">
        <v>45009.229166666664</v>
      </c>
      <c r="M18304" t="s">
        <v>21</v>
      </c>
      <c r="N18304" s="4" t="s">
        <v>20</v>
      </c>
      <c r="P18304" t="s">
        <v>16</v>
      </c>
    </row>
    <row r="18305" spans="1:16" x14ac:dyDescent="0.25">
      <c r="A18305" t="s">
        <v>33537</v>
      </c>
      <c r="B18305" t="s">
        <v>33538</v>
      </c>
      <c r="C18305" t="s">
        <v>45</v>
      </c>
      <c r="F18305" t="s">
        <v>22</v>
      </c>
      <c r="G18305">
        <v>0</v>
      </c>
      <c r="H18305">
        <v>2010</v>
      </c>
      <c r="I18305">
        <v>160270</v>
      </c>
      <c r="J18305" s="3">
        <v>45002.053425925929</v>
      </c>
      <c r="K18305" s="3">
        <v>45013.229166666664</v>
      </c>
      <c r="L18305" s="3">
        <v>45015.458333333336</v>
      </c>
      <c r="M18305" t="s">
        <v>21</v>
      </c>
      <c r="N18305" s="4" t="s">
        <v>20</v>
      </c>
      <c r="P18305" t="s">
        <v>16</v>
      </c>
    </row>
    <row r="18306" spans="1:16" x14ac:dyDescent="0.25">
      <c r="A18306" t="s">
        <v>33539</v>
      </c>
      <c r="B18306" t="s">
        <v>33540</v>
      </c>
      <c r="C18306" t="s">
        <v>45</v>
      </c>
      <c r="F18306" t="s">
        <v>22</v>
      </c>
      <c r="G18306">
        <v>8840000</v>
      </c>
      <c r="H18306">
        <v>2210</v>
      </c>
      <c r="I18306">
        <v>146120</v>
      </c>
      <c r="J18306" s="3">
        <v>44872.358506944445</v>
      </c>
      <c r="K18306" s="3">
        <v>44882.208333333336</v>
      </c>
      <c r="L18306" s="3">
        <v>44883.229166666664</v>
      </c>
      <c r="M18306" t="s">
        <v>21</v>
      </c>
      <c r="N18306" s="4" t="s">
        <v>20</v>
      </c>
      <c r="P18306" t="s">
        <v>16</v>
      </c>
    </row>
    <row r="18307" spans="1:16" x14ac:dyDescent="0.25">
      <c r="A18307" t="s">
        <v>33541</v>
      </c>
      <c r="B18307" t="s">
        <v>33542</v>
      </c>
      <c r="C18307" t="s">
        <v>45</v>
      </c>
      <c r="F18307" t="s">
        <v>22</v>
      </c>
      <c r="G18307">
        <v>8287959.3200000003</v>
      </c>
      <c r="H18307">
        <v>2080</v>
      </c>
      <c r="I18307">
        <v>165760</v>
      </c>
      <c r="J18307" s="3">
        <v>44957.13349537037</v>
      </c>
      <c r="K18307" s="3">
        <v>44964.208333333336</v>
      </c>
      <c r="L18307" s="3">
        <v>44965.229166666664</v>
      </c>
      <c r="M18307" t="s">
        <v>21</v>
      </c>
      <c r="N18307" s="4" t="s">
        <v>20</v>
      </c>
      <c r="P18307" t="s">
        <v>16</v>
      </c>
    </row>
    <row r="18308" spans="1:16" x14ac:dyDescent="0.25">
      <c r="A18308" t="s">
        <v>33543</v>
      </c>
      <c r="B18308" t="s">
        <v>33544</v>
      </c>
      <c r="C18308" t="s">
        <v>45</v>
      </c>
      <c r="F18308" t="s">
        <v>22</v>
      </c>
      <c r="G18308">
        <v>10348914.85</v>
      </c>
      <c r="H18308">
        <v>2590</v>
      </c>
      <c r="I18308">
        <v>200000</v>
      </c>
      <c r="J18308" s="3">
        <v>44894.207280092596</v>
      </c>
      <c r="K18308" s="3">
        <v>44907.229166666664</v>
      </c>
      <c r="L18308" s="3">
        <v>44909.416666666664</v>
      </c>
      <c r="M18308" t="s">
        <v>21</v>
      </c>
      <c r="N18308" s="4" t="s">
        <v>20</v>
      </c>
      <c r="P18308" t="s">
        <v>16</v>
      </c>
    </row>
    <row r="18309" spans="1:16" x14ac:dyDescent="0.25">
      <c r="A18309" t="s">
        <v>33545</v>
      </c>
      <c r="B18309" t="s">
        <v>33546</v>
      </c>
      <c r="C18309" t="s">
        <v>45</v>
      </c>
      <c r="F18309" t="s">
        <v>22</v>
      </c>
      <c r="G18309">
        <v>12147721.85</v>
      </c>
      <c r="H18309">
        <v>3040</v>
      </c>
      <c r="I18309">
        <v>182216</v>
      </c>
      <c r="J18309" s="3">
        <v>44958.111192129632</v>
      </c>
      <c r="K18309" s="3">
        <v>44966.166666666664</v>
      </c>
      <c r="L18309" s="3">
        <v>44967.166678240741</v>
      </c>
      <c r="M18309" t="s">
        <v>21</v>
      </c>
      <c r="N18309" s="4" t="s">
        <v>20</v>
      </c>
      <c r="P18309" t="s">
        <v>16</v>
      </c>
    </row>
    <row r="18310" spans="1:16" x14ac:dyDescent="0.25">
      <c r="A18310" t="s">
        <v>33547</v>
      </c>
      <c r="B18310" t="s">
        <v>33548</v>
      </c>
      <c r="C18310" t="s">
        <v>45</v>
      </c>
      <c r="F18310" t="s">
        <v>22</v>
      </c>
      <c r="G18310">
        <v>10853004.27</v>
      </c>
      <c r="H18310">
        <v>2720</v>
      </c>
      <c r="I18310">
        <v>200000</v>
      </c>
      <c r="J18310" s="3">
        <v>44917.53702546296</v>
      </c>
      <c r="K18310" s="3">
        <v>44924.166666666664</v>
      </c>
      <c r="L18310" s="3">
        <v>44925.170138888891</v>
      </c>
      <c r="M18310" t="s">
        <v>21</v>
      </c>
      <c r="N18310" s="4" t="s">
        <v>20</v>
      </c>
      <c r="P18310" t="s">
        <v>16</v>
      </c>
    </row>
    <row r="18311" spans="1:16" x14ac:dyDescent="0.25">
      <c r="A18311" t="s">
        <v>33549</v>
      </c>
      <c r="B18311" t="s">
        <v>33550</v>
      </c>
      <c r="C18311" t="s">
        <v>45</v>
      </c>
      <c r="F18311" t="s">
        <v>22</v>
      </c>
      <c r="G18311">
        <v>8555826.0800000001</v>
      </c>
      <c r="H18311">
        <v>2140</v>
      </c>
      <c r="I18311">
        <v>171120</v>
      </c>
      <c r="J18311" s="3">
        <v>45002.064895833333</v>
      </c>
      <c r="K18311" s="3">
        <v>45012.208333333336</v>
      </c>
      <c r="L18311" s="3">
        <v>45013.229166666664</v>
      </c>
      <c r="M18311" t="s">
        <v>21</v>
      </c>
      <c r="N18311" s="4" t="s">
        <v>20</v>
      </c>
      <c r="P18311" t="s">
        <v>16</v>
      </c>
    </row>
    <row r="18312" spans="1:16" x14ac:dyDescent="0.25">
      <c r="A18312" t="s">
        <v>33551</v>
      </c>
      <c r="B18312" t="s">
        <v>33552</v>
      </c>
      <c r="C18312" t="s">
        <v>45</v>
      </c>
      <c r="F18312" t="s">
        <v>22</v>
      </c>
      <c r="G18312">
        <v>8485162.3000000007</v>
      </c>
      <c r="H18312">
        <v>2130</v>
      </c>
      <c r="I18312">
        <v>128000</v>
      </c>
      <c r="J18312" s="3">
        <v>44986.185185185182</v>
      </c>
      <c r="K18312" s="3">
        <v>44995.166666666664</v>
      </c>
      <c r="L18312" s="3">
        <v>44996.208333333336</v>
      </c>
      <c r="M18312" t="s">
        <v>21</v>
      </c>
      <c r="N18312" s="4" t="s">
        <v>20</v>
      </c>
      <c r="P18312" t="s">
        <v>16</v>
      </c>
    </row>
    <row r="18313" spans="1:16" x14ac:dyDescent="0.25">
      <c r="A18313" t="s">
        <v>33553</v>
      </c>
      <c r="B18313" t="s">
        <v>33554</v>
      </c>
      <c r="C18313" t="s">
        <v>45</v>
      </c>
      <c r="F18313" t="s">
        <v>22</v>
      </c>
      <c r="G18313">
        <v>12179403.65</v>
      </c>
      <c r="H18313">
        <v>3050</v>
      </c>
      <c r="I18313">
        <v>182691</v>
      </c>
      <c r="J18313" s="3">
        <v>44938.066041666665</v>
      </c>
      <c r="K18313" s="3">
        <v>44946.166666666664</v>
      </c>
      <c r="L18313" s="3">
        <v>44947.166678240741</v>
      </c>
      <c r="M18313" t="s">
        <v>21</v>
      </c>
      <c r="N18313" s="4" t="s">
        <v>20</v>
      </c>
      <c r="P18313" t="s">
        <v>16</v>
      </c>
    </row>
    <row r="18314" spans="1:16" x14ac:dyDescent="0.25">
      <c r="A18314" t="s">
        <v>33555</v>
      </c>
      <c r="B18314" t="s">
        <v>33556</v>
      </c>
      <c r="C18314" t="s">
        <v>45</v>
      </c>
      <c r="F18314" t="s">
        <v>22</v>
      </c>
      <c r="G18314">
        <v>12179403.65</v>
      </c>
      <c r="H18314">
        <v>3050</v>
      </c>
      <c r="I18314">
        <v>182691</v>
      </c>
      <c r="J18314" s="3">
        <v>44958.096122685187</v>
      </c>
      <c r="K18314" s="3">
        <v>44966.166666666664</v>
      </c>
      <c r="L18314" s="3">
        <v>44967.166678240741</v>
      </c>
      <c r="M18314" t="s">
        <v>21</v>
      </c>
      <c r="N18314" s="4" t="s">
        <v>20</v>
      </c>
      <c r="P18314" t="s">
        <v>16</v>
      </c>
    </row>
    <row r="18315" spans="1:16" x14ac:dyDescent="0.25">
      <c r="A18315" t="s">
        <v>33557</v>
      </c>
      <c r="B18315" t="s">
        <v>33558</v>
      </c>
      <c r="C18315" t="s">
        <v>45</v>
      </c>
      <c r="F18315" t="s">
        <v>22</v>
      </c>
      <c r="G18315">
        <v>5829244.6299999999</v>
      </c>
      <c r="H18315">
        <v>1460</v>
      </c>
      <c r="I18315">
        <v>117000</v>
      </c>
      <c r="J18315" s="3">
        <v>44897.406412037039</v>
      </c>
      <c r="K18315" s="3">
        <v>44909.229166666664</v>
      </c>
      <c r="L18315" s="3">
        <v>44911.458333333336</v>
      </c>
      <c r="M18315" t="s">
        <v>21</v>
      </c>
      <c r="N18315" s="4" t="s">
        <v>20</v>
      </c>
      <c r="P18315" t="s">
        <v>16</v>
      </c>
    </row>
    <row r="18316" spans="1:16" x14ac:dyDescent="0.25">
      <c r="A18316" t="s">
        <v>33557</v>
      </c>
      <c r="B18316" t="s">
        <v>33559</v>
      </c>
      <c r="C18316" t="s">
        <v>45</v>
      </c>
      <c r="F18316" t="s">
        <v>22</v>
      </c>
      <c r="G18316">
        <v>5829244.6299999999</v>
      </c>
      <c r="H18316">
        <v>1460</v>
      </c>
      <c r="I18316">
        <v>117000</v>
      </c>
      <c r="J18316" s="3">
        <v>44916.058518518519</v>
      </c>
      <c r="K18316" s="3">
        <v>44923.229166666664</v>
      </c>
      <c r="L18316" s="3">
        <v>44925.458333333336</v>
      </c>
      <c r="M18316" t="s">
        <v>21</v>
      </c>
      <c r="N18316" s="4" t="s">
        <v>20</v>
      </c>
      <c r="P18316" t="s">
        <v>16</v>
      </c>
    </row>
    <row r="18317" spans="1:16" x14ac:dyDescent="0.25">
      <c r="A18317" t="s">
        <v>33560</v>
      </c>
      <c r="B18317" t="s">
        <v>33561</v>
      </c>
      <c r="C18317" t="s">
        <v>45</v>
      </c>
      <c r="F18317" t="s">
        <v>22</v>
      </c>
      <c r="G18317">
        <v>5829244.6299999999</v>
      </c>
      <c r="H18317">
        <v>1460</v>
      </c>
      <c r="I18317">
        <v>117000</v>
      </c>
      <c r="J18317" s="3">
        <v>44958.360092592593</v>
      </c>
      <c r="K18317" s="3">
        <v>44967.1875</v>
      </c>
      <c r="L18317" s="3">
        <v>44968.229166666664</v>
      </c>
      <c r="M18317" t="s">
        <v>21</v>
      </c>
      <c r="N18317" s="4" t="s">
        <v>20</v>
      </c>
      <c r="P18317" t="s">
        <v>16</v>
      </c>
    </row>
    <row r="18318" spans="1:16" x14ac:dyDescent="0.25">
      <c r="A18318" t="s">
        <v>33562</v>
      </c>
      <c r="B18318" t="s">
        <v>33563</v>
      </c>
      <c r="C18318" t="s">
        <v>45</v>
      </c>
      <c r="F18318" t="s">
        <v>22</v>
      </c>
      <c r="G18318">
        <v>5829244.6299999999</v>
      </c>
      <c r="H18318">
        <v>1460</v>
      </c>
      <c r="I18318">
        <v>117000</v>
      </c>
      <c r="J18318" s="3">
        <v>44930.40625</v>
      </c>
      <c r="K18318" s="3">
        <v>44938.229166666664</v>
      </c>
      <c r="L18318" s="3">
        <v>44939.25</v>
      </c>
      <c r="M18318" t="s">
        <v>21</v>
      </c>
      <c r="N18318" s="4" t="s">
        <v>20</v>
      </c>
      <c r="P18318" t="s">
        <v>16</v>
      </c>
    </row>
    <row r="18319" spans="1:16" x14ac:dyDescent="0.25">
      <c r="A18319" t="s">
        <v>33564</v>
      </c>
      <c r="B18319" t="s">
        <v>33565</v>
      </c>
      <c r="C18319" t="s">
        <v>45</v>
      </c>
      <c r="F18319" t="s">
        <v>22</v>
      </c>
      <c r="G18319">
        <v>15688129.189999999</v>
      </c>
      <c r="H18319">
        <v>3930</v>
      </c>
      <c r="I18319">
        <v>235320</v>
      </c>
      <c r="J18319" s="3">
        <v>44984.174687500003</v>
      </c>
      <c r="K18319" s="3">
        <v>44991.208333333336</v>
      </c>
      <c r="L18319" s="3">
        <v>44992.211805555555</v>
      </c>
      <c r="M18319" t="s">
        <v>21</v>
      </c>
      <c r="N18319" s="4" t="s">
        <v>20</v>
      </c>
      <c r="P18319" t="s">
        <v>16</v>
      </c>
    </row>
    <row r="18320" spans="1:16" x14ac:dyDescent="0.25">
      <c r="A18320" t="s">
        <v>33566</v>
      </c>
      <c r="B18320" t="s">
        <v>33567</v>
      </c>
      <c r="C18320" t="s">
        <v>45</v>
      </c>
      <c r="F18320" t="s">
        <v>22</v>
      </c>
      <c r="G18320">
        <v>9798158.3399999999</v>
      </c>
      <c r="H18320">
        <v>2450</v>
      </c>
      <c r="I18320">
        <v>196000</v>
      </c>
      <c r="J18320" s="3">
        <v>44993.409004629626</v>
      </c>
      <c r="K18320" s="3">
        <v>45000.409722222219</v>
      </c>
      <c r="L18320" s="3">
        <v>45001.413194444445</v>
      </c>
      <c r="M18320" t="s">
        <v>21</v>
      </c>
      <c r="N18320" s="4" t="s">
        <v>20</v>
      </c>
      <c r="P18320" t="s">
        <v>16</v>
      </c>
    </row>
    <row r="18321" spans="1:16" x14ac:dyDescent="0.25">
      <c r="A18321" t="s">
        <v>33568</v>
      </c>
      <c r="B18321" t="s">
        <v>33569</v>
      </c>
      <c r="C18321" t="s">
        <v>45</v>
      </c>
      <c r="F18321" t="s">
        <v>22</v>
      </c>
      <c r="G18321">
        <v>17525147.75</v>
      </c>
      <c r="H18321">
        <v>4390</v>
      </c>
      <c r="I18321">
        <v>263000</v>
      </c>
      <c r="J18321" s="3">
        <v>44995.491898148146</v>
      </c>
      <c r="K18321" s="3">
        <v>45003.1875</v>
      </c>
      <c r="L18321" s="3">
        <v>45005.208333333336</v>
      </c>
      <c r="M18321" t="s">
        <v>21</v>
      </c>
      <c r="N18321" s="4" t="s">
        <v>20</v>
      </c>
      <c r="P18321" t="s">
        <v>16</v>
      </c>
    </row>
    <row r="18322" spans="1:16" x14ac:dyDescent="0.25">
      <c r="A18322" t="s">
        <v>33568</v>
      </c>
      <c r="B18322" t="s">
        <v>33570</v>
      </c>
      <c r="C18322" t="s">
        <v>45</v>
      </c>
      <c r="F18322" t="s">
        <v>22</v>
      </c>
      <c r="G18322">
        <v>17525147.75</v>
      </c>
      <c r="H18322">
        <v>4390</v>
      </c>
      <c r="I18322">
        <v>263000</v>
      </c>
      <c r="J18322" s="3">
        <v>45008.210486111115</v>
      </c>
      <c r="K18322" s="3">
        <v>45015.229166666664</v>
      </c>
      <c r="L18322" s="3">
        <v>45016.25</v>
      </c>
      <c r="M18322" t="s">
        <v>21</v>
      </c>
      <c r="N18322" s="4" t="s">
        <v>20</v>
      </c>
      <c r="P18322" t="s">
        <v>16</v>
      </c>
    </row>
    <row r="18323" spans="1:16" x14ac:dyDescent="0.25">
      <c r="A18323" t="s">
        <v>33571</v>
      </c>
      <c r="B18323" t="s">
        <v>33572</v>
      </c>
      <c r="C18323" t="s">
        <v>45</v>
      </c>
      <c r="F18323" t="s">
        <v>22</v>
      </c>
      <c r="G18323">
        <v>7312373.4900000002</v>
      </c>
      <c r="H18323">
        <v>1830</v>
      </c>
      <c r="I18323">
        <v>146240</v>
      </c>
      <c r="J18323" s="3">
        <v>44957.129606481481</v>
      </c>
      <c r="K18323" s="3">
        <v>44964.208333333336</v>
      </c>
      <c r="L18323" s="3">
        <v>44965.229166666664</v>
      </c>
      <c r="M18323" t="s">
        <v>21</v>
      </c>
      <c r="N18323" s="4" t="s">
        <v>20</v>
      </c>
      <c r="P18323" t="s">
        <v>16</v>
      </c>
    </row>
    <row r="18324" spans="1:16" x14ac:dyDescent="0.25">
      <c r="A18324" t="s">
        <v>33573</v>
      </c>
      <c r="B18324" t="s">
        <v>33574</v>
      </c>
      <c r="C18324" t="s">
        <v>45</v>
      </c>
      <c r="F18324" t="s">
        <v>22</v>
      </c>
      <c r="G18324">
        <v>0</v>
      </c>
      <c r="H18324">
        <v>2790</v>
      </c>
      <c r="I18324">
        <v>167349</v>
      </c>
      <c r="J18324" s="3">
        <v>44984.171805555554</v>
      </c>
      <c r="K18324" s="3">
        <v>44991.208333333336</v>
      </c>
      <c r="L18324" s="3">
        <v>44993.458333333336</v>
      </c>
      <c r="M18324" t="s">
        <v>21</v>
      </c>
      <c r="N18324" s="4" t="s">
        <v>20</v>
      </c>
      <c r="P18324" t="s">
        <v>16</v>
      </c>
    </row>
    <row r="18325" spans="1:16" x14ac:dyDescent="0.25">
      <c r="A18325" t="s">
        <v>33575</v>
      </c>
      <c r="B18325" t="s">
        <v>33576</v>
      </c>
      <c r="C18325" t="s">
        <v>45</v>
      </c>
      <c r="F18325" t="s">
        <v>22</v>
      </c>
      <c r="G18325">
        <v>10653113.66</v>
      </c>
      <c r="H18325">
        <v>2670</v>
      </c>
      <c r="I18325">
        <v>200000</v>
      </c>
      <c r="J18325" s="3">
        <v>44959.425439814811</v>
      </c>
      <c r="K18325" s="3">
        <v>44968.1875</v>
      </c>
      <c r="L18325" s="3">
        <v>44969.229166666664</v>
      </c>
      <c r="M18325" t="s">
        <v>21</v>
      </c>
      <c r="N18325" s="4" t="s">
        <v>20</v>
      </c>
      <c r="P18325" t="s">
        <v>16</v>
      </c>
    </row>
    <row r="18326" spans="1:16" x14ac:dyDescent="0.25">
      <c r="A18326" t="s">
        <v>33577</v>
      </c>
      <c r="B18326" t="s">
        <v>33578</v>
      </c>
      <c r="C18326" t="s">
        <v>45</v>
      </c>
      <c r="F18326" t="s">
        <v>22</v>
      </c>
      <c r="G18326">
        <v>0</v>
      </c>
      <c r="H18326">
        <v>3460</v>
      </c>
      <c r="I18326">
        <v>207443</v>
      </c>
      <c r="J18326" s="3">
        <v>44916.456597222219</v>
      </c>
      <c r="K18326" s="3">
        <v>44923.208333333336</v>
      </c>
      <c r="L18326" s="3">
        <v>44925.458333333336</v>
      </c>
      <c r="M18326" t="s">
        <v>21</v>
      </c>
      <c r="N18326" s="4" t="s">
        <v>20</v>
      </c>
      <c r="P18326" t="s">
        <v>16</v>
      </c>
    </row>
    <row r="18327" spans="1:16" x14ac:dyDescent="0.25">
      <c r="A18327" t="s">
        <v>33579</v>
      </c>
      <c r="B18327" t="s">
        <v>33580</v>
      </c>
      <c r="C18327" t="s">
        <v>45</v>
      </c>
      <c r="F18327" t="s">
        <v>22</v>
      </c>
      <c r="G18327">
        <v>11013047.810000001</v>
      </c>
      <c r="H18327">
        <v>2760</v>
      </c>
      <c r="I18327">
        <v>200000</v>
      </c>
      <c r="J18327" s="3">
        <v>44985.456793981481</v>
      </c>
      <c r="K18327" s="3">
        <v>44993.1875</v>
      </c>
      <c r="L18327" s="3">
        <v>44994.229166666664</v>
      </c>
      <c r="M18327" t="s">
        <v>21</v>
      </c>
      <c r="N18327" s="4" t="s">
        <v>20</v>
      </c>
      <c r="P18327" t="s">
        <v>16</v>
      </c>
    </row>
    <row r="18328" spans="1:16" x14ac:dyDescent="0.25">
      <c r="A18328" t="s">
        <v>33579</v>
      </c>
      <c r="B18328" t="s">
        <v>33581</v>
      </c>
      <c r="C18328" t="s">
        <v>45</v>
      </c>
      <c r="F18328" t="s">
        <v>22</v>
      </c>
      <c r="G18328">
        <v>11013047.810000001</v>
      </c>
      <c r="H18328">
        <v>2760</v>
      </c>
      <c r="I18328">
        <v>200000</v>
      </c>
      <c r="J18328" s="3">
        <v>44974.219675925924</v>
      </c>
      <c r="K18328" s="3">
        <v>44982.1875</v>
      </c>
      <c r="L18328" s="3">
        <v>44982.1875</v>
      </c>
      <c r="M18328" t="s">
        <v>21</v>
      </c>
      <c r="N18328" s="4" t="s">
        <v>20</v>
      </c>
      <c r="P18328" t="s">
        <v>16</v>
      </c>
    </row>
    <row r="18329" spans="1:16" x14ac:dyDescent="0.25">
      <c r="A18329" t="s">
        <v>33582</v>
      </c>
      <c r="B18329" t="s">
        <v>33583</v>
      </c>
      <c r="C18329" t="s">
        <v>45</v>
      </c>
      <c r="F18329" t="s">
        <v>22</v>
      </c>
      <c r="G18329">
        <v>11013047.810000001</v>
      </c>
      <c r="H18329">
        <v>2760</v>
      </c>
      <c r="I18329">
        <v>200000</v>
      </c>
      <c r="J18329" s="3">
        <v>44930.485706018517</v>
      </c>
      <c r="K18329" s="3">
        <v>44949.229166666664</v>
      </c>
      <c r="L18329" s="3">
        <v>44950.25</v>
      </c>
      <c r="M18329" t="s">
        <v>21</v>
      </c>
      <c r="N18329" s="4" t="s">
        <v>20</v>
      </c>
      <c r="P18329" t="s">
        <v>16</v>
      </c>
    </row>
    <row r="18330" spans="1:16" x14ac:dyDescent="0.25">
      <c r="A18330" t="s">
        <v>33584</v>
      </c>
      <c r="B18330" t="s">
        <v>33585</v>
      </c>
      <c r="C18330" t="s">
        <v>45</v>
      </c>
      <c r="F18330" t="s">
        <v>22</v>
      </c>
      <c r="G18330">
        <v>12231754.67</v>
      </c>
      <c r="H18330">
        <v>3060</v>
      </c>
      <c r="I18330">
        <v>183476</v>
      </c>
      <c r="J18330" s="3">
        <v>44902.184699074074</v>
      </c>
      <c r="K18330" s="3">
        <v>44910.166666666664</v>
      </c>
      <c r="L18330" s="3">
        <v>44911.173611111109</v>
      </c>
      <c r="M18330" t="s">
        <v>21</v>
      </c>
      <c r="N18330" s="4" t="s">
        <v>20</v>
      </c>
      <c r="P18330" t="s">
        <v>16</v>
      </c>
    </row>
    <row r="18331" spans="1:16" x14ac:dyDescent="0.25">
      <c r="A18331" t="s">
        <v>33586</v>
      </c>
      <c r="B18331" t="s">
        <v>33587</v>
      </c>
      <c r="C18331" t="s">
        <v>45</v>
      </c>
      <c r="F18331" t="s">
        <v>22</v>
      </c>
      <c r="G18331">
        <v>9626435.0099999998</v>
      </c>
      <c r="H18331">
        <v>2410</v>
      </c>
      <c r="I18331">
        <v>193592</v>
      </c>
      <c r="J18331" s="3">
        <v>44900.52244212963</v>
      </c>
      <c r="K18331" s="3">
        <v>44907.166666666664</v>
      </c>
      <c r="L18331" s="3">
        <v>44908.166678240741</v>
      </c>
      <c r="M18331" t="s">
        <v>21</v>
      </c>
      <c r="N18331" s="4" t="s">
        <v>20</v>
      </c>
      <c r="P18331" t="s">
        <v>16</v>
      </c>
    </row>
    <row r="18332" spans="1:16" x14ac:dyDescent="0.25">
      <c r="A18332" t="s">
        <v>33588</v>
      </c>
      <c r="B18332" t="s">
        <v>33589</v>
      </c>
      <c r="C18332" t="s">
        <v>45</v>
      </c>
      <c r="F18332" t="s">
        <v>22</v>
      </c>
      <c r="G18332">
        <v>9626435.0099999998</v>
      </c>
      <c r="H18332">
        <v>2410</v>
      </c>
      <c r="I18332">
        <v>193592</v>
      </c>
      <c r="J18332" s="3">
        <v>44974.386944444443</v>
      </c>
      <c r="K18332" s="3">
        <v>44984.166666666664</v>
      </c>
      <c r="L18332" s="3">
        <v>44985.166678240741</v>
      </c>
      <c r="M18332" t="s">
        <v>21</v>
      </c>
      <c r="N18332" s="4" t="s">
        <v>20</v>
      </c>
      <c r="P18332" t="s">
        <v>16</v>
      </c>
    </row>
    <row r="18333" spans="1:16" x14ac:dyDescent="0.25">
      <c r="A18333" t="s">
        <v>33590</v>
      </c>
      <c r="B18333" t="s">
        <v>33591</v>
      </c>
      <c r="C18333" t="s">
        <v>45</v>
      </c>
      <c r="F18333" t="s">
        <v>22</v>
      </c>
      <c r="G18333">
        <v>8951680.2699999996</v>
      </c>
      <c r="H18333">
        <v>2240</v>
      </c>
      <c r="I18333">
        <v>179034</v>
      </c>
      <c r="J18333" s="3">
        <v>44958.109722222223</v>
      </c>
      <c r="K18333" s="3">
        <v>44966.166666666664</v>
      </c>
      <c r="L18333" s="3">
        <v>44967.166678240741</v>
      </c>
      <c r="M18333" t="s">
        <v>21</v>
      </c>
      <c r="N18333" s="4" t="s">
        <v>20</v>
      </c>
      <c r="P18333" t="s">
        <v>16</v>
      </c>
    </row>
    <row r="18334" spans="1:16" x14ac:dyDescent="0.25">
      <c r="A18334" t="s">
        <v>33590</v>
      </c>
      <c r="B18334" t="s">
        <v>33592</v>
      </c>
      <c r="C18334" t="s">
        <v>45</v>
      </c>
      <c r="F18334" t="s">
        <v>22</v>
      </c>
      <c r="G18334">
        <v>8951680.2699999996</v>
      </c>
      <c r="H18334">
        <v>2240</v>
      </c>
      <c r="I18334">
        <v>179034</v>
      </c>
      <c r="J18334" s="3">
        <v>44974.383113425924</v>
      </c>
      <c r="K18334" s="3">
        <v>44984.166666666664</v>
      </c>
      <c r="L18334" s="3">
        <v>44985.166678240741</v>
      </c>
      <c r="M18334" t="s">
        <v>21</v>
      </c>
      <c r="N18334" s="4" t="s">
        <v>20</v>
      </c>
      <c r="P18334" t="s">
        <v>16</v>
      </c>
    </row>
    <row r="18335" spans="1:16" x14ac:dyDescent="0.25">
      <c r="A18335" t="s">
        <v>33593</v>
      </c>
      <c r="B18335" t="s">
        <v>33594</v>
      </c>
      <c r="C18335" t="s">
        <v>45</v>
      </c>
      <c r="F18335" t="s">
        <v>22</v>
      </c>
      <c r="G18335">
        <v>20180086.329999998</v>
      </c>
      <c r="H18335">
        <v>5000</v>
      </c>
      <c r="I18335" s="5"/>
      <c r="J18335" s="3">
        <v>44925.31726851852</v>
      </c>
      <c r="K18335" s="3">
        <v>44942.229166666664</v>
      </c>
      <c r="L18335" s="3">
        <v>44944.458333333336</v>
      </c>
      <c r="M18335" t="s">
        <v>21</v>
      </c>
      <c r="N18335" s="4" t="s">
        <v>20</v>
      </c>
      <c r="P18335" t="s">
        <v>16</v>
      </c>
    </row>
    <row r="18336" spans="1:16" x14ac:dyDescent="0.25">
      <c r="A18336" t="s">
        <v>33595</v>
      </c>
      <c r="B18336" t="s">
        <v>33596</v>
      </c>
      <c r="C18336" t="s">
        <v>45</v>
      </c>
      <c r="F18336" t="s">
        <v>22</v>
      </c>
      <c r="G18336">
        <v>8799935.7899999991</v>
      </c>
      <c r="H18336">
        <v>2200</v>
      </c>
      <c r="I18336">
        <v>176000</v>
      </c>
      <c r="J18336" s="3">
        <v>44956.191168981481</v>
      </c>
      <c r="K18336" s="3">
        <v>44965.229166666664</v>
      </c>
      <c r="L18336" s="3">
        <v>44967.458333333336</v>
      </c>
      <c r="M18336" t="s">
        <v>21</v>
      </c>
      <c r="N18336" s="4" t="s">
        <v>20</v>
      </c>
      <c r="P18336" t="s">
        <v>16</v>
      </c>
    </row>
    <row r="18337" spans="1:16" x14ac:dyDescent="0.25">
      <c r="A18337" t="s">
        <v>33597</v>
      </c>
      <c r="B18337" t="s">
        <v>33598</v>
      </c>
      <c r="C18337" t="s">
        <v>45</v>
      </c>
      <c r="F18337" t="s">
        <v>22</v>
      </c>
      <c r="G18337">
        <v>0</v>
      </c>
      <c r="H18337">
        <v>2010</v>
      </c>
      <c r="I18337">
        <v>128780</v>
      </c>
      <c r="J18337" s="3">
        <v>44883.465185185189</v>
      </c>
      <c r="K18337" s="3">
        <v>44890.229166666664</v>
      </c>
      <c r="L18337" s="3">
        <v>44893.458333333336</v>
      </c>
      <c r="M18337" t="s">
        <v>21</v>
      </c>
      <c r="N18337" s="4" t="s">
        <v>20</v>
      </c>
      <c r="P18337" t="s">
        <v>16</v>
      </c>
    </row>
    <row r="18338" spans="1:16" x14ac:dyDescent="0.25">
      <c r="A18338" t="s">
        <v>33599</v>
      </c>
      <c r="B18338" t="s">
        <v>33600</v>
      </c>
      <c r="C18338" t="s">
        <v>45</v>
      </c>
      <c r="F18338" t="s">
        <v>22</v>
      </c>
      <c r="G18338">
        <v>8035000</v>
      </c>
      <c r="H18338">
        <v>2010</v>
      </c>
      <c r="I18338">
        <v>128780</v>
      </c>
      <c r="J18338" s="3">
        <v>45010.503541666665</v>
      </c>
      <c r="K18338" s="3">
        <v>45019.208333333336</v>
      </c>
      <c r="L18338" s="3">
        <v>45021.458333333336</v>
      </c>
      <c r="M18338" t="s">
        <v>21</v>
      </c>
      <c r="N18338" s="4" t="s">
        <v>20</v>
      </c>
      <c r="P18338" t="s">
        <v>16</v>
      </c>
    </row>
    <row r="18339" spans="1:16" x14ac:dyDescent="0.25">
      <c r="A18339" t="s">
        <v>33601</v>
      </c>
      <c r="B18339" t="s">
        <v>33602</v>
      </c>
      <c r="C18339" t="s">
        <v>45</v>
      </c>
      <c r="F18339" t="s">
        <v>22</v>
      </c>
      <c r="G18339">
        <v>12702402.640000001</v>
      </c>
      <c r="H18339">
        <v>3180</v>
      </c>
      <c r="I18339">
        <v>191000</v>
      </c>
      <c r="J18339" s="3">
        <v>44875.07203703704</v>
      </c>
      <c r="K18339" s="3">
        <v>44890.208333333336</v>
      </c>
      <c r="L18339" s="3">
        <v>44893.458333333336</v>
      </c>
      <c r="M18339" t="s">
        <v>21</v>
      </c>
      <c r="N18339" s="4" t="s">
        <v>20</v>
      </c>
      <c r="P18339" t="s">
        <v>16</v>
      </c>
    </row>
    <row r="18340" spans="1:16" x14ac:dyDescent="0.25">
      <c r="A18340" t="s">
        <v>33603</v>
      </c>
      <c r="B18340" t="s">
        <v>33604</v>
      </c>
      <c r="C18340" t="s">
        <v>45</v>
      </c>
      <c r="F18340" t="s">
        <v>22</v>
      </c>
      <c r="G18340">
        <v>12702402.640000001</v>
      </c>
      <c r="H18340">
        <v>3180</v>
      </c>
      <c r="I18340">
        <v>191000</v>
      </c>
      <c r="J18340" s="3">
        <v>44918.157361111109</v>
      </c>
      <c r="K18340" s="3">
        <v>44925.208333333336</v>
      </c>
      <c r="L18340" s="3">
        <v>44926.211805555555</v>
      </c>
      <c r="M18340" t="s">
        <v>21</v>
      </c>
      <c r="N18340" s="4" t="s">
        <v>20</v>
      </c>
      <c r="P18340" t="s">
        <v>16</v>
      </c>
    </row>
    <row r="18341" spans="1:16" x14ac:dyDescent="0.25">
      <c r="A18341" t="s">
        <v>33605</v>
      </c>
      <c r="B18341" t="s">
        <v>33606</v>
      </c>
      <c r="C18341" t="s">
        <v>45</v>
      </c>
      <c r="F18341" t="s">
        <v>22</v>
      </c>
      <c r="G18341">
        <v>16842558.579999998</v>
      </c>
      <c r="H18341">
        <v>4220</v>
      </c>
      <c r="I18341">
        <v>253000</v>
      </c>
      <c r="J18341" s="3">
        <v>44988.182615740741</v>
      </c>
      <c r="K18341" s="3">
        <v>45002.1875</v>
      </c>
      <c r="L18341" s="3">
        <v>45003.208333333336</v>
      </c>
      <c r="M18341" t="s">
        <v>21</v>
      </c>
      <c r="N18341" s="4" t="s">
        <v>20</v>
      </c>
      <c r="P18341" t="s">
        <v>16</v>
      </c>
    </row>
    <row r="18342" spans="1:16" x14ac:dyDescent="0.25">
      <c r="A18342" t="s">
        <v>33607</v>
      </c>
      <c r="B18342" t="s">
        <v>33608</v>
      </c>
      <c r="C18342" t="s">
        <v>45</v>
      </c>
      <c r="F18342" t="s">
        <v>22</v>
      </c>
      <c r="G18342">
        <v>12423235.16</v>
      </c>
      <c r="H18342">
        <v>3110</v>
      </c>
      <c r="I18342">
        <v>186349</v>
      </c>
      <c r="J18342" s="3">
        <v>44985.055844907409</v>
      </c>
      <c r="K18342" s="3">
        <v>44992.166666666664</v>
      </c>
      <c r="L18342" s="3">
        <v>44993.166678240741</v>
      </c>
      <c r="M18342" t="s">
        <v>21</v>
      </c>
      <c r="N18342" s="4" t="s">
        <v>20</v>
      </c>
      <c r="P18342" t="s">
        <v>16</v>
      </c>
    </row>
    <row r="18343" spans="1:16" x14ac:dyDescent="0.25">
      <c r="A18343" t="s">
        <v>33609</v>
      </c>
      <c r="B18343" t="s">
        <v>33610</v>
      </c>
      <c r="C18343" t="s">
        <v>45</v>
      </c>
      <c r="F18343" t="s">
        <v>22</v>
      </c>
      <c r="G18343">
        <v>14389237.17</v>
      </c>
      <c r="H18343">
        <v>3600</v>
      </c>
      <c r="I18343">
        <v>215839</v>
      </c>
      <c r="J18343" s="3">
        <v>44993.065625000003</v>
      </c>
      <c r="K18343" s="3">
        <v>45000.166666666664</v>
      </c>
      <c r="L18343" s="3">
        <v>45001.166678240741</v>
      </c>
      <c r="M18343" t="s">
        <v>21</v>
      </c>
      <c r="N18343" s="4" t="s">
        <v>20</v>
      </c>
      <c r="P18343" t="s">
        <v>16</v>
      </c>
    </row>
    <row r="18344" spans="1:16" x14ac:dyDescent="0.25">
      <c r="A18344" t="s">
        <v>33611</v>
      </c>
      <c r="B18344" t="s">
        <v>33612</v>
      </c>
      <c r="C18344" t="s">
        <v>45</v>
      </c>
      <c r="F18344" t="s">
        <v>22</v>
      </c>
      <c r="G18344">
        <v>9994917.4800000004</v>
      </c>
      <c r="H18344">
        <v>2500</v>
      </c>
      <c r="I18344">
        <v>200000</v>
      </c>
      <c r="J18344" s="3">
        <v>44989.246342592596</v>
      </c>
      <c r="K18344" s="3">
        <v>45003.1875</v>
      </c>
      <c r="L18344" s="3">
        <v>45005.208333333336</v>
      </c>
      <c r="M18344" t="s">
        <v>21</v>
      </c>
      <c r="N18344" s="4" t="s">
        <v>20</v>
      </c>
      <c r="P18344" t="s">
        <v>16</v>
      </c>
    </row>
    <row r="18345" spans="1:16" x14ac:dyDescent="0.25">
      <c r="A18345" t="s">
        <v>33611</v>
      </c>
      <c r="B18345" t="s">
        <v>33613</v>
      </c>
      <c r="C18345" t="s">
        <v>45</v>
      </c>
      <c r="F18345" t="s">
        <v>22</v>
      </c>
      <c r="G18345">
        <v>9994917.4800000004</v>
      </c>
      <c r="H18345">
        <v>2500</v>
      </c>
      <c r="I18345">
        <v>200000</v>
      </c>
      <c r="J18345" s="3">
        <v>45013.182164351849</v>
      </c>
      <c r="K18345" s="3">
        <v>45021.1875</v>
      </c>
      <c r="L18345" s="3">
        <v>45022.208333333336</v>
      </c>
      <c r="M18345" t="s">
        <v>21</v>
      </c>
      <c r="N18345" s="4" t="s">
        <v>20</v>
      </c>
      <c r="P18345" t="s">
        <v>16</v>
      </c>
    </row>
    <row r="18346" spans="1:16" x14ac:dyDescent="0.25">
      <c r="A18346" t="s">
        <v>33614</v>
      </c>
      <c r="B18346" t="s">
        <v>33615</v>
      </c>
      <c r="C18346" t="s">
        <v>45</v>
      </c>
      <c r="F18346" t="s">
        <v>22</v>
      </c>
      <c r="G18346">
        <v>11154611.93</v>
      </c>
      <c r="H18346">
        <v>2790</v>
      </c>
      <c r="I18346">
        <v>167319</v>
      </c>
      <c r="J18346" s="3">
        <v>44944.472129629627</v>
      </c>
      <c r="K18346" s="3">
        <v>44951.166666666664</v>
      </c>
      <c r="L18346" s="3">
        <v>44953.166678240741</v>
      </c>
      <c r="M18346" t="s">
        <v>21</v>
      </c>
      <c r="N18346" s="4" t="s">
        <v>20</v>
      </c>
      <c r="P18346" t="s">
        <v>16</v>
      </c>
    </row>
    <row r="18347" spans="1:16" x14ac:dyDescent="0.25">
      <c r="A18347" t="s">
        <v>33616</v>
      </c>
      <c r="B18347" t="s">
        <v>33617</v>
      </c>
      <c r="C18347" t="s">
        <v>45</v>
      </c>
      <c r="F18347" t="s">
        <v>22</v>
      </c>
      <c r="G18347">
        <v>14056237.68</v>
      </c>
      <c r="H18347">
        <v>3520</v>
      </c>
      <c r="I18347">
        <v>211000</v>
      </c>
      <c r="J18347" s="3">
        <v>44984.181400462963</v>
      </c>
      <c r="K18347" s="3">
        <v>44991.208333333336</v>
      </c>
      <c r="L18347" s="3">
        <v>44992.211805555555</v>
      </c>
      <c r="M18347" t="s">
        <v>21</v>
      </c>
      <c r="N18347" s="4" t="s">
        <v>20</v>
      </c>
      <c r="P18347" t="s">
        <v>16</v>
      </c>
    </row>
    <row r="18348" spans="1:16" x14ac:dyDescent="0.25">
      <c r="A18348" t="s">
        <v>33618</v>
      </c>
      <c r="B18348" t="s">
        <v>33619</v>
      </c>
      <c r="C18348" t="s">
        <v>45</v>
      </c>
      <c r="F18348" t="s">
        <v>22</v>
      </c>
      <c r="G18348">
        <v>9012882.1099999994</v>
      </c>
      <c r="H18348">
        <v>2260</v>
      </c>
      <c r="I18348">
        <v>180260</v>
      </c>
      <c r="J18348" s="3">
        <v>44877.168425925927</v>
      </c>
      <c r="K18348" s="3">
        <v>44889.166666666664</v>
      </c>
      <c r="L18348" s="3">
        <v>44890.173611111109</v>
      </c>
      <c r="M18348" t="s">
        <v>21</v>
      </c>
      <c r="N18348" s="4" t="s">
        <v>20</v>
      </c>
      <c r="P18348" t="s">
        <v>16</v>
      </c>
    </row>
    <row r="18349" spans="1:16" x14ac:dyDescent="0.25">
      <c r="A18349" t="s">
        <v>33620</v>
      </c>
      <c r="B18349" t="s">
        <v>33621</v>
      </c>
      <c r="C18349" t="s">
        <v>45</v>
      </c>
      <c r="F18349" t="s">
        <v>22</v>
      </c>
      <c r="G18349">
        <v>12342409.130000001</v>
      </c>
      <c r="H18349">
        <v>3090</v>
      </c>
      <c r="I18349">
        <v>185130</v>
      </c>
      <c r="J18349" s="3">
        <v>45006.176689814813</v>
      </c>
      <c r="K18349" s="3">
        <v>45015.208333333336</v>
      </c>
      <c r="L18349" s="3">
        <v>45016.229166666664</v>
      </c>
      <c r="M18349" t="s">
        <v>21</v>
      </c>
      <c r="N18349" s="4" t="s">
        <v>20</v>
      </c>
      <c r="P18349" t="s">
        <v>16</v>
      </c>
    </row>
    <row r="18350" spans="1:16" x14ac:dyDescent="0.25">
      <c r="A18350" t="s">
        <v>33622</v>
      </c>
      <c r="B18350" t="s">
        <v>33623</v>
      </c>
      <c r="C18350" t="s">
        <v>45</v>
      </c>
      <c r="F18350" t="s">
        <v>22</v>
      </c>
      <c r="G18350">
        <v>6656929.3700000001</v>
      </c>
      <c r="H18350">
        <v>1670</v>
      </c>
      <c r="I18350">
        <v>133000</v>
      </c>
      <c r="J18350" s="3">
        <v>44993.189050925925</v>
      </c>
      <c r="K18350" s="3">
        <v>45002.166666666664</v>
      </c>
      <c r="L18350" s="3">
        <v>45003.208333333336</v>
      </c>
      <c r="M18350" t="s">
        <v>21</v>
      </c>
      <c r="N18350" s="4" t="s">
        <v>20</v>
      </c>
      <c r="P18350" t="s">
        <v>16</v>
      </c>
    </row>
    <row r="18351" spans="1:16" x14ac:dyDescent="0.25">
      <c r="A18351" t="s">
        <v>33624</v>
      </c>
      <c r="B18351" t="s">
        <v>33625</v>
      </c>
      <c r="C18351" t="s">
        <v>45</v>
      </c>
      <c r="F18351" t="s">
        <v>22</v>
      </c>
      <c r="G18351">
        <v>1792931.11</v>
      </c>
      <c r="H18351">
        <v>500</v>
      </c>
      <c r="I18351">
        <v>44900</v>
      </c>
      <c r="J18351" s="3">
        <v>44908.292384259257</v>
      </c>
      <c r="K18351" s="3">
        <v>44916.208333333336</v>
      </c>
      <c r="L18351" s="3">
        <v>44918.458333333336</v>
      </c>
      <c r="M18351" t="s">
        <v>21</v>
      </c>
      <c r="N18351" s="4" t="s">
        <v>20</v>
      </c>
      <c r="P18351" t="s">
        <v>16</v>
      </c>
    </row>
    <row r="18352" spans="1:16" x14ac:dyDescent="0.25">
      <c r="A18352" t="s">
        <v>33626</v>
      </c>
      <c r="B18352" t="s">
        <v>33627</v>
      </c>
      <c r="C18352" t="s">
        <v>45</v>
      </c>
      <c r="F18352" t="s">
        <v>22</v>
      </c>
      <c r="G18352">
        <v>1792931.11</v>
      </c>
      <c r="H18352">
        <v>500</v>
      </c>
      <c r="I18352">
        <v>44900</v>
      </c>
      <c r="J18352" s="3">
        <v>45009.320972222224</v>
      </c>
      <c r="K18352" s="3">
        <v>45019.208333333336</v>
      </c>
      <c r="L18352" s="3">
        <v>45021.458333333336</v>
      </c>
      <c r="M18352" t="s">
        <v>21</v>
      </c>
      <c r="N18352" s="4" t="s">
        <v>20</v>
      </c>
      <c r="P18352" t="s">
        <v>16</v>
      </c>
    </row>
    <row r="18353" spans="1:16" x14ac:dyDescent="0.25">
      <c r="A18353" t="s">
        <v>33628</v>
      </c>
      <c r="B18353" t="s">
        <v>33629</v>
      </c>
      <c r="C18353" t="s">
        <v>45</v>
      </c>
      <c r="F18353" t="s">
        <v>22</v>
      </c>
      <c r="G18353">
        <v>6548168.8700000001</v>
      </c>
      <c r="H18353">
        <v>1640</v>
      </c>
      <c r="I18353">
        <v>131000</v>
      </c>
      <c r="J18353" s="3">
        <v>44909.042673611111</v>
      </c>
      <c r="K18353" s="3">
        <v>44916.208333333336</v>
      </c>
      <c r="L18353" s="3">
        <v>44918.479166666664</v>
      </c>
      <c r="M18353" t="s">
        <v>21</v>
      </c>
      <c r="N18353" s="4" t="s">
        <v>20</v>
      </c>
      <c r="P18353" t="s">
        <v>16</v>
      </c>
    </row>
    <row r="18354" spans="1:16" x14ac:dyDescent="0.25">
      <c r="A18354" t="s">
        <v>33630</v>
      </c>
      <c r="B18354" t="s">
        <v>33631</v>
      </c>
      <c r="C18354" t="s">
        <v>45</v>
      </c>
      <c r="F18354" t="s">
        <v>22</v>
      </c>
      <c r="G18354">
        <v>14239186.640000001</v>
      </c>
      <c r="H18354">
        <v>3560</v>
      </c>
      <c r="I18354">
        <v>213588</v>
      </c>
      <c r="J18354" s="3">
        <v>44875.224340277775</v>
      </c>
      <c r="K18354" s="3">
        <v>44884.229166666664</v>
      </c>
      <c r="L18354" s="3">
        <v>44886.416678240741</v>
      </c>
      <c r="M18354" t="s">
        <v>21</v>
      </c>
      <c r="N18354" s="4" t="s">
        <v>20</v>
      </c>
      <c r="P18354" t="s">
        <v>16</v>
      </c>
    </row>
    <row r="18355" spans="1:16" x14ac:dyDescent="0.25">
      <c r="A18355" t="s">
        <v>33632</v>
      </c>
      <c r="B18355" t="s">
        <v>33633</v>
      </c>
      <c r="C18355" t="s">
        <v>45</v>
      </c>
      <c r="F18355" t="s">
        <v>22</v>
      </c>
      <c r="G18355">
        <v>3529373.08</v>
      </c>
      <c r="H18355">
        <v>890</v>
      </c>
      <c r="I18355">
        <v>48000</v>
      </c>
      <c r="J18355" s="3">
        <v>44896.532442129632</v>
      </c>
      <c r="K18355" s="3">
        <v>44910.229166666664</v>
      </c>
      <c r="L18355" s="3">
        <v>44912.479178240741</v>
      </c>
      <c r="M18355" t="s">
        <v>21</v>
      </c>
      <c r="N18355" s="4" t="s">
        <v>20</v>
      </c>
      <c r="P18355" t="s">
        <v>16</v>
      </c>
    </row>
    <row r="18356" spans="1:16" x14ac:dyDescent="0.25">
      <c r="A18356" t="s">
        <v>33634</v>
      </c>
      <c r="B18356" t="s">
        <v>33635</v>
      </c>
      <c r="C18356" t="s">
        <v>45</v>
      </c>
      <c r="F18356" t="s">
        <v>22</v>
      </c>
      <c r="G18356">
        <v>4152994.51</v>
      </c>
      <c r="H18356">
        <v>1040</v>
      </c>
      <c r="I18356">
        <v>42000</v>
      </c>
      <c r="J18356" s="3">
        <v>44994.313391203701</v>
      </c>
      <c r="K18356" s="3">
        <v>45002.166666666664</v>
      </c>
      <c r="L18356" s="3">
        <v>45005.458333333336</v>
      </c>
      <c r="M18356" t="s">
        <v>21</v>
      </c>
      <c r="N18356" s="4" t="s">
        <v>20</v>
      </c>
      <c r="P18356" t="s">
        <v>16</v>
      </c>
    </row>
    <row r="18357" spans="1:16" x14ac:dyDescent="0.25">
      <c r="A18357" t="s">
        <v>33636</v>
      </c>
      <c r="B18357" t="s">
        <v>33637</v>
      </c>
      <c r="C18357" t="s">
        <v>45</v>
      </c>
      <c r="F18357" t="s">
        <v>22</v>
      </c>
      <c r="G18357">
        <v>2020393.7</v>
      </c>
      <c r="H18357">
        <v>510</v>
      </c>
      <c r="I18357">
        <v>50000</v>
      </c>
      <c r="J18357" s="3">
        <v>44981.511840277781</v>
      </c>
      <c r="K18357" s="3">
        <v>44989.229166666664</v>
      </c>
      <c r="L18357" s="3">
        <v>44991.458333333336</v>
      </c>
      <c r="M18357" t="s">
        <v>21</v>
      </c>
      <c r="N18357" s="4" t="s">
        <v>20</v>
      </c>
      <c r="P18357" t="s">
        <v>16</v>
      </c>
    </row>
    <row r="18358" spans="1:16" x14ac:dyDescent="0.25">
      <c r="A18358" t="s">
        <v>33638</v>
      </c>
      <c r="B18358" t="s">
        <v>33639</v>
      </c>
      <c r="C18358" t="s">
        <v>45</v>
      </c>
      <c r="F18358" t="s">
        <v>22</v>
      </c>
      <c r="G18358">
        <v>0</v>
      </c>
      <c r="H18358">
        <v>580</v>
      </c>
      <c r="I18358">
        <v>45680</v>
      </c>
      <c r="J18358" s="3">
        <v>44978.115231481483</v>
      </c>
      <c r="K18358" s="3">
        <v>44985.208333333336</v>
      </c>
      <c r="L18358" s="3">
        <v>44986.21597222222</v>
      </c>
      <c r="M18358" t="s">
        <v>21</v>
      </c>
      <c r="N18358" s="4" t="s">
        <v>20</v>
      </c>
      <c r="P18358" t="s">
        <v>16</v>
      </c>
    </row>
    <row r="18359" spans="1:16" x14ac:dyDescent="0.25">
      <c r="A18359" t="s">
        <v>33640</v>
      </c>
      <c r="B18359" t="s">
        <v>33641</v>
      </c>
      <c r="C18359" t="s">
        <v>45</v>
      </c>
      <c r="F18359" t="s">
        <v>22</v>
      </c>
      <c r="G18359">
        <v>6760558.0599999996</v>
      </c>
      <c r="H18359">
        <v>1700</v>
      </c>
      <c r="I18359">
        <v>135211</v>
      </c>
      <c r="J18359" s="3">
        <v>45000.39130787037</v>
      </c>
      <c r="K18359" s="3">
        <v>45012.229166666664</v>
      </c>
      <c r="L18359" s="3">
        <v>45013.229178240741</v>
      </c>
      <c r="M18359" t="s">
        <v>21</v>
      </c>
      <c r="N18359" s="4" t="s">
        <v>20</v>
      </c>
      <c r="P18359" t="s">
        <v>16</v>
      </c>
    </row>
    <row r="18360" spans="1:16" x14ac:dyDescent="0.25">
      <c r="A18360" t="s">
        <v>33642</v>
      </c>
      <c r="B18360" t="s">
        <v>33643</v>
      </c>
      <c r="C18360" t="s">
        <v>45</v>
      </c>
      <c r="F18360" t="s">
        <v>22</v>
      </c>
      <c r="G18360">
        <v>0</v>
      </c>
      <c r="H18360">
        <v>790</v>
      </c>
      <c r="I18360">
        <v>63100</v>
      </c>
      <c r="J18360" s="3">
        <v>45001.420798611114</v>
      </c>
      <c r="K18360" s="3">
        <v>45008.208333333336</v>
      </c>
      <c r="L18360" s="3">
        <v>45009.215277777781</v>
      </c>
      <c r="M18360" t="s">
        <v>21</v>
      </c>
      <c r="N18360" s="4" t="s">
        <v>20</v>
      </c>
      <c r="P18360" t="s">
        <v>16</v>
      </c>
    </row>
    <row r="18361" spans="1:16" x14ac:dyDescent="0.25">
      <c r="A18361" t="s">
        <v>33644</v>
      </c>
      <c r="B18361" t="s">
        <v>33645</v>
      </c>
      <c r="C18361" t="s">
        <v>45</v>
      </c>
      <c r="F18361" t="s">
        <v>22</v>
      </c>
      <c r="G18361">
        <v>0</v>
      </c>
      <c r="H18361">
        <v>660</v>
      </c>
      <c r="I18361">
        <v>52277</v>
      </c>
      <c r="J18361" s="3">
        <v>45011.309664351851</v>
      </c>
      <c r="K18361" s="3">
        <v>45037.229166666664</v>
      </c>
      <c r="L18361" s="3">
        <v>45040.458333333336</v>
      </c>
      <c r="M18361" t="s">
        <v>21</v>
      </c>
      <c r="N18361" s="4" t="s">
        <v>20</v>
      </c>
      <c r="P18361" t="s">
        <v>16</v>
      </c>
    </row>
    <row r="18362" spans="1:16" x14ac:dyDescent="0.25">
      <c r="A18362" t="s">
        <v>33646</v>
      </c>
      <c r="B18362" t="s">
        <v>33647</v>
      </c>
      <c r="C18362" t="s">
        <v>45</v>
      </c>
      <c r="F18362" t="s">
        <v>22</v>
      </c>
      <c r="G18362">
        <v>5689232.04</v>
      </c>
      <c r="H18362">
        <v>1430</v>
      </c>
      <c r="I18362">
        <v>113780</v>
      </c>
      <c r="J18362" s="3">
        <v>44873.105370370373</v>
      </c>
      <c r="K18362" s="3">
        <v>44882.208333333336</v>
      </c>
      <c r="L18362" s="3">
        <v>44883.229166666664</v>
      </c>
      <c r="M18362" t="s">
        <v>21</v>
      </c>
      <c r="N18362" s="4" t="s">
        <v>20</v>
      </c>
      <c r="P18362" t="s">
        <v>16</v>
      </c>
    </row>
    <row r="18363" spans="1:16" x14ac:dyDescent="0.25">
      <c r="A18363" t="s">
        <v>33648</v>
      </c>
      <c r="B18363" t="s">
        <v>33649</v>
      </c>
      <c r="C18363" t="s">
        <v>45</v>
      </c>
      <c r="F18363" t="s">
        <v>22</v>
      </c>
      <c r="G18363">
        <v>0</v>
      </c>
      <c r="H18363">
        <v>570</v>
      </c>
      <c r="I18363">
        <v>45360</v>
      </c>
      <c r="J18363" s="3">
        <v>44944.506412037037</v>
      </c>
      <c r="K18363" s="3">
        <v>44951.208333333336</v>
      </c>
      <c r="L18363" s="3">
        <v>44953.458333333336</v>
      </c>
      <c r="M18363" t="s">
        <v>21</v>
      </c>
      <c r="N18363" s="4" t="s">
        <v>20</v>
      </c>
      <c r="P18363" t="s">
        <v>16</v>
      </c>
    </row>
    <row r="18364" spans="1:16" x14ac:dyDescent="0.25">
      <c r="A18364" t="s">
        <v>33650</v>
      </c>
      <c r="B18364" t="s">
        <v>33651</v>
      </c>
      <c r="C18364" t="s">
        <v>45</v>
      </c>
      <c r="F18364" t="s">
        <v>22</v>
      </c>
      <c r="G18364">
        <v>3036300.78</v>
      </c>
      <c r="H18364">
        <v>760</v>
      </c>
      <c r="I18364">
        <v>60720</v>
      </c>
      <c r="J18364" s="3">
        <v>45014.474756944444</v>
      </c>
      <c r="K18364" s="3">
        <v>45040.229166666664</v>
      </c>
      <c r="L18364" s="3">
        <v>45042.458333333336</v>
      </c>
      <c r="M18364" t="s">
        <v>21</v>
      </c>
      <c r="N18364" s="4" t="s">
        <v>20</v>
      </c>
      <c r="P18364" t="s">
        <v>16</v>
      </c>
    </row>
    <row r="18365" spans="1:16" x14ac:dyDescent="0.25">
      <c r="A18365" t="s">
        <v>33652</v>
      </c>
      <c r="B18365" t="s">
        <v>33653</v>
      </c>
      <c r="C18365" t="s">
        <v>45</v>
      </c>
      <c r="F18365" t="s">
        <v>22</v>
      </c>
      <c r="G18365">
        <v>0</v>
      </c>
      <c r="H18365">
        <v>1050</v>
      </c>
      <c r="I18365">
        <v>83420</v>
      </c>
      <c r="J18365" s="3">
        <v>44966.431006944447</v>
      </c>
      <c r="K18365" s="3">
        <v>44974.208333333336</v>
      </c>
      <c r="L18365" s="3">
        <v>44977.458333333336</v>
      </c>
      <c r="M18365" t="s">
        <v>21</v>
      </c>
      <c r="N18365" s="4" t="s">
        <v>20</v>
      </c>
      <c r="P18365" t="s">
        <v>16</v>
      </c>
    </row>
    <row r="18366" spans="1:16" x14ac:dyDescent="0.25">
      <c r="A18366" t="s">
        <v>33654</v>
      </c>
      <c r="B18366" t="s">
        <v>33655</v>
      </c>
      <c r="C18366" t="s">
        <v>45</v>
      </c>
      <c r="F18366" t="s">
        <v>22</v>
      </c>
      <c r="G18366">
        <v>3914816.15</v>
      </c>
      <c r="H18366">
        <v>980</v>
      </c>
      <c r="I18366">
        <v>78296</v>
      </c>
      <c r="J18366" s="3">
        <v>44912.509375000001</v>
      </c>
      <c r="K18366" s="3">
        <v>44921.166666666664</v>
      </c>
      <c r="L18366" s="3">
        <v>44922.170138888891</v>
      </c>
      <c r="M18366" t="s">
        <v>21</v>
      </c>
      <c r="N18366" s="4" t="s">
        <v>20</v>
      </c>
      <c r="P18366" t="s">
        <v>16</v>
      </c>
    </row>
    <row r="18367" spans="1:16" x14ac:dyDescent="0.25">
      <c r="A18367" t="s">
        <v>33654</v>
      </c>
      <c r="B18367" t="s">
        <v>33656</v>
      </c>
      <c r="C18367" t="s">
        <v>45</v>
      </c>
      <c r="F18367" t="s">
        <v>22</v>
      </c>
      <c r="G18367">
        <v>3914816.15</v>
      </c>
      <c r="H18367">
        <v>980</v>
      </c>
      <c r="I18367">
        <v>78296</v>
      </c>
      <c r="J18367" s="3">
        <v>44933.137164351851</v>
      </c>
      <c r="K18367" s="3">
        <v>44942.166666666664</v>
      </c>
      <c r="L18367" s="3">
        <v>44943.170138888891</v>
      </c>
      <c r="M18367" t="s">
        <v>21</v>
      </c>
      <c r="N18367" s="4" t="s">
        <v>20</v>
      </c>
      <c r="P18367" t="s">
        <v>16</v>
      </c>
    </row>
    <row r="18368" spans="1:16" x14ac:dyDescent="0.25">
      <c r="A18368" t="s">
        <v>33657</v>
      </c>
      <c r="B18368" t="s">
        <v>33658</v>
      </c>
      <c r="C18368" t="s">
        <v>45</v>
      </c>
      <c r="F18368" t="s">
        <v>22</v>
      </c>
      <c r="G18368">
        <v>3914816.15</v>
      </c>
      <c r="H18368">
        <v>980</v>
      </c>
      <c r="I18368">
        <v>78296</v>
      </c>
      <c r="J18368" s="3">
        <v>44949.173344907409</v>
      </c>
      <c r="K18368" s="3">
        <v>44956.173611111109</v>
      </c>
      <c r="L18368" s="3">
        <v>44957.177083333336</v>
      </c>
      <c r="M18368" t="s">
        <v>21</v>
      </c>
      <c r="N18368" s="4" t="s">
        <v>20</v>
      </c>
      <c r="P18368" t="s">
        <v>16</v>
      </c>
    </row>
    <row r="18369" spans="1:16" x14ac:dyDescent="0.25">
      <c r="A18369" t="s">
        <v>33659</v>
      </c>
      <c r="B18369" t="s">
        <v>33660</v>
      </c>
      <c r="C18369" t="s">
        <v>45</v>
      </c>
      <c r="F18369" t="s">
        <v>22</v>
      </c>
      <c r="G18369">
        <v>2165638.0499999998</v>
      </c>
      <c r="H18369">
        <v>550</v>
      </c>
      <c r="I18369">
        <v>43320</v>
      </c>
      <c r="J18369" s="3">
        <v>44991.359097222223</v>
      </c>
      <c r="K18369" s="3">
        <v>44999.208333333336</v>
      </c>
      <c r="L18369" s="3">
        <v>45000.229166666664</v>
      </c>
      <c r="M18369" t="s">
        <v>21</v>
      </c>
      <c r="N18369" s="4" t="s">
        <v>20</v>
      </c>
      <c r="P18369" t="s">
        <v>16</v>
      </c>
    </row>
    <row r="18370" spans="1:16" x14ac:dyDescent="0.25">
      <c r="A18370" t="s">
        <v>33661</v>
      </c>
      <c r="B18370" t="s">
        <v>33662</v>
      </c>
      <c r="C18370" t="s">
        <v>45</v>
      </c>
      <c r="F18370" t="s">
        <v>22</v>
      </c>
      <c r="G18370">
        <v>1567492.58</v>
      </c>
      <c r="H18370">
        <v>500</v>
      </c>
      <c r="I18370">
        <v>39180</v>
      </c>
      <c r="J18370" s="3">
        <v>45004.481562499997</v>
      </c>
      <c r="K18370" s="3">
        <v>45013.208333333336</v>
      </c>
      <c r="L18370" s="3">
        <v>45014.229166666664</v>
      </c>
      <c r="M18370" t="s">
        <v>21</v>
      </c>
      <c r="N18370" s="4" t="s">
        <v>20</v>
      </c>
      <c r="P18370" t="s">
        <v>16</v>
      </c>
    </row>
    <row r="18371" spans="1:16" x14ac:dyDescent="0.25">
      <c r="A18371" t="s">
        <v>33663</v>
      </c>
      <c r="B18371" t="s">
        <v>33664</v>
      </c>
      <c r="C18371" t="s">
        <v>45</v>
      </c>
      <c r="F18371" t="s">
        <v>22</v>
      </c>
      <c r="G18371">
        <v>1876674.78</v>
      </c>
      <c r="H18371">
        <v>500</v>
      </c>
      <c r="I18371">
        <v>38000</v>
      </c>
      <c r="J18371" s="3">
        <v>44931.386608796296</v>
      </c>
      <c r="K18371" s="3">
        <v>44939.229166666664</v>
      </c>
      <c r="L18371" s="3">
        <v>44941.479178240741</v>
      </c>
      <c r="M18371" t="s">
        <v>21</v>
      </c>
      <c r="N18371" s="4" t="s">
        <v>20</v>
      </c>
      <c r="P18371" t="s">
        <v>16</v>
      </c>
    </row>
    <row r="18372" spans="1:16" x14ac:dyDescent="0.25">
      <c r="A18372" t="s">
        <v>33665</v>
      </c>
      <c r="B18372" t="s">
        <v>33666</v>
      </c>
      <c r="C18372" t="s">
        <v>45</v>
      </c>
      <c r="F18372" t="s">
        <v>22</v>
      </c>
      <c r="G18372">
        <v>2115052.36</v>
      </c>
      <c r="H18372">
        <v>530</v>
      </c>
      <c r="I18372">
        <v>42301</v>
      </c>
      <c r="J18372" s="3">
        <v>44968.126446759263</v>
      </c>
      <c r="K18372" s="3">
        <v>44978.208333333336</v>
      </c>
      <c r="L18372" s="3">
        <v>44979.229166666664</v>
      </c>
      <c r="M18372" t="s">
        <v>21</v>
      </c>
      <c r="N18372" s="4" t="s">
        <v>20</v>
      </c>
      <c r="P18372" t="s">
        <v>16</v>
      </c>
    </row>
    <row r="18373" spans="1:16" x14ac:dyDescent="0.25">
      <c r="A18373" t="s">
        <v>33667</v>
      </c>
      <c r="B18373" t="s">
        <v>33668</v>
      </c>
      <c r="C18373" t="s">
        <v>45</v>
      </c>
      <c r="F18373" t="s">
        <v>22</v>
      </c>
      <c r="G18373">
        <v>4301542.09</v>
      </c>
      <c r="H18373">
        <v>1080</v>
      </c>
      <c r="I18373">
        <v>86500</v>
      </c>
      <c r="J18373" s="3">
        <v>45005.406018518515</v>
      </c>
      <c r="K18373" s="3">
        <v>45012.416666666664</v>
      </c>
      <c r="L18373" s="3">
        <v>45013.4375</v>
      </c>
      <c r="M18373" t="s">
        <v>21</v>
      </c>
      <c r="N18373" s="4" t="s">
        <v>20</v>
      </c>
      <c r="P18373" t="s">
        <v>16</v>
      </c>
    </row>
    <row r="18374" spans="1:16" x14ac:dyDescent="0.25">
      <c r="A18374" t="s">
        <v>33669</v>
      </c>
      <c r="B18374" t="s">
        <v>33670</v>
      </c>
      <c r="C18374" t="s">
        <v>45</v>
      </c>
      <c r="F18374" t="s">
        <v>22</v>
      </c>
      <c r="G18374">
        <v>1440325.96</v>
      </c>
      <c r="H18374">
        <v>500</v>
      </c>
      <c r="I18374">
        <v>36100</v>
      </c>
      <c r="J18374" s="3">
        <v>44944.431770833333</v>
      </c>
      <c r="K18374" s="3">
        <v>44953.208333333336</v>
      </c>
      <c r="L18374" s="3">
        <v>44956.458333333336</v>
      </c>
      <c r="M18374" t="s">
        <v>21</v>
      </c>
      <c r="N18374" s="4" t="s">
        <v>20</v>
      </c>
      <c r="P18374" t="s">
        <v>16</v>
      </c>
    </row>
    <row r="18375" spans="1:16" x14ac:dyDescent="0.25">
      <c r="A18375" t="s">
        <v>33671</v>
      </c>
      <c r="B18375" t="s">
        <v>33672</v>
      </c>
      <c r="C18375" t="s">
        <v>45</v>
      </c>
      <c r="F18375" t="s">
        <v>22</v>
      </c>
      <c r="G18375">
        <v>2061991.18</v>
      </c>
      <c r="H18375">
        <v>520</v>
      </c>
      <c r="I18375">
        <v>41240</v>
      </c>
      <c r="J18375" s="3">
        <v>44994.515914351854</v>
      </c>
      <c r="K18375" s="3">
        <v>45002.208333333336</v>
      </c>
      <c r="L18375" s="3">
        <v>45003.229166666664</v>
      </c>
      <c r="M18375" t="s">
        <v>21</v>
      </c>
      <c r="N18375" s="4" t="s">
        <v>20</v>
      </c>
      <c r="P18375" t="s">
        <v>16</v>
      </c>
    </row>
    <row r="18376" spans="1:16" x14ac:dyDescent="0.25">
      <c r="A18376" t="s">
        <v>33673</v>
      </c>
      <c r="B18376" t="s">
        <v>33674</v>
      </c>
      <c r="C18376" t="s">
        <v>45</v>
      </c>
      <c r="F18376" t="s">
        <v>22</v>
      </c>
      <c r="G18376">
        <v>4026043.38</v>
      </c>
      <c r="H18376">
        <v>1010</v>
      </c>
      <c r="I18376">
        <v>80521</v>
      </c>
      <c r="J18376" s="3">
        <v>44912.510462962964</v>
      </c>
      <c r="K18376" s="3">
        <v>44921.166666666664</v>
      </c>
      <c r="L18376" s="3">
        <v>44922.170138888891</v>
      </c>
      <c r="M18376" t="s">
        <v>21</v>
      </c>
      <c r="N18376" s="4" t="s">
        <v>20</v>
      </c>
      <c r="P18376" t="s">
        <v>16</v>
      </c>
    </row>
    <row r="18377" spans="1:16" x14ac:dyDescent="0.25">
      <c r="A18377" t="s">
        <v>33675</v>
      </c>
      <c r="B18377" t="s">
        <v>33676</v>
      </c>
      <c r="C18377" t="s">
        <v>45</v>
      </c>
      <c r="F18377" t="s">
        <v>22</v>
      </c>
      <c r="G18377">
        <v>2924410.59</v>
      </c>
      <c r="H18377">
        <v>740</v>
      </c>
      <c r="I18377">
        <v>58488</v>
      </c>
      <c r="J18377" s="3">
        <v>44968.127187500002</v>
      </c>
      <c r="K18377" s="3">
        <v>44978.208333333336</v>
      </c>
      <c r="L18377" s="3">
        <v>44979.229166666664</v>
      </c>
      <c r="M18377" t="s">
        <v>21</v>
      </c>
      <c r="N18377" s="4" t="s">
        <v>20</v>
      </c>
      <c r="P18377" t="s">
        <v>16</v>
      </c>
    </row>
    <row r="18378" spans="1:16" x14ac:dyDescent="0.25">
      <c r="A18378" t="s">
        <v>33677</v>
      </c>
      <c r="B18378" t="s">
        <v>33678</v>
      </c>
      <c r="C18378" t="s">
        <v>45</v>
      </c>
      <c r="F18378" t="s">
        <v>22</v>
      </c>
      <c r="G18378">
        <v>3300000</v>
      </c>
      <c r="H18378">
        <v>830</v>
      </c>
      <c r="I18378">
        <v>61200</v>
      </c>
      <c r="J18378" s="3">
        <v>44908.501064814816</v>
      </c>
      <c r="K18378" s="3">
        <v>44915.166666666664</v>
      </c>
      <c r="L18378" s="3">
        <v>44916.1875</v>
      </c>
      <c r="M18378" t="s">
        <v>21</v>
      </c>
      <c r="N18378" s="4" t="s">
        <v>20</v>
      </c>
      <c r="P18378" t="s">
        <v>16</v>
      </c>
    </row>
    <row r="18379" spans="1:16" x14ac:dyDescent="0.25">
      <c r="A18379" t="s">
        <v>33679</v>
      </c>
      <c r="B18379" t="s">
        <v>33680</v>
      </c>
      <c r="C18379" t="s">
        <v>45</v>
      </c>
      <c r="F18379" t="s">
        <v>22</v>
      </c>
      <c r="G18379">
        <v>3300000</v>
      </c>
      <c r="H18379">
        <v>830</v>
      </c>
      <c r="I18379">
        <v>61200</v>
      </c>
      <c r="J18379" s="3">
        <v>44931.483506944445</v>
      </c>
      <c r="K18379" s="3">
        <v>44944.166666666664</v>
      </c>
      <c r="L18379" s="3">
        <v>44945.1875</v>
      </c>
      <c r="M18379" t="s">
        <v>21</v>
      </c>
      <c r="N18379" s="4" t="s">
        <v>20</v>
      </c>
      <c r="P18379" t="s">
        <v>16</v>
      </c>
    </row>
    <row r="18380" spans="1:16" x14ac:dyDescent="0.25">
      <c r="A18380" t="s">
        <v>33681</v>
      </c>
      <c r="B18380" t="s">
        <v>33682</v>
      </c>
      <c r="C18380" t="s">
        <v>45</v>
      </c>
      <c r="F18380" t="s">
        <v>22</v>
      </c>
      <c r="G18380">
        <v>0</v>
      </c>
      <c r="H18380">
        <v>500</v>
      </c>
      <c r="I18380">
        <v>32260</v>
      </c>
      <c r="J18380" s="3">
        <v>45000.492175925923</v>
      </c>
      <c r="K18380" s="3">
        <v>45007.493055555555</v>
      </c>
      <c r="L18380" s="3">
        <v>45009.458333333336</v>
      </c>
      <c r="M18380" t="s">
        <v>21</v>
      </c>
      <c r="N18380" s="4" t="s">
        <v>20</v>
      </c>
      <c r="P18380" t="s">
        <v>16</v>
      </c>
    </row>
    <row r="18381" spans="1:16" x14ac:dyDescent="0.25">
      <c r="A18381" t="s">
        <v>33683</v>
      </c>
      <c r="B18381" t="s">
        <v>33684</v>
      </c>
      <c r="C18381" t="s">
        <v>45</v>
      </c>
      <c r="F18381" t="s">
        <v>22</v>
      </c>
      <c r="G18381">
        <v>0</v>
      </c>
      <c r="H18381">
        <v>550</v>
      </c>
      <c r="I18381">
        <v>21870</v>
      </c>
      <c r="J18381" s="3">
        <v>44989.193379629629</v>
      </c>
      <c r="K18381" s="3">
        <v>44996.208333333336</v>
      </c>
      <c r="L18381" s="3">
        <v>44998.458333333336</v>
      </c>
      <c r="M18381" t="s">
        <v>21</v>
      </c>
      <c r="N18381" s="4" t="s">
        <v>20</v>
      </c>
      <c r="P18381" t="s">
        <v>16</v>
      </c>
    </row>
    <row r="18382" spans="1:16" x14ac:dyDescent="0.25">
      <c r="A18382" t="s">
        <v>33685</v>
      </c>
      <c r="B18382" t="s">
        <v>33686</v>
      </c>
      <c r="C18382" t="s">
        <v>45</v>
      </c>
      <c r="F18382" t="s">
        <v>22</v>
      </c>
      <c r="G18382">
        <v>3679593.24</v>
      </c>
      <c r="H18382">
        <v>920</v>
      </c>
      <c r="I18382">
        <v>73580</v>
      </c>
      <c r="J18382" s="3">
        <v>44979.495393518519</v>
      </c>
      <c r="K18382" s="3">
        <v>44986.166666666664</v>
      </c>
      <c r="L18382" s="3">
        <v>44987.173611111109</v>
      </c>
      <c r="M18382" t="s">
        <v>21</v>
      </c>
      <c r="N18382" s="4" t="s">
        <v>20</v>
      </c>
      <c r="P18382" t="s">
        <v>16</v>
      </c>
    </row>
    <row r="18383" spans="1:16" x14ac:dyDescent="0.25">
      <c r="A18383" t="s">
        <v>33687</v>
      </c>
      <c r="B18383" t="s">
        <v>33688</v>
      </c>
      <c r="C18383" t="s">
        <v>45</v>
      </c>
      <c r="F18383" t="s">
        <v>22</v>
      </c>
      <c r="G18383">
        <v>18248305.440000001</v>
      </c>
      <c r="H18383">
        <v>4570</v>
      </c>
      <c r="I18383">
        <v>273725</v>
      </c>
      <c r="J18383" s="3">
        <v>44990.123969907407</v>
      </c>
      <c r="K18383" s="3">
        <v>44998.166666666664</v>
      </c>
      <c r="L18383" s="3">
        <v>44999.166678240741</v>
      </c>
      <c r="M18383" t="s">
        <v>21</v>
      </c>
      <c r="N18383" s="4" t="s">
        <v>20</v>
      </c>
      <c r="P18383" t="s">
        <v>16</v>
      </c>
    </row>
    <row r="18384" spans="1:16" x14ac:dyDescent="0.25">
      <c r="A18384" t="s">
        <v>33689</v>
      </c>
      <c r="B18384" t="s">
        <v>33690</v>
      </c>
      <c r="C18384" t="s">
        <v>45</v>
      </c>
      <c r="F18384" t="s">
        <v>22</v>
      </c>
      <c r="G18384">
        <v>11136113.91</v>
      </c>
      <c r="H18384">
        <v>2790</v>
      </c>
      <c r="I18384" s="5"/>
      <c r="J18384" s="3">
        <v>44928.161365740743</v>
      </c>
      <c r="K18384" s="3">
        <v>44935.166666666664</v>
      </c>
      <c r="L18384" s="3">
        <v>44936.170138888891</v>
      </c>
      <c r="M18384" t="s">
        <v>21</v>
      </c>
      <c r="N18384" s="4" t="s">
        <v>20</v>
      </c>
      <c r="P18384" t="s">
        <v>16</v>
      </c>
    </row>
    <row r="18385" spans="1:16" x14ac:dyDescent="0.25">
      <c r="A18385" t="s">
        <v>33691</v>
      </c>
      <c r="B18385" t="s">
        <v>33692</v>
      </c>
      <c r="C18385" t="s">
        <v>45</v>
      </c>
      <c r="F18385" t="s">
        <v>22</v>
      </c>
      <c r="G18385">
        <v>11136113.91</v>
      </c>
      <c r="H18385">
        <v>2790</v>
      </c>
      <c r="I18385">
        <v>200000</v>
      </c>
      <c r="J18385" s="3">
        <v>44949.173888888887</v>
      </c>
      <c r="K18385" s="3">
        <v>44956.177083333336</v>
      </c>
      <c r="L18385" s="3">
        <v>44957.180555555555</v>
      </c>
      <c r="M18385" t="s">
        <v>21</v>
      </c>
      <c r="N18385" s="4" t="s">
        <v>20</v>
      </c>
      <c r="P18385" t="s">
        <v>16</v>
      </c>
    </row>
    <row r="18386" spans="1:16" x14ac:dyDescent="0.25">
      <c r="A18386" t="s">
        <v>33693</v>
      </c>
      <c r="B18386" t="s">
        <v>33694</v>
      </c>
      <c r="C18386" t="s">
        <v>45</v>
      </c>
      <c r="F18386" t="s">
        <v>22</v>
      </c>
      <c r="G18386">
        <v>11120015.33</v>
      </c>
      <c r="H18386">
        <v>2780</v>
      </c>
      <c r="I18386">
        <v>166800</v>
      </c>
      <c r="J18386" s="3">
        <v>45006.177164351851</v>
      </c>
      <c r="K18386" s="3">
        <v>45015.208333333336</v>
      </c>
      <c r="L18386" s="3">
        <v>45016.229166666664</v>
      </c>
      <c r="M18386" t="s">
        <v>21</v>
      </c>
      <c r="N18386" s="4" t="s">
        <v>20</v>
      </c>
      <c r="P18386" t="s">
        <v>16</v>
      </c>
    </row>
    <row r="18387" spans="1:16" x14ac:dyDescent="0.25">
      <c r="A18387" t="s">
        <v>33695</v>
      </c>
      <c r="B18387" t="s">
        <v>33696</v>
      </c>
      <c r="C18387" t="s">
        <v>45</v>
      </c>
      <c r="F18387" t="s">
        <v>22</v>
      </c>
      <c r="G18387">
        <v>6650586.0999999996</v>
      </c>
      <c r="H18387">
        <v>1670</v>
      </c>
      <c r="I18387">
        <v>133020</v>
      </c>
      <c r="J18387" s="3">
        <v>44956.425081018519</v>
      </c>
      <c r="K18387" s="3">
        <v>44964.208333333336</v>
      </c>
      <c r="L18387" s="3">
        <v>44965.229166666664</v>
      </c>
      <c r="M18387" t="s">
        <v>21</v>
      </c>
      <c r="N18387" s="4" t="s">
        <v>20</v>
      </c>
      <c r="P18387" t="s">
        <v>16</v>
      </c>
    </row>
    <row r="18388" spans="1:16" x14ac:dyDescent="0.25">
      <c r="A18388" t="s">
        <v>33697</v>
      </c>
      <c r="B18388" t="s">
        <v>33698</v>
      </c>
      <c r="C18388" t="s">
        <v>45</v>
      </c>
      <c r="F18388" t="s">
        <v>22</v>
      </c>
      <c r="G18388">
        <v>29985713.850000001</v>
      </c>
      <c r="H18388">
        <v>5000</v>
      </c>
      <c r="I18388">
        <v>450000</v>
      </c>
      <c r="J18388" s="3">
        <v>44988.191736111112</v>
      </c>
      <c r="K18388" s="3">
        <v>45002.1875</v>
      </c>
      <c r="L18388" s="3">
        <v>45003.208333333336</v>
      </c>
      <c r="M18388" t="s">
        <v>21</v>
      </c>
      <c r="N18388" s="4" t="s">
        <v>20</v>
      </c>
      <c r="P18388" t="s">
        <v>16</v>
      </c>
    </row>
    <row r="18389" spans="1:16" x14ac:dyDescent="0.25">
      <c r="A18389" t="s">
        <v>33699</v>
      </c>
      <c r="B18389" t="s">
        <v>33700</v>
      </c>
      <c r="C18389" t="s">
        <v>45</v>
      </c>
      <c r="F18389" t="s">
        <v>22</v>
      </c>
      <c r="G18389">
        <v>9965478.0700000003</v>
      </c>
      <c r="H18389">
        <v>2500</v>
      </c>
      <c r="I18389">
        <v>199300</v>
      </c>
      <c r="J18389" s="3">
        <v>45004.049143518518</v>
      </c>
      <c r="K18389" s="3">
        <v>45013.208333333336</v>
      </c>
      <c r="L18389" s="3">
        <v>45014.229166666664</v>
      </c>
      <c r="M18389" t="s">
        <v>21</v>
      </c>
      <c r="N18389" s="4" t="s">
        <v>20</v>
      </c>
      <c r="P18389" t="s">
        <v>16</v>
      </c>
    </row>
    <row r="18390" spans="1:16" x14ac:dyDescent="0.25">
      <c r="A18390" t="s">
        <v>33701</v>
      </c>
      <c r="B18390" t="s">
        <v>33702</v>
      </c>
      <c r="C18390" t="s">
        <v>45</v>
      </c>
      <c r="F18390" t="s">
        <v>22</v>
      </c>
      <c r="G18390">
        <v>8012594.3200000003</v>
      </c>
      <c r="H18390">
        <v>2010</v>
      </c>
      <c r="I18390">
        <v>165568</v>
      </c>
      <c r="J18390" s="3">
        <v>44985.334710648145</v>
      </c>
      <c r="K18390" s="3">
        <v>44992.166666666664</v>
      </c>
      <c r="L18390" s="3">
        <v>44993.166678240741</v>
      </c>
      <c r="M18390" t="s">
        <v>21</v>
      </c>
      <c r="N18390" s="4" t="s">
        <v>20</v>
      </c>
      <c r="P18390" t="s">
        <v>16</v>
      </c>
    </row>
    <row r="18391" spans="1:16" x14ac:dyDescent="0.25">
      <c r="A18391" t="s">
        <v>33703</v>
      </c>
      <c r="B18391" t="s">
        <v>33704</v>
      </c>
      <c r="C18391" t="s">
        <v>45</v>
      </c>
      <c r="F18391" t="s">
        <v>22</v>
      </c>
      <c r="G18391">
        <v>8107529.0800000001</v>
      </c>
      <c r="H18391">
        <v>2030</v>
      </c>
      <c r="I18391">
        <v>162160</v>
      </c>
      <c r="J18391" s="3">
        <v>44985.067673611113</v>
      </c>
      <c r="K18391" s="3">
        <v>44993.208333333336</v>
      </c>
      <c r="L18391" s="3">
        <v>44994.229166666664</v>
      </c>
      <c r="M18391" t="s">
        <v>21</v>
      </c>
      <c r="N18391" s="4" t="s">
        <v>20</v>
      </c>
      <c r="P18391" t="s">
        <v>16</v>
      </c>
    </row>
    <row r="18392" spans="1:16" x14ac:dyDescent="0.25">
      <c r="A18392" t="s">
        <v>33705</v>
      </c>
      <c r="B18392" t="s">
        <v>33706</v>
      </c>
      <c r="C18392" t="s">
        <v>45</v>
      </c>
      <c r="F18392" t="s">
        <v>22</v>
      </c>
      <c r="G18392">
        <v>9288795.5199999996</v>
      </c>
      <c r="H18392">
        <v>2330</v>
      </c>
      <c r="I18392">
        <v>185500</v>
      </c>
      <c r="J18392" s="3">
        <v>44956.190775462965</v>
      </c>
      <c r="K18392" s="3">
        <v>44965.229166666664</v>
      </c>
      <c r="L18392" s="3">
        <v>44967.458333333336</v>
      </c>
      <c r="M18392" t="s">
        <v>21</v>
      </c>
      <c r="N18392" s="4" t="s">
        <v>20</v>
      </c>
      <c r="P18392" t="s">
        <v>16</v>
      </c>
    </row>
    <row r="18393" spans="1:16" x14ac:dyDescent="0.25">
      <c r="A18393" t="s">
        <v>33707</v>
      </c>
      <c r="B18393" t="s">
        <v>33708</v>
      </c>
      <c r="C18393" t="s">
        <v>45</v>
      </c>
      <c r="F18393" t="s">
        <v>22</v>
      </c>
      <c r="G18393">
        <v>10389627.68</v>
      </c>
      <c r="H18393">
        <v>2600</v>
      </c>
      <c r="I18393">
        <v>155850</v>
      </c>
      <c r="J18393" s="3">
        <v>45006.172280092593</v>
      </c>
      <c r="K18393" s="3">
        <v>45015.208333333336</v>
      </c>
      <c r="L18393" s="3">
        <v>45016.229166666664</v>
      </c>
      <c r="M18393" t="s">
        <v>21</v>
      </c>
      <c r="N18393" s="4" t="s">
        <v>20</v>
      </c>
      <c r="P18393" t="s">
        <v>16</v>
      </c>
    </row>
    <row r="18394" spans="1:16" x14ac:dyDescent="0.25">
      <c r="A18394" t="s">
        <v>33709</v>
      </c>
      <c r="B18394" t="s">
        <v>33710</v>
      </c>
      <c r="C18394" t="s">
        <v>45</v>
      </c>
      <c r="F18394" t="s">
        <v>22</v>
      </c>
      <c r="G18394">
        <v>18280356.52</v>
      </c>
      <c r="H18394">
        <v>4580</v>
      </c>
      <c r="I18394">
        <v>274206</v>
      </c>
      <c r="J18394" s="3">
        <v>44895.230543981481</v>
      </c>
      <c r="K18394" s="3">
        <v>44910.166666666664</v>
      </c>
      <c r="L18394" s="3">
        <v>44912.458333333336</v>
      </c>
      <c r="M18394" t="s">
        <v>21</v>
      </c>
      <c r="N18394" s="4" t="s">
        <v>20</v>
      </c>
      <c r="P18394" t="s">
        <v>16</v>
      </c>
    </row>
    <row r="18395" spans="1:16" x14ac:dyDescent="0.25">
      <c r="A18395" t="s">
        <v>33711</v>
      </c>
      <c r="B18395" t="s">
        <v>33712</v>
      </c>
      <c r="C18395" t="s">
        <v>45</v>
      </c>
      <c r="F18395" t="s">
        <v>22</v>
      </c>
      <c r="G18395">
        <v>12755430.970000001</v>
      </c>
      <c r="H18395">
        <v>3190</v>
      </c>
      <c r="I18395">
        <v>200000</v>
      </c>
      <c r="J18395" s="3">
        <v>44921.164259259262</v>
      </c>
      <c r="K18395" s="3">
        <v>44929.208333333336</v>
      </c>
      <c r="L18395" s="3">
        <v>44930.229166666664</v>
      </c>
      <c r="M18395" t="s">
        <v>21</v>
      </c>
      <c r="N18395" s="4" t="s">
        <v>20</v>
      </c>
      <c r="P18395" t="s">
        <v>16</v>
      </c>
    </row>
    <row r="18396" spans="1:16" x14ac:dyDescent="0.25">
      <c r="A18396" t="s">
        <v>33711</v>
      </c>
      <c r="B18396" t="s">
        <v>33713</v>
      </c>
      <c r="C18396" t="s">
        <v>45</v>
      </c>
      <c r="F18396" t="s">
        <v>22</v>
      </c>
      <c r="G18396">
        <v>12755430.970000001</v>
      </c>
      <c r="H18396">
        <v>3190</v>
      </c>
      <c r="I18396">
        <v>200000</v>
      </c>
      <c r="J18396" s="3">
        <v>44938.304016203707</v>
      </c>
      <c r="K18396" s="3">
        <v>44945.3125</v>
      </c>
      <c r="L18396" s="3">
        <v>44946.333333333336</v>
      </c>
      <c r="M18396" t="s">
        <v>21</v>
      </c>
      <c r="N18396" s="4" t="s">
        <v>20</v>
      </c>
      <c r="P18396" t="s">
        <v>16</v>
      </c>
    </row>
    <row r="18397" spans="1:16" x14ac:dyDescent="0.25">
      <c r="A18397" t="s">
        <v>33714</v>
      </c>
      <c r="B18397" t="s">
        <v>33715</v>
      </c>
      <c r="C18397" t="s">
        <v>45</v>
      </c>
      <c r="F18397" t="s">
        <v>22</v>
      </c>
      <c r="G18397">
        <v>9523718.3900000006</v>
      </c>
      <c r="H18397">
        <v>2390</v>
      </c>
      <c r="I18397">
        <v>190480</v>
      </c>
      <c r="J18397" s="3">
        <v>44862.298877314817</v>
      </c>
      <c r="K18397" s="3">
        <v>44875.208333333336</v>
      </c>
      <c r="L18397" s="3">
        <v>44879.229166666664</v>
      </c>
      <c r="M18397" t="s">
        <v>21</v>
      </c>
      <c r="N18397" s="4" t="s">
        <v>20</v>
      </c>
      <c r="P18397" t="s">
        <v>16</v>
      </c>
    </row>
    <row r="18398" spans="1:16" x14ac:dyDescent="0.25">
      <c r="A18398" t="s">
        <v>33716</v>
      </c>
      <c r="B18398" t="s">
        <v>33717</v>
      </c>
      <c r="C18398" t="s">
        <v>45</v>
      </c>
      <c r="F18398" t="s">
        <v>22</v>
      </c>
      <c r="G18398">
        <v>7673727.2199999997</v>
      </c>
      <c r="H18398">
        <v>1920</v>
      </c>
      <c r="I18398">
        <v>154000</v>
      </c>
      <c r="J18398" s="3">
        <v>44921.364664351851</v>
      </c>
      <c r="K18398" s="3">
        <v>44937.229166666664</v>
      </c>
      <c r="L18398" s="3">
        <v>44939.458333333336</v>
      </c>
      <c r="M18398" t="s">
        <v>21</v>
      </c>
      <c r="N18398" s="4" t="s">
        <v>20</v>
      </c>
      <c r="P18398" t="s">
        <v>16</v>
      </c>
    </row>
    <row r="18399" spans="1:16" x14ac:dyDescent="0.25">
      <c r="A18399" t="s">
        <v>33718</v>
      </c>
      <c r="B18399" t="s">
        <v>33719</v>
      </c>
      <c r="C18399" t="s">
        <v>45</v>
      </c>
      <c r="F18399" t="s">
        <v>22</v>
      </c>
      <c r="G18399">
        <v>16187644.43</v>
      </c>
      <c r="H18399">
        <v>4050</v>
      </c>
      <c r="I18399">
        <v>242900</v>
      </c>
      <c r="J18399" s="3">
        <v>44863.289386574077</v>
      </c>
      <c r="K18399" s="3">
        <v>44875.208333333336</v>
      </c>
      <c r="L18399" s="3">
        <v>44879.458333333336</v>
      </c>
      <c r="M18399" t="s">
        <v>21</v>
      </c>
      <c r="N18399" s="4" t="s">
        <v>20</v>
      </c>
      <c r="P18399" t="s">
        <v>16</v>
      </c>
    </row>
    <row r="18400" spans="1:16" x14ac:dyDescent="0.25">
      <c r="A18400" t="s">
        <v>33720</v>
      </c>
      <c r="B18400" t="s">
        <v>33721</v>
      </c>
      <c r="C18400" t="s">
        <v>45</v>
      </c>
      <c r="F18400" t="s">
        <v>22</v>
      </c>
      <c r="G18400">
        <v>8261741.0899999999</v>
      </c>
      <c r="H18400">
        <v>2070</v>
      </c>
      <c r="I18400">
        <v>166534</v>
      </c>
      <c r="J18400" s="3">
        <v>44911.246365740742</v>
      </c>
      <c r="K18400" s="3">
        <v>44918.253472222219</v>
      </c>
      <c r="L18400" s="3">
        <v>44921.458333333336</v>
      </c>
      <c r="M18400" t="s">
        <v>21</v>
      </c>
      <c r="N18400" s="4" t="s">
        <v>20</v>
      </c>
      <c r="P18400" t="s">
        <v>16</v>
      </c>
    </row>
    <row r="18401" spans="1:16" x14ac:dyDescent="0.25">
      <c r="A18401" t="s">
        <v>33722</v>
      </c>
      <c r="B18401" t="s">
        <v>33723</v>
      </c>
      <c r="C18401" t="s">
        <v>45</v>
      </c>
      <c r="F18401" t="s">
        <v>22</v>
      </c>
      <c r="G18401">
        <v>12674035.039999999</v>
      </c>
      <c r="H18401">
        <v>3170</v>
      </c>
      <c r="I18401">
        <v>200000</v>
      </c>
      <c r="J18401" s="3">
        <v>44991.34</v>
      </c>
      <c r="K18401" s="3">
        <v>45003.1875</v>
      </c>
      <c r="L18401" s="3">
        <v>45005.208333333336</v>
      </c>
      <c r="M18401" t="s">
        <v>21</v>
      </c>
      <c r="N18401" s="4" t="s">
        <v>20</v>
      </c>
      <c r="P18401" t="s">
        <v>16</v>
      </c>
    </row>
    <row r="18402" spans="1:16" x14ac:dyDescent="0.25">
      <c r="A18402" t="s">
        <v>33722</v>
      </c>
      <c r="B18402" t="s">
        <v>33724</v>
      </c>
      <c r="C18402" t="s">
        <v>45</v>
      </c>
      <c r="F18402" t="s">
        <v>22</v>
      </c>
      <c r="G18402">
        <v>12674035.039999999</v>
      </c>
      <c r="H18402">
        <v>3170</v>
      </c>
      <c r="I18402">
        <v>190000</v>
      </c>
      <c r="J18402" s="3">
        <v>45008.254189814812</v>
      </c>
      <c r="K18402" s="3">
        <v>45015.270833333336</v>
      </c>
      <c r="L18402" s="3">
        <v>45016.291666666664</v>
      </c>
      <c r="M18402" t="s">
        <v>21</v>
      </c>
      <c r="N18402" s="4" t="s">
        <v>20</v>
      </c>
      <c r="P18402" t="s">
        <v>16</v>
      </c>
    </row>
    <row r="18403" spans="1:16" x14ac:dyDescent="0.25">
      <c r="A18403" t="s">
        <v>33725</v>
      </c>
      <c r="B18403" t="s">
        <v>33726</v>
      </c>
      <c r="C18403" t="s">
        <v>45</v>
      </c>
      <c r="F18403" t="s">
        <v>22</v>
      </c>
      <c r="G18403">
        <v>24002543.129999999</v>
      </c>
      <c r="H18403">
        <v>5000</v>
      </c>
      <c r="I18403">
        <v>360000</v>
      </c>
      <c r="J18403" s="3">
        <v>44988.182060185187</v>
      </c>
      <c r="K18403" s="3">
        <v>45002.1875</v>
      </c>
      <c r="L18403" s="3">
        <v>45003.208333333336</v>
      </c>
      <c r="M18403" t="s">
        <v>21</v>
      </c>
      <c r="N18403" s="4" t="s">
        <v>20</v>
      </c>
      <c r="P18403" t="s">
        <v>16</v>
      </c>
    </row>
    <row r="18404" spans="1:16" x14ac:dyDescent="0.25">
      <c r="A18404" t="s">
        <v>33727</v>
      </c>
      <c r="B18404" t="s">
        <v>33728</v>
      </c>
      <c r="C18404" t="s">
        <v>45</v>
      </c>
      <c r="F18404" t="s">
        <v>22</v>
      </c>
      <c r="G18404">
        <v>6870332.5999999996</v>
      </c>
      <c r="H18404">
        <v>1720</v>
      </c>
      <c r="I18404">
        <v>137407</v>
      </c>
      <c r="J18404" s="3">
        <v>44900.521736111114</v>
      </c>
      <c r="K18404" s="3">
        <v>44907.166666666664</v>
      </c>
      <c r="L18404" s="3">
        <v>44908.166678240741</v>
      </c>
      <c r="M18404" t="s">
        <v>21</v>
      </c>
      <c r="N18404" s="4" t="s">
        <v>20</v>
      </c>
      <c r="P18404" t="s">
        <v>16</v>
      </c>
    </row>
    <row r="18405" spans="1:16" x14ac:dyDescent="0.25">
      <c r="A18405" t="s">
        <v>33729</v>
      </c>
      <c r="B18405" t="s">
        <v>33730</v>
      </c>
      <c r="C18405" t="s">
        <v>45</v>
      </c>
      <c r="F18405" t="s">
        <v>22</v>
      </c>
      <c r="G18405">
        <v>6870332.5999999996</v>
      </c>
      <c r="H18405">
        <v>1720</v>
      </c>
      <c r="I18405">
        <v>137407</v>
      </c>
      <c r="J18405" s="3">
        <v>44974.387928240743</v>
      </c>
      <c r="K18405" s="3">
        <v>44984.166666666664</v>
      </c>
      <c r="L18405" s="3">
        <v>44985.166678240741</v>
      </c>
      <c r="M18405" t="s">
        <v>21</v>
      </c>
      <c r="N18405" s="4" t="s">
        <v>20</v>
      </c>
      <c r="P18405" t="s">
        <v>16</v>
      </c>
    </row>
    <row r="18406" spans="1:16" x14ac:dyDescent="0.25">
      <c r="A18406" t="s">
        <v>33731</v>
      </c>
      <c r="B18406" t="s">
        <v>33732</v>
      </c>
      <c r="C18406" t="s">
        <v>45</v>
      </c>
      <c r="F18406" t="s">
        <v>22</v>
      </c>
      <c r="G18406">
        <v>12150402.789999999</v>
      </c>
      <c r="H18406">
        <v>3040</v>
      </c>
      <c r="I18406">
        <v>182500</v>
      </c>
      <c r="J18406" s="3">
        <v>44875.07240740741</v>
      </c>
      <c r="K18406" s="3">
        <v>44890.208333333336</v>
      </c>
      <c r="L18406" s="3">
        <v>44893.458333333336</v>
      </c>
      <c r="M18406" t="s">
        <v>21</v>
      </c>
      <c r="N18406" s="4" t="s">
        <v>20</v>
      </c>
      <c r="P18406" t="s">
        <v>16</v>
      </c>
    </row>
    <row r="18407" spans="1:16" x14ac:dyDescent="0.25">
      <c r="A18407" t="s">
        <v>33733</v>
      </c>
      <c r="B18407" t="s">
        <v>33734</v>
      </c>
      <c r="C18407" t="s">
        <v>45</v>
      </c>
      <c r="F18407" t="s">
        <v>22</v>
      </c>
      <c r="G18407">
        <v>0</v>
      </c>
      <c r="H18407">
        <v>2630</v>
      </c>
      <c r="I18407">
        <v>200000</v>
      </c>
      <c r="J18407" s="3">
        <v>45002.530451388891</v>
      </c>
      <c r="K18407" s="3">
        <v>45012.229166666664</v>
      </c>
      <c r="L18407" s="3">
        <v>45014.458333333336</v>
      </c>
      <c r="M18407" t="s">
        <v>21</v>
      </c>
      <c r="N18407" s="4" t="s">
        <v>20</v>
      </c>
      <c r="P18407" t="s">
        <v>16</v>
      </c>
    </row>
    <row r="18408" spans="1:16" x14ac:dyDescent="0.25">
      <c r="A18408" t="s">
        <v>33735</v>
      </c>
      <c r="B18408" t="s">
        <v>33736</v>
      </c>
      <c r="C18408" t="s">
        <v>45</v>
      </c>
      <c r="F18408" t="s">
        <v>22</v>
      </c>
      <c r="G18408">
        <v>13805043.539999999</v>
      </c>
      <c r="H18408">
        <v>3460</v>
      </c>
      <c r="I18408">
        <v>207075</v>
      </c>
      <c r="J18408" s="3">
        <v>45011.168032407404</v>
      </c>
      <c r="K18408" s="3">
        <v>45021.208333333336</v>
      </c>
      <c r="L18408" s="3">
        <v>45023.458333333336</v>
      </c>
      <c r="M18408" t="s">
        <v>21</v>
      </c>
      <c r="N18408" s="4" t="s">
        <v>20</v>
      </c>
      <c r="P18408" t="s">
        <v>16</v>
      </c>
    </row>
    <row r="18409" spans="1:16" x14ac:dyDescent="0.25">
      <c r="A18409" t="s">
        <v>33737</v>
      </c>
      <c r="B18409" t="s">
        <v>33738</v>
      </c>
      <c r="C18409" t="s">
        <v>45</v>
      </c>
      <c r="F18409" t="s">
        <v>22</v>
      </c>
      <c r="G18409">
        <v>0</v>
      </c>
      <c r="H18409">
        <v>2480</v>
      </c>
      <c r="I18409">
        <v>148589.13</v>
      </c>
      <c r="J18409" s="3">
        <v>44995.402372685188</v>
      </c>
      <c r="K18409" s="3">
        <v>45003.208333333336</v>
      </c>
      <c r="L18409" s="3">
        <v>45005.458333333336</v>
      </c>
      <c r="M18409" t="s">
        <v>21</v>
      </c>
      <c r="N18409" s="4" t="s">
        <v>20</v>
      </c>
      <c r="P18409" t="s">
        <v>16</v>
      </c>
    </row>
    <row r="18410" spans="1:16" x14ac:dyDescent="0.25">
      <c r="A18410" t="s">
        <v>33739</v>
      </c>
      <c r="B18410" t="s">
        <v>33740</v>
      </c>
      <c r="C18410" t="s">
        <v>45</v>
      </c>
      <c r="F18410" t="s">
        <v>22</v>
      </c>
      <c r="G18410">
        <v>12369053.35</v>
      </c>
      <c r="H18410">
        <v>3100</v>
      </c>
      <c r="I18410">
        <v>200000</v>
      </c>
      <c r="J18410" s="3">
        <v>44912.289085648146</v>
      </c>
      <c r="K18410" s="3">
        <v>44921.256944444445</v>
      </c>
      <c r="L18410" s="3">
        <v>44922.291666666664</v>
      </c>
      <c r="M18410" t="s">
        <v>21</v>
      </c>
      <c r="N18410" s="4" t="s">
        <v>20</v>
      </c>
      <c r="P18410" t="s">
        <v>16</v>
      </c>
    </row>
    <row r="18411" spans="1:16" x14ac:dyDescent="0.25">
      <c r="A18411" t="s">
        <v>33739</v>
      </c>
      <c r="B18411" t="s">
        <v>33741</v>
      </c>
      <c r="C18411" t="s">
        <v>45</v>
      </c>
      <c r="F18411" t="s">
        <v>22</v>
      </c>
      <c r="G18411">
        <v>12369053.35</v>
      </c>
      <c r="H18411">
        <v>3100</v>
      </c>
      <c r="J18411" s="3">
        <v>44933.095590277779</v>
      </c>
      <c r="K18411" s="3">
        <v>44942.166666666664</v>
      </c>
      <c r="L18411" s="3">
        <v>44943.170138888891</v>
      </c>
      <c r="M18411" t="s">
        <v>21</v>
      </c>
      <c r="N18411" s="4" t="s">
        <v>20</v>
      </c>
      <c r="P18411" t="s">
        <v>16</v>
      </c>
    </row>
    <row r="18412" spans="1:16" x14ac:dyDescent="0.25">
      <c r="A18412" t="s">
        <v>33742</v>
      </c>
      <c r="B18412" t="s">
        <v>33743</v>
      </c>
      <c r="C18412" t="s">
        <v>45</v>
      </c>
      <c r="F18412" t="s">
        <v>22</v>
      </c>
      <c r="G18412">
        <v>12369053.35</v>
      </c>
      <c r="H18412">
        <v>3100</v>
      </c>
      <c r="I18412">
        <v>200000</v>
      </c>
      <c r="J18412" s="3">
        <v>44949.079502314817</v>
      </c>
      <c r="K18412" s="3">
        <v>44956.166666666664</v>
      </c>
      <c r="L18412" s="3">
        <v>44957.170138888891</v>
      </c>
      <c r="M18412" t="s">
        <v>21</v>
      </c>
      <c r="N18412" s="4" t="s">
        <v>20</v>
      </c>
      <c r="P18412" t="s">
        <v>16</v>
      </c>
    </row>
    <row r="18413" spans="1:16" x14ac:dyDescent="0.25">
      <c r="A18413" t="s">
        <v>33742</v>
      </c>
      <c r="B18413" t="s">
        <v>33744</v>
      </c>
      <c r="C18413" t="s">
        <v>45</v>
      </c>
      <c r="F18413" t="s">
        <v>22</v>
      </c>
      <c r="G18413">
        <v>12369053.35</v>
      </c>
      <c r="H18413">
        <v>3100</v>
      </c>
      <c r="I18413">
        <v>200000</v>
      </c>
      <c r="J18413" s="3">
        <v>44971.105532407404</v>
      </c>
      <c r="K18413" s="3">
        <v>44978.166666666664</v>
      </c>
      <c r="L18413" s="3">
        <v>44979.170138888891</v>
      </c>
      <c r="M18413" t="s">
        <v>21</v>
      </c>
      <c r="N18413" s="4" t="s">
        <v>20</v>
      </c>
      <c r="P18413" t="s">
        <v>16</v>
      </c>
    </row>
    <row r="18414" spans="1:16" x14ac:dyDescent="0.25">
      <c r="A18414" t="s">
        <v>33745</v>
      </c>
      <c r="B18414" t="s">
        <v>33746</v>
      </c>
      <c r="C18414" t="s">
        <v>45</v>
      </c>
      <c r="F18414" t="s">
        <v>22</v>
      </c>
      <c r="G18414">
        <v>0</v>
      </c>
      <c r="H18414">
        <v>2290</v>
      </c>
      <c r="I18414">
        <v>137040</v>
      </c>
      <c r="J18414" s="3">
        <v>44877.279976851853</v>
      </c>
      <c r="K18414" s="3">
        <v>44884.28125</v>
      </c>
      <c r="L18414" s="3">
        <v>44886.458333333336</v>
      </c>
      <c r="M18414" t="s">
        <v>21</v>
      </c>
      <c r="N18414" s="4" t="s">
        <v>20</v>
      </c>
      <c r="P18414" t="s">
        <v>16</v>
      </c>
    </row>
    <row r="18415" spans="1:16" x14ac:dyDescent="0.25">
      <c r="A18415" t="s">
        <v>33745</v>
      </c>
      <c r="B18415" t="s">
        <v>33747</v>
      </c>
      <c r="C18415" t="s">
        <v>45</v>
      </c>
      <c r="F18415" t="s">
        <v>22</v>
      </c>
      <c r="G18415">
        <v>0</v>
      </c>
      <c r="H18415">
        <v>2290</v>
      </c>
      <c r="I18415">
        <v>137040</v>
      </c>
      <c r="J18415" s="3">
        <v>44916.456307870372</v>
      </c>
      <c r="K18415" s="3">
        <v>44923.208333333336</v>
      </c>
      <c r="L18415" s="3">
        <v>44925.458333333336</v>
      </c>
      <c r="M18415" t="s">
        <v>21</v>
      </c>
      <c r="N18415" s="4" t="s">
        <v>20</v>
      </c>
      <c r="P18415" t="s">
        <v>16</v>
      </c>
    </row>
    <row r="18416" spans="1:16" x14ac:dyDescent="0.25">
      <c r="A18416" t="s">
        <v>33748</v>
      </c>
      <c r="B18416" t="s">
        <v>33749</v>
      </c>
      <c r="C18416" t="s">
        <v>45</v>
      </c>
      <c r="F18416" t="s">
        <v>22</v>
      </c>
      <c r="G18416">
        <v>0</v>
      </c>
      <c r="H18416">
        <v>2180</v>
      </c>
      <c r="I18416">
        <v>173820</v>
      </c>
      <c r="J18416" s="3">
        <v>45002.449097222219</v>
      </c>
      <c r="K18416" s="3">
        <v>45012.208333333336</v>
      </c>
      <c r="L18416" s="3">
        <v>45014.458333333336</v>
      </c>
      <c r="M18416" t="s">
        <v>21</v>
      </c>
      <c r="N18416" s="4" t="s">
        <v>20</v>
      </c>
      <c r="P18416" t="s">
        <v>16</v>
      </c>
    </row>
    <row r="18417" spans="1:16" x14ac:dyDescent="0.25">
      <c r="A18417" t="s">
        <v>33750</v>
      </c>
      <c r="B18417" t="s">
        <v>33751</v>
      </c>
      <c r="C18417" t="s">
        <v>45</v>
      </c>
      <c r="F18417" t="s">
        <v>22</v>
      </c>
      <c r="G18417">
        <v>9952525.3000000007</v>
      </c>
      <c r="H18417">
        <v>2490</v>
      </c>
      <c r="I18417">
        <v>149300</v>
      </c>
      <c r="J18417" s="3">
        <v>44874.307592592595</v>
      </c>
      <c r="K18417" s="3">
        <v>44887.208333333336</v>
      </c>
      <c r="L18417" s="3">
        <v>44888.209027777775</v>
      </c>
      <c r="M18417" t="s">
        <v>21</v>
      </c>
      <c r="N18417" s="4" t="s">
        <v>20</v>
      </c>
      <c r="P18417" t="s">
        <v>16</v>
      </c>
    </row>
    <row r="18418" spans="1:16" x14ac:dyDescent="0.25">
      <c r="A18418" t="s">
        <v>33752</v>
      </c>
      <c r="B18418" t="s">
        <v>33753</v>
      </c>
      <c r="C18418" t="s">
        <v>45</v>
      </c>
      <c r="F18418" t="s">
        <v>22</v>
      </c>
      <c r="G18418">
        <v>9852943.8800000008</v>
      </c>
      <c r="H18418">
        <v>2470</v>
      </c>
      <c r="I18418">
        <v>197060</v>
      </c>
      <c r="J18418" s="3">
        <v>45010.064710648148</v>
      </c>
      <c r="K18418" s="3">
        <v>45017.208333333336</v>
      </c>
      <c r="L18418" s="3">
        <v>45019.229166666664</v>
      </c>
      <c r="M18418" t="s">
        <v>21</v>
      </c>
      <c r="N18418" s="4" t="s">
        <v>20</v>
      </c>
      <c r="P18418" t="s">
        <v>16</v>
      </c>
    </row>
    <row r="18419" spans="1:16" x14ac:dyDescent="0.25">
      <c r="A18419" t="s">
        <v>33754</v>
      </c>
      <c r="B18419" t="s">
        <v>33755</v>
      </c>
      <c r="C18419" t="s">
        <v>45</v>
      </c>
      <c r="F18419" t="s">
        <v>22</v>
      </c>
      <c r="G18419">
        <v>13560159.060000001</v>
      </c>
      <c r="H18419">
        <v>3400</v>
      </c>
      <c r="I18419">
        <v>203000</v>
      </c>
      <c r="J18419" s="3">
        <v>44961.222210648149</v>
      </c>
      <c r="K18419" s="3">
        <v>44972.229166666664</v>
      </c>
      <c r="L18419" s="3">
        <v>44974.458333333336</v>
      </c>
      <c r="M18419" t="s">
        <v>21</v>
      </c>
      <c r="N18419" s="4" t="s">
        <v>20</v>
      </c>
      <c r="P18419" t="s">
        <v>16</v>
      </c>
    </row>
    <row r="18420" spans="1:16" x14ac:dyDescent="0.25">
      <c r="A18420" t="s">
        <v>33756</v>
      </c>
      <c r="B18420" t="s">
        <v>33757</v>
      </c>
      <c r="C18420" t="s">
        <v>45</v>
      </c>
      <c r="F18420" t="s">
        <v>22</v>
      </c>
      <c r="G18420">
        <v>6669615.5</v>
      </c>
      <c r="H18420">
        <v>1670</v>
      </c>
      <c r="I18420">
        <v>133000</v>
      </c>
      <c r="J18420" s="3">
        <v>44982.308819444443</v>
      </c>
      <c r="K18420" s="3">
        <v>44992.229166666664</v>
      </c>
      <c r="L18420" s="3">
        <v>44993.25</v>
      </c>
      <c r="M18420" t="s">
        <v>21</v>
      </c>
      <c r="N18420" s="4" t="s">
        <v>20</v>
      </c>
      <c r="P18420" t="s">
        <v>16</v>
      </c>
    </row>
    <row r="18421" spans="1:16" x14ac:dyDescent="0.25">
      <c r="A18421" t="s">
        <v>33758</v>
      </c>
      <c r="B18421" t="s">
        <v>33759</v>
      </c>
      <c r="C18421" t="s">
        <v>45</v>
      </c>
      <c r="F18421" t="s">
        <v>22</v>
      </c>
      <c r="G18421">
        <v>10897882.699999999</v>
      </c>
      <c r="H18421">
        <v>2730</v>
      </c>
      <c r="I18421">
        <v>200000</v>
      </c>
      <c r="J18421" s="3">
        <v>44917.524756944447</v>
      </c>
      <c r="K18421" s="3">
        <v>44924.166666666664</v>
      </c>
      <c r="L18421" s="3">
        <v>44925.170138888891</v>
      </c>
      <c r="M18421" t="s">
        <v>21</v>
      </c>
      <c r="N18421" s="4" t="s">
        <v>20</v>
      </c>
      <c r="P18421" t="s">
        <v>16</v>
      </c>
    </row>
    <row r="18422" spans="1:16" x14ac:dyDescent="0.25">
      <c r="A18422" t="s">
        <v>33758</v>
      </c>
      <c r="B18422" t="s">
        <v>33760</v>
      </c>
      <c r="C18422" t="s">
        <v>45</v>
      </c>
      <c r="F18422" t="s">
        <v>22</v>
      </c>
      <c r="G18422">
        <v>10897882.699999999</v>
      </c>
      <c r="H18422">
        <v>2730</v>
      </c>
      <c r="J18422" s="3">
        <v>44933.102256944447</v>
      </c>
      <c r="K18422" s="3">
        <v>44942.166666666664</v>
      </c>
      <c r="L18422" s="3">
        <v>44943.170138888891</v>
      </c>
      <c r="M18422" t="s">
        <v>21</v>
      </c>
      <c r="N18422" s="4" t="s">
        <v>20</v>
      </c>
      <c r="P18422" t="s">
        <v>16</v>
      </c>
    </row>
    <row r="18423" spans="1:16" x14ac:dyDescent="0.25">
      <c r="A18423" t="s">
        <v>33761</v>
      </c>
      <c r="B18423" t="s">
        <v>33762</v>
      </c>
      <c r="C18423" t="s">
        <v>45</v>
      </c>
      <c r="F18423" t="s">
        <v>22</v>
      </c>
      <c r="G18423">
        <v>10897882.699999999</v>
      </c>
      <c r="H18423">
        <v>2730</v>
      </c>
      <c r="I18423">
        <v>200000</v>
      </c>
      <c r="J18423" s="3">
        <v>44949.059918981482</v>
      </c>
      <c r="K18423" s="3">
        <v>44956.166666666664</v>
      </c>
      <c r="L18423" s="3">
        <v>44957.170138888891</v>
      </c>
      <c r="M18423" t="s">
        <v>21</v>
      </c>
      <c r="N18423" s="4" t="s">
        <v>20</v>
      </c>
      <c r="P18423" t="s">
        <v>16</v>
      </c>
    </row>
    <row r="18424" spans="1:16" x14ac:dyDescent="0.25">
      <c r="A18424" t="s">
        <v>33761</v>
      </c>
      <c r="B18424" t="s">
        <v>33763</v>
      </c>
      <c r="C18424" t="s">
        <v>45</v>
      </c>
      <c r="F18424" t="s">
        <v>22</v>
      </c>
      <c r="G18424">
        <v>10897882.699999999</v>
      </c>
      <c r="H18424">
        <v>2730</v>
      </c>
      <c r="I18424">
        <v>200000</v>
      </c>
      <c r="J18424" s="3">
        <v>44971.10361111111</v>
      </c>
      <c r="K18424" s="3">
        <v>44978.166666666664</v>
      </c>
      <c r="L18424" s="3">
        <v>44979.170138888891</v>
      </c>
      <c r="M18424" t="s">
        <v>21</v>
      </c>
      <c r="N18424" s="4" t="s">
        <v>20</v>
      </c>
      <c r="P18424" t="s">
        <v>16</v>
      </c>
    </row>
    <row r="18425" spans="1:16" x14ac:dyDescent="0.25">
      <c r="A18425" t="s">
        <v>33764</v>
      </c>
      <c r="B18425" t="s">
        <v>33765</v>
      </c>
      <c r="C18425" t="s">
        <v>45</v>
      </c>
      <c r="F18425" t="s">
        <v>22</v>
      </c>
      <c r="G18425">
        <v>0</v>
      </c>
      <c r="H18425">
        <v>2340</v>
      </c>
      <c r="I18425">
        <v>186620</v>
      </c>
      <c r="J18425" s="3">
        <v>44992.510046296295</v>
      </c>
      <c r="K18425" s="3">
        <v>45001.229166666664</v>
      </c>
      <c r="L18425" s="3">
        <v>45003.458333333336</v>
      </c>
      <c r="M18425" t="s">
        <v>21</v>
      </c>
      <c r="N18425" s="4" t="s">
        <v>20</v>
      </c>
      <c r="P18425" t="s">
        <v>16</v>
      </c>
    </row>
    <row r="18426" spans="1:16" x14ac:dyDescent="0.25">
      <c r="A18426" t="s">
        <v>33764</v>
      </c>
      <c r="B18426" t="s">
        <v>33766</v>
      </c>
      <c r="C18426" t="s">
        <v>45</v>
      </c>
      <c r="F18426" t="s">
        <v>22</v>
      </c>
      <c r="G18426">
        <v>0</v>
      </c>
      <c r="H18426">
        <v>2340</v>
      </c>
      <c r="I18426">
        <v>186620</v>
      </c>
      <c r="J18426" s="3">
        <v>45011.143784722219</v>
      </c>
      <c r="K18426" s="3">
        <v>45040.229166666664</v>
      </c>
      <c r="L18426" s="3">
        <v>45042.458333333336</v>
      </c>
      <c r="M18426" t="s">
        <v>21</v>
      </c>
      <c r="N18426" s="4" t="s">
        <v>20</v>
      </c>
      <c r="P18426" t="s">
        <v>16</v>
      </c>
    </row>
    <row r="18427" spans="1:16" x14ac:dyDescent="0.25">
      <c r="A18427" t="s">
        <v>33767</v>
      </c>
      <c r="B18427" t="s">
        <v>33768</v>
      </c>
      <c r="C18427" t="s">
        <v>45</v>
      </c>
      <c r="F18427" t="s">
        <v>22</v>
      </c>
      <c r="G18427">
        <v>11830000</v>
      </c>
      <c r="H18427">
        <v>2960</v>
      </c>
      <c r="I18427">
        <v>200000</v>
      </c>
      <c r="J18427" s="3">
        <v>45000.415925925925</v>
      </c>
      <c r="K18427" s="3">
        <v>45012.229166666664</v>
      </c>
      <c r="L18427" s="3">
        <v>45014.479178240741</v>
      </c>
      <c r="M18427" t="s">
        <v>21</v>
      </c>
      <c r="N18427" s="4" t="s">
        <v>20</v>
      </c>
      <c r="P18427" t="s">
        <v>16</v>
      </c>
    </row>
    <row r="18428" spans="1:16" x14ac:dyDescent="0.25">
      <c r="A18428" t="s">
        <v>33769</v>
      </c>
      <c r="B18428" t="s">
        <v>33770</v>
      </c>
      <c r="C18428" t="s">
        <v>45</v>
      </c>
      <c r="F18428" t="s">
        <v>22</v>
      </c>
      <c r="G18428">
        <v>8937771.0800000001</v>
      </c>
      <c r="H18428">
        <v>2240</v>
      </c>
      <c r="I18428">
        <v>135000</v>
      </c>
      <c r="J18428" s="3">
        <v>44938.481805555559</v>
      </c>
      <c r="K18428" s="3">
        <v>44947.210416666669</v>
      </c>
      <c r="L18428" s="3">
        <v>44949.458333333336</v>
      </c>
      <c r="M18428" t="s">
        <v>21</v>
      </c>
      <c r="N18428" s="4" t="s">
        <v>20</v>
      </c>
      <c r="P18428" t="s">
        <v>16</v>
      </c>
    </row>
    <row r="18429" spans="1:16" x14ac:dyDescent="0.25">
      <c r="A18429" t="s">
        <v>33771</v>
      </c>
      <c r="B18429" t="s">
        <v>33772</v>
      </c>
      <c r="C18429" t="s">
        <v>45</v>
      </c>
      <c r="F18429" t="s">
        <v>22</v>
      </c>
      <c r="G18429">
        <v>8937771.0800000001</v>
      </c>
      <c r="H18429">
        <v>2240</v>
      </c>
      <c r="I18429">
        <v>135000</v>
      </c>
      <c r="J18429" s="3">
        <v>44958.451851851853</v>
      </c>
      <c r="K18429" s="3">
        <v>44967.1875</v>
      </c>
      <c r="L18429" s="3">
        <v>44968.229166666664</v>
      </c>
      <c r="M18429" t="s">
        <v>21</v>
      </c>
      <c r="N18429" s="4" t="s">
        <v>20</v>
      </c>
      <c r="P18429" t="s">
        <v>16</v>
      </c>
    </row>
    <row r="18430" spans="1:16" x14ac:dyDescent="0.25">
      <c r="A18430" t="s">
        <v>33773</v>
      </c>
      <c r="B18430" t="s">
        <v>33774</v>
      </c>
      <c r="C18430" t="s">
        <v>45</v>
      </c>
      <c r="F18430" t="s">
        <v>22</v>
      </c>
      <c r="G18430">
        <v>9538386.7300000004</v>
      </c>
      <c r="H18430">
        <v>2390</v>
      </c>
      <c r="I18430">
        <v>190760</v>
      </c>
      <c r="J18430" s="3">
        <v>45006.519166666665</v>
      </c>
      <c r="K18430" s="3">
        <v>45015.208333333336</v>
      </c>
      <c r="L18430" s="3">
        <v>45016.229166666664</v>
      </c>
      <c r="M18430" t="s">
        <v>21</v>
      </c>
      <c r="N18430" s="4" t="s">
        <v>20</v>
      </c>
      <c r="P18430" t="s">
        <v>16</v>
      </c>
    </row>
    <row r="18431" spans="1:16" x14ac:dyDescent="0.25">
      <c r="A18431" t="s">
        <v>33775</v>
      </c>
      <c r="B18431" t="s">
        <v>33776</v>
      </c>
      <c r="C18431" t="s">
        <v>45</v>
      </c>
      <c r="F18431" t="s">
        <v>22</v>
      </c>
      <c r="G18431">
        <v>10589295.76</v>
      </c>
      <c r="H18431">
        <v>2650</v>
      </c>
      <c r="I18431">
        <v>158839</v>
      </c>
      <c r="J18431" s="3">
        <v>44946.042002314818</v>
      </c>
      <c r="K18431" s="3">
        <v>44956.166666666664</v>
      </c>
      <c r="L18431" s="3">
        <v>44957.166678240741</v>
      </c>
      <c r="M18431" t="s">
        <v>21</v>
      </c>
      <c r="N18431" s="4" t="s">
        <v>20</v>
      </c>
      <c r="P18431" t="s">
        <v>16</v>
      </c>
    </row>
    <row r="18432" spans="1:16" x14ac:dyDescent="0.25">
      <c r="A18432" t="s">
        <v>33777</v>
      </c>
      <c r="B18432" t="s">
        <v>33778</v>
      </c>
      <c r="C18432" t="s">
        <v>45</v>
      </c>
      <c r="F18432" t="s">
        <v>22</v>
      </c>
      <c r="G18432">
        <v>7150000</v>
      </c>
      <c r="H18432">
        <v>1790</v>
      </c>
      <c r="I18432">
        <v>136200</v>
      </c>
      <c r="J18432" s="3">
        <v>44938.408182870371</v>
      </c>
      <c r="K18432" s="3">
        <v>44950.166666666664</v>
      </c>
      <c r="L18432" s="3">
        <v>44951.1875</v>
      </c>
      <c r="M18432" t="s">
        <v>21</v>
      </c>
      <c r="N18432" s="4" t="s">
        <v>20</v>
      </c>
      <c r="P18432" t="s">
        <v>16</v>
      </c>
    </row>
    <row r="18433" spans="1:16" x14ac:dyDescent="0.25">
      <c r="A18433" t="s">
        <v>33779</v>
      </c>
      <c r="B18433" t="s">
        <v>33780</v>
      </c>
      <c r="C18433" t="s">
        <v>45</v>
      </c>
      <c r="F18433" t="s">
        <v>22</v>
      </c>
      <c r="G18433">
        <v>9060645.9800000004</v>
      </c>
      <c r="H18433">
        <v>2270</v>
      </c>
      <c r="I18433">
        <v>181213</v>
      </c>
      <c r="J18433" s="3">
        <v>44981.241643518515</v>
      </c>
      <c r="K18433" s="3">
        <v>44988.166666666664</v>
      </c>
      <c r="L18433" s="3">
        <v>44989.166678240741</v>
      </c>
      <c r="M18433" t="s">
        <v>21</v>
      </c>
      <c r="N18433" s="4" t="s">
        <v>20</v>
      </c>
      <c r="P18433" t="s">
        <v>16</v>
      </c>
    </row>
    <row r="18434" spans="1:16" x14ac:dyDescent="0.25">
      <c r="A18434" t="s">
        <v>33781</v>
      </c>
      <c r="B18434" t="s">
        <v>33782</v>
      </c>
      <c r="C18434" t="s">
        <v>45</v>
      </c>
      <c r="F18434" t="s">
        <v>22</v>
      </c>
      <c r="G18434">
        <v>12200445.18</v>
      </c>
      <c r="H18434">
        <v>3060</v>
      </c>
      <c r="I18434">
        <v>183007</v>
      </c>
      <c r="J18434" s="3">
        <v>44938.066435185188</v>
      </c>
      <c r="K18434" s="3">
        <v>44946.166666666664</v>
      </c>
      <c r="L18434" s="3">
        <v>44947.166678240741</v>
      </c>
      <c r="M18434" t="s">
        <v>21</v>
      </c>
      <c r="N18434" s="4" t="s">
        <v>20</v>
      </c>
      <c r="P18434" t="s">
        <v>16</v>
      </c>
    </row>
    <row r="18435" spans="1:16" x14ac:dyDescent="0.25">
      <c r="A18435" t="s">
        <v>33783</v>
      </c>
      <c r="B18435" t="s">
        <v>33784</v>
      </c>
      <c r="C18435" t="s">
        <v>45</v>
      </c>
      <c r="F18435" t="s">
        <v>22</v>
      </c>
      <c r="G18435">
        <v>12200445.18</v>
      </c>
      <c r="H18435">
        <v>3060</v>
      </c>
      <c r="I18435">
        <v>183007</v>
      </c>
      <c r="J18435" s="3">
        <v>44958.08222222222</v>
      </c>
      <c r="K18435" s="3">
        <v>44966.166666666664</v>
      </c>
      <c r="L18435" s="3">
        <v>44967.166678240741</v>
      </c>
      <c r="M18435" t="s">
        <v>21</v>
      </c>
      <c r="N18435" s="4" t="s">
        <v>20</v>
      </c>
      <c r="P18435" t="s">
        <v>16</v>
      </c>
    </row>
    <row r="18436" spans="1:16" x14ac:dyDescent="0.25">
      <c r="A18436" t="s">
        <v>33783</v>
      </c>
      <c r="B18436" t="s">
        <v>33785</v>
      </c>
      <c r="C18436" t="s">
        <v>45</v>
      </c>
      <c r="F18436" t="s">
        <v>22</v>
      </c>
      <c r="G18436">
        <v>12200445.18</v>
      </c>
      <c r="H18436">
        <v>3060</v>
      </c>
      <c r="I18436">
        <v>183007</v>
      </c>
      <c r="J18436" s="3">
        <v>44985.328587962962</v>
      </c>
      <c r="K18436" s="3">
        <v>44992.166666666664</v>
      </c>
      <c r="L18436" s="3">
        <v>44993.166678240741</v>
      </c>
      <c r="M18436" t="s">
        <v>21</v>
      </c>
      <c r="N18436" s="4" t="s">
        <v>20</v>
      </c>
      <c r="P18436" t="s">
        <v>16</v>
      </c>
    </row>
    <row r="18437" spans="1:16" x14ac:dyDescent="0.25">
      <c r="A18437" t="s">
        <v>33783</v>
      </c>
      <c r="B18437" t="s">
        <v>33786</v>
      </c>
      <c r="C18437" t="s">
        <v>45</v>
      </c>
      <c r="F18437" t="s">
        <v>22</v>
      </c>
      <c r="G18437">
        <v>12200445.18</v>
      </c>
      <c r="H18437">
        <v>3060</v>
      </c>
      <c r="I18437">
        <v>183007</v>
      </c>
      <c r="J18437" s="3">
        <v>44996.08997685185</v>
      </c>
      <c r="K18437" s="3">
        <v>45005.166666666664</v>
      </c>
      <c r="L18437" s="3">
        <v>45006.166678240741</v>
      </c>
      <c r="M18437" t="s">
        <v>21</v>
      </c>
      <c r="N18437" s="4" t="s">
        <v>20</v>
      </c>
      <c r="P18437" t="s">
        <v>16</v>
      </c>
    </row>
    <row r="18438" spans="1:16" x14ac:dyDescent="0.25">
      <c r="A18438" t="s">
        <v>33783</v>
      </c>
      <c r="B18438" t="s">
        <v>33787</v>
      </c>
      <c r="C18438" t="s">
        <v>45</v>
      </c>
      <c r="F18438" t="s">
        <v>22</v>
      </c>
      <c r="G18438">
        <v>12200445.18</v>
      </c>
      <c r="H18438">
        <v>3060</v>
      </c>
      <c r="I18438">
        <v>183007</v>
      </c>
      <c r="J18438" s="3">
        <v>45007.288622685184</v>
      </c>
      <c r="K18438" s="3">
        <v>45014.166666666664</v>
      </c>
      <c r="L18438" s="3">
        <v>45015.166678240741</v>
      </c>
      <c r="M18438" t="s">
        <v>21</v>
      </c>
      <c r="N18438" s="4" t="s">
        <v>20</v>
      </c>
      <c r="P18438" t="s">
        <v>16</v>
      </c>
    </row>
    <row r="18439" spans="1:16" x14ac:dyDescent="0.25">
      <c r="A18439" t="s">
        <v>33788</v>
      </c>
      <c r="B18439" t="s">
        <v>33789</v>
      </c>
      <c r="C18439" t="s">
        <v>45</v>
      </c>
      <c r="F18439" t="s">
        <v>22</v>
      </c>
      <c r="G18439">
        <v>36073186.380000003</v>
      </c>
      <c r="H18439">
        <v>5000</v>
      </c>
      <c r="I18439">
        <v>541000</v>
      </c>
      <c r="J18439" s="3">
        <v>44991.486643518518</v>
      </c>
      <c r="K18439" s="3">
        <v>44998.166666666664</v>
      </c>
      <c r="L18439" s="3">
        <v>44999.208333333336</v>
      </c>
      <c r="M18439" t="s">
        <v>21</v>
      </c>
      <c r="N18439" s="4" t="s">
        <v>20</v>
      </c>
      <c r="P18439" t="s">
        <v>16</v>
      </c>
    </row>
    <row r="18440" spans="1:16" x14ac:dyDescent="0.25">
      <c r="A18440" t="s">
        <v>33788</v>
      </c>
      <c r="B18440" t="s">
        <v>33790</v>
      </c>
      <c r="C18440" t="s">
        <v>45</v>
      </c>
      <c r="F18440" t="s">
        <v>22</v>
      </c>
      <c r="G18440">
        <v>36073186.380000003</v>
      </c>
      <c r="H18440">
        <v>5000</v>
      </c>
      <c r="I18440">
        <v>541000</v>
      </c>
      <c r="J18440" s="3">
        <v>45000.36787037037</v>
      </c>
      <c r="K18440" s="3">
        <v>45008.166666666664</v>
      </c>
      <c r="L18440" s="3">
        <v>45009.208333333336</v>
      </c>
      <c r="M18440" t="s">
        <v>21</v>
      </c>
      <c r="N18440" s="4" t="s">
        <v>20</v>
      </c>
      <c r="P18440" t="s">
        <v>16</v>
      </c>
    </row>
    <row r="18441" spans="1:16" x14ac:dyDescent="0.25">
      <c r="A18441" t="s">
        <v>33791</v>
      </c>
      <c r="B18441" t="s">
        <v>33792</v>
      </c>
      <c r="C18441" t="s">
        <v>45</v>
      </c>
      <c r="F18441" t="s">
        <v>22</v>
      </c>
      <c r="G18441">
        <v>28854851.579999998</v>
      </c>
      <c r="H18441">
        <v>5000</v>
      </c>
      <c r="I18441">
        <v>433000</v>
      </c>
      <c r="J18441" s="3">
        <v>44985.283275462964</v>
      </c>
      <c r="K18441" s="3">
        <v>44995.166666666664</v>
      </c>
      <c r="L18441" s="3">
        <v>44996.208333333336</v>
      </c>
      <c r="M18441" t="s">
        <v>21</v>
      </c>
      <c r="N18441" s="4" t="s">
        <v>20</v>
      </c>
      <c r="P18441" t="s">
        <v>16</v>
      </c>
    </row>
    <row r="18442" spans="1:16" x14ac:dyDescent="0.25">
      <c r="A18442" t="s">
        <v>33793</v>
      </c>
      <c r="B18442" t="s">
        <v>33794</v>
      </c>
      <c r="C18442" t="s">
        <v>45</v>
      </c>
      <c r="F18442" t="s">
        <v>22</v>
      </c>
      <c r="G18442">
        <v>13512934.82</v>
      </c>
      <c r="H18442">
        <v>3380</v>
      </c>
      <c r="I18442">
        <v>202700</v>
      </c>
      <c r="J18442" s="3">
        <v>44863.256261574075</v>
      </c>
      <c r="K18442" s="3">
        <v>44875.208333333336</v>
      </c>
      <c r="L18442" s="3">
        <v>44879.458333333336</v>
      </c>
      <c r="M18442" t="s">
        <v>21</v>
      </c>
      <c r="N18442" s="4" t="s">
        <v>20</v>
      </c>
      <c r="P18442" t="s">
        <v>16</v>
      </c>
    </row>
    <row r="18443" spans="1:16" x14ac:dyDescent="0.25">
      <c r="A18443" t="s">
        <v>33795</v>
      </c>
      <c r="B18443" t="s">
        <v>33796</v>
      </c>
      <c r="C18443" t="s">
        <v>45</v>
      </c>
      <c r="F18443" t="s">
        <v>22</v>
      </c>
      <c r="G18443">
        <v>9135479.9900000002</v>
      </c>
      <c r="H18443">
        <v>2290</v>
      </c>
      <c r="I18443">
        <v>182700</v>
      </c>
      <c r="J18443" s="3">
        <v>44986.139548611114</v>
      </c>
      <c r="K18443" s="3">
        <v>44993.166666666664</v>
      </c>
      <c r="L18443" s="3">
        <v>44994.173611111109</v>
      </c>
      <c r="M18443" t="s">
        <v>21</v>
      </c>
      <c r="N18443" s="4" t="s">
        <v>20</v>
      </c>
      <c r="P18443" t="s">
        <v>16</v>
      </c>
    </row>
    <row r="18444" spans="1:16" x14ac:dyDescent="0.25">
      <c r="A18444" t="s">
        <v>33797</v>
      </c>
      <c r="B18444" t="s">
        <v>33798</v>
      </c>
      <c r="C18444" t="s">
        <v>45</v>
      </c>
      <c r="F18444" t="s">
        <v>22</v>
      </c>
      <c r="G18444">
        <v>11300000</v>
      </c>
      <c r="H18444">
        <v>2830</v>
      </c>
      <c r="I18444">
        <v>200000</v>
      </c>
      <c r="J18444" s="3">
        <v>44984.321712962963</v>
      </c>
      <c r="K18444" s="3">
        <v>44993.166666666664</v>
      </c>
      <c r="L18444" s="3">
        <v>44994.1875</v>
      </c>
      <c r="M18444" t="s">
        <v>21</v>
      </c>
      <c r="N18444" s="4" t="s">
        <v>20</v>
      </c>
      <c r="P18444" t="s">
        <v>16</v>
      </c>
    </row>
    <row r="18445" spans="1:16" x14ac:dyDescent="0.25">
      <c r="A18445" t="s">
        <v>33799</v>
      </c>
      <c r="B18445" t="s">
        <v>33800</v>
      </c>
      <c r="C18445" t="s">
        <v>45</v>
      </c>
      <c r="F18445" t="s">
        <v>22</v>
      </c>
      <c r="G18445">
        <v>9332611.4700000007</v>
      </c>
      <c r="H18445">
        <v>2340</v>
      </c>
      <c r="I18445">
        <v>187000</v>
      </c>
      <c r="J18445" s="3">
        <v>44993.097812499997</v>
      </c>
      <c r="K18445" s="3">
        <v>45003.229166666664</v>
      </c>
      <c r="L18445" s="3">
        <v>45005.458333333336</v>
      </c>
      <c r="M18445" t="s">
        <v>21</v>
      </c>
      <c r="N18445" s="4" t="s">
        <v>20</v>
      </c>
      <c r="P18445" t="s">
        <v>16</v>
      </c>
    </row>
    <row r="18446" spans="1:16" x14ac:dyDescent="0.25">
      <c r="A18446" t="s">
        <v>33801</v>
      </c>
      <c r="B18446" t="s">
        <v>33802</v>
      </c>
      <c r="C18446" t="s">
        <v>45</v>
      </c>
      <c r="F18446" t="s">
        <v>22</v>
      </c>
      <c r="G18446">
        <v>8624545.6400000006</v>
      </c>
      <c r="H18446">
        <v>2160</v>
      </c>
      <c r="I18446">
        <v>172500</v>
      </c>
      <c r="J18446" s="3">
        <v>44908.207511574074</v>
      </c>
      <c r="K18446" s="3">
        <v>44923.229166666664</v>
      </c>
      <c r="L18446" s="3">
        <v>44925.458333333336</v>
      </c>
      <c r="M18446" t="s">
        <v>21</v>
      </c>
      <c r="N18446" s="4" t="s">
        <v>20</v>
      </c>
      <c r="P18446" t="s">
        <v>16</v>
      </c>
    </row>
    <row r="18447" spans="1:16" x14ac:dyDescent="0.25">
      <c r="A18447" t="s">
        <v>33803</v>
      </c>
      <c r="B18447" t="s">
        <v>33804</v>
      </c>
      <c r="C18447" t="s">
        <v>45</v>
      </c>
      <c r="F18447" t="s">
        <v>22</v>
      </c>
      <c r="G18447">
        <v>12749520.16</v>
      </c>
      <c r="H18447">
        <v>3190</v>
      </c>
      <c r="I18447">
        <v>191000</v>
      </c>
      <c r="J18447" s="3">
        <v>44994.078935185185</v>
      </c>
      <c r="K18447" s="3">
        <v>45002.166666666664</v>
      </c>
      <c r="L18447" s="3">
        <v>45003.208333333336</v>
      </c>
      <c r="M18447" t="s">
        <v>21</v>
      </c>
      <c r="N18447" s="4" t="s">
        <v>20</v>
      </c>
      <c r="P18447" t="s">
        <v>16</v>
      </c>
    </row>
    <row r="18448" spans="1:16" x14ac:dyDescent="0.25">
      <c r="A18448" t="s">
        <v>33805</v>
      </c>
      <c r="B18448" t="s">
        <v>33806</v>
      </c>
      <c r="C18448" t="s">
        <v>45</v>
      </c>
      <c r="F18448" t="s">
        <v>22</v>
      </c>
      <c r="G18448">
        <v>11060670.199999999</v>
      </c>
      <c r="H18448">
        <v>2770</v>
      </c>
      <c r="I18448">
        <v>166000</v>
      </c>
      <c r="J18448" s="3">
        <v>44875.060011574074</v>
      </c>
      <c r="K18448" s="3">
        <v>44890.208333333336</v>
      </c>
      <c r="L18448" s="3">
        <v>44893.458333333336</v>
      </c>
      <c r="M18448" t="s">
        <v>21</v>
      </c>
      <c r="N18448" s="4" t="s">
        <v>20</v>
      </c>
      <c r="P18448" t="s">
        <v>16</v>
      </c>
    </row>
    <row r="18449" spans="1:16" x14ac:dyDescent="0.25">
      <c r="A18449" t="s">
        <v>33807</v>
      </c>
      <c r="B18449" t="s">
        <v>33808</v>
      </c>
      <c r="C18449" t="s">
        <v>45</v>
      </c>
      <c r="F18449" t="s">
        <v>22</v>
      </c>
      <c r="G18449">
        <v>11655357.68</v>
      </c>
      <c r="H18449">
        <v>2920</v>
      </c>
      <c r="I18449">
        <v>174500</v>
      </c>
      <c r="J18449" s="3">
        <v>44944.455659722225</v>
      </c>
      <c r="K18449" s="3">
        <v>44953.208333333336</v>
      </c>
      <c r="L18449" s="3">
        <v>44956.458333333336</v>
      </c>
      <c r="M18449" t="s">
        <v>21</v>
      </c>
      <c r="N18449" s="4" t="s">
        <v>20</v>
      </c>
      <c r="P18449" t="s">
        <v>16</v>
      </c>
    </row>
    <row r="18450" spans="1:16" x14ac:dyDescent="0.25">
      <c r="A18450" t="s">
        <v>33809</v>
      </c>
      <c r="B18450" t="s">
        <v>33810</v>
      </c>
      <c r="C18450" t="s">
        <v>45</v>
      </c>
      <c r="F18450" t="s">
        <v>22</v>
      </c>
      <c r="G18450">
        <v>9880000</v>
      </c>
      <c r="H18450">
        <v>2470</v>
      </c>
      <c r="I18450">
        <v>194900</v>
      </c>
      <c r="J18450" s="3">
        <v>44938.402037037034</v>
      </c>
      <c r="K18450" s="3">
        <v>44950.166666666664</v>
      </c>
      <c r="L18450" s="3">
        <v>44951.1875</v>
      </c>
      <c r="M18450" t="s">
        <v>21</v>
      </c>
      <c r="N18450" s="4" t="s">
        <v>20</v>
      </c>
      <c r="P18450" t="s">
        <v>16</v>
      </c>
    </row>
    <row r="18451" spans="1:16" x14ac:dyDescent="0.25">
      <c r="A18451" t="s">
        <v>33811</v>
      </c>
      <c r="B18451" t="s">
        <v>33812</v>
      </c>
      <c r="C18451" t="s">
        <v>45</v>
      </c>
      <c r="F18451" t="s">
        <v>22</v>
      </c>
      <c r="G18451">
        <v>8530526.7300000004</v>
      </c>
      <c r="H18451">
        <v>2140</v>
      </c>
      <c r="I18451">
        <v>170620</v>
      </c>
      <c r="J18451" s="3">
        <v>44877.207199074073</v>
      </c>
      <c r="K18451" s="3">
        <v>44889.166666666664</v>
      </c>
      <c r="L18451" s="3">
        <v>44890.173611111109</v>
      </c>
      <c r="M18451" t="s">
        <v>21</v>
      </c>
      <c r="N18451" s="4" t="s">
        <v>20</v>
      </c>
      <c r="P18451" t="s">
        <v>16</v>
      </c>
    </row>
    <row r="18452" spans="1:16" x14ac:dyDescent="0.25">
      <c r="A18452" t="s">
        <v>33813</v>
      </c>
      <c r="B18452" t="s">
        <v>33814</v>
      </c>
      <c r="C18452" t="s">
        <v>45</v>
      </c>
      <c r="F18452" t="s">
        <v>22</v>
      </c>
      <c r="G18452">
        <v>6250121.0999999996</v>
      </c>
      <c r="H18452">
        <v>1570</v>
      </c>
      <c r="I18452">
        <v>125000</v>
      </c>
      <c r="J18452" s="3">
        <v>44994.126828703702</v>
      </c>
      <c r="K18452" s="3">
        <v>45001.131944444445</v>
      </c>
      <c r="L18452" s="3">
        <v>45002.135416666664</v>
      </c>
      <c r="M18452" t="s">
        <v>21</v>
      </c>
      <c r="N18452" s="4" t="s">
        <v>20</v>
      </c>
      <c r="P18452" t="s">
        <v>16</v>
      </c>
    </row>
    <row r="18453" spans="1:16" x14ac:dyDescent="0.25">
      <c r="A18453" t="s">
        <v>33815</v>
      </c>
      <c r="B18453" t="s">
        <v>33816</v>
      </c>
      <c r="C18453" t="s">
        <v>45</v>
      </c>
      <c r="F18453" t="s">
        <v>22</v>
      </c>
      <c r="G18453">
        <v>2998221.21</v>
      </c>
      <c r="H18453">
        <v>750</v>
      </c>
      <c r="I18453">
        <v>60000</v>
      </c>
      <c r="J18453" s="3">
        <v>44908.286423611113</v>
      </c>
      <c r="K18453" s="3">
        <v>44916.208333333336</v>
      </c>
      <c r="L18453" s="3">
        <v>44918.458333333336</v>
      </c>
      <c r="M18453" t="s">
        <v>21</v>
      </c>
      <c r="N18453" s="4" t="s">
        <v>20</v>
      </c>
      <c r="P18453" t="s">
        <v>16</v>
      </c>
    </row>
    <row r="18454" spans="1:16" x14ac:dyDescent="0.25">
      <c r="A18454" t="s">
        <v>33817</v>
      </c>
      <c r="B18454" t="s">
        <v>33818</v>
      </c>
      <c r="C18454" t="s">
        <v>45</v>
      </c>
      <c r="F18454" t="s">
        <v>22</v>
      </c>
      <c r="G18454">
        <v>6444477.21</v>
      </c>
      <c r="H18454">
        <v>1620</v>
      </c>
      <c r="I18454">
        <v>129000</v>
      </c>
      <c r="J18454" s="3">
        <v>44994.293495370373</v>
      </c>
      <c r="K18454" s="3">
        <v>45002.166666666664</v>
      </c>
      <c r="L18454" s="3">
        <v>45003.208333333336</v>
      </c>
      <c r="M18454" t="s">
        <v>21</v>
      </c>
      <c r="N18454" s="4" t="s">
        <v>20</v>
      </c>
      <c r="P18454" t="s">
        <v>16</v>
      </c>
    </row>
    <row r="18455" spans="1:16" x14ac:dyDescent="0.25">
      <c r="A18455" t="s">
        <v>33819</v>
      </c>
      <c r="B18455" t="s">
        <v>33820</v>
      </c>
      <c r="C18455" t="s">
        <v>45</v>
      </c>
      <c r="F18455" t="s">
        <v>22</v>
      </c>
      <c r="G18455">
        <v>2700000</v>
      </c>
      <c r="H18455">
        <v>680</v>
      </c>
      <c r="I18455">
        <v>38400</v>
      </c>
      <c r="J18455" s="3">
        <v>44894.467800925922</v>
      </c>
      <c r="K18455" s="3">
        <v>44903.166666666664</v>
      </c>
      <c r="L18455" s="3">
        <v>44903.166666666664</v>
      </c>
      <c r="M18455" t="s">
        <v>21</v>
      </c>
      <c r="N18455" s="4" t="s">
        <v>20</v>
      </c>
      <c r="P18455" t="s">
        <v>16</v>
      </c>
    </row>
    <row r="18456" spans="1:16" x14ac:dyDescent="0.25">
      <c r="A18456" t="s">
        <v>33821</v>
      </c>
      <c r="B18456" t="s">
        <v>33822</v>
      </c>
      <c r="C18456" t="s">
        <v>45</v>
      </c>
      <c r="F18456" t="s">
        <v>22</v>
      </c>
      <c r="G18456">
        <v>0</v>
      </c>
      <c r="H18456">
        <v>500</v>
      </c>
      <c r="I18456">
        <v>32400</v>
      </c>
      <c r="J18456" s="3">
        <v>44987.500034722223</v>
      </c>
      <c r="K18456" s="3">
        <v>44994.208333333336</v>
      </c>
      <c r="L18456" s="3">
        <v>44995.211805555555</v>
      </c>
      <c r="M18456" t="s">
        <v>21</v>
      </c>
      <c r="N18456" s="4" t="s">
        <v>20</v>
      </c>
      <c r="P18456" t="s">
        <v>16</v>
      </c>
    </row>
    <row r="18457" spans="1:16" x14ac:dyDescent="0.25">
      <c r="A18457" t="s">
        <v>33823</v>
      </c>
      <c r="B18457" t="s">
        <v>33824</v>
      </c>
      <c r="C18457" t="s">
        <v>45</v>
      </c>
      <c r="F18457" t="s">
        <v>22</v>
      </c>
      <c r="G18457">
        <v>3759387.78</v>
      </c>
      <c r="H18457">
        <v>940</v>
      </c>
      <c r="I18457">
        <v>75188</v>
      </c>
      <c r="J18457" s="3">
        <v>44900.196018518516</v>
      </c>
      <c r="K18457" s="3">
        <v>44910.166666666664</v>
      </c>
      <c r="L18457" s="3">
        <v>44911.170138888891</v>
      </c>
      <c r="M18457" t="s">
        <v>21</v>
      </c>
      <c r="N18457" s="4" t="s">
        <v>20</v>
      </c>
      <c r="P18457" t="s">
        <v>16</v>
      </c>
    </row>
    <row r="18458" spans="1:16" x14ac:dyDescent="0.25">
      <c r="A18458" t="s">
        <v>33825</v>
      </c>
      <c r="B18458" t="s">
        <v>33826</v>
      </c>
      <c r="C18458" t="s">
        <v>45</v>
      </c>
      <c r="F18458" t="s">
        <v>22</v>
      </c>
      <c r="G18458">
        <v>3930653.44</v>
      </c>
      <c r="H18458">
        <v>990</v>
      </c>
      <c r="I18458">
        <v>78613</v>
      </c>
      <c r="J18458" s="3">
        <v>44998.537766203706</v>
      </c>
      <c r="K18458" s="3">
        <v>45009.229166666664</v>
      </c>
      <c r="L18458" s="3">
        <v>45012.229189814818</v>
      </c>
      <c r="M18458" t="s">
        <v>21</v>
      </c>
      <c r="N18458" s="4" t="s">
        <v>20</v>
      </c>
      <c r="P18458" t="s">
        <v>16</v>
      </c>
    </row>
    <row r="18459" spans="1:16" x14ac:dyDescent="0.25">
      <c r="A18459" t="s">
        <v>33827</v>
      </c>
      <c r="B18459" t="s">
        <v>33828</v>
      </c>
      <c r="C18459" t="s">
        <v>45</v>
      </c>
      <c r="F18459" t="s">
        <v>22</v>
      </c>
      <c r="G18459">
        <v>0</v>
      </c>
      <c r="H18459">
        <v>710</v>
      </c>
      <c r="I18459">
        <v>56240</v>
      </c>
      <c r="J18459" s="3">
        <v>44978.154768518521</v>
      </c>
      <c r="K18459" s="3">
        <v>44985.208333333336</v>
      </c>
      <c r="L18459" s="3">
        <v>44986.215277777781</v>
      </c>
      <c r="M18459" t="s">
        <v>21</v>
      </c>
      <c r="N18459" s="4" t="s">
        <v>20</v>
      </c>
      <c r="P18459" t="s">
        <v>16</v>
      </c>
    </row>
    <row r="18460" spans="1:16" x14ac:dyDescent="0.25">
      <c r="A18460" t="s">
        <v>33829</v>
      </c>
      <c r="B18460" t="s">
        <v>33830</v>
      </c>
      <c r="C18460" t="s">
        <v>45</v>
      </c>
      <c r="F18460" t="s">
        <v>22</v>
      </c>
      <c r="G18460">
        <v>2550000</v>
      </c>
      <c r="H18460">
        <v>640</v>
      </c>
      <c r="I18460">
        <v>34650</v>
      </c>
      <c r="J18460" s="3">
        <v>44931.474664351852</v>
      </c>
      <c r="K18460" s="3">
        <v>44944.166666666664</v>
      </c>
      <c r="L18460" s="3">
        <v>44945.1875</v>
      </c>
      <c r="M18460" t="s">
        <v>21</v>
      </c>
      <c r="N18460" s="4" t="s">
        <v>20</v>
      </c>
      <c r="P18460" t="s">
        <v>16</v>
      </c>
    </row>
    <row r="18461" spans="1:16" x14ac:dyDescent="0.25">
      <c r="A18461" t="s">
        <v>33831</v>
      </c>
      <c r="B18461" t="s">
        <v>33832</v>
      </c>
      <c r="C18461" t="s">
        <v>45</v>
      </c>
      <c r="F18461" t="s">
        <v>22</v>
      </c>
      <c r="G18461">
        <v>0</v>
      </c>
      <c r="H18461">
        <v>570</v>
      </c>
      <c r="I18461">
        <v>45060</v>
      </c>
      <c r="J18461" s="3">
        <v>44966.414756944447</v>
      </c>
      <c r="K18461" s="3">
        <v>44974.208333333336</v>
      </c>
      <c r="L18461" s="3">
        <v>44977.458333333336</v>
      </c>
      <c r="M18461" t="s">
        <v>21</v>
      </c>
      <c r="N18461" s="4" t="s">
        <v>20</v>
      </c>
      <c r="P18461" t="s">
        <v>16</v>
      </c>
    </row>
    <row r="18462" spans="1:16" x14ac:dyDescent="0.25">
      <c r="A18462" t="s">
        <v>33831</v>
      </c>
      <c r="B18462" t="s">
        <v>33833</v>
      </c>
      <c r="C18462" t="s">
        <v>45</v>
      </c>
      <c r="F18462" t="s">
        <v>22</v>
      </c>
      <c r="G18462">
        <v>2253009.94</v>
      </c>
      <c r="H18462">
        <v>570</v>
      </c>
      <c r="I18462">
        <v>45060</v>
      </c>
      <c r="J18462" s="3">
        <v>45005.04923611111</v>
      </c>
      <c r="K18462" s="3">
        <v>45012.208333333336</v>
      </c>
      <c r="L18462" s="3">
        <v>45014.458333333336</v>
      </c>
      <c r="M18462" t="s">
        <v>21</v>
      </c>
      <c r="N18462" s="4" t="s">
        <v>20</v>
      </c>
      <c r="P18462" t="s">
        <v>16</v>
      </c>
    </row>
    <row r="18463" spans="1:16" x14ac:dyDescent="0.25">
      <c r="A18463" t="s">
        <v>33834</v>
      </c>
      <c r="B18463" t="s">
        <v>33835</v>
      </c>
      <c r="C18463" t="s">
        <v>45</v>
      </c>
      <c r="F18463" t="s">
        <v>22</v>
      </c>
      <c r="G18463">
        <v>2106001.17</v>
      </c>
      <c r="H18463">
        <v>530</v>
      </c>
      <c r="I18463">
        <v>38000</v>
      </c>
      <c r="J18463" s="3">
        <v>44909.064710648148</v>
      </c>
      <c r="K18463" s="3">
        <v>44917.1875</v>
      </c>
      <c r="L18463" s="3">
        <v>44918.208333333336</v>
      </c>
      <c r="M18463" t="s">
        <v>21</v>
      </c>
      <c r="N18463" s="4" t="s">
        <v>20</v>
      </c>
      <c r="P18463" t="s">
        <v>16</v>
      </c>
    </row>
    <row r="18464" spans="1:16" x14ac:dyDescent="0.25">
      <c r="A18464" t="s">
        <v>33836</v>
      </c>
      <c r="B18464" t="s">
        <v>33837</v>
      </c>
      <c r="C18464" t="s">
        <v>45</v>
      </c>
      <c r="F18464" t="s">
        <v>22</v>
      </c>
      <c r="G18464">
        <v>4811578.6399999997</v>
      </c>
      <c r="H18464">
        <v>1210</v>
      </c>
      <c r="I18464">
        <v>68500</v>
      </c>
      <c r="J18464" s="3">
        <v>44963.478125000001</v>
      </c>
      <c r="K18464" s="3">
        <v>44970.229166666664</v>
      </c>
      <c r="L18464" s="3">
        <v>44972.479178240741</v>
      </c>
      <c r="M18464" t="s">
        <v>21</v>
      </c>
      <c r="N18464" s="4" t="s">
        <v>20</v>
      </c>
      <c r="P18464" t="s">
        <v>16</v>
      </c>
    </row>
    <row r="18465" spans="1:16" x14ac:dyDescent="0.25">
      <c r="A18465" t="s">
        <v>33836</v>
      </c>
      <c r="B18465" t="s">
        <v>33838</v>
      </c>
      <c r="C18465" t="s">
        <v>45</v>
      </c>
      <c r="F18465" t="s">
        <v>22</v>
      </c>
      <c r="G18465">
        <v>4811578.6399999997</v>
      </c>
      <c r="H18465">
        <v>1210</v>
      </c>
      <c r="I18465">
        <v>68500</v>
      </c>
      <c r="J18465" s="3">
        <v>44999.483576388891</v>
      </c>
      <c r="K18465" s="3">
        <v>45006.229166666664</v>
      </c>
      <c r="L18465" s="3">
        <v>45008.479178240741</v>
      </c>
      <c r="M18465" t="s">
        <v>21</v>
      </c>
      <c r="N18465" s="4" t="s">
        <v>20</v>
      </c>
      <c r="P18465" t="s">
        <v>16</v>
      </c>
    </row>
    <row r="18466" spans="1:16" x14ac:dyDescent="0.25">
      <c r="A18466" t="s">
        <v>33839</v>
      </c>
      <c r="B18466" t="s">
        <v>33840</v>
      </c>
      <c r="C18466" t="s">
        <v>45</v>
      </c>
      <c r="F18466" t="s">
        <v>22</v>
      </c>
      <c r="G18466">
        <v>2102818.38</v>
      </c>
      <c r="H18466">
        <v>530</v>
      </c>
      <c r="I18466">
        <v>42040</v>
      </c>
      <c r="J18466" s="3">
        <v>44987.496168981481</v>
      </c>
      <c r="K18466" s="3">
        <v>44999.208333333336</v>
      </c>
      <c r="L18466" s="3">
        <v>45000.229166666664</v>
      </c>
      <c r="M18466" t="s">
        <v>21</v>
      </c>
      <c r="N18466" s="4" t="s">
        <v>20</v>
      </c>
      <c r="P18466" t="s">
        <v>16</v>
      </c>
    </row>
    <row r="18467" spans="1:16" x14ac:dyDescent="0.25">
      <c r="A18467" t="s">
        <v>33841</v>
      </c>
      <c r="B18467" t="s">
        <v>33842</v>
      </c>
      <c r="C18467" t="s">
        <v>45</v>
      </c>
      <c r="F18467" t="s">
        <v>22</v>
      </c>
      <c r="G18467">
        <v>2327016.33</v>
      </c>
      <c r="H18467">
        <v>590</v>
      </c>
      <c r="I18467">
        <v>46540</v>
      </c>
      <c r="J18467" s="3">
        <v>44966.148668981485</v>
      </c>
      <c r="K18467" s="3">
        <v>44973.208333333336</v>
      </c>
      <c r="L18467" s="3">
        <v>44974.229166666664</v>
      </c>
      <c r="M18467" t="s">
        <v>21</v>
      </c>
      <c r="N18467" s="4" t="s">
        <v>20</v>
      </c>
      <c r="P18467" t="s">
        <v>16</v>
      </c>
    </row>
    <row r="18468" spans="1:16" x14ac:dyDescent="0.25">
      <c r="A18468" t="s">
        <v>33841</v>
      </c>
      <c r="B18468" t="s">
        <v>33842</v>
      </c>
      <c r="C18468" t="s">
        <v>45</v>
      </c>
      <c r="F18468" t="s">
        <v>22</v>
      </c>
      <c r="G18468">
        <v>2327016.33</v>
      </c>
      <c r="H18468">
        <v>590</v>
      </c>
      <c r="I18468">
        <v>46540</v>
      </c>
      <c r="J18468" s="3">
        <v>44966.148668981485</v>
      </c>
      <c r="K18468" s="3">
        <v>44973.208333333336</v>
      </c>
      <c r="L18468" s="3">
        <v>44974.229166666664</v>
      </c>
      <c r="M18468" t="s">
        <v>21</v>
      </c>
      <c r="N18468" s="4" t="s">
        <v>20</v>
      </c>
      <c r="P18468" t="s">
        <v>16</v>
      </c>
    </row>
    <row r="18469" spans="1:16" x14ac:dyDescent="0.25">
      <c r="A18469" t="s">
        <v>33843</v>
      </c>
      <c r="B18469" t="s">
        <v>33844</v>
      </c>
      <c r="C18469" t="s">
        <v>45</v>
      </c>
      <c r="F18469" t="s">
        <v>22</v>
      </c>
      <c r="G18469">
        <v>2373192.34</v>
      </c>
      <c r="H18469">
        <v>600</v>
      </c>
      <c r="I18469">
        <v>50000</v>
      </c>
      <c r="J18469" s="3">
        <v>45002.199050925927</v>
      </c>
      <c r="K18469" s="3">
        <v>45009.208333333336</v>
      </c>
      <c r="L18469" s="3">
        <v>45012.458333333336</v>
      </c>
      <c r="M18469" t="s">
        <v>21</v>
      </c>
      <c r="N18469" s="4" t="s">
        <v>20</v>
      </c>
      <c r="P18469" t="s">
        <v>16</v>
      </c>
    </row>
    <row r="18470" spans="1:16" x14ac:dyDescent="0.25">
      <c r="A18470" t="s">
        <v>33845</v>
      </c>
      <c r="B18470" t="s">
        <v>33846</v>
      </c>
      <c r="C18470" t="s">
        <v>45</v>
      </c>
      <c r="F18470" t="s">
        <v>22</v>
      </c>
      <c r="G18470">
        <v>3243807.27</v>
      </c>
      <c r="H18470">
        <v>820</v>
      </c>
      <c r="I18470">
        <v>64876</v>
      </c>
      <c r="J18470" s="3">
        <v>44911.12599537037</v>
      </c>
      <c r="K18470" s="3">
        <v>44918.166666666664</v>
      </c>
      <c r="L18470" s="3">
        <v>44921.170138888891</v>
      </c>
      <c r="M18470" t="s">
        <v>21</v>
      </c>
      <c r="N18470" s="4" t="s">
        <v>20</v>
      </c>
      <c r="P18470" t="s">
        <v>16</v>
      </c>
    </row>
    <row r="18471" spans="1:16" x14ac:dyDescent="0.25">
      <c r="A18471" t="s">
        <v>33847</v>
      </c>
      <c r="B18471" t="s">
        <v>33848</v>
      </c>
      <c r="C18471" t="s">
        <v>45</v>
      </c>
      <c r="F18471" t="s">
        <v>22</v>
      </c>
      <c r="G18471">
        <v>4238091.71</v>
      </c>
      <c r="H18471">
        <v>1060</v>
      </c>
      <c r="I18471">
        <v>84762</v>
      </c>
      <c r="J18471" s="3">
        <v>45006.279374999998</v>
      </c>
      <c r="K18471" s="3">
        <v>45015.229166666664</v>
      </c>
      <c r="L18471" s="3">
        <v>45016.229189814818</v>
      </c>
      <c r="M18471" t="s">
        <v>21</v>
      </c>
      <c r="N18471" s="4" t="s">
        <v>20</v>
      </c>
      <c r="P18471" t="s">
        <v>16</v>
      </c>
    </row>
    <row r="18472" spans="1:16" x14ac:dyDescent="0.25">
      <c r="A18472" t="s">
        <v>33849</v>
      </c>
      <c r="B18472" t="s">
        <v>33850</v>
      </c>
      <c r="C18472" t="s">
        <v>45</v>
      </c>
      <c r="F18472" t="s">
        <v>22</v>
      </c>
      <c r="G18472">
        <v>5707022.9100000001</v>
      </c>
      <c r="H18472">
        <v>1430</v>
      </c>
      <c r="I18472">
        <v>114000</v>
      </c>
      <c r="J18472" s="3">
        <v>44981.342453703706</v>
      </c>
      <c r="K18472" s="3">
        <v>44991.1875</v>
      </c>
      <c r="L18472" s="3">
        <v>44992.208333333336</v>
      </c>
      <c r="M18472" t="s">
        <v>21</v>
      </c>
      <c r="N18472" s="4" t="s">
        <v>20</v>
      </c>
      <c r="P18472" t="s">
        <v>16</v>
      </c>
    </row>
    <row r="18473" spans="1:16" x14ac:dyDescent="0.25">
      <c r="A18473" t="s">
        <v>33849</v>
      </c>
      <c r="B18473" t="s">
        <v>33851</v>
      </c>
      <c r="C18473" t="s">
        <v>45</v>
      </c>
      <c r="F18473" t="s">
        <v>22</v>
      </c>
      <c r="G18473">
        <v>5707022.9100000001</v>
      </c>
      <c r="H18473">
        <v>1430</v>
      </c>
      <c r="I18473">
        <v>114000</v>
      </c>
      <c r="J18473" s="3">
        <v>44994.490914351853</v>
      </c>
      <c r="K18473" s="3">
        <v>45003.1875</v>
      </c>
      <c r="L18473" s="3">
        <v>45005.208333333336</v>
      </c>
      <c r="M18473" t="s">
        <v>21</v>
      </c>
      <c r="N18473" s="4" t="s">
        <v>20</v>
      </c>
      <c r="P18473" t="s">
        <v>16</v>
      </c>
    </row>
    <row r="18474" spans="1:16" x14ac:dyDescent="0.25">
      <c r="A18474" t="s">
        <v>33852</v>
      </c>
      <c r="B18474" t="s">
        <v>33853</v>
      </c>
      <c r="C18474" t="s">
        <v>45</v>
      </c>
      <c r="F18474" t="s">
        <v>22</v>
      </c>
      <c r="G18474">
        <v>2558296.8199999998</v>
      </c>
      <c r="H18474">
        <v>640</v>
      </c>
      <c r="I18474">
        <v>51160</v>
      </c>
      <c r="J18474" s="3">
        <v>44871.102361111109</v>
      </c>
      <c r="K18474" s="3">
        <v>44882.208333333336</v>
      </c>
      <c r="L18474" s="3">
        <v>44883.229166666664</v>
      </c>
      <c r="M18474" t="s">
        <v>21</v>
      </c>
      <c r="N18474" s="4" t="s">
        <v>20</v>
      </c>
      <c r="P18474" t="s">
        <v>16</v>
      </c>
    </row>
    <row r="18475" spans="1:16" x14ac:dyDescent="0.25">
      <c r="A18475" t="s">
        <v>33854</v>
      </c>
      <c r="B18475" t="s">
        <v>33855</v>
      </c>
      <c r="C18475" t="s">
        <v>45</v>
      </c>
      <c r="F18475" t="s">
        <v>22</v>
      </c>
      <c r="G18475">
        <v>0</v>
      </c>
      <c r="H18475">
        <v>510</v>
      </c>
      <c r="I18475">
        <v>40757</v>
      </c>
      <c r="J18475" s="3">
        <v>45002.067858796298</v>
      </c>
      <c r="K18475" s="3">
        <v>45013.229166666664</v>
      </c>
      <c r="L18475" s="3">
        <v>45015.458333333336</v>
      </c>
      <c r="M18475" t="s">
        <v>21</v>
      </c>
      <c r="N18475" s="4" t="s">
        <v>20</v>
      </c>
      <c r="P18475" t="s">
        <v>16</v>
      </c>
    </row>
    <row r="18476" spans="1:16" x14ac:dyDescent="0.25">
      <c r="A18476" t="s">
        <v>33856</v>
      </c>
      <c r="B18476" t="s">
        <v>33857</v>
      </c>
      <c r="C18476" t="s">
        <v>45</v>
      </c>
      <c r="F18476" t="s">
        <v>22</v>
      </c>
      <c r="G18476">
        <v>8869942.0700000003</v>
      </c>
      <c r="H18476">
        <v>2220</v>
      </c>
      <c r="I18476">
        <v>178000</v>
      </c>
      <c r="J18476" s="3">
        <v>44917.412928240738</v>
      </c>
      <c r="K18476" s="3">
        <v>44928.229166666664</v>
      </c>
      <c r="L18476" s="3">
        <v>44930.458333333336</v>
      </c>
      <c r="M18476" t="s">
        <v>21</v>
      </c>
      <c r="N18476" s="4" t="s">
        <v>20</v>
      </c>
      <c r="P18476" t="s">
        <v>16</v>
      </c>
    </row>
    <row r="18477" spans="1:16" x14ac:dyDescent="0.25">
      <c r="A18477" t="s">
        <v>33858</v>
      </c>
      <c r="B18477" t="s">
        <v>33859</v>
      </c>
      <c r="C18477" t="s">
        <v>45</v>
      </c>
      <c r="F18477" t="s">
        <v>22</v>
      </c>
      <c r="G18477">
        <v>3148396.17</v>
      </c>
      <c r="H18477">
        <v>790</v>
      </c>
      <c r="I18477" s="5"/>
      <c r="J18477" s="3">
        <v>44926.499409722222</v>
      </c>
      <c r="K18477" s="3">
        <v>44935.166666666664</v>
      </c>
      <c r="L18477" s="3">
        <v>44936.173611111109</v>
      </c>
      <c r="M18477" t="s">
        <v>21</v>
      </c>
      <c r="N18477" s="4" t="s">
        <v>20</v>
      </c>
      <c r="P18477" t="s">
        <v>16</v>
      </c>
    </row>
    <row r="18478" spans="1:16" x14ac:dyDescent="0.25">
      <c r="A18478" t="s">
        <v>33860</v>
      </c>
      <c r="B18478" t="s">
        <v>33861</v>
      </c>
      <c r="C18478" t="s">
        <v>45</v>
      </c>
      <c r="F18478" t="s">
        <v>22</v>
      </c>
      <c r="G18478">
        <v>3148396.17</v>
      </c>
      <c r="H18478">
        <v>790</v>
      </c>
      <c r="I18478">
        <v>62960</v>
      </c>
      <c r="J18478" s="3">
        <v>44876.508634259262</v>
      </c>
      <c r="K18478" s="3">
        <v>44886.166666666664</v>
      </c>
      <c r="L18478" s="3">
        <v>44887.173611111109</v>
      </c>
      <c r="M18478" t="s">
        <v>21</v>
      </c>
      <c r="N18478" s="4" t="s">
        <v>20</v>
      </c>
      <c r="P18478" t="s">
        <v>16</v>
      </c>
    </row>
    <row r="18479" spans="1:16" x14ac:dyDescent="0.25">
      <c r="A18479" t="s">
        <v>33860</v>
      </c>
      <c r="B18479" t="s">
        <v>33862</v>
      </c>
      <c r="C18479" t="s">
        <v>45</v>
      </c>
      <c r="F18479" t="s">
        <v>22</v>
      </c>
      <c r="G18479">
        <v>3148396.17</v>
      </c>
      <c r="H18479">
        <v>790</v>
      </c>
      <c r="I18479">
        <v>62960</v>
      </c>
      <c r="J18479" s="3">
        <v>44900.132581018515</v>
      </c>
      <c r="K18479" s="3">
        <v>44909.166666666664</v>
      </c>
      <c r="L18479" s="3">
        <v>44910.173611111109</v>
      </c>
      <c r="M18479" t="s">
        <v>21</v>
      </c>
      <c r="N18479" s="4" t="s">
        <v>20</v>
      </c>
      <c r="P18479" t="s">
        <v>16</v>
      </c>
    </row>
    <row r="18480" spans="1:16" x14ac:dyDescent="0.25">
      <c r="A18480" t="s">
        <v>33863</v>
      </c>
      <c r="B18480" t="s">
        <v>33864</v>
      </c>
      <c r="C18480" t="s">
        <v>45</v>
      </c>
      <c r="F18480" t="s">
        <v>22</v>
      </c>
      <c r="G18480">
        <v>3148396.17</v>
      </c>
      <c r="H18480">
        <v>790</v>
      </c>
      <c r="I18480">
        <v>62960</v>
      </c>
      <c r="J18480" s="3">
        <v>44974.188599537039</v>
      </c>
      <c r="K18480" s="3">
        <v>44984.166666666664</v>
      </c>
      <c r="L18480" s="3">
        <v>44984.166666666664</v>
      </c>
      <c r="M18480" t="s">
        <v>21</v>
      </c>
      <c r="N18480" s="4" t="s">
        <v>20</v>
      </c>
      <c r="P18480" t="s">
        <v>16</v>
      </c>
    </row>
    <row r="18481" spans="1:16" x14ac:dyDescent="0.25">
      <c r="A18481" t="s">
        <v>33865</v>
      </c>
      <c r="B18481" t="s">
        <v>33866</v>
      </c>
      <c r="C18481" t="s">
        <v>45</v>
      </c>
      <c r="F18481" t="s">
        <v>22</v>
      </c>
      <c r="G18481">
        <v>3532250.49</v>
      </c>
      <c r="H18481">
        <v>890</v>
      </c>
      <c r="I18481">
        <v>49000</v>
      </c>
      <c r="J18481" s="3">
        <v>44957.466562499998</v>
      </c>
      <c r="K18481" s="3">
        <v>44966.229166666664</v>
      </c>
      <c r="L18481" s="3">
        <v>44968.479178240741</v>
      </c>
      <c r="M18481" t="s">
        <v>21</v>
      </c>
      <c r="N18481" s="4" t="s">
        <v>20</v>
      </c>
      <c r="P18481" t="s">
        <v>16</v>
      </c>
    </row>
    <row r="18482" spans="1:16" x14ac:dyDescent="0.25">
      <c r="A18482" t="s">
        <v>33865</v>
      </c>
      <c r="B18482" t="s">
        <v>33867</v>
      </c>
      <c r="C18482" t="s">
        <v>45</v>
      </c>
      <c r="F18482" t="s">
        <v>22</v>
      </c>
      <c r="G18482">
        <v>3532250.49</v>
      </c>
      <c r="H18482">
        <v>890</v>
      </c>
      <c r="I18482">
        <v>49000</v>
      </c>
      <c r="J18482" s="3">
        <v>44999.52784722222</v>
      </c>
      <c r="K18482" s="3">
        <v>45006.229166666664</v>
      </c>
      <c r="L18482" s="3">
        <v>45008.479178240741</v>
      </c>
      <c r="M18482" t="s">
        <v>21</v>
      </c>
      <c r="N18482" s="4" t="s">
        <v>20</v>
      </c>
      <c r="P18482" t="s">
        <v>16</v>
      </c>
    </row>
    <row r="18483" spans="1:16" x14ac:dyDescent="0.25">
      <c r="A18483" t="s">
        <v>33868</v>
      </c>
      <c r="B18483" t="s">
        <v>33869</v>
      </c>
      <c r="C18483" t="s">
        <v>45</v>
      </c>
      <c r="F18483" t="s">
        <v>22</v>
      </c>
      <c r="G18483">
        <v>3750000</v>
      </c>
      <c r="H18483">
        <v>940</v>
      </c>
      <c r="I18483">
        <v>62300</v>
      </c>
      <c r="J18483" s="3">
        <v>44915.147569444445</v>
      </c>
      <c r="K18483" s="3">
        <v>44922.166666666664</v>
      </c>
      <c r="L18483" s="3">
        <v>44923.1875</v>
      </c>
      <c r="M18483" t="s">
        <v>21</v>
      </c>
      <c r="N18483" s="4" t="s">
        <v>20</v>
      </c>
      <c r="P18483" t="s">
        <v>16</v>
      </c>
    </row>
    <row r="18484" spans="1:16" x14ac:dyDescent="0.25">
      <c r="A18484" t="s">
        <v>33870</v>
      </c>
      <c r="B18484" t="s">
        <v>33871</v>
      </c>
      <c r="C18484" t="s">
        <v>45</v>
      </c>
      <c r="F18484" t="s">
        <v>22</v>
      </c>
      <c r="G18484">
        <v>3750000</v>
      </c>
      <c r="H18484">
        <v>940</v>
      </c>
      <c r="I18484">
        <v>62300</v>
      </c>
      <c r="J18484" s="3">
        <v>44991.202002314814</v>
      </c>
      <c r="K18484" s="3">
        <v>45003.166666666664</v>
      </c>
      <c r="L18484" s="3">
        <v>45005.458333333336</v>
      </c>
      <c r="M18484" t="s">
        <v>21</v>
      </c>
      <c r="N18484" s="4" t="s">
        <v>20</v>
      </c>
      <c r="P18484" t="s">
        <v>16</v>
      </c>
    </row>
    <row r="18485" spans="1:16" x14ac:dyDescent="0.25">
      <c r="A18485" t="s">
        <v>33872</v>
      </c>
      <c r="B18485" t="s">
        <v>33873</v>
      </c>
      <c r="C18485" t="s">
        <v>45</v>
      </c>
      <c r="F18485" t="s">
        <v>22</v>
      </c>
      <c r="G18485">
        <v>3750000</v>
      </c>
      <c r="H18485">
        <v>940</v>
      </c>
      <c r="I18485">
        <v>62300</v>
      </c>
      <c r="J18485" s="3">
        <v>44931.221076388887</v>
      </c>
      <c r="K18485" s="3">
        <v>44944.166666666664</v>
      </c>
      <c r="L18485" s="3">
        <v>44945.1875</v>
      </c>
      <c r="M18485" t="s">
        <v>21</v>
      </c>
      <c r="N18485" s="4" t="s">
        <v>20</v>
      </c>
      <c r="P18485" t="s">
        <v>16</v>
      </c>
    </row>
    <row r="18486" spans="1:16" x14ac:dyDescent="0.25">
      <c r="A18486" t="s">
        <v>33874</v>
      </c>
      <c r="B18486" t="s">
        <v>33875</v>
      </c>
      <c r="C18486" t="s">
        <v>45</v>
      </c>
      <c r="F18486" t="s">
        <v>22</v>
      </c>
      <c r="G18486">
        <v>2116127.48</v>
      </c>
      <c r="H18486">
        <v>530</v>
      </c>
      <c r="I18486">
        <v>42320</v>
      </c>
      <c r="J18486" s="3">
        <v>44997.121817129628</v>
      </c>
      <c r="K18486" s="3">
        <v>45006.208333333336</v>
      </c>
      <c r="L18486" s="3">
        <v>45008.229166666664</v>
      </c>
      <c r="M18486" t="s">
        <v>21</v>
      </c>
      <c r="N18486" s="4" t="s">
        <v>20</v>
      </c>
      <c r="P18486" t="s">
        <v>16</v>
      </c>
    </row>
    <row r="18487" spans="1:16" x14ac:dyDescent="0.25">
      <c r="A18487" t="s">
        <v>33876</v>
      </c>
      <c r="B18487" t="s">
        <v>33877</v>
      </c>
      <c r="C18487" t="s">
        <v>45</v>
      </c>
      <c r="F18487" t="s">
        <v>22</v>
      </c>
      <c r="G18487">
        <v>2260254.92</v>
      </c>
      <c r="H18487">
        <v>570</v>
      </c>
      <c r="I18487">
        <v>45180</v>
      </c>
      <c r="J18487" s="3">
        <v>44900.117604166669</v>
      </c>
      <c r="K18487" s="3">
        <v>44909.166666666664</v>
      </c>
      <c r="L18487" s="3">
        <v>44910.173611111109</v>
      </c>
      <c r="M18487" t="s">
        <v>21</v>
      </c>
      <c r="N18487" s="4" t="s">
        <v>20</v>
      </c>
      <c r="P18487" t="s">
        <v>16</v>
      </c>
    </row>
    <row r="18488" spans="1:16" x14ac:dyDescent="0.25">
      <c r="A18488" t="s">
        <v>33878</v>
      </c>
      <c r="B18488" t="s">
        <v>33879</v>
      </c>
      <c r="C18488" t="s">
        <v>45</v>
      </c>
      <c r="F18488" t="s">
        <v>22</v>
      </c>
      <c r="G18488">
        <v>7526199.6900000004</v>
      </c>
      <c r="H18488">
        <v>1890</v>
      </c>
      <c r="I18488">
        <v>151000</v>
      </c>
      <c r="J18488" s="3">
        <v>44921.498344907406</v>
      </c>
      <c r="K18488" s="3">
        <v>44933.229166666664</v>
      </c>
      <c r="L18488" s="3">
        <v>44935.458333333336</v>
      </c>
      <c r="M18488" t="s">
        <v>21</v>
      </c>
      <c r="N18488" s="4" t="s">
        <v>20</v>
      </c>
      <c r="P18488" t="s">
        <v>16</v>
      </c>
    </row>
    <row r="18489" spans="1:16" x14ac:dyDescent="0.25">
      <c r="A18489" t="s">
        <v>33880</v>
      </c>
      <c r="B18489" t="s">
        <v>33881</v>
      </c>
      <c r="C18489" t="s">
        <v>45</v>
      </c>
      <c r="F18489" t="s">
        <v>22</v>
      </c>
      <c r="G18489">
        <v>15653888.82</v>
      </c>
      <c r="H18489">
        <v>3920</v>
      </c>
      <c r="I18489">
        <v>234810</v>
      </c>
      <c r="J18489" s="3">
        <v>44895.208368055559</v>
      </c>
      <c r="K18489" s="3">
        <v>44910.166666666664</v>
      </c>
      <c r="L18489" s="3">
        <v>44912.458333333336</v>
      </c>
      <c r="M18489" t="s">
        <v>21</v>
      </c>
      <c r="N18489" s="4" t="s">
        <v>20</v>
      </c>
      <c r="P18489" t="s">
        <v>16</v>
      </c>
    </row>
    <row r="18490" spans="1:16" x14ac:dyDescent="0.25">
      <c r="A18490" t="s">
        <v>33882</v>
      </c>
      <c r="B18490" t="s">
        <v>33883</v>
      </c>
      <c r="C18490" t="s">
        <v>45</v>
      </c>
      <c r="F18490" t="s">
        <v>22</v>
      </c>
      <c r="G18490">
        <v>20292093.09</v>
      </c>
      <c r="H18490">
        <v>5000</v>
      </c>
      <c r="I18490">
        <v>304500</v>
      </c>
      <c r="J18490" s="3">
        <v>44863.254131944443</v>
      </c>
      <c r="K18490" s="3">
        <v>44875.208333333336</v>
      </c>
      <c r="L18490" s="3">
        <v>44879.458333333336</v>
      </c>
      <c r="M18490" t="s">
        <v>21</v>
      </c>
      <c r="N18490" s="4" t="s">
        <v>20</v>
      </c>
      <c r="P18490" t="s">
        <v>16</v>
      </c>
    </row>
    <row r="18491" spans="1:16" x14ac:dyDescent="0.25">
      <c r="A18491" t="s">
        <v>33884</v>
      </c>
      <c r="B18491" t="s">
        <v>33885</v>
      </c>
      <c r="C18491" t="s">
        <v>45</v>
      </c>
      <c r="F18491" t="s">
        <v>22</v>
      </c>
      <c r="G18491">
        <v>0</v>
      </c>
      <c r="H18491">
        <v>2420</v>
      </c>
      <c r="I18491">
        <v>144609</v>
      </c>
      <c r="J18491" s="3">
        <v>44984.167326388888</v>
      </c>
      <c r="K18491" s="3">
        <v>44991.208333333336</v>
      </c>
      <c r="L18491" s="3">
        <v>44993.458333333336</v>
      </c>
      <c r="M18491" t="s">
        <v>21</v>
      </c>
      <c r="N18491" s="4" t="s">
        <v>20</v>
      </c>
      <c r="P18491" t="s">
        <v>16</v>
      </c>
    </row>
    <row r="18492" spans="1:16" x14ac:dyDescent="0.25">
      <c r="A18492" t="s">
        <v>33886</v>
      </c>
      <c r="B18492" t="s">
        <v>33887</v>
      </c>
      <c r="C18492" t="s">
        <v>45</v>
      </c>
      <c r="F18492" t="s">
        <v>22</v>
      </c>
      <c r="G18492">
        <v>8472195.6500000004</v>
      </c>
      <c r="H18492">
        <v>2120</v>
      </c>
      <c r="I18492">
        <v>169440</v>
      </c>
      <c r="J18492" s="3">
        <v>45010.128518518519</v>
      </c>
      <c r="K18492" s="3">
        <v>45017.208333333336</v>
      </c>
      <c r="L18492" s="3">
        <v>45019.229166666664</v>
      </c>
      <c r="M18492" t="s">
        <v>21</v>
      </c>
      <c r="N18492" s="4" t="s">
        <v>20</v>
      </c>
      <c r="P18492" t="s">
        <v>16</v>
      </c>
    </row>
    <row r="18493" spans="1:16" x14ac:dyDescent="0.25">
      <c r="A18493" t="s">
        <v>33888</v>
      </c>
      <c r="B18493" t="s">
        <v>33889</v>
      </c>
      <c r="C18493" t="s">
        <v>45</v>
      </c>
      <c r="F18493" t="s">
        <v>22</v>
      </c>
      <c r="G18493">
        <v>9600243.8599999994</v>
      </c>
      <c r="H18493">
        <v>2410</v>
      </c>
      <c r="I18493">
        <v>192000</v>
      </c>
      <c r="J18493" s="3">
        <v>45004.04892361111</v>
      </c>
      <c r="K18493" s="3">
        <v>45013.208333333336</v>
      </c>
      <c r="L18493" s="3">
        <v>45014.229166666664</v>
      </c>
      <c r="M18493" t="s">
        <v>21</v>
      </c>
      <c r="N18493" s="4" t="s">
        <v>20</v>
      </c>
      <c r="P18493" t="s">
        <v>16</v>
      </c>
    </row>
    <row r="18494" spans="1:16" x14ac:dyDescent="0.25">
      <c r="A18494" t="s">
        <v>33890</v>
      </c>
      <c r="B18494" t="s">
        <v>33891</v>
      </c>
      <c r="C18494" t="s">
        <v>45</v>
      </c>
      <c r="F18494" t="s">
        <v>22</v>
      </c>
      <c r="G18494">
        <v>11255970.02</v>
      </c>
      <c r="H18494">
        <v>2820</v>
      </c>
      <c r="I18494">
        <v>168840</v>
      </c>
      <c r="J18494" s="3">
        <v>44982.234699074077</v>
      </c>
      <c r="K18494" s="3">
        <v>44991.166666666664</v>
      </c>
      <c r="L18494" s="3">
        <v>44992.166678240741</v>
      </c>
      <c r="M18494" t="s">
        <v>21</v>
      </c>
      <c r="N18494" s="4" t="s">
        <v>20</v>
      </c>
      <c r="P18494" t="s">
        <v>16</v>
      </c>
    </row>
    <row r="18495" spans="1:16" x14ac:dyDescent="0.25">
      <c r="A18495" t="s">
        <v>33892</v>
      </c>
      <c r="B18495" t="s">
        <v>33893</v>
      </c>
      <c r="C18495" t="s">
        <v>45</v>
      </c>
      <c r="F18495" t="s">
        <v>22</v>
      </c>
      <c r="G18495">
        <v>15739583.84</v>
      </c>
      <c r="H18495">
        <v>3940</v>
      </c>
      <c r="I18495">
        <v>236000</v>
      </c>
      <c r="J18495" s="3">
        <v>44995.48269675926</v>
      </c>
      <c r="K18495" s="3">
        <v>45003.1875</v>
      </c>
      <c r="L18495" s="3">
        <v>45005.208333333336</v>
      </c>
      <c r="M18495" t="s">
        <v>21</v>
      </c>
      <c r="N18495" s="4" t="s">
        <v>20</v>
      </c>
      <c r="P18495" t="s">
        <v>16</v>
      </c>
    </row>
    <row r="18496" spans="1:16" x14ac:dyDescent="0.25">
      <c r="A18496" t="s">
        <v>33892</v>
      </c>
      <c r="B18496" t="s">
        <v>33894</v>
      </c>
      <c r="C18496" t="s">
        <v>45</v>
      </c>
      <c r="F18496" t="s">
        <v>22</v>
      </c>
      <c r="G18496">
        <v>15739583.84</v>
      </c>
      <c r="H18496">
        <v>3940</v>
      </c>
      <c r="I18496">
        <v>236000</v>
      </c>
      <c r="J18496" s="3">
        <v>45008.221400462964</v>
      </c>
      <c r="K18496" s="3">
        <v>45015.229166666664</v>
      </c>
      <c r="L18496" s="3">
        <v>45016.25</v>
      </c>
      <c r="M18496" t="s">
        <v>21</v>
      </c>
      <c r="N18496" s="4" t="s">
        <v>20</v>
      </c>
      <c r="P18496" t="s">
        <v>16</v>
      </c>
    </row>
    <row r="18497" spans="1:16" x14ac:dyDescent="0.25">
      <c r="A18497" t="s">
        <v>33895</v>
      </c>
      <c r="B18497" t="s">
        <v>33896</v>
      </c>
      <c r="C18497" t="s">
        <v>45</v>
      </c>
      <c r="F18497" t="s">
        <v>22</v>
      </c>
      <c r="G18497">
        <v>17889048.43</v>
      </c>
      <c r="H18497">
        <v>4480</v>
      </c>
      <c r="I18497">
        <v>269000</v>
      </c>
      <c r="J18497" s="3">
        <v>44917.403414351851</v>
      </c>
      <c r="K18497" s="3">
        <v>44928.229166666664</v>
      </c>
      <c r="L18497" s="3">
        <v>44930.458333333336</v>
      </c>
      <c r="M18497" t="s">
        <v>21</v>
      </c>
      <c r="N18497" s="4" t="s">
        <v>20</v>
      </c>
      <c r="P18497" t="s">
        <v>16</v>
      </c>
    </row>
    <row r="18498" spans="1:16" x14ac:dyDescent="0.25">
      <c r="A18498" t="s">
        <v>33897</v>
      </c>
      <c r="B18498" t="s">
        <v>33898</v>
      </c>
      <c r="C18498" t="s">
        <v>45</v>
      </c>
      <c r="F18498" t="s">
        <v>22</v>
      </c>
      <c r="G18498">
        <v>18844916.68</v>
      </c>
      <c r="H18498">
        <v>4720</v>
      </c>
      <c r="I18498">
        <v>283000</v>
      </c>
      <c r="J18498" s="3">
        <v>44875.0624537037</v>
      </c>
      <c r="K18498" s="3">
        <v>44890.208333333336</v>
      </c>
      <c r="L18498" s="3">
        <v>44893.458333333336</v>
      </c>
      <c r="M18498" t="s">
        <v>21</v>
      </c>
      <c r="N18498" s="4" t="s">
        <v>20</v>
      </c>
      <c r="P18498" t="s">
        <v>16</v>
      </c>
    </row>
    <row r="18499" spans="1:16" x14ac:dyDescent="0.25">
      <c r="A18499" t="s">
        <v>33899</v>
      </c>
      <c r="B18499" t="s">
        <v>33900</v>
      </c>
      <c r="C18499" t="s">
        <v>45</v>
      </c>
      <c r="F18499" t="s">
        <v>22</v>
      </c>
      <c r="G18499">
        <v>18844916.68</v>
      </c>
      <c r="H18499">
        <v>4720</v>
      </c>
      <c r="I18499">
        <v>283000</v>
      </c>
      <c r="J18499" s="3">
        <v>44972.205138888887</v>
      </c>
      <c r="K18499" s="3">
        <v>44979.208333333336</v>
      </c>
      <c r="L18499" s="3">
        <v>44980.211805555555</v>
      </c>
      <c r="M18499" t="s">
        <v>21</v>
      </c>
      <c r="N18499" s="4" t="s">
        <v>20</v>
      </c>
      <c r="P18499" t="s">
        <v>16</v>
      </c>
    </row>
    <row r="18500" spans="1:16" x14ac:dyDescent="0.25">
      <c r="A18500" t="s">
        <v>33899</v>
      </c>
      <c r="B18500" t="s">
        <v>33901</v>
      </c>
      <c r="C18500" t="s">
        <v>45</v>
      </c>
      <c r="F18500" t="s">
        <v>22</v>
      </c>
      <c r="G18500">
        <v>18844916.68</v>
      </c>
      <c r="H18500">
        <v>4720</v>
      </c>
      <c r="I18500">
        <v>283000</v>
      </c>
      <c r="J18500" s="3">
        <v>44986.484733796293</v>
      </c>
      <c r="K18500" s="3">
        <v>44994.208333333336</v>
      </c>
      <c r="L18500" s="3">
        <v>44995.211805555555</v>
      </c>
      <c r="M18500" t="s">
        <v>21</v>
      </c>
      <c r="N18500" s="4" t="s">
        <v>20</v>
      </c>
      <c r="P18500" t="s">
        <v>16</v>
      </c>
    </row>
    <row r="18501" spans="1:16" x14ac:dyDescent="0.25">
      <c r="A18501" t="s">
        <v>33899</v>
      </c>
      <c r="B18501" t="s">
        <v>33902</v>
      </c>
      <c r="C18501" t="s">
        <v>45</v>
      </c>
      <c r="F18501" t="s">
        <v>22</v>
      </c>
      <c r="G18501">
        <v>18844916.68</v>
      </c>
      <c r="H18501">
        <v>4720</v>
      </c>
      <c r="I18501">
        <v>283000</v>
      </c>
      <c r="J18501" s="3">
        <v>45003.154965277776</v>
      </c>
      <c r="K18501" s="3">
        <v>45012.215277777781</v>
      </c>
      <c r="L18501" s="3">
        <v>45013.21533564815</v>
      </c>
      <c r="M18501" t="s">
        <v>21</v>
      </c>
      <c r="N18501" s="4" t="s">
        <v>20</v>
      </c>
      <c r="P18501" t="s">
        <v>16</v>
      </c>
    </row>
    <row r="18502" spans="1:16" x14ac:dyDescent="0.25">
      <c r="A18502" t="s">
        <v>33903</v>
      </c>
      <c r="B18502" t="s">
        <v>33904</v>
      </c>
      <c r="C18502" t="s">
        <v>45</v>
      </c>
      <c r="F18502" t="s">
        <v>22</v>
      </c>
      <c r="G18502">
        <v>29084521.789999999</v>
      </c>
      <c r="H18502">
        <v>5000</v>
      </c>
      <c r="I18502">
        <v>437000</v>
      </c>
      <c r="J18502" s="3">
        <v>44985.282060185185</v>
      </c>
      <c r="K18502" s="3">
        <v>44995.166666666664</v>
      </c>
      <c r="L18502" s="3">
        <v>44996.208333333336</v>
      </c>
      <c r="M18502" t="s">
        <v>21</v>
      </c>
      <c r="N18502" s="4" t="s">
        <v>20</v>
      </c>
      <c r="P18502" t="s">
        <v>16</v>
      </c>
    </row>
    <row r="18503" spans="1:16" x14ac:dyDescent="0.25">
      <c r="A18503" t="s">
        <v>33905</v>
      </c>
      <c r="B18503" t="s">
        <v>33906</v>
      </c>
      <c r="C18503" t="s">
        <v>45</v>
      </c>
      <c r="F18503" t="s">
        <v>22</v>
      </c>
      <c r="G18503">
        <v>8229305.04</v>
      </c>
      <c r="H18503">
        <v>2060</v>
      </c>
      <c r="I18503">
        <v>165000</v>
      </c>
      <c r="J18503" s="3">
        <v>44917.409675925926</v>
      </c>
      <c r="K18503" s="3">
        <v>44928.229166666664</v>
      </c>
      <c r="L18503" s="3">
        <v>44930.458333333336</v>
      </c>
      <c r="M18503" t="s">
        <v>21</v>
      </c>
      <c r="N18503" s="4" t="s">
        <v>20</v>
      </c>
      <c r="P18503" t="s">
        <v>16</v>
      </c>
    </row>
    <row r="18504" spans="1:16" x14ac:dyDescent="0.25">
      <c r="A18504" t="s">
        <v>33907</v>
      </c>
      <c r="B18504" t="s">
        <v>33908</v>
      </c>
      <c r="C18504" t="s">
        <v>45</v>
      </c>
      <c r="F18504" t="s">
        <v>22</v>
      </c>
      <c r="G18504">
        <v>11697312.99</v>
      </c>
      <c r="H18504">
        <v>2930</v>
      </c>
      <c r="I18504">
        <v>175455</v>
      </c>
      <c r="J18504" s="3">
        <v>45009.166273148148</v>
      </c>
      <c r="K18504" s="3">
        <v>45016.208333333336</v>
      </c>
      <c r="L18504" s="3">
        <v>45017.211805555555</v>
      </c>
      <c r="M18504" t="s">
        <v>21</v>
      </c>
      <c r="N18504" s="4" t="s">
        <v>20</v>
      </c>
      <c r="P18504" t="s">
        <v>16</v>
      </c>
    </row>
    <row r="18505" spans="1:16" x14ac:dyDescent="0.25">
      <c r="A18505" t="s">
        <v>33909</v>
      </c>
      <c r="B18505" t="s">
        <v>33910</v>
      </c>
      <c r="C18505" t="s">
        <v>45</v>
      </c>
      <c r="F18505" t="s">
        <v>22</v>
      </c>
      <c r="G18505">
        <v>12789849.18</v>
      </c>
      <c r="H18505">
        <v>3200</v>
      </c>
      <c r="I18505">
        <v>192000</v>
      </c>
      <c r="J18505" s="3">
        <v>44993.393495370372</v>
      </c>
      <c r="K18505" s="3">
        <v>45000.395833333336</v>
      </c>
      <c r="L18505" s="3">
        <v>45001.40625</v>
      </c>
      <c r="M18505" t="s">
        <v>21</v>
      </c>
      <c r="N18505" s="4" t="s">
        <v>20</v>
      </c>
      <c r="P18505" t="s">
        <v>16</v>
      </c>
    </row>
    <row r="18506" spans="1:16" x14ac:dyDescent="0.25">
      <c r="A18506" t="s">
        <v>33911</v>
      </c>
      <c r="B18506" t="s">
        <v>33912</v>
      </c>
      <c r="C18506" t="s">
        <v>45</v>
      </c>
      <c r="F18506" t="s">
        <v>22</v>
      </c>
      <c r="G18506">
        <v>6761418.4800000004</v>
      </c>
      <c r="H18506">
        <v>1700</v>
      </c>
      <c r="I18506">
        <v>135500</v>
      </c>
      <c r="J18506" s="3">
        <v>44983.463553240741</v>
      </c>
      <c r="K18506" s="3">
        <v>44992.166666666664</v>
      </c>
      <c r="L18506" s="3">
        <v>44993.208333333336</v>
      </c>
      <c r="M18506" t="s">
        <v>21</v>
      </c>
      <c r="N18506" s="4" t="s">
        <v>20</v>
      </c>
      <c r="P18506" t="s">
        <v>16</v>
      </c>
    </row>
    <row r="18507" spans="1:16" x14ac:dyDescent="0.25">
      <c r="A18507" t="s">
        <v>33911</v>
      </c>
      <c r="B18507" t="s">
        <v>33913</v>
      </c>
      <c r="C18507" t="s">
        <v>45</v>
      </c>
      <c r="F18507" t="s">
        <v>22</v>
      </c>
      <c r="G18507">
        <v>6761418.4800000004</v>
      </c>
      <c r="H18507">
        <v>1700</v>
      </c>
      <c r="I18507">
        <v>135500</v>
      </c>
      <c r="J18507" s="3">
        <v>45003.171678240738</v>
      </c>
      <c r="K18507" s="3">
        <v>45010.1875</v>
      </c>
      <c r="L18507" s="3">
        <v>45012.458333333336</v>
      </c>
      <c r="M18507" t="s">
        <v>21</v>
      </c>
      <c r="N18507" s="4" t="s">
        <v>20</v>
      </c>
      <c r="P18507" t="s">
        <v>16</v>
      </c>
    </row>
    <row r="18508" spans="1:16" x14ac:dyDescent="0.25">
      <c r="A18508" t="s">
        <v>33914</v>
      </c>
      <c r="B18508" t="s">
        <v>33915</v>
      </c>
      <c r="C18508" t="s">
        <v>45</v>
      </c>
      <c r="F18508" t="s">
        <v>22</v>
      </c>
      <c r="G18508">
        <v>7812540.5899999999</v>
      </c>
      <c r="H18508">
        <v>1960</v>
      </c>
      <c r="I18508">
        <v>156500</v>
      </c>
      <c r="J18508" s="3">
        <v>44865.422037037039</v>
      </c>
      <c r="K18508" s="3">
        <v>44880.229166666664</v>
      </c>
      <c r="L18508" s="3">
        <v>44882.458333333336</v>
      </c>
      <c r="M18508" t="s">
        <v>21</v>
      </c>
      <c r="N18508" s="4" t="s">
        <v>20</v>
      </c>
      <c r="P18508" t="s">
        <v>16</v>
      </c>
    </row>
    <row r="18509" spans="1:16" x14ac:dyDescent="0.25">
      <c r="A18509" t="s">
        <v>33916</v>
      </c>
      <c r="B18509" t="s">
        <v>33917</v>
      </c>
      <c r="C18509" t="s">
        <v>45</v>
      </c>
      <c r="F18509" t="s">
        <v>22</v>
      </c>
      <c r="G18509">
        <v>12536948.98</v>
      </c>
      <c r="H18509">
        <v>3140</v>
      </c>
      <c r="I18509">
        <v>188055</v>
      </c>
      <c r="J18509" s="3">
        <v>44998.263159722221</v>
      </c>
      <c r="K18509" s="3">
        <v>45006.166666666664</v>
      </c>
      <c r="L18509" s="3">
        <v>45007.173611111109</v>
      </c>
      <c r="M18509" t="s">
        <v>21</v>
      </c>
      <c r="N18509" s="4" t="s">
        <v>20</v>
      </c>
      <c r="P18509" t="s">
        <v>16</v>
      </c>
    </row>
    <row r="18510" spans="1:16" x14ac:dyDescent="0.25">
      <c r="A18510" t="s">
        <v>33918</v>
      </c>
      <c r="B18510" t="s">
        <v>33919</v>
      </c>
      <c r="C18510" t="s">
        <v>45</v>
      </c>
      <c r="F18510" t="s">
        <v>22</v>
      </c>
      <c r="G18510">
        <v>7981360.4000000004</v>
      </c>
      <c r="H18510">
        <v>2000</v>
      </c>
      <c r="I18510">
        <v>160000</v>
      </c>
      <c r="J18510" s="3">
        <v>45005.399756944447</v>
      </c>
      <c r="K18510" s="3">
        <v>45012.416666666664</v>
      </c>
      <c r="L18510" s="3">
        <v>45013.4375</v>
      </c>
      <c r="M18510" t="s">
        <v>21</v>
      </c>
      <c r="N18510" s="4" t="s">
        <v>20</v>
      </c>
      <c r="P18510" t="s">
        <v>16</v>
      </c>
    </row>
    <row r="18511" spans="1:16" x14ac:dyDescent="0.25">
      <c r="A18511" t="s">
        <v>33920</v>
      </c>
      <c r="B18511" t="s">
        <v>33921</v>
      </c>
      <c r="C18511" t="s">
        <v>45</v>
      </c>
      <c r="F18511" t="s">
        <v>22</v>
      </c>
      <c r="G18511">
        <v>9790568.2100000009</v>
      </c>
      <c r="H18511">
        <v>2450</v>
      </c>
      <c r="I18511">
        <v>196000</v>
      </c>
      <c r="J18511" s="3">
        <v>44957.260196759256</v>
      </c>
      <c r="K18511" s="3">
        <v>44967.229166666664</v>
      </c>
      <c r="L18511" s="3">
        <v>44970.458333333336</v>
      </c>
      <c r="M18511" t="s">
        <v>21</v>
      </c>
      <c r="N18511" s="4" t="s">
        <v>20</v>
      </c>
      <c r="P18511" t="s">
        <v>16</v>
      </c>
    </row>
    <row r="18512" spans="1:16" x14ac:dyDescent="0.25">
      <c r="A18512" t="s">
        <v>33922</v>
      </c>
      <c r="B18512" t="s">
        <v>33923</v>
      </c>
      <c r="C18512" t="s">
        <v>45</v>
      </c>
      <c r="F18512" t="s">
        <v>22</v>
      </c>
      <c r="G18512">
        <v>4920935.96</v>
      </c>
      <c r="H18512">
        <v>1240</v>
      </c>
      <c r="I18512">
        <v>95000</v>
      </c>
      <c r="J18512" s="3">
        <v>44960.214687500003</v>
      </c>
      <c r="K18512" s="3">
        <v>44967.229166666664</v>
      </c>
      <c r="L18512" s="3">
        <v>44970.458333333336</v>
      </c>
      <c r="M18512" t="s">
        <v>21</v>
      </c>
      <c r="N18512" s="4" t="s">
        <v>20</v>
      </c>
      <c r="P18512" t="s">
        <v>16</v>
      </c>
    </row>
    <row r="18513" spans="1:16" x14ac:dyDescent="0.25">
      <c r="A18513" t="s">
        <v>33924</v>
      </c>
      <c r="B18513" t="s">
        <v>33925</v>
      </c>
      <c r="C18513" t="s">
        <v>45</v>
      </c>
      <c r="F18513" t="s">
        <v>22</v>
      </c>
      <c r="G18513">
        <v>13052684.09</v>
      </c>
      <c r="H18513">
        <v>3270</v>
      </c>
      <c r="I18513">
        <v>195790</v>
      </c>
      <c r="J18513" s="3">
        <v>44902.16369212963</v>
      </c>
      <c r="K18513" s="3">
        <v>44909.166666666664</v>
      </c>
      <c r="L18513" s="3">
        <v>44910.173611111109</v>
      </c>
      <c r="M18513" t="s">
        <v>21</v>
      </c>
      <c r="N18513" s="4" t="s">
        <v>20</v>
      </c>
      <c r="P18513" t="s">
        <v>16</v>
      </c>
    </row>
    <row r="18514" spans="1:16" x14ac:dyDescent="0.25">
      <c r="A18514" t="s">
        <v>33926</v>
      </c>
      <c r="B18514" t="s">
        <v>33927</v>
      </c>
      <c r="C18514" t="s">
        <v>45</v>
      </c>
      <c r="F18514" t="s">
        <v>22</v>
      </c>
      <c r="G18514">
        <v>10321332.710000001</v>
      </c>
      <c r="H18514">
        <v>2590</v>
      </c>
      <c r="I18514">
        <v>200000</v>
      </c>
      <c r="J18514" s="3">
        <v>44989.248310185183</v>
      </c>
      <c r="K18514" s="3">
        <v>45003.1875</v>
      </c>
      <c r="L18514" s="3">
        <v>45005.208333333336</v>
      </c>
      <c r="M18514" t="s">
        <v>21</v>
      </c>
      <c r="N18514" s="4" t="s">
        <v>20</v>
      </c>
      <c r="P18514" t="s">
        <v>16</v>
      </c>
    </row>
    <row r="18515" spans="1:16" x14ac:dyDescent="0.25">
      <c r="A18515" t="s">
        <v>33928</v>
      </c>
      <c r="B18515" t="s">
        <v>33929</v>
      </c>
      <c r="C18515" t="s">
        <v>45</v>
      </c>
      <c r="F18515" t="s">
        <v>22</v>
      </c>
      <c r="G18515">
        <v>7488453.8200000003</v>
      </c>
      <c r="H18515">
        <v>1880</v>
      </c>
      <c r="I18515">
        <v>150000</v>
      </c>
      <c r="J18515" s="3">
        <v>44865.416342592594</v>
      </c>
      <c r="K18515" s="3">
        <v>44880.229166666664</v>
      </c>
      <c r="L18515" s="3">
        <v>44882.458333333336</v>
      </c>
      <c r="M18515" t="s">
        <v>21</v>
      </c>
      <c r="N18515" s="4" t="s">
        <v>20</v>
      </c>
      <c r="P18515" t="s">
        <v>16</v>
      </c>
    </row>
    <row r="18516" spans="1:16" x14ac:dyDescent="0.25">
      <c r="A18516" t="s">
        <v>33928</v>
      </c>
      <c r="B18516" t="s">
        <v>33930</v>
      </c>
      <c r="C18516" t="s">
        <v>45</v>
      </c>
      <c r="F18516" t="s">
        <v>22</v>
      </c>
      <c r="G18516">
        <v>7488453.8200000003</v>
      </c>
      <c r="H18516">
        <v>1880</v>
      </c>
      <c r="I18516">
        <v>150000</v>
      </c>
      <c r="J18516" s="3">
        <v>44897.408402777779</v>
      </c>
      <c r="K18516" s="3">
        <v>44909.229166666664</v>
      </c>
      <c r="L18516" s="3">
        <v>44911.458333333336</v>
      </c>
      <c r="M18516" t="s">
        <v>21</v>
      </c>
      <c r="N18516" s="4" t="s">
        <v>20</v>
      </c>
      <c r="P18516" t="s">
        <v>16</v>
      </c>
    </row>
    <row r="18517" spans="1:16" x14ac:dyDescent="0.25">
      <c r="A18517" t="s">
        <v>33928</v>
      </c>
      <c r="B18517" t="s">
        <v>33931</v>
      </c>
      <c r="C18517" t="s">
        <v>45</v>
      </c>
      <c r="F18517" t="s">
        <v>22</v>
      </c>
      <c r="G18517">
        <v>7488453.8200000003</v>
      </c>
      <c r="H18517">
        <v>1880</v>
      </c>
      <c r="I18517">
        <v>150000</v>
      </c>
      <c r="J18517" s="3">
        <v>44916.059502314813</v>
      </c>
      <c r="K18517" s="3">
        <v>44923.229166666664</v>
      </c>
      <c r="L18517" s="3">
        <v>44925.458333333336</v>
      </c>
      <c r="M18517" t="s">
        <v>21</v>
      </c>
      <c r="N18517" s="4" t="s">
        <v>20</v>
      </c>
      <c r="P18517" t="s">
        <v>16</v>
      </c>
    </row>
    <row r="18518" spans="1:16" x14ac:dyDescent="0.25">
      <c r="A18518" t="s">
        <v>33932</v>
      </c>
      <c r="B18518" t="s">
        <v>33933</v>
      </c>
      <c r="C18518" t="s">
        <v>45</v>
      </c>
      <c r="F18518" t="s">
        <v>22</v>
      </c>
      <c r="G18518">
        <v>7488453.8200000003</v>
      </c>
      <c r="H18518">
        <v>1880</v>
      </c>
      <c r="I18518">
        <v>150000</v>
      </c>
      <c r="J18518" s="3">
        <v>44958.361203703702</v>
      </c>
      <c r="K18518" s="3">
        <v>44967.1875</v>
      </c>
      <c r="L18518" s="3">
        <v>44968.229166666664</v>
      </c>
      <c r="M18518" t="s">
        <v>21</v>
      </c>
      <c r="N18518" s="4" t="s">
        <v>20</v>
      </c>
      <c r="P18518" t="s">
        <v>16</v>
      </c>
    </row>
    <row r="18519" spans="1:16" x14ac:dyDescent="0.25">
      <c r="A18519" t="s">
        <v>33932</v>
      </c>
      <c r="B18519" t="s">
        <v>33934</v>
      </c>
      <c r="C18519" t="s">
        <v>45</v>
      </c>
      <c r="F18519" t="s">
        <v>22</v>
      </c>
      <c r="G18519">
        <v>7488453.8200000003</v>
      </c>
      <c r="H18519">
        <v>1880</v>
      </c>
      <c r="I18519">
        <v>150000</v>
      </c>
      <c r="J18519" s="3">
        <v>44974.082511574074</v>
      </c>
      <c r="K18519" s="3">
        <v>44981.1875</v>
      </c>
      <c r="L18519" s="3">
        <v>44982.229166666664</v>
      </c>
      <c r="M18519" t="s">
        <v>21</v>
      </c>
      <c r="N18519" s="4" t="s">
        <v>20</v>
      </c>
      <c r="P18519" t="s">
        <v>16</v>
      </c>
    </row>
    <row r="18520" spans="1:16" x14ac:dyDescent="0.25">
      <c r="A18520" t="s">
        <v>33932</v>
      </c>
      <c r="B18520" t="s">
        <v>33935</v>
      </c>
      <c r="C18520" t="s">
        <v>45</v>
      </c>
      <c r="F18520" t="s">
        <v>22</v>
      </c>
      <c r="G18520">
        <v>7488453.8200000003</v>
      </c>
      <c r="H18520">
        <v>1880</v>
      </c>
      <c r="I18520">
        <v>150000</v>
      </c>
      <c r="J18520" s="3">
        <v>44985.4450462963</v>
      </c>
      <c r="K18520" s="3">
        <v>44993.1875</v>
      </c>
      <c r="L18520" s="3">
        <v>44994.229166666664</v>
      </c>
      <c r="M18520" t="s">
        <v>21</v>
      </c>
      <c r="N18520" s="4" t="s">
        <v>20</v>
      </c>
      <c r="P18520" t="s">
        <v>16</v>
      </c>
    </row>
    <row r="18521" spans="1:16" x14ac:dyDescent="0.25">
      <c r="A18521" t="s">
        <v>33932</v>
      </c>
      <c r="B18521" t="s">
        <v>33936</v>
      </c>
      <c r="C18521" t="s">
        <v>45</v>
      </c>
      <c r="F18521" t="s">
        <v>22</v>
      </c>
      <c r="G18521">
        <v>7488453.8200000003</v>
      </c>
      <c r="H18521">
        <v>1880</v>
      </c>
      <c r="I18521">
        <v>150000</v>
      </c>
      <c r="J18521" s="3">
        <v>44996.064814814818</v>
      </c>
      <c r="K18521" s="3">
        <v>45005.1875</v>
      </c>
      <c r="L18521" s="3">
        <v>45006.229166666664</v>
      </c>
      <c r="M18521" t="s">
        <v>21</v>
      </c>
      <c r="N18521" s="4" t="s">
        <v>20</v>
      </c>
      <c r="P18521" t="s">
        <v>16</v>
      </c>
    </row>
    <row r="18522" spans="1:16" x14ac:dyDescent="0.25">
      <c r="A18522" t="s">
        <v>33932</v>
      </c>
      <c r="B18522" t="s">
        <v>33937</v>
      </c>
      <c r="C18522" t="s">
        <v>45</v>
      </c>
      <c r="F18522" t="s">
        <v>22</v>
      </c>
      <c r="G18522">
        <v>7488453.8200000003</v>
      </c>
      <c r="H18522">
        <v>1880</v>
      </c>
      <c r="I18522">
        <v>150000</v>
      </c>
      <c r="J18522" s="3">
        <v>45010.354270833333</v>
      </c>
      <c r="K18522" s="3">
        <v>45019.1875</v>
      </c>
      <c r="L18522" s="3">
        <v>45020.229166666664</v>
      </c>
      <c r="M18522" t="s">
        <v>21</v>
      </c>
      <c r="N18522" s="4" t="s">
        <v>20</v>
      </c>
      <c r="P18522" t="s">
        <v>16</v>
      </c>
    </row>
    <row r="18523" spans="1:16" x14ac:dyDescent="0.25">
      <c r="A18523" t="s">
        <v>33938</v>
      </c>
      <c r="B18523" t="s">
        <v>33939</v>
      </c>
      <c r="C18523" t="s">
        <v>45</v>
      </c>
      <c r="F18523" t="s">
        <v>22</v>
      </c>
      <c r="G18523">
        <v>7488453.8200000003</v>
      </c>
      <c r="H18523">
        <v>1880</v>
      </c>
      <c r="I18523">
        <v>150000</v>
      </c>
      <c r="J18523" s="3">
        <v>44930.407731481479</v>
      </c>
      <c r="K18523" s="3">
        <v>44938.229166666664</v>
      </c>
      <c r="L18523" s="3">
        <v>44939.25</v>
      </c>
      <c r="M18523" t="s">
        <v>21</v>
      </c>
      <c r="N18523" s="4" t="s">
        <v>20</v>
      </c>
      <c r="P18523" t="s">
        <v>16</v>
      </c>
    </row>
    <row r="18524" spans="1:16" x14ac:dyDescent="0.25">
      <c r="A18524" t="s">
        <v>33940</v>
      </c>
      <c r="B18524" t="s">
        <v>33941</v>
      </c>
      <c r="C18524" t="s">
        <v>45</v>
      </c>
      <c r="F18524" t="s">
        <v>22</v>
      </c>
      <c r="G18524">
        <v>0</v>
      </c>
      <c r="H18524">
        <v>3380</v>
      </c>
      <c r="I18524">
        <v>202252.95</v>
      </c>
      <c r="J18524" s="3">
        <v>44995.414166666669</v>
      </c>
      <c r="K18524" s="3">
        <v>45003.208333333336</v>
      </c>
      <c r="L18524" s="3">
        <v>45005.458333333336</v>
      </c>
      <c r="M18524" t="s">
        <v>21</v>
      </c>
      <c r="N18524" s="4" t="s">
        <v>20</v>
      </c>
      <c r="P18524" t="s">
        <v>16</v>
      </c>
    </row>
    <row r="18525" spans="1:16" x14ac:dyDescent="0.25">
      <c r="A18525" t="s">
        <v>33942</v>
      </c>
      <c r="B18525" t="s">
        <v>33943</v>
      </c>
      <c r="C18525" t="s">
        <v>45</v>
      </c>
      <c r="F18525" t="s">
        <v>22</v>
      </c>
      <c r="G18525">
        <v>15405433.869999999</v>
      </c>
      <c r="H18525">
        <v>3860</v>
      </c>
      <c r="I18525">
        <v>231500</v>
      </c>
      <c r="J18525" s="3">
        <v>44875.070798611108</v>
      </c>
      <c r="K18525" s="3">
        <v>44890.208333333336</v>
      </c>
      <c r="L18525" s="3">
        <v>44893.458333333336</v>
      </c>
      <c r="M18525" t="s">
        <v>21</v>
      </c>
      <c r="N18525" s="4" t="s">
        <v>20</v>
      </c>
      <c r="P18525" t="s">
        <v>16</v>
      </c>
    </row>
    <row r="18526" spans="1:16" x14ac:dyDescent="0.25">
      <c r="A18526" t="s">
        <v>33944</v>
      </c>
      <c r="B18526" t="s">
        <v>33945</v>
      </c>
      <c r="C18526" t="s">
        <v>45</v>
      </c>
      <c r="F18526" t="s">
        <v>22</v>
      </c>
      <c r="G18526">
        <v>15405433.869999999</v>
      </c>
      <c r="H18526">
        <v>3860</v>
      </c>
      <c r="I18526">
        <v>231500</v>
      </c>
      <c r="J18526" s="3">
        <v>44942.498495370368</v>
      </c>
      <c r="K18526" s="3">
        <v>44951.208333333336</v>
      </c>
      <c r="L18526" s="3">
        <v>44953.416666666664</v>
      </c>
      <c r="M18526" t="s">
        <v>21</v>
      </c>
      <c r="N18526" s="4" t="s">
        <v>20</v>
      </c>
      <c r="P18526" t="s">
        <v>16</v>
      </c>
    </row>
    <row r="18527" spans="1:16" x14ac:dyDescent="0.25">
      <c r="A18527" t="s">
        <v>33946</v>
      </c>
      <c r="B18527" t="s">
        <v>33947</v>
      </c>
      <c r="C18527" t="s">
        <v>45</v>
      </c>
      <c r="F18527" t="s">
        <v>22</v>
      </c>
      <c r="G18527">
        <v>15405433.869999999</v>
      </c>
      <c r="H18527">
        <v>3860</v>
      </c>
      <c r="I18527">
        <v>231500</v>
      </c>
      <c r="J18527" s="3">
        <v>44918.15834490741</v>
      </c>
      <c r="K18527" s="3">
        <v>44925.208333333336</v>
      </c>
      <c r="L18527" s="3">
        <v>44926.211805555555</v>
      </c>
      <c r="M18527" t="s">
        <v>21</v>
      </c>
      <c r="N18527" s="4" t="s">
        <v>20</v>
      </c>
      <c r="P18527" t="s">
        <v>16</v>
      </c>
    </row>
    <row r="18528" spans="1:16" x14ac:dyDescent="0.25">
      <c r="A18528" t="s">
        <v>33948</v>
      </c>
      <c r="B18528" t="s">
        <v>33949</v>
      </c>
      <c r="C18528" t="s">
        <v>45</v>
      </c>
      <c r="F18528" t="s">
        <v>22</v>
      </c>
      <c r="G18528">
        <v>8345232.0999999996</v>
      </c>
      <c r="H18528">
        <v>2090</v>
      </c>
      <c r="I18528">
        <v>167000</v>
      </c>
      <c r="J18528" s="3">
        <v>44959.423530092594</v>
      </c>
      <c r="K18528" s="3">
        <v>44968.1875</v>
      </c>
      <c r="L18528" s="3">
        <v>44969.229166666664</v>
      </c>
      <c r="M18528" t="s">
        <v>21</v>
      </c>
      <c r="N18528" s="4" t="s">
        <v>20</v>
      </c>
      <c r="P18528" t="s">
        <v>16</v>
      </c>
    </row>
    <row r="18529" spans="1:16" x14ac:dyDescent="0.25">
      <c r="A18529" t="s">
        <v>33948</v>
      </c>
      <c r="B18529" t="s">
        <v>33950</v>
      </c>
      <c r="C18529" t="s">
        <v>45</v>
      </c>
      <c r="F18529" t="s">
        <v>22</v>
      </c>
      <c r="G18529">
        <v>8345232.0999999996</v>
      </c>
      <c r="H18529">
        <v>2090</v>
      </c>
      <c r="I18529">
        <v>167000</v>
      </c>
      <c r="J18529" s="3">
        <v>44974.423402777778</v>
      </c>
      <c r="K18529" s="3">
        <v>44981.1875</v>
      </c>
      <c r="L18529" s="3">
        <v>44982.229166666664</v>
      </c>
      <c r="M18529" t="s">
        <v>21</v>
      </c>
      <c r="N18529" s="4" t="s">
        <v>20</v>
      </c>
      <c r="P18529" t="s">
        <v>16</v>
      </c>
    </row>
    <row r="18530" spans="1:16" x14ac:dyDescent="0.25">
      <c r="A18530" t="s">
        <v>33948</v>
      </c>
      <c r="B18530" t="s">
        <v>33951</v>
      </c>
      <c r="C18530" t="s">
        <v>45</v>
      </c>
      <c r="F18530" t="s">
        <v>22</v>
      </c>
      <c r="G18530">
        <v>8345232.0999999996</v>
      </c>
      <c r="H18530">
        <v>2090</v>
      </c>
      <c r="I18530">
        <v>167000</v>
      </c>
      <c r="J18530" s="3">
        <v>44996.473182870373</v>
      </c>
      <c r="K18530" s="3">
        <v>45005.1875</v>
      </c>
      <c r="L18530" s="3">
        <v>45006.229166666664</v>
      </c>
      <c r="M18530" t="s">
        <v>21</v>
      </c>
      <c r="N18530" s="4" t="s">
        <v>20</v>
      </c>
      <c r="P18530" t="s">
        <v>16</v>
      </c>
    </row>
    <row r="18531" spans="1:16" x14ac:dyDescent="0.25">
      <c r="A18531" t="s">
        <v>33952</v>
      </c>
      <c r="B18531" t="s">
        <v>33953</v>
      </c>
      <c r="C18531" t="s">
        <v>45</v>
      </c>
      <c r="F18531" t="s">
        <v>22</v>
      </c>
      <c r="G18531">
        <v>8066799.9900000002</v>
      </c>
      <c r="H18531">
        <v>2020</v>
      </c>
      <c r="I18531">
        <v>161500</v>
      </c>
      <c r="J18531" s="3">
        <v>44939.16375</v>
      </c>
      <c r="K18531" s="3">
        <v>44951.208333333336</v>
      </c>
      <c r="L18531" s="3">
        <v>44953.416666666664</v>
      </c>
      <c r="M18531" t="s">
        <v>21</v>
      </c>
      <c r="N18531" s="4" t="s">
        <v>20</v>
      </c>
      <c r="P18531" t="s">
        <v>16</v>
      </c>
    </row>
    <row r="18532" spans="1:16" x14ac:dyDescent="0.25">
      <c r="A18532" t="s">
        <v>33954</v>
      </c>
      <c r="B18532" t="s">
        <v>33955</v>
      </c>
      <c r="C18532" t="s">
        <v>45</v>
      </c>
      <c r="F18532" t="s">
        <v>22</v>
      </c>
      <c r="G18532">
        <v>7374541.0899999999</v>
      </c>
      <c r="H18532">
        <v>1850</v>
      </c>
      <c r="I18532">
        <v>147480</v>
      </c>
      <c r="J18532" s="3">
        <v>44981.085370370369</v>
      </c>
      <c r="K18532" s="3">
        <v>44991.166666666664</v>
      </c>
      <c r="L18532" s="3">
        <v>44992.173611111109</v>
      </c>
      <c r="M18532" t="s">
        <v>21</v>
      </c>
      <c r="N18532" s="4" t="s">
        <v>20</v>
      </c>
      <c r="P18532" t="s">
        <v>16</v>
      </c>
    </row>
    <row r="18533" spans="1:16" x14ac:dyDescent="0.25">
      <c r="A18533" t="s">
        <v>33956</v>
      </c>
      <c r="B18533" t="s">
        <v>33957</v>
      </c>
      <c r="C18533" t="s">
        <v>45</v>
      </c>
      <c r="F18533" t="s">
        <v>22</v>
      </c>
      <c r="G18533">
        <v>8432717.9399999995</v>
      </c>
      <c r="H18533">
        <v>2110</v>
      </c>
      <c r="I18533">
        <v>168660</v>
      </c>
      <c r="J18533" s="3">
        <v>44877.173043981478</v>
      </c>
      <c r="K18533" s="3">
        <v>44889.166666666664</v>
      </c>
      <c r="L18533" s="3">
        <v>44890.173611111109</v>
      </c>
      <c r="M18533" t="s">
        <v>21</v>
      </c>
      <c r="N18533" s="4" t="s">
        <v>20</v>
      </c>
      <c r="P18533" t="s">
        <v>16</v>
      </c>
    </row>
    <row r="18534" spans="1:16" x14ac:dyDescent="0.25">
      <c r="A18534" t="s">
        <v>33958</v>
      </c>
      <c r="B18534" t="s">
        <v>33959</v>
      </c>
      <c r="C18534" t="s">
        <v>45</v>
      </c>
      <c r="F18534" t="s">
        <v>22</v>
      </c>
      <c r="G18534">
        <v>11394576.18</v>
      </c>
      <c r="H18534">
        <v>2850</v>
      </c>
      <c r="I18534">
        <v>200000</v>
      </c>
      <c r="J18534" s="3">
        <v>44984.152407407404</v>
      </c>
      <c r="K18534" s="3">
        <v>44992.166666666664</v>
      </c>
      <c r="L18534" s="3">
        <v>44993.208333333336</v>
      </c>
      <c r="M18534" t="s">
        <v>21</v>
      </c>
      <c r="N18534" s="4" t="s">
        <v>20</v>
      </c>
      <c r="P18534" t="s">
        <v>16</v>
      </c>
    </row>
    <row r="18535" spans="1:16" x14ac:dyDescent="0.25">
      <c r="A18535" t="s">
        <v>33958</v>
      </c>
      <c r="B18535" t="s">
        <v>33960</v>
      </c>
      <c r="C18535" t="s">
        <v>45</v>
      </c>
      <c r="F18535" t="s">
        <v>22</v>
      </c>
      <c r="G18535">
        <v>11394576.18</v>
      </c>
      <c r="H18535">
        <v>2850</v>
      </c>
      <c r="I18535">
        <v>200000</v>
      </c>
      <c r="J18535" s="3">
        <v>45003.166574074072</v>
      </c>
      <c r="K18535" s="3">
        <v>45010.166666666664</v>
      </c>
      <c r="L18535" s="3">
        <v>45012.458333333336</v>
      </c>
      <c r="M18535" t="s">
        <v>21</v>
      </c>
      <c r="N18535" s="4" t="s">
        <v>20</v>
      </c>
      <c r="P18535" t="s">
        <v>16</v>
      </c>
    </row>
    <row r="18536" spans="1:16" x14ac:dyDescent="0.25">
      <c r="A18536" t="s">
        <v>33961</v>
      </c>
      <c r="B18536" t="s">
        <v>33962</v>
      </c>
      <c r="C18536" t="s">
        <v>45</v>
      </c>
      <c r="F18536" t="s">
        <v>22</v>
      </c>
      <c r="G18536">
        <v>9698671.1300000008</v>
      </c>
      <c r="H18536">
        <v>2430</v>
      </c>
      <c r="I18536">
        <v>193974</v>
      </c>
      <c r="J18536" s="3">
        <v>44899.223298611112</v>
      </c>
      <c r="K18536" s="3">
        <v>44907.166666666664</v>
      </c>
      <c r="L18536" s="3">
        <v>44908.166678240741</v>
      </c>
      <c r="M18536" t="s">
        <v>21</v>
      </c>
      <c r="N18536" s="4" t="s">
        <v>20</v>
      </c>
      <c r="P18536" t="s">
        <v>16</v>
      </c>
    </row>
    <row r="18537" spans="1:16" x14ac:dyDescent="0.25">
      <c r="A18537" t="s">
        <v>33963</v>
      </c>
      <c r="B18537" t="s">
        <v>33964</v>
      </c>
      <c r="C18537" t="s">
        <v>45</v>
      </c>
      <c r="F18537" t="s">
        <v>22</v>
      </c>
      <c r="G18537">
        <v>15725529.75</v>
      </c>
      <c r="H18537">
        <v>3940</v>
      </c>
      <c r="I18537">
        <v>236000</v>
      </c>
      <c r="J18537" s="3">
        <v>44875.071469907409</v>
      </c>
      <c r="K18537" s="3">
        <v>44890.208333333336</v>
      </c>
      <c r="L18537" s="3">
        <v>44893.458333333336</v>
      </c>
      <c r="M18537" t="s">
        <v>21</v>
      </c>
      <c r="N18537" s="4" t="s">
        <v>20</v>
      </c>
      <c r="P18537" t="s">
        <v>16</v>
      </c>
    </row>
    <row r="18538" spans="1:16" x14ac:dyDescent="0.25">
      <c r="A18538" t="s">
        <v>33965</v>
      </c>
      <c r="B18538" t="s">
        <v>33966</v>
      </c>
      <c r="C18538" t="s">
        <v>45</v>
      </c>
      <c r="F18538" t="s">
        <v>22</v>
      </c>
      <c r="G18538">
        <v>15725529.75</v>
      </c>
      <c r="H18538">
        <v>3940</v>
      </c>
      <c r="I18538">
        <v>236000</v>
      </c>
      <c r="J18538" s="3">
        <v>44918.157627314817</v>
      </c>
      <c r="K18538" s="3">
        <v>44925.208333333336</v>
      </c>
      <c r="L18538" s="3">
        <v>44926.211805555555</v>
      </c>
      <c r="M18538" t="s">
        <v>21</v>
      </c>
      <c r="N18538" s="4" t="s">
        <v>20</v>
      </c>
      <c r="P18538" t="s">
        <v>16</v>
      </c>
    </row>
    <row r="18539" spans="1:16" x14ac:dyDescent="0.25">
      <c r="A18539" t="s">
        <v>33967</v>
      </c>
      <c r="B18539" t="s">
        <v>33968</v>
      </c>
      <c r="C18539" t="s">
        <v>45</v>
      </c>
      <c r="F18539" t="s">
        <v>22</v>
      </c>
      <c r="G18539">
        <v>15174712.68</v>
      </c>
      <c r="H18539">
        <v>3800</v>
      </c>
      <c r="I18539">
        <v>227700</v>
      </c>
      <c r="J18539" s="3">
        <v>44863.285277777781</v>
      </c>
      <c r="K18539" s="3">
        <v>44875.208333333336</v>
      </c>
      <c r="L18539" s="3">
        <v>44879.458333333336</v>
      </c>
      <c r="M18539" t="s">
        <v>21</v>
      </c>
      <c r="N18539" s="4" t="s">
        <v>20</v>
      </c>
      <c r="P18539" t="s">
        <v>16</v>
      </c>
    </row>
    <row r="18540" spans="1:16" x14ac:dyDescent="0.25">
      <c r="A18540" t="s">
        <v>33969</v>
      </c>
      <c r="B18540" t="s">
        <v>33970</v>
      </c>
      <c r="C18540" t="s">
        <v>45</v>
      </c>
      <c r="F18540" t="s">
        <v>22</v>
      </c>
      <c r="G18540">
        <v>12250000</v>
      </c>
      <c r="H18540">
        <v>3070</v>
      </c>
      <c r="I18540">
        <v>200000</v>
      </c>
      <c r="J18540" s="3">
        <v>44984.325520833336</v>
      </c>
      <c r="K18540" s="3">
        <v>44993.166666666664</v>
      </c>
      <c r="L18540" s="3">
        <v>44994.1875</v>
      </c>
      <c r="M18540" t="s">
        <v>21</v>
      </c>
      <c r="N18540" s="4" t="s">
        <v>20</v>
      </c>
      <c r="P18540" t="s">
        <v>16</v>
      </c>
    </row>
    <row r="18541" spans="1:16" x14ac:dyDescent="0.25">
      <c r="A18541" t="s">
        <v>33969</v>
      </c>
      <c r="B18541" t="s">
        <v>33971</v>
      </c>
      <c r="C18541" t="s">
        <v>45</v>
      </c>
      <c r="F18541" t="s">
        <v>22</v>
      </c>
      <c r="G18541">
        <v>12250000</v>
      </c>
      <c r="H18541">
        <v>3070</v>
      </c>
      <c r="I18541">
        <v>200000</v>
      </c>
      <c r="J18541" s="3">
        <v>45003.49050925926</v>
      </c>
      <c r="K18541" s="3">
        <v>45012.166666666664</v>
      </c>
      <c r="L18541" s="3">
        <v>45013.1875</v>
      </c>
      <c r="M18541" t="s">
        <v>21</v>
      </c>
      <c r="N18541" s="4" t="s">
        <v>20</v>
      </c>
      <c r="P18541" t="s">
        <v>16</v>
      </c>
    </row>
    <row r="18542" spans="1:16" x14ac:dyDescent="0.25">
      <c r="A18542" t="s">
        <v>33972</v>
      </c>
      <c r="B18542" t="s">
        <v>33973</v>
      </c>
      <c r="C18542" t="s">
        <v>45</v>
      </c>
      <c r="F18542" t="s">
        <v>22</v>
      </c>
      <c r="G18542">
        <v>8293580.1299999999</v>
      </c>
      <c r="H18542">
        <v>2080</v>
      </c>
      <c r="I18542">
        <v>165880</v>
      </c>
      <c r="J18542" s="3">
        <v>44996.206458333334</v>
      </c>
      <c r="K18542" s="3">
        <v>45003.208333333336</v>
      </c>
      <c r="L18542" s="3">
        <v>45005.229166666664</v>
      </c>
      <c r="M18542" t="s">
        <v>21</v>
      </c>
      <c r="N18542" s="4" t="s">
        <v>20</v>
      </c>
      <c r="P18542" t="s">
        <v>16</v>
      </c>
    </row>
    <row r="18543" spans="1:16" x14ac:dyDescent="0.25">
      <c r="A18543" t="s">
        <v>33974</v>
      </c>
      <c r="B18543" t="s">
        <v>33975</v>
      </c>
      <c r="C18543" t="s">
        <v>45</v>
      </c>
      <c r="F18543" t="s">
        <v>22</v>
      </c>
      <c r="G18543">
        <v>5900856.2800000003</v>
      </c>
      <c r="H18543">
        <v>1480</v>
      </c>
      <c r="I18543">
        <v>118500</v>
      </c>
      <c r="J18543" s="3">
        <v>44869.439583333333</v>
      </c>
      <c r="K18543" s="3">
        <v>44879.229166666664</v>
      </c>
      <c r="L18543" s="3">
        <v>44881.458333333336</v>
      </c>
      <c r="M18543" t="s">
        <v>21</v>
      </c>
      <c r="N18543" s="4" t="s">
        <v>20</v>
      </c>
      <c r="P18543" t="s">
        <v>16</v>
      </c>
    </row>
    <row r="18544" spans="1:16" x14ac:dyDescent="0.25">
      <c r="A18544" t="s">
        <v>33976</v>
      </c>
      <c r="B18544" t="s">
        <v>33977</v>
      </c>
      <c r="C18544" t="s">
        <v>45</v>
      </c>
      <c r="F18544" t="s">
        <v>22</v>
      </c>
      <c r="G18544">
        <v>7918798.6200000001</v>
      </c>
      <c r="H18544">
        <v>1980</v>
      </c>
      <c r="I18544">
        <v>158000</v>
      </c>
      <c r="J18544" s="3">
        <v>44982.30940972222</v>
      </c>
      <c r="K18544" s="3">
        <v>44992.229166666664</v>
      </c>
      <c r="L18544" s="3">
        <v>44993.25</v>
      </c>
      <c r="M18544" t="s">
        <v>21</v>
      </c>
      <c r="N18544" s="4" t="s">
        <v>20</v>
      </c>
      <c r="P18544" t="s">
        <v>16</v>
      </c>
    </row>
    <row r="18545" spans="1:16" x14ac:dyDescent="0.25">
      <c r="A18545" t="s">
        <v>33978</v>
      </c>
      <c r="B18545" t="s">
        <v>33979</v>
      </c>
      <c r="C18545" t="s">
        <v>45</v>
      </c>
      <c r="F18545" t="s">
        <v>22</v>
      </c>
      <c r="G18545">
        <v>2190604.37</v>
      </c>
      <c r="H18545">
        <v>550</v>
      </c>
      <c r="I18545">
        <v>43800</v>
      </c>
      <c r="J18545" s="3">
        <v>44949.180405092593</v>
      </c>
      <c r="K18545" s="3">
        <v>44956.1875</v>
      </c>
      <c r="L18545" s="3">
        <v>44957.190972222219</v>
      </c>
      <c r="M18545" t="s">
        <v>21</v>
      </c>
      <c r="N18545" s="4" t="s">
        <v>20</v>
      </c>
      <c r="P18545" t="s">
        <v>16</v>
      </c>
    </row>
    <row r="18546" spans="1:16" x14ac:dyDescent="0.25">
      <c r="A18546" t="s">
        <v>33978</v>
      </c>
      <c r="B18546" t="s">
        <v>33980</v>
      </c>
      <c r="C18546" t="s">
        <v>45</v>
      </c>
      <c r="F18546" t="s">
        <v>22</v>
      </c>
      <c r="G18546">
        <v>2190604.37</v>
      </c>
      <c r="H18546">
        <v>550</v>
      </c>
      <c r="I18546">
        <v>43800</v>
      </c>
      <c r="J18546" s="3">
        <v>44984.248553240737</v>
      </c>
      <c r="K18546" s="3">
        <v>44991.256944444445</v>
      </c>
      <c r="L18546" s="3">
        <v>44992.260416666664</v>
      </c>
      <c r="M18546" t="s">
        <v>21</v>
      </c>
      <c r="N18546" s="4" t="s">
        <v>20</v>
      </c>
      <c r="P18546" t="s">
        <v>16</v>
      </c>
    </row>
    <row r="18547" spans="1:16" x14ac:dyDescent="0.25">
      <c r="A18547" t="s">
        <v>33981</v>
      </c>
      <c r="B18547" t="s">
        <v>33982</v>
      </c>
      <c r="C18547" t="s">
        <v>45</v>
      </c>
      <c r="F18547" t="s">
        <v>22</v>
      </c>
      <c r="G18547">
        <v>16301563.449999999</v>
      </c>
      <c r="H18547">
        <v>4080</v>
      </c>
      <c r="I18547">
        <v>244600</v>
      </c>
      <c r="J18547" s="3">
        <v>44863.28396990741</v>
      </c>
      <c r="K18547" s="3">
        <v>44875.208333333336</v>
      </c>
      <c r="L18547" s="3">
        <v>44879.458333333336</v>
      </c>
      <c r="M18547" t="s">
        <v>21</v>
      </c>
      <c r="N18547" s="4" t="s">
        <v>20</v>
      </c>
      <c r="P18547" t="s">
        <v>16</v>
      </c>
    </row>
    <row r="18548" spans="1:16" x14ac:dyDescent="0.25">
      <c r="A18548" t="s">
        <v>33983</v>
      </c>
      <c r="B18548" t="s">
        <v>33984</v>
      </c>
      <c r="C18548" t="s">
        <v>45</v>
      </c>
      <c r="F18548" t="s">
        <v>22</v>
      </c>
      <c r="G18548">
        <v>13935264.85</v>
      </c>
      <c r="H18548">
        <v>3490</v>
      </c>
      <c r="I18548">
        <v>209500</v>
      </c>
      <c r="J18548" s="3">
        <v>44875.062824074077</v>
      </c>
      <c r="K18548" s="3">
        <v>44890.208333333336</v>
      </c>
      <c r="L18548" s="3">
        <v>44893.458333333336</v>
      </c>
      <c r="M18548" t="s">
        <v>21</v>
      </c>
      <c r="N18548" s="4" t="s">
        <v>20</v>
      </c>
      <c r="P18548" t="s">
        <v>16</v>
      </c>
    </row>
    <row r="18549" spans="1:16" x14ac:dyDescent="0.25">
      <c r="A18549" t="s">
        <v>33985</v>
      </c>
      <c r="B18549" t="s">
        <v>33986</v>
      </c>
      <c r="C18549" t="s">
        <v>45</v>
      </c>
      <c r="F18549" t="s">
        <v>22</v>
      </c>
      <c r="G18549">
        <v>11490000</v>
      </c>
      <c r="H18549">
        <v>2880</v>
      </c>
      <c r="I18549">
        <v>200000</v>
      </c>
      <c r="J18549" s="3">
        <v>44984.295023148145</v>
      </c>
      <c r="K18549" s="3">
        <v>44993.166666666664</v>
      </c>
      <c r="L18549" s="3">
        <v>44994.1875</v>
      </c>
      <c r="M18549" t="s">
        <v>21</v>
      </c>
      <c r="N18549" s="4" t="s">
        <v>20</v>
      </c>
      <c r="P18549" t="s">
        <v>16</v>
      </c>
    </row>
    <row r="18550" spans="1:16" x14ac:dyDescent="0.25">
      <c r="A18550" t="s">
        <v>33985</v>
      </c>
      <c r="B18550" t="s">
        <v>33987</v>
      </c>
      <c r="C18550" t="s">
        <v>45</v>
      </c>
      <c r="F18550" t="s">
        <v>22</v>
      </c>
      <c r="G18550">
        <v>11490000</v>
      </c>
      <c r="H18550">
        <v>2880</v>
      </c>
      <c r="I18550">
        <v>200000</v>
      </c>
      <c r="J18550" s="3">
        <v>45003.528495370374</v>
      </c>
      <c r="K18550" s="3">
        <v>45012.166666666664</v>
      </c>
      <c r="L18550" s="3">
        <v>45013.1875</v>
      </c>
      <c r="M18550" t="s">
        <v>21</v>
      </c>
      <c r="N18550" s="4" t="s">
        <v>20</v>
      </c>
      <c r="P18550" t="s">
        <v>16</v>
      </c>
    </row>
    <row r="18551" spans="1:16" x14ac:dyDescent="0.25">
      <c r="A18551" t="s">
        <v>33988</v>
      </c>
      <c r="B18551" t="s">
        <v>33989</v>
      </c>
      <c r="C18551" t="s">
        <v>45</v>
      </c>
      <c r="F18551" t="s">
        <v>22</v>
      </c>
      <c r="G18551">
        <v>9272468.6600000001</v>
      </c>
      <c r="H18551">
        <v>2320</v>
      </c>
      <c r="I18551">
        <v>185440</v>
      </c>
      <c r="J18551" s="3">
        <v>44877.207916666666</v>
      </c>
      <c r="K18551" s="3">
        <v>44889.166666666664</v>
      </c>
      <c r="L18551" s="3">
        <v>44890.173611111109</v>
      </c>
      <c r="M18551" t="s">
        <v>21</v>
      </c>
      <c r="N18551" s="4" t="s">
        <v>20</v>
      </c>
      <c r="P18551" t="s">
        <v>16</v>
      </c>
    </row>
    <row r="18552" spans="1:16" x14ac:dyDescent="0.25">
      <c r="A18552" t="s">
        <v>33990</v>
      </c>
      <c r="B18552" t="s">
        <v>33991</v>
      </c>
      <c r="C18552" t="s">
        <v>45</v>
      </c>
      <c r="F18552" t="s">
        <v>22</v>
      </c>
      <c r="G18552">
        <v>17014065.780000001</v>
      </c>
      <c r="H18552">
        <v>4260</v>
      </c>
      <c r="I18552">
        <v>255000</v>
      </c>
      <c r="J18552" s="3">
        <v>45002.121967592589</v>
      </c>
      <c r="K18552" s="3">
        <v>45012.166666666664</v>
      </c>
      <c r="L18552" s="3">
        <v>45014.208333333336</v>
      </c>
      <c r="M18552" t="s">
        <v>21</v>
      </c>
      <c r="N18552" s="4" t="s">
        <v>20</v>
      </c>
      <c r="P18552" t="s">
        <v>16</v>
      </c>
    </row>
    <row r="18553" spans="1:16" x14ac:dyDescent="0.25">
      <c r="A18553" t="s">
        <v>33992</v>
      </c>
      <c r="B18553" t="s">
        <v>33993</v>
      </c>
      <c r="C18553" t="s">
        <v>45</v>
      </c>
      <c r="F18553" t="s">
        <v>22</v>
      </c>
      <c r="G18553">
        <v>1438544.09</v>
      </c>
      <c r="H18553">
        <v>500</v>
      </c>
      <c r="I18553">
        <v>29000</v>
      </c>
      <c r="J18553" s="3">
        <v>44948.536851851852</v>
      </c>
      <c r="K18553" s="3">
        <v>44956.229166666664</v>
      </c>
      <c r="L18553" s="3">
        <v>44958.479178240741</v>
      </c>
      <c r="M18553" t="s">
        <v>21</v>
      </c>
      <c r="N18553" s="4" t="s">
        <v>20</v>
      </c>
      <c r="P18553" t="s">
        <v>16</v>
      </c>
    </row>
    <row r="18554" spans="1:16" x14ac:dyDescent="0.25">
      <c r="A18554" t="s">
        <v>33994</v>
      </c>
      <c r="B18554" t="s">
        <v>33995</v>
      </c>
      <c r="C18554" t="s">
        <v>45</v>
      </c>
      <c r="F18554" t="s">
        <v>22</v>
      </c>
      <c r="G18554">
        <v>4232195.72</v>
      </c>
      <c r="H18554">
        <v>1060</v>
      </c>
      <c r="I18554">
        <v>85000</v>
      </c>
      <c r="J18554" s="3">
        <v>45001.324432870373</v>
      </c>
      <c r="K18554" s="3">
        <v>45009.166666666664</v>
      </c>
      <c r="L18554" s="3">
        <v>45012.458333333336</v>
      </c>
      <c r="M18554" t="s">
        <v>21</v>
      </c>
      <c r="N18554" s="4" t="s">
        <v>20</v>
      </c>
      <c r="P18554" t="s">
        <v>16</v>
      </c>
    </row>
    <row r="18555" spans="1:16" x14ac:dyDescent="0.25">
      <c r="A18555" t="s">
        <v>33996</v>
      </c>
      <c r="B18555" t="s">
        <v>33997</v>
      </c>
      <c r="C18555" t="s">
        <v>45</v>
      </c>
      <c r="F18555" t="s">
        <v>22</v>
      </c>
      <c r="G18555">
        <v>1941978.08</v>
      </c>
      <c r="H18555">
        <v>500</v>
      </c>
      <c r="I18555">
        <v>38500</v>
      </c>
      <c r="J18555" s="3">
        <v>44905.218124999999</v>
      </c>
      <c r="K18555" s="3">
        <v>44921.229166666664</v>
      </c>
      <c r="L18555" s="3">
        <v>44923.479178240741</v>
      </c>
      <c r="M18555" t="s">
        <v>21</v>
      </c>
      <c r="N18555" s="4" t="s">
        <v>20</v>
      </c>
      <c r="P18555" t="s">
        <v>16</v>
      </c>
    </row>
    <row r="18556" spans="1:16" x14ac:dyDescent="0.25">
      <c r="A18556" t="s">
        <v>33998</v>
      </c>
      <c r="B18556" t="s">
        <v>33999</v>
      </c>
      <c r="C18556" t="s">
        <v>45</v>
      </c>
      <c r="F18556" t="s">
        <v>22</v>
      </c>
      <c r="G18556">
        <v>2673530.9</v>
      </c>
      <c r="H18556">
        <v>670</v>
      </c>
      <c r="I18556">
        <v>54000</v>
      </c>
      <c r="J18556" s="3">
        <v>44966.209664351853</v>
      </c>
      <c r="K18556" s="3">
        <v>44973.215277777781</v>
      </c>
      <c r="L18556" s="3">
        <v>44974.229166666664</v>
      </c>
      <c r="M18556" t="s">
        <v>21</v>
      </c>
      <c r="N18556" s="4" t="s">
        <v>20</v>
      </c>
      <c r="P18556" t="s">
        <v>16</v>
      </c>
    </row>
    <row r="18557" spans="1:16" x14ac:dyDescent="0.25">
      <c r="A18557" t="s">
        <v>34000</v>
      </c>
      <c r="B18557" t="s">
        <v>34001</v>
      </c>
      <c r="C18557" t="s">
        <v>45</v>
      </c>
      <c r="F18557" t="s">
        <v>22</v>
      </c>
      <c r="G18557">
        <v>1822103.89</v>
      </c>
      <c r="H18557">
        <v>500</v>
      </c>
      <c r="I18557">
        <v>46000</v>
      </c>
      <c r="J18557" s="3">
        <v>44981.270451388889</v>
      </c>
      <c r="K18557" s="3">
        <v>44994.229166666664</v>
      </c>
      <c r="L18557" s="3">
        <v>44995.270833333336</v>
      </c>
      <c r="M18557" t="s">
        <v>21</v>
      </c>
      <c r="N18557" s="4" t="s">
        <v>20</v>
      </c>
      <c r="P18557" t="s">
        <v>16</v>
      </c>
    </row>
    <row r="18558" spans="1:16" x14ac:dyDescent="0.25">
      <c r="A18558" t="s">
        <v>34002</v>
      </c>
      <c r="B18558" t="s">
        <v>34003</v>
      </c>
      <c r="C18558" t="s">
        <v>45</v>
      </c>
      <c r="F18558" t="s">
        <v>22</v>
      </c>
      <c r="G18558">
        <v>1391444.56</v>
      </c>
      <c r="H18558">
        <v>500</v>
      </c>
      <c r="I18558">
        <v>34800</v>
      </c>
      <c r="J18558" s="3">
        <v>44908.201736111114</v>
      </c>
      <c r="K18558" s="3">
        <v>44916.208333333336</v>
      </c>
      <c r="L18558" s="3">
        <v>44918.458333333336</v>
      </c>
      <c r="M18558" t="s">
        <v>21</v>
      </c>
      <c r="N18558" s="4" t="s">
        <v>20</v>
      </c>
      <c r="P18558" t="s">
        <v>16</v>
      </c>
    </row>
    <row r="18559" spans="1:16" x14ac:dyDescent="0.25">
      <c r="A18559" t="s">
        <v>34004</v>
      </c>
      <c r="B18559" t="s">
        <v>34005</v>
      </c>
      <c r="C18559" t="s">
        <v>45</v>
      </c>
      <c r="F18559" t="s">
        <v>22</v>
      </c>
      <c r="G18559">
        <v>5714992.0499999998</v>
      </c>
      <c r="H18559">
        <v>1430</v>
      </c>
      <c r="I18559">
        <v>114000</v>
      </c>
      <c r="J18559" s="3">
        <v>44922.244502314818</v>
      </c>
      <c r="K18559" s="3">
        <v>44940.208333333336</v>
      </c>
      <c r="L18559" s="3">
        <v>44942.458333333336</v>
      </c>
      <c r="M18559" t="s">
        <v>21</v>
      </c>
      <c r="N18559" s="4" t="s">
        <v>20</v>
      </c>
      <c r="P18559" t="s">
        <v>16</v>
      </c>
    </row>
    <row r="18560" spans="1:16" x14ac:dyDescent="0.25">
      <c r="A18560" t="s">
        <v>34006</v>
      </c>
      <c r="B18560" t="s">
        <v>34007</v>
      </c>
      <c r="C18560" t="s">
        <v>45</v>
      </c>
      <c r="F18560" t="s">
        <v>22</v>
      </c>
      <c r="G18560">
        <v>1938861.37</v>
      </c>
      <c r="H18560">
        <v>500</v>
      </c>
      <c r="I18560">
        <v>39000</v>
      </c>
      <c r="J18560" s="3">
        <v>44931.353645833333</v>
      </c>
      <c r="K18560" s="3">
        <v>44939.229166666664</v>
      </c>
      <c r="L18560" s="3">
        <v>44941.479178240741</v>
      </c>
      <c r="M18560" t="s">
        <v>21</v>
      </c>
      <c r="N18560" s="4" t="s">
        <v>20</v>
      </c>
      <c r="P18560" t="s">
        <v>16</v>
      </c>
    </row>
    <row r="18561" spans="1:16" x14ac:dyDescent="0.25">
      <c r="A18561" t="s">
        <v>34008</v>
      </c>
      <c r="B18561" t="s">
        <v>34009</v>
      </c>
      <c r="C18561" t="s">
        <v>45</v>
      </c>
      <c r="F18561" t="s">
        <v>22</v>
      </c>
      <c r="G18561">
        <v>4175000</v>
      </c>
      <c r="H18561">
        <v>1050</v>
      </c>
      <c r="I18561">
        <v>72000</v>
      </c>
      <c r="J18561" s="3">
        <v>44914.530555555553</v>
      </c>
      <c r="K18561" s="3">
        <v>44921.166666666664</v>
      </c>
      <c r="L18561" s="3">
        <v>44922.1875</v>
      </c>
      <c r="M18561" t="s">
        <v>21</v>
      </c>
      <c r="N18561" s="4" t="s">
        <v>20</v>
      </c>
      <c r="P18561" t="s">
        <v>16</v>
      </c>
    </row>
    <row r="18562" spans="1:16" x14ac:dyDescent="0.25">
      <c r="A18562" t="s">
        <v>34010</v>
      </c>
      <c r="B18562" t="s">
        <v>34011</v>
      </c>
      <c r="C18562" t="s">
        <v>45</v>
      </c>
      <c r="F18562" t="s">
        <v>22</v>
      </c>
      <c r="G18562">
        <v>0</v>
      </c>
      <c r="H18562">
        <v>860</v>
      </c>
      <c r="I18562">
        <v>68300</v>
      </c>
      <c r="J18562" s="3">
        <v>44966.416631944441</v>
      </c>
      <c r="K18562" s="3">
        <v>44974.208333333336</v>
      </c>
      <c r="L18562" s="3">
        <v>44977.458333333336</v>
      </c>
      <c r="M18562" t="s">
        <v>21</v>
      </c>
      <c r="N18562" s="4" t="s">
        <v>20</v>
      </c>
      <c r="P18562" t="s">
        <v>16</v>
      </c>
    </row>
    <row r="18563" spans="1:16" x14ac:dyDescent="0.25">
      <c r="A18563" t="s">
        <v>34012</v>
      </c>
      <c r="B18563" t="s">
        <v>34013</v>
      </c>
      <c r="C18563" t="s">
        <v>45</v>
      </c>
      <c r="F18563" t="s">
        <v>22</v>
      </c>
      <c r="G18563">
        <v>2140991.64</v>
      </c>
      <c r="H18563">
        <v>540</v>
      </c>
      <c r="I18563">
        <v>42820</v>
      </c>
      <c r="J18563" s="3">
        <v>44964.32613425926</v>
      </c>
      <c r="K18563" s="3">
        <v>44973.208333333336</v>
      </c>
      <c r="L18563" s="3">
        <v>44974.229166666664</v>
      </c>
      <c r="M18563" t="s">
        <v>21</v>
      </c>
      <c r="N18563" s="4" t="s">
        <v>20</v>
      </c>
      <c r="P18563" t="s">
        <v>16</v>
      </c>
    </row>
    <row r="18564" spans="1:16" x14ac:dyDescent="0.25">
      <c r="A18564" t="s">
        <v>34014</v>
      </c>
      <c r="B18564" t="s">
        <v>34015</v>
      </c>
      <c r="C18564" t="s">
        <v>45</v>
      </c>
      <c r="F18564" t="s">
        <v>22</v>
      </c>
      <c r="G18564">
        <v>0</v>
      </c>
      <c r="H18564">
        <v>770</v>
      </c>
      <c r="I18564">
        <v>61280</v>
      </c>
      <c r="J18564" s="3">
        <v>45002.537789351853</v>
      </c>
      <c r="K18564" s="3">
        <v>45013.229166666664</v>
      </c>
      <c r="L18564" s="3">
        <v>45015.458333333336</v>
      </c>
      <c r="M18564" t="s">
        <v>21</v>
      </c>
      <c r="N18564" s="4" t="s">
        <v>20</v>
      </c>
      <c r="P18564" t="s">
        <v>16</v>
      </c>
    </row>
    <row r="18565" spans="1:16" x14ac:dyDescent="0.25">
      <c r="A18565" t="s">
        <v>34016</v>
      </c>
      <c r="B18565" t="s">
        <v>34017</v>
      </c>
      <c r="C18565" t="s">
        <v>45</v>
      </c>
      <c r="F18565" t="s">
        <v>22</v>
      </c>
      <c r="G18565">
        <v>0</v>
      </c>
      <c r="H18565">
        <v>650</v>
      </c>
      <c r="I18565">
        <v>51531</v>
      </c>
      <c r="J18565" s="3">
        <v>45011.308321759258</v>
      </c>
      <c r="K18565" s="3">
        <v>45037.229166666664</v>
      </c>
      <c r="L18565" s="3">
        <v>45040.458333333336</v>
      </c>
      <c r="M18565" t="s">
        <v>21</v>
      </c>
      <c r="N18565" s="4" t="s">
        <v>20</v>
      </c>
      <c r="P18565" t="s">
        <v>16</v>
      </c>
    </row>
    <row r="18566" spans="1:16" x14ac:dyDescent="0.25">
      <c r="A18566" t="s">
        <v>34018</v>
      </c>
      <c r="B18566" t="s">
        <v>34019</v>
      </c>
      <c r="C18566" t="s">
        <v>45</v>
      </c>
      <c r="F18566" t="s">
        <v>22</v>
      </c>
      <c r="G18566">
        <v>0</v>
      </c>
      <c r="H18566">
        <v>720</v>
      </c>
      <c r="I18566">
        <v>57380</v>
      </c>
      <c r="J18566" s="3">
        <v>45011.395902777775</v>
      </c>
      <c r="K18566" s="3">
        <v>45040.229166666664</v>
      </c>
      <c r="L18566" s="3">
        <v>45042.458333333336</v>
      </c>
      <c r="M18566" t="s">
        <v>21</v>
      </c>
      <c r="N18566" s="4" t="s">
        <v>20</v>
      </c>
      <c r="P18566" t="s">
        <v>16</v>
      </c>
    </row>
    <row r="18567" spans="1:16" x14ac:dyDescent="0.25">
      <c r="A18567" t="s">
        <v>34020</v>
      </c>
      <c r="B18567" t="s">
        <v>34021</v>
      </c>
      <c r="C18567" t="s">
        <v>45</v>
      </c>
      <c r="F18567" t="s">
        <v>22</v>
      </c>
      <c r="G18567">
        <v>0</v>
      </c>
      <c r="H18567">
        <v>830</v>
      </c>
      <c r="I18567">
        <v>65740</v>
      </c>
      <c r="J18567" s="3">
        <v>45012.226076388892</v>
      </c>
      <c r="K18567" s="3">
        <v>45040.229166666664</v>
      </c>
      <c r="L18567" s="3">
        <v>45042.458333333336</v>
      </c>
      <c r="M18567" t="s">
        <v>21</v>
      </c>
      <c r="N18567" s="4" t="s">
        <v>20</v>
      </c>
      <c r="P18567" t="s">
        <v>16</v>
      </c>
    </row>
    <row r="18568" spans="1:16" x14ac:dyDescent="0.25">
      <c r="A18568" t="s">
        <v>34022</v>
      </c>
      <c r="B18568" t="s">
        <v>34023</v>
      </c>
      <c r="C18568" t="s">
        <v>45</v>
      </c>
      <c r="F18568" t="s">
        <v>22</v>
      </c>
      <c r="G18568">
        <v>1775425.67</v>
      </c>
      <c r="H18568">
        <v>500</v>
      </c>
      <c r="I18568">
        <v>44380</v>
      </c>
      <c r="J18568" s="3">
        <v>44997.124606481484</v>
      </c>
      <c r="K18568" s="3">
        <v>45006.208333333336</v>
      </c>
      <c r="L18568" s="3">
        <v>45008.229166666664</v>
      </c>
      <c r="M18568" t="s">
        <v>21</v>
      </c>
      <c r="N18568" s="4" t="s">
        <v>20</v>
      </c>
      <c r="P18568" t="s">
        <v>16</v>
      </c>
    </row>
    <row r="18569" spans="1:16" x14ac:dyDescent="0.25">
      <c r="A18569" t="s">
        <v>34024</v>
      </c>
      <c r="B18569" t="s">
        <v>34025</v>
      </c>
      <c r="C18569" t="s">
        <v>45</v>
      </c>
      <c r="F18569" t="s">
        <v>22</v>
      </c>
      <c r="G18569">
        <v>3985663.76</v>
      </c>
      <c r="H18569">
        <v>1000</v>
      </c>
      <c r="J18569" s="3">
        <v>44933.51939814815</v>
      </c>
      <c r="K18569" s="3">
        <v>44942.166666666664</v>
      </c>
      <c r="L18569" s="3">
        <v>44943.173611111109</v>
      </c>
      <c r="M18569" t="s">
        <v>21</v>
      </c>
      <c r="N18569" s="4" t="s">
        <v>20</v>
      </c>
      <c r="P18569" t="s">
        <v>16</v>
      </c>
    </row>
    <row r="18570" spans="1:16" x14ac:dyDescent="0.25">
      <c r="A18570" t="s">
        <v>34026</v>
      </c>
      <c r="B18570" t="s">
        <v>34027</v>
      </c>
      <c r="C18570" t="s">
        <v>45</v>
      </c>
      <c r="F18570" t="s">
        <v>22</v>
      </c>
      <c r="G18570">
        <v>3985663.76</v>
      </c>
      <c r="H18570">
        <v>1000</v>
      </c>
      <c r="I18570">
        <v>79700</v>
      </c>
      <c r="J18570" s="3">
        <v>44974.159722222219</v>
      </c>
      <c r="K18570" s="3">
        <v>44984.166666666664</v>
      </c>
      <c r="L18570" s="3">
        <v>44984.166666666664</v>
      </c>
      <c r="M18570" t="s">
        <v>21</v>
      </c>
      <c r="N18570" s="4" t="s">
        <v>20</v>
      </c>
      <c r="P18570" t="s">
        <v>16</v>
      </c>
    </row>
    <row r="18571" spans="1:16" x14ac:dyDescent="0.25">
      <c r="A18571" t="s">
        <v>34028</v>
      </c>
      <c r="B18571" t="s">
        <v>34029</v>
      </c>
      <c r="C18571" t="s">
        <v>45</v>
      </c>
      <c r="F18571" t="s">
        <v>22</v>
      </c>
      <c r="G18571">
        <v>2838172.77</v>
      </c>
      <c r="H18571">
        <v>710</v>
      </c>
      <c r="I18571">
        <v>56800</v>
      </c>
      <c r="J18571" s="3">
        <v>44986.431631944448</v>
      </c>
      <c r="K18571" s="3">
        <v>44995.208333333336</v>
      </c>
      <c r="L18571" s="3">
        <v>44998.229166666664</v>
      </c>
      <c r="M18571" t="s">
        <v>21</v>
      </c>
      <c r="N18571" s="4" t="s">
        <v>20</v>
      </c>
      <c r="P18571" t="s">
        <v>16</v>
      </c>
    </row>
    <row r="18572" spans="1:16" x14ac:dyDescent="0.25">
      <c r="A18572" t="s">
        <v>34030</v>
      </c>
      <c r="B18572" t="s">
        <v>34031</v>
      </c>
      <c r="C18572" t="s">
        <v>45</v>
      </c>
      <c r="F18572" t="s">
        <v>22</v>
      </c>
      <c r="G18572">
        <v>3509435.12</v>
      </c>
      <c r="H18572">
        <v>880</v>
      </c>
      <c r="I18572" s="5"/>
      <c r="J18572" s="3">
        <v>44930.54042824074</v>
      </c>
      <c r="K18572" s="3">
        <v>44938.166666666664</v>
      </c>
      <c r="L18572" s="3">
        <v>44939.173611111109</v>
      </c>
      <c r="M18572" t="s">
        <v>21</v>
      </c>
      <c r="N18572" s="4" t="s">
        <v>20</v>
      </c>
      <c r="P18572" t="s">
        <v>16</v>
      </c>
    </row>
    <row r="18573" spans="1:16" x14ac:dyDescent="0.25">
      <c r="A18573" t="s">
        <v>34032</v>
      </c>
      <c r="B18573" t="s">
        <v>34033</v>
      </c>
      <c r="C18573" t="s">
        <v>45</v>
      </c>
      <c r="F18573" t="s">
        <v>22</v>
      </c>
      <c r="G18573">
        <v>3509435.12</v>
      </c>
      <c r="H18573">
        <v>880</v>
      </c>
      <c r="I18573">
        <v>70180</v>
      </c>
      <c r="J18573" s="3">
        <v>44974.174398148149</v>
      </c>
      <c r="K18573" s="3">
        <v>44984.166666666664</v>
      </c>
      <c r="L18573" s="3">
        <v>44984.166666666664</v>
      </c>
      <c r="M18573" t="s">
        <v>21</v>
      </c>
      <c r="N18573" s="4" t="s">
        <v>20</v>
      </c>
      <c r="P18573" t="s">
        <v>16</v>
      </c>
    </row>
    <row r="18574" spans="1:16" x14ac:dyDescent="0.25">
      <c r="A18574" t="s">
        <v>34034</v>
      </c>
      <c r="B18574" t="s">
        <v>34035</v>
      </c>
      <c r="C18574" t="s">
        <v>45</v>
      </c>
      <c r="F18574" t="s">
        <v>22</v>
      </c>
      <c r="G18574">
        <v>6533982.2300000004</v>
      </c>
      <c r="H18574">
        <v>1640</v>
      </c>
      <c r="I18574">
        <v>130680</v>
      </c>
      <c r="J18574" s="3">
        <v>45000.390694444446</v>
      </c>
      <c r="K18574" s="3">
        <v>45012.229166666664</v>
      </c>
      <c r="L18574" s="3">
        <v>45013.229178240741</v>
      </c>
      <c r="M18574" t="s">
        <v>21</v>
      </c>
      <c r="N18574" s="4" t="s">
        <v>20</v>
      </c>
      <c r="P18574" t="s">
        <v>16</v>
      </c>
    </row>
    <row r="18575" spans="1:16" x14ac:dyDescent="0.25">
      <c r="A18575" t="s">
        <v>34036</v>
      </c>
      <c r="B18575" t="s">
        <v>34037</v>
      </c>
      <c r="C18575" t="s">
        <v>45</v>
      </c>
      <c r="F18575" t="s">
        <v>22</v>
      </c>
      <c r="G18575">
        <v>2112597.04</v>
      </c>
      <c r="H18575">
        <v>530</v>
      </c>
      <c r="I18575">
        <v>42260</v>
      </c>
      <c r="J18575" s="3">
        <v>45006.519756944443</v>
      </c>
      <c r="K18575" s="3">
        <v>45015.208333333336</v>
      </c>
      <c r="L18575" s="3">
        <v>45016.229166666664</v>
      </c>
      <c r="M18575" t="s">
        <v>21</v>
      </c>
      <c r="N18575" s="4" t="s">
        <v>20</v>
      </c>
      <c r="P18575" t="s">
        <v>16</v>
      </c>
    </row>
    <row r="18576" spans="1:16" x14ac:dyDescent="0.25">
      <c r="A18576" t="s">
        <v>34038</v>
      </c>
      <c r="B18576" t="s">
        <v>34039</v>
      </c>
      <c r="C18576" t="s">
        <v>45</v>
      </c>
      <c r="F18576" t="s">
        <v>22</v>
      </c>
      <c r="G18576">
        <v>3185418.1</v>
      </c>
      <c r="H18576">
        <v>800</v>
      </c>
      <c r="I18576">
        <v>44000</v>
      </c>
      <c r="J18576" s="3">
        <v>44991.043541666666</v>
      </c>
      <c r="K18576" s="3">
        <v>44998.229166666664</v>
      </c>
      <c r="L18576" s="3">
        <v>45000.479178240741</v>
      </c>
      <c r="M18576" t="s">
        <v>21</v>
      </c>
      <c r="N18576" s="4" t="s">
        <v>20</v>
      </c>
      <c r="P18576" t="s">
        <v>16</v>
      </c>
    </row>
    <row r="18577" spans="1:16" x14ac:dyDescent="0.25">
      <c r="A18577" t="s">
        <v>34040</v>
      </c>
      <c r="B18577" t="s">
        <v>34041</v>
      </c>
      <c r="C18577" t="s">
        <v>45</v>
      </c>
      <c r="F18577" t="s">
        <v>22</v>
      </c>
      <c r="G18577">
        <v>3185200.23</v>
      </c>
      <c r="H18577">
        <v>800</v>
      </c>
      <c r="I18577">
        <v>43000</v>
      </c>
      <c r="J18577" s="3">
        <v>44956.472210648149</v>
      </c>
      <c r="K18577" s="3">
        <v>44966.229166666664</v>
      </c>
      <c r="L18577" s="3">
        <v>44968.479178240741</v>
      </c>
      <c r="M18577" t="s">
        <v>21</v>
      </c>
      <c r="N18577" s="4" t="s">
        <v>20</v>
      </c>
      <c r="P18577" t="s">
        <v>16</v>
      </c>
    </row>
    <row r="18578" spans="1:16" x14ac:dyDescent="0.25">
      <c r="A18578" t="s">
        <v>34042</v>
      </c>
      <c r="B18578" t="s">
        <v>34043</v>
      </c>
      <c r="C18578" t="s">
        <v>45</v>
      </c>
      <c r="F18578" t="s">
        <v>22</v>
      </c>
      <c r="G18578">
        <v>0</v>
      </c>
      <c r="H18578">
        <v>800</v>
      </c>
      <c r="I18578">
        <v>63900</v>
      </c>
      <c r="J18578" s="3">
        <v>44885.342268518521</v>
      </c>
      <c r="K18578" s="3">
        <v>44893.208333333336</v>
      </c>
      <c r="L18578" s="3">
        <v>44895.458333333336</v>
      </c>
      <c r="M18578" t="s">
        <v>21</v>
      </c>
      <c r="N18578" s="4" t="s">
        <v>20</v>
      </c>
      <c r="P18578" t="s">
        <v>16</v>
      </c>
    </row>
    <row r="18579" spans="1:16" x14ac:dyDescent="0.25">
      <c r="A18579" t="s">
        <v>34044</v>
      </c>
      <c r="B18579" t="s">
        <v>34045</v>
      </c>
      <c r="C18579" t="s">
        <v>45</v>
      </c>
      <c r="F18579" t="s">
        <v>22</v>
      </c>
      <c r="G18579">
        <v>5100000</v>
      </c>
      <c r="H18579">
        <v>1280</v>
      </c>
      <c r="I18579">
        <v>90400</v>
      </c>
      <c r="J18579" s="3">
        <v>44937.538877314815</v>
      </c>
      <c r="K18579" s="3">
        <v>44950.166666666664</v>
      </c>
      <c r="L18579" s="3">
        <v>44951.1875</v>
      </c>
      <c r="M18579" t="s">
        <v>21</v>
      </c>
      <c r="N18579" s="4" t="s">
        <v>20</v>
      </c>
      <c r="P18579" t="s">
        <v>16</v>
      </c>
    </row>
    <row r="18580" spans="1:16" x14ac:dyDescent="0.25">
      <c r="A18580" t="s">
        <v>34046</v>
      </c>
      <c r="B18580" t="s">
        <v>34047</v>
      </c>
      <c r="C18580" t="s">
        <v>45</v>
      </c>
      <c r="F18580" t="s">
        <v>22</v>
      </c>
      <c r="G18580">
        <v>5100000</v>
      </c>
      <c r="H18580">
        <v>1280</v>
      </c>
      <c r="I18580">
        <v>90400</v>
      </c>
      <c r="J18580" s="3">
        <v>44994.465104166666</v>
      </c>
      <c r="K18580" s="3">
        <v>45003.166666666664</v>
      </c>
      <c r="L18580" s="3">
        <v>45005.458333333336</v>
      </c>
      <c r="M18580" t="s">
        <v>21</v>
      </c>
      <c r="N18580" s="4" t="s">
        <v>20</v>
      </c>
      <c r="P18580" t="s">
        <v>16</v>
      </c>
    </row>
    <row r="18581" spans="1:16" x14ac:dyDescent="0.25">
      <c r="A18581" t="s">
        <v>34048</v>
      </c>
      <c r="B18581" t="s">
        <v>34049</v>
      </c>
      <c r="C18581" t="s">
        <v>45</v>
      </c>
      <c r="F18581" t="s">
        <v>22</v>
      </c>
      <c r="G18581">
        <v>1499071.29</v>
      </c>
      <c r="H18581">
        <v>500</v>
      </c>
      <c r="I18581">
        <v>37500</v>
      </c>
      <c r="J18581" s="3">
        <v>44916.529039351852</v>
      </c>
      <c r="K18581" s="3">
        <v>44931.229166666664</v>
      </c>
      <c r="L18581" s="3">
        <v>44933.479178240741</v>
      </c>
      <c r="M18581" t="s">
        <v>21</v>
      </c>
      <c r="N18581" s="4" t="s">
        <v>20</v>
      </c>
      <c r="P18581" t="s">
        <v>16</v>
      </c>
    </row>
    <row r="18582" spans="1:16" x14ac:dyDescent="0.25">
      <c r="A18582" t="s">
        <v>34050</v>
      </c>
      <c r="B18582" t="s">
        <v>34051</v>
      </c>
      <c r="C18582" t="s">
        <v>45</v>
      </c>
      <c r="F18582" t="s">
        <v>22</v>
      </c>
      <c r="G18582">
        <v>2984428.13</v>
      </c>
      <c r="H18582">
        <v>750</v>
      </c>
      <c r="I18582">
        <v>59680</v>
      </c>
      <c r="J18582" s="3">
        <v>44894.088437500002</v>
      </c>
      <c r="K18582" s="3">
        <v>44902.208333333336</v>
      </c>
      <c r="L18582" s="3">
        <v>44903.229166666664</v>
      </c>
      <c r="M18582" t="s">
        <v>21</v>
      </c>
      <c r="N18582" s="4" t="s">
        <v>20</v>
      </c>
      <c r="P18582" t="s">
        <v>16</v>
      </c>
    </row>
    <row r="18583" spans="1:16" x14ac:dyDescent="0.25">
      <c r="A18583" t="s">
        <v>34052</v>
      </c>
      <c r="B18583" t="s">
        <v>34053</v>
      </c>
      <c r="C18583" t="s">
        <v>45</v>
      </c>
      <c r="F18583" t="s">
        <v>22</v>
      </c>
      <c r="G18583">
        <v>3053042.23</v>
      </c>
      <c r="H18583">
        <v>770</v>
      </c>
      <c r="I18583">
        <v>36500</v>
      </c>
      <c r="J18583" s="3">
        <v>44960.391134259262</v>
      </c>
      <c r="K18583" s="3">
        <v>44968.229166666664</v>
      </c>
      <c r="L18583" s="3">
        <v>44970.479178240741</v>
      </c>
      <c r="M18583" t="s">
        <v>21</v>
      </c>
      <c r="N18583" s="4" t="s">
        <v>20</v>
      </c>
      <c r="P18583" t="s">
        <v>16</v>
      </c>
    </row>
    <row r="18584" spans="1:16" x14ac:dyDescent="0.25">
      <c r="A18584" t="s">
        <v>34054</v>
      </c>
      <c r="B18584" t="s">
        <v>34055</v>
      </c>
      <c r="C18584" t="s">
        <v>45</v>
      </c>
      <c r="F18584" t="s">
        <v>22</v>
      </c>
      <c r="G18584">
        <v>0</v>
      </c>
      <c r="H18584">
        <v>600</v>
      </c>
      <c r="I18584">
        <v>47800</v>
      </c>
      <c r="J18584" s="3">
        <v>44956.454097222224</v>
      </c>
      <c r="K18584" s="3">
        <v>44963.454861111109</v>
      </c>
      <c r="L18584" s="3">
        <v>44965.458333333336</v>
      </c>
      <c r="M18584" t="s">
        <v>21</v>
      </c>
      <c r="N18584" s="4" t="s">
        <v>20</v>
      </c>
      <c r="P18584" t="s">
        <v>16</v>
      </c>
    </row>
    <row r="18585" spans="1:16" x14ac:dyDescent="0.25">
      <c r="A18585" t="s">
        <v>34056</v>
      </c>
      <c r="B18585" t="s">
        <v>34057</v>
      </c>
      <c r="C18585" t="s">
        <v>45</v>
      </c>
      <c r="F18585" t="s">
        <v>22</v>
      </c>
      <c r="G18585">
        <v>0</v>
      </c>
      <c r="H18585">
        <v>650</v>
      </c>
      <c r="I18585">
        <v>51460</v>
      </c>
      <c r="J18585" s="3">
        <v>44978.134606481479</v>
      </c>
      <c r="K18585" s="3">
        <v>44985.208333333336</v>
      </c>
      <c r="L18585" s="3">
        <v>44986.215277777781</v>
      </c>
      <c r="M18585" t="s">
        <v>21</v>
      </c>
      <c r="N18585" s="4" t="s">
        <v>20</v>
      </c>
      <c r="P18585" t="s">
        <v>16</v>
      </c>
    </row>
    <row r="18586" spans="1:16" x14ac:dyDescent="0.25">
      <c r="A18586" t="s">
        <v>34056</v>
      </c>
      <c r="B18586" t="s">
        <v>34058</v>
      </c>
      <c r="C18586" t="s">
        <v>45</v>
      </c>
      <c r="F18586" t="s">
        <v>22</v>
      </c>
      <c r="G18586">
        <v>2573417.4</v>
      </c>
      <c r="H18586">
        <v>650</v>
      </c>
      <c r="I18586">
        <v>51460</v>
      </c>
      <c r="J18586" s="3">
        <v>45008.529421296298</v>
      </c>
      <c r="K18586" s="3">
        <v>45017.208333333336</v>
      </c>
      <c r="L18586" s="3">
        <v>45019.458333333336</v>
      </c>
      <c r="M18586" t="s">
        <v>21</v>
      </c>
      <c r="N18586" s="4" t="s">
        <v>20</v>
      </c>
      <c r="P18586" t="s">
        <v>16</v>
      </c>
    </row>
    <row r="18587" spans="1:16" x14ac:dyDescent="0.25">
      <c r="A18587" t="s">
        <v>34059</v>
      </c>
      <c r="B18587" t="s">
        <v>34060</v>
      </c>
      <c r="C18587" t="s">
        <v>45</v>
      </c>
      <c r="F18587" t="s">
        <v>22</v>
      </c>
      <c r="G18587">
        <v>2967708.08</v>
      </c>
      <c r="H18587">
        <v>750</v>
      </c>
      <c r="I18587">
        <v>59000</v>
      </c>
      <c r="J18587" s="3">
        <v>44981.349606481483</v>
      </c>
      <c r="K18587" s="3">
        <v>44989.1875</v>
      </c>
      <c r="L18587" s="3">
        <v>44991.208333333336</v>
      </c>
      <c r="M18587" t="s">
        <v>21</v>
      </c>
      <c r="N18587" s="4" t="s">
        <v>20</v>
      </c>
      <c r="P18587" t="s">
        <v>16</v>
      </c>
    </row>
    <row r="18588" spans="1:16" x14ac:dyDescent="0.25">
      <c r="A18588" t="s">
        <v>34061</v>
      </c>
      <c r="B18588" t="s">
        <v>34062</v>
      </c>
      <c r="C18588" t="s">
        <v>45</v>
      </c>
      <c r="F18588" t="s">
        <v>22</v>
      </c>
      <c r="G18588">
        <v>0</v>
      </c>
      <c r="H18588">
        <v>740</v>
      </c>
      <c r="I18588">
        <v>58980</v>
      </c>
      <c r="J18588" s="3">
        <v>45012.225624999999</v>
      </c>
      <c r="K18588" s="3">
        <v>45040.229166666664</v>
      </c>
      <c r="L18588" s="3">
        <v>45042.458333333336</v>
      </c>
      <c r="M18588" t="s">
        <v>21</v>
      </c>
      <c r="N18588" s="4" t="s">
        <v>20</v>
      </c>
      <c r="P18588" t="s">
        <v>16</v>
      </c>
    </row>
    <row r="18589" spans="1:16" x14ac:dyDescent="0.25">
      <c r="A18589" t="s">
        <v>34063</v>
      </c>
      <c r="B18589" t="s">
        <v>34064</v>
      </c>
      <c r="C18589" t="s">
        <v>45</v>
      </c>
      <c r="F18589" t="s">
        <v>22</v>
      </c>
      <c r="G18589">
        <v>1264131.3999999999</v>
      </c>
      <c r="H18589">
        <v>500</v>
      </c>
      <c r="I18589">
        <v>31598</v>
      </c>
      <c r="J18589" s="3">
        <v>44900.151145833333</v>
      </c>
      <c r="K18589" s="3">
        <v>44909.166666666664</v>
      </c>
      <c r="L18589" s="3">
        <v>44910.173611111109</v>
      </c>
      <c r="M18589" t="s">
        <v>21</v>
      </c>
      <c r="N18589" s="4" t="s">
        <v>20</v>
      </c>
      <c r="P18589" t="s">
        <v>16</v>
      </c>
    </row>
    <row r="18590" spans="1:16" x14ac:dyDescent="0.25">
      <c r="A18590" t="s">
        <v>34063</v>
      </c>
      <c r="B18590" t="s">
        <v>34065</v>
      </c>
      <c r="C18590" t="s">
        <v>45</v>
      </c>
      <c r="F18590" t="s">
        <v>22</v>
      </c>
      <c r="G18590">
        <v>1264131.3999999999</v>
      </c>
      <c r="H18590">
        <v>500</v>
      </c>
      <c r="I18590" s="5"/>
      <c r="J18590" s="3">
        <v>44926.488946759258</v>
      </c>
      <c r="K18590" s="3">
        <v>44935.166666666664</v>
      </c>
      <c r="L18590" s="3">
        <v>44936.173611111109</v>
      </c>
      <c r="M18590" t="s">
        <v>21</v>
      </c>
      <c r="N18590" s="4" t="s">
        <v>20</v>
      </c>
      <c r="P18590" t="s">
        <v>16</v>
      </c>
    </row>
    <row r="18591" spans="1:16" x14ac:dyDescent="0.25">
      <c r="A18591" t="s">
        <v>34066</v>
      </c>
      <c r="B18591" t="s">
        <v>34067</v>
      </c>
      <c r="C18591" t="s">
        <v>45</v>
      </c>
      <c r="F18591" t="s">
        <v>22</v>
      </c>
      <c r="G18591">
        <v>1305413.45</v>
      </c>
      <c r="H18591">
        <v>500</v>
      </c>
      <c r="I18591">
        <v>32625</v>
      </c>
      <c r="J18591" s="3">
        <v>45010.245023148149</v>
      </c>
      <c r="K18591" s="3">
        <v>45019.208333333336</v>
      </c>
      <c r="L18591" s="3">
        <v>45021.458333333336</v>
      </c>
      <c r="M18591" t="s">
        <v>21</v>
      </c>
      <c r="N18591" s="4" t="s">
        <v>20</v>
      </c>
      <c r="P18591" t="s">
        <v>16</v>
      </c>
    </row>
    <row r="18592" spans="1:16" x14ac:dyDescent="0.25">
      <c r="A18592" t="s">
        <v>34068</v>
      </c>
      <c r="B18592" t="s">
        <v>34069</v>
      </c>
      <c r="C18592" t="s">
        <v>45</v>
      </c>
      <c r="F18592" t="s">
        <v>22</v>
      </c>
      <c r="G18592">
        <v>0</v>
      </c>
      <c r="H18592">
        <v>540</v>
      </c>
      <c r="I18592">
        <v>43020</v>
      </c>
      <c r="J18592" s="3">
        <v>44877.284861111111</v>
      </c>
      <c r="K18592" s="3">
        <v>44884.285416666666</v>
      </c>
      <c r="L18592" s="3">
        <v>44886.458333333336</v>
      </c>
      <c r="M18592" t="s">
        <v>21</v>
      </c>
      <c r="N18592" s="4" t="s">
        <v>20</v>
      </c>
      <c r="P18592" t="s">
        <v>16</v>
      </c>
    </row>
    <row r="18593" spans="1:16" x14ac:dyDescent="0.25">
      <c r="A18593" t="s">
        <v>34070</v>
      </c>
      <c r="B18593" t="s">
        <v>34071</v>
      </c>
      <c r="C18593" t="s">
        <v>45</v>
      </c>
      <c r="F18593" t="s">
        <v>22</v>
      </c>
      <c r="G18593">
        <v>0</v>
      </c>
      <c r="H18593">
        <v>820</v>
      </c>
      <c r="I18593">
        <v>65580</v>
      </c>
      <c r="J18593" s="3">
        <v>45010.209953703707</v>
      </c>
      <c r="K18593" s="3">
        <v>45037.229166666664</v>
      </c>
      <c r="L18593" s="3">
        <v>45040.458333333336</v>
      </c>
      <c r="M18593" t="s">
        <v>21</v>
      </c>
      <c r="N18593" s="4" t="s">
        <v>20</v>
      </c>
      <c r="P18593" t="s">
        <v>16</v>
      </c>
    </row>
    <row r="18594" spans="1:16" x14ac:dyDescent="0.25">
      <c r="A18594" t="s">
        <v>34072</v>
      </c>
      <c r="B18594" t="s">
        <v>34073</v>
      </c>
      <c r="C18594" t="s">
        <v>45</v>
      </c>
      <c r="F18594" t="s">
        <v>22</v>
      </c>
      <c r="G18594">
        <v>0</v>
      </c>
      <c r="H18594">
        <v>530</v>
      </c>
      <c r="I18594">
        <v>42180</v>
      </c>
      <c r="J18594" s="3">
        <v>44977.276053240741</v>
      </c>
      <c r="K18594" s="3">
        <v>44984.276388888888</v>
      </c>
      <c r="L18594" s="3">
        <v>44986.458333333336</v>
      </c>
      <c r="M18594" t="s">
        <v>21</v>
      </c>
      <c r="N18594" s="4" t="s">
        <v>20</v>
      </c>
      <c r="P18594" t="s">
        <v>16</v>
      </c>
    </row>
    <row r="18595" spans="1:16" x14ac:dyDescent="0.25">
      <c r="A18595" t="s">
        <v>34072</v>
      </c>
      <c r="B18595" t="s">
        <v>34074</v>
      </c>
      <c r="C18595" t="s">
        <v>45</v>
      </c>
      <c r="F18595" t="s">
        <v>22</v>
      </c>
      <c r="G18595">
        <v>2109364.13</v>
      </c>
      <c r="H18595">
        <v>530</v>
      </c>
      <c r="I18595">
        <v>42180</v>
      </c>
      <c r="J18595" s="3">
        <v>45006.119953703703</v>
      </c>
      <c r="K18595" s="3">
        <v>45014.208333333336</v>
      </c>
      <c r="L18595" s="3">
        <v>45016.458333333336</v>
      </c>
      <c r="M18595" t="s">
        <v>21</v>
      </c>
      <c r="N18595" s="4" t="s">
        <v>20</v>
      </c>
      <c r="P18595" t="s">
        <v>16</v>
      </c>
    </row>
    <row r="18596" spans="1:16" x14ac:dyDescent="0.25">
      <c r="A18596" t="s">
        <v>34075</v>
      </c>
      <c r="B18596" t="s">
        <v>34076</v>
      </c>
      <c r="C18596" t="s">
        <v>45</v>
      </c>
      <c r="F18596" t="s">
        <v>22</v>
      </c>
      <c r="G18596">
        <v>3125952.73</v>
      </c>
      <c r="H18596">
        <v>790</v>
      </c>
      <c r="I18596">
        <v>62600</v>
      </c>
      <c r="J18596" s="3">
        <v>44903.39</v>
      </c>
      <c r="K18596" s="3">
        <v>44914.229166666664</v>
      </c>
      <c r="L18596" s="3">
        <v>44916.458333333336</v>
      </c>
      <c r="M18596" t="s">
        <v>21</v>
      </c>
      <c r="N18596" s="4" t="s">
        <v>20</v>
      </c>
      <c r="P18596" t="s">
        <v>16</v>
      </c>
    </row>
    <row r="18597" spans="1:16" x14ac:dyDescent="0.25">
      <c r="A18597" t="s">
        <v>34077</v>
      </c>
      <c r="B18597" t="s">
        <v>34078</v>
      </c>
      <c r="C18597" t="s">
        <v>45</v>
      </c>
      <c r="F18597" t="s">
        <v>22</v>
      </c>
      <c r="G18597">
        <v>0</v>
      </c>
      <c r="H18597">
        <v>620</v>
      </c>
      <c r="I18597">
        <v>49140</v>
      </c>
      <c r="J18597" s="3">
        <v>44977.2809837963</v>
      </c>
      <c r="K18597" s="3">
        <v>44984.28125</v>
      </c>
      <c r="L18597" s="3">
        <v>44986.458333333336</v>
      </c>
      <c r="M18597" t="s">
        <v>21</v>
      </c>
      <c r="N18597" s="4" t="s">
        <v>20</v>
      </c>
      <c r="P18597" t="s">
        <v>16</v>
      </c>
    </row>
    <row r="18598" spans="1:16" x14ac:dyDescent="0.25">
      <c r="A18598" t="s">
        <v>34077</v>
      </c>
      <c r="B18598" t="s">
        <v>34079</v>
      </c>
      <c r="C18598" t="s">
        <v>45</v>
      </c>
      <c r="F18598" t="s">
        <v>22</v>
      </c>
      <c r="G18598">
        <v>2457322.9500000002</v>
      </c>
      <c r="H18598">
        <v>620</v>
      </c>
      <c r="I18598">
        <v>49140</v>
      </c>
      <c r="J18598" s="3">
        <v>45006.124097222222</v>
      </c>
      <c r="K18598" s="3">
        <v>45014.208333333336</v>
      </c>
      <c r="L18598" s="3">
        <v>45016.458333333336</v>
      </c>
      <c r="M18598" t="s">
        <v>21</v>
      </c>
      <c r="N18598" s="4" t="s">
        <v>20</v>
      </c>
      <c r="P18598" t="s">
        <v>16</v>
      </c>
    </row>
    <row r="18599" spans="1:16" x14ac:dyDescent="0.25">
      <c r="A18599" t="s">
        <v>34080</v>
      </c>
      <c r="B18599" t="s">
        <v>34081</v>
      </c>
      <c r="C18599" t="s">
        <v>45</v>
      </c>
      <c r="F18599" t="s">
        <v>22</v>
      </c>
      <c r="G18599">
        <v>8560519.5800000001</v>
      </c>
      <c r="H18599">
        <v>2150</v>
      </c>
      <c r="I18599">
        <v>172000</v>
      </c>
      <c r="J18599" s="3">
        <v>44971.368171296293</v>
      </c>
      <c r="K18599" s="3">
        <v>44979.208333333336</v>
      </c>
      <c r="L18599" s="3">
        <v>44980.211805555555</v>
      </c>
      <c r="M18599" t="s">
        <v>21</v>
      </c>
      <c r="N18599" s="4" t="s">
        <v>20</v>
      </c>
      <c r="P18599" t="s">
        <v>16</v>
      </c>
    </row>
    <row r="18600" spans="1:16" x14ac:dyDescent="0.25">
      <c r="A18600" t="s">
        <v>34080</v>
      </c>
      <c r="B18600" t="s">
        <v>34082</v>
      </c>
      <c r="C18600" t="s">
        <v>45</v>
      </c>
      <c r="F18600" t="s">
        <v>22</v>
      </c>
      <c r="G18600">
        <v>8560519.5800000001</v>
      </c>
      <c r="H18600">
        <v>2150</v>
      </c>
      <c r="I18600">
        <v>172000</v>
      </c>
      <c r="J18600" s="3">
        <v>44986.486620370371</v>
      </c>
      <c r="K18600" s="3">
        <v>44994.208333333336</v>
      </c>
      <c r="L18600" s="3">
        <v>44995.211805555555</v>
      </c>
      <c r="M18600" t="s">
        <v>21</v>
      </c>
      <c r="N18600" s="4" t="s">
        <v>20</v>
      </c>
      <c r="P18600" t="s">
        <v>16</v>
      </c>
    </row>
    <row r="18601" spans="1:16" x14ac:dyDescent="0.25">
      <c r="A18601" t="s">
        <v>34080</v>
      </c>
      <c r="B18601" t="s">
        <v>34083</v>
      </c>
      <c r="C18601" t="s">
        <v>45</v>
      </c>
      <c r="F18601" t="s">
        <v>22</v>
      </c>
      <c r="G18601">
        <v>8560519.5800000001</v>
      </c>
      <c r="H18601">
        <v>2150</v>
      </c>
      <c r="I18601">
        <v>172000</v>
      </c>
      <c r="J18601" s="3">
        <v>45004.166064814817</v>
      </c>
      <c r="K18601" s="3">
        <v>45012.215277777781</v>
      </c>
      <c r="L18601" s="3">
        <v>45013.21533564815</v>
      </c>
      <c r="M18601" t="s">
        <v>21</v>
      </c>
      <c r="N18601" s="4" t="s">
        <v>20</v>
      </c>
      <c r="P18601" t="s">
        <v>16</v>
      </c>
    </row>
    <row r="18602" spans="1:16" x14ac:dyDescent="0.25">
      <c r="A18602" t="s">
        <v>34084</v>
      </c>
      <c r="B18602" t="s">
        <v>34085</v>
      </c>
      <c r="C18602" t="s">
        <v>45</v>
      </c>
      <c r="F18602" t="s">
        <v>22</v>
      </c>
      <c r="G18602">
        <v>9804473.8800000008</v>
      </c>
      <c r="H18602">
        <v>2460</v>
      </c>
      <c r="I18602">
        <v>200000</v>
      </c>
      <c r="J18602" s="3">
        <v>44983.244259259256</v>
      </c>
      <c r="K18602" s="3">
        <v>44992.166666666664</v>
      </c>
      <c r="L18602" s="3">
        <v>44993.208333333336</v>
      </c>
      <c r="M18602" t="s">
        <v>21</v>
      </c>
      <c r="N18602" s="4" t="s">
        <v>20</v>
      </c>
      <c r="P18602" t="s">
        <v>16</v>
      </c>
    </row>
    <row r="18603" spans="1:16" x14ac:dyDescent="0.25">
      <c r="A18603" t="s">
        <v>34084</v>
      </c>
      <c r="B18603" t="s">
        <v>34086</v>
      </c>
      <c r="C18603" t="s">
        <v>45</v>
      </c>
      <c r="F18603" t="s">
        <v>22</v>
      </c>
      <c r="G18603">
        <v>9804473.8800000008</v>
      </c>
      <c r="H18603">
        <v>2460</v>
      </c>
      <c r="I18603">
        <v>200000</v>
      </c>
      <c r="J18603" s="3">
        <v>45003.180613425924</v>
      </c>
      <c r="K18603" s="3">
        <v>45010.1875</v>
      </c>
      <c r="L18603" s="3">
        <v>45012.458333333336</v>
      </c>
      <c r="M18603" t="s">
        <v>21</v>
      </c>
      <c r="N18603" s="4" t="s">
        <v>20</v>
      </c>
      <c r="P18603" t="s">
        <v>16</v>
      </c>
    </row>
    <row r="18604" spans="1:16" x14ac:dyDescent="0.25">
      <c r="A18604" t="s">
        <v>34087</v>
      </c>
      <c r="B18604" t="s">
        <v>34088</v>
      </c>
      <c r="C18604" t="s">
        <v>45</v>
      </c>
      <c r="F18604" t="s">
        <v>22</v>
      </c>
      <c r="G18604">
        <v>11363738.869999999</v>
      </c>
      <c r="H18604">
        <v>2850</v>
      </c>
      <c r="I18604">
        <v>170445</v>
      </c>
      <c r="J18604" s="3">
        <v>45011.171631944446</v>
      </c>
      <c r="K18604" s="3">
        <v>45021.208333333336</v>
      </c>
      <c r="L18604" s="3">
        <v>45023.458333333336</v>
      </c>
      <c r="M18604" t="s">
        <v>21</v>
      </c>
      <c r="N18604" s="4" t="s">
        <v>20</v>
      </c>
      <c r="P18604" t="s">
        <v>16</v>
      </c>
    </row>
    <row r="18605" spans="1:16" x14ac:dyDescent="0.25">
      <c r="A18605" t="s">
        <v>34089</v>
      </c>
      <c r="B18605" t="s">
        <v>34090</v>
      </c>
      <c r="C18605" t="s">
        <v>45</v>
      </c>
      <c r="F18605" t="s">
        <v>22</v>
      </c>
      <c r="G18605">
        <v>11180429.83</v>
      </c>
      <c r="H18605">
        <v>2800</v>
      </c>
      <c r="I18605">
        <v>167700</v>
      </c>
      <c r="J18605" s="3">
        <v>45008.162847222222</v>
      </c>
      <c r="K18605" s="3">
        <v>45016.208333333336</v>
      </c>
      <c r="L18605" s="3">
        <v>45017.229166666664</v>
      </c>
      <c r="M18605" t="s">
        <v>21</v>
      </c>
      <c r="N18605" s="4" t="s">
        <v>20</v>
      </c>
      <c r="P18605" t="s">
        <v>16</v>
      </c>
    </row>
    <row r="18606" spans="1:16" x14ac:dyDescent="0.25">
      <c r="A18606" t="s">
        <v>34091</v>
      </c>
      <c r="B18606" t="s">
        <v>34092</v>
      </c>
      <c r="C18606" t="s">
        <v>45</v>
      </c>
      <c r="F18606" t="s">
        <v>22</v>
      </c>
      <c r="G18606">
        <v>8890000</v>
      </c>
      <c r="H18606">
        <v>2230</v>
      </c>
      <c r="I18606">
        <v>170850</v>
      </c>
      <c r="J18606" s="3">
        <v>44938.398159722223</v>
      </c>
      <c r="K18606" s="3">
        <v>44950.166666666664</v>
      </c>
      <c r="L18606" s="3">
        <v>44951.1875</v>
      </c>
      <c r="M18606" t="s">
        <v>21</v>
      </c>
      <c r="N18606" s="4" t="s">
        <v>20</v>
      </c>
      <c r="P18606" t="s">
        <v>16</v>
      </c>
    </row>
    <row r="18607" spans="1:16" x14ac:dyDescent="0.25">
      <c r="A18607" t="s">
        <v>34093</v>
      </c>
      <c r="B18607" t="s">
        <v>34094</v>
      </c>
      <c r="C18607" t="s">
        <v>45</v>
      </c>
      <c r="F18607" t="s">
        <v>22</v>
      </c>
      <c r="G18607">
        <v>9700000</v>
      </c>
      <c r="H18607">
        <v>2430</v>
      </c>
      <c r="I18607">
        <v>201400</v>
      </c>
      <c r="J18607" s="3">
        <v>44873.394745370373</v>
      </c>
      <c r="K18607" s="3">
        <v>44886.166666666664</v>
      </c>
      <c r="L18607" s="3">
        <v>44887.1875</v>
      </c>
      <c r="M18607" t="s">
        <v>21</v>
      </c>
      <c r="N18607" s="4" t="s">
        <v>20</v>
      </c>
      <c r="P18607" t="s">
        <v>16</v>
      </c>
    </row>
    <row r="18608" spans="1:16" x14ac:dyDescent="0.25">
      <c r="A18608" t="s">
        <v>34095</v>
      </c>
      <c r="B18608" t="s">
        <v>34096</v>
      </c>
      <c r="C18608" t="s">
        <v>45</v>
      </c>
      <c r="F18608" t="s">
        <v>22</v>
      </c>
      <c r="G18608">
        <v>12286061.050000001</v>
      </c>
      <c r="H18608">
        <v>3080</v>
      </c>
      <c r="I18608">
        <v>200000</v>
      </c>
      <c r="J18608" s="3">
        <v>44912.212777777779</v>
      </c>
      <c r="K18608" s="3">
        <v>44921.229166666664</v>
      </c>
      <c r="L18608" s="3">
        <v>44922.232638888891</v>
      </c>
      <c r="M18608" t="s">
        <v>21</v>
      </c>
      <c r="N18608" s="4" t="s">
        <v>20</v>
      </c>
      <c r="P18608" t="s">
        <v>16</v>
      </c>
    </row>
    <row r="18609" spans="1:16" x14ac:dyDescent="0.25">
      <c r="A18609" t="s">
        <v>34095</v>
      </c>
      <c r="B18609" t="s">
        <v>34097</v>
      </c>
      <c r="C18609" t="s">
        <v>45</v>
      </c>
      <c r="F18609" t="s">
        <v>22</v>
      </c>
      <c r="G18609">
        <v>12286061.050000001</v>
      </c>
      <c r="H18609">
        <v>3080</v>
      </c>
      <c r="J18609" s="3">
        <v>44933.096168981479</v>
      </c>
      <c r="K18609" s="3">
        <v>44942.166666666664</v>
      </c>
      <c r="L18609" s="3">
        <v>44943.170138888891</v>
      </c>
      <c r="M18609" t="s">
        <v>21</v>
      </c>
      <c r="N18609" s="4" t="s">
        <v>20</v>
      </c>
      <c r="P18609" t="s">
        <v>16</v>
      </c>
    </row>
    <row r="18610" spans="1:16" x14ac:dyDescent="0.25">
      <c r="A18610" t="s">
        <v>34098</v>
      </c>
      <c r="B18610" t="s">
        <v>34099</v>
      </c>
      <c r="C18610" t="s">
        <v>45</v>
      </c>
      <c r="F18610" t="s">
        <v>22</v>
      </c>
      <c r="G18610">
        <v>12286061.050000001</v>
      </c>
      <c r="H18610">
        <v>3080</v>
      </c>
      <c r="I18610">
        <v>200000</v>
      </c>
      <c r="J18610" s="3">
        <v>44949.079895833333</v>
      </c>
      <c r="K18610" s="3">
        <v>44956.166666666664</v>
      </c>
      <c r="L18610" s="3">
        <v>44957.170138888891</v>
      </c>
      <c r="M18610" t="s">
        <v>21</v>
      </c>
      <c r="N18610" s="4" t="s">
        <v>20</v>
      </c>
      <c r="P18610" t="s">
        <v>16</v>
      </c>
    </row>
    <row r="18611" spans="1:16" x14ac:dyDescent="0.25">
      <c r="A18611" t="s">
        <v>34098</v>
      </c>
      <c r="B18611" t="s">
        <v>34100</v>
      </c>
      <c r="C18611" t="s">
        <v>45</v>
      </c>
      <c r="F18611" t="s">
        <v>22</v>
      </c>
      <c r="G18611">
        <v>12286061.050000001</v>
      </c>
      <c r="H18611">
        <v>3080</v>
      </c>
      <c r="I18611">
        <v>200000</v>
      </c>
      <c r="J18611" s="3">
        <v>44971.105729166666</v>
      </c>
      <c r="K18611" s="3">
        <v>44978.166666666664</v>
      </c>
      <c r="L18611" s="3">
        <v>44979.170138888891</v>
      </c>
      <c r="M18611" t="s">
        <v>21</v>
      </c>
      <c r="N18611" s="4" t="s">
        <v>20</v>
      </c>
      <c r="P18611" t="s">
        <v>16</v>
      </c>
    </row>
    <row r="18612" spans="1:16" x14ac:dyDescent="0.25">
      <c r="A18612" t="s">
        <v>34101</v>
      </c>
      <c r="B18612" t="s">
        <v>34102</v>
      </c>
      <c r="C18612" t="s">
        <v>45</v>
      </c>
      <c r="F18612" t="s">
        <v>22</v>
      </c>
      <c r="G18612">
        <v>17221716.079999998</v>
      </c>
      <c r="H18612">
        <v>4310</v>
      </c>
      <c r="I18612">
        <v>258330</v>
      </c>
      <c r="J18612" s="3">
        <v>44895.201898148145</v>
      </c>
      <c r="K18612" s="3">
        <v>44910.166666666664</v>
      </c>
      <c r="L18612" s="3">
        <v>44912.458333333336</v>
      </c>
      <c r="M18612" t="s">
        <v>21</v>
      </c>
      <c r="N18612" s="4" t="s">
        <v>20</v>
      </c>
      <c r="P18612" t="s">
        <v>16</v>
      </c>
    </row>
    <row r="18613" spans="1:16" x14ac:dyDescent="0.25">
      <c r="A18613" t="s">
        <v>34103</v>
      </c>
      <c r="B18613" t="s">
        <v>34104</v>
      </c>
      <c r="C18613" t="s">
        <v>45</v>
      </c>
      <c r="F18613" t="s">
        <v>22</v>
      </c>
      <c r="G18613">
        <v>17754011.93</v>
      </c>
      <c r="H18613">
        <v>4440</v>
      </c>
      <c r="I18613">
        <v>266500</v>
      </c>
      <c r="J18613" s="3">
        <v>44875.064155092594</v>
      </c>
      <c r="K18613" s="3">
        <v>44890.208333333336</v>
      </c>
      <c r="L18613" s="3">
        <v>44893.458333333336</v>
      </c>
      <c r="M18613" t="s">
        <v>21</v>
      </c>
      <c r="N18613" s="4" t="s">
        <v>20</v>
      </c>
      <c r="P18613" t="s">
        <v>16</v>
      </c>
    </row>
    <row r="18614" spans="1:16" x14ac:dyDescent="0.25">
      <c r="A18614" t="s">
        <v>34105</v>
      </c>
      <c r="B18614" t="s">
        <v>34106</v>
      </c>
      <c r="C18614" t="s">
        <v>45</v>
      </c>
      <c r="F18614" t="s">
        <v>22</v>
      </c>
      <c r="G18614">
        <v>17754011.93</v>
      </c>
      <c r="H18614">
        <v>4440</v>
      </c>
      <c r="I18614">
        <v>266500</v>
      </c>
      <c r="J18614" s="3">
        <v>44942.480590277781</v>
      </c>
      <c r="K18614" s="3">
        <v>44951.208333333336</v>
      </c>
      <c r="L18614" s="3">
        <v>44953.416666666664</v>
      </c>
      <c r="M18614" t="s">
        <v>21</v>
      </c>
      <c r="N18614" s="4" t="s">
        <v>20</v>
      </c>
      <c r="P18614" t="s">
        <v>16</v>
      </c>
    </row>
    <row r="18615" spans="1:16" x14ac:dyDescent="0.25">
      <c r="A18615" t="s">
        <v>34107</v>
      </c>
      <c r="B18615" t="s">
        <v>34108</v>
      </c>
      <c r="C18615" t="s">
        <v>45</v>
      </c>
      <c r="F18615" t="s">
        <v>22</v>
      </c>
      <c r="G18615">
        <v>9426167.0899999999</v>
      </c>
      <c r="H18615">
        <v>2360</v>
      </c>
      <c r="I18615">
        <v>188600</v>
      </c>
      <c r="J18615" s="3">
        <v>44908.297546296293</v>
      </c>
      <c r="K18615" s="3">
        <v>44916.208333333336</v>
      </c>
      <c r="L18615" s="3">
        <v>44918.458333333336</v>
      </c>
      <c r="M18615" t="s">
        <v>21</v>
      </c>
      <c r="N18615" s="4" t="s">
        <v>20</v>
      </c>
      <c r="P18615" t="s">
        <v>16</v>
      </c>
    </row>
    <row r="18616" spans="1:16" x14ac:dyDescent="0.25">
      <c r="A18616" t="s">
        <v>34109</v>
      </c>
      <c r="B18616" t="s">
        <v>34110</v>
      </c>
      <c r="C18616" t="s">
        <v>45</v>
      </c>
      <c r="F18616" t="s">
        <v>22</v>
      </c>
      <c r="G18616">
        <v>11599735.4</v>
      </c>
      <c r="H18616">
        <v>2900</v>
      </c>
      <c r="I18616">
        <v>200000</v>
      </c>
      <c r="J18616" s="3">
        <v>44963.476747685185</v>
      </c>
      <c r="K18616" s="3">
        <v>44972.229166666664</v>
      </c>
      <c r="L18616" s="3">
        <v>44974.458333333336</v>
      </c>
      <c r="M18616" t="s">
        <v>21</v>
      </c>
      <c r="N18616" s="4" t="s">
        <v>20</v>
      </c>
      <c r="P18616" t="s">
        <v>16</v>
      </c>
    </row>
    <row r="18617" spans="1:16" x14ac:dyDescent="0.25">
      <c r="A18617" t="s">
        <v>34109</v>
      </c>
      <c r="B18617" t="s">
        <v>34111</v>
      </c>
      <c r="C18617" t="s">
        <v>45</v>
      </c>
      <c r="F18617" t="s">
        <v>22</v>
      </c>
      <c r="G18617">
        <v>11599735.4</v>
      </c>
      <c r="H18617">
        <v>2900</v>
      </c>
      <c r="I18617">
        <v>200000</v>
      </c>
      <c r="J18617" s="3">
        <v>44984.233460648145</v>
      </c>
      <c r="K18617" s="3">
        <v>44992.1875</v>
      </c>
      <c r="L18617" s="3">
        <v>44993.208333333336</v>
      </c>
      <c r="M18617" t="s">
        <v>21</v>
      </c>
      <c r="N18617" s="4" t="s">
        <v>20</v>
      </c>
      <c r="P18617" t="s">
        <v>16</v>
      </c>
    </row>
    <row r="18618" spans="1:16" x14ac:dyDescent="0.25">
      <c r="A18618" t="s">
        <v>34112</v>
      </c>
      <c r="B18618" t="s">
        <v>34113</v>
      </c>
      <c r="C18618" t="s">
        <v>45</v>
      </c>
      <c r="F18618" t="s">
        <v>22</v>
      </c>
      <c r="G18618">
        <v>14356563.57</v>
      </c>
      <c r="H18618">
        <v>3590</v>
      </c>
      <c r="I18618">
        <v>215350</v>
      </c>
      <c r="J18618" s="3">
        <v>44895.214062500003</v>
      </c>
      <c r="K18618" s="3">
        <v>44910.166666666664</v>
      </c>
      <c r="L18618" s="3">
        <v>44912.458333333336</v>
      </c>
      <c r="M18618" t="s">
        <v>21</v>
      </c>
      <c r="N18618" s="4" t="s">
        <v>20</v>
      </c>
      <c r="P18618" t="s">
        <v>16</v>
      </c>
    </row>
    <row r="18619" spans="1:16" x14ac:dyDescent="0.25">
      <c r="A18619" t="s">
        <v>34114</v>
      </c>
      <c r="B18619" t="s">
        <v>34115</v>
      </c>
      <c r="C18619" t="s">
        <v>45</v>
      </c>
      <c r="F18619" t="s">
        <v>22</v>
      </c>
      <c r="G18619">
        <v>0</v>
      </c>
      <c r="H18619">
        <v>2680</v>
      </c>
      <c r="I18619">
        <v>160200</v>
      </c>
      <c r="J18619" s="3">
        <v>44972.450775462959</v>
      </c>
      <c r="K18619" s="3">
        <v>44981.208333333336</v>
      </c>
      <c r="L18619" s="3">
        <v>44984.458333333336</v>
      </c>
      <c r="M18619" t="s">
        <v>21</v>
      </c>
      <c r="N18619" s="4" t="s">
        <v>20</v>
      </c>
      <c r="P18619" t="s">
        <v>16</v>
      </c>
    </row>
    <row r="18620" spans="1:16" x14ac:dyDescent="0.25">
      <c r="A18620" t="s">
        <v>34116</v>
      </c>
      <c r="B18620" t="s">
        <v>34117</v>
      </c>
      <c r="C18620" t="s">
        <v>45</v>
      </c>
      <c r="F18620" t="s">
        <v>22</v>
      </c>
      <c r="G18620">
        <v>11500000</v>
      </c>
      <c r="H18620">
        <v>2880</v>
      </c>
      <c r="I18620">
        <v>200000</v>
      </c>
      <c r="J18620" s="3">
        <v>44984.323912037034</v>
      </c>
      <c r="K18620" s="3">
        <v>44993.166666666664</v>
      </c>
      <c r="L18620" s="3">
        <v>44994.1875</v>
      </c>
      <c r="M18620" t="s">
        <v>21</v>
      </c>
      <c r="N18620" s="4" t="s">
        <v>20</v>
      </c>
      <c r="P18620" t="s">
        <v>16</v>
      </c>
    </row>
    <row r="18621" spans="1:16" x14ac:dyDescent="0.25">
      <c r="A18621" t="s">
        <v>34118</v>
      </c>
      <c r="B18621" t="s">
        <v>34119</v>
      </c>
      <c r="C18621" t="s">
        <v>45</v>
      </c>
      <c r="F18621" t="s">
        <v>22</v>
      </c>
      <c r="G18621">
        <v>10973732.1</v>
      </c>
      <c r="H18621">
        <v>2750</v>
      </c>
      <c r="I18621">
        <v>200000</v>
      </c>
      <c r="J18621" s="3">
        <v>44894.207627314812</v>
      </c>
      <c r="K18621" s="3">
        <v>44907.229166666664</v>
      </c>
      <c r="L18621" s="3">
        <v>44909.416666666664</v>
      </c>
      <c r="M18621" t="s">
        <v>21</v>
      </c>
      <c r="N18621" s="4" t="s">
        <v>20</v>
      </c>
      <c r="P18621" t="s">
        <v>16</v>
      </c>
    </row>
    <row r="18622" spans="1:16" x14ac:dyDescent="0.25">
      <c r="A18622" t="s">
        <v>34120</v>
      </c>
      <c r="B18622" t="s">
        <v>34121</v>
      </c>
      <c r="C18622" t="s">
        <v>45</v>
      </c>
      <c r="F18622" t="s">
        <v>22</v>
      </c>
      <c r="G18622">
        <v>21647020.199999999</v>
      </c>
      <c r="H18622">
        <v>5000</v>
      </c>
      <c r="I18622">
        <v>324705</v>
      </c>
      <c r="J18622" s="3">
        <v>44993.066643518519</v>
      </c>
      <c r="K18622" s="3">
        <v>45000.166666666664</v>
      </c>
      <c r="L18622" s="3">
        <v>45001.166678240741</v>
      </c>
      <c r="M18622" t="s">
        <v>21</v>
      </c>
      <c r="N18622" s="4" t="s">
        <v>20</v>
      </c>
      <c r="P18622" t="s">
        <v>16</v>
      </c>
    </row>
    <row r="18623" spans="1:16" x14ac:dyDescent="0.25">
      <c r="A18623" t="s">
        <v>34120</v>
      </c>
      <c r="B18623" t="s">
        <v>34122</v>
      </c>
      <c r="C18623" t="s">
        <v>45</v>
      </c>
      <c r="F18623" t="s">
        <v>22</v>
      </c>
      <c r="G18623">
        <v>21647020.199999999</v>
      </c>
      <c r="H18623">
        <v>5000</v>
      </c>
      <c r="I18623">
        <v>324705</v>
      </c>
      <c r="J18623" s="3">
        <v>45006.539756944447</v>
      </c>
      <c r="K18623" s="3">
        <v>45013.166666666664</v>
      </c>
      <c r="L18623" s="3">
        <v>45014.166678240741</v>
      </c>
      <c r="M18623" t="s">
        <v>21</v>
      </c>
      <c r="N18623" s="4" t="s">
        <v>20</v>
      </c>
      <c r="P18623" t="s">
        <v>16</v>
      </c>
    </row>
    <row r="18624" spans="1:16" x14ac:dyDescent="0.25">
      <c r="A18624" t="s">
        <v>34123</v>
      </c>
      <c r="B18624" t="s">
        <v>34124</v>
      </c>
      <c r="C18624" t="s">
        <v>45</v>
      </c>
      <c r="F18624" t="s">
        <v>22</v>
      </c>
      <c r="G18624">
        <v>10117742.880000001</v>
      </c>
      <c r="H18624">
        <v>2530</v>
      </c>
      <c r="I18624">
        <v>200000</v>
      </c>
      <c r="J18624" s="3">
        <v>44895.201319444444</v>
      </c>
      <c r="K18624" s="3">
        <v>44910.166666666664</v>
      </c>
      <c r="L18624" s="3">
        <v>44912.458333333336</v>
      </c>
      <c r="M18624" t="s">
        <v>21</v>
      </c>
      <c r="N18624" s="4" t="s">
        <v>20</v>
      </c>
      <c r="P18624" t="s">
        <v>16</v>
      </c>
    </row>
    <row r="18625" spans="1:16" x14ac:dyDescent="0.25">
      <c r="A18625" t="s">
        <v>34125</v>
      </c>
      <c r="B18625" t="s">
        <v>34126</v>
      </c>
      <c r="C18625" t="s">
        <v>45</v>
      </c>
      <c r="F18625" t="s">
        <v>22</v>
      </c>
      <c r="G18625">
        <v>11080000</v>
      </c>
      <c r="H18625">
        <v>2770</v>
      </c>
      <c r="I18625">
        <v>200000</v>
      </c>
      <c r="J18625" s="3">
        <v>44984.300659722219</v>
      </c>
      <c r="K18625" s="3">
        <v>44993.166666666664</v>
      </c>
      <c r="L18625" s="3">
        <v>44994.1875</v>
      </c>
      <c r="M18625" t="s">
        <v>21</v>
      </c>
      <c r="N18625" s="4" t="s">
        <v>20</v>
      </c>
      <c r="P18625" t="s">
        <v>16</v>
      </c>
    </row>
    <row r="18626" spans="1:16" x14ac:dyDescent="0.25">
      <c r="A18626" t="s">
        <v>34127</v>
      </c>
      <c r="B18626" t="s">
        <v>34128</v>
      </c>
      <c r="C18626" t="s">
        <v>45</v>
      </c>
      <c r="F18626" t="s">
        <v>22</v>
      </c>
      <c r="G18626">
        <v>0</v>
      </c>
      <c r="H18626">
        <v>2500</v>
      </c>
      <c r="I18626">
        <v>149578</v>
      </c>
      <c r="J18626" s="3">
        <v>44984.173483796294</v>
      </c>
      <c r="K18626" s="3">
        <v>44991.208333333336</v>
      </c>
      <c r="L18626" s="3">
        <v>44993.458333333336</v>
      </c>
      <c r="M18626" t="s">
        <v>21</v>
      </c>
      <c r="N18626" s="4" t="s">
        <v>20</v>
      </c>
      <c r="P18626" t="s">
        <v>16</v>
      </c>
    </row>
    <row r="18627" spans="1:16" x14ac:dyDescent="0.25">
      <c r="A18627" t="s">
        <v>34129</v>
      </c>
      <c r="B18627" t="s">
        <v>34130</v>
      </c>
      <c r="C18627" t="s">
        <v>45</v>
      </c>
      <c r="F18627" t="s">
        <v>22</v>
      </c>
      <c r="G18627">
        <v>7957552.2300000004</v>
      </c>
      <c r="H18627">
        <v>1990</v>
      </c>
      <c r="I18627">
        <v>159500</v>
      </c>
      <c r="J18627" s="3">
        <v>44974.398136574076</v>
      </c>
      <c r="K18627" s="3">
        <v>44981.1875</v>
      </c>
      <c r="L18627" s="3">
        <v>44982.229166666664</v>
      </c>
      <c r="M18627" t="s">
        <v>21</v>
      </c>
      <c r="N18627" s="4" t="s">
        <v>20</v>
      </c>
      <c r="P18627" t="s">
        <v>16</v>
      </c>
    </row>
    <row r="18628" spans="1:16" x14ac:dyDescent="0.25">
      <c r="A18628" t="s">
        <v>34129</v>
      </c>
      <c r="B18628" t="s">
        <v>34131</v>
      </c>
      <c r="C18628" t="s">
        <v>45</v>
      </c>
      <c r="F18628" t="s">
        <v>22</v>
      </c>
      <c r="G18628">
        <v>7957552.2300000004</v>
      </c>
      <c r="H18628">
        <v>1990</v>
      </c>
      <c r="I18628">
        <v>159500</v>
      </c>
      <c r="J18628" s="3">
        <v>44985.43509259259</v>
      </c>
      <c r="K18628" s="3">
        <v>44993.1875</v>
      </c>
      <c r="L18628" s="3">
        <v>44994.229166666664</v>
      </c>
      <c r="M18628" t="s">
        <v>21</v>
      </c>
      <c r="N18628" s="4" t="s">
        <v>20</v>
      </c>
      <c r="P18628" t="s">
        <v>16</v>
      </c>
    </row>
    <row r="18629" spans="1:16" x14ac:dyDescent="0.25">
      <c r="A18629" t="s">
        <v>34132</v>
      </c>
      <c r="B18629" t="s">
        <v>34133</v>
      </c>
      <c r="C18629" t="s">
        <v>45</v>
      </c>
      <c r="F18629" t="s">
        <v>22</v>
      </c>
      <c r="G18629">
        <v>9997260.5500000007</v>
      </c>
      <c r="H18629">
        <v>2500</v>
      </c>
      <c r="I18629">
        <v>150000</v>
      </c>
      <c r="J18629" s="3">
        <v>44874.308148148149</v>
      </c>
      <c r="K18629" s="3">
        <v>44887.208333333336</v>
      </c>
      <c r="L18629" s="3">
        <v>44888.209027777775</v>
      </c>
      <c r="M18629" t="s">
        <v>21</v>
      </c>
      <c r="N18629" s="4" t="s">
        <v>20</v>
      </c>
      <c r="P18629" t="s">
        <v>16</v>
      </c>
    </row>
    <row r="18630" spans="1:16" x14ac:dyDescent="0.25">
      <c r="A18630" t="s">
        <v>34134</v>
      </c>
      <c r="B18630" t="s">
        <v>34135</v>
      </c>
      <c r="C18630" t="s">
        <v>45</v>
      </c>
      <c r="F18630" t="s">
        <v>22</v>
      </c>
      <c r="G18630">
        <v>8760026.5399999991</v>
      </c>
      <c r="H18630">
        <v>2200</v>
      </c>
      <c r="I18630">
        <v>131500</v>
      </c>
      <c r="J18630" s="3">
        <v>44964.303379629629</v>
      </c>
      <c r="K18630" s="3">
        <v>44973.208333333336</v>
      </c>
      <c r="L18630" s="3">
        <v>44974.209027777775</v>
      </c>
      <c r="M18630" t="s">
        <v>21</v>
      </c>
      <c r="N18630" s="4" t="s">
        <v>20</v>
      </c>
      <c r="P18630" t="s">
        <v>16</v>
      </c>
    </row>
    <row r="18631" spans="1:16" x14ac:dyDescent="0.25">
      <c r="A18631" t="s">
        <v>34134</v>
      </c>
      <c r="B18631" t="s">
        <v>34136</v>
      </c>
      <c r="C18631" t="s">
        <v>45</v>
      </c>
      <c r="F18631" t="s">
        <v>22</v>
      </c>
      <c r="G18631">
        <v>8760026.5399999991</v>
      </c>
      <c r="H18631">
        <v>2200</v>
      </c>
      <c r="I18631">
        <v>131500</v>
      </c>
      <c r="J18631" s="3">
        <v>45001.348275462966</v>
      </c>
      <c r="K18631" s="3">
        <v>45008.208333333336</v>
      </c>
      <c r="L18631" s="3">
        <v>45009.209027777775</v>
      </c>
      <c r="M18631" t="s">
        <v>21</v>
      </c>
      <c r="N18631" s="4" t="s">
        <v>20</v>
      </c>
      <c r="P18631" t="s">
        <v>16</v>
      </c>
    </row>
    <row r="18632" spans="1:16" x14ac:dyDescent="0.25">
      <c r="A18632" t="s">
        <v>34137</v>
      </c>
      <c r="B18632" t="s">
        <v>34138</v>
      </c>
      <c r="C18632" t="s">
        <v>45</v>
      </c>
      <c r="F18632" t="s">
        <v>22</v>
      </c>
      <c r="G18632">
        <v>28305670.859999999</v>
      </c>
      <c r="H18632">
        <v>5000</v>
      </c>
      <c r="I18632">
        <v>424585</v>
      </c>
      <c r="J18632" s="3">
        <v>44915.393321759257</v>
      </c>
      <c r="K18632" s="3">
        <v>44930.166666666664</v>
      </c>
      <c r="L18632" s="3">
        <v>44932.458333333336</v>
      </c>
      <c r="M18632" t="s">
        <v>21</v>
      </c>
      <c r="N18632" s="4" t="s">
        <v>20</v>
      </c>
      <c r="P18632" t="s">
        <v>16</v>
      </c>
    </row>
    <row r="18633" spans="1:16" x14ac:dyDescent="0.25">
      <c r="A18633" t="s">
        <v>34139</v>
      </c>
      <c r="B18633" t="s">
        <v>34140</v>
      </c>
      <c r="C18633" t="s">
        <v>45</v>
      </c>
      <c r="F18633" t="s">
        <v>22</v>
      </c>
      <c r="G18633">
        <v>11091893.32</v>
      </c>
      <c r="H18633">
        <v>2780</v>
      </c>
      <c r="I18633">
        <v>200000</v>
      </c>
      <c r="J18633" s="3">
        <v>44991.349664351852</v>
      </c>
      <c r="K18633" s="3">
        <v>45003.1875</v>
      </c>
      <c r="L18633" s="3">
        <v>45005.208333333336</v>
      </c>
      <c r="M18633" t="s">
        <v>21</v>
      </c>
      <c r="N18633" s="4" t="s">
        <v>20</v>
      </c>
      <c r="P18633" t="s">
        <v>16</v>
      </c>
    </row>
    <row r="18634" spans="1:16" x14ac:dyDescent="0.25">
      <c r="A18634" t="s">
        <v>34141</v>
      </c>
      <c r="B18634" t="s">
        <v>34142</v>
      </c>
      <c r="C18634" t="s">
        <v>45</v>
      </c>
      <c r="F18634" t="s">
        <v>22</v>
      </c>
      <c r="G18634">
        <v>8467491.2100000009</v>
      </c>
      <c r="H18634">
        <v>2120</v>
      </c>
      <c r="I18634">
        <v>127100</v>
      </c>
      <c r="J18634" s="3">
        <v>44874.308657407404</v>
      </c>
      <c r="K18634" s="3">
        <v>44887.208333333336</v>
      </c>
      <c r="L18634" s="3">
        <v>44888.209027777775</v>
      </c>
      <c r="M18634" t="s">
        <v>21</v>
      </c>
      <c r="N18634" s="4" t="s">
        <v>20</v>
      </c>
      <c r="P18634" t="s">
        <v>16</v>
      </c>
    </row>
    <row r="18635" spans="1:16" x14ac:dyDescent="0.25">
      <c r="A18635" t="s">
        <v>34141</v>
      </c>
      <c r="B18635" t="s">
        <v>34143</v>
      </c>
      <c r="C18635" t="s">
        <v>45</v>
      </c>
      <c r="F18635" t="s">
        <v>22</v>
      </c>
      <c r="G18635">
        <v>8467491.2100000009</v>
      </c>
      <c r="H18635">
        <v>2120</v>
      </c>
      <c r="I18635">
        <v>127100</v>
      </c>
      <c r="J18635" s="3">
        <v>44907.36822916667</v>
      </c>
      <c r="K18635" s="3">
        <v>44916.208333333336</v>
      </c>
      <c r="L18635" s="3">
        <v>44918.458333333336</v>
      </c>
      <c r="M18635" t="s">
        <v>21</v>
      </c>
      <c r="N18635" s="4" t="s">
        <v>20</v>
      </c>
      <c r="P18635" t="s">
        <v>16</v>
      </c>
    </row>
    <row r="18636" spans="1:16" x14ac:dyDescent="0.25">
      <c r="A18636" t="s">
        <v>34144</v>
      </c>
      <c r="B18636" t="s">
        <v>34145</v>
      </c>
      <c r="C18636" t="s">
        <v>45</v>
      </c>
      <c r="F18636" t="s">
        <v>22</v>
      </c>
      <c r="G18636">
        <v>8467491.2100000009</v>
      </c>
      <c r="H18636">
        <v>2120</v>
      </c>
      <c r="I18636">
        <v>127100</v>
      </c>
      <c r="J18636" s="3">
        <v>44966.315787037034</v>
      </c>
      <c r="K18636" s="3">
        <v>44974.208333333336</v>
      </c>
      <c r="L18636" s="3">
        <v>44977.209027777775</v>
      </c>
      <c r="M18636" t="s">
        <v>21</v>
      </c>
      <c r="N18636" s="4" t="s">
        <v>20</v>
      </c>
      <c r="P18636" t="s">
        <v>16</v>
      </c>
    </row>
    <row r="18637" spans="1:16" x14ac:dyDescent="0.25">
      <c r="A18637" t="s">
        <v>34144</v>
      </c>
      <c r="B18637" t="s">
        <v>34146</v>
      </c>
      <c r="C18637" t="s">
        <v>45</v>
      </c>
      <c r="F18637" t="s">
        <v>22</v>
      </c>
      <c r="G18637">
        <v>8467491.2100000009</v>
      </c>
      <c r="H18637">
        <v>2120</v>
      </c>
      <c r="I18637">
        <v>127100</v>
      </c>
      <c r="J18637" s="3">
        <v>45002.307685185187</v>
      </c>
      <c r="K18637" s="3">
        <v>45015.208333333336</v>
      </c>
      <c r="L18637" s="3">
        <v>45016.209027777775</v>
      </c>
      <c r="M18637" t="s">
        <v>21</v>
      </c>
      <c r="N18637" s="4" t="s">
        <v>20</v>
      </c>
      <c r="P18637" t="s">
        <v>16</v>
      </c>
    </row>
    <row r="18638" spans="1:16" x14ac:dyDescent="0.25">
      <c r="A18638" t="s">
        <v>34147</v>
      </c>
      <c r="B18638" t="s">
        <v>34148</v>
      </c>
      <c r="C18638" t="s">
        <v>45</v>
      </c>
      <c r="F18638" t="s">
        <v>22</v>
      </c>
      <c r="G18638">
        <v>9890000</v>
      </c>
      <c r="H18638">
        <v>2480</v>
      </c>
      <c r="I18638">
        <v>194950</v>
      </c>
      <c r="J18638" s="3">
        <v>44938.401493055557</v>
      </c>
      <c r="K18638" s="3">
        <v>44950.166666666664</v>
      </c>
      <c r="L18638" s="3">
        <v>44951.1875</v>
      </c>
      <c r="M18638" t="s">
        <v>21</v>
      </c>
      <c r="N18638" s="4" t="s">
        <v>20</v>
      </c>
      <c r="P18638" t="s">
        <v>16</v>
      </c>
    </row>
    <row r="18639" spans="1:16" x14ac:dyDescent="0.25">
      <c r="A18639" t="s">
        <v>34149</v>
      </c>
      <c r="B18639" t="s">
        <v>34150</v>
      </c>
      <c r="C18639" t="s">
        <v>45</v>
      </c>
      <c r="F18639" t="s">
        <v>22</v>
      </c>
      <c r="G18639">
        <v>8509130.5099999998</v>
      </c>
      <c r="H18639">
        <v>2130</v>
      </c>
      <c r="I18639">
        <v>170180</v>
      </c>
      <c r="J18639" s="3">
        <v>44877.190659722219</v>
      </c>
      <c r="K18639" s="3">
        <v>44889.166666666664</v>
      </c>
      <c r="L18639" s="3">
        <v>44890.173611111109</v>
      </c>
      <c r="M18639" t="s">
        <v>21</v>
      </c>
      <c r="N18639" s="4" t="s">
        <v>20</v>
      </c>
      <c r="P18639" t="s">
        <v>16</v>
      </c>
    </row>
    <row r="18640" spans="1:16" x14ac:dyDescent="0.25">
      <c r="A18640" t="s">
        <v>34151</v>
      </c>
      <c r="B18640" t="s">
        <v>34152</v>
      </c>
      <c r="C18640" t="s">
        <v>45</v>
      </c>
      <c r="F18640" t="s">
        <v>22</v>
      </c>
      <c r="G18640">
        <v>15797613.369999999</v>
      </c>
      <c r="H18640">
        <v>3950</v>
      </c>
      <c r="I18640">
        <v>237000</v>
      </c>
      <c r="J18640" s="3">
        <v>44863.281099537038</v>
      </c>
      <c r="K18640" s="3">
        <v>44875.208333333336</v>
      </c>
      <c r="L18640" s="3">
        <v>44879.458333333336</v>
      </c>
      <c r="M18640" t="s">
        <v>21</v>
      </c>
      <c r="N18640" s="4" t="s">
        <v>20</v>
      </c>
      <c r="P18640" t="s">
        <v>16</v>
      </c>
    </row>
    <row r="18641" spans="1:16" x14ac:dyDescent="0.25">
      <c r="A18641" t="s">
        <v>34153</v>
      </c>
      <c r="B18641" t="s">
        <v>34154</v>
      </c>
      <c r="C18641" t="s">
        <v>45</v>
      </c>
      <c r="F18641" t="s">
        <v>22</v>
      </c>
      <c r="G18641">
        <v>10605524.93</v>
      </c>
      <c r="H18641">
        <v>2660</v>
      </c>
      <c r="I18641">
        <v>200000</v>
      </c>
      <c r="J18641" s="3">
        <v>44917.536435185182</v>
      </c>
      <c r="K18641" s="3">
        <v>44924.166666666664</v>
      </c>
      <c r="L18641" s="3">
        <v>44925.170138888891</v>
      </c>
      <c r="M18641" t="s">
        <v>21</v>
      </c>
      <c r="N18641" s="4" t="s">
        <v>20</v>
      </c>
      <c r="P18641" t="s">
        <v>16</v>
      </c>
    </row>
    <row r="18642" spans="1:16" x14ac:dyDescent="0.25">
      <c r="A18642" t="s">
        <v>34155</v>
      </c>
      <c r="B18642" t="s">
        <v>34156</v>
      </c>
      <c r="C18642" t="s">
        <v>45</v>
      </c>
      <c r="F18642" t="s">
        <v>22</v>
      </c>
      <c r="G18642">
        <v>12318624.02</v>
      </c>
      <c r="H18642">
        <v>3080</v>
      </c>
      <c r="I18642">
        <v>200000</v>
      </c>
      <c r="J18642" s="3">
        <v>44984.178043981483</v>
      </c>
      <c r="K18642" s="3">
        <v>44991.208333333336</v>
      </c>
      <c r="L18642" s="3">
        <v>44992.211805555555</v>
      </c>
      <c r="M18642" t="s">
        <v>21</v>
      </c>
      <c r="N18642" s="4" t="s">
        <v>20</v>
      </c>
      <c r="P18642" t="s">
        <v>16</v>
      </c>
    </row>
    <row r="18643" spans="1:16" x14ac:dyDescent="0.25">
      <c r="A18643" t="s">
        <v>34157</v>
      </c>
      <c r="B18643" t="s">
        <v>34158</v>
      </c>
      <c r="C18643" t="s">
        <v>45</v>
      </c>
      <c r="F18643" t="s">
        <v>22</v>
      </c>
      <c r="G18643">
        <v>6276400.7800000003</v>
      </c>
      <c r="H18643">
        <v>1570</v>
      </c>
      <c r="I18643">
        <v>125600</v>
      </c>
      <c r="J18643" s="3">
        <v>44909.046076388891</v>
      </c>
      <c r="K18643" s="3">
        <v>44916.208333333336</v>
      </c>
      <c r="L18643" s="3">
        <v>44918.479166666664</v>
      </c>
      <c r="M18643" t="s">
        <v>21</v>
      </c>
      <c r="N18643" s="4" t="s">
        <v>20</v>
      </c>
      <c r="P18643" t="s">
        <v>16</v>
      </c>
    </row>
    <row r="18644" spans="1:16" x14ac:dyDescent="0.25">
      <c r="A18644" t="s">
        <v>34159</v>
      </c>
      <c r="B18644" t="s">
        <v>34160</v>
      </c>
      <c r="C18644" t="s">
        <v>45</v>
      </c>
      <c r="F18644" t="s">
        <v>22</v>
      </c>
      <c r="G18644">
        <v>8980935.1699999999</v>
      </c>
      <c r="H18644">
        <v>2250</v>
      </c>
      <c r="I18644">
        <v>180000</v>
      </c>
      <c r="J18644" s="3">
        <v>45002.119074074071</v>
      </c>
      <c r="K18644" s="3">
        <v>45012.166666666664</v>
      </c>
      <c r="L18644" s="3">
        <v>45014.208333333336</v>
      </c>
      <c r="M18644" t="s">
        <v>21</v>
      </c>
      <c r="N18644" s="4" t="s">
        <v>20</v>
      </c>
      <c r="P18644" t="s">
        <v>16</v>
      </c>
    </row>
    <row r="18645" spans="1:16" x14ac:dyDescent="0.25">
      <c r="A18645" t="s">
        <v>34161</v>
      </c>
      <c r="B18645" t="s">
        <v>34162</v>
      </c>
      <c r="C18645" t="s">
        <v>45</v>
      </c>
      <c r="F18645" t="s">
        <v>22</v>
      </c>
      <c r="G18645">
        <v>3206722.32</v>
      </c>
      <c r="H18645">
        <v>810</v>
      </c>
      <c r="I18645">
        <v>64000</v>
      </c>
      <c r="J18645" s="3">
        <v>45002.114050925928</v>
      </c>
      <c r="K18645" s="3">
        <v>45012.166666666664</v>
      </c>
      <c r="L18645" s="3">
        <v>45014.208333333336</v>
      </c>
      <c r="M18645" t="s">
        <v>21</v>
      </c>
      <c r="N18645" s="4" t="s">
        <v>20</v>
      </c>
      <c r="P18645" t="s">
        <v>16</v>
      </c>
    </row>
    <row r="18646" spans="1:16" x14ac:dyDescent="0.25">
      <c r="A18646" t="s">
        <v>34163</v>
      </c>
      <c r="B18646" t="s">
        <v>34164</v>
      </c>
      <c r="C18646" t="s">
        <v>45</v>
      </c>
      <c r="F18646" t="s">
        <v>22</v>
      </c>
      <c r="G18646">
        <v>4506374.05</v>
      </c>
      <c r="H18646">
        <v>1130</v>
      </c>
      <c r="I18646">
        <v>90000</v>
      </c>
      <c r="J18646" s="3">
        <v>45001.323159722226</v>
      </c>
      <c r="K18646" s="3">
        <v>45009.166666666664</v>
      </c>
      <c r="L18646" s="3">
        <v>45012.458333333336</v>
      </c>
      <c r="M18646" t="s">
        <v>21</v>
      </c>
      <c r="N18646" s="4" t="s">
        <v>20</v>
      </c>
      <c r="P18646" t="s">
        <v>16</v>
      </c>
    </row>
    <row r="18647" spans="1:16" x14ac:dyDescent="0.25">
      <c r="A18647" t="s">
        <v>34165</v>
      </c>
      <c r="B18647" t="s">
        <v>34166</v>
      </c>
      <c r="C18647" t="s">
        <v>45</v>
      </c>
      <c r="F18647" t="s">
        <v>22</v>
      </c>
      <c r="G18647">
        <v>5176135.4000000004</v>
      </c>
      <c r="H18647">
        <v>1300</v>
      </c>
      <c r="I18647">
        <v>104000</v>
      </c>
      <c r="J18647" s="3">
        <v>44988.439513888887</v>
      </c>
      <c r="K18647" s="3">
        <v>44998.166666666664</v>
      </c>
      <c r="L18647" s="3">
        <v>44999.208333333336</v>
      </c>
      <c r="M18647" t="s">
        <v>21</v>
      </c>
      <c r="N18647" s="4" t="s">
        <v>20</v>
      </c>
      <c r="P18647" t="s">
        <v>16</v>
      </c>
    </row>
    <row r="18648" spans="1:16" x14ac:dyDescent="0.25">
      <c r="A18648" t="s">
        <v>34167</v>
      </c>
      <c r="B18648" t="s">
        <v>34168</v>
      </c>
      <c r="C18648" t="s">
        <v>45</v>
      </c>
      <c r="F18648" t="s">
        <v>22</v>
      </c>
      <c r="G18648">
        <v>1643371.67</v>
      </c>
      <c r="H18648">
        <v>500</v>
      </c>
      <c r="I18648">
        <v>32500</v>
      </c>
      <c r="J18648" s="3">
        <v>44896.496527777781</v>
      </c>
      <c r="K18648" s="3">
        <v>44910.229166666664</v>
      </c>
      <c r="L18648" s="3">
        <v>44910.229166666664</v>
      </c>
      <c r="M18648" t="s">
        <v>21</v>
      </c>
      <c r="N18648" s="4" t="s">
        <v>20</v>
      </c>
      <c r="P18648" t="s">
        <v>16</v>
      </c>
    </row>
    <row r="18649" spans="1:16" x14ac:dyDescent="0.25">
      <c r="A18649" t="s">
        <v>34169</v>
      </c>
      <c r="B18649" t="s">
        <v>34170</v>
      </c>
      <c r="C18649" t="s">
        <v>45</v>
      </c>
      <c r="F18649" t="s">
        <v>22</v>
      </c>
      <c r="G18649">
        <v>2152401.48</v>
      </c>
      <c r="H18649">
        <v>540</v>
      </c>
      <c r="I18649">
        <v>43040</v>
      </c>
      <c r="J18649" s="3">
        <v>45005.046157407407</v>
      </c>
      <c r="K18649" s="3">
        <v>45013.208333333336</v>
      </c>
      <c r="L18649" s="3">
        <v>45014.229166666664</v>
      </c>
      <c r="M18649" t="s">
        <v>21</v>
      </c>
      <c r="N18649" s="4" t="s">
        <v>20</v>
      </c>
      <c r="P18649" t="s">
        <v>16</v>
      </c>
    </row>
    <row r="18650" spans="1:16" x14ac:dyDescent="0.25">
      <c r="A18650" t="s">
        <v>34171</v>
      </c>
      <c r="B18650" t="s">
        <v>34172</v>
      </c>
      <c r="C18650" t="s">
        <v>45</v>
      </c>
      <c r="F18650" t="s">
        <v>22</v>
      </c>
      <c r="G18650">
        <v>3242139.74</v>
      </c>
      <c r="H18650">
        <v>820</v>
      </c>
      <c r="I18650">
        <v>64840</v>
      </c>
      <c r="J18650" s="3">
        <v>44871.050486111111</v>
      </c>
      <c r="K18650" s="3">
        <v>44882.208333333336</v>
      </c>
      <c r="L18650" s="3">
        <v>44883.229166666664</v>
      </c>
      <c r="M18650" t="s">
        <v>21</v>
      </c>
      <c r="N18650" s="4" t="s">
        <v>20</v>
      </c>
      <c r="P18650" t="s">
        <v>16</v>
      </c>
    </row>
    <row r="18651" spans="1:16" x14ac:dyDescent="0.25">
      <c r="A18651" t="s">
        <v>34173</v>
      </c>
      <c r="B18651" t="s">
        <v>34174</v>
      </c>
      <c r="C18651" t="s">
        <v>45</v>
      </c>
      <c r="F18651" t="s">
        <v>22</v>
      </c>
      <c r="G18651">
        <v>4932384.71</v>
      </c>
      <c r="H18651">
        <v>1240</v>
      </c>
      <c r="I18651">
        <v>99000</v>
      </c>
      <c r="J18651" s="3">
        <v>44922.241851851853</v>
      </c>
      <c r="K18651" s="3">
        <v>44940.208333333336</v>
      </c>
      <c r="L18651" s="3">
        <v>44942.458333333336</v>
      </c>
      <c r="M18651" t="s">
        <v>21</v>
      </c>
      <c r="N18651" s="4" t="s">
        <v>20</v>
      </c>
      <c r="P18651" t="s">
        <v>16</v>
      </c>
    </row>
    <row r="18652" spans="1:16" x14ac:dyDescent="0.25">
      <c r="A18652" t="s">
        <v>34175</v>
      </c>
      <c r="B18652" t="s">
        <v>34176</v>
      </c>
      <c r="C18652" t="s">
        <v>45</v>
      </c>
      <c r="F18652" t="s">
        <v>22</v>
      </c>
      <c r="G18652">
        <v>2717649.02</v>
      </c>
      <c r="H18652">
        <v>680</v>
      </c>
      <c r="I18652">
        <v>68000</v>
      </c>
      <c r="J18652" s="3">
        <v>45005.400914351849</v>
      </c>
      <c r="K18652" s="3">
        <v>45012.416666666664</v>
      </c>
      <c r="L18652" s="3">
        <v>45013.4375</v>
      </c>
      <c r="M18652" t="s">
        <v>21</v>
      </c>
      <c r="N18652" s="4" t="s">
        <v>20</v>
      </c>
      <c r="P18652" t="s">
        <v>16</v>
      </c>
    </row>
    <row r="18653" spans="1:16" x14ac:dyDescent="0.25">
      <c r="A18653" t="s">
        <v>34177</v>
      </c>
      <c r="B18653" t="s">
        <v>34178</v>
      </c>
      <c r="C18653" t="s">
        <v>45</v>
      </c>
      <c r="F18653" t="s">
        <v>22</v>
      </c>
      <c r="G18653">
        <v>3202998.11</v>
      </c>
      <c r="H18653">
        <v>810</v>
      </c>
      <c r="I18653">
        <v>64060</v>
      </c>
      <c r="J18653" s="3">
        <v>44966.533379629633</v>
      </c>
      <c r="K18653" s="3">
        <v>44973.208333333336</v>
      </c>
      <c r="L18653" s="3">
        <v>44974.229166666664</v>
      </c>
      <c r="M18653" t="s">
        <v>21</v>
      </c>
      <c r="N18653" s="4" t="s">
        <v>20</v>
      </c>
      <c r="P18653" t="s">
        <v>16</v>
      </c>
    </row>
    <row r="18654" spans="1:16" x14ac:dyDescent="0.25">
      <c r="A18654" t="s">
        <v>34177</v>
      </c>
      <c r="B18654" t="s">
        <v>34178</v>
      </c>
      <c r="C18654" t="s">
        <v>45</v>
      </c>
      <c r="F18654" t="s">
        <v>22</v>
      </c>
      <c r="G18654">
        <v>3202998.11</v>
      </c>
      <c r="H18654">
        <v>810</v>
      </c>
      <c r="I18654">
        <v>64060</v>
      </c>
      <c r="J18654" s="3">
        <v>44966.533379629633</v>
      </c>
      <c r="K18654" s="3">
        <v>44973.208333333336</v>
      </c>
      <c r="L18654" s="3">
        <v>44974.229166666664</v>
      </c>
      <c r="M18654" t="s">
        <v>21</v>
      </c>
      <c r="N18654" s="4" t="s">
        <v>20</v>
      </c>
      <c r="P18654" t="s">
        <v>16</v>
      </c>
    </row>
    <row r="18655" spans="1:16" x14ac:dyDescent="0.25">
      <c r="A18655" t="s">
        <v>34179</v>
      </c>
      <c r="B18655" t="s">
        <v>34180</v>
      </c>
      <c r="C18655" t="s">
        <v>45</v>
      </c>
      <c r="F18655" t="s">
        <v>22</v>
      </c>
      <c r="G18655">
        <v>6288090.4800000004</v>
      </c>
      <c r="H18655">
        <v>1580</v>
      </c>
      <c r="I18655">
        <v>126000</v>
      </c>
      <c r="J18655" s="3">
        <v>44981.539085648146</v>
      </c>
      <c r="K18655" s="3">
        <v>44989.229166666664</v>
      </c>
      <c r="L18655" s="3">
        <v>44991.479178240741</v>
      </c>
      <c r="M18655" t="s">
        <v>21</v>
      </c>
      <c r="N18655" s="4" t="s">
        <v>20</v>
      </c>
      <c r="P18655" t="s">
        <v>16</v>
      </c>
    </row>
    <row r="18656" spans="1:16" x14ac:dyDescent="0.25">
      <c r="A18656" t="s">
        <v>34181</v>
      </c>
      <c r="B18656" t="s">
        <v>34182</v>
      </c>
      <c r="C18656" t="s">
        <v>45</v>
      </c>
      <c r="F18656" t="s">
        <v>22</v>
      </c>
      <c r="G18656">
        <v>5000000</v>
      </c>
      <c r="H18656">
        <v>1250</v>
      </c>
      <c r="I18656">
        <v>82750</v>
      </c>
      <c r="J18656" s="3">
        <v>44991.21429398148</v>
      </c>
      <c r="K18656" s="3">
        <v>45003.166666666664</v>
      </c>
      <c r="L18656" s="3">
        <v>45005.458333333336</v>
      </c>
      <c r="M18656" t="s">
        <v>21</v>
      </c>
      <c r="N18656" s="4" t="s">
        <v>20</v>
      </c>
      <c r="P18656" t="s">
        <v>16</v>
      </c>
    </row>
    <row r="18657" spans="1:16" x14ac:dyDescent="0.25">
      <c r="A18657" t="s">
        <v>34183</v>
      </c>
      <c r="B18657" t="s">
        <v>34184</v>
      </c>
      <c r="C18657" t="s">
        <v>45</v>
      </c>
      <c r="F18657" t="s">
        <v>22</v>
      </c>
      <c r="G18657">
        <v>5000000</v>
      </c>
      <c r="H18657">
        <v>1250</v>
      </c>
      <c r="I18657">
        <v>82750</v>
      </c>
      <c r="J18657" s="3">
        <v>44931.475046296298</v>
      </c>
      <c r="K18657" s="3">
        <v>44944.166666666664</v>
      </c>
      <c r="L18657" s="3">
        <v>44945.1875</v>
      </c>
      <c r="M18657" t="s">
        <v>21</v>
      </c>
      <c r="N18657" s="4" t="s">
        <v>20</v>
      </c>
      <c r="P18657" t="s">
        <v>16</v>
      </c>
    </row>
    <row r="18658" spans="1:16" x14ac:dyDescent="0.25">
      <c r="A18658" t="s">
        <v>34185</v>
      </c>
      <c r="B18658" t="s">
        <v>34186</v>
      </c>
      <c r="C18658" t="s">
        <v>45</v>
      </c>
      <c r="F18658" t="s">
        <v>22</v>
      </c>
      <c r="G18658">
        <v>2310232.79</v>
      </c>
      <c r="H18658">
        <v>580</v>
      </c>
      <c r="I18658">
        <v>46200</v>
      </c>
      <c r="J18658" s="3">
        <v>44871.183703703704</v>
      </c>
      <c r="K18658" s="3">
        <v>44882.208333333336</v>
      </c>
      <c r="L18658" s="3">
        <v>44883.229166666664</v>
      </c>
      <c r="M18658" t="s">
        <v>21</v>
      </c>
      <c r="N18658" s="4" t="s">
        <v>20</v>
      </c>
      <c r="P18658" t="s">
        <v>16</v>
      </c>
    </row>
    <row r="18659" spans="1:16" x14ac:dyDescent="0.25">
      <c r="A18659" t="s">
        <v>34185</v>
      </c>
      <c r="B18659" t="s">
        <v>34187</v>
      </c>
      <c r="C18659" t="s">
        <v>45</v>
      </c>
      <c r="F18659" t="s">
        <v>22</v>
      </c>
      <c r="G18659">
        <v>2310232.79</v>
      </c>
      <c r="H18659">
        <v>580</v>
      </c>
      <c r="I18659">
        <v>46200</v>
      </c>
      <c r="J18659" s="3">
        <v>44912.421967592592</v>
      </c>
      <c r="K18659" s="3">
        <v>44921.208333333336</v>
      </c>
      <c r="L18659" s="3">
        <v>44922.229166666664</v>
      </c>
      <c r="M18659" t="s">
        <v>21</v>
      </c>
      <c r="N18659" s="4" t="s">
        <v>20</v>
      </c>
      <c r="P18659" t="s">
        <v>16</v>
      </c>
    </row>
    <row r="18660" spans="1:16" x14ac:dyDescent="0.25">
      <c r="A18660" t="s">
        <v>34188</v>
      </c>
      <c r="B18660" t="s">
        <v>34189</v>
      </c>
      <c r="C18660" t="s">
        <v>45</v>
      </c>
      <c r="F18660" t="s">
        <v>22</v>
      </c>
      <c r="G18660">
        <v>1765143.43</v>
      </c>
      <c r="H18660">
        <v>500</v>
      </c>
      <c r="I18660">
        <v>44129</v>
      </c>
      <c r="J18660" s="3">
        <v>44968.146435185183</v>
      </c>
      <c r="K18660" s="3">
        <v>44978.208333333336</v>
      </c>
      <c r="L18660" s="3">
        <v>44979.229166666664</v>
      </c>
      <c r="M18660" t="s">
        <v>21</v>
      </c>
      <c r="N18660" s="4" t="s">
        <v>20</v>
      </c>
      <c r="P18660" t="s">
        <v>16</v>
      </c>
    </row>
    <row r="18661" spans="1:16" x14ac:dyDescent="0.25">
      <c r="A18661" t="s">
        <v>34190</v>
      </c>
      <c r="B18661" t="s">
        <v>34191</v>
      </c>
      <c r="C18661" t="s">
        <v>45</v>
      </c>
      <c r="F18661" t="s">
        <v>22</v>
      </c>
      <c r="G18661">
        <v>3804517.47</v>
      </c>
      <c r="H18661">
        <v>960</v>
      </c>
      <c r="I18661">
        <v>76500</v>
      </c>
      <c r="J18661" s="3">
        <v>45005.406805555554</v>
      </c>
      <c r="K18661" s="3">
        <v>45012.416666666664</v>
      </c>
      <c r="L18661" s="3">
        <v>45013.4375</v>
      </c>
      <c r="M18661" t="s">
        <v>21</v>
      </c>
      <c r="N18661" s="4" t="s">
        <v>20</v>
      </c>
      <c r="P18661" t="s">
        <v>16</v>
      </c>
    </row>
    <row r="18662" spans="1:16" x14ac:dyDescent="0.25">
      <c r="A18662" t="s">
        <v>34192</v>
      </c>
      <c r="B18662" t="s">
        <v>34193</v>
      </c>
      <c r="C18662" t="s">
        <v>45</v>
      </c>
      <c r="F18662" t="s">
        <v>22</v>
      </c>
      <c r="G18662">
        <v>0</v>
      </c>
      <c r="H18662">
        <v>660</v>
      </c>
      <c r="I18662">
        <v>52180</v>
      </c>
      <c r="J18662" s="3">
        <v>45012.222893518519</v>
      </c>
      <c r="K18662" s="3">
        <v>45040.229166666664</v>
      </c>
      <c r="L18662" s="3">
        <v>45042.458333333336</v>
      </c>
      <c r="M18662" t="s">
        <v>21</v>
      </c>
      <c r="N18662" s="4" t="s">
        <v>20</v>
      </c>
      <c r="P18662" t="s">
        <v>16</v>
      </c>
    </row>
    <row r="18663" spans="1:16" x14ac:dyDescent="0.25">
      <c r="A18663" t="s">
        <v>34194</v>
      </c>
      <c r="B18663" t="s">
        <v>34195</v>
      </c>
      <c r="C18663" t="s">
        <v>45</v>
      </c>
      <c r="F18663" t="s">
        <v>22</v>
      </c>
      <c r="G18663">
        <v>2248206.0699999998</v>
      </c>
      <c r="H18663">
        <v>570</v>
      </c>
      <c r="I18663">
        <v>44960</v>
      </c>
      <c r="J18663" s="3">
        <v>44994.517557870371</v>
      </c>
      <c r="K18663" s="3">
        <v>45002.208333333336</v>
      </c>
      <c r="L18663" s="3">
        <v>45003.229166666664</v>
      </c>
      <c r="M18663" t="s">
        <v>21</v>
      </c>
      <c r="N18663" s="4" t="s">
        <v>20</v>
      </c>
      <c r="P18663" t="s">
        <v>16</v>
      </c>
    </row>
    <row r="18664" spans="1:16" x14ac:dyDescent="0.25">
      <c r="A18664" t="s">
        <v>34196</v>
      </c>
      <c r="B18664" t="s">
        <v>34197</v>
      </c>
      <c r="C18664" t="s">
        <v>45</v>
      </c>
      <c r="F18664" t="s">
        <v>22</v>
      </c>
      <c r="G18664">
        <v>4987962.2300000004</v>
      </c>
      <c r="H18664">
        <v>1250</v>
      </c>
      <c r="I18664">
        <v>99800</v>
      </c>
      <c r="J18664" s="3">
        <v>44871.05027777778</v>
      </c>
      <c r="K18664" s="3">
        <v>44882.208333333336</v>
      </c>
      <c r="L18664" s="3">
        <v>44883.229166666664</v>
      </c>
      <c r="M18664" t="s">
        <v>21</v>
      </c>
      <c r="N18664" s="4" t="s">
        <v>20</v>
      </c>
      <c r="P18664" t="s">
        <v>16</v>
      </c>
    </row>
    <row r="18665" spans="1:16" x14ac:dyDescent="0.25">
      <c r="A18665" t="s">
        <v>34196</v>
      </c>
      <c r="B18665" t="s">
        <v>34198</v>
      </c>
      <c r="C18665" t="s">
        <v>45</v>
      </c>
      <c r="F18665" t="s">
        <v>22</v>
      </c>
      <c r="G18665">
        <v>4987962.2300000004</v>
      </c>
      <c r="H18665">
        <v>1250</v>
      </c>
      <c r="I18665">
        <v>99800</v>
      </c>
      <c r="J18665" s="3">
        <v>44912.188784722224</v>
      </c>
      <c r="K18665" s="3">
        <v>44921.208333333336</v>
      </c>
      <c r="L18665" s="3">
        <v>44922.229166666664</v>
      </c>
      <c r="M18665" t="s">
        <v>21</v>
      </c>
      <c r="N18665" s="4" t="s">
        <v>20</v>
      </c>
      <c r="P18665" t="s">
        <v>16</v>
      </c>
    </row>
    <row r="18666" spans="1:16" x14ac:dyDescent="0.25">
      <c r="A18666" t="s">
        <v>34199</v>
      </c>
      <c r="B18666" t="s">
        <v>34200</v>
      </c>
      <c r="C18666" t="s">
        <v>45</v>
      </c>
      <c r="F18666" t="s">
        <v>22</v>
      </c>
      <c r="G18666">
        <v>2450000</v>
      </c>
      <c r="H18666">
        <v>620</v>
      </c>
      <c r="I18666">
        <v>44600</v>
      </c>
      <c r="J18666" s="3">
        <v>44911.238356481481</v>
      </c>
      <c r="K18666" s="3">
        <v>44921.166666666664</v>
      </c>
      <c r="L18666" s="3">
        <v>44922.1875</v>
      </c>
      <c r="M18666" t="s">
        <v>21</v>
      </c>
      <c r="N18666" s="4" t="s">
        <v>20</v>
      </c>
      <c r="P18666" t="s">
        <v>16</v>
      </c>
    </row>
    <row r="18667" spans="1:16" x14ac:dyDescent="0.25">
      <c r="A18667" t="s">
        <v>34201</v>
      </c>
      <c r="B18667" t="s">
        <v>34202</v>
      </c>
      <c r="C18667" t="s">
        <v>45</v>
      </c>
      <c r="F18667" t="s">
        <v>22</v>
      </c>
      <c r="G18667">
        <v>2951920.16</v>
      </c>
      <c r="H18667">
        <v>740</v>
      </c>
      <c r="I18667">
        <v>39000</v>
      </c>
      <c r="J18667" s="3">
        <v>44980.166388888887</v>
      </c>
      <c r="K18667" s="3">
        <v>44987.229166666664</v>
      </c>
      <c r="L18667" s="3">
        <v>44989.479178240741</v>
      </c>
      <c r="M18667" t="s">
        <v>21</v>
      </c>
      <c r="N18667" s="4" t="s">
        <v>20</v>
      </c>
      <c r="P18667" t="s">
        <v>16</v>
      </c>
    </row>
    <row r="18668" spans="1:16" x14ac:dyDescent="0.25">
      <c r="A18668" t="s">
        <v>34201</v>
      </c>
      <c r="B18668" t="s">
        <v>34203</v>
      </c>
      <c r="C18668" t="s">
        <v>45</v>
      </c>
      <c r="F18668" t="s">
        <v>22</v>
      </c>
      <c r="G18668">
        <v>2951920.16</v>
      </c>
      <c r="H18668">
        <v>740</v>
      </c>
      <c r="I18668">
        <v>39000</v>
      </c>
      <c r="J18668" s="3">
        <v>45005.486608796295</v>
      </c>
      <c r="K18668" s="3">
        <v>45012.229166666664</v>
      </c>
      <c r="L18668" s="3">
        <v>45014.479178240741</v>
      </c>
      <c r="M18668" t="s">
        <v>21</v>
      </c>
      <c r="N18668" s="4" t="s">
        <v>20</v>
      </c>
      <c r="P18668" t="s">
        <v>16</v>
      </c>
    </row>
    <row r="18669" spans="1:16" x14ac:dyDescent="0.25">
      <c r="A18669" t="s">
        <v>34204</v>
      </c>
      <c r="B18669" t="s">
        <v>34205</v>
      </c>
      <c r="C18669" t="s">
        <v>45</v>
      </c>
      <c r="F18669" t="s">
        <v>22</v>
      </c>
      <c r="G18669">
        <v>2094353.03</v>
      </c>
      <c r="H18669">
        <v>530</v>
      </c>
      <c r="I18669">
        <v>41880</v>
      </c>
      <c r="J18669" s="3">
        <v>45000.381747685184</v>
      </c>
      <c r="K18669" s="3">
        <v>45008.208333333336</v>
      </c>
      <c r="L18669" s="3">
        <v>45009.229166666664</v>
      </c>
      <c r="M18669" t="s">
        <v>21</v>
      </c>
      <c r="N18669" s="4" t="s">
        <v>20</v>
      </c>
      <c r="P18669" t="s">
        <v>16</v>
      </c>
    </row>
    <row r="18670" spans="1:16" x14ac:dyDescent="0.25">
      <c r="A18670" t="s">
        <v>34206</v>
      </c>
      <c r="B18670" t="s">
        <v>34207</v>
      </c>
      <c r="C18670" t="s">
        <v>45</v>
      </c>
      <c r="F18670" t="s">
        <v>22</v>
      </c>
      <c r="G18670">
        <v>3284856.05</v>
      </c>
      <c r="H18670">
        <v>830</v>
      </c>
      <c r="I18670">
        <v>45000</v>
      </c>
      <c r="J18670" s="3">
        <v>44979.320798611108</v>
      </c>
      <c r="K18670" s="3">
        <v>44987.229166666664</v>
      </c>
      <c r="L18670" s="3">
        <v>44989.479178240741</v>
      </c>
      <c r="M18670" t="s">
        <v>21</v>
      </c>
      <c r="N18670" s="4" t="s">
        <v>20</v>
      </c>
      <c r="P18670" t="s">
        <v>16</v>
      </c>
    </row>
    <row r="18671" spans="1:16" x14ac:dyDescent="0.25">
      <c r="A18671" t="s">
        <v>34206</v>
      </c>
      <c r="B18671" t="s">
        <v>34208</v>
      </c>
      <c r="C18671" t="s">
        <v>45</v>
      </c>
      <c r="F18671" t="s">
        <v>22</v>
      </c>
      <c r="G18671">
        <v>3284856.05</v>
      </c>
      <c r="H18671">
        <v>830</v>
      </c>
      <c r="I18671">
        <v>45000</v>
      </c>
      <c r="J18671" s="3">
        <v>45014.418622685182</v>
      </c>
      <c r="K18671" s="3">
        <v>45021.229166666664</v>
      </c>
      <c r="L18671" s="3">
        <v>45023.479166666664</v>
      </c>
      <c r="M18671" t="s">
        <v>21</v>
      </c>
      <c r="N18671" s="4" t="s">
        <v>20</v>
      </c>
      <c r="P18671" t="s">
        <v>16</v>
      </c>
    </row>
    <row r="18672" spans="1:16" x14ac:dyDescent="0.25">
      <c r="A18672" t="s">
        <v>34209</v>
      </c>
      <c r="B18672" t="s">
        <v>34210</v>
      </c>
      <c r="C18672" t="s">
        <v>45</v>
      </c>
      <c r="F18672" t="s">
        <v>22</v>
      </c>
      <c r="G18672">
        <v>2750000</v>
      </c>
      <c r="H18672">
        <v>690</v>
      </c>
      <c r="I18672">
        <v>38300</v>
      </c>
      <c r="J18672" s="3">
        <v>44894.466898148145</v>
      </c>
      <c r="K18672" s="3">
        <v>44903.166666666664</v>
      </c>
      <c r="L18672" s="3">
        <v>44903.166666666664</v>
      </c>
      <c r="M18672" t="s">
        <v>21</v>
      </c>
      <c r="N18672" s="4" t="s">
        <v>20</v>
      </c>
      <c r="P18672" t="s">
        <v>16</v>
      </c>
    </row>
    <row r="18673" spans="1:16" x14ac:dyDescent="0.25">
      <c r="A18673" t="s">
        <v>34211</v>
      </c>
      <c r="B18673" t="s">
        <v>34212</v>
      </c>
      <c r="C18673" t="s">
        <v>45</v>
      </c>
      <c r="F18673" t="s">
        <v>22</v>
      </c>
      <c r="G18673">
        <v>3770008.06</v>
      </c>
      <c r="H18673">
        <v>950</v>
      </c>
      <c r="I18673">
        <v>75400</v>
      </c>
      <c r="J18673" s="3">
        <v>44886.471284722225</v>
      </c>
      <c r="K18673" s="3">
        <v>44900.166666666664</v>
      </c>
      <c r="L18673" s="3">
        <v>44901.170138888891</v>
      </c>
      <c r="M18673" t="s">
        <v>21</v>
      </c>
      <c r="N18673" s="4" t="s">
        <v>20</v>
      </c>
      <c r="P18673" t="s">
        <v>16</v>
      </c>
    </row>
    <row r="18674" spans="1:16" x14ac:dyDescent="0.25">
      <c r="A18674" t="s">
        <v>34211</v>
      </c>
      <c r="B18674" t="s">
        <v>34213</v>
      </c>
      <c r="C18674" t="s">
        <v>45</v>
      </c>
      <c r="F18674" t="s">
        <v>22</v>
      </c>
      <c r="G18674">
        <v>3770008.06</v>
      </c>
      <c r="H18674">
        <v>950</v>
      </c>
      <c r="I18674">
        <v>75400</v>
      </c>
      <c r="J18674" s="3">
        <v>44915.206006944441</v>
      </c>
      <c r="K18674" s="3">
        <v>44922.229166666664</v>
      </c>
      <c r="L18674" s="3">
        <v>44923.232638888891</v>
      </c>
      <c r="M18674" t="s">
        <v>21</v>
      </c>
      <c r="N18674" s="4" t="s">
        <v>20</v>
      </c>
      <c r="P18674" t="s">
        <v>16</v>
      </c>
    </row>
    <row r="18675" spans="1:16" x14ac:dyDescent="0.25">
      <c r="A18675" t="s">
        <v>34211</v>
      </c>
      <c r="B18675" t="s">
        <v>34214</v>
      </c>
      <c r="C18675" t="s">
        <v>45</v>
      </c>
      <c r="F18675" t="s">
        <v>22</v>
      </c>
      <c r="G18675">
        <v>3770008.06</v>
      </c>
      <c r="H18675">
        <v>950</v>
      </c>
      <c r="J18675" s="3">
        <v>44933.092974537038</v>
      </c>
      <c r="K18675" s="3">
        <v>44942.166666666664</v>
      </c>
      <c r="L18675" s="3">
        <v>44943.170138888891</v>
      </c>
      <c r="M18675" t="s">
        <v>21</v>
      </c>
      <c r="N18675" s="4" t="s">
        <v>20</v>
      </c>
      <c r="P18675" t="s">
        <v>16</v>
      </c>
    </row>
    <row r="18676" spans="1:16" x14ac:dyDescent="0.25">
      <c r="A18676" t="s">
        <v>34215</v>
      </c>
      <c r="B18676" t="s">
        <v>34216</v>
      </c>
      <c r="C18676" t="s">
        <v>45</v>
      </c>
      <c r="F18676" t="s">
        <v>22</v>
      </c>
      <c r="G18676">
        <v>3770008.06</v>
      </c>
      <c r="H18676">
        <v>950</v>
      </c>
      <c r="I18676">
        <v>75400</v>
      </c>
      <c r="J18676" s="3">
        <v>44949.077870370369</v>
      </c>
      <c r="K18676" s="3">
        <v>44956.166666666664</v>
      </c>
      <c r="L18676" s="3">
        <v>44957.170138888891</v>
      </c>
      <c r="M18676" t="s">
        <v>21</v>
      </c>
      <c r="N18676" s="4" t="s">
        <v>20</v>
      </c>
      <c r="P18676" t="s">
        <v>16</v>
      </c>
    </row>
    <row r="18677" spans="1:16" x14ac:dyDescent="0.25">
      <c r="A18677" t="s">
        <v>34217</v>
      </c>
      <c r="B18677" t="s">
        <v>34218</v>
      </c>
      <c r="C18677" t="s">
        <v>45</v>
      </c>
      <c r="F18677" t="s">
        <v>22</v>
      </c>
      <c r="G18677">
        <v>8127000</v>
      </c>
      <c r="H18677">
        <v>2040</v>
      </c>
      <c r="I18677">
        <v>169200</v>
      </c>
      <c r="J18677" s="3">
        <v>44873.391412037039</v>
      </c>
      <c r="K18677" s="3">
        <v>44886.166666666664</v>
      </c>
      <c r="L18677" s="3">
        <v>44887.1875</v>
      </c>
      <c r="M18677" t="s">
        <v>21</v>
      </c>
      <c r="N18677" s="4" t="s">
        <v>20</v>
      </c>
      <c r="P18677" t="s">
        <v>16</v>
      </c>
    </row>
    <row r="18678" spans="1:16" x14ac:dyDescent="0.25">
      <c r="A18678" t="s">
        <v>34219</v>
      </c>
      <c r="B18678" t="s">
        <v>34220</v>
      </c>
      <c r="C18678" t="s">
        <v>45</v>
      </c>
      <c r="F18678" t="s">
        <v>22</v>
      </c>
      <c r="G18678">
        <v>3239695.53</v>
      </c>
      <c r="H18678">
        <v>810</v>
      </c>
      <c r="I18678">
        <v>64800</v>
      </c>
      <c r="J18678" s="3">
        <v>44871.050081018519</v>
      </c>
      <c r="K18678" s="3">
        <v>44882.208333333336</v>
      </c>
      <c r="L18678" s="3">
        <v>44883.229166666664</v>
      </c>
      <c r="M18678" t="s">
        <v>21</v>
      </c>
      <c r="N18678" s="4" t="s">
        <v>20</v>
      </c>
      <c r="P18678" t="s">
        <v>16</v>
      </c>
    </row>
    <row r="18679" spans="1:16" x14ac:dyDescent="0.25">
      <c r="A18679" t="s">
        <v>34219</v>
      </c>
      <c r="B18679" t="s">
        <v>34221</v>
      </c>
      <c r="C18679" t="s">
        <v>45</v>
      </c>
      <c r="F18679" t="s">
        <v>22</v>
      </c>
      <c r="G18679">
        <v>3239695.53</v>
      </c>
      <c r="H18679">
        <v>810</v>
      </c>
      <c r="I18679">
        <v>64800</v>
      </c>
      <c r="J18679" s="3">
        <v>44912.189004629632</v>
      </c>
      <c r="K18679" s="3">
        <v>44921.208333333336</v>
      </c>
      <c r="L18679" s="3">
        <v>44922.229166666664</v>
      </c>
      <c r="M18679" t="s">
        <v>21</v>
      </c>
      <c r="N18679" s="4" t="s">
        <v>20</v>
      </c>
      <c r="P18679" t="s">
        <v>16</v>
      </c>
    </row>
    <row r="18680" spans="1:16" x14ac:dyDescent="0.25">
      <c r="A18680" t="s">
        <v>34222</v>
      </c>
      <c r="B18680" t="s">
        <v>34223</v>
      </c>
      <c r="C18680" t="s">
        <v>45</v>
      </c>
      <c r="F18680" t="s">
        <v>22</v>
      </c>
      <c r="G18680">
        <v>2702754.55</v>
      </c>
      <c r="H18680">
        <v>680</v>
      </c>
      <c r="I18680">
        <v>54055</v>
      </c>
      <c r="J18680" s="3">
        <v>44968.124930555554</v>
      </c>
      <c r="K18680" s="3">
        <v>44978.208333333336</v>
      </c>
      <c r="L18680" s="3">
        <v>44979.229166666664</v>
      </c>
      <c r="M18680" t="s">
        <v>21</v>
      </c>
      <c r="N18680" s="4" t="s">
        <v>20</v>
      </c>
      <c r="P18680" t="s">
        <v>16</v>
      </c>
    </row>
    <row r="18681" spans="1:16" x14ac:dyDescent="0.25">
      <c r="A18681" t="s">
        <v>34224</v>
      </c>
      <c r="B18681" t="s">
        <v>34225</v>
      </c>
      <c r="C18681" t="s">
        <v>45</v>
      </c>
      <c r="F18681" t="s">
        <v>22</v>
      </c>
      <c r="G18681">
        <v>1588255.96</v>
      </c>
      <c r="H18681">
        <v>500</v>
      </c>
      <c r="I18681">
        <v>39700</v>
      </c>
      <c r="J18681" s="3">
        <v>45000.379872685182</v>
      </c>
      <c r="K18681" s="3">
        <v>45008.208333333336</v>
      </c>
      <c r="L18681" s="3">
        <v>45009.229166666664</v>
      </c>
      <c r="M18681" t="s">
        <v>21</v>
      </c>
      <c r="N18681" s="4" t="s">
        <v>20</v>
      </c>
      <c r="P18681" t="s">
        <v>16</v>
      </c>
    </row>
    <row r="18682" spans="1:16" x14ac:dyDescent="0.25">
      <c r="A18682" t="s">
        <v>34226</v>
      </c>
      <c r="B18682" t="s">
        <v>34227</v>
      </c>
      <c r="C18682" t="s">
        <v>45</v>
      </c>
      <c r="F18682" t="s">
        <v>22</v>
      </c>
      <c r="G18682">
        <v>2930000</v>
      </c>
      <c r="H18682">
        <v>740</v>
      </c>
      <c r="I18682">
        <v>54200</v>
      </c>
      <c r="J18682" s="3">
        <v>44908.514618055553</v>
      </c>
      <c r="K18682" s="3">
        <v>44915.166666666664</v>
      </c>
      <c r="L18682" s="3">
        <v>44916.1875</v>
      </c>
      <c r="M18682" t="s">
        <v>21</v>
      </c>
      <c r="N18682" s="4" t="s">
        <v>20</v>
      </c>
      <c r="P18682" t="s">
        <v>16</v>
      </c>
    </row>
    <row r="18683" spans="1:16" x14ac:dyDescent="0.25">
      <c r="A18683" t="s">
        <v>34228</v>
      </c>
      <c r="B18683" t="s">
        <v>34229</v>
      </c>
      <c r="C18683" t="s">
        <v>45</v>
      </c>
      <c r="F18683" t="s">
        <v>22</v>
      </c>
      <c r="G18683">
        <v>2930000</v>
      </c>
      <c r="H18683">
        <v>740</v>
      </c>
      <c r="I18683">
        <v>54200</v>
      </c>
      <c r="J18683" s="3">
        <v>44991.200243055559</v>
      </c>
      <c r="K18683" s="3">
        <v>45003.166666666664</v>
      </c>
      <c r="L18683" s="3">
        <v>45005.458333333336</v>
      </c>
      <c r="M18683" t="s">
        <v>21</v>
      </c>
      <c r="N18683" s="4" t="s">
        <v>20</v>
      </c>
      <c r="P18683" t="s">
        <v>16</v>
      </c>
    </row>
    <row r="18684" spans="1:16" x14ac:dyDescent="0.25">
      <c r="A18684" t="s">
        <v>34230</v>
      </c>
      <c r="B18684" t="s">
        <v>34231</v>
      </c>
      <c r="C18684" t="s">
        <v>45</v>
      </c>
      <c r="F18684" t="s">
        <v>22</v>
      </c>
      <c r="G18684">
        <v>2930000</v>
      </c>
      <c r="H18684">
        <v>740</v>
      </c>
      <c r="I18684">
        <v>54200</v>
      </c>
      <c r="J18684" s="3">
        <v>44931.222418981481</v>
      </c>
      <c r="K18684" s="3">
        <v>44944.166666666664</v>
      </c>
      <c r="L18684" s="3">
        <v>44945.1875</v>
      </c>
      <c r="M18684" t="s">
        <v>21</v>
      </c>
      <c r="N18684" s="4" t="s">
        <v>20</v>
      </c>
      <c r="P18684" t="s">
        <v>16</v>
      </c>
    </row>
    <row r="18685" spans="1:16" x14ac:dyDescent="0.25">
      <c r="A18685" t="s">
        <v>34232</v>
      </c>
      <c r="B18685" t="s">
        <v>34233</v>
      </c>
      <c r="C18685" t="s">
        <v>45</v>
      </c>
      <c r="F18685" t="s">
        <v>22</v>
      </c>
      <c r="G18685">
        <v>1809638.87</v>
      </c>
      <c r="H18685">
        <v>500</v>
      </c>
      <c r="I18685">
        <v>45250</v>
      </c>
      <c r="J18685" s="3">
        <v>44987.444606481484</v>
      </c>
      <c r="K18685" s="3">
        <v>44999.208333333336</v>
      </c>
      <c r="L18685" s="3">
        <v>45000.229166666664</v>
      </c>
      <c r="M18685" t="s">
        <v>21</v>
      </c>
      <c r="N18685" s="4" t="s">
        <v>20</v>
      </c>
      <c r="P18685" t="s">
        <v>16</v>
      </c>
    </row>
    <row r="18686" spans="1:16" x14ac:dyDescent="0.25">
      <c r="A18686" t="s">
        <v>34234</v>
      </c>
      <c r="B18686" t="s">
        <v>34235</v>
      </c>
      <c r="C18686" t="s">
        <v>45</v>
      </c>
      <c r="F18686" t="s">
        <v>22</v>
      </c>
      <c r="G18686">
        <v>2535385.62</v>
      </c>
      <c r="H18686">
        <v>640</v>
      </c>
      <c r="I18686">
        <v>50700</v>
      </c>
      <c r="J18686" s="3">
        <v>44997.536620370367</v>
      </c>
      <c r="K18686" s="3">
        <v>45006.208333333336</v>
      </c>
      <c r="L18686" s="3">
        <v>45008.229166666664</v>
      </c>
      <c r="M18686" t="s">
        <v>21</v>
      </c>
      <c r="N18686" s="4" t="s">
        <v>20</v>
      </c>
      <c r="P18686" t="s">
        <v>16</v>
      </c>
    </row>
    <row r="18687" spans="1:16" x14ac:dyDescent="0.25">
      <c r="A18687" t="s">
        <v>34236</v>
      </c>
      <c r="B18687" t="s">
        <v>34237</v>
      </c>
      <c r="C18687" t="s">
        <v>45</v>
      </c>
      <c r="F18687" t="s">
        <v>22</v>
      </c>
      <c r="G18687">
        <v>4425000</v>
      </c>
      <c r="H18687">
        <v>1110</v>
      </c>
      <c r="I18687">
        <v>75600</v>
      </c>
      <c r="J18687" s="3">
        <v>44991.217835648145</v>
      </c>
      <c r="K18687" s="3">
        <v>45003.166666666664</v>
      </c>
      <c r="L18687" s="3">
        <v>45005.458333333336</v>
      </c>
      <c r="M18687" t="s">
        <v>21</v>
      </c>
      <c r="N18687" s="4" t="s">
        <v>20</v>
      </c>
      <c r="P18687" t="s">
        <v>16</v>
      </c>
    </row>
    <row r="18688" spans="1:16" x14ac:dyDescent="0.25">
      <c r="A18688" t="s">
        <v>34238</v>
      </c>
      <c r="B18688" t="s">
        <v>34239</v>
      </c>
      <c r="C18688" t="s">
        <v>45</v>
      </c>
      <c r="F18688" t="s">
        <v>22</v>
      </c>
      <c r="G18688">
        <v>4425000</v>
      </c>
      <c r="H18688">
        <v>1110</v>
      </c>
      <c r="I18688">
        <v>75600</v>
      </c>
      <c r="J18688" s="3">
        <v>44931.464768518519</v>
      </c>
      <c r="K18688" s="3">
        <v>44944.166666666664</v>
      </c>
      <c r="L18688" s="3">
        <v>44945.1875</v>
      </c>
      <c r="M18688" t="s">
        <v>21</v>
      </c>
      <c r="N18688" s="4" t="s">
        <v>20</v>
      </c>
      <c r="P18688" t="s">
        <v>16</v>
      </c>
    </row>
    <row r="18689" spans="1:16" x14ac:dyDescent="0.25">
      <c r="A18689" t="s">
        <v>34240</v>
      </c>
      <c r="B18689" t="s">
        <v>34241</v>
      </c>
      <c r="C18689" t="s">
        <v>45</v>
      </c>
      <c r="F18689" t="s">
        <v>22</v>
      </c>
      <c r="G18689">
        <v>2425000</v>
      </c>
      <c r="H18689">
        <v>610</v>
      </c>
      <c r="I18689">
        <v>49900</v>
      </c>
      <c r="J18689" s="3">
        <v>44915.129988425928</v>
      </c>
      <c r="K18689" s="3">
        <v>44922.166666666664</v>
      </c>
      <c r="L18689" s="3">
        <v>44923.1875</v>
      </c>
      <c r="M18689" t="s">
        <v>21</v>
      </c>
      <c r="N18689" s="4" t="s">
        <v>20</v>
      </c>
      <c r="P18689" t="s">
        <v>16</v>
      </c>
    </row>
    <row r="18690" spans="1:16" x14ac:dyDescent="0.25">
      <c r="A18690" t="s">
        <v>34242</v>
      </c>
      <c r="B18690" t="s">
        <v>34243</v>
      </c>
      <c r="C18690" t="s">
        <v>45</v>
      </c>
      <c r="F18690" t="s">
        <v>22</v>
      </c>
      <c r="G18690">
        <v>2425000</v>
      </c>
      <c r="H18690">
        <v>610</v>
      </c>
      <c r="I18690">
        <v>49900</v>
      </c>
      <c r="J18690" s="3">
        <v>44931.215462962966</v>
      </c>
      <c r="K18690" s="3">
        <v>44944.166666666664</v>
      </c>
      <c r="L18690" s="3">
        <v>44945.1875</v>
      </c>
      <c r="M18690" t="s">
        <v>21</v>
      </c>
      <c r="N18690" s="4" t="s">
        <v>20</v>
      </c>
      <c r="P18690" t="s">
        <v>16</v>
      </c>
    </row>
    <row r="18691" spans="1:16" x14ac:dyDescent="0.25">
      <c r="A18691" t="s">
        <v>34244</v>
      </c>
      <c r="B18691" t="s">
        <v>34245</v>
      </c>
      <c r="C18691" t="s">
        <v>45</v>
      </c>
      <c r="F18691" t="s">
        <v>22</v>
      </c>
      <c r="G18691">
        <v>0</v>
      </c>
      <c r="H18691">
        <v>760</v>
      </c>
      <c r="I18691">
        <v>60700</v>
      </c>
      <c r="J18691" s="3">
        <v>44898.330231481479</v>
      </c>
      <c r="K18691" s="3">
        <v>44907.208333333336</v>
      </c>
      <c r="L18691" s="3">
        <v>44909.458333333336</v>
      </c>
      <c r="M18691" t="s">
        <v>21</v>
      </c>
      <c r="N18691" s="4" t="s">
        <v>20</v>
      </c>
      <c r="P18691" t="s">
        <v>16</v>
      </c>
    </row>
    <row r="18692" spans="1:16" x14ac:dyDescent="0.25">
      <c r="A18692" t="s">
        <v>34246</v>
      </c>
      <c r="B18692" t="s">
        <v>34247</v>
      </c>
      <c r="C18692" t="s">
        <v>45</v>
      </c>
      <c r="F18692" t="s">
        <v>22</v>
      </c>
      <c r="G18692">
        <v>2043265.34</v>
      </c>
      <c r="H18692">
        <v>520</v>
      </c>
      <c r="I18692">
        <v>40860</v>
      </c>
      <c r="J18692" s="3">
        <v>45000.380046296297</v>
      </c>
      <c r="K18692" s="3">
        <v>45008.208333333336</v>
      </c>
      <c r="L18692" s="3">
        <v>45009.229166666664</v>
      </c>
      <c r="M18692" t="s">
        <v>21</v>
      </c>
      <c r="N18692" s="4" t="s">
        <v>20</v>
      </c>
      <c r="P18692" t="s">
        <v>16</v>
      </c>
    </row>
    <row r="18693" spans="1:16" x14ac:dyDescent="0.25">
      <c r="A18693" t="s">
        <v>34248</v>
      </c>
      <c r="B18693" t="s">
        <v>34249</v>
      </c>
      <c r="C18693" t="s">
        <v>45</v>
      </c>
      <c r="F18693" t="s">
        <v>22</v>
      </c>
      <c r="G18693">
        <v>2011891.59</v>
      </c>
      <c r="H18693">
        <v>510</v>
      </c>
      <c r="I18693">
        <v>40240</v>
      </c>
      <c r="J18693" s="3">
        <v>44997.127476851849</v>
      </c>
      <c r="K18693" s="3">
        <v>45006.208333333336</v>
      </c>
      <c r="L18693" s="3">
        <v>45008.229166666664</v>
      </c>
      <c r="M18693" t="s">
        <v>21</v>
      </c>
      <c r="N18693" s="4" t="s">
        <v>20</v>
      </c>
      <c r="P18693" t="s">
        <v>16</v>
      </c>
    </row>
    <row r="18694" spans="1:16" x14ac:dyDescent="0.25">
      <c r="A18694" t="s">
        <v>34250</v>
      </c>
      <c r="B18694" t="s">
        <v>34251</v>
      </c>
      <c r="C18694" t="s">
        <v>45</v>
      </c>
      <c r="F18694" t="s">
        <v>22</v>
      </c>
      <c r="G18694">
        <v>2275001.64</v>
      </c>
      <c r="H18694">
        <v>570</v>
      </c>
      <c r="I18694">
        <v>45500</v>
      </c>
      <c r="J18694" s="3">
        <v>44994.517916666664</v>
      </c>
      <c r="K18694" s="3">
        <v>45002.208333333336</v>
      </c>
      <c r="L18694" s="3">
        <v>45003.229166666664</v>
      </c>
      <c r="M18694" t="s">
        <v>21</v>
      </c>
      <c r="N18694" s="4" t="s">
        <v>20</v>
      </c>
      <c r="P18694" t="s">
        <v>16</v>
      </c>
    </row>
    <row r="18695" spans="1:16" x14ac:dyDescent="0.25">
      <c r="A18695" t="s">
        <v>34252</v>
      </c>
      <c r="B18695" t="s">
        <v>34253</v>
      </c>
      <c r="C18695" t="s">
        <v>45</v>
      </c>
      <c r="F18695" t="s">
        <v>22</v>
      </c>
      <c r="G18695">
        <v>2231221.4700000002</v>
      </c>
      <c r="H18695">
        <v>560</v>
      </c>
      <c r="I18695">
        <v>45000</v>
      </c>
      <c r="J18695" s="3">
        <v>44981.220104166663</v>
      </c>
      <c r="K18695" s="3">
        <v>44988.229166666664</v>
      </c>
      <c r="L18695" s="3">
        <v>44989.232638888891</v>
      </c>
      <c r="M18695" t="s">
        <v>21</v>
      </c>
      <c r="N18695" s="4" t="s">
        <v>20</v>
      </c>
      <c r="P18695" t="s">
        <v>16</v>
      </c>
    </row>
    <row r="18696" spans="1:16" x14ac:dyDescent="0.25">
      <c r="A18696" t="s">
        <v>34254</v>
      </c>
      <c r="B18696" t="s">
        <v>34255</v>
      </c>
      <c r="C18696" t="s">
        <v>45</v>
      </c>
      <c r="F18696" t="s">
        <v>22</v>
      </c>
      <c r="G18696">
        <v>2999999.99</v>
      </c>
      <c r="H18696">
        <v>750</v>
      </c>
      <c r="I18696">
        <v>55200</v>
      </c>
      <c r="J18696" s="3">
        <v>44911.240879629629</v>
      </c>
      <c r="K18696" s="3">
        <v>44921.166666666664</v>
      </c>
      <c r="L18696" s="3">
        <v>44922.1875</v>
      </c>
      <c r="M18696" t="s">
        <v>21</v>
      </c>
      <c r="N18696" s="4" t="s">
        <v>20</v>
      </c>
      <c r="P18696" t="s">
        <v>16</v>
      </c>
    </row>
    <row r="18697" spans="1:16" x14ac:dyDescent="0.25">
      <c r="A18697" t="s">
        <v>34256</v>
      </c>
      <c r="B18697" t="s">
        <v>34257</v>
      </c>
      <c r="C18697" t="s">
        <v>45</v>
      </c>
      <c r="F18697" t="s">
        <v>22</v>
      </c>
      <c r="G18697">
        <v>0</v>
      </c>
      <c r="H18697">
        <v>500</v>
      </c>
      <c r="I18697">
        <v>37050</v>
      </c>
      <c r="J18697" s="3">
        <v>44986.483958333331</v>
      </c>
      <c r="K18697" s="3">
        <v>44993.484027777777</v>
      </c>
      <c r="L18697" s="3">
        <v>44995.458333333336</v>
      </c>
      <c r="M18697" t="s">
        <v>21</v>
      </c>
      <c r="N18697" s="4" t="s">
        <v>20</v>
      </c>
      <c r="P18697" t="s">
        <v>16</v>
      </c>
    </row>
    <row r="18698" spans="1:16" x14ac:dyDescent="0.25">
      <c r="A18698" t="s">
        <v>34258</v>
      </c>
      <c r="B18698" t="s">
        <v>34259</v>
      </c>
      <c r="C18698" t="s">
        <v>45</v>
      </c>
      <c r="F18698" t="s">
        <v>22</v>
      </c>
      <c r="G18698">
        <v>2750000</v>
      </c>
      <c r="H18698">
        <v>690</v>
      </c>
      <c r="I18698">
        <v>41700</v>
      </c>
      <c r="J18698" s="3">
        <v>44894.470682870371</v>
      </c>
      <c r="K18698" s="3">
        <v>44903.166666666664</v>
      </c>
      <c r="L18698" s="3">
        <v>44904.1875</v>
      </c>
      <c r="M18698" t="s">
        <v>21</v>
      </c>
      <c r="N18698" s="4" t="s">
        <v>20</v>
      </c>
      <c r="P18698" t="s">
        <v>16</v>
      </c>
    </row>
    <row r="18699" spans="1:16" x14ac:dyDescent="0.25">
      <c r="A18699" t="s">
        <v>34260</v>
      </c>
      <c r="B18699" t="s">
        <v>34261</v>
      </c>
      <c r="C18699" t="s">
        <v>45</v>
      </c>
      <c r="F18699" t="s">
        <v>22</v>
      </c>
      <c r="G18699">
        <v>0</v>
      </c>
      <c r="H18699">
        <v>650</v>
      </c>
      <c r="I18699">
        <v>51980</v>
      </c>
      <c r="J18699" s="3">
        <v>44980.061840277776</v>
      </c>
      <c r="K18699" s="3">
        <v>44987.208333333336</v>
      </c>
      <c r="L18699" s="3">
        <v>44989.458333333336</v>
      </c>
      <c r="M18699" t="s">
        <v>21</v>
      </c>
      <c r="N18699" s="4" t="s">
        <v>20</v>
      </c>
      <c r="P18699" t="s">
        <v>16</v>
      </c>
    </row>
    <row r="18700" spans="1:16" x14ac:dyDescent="0.25">
      <c r="A18700" t="s">
        <v>34260</v>
      </c>
      <c r="B18700" t="s">
        <v>34262</v>
      </c>
      <c r="C18700" t="s">
        <v>45</v>
      </c>
      <c r="F18700" t="s">
        <v>22</v>
      </c>
      <c r="G18700">
        <v>2599609.6800000002</v>
      </c>
      <c r="H18700">
        <v>650</v>
      </c>
      <c r="I18700">
        <v>51980</v>
      </c>
      <c r="J18700" s="3">
        <v>45006.141388888886</v>
      </c>
      <c r="K18700" s="3">
        <v>45014.208333333336</v>
      </c>
      <c r="L18700" s="3">
        <v>45016.458333333336</v>
      </c>
      <c r="M18700" t="s">
        <v>21</v>
      </c>
      <c r="N18700" s="4" t="s">
        <v>20</v>
      </c>
      <c r="P18700" t="s">
        <v>16</v>
      </c>
    </row>
    <row r="18701" spans="1:16" x14ac:dyDescent="0.25">
      <c r="A18701" t="s">
        <v>34263</v>
      </c>
      <c r="B18701" t="s">
        <v>34264</v>
      </c>
      <c r="C18701" t="s">
        <v>45</v>
      </c>
      <c r="F18701" t="s">
        <v>22</v>
      </c>
      <c r="G18701">
        <v>2424347.36</v>
      </c>
      <c r="H18701">
        <v>610</v>
      </c>
      <c r="I18701">
        <v>48480</v>
      </c>
      <c r="J18701" s="3">
        <v>44995.220972222225</v>
      </c>
      <c r="K18701" s="3">
        <v>45002.222222222219</v>
      </c>
      <c r="L18701" s="3">
        <v>45003.229166666664</v>
      </c>
      <c r="M18701" t="s">
        <v>21</v>
      </c>
      <c r="N18701" s="4" t="s">
        <v>20</v>
      </c>
      <c r="P18701" t="s">
        <v>16</v>
      </c>
    </row>
    <row r="18702" spans="1:16" x14ac:dyDescent="0.25">
      <c r="A18702" t="s">
        <v>34265</v>
      </c>
      <c r="B18702" t="s">
        <v>34266</v>
      </c>
      <c r="C18702" t="s">
        <v>45</v>
      </c>
      <c r="F18702" t="s">
        <v>22</v>
      </c>
      <c r="G18702">
        <v>3300000</v>
      </c>
      <c r="H18702">
        <v>830</v>
      </c>
      <c r="I18702">
        <v>52650</v>
      </c>
      <c r="J18702" s="3">
        <v>44914.520300925928</v>
      </c>
      <c r="K18702" s="3">
        <v>44921.166666666664</v>
      </c>
      <c r="L18702" s="3">
        <v>44922.1875</v>
      </c>
      <c r="M18702" t="s">
        <v>21</v>
      </c>
      <c r="N18702" s="4" t="s">
        <v>20</v>
      </c>
      <c r="P18702" t="s">
        <v>16</v>
      </c>
    </row>
    <row r="18703" spans="1:16" x14ac:dyDescent="0.25">
      <c r="A18703" t="s">
        <v>34267</v>
      </c>
      <c r="B18703" t="s">
        <v>34268</v>
      </c>
      <c r="C18703" t="s">
        <v>45</v>
      </c>
      <c r="F18703" t="s">
        <v>22</v>
      </c>
      <c r="G18703">
        <v>3300000</v>
      </c>
      <c r="H18703">
        <v>830</v>
      </c>
      <c r="I18703">
        <v>52650</v>
      </c>
      <c r="J18703" s="3">
        <v>44992.160497685189</v>
      </c>
      <c r="K18703" s="3">
        <v>45003.166666666664</v>
      </c>
      <c r="L18703" s="3">
        <v>45005.458333333336</v>
      </c>
      <c r="M18703" t="s">
        <v>21</v>
      </c>
      <c r="N18703" s="4" t="s">
        <v>20</v>
      </c>
      <c r="P18703" t="s">
        <v>16</v>
      </c>
    </row>
    <row r="18704" spans="1:16" x14ac:dyDescent="0.25">
      <c r="A18704" t="s">
        <v>34269</v>
      </c>
      <c r="B18704" t="s">
        <v>34270</v>
      </c>
      <c r="C18704" t="s">
        <v>45</v>
      </c>
      <c r="F18704" t="s">
        <v>22</v>
      </c>
      <c r="G18704">
        <v>0</v>
      </c>
      <c r="H18704">
        <v>570</v>
      </c>
      <c r="I18704">
        <v>45360</v>
      </c>
      <c r="J18704" s="3">
        <v>44981.404976851853</v>
      </c>
      <c r="K18704" s="3">
        <v>44988.291666666664</v>
      </c>
      <c r="L18704" s="3">
        <v>44991.458333333336</v>
      </c>
      <c r="M18704" t="s">
        <v>21</v>
      </c>
      <c r="N18704" s="4" t="s">
        <v>20</v>
      </c>
      <c r="P18704" t="s">
        <v>16</v>
      </c>
    </row>
    <row r="18705" spans="1:16" x14ac:dyDescent="0.25">
      <c r="A18705" t="s">
        <v>34271</v>
      </c>
      <c r="B18705" t="s">
        <v>34272</v>
      </c>
      <c r="C18705" t="s">
        <v>45</v>
      </c>
      <c r="F18705" t="s">
        <v>22</v>
      </c>
      <c r="G18705">
        <v>1598520.51</v>
      </c>
      <c r="H18705">
        <v>500</v>
      </c>
      <c r="I18705">
        <v>32000</v>
      </c>
      <c r="J18705" s="3">
        <v>44897.143125000002</v>
      </c>
      <c r="K18705" s="3">
        <v>44904.229166666664</v>
      </c>
      <c r="L18705" s="3">
        <v>44906.479178240741</v>
      </c>
      <c r="M18705" t="s">
        <v>21</v>
      </c>
      <c r="N18705" s="4" t="s">
        <v>20</v>
      </c>
      <c r="P18705" t="s">
        <v>16</v>
      </c>
    </row>
    <row r="18706" spans="1:16" x14ac:dyDescent="0.25">
      <c r="A18706" t="s">
        <v>34273</v>
      </c>
      <c r="B18706" t="s">
        <v>34274</v>
      </c>
      <c r="C18706" t="s">
        <v>45</v>
      </c>
      <c r="F18706" t="s">
        <v>22</v>
      </c>
      <c r="G18706">
        <v>3164543</v>
      </c>
      <c r="H18706">
        <v>800</v>
      </c>
      <c r="I18706">
        <v>43000</v>
      </c>
      <c r="J18706" s="3">
        <v>44980.199849537035</v>
      </c>
      <c r="K18706" s="3">
        <v>44987.229166666664</v>
      </c>
      <c r="L18706" s="3">
        <v>44989.479178240741</v>
      </c>
      <c r="M18706" t="s">
        <v>21</v>
      </c>
      <c r="N18706" s="4" t="s">
        <v>20</v>
      </c>
      <c r="P18706" t="s">
        <v>16</v>
      </c>
    </row>
    <row r="18707" spans="1:16" x14ac:dyDescent="0.25">
      <c r="A18707" t="s">
        <v>34273</v>
      </c>
      <c r="B18707" t="s">
        <v>34275</v>
      </c>
      <c r="C18707" t="s">
        <v>45</v>
      </c>
      <c r="F18707" t="s">
        <v>22</v>
      </c>
      <c r="G18707">
        <v>3164543</v>
      </c>
      <c r="H18707">
        <v>800</v>
      </c>
      <c r="I18707">
        <v>43000</v>
      </c>
      <c r="J18707" s="3">
        <v>45005.498460648145</v>
      </c>
      <c r="K18707" s="3">
        <v>45012.229166666664</v>
      </c>
      <c r="L18707" s="3">
        <v>45014.479178240741</v>
      </c>
      <c r="M18707" t="s">
        <v>21</v>
      </c>
      <c r="N18707" s="4" t="s">
        <v>20</v>
      </c>
      <c r="P18707" t="s">
        <v>16</v>
      </c>
    </row>
    <row r="18708" spans="1:16" x14ac:dyDescent="0.25">
      <c r="A18708" t="s">
        <v>34276</v>
      </c>
      <c r="B18708" t="s">
        <v>34277</v>
      </c>
      <c r="C18708" t="s">
        <v>45</v>
      </c>
      <c r="F18708" t="s">
        <v>22</v>
      </c>
      <c r="G18708">
        <v>2128770.15</v>
      </c>
      <c r="H18708">
        <v>540</v>
      </c>
      <c r="I18708">
        <v>42580</v>
      </c>
      <c r="J18708" s="3">
        <v>44997.12841435185</v>
      </c>
      <c r="K18708" s="3">
        <v>45006.208333333336</v>
      </c>
      <c r="L18708" s="3">
        <v>45008.229166666664</v>
      </c>
      <c r="M18708" t="s">
        <v>21</v>
      </c>
      <c r="N18708" s="4" t="s">
        <v>20</v>
      </c>
      <c r="P18708" t="s">
        <v>16</v>
      </c>
    </row>
    <row r="18709" spans="1:16" x14ac:dyDescent="0.25">
      <c r="A18709" t="s">
        <v>34278</v>
      </c>
      <c r="B18709" t="s">
        <v>34279</v>
      </c>
      <c r="C18709" t="s">
        <v>45</v>
      </c>
      <c r="F18709" t="s">
        <v>22</v>
      </c>
      <c r="G18709">
        <v>0</v>
      </c>
      <c r="H18709">
        <v>1100</v>
      </c>
      <c r="I18709">
        <v>73080</v>
      </c>
      <c r="J18709" s="3">
        <v>44885.343495370369</v>
      </c>
      <c r="K18709" s="3">
        <v>44893.208333333336</v>
      </c>
      <c r="L18709" s="3">
        <v>44895.458333333336</v>
      </c>
      <c r="M18709" t="s">
        <v>21</v>
      </c>
      <c r="N18709" s="4" t="s">
        <v>20</v>
      </c>
      <c r="P18709" t="s">
        <v>16</v>
      </c>
    </row>
    <row r="18710" spans="1:16" x14ac:dyDescent="0.25">
      <c r="A18710" t="s">
        <v>34278</v>
      </c>
      <c r="B18710" t="s">
        <v>34280</v>
      </c>
      <c r="C18710" t="s">
        <v>45</v>
      </c>
      <c r="F18710" t="s">
        <v>22</v>
      </c>
      <c r="G18710">
        <v>0</v>
      </c>
      <c r="H18710">
        <v>1100</v>
      </c>
      <c r="I18710">
        <v>73080</v>
      </c>
      <c r="J18710" s="3">
        <v>44923.352083333331</v>
      </c>
      <c r="K18710" s="3">
        <v>44931.229166666664</v>
      </c>
      <c r="L18710" s="3">
        <v>44933.458333333336</v>
      </c>
      <c r="M18710" t="s">
        <v>21</v>
      </c>
      <c r="N18710" s="4" t="s">
        <v>20</v>
      </c>
      <c r="P18710" t="s">
        <v>16</v>
      </c>
    </row>
    <row r="18711" spans="1:16" x14ac:dyDescent="0.25">
      <c r="A18711" t="s">
        <v>34281</v>
      </c>
      <c r="B18711" t="s">
        <v>34282</v>
      </c>
      <c r="C18711" t="s">
        <v>45</v>
      </c>
      <c r="F18711" t="s">
        <v>22</v>
      </c>
      <c r="G18711">
        <v>4380000</v>
      </c>
      <c r="H18711">
        <v>1100</v>
      </c>
      <c r="I18711">
        <v>73080</v>
      </c>
      <c r="J18711" s="3">
        <v>45005.076099537036</v>
      </c>
      <c r="K18711" s="3">
        <v>45012.208333333336</v>
      </c>
      <c r="L18711" s="3">
        <v>45014.458333333336</v>
      </c>
      <c r="M18711" t="s">
        <v>21</v>
      </c>
      <c r="N18711" s="4" t="s">
        <v>20</v>
      </c>
      <c r="P18711" t="s">
        <v>16</v>
      </c>
    </row>
    <row r="18712" spans="1:16" x14ac:dyDescent="0.25">
      <c r="A18712" t="s">
        <v>34283</v>
      </c>
      <c r="B18712" t="s">
        <v>34284</v>
      </c>
      <c r="C18712" t="s">
        <v>45</v>
      </c>
      <c r="F18712" t="s">
        <v>22</v>
      </c>
      <c r="G18712">
        <v>3075000</v>
      </c>
      <c r="H18712">
        <v>770</v>
      </c>
      <c r="I18712">
        <v>46500</v>
      </c>
      <c r="J18712" s="3">
        <v>44914.519456018519</v>
      </c>
      <c r="K18712" s="3">
        <v>44921.166666666664</v>
      </c>
      <c r="L18712" s="3">
        <v>44922.1875</v>
      </c>
      <c r="M18712" t="s">
        <v>21</v>
      </c>
      <c r="N18712" s="4" t="s">
        <v>20</v>
      </c>
      <c r="P18712" t="s">
        <v>16</v>
      </c>
    </row>
    <row r="18713" spans="1:16" x14ac:dyDescent="0.25">
      <c r="A18713" t="s">
        <v>34285</v>
      </c>
      <c r="B18713" t="s">
        <v>34286</v>
      </c>
      <c r="C18713" t="s">
        <v>45</v>
      </c>
      <c r="F18713" t="s">
        <v>22</v>
      </c>
      <c r="G18713">
        <v>3075000</v>
      </c>
      <c r="H18713">
        <v>770</v>
      </c>
      <c r="I18713">
        <v>46500</v>
      </c>
      <c r="J18713" s="3">
        <v>44931.459201388891</v>
      </c>
      <c r="K18713" s="3">
        <v>44944.166666666664</v>
      </c>
      <c r="L18713" s="3">
        <v>44945.1875</v>
      </c>
      <c r="M18713" t="s">
        <v>21</v>
      </c>
      <c r="N18713" s="4" t="s">
        <v>20</v>
      </c>
      <c r="P18713" t="s">
        <v>16</v>
      </c>
    </row>
    <row r="18714" spans="1:16" x14ac:dyDescent="0.25">
      <c r="A18714" t="s">
        <v>34287</v>
      </c>
      <c r="B18714" t="s">
        <v>34288</v>
      </c>
      <c r="C18714" t="s">
        <v>45</v>
      </c>
      <c r="F18714" t="s">
        <v>22</v>
      </c>
      <c r="G18714">
        <v>7068981.5700000003</v>
      </c>
      <c r="H18714">
        <v>1770</v>
      </c>
      <c r="I18714">
        <v>142000</v>
      </c>
      <c r="J18714" s="3">
        <v>44901.372743055559</v>
      </c>
      <c r="K18714" s="3">
        <v>44910.208333333336</v>
      </c>
      <c r="L18714" s="3">
        <v>44911.229166666664</v>
      </c>
      <c r="M18714" t="s">
        <v>21</v>
      </c>
      <c r="N18714" s="4" t="s">
        <v>20</v>
      </c>
      <c r="P18714" t="s">
        <v>16</v>
      </c>
    </row>
    <row r="18715" spans="1:16" x14ac:dyDescent="0.25">
      <c r="A18715" t="s">
        <v>34289</v>
      </c>
      <c r="B18715" t="s">
        <v>34290</v>
      </c>
      <c r="C18715" t="s">
        <v>45</v>
      </c>
      <c r="F18715" t="s">
        <v>22</v>
      </c>
      <c r="G18715">
        <v>1979521.11</v>
      </c>
      <c r="H18715">
        <v>500</v>
      </c>
      <c r="I18715">
        <v>49475</v>
      </c>
      <c r="J18715" s="3">
        <v>44987.49523148148</v>
      </c>
      <c r="K18715" s="3">
        <v>44999.208333333336</v>
      </c>
      <c r="L18715" s="3">
        <v>45000.229166666664</v>
      </c>
      <c r="M18715" t="s">
        <v>21</v>
      </c>
      <c r="N18715" s="4" t="s">
        <v>20</v>
      </c>
      <c r="P18715" t="s">
        <v>16</v>
      </c>
    </row>
    <row r="18716" spans="1:16" x14ac:dyDescent="0.25">
      <c r="A18716" t="s">
        <v>34291</v>
      </c>
      <c r="B18716" t="s">
        <v>34292</v>
      </c>
      <c r="C18716" t="s">
        <v>45</v>
      </c>
      <c r="F18716" t="s">
        <v>22</v>
      </c>
      <c r="G18716">
        <v>3235401.44</v>
      </c>
      <c r="H18716">
        <v>810</v>
      </c>
      <c r="I18716">
        <v>64709</v>
      </c>
      <c r="J18716" s="3">
        <v>44865.237488425926</v>
      </c>
      <c r="K18716" s="3">
        <v>44879.166666666664</v>
      </c>
      <c r="L18716" s="3">
        <v>44880.170138888891</v>
      </c>
      <c r="M18716" t="s">
        <v>21</v>
      </c>
      <c r="N18716" s="4" t="s">
        <v>20</v>
      </c>
      <c r="P18716" t="s">
        <v>16</v>
      </c>
    </row>
    <row r="18717" spans="1:16" x14ac:dyDescent="0.25">
      <c r="A18717" t="s">
        <v>34293</v>
      </c>
      <c r="B18717" t="s">
        <v>34294</v>
      </c>
      <c r="C18717" t="s">
        <v>45</v>
      </c>
      <c r="F18717" t="s">
        <v>22</v>
      </c>
      <c r="G18717">
        <v>4510188.38</v>
      </c>
      <c r="H18717">
        <v>1130</v>
      </c>
      <c r="I18717">
        <v>90204</v>
      </c>
      <c r="J18717" s="3">
        <v>44865.235578703701</v>
      </c>
      <c r="K18717" s="3">
        <v>44879.166666666664</v>
      </c>
      <c r="L18717" s="3">
        <v>44880.170138888891</v>
      </c>
      <c r="M18717" t="s">
        <v>21</v>
      </c>
      <c r="N18717" s="4" t="s">
        <v>20</v>
      </c>
      <c r="P18717" t="s">
        <v>16</v>
      </c>
    </row>
    <row r="18718" spans="1:16" x14ac:dyDescent="0.25">
      <c r="A18718" t="s">
        <v>34295</v>
      </c>
      <c r="B18718" t="s">
        <v>34296</v>
      </c>
      <c r="C18718" t="s">
        <v>45</v>
      </c>
      <c r="F18718" t="s">
        <v>22</v>
      </c>
      <c r="G18718">
        <v>2093933.51</v>
      </c>
      <c r="H18718">
        <v>530</v>
      </c>
      <c r="I18718">
        <v>41880</v>
      </c>
      <c r="J18718" s="3">
        <v>44994.516168981485</v>
      </c>
      <c r="K18718" s="3">
        <v>45002.208333333336</v>
      </c>
      <c r="L18718" s="3">
        <v>45003.229166666664</v>
      </c>
      <c r="M18718" t="s">
        <v>21</v>
      </c>
      <c r="N18718" s="4" t="s">
        <v>20</v>
      </c>
      <c r="P18718" t="s">
        <v>16</v>
      </c>
    </row>
    <row r="18719" spans="1:16" x14ac:dyDescent="0.25">
      <c r="A18719" t="s">
        <v>34297</v>
      </c>
      <c r="B18719" t="s">
        <v>34298</v>
      </c>
      <c r="C18719" t="s">
        <v>45</v>
      </c>
      <c r="F18719" t="s">
        <v>22</v>
      </c>
      <c r="G18719">
        <v>2964597.97</v>
      </c>
      <c r="H18719">
        <v>750</v>
      </c>
      <c r="I18719">
        <v>59400</v>
      </c>
      <c r="J18719" s="3">
        <v>44874.303831018522</v>
      </c>
      <c r="K18719" s="3">
        <v>44887.208333333336</v>
      </c>
      <c r="L18719" s="3">
        <v>44888.209027777775</v>
      </c>
      <c r="M18719" t="s">
        <v>21</v>
      </c>
      <c r="N18719" s="4" t="s">
        <v>20</v>
      </c>
      <c r="P18719" t="s">
        <v>16</v>
      </c>
    </row>
    <row r="18720" spans="1:16" x14ac:dyDescent="0.25">
      <c r="A18720" t="s">
        <v>34299</v>
      </c>
      <c r="B18720" t="s">
        <v>34300</v>
      </c>
      <c r="C18720" t="s">
        <v>45</v>
      </c>
      <c r="F18720" t="s">
        <v>22</v>
      </c>
      <c r="G18720">
        <v>0</v>
      </c>
      <c r="H18720">
        <v>920</v>
      </c>
      <c r="I18720">
        <v>73520</v>
      </c>
      <c r="J18720" s="3">
        <v>44966.415590277778</v>
      </c>
      <c r="K18720" s="3">
        <v>44974.208333333336</v>
      </c>
      <c r="L18720" s="3">
        <v>44977.458333333336</v>
      </c>
      <c r="M18720" t="s">
        <v>21</v>
      </c>
      <c r="N18720" s="4" t="s">
        <v>20</v>
      </c>
      <c r="P18720" t="s">
        <v>16</v>
      </c>
    </row>
    <row r="18721" spans="1:16" x14ac:dyDescent="0.25">
      <c r="A18721" t="s">
        <v>34299</v>
      </c>
      <c r="B18721" t="s">
        <v>34301</v>
      </c>
      <c r="C18721" t="s">
        <v>45</v>
      </c>
      <c r="F18721" t="s">
        <v>22</v>
      </c>
      <c r="G18721">
        <v>3675699.12</v>
      </c>
      <c r="H18721">
        <v>920</v>
      </c>
      <c r="I18721">
        <v>73520</v>
      </c>
      <c r="J18721" s="3">
        <v>45005.045405092591</v>
      </c>
      <c r="K18721" s="3">
        <v>45012.208333333336</v>
      </c>
      <c r="L18721" s="3">
        <v>45014.458333333336</v>
      </c>
      <c r="M18721" t="s">
        <v>21</v>
      </c>
      <c r="N18721" s="4" t="s">
        <v>20</v>
      </c>
      <c r="P18721" t="s">
        <v>16</v>
      </c>
    </row>
    <row r="18722" spans="1:16" x14ac:dyDescent="0.25">
      <c r="A18722" t="s">
        <v>34302</v>
      </c>
      <c r="B18722" t="s">
        <v>34303</v>
      </c>
      <c r="C18722" t="s">
        <v>45</v>
      </c>
      <c r="F18722" t="s">
        <v>22</v>
      </c>
      <c r="G18722">
        <v>1744249.91</v>
      </c>
      <c r="H18722">
        <v>500</v>
      </c>
      <c r="I18722">
        <v>43600</v>
      </c>
      <c r="J18722" s="3">
        <v>44997.12400462963</v>
      </c>
      <c r="K18722" s="3">
        <v>45006.208333333336</v>
      </c>
      <c r="L18722" s="3">
        <v>45008.229166666664</v>
      </c>
      <c r="M18722" t="s">
        <v>21</v>
      </c>
      <c r="N18722" s="4" t="s">
        <v>20</v>
      </c>
      <c r="P18722" t="s">
        <v>16</v>
      </c>
    </row>
    <row r="18723" spans="1:16" x14ac:dyDescent="0.25">
      <c r="A18723" t="s">
        <v>34304</v>
      </c>
      <c r="B18723" t="s">
        <v>34305</v>
      </c>
      <c r="C18723" t="s">
        <v>45</v>
      </c>
      <c r="F18723" t="s">
        <v>22</v>
      </c>
      <c r="G18723">
        <v>2208673.83</v>
      </c>
      <c r="H18723">
        <v>560</v>
      </c>
      <c r="I18723">
        <v>44180</v>
      </c>
      <c r="J18723" s="3">
        <v>44994.517256944448</v>
      </c>
      <c r="K18723" s="3">
        <v>45002.208333333336</v>
      </c>
      <c r="L18723" s="3">
        <v>45003.229166666664</v>
      </c>
      <c r="M18723" t="s">
        <v>21</v>
      </c>
      <c r="N18723" s="4" t="s">
        <v>20</v>
      </c>
      <c r="P18723" t="s">
        <v>16</v>
      </c>
    </row>
    <row r="18724" spans="1:16" x14ac:dyDescent="0.25">
      <c r="A18724" t="s">
        <v>34306</v>
      </c>
      <c r="B18724" t="s">
        <v>34307</v>
      </c>
      <c r="C18724" t="s">
        <v>45</v>
      </c>
      <c r="F18724" t="s">
        <v>22</v>
      </c>
      <c r="G18724">
        <v>4300000</v>
      </c>
      <c r="H18724">
        <v>1080</v>
      </c>
      <c r="I18724">
        <v>69100</v>
      </c>
      <c r="J18724" s="3">
        <v>44914.522094907406</v>
      </c>
      <c r="K18724" s="3">
        <v>44921.166666666664</v>
      </c>
      <c r="L18724" s="3">
        <v>44922.1875</v>
      </c>
      <c r="M18724" t="s">
        <v>21</v>
      </c>
      <c r="N18724" s="4" t="s">
        <v>20</v>
      </c>
      <c r="P18724" t="s">
        <v>16</v>
      </c>
    </row>
    <row r="18725" spans="1:16" x14ac:dyDescent="0.25">
      <c r="A18725" t="s">
        <v>34308</v>
      </c>
      <c r="B18725" t="s">
        <v>34309</v>
      </c>
      <c r="C18725" t="s">
        <v>45</v>
      </c>
      <c r="F18725" t="s">
        <v>22</v>
      </c>
      <c r="G18725">
        <v>4146911.24</v>
      </c>
      <c r="H18725">
        <v>1040</v>
      </c>
      <c r="I18725">
        <v>82938</v>
      </c>
      <c r="J18725" s="3">
        <v>44884.206863425927</v>
      </c>
      <c r="K18725" s="3">
        <v>44900.166666666664</v>
      </c>
      <c r="L18725" s="3">
        <v>44901.170138888891</v>
      </c>
      <c r="M18725" t="s">
        <v>21</v>
      </c>
      <c r="N18725" s="4" t="s">
        <v>20</v>
      </c>
      <c r="P18725" t="s">
        <v>16</v>
      </c>
    </row>
    <row r="18726" spans="1:16" x14ac:dyDescent="0.25">
      <c r="A18726" t="s">
        <v>34308</v>
      </c>
      <c r="B18726" t="s">
        <v>34310</v>
      </c>
      <c r="C18726" t="s">
        <v>45</v>
      </c>
      <c r="F18726" t="s">
        <v>22</v>
      </c>
      <c r="G18726">
        <v>4146911.24</v>
      </c>
      <c r="H18726">
        <v>1040</v>
      </c>
      <c r="I18726">
        <v>82938</v>
      </c>
      <c r="J18726" s="3">
        <v>44933.220925925925</v>
      </c>
      <c r="K18726" s="3">
        <v>44942.166666666664</v>
      </c>
      <c r="L18726" s="3">
        <v>44943.170138888891</v>
      </c>
      <c r="M18726" t="s">
        <v>21</v>
      </c>
      <c r="N18726" s="4" t="s">
        <v>20</v>
      </c>
      <c r="P18726" t="s">
        <v>16</v>
      </c>
    </row>
    <row r="18727" spans="1:16" x14ac:dyDescent="0.25">
      <c r="A18727" t="s">
        <v>34311</v>
      </c>
      <c r="B18727" t="s">
        <v>34312</v>
      </c>
      <c r="C18727" t="s">
        <v>45</v>
      </c>
      <c r="F18727" t="s">
        <v>22</v>
      </c>
      <c r="G18727">
        <v>0</v>
      </c>
      <c r="H18727">
        <v>600</v>
      </c>
      <c r="I18727">
        <v>47380</v>
      </c>
      <c r="J18727" s="3">
        <v>44883.4608912037</v>
      </c>
      <c r="K18727" s="3">
        <v>44890.229166666664</v>
      </c>
      <c r="L18727" s="3">
        <v>44893.458333333336</v>
      </c>
      <c r="M18727" t="s">
        <v>21</v>
      </c>
      <c r="N18727" s="4" t="s">
        <v>20</v>
      </c>
      <c r="P18727" t="s">
        <v>16</v>
      </c>
    </row>
    <row r="18728" spans="1:16" x14ac:dyDescent="0.25">
      <c r="A18728" t="s">
        <v>34313</v>
      </c>
      <c r="B18728" t="s">
        <v>34314</v>
      </c>
      <c r="C18728" t="s">
        <v>45</v>
      </c>
      <c r="F18728" t="s">
        <v>22</v>
      </c>
      <c r="G18728">
        <v>0</v>
      </c>
      <c r="H18728">
        <v>590</v>
      </c>
      <c r="I18728">
        <v>47180</v>
      </c>
      <c r="J18728" s="3">
        <v>45001.42396990741</v>
      </c>
      <c r="K18728" s="3">
        <v>45008.208333333336</v>
      </c>
      <c r="L18728" s="3">
        <v>45009.215277777781</v>
      </c>
      <c r="M18728" t="s">
        <v>21</v>
      </c>
      <c r="N18728" s="4" t="s">
        <v>20</v>
      </c>
      <c r="P18728" t="s">
        <v>16</v>
      </c>
    </row>
    <row r="18729" spans="1:16" x14ac:dyDescent="0.25">
      <c r="A18729" t="s">
        <v>34315</v>
      </c>
      <c r="B18729" t="s">
        <v>34316</v>
      </c>
      <c r="C18729" t="s">
        <v>45</v>
      </c>
      <c r="F18729" t="s">
        <v>22</v>
      </c>
      <c r="G18729">
        <v>2893382.7</v>
      </c>
      <c r="H18729">
        <v>730</v>
      </c>
      <c r="I18729">
        <v>57860</v>
      </c>
      <c r="J18729" s="3">
        <v>44982.151064814818</v>
      </c>
      <c r="K18729" s="3">
        <v>44991.208333333336</v>
      </c>
      <c r="L18729" s="3">
        <v>44992.229166666664</v>
      </c>
      <c r="M18729" t="s">
        <v>21</v>
      </c>
      <c r="N18729" s="4" t="s">
        <v>20</v>
      </c>
      <c r="P18729" t="s">
        <v>16</v>
      </c>
    </row>
    <row r="18730" spans="1:16" x14ac:dyDescent="0.25">
      <c r="A18730" t="s">
        <v>34317</v>
      </c>
      <c r="B18730" t="s">
        <v>34318</v>
      </c>
      <c r="C18730" t="s">
        <v>45</v>
      </c>
      <c r="F18730" t="s">
        <v>22</v>
      </c>
      <c r="G18730">
        <v>2153107.7799999998</v>
      </c>
      <c r="H18730">
        <v>540</v>
      </c>
      <c r="I18730">
        <v>43060</v>
      </c>
      <c r="J18730" s="3">
        <v>45000.3825462963</v>
      </c>
      <c r="K18730" s="3">
        <v>45008.208333333336</v>
      </c>
      <c r="L18730" s="3">
        <v>45009.229166666664</v>
      </c>
      <c r="M18730" t="s">
        <v>21</v>
      </c>
      <c r="N18730" s="4" t="s">
        <v>20</v>
      </c>
      <c r="P18730" t="s">
        <v>16</v>
      </c>
    </row>
    <row r="18731" spans="1:16" x14ac:dyDescent="0.25">
      <c r="A18731" t="s">
        <v>34319</v>
      </c>
      <c r="B18731" t="s">
        <v>34320</v>
      </c>
      <c r="C18731" t="s">
        <v>45</v>
      </c>
      <c r="F18731" t="s">
        <v>22</v>
      </c>
      <c r="G18731">
        <v>0</v>
      </c>
      <c r="H18731">
        <v>810</v>
      </c>
      <c r="I18731">
        <v>64400</v>
      </c>
      <c r="J18731" s="3">
        <v>45010.210625</v>
      </c>
      <c r="K18731" s="3">
        <v>45037.229166666664</v>
      </c>
      <c r="L18731" s="3">
        <v>45040.458333333336</v>
      </c>
      <c r="M18731" t="s">
        <v>21</v>
      </c>
      <c r="N18731" s="4" t="s">
        <v>20</v>
      </c>
      <c r="P18731" t="s">
        <v>16</v>
      </c>
    </row>
    <row r="18732" spans="1:16" x14ac:dyDescent="0.25">
      <c r="A18732" t="s">
        <v>34321</v>
      </c>
      <c r="B18732" t="s">
        <v>34322</v>
      </c>
      <c r="C18732" t="s">
        <v>45</v>
      </c>
      <c r="F18732" t="s">
        <v>22</v>
      </c>
      <c r="G18732">
        <v>4175000</v>
      </c>
      <c r="H18732">
        <v>1050</v>
      </c>
      <c r="I18732">
        <v>70500</v>
      </c>
      <c r="J18732" s="3">
        <v>44991.218333333331</v>
      </c>
      <c r="K18732" s="3">
        <v>45003.166666666664</v>
      </c>
      <c r="L18732" s="3">
        <v>45005.458333333336</v>
      </c>
      <c r="M18732" t="s">
        <v>21</v>
      </c>
      <c r="N18732" s="4" t="s">
        <v>20</v>
      </c>
      <c r="P18732" t="s">
        <v>16</v>
      </c>
    </row>
    <row r="18733" spans="1:16" x14ac:dyDescent="0.25">
      <c r="A18733" t="s">
        <v>34323</v>
      </c>
      <c r="B18733" t="s">
        <v>34324</v>
      </c>
      <c r="C18733" t="s">
        <v>45</v>
      </c>
      <c r="F18733" t="s">
        <v>22</v>
      </c>
      <c r="G18733">
        <v>4175000</v>
      </c>
      <c r="H18733">
        <v>1050</v>
      </c>
      <c r="I18733">
        <v>70500</v>
      </c>
      <c r="J18733" s="3">
        <v>44931.464178240742</v>
      </c>
      <c r="K18733" s="3">
        <v>44944.166666666664</v>
      </c>
      <c r="L18733" s="3">
        <v>44945.1875</v>
      </c>
      <c r="M18733" t="s">
        <v>21</v>
      </c>
      <c r="N18733" s="4" t="s">
        <v>20</v>
      </c>
      <c r="P18733" t="s">
        <v>16</v>
      </c>
    </row>
    <row r="18734" spans="1:16" x14ac:dyDescent="0.25">
      <c r="A18734" t="s">
        <v>34325</v>
      </c>
      <c r="B18734" t="s">
        <v>34326</v>
      </c>
      <c r="C18734" t="s">
        <v>45</v>
      </c>
      <c r="F18734" t="s">
        <v>22</v>
      </c>
      <c r="G18734">
        <v>3948859.15</v>
      </c>
      <c r="H18734">
        <v>990</v>
      </c>
      <c r="I18734">
        <v>78977</v>
      </c>
      <c r="J18734" s="3">
        <v>44900.195405092592</v>
      </c>
      <c r="K18734" s="3">
        <v>44910.166666666664</v>
      </c>
      <c r="L18734" s="3">
        <v>44911.170138888891</v>
      </c>
      <c r="M18734" t="s">
        <v>21</v>
      </c>
      <c r="N18734" s="4" t="s">
        <v>20</v>
      </c>
      <c r="P18734" t="s">
        <v>16</v>
      </c>
    </row>
    <row r="18735" spans="1:16" x14ac:dyDescent="0.25">
      <c r="A18735" t="s">
        <v>34325</v>
      </c>
      <c r="B18735" t="s">
        <v>34327</v>
      </c>
      <c r="C18735" t="s">
        <v>45</v>
      </c>
      <c r="F18735" t="s">
        <v>22</v>
      </c>
      <c r="G18735">
        <v>3948859.15</v>
      </c>
      <c r="H18735">
        <v>990</v>
      </c>
      <c r="I18735">
        <v>78977</v>
      </c>
      <c r="J18735" s="3">
        <v>44933.192048611112</v>
      </c>
      <c r="K18735" s="3">
        <v>44942.166666666664</v>
      </c>
      <c r="L18735" s="3">
        <v>44943.170138888891</v>
      </c>
      <c r="M18735" t="s">
        <v>21</v>
      </c>
      <c r="N18735" s="4" t="s">
        <v>20</v>
      </c>
      <c r="P18735" t="s">
        <v>16</v>
      </c>
    </row>
    <row r="18736" spans="1:16" x14ac:dyDescent="0.25">
      <c r="A18736" t="s">
        <v>34328</v>
      </c>
      <c r="B18736" t="s">
        <v>34329</v>
      </c>
      <c r="C18736" t="s">
        <v>45</v>
      </c>
      <c r="F18736" t="s">
        <v>22</v>
      </c>
      <c r="G18736">
        <v>3300000</v>
      </c>
      <c r="H18736">
        <v>830</v>
      </c>
      <c r="I18736">
        <v>61150</v>
      </c>
      <c r="J18736" s="3">
        <v>44911.226550925923</v>
      </c>
      <c r="K18736" s="3">
        <v>44921.166666666664</v>
      </c>
      <c r="L18736" s="3">
        <v>44922.1875</v>
      </c>
      <c r="M18736" t="s">
        <v>21</v>
      </c>
      <c r="N18736" s="4" t="s">
        <v>20</v>
      </c>
      <c r="P18736" t="s">
        <v>16</v>
      </c>
    </row>
    <row r="18737" spans="1:16" x14ac:dyDescent="0.25">
      <c r="A18737" t="s">
        <v>34330</v>
      </c>
      <c r="B18737" t="s">
        <v>34331</v>
      </c>
      <c r="C18737" t="s">
        <v>45</v>
      </c>
      <c r="F18737" t="s">
        <v>22</v>
      </c>
      <c r="G18737">
        <v>3300000</v>
      </c>
      <c r="H18737">
        <v>830</v>
      </c>
      <c r="I18737">
        <v>61150</v>
      </c>
      <c r="J18737" s="3">
        <v>44991.213877314818</v>
      </c>
      <c r="K18737" s="3">
        <v>45003.166666666664</v>
      </c>
      <c r="L18737" s="3">
        <v>45005.458333333336</v>
      </c>
      <c r="M18737" t="s">
        <v>21</v>
      </c>
      <c r="N18737" s="4" t="s">
        <v>20</v>
      </c>
      <c r="P18737" t="s">
        <v>16</v>
      </c>
    </row>
    <row r="18738" spans="1:16" x14ac:dyDescent="0.25">
      <c r="A18738" t="s">
        <v>34332</v>
      </c>
      <c r="B18738" t="s">
        <v>34333</v>
      </c>
      <c r="C18738" t="s">
        <v>45</v>
      </c>
      <c r="F18738" t="s">
        <v>22</v>
      </c>
      <c r="G18738">
        <v>3300000</v>
      </c>
      <c r="H18738">
        <v>830</v>
      </c>
      <c r="I18738">
        <v>61150</v>
      </c>
      <c r="J18738" s="3">
        <v>44931.477766203701</v>
      </c>
      <c r="K18738" s="3">
        <v>44944.166666666664</v>
      </c>
      <c r="L18738" s="3">
        <v>44945.1875</v>
      </c>
      <c r="M18738" t="s">
        <v>21</v>
      </c>
      <c r="N18738" s="4" t="s">
        <v>20</v>
      </c>
      <c r="P18738" t="s">
        <v>16</v>
      </c>
    </row>
    <row r="18739" spans="1:16" x14ac:dyDescent="0.25">
      <c r="A18739" t="s">
        <v>34334</v>
      </c>
      <c r="B18739" t="s">
        <v>34335</v>
      </c>
      <c r="C18739" t="s">
        <v>45</v>
      </c>
      <c r="F18739" t="s">
        <v>22</v>
      </c>
      <c r="G18739">
        <v>3111182.58</v>
      </c>
      <c r="H18739">
        <v>780</v>
      </c>
      <c r="I18739">
        <v>62200</v>
      </c>
      <c r="J18739" s="3">
        <v>44978.117835648147</v>
      </c>
      <c r="K18739" s="3">
        <v>44985.166666666664</v>
      </c>
      <c r="L18739" s="3">
        <v>44986.173611111109</v>
      </c>
      <c r="M18739" t="s">
        <v>21</v>
      </c>
      <c r="N18739" s="4" t="s">
        <v>20</v>
      </c>
      <c r="P18739" t="s">
        <v>16</v>
      </c>
    </row>
    <row r="18740" spans="1:16" x14ac:dyDescent="0.25">
      <c r="A18740" t="s">
        <v>34336</v>
      </c>
      <c r="B18740" t="s">
        <v>34337</v>
      </c>
      <c r="C18740" t="s">
        <v>45</v>
      </c>
      <c r="F18740" t="s">
        <v>22</v>
      </c>
      <c r="G18740">
        <v>2365059.9700000002</v>
      </c>
      <c r="H18740">
        <v>600</v>
      </c>
      <c r="I18740">
        <v>47300</v>
      </c>
      <c r="J18740" s="3">
        <v>44966.149444444447</v>
      </c>
      <c r="K18740" s="3">
        <v>44973.208333333336</v>
      </c>
      <c r="L18740" s="3">
        <v>44974.229166666664</v>
      </c>
      <c r="M18740" t="s">
        <v>21</v>
      </c>
      <c r="N18740" s="4" t="s">
        <v>20</v>
      </c>
      <c r="P18740" t="s">
        <v>16</v>
      </c>
    </row>
    <row r="18741" spans="1:16" x14ac:dyDescent="0.25">
      <c r="A18741" t="s">
        <v>34336</v>
      </c>
      <c r="B18741" t="s">
        <v>34337</v>
      </c>
      <c r="C18741" t="s">
        <v>45</v>
      </c>
      <c r="F18741" t="s">
        <v>22</v>
      </c>
      <c r="G18741">
        <v>2365059.9700000002</v>
      </c>
      <c r="H18741">
        <v>600</v>
      </c>
      <c r="I18741">
        <v>47300</v>
      </c>
      <c r="J18741" s="3">
        <v>44966.149444444447</v>
      </c>
      <c r="K18741" s="3">
        <v>44973.208333333336</v>
      </c>
      <c r="L18741" s="3">
        <v>44974.229166666664</v>
      </c>
      <c r="M18741" t="s">
        <v>21</v>
      </c>
      <c r="N18741" s="4" t="s">
        <v>20</v>
      </c>
      <c r="P18741" t="s">
        <v>16</v>
      </c>
    </row>
    <row r="18742" spans="1:16" x14ac:dyDescent="0.25">
      <c r="A18742" t="s">
        <v>34338</v>
      </c>
      <c r="B18742" t="s">
        <v>34339</v>
      </c>
      <c r="C18742" t="s">
        <v>45</v>
      </c>
      <c r="F18742" t="s">
        <v>22</v>
      </c>
      <c r="G18742">
        <v>3038500.69</v>
      </c>
      <c r="H18742">
        <v>760</v>
      </c>
      <c r="I18742">
        <v>61000</v>
      </c>
      <c r="J18742" s="3">
        <v>44873.292337962965</v>
      </c>
      <c r="K18742" s="3">
        <v>44880.3125</v>
      </c>
      <c r="L18742" s="3">
        <v>44881.333333333336</v>
      </c>
      <c r="M18742" t="s">
        <v>21</v>
      </c>
      <c r="N18742" s="4" t="s">
        <v>20</v>
      </c>
      <c r="P18742" t="s">
        <v>16</v>
      </c>
    </row>
    <row r="18743" spans="1:16" x14ac:dyDescent="0.25">
      <c r="A18743" t="s">
        <v>34340</v>
      </c>
      <c r="B18743" t="s">
        <v>34341</v>
      </c>
      <c r="C18743" t="s">
        <v>45</v>
      </c>
      <c r="F18743" t="s">
        <v>22</v>
      </c>
      <c r="G18743">
        <v>4116885.72</v>
      </c>
      <c r="H18743">
        <v>1030</v>
      </c>
      <c r="I18743">
        <v>82338</v>
      </c>
      <c r="J18743" s="3">
        <v>44865.441759259258</v>
      </c>
      <c r="K18743" s="3">
        <v>44879.166666666664</v>
      </c>
      <c r="L18743" s="3">
        <v>44880.170138888891</v>
      </c>
      <c r="M18743" t="s">
        <v>21</v>
      </c>
      <c r="N18743" s="4" t="s">
        <v>20</v>
      </c>
      <c r="P18743" t="s">
        <v>16</v>
      </c>
    </row>
    <row r="18744" spans="1:16" x14ac:dyDescent="0.25">
      <c r="A18744" t="s">
        <v>34342</v>
      </c>
      <c r="B18744" t="s">
        <v>34343</v>
      </c>
      <c r="C18744" t="s">
        <v>45</v>
      </c>
      <c r="F18744" t="s">
        <v>22</v>
      </c>
      <c r="G18744">
        <v>0</v>
      </c>
      <c r="H18744">
        <v>980</v>
      </c>
      <c r="I18744">
        <v>77800</v>
      </c>
      <c r="J18744" s="3">
        <v>44966.418356481481</v>
      </c>
      <c r="K18744" s="3">
        <v>44974.208333333336</v>
      </c>
      <c r="L18744" s="3">
        <v>44977.458333333336</v>
      </c>
      <c r="M18744" t="s">
        <v>21</v>
      </c>
      <c r="N18744" s="4" t="s">
        <v>20</v>
      </c>
      <c r="P18744" t="s">
        <v>16</v>
      </c>
    </row>
    <row r="18745" spans="1:16" x14ac:dyDescent="0.25">
      <c r="A18745" t="s">
        <v>34342</v>
      </c>
      <c r="B18745" t="s">
        <v>34344</v>
      </c>
      <c r="C18745" t="s">
        <v>45</v>
      </c>
      <c r="F18745" t="s">
        <v>22</v>
      </c>
      <c r="G18745">
        <v>3889607.59</v>
      </c>
      <c r="H18745">
        <v>980</v>
      </c>
      <c r="I18745">
        <v>77800</v>
      </c>
      <c r="J18745" s="3">
        <v>45005.044050925928</v>
      </c>
      <c r="K18745" s="3">
        <v>45012.208333333336</v>
      </c>
      <c r="L18745" s="3">
        <v>45014.458333333336</v>
      </c>
      <c r="M18745" t="s">
        <v>21</v>
      </c>
      <c r="N18745" s="4" t="s">
        <v>20</v>
      </c>
      <c r="P18745" t="s">
        <v>16</v>
      </c>
    </row>
    <row r="18746" spans="1:16" x14ac:dyDescent="0.25">
      <c r="A18746" t="s">
        <v>34345</v>
      </c>
      <c r="B18746" t="s">
        <v>34346</v>
      </c>
      <c r="C18746" t="s">
        <v>45</v>
      </c>
      <c r="F18746" t="s">
        <v>22</v>
      </c>
      <c r="G18746">
        <v>2675000</v>
      </c>
      <c r="H18746">
        <v>670</v>
      </c>
      <c r="I18746">
        <v>41050</v>
      </c>
      <c r="J18746" s="3">
        <v>44894.468668981484</v>
      </c>
      <c r="K18746" s="3">
        <v>44903.166666666664</v>
      </c>
      <c r="L18746" s="3">
        <v>44903.166666666664</v>
      </c>
      <c r="M18746" t="s">
        <v>21</v>
      </c>
      <c r="N18746" s="4" t="s">
        <v>20</v>
      </c>
      <c r="P18746" t="s">
        <v>16</v>
      </c>
    </row>
    <row r="18747" spans="1:16" x14ac:dyDescent="0.25">
      <c r="A18747" t="s">
        <v>34347</v>
      </c>
      <c r="B18747" t="s">
        <v>34348</v>
      </c>
      <c r="C18747" t="s">
        <v>45</v>
      </c>
      <c r="F18747" t="s">
        <v>22</v>
      </c>
      <c r="G18747">
        <v>0</v>
      </c>
      <c r="H18747">
        <v>800</v>
      </c>
      <c r="I18747">
        <v>63420</v>
      </c>
      <c r="J18747" s="3">
        <v>44946.410567129627</v>
      </c>
      <c r="K18747" s="3">
        <v>44953.413888888892</v>
      </c>
      <c r="L18747" s="3">
        <v>44956.458333333336</v>
      </c>
      <c r="M18747" t="s">
        <v>21</v>
      </c>
      <c r="N18747" s="4" t="s">
        <v>20</v>
      </c>
      <c r="P18747" t="s">
        <v>16</v>
      </c>
    </row>
    <row r="18748" spans="1:16" x14ac:dyDescent="0.25">
      <c r="A18748" t="s">
        <v>34349</v>
      </c>
      <c r="B18748" t="s">
        <v>34350</v>
      </c>
      <c r="C18748" t="s">
        <v>45</v>
      </c>
      <c r="F18748" t="s">
        <v>22</v>
      </c>
      <c r="G18748">
        <v>1998393.99</v>
      </c>
      <c r="H18748">
        <v>500</v>
      </c>
      <c r="I18748">
        <v>49950</v>
      </c>
      <c r="J18748" s="3">
        <v>45001.278981481482</v>
      </c>
      <c r="K18748" s="3">
        <v>45008.28125</v>
      </c>
      <c r="L18748" s="3">
        <v>45009.281944444447</v>
      </c>
      <c r="M18748" t="s">
        <v>21</v>
      </c>
      <c r="N18748" s="4" t="s">
        <v>20</v>
      </c>
      <c r="P18748" t="s">
        <v>16</v>
      </c>
    </row>
    <row r="18749" spans="1:16" x14ac:dyDescent="0.25">
      <c r="A18749" t="s">
        <v>34351</v>
      </c>
      <c r="B18749" t="s">
        <v>34352</v>
      </c>
      <c r="C18749" t="s">
        <v>45</v>
      </c>
      <c r="F18749" t="s">
        <v>22</v>
      </c>
      <c r="G18749">
        <v>2900000</v>
      </c>
      <c r="H18749">
        <v>730</v>
      </c>
      <c r="I18749">
        <v>29650</v>
      </c>
      <c r="J18749" s="3">
        <v>44915.123506944445</v>
      </c>
      <c r="K18749" s="3">
        <v>44922.166666666664</v>
      </c>
      <c r="L18749" s="3">
        <v>44923.1875</v>
      </c>
      <c r="M18749" t="s">
        <v>21</v>
      </c>
      <c r="N18749" s="4" t="s">
        <v>20</v>
      </c>
      <c r="P18749" t="s">
        <v>16</v>
      </c>
    </row>
    <row r="18750" spans="1:16" x14ac:dyDescent="0.25">
      <c r="A18750" t="s">
        <v>34353</v>
      </c>
      <c r="B18750" t="s">
        <v>34354</v>
      </c>
      <c r="C18750" t="s">
        <v>45</v>
      </c>
      <c r="F18750" t="s">
        <v>22</v>
      </c>
      <c r="G18750">
        <v>2195976.9</v>
      </c>
      <c r="H18750">
        <v>550</v>
      </c>
      <c r="I18750">
        <v>43920</v>
      </c>
      <c r="J18750" s="3">
        <v>44994.516539351855</v>
      </c>
      <c r="K18750" s="3">
        <v>45002.208333333336</v>
      </c>
      <c r="L18750" s="3">
        <v>45003.229166666664</v>
      </c>
      <c r="M18750" t="s">
        <v>21</v>
      </c>
      <c r="N18750" s="4" t="s">
        <v>20</v>
      </c>
      <c r="P18750" t="s">
        <v>16</v>
      </c>
    </row>
    <row r="18751" spans="1:16" x14ac:dyDescent="0.25">
      <c r="A18751" t="s">
        <v>34355</v>
      </c>
      <c r="B18751" t="s">
        <v>34356</v>
      </c>
      <c r="C18751" t="s">
        <v>45</v>
      </c>
      <c r="F18751" t="s">
        <v>22</v>
      </c>
      <c r="G18751">
        <v>0</v>
      </c>
      <c r="H18751">
        <v>500</v>
      </c>
      <c r="I18751">
        <v>45975</v>
      </c>
      <c r="J18751" s="3">
        <v>44977.274444444447</v>
      </c>
      <c r="K18751" s="3">
        <v>44984.275000000001</v>
      </c>
      <c r="L18751" s="3">
        <v>44986.458333333336</v>
      </c>
      <c r="M18751" t="s">
        <v>21</v>
      </c>
      <c r="N18751" s="4" t="s">
        <v>20</v>
      </c>
      <c r="P18751" t="s">
        <v>16</v>
      </c>
    </row>
    <row r="18752" spans="1:16" x14ac:dyDescent="0.25">
      <c r="A18752" t="s">
        <v>34355</v>
      </c>
      <c r="B18752" t="s">
        <v>34357</v>
      </c>
      <c r="C18752" t="s">
        <v>45</v>
      </c>
      <c r="F18752" t="s">
        <v>22</v>
      </c>
      <c r="G18752">
        <v>1839554.88</v>
      </c>
      <c r="H18752">
        <v>500</v>
      </c>
      <c r="I18752">
        <v>45975</v>
      </c>
      <c r="J18752" s="3">
        <v>45006.112847222219</v>
      </c>
      <c r="K18752" s="3">
        <v>45014.208333333336</v>
      </c>
      <c r="L18752" s="3">
        <v>45016.458333333336</v>
      </c>
      <c r="M18752" t="s">
        <v>21</v>
      </c>
      <c r="N18752" s="4" t="s">
        <v>20</v>
      </c>
      <c r="P18752" t="s">
        <v>16</v>
      </c>
    </row>
    <row r="18753" spans="1:16" x14ac:dyDescent="0.25">
      <c r="A18753" t="s">
        <v>34358</v>
      </c>
      <c r="B18753" t="s">
        <v>34359</v>
      </c>
      <c r="C18753" t="s">
        <v>45</v>
      </c>
      <c r="F18753" t="s">
        <v>22</v>
      </c>
      <c r="G18753">
        <v>6949513.5300000003</v>
      </c>
      <c r="H18753">
        <v>1740</v>
      </c>
      <c r="I18753" s="5"/>
      <c r="J18753" s="3">
        <v>44929.193958333337</v>
      </c>
      <c r="K18753" s="3">
        <v>44944.229166666664</v>
      </c>
      <c r="L18753" s="3">
        <v>44946.458333333336</v>
      </c>
      <c r="M18753" t="s">
        <v>21</v>
      </c>
      <c r="N18753" s="4" t="s">
        <v>20</v>
      </c>
      <c r="P18753" t="s">
        <v>16</v>
      </c>
    </row>
    <row r="18754" spans="1:16" x14ac:dyDescent="0.25">
      <c r="A18754" t="s">
        <v>34360</v>
      </c>
      <c r="B18754" t="s">
        <v>34361</v>
      </c>
      <c r="C18754" t="s">
        <v>45</v>
      </c>
      <c r="F18754" t="s">
        <v>22</v>
      </c>
      <c r="G18754">
        <v>6949513.5300000003</v>
      </c>
      <c r="H18754">
        <v>1740</v>
      </c>
      <c r="I18754">
        <v>139000</v>
      </c>
      <c r="J18754" s="3">
        <v>44977.278611111113</v>
      </c>
      <c r="K18754" s="3">
        <v>44985.1875</v>
      </c>
      <c r="L18754" s="3">
        <v>44986.208333333336</v>
      </c>
      <c r="M18754" t="s">
        <v>21</v>
      </c>
      <c r="N18754" s="4" t="s">
        <v>20</v>
      </c>
      <c r="P18754" t="s">
        <v>16</v>
      </c>
    </row>
    <row r="18755" spans="1:16" x14ac:dyDescent="0.25">
      <c r="A18755" t="s">
        <v>34362</v>
      </c>
      <c r="B18755" t="s">
        <v>34363</v>
      </c>
      <c r="C18755" t="s">
        <v>45</v>
      </c>
      <c r="F18755" t="s">
        <v>22</v>
      </c>
      <c r="G18755">
        <v>1750415.61</v>
      </c>
      <c r="H18755">
        <v>500</v>
      </c>
      <c r="I18755">
        <v>43725</v>
      </c>
      <c r="J18755" s="3">
        <v>44977.318148148152</v>
      </c>
      <c r="K18755" s="3">
        <v>44985.1875</v>
      </c>
      <c r="L18755" s="3">
        <v>44986.208333333336</v>
      </c>
      <c r="M18755" t="s">
        <v>21</v>
      </c>
      <c r="N18755" s="4" t="s">
        <v>20</v>
      </c>
      <c r="P18755" t="s">
        <v>16</v>
      </c>
    </row>
    <row r="18756" spans="1:16" x14ac:dyDescent="0.25">
      <c r="A18756" t="s">
        <v>34364</v>
      </c>
      <c r="B18756" t="s">
        <v>34365</v>
      </c>
      <c r="C18756" t="s">
        <v>45</v>
      </c>
      <c r="F18756" t="s">
        <v>22</v>
      </c>
      <c r="G18756">
        <v>7749348.0599999996</v>
      </c>
      <c r="H18756">
        <v>1940</v>
      </c>
      <c r="I18756" s="5"/>
      <c r="J18756" s="3">
        <v>44929.195127314815</v>
      </c>
      <c r="K18756" s="3">
        <v>44944.229166666664</v>
      </c>
      <c r="L18756" s="3">
        <v>44946.458333333336</v>
      </c>
      <c r="M18756" t="s">
        <v>21</v>
      </c>
      <c r="N18756" s="4" t="s">
        <v>20</v>
      </c>
      <c r="P18756" t="s">
        <v>16</v>
      </c>
    </row>
    <row r="18757" spans="1:16" x14ac:dyDescent="0.25">
      <c r="A18757" t="s">
        <v>34366</v>
      </c>
      <c r="B18757" t="s">
        <v>34367</v>
      </c>
      <c r="C18757" t="s">
        <v>45</v>
      </c>
      <c r="F18757" t="s">
        <v>22</v>
      </c>
      <c r="G18757">
        <v>7749348.0599999996</v>
      </c>
      <c r="H18757">
        <v>1940</v>
      </c>
      <c r="I18757">
        <v>155000</v>
      </c>
      <c r="J18757" s="3">
        <v>44977.281099537038</v>
      </c>
      <c r="K18757" s="3">
        <v>44985.1875</v>
      </c>
      <c r="L18757" s="3">
        <v>44986.208333333336</v>
      </c>
      <c r="M18757" t="s">
        <v>21</v>
      </c>
      <c r="N18757" s="4" t="s">
        <v>20</v>
      </c>
      <c r="P18757" t="s">
        <v>16</v>
      </c>
    </row>
    <row r="18758" spans="1:16" x14ac:dyDescent="0.25">
      <c r="A18758" t="s">
        <v>34368</v>
      </c>
      <c r="B18758" t="s">
        <v>34369</v>
      </c>
      <c r="C18758" t="s">
        <v>45</v>
      </c>
      <c r="F18758" t="s">
        <v>22</v>
      </c>
      <c r="G18758">
        <v>3650169.12</v>
      </c>
      <c r="H18758">
        <v>920</v>
      </c>
      <c r="I18758">
        <v>36500</v>
      </c>
      <c r="J18758" s="3">
        <v>44900.126307870371</v>
      </c>
      <c r="K18758" s="3">
        <v>44909.166666666664</v>
      </c>
      <c r="L18758" s="3">
        <v>44910.173611111109</v>
      </c>
      <c r="M18758" t="s">
        <v>21</v>
      </c>
      <c r="N18758" s="4" t="s">
        <v>20</v>
      </c>
      <c r="P18758" t="s">
        <v>16</v>
      </c>
    </row>
    <row r="18759" spans="1:16" x14ac:dyDescent="0.25">
      <c r="A18759" t="s">
        <v>34370</v>
      </c>
      <c r="B18759" t="s">
        <v>34371</v>
      </c>
      <c r="C18759" t="s">
        <v>45</v>
      </c>
      <c r="F18759" t="s">
        <v>22</v>
      </c>
      <c r="G18759">
        <v>7977584.2800000003</v>
      </c>
      <c r="H18759">
        <v>2000</v>
      </c>
      <c r="I18759">
        <v>159500</v>
      </c>
      <c r="J18759" s="3">
        <v>44874.252256944441</v>
      </c>
      <c r="K18759" s="3">
        <v>44890.229166666664</v>
      </c>
      <c r="L18759" s="3">
        <v>44893.458333333336</v>
      </c>
      <c r="M18759" t="s">
        <v>21</v>
      </c>
      <c r="N18759" s="4" t="s">
        <v>20</v>
      </c>
      <c r="P18759" t="s">
        <v>16</v>
      </c>
    </row>
    <row r="18760" spans="1:16" x14ac:dyDescent="0.25">
      <c r="A18760" t="s">
        <v>34370</v>
      </c>
      <c r="B18760" t="s">
        <v>34372</v>
      </c>
      <c r="C18760" t="s">
        <v>45</v>
      </c>
      <c r="F18760" t="s">
        <v>22</v>
      </c>
      <c r="G18760">
        <v>7977584.2800000003</v>
      </c>
      <c r="H18760">
        <v>2000</v>
      </c>
      <c r="I18760" s="5"/>
      <c r="J18760" s="3">
        <v>44928.262337962966</v>
      </c>
      <c r="K18760" s="3">
        <v>44944.208333333336</v>
      </c>
      <c r="L18760" s="3">
        <v>44946.458333333336</v>
      </c>
      <c r="M18760" t="s">
        <v>21</v>
      </c>
      <c r="N18760" s="4" t="s">
        <v>20</v>
      </c>
      <c r="P18760" t="s">
        <v>16</v>
      </c>
    </row>
    <row r="18761" spans="1:16" x14ac:dyDescent="0.25">
      <c r="A18761" t="s">
        <v>34373</v>
      </c>
      <c r="B18761" t="s">
        <v>34374</v>
      </c>
      <c r="C18761" t="s">
        <v>45</v>
      </c>
      <c r="F18761" t="s">
        <v>22</v>
      </c>
      <c r="G18761">
        <v>7977584.2800000003</v>
      </c>
      <c r="H18761">
        <v>2000</v>
      </c>
      <c r="I18761">
        <v>159500</v>
      </c>
      <c r="J18761" s="3">
        <v>44978.205810185187</v>
      </c>
      <c r="K18761" s="3">
        <v>44985.208333333336</v>
      </c>
      <c r="L18761" s="3">
        <v>44987.458333333336</v>
      </c>
      <c r="M18761" t="s">
        <v>21</v>
      </c>
      <c r="N18761" s="4" t="s">
        <v>20</v>
      </c>
      <c r="P18761" t="s">
        <v>16</v>
      </c>
    </row>
    <row r="18762" spans="1:16" x14ac:dyDescent="0.25">
      <c r="A18762" t="s">
        <v>34373</v>
      </c>
      <c r="B18762" t="s">
        <v>34375</v>
      </c>
      <c r="C18762" t="s">
        <v>45</v>
      </c>
      <c r="F18762" t="s">
        <v>22</v>
      </c>
      <c r="G18762">
        <v>7977584.2800000003</v>
      </c>
      <c r="H18762">
        <v>2000</v>
      </c>
      <c r="I18762">
        <v>159500</v>
      </c>
      <c r="J18762" s="3">
        <v>45002.190578703703</v>
      </c>
      <c r="K18762" s="3">
        <v>45009.208333333336</v>
      </c>
      <c r="L18762" s="3">
        <v>45012.458333333336</v>
      </c>
      <c r="M18762" t="s">
        <v>21</v>
      </c>
      <c r="N18762" s="4" t="s">
        <v>20</v>
      </c>
      <c r="P18762" t="s">
        <v>16</v>
      </c>
    </row>
    <row r="18763" spans="1:16" x14ac:dyDescent="0.25">
      <c r="A18763" t="s">
        <v>34376</v>
      </c>
      <c r="B18763" t="s">
        <v>34377</v>
      </c>
      <c r="C18763" t="s">
        <v>45</v>
      </c>
      <c r="F18763" t="s">
        <v>22</v>
      </c>
      <c r="G18763">
        <v>11423515.52</v>
      </c>
      <c r="H18763">
        <v>2860</v>
      </c>
      <c r="I18763">
        <v>171360</v>
      </c>
      <c r="J18763" s="3">
        <v>45003.130787037036</v>
      </c>
      <c r="K18763" s="3">
        <v>45013.208333333336</v>
      </c>
      <c r="L18763" s="3">
        <v>45014.229166666664</v>
      </c>
      <c r="M18763" t="s">
        <v>21</v>
      </c>
      <c r="N18763" s="4" t="s">
        <v>20</v>
      </c>
      <c r="P18763" t="s">
        <v>16</v>
      </c>
    </row>
    <row r="18764" spans="1:16" x14ac:dyDescent="0.25">
      <c r="A18764" t="s">
        <v>34378</v>
      </c>
      <c r="B18764" t="s">
        <v>34379</v>
      </c>
      <c r="C18764" t="s">
        <v>45</v>
      </c>
      <c r="F18764" t="s">
        <v>22</v>
      </c>
      <c r="G18764">
        <v>0</v>
      </c>
      <c r="H18764">
        <v>2580</v>
      </c>
      <c r="I18764">
        <v>200000</v>
      </c>
      <c r="J18764" s="3">
        <v>45002.527395833335</v>
      </c>
      <c r="K18764" s="3">
        <v>45012.229166666664</v>
      </c>
      <c r="L18764" s="3">
        <v>45014.458333333336</v>
      </c>
      <c r="M18764" t="s">
        <v>21</v>
      </c>
      <c r="N18764" s="4" t="s">
        <v>20</v>
      </c>
      <c r="P18764" t="s">
        <v>16</v>
      </c>
    </row>
    <row r="18765" spans="1:16" x14ac:dyDescent="0.25">
      <c r="A18765" t="s">
        <v>34380</v>
      </c>
      <c r="B18765" t="s">
        <v>34381</v>
      </c>
      <c r="C18765" t="s">
        <v>45</v>
      </c>
      <c r="F18765" t="s">
        <v>22</v>
      </c>
      <c r="G18765">
        <v>9925000</v>
      </c>
      <c r="H18765">
        <v>2490</v>
      </c>
      <c r="I18765">
        <v>194500</v>
      </c>
      <c r="J18765" s="3">
        <v>44938.382615740738</v>
      </c>
      <c r="K18765" s="3">
        <v>44950.166666666664</v>
      </c>
      <c r="L18765" s="3">
        <v>44951.1875</v>
      </c>
      <c r="M18765" t="s">
        <v>21</v>
      </c>
      <c r="N18765" s="4" t="s">
        <v>20</v>
      </c>
      <c r="P18765" t="s">
        <v>16</v>
      </c>
    </row>
    <row r="18766" spans="1:16" x14ac:dyDescent="0.25">
      <c r="A18766" t="s">
        <v>34382</v>
      </c>
      <c r="B18766" t="s">
        <v>34383</v>
      </c>
      <c r="C18766" t="s">
        <v>45</v>
      </c>
      <c r="F18766" t="s">
        <v>22</v>
      </c>
      <c r="G18766">
        <v>9925000</v>
      </c>
      <c r="H18766">
        <v>2490</v>
      </c>
      <c r="I18766">
        <v>194500</v>
      </c>
      <c r="J18766" s="3">
        <v>44991.254548611112</v>
      </c>
      <c r="K18766" s="3">
        <v>45003.166666666664</v>
      </c>
      <c r="L18766" s="3">
        <v>45005.458333333336</v>
      </c>
      <c r="M18766" t="s">
        <v>21</v>
      </c>
      <c r="N18766" s="4" t="s">
        <v>20</v>
      </c>
      <c r="P18766" t="s">
        <v>16</v>
      </c>
    </row>
    <row r="18767" spans="1:16" x14ac:dyDescent="0.25">
      <c r="A18767" t="s">
        <v>34384</v>
      </c>
      <c r="B18767" t="s">
        <v>34385</v>
      </c>
      <c r="C18767" t="s">
        <v>45</v>
      </c>
      <c r="F18767" t="s">
        <v>22</v>
      </c>
      <c r="G18767">
        <v>11433996.93</v>
      </c>
      <c r="H18767">
        <v>2860</v>
      </c>
      <c r="I18767">
        <v>200000</v>
      </c>
      <c r="J18767" s="3">
        <v>44933.166875000003</v>
      </c>
      <c r="K18767" s="3">
        <v>44942.166666666664</v>
      </c>
      <c r="L18767" s="3">
        <v>44943.170138888891</v>
      </c>
      <c r="M18767" t="s">
        <v>21</v>
      </c>
      <c r="N18767" s="4" t="s">
        <v>20</v>
      </c>
      <c r="P18767" t="s">
        <v>16</v>
      </c>
    </row>
    <row r="18768" spans="1:16" x14ac:dyDescent="0.25">
      <c r="A18768" t="s">
        <v>34386</v>
      </c>
      <c r="B18768" t="s">
        <v>34387</v>
      </c>
      <c r="C18768" t="s">
        <v>45</v>
      </c>
      <c r="F18768" t="s">
        <v>22</v>
      </c>
      <c r="G18768">
        <v>10900000</v>
      </c>
      <c r="H18768">
        <v>2730</v>
      </c>
      <c r="I18768">
        <v>200000</v>
      </c>
      <c r="J18768" s="3">
        <v>44984.339490740742</v>
      </c>
      <c r="K18768" s="3">
        <v>44993.166666666664</v>
      </c>
      <c r="L18768" s="3">
        <v>44994.1875</v>
      </c>
      <c r="M18768" t="s">
        <v>21</v>
      </c>
      <c r="N18768" s="4" t="s">
        <v>20</v>
      </c>
      <c r="P18768" t="s">
        <v>16</v>
      </c>
    </row>
    <row r="18769" spans="1:16" x14ac:dyDescent="0.25">
      <c r="A18769" t="s">
        <v>34386</v>
      </c>
      <c r="B18769" t="s">
        <v>34388</v>
      </c>
      <c r="C18769" t="s">
        <v>45</v>
      </c>
      <c r="F18769" t="s">
        <v>22</v>
      </c>
      <c r="G18769">
        <v>10900000</v>
      </c>
      <c r="H18769">
        <v>2730</v>
      </c>
      <c r="I18769">
        <v>200000</v>
      </c>
      <c r="J18769" s="3">
        <v>45003.473217592589</v>
      </c>
      <c r="K18769" s="3">
        <v>45012.166666666664</v>
      </c>
      <c r="L18769" s="3">
        <v>45013.1875</v>
      </c>
      <c r="M18769" t="s">
        <v>21</v>
      </c>
      <c r="N18769" s="4" t="s">
        <v>20</v>
      </c>
      <c r="P18769" t="s">
        <v>16</v>
      </c>
    </row>
    <row r="18770" spans="1:16" x14ac:dyDescent="0.25">
      <c r="A18770" t="s">
        <v>34389</v>
      </c>
      <c r="B18770" t="s">
        <v>34390</v>
      </c>
      <c r="C18770" t="s">
        <v>45</v>
      </c>
      <c r="F18770" t="s">
        <v>22</v>
      </c>
      <c r="G18770">
        <v>12844421.59</v>
      </c>
      <c r="H18770">
        <v>3220</v>
      </c>
      <c r="I18770">
        <v>200000</v>
      </c>
      <c r="J18770" s="3">
        <v>44933.166307870371</v>
      </c>
      <c r="K18770" s="3">
        <v>44942.166666666664</v>
      </c>
      <c r="L18770" s="3">
        <v>44943.170138888891</v>
      </c>
      <c r="M18770" t="s">
        <v>21</v>
      </c>
      <c r="N18770" s="4" t="s">
        <v>20</v>
      </c>
      <c r="P18770" t="s">
        <v>16</v>
      </c>
    </row>
    <row r="18771" spans="1:16" x14ac:dyDescent="0.25">
      <c r="A18771" t="s">
        <v>34391</v>
      </c>
      <c r="B18771" t="s">
        <v>34392</v>
      </c>
      <c r="C18771" t="s">
        <v>45</v>
      </c>
      <c r="F18771" t="s">
        <v>22</v>
      </c>
      <c r="G18771">
        <v>11400000</v>
      </c>
      <c r="H18771">
        <v>2850</v>
      </c>
      <c r="I18771">
        <v>200000</v>
      </c>
      <c r="J18771" s="3">
        <v>44984.336469907408</v>
      </c>
      <c r="K18771" s="3">
        <v>44993.166666666664</v>
      </c>
      <c r="L18771" s="3">
        <v>44994.1875</v>
      </c>
      <c r="M18771" t="s">
        <v>21</v>
      </c>
      <c r="N18771" s="4" t="s">
        <v>20</v>
      </c>
      <c r="P18771" t="s">
        <v>16</v>
      </c>
    </row>
    <row r="18772" spans="1:16" x14ac:dyDescent="0.25">
      <c r="A18772" t="s">
        <v>34391</v>
      </c>
      <c r="B18772" t="s">
        <v>34393</v>
      </c>
      <c r="C18772" t="s">
        <v>45</v>
      </c>
      <c r="F18772" t="s">
        <v>22</v>
      </c>
      <c r="G18772">
        <v>11400000</v>
      </c>
      <c r="H18772">
        <v>2850</v>
      </c>
      <c r="I18772">
        <v>200000</v>
      </c>
      <c r="J18772" s="3">
        <v>45003.474895833337</v>
      </c>
      <c r="K18772" s="3">
        <v>45012.166666666664</v>
      </c>
      <c r="L18772" s="3">
        <v>45013.1875</v>
      </c>
      <c r="M18772" t="s">
        <v>21</v>
      </c>
      <c r="N18772" s="4" t="s">
        <v>20</v>
      </c>
      <c r="P18772" t="s">
        <v>16</v>
      </c>
    </row>
    <row r="18773" spans="1:16" x14ac:dyDescent="0.25">
      <c r="A18773" t="s">
        <v>34394</v>
      </c>
      <c r="B18773" t="s">
        <v>34395</v>
      </c>
      <c r="C18773" t="s">
        <v>45</v>
      </c>
      <c r="F18773" t="s">
        <v>22</v>
      </c>
      <c r="G18773">
        <v>12000000</v>
      </c>
      <c r="H18773">
        <v>3000</v>
      </c>
      <c r="I18773">
        <v>200000</v>
      </c>
      <c r="J18773" s="3">
        <v>44984.322233796294</v>
      </c>
      <c r="K18773" s="3">
        <v>44993.166666666664</v>
      </c>
      <c r="L18773" s="3">
        <v>44994.1875</v>
      </c>
      <c r="M18773" t="s">
        <v>21</v>
      </c>
      <c r="N18773" s="4" t="s">
        <v>20</v>
      </c>
      <c r="P18773" t="s">
        <v>16</v>
      </c>
    </row>
    <row r="18774" spans="1:16" x14ac:dyDescent="0.25">
      <c r="A18774" t="s">
        <v>34394</v>
      </c>
      <c r="B18774" t="s">
        <v>34396</v>
      </c>
      <c r="C18774" t="s">
        <v>45</v>
      </c>
      <c r="F18774" t="s">
        <v>22</v>
      </c>
      <c r="G18774">
        <v>12000000</v>
      </c>
      <c r="H18774">
        <v>3000</v>
      </c>
      <c r="I18774">
        <v>200000</v>
      </c>
      <c r="J18774" s="3">
        <v>45003.491932870369</v>
      </c>
      <c r="K18774" s="3">
        <v>45012.166666666664</v>
      </c>
      <c r="L18774" s="3">
        <v>45013.1875</v>
      </c>
      <c r="M18774" t="s">
        <v>21</v>
      </c>
      <c r="N18774" s="4" t="s">
        <v>20</v>
      </c>
      <c r="P18774" t="s">
        <v>16</v>
      </c>
    </row>
    <row r="18775" spans="1:16" x14ac:dyDescent="0.25">
      <c r="A18775" t="s">
        <v>34397</v>
      </c>
      <c r="B18775" t="s">
        <v>34398</v>
      </c>
      <c r="C18775" t="s">
        <v>45</v>
      </c>
      <c r="F18775" t="s">
        <v>22</v>
      </c>
      <c r="G18775">
        <v>8265883.4100000001</v>
      </c>
      <c r="H18775">
        <v>2070</v>
      </c>
      <c r="I18775">
        <v>165320</v>
      </c>
      <c r="J18775" s="3">
        <v>44996.207372685189</v>
      </c>
      <c r="K18775" s="3">
        <v>45003.208333333336</v>
      </c>
      <c r="L18775" s="3">
        <v>45005.229166666664</v>
      </c>
      <c r="M18775" t="s">
        <v>21</v>
      </c>
      <c r="N18775" s="4" t="s">
        <v>20</v>
      </c>
      <c r="P18775" t="s">
        <v>16</v>
      </c>
    </row>
    <row r="18776" spans="1:16" x14ac:dyDescent="0.25">
      <c r="A18776" t="s">
        <v>34399</v>
      </c>
      <c r="B18776" t="s">
        <v>34400</v>
      </c>
      <c r="C18776" t="s">
        <v>45</v>
      </c>
      <c r="F18776" t="s">
        <v>22</v>
      </c>
      <c r="G18776">
        <v>11200000</v>
      </c>
      <c r="H18776">
        <v>2800</v>
      </c>
      <c r="I18776">
        <v>200000</v>
      </c>
      <c r="J18776" s="3">
        <v>44984.329039351855</v>
      </c>
      <c r="K18776" s="3">
        <v>44993.166666666664</v>
      </c>
      <c r="L18776" s="3">
        <v>44994.1875</v>
      </c>
      <c r="M18776" t="s">
        <v>21</v>
      </c>
      <c r="N18776" s="4" t="s">
        <v>20</v>
      </c>
      <c r="P18776" t="s">
        <v>16</v>
      </c>
    </row>
    <row r="18777" spans="1:16" x14ac:dyDescent="0.25">
      <c r="A18777" t="s">
        <v>34401</v>
      </c>
      <c r="B18777" t="s">
        <v>34402</v>
      </c>
      <c r="C18777" t="s">
        <v>45</v>
      </c>
      <c r="F18777" t="s">
        <v>22</v>
      </c>
      <c r="G18777">
        <v>11184739.24</v>
      </c>
      <c r="H18777">
        <v>2800</v>
      </c>
      <c r="I18777">
        <v>167775</v>
      </c>
      <c r="J18777" s="3">
        <v>45008.162407407406</v>
      </c>
      <c r="K18777" s="3">
        <v>45016.208333333336</v>
      </c>
      <c r="L18777" s="3">
        <v>45017.229166666664</v>
      </c>
      <c r="M18777" t="s">
        <v>21</v>
      </c>
      <c r="N18777" s="4" t="s">
        <v>20</v>
      </c>
      <c r="P18777" t="s">
        <v>16</v>
      </c>
    </row>
    <row r="18778" spans="1:16" x14ac:dyDescent="0.25">
      <c r="A18778" t="s">
        <v>34403</v>
      </c>
      <c r="B18778" t="s">
        <v>34404</v>
      </c>
      <c r="C18778" t="s">
        <v>45</v>
      </c>
      <c r="F18778" t="s">
        <v>22</v>
      </c>
      <c r="G18778">
        <v>0</v>
      </c>
      <c r="H18778">
        <v>4060</v>
      </c>
      <c r="I18778">
        <v>243000</v>
      </c>
      <c r="J18778" s="3">
        <v>45009.135138888887</v>
      </c>
      <c r="K18778" s="3">
        <v>45016.208333333336</v>
      </c>
      <c r="L18778" s="3">
        <v>45017.211805555555</v>
      </c>
      <c r="M18778" t="s">
        <v>21</v>
      </c>
      <c r="N18778" s="4" t="s">
        <v>20</v>
      </c>
      <c r="P18778" t="s">
        <v>16</v>
      </c>
    </row>
    <row r="18779" spans="1:16" x14ac:dyDescent="0.25">
      <c r="A18779" t="s">
        <v>34405</v>
      </c>
      <c r="B18779" t="s">
        <v>34406</v>
      </c>
      <c r="C18779" t="s">
        <v>45</v>
      </c>
      <c r="F18779" t="s">
        <v>22</v>
      </c>
      <c r="G18779">
        <v>16973403.359999999</v>
      </c>
      <c r="H18779">
        <v>4250</v>
      </c>
      <c r="I18779">
        <v>254601</v>
      </c>
      <c r="J18779" s="3">
        <v>44947.480428240742</v>
      </c>
      <c r="K18779" s="3">
        <v>44956.166666666664</v>
      </c>
      <c r="L18779" s="3">
        <v>44957.166678240741</v>
      </c>
      <c r="M18779" t="s">
        <v>21</v>
      </c>
      <c r="N18779" s="4" t="s">
        <v>20</v>
      </c>
      <c r="P18779" t="s">
        <v>16</v>
      </c>
    </row>
    <row r="18780" spans="1:16" x14ac:dyDescent="0.25">
      <c r="A18780" t="s">
        <v>34407</v>
      </c>
      <c r="B18780" t="s">
        <v>34408</v>
      </c>
      <c r="C18780" t="s">
        <v>45</v>
      </c>
      <c r="F18780" t="s">
        <v>22</v>
      </c>
      <c r="G18780">
        <v>10200000</v>
      </c>
      <c r="H18780">
        <v>2550</v>
      </c>
      <c r="I18780">
        <v>200000</v>
      </c>
      <c r="J18780" s="3">
        <v>44984.335335648146</v>
      </c>
      <c r="K18780" s="3">
        <v>44993.166666666664</v>
      </c>
      <c r="L18780" s="3">
        <v>44994.1875</v>
      </c>
      <c r="M18780" t="s">
        <v>21</v>
      </c>
      <c r="N18780" s="4" t="s">
        <v>20</v>
      </c>
      <c r="P18780" t="s">
        <v>16</v>
      </c>
    </row>
    <row r="18781" spans="1:16" x14ac:dyDescent="0.25">
      <c r="A18781" t="s">
        <v>34409</v>
      </c>
      <c r="B18781" t="s">
        <v>34410</v>
      </c>
      <c r="C18781" t="s">
        <v>45</v>
      </c>
      <c r="F18781" t="s">
        <v>22</v>
      </c>
      <c r="G18781">
        <v>9041833.1199999992</v>
      </c>
      <c r="H18781">
        <v>2270</v>
      </c>
      <c r="I18781">
        <v>180840</v>
      </c>
      <c r="J18781" s="3">
        <v>45010.065370370372</v>
      </c>
      <c r="K18781" s="3">
        <v>45017.208333333336</v>
      </c>
      <c r="L18781" s="3">
        <v>45019.229166666664</v>
      </c>
      <c r="M18781" t="s">
        <v>21</v>
      </c>
      <c r="N18781" s="4" t="s">
        <v>20</v>
      </c>
      <c r="P18781" t="s">
        <v>16</v>
      </c>
    </row>
    <row r="18782" spans="1:16" x14ac:dyDescent="0.25">
      <c r="A18782" t="s">
        <v>34411</v>
      </c>
      <c r="B18782" t="s">
        <v>34412</v>
      </c>
      <c r="C18782" t="s">
        <v>45</v>
      </c>
      <c r="F18782" t="s">
        <v>22</v>
      </c>
      <c r="G18782">
        <v>10452284.539999999</v>
      </c>
      <c r="H18782">
        <v>2620</v>
      </c>
      <c r="I18782">
        <v>156780</v>
      </c>
      <c r="J18782" s="3">
        <v>45003.129189814812</v>
      </c>
      <c r="K18782" s="3">
        <v>45012.208333333336</v>
      </c>
      <c r="L18782" s="3">
        <v>45013.229166666664</v>
      </c>
      <c r="M18782" t="s">
        <v>21</v>
      </c>
      <c r="N18782" s="4" t="s">
        <v>20</v>
      </c>
      <c r="P18782" t="s">
        <v>16</v>
      </c>
    </row>
    <row r="18783" spans="1:16" x14ac:dyDescent="0.25">
      <c r="A18783" t="s">
        <v>34413</v>
      </c>
      <c r="B18783" t="s">
        <v>34414</v>
      </c>
      <c r="C18783" t="s">
        <v>45</v>
      </c>
      <c r="F18783" t="s">
        <v>22</v>
      </c>
      <c r="G18783">
        <v>6765609.4500000002</v>
      </c>
      <c r="H18783">
        <v>1700</v>
      </c>
      <c r="I18783">
        <v>136000</v>
      </c>
      <c r="J18783" s="3">
        <v>44984.263206018521</v>
      </c>
      <c r="K18783" s="3">
        <v>44992.166666666664</v>
      </c>
      <c r="L18783" s="3">
        <v>44993.208333333336</v>
      </c>
      <c r="M18783" t="s">
        <v>21</v>
      </c>
      <c r="N18783" s="4" t="s">
        <v>20</v>
      </c>
      <c r="P18783" t="s">
        <v>16</v>
      </c>
    </row>
    <row r="18784" spans="1:16" x14ac:dyDescent="0.25">
      <c r="A18784" t="s">
        <v>34413</v>
      </c>
      <c r="B18784" t="s">
        <v>34415</v>
      </c>
      <c r="C18784" t="s">
        <v>45</v>
      </c>
      <c r="F18784" t="s">
        <v>22</v>
      </c>
      <c r="G18784">
        <v>6765609.4500000002</v>
      </c>
      <c r="H18784">
        <v>1700</v>
      </c>
      <c r="I18784">
        <v>136000</v>
      </c>
      <c r="J18784" s="3">
        <v>45005.115949074076</v>
      </c>
      <c r="K18784" s="3">
        <v>45012.166666666664</v>
      </c>
      <c r="L18784" s="3">
        <v>45013.208333333336</v>
      </c>
      <c r="M18784" t="s">
        <v>21</v>
      </c>
      <c r="N18784" s="4" t="s">
        <v>20</v>
      </c>
      <c r="P18784" t="s">
        <v>16</v>
      </c>
    </row>
    <row r="18785" spans="1:16" x14ac:dyDescent="0.25">
      <c r="A18785" t="s">
        <v>34416</v>
      </c>
      <c r="B18785" t="s">
        <v>34417</v>
      </c>
      <c r="C18785" t="s">
        <v>45</v>
      </c>
      <c r="F18785" t="s">
        <v>22</v>
      </c>
      <c r="G18785">
        <v>8164608.4199999999</v>
      </c>
      <c r="H18785">
        <v>2050</v>
      </c>
      <c r="I18785">
        <v>163300</v>
      </c>
      <c r="J18785" s="3">
        <v>44862.30023148148</v>
      </c>
      <c r="K18785" s="3">
        <v>44875.208333333336</v>
      </c>
      <c r="L18785" s="3">
        <v>44879.229166666664</v>
      </c>
      <c r="M18785" t="s">
        <v>21</v>
      </c>
      <c r="N18785" s="4" t="s">
        <v>20</v>
      </c>
      <c r="P18785" t="s">
        <v>16</v>
      </c>
    </row>
    <row r="18786" spans="1:16" x14ac:dyDescent="0.25">
      <c r="A18786" t="s">
        <v>34418</v>
      </c>
      <c r="B18786" t="s">
        <v>34419</v>
      </c>
      <c r="C18786" t="s">
        <v>45</v>
      </c>
      <c r="F18786" t="s">
        <v>22</v>
      </c>
      <c r="G18786">
        <v>9015357.3200000003</v>
      </c>
      <c r="H18786">
        <v>2260</v>
      </c>
      <c r="I18786">
        <v>180307</v>
      </c>
      <c r="J18786" s="3">
        <v>44912.082106481481</v>
      </c>
      <c r="K18786" s="3">
        <v>44921.166666666664</v>
      </c>
      <c r="L18786" s="3">
        <v>44922.170138888891</v>
      </c>
      <c r="M18786" t="s">
        <v>21</v>
      </c>
      <c r="N18786" s="4" t="s">
        <v>20</v>
      </c>
      <c r="P18786" t="s">
        <v>16</v>
      </c>
    </row>
    <row r="18787" spans="1:16" x14ac:dyDescent="0.25">
      <c r="A18787" t="s">
        <v>34420</v>
      </c>
      <c r="B18787" t="s">
        <v>34421</v>
      </c>
      <c r="C18787" t="s">
        <v>45</v>
      </c>
      <c r="F18787" t="s">
        <v>22</v>
      </c>
      <c r="G18787">
        <v>26180830.48</v>
      </c>
      <c r="H18787">
        <v>5000</v>
      </c>
      <c r="I18787">
        <v>393000</v>
      </c>
      <c r="J18787" s="3">
        <v>44993.403657407405</v>
      </c>
      <c r="K18787" s="3">
        <v>45000.405555555553</v>
      </c>
      <c r="L18787" s="3">
        <v>45001.40625</v>
      </c>
      <c r="M18787" t="s">
        <v>21</v>
      </c>
      <c r="N18787" s="4" t="s">
        <v>20</v>
      </c>
      <c r="P18787" t="s">
        <v>16</v>
      </c>
    </row>
    <row r="18788" spans="1:16" x14ac:dyDescent="0.25">
      <c r="A18788" t="s">
        <v>34422</v>
      </c>
      <c r="B18788" t="s">
        <v>34423</v>
      </c>
      <c r="C18788" t="s">
        <v>45</v>
      </c>
      <c r="F18788" t="s">
        <v>22</v>
      </c>
      <c r="G18788">
        <v>11237698.48</v>
      </c>
      <c r="H18788">
        <v>2810</v>
      </c>
      <c r="I18788">
        <v>168600</v>
      </c>
      <c r="J18788" s="3">
        <v>44950.236064814817</v>
      </c>
      <c r="K18788" s="3">
        <v>44961.208333333336</v>
      </c>
      <c r="L18788" s="3">
        <v>44963.458333333336</v>
      </c>
      <c r="M18788" t="s">
        <v>21</v>
      </c>
      <c r="N18788" s="4" t="s">
        <v>20</v>
      </c>
      <c r="P18788" t="s">
        <v>16</v>
      </c>
    </row>
    <row r="18789" spans="1:16" x14ac:dyDescent="0.25">
      <c r="A18789" t="s">
        <v>34424</v>
      </c>
      <c r="B18789" t="s">
        <v>34425</v>
      </c>
      <c r="C18789" t="s">
        <v>45</v>
      </c>
      <c r="F18789" t="s">
        <v>22</v>
      </c>
      <c r="G18789">
        <v>11452893.27</v>
      </c>
      <c r="H18789">
        <v>2870</v>
      </c>
      <c r="I18789">
        <v>171800</v>
      </c>
      <c r="J18789" s="3">
        <v>44950.235578703701</v>
      </c>
      <c r="K18789" s="3">
        <v>44961.208333333336</v>
      </c>
      <c r="L18789" s="3">
        <v>44963.458333333336</v>
      </c>
      <c r="M18789" t="s">
        <v>21</v>
      </c>
      <c r="N18789" s="4" t="s">
        <v>20</v>
      </c>
      <c r="P18789" t="s">
        <v>16</v>
      </c>
    </row>
    <row r="18790" spans="1:16" x14ac:dyDescent="0.25">
      <c r="A18790" t="s">
        <v>34426</v>
      </c>
      <c r="B18790" t="s">
        <v>34427</v>
      </c>
      <c r="C18790" t="s">
        <v>45</v>
      </c>
      <c r="F18790" t="s">
        <v>22</v>
      </c>
      <c r="G18790">
        <v>7671726.3099999996</v>
      </c>
      <c r="H18790">
        <v>1920</v>
      </c>
      <c r="I18790">
        <v>153500</v>
      </c>
      <c r="J18790" s="3">
        <v>44882.507106481484</v>
      </c>
      <c r="K18790" s="3">
        <v>44896.229166666664</v>
      </c>
      <c r="L18790" s="3">
        <v>44898.458333333336</v>
      </c>
      <c r="M18790" t="s">
        <v>21</v>
      </c>
      <c r="N18790" s="4" t="s">
        <v>20</v>
      </c>
      <c r="P18790" t="s">
        <v>16</v>
      </c>
    </row>
    <row r="18791" spans="1:16" x14ac:dyDescent="0.25">
      <c r="A18791" t="s">
        <v>34426</v>
      </c>
      <c r="B18791" t="s">
        <v>34428</v>
      </c>
      <c r="C18791" t="s">
        <v>45</v>
      </c>
      <c r="F18791" t="s">
        <v>22</v>
      </c>
      <c r="G18791">
        <v>7671726.3099999996</v>
      </c>
      <c r="H18791">
        <v>1920</v>
      </c>
      <c r="I18791">
        <v>153500</v>
      </c>
      <c r="J18791" s="3">
        <v>44916.062685185185</v>
      </c>
      <c r="K18791" s="3">
        <v>44923.229166666664</v>
      </c>
      <c r="L18791" s="3">
        <v>44925.458333333336</v>
      </c>
      <c r="M18791" t="s">
        <v>21</v>
      </c>
      <c r="N18791" s="4" t="s">
        <v>20</v>
      </c>
      <c r="P18791" t="s">
        <v>16</v>
      </c>
    </row>
    <row r="18792" spans="1:16" x14ac:dyDescent="0.25">
      <c r="A18792" t="s">
        <v>34429</v>
      </c>
      <c r="B18792" t="s">
        <v>34430</v>
      </c>
      <c r="C18792" t="s">
        <v>45</v>
      </c>
      <c r="F18792" t="s">
        <v>22</v>
      </c>
      <c r="G18792">
        <v>7671726.3099999996</v>
      </c>
      <c r="H18792">
        <v>1920</v>
      </c>
      <c r="I18792">
        <v>153500</v>
      </c>
      <c r="J18792" s="3">
        <v>44958.358599537038</v>
      </c>
      <c r="K18792" s="3">
        <v>44967.1875</v>
      </c>
      <c r="L18792" s="3">
        <v>44968.229166666664</v>
      </c>
      <c r="M18792" t="s">
        <v>21</v>
      </c>
      <c r="N18792" s="4" t="s">
        <v>20</v>
      </c>
      <c r="P18792" t="s">
        <v>16</v>
      </c>
    </row>
    <row r="18793" spans="1:16" x14ac:dyDescent="0.25">
      <c r="A18793" t="s">
        <v>34429</v>
      </c>
      <c r="B18793" t="s">
        <v>34431</v>
      </c>
      <c r="C18793" t="s">
        <v>45</v>
      </c>
      <c r="F18793" t="s">
        <v>22</v>
      </c>
      <c r="G18793">
        <v>7671726.3099999996</v>
      </c>
      <c r="H18793">
        <v>1920</v>
      </c>
      <c r="I18793">
        <v>153500</v>
      </c>
      <c r="J18793" s="3">
        <v>44974.420787037037</v>
      </c>
      <c r="K18793" s="3">
        <v>44981.1875</v>
      </c>
      <c r="L18793" s="3">
        <v>44982.229166666664</v>
      </c>
      <c r="M18793" t="s">
        <v>21</v>
      </c>
      <c r="N18793" s="4" t="s">
        <v>20</v>
      </c>
      <c r="P18793" t="s">
        <v>16</v>
      </c>
    </row>
    <row r="18794" spans="1:16" x14ac:dyDescent="0.25">
      <c r="A18794" t="s">
        <v>34429</v>
      </c>
      <c r="B18794" t="s">
        <v>34432</v>
      </c>
      <c r="C18794" t="s">
        <v>45</v>
      </c>
      <c r="F18794" t="s">
        <v>22</v>
      </c>
      <c r="G18794">
        <v>7671726.3099999996</v>
      </c>
      <c r="H18794">
        <v>1920</v>
      </c>
      <c r="I18794">
        <v>153500</v>
      </c>
      <c r="J18794" s="3">
        <v>44985.442025462966</v>
      </c>
      <c r="K18794" s="3">
        <v>44993.1875</v>
      </c>
      <c r="L18794" s="3">
        <v>44994.229166666664</v>
      </c>
      <c r="M18794" t="s">
        <v>21</v>
      </c>
      <c r="N18794" s="4" t="s">
        <v>20</v>
      </c>
      <c r="P18794" t="s">
        <v>16</v>
      </c>
    </row>
    <row r="18795" spans="1:16" x14ac:dyDescent="0.25">
      <c r="A18795" t="s">
        <v>34429</v>
      </c>
      <c r="B18795" t="s">
        <v>34433</v>
      </c>
      <c r="C18795" t="s">
        <v>45</v>
      </c>
      <c r="F18795" t="s">
        <v>22</v>
      </c>
      <c r="G18795">
        <v>7671726.3099999996</v>
      </c>
      <c r="H18795">
        <v>1920</v>
      </c>
      <c r="I18795">
        <v>153500</v>
      </c>
      <c r="J18795" s="3">
        <v>44996.45484953704</v>
      </c>
      <c r="K18795" s="3">
        <v>45005.1875</v>
      </c>
      <c r="L18795" s="3">
        <v>45006.229166666664</v>
      </c>
      <c r="M18795" t="s">
        <v>21</v>
      </c>
      <c r="N18795" s="4" t="s">
        <v>20</v>
      </c>
      <c r="P18795" t="s">
        <v>16</v>
      </c>
    </row>
    <row r="18796" spans="1:16" x14ac:dyDescent="0.25">
      <c r="A18796" t="s">
        <v>34429</v>
      </c>
      <c r="B18796" t="s">
        <v>34434</v>
      </c>
      <c r="C18796" t="s">
        <v>45</v>
      </c>
      <c r="F18796" t="s">
        <v>22</v>
      </c>
      <c r="G18796">
        <v>7671726.3099999996</v>
      </c>
      <c r="H18796">
        <v>1920</v>
      </c>
      <c r="I18796">
        <v>153500</v>
      </c>
      <c r="J18796" s="3">
        <v>45010.337523148148</v>
      </c>
      <c r="K18796" s="3">
        <v>45019.1875</v>
      </c>
      <c r="L18796" s="3">
        <v>45020.229166666664</v>
      </c>
      <c r="M18796" t="s">
        <v>21</v>
      </c>
      <c r="N18796" s="4" t="s">
        <v>20</v>
      </c>
      <c r="P18796" t="s">
        <v>16</v>
      </c>
    </row>
    <row r="18797" spans="1:16" x14ac:dyDescent="0.25">
      <c r="A18797" t="s">
        <v>34435</v>
      </c>
      <c r="B18797" t="s">
        <v>34436</v>
      </c>
      <c r="C18797" t="s">
        <v>45</v>
      </c>
      <c r="F18797" t="s">
        <v>22</v>
      </c>
      <c r="G18797">
        <v>7671726.3099999996</v>
      </c>
      <c r="H18797">
        <v>1920</v>
      </c>
      <c r="I18797">
        <v>153500</v>
      </c>
      <c r="J18797" s="3">
        <v>44930.411145833335</v>
      </c>
      <c r="K18797" s="3">
        <v>44938.229166666664</v>
      </c>
      <c r="L18797" s="3">
        <v>44939.25</v>
      </c>
      <c r="M18797" t="s">
        <v>21</v>
      </c>
      <c r="N18797" s="4" t="s">
        <v>20</v>
      </c>
      <c r="P18797" t="s">
        <v>16</v>
      </c>
    </row>
    <row r="18798" spans="1:16" x14ac:dyDescent="0.25">
      <c r="A18798" t="s">
        <v>34437</v>
      </c>
      <c r="B18798" t="s">
        <v>34438</v>
      </c>
      <c r="C18798" t="s">
        <v>45</v>
      </c>
      <c r="F18798" t="s">
        <v>22</v>
      </c>
      <c r="G18798">
        <v>0</v>
      </c>
      <c r="H18798">
        <v>2500</v>
      </c>
      <c r="I18798">
        <v>199620</v>
      </c>
      <c r="J18798" s="3">
        <v>44992.507534722223</v>
      </c>
      <c r="K18798" s="3">
        <v>45001.229166666664</v>
      </c>
      <c r="L18798" s="3">
        <v>45003.458333333336</v>
      </c>
      <c r="M18798" t="s">
        <v>21</v>
      </c>
      <c r="N18798" s="4" t="s">
        <v>20</v>
      </c>
      <c r="P18798" t="s">
        <v>16</v>
      </c>
    </row>
    <row r="18799" spans="1:16" x14ac:dyDescent="0.25">
      <c r="A18799" t="s">
        <v>34437</v>
      </c>
      <c r="B18799" t="s">
        <v>34439</v>
      </c>
      <c r="C18799" t="s">
        <v>45</v>
      </c>
      <c r="F18799" t="s">
        <v>22</v>
      </c>
      <c r="G18799">
        <v>0</v>
      </c>
      <c r="H18799">
        <v>2500</v>
      </c>
      <c r="I18799">
        <v>199620</v>
      </c>
      <c r="J18799" s="3">
        <v>45011.150081018517</v>
      </c>
      <c r="K18799" s="3">
        <v>45040.229166666664</v>
      </c>
      <c r="L18799" s="3">
        <v>45042.458333333336</v>
      </c>
      <c r="M18799" t="s">
        <v>21</v>
      </c>
      <c r="N18799" s="4" t="s">
        <v>20</v>
      </c>
      <c r="P18799" t="s">
        <v>16</v>
      </c>
    </row>
    <row r="18800" spans="1:16" x14ac:dyDescent="0.25">
      <c r="A18800" t="s">
        <v>34440</v>
      </c>
      <c r="B18800" t="s">
        <v>34441</v>
      </c>
      <c r="C18800" t="s">
        <v>45</v>
      </c>
      <c r="F18800" t="s">
        <v>22</v>
      </c>
      <c r="G18800">
        <v>9696398.1600000001</v>
      </c>
      <c r="H18800">
        <v>2430</v>
      </c>
      <c r="I18800">
        <v>145500</v>
      </c>
      <c r="J18800" s="3">
        <v>44976.328530092593</v>
      </c>
      <c r="K18800" s="3">
        <v>44984.208333333336</v>
      </c>
      <c r="L18800" s="3">
        <v>44985.209027777775</v>
      </c>
      <c r="M18800" t="s">
        <v>21</v>
      </c>
      <c r="N18800" s="4" t="s">
        <v>20</v>
      </c>
      <c r="P18800" t="s">
        <v>16</v>
      </c>
    </row>
    <row r="18801" spans="1:16" x14ac:dyDescent="0.25">
      <c r="A18801" t="s">
        <v>34440</v>
      </c>
      <c r="B18801" t="s">
        <v>34442</v>
      </c>
      <c r="C18801" t="s">
        <v>45</v>
      </c>
      <c r="F18801" t="s">
        <v>22</v>
      </c>
      <c r="G18801">
        <v>9696398.1600000001</v>
      </c>
      <c r="H18801">
        <v>2430</v>
      </c>
      <c r="I18801">
        <v>145500</v>
      </c>
      <c r="J18801" s="3">
        <v>45007.303587962961</v>
      </c>
      <c r="K18801" s="3">
        <v>45015.208333333336</v>
      </c>
      <c r="L18801" s="3">
        <v>45016.209027777775</v>
      </c>
      <c r="M18801" t="s">
        <v>21</v>
      </c>
      <c r="N18801" s="4" t="s">
        <v>20</v>
      </c>
      <c r="P18801" t="s">
        <v>16</v>
      </c>
    </row>
    <row r="18802" spans="1:16" x14ac:dyDescent="0.25">
      <c r="A18802" t="s">
        <v>34443</v>
      </c>
      <c r="B18802" t="s">
        <v>34444</v>
      </c>
      <c r="C18802" t="s">
        <v>45</v>
      </c>
      <c r="F18802" t="s">
        <v>22</v>
      </c>
      <c r="G18802">
        <v>9696398.1600000001</v>
      </c>
      <c r="H18802">
        <v>2430</v>
      </c>
      <c r="I18802">
        <v>145500</v>
      </c>
      <c r="J18802" s="3">
        <v>44909.322094907409</v>
      </c>
      <c r="K18802" s="3">
        <v>44916.208333333336</v>
      </c>
      <c r="L18802" s="3">
        <v>44918.458333333336</v>
      </c>
      <c r="M18802" t="s">
        <v>21</v>
      </c>
      <c r="N18802" s="4" t="s">
        <v>20</v>
      </c>
      <c r="P18802" t="s">
        <v>16</v>
      </c>
    </row>
    <row r="18803" spans="1:16" x14ac:dyDescent="0.25">
      <c r="A18803" t="s">
        <v>34445</v>
      </c>
      <c r="B18803" t="s">
        <v>34446</v>
      </c>
      <c r="C18803" t="s">
        <v>45</v>
      </c>
      <c r="F18803" t="s">
        <v>22</v>
      </c>
      <c r="G18803">
        <v>15038051.74</v>
      </c>
      <c r="H18803">
        <v>3760</v>
      </c>
      <c r="I18803">
        <v>226000</v>
      </c>
      <c r="J18803" s="3">
        <v>44991.351921296293</v>
      </c>
      <c r="K18803" s="3">
        <v>45003.1875</v>
      </c>
      <c r="L18803" s="3">
        <v>45005.208333333336</v>
      </c>
      <c r="M18803" t="s">
        <v>21</v>
      </c>
      <c r="N18803" s="4" t="s">
        <v>20</v>
      </c>
      <c r="P18803" t="s">
        <v>16</v>
      </c>
    </row>
    <row r="18804" spans="1:16" x14ac:dyDescent="0.25">
      <c r="A18804" t="s">
        <v>34447</v>
      </c>
      <c r="B18804" t="s">
        <v>34448</v>
      </c>
      <c r="C18804" t="s">
        <v>45</v>
      </c>
      <c r="F18804" t="s">
        <v>22</v>
      </c>
      <c r="G18804">
        <v>8591011.4000000004</v>
      </c>
      <c r="H18804">
        <v>2150</v>
      </c>
      <c r="I18804">
        <v>172000</v>
      </c>
      <c r="J18804" s="3">
        <v>44958.283171296294</v>
      </c>
      <c r="K18804" s="3">
        <v>44967.229166666664</v>
      </c>
      <c r="L18804" s="3">
        <v>44969.458333333336</v>
      </c>
      <c r="M18804" t="s">
        <v>21</v>
      </c>
      <c r="N18804" s="4" t="s">
        <v>20</v>
      </c>
      <c r="P18804" t="s">
        <v>16</v>
      </c>
    </row>
    <row r="18805" spans="1:16" x14ac:dyDescent="0.25">
      <c r="A18805" t="s">
        <v>34449</v>
      </c>
      <c r="B18805" t="s">
        <v>34450</v>
      </c>
      <c r="C18805" t="s">
        <v>45</v>
      </c>
      <c r="F18805" t="s">
        <v>22</v>
      </c>
      <c r="G18805">
        <v>12746532.609999999</v>
      </c>
      <c r="H18805">
        <v>3190</v>
      </c>
      <c r="I18805">
        <v>191198</v>
      </c>
      <c r="J18805" s="3">
        <v>44902.15425925926</v>
      </c>
      <c r="K18805" s="3">
        <v>44909.166666666664</v>
      </c>
      <c r="L18805" s="3">
        <v>44910.173611111109</v>
      </c>
      <c r="M18805" t="s">
        <v>21</v>
      </c>
      <c r="N18805" s="4" t="s">
        <v>20</v>
      </c>
      <c r="P18805" t="s">
        <v>16</v>
      </c>
    </row>
    <row r="18806" spans="1:16" x14ac:dyDescent="0.25">
      <c r="A18806" t="s">
        <v>34451</v>
      </c>
      <c r="B18806" t="s">
        <v>34452</v>
      </c>
      <c r="C18806" t="s">
        <v>45</v>
      </c>
      <c r="F18806" t="s">
        <v>22</v>
      </c>
      <c r="G18806">
        <v>9745705.2799999993</v>
      </c>
      <c r="H18806">
        <v>2440</v>
      </c>
      <c r="I18806">
        <v>200000</v>
      </c>
      <c r="J18806" s="3">
        <v>44983.24355324074</v>
      </c>
      <c r="K18806" s="3">
        <v>44992.166666666664</v>
      </c>
      <c r="L18806" s="3">
        <v>44993.208333333336</v>
      </c>
      <c r="M18806" t="s">
        <v>21</v>
      </c>
      <c r="N18806" s="4" t="s">
        <v>20</v>
      </c>
      <c r="P18806" t="s">
        <v>16</v>
      </c>
    </row>
    <row r="18807" spans="1:16" x14ac:dyDescent="0.25">
      <c r="A18807" t="s">
        <v>34451</v>
      </c>
      <c r="B18807" t="s">
        <v>34453</v>
      </c>
      <c r="C18807" t="s">
        <v>45</v>
      </c>
      <c r="F18807" t="s">
        <v>22</v>
      </c>
      <c r="G18807">
        <v>9745705.2799999993</v>
      </c>
      <c r="H18807">
        <v>2440</v>
      </c>
      <c r="I18807">
        <v>200000</v>
      </c>
      <c r="J18807" s="3">
        <v>45003.170023148145</v>
      </c>
      <c r="K18807" s="3">
        <v>45010.1875</v>
      </c>
      <c r="L18807" s="3">
        <v>45012.458333333336</v>
      </c>
      <c r="M18807" t="s">
        <v>21</v>
      </c>
      <c r="N18807" s="4" t="s">
        <v>20</v>
      </c>
      <c r="P18807" t="s">
        <v>16</v>
      </c>
    </row>
    <row r="18808" spans="1:16" x14ac:dyDescent="0.25">
      <c r="A18808" t="s">
        <v>34454</v>
      </c>
      <c r="B18808" t="s">
        <v>34455</v>
      </c>
      <c r="C18808" t="s">
        <v>45</v>
      </c>
      <c r="F18808" t="s">
        <v>22</v>
      </c>
      <c r="G18808">
        <v>10926582.939999999</v>
      </c>
      <c r="H18808">
        <v>2740</v>
      </c>
      <c r="I18808">
        <v>200000</v>
      </c>
      <c r="J18808" s="3">
        <v>44986.082465277781</v>
      </c>
      <c r="K18808" s="3">
        <v>44993.1875</v>
      </c>
      <c r="L18808" s="3">
        <v>44994.229166666664</v>
      </c>
      <c r="M18808" t="s">
        <v>21</v>
      </c>
      <c r="N18808" s="4" t="s">
        <v>20</v>
      </c>
      <c r="P18808" t="s">
        <v>16</v>
      </c>
    </row>
    <row r="18809" spans="1:16" x14ac:dyDescent="0.25">
      <c r="A18809" t="s">
        <v>34456</v>
      </c>
      <c r="B18809" t="s">
        <v>34457</v>
      </c>
      <c r="C18809" t="s">
        <v>45</v>
      </c>
      <c r="F18809" t="s">
        <v>22</v>
      </c>
      <c r="G18809">
        <v>7693441.2000000002</v>
      </c>
      <c r="H18809">
        <v>1930</v>
      </c>
      <c r="I18809">
        <v>153870</v>
      </c>
      <c r="J18809" s="3">
        <v>44986.434444444443</v>
      </c>
      <c r="K18809" s="3">
        <v>44995.208333333336</v>
      </c>
      <c r="L18809" s="3">
        <v>44998.229166666664</v>
      </c>
      <c r="M18809" t="s">
        <v>21</v>
      </c>
      <c r="N18809" s="4" t="s">
        <v>20</v>
      </c>
      <c r="P18809" t="s">
        <v>16</v>
      </c>
    </row>
    <row r="18810" spans="1:16" x14ac:dyDescent="0.25">
      <c r="A18810" t="s">
        <v>34458</v>
      </c>
      <c r="B18810" t="s">
        <v>34459</v>
      </c>
      <c r="C18810" t="s">
        <v>45</v>
      </c>
      <c r="F18810" t="s">
        <v>22</v>
      </c>
      <c r="G18810">
        <v>13027144.67</v>
      </c>
      <c r="H18810">
        <v>3260</v>
      </c>
      <c r="I18810">
        <v>200000</v>
      </c>
      <c r="J18810" s="3">
        <v>44917.401770833334</v>
      </c>
      <c r="K18810" s="3">
        <v>44928.229166666664</v>
      </c>
      <c r="L18810" s="3">
        <v>44930.458333333336</v>
      </c>
      <c r="M18810" t="s">
        <v>21</v>
      </c>
      <c r="N18810" s="4" t="s">
        <v>20</v>
      </c>
      <c r="P18810" t="s">
        <v>16</v>
      </c>
    </row>
    <row r="18811" spans="1:16" x14ac:dyDescent="0.25">
      <c r="A18811" t="s">
        <v>34460</v>
      </c>
      <c r="B18811" t="s">
        <v>34461</v>
      </c>
      <c r="C18811" t="s">
        <v>45</v>
      </c>
      <c r="F18811" t="s">
        <v>22</v>
      </c>
      <c r="G18811">
        <v>13027144.67</v>
      </c>
      <c r="H18811">
        <v>3260</v>
      </c>
      <c r="I18811">
        <v>200000</v>
      </c>
      <c r="J18811" s="3">
        <v>44985.457094907404</v>
      </c>
      <c r="K18811" s="3">
        <v>44993.1875</v>
      </c>
      <c r="L18811" s="3">
        <v>44994.229166666664</v>
      </c>
      <c r="M18811" t="s">
        <v>21</v>
      </c>
      <c r="N18811" s="4" t="s">
        <v>20</v>
      </c>
      <c r="P18811" t="s">
        <v>16</v>
      </c>
    </row>
    <row r="18812" spans="1:16" x14ac:dyDescent="0.25">
      <c r="A18812" t="s">
        <v>34460</v>
      </c>
      <c r="B18812" t="s">
        <v>34462</v>
      </c>
      <c r="C18812" t="s">
        <v>45</v>
      </c>
      <c r="F18812" t="s">
        <v>22</v>
      </c>
      <c r="G18812">
        <v>13027144.67</v>
      </c>
      <c r="H18812">
        <v>3260</v>
      </c>
      <c r="I18812">
        <v>200000</v>
      </c>
      <c r="J18812" s="3">
        <v>44996.237800925926</v>
      </c>
      <c r="K18812" s="3">
        <v>45005.1875</v>
      </c>
      <c r="L18812" s="3">
        <v>45006.229166666664</v>
      </c>
      <c r="M18812" t="s">
        <v>21</v>
      </c>
      <c r="N18812" s="4" t="s">
        <v>20</v>
      </c>
      <c r="P18812" t="s">
        <v>16</v>
      </c>
    </row>
    <row r="18813" spans="1:16" x14ac:dyDescent="0.25">
      <c r="A18813" t="s">
        <v>34460</v>
      </c>
      <c r="B18813" t="s">
        <v>34463</v>
      </c>
      <c r="C18813" t="s">
        <v>45</v>
      </c>
      <c r="F18813" t="s">
        <v>22</v>
      </c>
      <c r="G18813">
        <v>13027144.67</v>
      </c>
      <c r="H18813">
        <v>3260</v>
      </c>
      <c r="I18813">
        <v>200000</v>
      </c>
      <c r="J18813" s="3">
        <v>44974.219166666669</v>
      </c>
      <c r="K18813" s="3">
        <v>44982.1875</v>
      </c>
      <c r="L18813" s="3">
        <v>44982.1875</v>
      </c>
      <c r="M18813" t="s">
        <v>21</v>
      </c>
      <c r="N18813" s="4" t="s">
        <v>20</v>
      </c>
      <c r="P18813" t="s">
        <v>16</v>
      </c>
    </row>
    <row r="18814" spans="1:16" x14ac:dyDescent="0.25">
      <c r="A18814" t="s">
        <v>34464</v>
      </c>
      <c r="B18814" t="s">
        <v>34465</v>
      </c>
      <c r="C18814" t="s">
        <v>45</v>
      </c>
      <c r="F18814" t="s">
        <v>22</v>
      </c>
      <c r="G18814">
        <v>9346918.4000000004</v>
      </c>
      <c r="H18814">
        <v>2340</v>
      </c>
      <c r="I18814">
        <v>186000</v>
      </c>
      <c r="J18814" s="3">
        <v>44958.277777777781</v>
      </c>
      <c r="K18814" s="3">
        <v>44967.229166666664</v>
      </c>
      <c r="L18814" s="3">
        <v>44970.458333333336</v>
      </c>
      <c r="M18814" t="s">
        <v>21</v>
      </c>
      <c r="N18814" s="4" t="s">
        <v>20</v>
      </c>
      <c r="P18814" t="s">
        <v>16</v>
      </c>
    </row>
    <row r="18815" spans="1:16" x14ac:dyDescent="0.25">
      <c r="A18815" t="s">
        <v>34466</v>
      </c>
      <c r="B18815" t="s">
        <v>34467</v>
      </c>
      <c r="C18815" t="s">
        <v>45</v>
      </c>
      <c r="F18815" t="s">
        <v>22</v>
      </c>
      <c r="G18815">
        <v>8840927.1699999999</v>
      </c>
      <c r="H18815">
        <v>2220</v>
      </c>
      <c r="I18815">
        <v>176819</v>
      </c>
      <c r="J18815" s="3">
        <v>44912.538645833331</v>
      </c>
      <c r="K18815" s="3">
        <v>44921.166666666664</v>
      </c>
      <c r="L18815" s="3">
        <v>44922.170138888891</v>
      </c>
      <c r="M18815" t="s">
        <v>21</v>
      </c>
      <c r="N18815" s="4" t="s">
        <v>20</v>
      </c>
      <c r="P18815" t="s">
        <v>16</v>
      </c>
    </row>
    <row r="18816" spans="1:16" x14ac:dyDescent="0.25">
      <c r="A18816" t="s">
        <v>34466</v>
      </c>
      <c r="B18816" t="s">
        <v>34468</v>
      </c>
      <c r="C18816" t="s">
        <v>45</v>
      </c>
      <c r="F18816" t="s">
        <v>22</v>
      </c>
      <c r="G18816">
        <v>8840927.1699999999</v>
      </c>
      <c r="H18816">
        <v>2220</v>
      </c>
      <c r="J18816" s="3">
        <v>44933.105810185189</v>
      </c>
      <c r="K18816" s="3">
        <v>44942.166666666664</v>
      </c>
      <c r="L18816" s="3">
        <v>44943.170138888891</v>
      </c>
      <c r="M18816" t="s">
        <v>21</v>
      </c>
      <c r="N18816" s="4" t="s">
        <v>20</v>
      </c>
      <c r="P18816" t="s">
        <v>16</v>
      </c>
    </row>
    <row r="18817" spans="1:16" x14ac:dyDescent="0.25">
      <c r="A18817" t="s">
        <v>34469</v>
      </c>
      <c r="B18817" t="s">
        <v>34470</v>
      </c>
      <c r="C18817" t="s">
        <v>45</v>
      </c>
      <c r="F18817" t="s">
        <v>22</v>
      </c>
      <c r="G18817">
        <v>8840927.1699999999</v>
      </c>
      <c r="H18817">
        <v>2220</v>
      </c>
      <c r="I18817">
        <v>176819</v>
      </c>
      <c r="J18817" s="3">
        <v>44949.083356481482</v>
      </c>
      <c r="K18817" s="3">
        <v>44956.166666666664</v>
      </c>
      <c r="L18817" s="3">
        <v>44957.170138888891</v>
      </c>
      <c r="M18817" t="s">
        <v>21</v>
      </c>
      <c r="N18817" s="4" t="s">
        <v>20</v>
      </c>
      <c r="P18817" t="s">
        <v>16</v>
      </c>
    </row>
    <row r="18818" spans="1:16" x14ac:dyDescent="0.25">
      <c r="A18818" t="s">
        <v>34469</v>
      </c>
      <c r="B18818" t="s">
        <v>34471</v>
      </c>
      <c r="C18818" t="s">
        <v>45</v>
      </c>
      <c r="F18818" t="s">
        <v>22</v>
      </c>
      <c r="G18818">
        <v>8840927.1699999999</v>
      </c>
      <c r="H18818">
        <v>2220</v>
      </c>
      <c r="I18818">
        <v>176819</v>
      </c>
      <c r="J18818" s="3">
        <v>44971.20239583333</v>
      </c>
      <c r="K18818" s="3">
        <v>44978.208333333336</v>
      </c>
      <c r="L18818" s="3">
        <v>44979.211805555555</v>
      </c>
      <c r="M18818" t="s">
        <v>21</v>
      </c>
      <c r="N18818" s="4" t="s">
        <v>20</v>
      </c>
      <c r="P18818" t="s">
        <v>16</v>
      </c>
    </row>
    <row r="18819" spans="1:16" x14ac:dyDescent="0.25">
      <c r="A18819" t="s">
        <v>34472</v>
      </c>
      <c r="B18819" t="s">
        <v>34473</v>
      </c>
      <c r="C18819" t="s">
        <v>45</v>
      </c>
      <c r="F18819" t="s">
        <v>22</v>
      </c>
      <c r="G18819">
        <v>0</v>
      </c>
      <c r="H18819">
        <v>3250</v>
      </c>
      <c r="I18819">
        <v>194505</v>
      </c>
      <c r="J18819" s="3">
        <v>45009.133101851854</v>
      </c>
      <c r="K18819" s="3">
        <v>45016.208333333336</v>
      </c>
      <c r="L18819" s="3">
        <v>45017.211805555555</v>
      </c>
      <c r="M18819" t="s">
        <v>21</v>
      </c>
      <c r="N18819" s="4" t="s">
        <v>20</v>
      </c>
      <c r="P18819" t="s">
        <v>16</v>
      </c>
    </row>
    <row r="18820" spans="1:16" x14ac:dyDescent="0.25">
      <c r="A18820" t="s">
        <v>34474</v>
      </c>
      <c r="B18820" t="s">
        <v>34475</v>
      </c>
      <c r="C18820" t="s">
        <v>45</v>
      </c>
      <c r="F18820" t="s">
        <v>22</v>
      </c>
      <c r="G18820">
        <v>11320000</v>
      </c>
      <c r="H18820">
        <v>2830</v>
      </c>
      <c r="I18820">
        <v>200000</v>
      </c>
      <c r="J18820" s="3">
        <v>44984.297569444447</v>
      </c>
      <c r="K18820" s="3">
        <v>44993.166666666664</v>
      </c>
      <c r="L18820" s="3">
        <v>44994.1875</v>
      </c>
      <c r="M18820" t="s">
        <v>21</v>
      </c>
      <c r="N18820" s="4" t="s">
        <v>20</v>
      </c>
      <c r="P18820" t="s">
        <v>16</v>
      </c>
    </row>
    <row r="18821" spans="1:16" x14ac:dyDescent="0.25">
      <c r="A18821" t="s">
        <v>34474</v>
      </c>
      <c r="B18821" t="s">
        <v>34476</v>
      </c>
      <c r="C18821" t="s">
        <v>45</v>
      </c>
      <c r="F18821" t="s">
        <v>22</v>
      </c>
      <c r="G18821">
        <v>11320000</v>
      </c>
      <c r="H18821">
        <v>2830</v>
      </c>
      <c r="I18821">
        <v>200000</v>
      </c>
      <c r="J18821" s="3">
        <v>45003.519444444442</v>
      </c>
      <c r="K18821" s="3">
        <v>45012.166666666664</v>
      </c>
      <c r="L18821" s="3">
        <v>45013.1875</v>
      </c>
      <c r="M18821" t="s">
        <v>21</v>
      </c>
      <c r="N18821" s="4" t="s">
        <v>20</v>
      </c>
      <c r="P18821" t="s">
        <v>16</v>
      </c>
    </row>
    <row r="18822" spans="1:16" x14ac:dyDescent="0.25">
      <c r="A18822" t="s">
        <v>34477</v>
      </c>
      <c r="B18822" t="s">
        <v>34478</v>
      </c>
      <c r="C18822" t="s">
        <v>45</v>
      </c>
      <c r="F18822" t="s">
        <v>22</v>
      </c>
      <c r="G18822">
        <v>8307592</v>
      </c>
      <c r="H18822">
        <v>2080</v>
      </c>
      <c r="I18822">
        <v>166000</v>
      </c>
      <c r="J18822" s="3">
        <v>44958.282719907409</v>
      </c>
      <c r="K18822" s="3">
        <v>44967.229166666664</v>
      </c>
      <c r="L18822" s="3">
        <v>44969.458333333336</v>
      </c>
      <c r="M18822" t="s">
        <v>21</v>
      </c>
      <c r="N18822" s="4" t="s">
        <v>20</v>
      </c>
      <c r="P18822" t="s">
        <v>16</v>
      </c>
    </row>
    <row r="18823" spans="1:16" x14ac:dyDescent="0.25">
      <c r="A18823" t="s">
        <v>34479</v>
      </c>
      <c r="B18823" t="s">
        <v>34480</v>
      </c>
      <c r="C18823" t="s">
        <v>45</v>
      </c>
      <c r="F18823" t="s">
        <v>22</v>
      </c>
      <c r="G18823">
        <v>7841637.9299999997</v>
      </c>
      <c r="H18823">
        <v>1970</v>
      </c>
      <c r="I18823">
        <v>156900</v>
      </c>
      <c r="J18823" s="3">
        <v>44944.454062500001</v>
      </c>
      <c r="K18823" s="3">
        <v>44953.208333333336</v>
      </c>
      <c r="L18823" s="3">
        <v>44956.458333333336</v>
      </c>
      <c r="M18823" t="s">
        <v>21</v>
      </c>
      <c r="N18823" s="4" t="s">
        <v>20</v>
      </c>
      <c r="P18823" t="s">
        <v>16</v>
      </c>
    </row>
    <row r="18824" spans="1:16" x14ac:dyDescent="0.25">
      <c r="A18824" t="s">
        <v>34481</v>
      </c>
      <c r="B18824" t="s">
        <v>34482</v>
      </c>
      <c r="C18824" t="s">
        <v>45</v>
      </c>
      <c r="F18824" t="s">
        <v>22</v>
      </c>
      <c r="G18824">
        <v>12072932.24</v>
      </c>
      <c r="H18824">
        <v>3020</v>
      </c>
      <c r="I18824">
        <v>200000</v>
      </c>
      <c r="J18824" s="3">
        <v>44958.439444444448</v>
      </c>
      <c r="K18824" s="3">
        <v>44967.229166666664</v>
      </c>
      <c r="L18824" s="3">
        <v>44970.416666666664</v>
      </c>
      <c r="M18824" t="s">
        <v>21</v>
      </c>
      <c r="N18824" s="4" t="s">
        <v>20</v>
      </c>
      <c r="P18824" t="s">
        <v>16</v>
      </c>
    </row>
    <row r="18825" spans="1:16" x14ac:dyDescent="0.25">
      <c r="A18825" t="s">
        <v>34483</v>
      </c>
      <c r="B18825" t="s">
        <v>34484</v>
      </c>
      <c r="C18825" t="s">
        <v>45</v>
      </c>
      <c r="F18825" t="s">
        <v>22</v>
      </c>
      <c r="G18825">
        <v>14543820.220000001</v>
      </c>
      <c r="H18825">
        <v>3640</v>
      </c>
      <c r="I18825">
        <v>218200</v>
      </c>
      <c r="J18825" s="3">
        <v>44894.201331018521</v>
      </c>
      <c r="K18825" s="3">
        <v>44904.229166666664</v>
      </c>
      <c r="L18825" s="3">
        <v>44907.416666666664</v>
      </c>
      <c r="M18825" t="s">
        <v>21</v>
      </c>
      <c r="N18825" s="4" t="s">
        <v>20</v>
      </c>
      <c r="P18825" t="s">
        <v>16</v>
      </c>
    </row>
    <row r="18826" spans="1:16" x14ac:dyDescent="0.25">
      <c r="A18826" t="s">
        <v>34485</v>
      </c>
      <c r="B18826" t="s">
        <v>34486</v>
      </c>
      <c r="C18826" t="s">
        <v>45</v>
      </c>
      <c r="F18826" t="s">
        <v>22</v>
      </c>
      <c r="G18826">
        <v>10786024.32</v>
      </c>
      <c r="H18826">
        <v>2700</v>
      </c>
      <c r="I18826">
        <v>161790</v>
      </c>
      <c r="J18826" s="3">
        <v>44958.100914351853</v>
      </c>
      <c r="K18826" s="3">
        <v>44966.166666666664</v>
      </c>
      <c r="L18826" s="3">
        <v>44967.166678240741</v>
      </c>
      <c r="M18826" t="s">
        <v>21</v>
      </c>
      <c r="N18826" s="4" t="s">
        <v>20</v>
      </c>
      <c r="P18826" t="s">
        <v>16</v>
      </c>
    </row>
    <row r="18827" spans="1:16" x14ac:dyDescent="0.25">
      <c r="A18827" t="s">
        <v>34487</v>
      </c>
      <c r="B18827" t="s">
        <v>34488</v>
      </c>
      <c r="C18827" t="s">
        <v>45</v>
      </c>
      <c r="F18827" t="s">
        <v>22</v>
      </c>
      <c r="G18827">
        <v>10979548.640000001</v>
      </c>
      <c r="H18827">
        <v>2750</v>
      </c>
      <c r="I18827">
        <v>200000</v>
      </c>
      <c r="J18827" s="3">
        <v>44961.07199074074</v>
      </c>
      <c r="K18827" s="3">
        <v>44970.229166666664</v>
      </c>
      <c r="L18827" s="3">
        <v>44972.458333333336</v>
      </c>
      <c r="M18827" t="s">
        <v>21</v>
      </c>
      <c r="N18827" s="4" t="s">
        <v>20</v>
      </c>
      <c r="P18827" t="s">
        <v>16</v>
      </c>
    </row>
    <row r="18828" spans="1:16" x14ac:dyDescent="0.25">
      <c r="A18828" t="s">
        <v>34489</v>
      </c>
      <c r="B18828" t="s">
        <v>34490</v>
      </c>
      <c r="C18828" t="s">
        <v>45</v>
      </c>
      <c r="F18828" t="s">
        <v>22</v>
      </c>
      <c r="G18828">
        <v>9782682.9600000009</v>
      </c>
      <c r="H18828">
        <v>2450</v>
      </c>
      <c r="I18828">
        <v>146800</v>
      </c>
      <c r="J18828" s="3">
        <v>44976.327719907407</v>
      </c>
      <c r="K18828" s="3">
        <v>44984.208333333336</v>
      </c>
      <c r="L18828" s="3">
        <v>44985.209027777775</v>
      </c>
      <c r="M18828" t="s">
        <v>21</v>
      </c>
      <c r="N18828" s="4" t="s">
        <v>20</v>
      </c>
      <c r="P18828" t="s">
        <v>16</v>
      </c>
    </row>
    <row r="18829" spans="1:16" x14ac:dyDescent="0.25">
      <c r="A18829" t="s">
        <v>34489</v>
      </c>
      <c r="B18829" t="s">
        <v>34491</v>
      </c>
      <c r="C18829" t="s">
        <v>45</v>
      </c>
      <c r="F18829" t="s">
        <v>22</v>
      </c>
      <c r="G18829">
        <v>9782682.9600000009</v>
      </c>
      <c r="H18829">
        <v>2450</v>
      </c>
      <c r="I18829">
        <v>146800</v>
      </c>
      <c r="J18829" s="3">
        <v>45007.304363425923</v>
      </c>
      <c r="K18829" s="3">
        <v>45015.208333333336</v>
      </c>
      <c r="L18829" s="3">
        <v>45016.209027777775</v>
      </c>
      <c r="M18829" t="s">
        <v>21</v>
      </c>
      <c r="N18829" s="4" t="s">
        <v>20</v>
      </c>
      <c r="P18829" t="s">
        <v>16</v>
      </c>
    </row>
    <row r="18830" spans="1:16" x14ac:dyDescent="0.25">
      <c r="A18830" t="s">
        <v>34492</v>
      </c>
      <c r="B18830" t="s">
        <v>34493</v>
      </c>
      <c r="C18830" t="s">
        <v>45</v>
      </c>
      <c r="F18830" t="s">
        <v>22</v>
      </c>
      <c r="G18830">
        <v>12640403.279999999</v>
      </c>
      <c r="H18830">
        <v>3170</v>
      </c>
      <c r="I18830">
        <v>189700</v>
      </c>
      <c r="J18830" s="3">
        <v>44950.230763888889</v>
      </c>
      <c r="K18830" s="3">
        <v>44961.208333333336</v>
      </c>
      <c r="L18830" s="3">
        <v>44963.458333333336</v>
      </c>
      <c r="M18830" t="s">
        <v>21</v>
      </c>
      <c r="N18830" s="4" t="s">
        <v>20</v>
      </c>
      <c r="P18830" t="s">
        <v>16</v>
      </c>
    </row>
    <row r="18831" spans="1:16" x14ac:dyDescent="0.25">
      <c r="A18831" t="s">
        <v>34494</v>
      </c>
      <c r="B18831" t="s">
        <v>34495</v>
      </c>
      <c r="C18831" t="s">
        <v>45</v>
      </c>
      <c r="F18831" t="s">
        <v>22</v>
      </c>
      <c r="G18831">
        <v>12177190.98</v>
      </c>
      <c r="H18831">
        <v>3050</v>
      </c>
      <c r="I18831">
        <v>182658</v>
      </c>
      <c r="J18831" s="3">
        <v>44960.514432870368</v>
      </c>
      <c r="K18831" s="3">
        <v>44970.166666666664</v>
      </c>
      <c r="L18831" s="3">
        <v>44971.166678240741</v>
      </c>
      <c r="M18831" t="s">
        <v>21</v>
      </c>
      <c r="N18831" s="4" t="s">
        <v>20</v>
      </c>
      <c r="P18831" t="s">
        <v>16</v>
      </c>
    </row>
    <row r="18832" spans="1:16" x14ac:dyDescent="0.25">
      <c r="A18832" t="s">
        <v>34496</v>
      </c>
      <c r="B18832" t="s">
        <v>34497</v>
      </c>
      <c r="C18832" t="s">
        <v>45</v>
      </c>
      <c r="F18832" t="s">
        <v>22</v>
      </c>
      <c r="G18832">
        <v>11718004.34</v>
      </c>
      <c r="H18832">
        <v>2930</v>
      </c>
      <c r="I18832">
        <v>200000</v>
      </c>
      <c r="J18832" s="3">
        <v>44923.456736111111</v>
      </c>
      <c r="K18832" s="3">
        <v>44933.229166666664</v>
      </c>
      <c r="L18832" s="3">
        <v>44935.416666666664</v>
      </c>
      <c r="M18832" t="s">
        <v>21</v>
      </c>
      <c r="N18832" s="4" t="s">
        <v>20</v>
      </c>
      <c r="P18832" t="s">
        <v>16</v>
      </c>
    </row>
    <row r="18833" spans="1:16" x14ac:dyDescent="0.25">
      <c r="A18833" t="s">
        <v>34498</v>
      </c>
      <c r="B18833" t="s">
        <v>34499</v>
      </c>
      <c r="C18833" t="s">
        <v>45</v>
      </c>
      <c r="F18833" t="s">
        <v>22</v>
      </c>
      <c r="G18833">
        <v>11718004.34</v>
      </c>
      <c r="H18833">
        <v>2930</v>
      </c>
      <c r="I18833">
        <v>200000</v>
      </c>
      <c r="J18833" s="3">
        <v>44949.213391203702</v>
      </c>
      <c r="K18833" s="3">
        <v>44960.229166666664</v>
      </c>
      <c r="L18833" s="3">
        <v>44961.229861111111</v>
      </c>
      <c r="M18833" t="s">
        <v>21</v>
      </c>
      <c r="N18833" s="4" t="s">
        <v>20</v>
      </c>
      <c r="P18833" t="s">
        <v>16</v>
      </c>
    </row>
    <row r="18834" spans="1:16" x14ac:dyDescent="0.25">
      <c r="A18834" t="s">
        <v>34500</v>
      </c>
      <c r="B18834" t="s">
        <v>34501</v>
      </c>
      <c r="C18834" t="s">
        <v>45</v>
      </c>
      <c r="F18834" t="s">
        <v>22</v>
      </c>
      <c r="G18834">
        <v>13648173.279999999</v>
      </c>
      <c r="H18834">
        <v>3420</v>
      </c>
      <c r="I18834">
        <v>204800</v>
      </c>
      <c r="J18834" s="3">
        <v>44863.284537037034</v>
      </c>
      <c r="K18834" s="3">
        <v>44875.208333333336</v>
      </c>
      <c r="L18834" s="3">
        <v>44879.458333333336</v>
      </c>
      <c r="M18834" t="s">
        <v>21</v>
      </c>
      <c r="N18834" s="4" t="s">
        <v>20</v>
      </c>
      <c r="P18834" t="s">
        <v>16</v>
      </c>
    </row>
    <row r="18835" spans="1:16" x14ac:dyDescent="0.25">
      <c r="A18835" t="s">
        <v>34502</v>
      </c>
      <c r="B18835" t="s">
        <v>34503</v>
      </c>
      <c r="C18835" t="s">
        <v>45</v>
      </c>
      <c r="F18835" t="s">
        <v>22</v>
      </c>
      <c r="G18835">
        <v>13648173.279999999</v>
      </c>
      <c r="H18835">
        <v>3420</v>
      </c>
      <c r="I18835">
        <v>204800</v>
      </c>
      <c r="J18835" s="3">
        <v>44958.31585648148</v>
      </c>
      <c r="K18835" s="3">
        <v>44967.208333333336</v>
      </c>
      <c r="L18835" s="3">
        <v>44969.458333333336</v>
      </c>
      <c r="M18835" t="s">
        <v>21</v>
      </c>
      <c r="N18835" s="4" t="s">
        <v>20</v>
      </c>
      <c r="P18835" t="s">
        <v>16</v>
      </c>
    </row>
    <row r="18836" spans="1:16" x14ac:dyDescent="0.25">
      <c r="A18836" t="s">
        <v>34504</v>
      </c>
      <c r="B18836" t="s">
        <v>34505</v>
      </c>
      <c r="C18836" t="s">
        <v>45</v>
      </c>
      <c r="F18836" t="s">
        <v>22</v>
      </c>
      <c r="G18836">
        <v>13182040.52</v>
      </c>
      <c r="H18836">
        <v>3300</v>
      </c>
      <c r="I18836">
        <v>200000</v>
      </c>
      <c r="J18836" s="3">
        <v>44949.152499999997</v>
      </c>
      <c r="K18836" s="3">
        <v>44957.208333333336</v>
      </c>
      <c r="L18836" s="3">
        <v>44958.211805555555</v>
      </c>
      <c r="M18836" t="s">
        <v>21</v>
      </c>
      <c r="N18836" s="4" t="s">
        <v>20</v>
      </c>
      <c r="P18836" t="s">
        <v>16</v>
      </c>
    </row>
    <row r="18837" spans="1:16" x14ac:dyDescent="0.25">
      <c r="A18837" t="s">
        <v>34504</v>
      </c>
      <c r="B18837" t="s">
        <v>34506</v>
      </c>
      <c r="C18837" t="s">
        <v>45</v>
      </c>
      <c r="F18837" t="s">
        <v>22</v>
      </c>
      <c r="G18837">
        <v>13182040.52</v>
      </c>
      <c r="H18837">
        <v>3300</v>
      </c>
      <c r="I18837">
        <v>200000</v>
      </c>
      <c r="J18837" s="3">
        <v>44967.226782407408</v>
      </c>
      <c r="K18837" s="3">
        <v>44974.270833333336</v>
      </c>
      <c r="L18837" s="3">
        <v>44977.416666666664</v>
      </c>
      <c r="M18837" t="s">
        <v>21</v>
      </c>
      <c r="N18837" s="4" t="s">
        <v>20</v>
      </c>
      <c r="P18837" t="s">
        <v>16</v>
      </c>
    </row>
    <row r="18838" spans="1:16" x14ac:dyDescent="0.25">
      <c r="A18838" t="s">
        <v>34504</v>
      </c>
      <c r="B18838" t="s">
        <v>34507</v>
      </c>
      <c r="C18838" t="s">
        <v>45</v>
      </c>
      <c r="F18838" t="s">
        <v>22</v>
      </c>
      <c r="G18838">
        <v>13182040.52</v>
      </c>
      <c r="H18838">
        <v>3300</v>
      </c>
      <c r="I18838">
        <v>200000</v>
      </c>
      <c r="J18838" s="3">
        <v>44986.49759259259</v>
      </c>
      <c r="K18838" s="3">
        <v>44994.208333333336</v>
      </c>
      <c r="L18838" s="3">
        <v>44995.211805555555</v>
      </c>
      <c r="M18838" t="s">
        <v>21</v>
      </c>
      <c r="N18838" s="4" t="s">
        <v>20</v>
      </c>
      <c r="P18838" t="s">
        <v>16</v>
      </c>
    </row>
    <row r="18839" spans="1:16" x14ac:dyDescent="0.25">
      <c r="A18839" t="s">
        <v>34504</v>
      </c>
      <c r="B18839" t="s">
        <v>34508</v>
      </c>
      <c r="C18839" t="s">
        <v>45</v>
      </c>
      <c r="F18839" t="s">
        <v>22</v>
      </c>
      <c r="G18839">
        <v>13182040.52</v>
      </c>
      <c r="H18839">
        <v>3300</v>
      </c>
      <c r="I18839">
        <v>200000</v>
      </c>
      <c r="J18839" s="3">
        <v>45004.169236111113</v>
      </c>
      <c r="K18839" s="3">
        <v>45012.215277777781</v>
      </c>
      <c r="L18839" s="3">
        <v>45013.21533564815</v>
      </c>
      <c r="M18839" t="s">
        <v>21</v>
      </c>
      <c r="N18839" s="4" t="s">
        <v>20</v>
      </c>
      <c r="P18839" t="s">
        <v>16</v>
      </c>
    </row>
    <row r="18840" spans="1:16" x14ac:dyDescent="0.25">
      <c r="A18840" t="s">
        <v>34509</v>
      </c>
      <c r="B18840" t="s">
        <v>34510</v>
      </c>
      <c r="C18840" t="s">
        <v>45</v>
      </c>
      <c r="F18840" t="s">
        <v>22</v>
      </c>
      <c r="G18840">
        <v>9614078.6799999997</v>
      </c>
      <c r="H18840">
        <v>2410</v>
      </c>
      <c r="I18840">
        <v>192282</v>
      </c>
      <c r="J18840" s="3">
        <v>44958.111724537041</v>
      </c>
      <c r="K18840" s="3">
        <v>44966.166666666664</v>
      </c>
      <c r="L18840" s="3">
        <v>44967.166678240741</v>
      </c>
      <c r="M18840" t="s">
        <v>21</v>
      </c>
      <c r="N18840" s="4" t="s">
        <v>20</v>
      </c>
      <c r="P18840" t="s">
        <v>16</v>
      </c>
    </row>
    <row r="18841" spans="1:16" x14ac:dyDescent="0.25">
      <c r="A18841" t="s">
        <v>34509</v>
      </c>
      <c r="B18841" t="s">
        <v>34511</v>
      </c>
      <c r="C18841" t="s">
        <v>45</v>
      </c>
      <c r="F18841" t="s">
        <v>22</v>
      </c>
      <c r="G18841">
        <v>9614078.6799999997</v>
      </c>
      <c r="H18841">
        <v>2410</v>
      </c>
      <c r="I18841">
        <v>192282</v>
      </c>
      <c r="J18841" s="3">
        <v>44974.381099537037</v>
      </c>
      <c r="K18841" s="3">
        <v>44984.166666666664</v>
      </c>
      <c r="L18841" s="3">
        <v>44985.166678240741</v>
      </c>
      <c r="M18841" t="s">
        <v>21</v>
      </c>
      <c r="N18841" s="4" t="s">
        <v>20</v>
      </c>
      <c r="P18841" t="s">
        <v>16</v>
      </c>
    </row>
    <row r="18842" spans="1:16" x14ac:dyDescent="0.25">
      <c r="A18842" t="s">
        <v>34512</v>
      </c>
      <c r="B18842" t="s">
        <v>34513</v>
      </c>
      <c r="C18842" t="s">
        <v>45</v>
      </c>
      <c r="F18842" t="s">
        <v>22</v>
      </c>
      <c r="G18842">
        <v>5051668.5599999996</v>
      </c>
      <c r="H18842">
        <v>1270</v>
      </c>
      <c r="I18842">
        <v>72500</v>
      </c>
      <c r="J18842" s="3">
        <v>44911.240729166668</v>
      </c>
      <c r="K18842" s="3">
        <v>44924.229166666664</v>
      </c>
      <c r="L18842" s="3">
        <v>44926.479178240741</v>
      </c>
      <c r="M18842" t="s">
        <v>21</v>
      </c>
      <c r="N18842" s="4" t="s">
        <v>20</v>
      </c>
      <c r="P18842" t="s">
        <v>16</v>
      </c>
    </row>
    <row r="18843" spans="1:16" x14ac:dyDescent="0.25">
      <c r="A18843" t="s">
        <v>34514</v>
      </c>
      <c r="B18843" t="s">
        <v>34515</v>
      </c>
      <c r="C18843" t="s">
        <v>45</v>
      </c>
      <c r="F18843" t="s">
        <v>22</v>
      </c>
      <c r="G18843">
        <v>5051668.5599999996</v>
      </c>
      <c r="H18843">
        <v>1270</v>
      </c>
      <c r="I18843">
        <v>72500</v>
      </c>
      <c r="J18843" s="3">
        <v>44982.518703703703</v>
      </c>
      <c r="K18843" s="3">
        <v>44989.229166666664</v>
      </c>
      <c r="L18843" s="3">
        <v>44991.479178240741</v>
      </c>
      <c r="M18843" t="s">
        <v>21</v>
      </c>
      <c r="N18843" s="4" t="s">
        <v>20</v>
      </c>
      <c r="P18843" t="s">
        <v>16</v>
      </c>
    </row>
    <row r="18844" spans="1:16" x14ac:dyDescent="0.25">
      <c r="A18844" t="s">
        <v>34514</v>
      </c>
      <c r="B18844" t="s">
        <v>34516</v>
      </c>
      <c r="C18844" t="s">
        <v>45</v>
      </c>
      <c r="F18844" t="s">
        <v>22</v>
      </c>
      <c r="G18844">
        <v>5051668.5599999996</v>
      </c>
      <c r="H18844">
        <v>1270</v>
      </c>
      <c r="I18844">
        <v>72500</v>
      </c>
      <c r="J18844" s="3">
        <v>45013.510231481479</v>
      </c>
      <c r="K18844" s="3">
        <v>45020.229166666664</v>
      </c>
      <c r="L18844" s="3">
        <v>45022.479178240741</v>
      </c>
      <c r="M18844" t="s">
        <v>21</v>
      </c>
      <c r="N18844" s="4" t="s">
        <v>20</v>
      </c>
      <c r="P18844" t="s">
        <v>16</v>
      </c>
    </row>
    <row r="18845" spans="1:16" x14ac:dyDescent="0.25">
      <c r="A18845" t="s">
        <v>34517</v>
      </c>
      <c r="B18845" t="s">
        <v>34518</v>
      </c>
      <c r="C18845" t="s">
        <v>45</v>
      </c>
      <c r="F18845" t="s">
        <v>22</v>
      </c>
      <c r="G18845">
        <v>1765511.09</v>
      </c>
      <c r="H18845">
        <v>500</v>
      </c>
      <c r="I18845">
        <v>35500</v>
      </c>
      <c r="J18845" s="3">
        <v>44932.441469907404</v>
      </c>
      <c r="K18845" s="3">
        <v>44939.229166666664</v>
      </c>
      <c r="L18845" s="3">
        <v>44941.479178240741</v>
      </c>
      <c r="M18845" t="s">
        <v>21</v>
      </c>
      <c r="N18845" s="4" t="s">
        <v>20</v>
      </c>
      <c r="P18845" t="s">
        <v>16</v>
      </c>
    </row>
    <row r="18846" spans="1:16" x14ac:dyDescent="0.25">
      <c r="A18846" t="s">
        <v>34519</v>
      </c>
      <c r="B18846" t="s">
        <v>34520</v>
      </c>
      <c r="C18846" t="s">
        <v>45</v>
      </c>
      <c r="F18846" t="s">
        <v>22</v>
      </c>
      <c r="G18846">
        <v>0</v>
      </c>
      <c r="H18846">
        <v>520</v>
      </c>
      <c r="I18846">
        <v>20480</v>
      </c>
      <c r="J18846" s="3">
        <v>44956.426423611112</v>
      </c>
      <c r="K18846" s="3">
        <v>44963.427083333336</v>
      </c>
      <c r="L18846" s="3">
        <v>44965.458333333336</v>
      </c>
      <c r="M18846" t="s">
        <v>21</v>
      </c>
      <c r="N18846" s="4" t="s">
        <v>20</v>
      </c>
      <c r="P18846" t="s">
        <v>16</v>
      </c>
    </row>
    <row r="18847" spans="1:16" x14ac:dyDescent="0.25">
      <c r="A18847" t="s">
        <v>34519</v>
      </c>
      <c r="B18847" t="s">
        <v>34521</v>
      </c>
      <c r="C18847" t="s">
        <v>45</v>
      </c>
      <c r="F18847" t="s">
        <v>22</v>
      </c>
      <c r="G18847">
        <v>2047651.04</v>
      </c>
      <c r="H18847">
        <v>520</v>
      </c>
      <c r="I18847">
        <v>20480</v>
      </c>
      <c r="J18847" s="3">
        <v>45006.094490740739</v>
      </c>
      <c r="K18847" s="3">
        <v>45014.208333333336</v>
      </c>
      <c r="L18847" s="3">
        <v>45016.458333333336</v>
      </c>
      <c r="M18847" t="s">
        <v>21</v>
      </c>
      <c r="N18847" s="4" t="s">
        <v>20</v>
      </c>
      <c r="P18847" t="s">
        <v>16</v>
      </c>
    </row>
    <row r="18848" spans="1:16" x14ac:dyDescent="0.25">
      <c r="A18848" t="s">
        <v>34522</v>
      </c>
      <c r="B18848" t="s">
        <v>34523</v>
      </c>
      <c r="C18848" t="s">
        <v>45</v>
      </c>
      <c r="F18848" t="s">
        <v>22</v>
      </c>
      <c r="G18848">
        <v>1204262.8999999999</v>
      </c>
      <c r="H18848">
        <v>500</v>
      </c>
      <c r="I18848">
        <v>31000</v>
      </c>
      <c r="J18848" s="3">
        <v>44869.440104166664</v>
      </c>
      <c r="K18848" s="3">
        <v>44879.229166666664</v>
      </c>
      <c r="L18848" s="3">
        <v>44881.458333333336</v>
      </c>
      <c r="M18848" t="s">
        <v>21</v>
      </c>
      <c r="N18848" s="4" t="s">
        <v>20</v>
      </c>
      <c r="P18848" t="s">
        <v>16</v>
      </c>
    </row>
    <row r="18849" spans="1:16" x14ac:dyDescent="0.25">
      <c r="A18849" t="s">
        <v>34524</v>
      </c>
      <c r="B18849" t="s">
        <v>34525</v>
      </c>
      <c r="C18849" t="s">
        <v>45</v>
      </c>
      <c r="F18849" t="s">
        <v>22</v>
      </c>
      <c r="G18849">
        <v>2600000</v>
      </c>
      <c r="H18849">
        <v>650</v>
      </c>
      <c r="I18849">
        <v>53200</v>
      </c>
      <c r="J18849" s="3">
        <v>44915.144236111111</v>
      </c>
      <c r="K18849" s="3">
        <v>44922.166666666664</v>
      </c>
      <c r="L18849" s="3">
        <v>44923.1875</v>
      </c>
      <c r="M18849" t="s">
        <v>21</v>
      </c>
      <c r="N18849" s="4" t="s">
        <v>20</v>
      </c>
      <c r="P18849" t="s">
        <v>16</v>
      </c>
    </row>
    <row r="18850" spans="1:16" x14ac:dyDescent="0.25">
      <c r="A18850" t="s">
        <v>34526</v>
      </c>
      <c r="B18850" t="s">
        <v>34527</v>
      </c>
      <c r="C18850" t="s">
        <v>45</v>
      </c>
      <c r="F18850" t="s">
        <v>22</v>
      </c>
      <c r="G18850">
        <v>2885999.74</v>
      </c>
      <c r="H18850">
        <v>730</v>
      </c>
      <c r="I18850">
        <v>57720</v>
      </c>
      <c r="J18850" s="3">
        <v>44884.186712962961</v>
      </c>
      <c r="K18850" s="3">
        <v>44900.166666666664</v>
      </c>
      <c r="L18850" s="3">
        <v>44901.170138888891</v>
      </c>
      <c r="M18850" t="s">
        <v>21</v>
      </c>
      <c r="N18850" s="4" t="s">
        <v>20</v>
      </c>
      <c r="P18850" t="s">
        <v>16</v>
      </c>
    </row>
    <row r="18851" spans="1:16" x14ac:dyDescent="0.25">
      <c r="A18851" t="s">
        <v>34528</v>
      </c>
      <c r="B18851" t="s">
        <v>34529</v>
      </c>
      <c r="C18851" t="s">
        <v>45</v>
      </c>
      <c r="F18851" t="s">
        <v>22</v>
      </c>
      <c r="G18851">
        <v>0</v>
      </c>
      <c r="H18851">
        <v>850</v>
      </c>
      <c r="I18851">
        <v>67220</v>
      </c>
      <c r="J18851" s="3">
        <v>45012.226284722223</v>
      </c>
      <c r="K18851" s="3">
        <v>45040.229166666664</v>
      </c>
      <c r="L18851" s="3">
        <v>45042.458333333336</v>
      </c>
      <c r="M18851" t="s">
        <v>21</v>
      </c>
      <c r="N18851" s="4" t="s">
        <v>20</v>
      </c>
      <c r="P18851" t="s">
        <v>16</v>
      </c>
    </row>
    <row r="18852" spans="1:16" x14ac:dyDescent="0.25">
      <c r="A18852" t="s">
        <v>34530</v>
      </c>
      <c r="B18852" t="s">
        <v>34531</v>
      </c>
      <c r="C18852" t="s">
        <v>45</v>
      </c>
      <c r="F18852" t="s">
        <v>22</v>
      </c>
      <c r="G18852">
        <v>2066434.39</v>
      </c>
      <c r="H18852">
        <v>520</v>
      </c>
      <c r="I18852">
        <v>41320</v>
      </c>
      <c r="J18852" s="3">
        <v>44871.182453703703</v>
      </c>
      <c r="K18852" s="3">
        <v>44882.208333333336</v>
      </c>
      <c r="L18852" s="3">
        <v>44883.229166666664</v>
      </c>
      <c r="M18852" t="s">
        <v>21</v>
      </c>
      <c r="N18852" s="4" t="s">
        <v>20</v>
      </c>
      <c r="P18852" t="s">
        <v>16</v>
      </c>
    </row>
    <row r="18853" spans="1:16" x14ac:dyDescent="0.25">
      <c r="A18853" t="s">
        <v>34532</v>
      </c>
      <c r="B18853" t="s">
        <v>34533</v>
      </c>
      <c r="C18853" t="s">
        <v>45</v>
      </c>
      <c r="F18853" t="s">
        <v>22</v>
      </c>
      <c r="G18853">
        <v>1727398.62</v>
      </c>
      <c r="H18853">
        <v>500</v>
      </c>
      <c r="I18853">
        <v>43175</v>
      </c>
      <c r="J18853" s="3">
        <v>45001.291018518517</v>
      </c>
      <c r="K18853" s="3">
        <v>45008.291666666664</v>
      </c>
      <c r="L18853" s="3">
        <v>45009.293055555558</v>
      </c>
      <c r="M18853" t="s">
        <v>21</v>
      </c>
      <c r="N18853" s="4" t="s">
        <v>20</v>
      </c>
      <c r="P18853" t="s">
        <v>16</v>
      </c>
    </row>
    <row r="18854" spans="1:16" x14ac:dyDescent="0.25">
      <c r="A18854" t="s">
        <v>34534</v>
      </c>
      <c r="B18854" t="s">
        <v>34535</v>
      </c>
      <c r="C18854" t="s">
        <v>45</v>
      </c>
      <c r="F18854" t="s">
        <v>22</v>
      </c>
      <c r="G18854">
        <v>0</v>
      </c>
      <c r="H18854">
        <v>850</v>
      </c>
      <c r="I18854">
        <v>67920</v>
      </c>
      <c r="J18854" s="3">
        <v>44966.416087962964</v>
      </c>
      <c r="K18854" s="3">
        <v>44974.208333333336</v>
      </c>
      <c r="L18854" s="3">
        <v>44977.458333333336</v>
      </c>
      <c r="M18854" t="s">
        <v>21</v>
      </c>
      <c r="N18854" s="4" t="s">
        <v>20</v>
      </c>
      <c r="P18854" t="s">
        <v>16</v>
      </c>
    </row>
    <row r="18855" spans="1:16" x14ac:dyDescent="0.25">
      <c r="A18855" t="s">
        <v>34534</v>
      </c>
      <c r="B18855" t="s">
        <v>34536</v>
      </c>
      <c r="C18855" t="s">
        <v>45</v>
      </c>
      <c r="F18855" t="s">
        <v>22</v>
      </c>
      <c r="G18855">
        <v>3395906.38</v>
      </c>
      <c r="H18855">
        <v>850</v>
      </c>
      <c r="I18855">
        <v>67920</v>
      </c>
      <c r="J18855" s="3">
        <v>45005.045925925922</v>
      </c>
      <c r="K18855" s="3">
        <v>45012.208333333336</v>
      </c>
      <c r="L18855" s="3">
        <v>45014.458333333336</v>
      </c>
      <c r="M18855" t="s">
        <v>21</v>
      </c>
      <c r="N18855" s="4" t="s">
        <v>20</v>
      </c>
      <c r="P18855" t="s">
        <v>16</v>
      </c>
    </row>
    <row r="18856" spans="1:16" x14ac:dyDescent="0.25">
      <c r="A18856" t="s">
        <v>34537</v>
      </c>
      <c r="B18856" t="s">
        <v>34538</v>
      </c>
      <c r="C18856" t="s">
        <v>45</v>
      </c>
      <c r="F18856" t="s">
        <v>22</v>
      </c>
      <c r="G18856">
        <v>1890849.56</v>
      </c>
      <c r="H18856">
        <v>500</v>
      </c>
      <c r="I18856">
        <v>47280</v>
      </c>
      <c r="J18856" s="3">
        <v>44997.126192129632</v>
      </c>
      <c r="K18856" s="3">
        <v>45006.208333333336</v>
      </c>
      <c r="L18856" s="3">
        <v>45008.229166666664</v>
      </c>
      <c r="M18856" t="s">
        <v>21</v>
      </c>
      <c r="N18856" s="4" t="s">
        <v>20</v>
      </c>
      <c r="P18856" t="s">
        <v>16</v>
      </c>
    </row>
    <row r="18857" spans="1:16" x14ac:dyDescent="0.25">
      <c r="A18857" t="s">
        <v>34539</v>
      </c>
      <c r="B18857" t="s">
        <v>34540</v>
      </c>
      <c r="C18857" t="s">
        <v>45</v>
      </c>
      <c r="F18857" t="s">
        <v>22</v>
      </c>
      <c r="G18857">
        <v>3278838.87</v>
      </c>
      <c r="H18857">
        <v>820</v>
      </c>
      <c r="I18857">
        <v>66000</v>
      </c>
      <c r="J18857" s="3">
        <v>44981.346203703702</v>
      </c>
      <c r="K18857" s="3">
        <v>44991.1875</v>
      </c>
      <c r="L18857" s="3">
        <v>44992.208333333336</v>
      </c>
      <c r="M18857" t="s">
        <v>21</v>
      </c>
      <c r="N18857" s="4" t="s">
        <v>20</v>
      </c>
      <c r="P18857" t="s">
        <v>16</v>
      </c>
    </row>
    <row r="18858" spans="1:16" x14ac:dyDescent="0.25">
      <c r="A18858" t="s">
        <v>34539</v>
      </c>
      <c r="B18858" t="s">
        <v>34541</v>
      </c>
      <c r="C18858" t="s">
        <v>45</v>
      </c>
      <c r="F18858" t="s">
        <v>22</v>
      </c>
      <c r="G18858">
        <v>3278838.87</v>
      </c>
      <c r="H18858">
        <v>820</v>
      </c>
      <c r="I18858">
        <v>66000</v>
      </c>
      <c r="J18858" s="3">
        <v>44994.485590277778</v>
      </c>
      <c r="K18858" s="3">
        <v>45003.1875</v>
      </c>
      <c r="L18858" s="3">
        <v>45005.208333333336</v>
      </c>
      <c r="M18858" t="s">
        <v>21</v>
      </c>
      <c r="N18858" s="4" t="s">
        <v>20</v>
      </c>
      <c r="P18858" t="s">
        <v>16</v>
      </c>
    </row>
    <row r="18859" spans="1:16" x14ac:dyDescent="0.25">
      <c r="A18859" t="s">
        <v>34542</v>
      </c>
      <c r="B18859" t="s">
        <v>34543</v>
      </c>
      <c r="C18859" t="s">
        <v>45</v>
      </c>
      <c r="F18859" t="s">
        <v>22</v>
      </c>
      <c r="G18859">
        <v>3620000</v>
      </c>
      <c r="H18859">
        <v>910</v>
      </c>
      <c r="I18859">
        <v>59840</v>
      </c>
      <c r="J18859" s="3">
        <v>44871.047800925924</v>
      </c>
      <c r="K18859" s="3">
        <v>44882.208333333336</v>
      </c>
      <c r="L18859" s="3">
        <v>44883.229166666664</v>
      </c>
      <c r="M18859" t="s">
        <v>21</v>
      </c>
      <c r="N18859" s="4" t="s">
        <v>20</v>
      </c>
      <c r="P18859" t="s">
        <v>16</v>
      </c>
    </row>
    <row r="18860" spans="1:16" x14ac:dyDescent="0.25">
      <c r="A18860" t="s">
        <v>34544</v>
      </c>
      <c r="B18860" t="s">
        <v>34545</v>
      </c>
      <c r="C18860" t="s">
        <v>45</v>
      </c>
      <c r="F18860" t="s">
        <v>22</v>
      </c>
      <c r="G18860">
        <v>1879210.6</v>
      </c>
      <c r="H18860">
        <v>500</v>
      </c>
      <c r="I18860">
        <v>38000</v>
      </c>
      <c r="J18860" s="3">
        <v>44916.457789351851</v>
      </c>
      <c r="K18860" s="3">
        <v>44931.229166666664</v>
      </c>
      <c r="L18860" s="3">
        <v>44933.479178240741</v>
      </c>
      <c r="M18860" t="s">
        <v>21</v>
      </c>
      <c r="N18860" s="4" t="s">
        <v>20</v>
      </c>
      <c r="P18860" t="s">
        <v>16</v>
      </c>
    </row>
    <row r="18861" spans="1:16" x14ac:dyDescent="0.25">
      <c r="A18861" t="s">
        <v>34546</v>
      </c>
      <c r="B18861" t="s">
        <v>34547</v>
      </c>
      <c r="C18861" t="s">
        <v>45</v>
      </c>
      <c r="F18861" t="s">
        <v>22</v>
      </c>
      <c r="G18861">
        <v>2559000</v>
      </c>
      <c r="H18861">
        <v>640</v>
      </c>
      <c r="I18861">
        <v>40000</v>
      </c>
      <c r="J18861" s="3">
        <v>44922.342233796298</v>
      </c>
      <c r="K18861" s="3">
        <v>44931.229166666664</v>
      </c>
      <c r="L18861" s="3">
        <v>44933.479178240741</v>
      </c>
      <c r="M18861" t="s">
        <v>21</v>
      </c>
      <c r="N18861" s="4" t="s">
        <v>20</v>
      </c>
      <c r="P18861" t="s">
        <v>16</v>
      </c>
    </row>
    <row r="18862" spans="1:16" x14ac:dyDescent="0.25">
      <c r="A18862" t="s">
        <v>34548</v>
      </c>
      <c r="B18862" t="s">
        <v>34549</v>
      </c>
      <c r="C18862" t="s">
        <v>45</v>
      </c>
      <c r="F18862" t="s">
        <v>22</v>
      </c>
      <c r="G18862">
        <v>2559000</v>
      </c>
      <c r="H18862">
        <v>640</v>
      </c>
      <c r="I18862">
        <v>40000</v>
      </c>
      <c r="J18862" s="3">
        <v>44965.045254629629</v>
      </c>
      <c r="K18862" s="3">
        <v>44972.229166666664</v>
      </c>
      <c r="L18862" s="3">
        <v>44974.479178240741</v>
      </c>
      <c r="M18862" t="s">
        <v>21</v>
      </c>
      <c r="N18862" s="4" t="s">
        <v>20</v>
      </c>
      <c r="P18862" t="s">
        <v>16</v>
      </c>
    </row>
    <row r="18863" spans="1:16" x14ac:dyDescent="0.25">
      <c r="A18863" t="s">
        <v>34548</v>
      </c>
      <c r="B18863" t="s">
        <v>34550</v>
      </c>
      <c r="C18863" t="s">
        <v>45</v>
      </c>
      <c r="F18863" t="s">
        <v>22</v>
      </c>
      <c r="G18863">
        <v>2559000</v>
      </c>
      <c r="H18863">
        <v>640</v>
      </c>
      <c r="I18863">
        <v>40000</v>
      </c>
      <c r="J18863" s="3">
        <v>45000.48196759259</v>
      </c>
      <c r="K18863" s="3">
        <v>45008.229166666664</v>
      </c>
      <c r="L18863" s="3">
        <v>45010.479178240741</v>
      </c>
      <c r="M18863" t="s">
        <v>21</v>
      </c>
      <c r="N18863" s="4" t="s">
        <v>20</v>
      </c>
      <c r="P18863" t="s">
        <v>16</v>
      </c>
    </row>
    <row r="18864" spans="1:16" x14ac:dyDescent="0.25">
      <c r="A18864" t="s">
        <v>34551</v>
      </c>
      <c r="B18864" t="s">
        <v>34552</v>
      </c>
      <c r="C18864" t="s">
        <v>45</v>
      </c>
      <c r="F18864" t="s">
        <v>22</v>
      </c>
      <c r="G18864">
        <v>0</v>
      </c>
      <c r="H18864">
        <v>670</v>
      </c>
      <c r="I18864">
        <v>53100</v>
      </c>
      <c r="J18864" s="3">
        <v>44989.222719907404</v>
      </c>
      <c r="K18864" s="3">
        <v>44996.229166666664</v>
      </c>
      <c r="L18864" s="3">
        <v>44998.458333333336</v>
      </c>
      <c r="M18864" t="s">
        <v>21</v>
      </c>
      <c r="N18864" s="4" t="s">
        <v>20</v>
      </c>
      <c r="P18864" t="s">
        <v>16</v>
      </c>
    </row>
    <row r="18865" spans="1:16" x14ac:dyDescent="0.25">
      <c r="A18865" t="s">
        <v>34553</v>
      </c>
      <c r="B18865" t="s">
        <v>34554</v>
      </c>
      <c r="C18865" t="s">
        <v>45</v>
      </c>
      <c r="F18865" t="s">
        <v>22</v>
      </c>
      <c r="G18865">
        <v>3682578.56</v>
      </c>
      <c r="H18865">
        <v>930</v>
      </c>
      <c r="I18865">
        <v>73652</v>
      </c>
      <c r="J18865" s="3">
        <v>44865.44568287037</v>
      </c>
      <c r="K18865" s="3">
        <v>44879.166666666664</v>
      </c>
      <c r="L18865" s="3">
        <v>44880.170138888891</v>
      </c>
      <c r="M18865" t="s">
        <v>21</v>
      </c>
      <c r="N18865" s="4" t="s">
        <v>20</v>
      </c>
      <c r="P18865" t="s">
        <v>16</v>
      </c>
    </row>
    <row r="18866" spans="1:16" x14ac:dyDescent="0.25">
      <c r="A18866" t="s">
        <v>34555</v>
      </c>
      <c r="B18866" t="s">
        <v>34556</v>
      </c>
      <c r="C18866" t="s">
        <v>45</v>
      </c>
      <c r="F18866" t="s">
        <v>22</v>
      </c>
      <c r="G18866">
        <v>2128036.88</v>
      </c>
      <c r="H18866">
        <v>540</v>
      </c>
      <c r="I18866">
        <v>42570</v>
      </c>
      <c r="J18866" s="3">
        <v>44986.431875000002</v>
      </c>
      <c r="K18866" s="3">
        <v>44995.208333333336</v>
      </c>
      <c r="L18866" s="3">
        <v>44998.229166666664</v>
      </c>
      <c r="M18866" t="s">
        <v>21</v>
      </c>
      <c r="N18866" s="4" t="s">
        <v>20</v>
      </c>
      <c r="P18866" t="s">
        <v>16</v>
      </c>
    </row>
    <row r="18867" spans="1:16" x14ac:dyDescent="0.25">
      <c r="A18867" t="s">
        <v>34557</v>
      </c>
      <c r="B18867" t="s">
        <v>34558</v>
      </c>
      <c r="C18867" t="s">
        <v>45</v>
      </c>
      <c r="F18867" t="s">
        <v>22</v>
      </c>
      <c r="G18867">
        <v>0</v>
      </c>
      <c r="H18867">
        <v>610</v>
      </c>
      <c r="I18867">
        <v>48200</v>
      </c>
      <c r="J18867" s="3">
        <v>44877.284513888888</v>
      </c>
      <c r="K18867" s="3">
        <v>44884.285416666666</v>
      </c>
      <c r="L18867" s="3">
        <v>44886.458333333336</v>
      </c>
      <c r="M18867" t="s">
        <v>21</v>
      </c>
      <c r="N18867" s="4" t="s">
        <v>20</v>
      </c>
      <c r="P18867" t="s">
        <v>16</v>
      </c>
    </row>
    <row r="18868" spans="1:16" x14ac:dyDescent="0.25">
      <c r="A18868" t="s">
        <v>34559</v>
      </c>
      <c r="B18868" t="s">
        <v>34560</v>
      </c>
      <c r="C18868" t="s">
        <v>45</v>
      </c>
      <c r="F18868" t="s">
        <v>22</v>
      </c>
      <c r="G18868">
        <v>1168939.3999999999</v>
      </c>
      <c r="H18868">
        <v>500</v>
      </c>
      <c r="I18868">
        <v>29500</v>
      </c>
      <c r="J18868" s="3">
        <v>44878.199953703705</v>
      </c>
      <c r="K18868" s="3">
        <v>44893.229166666664</v>
      </c>
      <c r="L18868" s="3">
        <v>44895.479178240741</v>
      </c>
      <c r="M18868" t="s">
        <v>21</v>
      </c>
      <c r="N18868" s="4" t="s">
        <v>20</v>
      </c>
      <c r="P18868" t="s">
        <v>16</v>
      </c>
    </row>
    <row r="18869" spans="1:16" x14ac:dyDescent="0.25">
      <c r="A18869" t="s">
        <v>34561</v>
      </c>
      <c r="B18869" t="s">
        <v>34562</v>
      </c>
      <c r="C18869" t="s">
        <v>45</v>
      </c>
      <c r="F18869" t="s">
        <v>22</v>
      </c>
      <c r="G18869">
        <v>2183414.58</v>
      </c>
      <c r="H18869">
        <v>550</v>
      </c>
      <c r="I18869">
        <v>43660</v>
      </c>
      <c r="J18869" s="3">
        <v>44991.362673611111</v>
      </c>
      <c r="K18869" s="3">
        <v>44999.208333333336</v>
      </c>
      <c r="L18869" s="3">
        <v>45000.229166666664</v>
      </c>
      <c r="M18869" t="s">
        <v>21</v>
      </c>
      <c r="N18869" s="4" t="s">
        <v>20</v>
      </c>
      <c r="P18869" t="s">
        <v>16</v>
      </c>
    </row>
    <row r="18870" spans="1:16" x14ac:dyDescent="0.25">
      <c r="A18870" t="s">
        <v>34563</v>
      </c>
      <c r="B18870" t="s">
        <v>34564</v>
      </c>
      <c r="C18870" t="s">
        <v>45</v>
      </c>
      <c r="F18870" t="s">
        <v>22</v>
      </c>
      <c r="G18870">
        <v>0</v>
      </c>
      <c r="H18870">
        <v>820</v>
      </c>
      <c r="I18870">
        <v>65380</v>
      </c>
      <c r="J18870" s="3">
        <v>45012.225868055553</v>
      </c>
      <c r="K18870" s="3">
        <v>45040.229166666664</v>
      </c>
      <c r="L18870" s="3">
        <v>45042.458333333336</v>
      </c>
      <c r="M18870" t="s">
        <v>21</v>
      </c>
      <c r="N18870" s="4" t="s">
        <v>20</v>
      </c>
      <c r="P18870" t="s">
        <v>16</v>
      </c>
    </row>
    <row r="18871" spans="1:16" x14ac:dyDescent="0.25">
      <c r="A18871" t="s">
        <v>34565</v>
      </c>
      <c r="B18871" t="s">
        <v>34566</v>
      </c>
      <c r="C18871" t="s">
        <v>45</v>
      </c>
      <c r="F18871" t="s">
        <v>22</v>
      </c>
      <c r="G18871">
        <v>6275801.1100000003</v>
      </c>
      <c r="H18871">
        <v>1570</v>
      </c>
      <c r="I18871">
        <v>126000</v>
      </c>
      <c r="J18871" s="3">
        <v>44981.340810185182</v>
      </c>
      <c r="K18871" s="3">
        <v>44991.1875</v>
      </c>
      <c r="L18871" s="3">
        <v>44992.208333333336</v>
      </c>
      <c r="M18871" t="s">
        <v>21</v>
      </c>
      <c r="N18871" s="4" t="s">
        <v>20</v>
      </c>
      <c r="P18871" t="s">
        <v>16</v>
      </c>
    </row>
    <row r="18872" spans="1:16" x14ac:dyDescent="0.25">
      <c r="A18872" t="s">
        <v>34567</v>
      </c>
      <c r="B18872" t="s">
        <v>34568</v>
      </c>
      <c r="C18872" t="s">
        <v>45</v>
      </c>
      <c r="F18872" t="s">
        <v>22</v>
      </c>
      <c r="G18872">
        <v>7927521.9100000001</v>
      </c>
      <c r="H18872">
        <v>1990</v>
      </c>
      <c r="I18872" s="5"/>
      <c r="J18872" s="3">
        <v>44929.193310185183</v>
      </c>
      <c r="K18872" s="3">
        <v>44944.229166666664</v>
      </c>
      <c r="L18872" s="3">
        <v>44946.458333333336</v>
      </c>
      <c r="M18872" t="s">
        <v>21</v>
      </c>
      <c r="N18872" s="4" t="s">
        <v>20</v>
      </c>
      <c r="P18872" t="s">
        <v>16</v>
      </c>
    </row>
    <row r="18873" spans="1:16" x14ac:dyDescent="0.25">
      <c r="A18873" t="s">
        <v>34569</v>
      </c>
      <c r="B18873" t="s">
        <v>34570</v>
      </c>
      <c r="C18873" t="s">
        <v>45</v>
      </c>
      <c r="F18873" t="s">
        <v>22</v>
      </c>
      <c r="G18873">
        <v>7927521.9100000001</v>
      </c>
      <c r="H18873">
        <v>1990</v>
      </c>
      <c r="I18873">
        <v>158500</v>
      </c>
      <c r="J18873" s="3">
        <v>44977.276863425926</v>
      </c>
      <c r="K18873" s="3">
        <v>44985.1875</v>
      </c>
      <c r="L18873" s="3">
        <v>44986.208333333336</v>
      </c>
      <c r="M18873" t="s">
        <v>21</v>
      </c>
      <c r="N18873" s="4" t="s">
        <v>20</v>
      </c>
      <c r="P18873" t="s">
        <v>16</v>
      </c>
    </row>
    <row r="18874" spans="1:16" x14ac:dyDescent="0.25">
      <c r="A18874" t="s">
        <v>34569</v>
      </c>
      <c r="B18874" t="s">
        <v>34571</v>
      </c>
      <c r="C18874" t="s">
        <v>45</v>
      </c>
      <c r="F18874" t="s">
        <v>22</v>
      </c>
      <c r="G18874">
        <v>7927521.9100000001</v>
      </c>
      <c r="H18874">
        <v>1990</v>
      </c>
      <c r="I18874">
        <v>158500</v>
      </c>
      <c r="J18874" s="3">
        <v>45002.458784722221</v>
      </c>
      <c r="K18874" s="3">
        <v>45009.208333333336</v>
      </c>
      <c r="L18874" s="3">
        <v>45012.458333333336</v>
      </c>
      <c r="M18874" t="s">
        <v>21</v>
      </c>
      <c r="N18874" s="4" t="s">
        <v>20</v>
      </c>
      <c r="P18874" t="s">
        <v>16</v>
      </c>
    </row>
    <row r="18875" spans="1:16" x14ac:dyDescent="0.25">
      <c r="A18875" t="s">
        <v>34572</v>
      </c>
      <c r="B18875" t="s">
        <v>34573</v>
      </c>
      <c r="C18875" t="s">
        <v>45</v>
      </c>
      <c r="F18875" t="s">
        <v>22</v>
      </c>
      <c r="G18875">
        <v>2773196.59</v>
      </c>
      <c r="H18875">
        <v>700</v>
      </c>
      <c r="I18875">
        <v>55460</v>
      </c>
      <c r="J18875" s="3">
        <v>44874.356481481482</v>
      </c>
      <c r="K18875" s="3">
        <v>44886.166666666664</v>
      </c>
      <c r="L18875" s="3">
        <v>44887.173611111109</v>
      </c>
      <c r="M18875" t="s">
        <v>21</v>
      </c>
      <c r="N18875" s="4" t="s">
        <v>20</v>
      </c>
      <c r="P18875" t="s">
        <v>16</v>
      </c>
    </row>
    <row r="18876" spans="1:16" x14ac:dyDescent="0.25">
      <c r="A18876" t="s">
        <v>34574</v>
      </c>
      <c r="B18876" t="s">
        <v>34575</v>
      </c>
      <c r="C18876" t="s">
        <v>45</v>
      </c>
      <c r="F18876" t="s">
        <v>22</v>
      </c>
      <c r="G18876">
        <v>9430370.9800000004</v>
      </c>
      <c r="H18876">
        <v>2360</v>
      </c>
      <c r="I18876">
        <v>200000</v>
      </c>
      <c r="J18876" s="3">
        <v>44989.241956018515</v>
      </c>
      <c r="K18876" s="3">
        <v>45003.1875</v>
      </c>
      <c r="L18876" s="3">
        <v>45005.208333333336</v>
      </c>
      <c r="M18876" t="s">
        <v>21</v>
      </c>
      <c r="N18876" s="4" t="s">
        <v>20</v>
      </c>
      <c r="P18876" t="s">
        <v>16</v>
      </c>
    </row>
    <row r="18877" spans="1:16" x14ac:dyDescent="0.25">
      <c r="A18877" t="s">
        <v>34574</v>
      </c>
      <c r="B18877" t="s">
        <v>34576</v>
      </c>
      <c r="C18877" t="s">
        <v>45</v>
      </c>
      <c r="F18877" t="s">
        <v>22</v>
      </c>
      <c r="G18877">
        <v>9430370.9800000004</v>
      </c>
      <c r="H18877">
        <v>2360</v>
      </c>
      <c r="I18877">
        <v>200000</v>
      </c>
      <c r="J18877" s="3">
        <v>45013.180763888886</v>
      </c>
      <c r="K18877" s="3">
        <v>45021.1875</v>
      </c>
      <c r="L18877" s="3">
        <v>45022.208333333336</v>
      </c>
      <c r="M18877" t="s">
        <v>21</v>
      </c>
      <c r="N18877" s="4" t="s">
        <v>20</v>
      </c>
      <c r="P18877" t="s">
        <v>16</v>
      </c>
    </row>
    <row r="18878" spans="1:16" x14ac:dyDescent="0.25">
      <c r="A18878" t="s">
        <v>34577</v>
      </c>
      <c r="B18878" t="s">
        <v>34578</v>
      </c>
      <c r="C18878" t="s">
        <v>45</v>
      </c>
      <c r="F18878" t="s">
        <v>22</v>
      </c>
      <c r="G18878">
        <v>9645230.7100000009</v>
      </c>
      <c r="H18878">
        <v>2420</v>
      </c>
      <c r="I18878">
        <v>192900</v>
      </c>
      <c r="J18878" s="3">
        <v>44862.30059027778</v>
      </c>
      <c r="K18878" s="3">
        <v>44875.208333333336</v>
      </c>
      <c r="L18878" s="3">
        <v>44879.229166666664</v>
      </c>
      <c r="M18878" t="s">
        <v>21</v>
      </c>
      <c r="N18878" s="4" t="s">
        <v>20</v>
      </c>
      <c r="P18878" t="s">
        <v>16</v>
      </c>
    </row>
    <row r="18879" spans="1:16" x14ac:dyDescent="0.25">
      <c r="A18879" t="s">
        <v>34579</v>
      </c>
      <c r="B18879" t="s">
        <v>34580</v>
      </c>
      <c r="C18879" t="s">
        <v>45</v>
      </c>
      <c r="F18879" t="s">
        <v>22</v>
      </c>
      <c r="G18879">
        <v>8296175.8600000003</v>
      </c>
      <c r="H18879">
        <v>2080</v>
      </c>
      <c r="I18879" s="5"/>
      <c r="J18879" s="3">
        <v>44929.174224537041</v>
      </c>
      <c r="K18879" s="3">
        <v>44936.208333333336</v>
      </c>
      <c r="L18879" s="3">
        <v>44937.229166666664</v>
      </c>
      <c r="M18879" t="s">
        <v>21</v>
      </c>
      <c r="N18879" s="4" t="s">
        <v>20</v>
      </c>
      <c r="P18879" t="s">
        <v>16</v>
      </c>
    </row>
    <row r="18880" spans="1:16" x14ac:dyDescent="0.25">
      <c r="A18880" t="s">
        <v>34581</v>
      </c>
      <c r="B18880" t="s">
        <v>34582</v>
      </c>
      <c r="C18880" t="s">
        <v>45</v>
      </c>
      <c r="F18880" t="s">
        <v>22</v>
      </c>
      <c r="G18880">
        <v>8296175.8600000003</v>
      </c>
      <c r="H18880">
        <v>2080</v>
      </c>
      <c r="I18880">
        <v>165920</v>
      </c>
      <c r="J18880" s="3">
        <v>44975.254976851851</v>
      </c>
      <c r="K18880" s="3">
        <v>44984.208333333336</v>
      </c>
      <c r="L18880" s="3">
        <v>44985.229166666664</v>
      </c>
      <c r="M18880" t="s">
        <v>21</v>
      </c>
      <c r="N18880" s="4" t="s">
        <v>20</v>
      </c>
      <c r="P18880" t="s">
        <v>16</v>
      </c>
    </row>
    <row r="18881" spans="1:16" x14ac:dyDescent="0.25">
      <c r="A18881" t="s">
        <v>34583</v>
      </c>
      <c r="B18881" t="s">
        <v>34584</v>
      </c>
      <c r="C18881" t="s">
        <v>45</v>
      </c>
      <c r="F18881" t="s">
        <v>22</v>
      </c>
      <c r="G18881">
        <v>13594747.65</v>
      </c>
      <c r="H18881">
        <v>3400</v>
      </c>
      <c r="I18881">
        <v>203925</v>
      </c>
      <c r="J18881" s="3">
        <v>44996.085243055553</v>
      </c>
      <c r="K18881" s="3">
        <v>45003.166666666664</v>
      </c>
      <c r="L18881" s="3">
        <v>45004.173611111109</v>
      </c>
      <c r="M18881" t="s">
        <v>21</v>
      </c>
      <c r="N18881" s="4" t="s">
        <v>20</v>
      </c>
      <c r="P18881" t="s">
        <v>16</v>
      </c>
    </row>
    <row r="18882" spans="1:16" x14ac:dyDescent="0.25">
      <c r="A18882" t="s">
        <v>34585</v>
      </c>
      <c r="B18882" t="s">
        <v>34586</v>
      </c>
      <c r="C18882" t="s">
        <v>45</v>
      </c>
      <c r="F18882" t="s">
        <v>22</v>
      </c>
      <c r="G18882">
        <v>11925000</v>
      </c>
      <c r="H18882">
        <v>2990</v>
      </c>
      <c r="I18882">
        <v>200000</v>
      </c>
      <c r="J18882" s="3">
        <v>44984.325937499998</v>
      </c>
      <c r="K18882" s="3">
        <v>44993.166666666664</v>
      </c>
      <c r="L18882" s="3">
        <v>44994.1875</v>
      </c>
      <c r="M18882" t="s">
        <v>21</v>
      </c>
      <c r="N18882" s="4" t="s">
        <v>20</v>
      </c>
      <c r="P18882" t="s">
        <v>16</v>
      </c>
    </row>
    <row r="18883" spans="1:16" x14ac:dyDescent="0.25">
      <c r="A18883" t="s">
        <v>34585</v>
      </c>
      <c r="B18883" t="s">
        <v>34587</v>
      </c>
      <c r="C18883" t="s">
        <v>45</v>
      </c>
      <c r="F18883" t="s">
        <v>22</v>
      </c>
      <c r="G18883">
        <v>11925000</v>
      </c>
      <c r="H18883">
        <v>2990</v>
      </c>
      <c r="I18883">
        <v>200000</v>
      </c>
      <c r="J18883" s="3">
        <v>45003.490185185183</v>
      </c>
      <c r="K18883" s="3">
        <v>45012.166666666664</v>
      </c>
      <c r="L18883" s="3">
        <v>45013.1875</v>
      </c>
      <c r="M18883" t="s">
        <v>21</v>
      </c>
      <c r="N18883" s="4" t="s">
        <v>20</v>
      </c>
      <c r="P18883" t="s">
        <v>16</v>
      </c>
    </row>
    <row r="18884" spans="1:16" x14ac:dyDescent="0.25">
      <c r="A18884" t="s">
        <v>34588</v>
      </c>
      <c r="B18884" t="s">
        <v>34589</v>
      </c>
      <c r="C18884" t="s">
        <v>45</v>
      </c>
      <c r="F18884" t="s">
        <v>22</v>
      </c>
      <c r="G18884">
        <v>10650000</v>
      </c>
      <c r="H18884">
        <v>2670</v>
      </c>
      <c r="I18884">
        <v>200000</v>
      </c>
      <c r="J18884" s="3">
        <v>44984.337534722225</v>
      </c>
      <c r="K18884" s="3">
        <v>44993.166666666664</v>
      </c>
      <c r="L18884" s="3">
        <v>44994.1875</v>
      </c>
      <c r="M18884" t="s">
        <v>21</v>
      </c>
      <c r="N18884" s="4" t="s">
        <v>20</v>
      </c>
      <c r="P18884" t="s">
        <v>16</v>
      </c>
    </row>
    <row r="18885" spans="1:16" x14ac:dyDescent="0.25">
      <c r="A18885" t="s">
        <v>34588</v>
      </c>
      <c r="B18885" t="s">
        <v>34590</v>
      </c>
      <c r="C18885" t="s">
        <v>45</v>
      </c>
      <c r="F18885" t="s">
        <v>22</v>
      </c>
      <c r="G18885">
        <v>10650000</v>
      </c>
      <c r="H18885">
        <v>2670</v>
      </c>
      <c r="I18885">
        <v>200000</v>
      </c>
      <c r="J18885" s="3">
        <v>45003.474247685182</v>
      </c>
      <c r="K18885" s="3">
        <v>45012.166666666664</v>
      </c>
      <c r="L18885" s="3">
        <v>45013.1875</v>
      </c>
      <c r="M18885" t="s">
        <v>21</v>
      </c>
      <c r="N18885" s="4" t="s">
        <v>20</v>
      </c>
      <c r="P18885" t="s">
        <v>16</v>
      </c>
    </row>
    <row r="18886" spans="1:16" x14ac:dyDescent="0.25">
      <c r="A18886" t="s">
        <v>34591</v>
      </c>
      <c r="B18886" t="s">
        <v>34592</v>
      </c>
      <c r="C18886" t="s">
        <v>45</v>
      </c>
      <c r="F18886" t="s">
        <v>22</v>
      </c>
      <c r="G18886">
        <v>7502497.8300000001</v>
      </c>
      <c r="H18886">
        <v>1880</v>
      </c>
      <c r="I18886">
        <v>150100</v>
      </c>
      <c r="J18886" s="3">
        <v>44893.254814814813</v>
      </c>
      <c r="K18886" s="3">
        <v>44907.229166666664</v>
      </c>
      <c r="L18886" s="3">
        <v>44909.416666666664</v>
      </c>
      <c r="M18886" t="s">
        <v>21</v>
      </c>
      <c r="N18886" s="4" t="s">
        <v>20</v>
      </c>
      <c r="P18886" t="s">
        <v>16</v>
      </c>
    </row>
    <row r="18887" spans="1:16" x14ac:dyDescent="0.25">
      <c r="A18887" t="s">
        <v>34593</v>
      </c>
      <c r="B18887" t="s">
        <v>34594</v>
      </c>
      <c r="C18887" t="s">
        <v>45</v>
      </c>
      <c r="F18887" t="s">
        <v>22</v>
      </c>
      <c r="G18887">
        <v>13100000</v>
      </c>
      <c r="H18887">
        <v>3280</v>
      </c>
      <c r="I18887">
        <v>200000</v>
      </c>
      <c r="J18887" s="3">
        <v>44984.328483796293</v>
      </c>
      <c r="K18887" s="3">
        <v>44993.166666666664</v>
      </c>
      <c r="L18887" s="3">
        <v>44994.1875</v>
      </c>
      <c r="M18887" t="s">
        <v>21</v>
      </c>
      <c r="N18887" s="4" t="s">
        <v>20</v>
      </c>
      <c r="P18887" t="s">
        <v>16</v>
      </c>
    </row>
    <row r="18888" spans="1:16" x14ac:dyDescent="0.25">
      <c r="A18888" t="s">
        <v>34593</v>
      </c>
      <c r="B18888" t="s">
        <v>34595</v>
      </c>
      <c r="C18888" t="s">
        <v>45</v>
      </c>
      <c r="F18888" t="s">
        <v>22</v>
      </c>
      <c r="G18888">
        <v>13100000</v>
      </c>
      <c r="H18888">
        <v>3280</v>
      </c>
      <c r="I18888">
        <v>200000</v>
      </c>
      <c r="J18888" s="3">
        <v>45003.480300925927</v>
      </c>
      <c r="K18888" s="3">
        <v>45012.166666666664</v>
      </c>
      <c r="L18888" s="3">
        <v>45013.1875</v>
      </c>
      <c r="M18888" t="s">
        <v>21</v>
      </c>
      <c r="N18888" s="4" t="s">
        <v>20</v>
      </c>
      <c r="P18888" t="s">
        <v>16</v>
      </c>
    </row>
    <row r="18889" spans="1:16" x14ac:dyDescent="0.25">
      <c r="A18889" t="s">
        <v>34596</v>
      </c>
      <c r="B18889" t="s">
        <v>34597</v>
      </c>
      <c r="C18889" t="s">
        <v>45</v>
      </c>
      <c r="F18889" t="s">
        <v>22</v>
      </c>
      <c r="G18889">
        <v>13492561.140000001</v>
      </c>
      <c r="H18889">
        <v>3380</v>
      </c>
      <c r="I18889">
        <v>202380</v>
      </c>
      <c r="J18889" s="3">
        <v>45011.175844907404</v>
      </c>
      <c r="K18889" s="3">
        <v>45021.208333333336</v>
      </c>
      <c r="L18889" s="3">
        <v>45023.458333333336</v>
      </c>
      <c r="M18889" t="s">
        <v>21</v>
      </c>
      <c r="N18889" s="4" t="s">
        <v>20</v>
      </c>
      <c r="P18889" t="s">
        <v>16</v>
      </c>
    </row>
    <row r="18890" spans="1:16" x14ac:dyDescent="0.25">
      <c r="A18890" t="s">
        <v>34598</v>
      </c>
      <c r="B18890" t="s">
        <v>34599</v>
      </c>
      <c r="C18890" t="s">
        <v>45</v>
      </c>
      <c r="F18890" t="s">
        <v>22</v>
      </c>
      <c r="G18890">
        <v>13250968.310000001</v>
      </c>
      <c r="H18890">
        <v>3320</v>
      </c>
      <c r="I18890">
        <v>200000</v>
      </c>
      <c r="J18890" s="3">
        <v>44984.173807870371</v>
      </c>
      <c r="K18890" s="3">
        <v>44991.208333333336</v>
      </c>
      <c r="L18890" s="3">
        <v>44992.211805555555</v>
      </c>
      <c r="M18890" t="s">
        <v>21</v>
      </c>
      <c r="N18890" s="4" t="s">
        <v>20</v>
      </c>
      <c r="P18890" t="s">
        <v>16</v>
      </c>
    </row>
    <row r="18891" spans="1:16" x14ac:dyDescent="0.25">
      <c r="A18891" t="s">
        <v>34598</v>
      </c>
      <c r="B18891" t="s">
        <v>34600</v>
      </c>
      <c r="C18891" t="s">
        <v>45</v>
      </c>
      <c r="F18891" t="s">
        <v>22</v>
      </c>
      <c r="G18891">
        <v>13250968.310000001</v>
      </c>
      <c r="H18891">
        <v>3320</v>
      </c>
      <c r="I18891">
        <v>200000</v>
      </c>
      <c r="J18891" s="3">
        <v>45005.185717592591</v>
      </c>
      <c r="K18891" s="3">
        <v>45012.208333333336</v>
      </c>
      <c r="L18891" s="3">
        <v>45013.211805555555</v>
      </c>
      <c r="M18891" t="s">
        <v>21</v>
      </c>
      <c r="N18891" s="4" t="s">
        <v>20</v>
      </c>
      <c r="P18891" t="s">
        <v>16</v>
      </c>
    </row>
    <row r="18892" spans="1:16" x14ac:dyDescent="0.25">
      <c r="A18892" t="s">
        <v>34601</v>
      </c>
      <c r="B18892" t="s">
        <v>34602</v>
      </c>
      <c r="C18892" t="s">
        <v>45</v>
      </c>
      <c r="F18892" t="s">
        <v>22</v>
      </c>
      <c r="G18892">
        <v>8311614.8700000001</v>
      </c>
      <c r="H18892">
        <v>2080</v>
      </c>
      <c r="I18892">
        <v>166240</v>
      </c>
      <c r="J18892" s="3">
        <v>44877.258506944447</v>
      </c>
      <c r="K18892" s="3">
        <v>44889.166666666664</v>
      </c>
      <c r="L18892" s="3">
        <v>44890.173611111109</v>
      </c>
      <c r="M18892" t="s">
        <v>21</v>
      </c>
      <c r="N18892" s="4" t="s">
        <v>20</v>
      </c>
      <c r="P18892" t="s">
        <v>16</v>
      </c>
    </row>
    <row r="18893" spans="1:16" x14ac:dyDescent="0.25">
      <c r="A18893" t="s">
        <v>34601</v>
      </c>
      <c r="B18893" t="s">
        <v>34603</v>
      </c>
      <c r="C18893" t="s">
        <v>45</v>
      </c>
      <c r="F18893" t="s">
        <v>22</v>
      </c>
      <c r="G18893">
        <v>8311614.8700000001</v>
      </c>
      <c r="H18893">
        <v>2080</v>
      </c>
      <c r="I18893" s="5"/>
      <c r="J18893" s="3">
        <v>44926.04519675926</v>
      </c>
      <c r="K18893" s="3">
        <v>44936.166666666664</v>
      </c>
      <c r="L18893" s="3">
        <v>44937.173611111109</v>
      </c>
      <c r="M18893" t="s">
        <v>21</v>
      </c>
      <c r="N18893" s="4" t="s">
        <v>20</v>
      </c>
      <c r="P18893" t="s">
        <v>16</v>
      </c>
    </row>
    <row r="18894" spans="1:16" x14ac:dyDescent="0.25">
      <c r="A18894" t="s">
        <v>34604</v>
      </c>
      <c r="B18894" t="s">
        <v>34605</v>
      </c>
      <c r="C18894" t="s">
        <v>45</v>
      </c>
      <c r="F18894" t="s">
        <v>22</v>
      </c>
      <c r="G18894">
        <v>8311614.8700000001</v>
      </c>
      <c r="H18894">
        <v>2080</v>
      </c>
      <c r="I18894">
        <v>166240</v>
      </c>
      <c r="J18894" s="3">
        <v>44980.272326388891</v>
      </c>
      <c r="K18894" s="3">
        <v>44991.166666666664</v>
      </c>
      <c r="L18894" s="3">
        <v>44992.173611111109</v>
      </c>
      <c r="M18894" t="s">
        <v>21</v>
      </c>
      <c r="N18894" s="4" t="s">
        <v>20</v>
      </c>
      <c r="P18894" t="s">
        <v>16</v>
      </c>
    </row>
    <row r="18895" spans="1:16" x14ac:dyDescent="0.25">
      <c r="A18895" t="s">
        <v>34606</v>
      </c>
      <c r="B18895" t="s">
        <v>34607</v>
      </c>
      <c r="C18895" t="s">
        <v>45</v>
      </c>
      <c r="F18895" t="s">
        <v>22</v>
      </c>
      <c r="G18895">
        <v>16868369.620000001</v>
      </c>
      <c r="H18895">
        <v>4220</v>
      </c>
      <c r="I18895">
        <v>253500</v>
      </c>
      <c r="J18895" s="3">
        <v>44917.446400462963</v>
      </c>
      <c r="K18895" s="3">
        <v>44931.166666666664</v>
      </c>
      <c r="L18895" s="3">
        <v>44932.208333333336</v>
      </c>
      <c r="M18895" t="s">
        <v>21</v>
      </c>
      <c r="N18895" s="4" t="s">
        <v>20</v>
      </c>
      <c r="P18895" t="s">
        <v>16</v>
      </c>
    </row>
    <row r="18896" spans="1:16" x14ac:dyDescent="0.25">
      <c r="A18896" t="s">
        <v>34608</v>
      </c>
      <c r="B18896" t="s">
        <v>34609</v>
      </c>
      <c r="C18896" t="s">
        <v>45</v>
      </c>
      <c r="F18896" t="s">
        <v>22</v>
      </c>
      <c r="G18896">
        <v>7812931.3600000003</v>
      </c>
      <c r="H18896">
        <v>1960</v>
      </c>
      <c r="I18896">
        <v>156500</v>
      </c>
      <c r="J18896" s="3">
        <v>44865.41678240741</v>
      </c>
      <c r="K18896" s="3">
        <v>44880.229166666664</v>
      </c>
      <c r="L18896" s="3">
        <v>44882.458333333336</v>
      </c>
      <c r="M18896" t="s">
        <v>21</v>
      </c>
      <c r="N18896" s="4" t="s">
        <v>20</v>
      </c>
      <c r="P18896" t="s">
        <v>16</v>
      </c>
    </row>
    <row r="18897" spans="1:16" x14ac:dyDescent="0.25">
      <c r="A18897" t="s">
        <v>34610</v>
      </c>
      <c r="B18897" t="s">
        <v>34611</v>
      </c>
      <c r="C18897" t="s">
        <v>45</v>
      </c>
      <c r="F18897" t="s">
        <v>22</v>
      </c>
      <c r="G18897">
        <v>11724920.560000001</v>
      </c>
      <c r="H18897">
        <v>2940</v>
      </c>
      <c r="I18897">
        <v>176000</v>
      </c>
      <c r="J18897" s="3">
        <v>44988.187361111108</v>
      </c>
      <c r="K18897" s="3">
        <v>45002.1875</v>
      </c>
      <c r="L18897" s="3">
        <v>45003.208333333336</v>
      </c>
      <c r="M18897" t="s">
        <v>21</v>
      </c>
      <c r="N18897" s="4" t="s">
        <v>20</v>
      </c>
      <c r="P18897" t="s">
        <v>16</v>
      </c>
    </row>
    <row r="18898" spans="1:16" x14ac:dyDescent="0.25">
      <c r="A18898" t="s">
        <v>34612</v>
      </c>
      <c r="B18898" t="s">
        <v>34613</v>
      </c>
      <c r="C18898" t="s">
        <v>45</v>
      </c>
      <c r="F18898" t="s">
        <v>22</v>
      </c>
      <c r="G18898">
        <v>8293655.29</v>
      </c>
      <c r="H18898">
        <v>2080</v>
      </c>
      <c r="I18898">
        <v>166000</v>
      </c>
      <c r="J18898" s="3">
        <v>44983.46402777778</v>
      </c>
      <c r="K18898" s="3">
        <v>44992.166666666664</v>
      </c>
      <c r="L18898" s="3">
        <v>44993.208333333336</v>
      </c>
      <c r="M18898" t="s">
        <v>21</v>
      </c>
      <c r="N18898" s="4" t="s">
        <v>20</v>
      </c>
      <c r="P18898" t="s">
        <v>16</v>
      </c>
    </row>
    <row r="18899" spans="1:16" x14ac:dyDescent="0.25">
      <c r="A18899" t="s">
        <v>34612</v>
      </c>
      <c r="B18899" t="s">
        <v>34614</v>
      </c>
      <c r="C18899" t="s">
        <v>45</v>
      </c>
      <c r="F18899" t="s">
        <v>22</v>
      </c>
      <c r="G18899">
        <v>8293655.29</v>
      </c>
      <c r="H18899">
        <v>2080</v>
      </c>
      <c r="I18899">
        <v>166000</v>
      </c>
      <c r="J18899" s="3">
        <v>45003.171203703707</v>
      </c>
      <c r="K18899" s="3">
        <v>45010.1875</v>
      </c>
      <c r="L18899" s="3">
        <v>45012.458333333336</v>
      </c>
      <c r="M18899" t="s">
        <v>21</v>
      </c>
      <c r="N18899" s="4" t="s">
        <v>20</v>
      </c>
      <c r="P18899" t="s">
        <v>16</v>
      </c>
    </row>
    <row r="18900" spans="1:16" x14ac:dyDescent="0.25">
      <c r="A18900" t="s">
        <v>34615</v>
      </c>
      <c r="B18900" t="s">
        <v>34616</v>
      </c>
      <c r="C18900" t="s">
        <v>45</v>
      </c>
      <c r="F18900" t="s">
        <v>22</v>
      </c>
      <c r="G18900">
        <v>11761263.800000001</v>
      </c>
      <c r="H18900">
        <v>2950</v>
      </c>
      <c r="I18900">
        <v>200000</v>
      </c>
      <c r="J18900" s="3">
        <v>44956.19159722222</v>
      </c>
      <c r="K18900" s="3">
        <v>44965.229166666664</v>
      </c>
      <c r="L18900" s="3">
        <v>44967.458333333336</v>
      </c>
      <c r="M18900" t="s">
        <v>21</v>
      </c>
      <c r="N18900" s="4" t="s">
        <v>20</v>
      </c>
      <c r="P18900" t="s">
        <v>16</v>
      </c>
    </row>
    <row r="18901" spans="1:16" x14ac:dyDescent="0.25">
      <c r="A18901" t="s">
        <v>34617</v>
      </c>
      <c r="B18901" t="s">
        <v>34618</v>
      </c>
      <c r="C18901" t="s">
        <v>45</v>
      </c>
      <c r="F18901" t="s">
        <v>22</v>
      </c>
      <c r="G18901">
        <v>13331874.33</v>
      </c>
      <c r="H18901">
        <v>3340</v>
      </c>
      <c r="I18901">
        <v>200000</v>
      </c>
      <c r="J18901" s="3">
        <v>44958.439143518517</v>
      </c>
      <c r="K18901" s="3">
        <v>44967.229166666664</v>
      </c>
      <c r="L18901" s="3">
        <v>44970.416666666664</v>
      </c>
      <c r="M18901" t="s">
        <v>21</v>
      </c>
      <c r="N18901" s="4" t="s">
        <v>20</v>
      </c>
      <c r="P18901" t="s">
        <v>16</v>
      </c>
    </row>
    <row r="18902" spans="1:16" x14ac:dyDescent="0.25">
      <c r="A18902" t="s">
        <v>34619</v>
      </c>
      <c r="B18902" t="s">
        <v>34620</v>
      </c>
      <c r="C18902" t="s">
        <v>45</v>
      </c>
      <c r="F18902" t="s">
        <v>22</v>
      </c>
      <c r="G18902">
        <v>9917124.1600000001</v>
      </c>
      <c r="H18902">
        <v>2480</v>
      </c>
      <c r="I18902">
        <v>198340</v>
      </c>
      <c r="J18902" s="3">
        <v>44862.299490740741</v>
      </c>
      <c r="K18902" s="3">
        <v>44875.208333333336</v>
      </c>
      <c r="L18902" s="3">
        <v>44879.229166666664</v>
      </c>
      <c r="M18902" t="s">
        <v>21</v>
      </c>
      <c r="N18902" s="4" t="s">
        <v>20</v>
      </c>
      <c r="P18902" t="s">
        <v>16</v>
      </c>
    </row>
    <row r="18903" spans="1:16" x14ac:dyDescent="0.25">
      <c r="A18903" t="s">
        <v>34621</v>
      </c>
      <c r="B18903" t="s">
        <v>34622</v>
      </c>
      <c r="C18903" t="s">
        <v>45</v>
      </c>
      <c r="F18903" t="s">
        <v>22</v>
      </c>
      <c r="G18903">
        <v>7368289.4400000004</v>
      </c>
      <c r="H18903">
        <v>1850</v>
      </c>
      <c r="I18903">
        <v>147366</v>
      </c>
      <c r="J18903" s="3">
        <v>44982.251909722225</v>
      </c>
      <c r="K18903" s="3">
        <v>44991.166666666664</v>
      </c>
      <c r="L18903" s="3">
        <v>44992.166678240741</v>
      </c>
      <c r="M18903" t="s">
        <v>21</v>
      </c>
      <c r="N18903" s="4" t="s">
        <v>20</v>
      </c>
      <c r="P18903" t="s">
        <v>16</v>
      </c>
    </row>
    <row r="18904" spans="1:16" x14ac:dyDescent="0.25">
      <c r="A18904" t="s">
        <v>34623</v>
      </c>
      <c r="B18904" t="s">
        <v>34624</v>
      </c>
      <c r="C18904" t="s">
        <v>45</v>
      </c>
      <c r="F18904" t="s">
        <v>22</v>
      </c>
      <c r="G18904">
        <v>7517613.0599999996</v>
      </c>
      <c r="H18904">
        <v>1880</v>
      </c>
      <c r="I18904">
        <v>154600</v>
      </c>
      <c r="J18904" s="3">
        <v>44978.360532407409</v>
      </c>
      <c r="K18904" s="3">
        <v>44985.208333333336</v>
      </c>
      <c r="L18904" s="3">
        <v>44986.209027777775</v>
      </c>
      <c r="M18904" t="s">
        <v>21</v>
      </c>
      <c r="N18904" s="4" t="s">
        <v>20</v>
      </c>
      <c r="P18904" t="s">
        <v>16</v>
      </c>
    </row>
    <row r="18905" spans="1:16" x14ac:dyDescent="0.25">
      <c r="A18905" t="s">
        <v>34625</v>
      </c>
      <c r="B18905" t="s">
        <v>34626</v>
      </c>
      <c r="C18905" t="s">
        <v>45</v>
      </c>
      <c r="F18905" t="s">
        <v>22</v>
      </c>
      <c r="G18905">
        <v>7517613.0599999996</v>
      </c>
      <c r="H18905">
        <v>1880</v>
      </c>
      <c r="I18905">
        <v>150400</v>
      </c>
      <c r="J18905" s="3">
        <v>44889.210810185185</v>
      </c>
      <c r="K18905" s="3">
        <v>44906.215277777781</v>
      </c>
      <c r="L18905" s="3">
        <v>44907.21597222222</v>
      </c>
      <c r="M18905" t="s">
        <v>21</v>
      </c>
      <c r="N18905" s="4" t="s">
        <v>20</v>
      </c>
      <c r="P18905" t="s">
        <v>16</v>
      </c>
    </row>
    <row r="18906" spans="1:16" x14ac:dyDescent="0.25">
      <c r="A18906" t="s">
        <v>34627</v>
      </c>
      <c r="B18906" t="s">
        <v>34628</v>
      </c>
      <c r="C18906" t="s">
        <v>45</v>
      </c>
      <c r="F18906" t="s">
        <v>22</v>
      </c>
      <c r="G18906">
        <v>10218454.539999999</v>
      </c>
      <c r="H18906">
        <v>2560</v>
      </c>
      <c r="I18906">
        <v>153300</v>
      </c>
      <c r="J18906" s="3">
        <v>44863.296018518522</v>
      </c>
      <c r="K18906" s="3">
        <v>44875.208333333336</v>
      </c>
      <c r="L18906" s="3">
        <v>44879.458333333336</v>
      </c>
      <c r="M18906" t="s">
        <v>21</v>
      </c>
      <c r="N18906" s="4" t="s">
        <v>20</v>
      </c>
      <c r="P18906" t="s">
        <v>16</v>
      </c>
    </row>
    <row r="18907" spans="1:16" x14ac:dyDescent="0.25">
      <c r="A18907" t="s">
        <v>34629</v>
      </c>
      <c r="B18907" t="s">
        <v>34630</v>
      </c>
      <c r="C18907" t="s">
        <v>45</v>
      </c>
      <c r="F18907" t="s">
        <v>22</v>
      </c>
      <c r="G18907">
        <v>0</v>
      </c>
      <c r="H18907">
        <v>2560</v>
      </c>
      <c r="I18907">
        <v>153183</v>
      </c>
      <c r="J18907" s="3">
        <v>45009.168043981481</v>
      </c>
      <c r="K18907" s="3">
        <v>45016.208333333336</v>
      </c>
      <c r="L18907" s="3">
        <v>45017.211805555555</v>
      </c>
      <c r="M18907" t="s">
        <v>21</v>
      </c>
      <c r="N18907" s="4" t="s">
        <v>20</v>
      </c>
      <c r="P18907" t="s">
        <v>16</v>
      </c>
    </row>
    <row r="18908" spans="1:16" x14ac:dyDescent="0.25">
      <c r="A18908" t="s">
        <v>34631</v>
      </c>
      <c r="B18908" t="s">
        <v>34632</v>
      </c>
      <c r="C18908" t="s">
        <v>45</v>
      </c>
      <c r="F18908" t="s">
        <v>22</v>
      </c>
      <c r="G18908">
        <v>12540526.73</v>
      </c>
      <c r="H18908">
        <v>3140</v>
      </c>
      <c r="I18908">
        <v>200000</v>
      </c>
      <c r="J18908" s="3">
        <v>44863.063194444447</v>
      </c>
      <c r="K18908" s="3">
        <v>44875.208333333336</v>
      </c>
      <c r="L18908" s="3">
        <v>44879.229166666664</v>
      </c>
      <c r="M18908" t="s">
        <v>21</v>
      </c>
      <c r="N18908" s="4" t="s">
        <v>20</v>
      </c>
      <c r="P18908" t="s">
        <v>16</v>
      </c>
    </row>
    <row r="18909" spans="1:16" x14ac:dyDescent="0.25">
      <c r="A18909" t="s">
        <v>34633</v>
      </c>
      <c r="B18909" t="s">
        <v>34634</v>
      </c>
      <c r="C18909" t="s">
        <v>45</v>
      </c>
      <c r="F18909" t="s">
        <v>22</v>
      </c>
      <c r="G18909">
        <v>12540526.73</v>
      </c>
      <c r="H18909">
        <v>3140</v>
      </c>
      <c r="I18909">
        <v>200000</v>
      </c>
      <c r="J18909" s="3">
        <v>44975.079988425925</v>
      </c>
      <c r="K18909" s="3">
        <v>44984.208333333336</v>
      </c>
      <c r="L18909" s="3">
        <v>44985.229166666664</v>
      </c>
      <c r="M18909" t="s">
        <v>21</v>
      </c>
      <c r="N18909" s="4" t="s">
        <v>20</v>
      </c>
      <c r="P18909" t="s">
        <v>16</v>
      </c>
    </row>
    <row r="18910" spans="1:16" x14ac:dyDescent="0.25">
      <c r="A18910" t="s">
        <v>34635</v>
      </c>
      <c r="B18910" t="s">
        <v>34636</v>
      </c>
      <c r="C18910" t="s">
        <v>45</v>
      </c>
      <c r="F18910" t="s">
        <v>22</v>
      </c>
      <c r="G18910">
        <v>8348669.5999999996</v>
      </c>
      <c r="H18910">
        <v>2090</v>
      </c>
      <c r="I18910">
        <v>167000</v>
      </c>
      <c r="J18910" s="3">
        <v>44957.255925925929</v>
      </c>
      <c r="K18910" s="3">
        <v>44967.229166666664</v>
      </c>
      <c r="L18910" s="3">
        <v>44970.458333333336</v>
      </c>
      <c r="M18910" t="s">
        <v>21</v>
      </c>
      <c r="N18910" s="4" t="s">
        <v>20</v>
      </c>
      <c r="P18910" t="s">
        <v>16</v>
      </c>
    </row>
    <row r="18911" spans="1:16" x14ac:dyDescent="0.25">
      <c r="A18911" t="s">
        <v>34637</v>
      </c>
      <c r="B18911" t="s">
        <v>34638</v>
      </c>
      <c r="C18911" t="s">
        <v>45</v>
      </c>
      <c r="F18911" t="s">
        <v>22</v>
      </c>
      <c r="G18911">
        <v>10787743.800000001</v>
      </c>
      <c r="H18911">
        <v>2700</v>
      </c>
      <c r="I18911">
        <v>200000</v>
      </c>
      <c r="J18911" s="3">
        <v>44963.477118055554</v>
      </c>
      <c r="K18911" s="3">
        <v>44972.229166666664</v>
      </c>
      <c r="L18911" s="3">
        <v>44974.458333333336</v>
      </c>
      <c r="M18911" t="s">
        <v>21</v>
      </c>
      <c r="N18911" s="4" t="s">
        <v>20</v>
      </c>
      <c r="P18911" t="s">
        <v>16</v>
      </c>
    </row>
    <row r="18912" spans="1:16" x14ac:dyDescent="0.25">
      <c r="A18912" t="s">
        <v>34639</v>
      </c>
      <c r="B18912" t="s">
        <v>34640</v>
      </c>
      <c r="C18912" t="s">
        <v>45</v>
      </c>
      <c r="F18912" t="s">
        <v>22</v>
      </c>
      <c r="G18912">
        <v>10171039.33</v>
      </c>
      <c r="H18912">
        <v>2550</v>
      </c>
      <c r="I18912">
        <v>61288</v>
      </c>
      <c r="J18912" s="3">
        <v>44999.233194444445</v>
      </c>
      <c r="K18912" s="3">
        <v>45008.131944444445</v>
      </c>
      <c r="L18912" s="3">
        <v>45009.135416666664</v>
      </c>
      <c r="M18912" t="s">
        <v>21</v>
      </c>
      <c r="N18912" s="4" t="s">
        <v>20</v>
      </c>
      <c r="P18912" t="s">
        <v>16</v>
      </c>
    </row>
    <row r="18913" spans="1:16" x14ac:dyDescent="0.25">
      <c r="A18913" t="s">
        <v>34641</v>
      </c>
      <c r="B18913" t="s">
        <v>34642</v>
      </c>
      <c r="C18913" t="s">
        <v>45</v>
      </c>
      <c r="F18913" t="s">
        <v>22</v>
      </c>
      <c r="G18913">
        <v>2614949.7400000002</v>
      </c>
      <c r="H18913">
        <v>660</v>
      </c>
      <c r="I18913">
        <v>52300</v>
      </c>
      <c r="J18913" s="3">
        <v>44944.432442129626</v>
      </c>
      <c r="K18913" s="3">
        <v>44953.208333333336</v>
      </c>
      <c r="L18913" s="3">
        <v>44956.458333333336</v>
      </c>
      <c r="M18913" t="s">
        <v>21</v>
      </c>
      <c r="N18913" s="4" t="s">
        <v>20</v>
      </c>
      <c r="P18913" t="s">
        <v>16</v>
      </c>
    </row>
    <row r="18914" spans="1:16" x14ac:dyDescent="0.25">
      <c r="A18914" t="s">
        <v>34643</v>
      </c>
      <c r="B18914" t="s">
        <v>34644</v>
      </c>
      <c r="C18914" t="s">
        <v>45</v>
      </c>
      <c r="F18914" t="s">
        <v>22</v>
      </c>
      <c r="G18914">
        <v>0</v>
      </c>
      <c r="H18914">
        <v>1000</v>
      </c>
      <c r="I18914">
        <v>79735</v>
      </c>
      <c r="J18914" s="3">
        <v>45010.21130787037</v>
      </c>
      <c r="K18914" s="3">
        <v>45037.229166666664</v>
      </c>
      <c r="L18914" s="3">
        <v>45040.458333333336</v>
      </c>
      <c r="M18914" t="s">
        <v>21</v>
      </c>
      <c r="N18914" s="4" t="s">
        <v>20</v>
      </c>
      <c r="P18914" t="s">
        <v>16</v>
      </c>
    </row>
    <row r="18915" spans="1:16" x14ac:dyDescent="0.25">
      <c r="A18915" t="s">
        <v>34645</v>
      </c>
      <c r="B18915" t="s">
        <v>34646</v>
      </c>
      <c r="C18915" t="s">
        <v>45</v>
      </c>
      <c r="F18915" t="s">
        <v>22</v>
      </c>
      <c r="G18915">
        <v>3811982.54</v>
      </c>
      <c r="H18915">
        <v>960</v>
      </c>
      <c r="I18915">
        <v>76240</v>
      </c>
      <c r="J18915" s="3">
        <v>44884.221932870372</v>
      </c>
      <c r="K18915" s="3">
        <v>44900.166666666664</v>
      </c>
      <c r="L18915" s="3">
        <v>44901.170138888891</v>
      </c>
      <c r="M18915" t="s">
        <v>21</v>
      </c>
      <c r="N18915" s="4" t="s">
        <v>20</v>
      </c>
      <c r="P18915" t="s">
        <v>16</v>
      </c>
    </row>
    <row r="18916" spans="1:16" x14ac:dyDescent="0.25">
      <c r="A18916" t="s">
        <v>34647</v>
      </c>
      <c r="B18916" t="s">
        <v>34648</v>
      </c>
      <c r="C18916" t="s">
        <v>45</v>
      </c>
      <c r="F18916" t="s">
        <v>22</v>
      </c>
      <c r="G18916">
        <v>1842920.96</v>
      </c>
      <c r="H18916">
        <v>500</v>
      </c>
      <c r="I18916">
        <v>46100</v>
      </c>
      <c r="J18916" s="3">
        <v>44986.519293981481</v>
      </c>
      <c r="K18916" s="3">
        <v>44995.208333333336</v>
      </c>
      <c r="L18916" s="3">
        <v>44998.229166666664</v>
      </c>
      <c r="M18916" t="s">
        <v>21</v>
      </c>
      <c r="N18916" s="4" t="s">
        <v>20</v>
      </c>
      <c r="P18916" t="s">
        <v>16</v>
      </c>
    </row>
    <row r="18917" spans="1:16" x14ac:dyDescent="0.25">
      <c r="A18917" t="s">
        <v>34649</v>
      </c>
      <c r="B18917" t="s">
        <v>34650</v>
      </c>
      <c r="C18917" t="s">
        <v>45</v>
      </c>
      <c r="F18917" t="s">
        <v>22</v>
      </c>
      <c r="G18917">
        <v>1719580.78</v>
      </c>
      <c r="H18917">
        <v>500</v>
      </c>
      <c r="I18917">
        <v>42975</v>
      </c>
      <c r="J18917" s="3">
        <v>45000.535613425927</v>
      </c>
      <c r="K18917" s="3">
        <v>45008.208333333336</v>
      </c>
      <c r="L18917" s="3">
        <v>45009.229166666664</v>
      </c>
      <c r="M18917" t="s">
        <v>21</v>
      </c>
      <c r="N18917" s="4" t="s">
        <v>20</v>
      </c>
      <c r="P18917" t="s">
        <v>16</v>
      </c>
    </row>
    <row r="18918" spans="1:16" x14ac:dyDescent="0.25">
      <c r="A18918" t="s">
        <v>34651</v>
      </c>
      <c r="B18918" t="s">
        <v>34652</v>
      </c>
      <c r="C18918" t="s">
        <v>45</v>
      </c>
      <c r="F18918" t="s">
        <v>22</v>
      </c>
      <c r="G18918">
        <v>0</v>
      </c>
      <c r="H18918">
        <v>740</v>
      </c>
      <c r="I18918">
        <v>58980</v>
      </c>
      <c r="J18918" s="3">
        <v>44977.288252314815</v>
      </c>
      <c r="K18918" s="3">
        <v>44984.288888888892</v>
      </c>
      <c r="L18918" s="3">
        <v>44986.458333333336</v>
      </c>
      <c r="M18918" t="s">
        <v>21</v>
      </c>
      <c r="N18918" s="4" t="s">
        <v>20</v>
      </c>
      <c r="P18918" t="s">
        <v>16</v>
      </c>
    </row>
    <row r="18919" spans="1:16" x14ac:dyDescent="0.25">
      <c r="A18919" t="s">
        <v>34653</v>
      </c>
      <c r="B18919" t="s">
        <v>34654</v>
      </c>
      <c r="C18919" t="s">
        <v>45</v>
      </c>
      <c r="F18919" t="s">
        <v>22</v>
      </c>
      <c r="G18919">
        <v>2758794.43</v>
      </c>
      <c r="H18919">
        <v>690</v>
      </c>
      <c r="I18919">
        <v>55300</v>
      </c>
      <c r="J18919" s="3">
        <v>44895.312083333331</v>
      </c>
      <c r="K18919" s="3">
        <v>44909.208333333336</v>
      </c>
      <c r="L18919" s="3">
        <v>44909.208333333336</v>
      </c>
      <c r="M18919" t="s">
        <v>21</v>
      </c>
      <c r="N18919" s="4" t="s">
        <v>20</v>
      </c>
      <c r="P18919" t="s">
        <v>16</v>
      </c>
    </row>
    <row r="18920" spans="1:16" x14ac:dyDescent="0.25">
      <c r="A18920" t="s">
        <v>34655</v>
      </c>
      <c r="B18920" t="s">
        <v>34656</v>
      </c>
      <c r="C18920" t="s">
        <v>45</v>
      </c>
      <c r="F18920" t="s">
        <v>22</v>
      </c>
      <c r="G18920">
        <v>2758794.43</v>
      </c>
      <c r="H18920">
        <v>690</v>
      </c>
      <c r="I18920">
        <v>55300</v>
      </c>
      <c r="J18920" s="3">
        <v>44932.361759259256</v>
      </c>
      <c r="K18920" s="3">
        <v>44945.208333333336</v>
      </c>
      <c r="L18920" s="3">
        <v>44947.458333333336</v>
      </c>
      <c r="M18920" t="s">
        <v>21</v>
      </c>
      <c r="N18920" s="4" t="s">
        <v>20</v>
      </c>
      <c r="P18920" t="s">
        <v>16</v>
      </c>
    </row>
    <row r="18921" spans="1:16" x14ac:dyDescent="0.25">
      <c r="A18921" t="s">
        <v>34657</v>
      </c>
      <c r="B18921" t="s">
        <v>34658</v>
      </c>
      <c r="C18921" t="s">
        <v>45</v>
      </c>
      <c r="F18921" t="s">
        <v>22</v>
      </c>
      <c r="G18921">
        <v>2222013.77</v>
      </c>
      <c r="H18921">
        <v>560</v>
      </c>
      <c r="I18921">
        <v>59268</v>
      </c>
      <c r="J18921" s="3">
        <v>45001.265833333331</v>
      </c>
      <c r="K18921" s="3">
        <v>45008.270833333336</v>
      </c>
      <c r="L18921" s="3">
        <v>45009.272222222222</v>
      </c>
      <c r="M18921" t="s">
        <v>21</v>
      </c>
      <c r="N18921" s="4" t="s">
        <v>20</v>
      </c>
      <c r="P18921" t="s">
        <v>16</v>
      </c>
    </row>
    <row r="18922" spans="1:16" x14ac:dyDescent="0.25">
      <c r="A18922" t="s">
        <v>34659</v>
      </c>
      <c r="B18922" t="s">
        <v>34660</v>
      </c>
      <c r="C18922" t="s">
        <v>45</v>
      </c>
      <c r="F18922" t="s">
        <v>22</v>
      </c>
      <c r="G18922">
        <v>4412613.8099999996</v>
      </c>
      <c r="H18922">
        <v>1110</v>
      </c>
      <c r="I18922">
        <v>89000</v>
      </c>
      <c r="J18922" s="3">
        <v>44904.05091435185</v>
      </c>
      <c r="K18922" s="3">
        <v>44914.229166666664</v>
      </c>
      <c r="L18922" s="3">
        <v>44916.458333333336</v>
      </c>
      <c r="M18922" t="s">
        <v>21</v>
      </c>
      <c r="N18922" s="4" t="s">
        <v>20</v>
      </c>
      <c r="P18922" t="s">
        <v>16</v>
      </c>
    </row>
    <row r="18923" spans="1:16" x14ac:dyDescent="0.25">
      <c r="A18923" t="s">
        <v>34661</v>
      </c>
      <c r="B18923" t="s">
        <v>34662</v>
      </c>
      <c r="C18923" t="s">
        <v>45</v>
      </c>
      <c r="F18923" t="s">
        <v>22</v>
      </c>
      <c r="G18923">
        <v>4186828.99</v>
      </c>
      <c r="H18923">
        <v>1050</v>
      </c>
      <c r="I18923">
        <v>83737</v>
      </c>
      <c r="J18923" s="3">
        <v>44912.507731481484</v>
      </c>
      <c r="K18923" s="3">
        <v>44921.166666666664</v>
      </c>
      <c r="L18923" s="3">
        <v>44922.170138888891</v>
      </c>
      <c r="M18923" t="s">
        <v>21</v>
      </c>
      <c r="N18923" s="4" t="s">
        <v>20</v>
      </c>
      <c r="P18923" t="s">
        <v>16</v>
      </c>
    </row>
    <row r="18924" spans="1:16" x14ac:dyDescent="0.25">
      <c r="A18924" t="s">
        <v>34661</v>
      </c>
      <c r="B18924" t="s">
        <v>34663</v>
      </c>
      <c r="C18924" t="s">
        <v>45</v>
      </c>
      <c r="F18924" t="s">
        <v>22</v>
      </c>
      <c r="G18924">
        <v>4186828.99</v>
      </c>
      <c r="H18924">
        <v>1050</v>
      </c>
      <c r="I18924">
        <v>83737</v>
      </c>
      <c r="J18924" s="3">
        <v>44933.139513888891</v>
      </c>
      <c r="K18924" s="3">
        <v>44942.166666666664</v>
      </c>
      <c r="L18924" s="3">
        <v>44943.170138888891</v>
      </c>
      <c r="M18924" t="s">
        <v>21</v>
      </c>
      <c r="N18924" s="4" t="s">
        <v>20</v>
      </c>
      <c r="P18924" t="s">
        <v>16</v>
      </c>
    </row>
    <row r="18925" spans="1:16" x14ac:dyDescent="0.25">
      <c r="A18925" t="s">
        <v>34664</v>
      </c>
      <c r="B18925" t="s">
        <v>34665</v>
      </c>
      <c r="C18925" t="s">
        <v>45</v>
      </c>
      <c r="F18925" t="s">
        <v>22</v>
      </c>
      <c r="G18925">
        <v>4186828.99</v>
      </c>
      <c r="H18925">
        <v>1050</v>
      </c>
      <c r="I18925">
        <v>83737</v>
      </c>
      <c r="J18925" s="3">
        <v>44949.089780092596</v>
      </c>
      <c r="K18925" s="3">
        <v>44956.166666666664</v>
      </c>
      <c r="L18925" s="3">
        <v>44957.170138888891</v>
      </c>
      <c r="M18925" t="s">
        <v>21</v>
      </c>
      <c r="N18925" s="4" t="s">
        <v>20</v>
      </c>
      <c r="P18925" t="s">
        <v>16</v>
      </c>
    </row>
    <row r="18926" spans="1:16" x14ac:dyDescent="0.25">
      <c r="A18926" t="s">
        <v>34666</v>
      </c>
      <c r="B18926" t="s">
        <v>34667</v>
      </c>
      <c r="C18926" t="s">
        <v>45</v>
      </c>
      <c r="F18926" t="s">
        <v>22</v>
      </c>
      <c r="G18926">
        <v>0</v>
      </c>
      <c r="H18926">
        <v>500</v>
      </c>
      <c r="I18926">
        <v>39840</v>
      </c>
      <c r="J18926" s="3">
        <v>44978.128923611112</v>
      </c>
      <c r="K18926" s="3">
        <v>44985.208333333336</v>
      </c>
      <c r="L18926" s="3">
        <v>44986.21875</v>
      </c>
      <c r="M18926" t="s">
        <v>21</v>
      </c>
      <c r="N18926" s="4" t="s">
        <v>20</v>
      </c>
      <c r="P18926" t="s">
        <v>16</v>
      </c>
    </row>
    <row r="18927" spans="1:16" x14ac:dyDescent="0.25">
      <c r="A18927" t="s">
        <v>34668</v>
      </c>
      <c r="B18927" t="s">
        <v>34669</v>
      </c>
      <c r="C18927" t="s">
        <v>45</v>
      </c>
      <c r="F18927" t="s">
        <v>22</v>
      </c>
      <c r="G18927">
        <v>0</v>
      </c>
      <c r="H18927">
        <v>650</v>
      </c>
      <c r="I18927">
        <v>51660</v>
      </c>
      <c r="J18927" s="3">
        <v>44896.310694444444</v>
      </c>
      <c r="K18927" s="3">
        <v>44904.208333333336</v>
      </c>
      <c r="L18927" s="3">
        <v>44907.458333333336</v>
      </c>
      <c r="M18927" t="s">
        <v>21</v>
      </c>
      <c r="N18927" s="4" t="s">
        <v>20</v>
      </c>
      <c r="P18927" t="s">
        <v>16</v>
      </c>
    </row>
    <row r="18928" spans="1:16" x14ac:dyDescent="0.25">
      <c r="A18928" t="s">
        <v>34670</v>
      </c>
      <c r="B18928" t="s">
        <v>34671</v>
      </c>
      <c r="C18928" t="s">
        <v>45</v>
      </c>
      <c r="F18928" t="s">
        <v>22</v>
      </c>
      <c r="G18928">
        <v>1918919.27</v>
      </c>
      <c r="H18928">
        <v>500</v>
      </c>
      <c r="I18928">
        <v>38500</v>
      </c>
      <c r="J18928" s="3">
        <v>44870.053657407407</v>
      </c>
      <c r="K18928" s="3">
        <v>44885.229166666664</v>
      </c>
      <c r="L18928" s="3">
        <v>44887.479178240741</v>
      </c>
      <c r="M18928" t="s">
        <v>21</v>
      </c>
      <c r="N18928" s="4" t="s">
        <v>20</v>
      </c>
      <c r="P18928" t="s">
        <v>16</v>
      </c>
    </row>
    <row r="18929" spans="1:16" x14ac:dyDescent="0.25">
      <c r="A18929" t="s">
        <v>34670</v>
      </c>
      <c r="B18929" t="s">
        <v>34672</v>
      </c>
      <c r="C18929" t="s">
        <v>45</v>
      </c>
      <c r="F18929" t="s">
        <v>22</v>
      </c>
      <c r="G18929">
        <v>1918919.27</v>
      </c>
      <c r="H18929">
        <v>500</v>
      </c>
      <c r="I18929">
        <v>38500</v>
      </c>
      <c r="J18929" s="3">
        <v>44897.247314814813</v>
      </c>
      <c r="K18929" s="3">
        <v>44905.229166666664</v>
      </c>
      <c r="L18929" s="3">
        <v>44907.479178240741</v>
      </c>
      <c r="M18929" t="s">
        <v>21</v>
      </c>
      <c r="N18929" s="4" t="s">
        <v>20</v>
      </c>
      <c r="P18929" t="s">
        <v>16</v>
      </c>
    </row>
    <row r="18930" spans="1:16" x14ac:dyDescent="0.25">
      <c r="A18930" t="s">
        <v>34673</v>
      </c>
      <c r="B18930" t="s">
        <v>34674</v>
      </c>
      <c r="C18930" t="s">
        <v>45</v>
      </c>
      <c r="F18930" t="s">
        <v>22</v>
      </c>
      <c r="G18930">
        <v>1918919.27</v>
      </c>
      <c r="H18930">
        <v>500</v>
      </c>
      <c r="I18930">
        <v>38500</v>
      </c>
      <c r="J18930" s="3">
        <v>44931.532037037039</v>
      </c>
      <c r="K18930" s="3">
        <v>44939.229166666664</v>
      </c>
      <c r="L18930" s="3">
        <v>44941.479178240741</v>
      </c>
      <c r="M18930" t="s">
        <v>21</v>
      </c>
      <c r="N18930" s="4" t="s">
        <v>20</v>
      </c>
      <c r="P18930" t="s">
        <v>16</v>
      </c>
    </row>
    <row r="18931" spans="1:16" x14ac:dyDescent="0.25">
      <c r="A18931" t="s">
        <v>34675</v>
      </c>
      <c r="B18931" t="s">
        <v>34676</v>
      </c>
      <c r="C18931" t="s">
        <v>45</v>
      </c>
      <c r="F18931" t="s">
        <v>22</v>
      </c>
      <c r="G18931">
        <v>1355995.4</v>
      </c>
      <c r="H18931">
        <v>500</v>
      </c>
      <c r="I18931">
        <v>34000</v>
      </c>
      <c r="J18931" s="3">
        <v>44895.448136574072</v>
      </c>
      <c r="K18931" s="3">
        <v>44902.1875</v>
      </c>
      <c r="L18931" s="3">
        <v>44903.208333333336</v>
      </c>
      <c r="M18931" t="s">
        <v>21</v>
      </c>
      <c r="N18931" s="4" t="s">
        <v>20</v>
      </c>
      <c r="P18931" t="s">
        <v>16</v>
      </c>
    </row>
    <row r="18932" spans="1:16" x14ac:dyDescent="0.25">
      <c r="A18932" t="s">
        <v>34677</v>
      </c>
      <c r="B18932" t="s">
        <v>34678</v>
      </c>
      <c r="C18932" t="s">
        <v>45</v>
      </c>
      <c r="F18932" t="s">
        <v>22</v>
      </c>
      <c r="G18932">
        <v>4298341.34</v>
      </c>
      <c r="H18932">
        <v>1080</v>
      </c>
      <c r="I18932">
        <v>86000</v>
      </c>
      <c r="J18932" s="3">
        <v>44904.050694444442</v>
      </c>
      <c r="K18932" s="3">
        <v>44914.229166666664</v>
      </c>
      <c r="L18932" s="3">
        <v>44916.458333333336</v>
      </c>
      <c r="M18932" t="s">
        <v>21</v>
      </c>
      <c r="N18932" s="4" t="s">
        <v>20</v>
      </c>
      <c r="P18932" t="s">
        <v>16</v>
      </c>
    </row>
    <row r="18933" spans="1:16" x14ac:dyDescent="0.25">
      <c r="A18933" t="s">
        <v>34679</v>
      </c>
      <c r="B18933" t="s">
        <v>34680</v>
      </c>
      <c r="C18933" t="s">
        <v>45</v>
      </c>
      <c r="F18933" t="s">
        <v>22</v>
      </c>
      <c r="G18933">
        <v>4298341.34</v>
      </c>
      <c r="H18933">
        <v>1080</v>
      </c>
      <c r="I18933">
        <v>86000</v>
      </c>
      <c r="J18933" s="3">
        <v>44944.223379629628</v>
      </c>
      <c r="K18933" s="3">
        <v>44951.229166666664</v>
      </c>
      <c r="L18933" s="3">
        <v>44953.458333333336</v>
      </c>
      <c r="M18933" t="s">
        <v>21</v>
      </c>
      <c r="N18933" s="4" t="s">
        <v>20</v>
      </c>
      <c r="P18933" t="s">
        <v>16</v>
      </c>
    </row>
    <row r="18934" spans="1:16" x14ac:dyDescent="0.25">
      <c r="A18934" t="s">
        <v>34681</v>
      </c>
      <c r="B18934" t="s">
        <v>34682</v>
      </c>
      <c r="C18934" t="s">
        <v>45</v>
      </c>
      <c r="F18934" t="s">
        <v>22</v>
      </c>
      <c r="G18934">
        <v>0</v>
      </c>
      <c r="H18934">
        <v>660</v>
      </c>
      <c r="I18934">
        <v>52260</v>
      </c>
      <c r="J18934" s="3">
        <v>44989.240937499999</v>
      </c>
      <c r="K18934" s="3">
        <v>44996.241666666669</v>
      </c>
      <c r="L18934" s="3">
        <v>44998.458333333336</v>
      </c>
      <c r="M18934" t="s">
        <v>21</v>
      </c>
      <c r="N18934" s="4" t="s">
        <v>20</v>
      </c>
      <c r="P18934" t="s">
        <v>16</v>
      </c>
    </row>
    <row r="18935" spans="1:16" x14ac:dyDescent="0.25">
      <c r="A18935" t="s">
        <v>34683</v>
      </c>
      <c r="B18935" t="s">
        <v>34684</v>
      </c>
      <c r="C18935" t="s">
        <v>45</v>
      </c>
      <c r="F18935" t="s">
        <v>22</v>
      </c>
      <c r="G18935">
        <v>1781171.15</v>
      </c>
      <c r="H18935">
        <v>500</v>
      </c>
      <c r="I18935">
        <v>45000</v>
      </c>
      <c r="J18935" s="3">
        <v>44960.274409722224</v>
      </c>
      <c r="K18935" s="3">
        <v>44970.1875</v>
      </c>
      <c r="L18935" s="3">
        <v>44971.208333333336</v>
      </c>
      <c r="M18935" t="s">
        <v>21</v>
      </c>
      <c r="N18935" s="4" t="s">
        <v>20</v>
      </c>
      <c r="P18935" t="s">
        <v>16</v>
      </c>
    </row>
    <row r="18936" spans="1:16" x14ac:dyDescent="0.25">
      <c r="A18936" t="s">
        <v>34685</v>
      </c>
      <c r="B18936" t="s">
        <v>34686</v>
      </c>
      <c r="C18936" t="s">
        <v>45</v>
      </c>
      <c r="F18936" t="s">
        <v>22</v>
      </c>
      <c r="G18936">
        <v>0</v>
      </c>
      <c r="H18936">
        <v>730</v>
      </c>
      <c r="I18936">
        <v>57620</v>
      </c>
      <c r="J18936" s="3">
        <v>44956.456550925926</v>
      </c>
      <c r="K18936" s="3">
        <v>44963.456944444442</v>
      </c>
      <c r="L18936" s="3">
        <v>44965.458333333336</v>
      </c>
      <c r="M18936" t="s">
        <v>21</v>
      </c>
      <c r="N18936" s="4" t="s">
        <v>20</v>
      </c>
      <c r="P18936" t="s">
        <v>16</v>
      </c>
    </row>
    <row r="18937" spans="1:16" x14ac:dyDescent="0.25">
      <c r="A18937" t="s">
        <v>34687</v>
      </c>
      <c r="B18937" t="s">
        <v>34688</v>
      </c>
      <c r="C18937" t="s">
        <v>45</v>
      </c>
      <c r="F18937" t="s">
        <v>22</v>
      </c>
      <c r="G18937">
        <v>2185604.0499999998</v>
      </c>
      <c r="H18937">
        <v>550</v>
      </c>
      <c r="I18937">
        <v>43720</v>
      </c>
      <c r="J18937" s="3">
        <v>44995.093738425923</v>
      </c>
      <c r="K18937" s="3">
        <v>45002.208333333336</v>
      </c>
      <c r="L18937" s="3">
        <v>45003.229166666664</v>
      </c>
      <c r="M18937" t="s">
        <v>21</v>
      </c>
      <c r="N18937" s="4" t="s">
        <v>20</v>
      </c>
      <c r="P18937" t="s">
        <v>16</v>
      </c>
    </row>
    <row r="18938" spans="1:16" x14ac:dyDescent="0.25">
      <c r="A18938" t="s">
        <v>34689</v>
      </c>
      <c r="B18938" t="s">
        <v>34690</v>
      </c>
      <c r="C18938" t="s">
        <v>45</v>
      </c>
      <c r="F18938" t="s">
        <v>22</v>
      </c>
      <c r="G18938">
        <v>3287115.33</v>
      </c>
      <c r="H18938">
        <v>830</v>
      </c>
      <c r="I18938" s="5"/>
      <c r="J18938" s="3">
        <v>44929.361319444448</v>
      </c>
      <c r="K18938" s="3">
        <v>44942.208333333336</v>
      </c>
      <c r="L18938" s="3">
        <v>44943.209027777775</v>
      </c>
      <c r="M18938" t="s">
        <v>21</v>
      </c>
      <c r="N18938" s="4" t="s">
        <v>20</v>
      </c>
      <c r="P18938" t="s">
        <v>16</v>
      </c>
    </row>
    <row r="18939" spans="1:16" x14ac:dyDescent="0.25">
      <c r="A18939" t="s">
        <v>34691</v>
      </c>
      <c r="B18939" t="s">
        <v>34692</v>
      </c>
      <c r="C18939" t="s">
        <v>45</v>
      </c>
      <c r="F18939" t="s">
        <v>22</v>
      </c>
      <c r="G18939">
        <v>0</v>
      </c>
      <c r="H18939">
        <v>550</v>
      </c>
      <c r="I18939">
        <v>43280</v>
      </c>
      <c r="J18939" s="3">
        <v>44956.434560185182</v>
      </c>
      <c r="K18939" s="3">
        <v>44963.4375</v>
      </c>
      <c r="L18939" s="3">
        <v>44965.458333333336</v>
      </c>
      <c r="M18939" t="s">
        <v>21</v>
      </c>
      <c r="N18939" s="4" t="s">
        <v>20</v>
      </c>
      <c r="P18939" t="s">
        <v>16</v>
      </c>
    </row>
    <row r="18940" spans="1:16" x14ac:dyDescent="0.25">
      <c r="A18940" t="s">
        <v>34693</v>
      </c>
      <c r="B18940" t="s">
        <v>34694</v>
      </c>
      <c r="C18940" t="s">
        <v>45</v>
      </c>
      <c r="F18940" t="s">
        <v>22</v>
      </c>
      <c r="G18940">
        <v>0</v>
      </c>
      <c r="H18940">
        <v>1050</v>
      </c>
      <c r="I18940">
        <v>83600</v>
      </c>
      <c r="J18940" s="3">
        <v>44985.154108796298</v>
      </c>
      <c r="K18940" s="3">
        <v>44992.208333333336</v>
      </c>
      <c r="L18940" s="3">
        <v>44994.458333333336</v>
      </c>
      <c r="M18940" t="s">
        <v>21</v>
      </c>
      <c r="N18940" s="4" t="s">
        <v>20</v>
      </c>
      <c r="P18940" t="s">
        <v>16</v>
      </c>
    </row>
    <row r="18941" spans="1:16" x14ac:dyDescent="0.25">
      <c r="A18941" t="s">
        <v>34695</v>
      </c>
      <c r="B18941" t="s">
        <v>34696</v>
      </c>
      <c r="C18941" t="s">
        <v>45</v>
      </c>
      <c r="F18941" t="s">
        <v>22</v>
      </c>
      <c r="G18941">
        <v>18508599.859999999</v>
      </c>
      <c r="H18941">
        <v>4630</v>
      </c>
      <c r="I18941">
        <v>278000</v>
      </c>
      <c r="J18941" s="3">
        <v>44960.503333333334</v>
      </c>
      <c r="K18941" s="3">
        <v>44967.208333333336</v>
      </c>
      <c r="L18941" s="3">
        <v>44968.229166666664</v>
      </c>
      <c r="M18941" t="s">
        <v>21</v>
      </c>
      <c r="N18941" s="4" t="s">
        <v>20</v>
      </c>
      <c r="P18941" t="s">
        <v>16</v>
      </c>
    </row>
    <row r="18942" spans="1:16" x14ac:dyDescent="0.25">
      <c r="A18942" t="s">
        <v>34695</v>
      </c>
      <c r="B18942" t="s">
        <v>34697</v>
      </c>
      <c r="C18942" t="s">
        <v>45</v>
      </c>
      <c r="F18942" t="s">
        <v>22</v>
      </c>
      <c r="G18942">
        <v>18508599.859999999</v>
      </c>
      <c r="H18942">
        <v>4630</v>
      </c>
      <c r="I18942">
        <v>278000</v>
      </c>
      <c r="J18942" s="3">
        <v>44973.355856481481</v>
      </c>
      <c r="K18942" s="3">
        <v>44981.208333333336</v>
      </c>
      <c r="L18942" s="3">
        <v>44984.229166666664</v>
      </c>
      <c r="M18942" t="s">
        <v>21</v>
      </c>
      <c r="N18942" s="4" t="s">
        <v>20</v>
      </c>
      <c r="P18942" t="s">
        <v>16</v>
      </c>
    </row>
    <row r="18943" spans="1:16" x14ac:dyDescent="0.25">
      <c r="A18943" t="s">
        <v>34695</v>
      </c>
      <c r="B18943" t="s">
        <v>34698</v>
      </c>
      <c r="C18943" t="s">
        <v>45</v>
      </c>
      <c r="F18943" t="s">
        <v>22</v>
      </c>
      <c r="G18943">
        <v>18508599.859999999</v>
      </c>
      <c r="H18943">
        <v>4630</v>
      </c>
      <c r="I18943">
        <v>278000</v>
      </c>
      <c r="J18943" s="3">
        <v>45001.48369212963</v>
      </c>
      <c r="K18943" s="3">
        <v>45009.208333333336</v>
      </c>
      <c r="L18943" s="3">
        <v>45012.479166666664</v>
      </c>
      <c r="M18943" t="s">
        <v>21</v>
      </c>
      <c r="N18943" s="4" t="s">
        <v>20</v>
      </c>
      <c r="P18943" t="s">
        <v>16</v>
      </c>
    </row>
    <row r="18944" spans="1:16" x14ac:dyDescent="0.25">
      <c r="A18944" t="s">
        <v>34699</v>
      </c>
      <c r="B18944" t="s">
        <v>34700</v>
      </c>
      <c r="C18944" t="s">
        <v>45</v>
      </c>
      <c r="F18944" t="s">
        <v>22</v>
      </c>
      <c r="G18944">
        <v>18508599.859999999</v>
      </c>
      <c r="H18944">
        <v>4630</v>
      </c>
      <c r="I18944">
        <v>278000</v>
      </c>
      <c r="J18944" s="3">
        <v>44932.537974537037</v>
      </c>
      <c r="K18944" s="3">
        <v>44939.208333333336</v>
      </c>
      <c r="L18944" s="3">
        <v>44942.458333333336</v>
      </c>
      <c r="M18944" t="s">
        <v>21</v>
      </c>
      <c r="N18944" s="4" t="s">
        <v>20</v>
      </c>
      <c r="P18944" t="s">
        <v>16</v>
      </c>
    </row>
    <row r="18945" spans="1:16" x14ac:dyDescent="0.25">
      <c r="A18945" t="s">
        <v>34701</v>
      </c>
      <c r="B18945" t="s">
        <v>34702</v>
      </c>
      <c r="C18945" t="s">
        <v>45</v>
      </c>
      <c r="F18945" t="s">
        <v>22</v>
      </c>
      <c r="G18945">
        <v>0</v>
      </c>
      <c r="H18945">
        <v>2820</v>
      </c>
      <c r="I18945">
        <v>200000</v>
      </c>
      <c r="J18945" s="3">
        <v>45002.52920138889</v>
      </c>
      <c r="K18945" s="3">
        <v>45012.229166666664</v>
      </c>
      <c r="L18945" s="3">
        <v>45014.458333333336</v>
      </c>
      <c r="M18945" t="s">
        <v>21</v>
      </c>
      <c r="N18945" s="4" t="s">
        <v>20</v>
      </c>
      <c r="P18945" t="s">
        <v>16</v>
      </c>
    </row>
    <row r="18946" spans="1:16" x14ac:dyDescent="0.25">
      <c r="A18946" t="s">
        <v>34703</v>
      </c>
      <c r="B18946" t="s">
        <v>34704</v>
      </c>
      <c r="C18946" t="s">
        <v>45</v>
      </c>
      <c r="F18946" t="s">
        <v>22</v>
      </c>
      <c r="G18946">
        <v>7993115.5700000003</v>
      </c>
      <c r="H18946">
        <v>2000</v>
      </c>
      <c r="I18946">
        <v>160000</v>
      </c>
      <c r="J18946" s="3">
        <v>44882.506666666668</v>
      </c>
      <c r="K18946" s="3">
        <v>44896.229166666664</v>
      </c>
      <c r="L18946" s="3">
        <v>44898.458333333336</v>
      </c>
      <c r="M18946" t="s">
        <v>21</v>
      </c>
      <c r="N18946" s="4" t="s">
        <v>20</v>
      </c>
      <c r="P18946" t="s">
        <v>16</v>
      </c>
    </row>
    <row r="18947" spans="1:16" x14ac:dyDescent="0.25">
      <c r="A18947" t="s">
        <v>34705</v>
      </c>
      <c r="B18947" t="s">
        <v>34706</v>
      </c>
      <c r="C18947" t="s">
        <v>45</v>
      </c>
      <c r="F18947" t="s">
        <v>22</v>
      </c>
      <c r="G18947">
        <v>17738432.07</v>
      </c>
      <c r="H18947">
        <v>4440</v>
      </c>
      <c r="I18947">
        <v>266070</v>
      </c>
      <c r="J18947" s="3">
        <v>44895.204664351855</v>
      </c>
      <c r="K18947" s="3">
        <v>44910.166666666664</v>
      </c>
      <c r="L18947" s="3">
        <v>44912.458333333336</v>
      </c>
      <c r="M18947" t="s">
        <v>21</v>
      </c>
      <c r="N18947" s="4" t="s">
        <v>20</v>
      </c>
      <c r="P18947" t="s">
        <v>16</v>
      </c>
    </row>
    <row r="18948" spans="1:16" x14ac:dyDescent="0.25">
      <c r="A18948" t="s">
        <v>34707</v>
      </c>
      <c r="B18948" t="s">
        <v>34708</v>
      </c>
      <c r="C18948" t="s">
        <v>45</v>
      </c>
      <c r="F18948" t="s">
        <v>22</v>
      </c>
      <c r="G18948">
        <v>10274347.039999999</v>
      </c>
      <c r="H18948">
        <v>2570</v>
      </c>
      <c r="I18948">
        <v>200000</v>
      </c>
      <c r="J18948" s="3">
        <v>44984.15216435185</v>
      </c>
      <c r="K18948" s="3">
        <v>44992.166666666664</v>
      </c>
      <c r="L18948" s="3">
        <v>44993.208333333336</v>
      </c>
      <c r="M18948" t="s">
        <v>21</v>
      </c>
      <c r="N18948" s="4" t="s">
        <v>20</v>
      </c>
      <c r="P18948" t="s">
        <v>16</v>
      </c>
    </row>
    <row r="18949" spans="1:16" x14ac:dyDescent="0.25">
      <c r="A18949" t="s">
        <v>34707</v>
      </c>
      <c r="B18949" t="s">
        <v>34709</v>
      </c>
      <c r="C18949" t="s">
        <v>45</v>
      </c>
      <c r="F18949" t="s">
        <v>22</v>
      </c>
      <c r="G18949">
        <v>10274347.039999999</v>
      </c>
      <c r="H18949">
        <v>2570</v>
      </c>
      <c r="I18949">
        <v>200000</v>
      </c>
      <c r="J18949" s="3">
        <v>45003.16578703704</v>
      </c>
      <c r="K18949" s="3">
        <v>45010.166666666664</v>
      </c>
      <c r="L18949" s="3">
        <v>45012.458333333336</v>
      </c>
      <c r="M18949" t="s">
        <v>21</v>
      </c>
      <c r="N18949" s="4" t="s">
        <v>20</v>
      </c>
      <c r="P18949" t="s">
        <v>16</v>
      </c>
    </row>
    <row r="18950" spans="1:16" x14ac:dyDescent="0.25">
      <c r="A18950" t="s">
        <v>34710</v>
      </c>
      <c r="B18950" t="s">
        <v>34711</v>
      </c>
      <c r="C18950" t="s">
        <v>45</v>
      </c>
      <c r="F18950" t="s">
        <v>22</v>
      </c>
      <c r="G18950">
        <v>7319343.5599999996</v>
      </c>
      <c r="H18950">
        <v>1830</v>
      </c>
      <c r="I18950">
        <v>147000</v>
      </c>
      <c r="J18950" s="3">
        <v>44965.386469907404</v>
      </c>
      <c r="K18950" s="3">
        <v>44973.229166666664</v>
      </c>
      <c r="L18950" s="3">
        <v>44975.479178240741</v>
      </c>
      <c r="M18950" t="s">
        <v>21</v>
      </c>
      <c r="N18950" s="4" t="s">
        <v>20</v>
      </c>
      <c r="P18950" t="s">
        <v>16</v>
      </c>
    </row>
    <row r="18951" spans="1:16" x14ac:dyDescent="0.25">
      <c r="A18951" t="s">
        <v>34710</v>
      </c>
      <c r="B18951" t="s">
        <v>34711</v>
      </c>
      <c r="C18951" t="s">
        <v>45</v>
      </c>
      <c r="F18951" t="s">
        <v>22</v>
      </c>
      <c r="G18951">
        <v>7319343.5599999996</v>
      </c>
      <c r="H18951">
        <v>1830</v>
      </c>
      <c r="I18951">
        <v>147000</v>
      </c>
      <c r="J18951" s="3">
        <v>44965.386469907404</v>
      </c>
      <c r="K18951" s="3">
        <v>44973.229166666664</v>
      </c>
      <c r="L18951" s="3">
        <v>44975.479178240741</v>
      </c>
      <c r="M18951" t="s">
        <v>21</v>
      </c>
      <c r="N18951" s="4" t="s">
        <v>20</v>
      </c>
      <c r="P18951" t="s">
        <v>16</v>
      </c>
    </row>
    <row r="18952" spans="1:16" x14ac:dyDescent="0.25">
      <c r="A18952" t="s">
        <v>34712</v>
      </c>
      <c r="B18952" t="s">
        <v>34713</v>
      </c>
      <c r="C18952" t="s">
        <v>45</v>
      </c>
      <c r="F18952" t="s">
        <v>22</v>
      </c>
      <c r="G18952">
        <v>15410000</v>
      </c>
      <c r="H18952">
        <v>3860</v>
      </c>
      <c r="I18952">
        <v>200000</v>
      </c>
      <c r="J18952" s="3">
        <v>44972.444965277777</v>
      </c>
      <c r="K18952" s="3">
        <v>44980.166666666664</v>
      </c>
      <c r="L18952" s="3">
        <v>44981.1875</v>
      </c>
      <c r="M18952" t="s">
        <v>21</v>
      </c>
      <c r="N18952" s="4" t="s">
        <v>20</v>
      </c>
      <c r="P18952" t="s">
        <v>16</v>
      </c>
    </row>
    <row r="18953" spans="1:16" x14ac:dyDescent="0.25">
      <c r="A18953" t="s">
        <v>34714</v>
      </c>
      <c r="B18953" t="s">
        <v>34715</v>
      </c>
      <c r="C18953" t="s">
        <v>45</v>
      </c>
      <c r="F18953" t="s">
        <v>22</v>
      </c>
      <c r="G18953">
        <v>10701458.85</v>
      </c>
      <c r="H18953">
        <v>2680</v>
      </c>
      <c r="I18953">
        <v>160522</v>
      </c>
      <c r="J18953" s="3">
        <v>44902.155358796299</v>
      </c>
      <c r="K18953" s="3">
        <v>44909.166666666664</v>
      </c>
      <c r="L18953" s="3">
        <v>44910.173611111109</v>
      </c>
      <c r="M18953" t="s">
        <v>21</v>
      </c>
      <c r="N18953" s="4" t="s">
        <v>20</v>
      </c>
      <c r="P18953" t="s">
        <v>16</v>
      </c>
    </row>
    <row r="18954" spans="1:16" x14ac:dyDescent="0.25">
      <c r="A18954" t="s">
        <v>34714</v>
      </c>
      <c r="B18954" t="s">
        <v>34716</v>
      </c>
      <c r="C18954" t="s">
        <v>45</v>
      </c>
      <c r="F18954" t="s">
        <v>22</v>
      </c>
      <c r="G18954">
        <v>10701458.85</v>
      </c>
      <c r="H18954">
        <v>2680</v>
      </c>
      <c r="I18954">
        <v>160522</v>
      </c>
      <c r="J18954" s="3">
        <v>44937.239710648151</v>
      </c>
      <c r="K18954" s="3">
        <v>44945.166666666664</v>
      </c>
      <c r="L18954" s="3">
        <v>44946.173611111109</v>
      </c>
      <c r="M18954" t="s">
        <v>21</v>
      </c>
      <c r="N18954" s="4" t="s">
        <v>20</v>
      </c>
      <c r="P18954" t="s">
        <v>16</v>
      </c>
    </row>
    <row r="18955" spans="1:16" x14ac:dyDescent="0.25">
      <c r="A18955" t="s">
        <v>34717</v>
      </c>
      <c r="B18955" t="s">
        <v>34718</v>
      </c>
      <c r="C18955" t="s">
        <v>45</v>
      </c>
      <c r="F18955" t="s">
        <v>22</v>
      </c>
      <c r="G18955">
        <v>10701458.85</v>
      </c>
      <c r="H18955">
        <v>2680</v>
      </c>
      <c r="I18955">
        <v>160522</v>
      </c>
      <c r="J18955" s="3">
        <v>44998.104409722226</v>
      </c>
      <c r="K18955" s="3">
        <v>45005.166666666664</v>
      </c>
      <c r="L18955" s="3">
        <v>45006.173611111109</v>
      </c>
      <c r="M18955" t="s">
        <v>21</v>
      </c>
      <c r="N18955" s="4" t="s">
        <v>20</v>
      </c>
      <c r="P18955" t="s">
        <v>16</v>
      </c>
    </row>
    <row r="18956" spans="1:16" x14ac:dyDescent="0.25">
      <c r="A18956" t="s">
        <v>34719</v>
      </c>
      <c r="B18956" t="s">
        <v>34720</v>
      </c>
      <c r="C18956" t="s">
        <v>45</v>
      </c>
      <c r="F18956" t="s">
        <v>22</v>
      </c>
      <c r="G18956">
        <v>12258068.26</v>
      </c>
      <c r="H18956">
        <v>3070</v>
      </c>
      <c r="I18956">
        <v>200000</v>
      </c>
      <c r="J18956" s="3">
        <v>44917.397974537038</v>
      </c>
      <c r="K18956" s="3">
        <v>44928.229166666664</v>
      </c>
      <c r="L18956" s="3">
        <v>44930.458333333336</v>
      </c>
      <c r="M18956" t="s">
        <v>21</v>
      </c>
      <c r="N18956" s="4" t="s">
        <v>20</v>
      </c>
      <c r="P18956" t="s">
        <v>16</v>
      </c>
    </row>
    <row r="18957" spans="1:16" x14ac:dyDescent="0.25">
      <c r="A18957" t="s">
        <v>34719</v>
      </c>
      <c r="B18957" t="s">
        <v>34721</v>
      </c>
      <c r="C18957" t="s">
        <v>45</v>
      </c>
      <c r="F18957" t="s">
        <v>22</v>
      </c>
      <c r="G18957">
        <v>12258068.26</v>
      </c>
      <c r="H18957">
        <v>3070</v>
      </c>
      <c r="I18957">
        <v>200000</v>
      </c>
      <c r="J18957" s="3">
        <v>44938.491469907407</v>
      </c>
      <c r="K18957" s="3">
        <v>44947.229166666664</v>
      </c>
      <c r="L18957" s="3">
        <v>44949.458333333336</v>
      </c>
      <c r="M18957" t="s">
        <v>21</v>
      </c>
      <c r="N18957" s="4" t="s">
        <v>20</v>
      </c>
      <c r="P18957" t="s">
        <v>16</v>
      </c>
    </row>
    <row r="18958" spans="1:16" x14ac:dyDescent="0.25">
      <c r="A18958" t="s">
        <v>34722</v>
      </c>
      <c r="B18958" t="s">
        <v>34723</v>
      </c>
      <c r="C18958" t="s">
        <v>45</v>
      </c>
      <c r="F18958" t="s">
        <v>22</v>
      </c>
      <c r="G18958">
        <v>12258068.26</v>
      </c>
      <c r="H18958">
        <v>3070</v>
      </c>
      <c r="I18958">
        <v>200000</v>
      </c>
      <c r="J18958" s="3">
        <v>44958.453229166669</v>
      </c>
      <c r="K18958" s="3">
        <v>44967.1875</v>
      </c>
      <c r="L18958" s="3">
        <v>44968.229166666664</v>
      </c>
      <c r="M18958" t="s">
        <v>21</v>
      </c>
      <c r="N18958" s="4" t="s">
        <v>20</v>
      </c>
      <c r="P18958" t="s">
        <v>16</v>
      </c>
    </row>
    <row r="18959" spans="1:16" x14ac:dyDescent="0.25">
      <c r="A18959" t="s">
        <v>34722</v>
      </c>
      <c r="B18959" t="s">
        <v>34724</v>
      </c>
      <c r="C18959" t="s">
        <v>45</v>
      </c>
      <c r="F18959" t="s">
        <v>22</v>
      </c>
      <c r="G18959">
        <v>12258068.26</v>
      </c>
      <c r="H18959">
        <v>3070</v>
      </c>
      <c r="I18959">
        <v>200000</v>
      </c>
      <c r="J18959" s="3">
        <v>44985.45957175926</v>
      </c>
      <c r="K18959" s="3">
        <v>44993.1875</v>
      </c>
      <c r="L18959" s="3">
        <v>44994.229166666664</v>
      </c>
      <c r="M18959" t="s">
        <v>21</v>
      </c>
      <c r="N18959" s="4" t="s">
        <v>20</v>
      </c>
      <c r="P18959" t="s">
        <v>16</v>
      </c>
    </row>
    <row r="18960" spans="1:16" x14ac:dyDescent="0.25">
      <c r="A18960" t="s">
        <v>34722</v>
      </c>
      <c r="B18960" t="s">
        <v>34725</v>
      </c>
      <c r="C18960" t="s">
        <v>45</v>
      </c>
      <c r="F18960" t="s">
        <v>22</v>
      </c>
      <c r="G18960">
        <v>12258068.26</v>
      </c>
      <c r="H18960">
        <v>3070</v>
      </c>
      <c r="I18960">
        <v>200000</v>
      </c>
      <c r="J18960" s="3">
        <v>44996.268842592595</v>
      </c>
      <c r="K18960" s="3">
        <v>45005.1875</v>
      </c>
      <c r="L18960" s="3">
        <v>45006.229166666664</v>
      </c>
      <c r="M18960" t="s">
        <v>21</v>
      </c>
      <c r="N18960" s="4" t="s">
        <v>20</v>
      </c>
      <c r="P18960" t="s">
        <v>16</v>
      </c>
    </row>
    <row r="18961" spans="1:16" x14ac:dyDescent="0.25">
      <c r="A18961" t="s">
        <v>34722</v>
      </c>
      <c r="B18961" t="s">
        <v>34726</v>
      </c>
      <c r="C18961" t="s">
        <v>45</v>
      </c>
      <c r="F18961" t="s">
        <v>22</v>
      </c>
      <c r="G18961">
        <v>12258068.26</v>
      </c>
      <c r="H18961">
        <v>3070</v>
      </c>
      <c r="I18961">
        <v>200000</v>
      </c>
      <c r="J18961" s="3">
        <v>45010.380798611113</v>
      </c>
      <c r="K18961" s="3">
        <v>45019.1875</v>
      </c>
      <c r="L18961" s="3">
        <v>45020.229166666664</v>
      </c>
      <c r="M18961" t="s">
        <v>21</v>
      </c>
      <c r="N18961" s="4" t="s">
        <v>20</v>
      </c>
      <c r="P18961" t="s">
        <v>16</v>
      </c>
    </row>
    <row r="18962" spans="1:16" x14ac:dyDescent="0.25">
      <c r="A18962" t="s">
        <v>34722</v>
      </c>
      <c r="B18962" t="s">
        <v>34727</v>
      </c>
      <c r="C18962" t="s">
        <v>45</v>
      </c>
      <c r="F18962" t="s">
        <v>22</v>
      </c>
      <c r="G18962">
        <v>12258068.26</v>
      </c>
      <c r="H18962">
        <v>3070</v>
      </c>
      <c r="I18962">
        <v>200000</v>
      </c>
      <c r="J18962" s="3">
        <v>44974.336388888885</v>
      </c>
      <c r="K18962" s="3">
        <v>44982.1875</v>
      </c>
      <c r="L18962" s="3">
        <v>44982.1875</v>
      </c>
      <c r="M18962" t="s">
        <v>21</v>
      </c>
      <c r="N18962" s="4" t="s">
        <v>20</v>
      </c>
      <c r="P18962" t="s">
        <v>16</v>
      </c>
    </row>
    <row r="18963" spans="1:16" x14ac:dyDescent="0.25">
      <c r="A18963" t="s">
        <v>34728</v>
      </c>
      <c r="B18963" t="s">
        <v>34729</v>
      </c>
      <c r="C18963" t="s">
        <v>45</v>
      </c>
      <c r="F18963" t="s">
        <v>22</v>
      </c>
      <c r="G18963">
        <v>15558331.810000001</v>
      </c>
      <c r="H18963">
        <v>3890</v>
      </c>
      <c r="I18963">
        <v>233375</v>
      </c>
      <c r="J18963" s="3">
        <v>44917.179629629631</v>
      </c>
      <c r="K18963" s="3">
        <v>44925.166666666664</v>
      </c>
      <c r="L18963" s="3">
        <v>44926.166678240741</v>
      </c>
      <c r="M18963" t="s">
        <v>21</v>
      </c>
      <c r="N18963" s="4" t="s">
        <v>20</v>
      </c>
      <c r="P18963" t="s">
        <v>16</v>
      </c>
    </row>
    <row r="18964" spans="1:16" x14ac:dyDescent="0.25">
      <c r="A18964" t="s">
        <v>34730</v>
      </c>
      <c r="B18964" t="s">
        <v>34731</v>
      </c>
      <c r="C18964" t="s">
        <v>45</v>
      </c>
      <c r="F18964" t="s">
        <v>22</v>
      </c>
      <c r="G18964">
        <v>7692919.2800000003</v>
      </c>
      <c r="H18964">
        <v>1930</v>
      </c>
      <c r="I18964">
        <v>158100</v>
      </c>
      <c r="J18964" s="3">
        <v>44874.302974537037</v>
      </c>
      <c r="K18964" s="3">
        <v>44887.208333333336</v>
      </c>
      <c r="L18964" s="3">
        <v>44888.209027777775</v>
      </c>
      <c r="M18964" t="s">
        <v>21</v>
      </c>
      <c r="N18964" s="4" t="s">
        <v>20</v>
      </c>
      <c r="P18964" t="s">
        <v>16</v>
      </c>
    </row>
    <row r="18965" spans="1:16" x14ac:dyDescent="0.25">
      <c r="A18965" t="s">
        <v>34730</v>
      </c>
      <c r="B18965" t="s">
        <v>34732</v>
      </c>
      <c r="C18965" t="s">
        <v>45</v>
      </c>
      <c r="F18965" t="s">
        <v>22</v>
      </c>
      <c r="G18965">
        <v>7692919.2800000003</v>
      </c>
      <c r="H18965">
        <v>1930</v>
      </c>
      <c r="I18965">
        <v>158100</v>
      </c>
      <c r="J18965" s="3">
        <v>44907.368460648147</v>
      </c>
      <c r="K18965" s="3">
        <v>44916.208333333336</v>
      </c>
      <c r="L18965" s="3">
        <v>44918.458333333336</v>
      </c>
      <c r="M18965" t="s">
        <v>21</v>
      </c>
      <c r="N18965" s="4" t="s">
        <v>20</v>
      </c>
      <c r="P18965" t="s">
        <v>16</v>
      </c>
    </row>
    <row r="18966" spans="1:16" x14ac:dyDescent="0.25">
      <c r="A18966" t="s">
        <v>34733</v>
      </c>
      <c r="B18966" t="s">
        <v>34734</v>
      </c>
      <c r="C18966" t="s">
        <v>45</v>
      </c>
      <c r="F18966" t="s">
        <v>22</v>
      </c>
      <c r="G18966">
        <v>23548471.870000001</v>
      </c>
      <c r="H18966">
        <v>5000</v>
      </c>
      <c r="I18966">
        <v>353000</v>
      </c>
      <c r="J18966" s="3">
        <v>44991.528912037036</v>
      </c>
      <c r="K18966" s="3">
        <v>45003.1875</v>
      </c>
      <c r="L18966" s="3">
        <v>45005.208333333336</v>
      </c>
      <c r="M18966" t="s">
        <v>21</v>
      </c>
      <c r="N18966" s="4" t="s">
        <v>20</v>
      </c>
      <c r="P18966" t="s">
        <v>16</v>
      </c>
    </row>
    <row r="18967" spans="1:16" x14ac:dyDescent="0.25">
      <c r="A18967" t="s">
        <v>34733</v>
      </c>
      <c r="B18967" t="s">
        <v>34735</v>
      </c>
      <c r="C18967" t="s">
        <v>45</v>
      </c>
      <c r="F18967" t="s">
        <v>22</v>
      </c>
      <c r="G18967">
        <v>23548471.870000001</v>
      </c>
      <c r="H18967">
        <v>5000</v>
      </c>
      <c r="I18967">
        <v>353000</v>
      </c>
      <c r="J18967" s="3">
        <v>45013.183564814812</v>
      </c>
      <c r="K18967" s="3">
        <v>45021.1875</v>
      </c>
      <c r="L18967" s="3">
        <v>45022.208333333336</v>
      </c>
      <c r="M18967" t="s">
        <v>21</v>
      </c>
      <c r="N18967" s="4" t="s">
        <v>20</v>
      </c>
      <c r="P18967" t="s">
        <v>16</v>
      </c>
    </row>
    <row r="18968" spans="1:16" x14ac:dyDescent="0.25">
      <c r="A18968" t="s">
        <v>34736</v>
      </c>
      <c r="B18968" t="s">
        <v>34737</v>
      </c>
      <c r="C18968" t="s">
        <v>45</v>
      </c>
      <c r="F18968" t="s">
        <v>22</v>
      </c>
      <c r="G18968">
        <v>10188276.59</v>
      </c>
      <c r="H18968">
        <v>2550</v>
      </c>
      <c r="I18968">
        <v>152820</v>
      </c>
      <c r="J18968" s="3">
        <v>45003.127824074072</v>
      </c>
      <c r="K18968" s="3">
        <v>45012.208333333336</v>
      </c>
      <c r="L18968" s="3">
        <v>45013.229166666664</v>
      </c>
      <c r="M18968" t="s">
        <v>21</v>
      </c>
      <c r="N18968" s="4" t="s">
        <v>20</v>
      </c>
      <c r="P18968" t="s">
        <v>16</v>
      </c>
    </row>
    <row r="18969" spans="1:16" x14ac:dyDescent="0.25">
      <c r="A18969" t="s">
        <v>34738</v>
      </c>
      <c r="B18969" t="s">
        <v>34739</v>
      </c>
      <c r="C18969" t="s">
        <v>45</v>
      </c>
      <c r="F18969" t="s">
        <v>22</v>
      </c>
      <c r="G18969">
        <v>10054103.09</v>
      </c>
      <c r="H18969">
        <v>2520</v>
      </c>
      <c r="I18969">
        <v>150900</v>
      </c>
      <c r="J18969" s="3">
        <v>44950.23170138889</v>
      </c>
      <c r="K18969" s="3">
        <v>44961.208333333336</v>
      </c>
      <c r="L18969" s="3">
        <v>44963.458333333336</v>
      </c>
      <c r="M18969" t="s">
        <v>21</v>
      </c>
      <c r="N18969" s="4" t="s">
        <v>20</v>
      </c>
      <c r="P18969" t="s">
        <v>16</v>
      </c>
    </row>
    <row r="18970" spans="1:16" x14ac:dyDescent="0.25">
      <c r="A18970" t="s">
        <v>34740</v>
      </c>
      <c r="B18970" t="s">
        <v>34741</v>
      </c>
      <c r="C18970" t="s">
        <v>45</v>
      </c>
      <c r="F18970" t="s">
        <v>22</v>
      </c>
      <c r="G18970">
        <v>13216502.41</v>
      </c>
      <c r="H18970">
        <v>3310</v>
      </c>
      <c r="I18970">
        <v>198300</v>
      </c>
      <c r="J18970" s="3">
        <v>44863.287407407406</v>
      </c>
      <c r="K18970" s="3">
        <v>44875.208333333336</v>
      </c>
      <c r="L18970" s="3">
        <v>44879.458333333336</v>
      </c>
      <c r="M18970" t="s">
        <v>21</v>
      </c>
      <c r="N18970" s="4" t="s">
        <v>20</v>
      </c>
      <c r="P18970" t="s">
        <v>16</v>
      </c>
    </row>
    <row r="18971" spans="1:16" x14ac:dyDescent="0.25">
      <c r="A18971" t="s">
        <v>34742</v>
      </c>
      <c r="B18971" t="s">
        <v>34743</v>
      </c>
      <c r="C18971" t="s">
        <v>45</v>
      </c>
      <c r="F18971" t="s">
        <v>22</v>
      </c>
      <c r="G18971">
        <v>18204066.140000001</v>
      </c>
      <c r="H18971">
        <v>4560</v>
      </c>
      <c r="I18971">
        <v>273000</v>
      </c>
      <c r="J18971" s="3">
        <v>44991.52480324074</v>
      </c>
      <c r="K18971" s="3">
        <v>45003.1875</v>
      </c>
      <c r="L18971" s="3">
        <v>45005.208333333336</v>
      </c>
      <c r="M18971" t="s">
        <v>21</v>
      </c>
      <c r="N18971" s="4" t="s">
        <v>20</v>
      </c>
      <c r="P18971" t="s">
        <v>16</v>
      </c>
    </row>
    <row r="18972" spans="1:16" x14ac:dyDescent="0.25">
      <c r="A18972" t="s">
        <v>34744</v>
      </c>
      <c r="B18972" t="s">
        <v>34745</v>
      </c>
      <c r="C18972" t="s">
        <v>45</v>
      </c>
      <c r="F18972" t="s">
        <v>22</v>
      </c>
      <c r="G18972">
        <v>0</v>
      </c>
      <c r="H18972">
        <v>2790</v>
      </c>
      <c r="I18972">
        <v>167284.63</v>
      </c>
      <c r="J18972" s="3">
        <v>44995.413402777776</v>
      </c>
      <c r="K18972" s="3">
        <v>45003.208333333336</v>
      </c>
      <c r="L18972" s="3">
        <v>45005.458333333336</v>
      </c>
      <c r="M18972" t="s">
        <v>21</v>
      </c>
      <c r="N18972" s="4" t="s">
        <v>20</v>
      </c>
      <c r="P18972" t="s">
        <v>16</v>
      </c>
    </row>
    <row r="18973" spans="1:16" x14ac:dyDescent="0.25">
      <c r="A18973" t="s">
        <v>34746</v>
      </c>
      <c r="B18973" t="s">
        <v>34747</v>
      </c>
      <c r="C18973" t="s">
        <v>45</v>
      </c>
      <c r="F18973" t="s">
        <v>22</v>
      </c>
      <c r="G18973">
        <v>18081471.280000001</v>
      </c>
      <c r="H18973">
        <v>4530</v>
      </c>
      <c r="I18973">
        <v>271000</v>
      </c>
      <c r="J18973" s="3">
        <v>45014.488634259258</v>
      </c>
      <c r="K18973" s="3">
        <v>45026.229166666664</v>
      </c>
      <c r="L18973" s="3">
        <v>45028.458333333336</v>
      </c>
      <c r="M18973" t="s">
        <v>21</v>
      </c>
      <c r="N18973" s="4" t="s">
        <v>20</v>
      </c>
      <c r="P18973" t="s">
        <v>16</v>
      </c>
    </row>
    <row r="18974" spans="1:16" x14ac:dyDescent="0.25">
      <c r="A18974" t="s">
        <v>34748</v>
      </c>
      <c r="B18974" t="s">
        <v>34749</v>
      </c>
      <c r="C18974" t="s">
        <v>45</v>
      </c>
      <c r="F18974" t="s">
        <v>22</v>
      </c>
      <c r="G18974">
        <v>0</v>
      </c>
      <c r="H18974">
        <v>3300</v>
      </c>
      <c r="I18974">
        <v>200000</v>
      </c>
      <c r="J18974" s="3">
        <v>45002.527962962966</v>
      </c>
      <c r="K18974" s="3">
        <v>45012.229166666664</v>
      </c>
      <c r="L18974" s="3">
        <v>45014.458333333336</v>
      </c>
      <c r="M18974" t="s">
        <v>21</v>
      </c>
      <c r="N18974" s="4" t="s">
        <v>20</v>
      </c>
      <c r="P18974" t="s">
        <v>16</v>
      </c>
    </row>
    <row r="18975" spans="1:16" x14ac:dyDescent="0.25">
      <c r="A18975" t="s">
        <v>34750</v>
      </c>
      <c r="B18975" t="s">
        <v>34751</v>
      </c>
      <c r="C18975" t="s">
        <v>45</v>
      </c>
      <c r="F18975" t="s">
        <v>22</v>
      </c>
      <c r="G18975">
        <v>0</v>
      </c>
      <c r="H18975">
        <v>3360</v>
      </c>
      <c r="I18975">
        <v>201030</v>
      </c>
      <c r="J18975" s="3">
        <v>45002.528599537036</v>
      </c>
      <c r="K18975" s="3">
        <v>45012.229166666664</v>
      </c>
      <c r="L18975" s="3">
        <v>45014.458333333336</v>
      </c>
      <c r="M18975" t="s">
        <v>21</v>
      </c>
      <c r="N18975" s="4" t="s">
        <v>20</v>
      </c>
      <c r="P18975" t="s">
        <v>16</v>
      </c>
    </row>
    <row r="18976" spans="1:16" x14ac:dyDescent="0.25">
      <c r="A18976" t="s">
        <v>34752</v>
      </c>
      <c r="B18976" t="s">
        <v>34753</v>
      </c>
      <c r="C18976" t="s">
        <v>45</v>
      </c>
      <c r="F18976" t="s">
        <v>22</v>
      </c>
      <c r="G18976">
        <v>8296967.0899999999</v>
      </c>
      <c r="H18976">
        <v>2080</v>
      </c>
      <c r="I18976">
        <v>165940</v>
      </c>
      <c r="J18976" s="3">
        <v>44957.132824074077</v>
      </c>
      <c r="K18976" s="3">
        <v>44964.208333333336</v>
      </c>
      <c r="L18976" s="3">
        <v>44965.229166666664</v>
      </c>
      <c r="M18976" t="s">
        <v>21</v>
      </c>
      <c r="N18976" s="4" t="s">
        <v>20</v>
      </c>
      <c r="P18976" t="s">
        <v>16</v>
      </c>
    </row>
    <row r="18977" spans="1:16" x14ac:dyDescent="0.25">
      <c r="A18977" t="s">
        <v>34754</v>
      </c>
      <c r="B18977" t="s">
        <v>34755</v>
      </c>
      <c r="C18977" t="s">
        <v>45</v>
      </c>
      <c r="F18977" t="s">
        <v>22</v>
      </c>
      <c r="G18977">
        <v>0</v>
      </c>
      <c r="H18977">
        <v>3410</v>
      </c>
      <c r="I18977">
        <v>204195</v>
      </c>
      <c r="J18977" s="3">
        <v>45002.529502314814</v>
      </c>
      <c r="K18977" s="3">
        <v>45012.229166666664</v>
      </c>
      <c r="L18977" s="3">
        <v>45014.458333333336</v>
      </c>
      <c r="M18977" t="s">
        <v>21</v>
      </c>
      <c r="N18977" s="4" t="s">
        <v>20</v>
      </c>
      <c r="P18977" t="s">
        <v>16</v>
      </c>
    </row>
    <row r="18978" spans="1:16" x14ac:dyDescent="0.25">
      <c r="A18978" t="s">
        <v>34756</v>
      </c>
      <c r="B18978" t="s">
        <v>34757</v>
      </c>
      <c r="C18978" t="s">
        <v>45</v>
      </c>
      <c r="F18978" t="s">
        <v>22</v>
      </c>
      <c r="G18978">
        <v>9495525.5199999996</v>
      </c>
      <c r="H18978">
        <v>2380</v>
      </c>
      <c r="I18978">
        <v>189920</v>
      </c>
      <c r="J18978" s="3">
        <v>44877.205601851849</v>
      </c>
      <c r="K18978" s="3">
        <v>44889.166666666664</v>
      </c>
      <c r="L18978" s="3">
        <v>44890.173611111109</v>
      </c>
      <c r="M18978" t="s">
        <v>21</v>
      </c>
      <c r="N18978" s="4" t="s">
        <v>20</v>
      </c>
      <c r="P18978" t="s">
        <v>16</v>
      </c>
    </row>
    <row r="18979" spans="1:16" x14ac:dyDescent="0.25">
      <c r="A18979" t="s">
        <v>34758</v>
      </c>
      <c r="B18979" t="s">
        <v>34759</v>
      </c>
      <c r="C18979" t="s">
        <v>45</v>
      </c>
      <c r="F18979" t="s">
        <v>22</v>
      </c>
      <c r="G18979">
        <v>3455084.15</v>
      </c>
      <c r="H18979">
        <v>870</v>
      </c>
      <c r="I18979">
        <v>69500</v>
      </c>
      <c r="J18979" s="3">
        <v>44972.177824074075</v>
      </c>
      <c r="K18979" s="3">
        <v>44979.208333333336</v>
      </c>
      <c r="L18979" s="3">
        <v>44980.211805555555</v>
      </c>
      <c r="M18979" t="s">
        <v>21</v>
      </c>
      <c r="N18979" s="4" t="s">
        <v>20</v>
      </c>
      <c r="P18979" t="s">
        <v>16</v>
      </c>
    </row>
    <row r="18980" spans="1:16" x14ac:dyDescent="0.25">
      <c r="A18980" t="s">
        <v>34760</v>
      </c>
      <c r="B18980" t="s">
        <v>34761</v>
      </c>
      <c r="C18980" t="s">
        <v>45</v>
      </c>
      <c r="F18980" t="s">
        <v>22</v>
      </c>
      <c r="G18980">
        <v>4843123.5199999996</v>
      </c>
      <c r="H18980">
        <v>1220</v>
      </c>
      <c r="I18980">
        <v>121000</v>
      </c>
      <c r="J18980" s="3">
        <v>44998.06145833333</v>
      </c>
      <c r="K18980" s="3">
        <v>45006.166666666664</v>
      </c>
      <c r="L18980" s="3">
        <v>45008.208333333336</v>
      </c>
      <c r="M18980" t="s">
        <v>21</v>
      </c>
      <c r="N18980" s="4" t="s">
        <v>20</v>
      </c>
      <c r="P18980" t="s">
        <v>16</v>
      </c>
    </row>
    <row r="18981" spans="1:16" x14ac:dyDescent="0.25">
      <c r="A18981" t="s">
        <v>34762</v>
      </c>
      <c r="B18981" t="s">
        <v>34763</v>
      </c>
      <c r="C18981" t="s">
        <v>45</v>
      </c>
      <c r="F18981" t="s">
        <v>22</v>
      </c>
      <c r="G18981">
        <v>5703638.9299999997</v>
      </c>
      <c r="H18981">
        <v>1430</v>
      </c>
      <c r="I18981">
        <v>114000</v>
      </c>
      <c r="J18981" s="3">
        <v>44994.267800925925</v>
      </c>
      <c r="K18981" s="3">
        <v>45002.166666666664</v>
      </c>
      <c r="L18981" s="3">
        <v>45003.208333333336</v>
      </c>
      <c r="M18981" t="s">
        <v>21</v>
      </c>
      <c r="N18981" s="4" t="s">
        <v>20</v>
      </c>
      <c r="P18981" t="s">
        <v>16</v>
      </c>
    </row>
    <row r="18982" spans="1:16" x14ac:dyDescent="0.25">
      <c r="A18982" t="s">
        <v>34764</v>
      </c>
      <c r="B18982" t="s">
        <v>34765</v>
      </c>
      <c r="C18982" t="s">
        <v>45</v>
      </c>
      <c r="F18982" t="s">
        <v>22</v>
      </c>
      <c r="G18982">
        <v>4202354.1500000004</v>
      </c>
      <c r="H18982">
        <v>1060</v>
      </c>
      <c r="I18982">
        <v>42000</v>
      </c>
      <c r="J18982" s="3">
        <v>44994.298715277779</v>
      </c>
      <c r="K18982" s="3">
        <v>45002.166666666664</v>
      </c>
      <c r="L18982" s="3">
        <v>45005.458333333336</v>
      </c>
      <c r="M18982" t="s">
        <v>21</v>
      </c>
      <c r="N18982" s="4" t="s">
        <v>20</v>
      </c>
      <c r="P18982" t="s">
        <v>16</v>
      </c>
    </row>
    <row r="18983" spans="1:16" x14ac:dyDescent="0.25">
      <c r="A18983" t="s">
        <v>34766</v>
      </c>
      <c r="B18983" t="s">
        <v>34767</v>
      </c>
      <c r="C18983" t="s">
        <v>45</v>
      </c>
      <c r="F18983" t="s">
        <v>22</v>
      </c>
      <c r="G18983">
        <v>6043715.3200000003</v>
      </c>
      <c r="H18983">
        <v>1520</v>
      </c>
      <c r="I18983">
        <v>121000</v>
      </c>
      <c r="J18983" s="3">
        <v>44988.446400462963</v>
      </c>
      <c r="K18983" s="3">
        <v>44998.166666666664</v>
      </c>
      <c r="L18983" s="3">
        <v>44999.208333333336</v>
      </c>
      <c r="M18983" t="s">
        <v>21</v>
      </c>
      <c r="N18983" s="4" t="s">
        <v>20</v>
      </c>
      <c r="P18983" t="s">
        <v>16</v>
      </c>
    </row>
    <row r="18984" spans="1:16" x14ac:dyDescent="0.25">
      <c r="A18984" t="s">
        <v>34768</v>
      </c>
      <c r="B18984" t="s">
        <v>34769</v>
      </c>
      <c r="C18984" t="s">
        <v>45</v>
      </c>
      <c r="F18984" t="s">
        <v>22</v>
      </c>
      <c r="G18984">
        <v>3693520.96</v>
      </c>
      <c r="H18984">
        <v>930</v>
      </c>
      <c r="I18984">
        <v>51000</v>
      </c>
      <c r="J18984" s="3">
        <v>44919.496180555558</v>
      </c>
      <c r="K18984" s="3">
        <v>44926.229166666664</v>
      </c>
      <c r="L18984" s="3">
        <v>44928.479178240741</v>
      </c>
      <c r="M18984" t="s">
        <v>21</v>
      </c>
      <c r="N18984" s="4" t="s">
        <v>20</v>
      </c>
      <c r="P18984" t="s">
        <v>16</v>
      </c>
    </row>
    <row r="18985" spans="1:16" x14ac:dyDescent="0.25">
      <c r="A18985" t="s">
        <v>34770</v>
      </c>
      <c r="B18985" t="s">
        <v>34771</v>
      </c>
      <c r="C18985" t="s">
        <v>45</v>
      </c>
      <c r="F18985" t="s">
        <v>22</v>
      </c>
      <c r="G18985">
        <v>2296621.25</v>
      </c>
      <c r="H18985">
        <v>580</v>
      </c>
      <c r="I18985">
        <v>46000</v>
      </c>
      <c r="J18985" s="3">
        <v>44908.204907407409</v>
      </c>
      <c r="K18985" s="3">
        <v>44916.208333333336</v>
      </c>
      <c r="L18985" s="3">
        <v>44918.458333333336</v>
      </c>
      <c r="M18985" t="s">
        <v>21</v>
      </c>
      <c r="N18985" s="4" t="s">
        <v>20</v>
      </c>
      <c r="P18985" t="s">
        <v>16</v>
      </c>
    </row>
    <row r="18986" spans="1:16" x14ac:dyDescent="0.25">
      <c r="A18986" t="s">
        <v>34772</v>
      </c>
      <c r="B18986" t="s">
        <v>34773</v>
      </c>
      <c r="C18986" t="s">
        <v>45</v>
      </c>
      <c r="F18986" t="s">
        <v>22</v>
      </c>
      <c r="G18986">
        <v>1216960.0900000001</v>
      </c>
      <c r="H18986">
        <v>500</v>
      </c>
      <c r="I18986">
        <v>30000</v>
      </c>
      <c r="J18986" s="3">
        <v>44909.067893518521</v>
      </c>
      <c r="K18986" s="3">
        <v>44917.1875</v>
      </c>
      <c r="L18986" s="3">
        <v>44918.208333333336</v>
      </c>
      <c r="M18986" t="s">
        <v>21</v>
      </c>
      <c r="N18986" s="4" t="s">
        <v>20</v>
      </c>
      <c r="P18986" t="s">
        <v>16</v>
      </c>
    </row>
    <row r="18987" spans="1:16" x14ac:dyDescent="0.25">
      <c r="A18987" t="s">
        <v>34774</v>
      </c>
      <c r="B18987" t="s">
        <v>34775</v>
      </c>
      <c r="C18987" t="s">
        <v>45</v>
      </c>
      <c r="F18987" t="s">
        <v>22</v>
      </c>
      <c r="G18987">
        <v>0</v>
      </c>
      <c r="H18987">
        <v>620</v>
      </c>
      <c r="I18987">
        <v>48860</v>
      </c>
      <c r="J18987" s="3">
        <v>44986.439085648148</v>
      </c>
      <c r="K18987" s="3">
        <v>44993.458333333336</v>
      </c>
      <c r="L18987" s="3">
        <v>44995.458333333336</v>
      </c>
      <c r="M18987" t="s">
        <v>21</v>
      </c>
      <c r="N18987" s="4" t="s">
        <v>20</v>
      </c>
      <c r="P18987" t="s">
        <v>16</v>
      </c>
    </row>
    <row r="18988" spans="1:16" x14ac:dyDescent="0.25">
      <c r="A18988" t="s">
        <v>34776</v>
      </c>
      <c r="B18988" t="s">
        <v>34777</v>
      </c>
      <c r="C18988" t="s">
        <v>45</v>
      </c>
      <c r="F18988" t="s">
        <v>22</v>
      </c>
      <c r="G18988">
        <v>2397133.91</v>
      </c>
      <c r="H18988">
        <v>600</v>
      </c>
      <c r="I18988">
        <v>47950</v>
      </c>
      <c r="J18988" s="3">
        <v>44985.323136574072</v>
      </c>
      <c r="K18988" s="3">
        <v>44995.208333333336</v>
      </c>
      <c r="L18988" s="3">
        <v>44998.229166666664</v>
      </c>
      <c r="M18988" t="s">
        <v>21</v>
      </c>
      <c r="N18988" s="4" t="s">
        <v>20</v>
      </c>
      <c r="P18988" t="s">
        <v>16</v>
      </c>
    </row>
    <row r="18989" spans="1:16" x14ac:dyDescent="0.25">
      <c r="A18989" t="s">
        <v>34778</v>
      </c>
      <c r="B18989" t="s">
        <v>34779</v>
      </c>
      <c r="C18989" t="s">
        <v>45</v>
      </c>
      <c r="F18989" t="s">
        <v>22</v>
      </c>
      <c r="G18989">
        <v>6955231.8399999999</v>
      </c>
      <c r="H18989">
        <v>1740</v>
      </c>
      <c r="I18989">
        <v>139500</v>
      </c>
      <c r="J18989" s="3">
        <v>44984.142627314817</v>
      </c>
      <c r="K18989" s="3">
        <v>44991.229166666664</v>
      </c>
      <c r="L18989" s="3">
        <v>44993.479178240741</v>
      </c>
      <c r="M18989" t="s">
        <v>21</v>
      </c>
      <c r="N18989" s="4" t="s">
        <v>20</v>
      </c>
      <c r="P18989" t="s">
        <v>16</v>
      </c>
    </row>
    <row r="18990" spans="1:16" x14ac:dyDescent="0.25">
      <c r="A18990" t="s">
        <v>34780</v>
      </c>
      <c r="B18990" t="s">
        <v>34781</v>
      </c>
      <c r="C18990" t="s">
        <v>45</v>
      </c>
      <c r="F18990" t="s">
        <v>22</v>
      </c>
      <c r="G18990">
        <v>2199159.7000000002</v>
      </c>
      <c r="H18990">
        <v>550</v>
      </c>
      <c r="I18990">
        <v>43980</v>
      </c>
      <c r="J18990" s="3">
        <v>44994.516979166663</v>
      </c>
      <c r="K18990" s="3">
        <v>45002.208333333336</v>
      </c>
      <c r="L18990" s="3">
        <v>45003.229166666664</v>
      </c>
      <c r="M18990" t="s">
        <v>21</v>
      </c>
      <c r="N18990" s="4" t="s">
        <v>20</v>
      </c>
      <c r="P18990" t="s">
        <v>16</v>
      </c>
    </row>
    <row r="18991" spans="1:16" x14ac:dyDescent="0.25">
      <c r="A18991" t="s">
        <v>34782</v>
      </c>
      <c r="B18991" t="s">
        <v>34783</v>
      </c>
      <c r="C18991" t="s">
        <v>45</v>
      </c>
      <c r="F18991" t="s">
        <v>22</v>
      </c>
      <c r="G18991">
        <v>2338825.23</v>
      </c>
      <c r="H18991">
        <v>590</v>
      </c>
      <c r="I18991">
        <v>46780</v>
      </c>
      <c r="J18991" s="3">
        <v>44994.32372685185</v>
      </c>
      <c r="K18991" s="3">
        <v>45002.208333333336</v>
      </c>
      <c r="L18991" s="3">
        <v>45003.229166666664</v>
      </c>
      <c r="M18991" t="s">
        <v>21</v>
      </c>
      <c r="N18991" s="4" t="s">
        <v>20</v>
      </c>
      <c r="P18991" t="s">
        <v>16</v>
      </c>
    </row>
    <row r="18992" spans="1:16" x14ac:dyDescent="0.25">
      <c r="A18992" t="s">
        <v>34784</v>
      </c>
      <c r="B18992" t="s">
        <v>34785</v>
      </c>
      <c r="C18992" t="s">
        <v>45</v>
      </c>
      <c r="F18992" t="s">
        <v>22</v>
      </c>
      <c r="G18992">
        <v>6817132.29</v>
      </c>
      <c r="H18992">
        <v>1710</v>
      </c>
      <c r="I18992">
        <v>136343</v>
      </c>
      <c r="J18992" s="3">
        <v>45006.308622685188</v>
      </c>
      <c r="K18992" s="3">
        <v>45015.229166666664</v>
      </c>
      <c r="L18992" s="3">
        <v>45016.229178240741</v>
      </c>
      <c r="M18992" t="s">
        <v>21</v>
      </c>
      <c r="N18992" s="4" t="s">
        <v>20</v>
      </c>
      <c r="P18992" t="s">
        <v>16</v>
      </c>
    </row>
    <row r="18993" spans="1:16" x14ac:dyDescent="0.25">
      <c r="A18993" t="s">
        <v>34786</v>
      </c>
      <c r="B18993" t="s">
        <v>34787</v>
      </c>
      <c r="C18993" t="s">
        <v>45</v>
      </c>
      <c r="F18993" t="s">
        <v>22</v>
      </c>
      <c r="G18993">
        <v>0</v>
      </c>
      <c r="H18993">
        <v>780</v>
      </c>
      <c r="I18993">
        <v>51980</v>
      </c>
      <c r="J18993" s="3">
        <v>44885.341134259259</v>
      </c>
      <c r="K18993" s="3">
        <v>44893.208333333336</v>
      </c>
      <c r="L18993" s="3">
        <v>44895.458333333336</v>
      </c>
      <c r="M18993" t="s">
        <v>21</v>
      </c>
      <c r="N18993" s="4" t="s">
        <v>20</v>
      </c>
      <c r="P18993" t="s">
        <v>16</v>
      </c>
    </row>
    <row r="18994" spans="1:16" x14ac:dyDescent="0.25">
      <c r="A18994" t="s">
        <v>34786</v>
      </c>
      <c r="B18994" t="s">
        <v>34788</v>
      </c>
      <c r="C18994" t="s">
        <v>45</v>
      </c>
      <c r="F18994" t="s">
        <v>22</v>
      </c>
      <c r="G18994">
        <v>0</v>
      </c>
      <c r="H18994">
        <v>780</v>
      </c>
      <c r="I18994">
        <v>51980</v>
      </c>
      <c r="J18994" s="3">
        <v>44923.350277777776</v>
      </c>
      <c r="K18994" s="3">
        <v>44931.229166666664</v>
      </c>
      <c r="L18994" s="3">
        <v>44933.458333333336</v>
      </c>
      <c r="M18994" t="s">
        <v>21</v>
      </c>
      <c r="N18994" s="4" t="s">
        <v>20</v>
      </c>
      <c r="P18994" t="s">
        <v>16</v>
      </c>
    </row>
    <row r="18995" spans="1:16" x14ac:dyDescent="0.25">
      <c r="A18995" t="s">
        <v>34789</v>
      </c>
      <c r="B18995" t="s">
        <v>34790</v>
      </c>
      <c r="C18995" t="s">
        <v>45</v>
      </c>
      <c r="F18995" t="s">
        <v>22</v>
      </c>
      <c r="G18995">
        <v>3120000</v>
      </c>
      <c r="H18995">
        <v>780</v>
      </c>
      <c r="I18995">
        <v>51980</v>
      </c>
      <c r="J18995" s="3">
        <v>45005.073738425926</v>
      </c>
      <c r="K18995" s="3">
        <v>45012.208333333336</v>
      </c>
      <c r="L18995" s="3">
        <v>45014.458333333336</v>
      </c>
      <c r="M18995" t="s">
        <v>21</v>
      </c>
      <c r="N18995" s="4" t="s">
        <v>20</v>
      </c>
      <c r="P18995" t="s">
        <v>16</v>
      </c>
    </row>
    <row r="18996" spans="1:16" x14ac:dyDescent="0.25">
      <c r="A18996" t="s">
        <v>34791</v>
      </c>
      <c r="B18996" t="s">
        <v>34792</v>
      </c>
      <c r="C18996" t="s">
        <v>45</v>
      </c>
      <c r="F18996" t="s">
        <v>22</v>
      </c>
      <c r="G18996">
        <v>0</v>
      </c>
      <c r="H18996">
        <v>500</v>
      </c>
      <c r="I18996">
        <v>49250</v>
      </c>
      <c r="J18996" s="3">
        <v>44980.156631944446</v>
      </c>
      <c r="K18996" s="3">
        <v>44987.208333333336</v>
      </c>
      <c r="L18996" s="3">
        <v>44989.458333333336</v>
      </c>
      <c r="M18996" t="s">
        <v>21</v>
      </c>
      <c r="N18996" s="4" t="s">
        <v>20</v>
      </c>
      <c r="P18996" t="s">
        <v>16</v>
      </c>
    </row>
    <row r="18997" spans="1:16" x14ac:dyDescent="0.25">
      <c r="A18997" t="s">
        <v>34791</v>
      </c>
      <c r="B18997" t="s">
        <v>34793</v>
      </c>
      <c r="C18997" t="s">
        <v>45</v>
      </c>
      <c r="F18997" t="s">
        <v>22</v>
      </c>
      <c r="G18997">
        <v>1970302.73</v>
      </c>
      <c r="H18997">
        <v>500</v>
      </c>
      <c r="I18997">
        <v>49250</v>
      </c>
      <c r="J18997" s="3">
        <v>45006.113865740743</v>
      </c>
      <c r="K18997" s="3">
        <v>45014.208333333336</v>
      </c>
      <c r="L18997" s="3">
        <v>45016.458333333336</v>
      </c>
      <c r="M18997" t="s">
        <v>21</v>
      </c>
      <c r="N18997" s="4" t="s">
        <v>20</v>
      </c>
      <c r="P18997" t="s">
        <v>16</v>
      </c>
    </row>
    <row r="18998" spans="1:16" x14ac:dyDescent="0.25">
      <c r="A18998" t="s">
        <v>34794</v>
      </c>
      <c r="B18998" t="s">
        <v>34795</v>
      </c>
      <c r="C18998" t="s">
        <v>45</v>
      </c>
      <c r="F18998" t="s">
        <v>22</v>
      </c>
      <c r="G18998">
        <v>1447071.23</v>
      </c>
      <c r="H18998">
        <v>500</v>
      </c>
      <c r="I18998">
        <v>36000</v>
      </c>
      <c r="J18998" s="3">
        <v>44909.063379629632</v>
      </c>
      <c r="K18998" s="3">
        <v>44917.1875</v>
      </c>
      <c r="L18998" s="3">
        <v>44918.208333333336</v>
      </c>
      <c r="M18998" t="s">
        <v>21</v>
      </c>
      <c r="N18998" s="4" t="s">
        <v>20</v>
      </c>
      <c r="P18998" t="s">
        <v>16</v>
      </c>
    </row>
    <row r="18999" spans="1:16" x14ac:dyDescent="0.25">
      <c r="A18999" t="s">
        <v>34796</v>
      </c>
      <c r="B18999" t="s">
        <v>34797</v>
      </c>
      <c r="C18999" t="s">
        <v>45</v>
      </c>
      <c r="F18999" t="s">
        <v>22</v>
      </c>
      <c r="G18999">
        <v>1447071.23</v>
      </c>
      <c r="H18999">
        <v>500</v>
      </c>
      <c r="I18999">
        <v>36000</v>
      </c>
      <c r="J18999" s="3">
        <v>44960.298136574071</v>
      </c>
      <c r="K18999" s="3">
        <v>44970.1875</v>
      </c>
      <c r="L18999" s="3">
        <v>44971.208333333336</v>
      </c>
      <c r="M18999" t="s">
        <v>21</v>
      </c>
      <c r="N18999" s="4" t="s">
        <v>20</v>
      </c>
      <c r="P18999" t="s">
        <v>16</v>
      </c>
    </row>
    <row r="19000" spans="1:16" x14ac:dyDescent="0.25">
      <c r="A19000" t="s">
        <v>34798</v>
      </c>
      <c r="B19000" t="s">
        <v>34799</v>
      </c>
      <c r="C19000" t="s">
        <v>45</v>
      </c>
      <c r="F19000" t="s">
        <v>22</v>
      </c>
      <c r="G19000">
        <v>3882290.91</v>
      </c>
      <c r="H19000">
        <v>980</v>
      </c>
      <c r="I19000">
        <v>77646</v>
      </c>
      <c r="J19000" s="3">
        <v>44911.123738425929</v>
      </c>
      <c r="K19000" s="3">
        <v>44918.166666666664</v>
      </c>
      <c r="L19000" s="3">
        <v>44921.170138888891</v>
      </c>
      <c r="M19000" t="s">
        <v>21</v>
      </c>
      <c r="N19000" s="4" t="s">
        <v>20</v>
      </c>
      <c r="P19000" t="s">
        <v>16</v>
      </c>
    </row>
    <row r="19001" spans="1:16" x14ac:dyDescent="0.25">
      <c r="A19001" t="s">
        <v>34800</v>
      </c>
      <c r="B19001" t="s">
        <v>34801</v>
      </c>
      <c r="C19001" t="s">
        <v>45</v>
      </c>
      <c r="F19001" t="s">
        <v>22</v>
      </c>
      <c r="G19001">
        <v>4931350.33</v>
      </c>
      <c r="H19001">
        <v>1240</v>
      </c>
      <c r="I19001">
        <v>98627</v>
      </c>
      <c r="J19001" s="3">
        <v>45006.293634259258</v>
      </c>
      <c r="K19001" s="3">
        <v>45015.229166666664</v>
      </c>
      <c r="L19001" s="3">
        <v>45016.229178240741</v>
      </c>
      <c r="M19001" t="s">
        <v>21</v>
      </c>
      <c r="N19001" s="4" t="s">
        <v>20</v>
      </c>
      <c r="P19001" t="s">
        <v>16</v>
      </c>
    </row>
    <row r="19002" spans="1:16" x14ac:dyDescent="0.25">
      <c r="A19002" t="s">
        <v>34802</v>
      </c>
      <c r="B19002" t="s">
        <v>34803</v>
      </c>
      <c r="C19002" t="s">
        <v>45</v>
      </c>
      <c r="F19002" t="s">
        <v>22</v>
      </c>
      <c r="G19002">
        <v>0</v>
      </c>
      <c r="H19002">
        <v>1380</v>
      </c>
      <c r="I19002">
        <v>109860</v>
      </c>
      <c r="J19002" s="3">
        <v>44946.405856481484</v>
      </c>
      <c r="K19002" s="3">
        <v>44953.40625</v>
      </c>
      <c r="L19002" s="3">
        <v>44956.458333333336</v>
      </c>
      <c r="M19002" t="s">
        <v>21</v>
      </c>
      <c r="N19002" s="4" t="s">
        <v>20</v>
      </c>
      <c r="P19002" t="s">
        <v>16</v>
      </c>
    </row>
    <row r="19003" spans="1:16" x14ac:dyDescent="0.25">
      <c r="A19003" t="s">
        <v>34804</v>
      </c>
      <c r="B19003" t="s">
        <v>34805</v>
      </c>
      <c r="C19003" t="s">
        <v>45</v>
      </c>
      <c r="F19003" t="s">
        <v>22</v>
      </c>
      <c r="G19003">
        <v>1536895.9</v>
      </c>
      <c r="H19003">
        <v>500</v>
      </c>
      <c r="I19003">
        <v>39000</v>
      </c>
      <c r="J19003" s="3">
        <v>44895.467303240737</v>
      </c>
      <c r="K19003" s="3">
        <v>44902.1875</v>
      </c>
      <c r="L19003" s="3">
        <v>44903.208333333336</v>
      </c>
      <c r="M19003" t="s">
        <v>21</v>
      </c>
      <c r="N19003" s="4" t="s">
        <v>20</v>
      </c>
      <c r="P19003" t="s">
        <v>16</v>
      </c>
    </row>
    <row r="19004" spans="1:16" x14ac:dyDescent="0.25">
      <c r="A19004" t="s">
        <v>34806</v>
      </c>
      <c r="B19004" t="s">
        <v>34807</v>
      </c>
      <c r="C19004" t="s">
        <v>45</v>
      </c>
      <c r="F19004" t="s">
        <v>22</v>
      </c>
      <c r="G19004">
        <v>0</v>
      </c>
      <c r="H19004">
        <v>860</v>
      </c>
      <c r="I19004">
        <v>68420</v>
      </c>
      <c r="J19004" s="3">
        <v>44885.342650462961</v>
      </c>
      <c r="K19004" s="3">
        <v>44893.208333333336</v>
      </c>
      <c r="L19004" s="3">
        <v>44895.458333333336</v>
      </c>
      <c r="M19004" t="s">
        <v>21</v>
      </c>
      <c r="N19004" s="4" t="s">
        <v>20</v>
      </c>
      <c r="P19004" t="s">
        <v>16</v>
      </c>
    </row>
    <row r="19005" spans="1:16" x14ac:dyDescent="0.25">
      <c r="A19005" t="s">
        <v>34806</v>
      </c>
      <c r="B19005" t="s">
        <v>34808</v>
      </c>
      <c r="C19005" t="s">
        <v>45</v>
      </c>
      <c r="F19005" t="s">
        <v>22</v>
      </c>
      <c r="G19005">
        <v>0</v>
      </c>
      <c r="H19005">
        <v>860</v>
      </c>
      <c r="I19005">
        <v>68420</v>
      </c>
      <c r="J19005" s="3">
        <v>44923.352719907409</v>
      </c>
      <c r="K19005" s="3">
        <v>44931.229166666664</v>
      </c>
      <c r="L19005" s="3">
        <v>44933.458333333336</v>
      </c>
      <c r="M19005" t="s">
        <v>21</v>
      </c>
      <c r="N19005" s="4" t="s">
        <v>20</v>
      </c>
      <c r="P19005" t="s">
        <v>16</v>
      </c>
    </row>
    <row r="19006" spans="1:16" x14ac:dyDescent="0.25">
      <c r="A19006" t="s">
        <v>34809</v>
      </c>
      <c r="B19006" t="s">
        <v>34810</v>
      </c>
      <c r="C19006" t="s">
        <v>45</v>
      </c>
      <c r="F19006" t="s">
        <v>22</v>
      </c>
      <c r="G19006">
        <v>3420697.96</v>
      </c>
      <c r="H19006">
        <v>860</v>
      </c>
      <c r="I19006">
        <v>68420</v>
      </c>
      <c r="J19006" s="3">
        <v>45005.075555555559</v>
      </c>
      <c r="K19006" s="3">
        <v>45012.208333333336</v>
      </c>
      <c r="L19006" s="3">
        <v>45014.458333333336</v>
      </c>
      <c r="M19006" t="s">
        <v>21</v>
      </c>
      <c r="N19006" s="4" t="s">
        <v>20</v>
      </c>
      <c r="P19006" t="s">
        <v>16</v>
      </c>
    </row>
    <row r="19007" spans="1:16" x14ac:dyDescent="0.25">
      <c r="A19007" t="s">
        <v>34811</v>
      </c>
      <c r="B19007" t="s">
        <v>34812</v>
      </c>
      <c r="C19007" t="s">
        <v>45</v>
      </c>
      <c r="F19007" t="s">
        <v>22</v>
      </c>
      <c r="G19007">
        <v>1806368.48</v>
      </c>
      <c r="H19007">
        <v>500</v>
      </c>
      <c r="I19007" s="5"/>
      <c r="J19007" s="3">
        <v>44928.448206018518</v>
      </c>
      <c r="K19007" s="3">
        <v>44936.208333333336</v>
      </c>
      <c r="L19007" s="3">
        <v>44937.229166666664</v>
      </c>
      <c r="M19007" t="s">
        <v>21</v>
      </c>
      <c r="N19007" s="4" t="s">
        <v>20</v>
      </c>
      <c r="P19007" t="s">
        <v>16</v>
      </c>
    </row>
    <row r="19008" spans="1:16" x14ac:dyDescent="0.25">
      <c r="A19008" t="s">
        <v>34813</v>
      </c>
      <c r="B19008" t="s">
        <v>34814</v>
      </c>
      <c r="C19008" t="s">
        <v>45</v>
      </c>
      <c r="F19008" t="s">
        <v>22</v>
      </c>
      <c r="G19008">
        <v>2978642.64</v>
      </c>
      <c r="H19008">
        <v>750</v>
      </c>
      <c r="I19008">
        <v>59600</v>
      </c>
      <c r="J19008" s="3">
        <v>44903.388206018521</v>
      </c>
      <c r="K19008" s="3">
        <v>44914.229166666664</v>
      </c>
      <c r="L19008" s="3">
        <v>44916.458333333336</v>
      </c>
      <c r="M19008" t="s">
        <v>21</v>
      </c>
      <c r="N19008" s="4" t="s">
        <v>20</v>
      </c>
      <c r="P19008" t="s">
        <v>16</v>
      </c>
    </row>
    <row r="19009" spans="1:16" x14ac:dyDescent="0.25">
      <c r="A19009" t="s">
        <v>34815</v>
      </c>
      <c r="B19009" t="s">
        <v>34816</v>
      </c>
      <c r="C19009" t="s">
        <v>45</v>
      </c>
      <c r="F19009" t="s">
        <v>22</v>
      </c>
      <c r="G19009">
        <v>2290017.94</v>
      </c>
      <c r="H19009">
        <v>580</v>
      </c>
      <c r="I19009">
        <v>45800</v>
      </c>
      <c r="J19009" s="3">
        <v>45000.380671296298</v>
      </c>
      <c r="K19009" s="3">
        <v>45008.208333333336</v>
      </c>
      <c r="L19009" s="3">
        <v>45009.229166666664</v>
      </c>
      <c r="M19009" t="s">
        <v>21</v>
      </c>
      <c r="N19009" s="4" t="s">
        <v>20</v>
      </c>
      <c r="P19009" t="s">
        <v>16</v>
      </c>
    </row>
    <row r="19010" spans="1:16" x14ac:dyDescent="0.25">
      <c r="A19010" t="s">
        <v>34817</v>
      </c>
      <c r="B19010" t="s">
        <v>34818</v>
      </c>
      <c r="C19010" t="s">
        <v>45</v>
      </c>
      <c r="F19010" t="s">
        <v>22</v>
      </c>
      <c r="G19010">
        <v>0</v>
      </c>
      <c r="H19010">
        <v>500</v>
      </c>
      <c r="I19010">
        <v>39420</v>
      </c>
      <c r="J19010" s="3">
        <v>44896.312847222223</v>
      </c>
      <c r="K19010" s="3">
        <v>44904.208333333336</v>
      </c>
      <c r="L19010" s="3">
        <v>44907.458333333336</v>
      </c>
      <c r="M19010" t="s">
        <v>21</v>
      </c>
      <c r="N19010" s="4" t="s">
        <v>20</v>
      </c>
      <c r="P19010" t="s">
        <v>16</v>
      </c>
    </row>
    <row r="19011" spans="1:16" x14ac:dyDescent="0.25">
      <c r="A19011" t="s">
        <v>34819</v>
      </c>
      <c r="B19011" t="s">
        <v>34820</v>
      </c>
      <c r="C19011" t="s">
        <v>45</v>
      </c>
      <c r="F19011" t="s">
        <v>22</v>
      </c>
      <c r="G19011">
        <v>0</v>
      </c>
      <c r="H19011">
        <v>690</v>
      </c>
      <c r="I19011">
        <v>54780</v>
      </c>
      <c r="J19011" s="3">
        <v>44986.466412037036</v>
      </c>
      <c r="K19011" s="3">
        <v>44993.46875</v>
      </c>
      <c r="L19011" s="3">
        <v>44995.458333333336</v>
      </c>
      <c r="M19011" t="s">
        <v>21</v>
      </c>
      <c r="N19011" s="4" t="s">
        <v>20</v>
      </c>
      <c r="P19011" t="s">
        <v>16</v>
      </c>
    </row>
    <row r="19012" spans="1:16" x14ac:dyDescent="0.25">
      <c r="A19012" t="s">
        <v>34821</v>
      </c>
      <c r="B19012" t="s">
        <v>34822</v>
      </c>
      <c r="C19012" t="s">
        <v>45</v>
      </c>
      <c r="F19012" t="s">
        <v>22</v>
      </c>
      <c r="G19012">
        <v>3661579.81</v>
      </c>
      <c r="H19012">
        <v>920</v>
      </c>
      <c r="I19012">
        <v>73220</v>
      </c>
      <c r="J19012" s="3">
        <v>44865.515138888892</v>
      </c>
      <c r="K19012" s="3">
        <v>44879.166666666664</v>
      </c>
      <c r="L19012" s="3">
        <v>44880.170138888891</v>
      </c>
      <c r="M19012" t="s">
        <v>21</v>
      </c>
      <c r="N19012" s="4" t="s">
        <v>20</v>
      </c>
      <c r="P19012" t="s">
        <v>16</v>
      </c>
    </row>
    <row r="19013" spans="1:16" x14ac:dyDescent="0.25">
      <c r="A19013" t="s">
        <v>34823</v>
      </c>
      <c r="B19013" t="s">
        <v>34824</v>
      </c>
      <c r="C19013" t="s">
        <v>45</v>
      </c>
      <c r="F19013" t="s">
        <v>22</v>
      </c>
      <c r="G19013">
        <v>0</v>
      </c>
      <c r="H19013">
        <v>670</v>
      </c>
      <c r="I19013">
        <v>53582</v>
      </c>
      <c r="J19013" s="3">
        <v>45011.301203703704</v>
      </c>
      <c r="K19013" s="3">
        <v>45037.229166666664</v>
      </c>
      <c r="L19013" s="3">
        <v>45040.458333333336</v>
      </c>
      <c r="M19013" t="s">
        <v>21</v>
      </c>
      <c r="N19013" s="4" t="s">
        <v>20</v>
      </c>
      <c r="P19013" t="s">
        <v>16</v>
      </c>
    </row>
    <row r="19014" spans="1:16" x14ac:dyDescent="0.25">
      <c r="A19014" t="s">
        <v>34825</v>
      </c>
      <c r="B19014" t="s">
        <v>34826</v>
      </c>
      <c r="C19014" t="s">
        <v>45</v>
      </c>
      <c r="F19014" t="s">
        <v>22</v>
      </c>
      <c r="G19014">
        <v>4972110.5999999996</v>
      </c>
      <c r="H19014">
        <v>1250</v>
      </c>
      <c r="I19014">
        <v>99442</v>
      </c>
      <c r="J19014" s="3">
        <v>45006.29420138889</v>
      </c>
      <c r="K19014" s="3">
        <v>45015.229166666664</v>
      </c>
      <c r="L19014" s="3">
        <v>45016.229189814818</v>
      </c>
      <c r="M19014" t="s">
        <v>21</v>
      </c>
      <c r="N19014" s="4" t="s">
        <v>20</v>
      </c>
      <c r="P19014" t="s">
        <v>16</v>
      </c>
    </row>
    <row r="19015" spans="1:16" x14ac:dyDescent="0.25">
      <c r="A19015" t="s">
        <v>34827</v>
      </c>
      <c r="B19015" t="s">
        <v>34828</v>
      </c>
      <c r="C19015" t="s">
        <v>45</v>
      </c>
      <c r="F19015" t="s">
        <v>22</v>
      </c>
      <c r="G19015">
        <v>0</v>
      </c>
      <c r="H19015">
        <v>1050</v>
      </c>
      <c r="I19015">
        <v>83480</v>
      </c>
      <c r="J19015" s="3">
        <v>44966.431284722225</v>
      </c>
      <c r="K19015" s="3">
        <v>44974.208333333336</v>
      </c>
      <c r="L19015" s="3">
        <v>44977.458333333336</v>
      </c>
      <c r="M19015" t="s">
        <v>21</v>
      </c>
      <c r="N19015" s="4" t="s">
        <v>20</v>
      </c>
      <c r="P19015" t="s">
        <v>16</v>
      </c>
    </row>
    <row r="19016" spans="1:16" x14ac:dyDescent="0.25">
      <c r="A19016" t="s">
        <v>34829</v>
      </c>
      <c r="B19016" t="s">
        <v>34830</v>
      </c>
      <c r="C19016" t="s">
        <v>45</v>
      </c>
      <c r="F19016" t="s">
        <v>22</v>
      </c>
      <c r="G19016">
        <v>6037855.21</v>
      </c>
      <c r="H19016">
        <v>1510</v>
      </c>
      <c r="I19016">
        <v>120757</v>
      </c>
      <c r="J19016" s="3">
        <v>45006.304375</v>
      </c>
      <c r="K19016" s="3">
        <v>45015.229166666664</v>
      </c>
      <c r="L19016" s="3">
        <v>45016.229178240741</v>
      </c>
      <c r="M19016" t="s">
        <v>21</v>
      </c>
      <c r="N19016" s="4" t="s">
        <v>20</v>
      </c>
      <c r="P19016" t="s">
        <v>16</v>
      </c>
    </row>
    <row r="19017" spans="1:16" x14ac:dyDescent="0.25">
      <c r="A19017" t="s">
        <v>34831</v>
      </c>
      <c r="B19017" t="s">
        <v>34832</v>
      </c>
      <c r="C19017" t="s">
        <v>45</v>
      </c>
      <c r="F19017" t="s">
        <v>22</v>
      </c>
      <c r="G19017">
        <v>0</v>
      </c>
      <c r="H19017">
        <v>710</v>
      </c>
      <c r="I19017">
        <v>56580</v>
      </c>
      <c r="J19017" s="3">
        <v>44959.07739583333</v>
      </c>
      <c r="K19017" s="3">
        <v>44966.208333333336</v>
      </c>
      <c r="L19017" s="3">
        <v>44967.21875</v>
      </c>
      <c r="M19017" t="s">
        <v>21</v>
      </c>
      <c r="N19017" s="4" t="s">
        <v>20</v>
      </c>
      <c r="P19017" t="s">
        <v>16</v>
      </c>
    </row>
    <row r="19018" spans="1:16" x14ac:dyDescent="0.25">
      <c r="A19018" t="s">
        <v>34831</v>
      </c>
      <c r="B19018" t="s">
        <v>34833</v>
      </c>
      <c r="C19018" t="s">
        <v>45</v>
      </c>
      <c r="F19018" t="s">
        <v>22</v>
      </c>
      <c r="G19018">
        <v>2829869.99</v>
      </c>
      <c r="H19018">
        <v>710</v>
      </c>
      <c r="I19018">
        <v>56580</v>
      </c>
      <c r="J19018" s="3">
        <v>45006.226770833331</v>
      </c>
      <c r="K19018" s="3">
        <v>45014.208333333336</v>
      </c>
      <c r="L19018" s="3">
        <v>45016.458333333336</v>
      </c>
      <c r="M19018" t="s">
        <v>21</v>
      </c>
      <c r="N19018" s="4" t="s">
        <v>20</v>
      </c>
      <c r="P19018" t="s">
        <v>16</v>
      </c>
    </row>
    <row r="19019" spans="1:16" x14ac:dyDescent="0.25">
      <c r="A19019" t="s">
        <v>34834</v>
      </c>
      <c r="B19019" t="s">
        <v>34835</v>
      </c>
      <c r="C19019" t="s">
        <v>45</v>
      </c>
      <c r="F19019" t="s">
        <v>22</v>
      </c>
      <c r="G19019">
        <v>1442872.41</v>
      </c>
      <c r="H19019">
        <v>500</v>
      </c>
      <c r="I19019">
        <v>36500</v>
      </c>
      <c r="J19019" s="3">
        <v>44963.526655092595</v>
      </c>
      <c r="K19019" s="3">
        <v>44970.229166666664</v>
      </c>
      <c r="L19019" s="3">
        <v>44972.479178240741</v>
      </c>
      <c r="M19019" t="s">
        <v>21</v>
      </c>
      <c r="N19019" s="4" t="s">
        <v>20</v>
      </c>
      <c r="P19019" t="s">
        <v>16</v>
      </c>
    </row>
    <row r="19020" spans="1:16" x14ac:dyDescent="0.25">
      <c r="A19020" t="s">
        <v>34836</v>
      </c>
      <c r="B19020" t="s">
        <v>34837</v>
      </c>
      <c r="C19020" t="s">
        <v>45</v>
      </c>
      <c r="F19020" t="s">
        <v>22</v>
      </c>
      <c r="G19020">
        <v>2328604.9300000002</v>
      </c>
      <c r="H19020">
        <v>590</v>
      </c>
      <c r="I19020">
        <v>46600</v>
      </c>
      <c r="J19020" s="3">
        <v>44944.43209490741</v>
      </c>
      <c r="K19020" s="3">
        <v>44953.208333333336</v>
      </c>
      <c r="L19020" s="3">
        <v>44956.458333333336</v>
      </c>
      <c r="M19020" t="s">
        <v>21</v>
      </c>
      <c r="N19020" s="4" t="s">
        <v>20</v>
      </c>
      <c r="P19020" t="s">
        <v>16</v>
      </c>
    </row>
    <row r="19021" spans="1:16" x14ac:dyDescent="0.25">
      <c r="A19021" t="s">
        <v>34838</v>
      </c>
      <c r="B19021" t="s">
        <v>34839</v>
      </c>
      <c r="C19021" t="s">
        <v>45</v>
      </c>
      <c r="F19021" t="s">
        <v>22</v>
      </c>
      <c r="G19021">
        <v>0</v>
      </c>
      <c r="H19021">
        <v>500</v>
      </c>
      <c r="I19021">
        <v>41225</v>
      </c>
      <c r="J19021" s="3">
        <v>44982.217650462961</v>
      </c>
      <c r="K19021" s="3">
        <v>44991.208333333336</v>
      </c>
      <c r="L19021" s="3">
        <v>44993.458333333336</v>
      </c>
      <c r="M19021" t="s">
        <v>21</v>
      </c>
      <c r="N19021" s="4" t="s">
        <v>20</v>
      </c>
      <c r="P19021" t="s">
        <v>16</v>
      </c>
    </row>
    <row r="19022" spans="1:16" x14ac:dyDescent="0.25">
      <c r="A19022" t="s">
        <v>34840</v>
      </c>
      <c r="B19022" t="s">
        <v>34841</v>
      </c>
      <c r="C19022" t="s">
        <v>45</v>
      </c>
      <c r="F19022" t="s">
        <v>22</v>
      </c>
      <c r="G19022">
        <v>4755005.96</v>
      </c>
      <c r="H19022">
        <v>1190</v>
      </c>
      <c r="I19022" s="5"/>
      <c r="J19022" s="3">
        <v>44929.537754629629</v>
      </c>
      <c r="K19022" s="3">
        <v>44939.229166666664</v>
      </c>
      <c r="L19022" s="3">
        <v>44941.479178240741</v>
      </c>
      <c r="M19022" t="s">
        <v>21</v>
      </c>
      <c r="N19022" s="4" t="s">
        <v>20</v>
      </c>
      <c r="P19022" t="s">
        <v>16</v>
      </c>
    </row>
    <row r="19023" spans="1:16" x14ac:dyDescent="0.25">
      <c r="A19023" t="s">
        <v>34842</v>
      </c>
      <c r="B19023" t="s">
        <v>34843</v>
      </c>
      <c r="C19023" t="s">
        <v>45</v>
      </c>
      <c r="F19023" t="s">
        <v>22</v>
      </c>
      <c r="G19023">
        <v>4755005.96</v>
      </c>
      <c r="H19023">
        <v>1190</v>
      </c>
      <c r="I19023">
        <v>95500</v>
      </c>
      <c r="J19023" s="3">
        <v>44983.514884259261</v>
      </c>
      <c r="K19023" s="3">
        <v>44990.229166666664</v>
      </c>
      <c r="L19023" s="3">
        <v>44992.479178240741</v>
      </c>
      <c r="M19023" t="s">
        <v>21</v>
      </c>
      <c r="N19023" s="4" t="s">
        <v>20</v>
      </c>
      <c r="P19023" t="s">
        <v>16</v>
      </c>
    </row>
    <row r="19024" spans="1:16" x14ac:dyDescent="0.25">
      <c r="A19024" t="s">
        <v>34842</v>
      </c>
      <c r="B19024" t="s">
        <v>34844</v>
      </c>
      <c r="C19024" t="s">
        <v>45</v>
      </c>
      <c r="F19024" t="s">
        <v>22</v>
      </c>
      <c r="G19024">
        <v>4755005.96</v>
      </c>
      <c r="H19024">
        <v>1190</v>
      </c>
      <c r="I19024">
        <v>95500</v>
      </c>
      <c r="J19024" s="3">
        <v>45010.244050925925</v>
      </c>
      <c r="K19024" s="3">
        <v>45018.229166666664</v>
      </c>
      <c r="L19024" s="3">
        <v>45020.479178240741</v>
      </c>
      <c r="M19024" t="s">
        <v>21</v>
      </c>
      <c r="N19024" s="4" t="s">
        <v>20</v>
      </c>
      <c r="P19024" t="s">
        <v>16</v>
      </c>
    </row>
    <row r="19025" spans="1:16" x14ac:dyDescent="0.25">
      <c r="A19025" t="s">
        <v>34845</v>
      </c>
      <c r="B19025" t="s">
        <v>34846</v>
      </c>
      <c r="C19025" t="s">
        <v>45</v>
      </c>
      <c r="F19025" t="s">
        <v>22</v>
      </c>
      <c r="G19025">
        <v>10001754.26</v>
      </c>
      <c r="H19025">
        <v>2510</v>
      </c>
      <c r="I19025">
        <v>200000</v>
      </c>
      <c r="J19025" s="3">
        <v>44958.452662037038</v>
      </c>
      <c r="K19025" s="3">
        <v>44967.1875</v>
      </c>
      <c r="L19025" s="3">
        <v>44968.229166666664</v>
      </c>
      <c r="M19025" t="s">
        <v>21</v>
      </c>
      <c r="N19025" s="4" t="s">
        <v>20</v>
      </c>
      <c r="P19025" t="s">
        <v>16</v>
      </c>
    </row>
    <row r="19026" spans="1:16" x14ac:dyDescent="0.25">
      <c r="A19026" t="s">
        <v>34845</v>
      </c>
      <c r="B19026" t="s">
        <v>34847</v>
      </c>
      <c r="C19026" t="s">
        <v>45</v>
      </c>
      <c r="F19026" t="s">
        <v>22</v>
      </c>
      <c r="G19026">
        <v>10001754.26</v>
      </c>
      <c r="H19026">
        <v>2510</v>
      </c>
      <c r="I19026">
        <v>200000</v>
      </c>
      <c r="J19026" s="3">
        <v>44985.458784722221</v>
      </c>
      <c r="K19026" s="3">
        <v>44993.1875</v>
      </c>
      <c r="L19026" s="3">
        <v>44994.229166666664</v>
      </c>
      <c r="M19026" t="s">
        <v>21</v>
      </c>
      <c r="N19026" s="4" t="s">
        <v>20</v>
      </c>
      <c r="P19026" t="s">
        <v>16</v>
      </c>
    </row>
    <row r="19027" spans="1:16" x14ac:dyDescent="0.25">
      <c r="A19027" t="s">
        <v>34845</v>
      </c>
      <c r="B19027" t="s">
        <v>34848</v>
      </c>
      <c r="C19027" t="s">
        <v>45</v>
      </c>
      <c r="F19027" t="s">
        <v>22</v>
      </c>
      <c r="G19027">
        <v>10001754.26</v>
      </c>
      <c r="H19027">
        <v>2510</v>
      </c>
      <c r="I19027">
        <v>200000</v>
      </c>
      <c r="J19027" s="3">
        <v>44996.23909722222</v>
      </c>
      <c r="K19027" s="3">
        <v>45005.1875</v>
      </c>
      <c r="L19027" s="3">
        <v>45006.229166666664</v>
      </c>
      <c r="M19027" t="s">
        <v>21</v>
      </c>
      <c r="N19027" s="4" t="s">
        <v>20</v>
      </c>
      <c r="P19027" t="s">
        <v>16</v>
      </c>
    </row>
    <row r="19028" spans="1:16" x14ac:dyDescent="0.25">
      <c r="A19028" t="s">
        <v>34845</v>
      </c>
      <c r="B19028" t="s">
        <v>34849</v>
      </c>
      <c r="C19028" t="s">
        <v>45</v>
      </c>
      <c r="F19028" t="s">
        <v>22</v>
      </c>
      <c r="G19028">
        <v>10001754.26</v>
      </c>
      <c r="H19028">
        <v>2510</v>
      </c>
      <c r="I19028">
        <v>200000</v>
      </c>
      <c r="J19028" s="3">
        <v>45010.379930555559</v>
      </c>
      <c r="K19028" s="3">
        <v>45019.1875</v>
      </c>
      <c r="L19028" s="3">
        <v>45020.229166666664</v>
      </c>
      <c r="M19028" t="s">
        <v>21</v>
      </c>
      <c r="N19028" s="4" t="s">
        <v>20</v>
      </c>
      <c r="P19028" t="s">
        <v>16</v>
      </c>
    </row>
    <row r="19029" spans="1:16" x14ac:dyDescent="0.25">
      <c r="A19029" t="s">
        <v>34845</v>
      </c>
      <c r="B19029" t="s">
        <v>34850</v>
      </c>
      <c r="C19029" t="s">
        <v>45</v>
      </c>
      <c r="F19029" t="s">
        <v>22</v>
      </c>
      <c r="G19029">
        <v>10001754.26</v>
      </c>
      <c r="H19029">
        <v>2510</v>
      </c>
      <c r="I19029">
        <v>200000</v>
      </c>
      <c r="J19029" s="3">
        <v>44974.298576388886</v>
      </c>
      <c r="K19029" s="3">
        <v>44982.1875</v>
      </c>
      <c r="L19029" s="3">
        <v>44982.1875</v>
      </c>
      <c r="M19029" t="s">
        <v>21</v>
      </c>
      <c r="N19029" s="4" t="s">
        <v>20</v>
      </c>
      <c r="P19029" t="s">
        <v>16</v>
      </c>
    </row>
    <row r="19030" spans="1:16" x14ac:dyDescent="0.25">
      <c r="A19030" t="s">
        <v>34851</v>
      </c>
      <c r="B19030" t="s">
        <v>34852</v>
      </c>
      <c r="C19030" t="s">
        <v>45</v>
      </c>
      <c r="F19030" t="s">
        <v>22</v>
      </c>
      <c r="G19030">
        <v>10001754.26</v>
      </c>
      <c r="H19030">
        <v>2510</v>
      </c>
      <c r="I19030">
        <v>200000</v>
      </c>
      <c r="J19030" s="3">
        <v>44930.486793981479</v>
      </c>
      <c r="K19030" s="3">
        <v>44949.229166666664</v>
      </c>
      <c r="L19030" s="3">
        <v>44950.25</v>
      </c>
      <c r="M19030" t="s">
        <v>21</v>
      </c>
      <c r="N19030" s="4" t="s">
        <v>20</v>
      </c>
      <c r="P19030" t="s">
        <v>16</v>
      </c>
    </row>
    <row r="19031" spans="1:16" x14ac:dyDescent="0.25">
      <c r="A19031" t="s">
        <v>34853</v>
      </c>
      <c r="B19031" t="s">
        <v>34854</v>
      </c>
      <c r="C19031" t="s">
        <v>45</v>
      </c>
      <c r="F19031" t="s">
        <v>22</v>
      </c>
      <c r="G19031">
        <v>4614684.8600000003</v>
      </c>
      <c r="H19031">
        <v>1160</v>
      </c>
      <c r="I19031">
        <v>92500</v>
      </c>
      <c r="J19031" s="3">
        <v>44916.076307870368</v>
      </c>
      <c r="K19031" s="3">
        <v>44923.229166666664</v>
      </c>
      <c r="L19031" s="3">
        <v>44925.458333333336</v>
      </c>
      <c r="M19031" t="s">
        <v>21</v>
      </c>
      <c r="N19031" s="4" t="s">
        <v>20</v>
      </c>
      <c r="P19031" t="s">
        <v>16</v>
      </c>
    </row>
    <row r="19032" spans="1:16" x14ac:dyDescent="0.25">
      <c r="A19032" t="s">
        <v>34855</v>
      </c>
      <c r="B19032" t="s">
        <v>34856</v>
      </c>
      <c r="C19032" t="s">
        <v>45</v>
      </c>
      <c r="F19032" t="s">
        <v>22</v>
      </c>
      <c r="G19032">
        <v>2082406.81</v>
      </c>
      <c r="H19032">
        <v>530</v>
      </c>
      <c r="I19032">
        <v>41640</v>
      </c>
      <c r="J19032" s="3">
        <v>44894.519062500003</v>
      </c>
      <c r="K19032" s="3">
        <v>44902.208333333336</v>
      </c>
      <c r="L19032" s="3">
        <v>44903.229166666664</v>
      </c>
      <c r="M19032" t="s">
        <v>21</v>
      </c>
      <c r="N19032" s="4" t="s">
        <v>20</v>
      </c>
      <c r="P19032" t="s">
        <v>16</v>
      </c>
    </row>
    <row r="19033" spans="1:16" x14ac:dyDescent="0.25">
      <c r="A19033" t="s">
        <v>34857</v>
      </c>
      <c r="B19033" t="s">
        <v>34858</v>
      </c>
      <c r="C19033" t="s">
        <v>45</v>
      </c>
      <c r="F19033" t="s">
        <v>22</v>
      </c>
      <c r="G19033">
        <v>2543395.31</v>
      </c>
      <c r="H19033">
        <v>640</v>
      </c>
      <c r="I19033">
        <v>50868</v>
      </c>
      <c r="J19033" s="3">
        <v>44977.394305555557</v>
      </c>
      <c r="K19033" s="3">
        <v>44984.166666666664</v>
      </c>
      <c r="L19033" s="3">
        <v>44985.166678240741</v>
      </c>
      <c r="M19033" t="s">
        <v>21</v>
      </c>
      <c r="N19033" s="4" t="s">
        <v>20</v>
      </c>
      <c r="P19033" t="s">
        <v>16</v>
      </c>
    </row>
    <row r="19034" spans="1:16" x14ac:dyDescent="0.25">
      <c r="A19034" t="s">
        <v>34859</v>
      </c>
      <c r="B19034" t="s">
        <v>34860</v>
      </c>
      <c r="C19034" t="s">
        <v>45</v>
      </c>
      <c r="F19034" t="s">
        <v>22</v>
      </c>
      <c r="G19034">
        <v>24214700.18</v>
      </c>
      <c r="H19034">
        <v>5000</v>
      </c>
      <c r="I19034">
        <v>363225</v>
      </c>
      <c r="J19034" s="3">
        <v>44915.391342592593</v>
      </c>
      <c r="K19034" s="3">
        <v>44930.166666666664</v>
      </c>
      <c r="L19034" s="3">
        <v>44932.458333333336</v>
      </c>
      <c r="M19034" t="s">
        <v>21</v>
      </c>
      <c r="N19034" s="4" t="s">
        <v>20</v>
      </c>
      <c r="P19034" t="s">
        <v>16</v>
      </c>
    </row>
    <row r="19035" spans="1:16" x14ac:dyDescent="0.25">
      <c r="A19035" t="s">
        <v>34861</v>
      </c>
      <c r="B19035" t="s">
        <v>34862</v>
      </c>
      <c r="C19035" t="s">
        <v>45</v>
      </c>
      <c r="F19035" t="s">
        <v>22</v>
      </c>
      <c r="G19035">
        <v>7436902.7599999998</v>
      </c>
      <c r="H19035">
        <v>1860</v>
      </c>
      <c r="I19035">
        <v>148800</v>
      </c>
      <c r="J19035" s="3">
        <v>44944.428553240738</v>
      </c>
      <c r="K19035" s="3">
        <v>44953.208333333336</v>
      </c>
      <c r="L19035" s="3">
        <v>44956.458333333336</v>
      </c>
      <c r="M19035" t="s">
        <v>21</v>
      </c>
      <c r="N19035" s="4" t="s">
        <v>20</v>
      </c>
      <c r="P19035" t="s">
        <v>16</v>
      </c>
    </row>
    <row r="19036" spans="1:16" x14ac:dyDescent="0.25">
      <c r="A19036" t="s">
        <v>34863</v>
      </c>
      <c r="B19036" t="s">
        <v>34864</v>
      </c>
      <c r="C19036" t="s">
        <v>45</v>
      </c>
      <c r="F19036" t="s">
        <v>22</v>
      </c>
      <c r="G19036">
        <v>10529992.5</v>
      </c>
      <c r="H19036">
        <v>2640</v>
      </c>
      <c r="I19036">
        <v>200000</v>
      </c>
      <c r="J19036" s="3">
        <v>44995.487754629627</v>
      </c>
      <c r="K19036" s="3">
        <v>45003.1875</v>
      </c>
      <c r="L19036" s="3">
        <v>45005.208333333336</v>
      </c>
      <c r="M19036" t="s">
        <v>21</v>
      </c>
      <c r="N19036" s="4" t="s">
        <v>20</v>
      </c>
      <c r="P19036" t="s">
        <v>16</v>
      </c>
    </row>
    <row r="19037" spans="1:16" x14ac:dyDescent="0.25">
      <c r="A19037" t="s">
        <v>34865</v>
      </c>
      <c r="B19037" t="s">
        <v>34866</v>
      </c>
      <c r="C19037" t="s">
        <v>45</v>
      </c>
      <c r="F19037" t="s">
        <v>22</v>
      </c>
      <c r="G19037">
        <v>15301227.390000001</v>
      </c>
      <c r="H19037">
        <v>3830</v>
      </c>
      <c r="I19037">
        <v>230000</v>
      </c>
      <c r="J19037" s="3">
        <v>44981.117893518516</v>
      </c>
      <c r="K19037" s="3">
        <v>44988.1875</v>
      </c>
      <c r="L19037" s="3">
        <v>44989.208333333336</v>
      </c>
      <c r="M19037" t="s">
        <v>21</v>
      </c>
      <c r="N19037" s="4" t="s">
        <v>20</v>
      </c>
      <c r="P19037" t="s">
        <v>16</v>
      </c>
    </row>
    <row r="19038" spans="1:16" x14ac:dyDescent="0.25">
      <c r="A19038" t="s">
        <v>34867</v>
      </c>
      <c r="B19038" t="s">
        <v>34868</v>
      </c>
      <c r="C19038" t="s">
        <v>45</v>
      </c>
      <c r="F19038" t="s">
        <v>22</v>
      </c>
      <c r="G19038">
        <v>11568423.09</v>
      </c>
      <c r="H19038">
        <v>2900</v>
      </c>
      <c r="I19038">
        <v>173520</v>
      </c>
      <c r="J19038" s="3">
        <v>45006.173055555555</v>
      </c>
      <c r="K19038" s="3">
        <v>45015.208333333336</v>
      </c>
      <c r="L19038" s="3">
        <v>45016.229166666664</v>
      </c>
      <c r="M19038" t="s">
        <v>21</v>
      </c>
      <c r="N19038" s="4" t="s">
        <v>20</v>
      </c>
      <c r="P19038" t="s">
        <v>16</v>
      </c>
    </row>
    <row r="19039" spans="1:16" x14ac:dyDescent="0.25">
      <c r="A19039" t="s">
        <v>34869</v>
      </c>
      <c r="B19039" t="s">
        <v>34870</v>
      </c>
      <c r="C19039" t="s">
        <v>45</v>
      </c>
      <c r="F19039" t="s">
        <v>22</v>
      </c>
      <c r="G19039">
        <v>10590597.18</v>
      </c>
      <c r="H19039">
        <v>2650</v>
      </c>
      <c r="I19039">
        <v>200000</v>
      </c>
      <c r="J19039" s="3">
        <v>44880.530810185184</v>
      </c>
      <c r="K19039" s="3">
        <v>44887.166666666664</v>
      </c>
      <c r="L19039" s="3">
        <v>44888.170138888891</v>
      </c>
      <c r="M19039" t="s">
        <v>21</v>
      </c>
      <c r="N19039" s="4" t="s">
        <v>20</v>
      </c>
      <c r="P19039" t="s">
        <v>16</v>
      </c>
    </row>
    <row r="19040" spans="1:16" x14ac:dyDescent="0.25">
      <c r="A19040" t="s">
        <v>34871</v>
      </c>
      <c r="B19040" t="s">
        <v>34872</v>
      </c>
      <c r="C19040" t="s">
        <v>45</v>
      </c>
      <c r="F19040" t="s">
        <v>22</v>
      </c>
      <c r="G19040">
        <v>13748788.23</v>
      </c>
      <c r="H19040">
        <v>3440</v>
      </c>
      <c r="I19040">
        <v>206000</v>
      </c>
      <c r="J19040" s="3">
        <v>44961.220833333333</v>
      </c>
      <c r="K19040" s="3">
        <v>44972.229166666664</v>
      </c>
      <c r="L19040" s="3">
        <v>44974.458333333336</v>
      </c>
      <c r="M19040" t="s">
        <v>21</v>
      </c>
      <c r="N19040" s="4" t="s">
        <v>20</v>
      </c>
      <c r="P19040" t="s">
        <v>16</v>
      </c>
    </row>
    <row r="19041" spans="1:16" x14ac:dyDescent="0.25">
      <c r="A19041" t="s">
        <v>34873</v>
      </c>
      <c r="B19041" t="s">
        <v>34874</v>
      </c>
      <c r="C19041" t="s">
        <v>45</v>
      </c>
      <c r="F19041" t="s">
        <v>22</v>
      </c>
      <c r="G19041">
        <v>11740706.210000001</v>
      </c>
      <c r="H19041">
        <v>2940</v>
      </c>
      <c r="I19041">
        <v>176111</v>
      </c>
      <c r="J19041" s="3">
        <v>44984.198530092595</v>
      </c>
      <c r="K19041" s="3">
        <v>44991.208333333336</v>
      </c>
      <c r="L19041" s="3">
        <v>44992.211805555555</v>
      </c>
      <c r="M19041" t="s">
        <v>21</v>
      </c>
      <c r="N19041" s="4" t="s">
        <v>20</v>
      </c>
      <c r="P19041" t="s">
        <v>16</v>
      </c>
    </row>
    <row r="19042" spans="1:16" x14ac:dyDescent="0.25">
      <c r="A19042" t="s">
        <v>34875</v>
      </c>
      <c r="B19042" t="s">
        <v>34876</v>
      </c>
      <c r="C19042" t="s">
        <v>45</v>
      </c>
      <c r="F19042" t="s">
        <v>22</v>
      </c>
      <c r="G19042">
        <v>14949493.630000001</v>
      </c>
      <c r="H19042">
        <v>3740</v>
      </c>
      <c r="I19042">
        <v>225000</v>
      </c>
      <c r="J19042" s="3">
        <v>44995.464606481481</v>
      </c>
      <c r="K19042" s="3">
        <v>45003.1875</v>
      </c>
      <c r="L19042" s="3">
        <v>45005.208333333336</v>
      </c>
      <c r="M19042" t="s">
        <v>21</v>
      </c>
      <c r="N19042" s="4" t="s">
        <v>20</v>
      </c>
      <c r="P19042" t="s">
        <v>16</v>
      </c>
    </row>
    <row r="19043" spans="1:16" x14ac:dyDescent="0.25">
      <c r="A19043" t="s">
        <v>34877</v>
      </c>
      <c r="B19043" t="s">
        <v>34878</v>
      </c>
      <c r="C19043" t="s">
        <v>45</v>
      </c>
      <c r="F19043" t="s">
        <v>22</v>
      </c>
      <c r="G19043">
        <v>15638264.390000001</v>
      </c>
      <c r="H19043">
        <v>3910</v>
      </c>
      <c r="I19043">
        <v>234570</v>
      </c>
      <c r="J19043" s="3">
        <v>44984.175324074073</v>
      </c>
      <c r="K19043" s="3">
        <v>44991.208333333336</v>
      </c>
      <c r="L19043" s="3">
        <v>44992.211805555555</v>
      </c>
      <c r="M19043" t="s">
        <v>21</v>
      </c>
      <c r="N19043" s="4" t="s">
        <v>20</v>
      </c>
      <c r="P19043" t="s">
        <v>16</v>
      </c>
    </row>
    <row r="19044" spans="1:16" x14ac:dyDescent="0.25">
      <c r="A19044" t="s">
        <v>34879</v>
      </c>
      <c r="B19044" t="s">
        <v>34880</v>
      </c>
      <c r="C19044" t="s">
        <v>45</v>
      </c>
      <c r="F19044" t="s">
        <v>22</v>
      </c>
      <c r="G19044">
        <v>10680702.15</v>
      </c>
      <c r="H19044">
        <v>2680</v>
      </c>
      <c r="I19044">
        <v>200000</v>
      </c>
      <c r="J19044" s="3">
        <v>44988.285856481481</v>
      </c>
      <c r="K19044" s="3">
        <v>44996.229166666664</v>
      </c>
      <c r="L19044" s="3">
        <v>44997.25</v>
      </c>
      <c r="M19044" t="s">
        <v>21</v>
      </c>
      <c r="N19044" s="4" t="s">
        <v>20</v>
      </c>
      <c r="P19044" t="s">
        <v>16</v>
      </c>
    </row>
    <row r="19045" spans="1:16" x14ac:dyDescent="0.25">
      <c r="A19045" t="s">
        <v>34881</v>
      </c>
      <c r="B19045" t="s">
        <v>34882</v>
      </c>
      <c r="C19045" t="s">
        <v>45</v>
      </c>
      <c r="F19045" t="s">
        <v>22</v>
      </c>
      <c r="G19045">
        <v>14041053.890000001</v>
      </c>
      <c r="H19045">
        <v>3520</v>
      </c>
      <c r="I19045">
        <v>211000</v>
      </c>
      <c r="J19045" s="3">
        <v>44917.414895833332</v>
      </c>
      <c r="K19045" s="3">
        <v>44928.229166666664</v>
      </c>
      <c r="L19045" s="3">
        <v>44930.458333333336</v>
      </c>
      <c r="M19045" t="s">
        <v>21</v>
      </c>
      <c r="N19045" s="4" t="s">
        <v>20</v>
      </c>
      <c r="P19045" t="s">
        <v>16</v>
      </c>
    </row>
    <row r="19046" spans="1:16" x14ac:dyDescent="0.25">
      <c r="A19046" t="s">
        <v>34883</v>
      </c>
      <c r="B19046" t="s">
        <v>34884</v>
      </c>
      <c r="C19046" t="s">
        <v>45</v>
      </c>
      <c r="F19046" t="s">
        <v>22</v>
      </c>
      <c r="G19046">
        <v>8967150.7599999998</v>
      </c>
      <c r="H19046">
        <v>2250</v>
      </c>
      <c r="I19046">
        <v>179340</v>
      </c>
      <c r="J19046" s="3">
        <v>45004.049791666665</v>
      </c>
      <c r="K19046" s="3">
        <v>45013.208333333336</v>
      </c>
      <c r="L19046" s="3">
        <v>45014.229166666664</v>
      </c>
      <c r="M19046" t="s">
        <v>21</v>
      </c>
      <c r="N19046" s="4" t="s">
        <v>20</v>
      </c>
      <c r="P19046" t="s">
        <v>16</v>
      </c>
    </row>
    <row r="19047" spans="1:16" x14ac:dyDescent="0.25">
      <c r="A19047" t="s">
        <v>34885</v>
      </c>
      <c r="B19047" t="s">
        <v>34886</v>
      </c>
      <c r="C19047" t="s">
        <v>45</v>
      </c>
      <c r="F19047" t="s">
        <v>22</v>
      </c>
      <c r="G19047">
        <v>0</v>
      </c>
      <c r="H19047">
        <v>2330</v>
      </c>
      <c r="I19047">
        <v>139638.62</v>
      </c>
      <c r="J19047" s="3">
        <v>44995.403171296297</v>
      </c>
      <c r="K19047" s="3">
        <v>45003.208333333336</v>
      </c>
      <c r="L19047" s="3">
        <v>45005.458333333336</v>
      </c>
      <c r="M19047" t="s">
        <v>21</v>
      </c>
      <c r="N19047" s="4" t="s">
        <v>20</v>
      </c>
      <c r="P19047" t="s">
        <v>16</v>
      </c>
    </row>
    <row r="19048" spans="1:16" x14ac:dyDescent="0.25">
      <c r="A19048" t="s">
        <v>34887</v>
      </c>
      <c r="B19048" t="s">
        <v>34888</v>
      </c>
      <c r="C19048" t="s">
        <v>45</v>
      </c>
      <c r="F19048" t="s">
        <v>22</v>
      </c>
      <c r="G19048">
        <v>10454235.68</v>
      </c>
      <c r="H19048">
        <v>2620</v>
      </c>
      <c r="I19048">
        <v>200000</v>
      </c>
      <c r="J19048" s="3">
        <v>44978.465289351851</v>
      </c>
      <c r="K19048" s="3">
        <v>44989.229166666664</v>
      </c>
      <c r="L19048" s="3">
        <v>44991.458333333336</v>
      </c>
      <c r="M19048" t="s">
        <v>21</v>
      </c>
      <c r="N19048" s="4" t="s">
        <v>20</v>
      </c>
      <c r="P19048" t="s">
        <v>16</v>
      </c>
    </row>
    <row r="19049" spans="1:16" x14ac:dyDescent="0.25">
      <c r="A19049" t="s">
        <v>34889</v>
      </c>
      <c r="B19049" t="s">
        <v>34890</v>
      </c>
      <c r="C19049" t="s">
        <v>45</v>
      </c>
      <c r="F19049" t="s">
        <v>22</v>
      </c>
      <c r="G19049">
        <v>10065660.130000001</v>
      </c>
      <c r="H19049">
        <v>2520</v>
      </c>
      <c r="I19049">
        <v>151000</v>
      </c>
      <c r="J19049" s="3">
        <v>44976.329212962963</v>
      </c>
      <c r="K19049" s="3">
        <v>44984.208333333336</v>
      </c>
      <c r="L19049" s="3">
        <v>44985.209027777775</v>
      </c>
      <c r="M19049" t="s">
        <v>21</v>
      </c>
      <c r="N19049" s="4" t="s">
        <v>20</v>
      </c>
      <c r="P19049" t="s">
        <v>16</v>
      </c>
    </row>
    <row r="19050" spans="1:16" x14ac:dyDescent="0.25">
      <c r="A19050" t="s">
        <v>34889</v>
      </c>
      <c r="B19050" t="s">
        <v>34891</v>
      </c>
      <c r="C19050" t="s">
        <v>45</v>
      </c>
      <c r="F19050" t="s">
        <v>22</v>
      </c>
      <c r="G19050">
        <v>10065660.130000001</v>
      </c>
      <c r="H19050">
        <v>2520</v>
      </c>
      <c r="I19050">
        <v>151000</v>
      </c>
      <c r="J19050" s="3">
        <v>45007.303113425929</v>
      </c>
      <c r="K19050" s="3">
        <v>45015.208333333336</v>
      </c>
      <c r="L19050" s="3">
        <v>45016.209027777775</v>
      </c>
      <c r="M19050" t="s">
        <v>21</v>
      </c>
      <c r="N19050" s="4" t="s">
        <v>20</v>
      </c>
      <c r="P19050" t="s">
        <v>16</v>
      </c>
    </row>
    <row r="19051" spans="1:16" x14ac:dyDescent="0.25">
      <c r="A19051" t="s">
        <v>34892</v>
      </c>
      <c r="B19051" t="s">
        <v>34893</v>
      </c>
      <c r="C19051" t="s">
        <v>45</v>
      </c>
      <c r="F19051" t="s">
        <v>22</v>
      </c>
      <c r="G19051">
        <v>10065660.130000001</v>
      </c>
      <c r="H19051">
        <v>2520</v>
      </c>
      <c r="I19051">
        <v>151000</v>
      </c>
      <c r="J19051" s="3">
        <v>44909.32234953704</v>
      </c>
      <c r="K19051" s="3">
        <v>44916.208333333336</v>
      </c>
      <c r="L19051" s="3">
        <v>44918.458333333336</v>
      </c>
      <c r="M19051" t="s">
        <v>21</v>
      </c>
      <c r="N19051" s="4" t="s">
        <v>20</v>
      </c>
      <c r="P19051" t="s">
        <v>16</v>
      </c>
    </row>
    <row r="19052" spans="1:16" x14ac:dyDescent="0.25">
      <c r="A19052" t="s">
        <v>34894</v>
      </c>
      <c r="B19052" t="s">
        <v>34895</v>
      </c>
      <c r="C19052" t="s">
        <v>45</v>
      </c>
      <c r="F19052" t="s">
        <v>22</v>
      </c>
      <c r="G19052">
        <v>10855194.529999999</v>
      </c>
      <c r="H19052">
        <v>2720</v>
      </c>
      <c r="I19052">
        <v>162900</v>
      </c>
      <c r="J19052" s="3">
        <v>44863.292118055557</v>
      </c>
      <c r="K19052" s="3">
        <v>44875.208333333336</v>
      </c>
      <c r="L19052" s="3">
        <v>44879.458333333336</v>
      </c>
      <c r="M19052" t="s">
        <v>21</v>
      </c>
      <c r="N19052" s="4" t="s">
        <v>20</v>
      </c>
      <c r="P19052" t="s">
        <v>16</v>
      </c>
    </row>
    <row r="19053" spans="1:16" x14ac:dyDescent="0.25">
      <c r="A19053" t="s">
        <v>34896</v>
      </c>
      <c r="B19053" t="s">
        <v>34897</v>
      </c>
      <c r="C19053" t="s">
        <v>45</v>
      </c>
      <c r="F19053" t="s">
        <v>22</v>
      </c>
      <c r="G19053">
        <v>7860270.4900000002</v>
      </c>
      <c r="H19053">
        <v>1970</v>
      </c>
      <c r="I19053">
        <v>157200</v>
      </c>
      <c r="J19053" s="3">
        <v>44902.378645833334</v>
      </c>
      <c r="K19053" s="3">
        <v>44912.208333333336</v>
      </c>
      <c r="L19053" s="3">
        <v>44914.458333333336</v>
      </c>
      <c r="M19053" t="s">
        <v>21</v>
      </c>
      <c r="N19053" s="4" t="s">
        <v>20</v>
      </c>
      <c r="P19053" t="s">
        <v>16</v>
      </c>
    </row>
    <row r="19054" spans="1:16" x14ac:dyDescent="0.25">
      <c r="A19054" t="s">
        <v>34898</v>
      </c>
      <c r="B19054" t="s">
        <v>34899</v>
      </c>
      <c r="C19054" t="s">
        <v>45</v>
      </c>
      <c r="F19054" t="s">
        <v>22</v>
      </c>
      <c r="G19054">
        <v>7860270.4900000002</v>
      </c>
      <c r="H19054">
        <v>1970</v>
      </c>
      <c r="I19054">
        <v>157200</v>
      </c>
      <c r="J19054" s="3">
        <v>44966.359803240739</v>
      </c>
      <c r="K19054" s="3">
        <v>44973.208333333336</v>
      </c>
      <c r="L19054" s="3">
        <v>44974.209027777775</v>
      </c>
      <c r="M19054" t="s">
        <v>21</v>
      </c>
      <c r="N19054" s="4" t="s">
        <v>20</v>
      </c>
      <c r="P19054" t="s">
        <v>16</v>
      </c>
    </row>
    <row r="19055" spans="1:16" x14ac:dyDescent="0.25">
      <c r="A19055" t="s">
        <v>34898</v>
      </c>
      <c r="B19055" t="s">
        <v>34899</v>
      </c>
      <c r="C19055" t="s">
        <v>45</v>
      </c>
      <c r="F19055" t="s">
        <v>22</v>
      </c>
      <c r="G19055">
        <v>7860270.4900000002</v>
      </c>
      <c r="H19055">
        <v>1970</v>
      </c>
      <c r="I19055">
        <v>157200</v>
      </c>
      <c r="J19055" s="3">
        <v>44966.359803240739</v>
      </c>
      <c r="K19055" s="3">
        <v>44973.208333333336</v>
      </c>
      <c r="L19055" s="3">
        <v>44974.209027777775</v>
      </c>
      <c r="M19055" t="s">
        <v>21</v>
      </c>
      <c r="N19055" s="4" t="s">
        <v>20</v>
      </c>
      <c r="P19055" t="s">
        <v>16</v>
      </c>
    </row>
    <row r="19056" spans="1:16" x14ac:dyDescent="0.25">
      <c r="A19056" t="s">
        <v>34898</v>
      </c>
      <c r="B19056" t="s">
        <v>34900</v>
      </c>
      <c r="C19056" t="s">
        <v>45</v>
      </c>
      <c r="F19056" t="s">
        <v>22</v>
      </c>
      <c r="G19056">
        <v>7860270.4900000002</v>
      </c>
      <c r="H19056">
        <v>1970</v>
      </c>
      <c r="I19056">
        <v>157200</v>
      </c>
      <c r="J19056" s="3">
        <v>45001.342905092592</v>
      </c>
      <c r="K19056" s="3">
        <v>45008.208333333336</v>
      </c>
      <c r="L19056" s="3">
        <v>45009.209027777775</v>
      </c>
      <c r="M19056" t="s">
        <v>21</v>
      </c>
      <c r="N19056" s="4" t="s">
        <v>20</v>
      </c>
      <c r="P19056" t="s">
        <v>16</v>
      </c>
    </row>
    <row r="19057" spans="1:16" x14ac:dyDescent="0.25">
      <c r="A19057" t="s">
        <v>34901</v>
      </c>
      <c r="B19057" t="s">
        <v>34902</v>
      </c>
      <c r="C19057" t="s">
        <v>45</v>
      </c>
      <c r="F19057" t="s">
        <v>22</v>
      </c>
      <c r="G19057">
        <v>15753572.619999999</v>
      </c>
      <c r="H19057">
        <v>3940</v>
      </c>
      <c r="I19057">
        <v>236400</v>
      </c>
      <c r="J19057" s="3">
        <v>44958.437650462962</v>
      </c>
      <c r="K19057" s="3">
        <v>44967.229166666664</v>
      </c>
      <c r="L19057" s="3">
        <v>44970.416666666664</v>
      </c>
      <c r="M19057" t="s">
        <v>21</v>
      </c>
      <c r="N19057" s="4" t="s">
        <v>20</v>
      </c>
      <c r="P19057" t="s">
        <v>16</v>
      </c>
    </row>
    <row r="19058" spans="1:16" x14ac:dyDescent="0.25">
      <c r="A19058" t="s">
        <v>34903</v>
      </c>
      <c r="B19058" t="s">
        <v>34904</v>
      </c>
      <c r="C19058" t="s">
        <v>45</v>
      </c>
      <c r="F19058" t="s">
        <v>22</v>
      </c>
      <c r="G19058">
        <v>9051583.3599999994</v>
      </c>
      <c r="H19058">
        <v>2270</v>
      </c>
      <c r="I19058">
        <v>181500</v>
      </c>
      <c r="J19058" s="3">
        <v>44865.412673611114</v>
      </c>
      <c r="K19058" s="3">
        <v>44880.229166666664</v>
      </c>
      <c r="L19058" s="3">
        <v>44882.458333333336</v>
      </c>
      <c r="M19058" t="s">
        <v>21</v>
      </c>
      <c r="N19058" s="4" t="s">
        <v>20</v>
      </c>
      <c r="P19058" t="s">
        <v>16</v>
      </c>
    </row>
    <row r="19059" spans="1:16" x14ac:dyDescent="0.25">
      <c r="A19059" t="s">
        <v>34903</v>
      </c>
      <c r="B19059" t="s">
        <v>34905</v>
      </c>
      <c r="C19059" t="s">
        <v>45</v>
      </c>
      <c r="F19059" t="s">
        <v>22</v>
      </c>
      <c r="G19059">
        <v>9051583.3599999994</v>
      </c>
      <c r="H19059">
        <v>2270</v>
      </c>
      <c r="I19059">
        <v>181500</v>
      </c>
      <c r="J19059" s="3">
        <v>44897.409884259258</v>
      </c>
      <c r="K19059" s="3">
        <v>44909.229166666664</v>
      </c>
      <c r="L19059" s="3">
        <v>44911.458333333336</v>
      </c>
      <c r="M19059" t="s">
        <v>21</v>
      </c>
      <c r="N19059" s="4" t="s">
        <v>20</v>
      </c>
      <c r="P19059" t="s">
        <v>16</v>
      </c>
    </row>
    <row r="19060" spans="1:16" x14ac:dyDescent="0.25">
      <c r="A19060" t="s">
        <v>34903</v>
      </c>
      <c r="B19060" t="s">
        <v>34906</v>
      </c>
      <c r="C19060" t="s">
        <v>45</v>
      </c>
      <c r="F19060" t="s">
        <v>22</v>
      </c>
      <c r="G19060">
        <v>9051583.3599999994</v>
      </c>
      <c r="H19060">
        <v>2270</v>
      </c>
      <c r="I19060">
        <v>181500</v>
      </c>
      <c r="J19060" s="3">
        <v>44916.058136574073</v>
      </c>
      <c r="K19060" s="3">
        <v>44923.229166666664</v>
      </c>
      <c r="L19060" s="3">
        <v>44925.458333333336</v>
      </c>
      <c r="M19060" t="s">
        <v>21</v>
      </c>
      <c r="N19060" s="4" t="s">
        <v>20</v>
      </c>
      <c r="P19060" t="s">
        <v>16</v>
      </c>
    </row>
    <row r="19061" spans="1:16" x14ac:dyDescent="0.25">
      <c r="A19061" t="s">
        <v>34907</v>
      </c>
      <c r="B19061" t="s">
        <v>34908</v>
      </c>
      <c r="C19061" t="s">
        <v>45</v>
      </c>
      <c r="F19061" t="s">
        <v>22</v>
      </c>
      <c r="G19061">
        <v>9051583.3599999994</v>
      </c>
      <c r="H19061">
        <v>2270</v>
      </c>
      <c r="I19061">
        <v>181500</v>
      </c>
      <c r="J19061" s="3">
        <v>44958.448993055557</v>
      </c>
      <c r="K19061" s="3">
        <v>44967.1875</v>
      </c>
      <c r="L19061" s="3">
        <v>44968.229166666664</v>
      </c>
      <c r="M19061" t="s">
        <v>21</v>
      </c>
      <c r="N19061" s="4" t="s">
        <v>20</v>
      </c>
      <c r="P19061" t="s">
        <v>16</v>
      </c>
    </row>
    <row r="19062" spans="1:16" x14ac:dyDescent="0.25">
      <c r="A19062" t="s">
        <v>34907</v>
      </c>
      <c r="B19062" t="s">
        <v>34909</v>
      </c>
      <c r="C19062" t="s">
        <v>45</v>
      </c>
      <c r="F19062" t="s">
        <v>22</v>
      </c>
      <c r="G19062">
        <v>9051583.3599999994</v>
      </c>
      <c r="H19062">
        <v>2270</v>
      </c>
      <c r="I19062">
        <v>181500</v>
      </c>
      <c r="J19062" s="3">
        <v>44974.080509259256</v>
      </c>
      <c r="K19062" s="3">
        <v>44981.1875</v>
      </c>
      <c r="L19062" s="3">
        <v>44982.229166666664</v>
      </c>
      <c r="M19062" t="s">
        <v>21</v>
      </c>
      <c r="N19062" s="4" t="s">
        <v>20</v>
      </c>
      <c r="P19062" t="s">
        <v>16</v>
      </c>
    </row>
    <row r="19063" spans="1:16" x14ac:dyDescent="0.25">
      <c r="A19063" t="s">
        <v>34907</v>
      </c>
      <c r="B19063" t="s">
        <v>34910</v>
      </c>
      <c r="C19063" t="s">
        <v>45</v>
      </c>
      <c r="F19063" t="s">
        <v>22</v>
      </c>
      <c r="G19063">
        <v>9051583.3599999994</v>
      </c>
      <c r="H19063">
        <v>2270</v>
      </c>
      <c r="I19063">
        <v>181500</v>
      </c>
      <c r="J19063" s="3">
        <v>44985.44699074074</v>
      </c>
      <c r="K19063" s="3">
        <v>44993.1875</v>
      </c>
      <c r="L19063" s="3">
        <v>44994.229166666664</v>
      </c>
      <c r="M19063" t="s">
        <v>21</v>
      </c>
      <c r="N19063" s="4" t="s">
        <v>20</v>
      </c>
      <c r="P19063" t="s">
        <v>16</v>
      </c>
    </row>
    <row r="19064" spans="1:16" x14ac:dyDescent="0.25">
      <c r="A19064" t="s">
        <v>34907</v>
      </c>
      <c r="B19064" t="s">
        <v>34911</v>
      </c>
      <c r="C19064" t="s">
        <v>45</v>
      </c>
      <c r="F19064" t="s">
        <v>22</v>
      </c>
      <c r="G19064">
        <v>9051583.3599999994</v>
      </c>
      <c r="H19064">
        <v>2270</v>
      </c>
      <c r="I19064">
        <v>181500</v>
      </c>
      <c r="J19064" s="3">
        <v>44996.067094907405</v>
      </c>
      <c r="K19064" s="3">
        <v>45005.1875</v>
      </c>
      <c r="L19064" s="3">
        <v>45006.229166666664</v>
      </c>
      <c r="M19064" t="s">
        <v>21</v>
      </c>
      <c r="N19064" s="4" t="s">
        <v>20</v>
      </c>
      <c r="P19064" t="s">
        <v>16</v>
      </c>
    </row>
    <row r="19065" spans="1:16" x14ac:dyDescent="0.25">
      <c r="A19065" t="s">
        <v>34907</v>
      </c>
      <c r="B19065" t="s">
        <v>34912</v>
      </c>
      <c r="C19065" t="s">
        <v>45</v>
      </c>
      <c r="F19065" t="s">
        <v>22</v>
      </c>
      <c r="G19065">
        <v>9051583.3599999994</v>
      </c>
      <c r="H19065">
        <v>2270</v>
      </c>
      <c r="I19065">
        <v>181500</v>
      </c>
      <c r="J19065" s="3">
        <v>45010.35497685185</v>
      </c>
      <c r="K19065" s="3">
        <v>45019.1875</v>
      </c>
      <c r="L19065" s="3">
        <v>45020.229166666664</v>
      </c>
      <c r="M19065" t="s">
        <v>21</v>
      </c>
      <c r="N19065" s="4" t="s">
        <v>20</v>
      </c>
      <c r="P19065" t="s">
        <v>16</v>
      </c>
    </row>
    <row r="19066" spans="1:16" x14ac:dyDescent="0.25">
      <c r="A19066" t="s">
        <v>34913</v>
      </c>
      <c r="B19066" t="s">
        <v>34914</v>
      </c>
      <c r="C19066" t="s">
        <v>45</v>
      </c>
      <c r="F19066" t="s">
        <v>22</v>
      </c>
      <c r="G19066">
        <v>9051583.3599999994</v>
      </c>
      <c r="H19066">
        <v>2270</v>
      </c>
      <c r="I19066">
        <v>181500</v>
      </c>
      <c r="J19066" s="3">
        <v>44930.405497685184</v>
      </c>
      <c r="K19066" s="3">
        <v>44938.229166666664</v>
      </c>
      <c r="L19066" s="3">
        <v>44939.25</v>
      </c>
      <c r="M19066" t="s">
        <v>21</v>
      </c>
      <c r="N19066" s="4" t="s">
        <v>20</v>
      </c>
      <c r="P19066" t="s">
        <v>16</v>
      </c>
    </row>
    <row r="19067" spans="1:16" x14ac:dyDescent="0.25">
      <c r="A19067" t="s">
        <v>34915</v>
      </c>
      <c r="B19067" t="s">
        <v>34916</v>
      </c>
      <c r="C19067" t="s">
        <v>45</v>
      </c>
      <c r="F19067" t="s">
        <v>22</v>
      </c>
      <c r="G19067">
        <v>11998275.359999999</v>
      </c>
      <c r="H19067">
        <v>3000</v>
      </c>
      <c r="I19067">
        <v>200000</v>
      </c>
      <c r="J19067" s="3">
        <v>44978.442025462966</v>
      </c>
      <c r="K19067" s="3">
        <v>44986.208333333336</v>
      </c>
      <c r="L19067" s="3">
        <v>44987.211805555555</v>
      </c>
      <c r="M19067" t="s">
        <v>21</v>
      </c>
      <c r="N19067" s="4" t="s">
        <v>20</v>
      </c>
      <c r="P19067" t="s">
        <v>16</v>
      </c>
    </row>
    <row r="19068" spans="1:16" x14ac:dyDescent="0.25">
      <c r="A19068" t="s">
        <v>34915</v>
      </c>
      <c r="B19068" t="s">
        <v>34917</v>
      </c>
      <c r="C19068" t="s">
        <v>45</v>
      </c>
      <c r="F19068" t="s">
        <v>22</v>
      </c>
      <c r="G19068">
        <v>11998275.359999999</v>
      </c>
      <c r="H19068">
        <v>3000</v>
      </c>
      <c r="I19068">
        <v>200000</v>
      </c>
      <c r="J19068" s="3">
        <v>44995.279930555553</v>
      </c>
      <c r="K19068" s="3">
        <v>45003.215277777781</v>
      </c>
      <c r="L19068" s="3">
        <v>45005.416666666664</v>
      </c>
      <c r="M19068" t="s">
        <v>21</v>
      </c>
      <c r="N19068" s="4" t="s">
        <v>20</v>
      </c>
      <c r="P19068" t="s">
        <v>16</v>
      </c>
    </row>
    <row r="19069" spans="1:16" x14ac:dyDescent="0.25">
      <c r="A19069" t="s">
        <v>34915</v>
      </c>
      <c r="B19069" t="s">
        <v>34918</v>
      </c>
      <c r="C19069" t="s">
        <v>45</v>
      </c>
      <c r="F19069" t="s">
        <v>22</v>
      </c>
      <c r="G19069">
        <v>11998275.359999999</v>
      </c>
      <c r="H19069">
        <v>3000</v>
      </c>
      <c r="I19069">
        <v>200000</v>
      </c>
      <c r="J19069" s="3">
        <v>45009.383368055554</v>
      </c>
      <c r="K19069" s="3">
        <v>45021.208333333336</v>
      </c>
      <c r="L19069" s="3">
        <v>45022.208391203705</v>
      </c>
      <c r="M19069" t="s">
        <v>21</v>
      </c>
      <c r="N19069" s="4" t="s">
        <v>20</v>
      </c>
      <c r="P19069" t="s">
        <v>16</v>
      </c>
    </row>
    <row r="19070" spans="1:16" x14ac:dyDescent="0.25">
      <c r="A19070" t="s">
        <v>34919</v>
      </c>
      <c r="B19070" t="s">
        <v>34920</v>
      </c>
      <c r="C19070" t="s">
        <v>45</v>
      </c>
      <c r="F19070" t="s">
        <v>22</v>
      </c>
      <c r="G19070">
        <v>13453139</v>
      </c>
      <c r="H19070">
        <v>3370</v>
      </c>
      <c r="I19070">
        <v>201800</v>
      </c>
      <c r="J19070" s="3">
        <v>44958.438333333332</v>
      </c>
      <c r="K19070" s="3">
        <v>44967.229166666664</v>
      </c>
      <c r="L19070" s="3">
        <v>44970.416666666664</v>
      </c>
      <c r="M19070" t="s">
        <v>21</v>
      </c>
      <c r="N19070" s="4" t="s">
        <v>20</v>
      </c>
      <c r="P19070" t="s">
        <v>16</v>
      </c>
    </row>
    <row r="19071" spans="1:16" x14ac:dyDescent="0.25">
      <c r="A19071" t="s">
        <v>34921</v>
      </c>
      <c r="B19071" t="s">
        <v>34922</v>
      </c>
      <c r="C19071" t="s">
        <v>45</v>
      </c>
      <c r="F19071" t="s">
        <v>22</v>
      </c>
      <c r="G19071">
        <v>0</v>
      </c>
      <c r="H19071">
        <v>2050</v>
      </c>
      <c r="I19071">
        <v>163880</v>
      </c>
      <c r="J19071" s="3">
        <v>45009.137430555558</v>
      </c>
      <c r="K19071" s="3">
        <v>45026.229166666664</v>
      </c>
      <c r="L19071" s="3">
        <v>45028.458333333336</v>
      </c>
      <c r="M19071" t="s">
        <v>21</v>
      </c>
      <c r="N19071" s="4" t="s">
        <v>20</v>
      </c>
      <c r="P19071" t="s">
        <v>16</v>
      </c>
    </row>
    <row r="19072" spans="1:16" x14ac:dyDescent="0.25">
      <c r="A19072" t="s">
        <v>34923</v>
      </c>
      <c r="B19072" t="s">
        <v>34924</v>
      </c>
      <c r="C19072" t="s">
        <v>45</v>
      </c>
      <c r="F19072" t="s">
        <v>22</v>
      </c>
      <c r="G19072">
        <v>39057804.109999999</v>
      </c>
      <c r="H19072">
        <v>5000</v>
      </c>
      <c r="I19072">
        <v>586000</v>
      </c>
      <c r="J19072" s="3">
        <v>44995.478125000001</v>
      </c>
      <c r="K19072" s="3">
        <v>45003.1875</v>
      </c>
      <c r="L19072" s="3">
        <v>45005.208333333336</v>
      </c>
      <c r="M19072" t="s">
        <v>21</v>
      </c>
      <c r="N19072" s="4" t="s">
        <v>20</v>
      </c>
      <c r="P19072" t="s">
        <v>16</v>
      </c>
    </row>
    <row r="19073" spans="1:16" x14ac:dyDescent="0.25">
      <c r="A19073" t="s">
        <v>34923</v>
      </c>
      <c r="B19073" t="s">
        <v>34925</v>
      </c>
      <c r="C19073" t="s">
        <v>45</v>
      </c>
      <c r="F19073" t="s">
        <v>22</v>
      </c>
      <c r="G19073">
        <v>39057804.109999999</v>
      </c>
      <c r="H19073">
        <v>5000</v>
      </c>
      <c r="I19073">
        <v>586000</v>
      </c>
      <c r="J19073" s="3">
        <v>45008.212442129632</v>
      </c>
      <c r="K19073" s="3">
        <v>45015.229166666664</v>
      </c>
      <c r="L19073" s="3">
        <v>45016.25</v>
      </c>
      <c r="M19073" t="s">
        <v>21</v>
      </c>
      <c r="N19073" s="4" t="s">
        <v>20</v>
      </c>
      <c r="P19073" t="s">
        <v>16</v>
      </c>
    </row>
    <row r="19074" spans="1:16" x14ac:dyDescent="0.25">
      <c r="A19074" t="s">
        <v>34926</v>
      </c>
      <c r="B19074" t="s">
        <v>34927</v>
      </c>
      <c r="C19074" t="s">
        <v>45</v>
      </c>
      <c r="F19074" t="s">
        <v>22</v>
      </c>
      <c r="G19074">
        <v>8272669.8799999999</v>
      </c>
      <c r="H19074">
        <v>2070</v>
      </c>
      <c r="I19074" s="5"/>
      <c r="J19074" s="3">
        <v>44929.17459490741</v>
      </c>
      <c r="K19074" s="3">
        <v>44936.208333333336</v>
      </c>
      <c r="L19074" s="3">
        <v>44937.229166666664</v>
      </c>
      <c r="M19074" t="s">
        <v>21</v>
      </c>
      <c r="N19074" s="4" t="s">
        <v>20</v>
      </c>
      <c r="P19074" t="s">
        <v>16</v>
      </c>
    </row>
    <row r="19075" spans="1:16" x14ac:dyDescent="0.25">
      <c r="A19075" t="s">
        <v>34928</v>
      </c>
      <c r="B19075" t="s">
        <v>34929</v>
      </c>
      <c r="C19075" t="s">
        <v>45</v>
      </c>
      <c r="F19075" t="s">
        <v>22</v>
      </c>
      <c r="G19075">
        <v>14193740.279999999</v>
      </c>
      <c r="H19075">
        <v>3550</v>
      </c>
      <c r="I19075">
        <v>212906</v>
      </c>
      <c r="J19075" s="3">
        <v>44902.193333333336</v>
      </c>
      <c r="K19075" s="3">
        <v>44910.166666666664</v>
      </c>
      <c r="L19075" s="3">
        <v>44911.173611111109</v>
      </c>
      <c r="M19075" t="s">
        <v>21</v>
      </c>
      <c r="N19075" s="4" t="s">
        <v>20</v>
      </c>
      <c r="P19075" t="s">
        <v>16</v>
      </c>
    </row>
    <row r="19076" spans="1:16" x14ac:dyDescent="0.25">
      <c r="A19076" t="s">
        <v>34928</v>
      </c>
      <c r="B19076" t="s">
        <v>34930</v>
      </c>
      <c r="C19076" t="s">
        <v>45</v>
      </c>
      <c r="F19076" t="s">
        <v>22</v>
      </c>
      <c r="G19076">
        <v>14193740.279999999</v>
      </c>
      <c r="H19076">
        <v>3550</v>
      </c>
      <c r="I19076">
        <v>212906</v>
      </c>
      <c r="J19076" s="3">
        <v>44937.241840277777</v>
      </c>
      <c r="K19076" s="3">
        <v>44945.166666666664</v>
      </c>
      <c r="L19076" s="3">
        <v>44946.173611111109</v>
      </c>
      <c r="M19076" t="s">
        <v>21</v>
      </c>
      <c r="N19076" s="4" t="s">
        <v>20</v>
      </c>
      <c r="P19076" t="s">
        <v>16</v>
      </c>
    </row>
    <row r="19077" spans="1:16" x14ac:dyDescent="0.25">
      <c r="A19077" t="s">
        <v>34931</v>
      </c>
      <c r="B19077" t="s">
        <v>34932</v>
      </c>
      <c r="C19077" t="s">
        <v>45</v>
      </c>
      <c r="F19077" t="s">
        <v>22</v>
      </c>
      <c r="G19077">
        <v>14193740.279999999</v>
      </c>
      <c r="H19077">
        <v>3550</v>
      </c>
      <c r="I19077">
        <v>212906</v>
      </c>
      <c r="J19077" s="3">
        <v>44998.095196759263</v>
      </c>
      <c r="K19077" s="3">
        <v>45005.166666666664</v>
      </c>
      <c r="L19077" s="3">
        <v>45006.173611111109</v>
      </c>
      <c r="M19077" t="s">
        <v>21</v>
      </c>
      <c r="N19077" s="4" t="s">
        <v>20</v>
      </c>
      <c r="P19077" t="s">
        <v>16</v>
      </c>
    </row>
    <row r="19078" spans="1:16" x14ac:dyDescent="0.25">
      <c r="A19078" t="s">
        <v>34933</v>
      </c>
      <c r="B19078" t="s">
        <v>34934</v>
      </c>
      <c r="C19078" t="s">
        <v>45</v>
      </c>
      <c r="F19078" t="s">
        <v>22</v>
      </c>
      <c r="G19078">
        <v>13393158.82</v>
      </c>
      <c r="H19078">
        <v>3350</v>
      </c>
      <c r="I19078">
        <v>201000</v>
      </c>
      <c r="J19078" s="3">
        <v>44917.398518518516</v>
      </c>
      <c r="K19078" s="3">
        <v>44928.229166666664</v>
      </c>
      <c r="L19078" s="3">
        <v>44930.458333333336</v>
      </c>
      <c r="M19078" t="s">
        <v>21</v>
      </c>
      <c r="N19078" s="4" t="s">
        <v>20</v>
      </c>
      <c r="P19078" t="s">
        <v>16</v>
      </c>
    </row>
    <row r="19079" spans="1:16" x14ac:dyDescent="0.25">
      <c r="A19079" t="s">
        <v>34935</v>
      </c>
      <c r="B19079" t="s">
        <v>34936</v>
      </c>
      <c r="C19079" t="s">
        <v>45</v>
      </c>
      <c r="F19079" t="s">
        <v>22</v>
      </c>
      <c r="G19079">
        <v>5100118.18</v>
      </c>
      <c r="H19079">
        <v>1280</v>
      </c>
      <c r="I19079">
        <v>102500</v>
      </c>
      <c r="J19079" s="3">
        <v>44918.155740740738</v>
      </c>
      <c r="K19079" s="3">
        <v>44925.208333333336</v>
      </c>
      <c r="L19079" s="3">
        <v>44926.211805555555</v>
      </c>
      <c r="M19079" t="s">
        <v>21</v>
      </c>
      <c r="N19079" s="4" t="s">
        <v>20</v>
      </c>
      <c r="P19079" t="s">
        <v>16</v>
      </c>
    </row>
    <row r="19080" spans="1:16" x14ac:dyDescent="0.25">
      <c r="A19080" t="s">
        <v>34937</v>
      </c>
      <c r="B19080" t="s">
        <v>34938</v>
      </c>
      <c r="C19080" t="s">
        <v>45</v>
      </c>
      <c r="F19080" t="s">
        <v>22</v>
      </c>
      <c r="G19080">
        <v>4357605.22</v>
      </c>
      <c r="H19080">
        <v>1090</v>
      </c>
      <c r="I19080">
        <v>87152</v>
      </c>
      <c r="J19080" s="3">
        <v>44912.509965277779</v>
      </c>
      <c r="K19080" s="3">
        <v>44921.166666666664</v>
      </c>
      <c r="L19080" s="3">
        <v>44922.170138888891</v>
      </c>
      <c r="M19080" t="s">
        <v>21</v>
      </c>
      <c r="N19080" s="4" t="s">
        <v>20</v>
      </c>
      <c r="P19080" t="s">
        <v>16</v>
      </c>
    </row>
    <row r="19081" spans="1:16" x14ac:dyDescent="0.25">
      <c r="A19081" t="s">
        <v>34939</v>
      </c>
      <c r="B19081" t="s">
        <v>34940</v>
      </c>
      <c r="C19081" t="s">
        <v>45</v>
      </c>
      <c r="F19081" t="s">
        <v>22</v>
      </c>
      <c r="G19081">
        <v>5700000</v>
      </c>
      <c r="H19081">
        <v>1430</v>
      </c>
      <c r="I19081">
        <v>94200</v>
      </c>
      <c r="J19081" s="3">
        <v>44871.048472222225</v>
      </c>
      <c r="K19081" s="3">
        <v>44882.208333333336</v>
      </c>
      <c r="L19081" s="3">
        <v>44883.229166666664</v>
      </c>
      <c r="M19081" t="s">
        <v>21</v>
      </c>
      <c r="N19081" s="4" t="s">
        <v>20</v>
      </c>
      <c r="P19081" t="s">
        <v>16</v>
      </c>
    </row>
    <row r="19082" spans="1:16" x14ac:dyDescent="0.25">
      <c r="A19082" t="s">
        <v>34939</v>
      </c>
      <c r="B19082" t="s">
        <v>34941</v>
      </c>
      <c r="C19082" t="s">
        <v>45</v>
      </c>
      <c r="F19082" t="s">
        <v>22</v>
      </c>
      <c r="G19082">
        <v>5700000</v>
      </c>
      <c r="H19082">
        <v>1430</v>
      </c>
      <c r="I19082">
        <v>94200</v>
      </c>
      <c r="J19082" s="3">
        <v>44912.190740740742</v>
      </c>
      <c r="K19082" s="3">
        <v>44921.208333333336</v>
      </c>
      <c r="L19082" s="3">
        <v>44922.229166666664</v>
      </c>
      <c r="M19082" t="s">
        <v>21</v>
      </c>
      <c r="N19082" s="4" t="s">
        <v>20</v>
      </c>
      <c r="P19082" t="s">
        <v>16</v>
      </c>
    </row>
    <row r="19083" spans="1:16" x14ac:dyDescent="0.25">
      <c r="A19083" t="s">
        <v>34942</v>
      </c>
      <c r="B19083" t="s">
        <v>34943</v>
      </c>
      <c r="C19083" t="s">
        <v>45</v>
      </c>
      <c r="F19083" t="s">
        <v>22</v>
      </c>
      <c r="G19083">
        <v>4387134.1500000004</v>
      </c>
      <c r="H19083">
        <v>1100</v>
      </c>
      <c r="I19083">
        <v>87743</v>
      </c>
      <c r="J19083" s="3">
        <v>44884.206192129626</v>
      </c>
      <c r="K19083" s="3">
        <v>44900.166666666664</v>
      </c>
      <c r="L19083" s="3">
        <v>44901.170138888891</v>
      </c>
      <c r="M19083" t="s">
        <v>21</v>
      </c>
      <c r="N19083" s="4" t="s">
        <v>20</v>
      </c>
      <c r="P19083" t="s">
        <v>16</v>
      </c>
    </row>
    <row r="19084" spans="1:16" x14ac:dyDescent="0.25">
      <c r="A19084" t="s">
        <v>34942</v>
      </c>
      <c r="B19084" t="s">
        <v>34944</v>
      </c>
      <c r="C19084" t="s">
        <v>45</v>
      </c>
      <c r="F19084" t="s">
        <v>22</v>
      </c>
      <c r="G19084">
        <v>4387134.1500000004</v>
      </c>
      <c r="H19084">
        <v>1100</v>
      </c>
      <c r="I19084">
        <v>87743</v>
      </c>
      <c r="J19084" s="3">
        <v>44915.206886574073</v>
      </c>
      <c r="K19084" s="3">
        <v>44922.229166666664</v>
      </c>
      <c r="L19084" s="3">
        <v>44923.232638888891</v>
      </c>
      <c r="M19084" t="s">
        <v>21</v>
      </c>
      <c r="N19084" s="4" t="s">
        <v>20</v>
      </c>
      <c r="P19084" t="s">
        <v>16</v>
      </c>
    </row>
    <row r="19085" spans="1:16" x14ac:dyDescent="0.25">
      <c r="A19085" t="s">
        <v>34945</v>
      </c>
      <c r="B19085" t="s">
        <v>34946</v>
      </c>
      <c r="C19085" t="s">
        <v>45</v>
      </c>
      <c r="F19085" t="s">
        <v>22</v>
      </c>
      <c r="G19085">
        <v>6462787.1500000004</v>
      </c>
      <c r="H19085">
        <v>1620</v>
      </c>
      <c r="I19085">
        <v>129500</v>
      </c>
      <c r="J19085" s="3">
        <v>44936.463888888888</v>
      </c>
      <c r="K19085" s="3">
        <v>44944.229166666664</v>
      </c>
      <c r="L19085" s="3">
        <v>44946.458333333336</v>
      </c>
      <c r="M19085" t="s">
        <v>21</v>
      </c>
      <c r="N19085" s="4" t="s">
        <v>20</v>
      </c>
      <c r="P19085" t="s">
        <v>16</v>
      </c>
    </row>
    <row r="19086" spans="1:16" x14ac:dyDescent="0.25">
      <c r="A19086" t="s">
        <v>34947</v>
      </c>
      <c r="B19086" t="s">
        <v>34948</v>
      </c>
      <c r="C19086" t="s">
        <v>45</v>
      </c>
      <c r="F19086" t="s">
        <v>22</v>
      </c>
      <c r="G19086">
        <v>6462787.1500000004</v>
      </c>
      <c r="H19086">
        <v>1620</v>
      </c>
      <c r="I19086">
        <v>129500</v>
      </c>
      <c r="J19086" s="3">
        <v>44951.490694444445</v>
      </c>
      <c r="K19086" s="3">
        <v>44958.229166666664</v>
      </c>
      <c r="L19086" s="3">
        <v>44960.458333333336</v>
      </c>
      <c r="M19086" t="s">
        <v>21</v>
      </c>
      <c r="N19086" s="4" t="s">
        <v>20</v>
      </c>
      <c r="P19086" t="s">
        <v>16</v>
      </c>
    </row>
    <row r="19087" spans="1:16" x14ac:dyDescent="0.25">
      <c r="A19087" t="s">
        <v>34947</v>
      </c>
      <c r="B19087" t="s">
        <v>34949</v>
      </c>
      <c r="C19087" t="s">
        <v>45</v>
      </c>
      <c r="F19087" t="s">
        <v>22</v>
      </c>
      <c r="G19087">
        <v>6462787.1500000004</v>
      </c>
      <c r="H19087">
        <v>1620</v>
      </c>
      <c r="I19087">
        <v>129500</v>
      </c>
      <c r="J19087" s="3">
        <v>44961.212858796294</v>
      </c>
      <c r="K19087" s="3">
        <v>44970.229166666664</v>
      </c>
      <c r="L19087" s="3">
        <v>44972.458333333336</v>
      </c>
      <c r="M19087" t="s">
        <v>21</v>
      </c>
      <c r="N19087" s="4" t="s">
        <v>20</v>
      </c>
      <c r="P19087" t="s">
        <v>16</v>
      </c>
    </row>
    <row r="19088" spans="1:16" x14ac:dyDescent="0.25">
      <c r="A19088" t="s">
        <v>34950</v>
      </c>
      <c r="B19088" t="s">
        <v>34951</v>
      </c>
      <c r="C19088" t="s">
        <v>45</v>
      </c>
      <c r="F19088" t="s">
        <v>22</v>
      </c>
      <c r="G19088">
        <v>0</v>
      </c>
      <c r="H19088">
        <v>650</v>
      </c>
      <c r="I19088">
        <v>51840</v>
      </c>
      <c r="J19088" s="3">
        <v>44896.305196759262</v>
      </c>
      <c r="K19088" s="3">
        <v>44904.229166666664</v>
      </c>
      <c r="L19088" s="3">
        <v>44907.458333333336</v>
      </c>
      <c r="M19088" t="s">
        <v>21</v>
      </c>
      <c r="N19088" s="4" t="s">
        <v>20</v>
      </c>
      <c r="P19088" t="s">
        <v>16</v>
      </c>
    </row>
    <row r="19089" spans="1:16" x14ac:dyDescent="0.25">
      <c r="A19089" t="s">
        <v>34952</v>
      </c>
      <c r="B19089" t="s">
        <v>34953</v>
      </c>
      <c r="C19089" t="s">
        <v>45</v>
      </c>
      <c r="F19089" t="s">
        <v>22</v>
      </c>
      <c r="G19089">
        <v>3378440.39</v>
      </c>
      <c r="H19089">
        <v>850</v>
      </c>
      <c r="I19089">
        <v>67569</v>
      </c>
      <c r="J19089" s="3">
        <v>44886.469687500001</v>
      </c>
      <c r="K19089" s="3">
        <v>44900.166666666664</v>
      </c>
      <c r="L19089" s="3">
        <v>44901.170138888891</v>
      </c>
      <c r="M19089" t="s">
        <v>21</v>
      </c>
      <c r="N19089" s="4" t="s">
        <v>20</v>
      </c>
      <c r="P19089" t="s">
        <v>16</v>
      </c>
    </row>
    <row r="19090" spans="1:16" x14ac:dyDescent="0.25">
      <c r="A19090" t="s">
        <v>34952</v>
      </c>
      <c r="B19090" t="s">
        <v>34954</v>
      </c>
      <c r="C19090" t="s">
        <v>45</v>
      </c>
      <c r="F19090" t="s">
        <v>22</v>
      </c>
      <c r="G19090">
        <v>3378440.39</v>
      </c>
      <c r="H19090">
        <v>850</v>
      </c>
      <c r="I19090">
        <v>67569</v>
      </c>
      <c r="J19090" s="3">
        <v>44915.205335648148</v>
      </c>
      <c r="K19090" s="3">
        <v>44922.229166666664</v>
      </c>
      <c r="L19090" s="3">
        <v>44923.232638888891</v>
      </c>
      <c r="M19090" t="s">
        <v>21</v>
      </c>
      <c r="N19090" s="4" t="s">
        <v>20</v>
      </c>
      <c r="P19090" t="s">
        <v>16</v>
      </c>
    </row>
    <row r="19091" spans="1:16" x14ac:dyDescent="0.25">
      <c r="A19091" t="s">
        <v>34955</v>
      </c>
      <c r="B19091" t="s">
        <v>34956</v>
      </c>
      <c r="C19091" t="s">
        <v>45</v>
      </c>
      <c r="F19091" t="s">
        <v>22</v>
      </c>
      <c r="G19091">
        <v>0</v>
      </c>
      <c r="H19091">
        <v>790</v>
      </c>
      <c r="I19091">
        <v>62511</v>
      </c>
      <c r="J19091" s="3">
        <v>45010.219895833332</v>
      </c>
      <c r="K19091" s="3">
        <v>45037.229166666664</v>
      </c>
      <c r="L19091" s="3">
        <v>45040.458333333336</v>
      </c>
      <c r="M19091" t="s">
        <v>21</v>
      </c>
      <c r="N19091" s="4" t="s">
        <v>20</v>
      </c>
      <c r="P19091" t="s">
        <v>16</v>
      </c>
    </row>
    <row r="19092" spans="1:16" x14ac:dyDescent="0.25">
      <c r="A19092" t="s">
        <v>34957</v>
      </c>
      <c r="B19092" t="s">
        <v>34958</v>
      </c>
      <c r="C19092" t="s">
        <v>45</v>
      </c>
      <c r="F19092" t="s">
        <v>22</v>
      </c>
      <c r="G19092">
        <v>1980401.04</v>
      </c>
      <c r="H19092">
        <v>500</v>
      </c>
      <c r="I19092">
        <v>49500</v>
      </c>
      <c r="J19092" s="3">
        <v>44991.354386574072</v>
      </c>
      <c r="K19092" s="3">
        <v>44999.208333333336</v>
      </c>
      <c r="L19092" s="3">
        <v>45000.229166666664</v>
      </c>
      <c r="M19092" t="s">
        <v>21</v>
      </c>
      <c r="N19092" s="4" t="s">
        <v>20</v>
      </c>
      <c r="P19092" t="s">
        <v>16</v>
      </c>
    </row>
    <row r="19093" spans="1:16" x14ac:dyDescent="0.25">
      <c r="A19093" t="s">
        <v>34959</v>
      </c>
      <c r="B19093" t="s">
        <v>34960</v>
      </c>
      <c r="C19093" t="s">
        <v>45</v>
      </c>
      <c r="F19093" t="s">
        <v>22</v>
      </c>
      <c r="G19093">
        <v>2176051.46</v>
      </c>
      <c r="H19093">
        <v>550</v>
      </c>
      <c r="I19093">
        <v>44000</v>
      </c>
      <c r="J19093" s="3">
        <v>44908.534155092595</v>
      </c>
      <c r="K19093" s="3">
        <v>44922.229166666664</v>
      </c>
      <c r="L19093" s="3">
        <v>44924.479178240741</v>
      </c>
      <c r="M19093" t="s">
        <v>21</v>
      </c>
      <c r="N19093" s="4" t="s">
        <v>20</v>
      </c>
      <c r="P19093" t="s">
        <v>16</v>
      </c>
    </row>
    <row r="19094" spans="1:16" x14ac:dyDescent="0.25">
      <c r="A19094" t="s">
        <v>34961</v>
      </c>
      <c r="B19094" t="s">
        <v>34962</v>
      </c>
      <c r="C19094" t="s">
        <v>45</v>
      </c>
      <c r="F19094" t="s">
        <v>22</v>
      </c>
      <c r="G19094">
        <v>0</v>
      </c>
      <c r="H19094">
        <v>980</v>
      </c>
      <c r="I19094">
        <v>77980</v>
      </c>
      <c r="J19094" s="3">
        <v>44966.431793981479</v>
      </c>
      <c r="K19094" s="3">
        <v>44974.208333333336</v>
      </c>
      <c r="L19094" s="3">
        <v>44977.458333333336</v>
      </c>
      <c r="M19094" t="s">
        <v>21</v>
      </c>
      <c r="N19094" s="4" t="s">
        <v>20</v>
      </c>
      <c r="P19094" t="s">
        <v>16</v>
      </c>
    </row>
    <row r="19095" spans="1:16" x14ac:dyDescent="0.25">
      <c r="A19095" t="s">
        <v>34963</v>
      </c>
      <c r="B19095" t="s">
        <v>34964</v>
      </c>
      <c r="C19095" t="s">
        <v>45</v>
      </c>
      <c r="F19095" t="s">
        <v>22</v>
      </c>
      <c r="G19095">
        <v>2387835.5</v>
      </c>
      <c r="H19095">
        <v>600</v>
      </c>
      <c r="I19095">
        <v>47757</v>
      </c>
      <c r="J19095" s="3">
        <v>44966.54074074074</v>
      </c>
      <c r="K19095" s="3">
        <v>44973.208333333336</v>
      </c>
      <c r="L19095" s="3">
        <v>44974.229166666664</v>
      </c>
      <c r="M19095" t="s">
        <v>21</v>
      </c>
      <c r="N19095" s="4" t="s">
        <v>20</v>
      </c>
      <c r="P19095" t="s">
        <v>16</v>
      </c>
    </row>
    <row r="19096" spans="1:16" x14ac:dyDescent="0.25">
      <c r="A19096" t="s">
        <v>34963</v>
      </c>
      <c r="B19096" t="s">
        <v>34964</v>
      </c>
      <c r="C19096" t="s">
        <v>45</v>
      </c>
      <c r="F19096" t="s">
        <v>22</v>
      </c>
      <c r="G19096">
        <v>2387835.5</v>
      </c>
      <c r="H19096">
        <v>600</v>
      </c>
      <c r="I19096">
        <v>47757</v>
      </c>
      <c r="J19096" s="3">
        <v>44966.54074074074</v>
      </c>
      <c r="K19096" s="3">
        <v>44973.208333333336</v>
      </c>
      <c r="L19096" s="3">
        <v>44974.229166666664</v>
      </c>
      <c r="M19096" t="s">
        <v>21</v>
      </c>
      <c r="N19096" s="4" t="s">
        <v>20</v>
      </c>
      <c r="P19096" t="s">
        <v>16</v>
      </c>
    </row>
    <row r="19097" spans="1:16" x14ac:dyDescent="0.25">
      <c r="A19097" t="s">
        <v>34965</v>
      </c>
      <c r="B19097" t="s">
        <v>34966</v>
      </c>
      <c r="C19097" t="s">
        <v>45</v>
      </c>
      <c r="F19097" t="s">
        <v>22</v>
      </c>
      <c r="G19097">
        <v>0</v>
      </c>
      <c r="H19097">
        <v>570</v>
      </c>
      <c r="I19097">
        <v>45560</v>
      </c>
      <c r="J19097" s="3">
        <v>44977.278668981482</v>
      </c>
      <c r="K19097" s="3">
        <v>44984.28125</v>
      </c>
      <c r="L19097" s="3">
        <v>44986.458333333336</v>
      </c>
      <c r="M19097" t="s">
        <v>21</v>
      </c>
      <c r="N19097" s="4" t="s">
        <v>20</v>
      </c>
      <c r="P19097" t="s">
        <v>16</v>
      </c>
    </row>
    <row r="19098" spans="1:16" x14ac:dyDescent="0.25">
      <c r="A19098" t="s">
        <v>34965</v>
      </c>
      <c r="B19098" t="s">
        <v>34967</v>
      </c>
      <c r="C19098" t="s">
        <v>45</v>
      </c>
      <c r="F19098" t="s">
        <v>22</v>
      </c>
      <c r="G19098">
        <v>2278342.1800000002</v>
      </c>
      <c r="H19098">
        <v>570</v>
      </c>
      <c r="I19098">
        <v>45560</v>
      </c>
      <c r="J19098" s="3">
        <v>45006.121516203704</v>
      </c>
      <c r="K19098" s="3">
        <v>45014.208333333336</v>
      </c>
      <c r="L19098" s="3">
        <v>45016.458333333336</v>
      </c>
      <c r="M19098" t="s">
        <v>21</v>
      </c>
      <c r="N19098" s="4" t="s">
        <v>20</v>
      </c>
      <c r="P19098" t="s">
        <v>16</v>
      </c>
    </row>
    <row r="19099" spans="1:16" x14ac:dyDescent="0.25">
      <c r="A19099" t="s">
        <v>34968</v>
      </c>
      <c r="B19099" t="s">
        <v>34969</v>
      </c>
      <c r="C19099" t="s">
        <v>45</v>
      </c>
      <c r="F19099" t="s">
        <v>22</v>
      </c>
      <c r="G19099">
        <v>2191507.09</v>
      </c>
      <c r="H19099">
        <v>550</v>
      </c>
      <c r="I19099">
        <v>43860</v>
      </c>
      <c r="J19099" s="3">
        <v>44894.518460648149</v>
      </c>
      <c r="K19099" s="3">
        <v>44902.208333333336</v>
      </c>
      <c r="L19099" s="3">
        <v>44903.229166666664</v>
      </c>
      <c r="M19099" t="s">
        <v>21</v>
      </c>
      <c r="N19099" s="4" t="s">
        <v>20</v>
      </c>
      <c r="P19099" t="s">
        <v>16</v>
      </c>
    </row>
    <row r="19100" spans="1:16" x14ac:dyDescent="0.25">
      <c r="A19100" t="s">
        <v>34970</v>
      </c>
      <c r="B19100" t="s">
        <v>34971</v>
      </c>
      <c r="C19100" t="s">
        <v>45</v>
      </c>
      <c r="F19100" t="s">
        <v>22</v>
      </c>
      <c r="G19100">
        <v>2978226.98</v>
      </c>
      <c r="H19100">
        <v>750</v>
      </c>
      <c r="I19100">
        <v>60000</v>
      </c>
      <c r="J19100" s="3">
        <v>44939.164131944446</v>
      </c>
      <c r="K19100" s="3">
        <v>44951.208333333336</v>
      </c>
      <c r="L19100" s="3">
        <v>44953.416666666664</v>
      </c>
      <c r="M19100" t="s">
        <v>21</v>
      </c>
      <c r="N19100" s="4" t="s">
        <v>20</v>
      </c>
      <c r="P19100" t="s">
        <v>16</v>
      </c>
    </row>
    <row r="19101" spans="1:16" x14ac:dyDescent="0.25">
      <c r="A19101" t="s">
        <v>34972</v>
      </c>
      <c r="B19101" t="s">
        <v>34973</v>
      </c>
      <c r="C19101" t="s">
        <v>45</v>
      </c>
      <c r="F19101" t="s">
        <v>22</v>
      </c>
      <c r="G19101">
        <v>1794264.75</v>
      </c>
      <c r="H19101">
        <v>500</v>
      </c>
      <c r="I19101">
        <v>45000</v>
      </c>
      <c r="J19101" s="3">
        <v>44902.223680555559</v>
      </c>
      <c r="K19101" s="3">
        <v>44916.229166666664</v>
      </c>
      <c r="L19101" s="3">
        <v>44918.458333333336</v>
      </c>
      <c r="M19101" t="s">
        <v>21</v>
      </c>
      <c r="N19101" s="4" t="s">
        <v>20</v>
      </c>
      <c r="P19101" t="s">
        <v>16</v>
      </c>
    </row>
    <row r="19102" spans="1:16" x14ac:dyDescent="0.25">
      <c r="A19102" t="s">
        <v>34974</v>
      </c>
      <c r="B19102" t="s">
        <v>34975</v>
      </c>
      <c r="C19102" t="s">
        <v>45</v>
      </c>
      <c r="F19102" t="s">
        <v>22</v>
      </c>
      <c r="G19102">
        <v>7980410.3499999996</v>
      </c>
      <c r="H19102">
        <v>2000</v>
      </c>
      <c r="I19102">
        <v>159600</v>
      </c>
      <c r="J19102" s="3">
        <v>45001.06013888889</v>
      </c>
      <c r="K19102" s="3">
        <v>45008.208333333336</v>
      </c>
      <c r="L19102" s="3">
        <v>45009.229166666664</v>
      </c>
      <c r="M19102" t="s">
        <v>21</v>
      </c>
      <c r="N19102" s="4" t="s">
        <v>20</v>
      </c>
      <c r="P19102" t="s">
        <v>16</v>
      </c>
    </row>
    <row r="19103" spans="1:16" x14ac:dyDescent="0.25">
      <c r="A19103" t="s">
        <v>34976</v>
      </c>
      <c r="B19103" t="s">
        <v>34977</v>
      </c>
      <c r="C19103" t="s">
        <v>45</v>
      </c>
      <c r="F19103" t="s">
        <v>22</v>
      </c>
      <c r="G19103">
        <v>12412439.82</v>
      </c>
      <c r="H19103">
        <v>3110</v>
      </c>
      <c r="I19103">
        <v>186180</v>
      </c>
      <c r="J19103" s="3">
        <v>45008.161909722221</v>
      </c>
      <c r="K19103" s="3">
        <v>45016.208333333336</v>
      </c>
      <c r="L19103" s="3">
        <v>45017.229166666664</v>
      </c>
      <c r="M19103" t="s">
        <v>21</v>
      </c>
      <c r="N19103" s="4" t="s">
        <v>20</v>
      </c>
      <c r="P19103" t="s">
        <v>16</v>
      </c>
    </row>
    <row r="19104" spans="1:16" x14ac:dyDescent="0.25">
      <c r="A19104" t="s">
        <v>34978</v>
      </c>
      <c r="B19104" t="s">
        <v>34979</v>
      </c>
      <c r="C19104" t="s">
        <v>45</v>
      </c>
      <c r="F19104" t="s">
        <v>22</v>
      </c>
      <c r="G19104">
        <v>10922739.199999999</v>
      </c>
      <c r="H19104">
        <v>2740</v>
      </c>
      <c r="I19104">
        <v>200000</v>
      </c>
      <c r="J19104" s="3">
        <v>44958.439687500002</v>
      </c>
      <c r="K19104" s="3">
        <v>44967.229166666664</v>
      </c>
      <c r="L19104" s="3">
        <v>44970.416666666664</v>
      </c>
      <c r="M19104" t="s">
        <v>21</v>
      </c>
      <c r="N19104" s="4" t="s">
        <v>20</v>
      </c>
      <c r="P19104" t="s">
        <v>16</v>
      </c>
    </row>
    <row r="19105" spans="1:16" x14ac:dyDescent="0.25">
      <c r="A19105" t="s">
        <v>34980</v>
      </c>
      <c r="B19105" t="s">
        <v>34981</v>
      </c>
      <c r="C19105" t="s">
        <v>45</v>
      </c>
      <c r="F19105" t="s">
        <v>22</v>
      </c>
      <c r="G19105">
        <v>13323947.1</v>
      </c>
      <c r="H19105">
        <v>3340</v>
      </c>
      <c r="I19105">
        <v>200000</v>
      </c>
      <c r="J19105" s="3">
        <v>44894.202245370368</v>
      </c>
      <c r="K19105" s="3">
        <v>44904.229166666664</v>
      </c>
      <c r="L19105" s="3">
        <v>44904.229166666664</v>
      </c>
      <c r="M19105" t="s">
        <v>21</v>
      </c>
      <c r="N19105" s="4" t="s">
        <v>20</v>
      </c>
      <c r="P19105" t="s">
        <v>16</v>
      </c>
    </row>
    <row r="19106" spans="1:16" x14ac:dyDescent="0.25">
      <c r="A19106" t="s">
        <v>34982</v>
      </c>
      <c r="B19106" t="s">
        <v>34983</v>
      </c>
      <c r="C19106" t="s">
        <v>45</v>
      </c>
      <c r="F19106" t="s">
        <v>22</v>
      </c>
      <c r="G19106">
        <v>0</v>
      </c>
      <c r="H19106">
        <v>2150</v>
      </c>
      <c r="I19106">
        <v>171420</v>
      </c>
      <c r="J19106" s="3">
        <v>45002.447824074072</v>
      </c>
      <c r="K19106" s="3">
        <v>45012.208333333336</v>
      </c>
      <c r="L19106" s="3">
        <v>45014.458333333336</v>
      </c>
      <c r="M19106" t="s">
        <v>21</v>
      </c>
      <c r="N19106" s="4" t="s">
        <v>20</v>
      </c>
      <c r="P19106" t="s">
        <v>16</v>
      </c>
    </row>
    <row r="19107" spans="1:16" x14ac:dyDescent="0.25">
      <c r="A19107" t="s">
        <v>34984</v>
      </c>
      <c r="B19107" t="s">
        <v>34985</v>
      </c>
      <c r="C19107" t="s">
        <v>45</v>
      </c>
      <c r="F19107" t="s">
        <v>22</v>
      </c>
      <c r="G19107">
        <v>8840000</v>
      </c>
      <c r="H19107">
        <v>2210</v>
      </c>
      <c r="I19107">
        <v>169950</v>
      </c>
      <c r="J19107" s="3">
        <v>44938.398587962962</v>
      </c>
      <c r="K19107" s="3">
        <v>44950.166666666664</v>
      </c>
      <c r="L19107" s="3">
        <v>44951.1875</v>
      </c>
      <c r="M19107" t="s">
        <v>21</v>
      </c>
      <c r="N19107" s="4" t="s">
        <v>20</v>
      </c>
      <c r="P19107" t="s">
        <v>16</v>
      </c>
    </row>
    <row r="19108" spans="1:16" x14ac:dyDescent="0.25">
      <c r="A19108" t="s">
        <v>34986</v>
      </c>
      <c r="B19108" t="s">
        <v>34987</v>
      </c>
      <c r="C19108" t="s">
        <v>45</v>
      </c>
      <c r="F19108" t="s">
        <v>22</v>
      </c>
      <c r="G19108">
        <v>14134254.02</v>
      </c>
      <c r="H19108">
        <v>3540</v>
      </c>
      <c r="I19108">
        <v>212010</v>
      </c>
      <c r="J19108" s="3">
        <v>44989.277129629627</v>
      </c>
      <c r="K19108" s="3">
        <v>45001.208333333336</v>
      </c>
      <c r="L19108" s="3">
        <v>45002.229166666664</v>
      </c>
      <c r="M19108" t="s">
        <v>21</v>
      </c>
      <c r="N19108" s="4" t="s">
        <v>20</v>
      </c>
      <c r="P19108" t="s">
        <v>16</v>
      </c>
    </row>
    <row r="19109" spans="1:16" x14ac:dyDescent="0.25">
      <c r="A19109" t="s">
        <v>34988</v>
      </c>
      <c r="B19109" t="s">
        <v>34989</v>
      </c>
      <c r="C19109" t="s">
        <v>45</v>
      </c>
      <c r="F19109" t="s">
        <v>22</v>
      </c>
      <c r="G19109">
        <v>19439909.600000001</v>
      </c>
      <c r="H19109">
        <v>4860</v>
      </c>
      <c r="I19109">
        <v>291600</v>
      </c>
      <c r="J19109" s="3">
        <v>44989.277326388888</v>
      </c>
      <c r="K19109" s="3">
        <v>45001.208333333336</v>
      </c>
      <c r="L19109" s="3">
        <v>45002.229166666664</v>
      </c>
      <c r="M19109" t="s">
        <v>21</v>
      </c>
      <c r="N19109" s="4" t="s">
        <v>20</v>
      </c>
      <c r="P19109" t="s">
        <v>16</v>
      </c>
    </row>
    <row r="19110" spans="1:16" x14ac:dyDescent="0.25">
      <c r="A19110" t="s">
        <v>34990</v>
      </c>
      <c r="B19110" t="s">
        <v>34991</v>
      </c>
      <c r="C19110" t="s">
        <v>45</v>
      </c>
      <c r="F19110" t="s">
        <v>22</v>
      </c>
      <c r="G19110">
        <v>12417474.449999999</v>
      </c>
      <c r="H19110">
        <v>3110</v>
      </c>
      <c r="I19110">
        <v>186262</v>
      </c>
      <c r="J19110" s="3">
        <v>44966.502939814818</v>
      </c>
      <c r="K19110" s="3">
        <v>44977.166666666664</v>
      </c>
      <c r="L19110" s="3">
        <v>44978.166678240741</v>
      </c>
      <c r="M19110" t="s">
        <v>21</v>
      </c>
      <c r="N19110" s="4" t="s">
        <v>20</v>
      </c>
      <c r="P19110" t="s">
        <v>16</v>
      </c>
    </row>
    <row r="19111" spans="1:16" x14ac:dyDescent="0.25">
      <c r="A19111" t="s">
        <v>34992</v>
      </c>
      <c r="B19111" t="s">
        <v>34993</v>
      </c>
      <c r="C19111" t="s">
        <v>45</v>
      </c>
      <c r="F19111" t="s">
        <v>22</v>
      </c>
      <c r="G19111">
        <v>10064289.98</v>
      </c>
      <c r="H19111">
        <v>2520</v>
      </c>
      <c r="I19111">
        <v>200000</v>
      </c>
      <c r="J19111" s="3">
        <v>44917.526030092595</v>
      </c>
      <c r="K19111" s="3">
        <v>44924.166666666664</v>
      </c>
      <c r="L19111" s="3">
        <v>44925.170138888891</v>
      </c>
      <c r="M19111" t="s">
        <v>21</v>
      </c>
      <c r="N19111" s="4" t="s">
        <v>20</v>
      </c>
      <c r="P19111" t="s">
        <v>16</v>
      </c>
    </row>
    <row r="19112" spans="1:16" x14ac:dyDescent="0.25">
      <c r="A19112" t="s">
        <v>34992</v>
      </c>
      <c r="B19112" t="s">
        <v>34994</v>
      </c>
      <c r="C19112" t="s">
        <v>45</v>
      </c>
      <c r="F19112" t="s">
        <v>22</v>
      </c>
      <c r="G19112">
        <v>10064289.98</v>
      </c>
      <c r="H19112">
        <v>2520</v>
      </c>
      <c r="J19112" s="3">
        <v>44933.101701388892</v>
      </c>
      <c r="K19112" s="3">
        <v>44942.166666666664</v>
      </c>
      <c r="L19112" s="3">
        <v>44943.170138888891</v>
      </c>
      <c r="M19112" t="s">
        <v>21</v>
      </c>
      <c r="N19112" s="4" t="s">
        <v>20</v>
      </c>
      <c r="P19112" t="s">
        <v>16</v>
      </c>
    </row>
    <row r="19113" spans="1:16" x14ac:dyDescent="0.25">
      <c r="A19113" t="s">
        <v>34995</v>
      </c>
      <c r="B19113" t="s">
        <v>34996</v>
      </c>
      <c r="C19113" t="s">
        <v>45</v>
      </c>
      <c r="F19113" t="s">
        <v>22</v>
      </c>
      <c r="G19113">
        <v>10860657.869999999</v>
      </c>
      <c r="H19113">
        <v>2720</v>
      </c>
      <c r="I19113">
        <v>200000</v>
      </c>
      <c r="J19113" s="3">
        <v>45002.081678240742</v>
      </c>
      <c r="K19113" s="3">
        <v>45009.208333333336</v>
      </c>
      <c r="L19113" s="3">
        <v>45012.458333333336</v>
      </c>
      <c r="M19113" t="s">
        <v>21</v>
      </c>
      <c r="N19113" s="4" t="s">
        <v>20</v>
      </c>
      <c r="P19113" t="s">
        <v>16</v>
      </c>
    </row>
    <row r="19114" spans="1:16" x14ac:dyDescent="0.25">
      <c r="A19114" t="s">
        <v>34997</v>
      </c>
      <c r="B19114" t="s">
        <v>34998</v>
      </c>
      <c r="C19114" t="s">
        <v>45</v>
      </c>
      <c r="F19114" t="s">
        <v>22</v>
      </c>
      <c r="G19114">
        <v>8602139.0999999996</v>
      </c>
      <c r="H19114">
        <v>2160</v>
      </c>
      <c r="I19114">
        <v>172043</v>
      </c>
      <c r="J19114" s="3">
        <v>44865.501550925925</v>
      </c>
      <c r="K19114" s="3">
        <v>44879.166666666664</v>
      </c>
      <c r="L19114" s="3">
        <v>44880.170138888891</v>
      </c>
      <c r="M19114" t="s">
        <v>21</v>
      </c>
      <c r="N19114" s="4" t="s">
        <v>20</v>
      </c>
      <c r="P19114" t="s">
        <v>16</v>
      </c>
    </row>
    <row r="19115" spans="1:16" x14ac:dyDescent="0.25">
      <c r="A19115" t="s">
        <v>34999</v>
      </c>
      <c r="B19115" t="s">
        <v>35000</v>
      </c>
      <c r="C19115" t="s">
        <v>45</v>
      </c>
      <c r="F19115" t="s">
        <v>22</v>
      </c>
      <c r="G19115">
        <v>8837472.9499999993</v>
      </c>
      <c r="H19115">
        <v>2210</v>
      </c>
      <c r="I19115">
        <v>176749</v>
      </c>
      <c r="J19115" s="3">
        <v>44865.49318287037</v>
      </c>
      <c r="K19115" s="3">
        <v>44879.166666666664</v>
      </c>
      <c r="L19115" s="3">
        <v>44880.170138888891</v>
      </c>
      <c r="M19115" t="s">
        <v>21</v>
      </c>
      <c r="N19115" s="4" t="s">
        <v>20</v>
      </c>
      <c r="P19115" t="s">
        <v>16</v>
      </c>
    </row>
    <row r="19116" spans="1:16" x14ac:dyDescent="0.25">
      <c r="A19116" t="s">
        <v>34999</v>
      </c>
      <c r="B19116" t="s">
        <v>35001</v>
      </c>
      <c r="C19116" t="s">
        <v>45</v>
      </c>
      <c r="F19116" t="s">
        <v>22</v>
      </c>
      <c r="G19116">
        <v>8837472.9499999993</v>
      </c>
      <c r="H19116">
        <v>2210</v>
      </c>
      <c r="I19116">
        <v>176749</v>
      </c>
      <c r="J19116" s="3">
        <v>44897.15824074074</v>
      </c>
      <c r="K19116" s="3">
        <v>44904.166666666664</v>
      </c>
      <c r="L19116" s="3">
        <v>44907.458333333336</v>
      </c>
      <c r="M19116" t="s">
        <v>21</v>
      </c>
      <c r="N19116" s="4" t="s">
        <v>20</v>
      </c>
      <c r="P19116" t="s">
        <v>16</v>
      </c>
    </row>
    <row r="19117" spans="1:16" x14ac:dyDescent="0.25">
      <c r="A19117" t="s">
        <v>35002</v>
      </c>
      <c r="B19117" t="s">
        <v>35003</v>
      </c>
      <c r="C19117" t="s">
        <v>45</v>
      </c>
      <c r="F19117" t="s">
        <v>22</v>
      </c>
      <c r="G19117">
        <v>16219198.359999999</v>
      </c>
      <c r="H19117">
        <v>4060</v>
      </c>
      <c r="I19117">
        <v>243288</v>
      </c>
      <c r="J19117" s="3">
        <v>44917.182870370372</v>
      </c>
      <c r="K19117" s="3">
        <v>44925.166666666664</v>
      </c>
      <c r="L19117" s="3">
        <v>44926.166678240741</v>
      </c>
      <c r="M19117" t="s">
        <v>21</v>
      </c>
      <c r="N19117" s="4" t="s">
        <v>20</v>
      </c>
      <c r="P19117" t="s">
        <v>16</v>
      </c>
    </row>
    <row r="19118" spans="1:16" x14ac:dyDescent="0.25">
      <c r="A19118" t="s">
        <v>35004</v>
      </c>
      <c r="B19118" t="s">
        <v>35005</v>
      </c>
      <c r="C19118" t="s">
        <v>45</v>
      </c>
      <c r="F19118" t="s">
        <v>22</v>
      </c>
      <c r="G19118">
        <v>16252848.52</v>
      </c>
      <c r="H19118">
        <v>4070</v>
      </c>
      <c r="I19118">
        <v>243793</v>
      </c>
      <c r="J19118" s="3">
        <v>45009.146180555559</v>
      </c>
      <c r="K19118" s="3">
        <v>45016.208333333336</v>
      </c>
      <c r="L19118" s="3">
        <v>45017.211805555555</v>
      </c>
      <c r="M19118" t="s">
        <v>21</v>
      </c>
      <c r="N19118" s="4" t="s">
        <v>20</v>
      </c>
      <c r="P19118" t="s">
        <v>16</v>
      </c>
    </row>
    <row r="19119" spans="1:16" x14ac:dyDescent="0.25">
      <c r="A19119" t="s">
        <v>35006</v>
      </c>
      <c r="B19119" t="s">
        <v>35007</v>
      </c>
      <c r="C19119" t="s">
        <v>45</v>
      </c>
      <c r="F19119" t="s">
        <v>22</v>
      </c>
      <c r="G19119">
        <v>9290591.6199999992</v>
      </c>
      <c r="H19119">
        <v>2330</v>
      </c>
      <c r="I19119">
        <v>139400</v>
      </c>
      <c r="J19119" s="3">
        <v>44944.453136574077</v>
      </c>
      <c r="K19119" s="3">
        <v>44953.208333333336</v>
      </c>
      <c r="L19119" s="3">
        <v>44956.458333333336</v>
      </c>
      <c r="M19119" t="s">
        <v>21</v>
      </c>
      <c r="N19119" s="4" t="s">
        <v>20</v>
      </c>
      <c r="P19119" t="s">
        <v>16</v>
      </c>
    </row>
    <row r="19120" spans="1:16" x14ac:dyDescent="0.25">
      <c r="A19120" t="s">
        <v>35008</v>
      </c>
      <c r="B19120" t="s">
        <v>35009</v>
      </c>
      <c r="C19120" t="s">
        <v>45</v>
      </c>
      <c r="F19120" t="s">
        <v>22</v>
      </c>
      <c r="G19120">
        <v>7125147.6299999999</v>
      </c>
      <c r="H19120">
        <v>1790</v>
      </c>
      <c r="I19120">
        <v>142500</v>
      </c>
      <c r="J19120" s="3">
        <v>44958.282002314816</v>
      </c>
      <c r="K19120" s="3">
        <v>44967.229166666664</v>
      </c>
      <c r="L19120" s="3">
        <v>44969.458333333336</v>
      </c>
      <c r="M19120" t="s">
        <v>21</v>
      </c>
      <c r="N19120" s="4" t="s">
        <v>20</v>
      </c>
      <c r="P19120" t="s">
        <v>16</v>
      </c>
    </row>
    <row r="19121" spans="1:16" x14ac:dyDescent="0.25">
      <c r="A19121" t="s">
        <v>35010</v>
      </c>
      <c r="B19121" t="s">
        <v>35011</v>
      </c>
      <c r="C19121" t="s">
        <v>45</v>
      </c>
      <c r="F19121" t="s">
        <v>22</v>
      </c>
      <c r="G19121">
        <v>13077099.439999999</v>
      </c>
      <c r="H19121">
        <v>3270</v>
      </c>
      <c r="I19121">
        <v>196200</v>
      </c>
      <c r="J19121" s="3">
        <v>44863.255694444444</v>
      </c>
      <c r="K19121" s="3">
        <v>44875.208333333336</v>
      </c>
      <c r="L19121" s="3">
        <v>44879.458333333336</v>
      </c>
      <c r="M19121" t="s">
        <v>21</v>
      </c>
      <c r="N19121" s="4" t="s">
        <v>20</v>
      </c>
      <c r="P19121" t="s">
        <v>16</v>
      </c>
    </row>
    <row r="19122" spans="1:16" x14ac:dyDescent="0.25">
      <c r="A19122" t="s">
        <v>35012</v>
      </c>
      <c r="B19122" t="s">
        <v>35013</v>
      </c>
      <c r="C19122" t="s">
        <v>45</v>
      </c>
      <c r="F19122" t="s">
        <v>22</v>
      </c>
      <c r="G19122">
        <v>7955983.5300000003</v>
      </c>
      <c r="H19122">
        <v>1990</v>
      </c>
      <c r="I19122">
        <v>159000</v>
      </c>
      <c r="J19122" s="3">
        <v>44957.264976851853</v>
      </c>
      <c r="K19122" s="3">
        <v>44967.229166666664</v>
      </c>
      <c r="L19122" s="3">
        <v>44970.458333333336</v>
      </c>
      <c r="M19122" t="s">
        <v>21</v>
      </c>
      <c r="N19122" s="4" t="s">
        <v>20</v>
      </c>
      <c r="P19122" t="s">
        <v>16</v>
      </c>
    </row>
    <row r="19123" spans="1:16" x14ac:dyDescent="0.25">
      <c r="A19123" t="s">
        <v>35014</v>
      </c>
      <c r="B19123" t="s">
        <v>35015</v>
      </c>
      <c r="C19123" t="s">
        <v>45</v>
      </c>
      <c r="F19123" t="s">
        <v>22</v>
      </c>
      <c r="G19123">
        <v>15209141.43</v>
      </c>
      <c r="H19123">
        <v>3810</v>
      </c>
      <c r="I19123">
        <v>228135</v>
      </c>
      <c r="J19123" s="3">
        <v>44984.180497685185</v>
      </c>
      <c r="K19123" s="3">
        <v>44991.208333333336</v>
      </c>
      <c r="L19123" s="3">
        <v>44992.211805555555</v>
      </c>
      <c r="M19123" t="s">
        <v>21</v>
      </c>
      <c r="N19123" s="4" t="s">
        <v>20</v>
      </c>
      <c r="P19123" t="s">
        <v>16</v>
      </c>
    </row>
    <row r="19124" spans="1:16" x14ac:dyDescent="0.25">
      <c r="A19124" t="s">
        <v>35016</v>
      </c>
      <c r="B19124" t="s">
        <v>35017</v>
      </c>
      <c r="C19124" t="s">
        <v>45</v>
      </c>
      <c r="F19124" t="s">
        <v>22</v>
      </c>
      <c r="G19124">
        <v>35270270.990000002</v>
      </c>
      <c r="H19124">
        <v>5000</v>
      </c>
      <c r="I19124">
        <v>529000</v>
      </c>
      <c r="J19124" s="3">
        <v>44902.294583333336</v>
      </c>
      <c r="K19124" s="3">
        <v>44912.229166666664</v>
      </c>
      <c r="L19124" s="3">
        <v>44914.458333333336</v>
      </c>
      <c r="M19124" t="s">
        <v>21</v>
      </c>
      <c r="N19124" s="4" t="s">
        <v>20</v>
      </c>
      <c r="P19124" t="s">
        <v>16</v>
      </c>
    </row>
    <row r="19125" spans="1:16" x14ac:dyDescent="0.25">
      <c r="A19125" t="s">
        <v>35018</v>
      </c>
      <c r="B19125" t="s">
        <v>35019</v>
      </c>
      <c r="C19125" t="s">
        <v>45</v>
      </c>
      <c r="F19125" t="s">
        <v>22</v>
      </c>
      <c r="G19125">
        <v>11731374.630000001</v>
      </c>
      <c r="H19125">
        <v>2940</v>
      </c>
      <c r="I19125">
        <v>176000</v>
      </c>
      <c r="J19125" s="3">
        <v>44863.304976851854</v>
      </c>
      <c r="K19125" s="3">
        <v>44875.208333333336</v>
      </c>
      <c r="L19125" s="3">
        <v>44879.458333333336</v>
      </c>
      <c r="M19125" t="s">
        <v>21</v>
      </c>
      <c r="N19125" s="4" t="s">
        <v>20</v>
      </c>
      <c r="P19125" t="s">
        <v>16</v>
      </c>
    </row>
    <row r="19126" spans="1:16" x14ac:dyDescent="0.25">
      <c r="A19126" t="s">
        <v>35020</v>
      </c>
      <c r="B19126" t="s">
        <v>35021</v>
      </c>
      <c r="C19126" t="s">
        <v>45</v>
      </c>
      <c r="F19126" t="s">
        <v>22</v>
      </c>
      <c r="G19126">
        <v>15731566.460000001</v>
      </c>
      <c r="H19126">
        <v>3940</v>
      </c>
      <c r="I19126">
        <v>236000</v>
      </c>
      <c r="J19126" s="3">
        <v>44982.188576388886</v>
      </c>
      <c r="K19126" s="3">
        <v>44993.208333333336</v>
      </c>
      <c r="L19126" s="3">
        <v>44995.458333333336</v>
      </c>
      <c r="M19126" t="s">
        <v>21</v>
      </c>
      <c r="N19126" s="4" t="s">
        <v>20</v>
      </c>
      <c r="P19126" t="s">
        <v>16</v>
      </c>
    </row>
    <row r="19127" spans="1:16" x14ac:dyDescent="0.25">
      <c r="A19127" t="s">
        <v>35022</v>
      </c>
      <c r="B19127" t="s">
        <v>35023</v>
      </c>
      <c r="C19127" t="s">
        <v>45</v>
      </c>
      <c r="F19127" t="s">
        <v>22</v>
      </c>
      <c r="G19127">
        <v>11280852.060000001</v>
      </c>
      <c r="H19127">
        <v>2830</v>
      </c>
      <c r="I19127">
        <v>169000</v>
      </c>
      <c r="J19127" s="3">
        <v>44995.485856481479</v>
      </c>
      <c r="K19127" s="3">
        <v>45003.1875</v>
      </c>
      <c r="L19127" s="3">
        <v>45005.208333333336</v>
      </c>
      <c r="M19127" t="s">
        <v>21</v>
      </c>
      <c r="N19127" s="4" t="s">
        <v>20</v>
      </c>
      <c r="P19127" t="s">
        <v>16</v>
      </c>
    </row>
    <row r="19128" spans="1:16" x14ac:dyDescent="0.25">
      <c r="A19128" t="s">
        <v>35024</v>
      </c>
      <c r="B19128" t="s">
        <v>35025</v>
      </c>
      <c r="C19128" t="s">
        <v>45</v>
      </c>
      <c r="F19128" t="s">
        <v>22</v>
      </c>
      <c r="G19128">
        <v>7919811.9699999997</v>
      </c>
      <c r="H19128">
        <v>1980</v>
      </c>
      <c r="I19128" s="5"/>
      <c r="J19128" s="3">
        <v>44929.174398148149</v>
      </c>
      <c r="K19128" s="3">
        <v>44936.208333333336</v>
      </c>
      <c r="L19128" s="3">
        <v>44937.229166666664</v>
      </c>
      <c r="M19128" t="s">
        <v>21</v>
      </c>
      <c r="N19128" s="4" t="s">
        <v>20</v>
      </c>
      <c r="P19128" t="s">
        <v>16</v>
      </c>
    </row>
    <row r="19129" spans="1:16" x14ac:dyDescent="0.25">
      <c r="A19129" t="s">
        <v>35026</v>
      </c>
      <c r="B19129" t="s">
        <v>35027</v>
      </c>
      <c r="C19129" t="s">
        <v>45</v>
      </c>
      <c r="F19129" t="s">
        <v>22</v>
      </c>
      <c r="G19129">
        <v>10960475.48</v>
      </c>
      <c r="H19129">
        <v>2750</v>
      </c>
      <c r="I19129">
        <v>164415</v>
      </c>
      <c r="J19129" s="3">
        <v>44998.262476851851</v>
      </c>
      <c r="K19129" s="3">
        <v>45006.166666666664</v>
      </c>
      <c r="L19129" s="3">
        <v>45007.173611111109</v>
      </c>
      <c r="M19129" t="s">
        <v>21</v>
      </c>
      <c r="N19129" s="4" t="s">
        <v>20</v>
      </c>
      <c r="P19129" t="s">
        <v>16</v>
      </c>
    </row>
    <row r="19130" spans="1:16" x14ac:dyDescent="0.25">
      <c r="A19130" t="s">
        <v>35028</v>
      </c>
      <c r="B19130" t="s">
        <v>35029</v>
      </c>
      <c r="C19130" t="s">
        <v>45</v>
      </c>
      <c r="F19130" t="s">
        <v>22</v>
      </c>
      <c r="G19130">
        <v>10035479.48</v>
      </c>
      <c r="H19130">
        <v>2510</v>
      </c>
      <c r="I19130">
        <v>150525</v>
      </c>
      <c r="J19130" s="3">
        <v>44999.325208333335</v>
      </c>
      <c r="K19130" s="3">
        <v>45008.208333333336</v>
      </c>
      <c r="L19130" s="3">
        <v>45009.229166666664</v>
      </c>
      <c r="M19130" t="s">
        <v>21</v>
      </c>
      <c r="N19130" s="4" t="s">
        <v>20</v>
      </c>
      <c r="P19130" t="s">
        <v>16</v>
      </c>
    </row>
    <row r="19131" spans="1:16" x14ac:dyDescent="0.25">
      <c r="A19131" t="s">
        <v>35030</v>
      </c>
      <c r="B19131" t="s">
        <v>35031</v>
      </c>
      <c r="C19131" t="s">
        <v>45</v>
      </c>
      <c r="F19131" t="s">
        <v>22</v>
      </c>
      <c r="G19131">
        <v>0</v>
      </c>
      <c r="H19131">
        <v>2820</v>
      </c>
      <c r="I19131">
        <v>168702.16</v>
      </c>
      <c r="J19131" s="3">
        <v>44995.414548611108</v>
      </c>
      <c r="K19131" s="3">
        <v>45003.208333333336</v>
      </c>
      <c r="L19131" s="3">
        <v>45005.458333333336</v>
      </c>
      <c r="M19131" t="s">
        <v>21</v>
      </c>
      <c r="N19131" s="4" t="s">
        <v>20</v>
      </c>
      <c r="P19131" t="s">
        <v>16</v>
      </c>
    </row>
    <row r="19132" spans="1:16" x14ac:dyDescent="0.25">
      <c r="A19132" t="s">
        <v>35032</v>
      </c>
      <c r="B19132" t="s">
        <v>35033</v>
      </c>
      <c r="C19132" t="s">
        <v>45</v>
      </c>
      <c r="F19132" t="s">
        <v>22</v>
      </c>
      <c r="G19132">
        <v>11128130.33</v>
      </c>
      <c r="H19132">
        <v>2790</v>
      </c>
      <c r="I19132">
        <v>166922</v>
      </c>
      <c r="J19132" s="3">
        <v>44902.176180555558</v>
      </c>
      <c r="K19132" s="3">
        <v>44910.166666666664</v>
      </c>
      <c r="L19132" s="3">
        <v>44911.173611111109</v>
      </c>
      <c r="M19132" t="s">
        <v>21</v>
      </c>
      <c r="N19132" s="4" t="s">
        <v>20</v>
      </c>
      <c r="P19132" t="s">
        <v>16</v>
      </c>
    </row>
    <row r="19133" spans="1:16" x14ac:dyDescent="0.25">
      <c r="A19133" t="s">
        <v>35034</v>
      </c>
      <c r="B19133" t="s">
        <v>35035</v>
      </c>
      <c r="C19133" t="s">
        <v>45</v>
      </c>
      <c r="F19133" t="s">
        <v>22</v>
      </c>
      <c r="G19133">
        <v>12228447.75</v>
      </c>
      <c r="H19133">
        <v>3060</v>
      </c>
      <c r="I19133">
        <v>183420</v>
      </c>
      <c r="J19133" s="3">
        <v>44998.056111111109</v>
      </c>
      <c r="K19133" s="3">
        <v>45005.166666666664</v>
      </c>
      <c r="L19133" s="3">
        <v>45006.173611111109</v>
      </c>
      <c r="M19133" t="s">
        <v>21</v>
      </c>
      <c r="N19133" s="4" t="s">
        <v>20</v>
      </c>
      <c r="P19133" t="s">
        <v>16</v>
      </c>
    </row>
    <row r="19134" spans="1:16" x14ac:dyDescent="0.25">
      <c r="A19134" t="s">
        <v>35036</v>
      </c>
      <c r="B19134" t="s">
        <v>35037</v>
      </c>
      <c r="C19134" t="s">
        <v>45</v>
      </c>
      <c r="F19134" t="s">
        <v>22</v>
      </c>
      <c r="G19134">
        <v>11600000</v>
      </c>
      <c r="H19134">
        <v>2900</v>
      </c>
      <c r="I19134">
        <v>200000</v>
      </c>
      <c r="J19134" s="3">
        <v>44984.319062499999</v>
      </c>
      <c r="K19134" s="3">
        <v>44993.166666666664</v>
      </c>
      <c r="L19134" s="3">
        <v>44994.1875</v>
      </c>
      <c r="M19134" t="s">
        <v>21</v>
      </c>
      <c r="N19134" s="4" t="s">
        <v>20</v>
      </c>
      <c r="P19134" t="s">
        <v>16</v>
      </c>
    </row>
    <row r="19135" spans="1:16" x14ac:dyDescent="0.25">
      <c r="A19135" t="s">
        <v>35038</v>
      </c>
      <c r="B19135" t="s">
        <v>35039</v>
      </c>
      <c r="C19135" t="s">
        <v>45</v>
      </c>
      <c r="F19135" t="s">
        <v>22</v>
      </c>
      <c r="G19135">
        <v>15022164.99</v>
      </c>
      <c r="H19135">
        <v>3760</v>
      </c>
      <c r="I19135">
        <v>226000</v>
      </c>
      <c r="J19135" s="3">
        <v>44921.350914351853</v>
      </c>
      <c r="K19135" s="3">
        <v>44937.229166666664</v>
      </c>
      <c r="L19135" s="3">
        <v>44939.458333333336</v>
      </c>
      <c r="M19135" t="s">
        <v>21</v>
      </c>
      <c r="N19135" s="4" t="s">
        <v>20</v>
      </c>
      <c r="P19135" t="s">
        <v>16</v>
      </c>
    </row>
    <row r="19136" spans="1:16" x14ac:dyDescent="0.25">
      <c r="A19136" t="s">
        <v>35040</v>
      </c>
      <c r="B19136" t="s">
        <v>35041</v>
      </c>
      <c r="C19136" t="s">
        <v>45</v>
      </c>
      <c r="F19136" t="s">
        <v>22</v>
      </c>
      <c r="G19136">
        <v>9945535.5199999996</v>
      </c>
      <c r="H19136">
        <v>2490</v>
      </c>
      <c r="I19136">
        <v>199000</v>
      </c>
      <c r="J19136" s="3">
        <v>44904.459027777775</v>
      </c>
      <c r="K19136" s="3">
        <v>44921.208333333336</v>
      </c>
      <c r="L19136" s="3">
        <v>44922.211805555555</v>
      </c>
      <c r="M19136" t="s">
        <v>21</v>
      </c>
      <c r="N19136" s="4" t="s">
        <v>20</v>
      </c>
      <c r="P19136" t="s">
        <v>16</v>
      </c>
    </row>
    <row r="19137" spans="1:16" x14ac:dyDescent="0.25">
      <c r="A19137" t="s">
        <v>35042</v>
      </c>
      <c r="B19137" t="s">
        <v>35043</v>
      </c>
      <c r="C19137" t="s">
        <v>45</v>
      </c>
      <c r="F19137" t="s">
        <v>22</v>
      </c>
      <c r="G19137">
        <v>9945535.5199999996</v>
      </c>
      <c r="H19137">
        <v>2490</v>
      </c>
      <c r="I19137">
        <v>199000</v>
      </c>
      <c r="J19137" s="3">
        <v>44996.087083333332</v>
      </c>
      <c r="K19137" s="3">
        <v>45003.215277777781</v>
      </c>
      <c r="L19137" s="3">
        <v>45005.416666666664</v>
      </c>
      <c r="M19137" t="s">
        <v>21</v>
      </c>
      <c r="N19137" s="4" t="s">
        <v>20</v>
      </c>
      <c r="P19137" t="s">
        <v>16</v>
      </c>
    </row>
    <row r="19138" spans="1:16" x14ac:dyDescent="0.25">
      <c r="A19138" t="s">
        <v>35044</v>
      </c>
      <c r="B19138" t="s">
        <v>35045</v>
      </c>
      <c r="C19138" t="s">
        <v>45</v>
      </c>
      <c r="F19138" t="s">
        <v>22</v>
      </c>
      <c r="G19138">
        <v>9945535.5199999996</v>
      </c>
      <c r="H19138">
        <v>2490</v>
      </c>
      <c r="I19138">
        <v>199000</v>
      </c>
      <c r="J19138" s="3">
        <v>44942.499340277776</v>
      </c>
      <c r="K19138" s="3">
        <v>44951.208333333336</v>
      </c>
      <c r="L19138" s="3">
        <v>44953.416666666664</v>
      </c>
      <c r="M19138" t="s">
        <v>21</v>
      </c>
      <c r="N19138" s="4" t="s">
        <v>20</v>
      </c>
      <c r="P19138" t="s">
        <v>16</v>
      </c>
    </row>
    <row r="19139" spans="1:16" x14ac:dyDescent="0.25">
      <c r="A19139" t="s">
        <v>35046</v>
      </c>
      <c r="B19139" t="s">
        <v>35047</v>
      </c>
      <c r="C19139" t="s">
        <v>45</v>
      </c>
      <c r="F19139" t="s">
        <v>22</v>
      </c>
      <c r="G19139">
        <v>8295422.7400000002</v>
      </c>
      <c r="H19139">
        <v>2080</v>
      </c>
      <c r="I19139" s="5"/>
      <c r="J19139" s="3">
        <v>44929.173946759256</v>
      </c>
      <c r="K19139" s="3">
        <v>44936.208333333336</v>
      </c>
      <c r="L19139" s="3">
        <v>44937.229166666664</v>
      </c>
      <c r="M19139" t="s">
        <v>21</v>
      </c>
      <c r="N19139" s="4" t="s">
        <v>20</v>
      </c>
      <c r="P19139" t="s">
        <v>16</v>
      </c>
    </row>
    <row r="19140" spans="1:16" x14ac:dyDescent="0.25">
      <c r="A19140" t="s">
        <v>35048</v>
      </c>
      <c r="B19140" t="s">
        <v>35049</v>
      </c>
      <c r="C19140" t="s">
        <v>45</v>
      </c>
      <c r="F19140" t="s">
        <v>22</v>
      </c>
      <c r="G19140">
        <v>7600495.2199999997</v>
      </c>
      <c r="H19140">
        <v>1910</v>
      </c>
      <c r="I19140">
        <v>152020</v>
      </c>
      <c r="J19140" s="3">
        <v>45010.067442129628</v>
      </c>
      <c r="K19140" s="3">
        <v>45017.208333333336</v>
      </c>
      <c r="L19140" s="3">
        <v>45019.229166666664</v>
      </c>
      <c r="M19140" t="s">
        <v>21</v>
      </c>
      <c r="N19140" s="4" t="s">
        <v>20</v>
      </c>
      <c r="P19140" t="s">
        <v>16</v>
      </c>
    </row>
    <row r="19141" spans="1:16" x14ac:dyDescent="0.25">
      <c r="A19141" t="s">
        <v>35050</v>
      </c>
      <c r="B19141" t="s">
        <v>35051</v>
      </c>
      <c r="C19141" t="s">
        <v>45</v>
      </c>
      <c r="F19141" t="s">
        <v>22</v>
      </c>
      <c r="G19141">
        <v>12356577.02</v>
      </c>
      <c r="H19141">
        <v>3090</v>
      </c>
      <c r="I19141">
        <v>185349</v>
      </c>
      <c r="J19141" s="3">
        <v>44966.506018518521</v>
      </c>
      <c r="K19141" s="3">
        <v>44977.166666666664</v>
      </c>
      <c r="L19141" s="3">
        <v>44978.166678240741</v>
      </c>
      <c r="M19141" t="s">
        <v>21</v>
      </c>
      <c r="N19141" s="4" t="s">
        <v>20</v>
      </c>
      <c r="P19141" t="s">
        <v>16</v>
      </c>
    </row>
    <row r="19142" spans="1:16" x14ac:dyDescent="0.25">
      <c r="A19142" t="s">
        <v>35050</v>
      </c>
      <c r="B19142" t="s">
        <v>35052</v>
      </c>
      <c r="C19142" t="s">
        <v>45</v>
      </c>
      <c r="F19142" t="s">
        <v>22</v>
      </c>
      <c r="G19142">
        <v>12356577.02</v>
      </c>
      <c r="H19142">
        <v>3090</v>
      </c>
      <c r="I19142">
        <v>185349</v>
      </c>
      <c r="J19142" s="3">
        <v>44979.497106481482</v>
      </c>
      <c r="K19142" s="3">
        <v>44986.166666666664</v>
      </c>
      <c r="L19142" s="3">
        <v>44987.166678240741</v>
      </c>
      <c r="M19142" t="s">
        <v>21</v>
      </c>
      <c r="N19142" s="4" t="s">
        <v>20</v>
      </c>
      <c r="P19142" t="s">
        <v>16</v>
      </c>
    </row>
    <row r="19143" spans="1:16" x14ac:dyDescent="0.25">
      <c r="A19143" t="s">
        <v>35053</v>
      </c>
      <c r="B19143" t="s">
        <v>35054</v>
      </c>
      <c r="C19143" t="s">
        <v>45</v>
      </c>
      <c r="F19143" t="s">
        <v>22</v>
      </c>
      <c r="G19143">
        <v>11688174.85</v>
      </c>
      <c r="H19143">
        <v>2930</v>
      </c>
      <c r="I19143">
        <v>175323</v>
      </c>
      <c r="J19143" s="3">
        <v>44985.062627314815</v>
      </c>
      <c r="K19143" s="3">
        <v>44992.166666666664</v>
      </c>
      <c r="L19143" s="3">
        <v>44993.166678240741</v>
      </c>
      <c r="M19143" t="s">
        <v>21</v>
      </c>
      <c r="N19143" s="4" t="s">
        <v>20</v>
      </c>
      <c r="P19143" t="s">
        <v>16</v>
      </c>
    </row>
    <row r="19144" spans="1:16" x14ac:dyDescent="0.25">
      <c r="A19144" t="s">
        <v>35053</v>
      </c>
      <c r="B19144" t="s">
        <v>35055</v>
      </c>
      <c r="C19144" t="s">
        <v>45</v>
      </c>
      <c r="F19144" t="s">
        <v>22</v>
      </c>
      <c r="G19144">
        <v>11688174.85</v>
      </c>
      <c r="H19144">
        <v>2930</v>
      </c>
      <c r="I19144">
        <v>175323</v>
      </c>
      <c r="J19144" s="3">
        <v>44996.090289351851</v>
      </c>
      <c r="K19144" s="3">
        <v>45005.166666666664</v>
      </c>
      <c r="L19144" s="3">
        <v>45006.166678240741</v>
      </c>
      <c r="M19144" t="s">
        <v>21</v>
      </c>
      <c r="N19144" s="4" t="s">
        <v>20</v>
      </c>
      <c r="P19144" t="s">
        <v>16</v>
      </c>
    </row>
    <row r="19145" spans="1:16" x14ac:dyDescent="0.25">
      <c r="A19145" t="s">
        <v>35056</v>
      </c>
      <c r="B19145" t="s">
        <v>35057</v>
      </c>
      <c r="C19145" t="s">
        <v>45</v>
      </c>
      <c r="F19145" t="s">
        <v>22</v>
      </c>
      <c r="G19145">
        <v>18094875.739999998</v>
      </c>
      <c r="H19145">
        <v>4530</v>
      </c>
      <c r="I19145">
        <v>271500</v>
      </c>
      <c r="J19145" s="3">
        <v>44986.51458333333</v>
      </c>
      <c r="K19145" s="3">
        <v>44994.208333333336</v>
      </c>
      <c r="L19145" s="3">
        <v>44995.211805555555</v>
      </c>
      <c r="M19145" t="s">
        <v>21</v>
      </c>
      <c r="N19145" s="4" t="s">
        <v>20</v>
      </c>
      <c r="P19145" t="s">
        <v>16</v>
      </c>
    </row>
    <row r="19146" spans="1:16" x14ac:dyDescent="0.25">
      <c r="A19146" t="s">
        <v>35058</v>
      </c>
      <c r="B19146" t="s">
        <v>35059</v>
      </c>
      <c r="C19146" t="s">
        <v>45</v>
      </c>
      <c r="F19146" t="s">
        <v>22</v>
      </c>
      <c r="G19146">
        <v>8293494.5099999998</v>
      </c>
      <c r="H19146">
        <v>2080</v>
      </c>
      <c r="I19146">
        <v>165860</v>
      </c>
      <c r="J19146" s="3">
        <v>44988.136122685188</v>
      </c>
      <c r="K19146" s="3">
        <v>44999.208333333336</v>
      </c>
      <c r="L19146" s="3">
        <v>45000.229166666664</v>
      </c>
      <c r="M19146" t="s">
        <v>21</v>
      </c>
      <c r="N19146" s="4" t="s">
        <v>20</v>
      </c>
      <c r="P19146" t="s">
        <v>16</v>
      </c>
    </row>
    <row r="19147" spans="1:16" x14ac:dyDescent="0.25">
      <c r="A19147" t="s">
        <v>35060</v>
      </c>
      <c r="B19147" t="s">
        <v>35061</v>
      </c>
      <c r="C19147" t="s">
        <v>45</v>
      </c>
      <c r="F19147" t="s">
        <v>22</v>
      </c>
      <c r="G19147">
        <v>13575400.539999999</v>
      </c>
      <c r="H19147">
        <v>3400</v>
      </c>
      <c r="I19147">
        <v>203631</v>
      </c>
      <c r="J19147" s="3">
        <v>44917.513472222221</v>
      </c>
      <c r="K19147" s="3">
        <v>44924.166666666664</v>
      </c>
      <c r="L19147" s="3">
        <v>44925.170138888891</v>
      </c>
      <c r="M19147" t="s">
        <v>21</v>
      </c>
      <c r="N19147" s="4" t="s">
        <v>20</v>
      </c>
      <c r="P19147" t="s">
        <v>16</v>
      </c>
    </row>
    <row r="19148" spans="1:16" x14ac:dyDescent="0.25">
      <c r="A19148" t="s">
        <v>35062</v>
      </c>
      <c r="B19148" t="s">
        <v>35063</v>
      </c>
      <c r="C19148" t="s">
        <v>45</v>
      </c>
      <c r="F19148" t="s">
        <v>22</v>
      </c>
      <c r="G19148">
        <v>13630630.41</v>
      </c>
      <c r="H19148">
        <v>3410</v>
      </c>
      <c r="I19148">
        <v>204460</v>
      </c>
      <c r="J19148" s="3">
        <v>44984.182314814818</v>
      </c>
      <c r="K19148" s="3">
        <v>44991.208333333336</v>
      </c>
      <c r="L19148" s="3">
        <v>44992.211805555555</v>
      </c>
      <c r="M19148" t="s">
        <v>21</v>
      </c>
      <c r="N19148" s="4" t="s">
        <v>20</v>
      </c>
      <c r="P19148" t="s">
        <v>16</v>
      </c>
    </row>
    <row r="19149" spans="1:16" x14ac:dyDescent="0.25">
      <c r="A19149" t="s">
        <v>35064</v>
      </c>
      <c r="B19149" t="s">
        <v>35065</v>
      </c>
      <c r="C19149" t="s">
        <v>45</v>
      </c>
      <c r="F19149" t="s">
        <v>22</v>
      </c>
      <c r="G19149">
        <v>0</v>
      </c>
      <c r="H19149">
        <v>2480</v>
      </c>
      <c r="I19149">
        <v>148486.46</v>
      </c>
      <c r="J19149" s="3">
        <v>44995.40047453704</v>
      </c>
      <c r="K19149" s="3">
        <v>45003.208333333336</v>
      </c>
      <c r="L19149" s="3">
        <v>45005.458333333336</v>
      </c>
      <c r="M19149" t="s">
        <v>21</v>
      </c>
      <c r="N19149" s="4" t="s">
        <v>20</v>
      </c>
      <c r="P19149" t="s">
        <v>16</v>
      </c>
    </row>
    <row r="19150" spans="1:16" x14ac:dyDescent="0.25">
      <c r="A19150" t="s">
        <v>35066</v>
      </c>
      <c r="B19150" t="s">
        <v>35067</v>
      </c>
      <c r="C19150" t="s">
        <v>45</v>
      </c>
      <c r="F19150" t="s">
        <v>22</v>
      </c>
      <c r="G19150">
        <v>11843992.67</v>
      </c>
      <c r="H19150">
        <v>2970</v>
      </c>
      <c r="I19150">
        <v>200000</v>
      </c>
      <c r="J19150" s="3">
        <v>44993.121388888889</v>
      </c>
      <c r="K19150" s="3">
        <v>45000.166666666664</v>
      </c>
      <c r="L19150" s="3">
        <v>45001.208333333336</v>
      </c>
      <c r="M19150" t="s">
        <v>21</v>
      </c>
      <c r="N19150" s="4" t="s">
        <v>20</v>
      </c>
      <c r="P19150" t="s">
        <v>16</v>
      </c>
    </row>
    <row r="19151" spans="1:16" x14ac:dyDescent="0.25">
      <c r="A19151" t="s">
        <v>35068</v>
      </c>
      <c r="B19151" t="s">
        <v>35069</v>
      </c>
      <c r="C19151" t="s">
        <v>45</v>
      </c>
      <c r="F19151" t="s">
        <v>22</v>
      </c>
      <c r="G19151">
        <v>9333466.6300000008</v>
      </c>
      <c r="H19151">
        <v>2340</v>
      </c>
      <c r="I19151">
        <v>187000</v>
      </c>
      <c r="J19151" s="3">
        <v>44861.183680555558</v>
      </c>
      <c r="K19151" s="3">
        <v>44877.166666666664</v>
      </c>
      <c r="L19151" s="3">
        <v>44878.208333333336</v>
      </c>
      <c r="M19151" t="s">
        <v>21</v>
      </c>
      <c r="N19151" s="4" t="s">
        <v>20</v>
      </c>
      <c r="P19151" t="s">
        <v>16</v>
      </c>
    </row>
    <row r="19152" spans="1:16" x14ac:dyDescent="0.25">
      <c r="A19152" t="s">
        <v>35070</v>
      </c>
      <c r="B19152" t="s">
        <v>35071</v>
      </c>
      <c r="C19152" t="s">
        <v>45</v>
      </c>
      <c r="F19152" t="s">
        <v>22</v>
      </c>
      <c r="G19152">
        <v>9333466.6300000008</v>
      </c>
      <c r="H19152">
        <v>2340</v>
      </c>
      <c r="I19152">
        <v>187000</v>
      </c>
      <c r="J19152" s="3">
        <v>44959.478321759256</v>
      </c>
      <c r="K19152" s="3">
        <v>44966.166666666664</v>
      </c>
      <c r="L19152" s="3">
        <v>44967.208333333336</v>
      </c>
      <c r="M19152" t="s">
        <v>21</v>
      </c>
      <c r="N19152" s="4" t="s">
        <v>20</v>
      </c>
      <c r="P19152" t="s">
        <v>16</v>
      </c>
    </row>
    <row r="19153" spans="1:16" x14ac:dyDescent="0.25">
      <c r="A19153" t="s">
        <v>35072</v>
      </c>
      <c r="B19153" t="s">
        <v>35073</v>
      </c>
      <c r="C19153" t="s">
        <v>45</v>
      </c>
      <c r="F19153" t="s">
        <v>22</v>
      </c>
      <c r="G19153">
        <v>9557784.2400000002</v>
      </c>
      <c r="H19153">
        <v>2390</v>
      </c>
      <c r="I19153">
        <v>191160</v>
      </c>
      <c r="J19153" s="3">
        <v>44862.299120370371</v>
      </c>
      <c r="K19153" s="3">
        <v>44875.208333333336</v>
      </c>
      <c r="L19153" s="3">
        <v>44879.229166666664</v>
      </c>
      <c r="M19153" t="s">
        <v>21</v>
      </c>
      <c r="N19153" s="4" t="s">
        <v>20</v>
      </c>
      <c r="P19153" t="s">
        <v>16</v>
      </c>
    </row>
    <row r="19154" spans="1:16" x14ac:dyDescent="0.25">
      <c r="A19154" t="s">
        <v>35074</v>
      </c>
      <c r="B19154" t="s">
        <v>35075</v>
      </c>
      <c r="C19154" t="s">
        <v>45</v>
      </c>
      <c r="F19154" t="s">
        <v>22</v>
      </c>
      <c r="G19154">
        <v>13768705.27</v>
      </c>
      <c r="H19154">
        <v>3450</v>
      </c>
      <c r="I19154">
        <v>206531</v>
      </c>
      <c r="J19154" s="3">
        <v>44902.148402777777</v>
      </c>
      <c r="K19154" s="3">
        <v>44909.166666666664</v>
      </c>
      <c r="L19154" s="3">
        <v>44910.173611111109</v>
      </c>
      <c r="M19154" t="s">
        <v>21</v>
      </c>
      <c r="N19154" s="4" t="s">
        <v>20</v>
      </c>
      <c r="P19154" t="s">
        <v>16</v>
      </c>
    </row>
    <row r="19155" spans="1:16" x14ac:dyDescent="0.25">
      <c r="A19155" t="s">
        <v>35076</v>
      </c>
      <c r="B19155" t="s">
        <v>35077</v>
      </c>
      <c r="C19155" t="s">
        <v>45</v>
      </c>
      <c r="F19155" t="s">
        <v>22</v>
      </c>
      <c r="G19155">
        <v>12455966.640000001</v>
      </c>
      <c r="H19155">
        <v>3120</v>
      </c>
      <c r="I19155">
        <v>186839</v>
      </c>
      <c r="J19155" s="3">
        <v>44986.22755787037</v>
      </c>
      <c r="K19155" s="3">
        <v>44994.166666666664</v>
      </c>
      <c r="L19155" s="3">
        <v>44995.166678240741</v>
      </c>
      <c r="M19155" t="s">
        <v>21</v>
      </c>
      <c r="N19155" s="4" t="s">
        <v>20</v>
      </c>
      <c r="P19155" t="s">
        <v>16</v>
      </c>
    </row>
    <row r="19156" spans="1:16" x14ac:dyDescent="0.25">
      <c r="A19156" t="s">
        <v>35078</v>
      </c>
      <c r="B19156" t="s">
        <v>35079</v>
      </c>
      <c r="C19156" t="s">
        <v>45</v>
      </c>
      <c r="F19156" t="s">
        <v>22</v>
      </c>
      <c r="G19156">
        <v>5048086.92</v>
      </c>
      <c r="H19156">
        <v>1270</v>
      </c>
      <c r="I19156">
        <v>125000</v>
      </c>
      <c r="J19156" s="3">
        <v>44998.066493055558</v>
      </c>
      <c r="K19156" s="3">
        <v>45006.166666666664</v>
      </c>
      <c r="L19156" s="3">
        <v>45008.208333333336</v>
      </c>
      <c r="M19156" t="s">
        <v>21</v>
      </c>
      <c r="N19156" s="4" t="s">
        <v>20</v>
      </c>
      <c r="P19156" t="s">
        <v>16</v>
      </c>
    </row>
    <row r="19157" spans="1:16" x14ac:dyDescent="0.25">
      <c r="A19157" t="s">
        <v>35080</v>
      </c>
      <c r="B19157" t="s">
        <v>35081</v>
      </c>
      <c r="C19157" t="s">
        <v>45</v>
      </c>
      <c r="F19157" t="s">
        <v>22</v>
      </c>
      <c r="G19157">
        <v>1739014.5</v>
      </c>
      <c r="H19157">
        <v>500</v>
      </c>
      <c r="I19157">
        <v>43480</v>
      </c>
      <c r="J19157" s="3">
        <v>44994.254837962966</v>
      </c>
      <c r="K19157" s="3">
        <v>45001.256944444445</v>
      </c>
      <c r="L19157" s="3">
        <v>45002.260416666664</v>
      </c>
      <c r="M19157" t="s">
        <v>21</v>
      </c>
      <c r="N19157" s="4" t="s">
        <v>20</v>
      </c>
      <c r="P19157" t="s">
        <v>16</v>
      </c>
    </row>
    <row r="19158" spans="1:16" x14ac:dyDescent="0.25">
      <c r="A19158" t="s">
        <v>35082</v>
      </c>
      <c r="B19158" t="s">
        <v>35083</v>
      </c>
      <c r="C19158" t="s">
        <v>45</v>
      </c>
      <c r="F19158" t="s">
        <v>22</v>
      </c>
      <c r="G19158">
        <v>804977.18</v>
      </c>
      <c r="H19158">
        <v>500</v>
      </c>
      <c r="I19158">
        <v>20124</v>
      </c>
      <c r="J19158" s="3">
        <v>44998.527638888889</v>
      </c>
      <c r="K19158" s="3">
        <v>45009.229166666664</v>
      </c>
      <c r="L19158" s="3">
        <v>45012.229189814818</v>
      </c>
      <c r="M19158" t="s">
        <v>21</v>
      </c>
      <c r="N19158" s="4" t="s">
        <v>20</v>
      </c>
      <c r="P19158" t="s">
        <v>16</v>
      </c>
    </row>
    <row r="19159" spans="1:16" x14ac:dyDescent="0.25">
      <c r="A19159" t="s">
        <v>35084</v>
      </c>
      <c r="B19159" t="s">
        <v>35085</v>
      </c>
      <c r="C19159" t="s">
        <v>45</v>
      </c>
      <c r="F19159" t="s">
        <v>22</v>
      </c>
      <c r="G19159">
        <v>8258062.0800000001</v>
      </c>
      <c r="H19159">
        <v>2070</v>
      </c>
      <c r="I19159">
        <v>165160</v>
      </c>
      <c r="J19159" s="3">
        <v>44872.428136574075</v>
      </c>
      <c r="K19159" s="3">
        <v>44882.208333333336</v>
      </c>
      <c r="L19159" s="3">
        <v>44883.229166666664</v>
      </c>
      <c r="M19159" t="s">
        <v>21</v>
      </c>
      <c r="N19159" s="4" t="s">
        <v>20</v>
      </c>
      <c r="P19159" t="s">
        <v>16</v>
      </c>
    </row>
    <row r="19160" spans="1:16" x14ac:dyDescent="0.25">
      <c r="A19160" t="s">
        <v>35086</v>
      </c>
      <c r="B19160" t="s">
        <v>35087</v>
      </c>
      <c r="C19160" t="s">
        <v>45</v>
      </c>
      <c r="F19160" t="s">
        <v>22</v>
      </c>
      <c r="G19160">
        <v>2919766.51</v>
      </c>
      <c r="H19160">
        <v>730</v>
      </c>
      <c r="I19160">
        <v>58500</v>
      </c>
      <c r="J19160" s="3">
        <v>44907.209768518522</v>
      </c>
      <c r="K19160" s="3">
        <v>44916.229166666664</v>
      </c>
      <c r="L19160" s="3">
        <v>44918.458333333336</v>
      </c>
      <c r="M19160" t="s">
        <v>21</v>
      </c>
      <c r="N19160" s="4" t="s">
        <v>20</v>
      </c>
      <c r="P19160" t="s">
        <v>16</v>
      </c>
    </row>
    <row r="19161" spans="1:16" x14ac:dyDescent="0.25">
      <c r="A19161" t="s">
        <v>35088</v>
      </c>
      <c r="B19161" t="s">
        <v>35089</v>
      </c>
      <c r="C19161" t="s">
        <v>45</v>
      </c>
      <c r="F19161" t="s">
        <v>22</v>
      </c>
      <c r="G19161">
        <v>2459696.0499999998</v>
      </c>
      <c r="H19161">
        <v>620</v>
      </c>
      <c r="I19161">
        <v>49300</v>
      </c>
      <c r="J19161" s="3">
        <v>44895.311828703707</v>
      </c>
      <c r="K19161" s="3">
        <v>44909.208333333336</v>
      </c>
      <c r="L19161" s="3">
        <v>44909.208333333336</v>
      </c>
      <c r="M19161" t="s">
        <v>21</v>
      </c>
      <c r="N19161" s="4" t="s">
        <v>20</v>
      </c>
      <c r="P19161" t="s">
        <v>16</v>
      </c>
    </row>
    <row r="19162" spans="1:16" x14ac:dyDescent="0.25">
      <c r="A19162" t="s">
        <v>35090</v>
      </c>
      <c r="B19162" t="s">
        <v>35091</v>
      </c>
      <c r="C19162" t="s">
        <v>45</v>
      </c>
      <c r="F19162" t="s">
        <v>22</v>
      </c>
      <c r="G19162">
        <v>2459696.0499999998</v>
      </c>
      <c r="H19162">
        <v>620</v>
      </c>
      <c r="I19162">
        <v>49300</v>
      </c>
      <c r="J19162" s="3">
        <v>44932.361967592595</v>
      </c>
      <c r="K19162" s="3">
        <v>44945.208333333336</v>
      </c>
      <c r="L19162" s="3">
        <v>44947.458333333336</v>
      </c>
      <c r="M19162" t="s">
        <v>21</v>
      </c>
      <c r="N19162" s="4" t="s">
        <v>20</v>
      </c>
      <c r="P19162" t="s">
        <v>16</v>
      </c>
    </row>
    <row r="19163" spans="1:16" x14ac:dyDescent="0.25">
      <c r="A19163" t="s">
        <v>35092</v>
      </c>
      <c r="B19163" t="s">
        <v>35093</v>
      </c>
      <c r="C19163" t="s">
        <v>45</v>
      </c>
      <c r="F19163" t="s">
        <v>22</v>
      </c>
      <c r="G19163">
        <v>2878977.8</v>
      </c>
      <c r="H19163">
        <v>720</v>
      </c>
      <c r="I19163">
        <v>57600</v>
      </c>
      <c r="J19163" s="3">
        <v>44971.398113425923</v>
      </c>
      <c r="K19163" s="3">
        <v>44979.208333333336</v>
      </c>
      <c r="L19163" s="3">
        <v>44981.458333333336</v>
      </c>
      <c r="M19163" t="s">
        <v>21</v>
      </c>
      <c r="N19163" s="4" t="s">
        <v>20</v>
      </c>
      <c r="P19163" t="s">
        <v>16</v>
      </c>
    </row>
    <row r="19164" spans="1:16" x14ac:dyDescent="0.25">
      <c r="A19164" t="s">
        <v>35094</v>
      </c>
      <c r="B19164" t="s">
        <v>35095</v>
      </c>
      <c r="C19164" t="s">
        <v>45</v>
      </c>
      <c r="F19164" t="s">
        <v>22</v>
      </c>
      <c r="G19164">
        <v>2842281.26</v>
      </c>
      <c r="H19164">
        <v>720</v>
      </c>
      <c r="I19164">
        <v>56900</v>
      </c>
      <c r="J19164" s="3">
        <v>44979.33321759259</v>
      </c>
      <c r="K19164" s="3">
        <v>44986.208333333336</v>
      </c>
      <c r="L19164" s="3">
        <v>44987.209027777775</v>
      </c>
      <c r="M19164" t="s">
        <v>21</v>
      </c>
      <c r="N19164" s="4" t="s">
        <v>20</v>
      </c>
      <c r="P19164" t="s">
        <v>16</v>
      </c>
    </row>
    <row r="19165" spans="1:16" x14ac:dyDescent="0.25">
      <c r="A19165" t="s">
        <v>35096</v>
      </c>
      <c r="B19165" t="s">
        <v>35097</v>
      </c>
      <c r="C19165" t="s">
        <v>45</v>
      </c>
      <c r="F19165" t="s">
        <v>22</v>
      </c>
      <c r="G19165">
        <v>6879180.1600000001</v>
      </c>
      <c r="H19165">
        <v>1720</v>
      </c>
      <c r="I19165">
        <v>138000</v>
      </c>
      <c r="J19165" s="3">
        <v>44993.123981481483</v>
      </c>
      <c r="K19165" s="3">
        <v>45000.166666666664</v>
      </c>
      <c r="L19165" s="3">
        <v>45001.208333333336</v>
      </c>
      <c r="M19165" t="s">
        <v>21</v>
      </c>
      <c r="N19165" s="4" t="s">
        <v>20</v>
      </c>
      <c r="P19165" t="s">
        <v>16</v>
      </c>
    </row>
    <row r="19166" spans="1:16" x14ac:dyDescent="0.25">
      <c r="A19166" t="s">
        <v>35098</v>
      </c>
      <c r="B19166" t="s">
        <v>35099</v>
      </c>
      <c r="C19166" t="s">
        <v>45</v>
      </c>
      <c r="F19166" t="s">
        <v>22</v>
      </c>
      <c r="G19166">
        <v>4597178.5</v>
      </c>
      <c r="H19166">
        <v>1150</v>
      </c>
      <c r="I19166">
        <v>92000</v>
      </c>
      <c r="J19166" s="3">
        <v>44988.432442129626</v>
      </c>
      <c r="K19166" s="3">
        <v>44998.166666666664</v>
      </c>
      <c r="L19166" s="3">
        <v>45000.229166666664</v>
      </c>
      <c r="M19166" t="s">
        <v>21</v>
      </c>
      <c r="N19166" s="4" t="s">
        <v>20</v>
      </c>
      <c r="P19166" t="s">
        <v>16</v>
      </c>
    </row>
    <row r="19167" spans="1:16" x14ac:dyDescent="0.25">
      <c r="A19167" t="s">
        <v>35100</v>
      </c>
      <c r="B19167" t="s">
        <v>35101</v>
      </c>
      <c r="C19167" t="s">
        <v>45</v>
      </c>
      <c r="F19167" t="s">
        <v>22</v>
      </c>
      <c r="G19167">
        <v>1985738.92</v>
      </c>
      <c r="H19167">
        <v>500</v>
      </c>
      <c r="I19167">
        <v>50000</v>
      </c>
      <c r="J19167" s="3">
        <v>44981.521331018521</v>
      </c>
      <c r="K19167" s="3">
        <v>44989.229166666664</v>
      </c>
      <c r="L19167" s="3">
        <v>44991.458333333336</v>
      </c>
      <c r="M19167" t="s">
        <v>21</v>
      </c>
      <c r="N19167" s="4" t="s">
        <v>20</v>
      </c>
      <c r="P19167" t="s">
        <v>16</v>
      </c>
    </row>
    <row r="19168" spans="1:16" x14ac:dyDescent="0.25">
      <c r="A19168" t="s">
        <v>35102</v>
      </c>
      <c r="B19168" t="s">
        <v>35103</v>
      </c>
      <c r="C19168" t="s">
        <v>45</v>
      </c>
      <c r="F19168" t="s">
        <v>22</v>
      </c>
      <c r="G19168">
        <v>0</v>
      </c>
      <c r="H19168">
        <v>620</v>
      </c>
      <c r="I19168">
        <v>49220</v>
      </c>
      <c r="J19168" s="3">
        <v>44986.451944444445</v>
      </c>
      <c r="K19168" s="3">
        <v>44993.458333333336</v>
      </c>
      <c r="L19168" s="3">
        <v>44995.458333333336</v>
      </c>
      <c r="M19168" t="s">
        <v>21</v>
      </c>
      <c r="N19168" s="4" t="s">
        <v>20</v>
      </c>
      <c r="P19168" t="s">
        <v>16</v>
      </c>
    </row>
    <row r="19169" spans="1:16" x14ac:dyDescent="0.25">
      <c r="A19169" t="s">
        <v>35104</v>
      </c>
      <c r="B19169" t="s">
        <v>35105</v>
      </c>
      <c r="C19169" t="s">
        <v>45</v>
      </c>
      <c r="F19169" t="s">
        <v>22</v>
      </c>
      <c r="G19169">
        <v>2549029.12</v>
      </c>
      <c r="H19169">
        <v>640</v>
      </c>
      <c r="I19169">
        <v>50980</v>
      </c>
      <c r="J19169" s="3">
        <v>45004.482928240737</v>
      </c>
      <c r="K19169" s="3">
        <v>45013.208333333336</v>
      </c>
      <c r="L19169" s="3">
        <v>45014.229166666664</v>
      </c>
      <c r="M19169" t="s">
        <v>21</v>
      </c>
      <c r="N19169" s="4" t="s">
        <v>20</v>
      </c>
      <c r="P19169" t="s">
        <v>16</v>
      </c>
    </row>
    <row r="19170" spans="1:16" x14ac:dyDescent="0.25">
      <c r="A19170" t="s">
        <v>35106</v>
      </c>
      <c r="B19170" t="s">
        <v>35107</v>
      </c>
      <c r="C19170" t="s">
        <v>45</v>
      </c>
      <c r="F19170" t="s">
        <v>22</v>
      </c>
      <c r="G19170">
        <v>4000000</v>
      </c>
      <c r="H19170">
        <v>1000</v>
      </c>
      <c r="I19170">
        <v>75100</v>
      </c>
      <c r="J19170" s="3">
        <v>44911.225798611114</v>
      </c>
      <c r="K19170" s="3">
        <v>44921.166666666664</v>
      </c>
      <c r="L19170" s="3">
        <v>44922.1875</v>
      </c>
      <c r="M19170" t="s">
        <v>21</v>
      </c>
      <c r="N19170" s="4" t="s">
        <v>20</v>
      </c>
      <c r="P19170" t="s">
        <v>16</v>
      </c>
    </row>
    <row r="19171" spans="1:16" x14ac:dyDescent="0.25">
      <c r="A19171" t="s">
        <v>35108</v>
      </c>
      <c r="B19171" t="s">
        <v>35109</v>
      </c>
      <c r="C19171" t="s">
        <v>45</v>
      </c>
      <c r="F19171" t="s">
        <v>22</v>
      </c>
      <c r="G19171">
        <v>0</v>
      </c>
      <c r="H19171">
        <v>1080</v>
      </c>
      <c r="I19171">
        <v>86380</v>
      </c>
      <c r="J19171" s="3">
        <v>44985.133958333332</v>
      </c>
      <c r="K19171" s="3">
        <v>44992.208333333336</v>
      </c>
      <c r="L19171" s="3">
        <v>44994.458333333336</v>
      </c>
      <c r="M19171" t="s">
        <v>21</v>
      </c>
      <c r="N19171" s="4" t="s">
        <v>20</v>
      </c>
      <c r="P19171" t="s">
        <v>16</v>
      </c>
    </row>
    <row r="19172" spans="1:16" x14ac:dyDescent="0.25">
      <c r="A19172" t="s">
        <v>35110</v>
      </c>
      <c r="B19172" t="s">
        <v>35111</v>
      </c>
      <c r="C19172" t="s">
        <v>45</v>
      </c>
      <c r="F19172" t="s">
        <v>22</v>
      </c>
      <c r="G19172">
        <v>0</v>
      </c>
      <c r="H19172">
        <v>500</v>
      </c>
      <c r="I19172">
        <v>21637</v>
      </c>
      <c r="J19172" s="3">
        <v>44981.403599537036</v>
      </c>
      <c r="K19172" s="3">
        <v>44988.3125</v>
      </c>
      <c r="L19172" s="3">
        <v>44991.458333333336</v>
      </c>
      <c r="M19172" t="s">
        <v>21</v>
      </c>
      <c r="N19172" s="4" t="s">
        <v>20</v>
      </c>
      <c r="P19172" t="s">
        <v>16</v>
      </c>
    </row>
    <row r="19173" spans="1:16" x14ac:dyDescent="0.25">
      <c r="A19173" t="s">
        <v>35112</v>
      </c>
      <c r="B19173" t="s">
        <v>35113</v>
      </c>
      <c r="C19173" t="s">
        <v>45</v>
      </c>
      <c r="F19173" t="s">
        <v>22</v>
      </c>
      <c r="G19173">
        <v>1583811.14</v>
      </c>
      <c r="H19173">
        <v>500</v>
      </c>
      <c r="I19173">
        <v>32000</v>
      </c>
      <c r="J19173" s="3">
        <v>44871.446597222224</v>
      </c>
      <c r="K19173" s="3">
        <v>44879.229166666664</v>
      </c>
      <c r="L19173" s="3">
        <v>44881.479178240741</v>
      </c>
      <c r="M19173" t="s">
        <v>21</v>
      </c>
      <c r="N19173" s="4" t="s">
        <v>20</v>
      </c>
      <c r="P19173" t="s">
        <v>16</v>
      </c>
    </row>
    <row r="19174" spans="1:16" x14ac:dyDescent="0.25">
      <c r="A19174" t="s">
        <v>35114</v>
      </c>
      <c r="B19174" t="s">
        <v>35115</v>
      </c>
      <c r="C19174" t="s">
        <v>45</v>
      </c>
      <c r="F19174" t="s">
        <v>22</v>
      </c>
      <c r="G19174">
        <v>3315472.08</v>
      </c>
      <c r="H19174">
        <v>830</v>
      </c>
      <c r="I19174">
        <v>66309</v>
      </c>
      <c r="J19174" s="3">
        <v>44966.533761574072</v>
      </c>
      <c r="K19174" s="3">
        <v>44973.208333333336</v>
      </c>
      <c r="L19174" s="3">
        <v>44974.229166666664</v>
      </c>
      <c r="M19174" t="s">
        <v>21</v>
      </c>
      <c r="N19174" s="4" t="s">
        <v>20</v>
      </c>
      <c r="P19174" t="s">
        <v>16</v>
      </c>
    </row>
    <row r="19175" spans="1:16" x14ac:dyDescent="0.25">
      <c r="A19175" t="s">
        <v>35114</v>
      </c>
      <c r="B19175" t="s">
        <v>35115</v>
      </c>
      <c r="C19175" t="s">
        <v>45</v>
      </c>
      <c r="F19175" t="s">
        <v>22</v>
      </c>
      <c r="G19175">
        <v>3315472.08</v>
      </c>
      <c r="H19175">
        <v>830</v>
      </c>
      <c r="I19175">
        <v>66309</v>
      </c>
      <c r="J19175" s="3">
        <v>44966.533761574072</v>
      </c>
      <c r="K19175" s="3">
        <v>44973.208333333336</v>
      </c>
      <c r="L19175" s="3">
        <v>44974.229166666664</v>
      </c>
      <c r="M19175" t="s">
        <v>21</v>
      </c>
      <c r="N19175" s="4" t="s">
        <v>20</v>
      </c>
      <c r="P19175" t="s">
        <v>16</v>
      </c>
    </row>
    <row r="19176" spans="1:16" x14ac:dyDescent="0.25">
      <c r="A19176" t="s">
        <v>35116</v>
      </c>
      <c r="B19176" t="s">
        <v>35117</v>
      </c>
      <c r="C19176" t="s">
        <v>45</v>
      </c>
      <c r="F19176" t="s">
        <v>22</v>
      </c>
      <c r="G19176">
        <v>6327108.8200000003</v>
      </c>
      <c r="H19176">
        <v>1590</v>
      </c>
      <c r="I19176">
        <v>126542</v>
      </c>
      <c r="J19176" s="3">
        <v>45006.305081018516</v>
      </c>
      <c r="K19176" s="3">
        <v>45015.229166666664</v>
      </c>
      <c r="L19176" s="3">
        <v>45016.229178240741</v>
      </c>
      <c r="M19176" t="s">
        <v>21</v>
      </c>
      <c r="N19176" s="4" t="s">
        <v>20</v>
      </c>
      <c r="P19176" t="s">
        <v>16</v>
      </c>
    </row>
    <row r="19177" spans="1:16" x14ac:dyDescent="0.25">
      <c r="A19177" t="s">
        <v>35118</v>
      </c>
      <c r="B19177" t="s">
        <v>35119</v>
      </c>
      <c r="C19177" t="s">
        <v>45</v>
      </c>
      <c r="F19177" t="s">
        <v>22</v>
      </c>
      <c r="G19177">
        <v>1918862.08</v>
      </c>
      <c r="H19177">
        <v>500</v>
      </c>
      <c r="I19177">
        <v>38500</v>
      </c>
      <c r="J19177" s="3">
        <v>44931.134756944448</v>
      </c>
      <c r="K19177" s="3">
        <v>44939.229166666664</v>
      </c>
      <c r="L19177" s="3">
        <v>44941.479178240741</v>
      </c>
      <c r="M19177" t="s">
        <v>21</v>
      </c>
      <c r="N19177" s="4" t="s">
        <v>20</v>
      </c>
      <c r="P19177" t="s">
        <v>16</v>
      </c>
    </row>
    <row r="19178" spans="1:16" x14ac:dyDescent="0.25">
      <c r="A19178" t="s">
        <v>35120</v>
      </c>
      <c r="B19178" t="s">
        <v>35121</v>
      </c>
      <c r="C19178" t="s">
        <v>45</v>
      </c>
      <c r="F19178" t="s">
        <v>22</v>
      </c>
      <c r="G19178">
        <v>3301123.69</v>
      </c>
      <c r="H19178">
        <v>830</v>
      </c>
      <c r="I19178">
        <v>66020</v>
      </c>
      <c r="J19178" s="3">
        <v>44871.048657407409</v>
      </c>
      <c r="K19178" s="3">
        <v>44882.208333333336</v>
      </c>
      <c r="L19178" s="3">
        <v>44883.229166666664</v>
      </c>
      <c r="M19178" t="s">
        <v>21</v>
      </c>
      <c r="N19178" s="4" t="s">
        <v>20</v>
      </c>
      <c r="P19178" t="s">
        <v>16</v>
      </c>
    </row>
    <row r="19179" spans="1:16" x14ac:dyDescent="0.25">
      <c r="A19179" t="s">
        <v>35122</v>
      </c>
      <c r="B19179" t="s">
        <v>35123</v>
      </c>
      <c r="C19179" t="s">
        <v>45</v>
      </c>
      <c r="F19179" t="s">
        <v>22</v>
      </c>
      <c r="G19179">
        <v>9890000</v>
      </c>
      <c r="H19179">
        <v>2480</v>
      </c>
      <c r="I19179">
        <v>166220</v>
      </c>
      <c r="J19179" s="3">
        <v>44912.45684027778</v>
      </c>
      <c r="K19179" s="3">
        <v>44921.208333333336</v>
      </c>
      <c r="L19179" s="3">
        <v>44922.229166666664</v>
      </c>
      <c r="M19179" t="s">
        <v>21</v>
      </c>
      <c r="N19179" s="4" t="s">
        <v>20</v>
      </c>
      <c r="P19179" t="s">
        <v>16</v>
      </c>
    </row>
    <row r="19180" spans="1:16" x14ac:dyDescent="0.25">
      <c r="A19180" t="s">
        <v>35124</v>
      </c>
      <c r="B19180" t="s">
        <v>35125</v>
      </c>
      <c r="C19180" t="s">
        <v>45</v>
      </c>
      <c r="F19180" t="s">
        <v>22</v>
      </c>
      <c r="G19180">
        <v>9890000</v>
      </c>
      <c r="H19180">
        <v>2480</v>
      </c>
      <c r="I19180">
        <v>166220</v>
      </c>
      <c r="J19180" s="3">
        <v>44975.05636574074</v>
      </c>
      <c r="K19180" s="3">
        <v>44984.208333333336</v>
      </c>
      <c r="L19180" s="3">
        <v>44984.208333333336</v>
      </c>
      <c r="M19180" t="s">
        <v>21</v>
      </c>
      <c r="N19180" s="4" t="s">
        <v>20</v>
      </c>
      <c r="P19180" t="s">
        <v>16</v>
      </c>
    </row>
    <row r="19181" spans="1:16" x14ac:dyDescent="0.25">
      <c r="A19181" t="s">
        <v>35126</v>
      </c>
      <c r="B19181" t="s">
        <v>35127</v>
      </c>
      <c r="C19181" t="s">
        <v>45</v>
      </c>
      <c r="F19181" t="s">
        <v>22</v>
      </c>
      <c r="G19181">
        <v>0</v>
      </c>
      <c r="H19181">
        <v>1150</v>
      </c>
      <c r="I19181">
        <v>91820</v>
      </c>
      <c r="J19181" s="3">
        <v>44985.142708333333</v>
      </c>
      <c r="K19181" s="3">
        <v>44992.208333333336</v>
      </c>
      <c r="L19181" s="3">
        <v>44994.458333333336</v>
      </c>
      <c r="M19181" t="s">
        <v>21</v>
      </c>
      <c r="N19181" s="4" t="s">
        <v>20</v>
      </c>
      <c r="P19181" t="s">
        <v>16</v>
      </c>
    </row>
    <row r="19182" spans="1:16" x14ac:dyDescent="0.25">
      <c r="A19182" t="s">
        <v>35126</v>
      </c>
      <c r="B19182" t="s">
        <v>35128</v>
      </c>
      <c r="C19182" t="s">
        <v>45</v>
      </c>
      <c r="F19182" t="s">
        <v>22</v>
      </c>
      <c r="G19182">
        <v>4591469.3600000003</v>
      </c>
      <c r="H19182">
        <v>1150</v>
      </c>
      <c r="I19182">
        <v>91820</v>
      </c>
      <c r="J19182" s="3">
        <v>45006.216458333336</v>
      </c>
      <c r="K19182" s="3">
        <v>45014.208333333336</v>
      </c>
      <c r="L19182" s="3">
        <v>45016.458333333336</v>
      </c>
      <c r="M19182" t="s">
        <v>21</v>
      </c>
      <c r="N19182" s="4" t="s">
        <v>20</v>
      </c>
      <c r="P19182" t="s">
        <v>16</v>
      </c>
    </row>
    <row r="19183" spans="1:16" x14ac:dyDescent="0.25">
      <c r="A19183" t="s">
        <v>35129</v>
      </c>
      <c r="B19183" t="s">
        <v>35130</v>
      </c>
      <c r="C19183" t="s">
        <v>45</v>
      </c>
      <c r="F19183" t="s">
        <v>22</v>
      </c>
      <c r="G19183">
        <v>2397263.91</v>
      </c>
      <c r="H19183">
        <v>600</v>
      </c>
      <c r="I19183">
        <v>47940</v>
      </c>
      <c r="J19183" s="3">
        <v>44994.129907407405</v>
      </c>
      <c r="K19183" s="3">
        <v>45002.208333333336</v>
      </c>
      <c r="L19183" s="3">
        <v>45003.229166666664</v>
      </c>
      <c r="M19183" t="s">
        <v>21</v>
      </c>
      <c r="N19183" s="4" t="s">
        <v>20</v>
      </c>
      <c r="P19183" t="s">
        <v>16</v>
      </c>
    </row>
    <row r="19184" spans="1:16" x14ac:dyDescent="0.25">
      <c r="A19184" t="s">
        <v>35131</v>
      </c>
      <c r="B19184" t="s">
        <v>35132</v>
      </c>
      <c r="C19184" t="s">
        <v>45</v>
      </c>
      <c r="F19184" t="s">
        <v>22</v>
      </c>
      <c r="G19184">
        <v>1986369.6</v>
      </c>
      <c r="H19184">
        <v>500</v>
      </c>
      <c r="I19184">
        <v>49650</v>
      </c>
      <c r="J19184" s="3">
        <v>44997.127199074072</v>
      </c>
      <c r="K19184" s="3">
        <v>45006.208333333336</v>
      </c>
      <c r="L19184" s="3">
        <v>45008.229166666664</v>
      </c>
      <c r="M19184" t="s">
        <v>21</v>
      </c>
      <c r="N19184" s="4" t="s">
        <v>20</v>
      </c>
      <c r="P19184" t="s">
        <v>16</v>
      </c>
    </row>
    <row r="19185" spans="1:16" x14ac:dyDescent="0.25">
      <c r="A19185" t="s">
        <v>35133</v>
      </c>
      <c r="B19185" t="s">
        <v>35134</v>
      </c>
      <c r="C19185" t="s">
        <v>45</v>
      </c>
      <c r="F19185" t="s">
        <v>22</v>
      </c>
      <c r="G19185">
        <v>1850346.04</v>
      </c>
      <c r="H19185">
        <v>500</v>
      </c>
      <c r="I19185">
        <v>37500</v>
      </c>
      <c r="J19185" s="3">
        <v>44914.202372685184</v>
      </c>
      <c r="K19185" s="3">
        <v>44928.229166666664</v>
      </c>
      <c r="L19185" s="3">
        <v>44930.479178240741</v>
      </c>
      <c r="M19185" t="s">
        <v>21</v>
      </c>
      <c r="N19185" s="4" t="s">
        <v>20</v>
      </c>
      <c r="P19185" t="s">
        <v>16</v>
      </c>
    </row>
    <row r="19186" spans="1:16" x14ac:dyDescent="0.25">
      <c r="A19186" t="s">
        <v>35135</v>
      </c>
      <c r="B19186" t="s">
        <v>35136</v>
      </c>
      <c r="C19186" t="s">
        <v>45</v>
      </c>
      <c r="F19186" t="s">
        <v>22</v>
      </c>
      <c r="G19186">
        <v>1483762.88</v>
      </c>
      <c r="H19186">
        <v>500</v>
      </c>
      <c r="I19186">
        <v>37100</v>
      </c>
      <c r="J19186" s="3">
        <v>44894.52034722222</v>
      </c>
      <c r="K19186" s="3">
        <v>44902.208333333336</v>
      </c>
      <c r="L19186" s="3">
        <v>44903.229166666664</v>
      </c>
      <c r="M19186" t="s">
        <v>21</v>
      </c>
      <c r="N19186" s="4" t="s">
        <v>20</v>
      </c>
      <c r="P19186" t="s">
        <v>16</v>
      </c>
    </row>
    <row r="19187" spans="1:16" x14ac:dyDescent="0.25">
      <c r="A19187" t="s">
        <v>35137</v>
      </c>
      <c r="B19187" t="s">
        <v>35138</v>
      </c>
      <c r="C19187" t="s">
        <v>45</v>
      </c>
      <c r="F19187" t="s">
        <v>22</v>
      </c>
      <c r="G19187">
        <v>2234775.41</v>
      </c>
      <c r="H19187">
        <v>560</v>
      </c>
      <c r="I19187">
        <v>44680</v>
      </c>
      <c r="J19187" s="3">
        <v>45000.3827662037</v>
      </c>
      <c r="K19187" s="3">
        <v>45008.208333333336</v>
      </c>
      <c r="L19187" s="3">
        <v>45009.229166666664</v>
      </c>
      <c r="M19187" t="s">
        <v>21</v>
      </c>
      <c r="N19187" s="4" t="s">
        <v>20</v>
      </c>
      <c r="P19187" t="s">
        <v>16</v>
      </c>
    </row>
    <row r="19188" spans="1:16" x14ac:dyDescent="0.25">
      <c r="A19188" t="s">
        <v>35139</v>
      </c>
      <c r="B19188" t="s">
        <v>35140</v>
      </c>
      <c r="C19188" t="s">
        <v>45</v>
      </c>
      <c r="F19188" t="s">
        <v>22</v>
      </c>
      <c r="G19188">
        <v>3500000</v>
      </c>
      <c r="H19188">
        <v>880</v>
      </c>
      <c r="I19188">
        <v>64700</v>
      </c>
      <c r="J19188" s="3">
        <v>44915.149131944447</v>
      </c>
      <c r="K19188" s="3">
        <v>44922.166666666664</v>
      </c>
      <c r="L19188" s="3">
        <v>44923.1875</v>
      </c>
      <c r="M19188" t="s">
        <v>21</v>
      </c>
      <c r="N19188" s="4" t="s">
        <v>20</v>
      </c>
      <c r="P19188" t="s">
        <v>16</v>
      </c>
    </row>
    <row r="19189" spans="1:16" x14ac:dyDescent="0.25">
      <c r="A19189" t="s">
        <v>35141</v>
      </c>
      <c r="B19189" t="s">
        <v>35142</v>
      </c>
      <c r="C19189" t="s">
        <v>45</v>
      </c>
      <c r="F19189" t="s">
        <v>22</v>
      </c>
      <c r="G19189">
        <v>3500000</v>
      </c>
      <c r="H19189">
        <v>880</v>
      </c>
      <c r="I19189">
        <v>64700</v>
      </c>
      <c r="J19189" s="3">
        <v>44991.201481481483</v>
      </c>
      <c r="K19189" s="3">
        <v>45003.166666666664</v>
      </c>
      <c r="L19189" s="3">
        <v>45005.458333333336</v>
      </c>
      <c r="M19189" t="s">
        <v>21</v>
      </c>
      <c r="N19189" s="4" t="s">
        <v>20</v>
      </c>
      <c r="P19189" t="s">
        <v>16</v>
      </c>
    </row>
    <row r="19190" spans="1:16" x14ac:dyDescent="0.25">
      <c r="A19190" t="s">
        <v>35143</v>
      </c>
      <c r="B19190" t="s">
        <v>35144</v>
      </c>
      <c r="C19190" t="s">
        <v>45</v>
      </c>
      <c r="F19190" t="s">
        <v>22</v>
      </c>
      <c r="G19190">
        <v>3500000</v>
      </c>
      <c r="H19190">
        <v>880</v>
      </c>
      <c r="I19190">
        <v>64700</v>
      </c>
      <c r="J19190" s="3">
        <v>44931.221759259257</v>
      </c>
      <c r="K19190" s="3">
        <v>44944.166666666664</v>
      </c>
      <c r="L19190" s="3">
        <v>44945.1875</v>
      </c>
      <c r="M19190" t="s">
        <v>21</v>
      </c>
      <c r="N19190" s="4" t="s">
        <v>20</v>
      </c>
      <c r="P19190" t="s">
        <v>16</v>
      </c>
    </row>
    <row r="19191" spans="1:16" x14ac:dyDescent="0.25">
      <c r="A19191" t="s">
        <v>35145</v>
      </c>
      <c r="B19191" t="s">
        <v>35146</v>
      </c>
      <c r="C19191" t="s">
        <v>45</v>
      </c>
      <c r="F19191" t="s">
        <v>22</v>
      </c>
      <c r="G19191">
        <v>3550000</v>
      </c>
      <c r="H19191">
        <v>890</v>
      </c>
      <c r="I19191">
        <v>65800</v>
      </c>
      <c r="J19191" s="3">
        <v>44908.497465277775</v>
      </c>
      <c r="K19191" s="3">
        <v>44915.166666666664</v>
      </c>
      <c r="L19191" s="3">
        <v>44916.1875</v>
      </c>
      <c r="M19191" t="s">
        <v>21</v>
      </c>
      <c r="N19191" s="4" t="s">
        <v>20</v>
      </c>
      <c r="P19191" t="s">
        <v>16</v>
      </c>
    </row>
    <row r="19192" spans="1:16" x14ac:dyDescent="0.25">
      <c r="A19192" t="s">
        <v>35147</v>
      </c>
      <c r="B19192" t="s">
        <v>35148</v>
      </c>
      <c r="C19192" t="s">
        <v>45</v>
      </c>
      <c r="F19192" t="s">
        <v>22</v>
      </c>
      <c r="G19192">
        <v>3550000</v>
      </c>
      <c r="H19192">
        <v>890</v>
      </c>
      <c r="I19192">
        <v>65800</v>
      </c>
      <c r="J19192" s="3">
        <v>44931.482766203706</v>
      </c>
      <c r="K19192" s="3">
        <v>44944.166666666664</v>
      </c>
      <c r="L19192" s="3">
        <v>44945.1875</v>
      </c>
      <c r="M19192" t="s">
        <v>21</v>
      </c>
      <c r="N19192" s="4" t="s">
        <v>20</v>
      </c>
      <c r="P19192" t="s">
        <v>16</v>
      </c>
    </row>
    <row r="19193" spans="1:16" x14ac:dyDescent="0.25">
      <c r="A19193" t="s">
        <v>35149</v>
      </c>
      <c r="B19193" t="s">
        <v>35150</v>
      </c>
      <c r="C19193" t="s">
        <v>45</v>
      </c>
      <c r="F19193" t="s">
        <v>22</v>
      </c>
      <c r="G19193">
        <v>1767485.4399999999</v>
      </c>
      <c r="H19193">
        <v>500</v>
      </c>
      <c r="I19193">
        <v>44180</v>
      </c>
      <c r="J19193" s="3">
        <v>44994.512928240743</v>
      </c>
      <c r="K19193" s="3">
        <v>45002.208333333336</v>
      </c>
      <c r="L19193" s="3">
        <v>45003.229166666664</v>
      </c>
      <c r="M19193" t="s">
        <v>21</v>
      </c>
      <c r="N19193" s="4" t="s">
        <v>20</v>
      </c>
      <c r="P19193" t="s">
        <v>16</v>
      </c>
    </row>
    <row r="19194" spans="1:16" x14ac:dyDescent="0.25">
      <c r="A19194" t="s">
        <v>35151</v>
      </c>
      <c r="B19194" t="s">
        <v>35152</v>
      </c>
      <c r="C19194" t="s">
        <v>45</v>
      </c>
      <c r="F19194" t="s">
        <v>22</v>
      </c>
      <c r="G19194">
        <v>4986536.0199999996</v>
      </c>
      <c r="H19194">
        <v>1250</v>
      </c>
      <c r="I19194">
        <v>100000</v>
      </c>
      <c r="J19194" s="3">
        <v>44943.111909722225</v>
      </c>
      <c r="K19194" s="3">
        <v>44951.1875</v>
      </c>
      <c r="L19194" s="3">
        <v>44952.208333333336</v>
      </c>
      <c r="M19194" t="s">
        <v>21</v>
      </c>
      <c r="N19194" s="4" t="s">
        <v>20</v>
      </c>
      <c r="P19194" t="s">
        <v>16</v>
      </c>
    </row>
    <row r="19195" spans="1:16" x14ac:dyDescent="0.25">
      <c r="A19195" t="s">
        <v>35153</v>
      </c>
      <c r="B19195" t="s">
        <v>35154</v>
      </c>
      <c r="C19195" t="s">
        <v>45</v>
      </c>
      <c r="F19195" t="s">
        <v>22</v>
      </c>
      <c r="G19195">
        <v>4100000</v>
      </c>
      <c r="H19195">
        <v>1030</v>
      </c>
      <c r="I19195">
        <v>68300</v>
      </c>
      <c r="J19195" s="3">
        <v>44894.489849537036</v>
      </c>
      <c r="K19195" s="3">
        <v>44903.166666666664</v>
      </c>
      <c r="L19195" s="3">
        <v>44904.1875</v>
      </c>
      <c r="M19195" t="s">
        <v>21</v>
      </c>
      <c r="N19195" s="4" t="s">
        <v>20</v>
      </c>
      <c r="P19195" t="s">
        <v>16</v>
      </c>
    </row>
    <row r="19196" spans="1:16" x14ac:dyDescent="0.25">
      <c r="A19196" t="s">
        <v>35155</v>
      </c>
      <c r="B19196" t="s">
        <v>35156</v>
      </c>
      <c r="C19196" t="s">
        <v>45</v>
      </c>
      <c r="F19196" t="s">
        <v>22</v>
      </c>
      <c r="G19196">
        <v>4064828.24</v>
      </c>
      <c r="H19196">
        <v>1020</v>
      </c>
      <c r="I19196">
        <v>81297</v>
      </c>
      <c r="J19196" s="3">
        <v>44865.236041666663</v>
      </c>
      <c r="K19196" s="3">
        <v>44879.166666666664</v>
      </c>
      <c r="L19196" s="3">
        <v>44880.170138888891</v>
      </c>
      <c r="M19196" t="s">
        <v>21</v>
      </c>
      <c r="N19196" s="4" t="s">
        <v>20</v>
      </c>
      <c r="P19196" t="s">
        <v>16</v>
      </c>
    </row>
    <row r="19197" spans="1:16" x14ac:dyDescent="0.25">
      <c r="A19197" t="s">
        <v>35157</v>
      </c>
      <c r="B19197" t="s">
        <v>35158</v>
      </c>
      <c r="C19197" t="s">
        <v>45</v>
      </c>
      <c r="F19197" t="s">
        <v>22</v>
      </c>
      <c r="G19197">
        <v>3692413</v>
      </c>
      <c r="H19197">
        <v>930</v>
      </c>
      <c r="I19197">
        <v>73848</v>
      </c>
      <c r="J19197" s="3">
        <v>44865.450162037036</v>
      </c>
      <c r="K19197" s="3">
        <v>44879.166666666664</v>
      </c>
      <c r="L19197" s="3">
        <v>44880.170138888891</v>
      </c>
      <c r="M19197" t="s">
        <v>21</v>
      </c>
      <c r="N19197" s="4" t="s">
        <v>20</v>
      </c>
      <c r="P19197" t="s">
        <v>16</v>
      </c>
    </row>
    <row r="19198" spans="1:16" x14ac:dyDescent="0.25">
      <c r="A19198" t="s">
        <v>35159</v>
      </c>
      <c r="B19198" t="s">
        <v>35160</v>
      </c>
      <c r="C19198" t="s">
        <v>45</v>
      </c>
      <c r="F19198" t="s">
        <v>22</v>
      </c>
      <c r="G19198">
        <v>3000000</v>
      </c>
      <c r="H19198">
        <v>750</v>
      </c>
      <c r="I19198">
        <v>55650</v>
      </c>
      <c r="J19198" s="3">
        <v>44908.513252314813</v>
      </c>
      <c r="K19198" s="3">
        <v>44915.166666666664</v>
      </c>
      <c r="L19198" s="3">
        <v>44916.1875</v>
      </c>
      <c r="M19198" t="s">
        <v>21</v>
      </c>
      <c r="N19198" s="4" t="s">
        <v>20</v>
      </c>
      <c r="P19198" t="s">
        <v>16</v>
      </c>
    </row>
    <row r="19199" spans="1:16" x14ac:dyDescent="0.25">
      <c r="A19199" t="s">
        <v>35161</v>
      </c>
      <c r="B19199" t="s">
        <v>35162</v>
      </c>
      <c r="C19199" t="s">
        <v>45</v>
      </c>
      <c r="F19199" t="s">
        <v>22</v>
      </c>
      <c r="G19199">
        <v>3000000</v>
      </c>
      <c r="H19199">
        <v>750</v>
      </c>
      <c r="I19199">
        <v>55650</v>
      </c>
      <c r="J19199" s="3">
        <v>44991.201041666667</v>
      </c>
      <c r="K19199" s="3">
        <v>45003.166666666664</v>
      </c>
      <c r="L19199" s="3">
        <v>45005.458333333336</v>
      </c>
      <c r="M19199" t="s">
        <v>21</v>
      </c>
      <c r="N19199" s="4" t="s">
        <v>20</v>
      </c>
      <c r="P19199" t="s">
        <v>16</v>
      </c>
    </row>
    <row r="19200" spans="1:16" x14ac:dyDescent="0.25">
      <c r="A19200" t="s">
        <v>35163</v>
      </c>
      <c r="B19200" t="s">
        <v>35164</v>
      </c>
      <c r="C19200" t="s">
        <v>45</v>
      </c>
      <c r="F19200" t="s">
        <v>22</v>
      </c>
      <c r="G19200">
        <v>3000000</v>
      </c>
      <c r="H19200">
        <v>750</v>
      </c>
      <c r="I19200">
        <v>55650</v>
      </c>
      <c r="J19200" s="3">
        <v>44931.222083333334</v>
      </c>
      <c r="K19200" s="3">
        <v>44944.166666666664</v>
      </c>
      <c r="L19200" s="3">
        <v>44945.1875</v>
      </c>
      <c r="M19200" t="s">
        <v>21</v>
      </c>
      <c r="N19200" s="4" t="s">
        <v>20</v>
      </c>
      <c r="P19200" t="s">
        <v>16</v>
      </c>
    </row>
    <row r="19201" spans="1:16" x14ac:dyDescent="0.25">
      <c r="A19201" t="s">
        <v>35165</v>
      </c>
      <c r="B19201" t="s">
        <v>35166</v>
      </c>
      <c r="C19201" t="s">
        <v>45</v>
      </c>
      <c r="F19201" t="s">
        <v>22</v>
      </c>
      <c r="G19201">
        <v>2512830.86</v>
      </c>
      <c r="H19201">
        <v>630</v>
      </c>
      <c r="I19201">
        <v>50300</v>
      </c>
      <c r="J19201" s="3">
        <v>44986.430486111109</v>
      </c>
      <c r="K19201" s="3">
        <v>44995.208333333336</v>
      </c>
      <c r="L19201" s="3">
        <v>44998.229166666664</v>
      </c>
      <c r="M19201" t="s">
        <v>21</v>
      </c>
      <c r="N19201" s="4" t="s">
        <v>20</v>
      </c>
      <c r="P19201" t="s">
        <v>16</v>
      </c>
    </row>
    <row r="19202" spans="1:16" x14ac:dyDescent="0.25">
      <c r="A19202" t="s">
        <v>35167</v>
      </c>
      <c r="B19202" t="s">
        <v>35168</v>
      </c>
      <c r="C19202" t="s">
        <v>45</v>
      </c>
      <c r="F19202" t="s">
        <v>22</v>
      </c>
      <c r="G19202">
        <v>0</v>
      </c>
      <c r="H19202">
        <v>500</v>
      </c>
      <c r="I19202">
        <v>41775</v>
      </c>
      <c r="J19202" s="3">
        <v>44978.130254629628</v>
      </c>
      <c r="K19202" s="3">
        <v>44985.208333333336</v>
      </c>
      <c r="L19202" s="3">
        <v>44986.21875</v>
      </c>
      <c r="M19202" t="s">
        <v>21</v>
      </c>
      <c r="N19202" s="4" t="s">
        <v>20</v>
      </c>
      <c r="P19202" t="s">
        <v>16</v>
      </c>
    </row>
    <row r="19203" spans="1:16" x14ac:dyDescent="0.25">
      <c r="A19203" t="s">
        <v>35169</v>
      </c>
      <c r="B19203" t="s">
        <v>35170</v>
      </c>
      <c r="C19203" t="s">
        <v>45</v>
      </c>
      <c r="F19203" t="s">
        <v>22</v>
      </c>
      <c r="G19203">
        <v>0</v>
      </c>
      <c r="H19203">
        <v>880</v>
      </c>
      <c r="I19203">
        <v>70300</v>
      </c>
      <c r="J19203" s="3">
        <v>44978.327245370368</v>
      </c>
      <c r="K19203" s="3">
        <v>44985.329861111109</v>
      </c>
      <c r="L19203" s="3">
        <v>44986.330555555556</v>
      </c>
      <c r="M19203" t="s">
        <v>21</v>
      </c>
      <c r="N19203" s="4" t="s">
        <v>20</v>
      </c>
      <c r="P19203" t="s">
        <v>16</v>
      </c>
    </row>
    <row r="19204" spans="1:16" x14ac:dyDescent="0.25">
      <c r="A19204" t="s">
        <v>35171</v>
      </c>
      <c r="B19204" t="s">
        <v>35172</v>
      </c>
      <c r="C19204" t="s">
        <v>45</v>
      </c>
      <c r="F19204" t="s">
        <v>22</v>
      </c>
      <c r="G19204">
        <v>2433044.21</v>
      </c>
      <c r="H19204">
        <v>610</v>
      </c>
      <c r="I19204">
        <v>48660</v>
      </c>
      <c r="J19204" s="3">
        <v>44966.147951388892</v>
      </c>
      <c r="K19204" s="3">
        <v>44973.208333333336</v>
      </c>
      <c r="L19204" s="3">
        <v>44974.229166666664</v>
      </c>
      <c r="M19204" t="s">
        <v>21</v>
      </c>
      <c r="N19204" s="4" t="s">
        <v>20</v>
      </c>
      <c r="P19204" t="s">
        <v>16</v>
      </c>
    </row>
    <row r="19205" spans="1:16" x14ac:dyDescent="0.25">
      <c r="A19205" t="s">
        <v>35171</v>
      </c>
      <c r="B19205" t="s">
        <v>35172</v>
      </c>
      <c r="C19205" t="s">
        <v>45</v>
      </c>
      <c r="F19205" t="s">
        <v>22</v>
      </c>
      <c r="G19205">
        <v>2433044.21</v>
      </c>
      <c r="H19205">
        <v>610</v>
      </c>
      <c r="I19205">
        <v>48660</v>
      </c>
      <c r="J19205" s="3">
        <v>44966.147951388892</v>
      </c>
      <c r="K19205" s="3">
        <v>44973.208333333336</v>
      </c>
      <c r="L19205" s="3">
        <v>44974.229166666664</v>
      </c>
      <c r="M19205" t="s">
        <v>21</v>
      </c>
      <c r="N19205" s="4" t="s">
        <v>20</v>
      </c>
      <c r="P19205" t="s">
        <v>16</v>
      </c>
    </row>
    <row r="19206" spans="1:16" x14ac:dyDescent="0.25">
      <c r="A19206" t="s">
        <v>35173</v>
      </c>
      <c r="B19206" t="s">
        <v>35174</v>
      </c>
      <c r="C19206" t="s">
        <v>45</v>
      </c>
      <c r="F19206" t="s">
        <v>22</v>
      </c>
      <c r="G19206">
        <v>2604285.64</v>
      </c>
      <c r="H19206">
        <v>660</v>
      </c>
      <c r="I19206">
        <v>52086</v>
      </c>
      <c r="J19206" s="3">
        <v>44968.156469907408</v>
      </c>
      <c r="K19206" s="3">
        <v>44978.208333333336</v>
      </c>
      <c r="L19206" s="3">
        <v>44979.229166666664</v>
      </c>
      <c r="M19206" t="s">
        <v>21</v>
      </c>
      <c r="N19206" s="4" t="s">
        <v>20</v>
      </c>
      <c r="P19206" t="s">
        <v>16</v>
      </c>
    </row>
    <row r="19207" spans="1:16" x14ac:dyDescent="0.25">
      <c r="A19207" t="s">
        <v>35175</v>
      </c>
      <c r="B19207" t="s">
        <v>35176</v>
      </c>
      <c r="C19207" t="s">
        <v>45</v>
      </c>
      <c r="F19207" t="s">
        <v>22</v>
      </c>
      <c r="G19207">
        <v>1631400.77</v>
      </c>
      <c r="H19207">
        <v>500</v>
      </c>
      <c r="I19207">
        <v>40775</v>
      </c>
      <c r="J19207" s="3">
        <v>44991.36482638889</v>
      </c>
      <c r="K19207" s="3">
        <v>44999.208333333336</v>
      </c>
      <c r="L19207" s="3">
        <v>45000.229166666664</v>
      </c>
      <c r="M19207" t="s">
        <v>21</v>
      </c>
      <c r="N19207" s="4" t="s">
        <v>20</v>
      </c>
      <c r="P19207" t="s">
        <v>16</v>
      </c>
    </row>
    <row r="19208" spans="1:16" x14ac:dyDescent="0.25">
      <c r="A19208" t="s">
        <v>35177</v>
      </c>
      <c r="B19208" t="s">
        <v>35178</v>
      </c>
      <c r="C19208" t="s">
        <v>45</v>
      </c>
      <c r="F19208" t="s">
        <v>22</v>
      </c>
      <c r="G19208">
        <v>2350000</v>
      </c>
      <c r="H19208">
        <v>590</v>
      </c>
      <c r="I19208">
        <v>67000</v>
      </c>
      <c r="J19208" s="3">
        <v>44911.241967592592</v>
      </c>
      <c r="K19208" s="3">
        <v>44921.166666666664</v>
      </c>
      <c r="L19208" s="3">
        <v>44922.1875</v>
      </c>
      <c r="M19208" t="s">
        <v>21</v>
      </c>
      <c r="N19208" s="4" t="s">
        <v>20</v>
      </c>
      <c r="P19208" t="s">
        <v>16</v>
      </c>
    </row>
    <row r="19209" spans="1:16" x14ac:dyDescent="0.25">
      <c r="A19209" t="s">
        <v>35179</v>
      </c>
      <c r="B19209" t="s">
        <v>35180</v>
      </c>
      <c r="C19209" t="s">
        <v>45</v>
      </c>
      <c r="F19209" t="s">
        <v>22</v>
      </c>
      <c r="G19209">
        <v>3375375.29</v>
      </c>
      <c r="H19209">
        <v>850</v>
      </c>
      <c r="I19209">
        <v>67514</v>
      </c>
      <c r="J19209" s="3">
        <v>44900.154502314814</v>
      </c>
      <c r="K19209" s="3">
        <v>44909.166666666664</v>
      </c>
      <c r="L19209" s="3">
        <v>44910.173611111109</v>
      </c>
      <c r="M19209" t="s">
        <v>21</v>
      </c>
      <c r="N19209" s="4" t="s">
        <v>20</v>
      </c>
      <c r="P19209" t="s">
        <v>16</v>
      </c>
    </row>
    <row r="19210" spans="1:16" x14ac:dyDescent="0.25">
      <c r="A19210" t="s">
        <v>35179</v>
      </c>
      <c r="B19210" t="s">
        <v>35181</v>
      </c>
      <c r="C19210" t="s">
        <v>45</v>
      </c>
      <c r="F19210" t="s">
        <v>22</v>
      </c>
      <c r="G19210">
        <v>3375375.29</v>
      </c>
      <c r="H19210">
        <v>850</v>
      </c>
      <c r="I19210" s="5"/>
      <c r="J19210" s="3">
        <v>44926.484074074076</v>
      </c>
      <c r="K19210" s="3">
        <v>44935.166666666664</v>
      </c>
      <c r="L19210" s="3">
        <v>44936.173611111109</v>
      </c>
      <c r="M19210" t="s">
        <v>21</v>
      </c>
      <c r="N19210" s="4" t="s">
        <v>20</v>
      </c>
      <c r="P19210" t="s">
        <v>16</v>
      </c>
    </row>
    <row r="19211" spans="1:16" x14ac:dyDescent="0.25">
      <c r="A19211" t="s">
        <v>35182</v>
      </c>
      <c r="B19211" t="s">
        <v>35183</v>
      </c>
      <c r="C19211" t="s">
        <v>45</v>
      </c>
      <c r="F19211" t="s">
        <v>22</v>
      </c>
      <c r="G19211">
        <v>3375375.29</v>
      </c>
      <c r="H19211">
        <v>850</v>
      </c>
      <c r="I19211">
        <v>67514</v>
      </c>
      <c r="J19211" s="3">
        <v>44974.208344907405</v>
      </c>
      <c r="K19211" s="3">
        <v>44984.166666666664</v>
      </c>
      <c r="L19211" s="3">
        <v>44984.166666666664</v>
      </c>
      <c r="M19211" t="s">
        <v>21</v>
      </c>
      <c r="N19211" s="4" t="s">
        <v>20</v>
      </c>
      <c r="P19211" t="s">
        <v>16</v>
      </c>
    </row>
    <row r="19212" spans="1:16" x14ac:dyDescent="0.25">
      <c r="A19212" t="s">
        <v>35184</v>
      </c>
      <c r="B19212" t="s">
        <v>35185</v>
      </c>
      <c r="C19212" t="s">
        <v>45</v>
      </c>
      <c r="F19212" t="s">
        <v>22</v>
      </c>
      <c r="G19212">
        <v>2616318.7400000002</v>
      </c>
      <c r="H19212">
        <v>660</v>
      </c>
      <c r="I19212">
        <v>52000</v>
      </c>
      <c r="J19212" s="3">
        <v>44981.351076388892</v>
      </c>
      <c r="K19212" s="3">
        <v>44989.1875</v>
      </c>
      <c r="L19212" s="3">
        <v>44991.208333333336</v>
      </c>
      <c r="M19212" t="s">
        <v>21</v>
      </c>
      <c r="N19212" s="4" t="s">
        <v>20</v>
      </c>
      <c r="P19212" t="s">
        <v>16</v>
      </c>
    </row>
    <row r="19213" spans="1:16" x14ac:dyDescent="0.25">
      <c r="A19213" t="s">
        <v>35184</v>
      </c>
      <c r="B19213" t="s">
        <v>35186</v>
      </c>
      <c r="C19213" t="s">
        <v>45</v>
      </c>
      <c r="F19213" t="s">
        <v>22</v>
      </c>
      <c r="G19213">
        <v>2616318.7400000002</v>
      </c>
      <c r="H19213">
        <v>660</v>
      </c>
      <c r="I19213">
        <v>52000</v>
      </c>
      <c r="J19213" s="3">
        <v>44994.33693287037</v>
      </c>
      <c r="K19213" s="3">
        <v>45002.1875</v>
      </c>
      <c r="L19213" s="3">
        <v>45003.208333333336</v>
      </c>
      <c r="M19213" t="s">
        <v>21</v>
      </c>
      <c r="N19213" s="4" t="s">
        <v>20</v>
      </c>
      <c r="P19213" t="s">
        <v>16</v>
      </c>
    </row>
    <row r="19214" spans="1:16" x14ac:dyDescent="0.25">
      <c r="A19214" t="s">
        <v>35184</v>
      </c>
      <c r="B19214" t="s">
        <v>35187</v>
      </c>
      <c r="C19214" t="s">
        <v>45</v>
      </c>
      <c r="F19214" t="s">
        <v>22</v>
      </c>
      <c r="G19214">
        <v>2616318.7400000002</v>
      </c>
      <c r="H19214">
        <v>660</v>
      </c>
      <c r="I19214">
        <v>52000</v>
      </c>
      <c r="J19214" s="3">
        <v>45005.220243055555</v>
      </c>
      <c r="K19214" s="3">
        <v>45012.222222222219</v>
      </c>
      <c r="L19214" s="3">
        <v>45013.229166666664</v>
      </c>
      <c r="M19214" t="s">
        <v>21</v>
      </c>
      <c r="N19214" s="4" t="s">
        <v>20</v>
      </c>
      <c r="P19214" t="s">
        <v>16</v>
      </c>
    </row>
    <row r="19215" spans="1:16" x14ac:dyDescent="0.25">
      <c r="A19215" t="s">
        <v>35188</v>
      </c>
      <c r="B19215" t="s">
        <v>35189</v>
      </c>
      <c r="C19215" t="s">
        <v>45</v>
      </c>
      <c r="F19215" t="s">
        <v>22</v>
      </c>
      <c r="G19215">
        <v>2251953.83</v>
      </c>
      <c r="H19215">
        <v>570</v>
      </c>
      <c r="I19215" s="5"/>
      <c r="J19215" s="3">
        <v>44925.260150462964</v>
      </c>
      <c r="K19215" s="3">
        <v>44942.229166666664</v>
      </c>
      <c r="L19215" s="3">
        <v>44944.458333333336</v>
      </c>
      <c r="M19215" t="s">
        <v>21</v>
      </c>
      <c r="N19215" s="4" t="s">
        <v>20</v>
      </c>
      <c r="P19215" t="s">
        <v>16</v>
      </c>
    </row>
    <row r="19216" spans="1:16" x14ac:dyDescent="0.25">
      <c r="A19216" t="s">
        <v>35190</v>
      </c>
      <c r="B19216" t="s">
        <v>35191</v>
      </c>
      <c r="C19216" t="s">
        <v>45</v>
      </c>
      <c r="F19216" t="s">
        <v>22</v>
      </c>
      <c r="G19216">
        <v>3777769.5</v>
      </c>
      <c r="H19216">
        <v>950</v>
      </c>
      <c r="I19216">
        <v>75540</v>
      </c>
      <c r="J19216" s="3">
        <v>44900.144386574073</v>
      </c>
      <c r="K19216" s="3">
        <v>44909.166666666664</v>
      </c>
      <c r="L19216" s="3">
        <v>44910.173611111109</v>
      </c>
      <c r="M19216" t="s">
        <v>21</v>
      </c>
      <c r="N19216" s="4" t="s">
        <v>20</v>
      </c>
      <c r="P19216" t="s">
        <v>16</v>
      </c>
    </row>
    <row r="19217" spans="1:16" x14ac:dyDescent="0.25">
      <c r="A19217" t="s">
        <v>35190</v>
      </c>
      <c r="B19217" t="s">
        <v>35192</v>
      </c>
      <c r="C19217" t="s">
        <v>45</v>
      </c>
      <c r="F19217" t="s">
        <v>22</v>
      </c>
      <c r="G19217">
        <v>3777769.5</v>
      </c>
      <c r="H19217">
        <v>950</v>
      </c>
      <c r="I19217" s="5"/>
      <c r="J19217" s="3">
        <v>44926.494317129633</v>
      </c>
      <c r="K19217" s="3">
        <v>44935.166666666664</v>
      </c>
      <c r="L19217" s="3">
        <v>44936.173611111109</v>
      </c>
      <c r="M19217" t="s">
        <v>21</v>
      </c>
      <c r="N19217" s="4" t="s">
        <v>20</v>
      </c>
      <c r="P19217" t="s">
        <v>16</v>
      </c>
    </row>
    <row r="19218" spans="1:16" x14ac:dyDescent="0.25">
      <c r="A19218" t="s">
        <v>35193</v>
      </c>
      <c r="B19218" t="s">
        <v>35194</v>
      </c>
      <c r="C19218" t="s">
        <v>45</v>
      </c>
      <c r="F19218" t="s">
        <v>22</v>
      </c>
      <c r="G19218">
        <v>3777769.5</v>
      </c>
      <c r="H19218">
        <v>950</v>
      </c>
      <c r="I19218">
        <v>75540</v>
      </c>
      <c r="J19218" s="3">
        <v>44974.196562500001</v>
      </c>
      <c r="K19218" s="3">
        <v>44984.166666666664</v>
      </c>
      <c r="L19218" s="3">
        <v>44984.166666666664</v>
      </c>
      <c r="M19218" t="s">
        <v>21</v>
      </c>
      <c r="N19218" s="4" t="s">
        <v>20</v>
      </c>
      <c r="P19218" t="s">
        <v>16</v>
      </c>
    </row>
    <row r="19219" spans="1:16" x14ac:dyDescent="0.25">
      <c r="A19219" t="s">
        <v>35195</v>
      </c>
      <c r="B19219" t="s">
        <v>35196</v>
      </c>
      <c r="C19219" t="s">
        <v>45</v>
      </c>
      <c r="F19219" t="s">
        <v>22</v>
      </c>
      <c r="G19219">
        <v>2594718.2599999998</v>
      </c>
      <c r="H19219">
        <v>650</v>
      </c>
      <c r="I19219">
        <v>51880</v>
      </c>
      <c r="J19219" s="3">
        <v>44977.319409722222</v>
      </c>
      <c r="K19219" s="3">
        <v>44985.1875</v>
      </c>
      <c r="L19219" s="3">
        <v>44986.208333333336</v>
      </c>
      <c r="M19219" t="s">
        <v>21</v>
      </c>
      <c r="N19219" s="4" t="s">
        <v>20</v>
      </c>
      <c r="P19219" t="s">
        <v>16</v>
      </c>
    </row>
    <row r="19220" spans="1:16" x14ac:dyDescent="0.25">
      <c r="A19220" t="s">
        <v>35195</v>
      </c>
      <c r="B19220" t="s">
        <v>35197</v>
      </c>
      <c r="C19220" t="s">
        <v>45</v>
      </c>
      <c r="F19220" t="s">
        <v>22</v>
      </c>
      <c r="G19220">
        <v>2594718.2599999998</v>
      </c>
      <c r="H19220">
        <v>650</v>
      </c>
      <c r="I19220">
        <v>51880</v>
      </c>
      <c r="J19220" s="3">
        <v>45002.100462962961</v>
      </c>
      <c r="K19220" s="3">
        <v>45009.208333333336</v>
      </c>
      <c r="L19220" s="3">
        <v>45012.458333333336</v>
      </c>
      <c r="M19220" t="s">
        <v>21</v>
      </c>
      <c r="N19220" s="4" t="s">
        <v>20</v>
      </c>
      <c r="P19220" t="s">
        <v>16</v>
      </c>
    </row>
    <row r="19221" spans="1:16" x14ac:dyDescent="0.25">
      <c r="A19221" t="s">
        <v>35198</v>
      </c>
      <c r="B19221" t="s">
        <v>35199</v>
      </c>
      <c r="C19221" t="s">
        <v>45</v>
      </c>
      <c r="F19221" t="s">
        <v>22</v>
      </c>
      <c r="G19221">
        <v>2666703.88</v>
      </c>
      <c r="H19221">
        <v>670</v>
      </c>
      <c r="I19221">
        <v>53500</v>
      </c>
      <c r="J19221" s="3">
        <v>44922.242314814815</v>
      </c>
      <c r="K19221" s="3">
        <v>44940.208333333336</v>
      </c>
      <c r="L19221" s="3">
        <v>44942.458333333336</v>
      </c>
      <c r="M19221" t="s">
        <v>21</v>
      </c>
      <c r="N19221" s="4" t="s">
        <v>20</v>
      </c>
      <c r="P19221" t="s">
        <v>16</v>
      </c>
    </row>
    <row r="19222" spans="1:16" x14ac:dyDescent="0.25">
      <c r="A19222" t="s">
        <v>35200</v>
      </c>
      <c r="B19222" t="s">
        <v>35201</v>
      </c>
      <c r="C19222" t="s">
        <v>45</v>
      </c>
      <c r="F19222" t="s">
        <v>22</v>
      </c>
      <c r="G19222">
        <v>2666703.88</v>
      </c>
      <c r="H19222">
        <v>670</v>
      </c>
      <c r="I19222">
        <v>53500</v>
      </c>
      <c r="J19222" s="3">
        <v>44978.217164351852</v>
      </c>
      <c r="K19222" s="3">
        <v>44986.208333333336</v>
      </c>
      <c r="L19222" s="3">
        <v>44988.458333333336</v>
      </c>
      <c r="M19222" t="s">
        <v>21</v>
      </c>
      <c r="N19222" s="4" t="s">
        <v>20</v>
      </c>
      <c r="P19222" t="s">
        <v>16</v>
      </c>
    </row>
    <row r="19223" spans="1:16" x14ac:dyDescent="0.25">
      <c r="A19223" t="s">
        <v>35202</v>
      </c>
      <c r="B19223" t="s">
        <v>35203</v>
      </c>
      <c r="C19223" t="s">
        <v>45</v>
      </c>
      <c r="F19223" t="s">
        <v>22</v>
      </c>
      <c r="G19223">
        <v>7015007.0999999996</v>
      </c>
      <c r="H19223">
        <v>1760</v>
      </c>
      <c r="I19223" s="5"/>
      <c r="J19223" s="3">
        <v>44929.138425925928</v>
      </c>
      <c r="K19223" s="3">
        <v>44944.229166666664</v>
      </c>
      <c r="L19223" s="3">
        <v>44946.458333333336</v>
      </c>
      <c r="M19223" t="s">
        <v>21</v>
      </c>
      <c r="N19223" s="4" t="s">
        <v>20</v>
      </c>
      <c r="P19223" t="s">
        <v>16</v>
      </c>
    </row>
    <row r="19224" spans="1:16" x14ac:dyDescent="0.25">
      <c r="A19224" t="s">
        <v>35204</v>
      </c>
      <c r="B19224" t="s">
        <v>35205</v>
      </c>
      <c r="C19224" t="s">
        <v>45</v>
      </c>
      <c r="F19224" t="s">
        <v>22</v>
      </c>
      <c r="G19224">
        <v>7015007.0999999996</v>
      </c>
      <c r="H19224">
        <v>1760</v>
      </c>
      <c r="I19224">
        <v>140000</v>
      </c>
      <c r="J19224" s="3">
        <v>44977.259756944448</v>
      </c>
      <c r="K19224" s="3">
        <v>44985.1875</v>
      </c>
      <c r="L19224" s="3">
        <v>44986.208333333336</v>
      </c>
      <c r="M19224" t="s">
        <v>21</v>
      </c>
      <c r="N19224" s="4" t="s">
        <v>20</v>
      </c>
      <c r="P19224" t="s">
        <v>16</v>
      </c>
    </row>
    <row r="19225" spans="1:16" x14ac:dyDescent="0.25">
      <c r="A19225" t="s">
        <v>35204</v>
      </c>
      <c r="B19225" t="s">
        <v>35206</v>
      </c>
      <c r="C19225" t="s">
        <v>45</v>
      </c>
      <c r="F19225" t="s">
        <v>22</v>
      </c>
      <c r="G19225">
        <v>7015007.0999999996</v>
      </c>
      <c r="H19225">
        <v>1760</v>
      </c>
      <c r="I19225">
        <v>140000</v>
      </c>
      <c r="J19225" s="3">
        <v>45002.446817129632</v>
      </c>
      <c r="K19225" s="3">
        <v>45009.208333333336</v>
      </c>
      <c r="L19225" s="3">
        <v>45012.458333333336</v>
      </c>
      <c r="M19225" t="s">
        <v>21</v>
      </c>
      <c r="N19225" s="4" t="s">
        <v>20</v>
      </c>
      <c r="P19225" t="s">
        <v>16</v>
      </c>
    </row>
    <row r="19226" spans="1:16" x14ac:dyDescent="0.25">
      <c r="A19226" t="s">
        <v>35207</v>
      </c>
      <c r="B19226" t="s">
        <v>35208</v>
      </c>
      <c r="C19226" t="s">
        <v>45</v>
      </c>
      <c r="F19226" t="s">
        <v>22</v>
      </c>
      <c r="G19226">
        <v>17737353.07</v>
      </c>
      <c r="H19226">
        <v>4440</v>
      </c>
      <c r="I19226">
        <v>266500</v>
      </c>
      <c r="J19226" s="3">
        <v>44875.069652777776</v>
      </c>
      <c r="K19226" s="3">
        <v>44890.208333333336</v>
      </c>
      <c r="L19226" s="3">
        <v>44893.458333333336</v>
      </c>
      <c r="M19226" t="s">
        <v>21</v>
      </c>
      <c r="N19226" s="4" t="s">
        <v>20</v>
      </c>
      <c r="P19226" t="s">
        <v>16</v>
      </c>
    </row>
    <row r="19227" spans="1:16" x14ac:dyDescent="0.25">
      <c r="A19227" t="s">
        <v>35209</v>
      </c>
      <c r="B19227" t="s">
        <v>35210</v>
      </c>
      <c r="C19227" t="s">
        <v>45</v>
      </c>
      <c r="F19227" t="s">
        <v>22</v>
      </c>
      <c r="G19227">
        <v>11055665.689999999</v>
      </c>
      <c r="H19227">
        <v>2770</v>
      </c>
      <c r="I19227">
        <v>200000</v>
      </c>
      <c r="J19227" s="3">
        <v>44917.534398148149</v>
      </c>
      <c r="K19227" s="3">
        <v>44924.166666666664</v>
      </c>
      <c r="L19227" s="3">
        <v>44925.170138888891</v>
      </c>
      <c r="M19227" t="s">
        <v>21</v>
      </c>
      <c r="N19227" s="4" t="s">
        <v>20</v>
      </c>
      <c r="P19227" t="s">
        <v>16</v>
      </c>
    </row>
    <row r="19228" spans="1:16" x14ac:dyDescent="0.25">
      <c r="A19228" t="s">
        <v>35211</v>
      </c>
      <c r="B19228" t="s">
        <v>35212</v>
      </c>
      <c r="C19228" t="s">
        <v>45</v>
      </c>
      <c r="F19228" t="s">
        <v>22</v>
      </c>
      <c r="G19228">
        <v>12863435.65</v>
      </c>
      <c r="H19228">
        <v>3220</v>
      </c>
      <c r="I19228">
        <v>193000</v>
      </c>
      <c r="J19228" s="3">
        <v>44863.273981481485</v>
      </c>
      <c r="K19228" s="3">
        <v>44875.208333333336</v>
      </c>
      <c r="L19228" s="3">
        <v>44879.458333333336</v>
      </c>
      <c r="M19228" t="s">
        <v>21</v>
      </c>
      <c r="N19228" s="4" t="s">
        <v>20</v>
      </c>
      <c r="P19228" t="s">
        <v>16</v>
      </c>
    </row>
    <row r="19229" spans="1:16" x14ac:dyDescent="0.25">
      <c r="A19229" t="s">
        <v>35213</v>
      </c>
      <c r="B19229" t="s">
        <v>35214</v>
      </c>
      <c r="C19229" t="s">
        <v>45</v>
      </c>
      <c r="F19229" t="s">
        <v>22</v>
      </c>
      <c r="G19229">
        <v>11800000</v>
      </c>
      <c r="H19229">
        <v>2950</v>
      </c>
      <c r="I19229">
        <v>200000</v>
      </c>
      <c r="J19229" s="3">
        <v>44984.412361111114</v>
      </c>
      <c r="K19229" s="3">
        <v>44993.166666666664</v>
      </c>
      <c r="L19229" s="3">
        <v>44994.1875</v>
      </c>
      <c r="M19229" t="s">
        <v>21</v>
      </c>
      <c r="N19229" s="4" t="s">
        <v>20</v>
      </c>
      <c r="P19229" t="s">
        <v>16</v>
      </c>
    </row>
    <row r="19230" spans="1:16" x14ac:dyDescent="0.25">
      <c r="A19230" t="s">
        <v>35215</v>
      </c>
      <c r="B19230" t="s">
        <v>35216</v>
      </c>
      <c r="C19230" t="s">
        <v>45</v>
      </c>
      <c r="F19230" t="s">
        <v>22</v>
      </c>
      <c r="G19230">
        <v>10349007.279999999</v>
      </c>
      <c r="H19230">
        <v>2590</v>
      </c>
      <c r="I19230">
        <v>155240</v>
      </c>
      <c r="J19230" s="3">
        <v>45006.177546296298</v>
      </c>
      <c r="K19230" s="3">
        <v>45015.208333333336</v>
      </c>
      <c r="L19230" s="3">
        <v>45016.229166666664</v>
      </c>
      <c r="M19230" t="s">
        <v>21</v>
      </c>
      <c r="N19230" s="4" t="s">
        <v>20</v>
      </c>
      <c r="P19230" t="s">
        <v>16</v>
      </c>
    </row>
    <row r="19231" spans="1:16" x14ac:dyDescent="0.25">
      <c r="A19231" t="s">
        <v>35217</v>
      </c>
      <c r="B19231" t="s">
        <v>35218</v>
      </c>
      <c r="C19231" t="s">
        <v>45</v>
      </c>
      <c r="F19231" t="s">
        <v>22</v>
      </c>
      <c r="G19231">
        <v>10500000</v>
      </c>
      <c r="H19231">
        <v>2630</v>
      </c>
      <c r="I19231">
        <v>200000</v>
      </c>
      <c r="J19231" s="3">
        <v>44984.334826388891</v>
      </c>
      <c r="K19231" s="3">
        <v>44993.166666666664</v>
      </c>
      <c r="L19231" s="3">
        <v>44994.1875</v>
      </c>
      <c r="M19231" t="s">
        <v>21</v>
      </c>
      <c r="N19231" s="4" t="s">
        <v>20</v>
      </c>
      <c r="P19231" t="s">
        <v>16</v>
      </c>
    </row>
    <row r="19232" spans="1:16" x14ac:dyDescent="0.25">
      <c r="A19232" t="s">
        <v>35219</v>
      </c>
      <c r="B19232" t="s">
        <v>35220</v>
      </c>
      <c r="C19232" t="s">
        <v>45</v>
      </c>
      <c r="F19232" t="s">
        <v>22</v>
      </c>
      <c r="G19232">
        <v>8185771.3600000003</v>
      </c>
      <c r="H19232">
        <v>2050</v>
      </c>
      <c r="I19232">
        <v>164000</v>
      </c>
      <c r="J19232" s="3">
        <v>44979.190150462964</v>
      </c>
      <c r="K19232" s="3">
        <v>44987.208333333336</v>
      </c>
      <c r="L19232" s="3">
        <v>44989.458333333336</v>
      </c>
      <c r="M19232" t="s">
        <v>21</v>
      </c>
      <c r="N19232" s="4" t="s">
        <v>20</v>
      </c>
      <c r="P19232" t="s">
        <v>16</v>
      </c>
    </row>
    <row r="19233" spans="1:16" x14ac:dyDescent="0.25">
      <c r="A19233" t="s">
        <v>35219</v>
      </c>
      <c r="B19233" t="s">
        <v>35221</v>
      </c>
      <c r="C19233" t="s">
        <v>45</v>
      </c>
      <c r="F19233" t="s">
        <v>22</v>
      </c>
      <c r="G19233">
        <v>8185771.3600000003</v>
      </c>
      <c r="H19233">
        <v>2050</v>
      </c>
      <c r="I19233">
        <v>164000</v>
      </c>
      <c r="J19233" s="3">
        <v>45002.196886574071</v>
      </c>
      <c r="K19233" s="3">
        <v>45009.208333333336</v>
      </c>
      <c r="L19233" s="3">
        <v>45012.458333333336</v>
      </c>
      <c r="M19233" t="s">
        <v>21</v>
      </c>
      <c r="N19233" s="4" t="s">
        <v>20</v>
      </c>
      <c r="P19233" t="s">
        <v>16</v>
      </c>
    </row>
    <row r="19234" spans="1:16" x14ac:dyDescent="0.25">
      <c r="A19234" t="s">
        <v>35222</v>
      </c>
      <c r="B19234" t="s">
        <v>35223</v>
      </c>
      <c r="C19234" t="s">
        <v>45</v>
      </c>
      <c r="F19234" t="s">
        <v>22</v>
      </c>
      <c r="G19234">
        <v>11285450.859999999</v>
      </c>
      <c r="H19234">
        <v>2830</v>
      </c>
      <c r="I19234">
        <v>169282</v>
      </c>
      <c r="J19234" s="3">
        <v>44990.125821759262</v>
      </c>
      <c r="K19234" s="3">
        <v>44998.166666666664</v>
      </c>
      <c r="L19234" s="3">
        <v>44999.166678240741</v>
      </c>
      <c r="M19234" t="s">
        <v>21</v>
      </c>
      <c r="N19234" s="4" t="s">
        <v>20</v>
      </c>
      <c r="P19234" t="s">
        <v>16</v>
      </c>
    </row>
    <row r="19235" spans="1:16" x14ac:dyDescent="0.25">
      <c r="A19235" t="s">
        <v>35224</v>
      </c>
      <c r="B19235" t="s">
        <v>35225</v>
      </c>
      <c r="C19235" t="s">
        <v>45</v>
      </c>
      <c r="F19235" t="s">
        <v>22</v>
      </c>
      <c r="G19235">
        <v>14534185.470000001</v>
      </c>
      <c r="H19235">
        <v>3640</v>
      </c>
      <c r="I19235">
        <v>219000</v>
      </c>
      <c r="J19235" s="3">
        <v>44917.4059837963</v>
      </c>
      <c r="K19235" s="3">
        <v>44928.229166666664</v>
      </c>
      <c r="L19235" s="3">
        <v>44930.458333333336</v>
      </c>
      <c r="M19235" t="s">
        <v>21</v>
      </c>
      <c r="N19235" s="4" t="s">
        <v>20</v>
      </c>
      <c r="P19235" t="s">
        <v>16</v>
      </c>
    </row>
    <row r="19236" spans="1:16" x14ac:dyDescent="0.25">
      <c r="A19236" t="s">
        <v>35224</v>
      </c>
      <c r="B19236" t="s">
        <v>35226</v>
      </c>
      <c r="C19236" t="s">
        <v>45</v>
      </c>
      <c r="F19236" t="s">
        <v>22</v>
      </c>
      <c r="G19236">
        <v>14534185.470000001</v>
      </c>
      <c r="H19236">
        <v>3640</v>
      </c>
      <c r="I19236">
        <v>219000</v>
      </c>
      <c r="J19236" s="3">
        <v>44938.499548611115</v>
      </c>
      <c r="K19236" s="3">
        <v>44947.229166666664</v>
      </c>
      <c r="L19236" s="3">
        <v>44949.458333333336</v>
      </c>
      <c r="M19236" t="s">
        <v>21</v>
      </c>
      <c r="N19236" s="4" t="s">
        <v>20</v>
      </c>
      <c r="P19236" t="s">
        <v>16</v>
      </c>
    </row>
    <row r="19237" spans="1:16" x14ac:dyDescent="0.25">
      <c r="A19237" t="s">
        <v>35227</v>
      </c>
      <c r="B19237" t="s">
        <v>35228</v>
      </c>
      <c r="C19237" t="s">
        <v>45</v>
      </c>
      <c r="F19237" t="s">
        <v>22</v>
      </c>
      <c r="G19237">
        <v>14534185.470000001</v>
      </c>
      <c r="H19237">
        <v>3640</v>
      </c>
      <c r="I19237">
        <v>219000</v>
      </c>
      <c r="J19237" s="3">
        <v>44958.454502314817</v>
      </c>
      <c r="K19237" s="3">
        <v>44967.1875</v>
      </c>
      <c r="L19237" s="3">
        <v>44968.229166666664</v>
      </c>
      <c r="M19237" t="s">
        <v>21</v>
      </c>
      <c r="N19237" s="4" t="s">
        <v>20</v>
      </c>
      <c r="P19237" t="s">
        <v>16</v>
      </c>
    </row>
    <row r="19238" spans="1:16" x14ac:dyDescent="0.25">
      <c r="A19238" t="s">
        <v>35229</v>
      </c>
      <c r="B19238" t="s">
        <v>35230</v>
      </c>
      <c r="C19238" t="s">
        <v>45</v>
      </c>
      <c r="F19238" t="s">
        <v>22</v>
      </c>
      <c r="G19238">
        <v>12142989.75</v>
      </c>
      <c r="H19238">
        <v>3040</v>
      </c>
      <c r="I19238">
        <v>200000</v>
      </c>
      <c r="J19238" s="3">
        <v>44989.240636574075</v>
      </c>
      <c r="K19238" s="3">
        <v>45003.1875</v>
      </c>
      <c r="L19238" s="3">
        <v>45005.208333333336</v>
      </c>
      <c r="M19238" t="s">
        <v>21</v>
      </c>
      <c r="N19238" s="4" t="s">
        <v>20</v>
      </c>
      <c r="P19238" t="s">
        <v>16</v>
      </c>
    </row>
    <row r="19239" spans="1:16" x14ac:dyDescent="0.25">
      <c r="A19239" t="s">
        <v>35229</v>
      </c>
      <c r="B19239" t="s">
        <v>35231</v>
      </c>
      <c r="C19239" t="s">
        <v>45</v>
      </c>
      <c r="F19239" t="s">
        <v>22</v>
      </c>
      <c r="G19239">
        <v>12142989.75</v>
      </c>
      <c r="H19239">
        <v>3040</v>
      </c>
      <c r="I19239">
        <v>200000</v>
      </c>
      <c r="J19239" s="3">
        <v>45013.180069444446</v>
      </c>
      <c r="K19239" s="3">
        <v>45021.1875</v>
      </c>
      <c r="L19239" s="3">
        <v>45022.208333333336</v>
      </c>
      <c r="M19239" t="s">
        <v>21</v>
      </c>
      <c r="N19239" s="4" t="s">
        <v>20</v>
      </c>
      <c r="P19239" t="s">
        <v>16</v>
      </c>
    </row>
    <row r="19240" spans="1:16" x14ac:dyDescent="0.25">
      <c r="A19240" t="s">
        <v>35232</v>
      </c>
      <c r="B19240" t="s">
        <v>35233</v>
      </c>
      <c r="C19240" t="s">
        <v>45</v>
      </c>
      <c r="F19240" t="s">
        <v>22</v>
      </c>
      <c r="G19240">
        <v>13524834.34</v>
      </c>
      <c r="H19240">
        <v>3390</v>
      </c>
      <c r="I19240">
        <v>202900</v>
      </c>
      <c r="J19240" s="3">
        <v>44894.201944444445</v>
      </c>
      <c r="K19240" s="3">
        <v>44904.229166666664</v>
      </c>
      <c r="L19240" s="3">
        <v>44904.229166666664</v>
      </c>
      <c r="M19240" t="s">
        <v>21</v>
      </c>
      <c r="N19240" s="4" t="s">
        <v>20</v>
      </c>
      <c r="P19240" t="s">
        <v>16</v>
      </c>
    </row>
    <row r="19241" spans="1:16" x14ac:dyDescent="0.25">
      <c r="A19241" t="s">
        <v>35234</v>
      </c>
      <c r="B19241" t="s">
        <v>35235</v>
      </c>
      <c r="C19241" t="s">
        <v>45</v>
      </c>
      <c r="F19241" t="s">
        <v>22</v>
      </c>
      <c r="G19241">
        <v>14556772.17</v>
      </c>
      <c r="H19241">
        <v>3640</v>
      </c>
      <c r="I19241">
        <v>218340</v>
      </c>
      <c r="J19241" s="3">
        <v>45011.170277777775</v>
      </c>
      <c r="K19241" s="3">
        <v>45021.208333333336</v>
      </c>
      <c r="L19241" s="3">
        <v>45023.458333333336</v>
      </c>
      <c r="M19241" t="s">
        <v>21</v>
      </c>
      <c r="N19241" s="4" t="s">
        <v>20</v>
      </c>
      <c r="P19241" t="s">
        <v>16</v>
      </c>
    </row>
    <row r="19242" spans="1:16" x14ac:dyDescent="0.25">
      <c r="A19242" t="s">
        <v>35236</v>
      </c>
      <c r="B19242" t="s">
        <v>35237</v>
      </c>
      <c r="C19242" t="s">
        <v>45</v>
      </c>
      <c r="F19242" t="s">
        <v>22</v>
      </c>
      <c r="G19242">
        <v>13014967.74</v>
      </c>
      <c r="H19242">
        <v>3260</v>
      </c>
      <c r="I19242">
        <v>195300</v>
      </c>
      <c r="J19242" s="3">
        <v>44863.288032407407</v>
      </c>
      <c r="K19242" s="3">
        <v>44875.208333333336</v>
      </c>
      <c r="L19242" s="3">
        <v>44879.458333333336</v>
      </c>
      <c r="M19242" t="s">
        <v>21</v>
      </c>
      <c r="N19242" s="4" t="s">
        <v>20</v>
      </c>
      <c r="P19242" t="s">
        <v>16</v>
      </c>
    </row>
    <row r="19243" spans="1:16" x14ac:dyDescent="0.25">
      <c r="A19243" t="s">
        <v>35238</v>
      </c>
      <c r="B19243" t="s">
        <v>35239</v>
      </c>
      <c r="C19243" t="s">
        <v>45</v>
      </c>
      <c r="F19243" t="s">
        <v>22</v>
      </c>
      <c r="G19243">
        <v>8759001.9900000002</v>
      </c>
      <c r="H19243">
        <v>2190</v>
      </c>
      <c r="I19243">
        <v>131400</v>
      </c>
      <c r="J19243" s="3">
        <v>44976.330405092594</v>
      </c>
      <c r="K19243" s="3">
        <v>44984.208333333336</v>
      </c>
      <c r="L19243" s="3">
        <v>44985.209027777775</v>
      </c>
      <c r="M19243" t="s">
        <v>21</v>
      </c>
      <c r="N19243" s="4" t="s">
        <v>20</v>
      </c>
      <c r="P19243" t="s">
        <v>16</v>
      </c>
    </row>
    <row r="19244" spans="1:16" x14ac:dyDescent="0.25">
      <c r="A19244" t="s">
        <v>35238</v>
      </c>
      <c r="B19244" t="s">
        <v>35240</v>
      </c>
      <c r="C19244" t="s">
        <v>45</v>
      </c>
      <c r="F19244" t="s">
        <v>22</v>
      </c>
      <c r="G19244">
        <v>8759001.9900000002</v>
      </c>
      <c r="H19244">
        <v>2190</v>
      </c>
      <c r="I19244">
        <v>131400</v>
      </c>
      <c r="J19244" s="3">
        <v>45007.302060185182</v>
      </c>
      <c r="K19244" s="3">
        <v>45015.208333333336</v>
      </c>
      <c r="L19244" s="3">
        <v>45016.209027777775</v>
      </c>
      <c r="M19244" t="s">
        <v>21</v>
      </c>
      <c r="N19244" s="4" t="s">
        <v>20</v>
      </c>
      <c r="P19244" t="s">
        <v>16</v>
      </c>
    </row>
    <row r="19245" spans="1:16" x14ac:dyDescent="0.25">
      <c r="A19245" t="s">
        <v>35241</v>
      </c>
      <c r="B19245" t="s">
        <v>35242</v>
      </c>
      <c r="C19245" t="s">
        <v>45</v>
      </c>
      <c r="F19245" t="s">
        <v>22</v>
      </c>
      <c r="G19245">
        <v>8759001.9900000002</v>
      </c>
      <c r="H19245">
        <v>2190</v>
      </c>
      <c r="I19245">
        <v>131400</v>
      </c>
      <c r="J19245" s="3">
        <v>44909.319768518515</v>
      </c>
      <c r="K19245" s="3">
        <v>44916.208333333336</v>
      </c>
      <c r="L19245" s="3">
        <v>44918.458333333336</v>
      </c>
      <c r="M19245" t="s">
        <v>21</v>
      </c>
      <c r="N19245" s="4" t="s">
        <v>20</v>
      </c>
      <c r="P19245" t="s">
        <v>16</v>
      </c>
    </row>
    <row r="19246" spans="1:16" x14ac:dyDescent="0.25">
      <c r="A19246" t="s">
        <v>35243</v>
      </c>
      <c r="B19246" t="s">
        <v>35244</v>
      </c>
      <c r="C19246" t="s">
        <v>45</v>
      </c>
      <c r="F19246" t="s">
        <v>22</v>
      </c>
      <c r="G19246">
        <v>22476803.539999999</v>
      </c>
      <c r="H19246">
        <v>5000</v>
      </c>
      <c r="I19246">
        <v>338000</v>
      </c>
      <c r="J19246" s="3">
        <v>44985.28601851852</v>
      </c>
      <c r="K19246" s="3">
        <v>44995.166666666664</v>
      </c>
      <c r="L19246" s="3">
        <v>44996.208333333336</v>
      </c>
      <c r="M19246" t="s">
        <v>21</v>
      </c>
      <c r="N19246" s="4" t="s">
        <v>20</v>
      </c>
      <c r="P19246" t="s">
        <v>16</v>
      </c>
    </row>
    <row r="19247" spans="1:16" x14ac:dyDescent="0.25">
      <c r="A19247" t="s">
        <v>35245</v>
      </c>
      <c r="B19247" t="s">
        <v>35246</v>
      </c>
      <c r="C19247" t="s">
        <v>45</v>
      </c>
      <c r="F19247" t="s">
        <v>22</v>
      </c>
      <c r="G19247">
        <v>11154995.779999999</v>
      </c>
      <c r="H19247">
        <v>2790</v>
      </c>
      <c r="I19247">
        <v>167325</v>
      </c>
      <c r="J19247" s="3">
        <v>45003.071840277778</v>
      </c>
      <c r="K19247" s="3">
        <v>45012.208333333336</v>
      </c>
      <c r="L19247" s="3">
        <v>45013.229166666664</v>
      </c>
      <c r="M19247" t="s">
        <v>21</v>
      </c>
      <c r="N19247" s="4" t="s">
        <v>20</v>
      </c>
      <c r="P19247" t="s">
        <v>16</v>
      </c>
    </row>
    <row r="19248" spans="1:16" x14ac:dyDescent="0.25">
      <c r="A19248" t="s">
        <v>35247</v>
      </c>
      <c r="B19248" t="s">
        <v>35248</v>
      </c>
      <c r="C19248" t="s">
        <v>45</v>
      </c>
      <c r="F19248" t="s">
        <v>22</v>
      </c>
      <c r="G19248">
        <v>0</v>
      </c>
      <c r="H19248">
        <v>2600</v>
      </c>
      <c r="I19248">
        <v>200000</v>
      </c>
      <c r="J19248" s="3">
        <v>45002.530081018522</v>
      </c>
      <c r="K19248" s="3">
        <v>45012.229166666664</v>
      </c>
      <c r="L19248" s="3">
        <v>45014.458333333336</v>
      </c>
      <c r="M19248" t="s">
        <v>21</v>
      </c>
      <c r="N19248" s="4" t="s">
        <v>20</v>
      </c>
      <c r="P19248" t="s">
        <v>16</v>
      </c>
    </row>
    <row r="19249" spans="1:16" x14ac:dyDescent="0.25">
      <c r="A19249" t="s">
        <v>35249</v>
      </c>
      <c r="B19249" t="s">
        <v>35250</v>
      </c>
      <c r="C19249" t="s">
        <v>45</v>
      </c>
      <c r="F19249" t="s">
        <v>22</v>
      </c>
      <c r="G19249">
        <v>13281552.92</v>
      </c>
      <c r="H19249">
        <v>3330</v>
      </c>
      <c r="I19249">
        <v>199223</v>
      </c>
      <c r="J19249" s="3">
        <v>44902.156111111108</v>
      </c>
      <c r="K19249" s="3">
        <v>44909.166666666664</v>
      </c>
      <c r="L19249" s="3">
        <v>44910.173611111109</v>
      </c>
      <c r="M19249" t="s">
        <v>21</v>
      </c>
      <c r="N19249" s="4" t="s">
        <v>20</v>
      </c>
      <c r="P19249" t="s">
        <v>16</v>
      </c>
    </row>
    <row r="19250" spans="1:16" x14ac:dyDescent="0.25">
      <c r="A19250" t="s">
        <v>35251</v>
      </c>
      <c r="B19250" t="s">
        <v>35252</v>
      </c>
      <c r="C19250" t="s">
        <v>45</v>
      </c>
      <c r="F19250" t="s">
        <v>22</v>
      </c>
      <c r="G19250">
        <v>15217444.92</v>
      </c>
      <c r="H19250">
        <v>3810</v>
      </c>
      <c r="I19250">
        <v>228300</v>
      </c>
      <c r="J19250" s="3">
        <v>44950.236608796295</v>
      </c>
      <c r="K19250" s="3">
        <v>44961.208333333336</v>
      </c>
      <c r="L19250" s="3">
        <v>44963.458333333336</v>
      </c>
      <c r="M19250" t="s">
        <v>21</v>
      </c>
      <c r="N19250" s="4" t="s">
        <v>20</v>
      </c>
      <c r="P19250" t="s">
        <v>16</v>
      </c>
    </row>
    <row r="19251" spans="1:16" x14ac:dyDescent="0.25">
      <c r="A19251" t="s">
        <v>35253</v>
      </c>
      <c r="B19251" t="s">
        <v>35254</v>
      </c>
      <c r="C19251" t="s">
        <v>45</v>
      </c>
      <c r="F19251" t="s">
        <v>22</v>
      </c>
      <c r="G19251">
        <v>7826722.9299999997</v>
      </c>
      <c r="H19251">
        <v>1960</v>
      </c>
      <c r="I19251">
        <v>157000</v>
      </c>
      <c r="J19251" s="3">
        <v>44983.462685185186</v>
      </c>
      <c r="K19251" s="3">
        <v>44992.166666666664</v>
      </c>
      <c r="L19251" s="3">
        <v>44993.208333333336</v>
      </c>
      <c r="M19251" t="s">
        <v>21</v>
      </c>
      <c r="N19251" s="4" t="s">
        <v>20</v>
      </c>
      <c r="P19251" t="s">
        <v>16</v>
      </c>
    </row>
    <row r="19252" spans="1:16" x14ac:dyDescent="0.25">
      <c r="A19252" t="s">
        <v>35253</v>
      </c>
      <c r="B19252" t="s">
        <v>35255</v>
      </c>
      <c r="C19252" t="s">
        <v>45</v>
      </c>
      <c r="F19252" t="s">
        <v>22</v>
      </c>
      <c r="G19252">
        <v>7826722.9299999997</v>
      </c>
      <c r="H19252">
        <v>1960</v>
      </c>
      <c r="I19252">
        <v>157000</v>
      </c>
      <c r="J19252" s="3">
        <v>45003.170405092591</v>
      </c>
      <c r="K19252" s="3">
        <v>45010.1875</v>
      </c>
      <c r="L19252" s="3">
        <v>45012.458333333336</v>
      </c>
      <c r="M19252" t="s">
        <v>21</v>
      </c>
      <c r="N19252" s="4" t="s">
        <v>20</v>
      </c>
      <c r="P19252" t="s">
        <v>16</v>
      </c>
    </row>
    <row r="19253" spans="1:16" x14ac:dyDescent="0.25">
      <c r="A19253" t="s">
        <v>35256</v>
      </c>
      <c r="B19253" t="s">
        <v>35257</v>
      </c>
      <c r="C19253" t="s">
        <v>45</v>
      </c>
      <c r="F19253" t="s">
        <v>22</v>
      </c>
      <c r="G19253">
        <v>10041002.949999999</v>
      </c>
      <c r="H19253">
        <v>2520</v>
      </c>
      <c r="I19253">
        <v>200000</v>
      </c>
      <c r="J19253" s="3">
        <v>44959.424120370371</v>
      </c>
      <c r="K19253" s="3">
        <v>44968.1875</v>
      </c>
      <c r="L19253" s="3">
        <v>44969.229166666664</v>
      </c>
      <c r="M19253" t="s">
        <v>21</v>
      </c>
      <c r="N19253" s="4" t="s">
        <v>20</v>
      </c>
      <c r="P19253" t="s">
        <v>16</v>
      </c>
    </row>
    <row r="19254" spans="1:16" x14ac:dyDescent="0.25">
      <c r="A19254" t="s">
        <v>35256</v>
      </c>
      <c r="B19254" t="s">
        <v>35258</v>
      </c>
      <c r="C19254" t="s">
        <v>45</v>
      </c>
      <c r="F19254" t="s">
        <v>22</v>
      </c>
      <c r="G19254">
        <v>10041002.949999999</v>
      </c>
      <c r="H19254">
        <v>2520</v>
      </c>
      <c r="I19254">
        <v>200000</v>
      </c>
      <c r="J19254" s="3">
        <v>44974.423715277779</v>
      </c>
      <c r="K19254" s="3">
        <v>44981.1875</v>
      </c>
      <c r="L19254" s="3">
        <v>44982.229166666664</v>
      </c>
      <c r="M19254" t="s">
        <v>21</v>
      </c>
      <c r="N19254" s="4" t="s">
        <v>20</v>
      </c>
      <c r="P19254" t="s">
        <v>16</v>
      </c>
    </row>
    <row r="19255" spans="1:16" x14ac:dyDescent="0.25">
      <c r="A19255" t="s">
        <v>35256</v>
      </c>
      <c r="B19255" t="s">
        <v>35259</v>
      </c>
      <c r="C19255" t="s">
        <v>45</v>
      </c>
      <c r="F19255" t="s">
        <v>22</v>
      </c>
      <c r="G19255">
        <v>10041002.949999999</v>
      </c>
      <c r="H19255">
        <v>2520</v>
      </c>
      <c r="I19255">
        <v>200000</v>
      </c>
      <c r="J19255" s="3">
        <v>44985.439120370371</v>
      </c>
      <c r="K19255" s="3">
        <v>44993.166666666664</v>
      </c>
      <c r="L19255" s="3">
        <v>44994.229166666664</v>
      </c>
      <c r="M19255" t="s">
        <v>21</v>
      </c>
      <c r="N19255" s="4" t="s">
        <v>20</v>
      </c>
      <c r="P19255" t="s">
        <v>16</v>
      </c>
    </row>
    <row r="19256" spans="1:16" x14ac:dyDescent="0.25">
      <c r="A19256" t="s">
        <v>35256</v>
      </c>
      <c r="B19256" t="s">
        <v>35260</v>
      </c>
      <c r="C19256" t="s">
        <v>45</v>
      </c>
      <c r="F19256" t="s">
        <v>22</v>
      </c>
      <c r="G19256">
        <v>10041002.949999999</v>
      </c>
      <c r="H19256">
        <v>2520</v>
      </c>
      <c r="I19256">
        <v>200000</v>
      </c>
      <c r="J19256" s="3">
        <v>44997.528831018521</v>
      </c>
      <c r="K19256" s="3">
        <v>45005.1875</v>
      </c>
      <c r="L19256" s="3">
        <v>45006.229166666664</v>
      </c>
      <c r="M19256" t="s">
        <v>21</v>
      </c>
      <c r="N19256" s="4" t="s">
        <v>20</v>
      </c>
      <c r="P19256" t="s">
        <v>16</v>
      </c>
    </row>
    <row r="19257" spans="1:16" x14ac:dyDescent="0.25">
      <c r="A19257" t="s">
        <v>35256</v>
      </c>
      <c r="B19257" t="s">
        <v>35261</v>
      </c>
      <c r="C19257" t="s">
        <v>45</v>
      </c>
      <c r="F19257" t="s">
        <v>22</v>
      </c>
      <c r="G19257">
        <v>10041002.949999999</v>
      </c>
      <c r="H19257">
        <v>2520</v>
      </c>
      <c r="I19257">
        <v>200000</v>
      </c>
      <c r="J19257" s="3">
        <v>45014.459270833337</v>
      </c>
      <c r="K19257" s="3">
        <v>45026.1875</v>
      </c>
      <c r="L19257" s="3">
        <v>45027.229166666664</v>
      </c>
      <c r="M19257" t="s">
        <v>21</v>
      </c>
      <c r="N19257" s="4" t="s">
        <v>20</v>
      </c>
      <c r="P19257" t="s">
        <v>16</v>
      </c>
    </row>
    <row r="19258" spans="1:16" x14ac:dyDescent="0.25">
      <c r="A19258" t="s">
        <v>35262</v>
      </c>
      <c r="B19258" t="s">
        <v>35263</v>
      </c>
      <c r="C19258" t="s">
        <v>45</v>
      </c>
      <c r="F19258" t="s">
        <v>22</v>
      </c>
      <c r="G19258">
        <v>10505986.130000001</v>
      </c>
      <c r="H19258">
        <v>2630</v>
      </c>
      <c r="I19258">
        <v>155300</v>
      </c>
      <c r="J19258" s="3">
        <v>44875.359548611108</v>
      </c>
      <c r="K19258" s="3">
        <v>44887.208333333336</v>
      </c>
      <c r="L19258" s="3">
        <v>44888.209027777775</v>
      </c>
      <c r="M19258" t="s">
        <v>21</v>
      </c>
      <c r="N19258" s="4" t="s">
        <v>20</v>
      </c>
      <c r="P19258" t="s">
        <v>16</v>
      </c>
    </row>
    <row r="19259" spans="1:16" x14ac:dyDescent="0.25">
      <c r="A19259" t="s">
        <v>35264</v>
      </c>
      <c r="B19259" t="s">
        <v>35265</v>
      </c>
      <c r="C19259" t="s">
        <v>45</v>
      </c>
      <c r="F19259" t="s">
        <v>22</v>
      </c>
      <c r="G19259">
        <v>10505986.130000001</v>
      </c>
      <c r="H19259">
        <v>2630</v>
      </c>
      <c r="I19259">
        <v>155300</v>
      </c>
      <c r="J19259" s="3">
        <v>44965.371759259258</v>
      </c>
      <c r="K19259" s="3">
        <v>44973.208333333336</v>
      </c>
      <c r="L19259" s="3">
        <v>44974.209027777775</v>
      </c>
      <c r="M19259" t="s">
        <v>21</v>
      </c>
      <c r="N19259" s="4" t="s">
        <v>20</v>
      </c>
      <c r="P19259" t="s">
        <v>16</v>
      </c>
    </row>
    <row r="19260" spans="1:16" x14ac:dyDescent="0.25">
      <c r="A19260" t="s">
        <v>35264</v>
      </c>
      <c r="B19260" t="s">
        <v>35265</v>
      </c>
      <c r="C19260" t="s">
        <v>45</v>
      </c>
      <c r="F19260" t="s">
        <v>22</v>
      </c>
      <c r="G19260">
        <v>10505986.130000001</v>
      </c>
      <c r="H19260">
        <v>2630</v>
      </c>
      <c r="I19260">
        <v>155300</v>
      </c>
      <c r="J19260" s="3">
        <v>44965.371759259258</v>
      </c>
      <c r="K19260" s="3">
        <v>44973.208333333336</v>
      </c>
      <c r="L19260" s="3">
        <v>44974.209027777775</v>
      </c>
      <c r="M19260" t="s">
        <v>21</v>
      </c>
      <c r="N19260" s="4" t="s">
        <v>20</v>
      </c>
      <c r="P19260" t="s">
        <v>16</v>
      </c>
    </row>
    <row r="19261" spans="1:16" x14ac:dyDescent="0.25">
      <c r="A19261" t="s">
        <v>35264</v>
      </c>
      <c r="B19261" t="s">
        <v>35266</v>
      </c>
      <c r="C19261" t="s">
        <v>45</v>
      </c>
      <c r="F19261" t="s">
        <v>22</v>
      </c>
      <c r="G19261">
        <v>10505986.130000001</v>
      </c>
      <c r="H19261">
        <v>2630</v>
      </c>
      <c r="I19261">
        <v>155300</v>
      </c>
      <c r="J19261" s="3">
        <v>45002.307986111111</v>
      </c>
      <c r="K19261" s="3">
        <v>45015.208333333336</v>
      </c>
      <c r="L19261" s="3">
        <v>45016.209027777775</v>
      </c>
      <c r="M19261" t="s">
        <v>21</v>
      </c>
      <c r="N19261" s="4" t="s">
        <v>20</v>
      </c>
      <c r="P19261" t="s">
        <v>16</v>
      </c>
    </row>
    <row r="19262" spans="1:16" x14ac:dyDescent="0.25">
      <c r="A19262" t="s">
        <v>35267</v>
      </c>
      <c r="B19262" t="s">
        <v>35268</v>
      </c>
      <c r="C19262" t="s">
        <v>45</v>
      </c>
      <c r="F19262" t="s">
        <v>22</v>
      </c>
      <c r="G19262">
        <v>11518987.699999999</v>
      </c>
      <c r="H19262">
        <v>2880</v>
      </c>
      <c r="I19262">
        <v>200000</v>
      </c>
      <c r="J19262" s="3">
        <v>44989.247708333336</v>
      </c>
      <c r="K19262" s="3">
        <v>45003.1875</v>
      </c>
      <c r="L19262" s="3">
        <v>45005.208333333336</v>
      </c>
      <c r="M19262" t="s">
        <v>21</v>
      </c>
      <c r="N19262" s="4" t="s">
        <v>20</v>
      </c>
      <c r="P19262" t="s">
        <v>16</v>
      </c>
    </row>
    <row r="19263" spans="1:16" x14ac:dyDescent="0.25">
      <c r="A19263" t="s">
        <v>35267</v>
      </c>
      <c r="B19263" t="s">
        <v>35269</v>
      </c>
      <c r="C19263" t="s">
        <v>45</v>
      </c>
      <c r="F19263" t="s">
        <v>22</v>
      </c>
      <c r="G19263">
        <v>11518987.699999999</v>
      </c>
      <c r="H19263">
        <v>2880</v>
      </c>
      <c r="I19263">
        <v>200000</v>
      </c>
      <c r="J19263" s="3">
        <v>45013.182638888888</v>
      </c>
      <c r="K19263" s="3">
        <v>45021.1875</v>
      </c>
      <c r="L19263" s="3">
        <v>45022.208333333336</v>
      </c>
      <c r="M19263" t="s">
        <v>21</v>
      </c>
      <c r="N19263" s="4" t="s">
        <v>20</v>
      </c>
      <c r="P19263" t="s">
        <v>16</v>
      </c>
    </row>
    <row r="19264" spans="1:16" x14ac:dyDescent="0.25">
      <c r="A19264" t="s">
        <v>35270</v>
      </c>
      <c r="B19264" t="s">
        <v>35271</v>
      </c>
      <c r="C19264" t="s">
        <v>45</v>
      </c>
      <c r="F19264" t="s">
        <v>22</v>
      </c>
      <c r="G19264">
        <v>7682674.3700000001</v>
      </c>
      <c r="H19264">
        <v>1930</v>
      </c>
      <c r="I19264">
        <v>154000</v>
      </c>
      <c r="J19264" s="3">
        <v>44882.502847222226</v>
      </c>
      <c r="K19264" s="3">
        <v>44896.229166666664</v>
      </c>
      <c r="L19264" s="3">
        <v>44898.458333333336</v>
      </c>
      <c r="M19264" t="s">
        <v>21</v>
      </c>
      <c r="N19264" s="4" t="s">
        <v>20</v>
      </c>
      <c r="P19264" t="s">
        <v>16</v>
      </c>
    </row>
    <row r="19265" spans="1:16" x14ac:dyDescent="0.25">
      <c r="A19265" t="s">
        <v>35270</v>
      </c>
      <c r="B19265" t="s">
        <v>35272</v>
      </c>
      <c r="C19265" t="s">
        <v>45</v>
      </c>
      <c r="F19265" t="s">
        <v>22</v>
      </c>
      <c r="G19265">
        <v>7682674.3700000001</v>
      </c>
      <c r="H19265">
        <v>1930</v>
      </c>
      <c r="I19265">
        <v>154000</v>
      </c>
      <c r="J19265" s="3">
        <v>44916.065127314818</v>
      </c>
      <c r="K19265" s="3">
        <v>44923.229166666664</v>
      </c>
      <c r="L19265" s="3">
        <v>44925.458333333336</v>
      </c>
      <c r="M19265" t="s">
        <v>21</v>
      </c>
      <c r="N19265" s="4" t="s">
        <v>20</v>
      </c>
      <c r="P19265" t="s">
        <v>16</v>
      </c>
    </row>
    <row r="19266" spans="1:16" x14ac:dyDescent="0.25">
      <c r="A19266" t="s">
        <v>35273</v>
      </c>
      <c r="B19266" t="s">
        <v>35274</v>
      </c>
      <c r="C19266" t="s">
        <v>45</v>
      </c>
      <c r="F19266" t="s">
        <v>22</v>
      </c>
      <c r="G19266">
        <v>7682674.3700000001</v>
      </c>
      <c r="H19266">
        <v>1930</v>
      </c>
      <c r="I19266">
        <v>154000</v>
      </c>
      <c r="J19266" s="3">
        <v>44958.359791666669</v>
      </c>
      <c r="K19266" s="3">
        <v>44967.1875</v>
      </c>
      <c r="L19266" s="3">
        <v>44968.229166666664</v>
      </c>
      <c r="M19266" t="s">
        <v>21</v>
      </c>
      <c r="N19266" s="4" t="s">
        <v>20</v>
      </c>
      <c r="P19266" t="s">
        <v>16</v>
      </c>
    </row>
    <row r="19267" spans="1:16" x14ac:dyDescent="0.25">
      <c r="A19267" t="s">
        <v>35273</v>
      </c>
      <c r="B19267" t="s">
        <v>35275</v>
      </c>
      <c r="C19267" t="s">
        <v>45</v>
      </c>
      <c r="F19267" t="s">
        <v>22</v>
      </c>
      <c r="G19267">
        <v>7682674.3700000001</v>
      </c>
      <c r="H19267">
        <v>1930</v>
      </c>
      <c r="I19267">
        <v>154000</v>
      </c>
      <c r="J19267" s="3">
        <v>44974.086134259262</v>
      </c>
      <c r="K19267" s="3">
        <v>44981.1875</v>
      </c>
      <c r="L19267" s="3">
        <v>44982.229166666664</v>
      </c>
      <c r="M19267" t="s">
        <v>21</v>
      </c>
      <c r="N19267" s="4" t="s">
        <v>20</v>
      </c>
      <c r="P19267" t="s">
        <v>16</v>
      </c>
    </row>
    <row r="19268" spans="1:16" x14ac:dyDescent="0.25">
      <c r="A19268" t="s">
        <v>35273</v>
      </c>
      <c r="B19268" t="s">
        <v>35276</v>
      </c>
      <c r="C19268" t="s">
        <v>45</v>
      </c>
      <c r="F19268" t="s">
        <v>22</v>
      </c>
      <c r="G19268">
        <v>7682674.3700000001</v>
      </c>
      <c r="H19268">
        <v>1930</v>
      </c>
      <c r="I19268">
        <v>154000</v>
      </c>
      <c r="J19268" s="3">
        <v>44985.444143518522</v>
      </c>
      <c r="K19268" s="3">
        <v>44993.1875</v>
      </c>
      <c r="L19268" s="3">
        <v>44994.229166666664</v>
      </c>
      <c r="M19268" t="s">
        <v>21</v>
      </c>
      <c r="N19268" s="4" t="s">
        <v>20</v>
      </c>
      <c r="P19268" t="s">
        <v>16</v>
      </c>
    </row>
    <row r="19269" spans="1:16" x14ac:dyDescent="0.25">
      <c r="A19269" t="s">
        <v>35273</v>
      </c>
      <c r="B19269" t="s">
        <v>35277</v>
      </c>
      <c r="C19269" t="s">
        <v>45</v>
      </c>
      <c r="F19269" t="s">
        <v>22</v>
      </c>
      <c r="G19269">
        <v>7682674.3700000001</v>
      </c>
      <c r="H19269">
        <v>1930</v>
      </c>
      <c r="I19269">
        <v>154000</v>
      </c>
      <c r="J19269" s="3">
        <v>44996.06386574074</v>
      </c>
      <c r="K19269" s="3">
        <v>45005.1875</v>
      </c>
      <c r="L19269" s="3">
        <v>45006.229166666664</v>
      </c>
      <c r="M19269" t="s">
        <v>21</v>
      </c>
      <c r="N19269" s="4" t="s">
        <v>20</v>
      </c>
      <c r="P19269" t="s">
        <v>16</v>
      </c>
    </row>
    <row r="19270" spans="1:16" x14ac:dyDescent="0.25">
      <c r="A19270" t="s">
        <v>35273</v>
      </c>
      <c r="B19270" t="s">
        <v>35278</v>
      </c>
      <c r="C19270" t="s">
        <v>45</v>
      </c>
      <c r="F19270" t="s">
        <v>22</v>
      </c>
      <c r="G19270">
        <v>7682674.3700000001</v>
      </c>
      <c r="H19270">
        <v>1930</v>
      </c>
      <c r="I19270">
        <v>154000</v>
      </c>
      <c r="J19270" s="3">
        <v>45010.338287037041</v>
      </c>
      <c r="K19270" s="3">
        <v>45019.1875</v>
      </c>
      <c r="L19270" s="3">
        <v>45020.229166666664</v>
      </c>
      <c r="M19270" t="s">
        <v>21</v>
      </c>
      <c r="N19270" s="4" t="s">
        <v>20</v>
      </c>
      <c r="P19270" t="s">
        <v>16</v>
      </c>
    </row>
    <row r="19271" spans="1:16" x14ac:dyDescent="0.25">
      <c r="A19271" t="s">
        <v>35279</v>
      </c>
      <c r="B19271" t="s">
        <v>35280</v>
      </c>
      <c r="C19271" t="s">
        <v>45</v>
      </c>
      <c r="F19271" t="s">
        <v>22</v>
      </c>
      <c r="G19271">
        <v>7682674.3700000001</v>
      </c>
      <c r="H19271">
        <v>1930</v>
      </c>
      <c r="I19271">
        <v>154000</v>
      </c>
      <c r="J19271" s="3">
        <v>44930.413124999999</v>
      </c>
      <c r="K19271" s="3">
        <v>44938.229166666664</v>
      </c>
      <c r="L19271" s="3">
        <v>44939.25</v>
      </c>
      <c r="M19271" t="s">
        <v>21</v>
      </c>
      <c r="N19271" s="4" t="s">
        <v>20</v>
      </c>
      <c r="P19271" t="s">
        <v>16</v>
      </c>
    </row>
    <row r="19272" spans="1:16" x14ac:dyDescent="0.25">
      <c r="A19272" t="s">
        <v>35281</v>
      </c>
      <c r="B19272" t="s">
        <v>35282</v>
      </c>
      <c r="C19272" t="s">
        <v>45</v>
      </c>
      <c r="F19272" t="s">
        <v>22</v>
      </c>
      <c r="G19272">
        <v>7927715.9400000004</v>
      </c>
      <c r="H19272">
        <v>1990</v>
      </c>
      <c r="I19272">
        <v>159000</v>
      </c>
      <c r="J19272" s="3">
        <v>44982.30982638889</v>
      </c>
      <c r="K19272" s="3">
        <v>44992.229166666664</v>
      </c>
      <c r="L19272" s="3">
        <v>44993.25</v>
      </c>
      <c r="M19272" t="s">
        <v>21</v>
      </c>
      <c r="N19272" s="4" t="s">
        <v>20</v>
      </c>
      <c r="P19272" t="s">
        <v>16</v>
      </c>
    </row>
    <row r="19273" spans="1:16" x14ac:dyDescent="0.25">
      <c r="A19273" t="s">
        <v>35283</v>
      </c>
      <c r="B19273" t="s">
        <v>35284</v>
      </c>
      <c r="C19273" t="s">
        <v>45</v>
      </c>
      <c r="F19273" t="s">
        <v>22</v>
      </c>
      <c r="G19273">
        <v>34936138.700000003</v>
      </c>
      <c r="H19273">
        <v>5000</v>
      </c>
      <c r="I19273">
        <v>524045</v>
      </c>
      <c r="J19273" s="3">
        <v>44915.389374999999</v>
      </c>
      <c r="K19273" s="3">
        <v>44930.166666666664</v>
      </c>
      <c r="L19273" s="3">
        <v>44932.458333333336</v>
      </c>
      <c r="M19273" t="s">
        <v>21</v>
      </c>
      <c r="N19273" s="4" t="s">
        <v>20</v>
      </c>
      <c r="P19273" t="s">
        <v>16</v>
      </c>
    </row>
    <row r="19274" spans="1:16" x14ac:dyDescent="0.25">
      <c r="A19274" t="s">
        <v>35285</v>
      </c>
      <c r="B19274" t="s">
        <v>35286</v>
      </c>
      <c r="C19274" t="s">
        <v>45</v>
      </c>
      <c r="F19274" t="s">
        <v>22</v>
      </c>
      <c r="G19274">
        <v>14138116.66</v>
      </c>
      <c r="H19274">
        <v>3540</v>
      </c>
      <c r="I19274">
        <v>212072</v>
      </c>
      <c r="J19274" s="3">
        <v>44917.181018518517</v>
      </c>
      <c r="K19274" s="3">
        <v>44925.166666666664</v>
      </c>
      <c r="L19274" s="3">
        <v>44926.166678240741</v>
      </c>
      <c r="M19274" t="s">
        <v>21</v>
      </c>
      <c r="N19274" s="4" t="s">
        <v>20</v>
      </c>
      <c r="P19274" t="s">
        <v>16</v>
      </c>
    </row>
    <row r="19275" spans="1:16" x14ac:dyDescent="0.25">
      <c r="A19275" t="s">
        <v>35287</v>
      </c>
      <c r="B19275" t="s">
        <v>35288</v>
      </c>
      <c r="C19275" t="s">
        <v>45</v>
      </c>
      <c r="F19275" t="s">
        <v>22</v>
      </c>
      <c r="G19275">
        <v>12679946.689999999</v>
      </c>
      <c r="H19275">
        <v>3170</v>
      </c>
      <c r="I19275">
        <v>190199</v>
      </c>
      <c r="J19275" s="3">
        <v>44946.536423611113</v>
      </c>
      <c r="K19275" s="3">
        <v>44956.166666666664</v>
      </c>
      <c r="L19275" s="3">
        <v>44957.166678240741</v>
      </c>
      <c r="M19275" t="s">
        <v>21</v>
      </c>
      <c r="N19275" s="4" t="s">
        <v>20</v>
      </c>
      <c r="P19275" t="s">
        <v>16</v>
      </c>
    </row>
    <row r="19276" spans="1:16" x14ac:dyDescent="0.25">
      <c r="A19276" t="s">
        <v>35289</v>
      </c>
      <c r="B19276" t="s">
        <v>35290</v>
      </c>
      <c r="C19276" t="s">
        <v>45</v>
      </c>
      <c r="F19276" t="s">
        <v>22</v>
      </c>
      <c r="G19276">
        <v>0</v>
      </c>
      <c r="H19276">
        <v>3080</v>
      </c>
      <c r="I19276">
        <v>200000</v>
      </c>
      <c r="J19276" s="3">
        <v>45002.530752314815</v>
      </c>
      <c r="K19276" s="3">
        <v>45012.229166666664</v>
      </c>
      <c r="L19276" s="3">
        <v>45014.458333333336</v>
      </c>
      <c r="M19276" t="s">
        <v>21</v>
      </c>
      <c r="N19276" s="4" t="s">
        <v>20</v>
      </c>
      <c r="P19276" t="s">
        <v>16</v>
      </c>
    </row>
    <row r="19277" spans="1:16" x14ac:dyDescent="0.25">
      <c r="A19277" t="s">
        <v>35291</v>
      </c>
      <c r="B19277" t="s">
        <v>35292</v>
      </c>
      <c r="C19277" t="s">
        <v>45</v>
      </c>
      <c r="F19277" t="s">
        <v>22</v>
      </c>
      <c r="G19277">
        <v>13395050.68</v>
      </c>
      <c r="H19277">
        <v>3350</v>
      </c>
      <c r="I19277">
        <v>200100</v>
      </c>
      <c r="J19277" s="3">
        <v>44863.283356481479</v>
      </c>
      <c r="K19277" s="3">
        <v>44875.208333333336</v>
      </c>
      <c r="L19277" s="3">
        <v>44879.458333333336</v>
      </c>
      <c r="M19277" t="s">
        <v>21</v>
      </c>
      <c r="N19277" s="4" t="s">
        <v>20</v>
      </c>
      <c r="P19277" t="s">
        <v>16</v>
      </c>
    </row>
    <row r="19278" spans="1:16" x14ac:dyDescent="0.25">
      <c r="A19278" t="s">
        <v>35293</v>
      </c>
      <c r="B19278" t="s">
        <v>35294</v>
      </c>
      <c r="C19278" t="s">
        <v>45</v>
      </c>
      <c r="F19278" t="s">
        <v>22</v>
      </c>
      <c r="G19278">
        <v>0</v>
      </c>
      <c r="H19278">
        <v>3120</v>
      </c>
      <c r="I19278">
        <v>186804.67</v>
      </c>
      <c r="J19278" s="3">
        <v>44995.413032407407</v>
      </c>
      <c r="K19278" s="3">
        <v>45003.208333333336</v>
      </c>
      <c r="L19278" s="3">
        <v>45005.458333333336</v>
      </c>
      <c r="M19278" t="s">
        <v>21</v>
      </c>
      <c r="N19278" s="4" t="s">
        <v>20</v>
      </c>
      <c r="P19278" t="s">
        <v>16</v>
      </c>
    </row>
    <row r="19279" spans="1:16" x14ac:dyDescent="0.25">
      <c r="A19279" t="s">
        <v>35295</v>
      </c>
      <c r="B19279" t="s">
        <v>35296</v>
      </c>
      <c r="C19279" t="s">
        <v>45</v>
      </c>
      <c r="F19279" t="s">
        <v>22</v>
      </c>
      <c r="G19279">
        <v>13442938.16</v>
      </c>
      <c r="H19279">
        <v>3370</v>
      </c>
      <c r="I19279">
        <v>201700</v>
      </c>
      <c r="J19279" s="3">
        <v>44944.45758101852</v>
      </c>
      <c r="K19279" s="3">
        <v>44953.208333333336</v>
      </c>
      <c r="L19279" s="3">
        <v>44956.458333333336</v>
      </c>
      <c r="M19279" t="s">
        <v>21</v>
      </c>
      <c r="N19279" s="4" t="s">
        <v>20</v>
      </c>
      <c r="P19279" t="s">
        <v>16</v>
      </c>
    </row>
    <row r="19280" spans="1:16" x14ac:dyDescent="0.25">
      <c r="A19280" t="s">
        <v>35297</v>
      </c>
      <c r="B19280" t="s">
        <v>35298</v>
      </c>
      <c r="C19280" t="s">
        <v>45</v>
      </c>
      <c r="F19280" t="s">
        <v>22</v>
      </c>
      <c r="G19280">
        <v>9182294.9900000002</v>
      </c>
      <c r="H19280">
        <v>2300</v>
      </c>
      <c r="I19280">
        <v>183646</v>
      </c>
      <c r="J19280" s="3">
        <v>44958.109224537038</v>
      </c>
      <c r="K19280" s="3">
        <v>44966.166666666664</v>
      </c>
      <c r="L19280" s="3">
        <v>44967.166678240741</v>
      </c>
      <c r="M19280" t="s">
        <v>21</v>
      </c>
      <c r="N19280" s="4" t="s">
        <v>20</v>
      </c>
      <c r="P19280" t="s">
        <v>16</v>
      </c>
    </row>
    <row r="19281" spans="1:16" x14ac:dyDescent="0.25">
      <c r="A19281" t="s">
        <v>35297</v>
      </c>
      <c r="B19281" t="s">
        <v>35299</v>
      </c>
      <c r="C19281" t="s">
        <v>45</v>
      </c>
      <c r="F19281" t="s">
        <v>22</v>
      </c>
      <c r="G19281">
        <v>9182294.9900000002</v>
      </c>
      <c r="H19281">
        <v>2300</v>
      </c>
      <c r="I19281">
        <v>183646</v>
      </c>
      <c r="J19281" s="3">
        <v>44974.383506944447</v>
      </c>
      <c r="K19281" s="3">
        <v>44984.166666666664</v>
      </c>
      <c r="L19281" s="3">
        <v>44985.166678240741</v>
      </c>
      <c r="M19281" t="s">
        <v>21</v>
      </c>
      <c r="N19281" s="4" t="s">
        <v>20</v>
      </c>
      <c r="P19281" t="s">
        <v>16</v>
      </c>
    </row>
    <row r="19282" spans="1:16" x14ac:dyDescent="0.25">
      <c r="A19282" t="s">
        <v>35300</v>
      </c>
      <c r="B19282" t="s">
        <v>35301</v>
      </c>
      <c r="C19282" t="s">
        <v>45</v>
      </c>
      <c r="F19282" t="s">
        <v>22</v>
      </c>
      <c r="G19282">
        <v>5394076.0800000001</v>
      </c>
      <c r="H19282">
        <v>1350</v>
      </c>
      <c r="I19282">
        <v>75500</v>
      </c>
      <c r="J19282" s="3">
        <v>44883.115474537037</v>
      </c>
      <c r="K19282" s="3">
        <v>44898.229166666664</v>
      </c>
      <c r="L19282" s="3">
        <v>44900.479178240741</v>
      </c>
      <c r="M19282" t="s">
        <v>21</v>
      </c>
      <c r="N19282" s="4" t="s">
        <v>20</v>
      </c>
      <c r="P19282" t="s">
        <v>16</v>
      </c>
    </row>
    <row r="19283" spans="1:16" x14ac:dyDescent="0.25">
      <c r="A19283" t="s">
        <v>35302</v>
      </c>
      <c r="B19283" t="s">
        <v>35303</v>
      </c>
      <c r="C19283" t="s">
        <v>45</v>
      </c>
      <c r="F19283" t="s">
        <v>22</v>
      </c>
      <c r="G19283">
        <v>7757407.5300000003</v>
      </c>
      <c r="H19283">
        <v>1940</v>
      </c>
      <c r="I19283">
        <v>155000</v>
      </c>
      <c r="J19283" s="3">
        <v>45002.111400462964</v>
      </c>
      <c r="K19283" s="3">
        <v>45012.166666666664</v>
      </c>
      <c r="L19283" s="3">
        <v>45014.208333333336</v>
      </c>
      <c r="M19283" t="s">
        <v>21</v>
      </c>
      <c r="N19283" s="4" t="s">
        <v>20</v>
      </c>
      <c r="P19283" t="s">
        <v>16</v>
      </c>
    </row>
    <row r="19284" spans="1:16" x14ac:dyDescent="0.25">
      <c r="A19284" t="s">
        <v>35304</v>
      </c>
      <c r="B19284" t="s">
        <v>35305</v>
      </c>
      <c r="C19284" t="s">
        <v>45</v>
      </c>
      <c r="F19284" t="s">
        <v>22</v>
      </c>
      <c r="G19284">
        <v>4879898.97</v>
      </c>
      <c r="H19284">
        <v>1220</v>
      </c>
      <c r="I19284">
        <v>98000</v>
      </c>
      <c r="J19284" s="3">
        <v>44993.188680555555</v>
      </c>
      <c r="K19284" s="3">
        <v>45002.166666666664</v>
      </c>
      <c r="L19284" s="3">
        <v>45003.208333333336</v>
      </c>
      <c r="M19284" t="s">
        <v>21</v>
      </c>
      <c r="N19284" s="4" t="s">
        <v>20</v>
      </c>
      <c r="P19284" t="s">
        <v>16</v>
      </c>
    </row>
    <row r="19285" spans="1:16" x14ac:dyDescent="0.25">
      <c r="A19285" t="s">
        <v>35306</v>
      </c>
      <c r="B19285" t="s">
        <v>35307</v>
      </c>
      <c r="C19285" t="s">
        <v>45</v>
      </c>
      <c r="F19285" t="s">
        <v>22</v>
      </c>
      <c r="G19285">
        <v>0</v>
      </c>
      <c r="H19285">
        <v>810</v>
      </c>
      <c r="I19285">
        <v>64355</v>
      </c>
      <c r="J19285" s="3">
        <v>45010.219189814816</v>
      </c>
      <c r="K19285" s="3">
        <v>45037.229166666664</v>
      </c>
      <c r="L19285" s="3">
        <v>45040.458333333336</v>
      </c>
      <c r="M19285" t="s">
        <v>21</v>
      </c>
      <c r="N19285" s="4" t="s">
        <v>20</v>
      </c>
      <c r="P19285" t="s">
        <v>16</v>
      </c>
    </row>
    <row r="19286" spans="1:16" x14ac:dyDescent="0.25">
      <c r="A19286" t="s">
        <v>35308</v>
      </c>
      <c r="B19286" t="s">
        <v>35309</v>
      </c>
      <c r="C19286" t="s">
        <v>45</v>
      </c>
      <c r="F19286" t="s">
        <v>22</v>
      </c>
      <c r="G19286">
        <v>4867839.28</v>
      </c>
      <c r="H19286">
        <v>1220</v>
      </c>
      <c r="I19286">
        <v>97360</v>
      </c>
      <c r="J19286" s="3">
        <v>44871.049675925926</v>
      </c>
      <c r="K19286" s="3">
        <v>44882.208333333336</v>
      </c>
      <c r="L19286" s="3">
        <v>44883.229166666664</v>
      </c>
      <c r="M19286" t="s">
        <v>21</v>
      </c>
      <c r="N19286" s="4" t="s">
        <v>20</v>
      </c>
      <c r="P19286" t="s">
        <v>16</v>
      </c>
    </row>
    <row r="19287" spans="1:16" x14ac:dyDescent="0.25">
      <c r="A19287" t="s">
        <v>35310</v>
      </c>
      <c r="B19287" t="s">
        <v>35311</v>
      </c>
      <c r="C19287" t="s">
        <v>45</v>
      </c>
      <c r="F19287" t="s">
        <v>22</v>
      </c>
      <c r="G19287">
        <v>2259069.4900000002</v>
      </c>
      <c r="H19287">
        <v>570</v>
      </c>
      <c r="I19287">
        <v>45500</v>
      </c>
      <c r="J19287" s="3">
        <v>44931.317384259259</v>
      </c>
      <c r="K19287" s="3">
        <v>44939.229166666664</v>
      </c>
      <c r="L19287" s="3">
        <v>44941.479178240741</v>
      </c>
      <c r="M19287" t="s">
        <v>21</v>
      </c>
      <c r="N19287" s="4" t="s">
        <v>20</v>
      </c>
      <c r="P19287" t="s">
        <v>16</v>
      </c>
    </row>
    <row r="19288" spans="1:16" x14ac:dyDescent="0.25">
      <c r="A19288" t="s">
        <v>35312</v>
      </c>
      <c r="B19288" t="s">
        <v>35313</v>
      </c>
      <c r="C19288" t="s">
        <v>45</v>
      </c>
      <c r="F19288" t="s">
        <v>22</v>
      </c>
      <c r="G19288">
        <v>0</v>
      </c>
      <c r="H19288">
        <v>910</v>
      </c>
      <c r="I19288">
        <v>72500</v>
      </c>
      <c r="J19288" s="3">
        <v>45012.226701388892</v>
      </c>
      <c r="K19288" s="3">
        <v>45040.229166666664</v>
      </c>
      <c r="L19288" s="3">
        <v>45042.458333333336</v>
      </c>
      <c r="M19288" t="s">
        <v>21</v>
      </c>
      <c r="N19288" s="4" t="s">
        <v>20</v>
      </c>
      <c r="P19288" t="s">
        <v>16</v>
      </c>
    </row>
    <row r="19289" spans="1:16" x14ac:dyDescent="0.25">
      <c r="A19289" t="s">
        <v>35314</v>
      </c>
      <c r="B19289" t="s">
        <v>35315</v>
      </c>
      <c r="C19289" t="s">
        <v>45</v>
      </c>
      <c r="F19289" t="s">
        <v>22</v>
      </c>
      <c r="G19289">
        <v>3591628.78</v>
      </c>
      <c r="H19289">
        <v>900</v>
      </c>
      <c r="I19289">
        <v>50000</v>
      </c>
      <c r="J19289" s="3">
        <v>44980.208414351851</v>
      </c>
      <c r="K19289" s="3">
        <v>44987.229166666664</v>
      </c>
      <c r="L19289" s="3">
        <v>44989.479178240741</v>
      </c>
      <c r="M19289" t="s">
        <v>21</v>
      </c>
      <c r="N19289" s="4" t="s">
        <v>20</v>
      </c>
      <c r="P19289" t="s">
        <v>16</v>
      </c>
    </row>
    <row r="19290" spans="1:16" x14ac:dyDescent="0.25">
      <c r="A19290" t="s">
        <v>35314</v>
      </c>
      <c r="B19290" t="s">
        <v>35316</v>
      </c>
      <c r="C19290" t="s">
        <v>45</v>
      </c>
      <c r="F19290" t="s">
        <v>22</v>
      </c>
      <c r="G19290">
        <v>3591628.78</v>
      </c>
      <c r="H19290">
        <v>900</v>
      </c>
      <c r="I19290">
        <v>50000</v>
      </c>
      <c r="J19290" s="3">
        <v>45005.502442129633</v>
      </c>
      <c r="K19290" s="3">
        <v>45012.229166666664</v>
      </c>
      <c r="L19290" s="3">
        <v>45014.479178240741</v>
      </c>
      <c r="M19290" t="s">
        <v>21</v>
      </c>
      <c r="N19290" s="4" t="s">
        <v>20</v>
      </c>
      <c r="P19290" t="s">
        <v>16</v>
      </c>
    </row>
    <row r="19291" spans="1:16" x14ac:dyDescent="0.25">
      <c r="A19291" t="s">
        <v>35317</v>
      </c>
      <c r="B19291" t="s">
        <v>35318</v>
      </c>
      <c r="C19291" t="s">
        <v>45</v>
      </c>
      <c r="F19291" t="s">
        <v>22</v>
      </c>
      <c r="G19291">
        <v>2279550.91</v>
      </c>
      <c r="H19291">
        <v>570</v>
      </c>
      <c r="I19291">
        <v>45600</v>
      </c>
      <c r="J19291" s="3">
        <v>44991.360659722224</v>
      </c>
      <c r="K19291" s="3">
        <v>44999.208333333336</v>
      </c>
      <c r="L19291" s="3">
        <v>45000.229166666664</v>
      </c>
      <c r="M19291" t="s">
        <v>21</v>
      </c>
      <c r="N19291" s="4" t="s">
        <v>20</v>
      </c>
      <c r="P19291" t="s">
        <v>16</v>
      </c>
    </row>
    <row r="19292" spans="1:16" x14ac:dyDescent="0.25">
      <c r="A19292" t="s">
        <v>35319</v>
      </c>
      <c r="B19292" t="s">
        <v>35320</v>
      </c>
      <c r="C19292" t="s">
        <v>45</v>
      </c>
      <c r="F19292" t="s">
        <v>22</v>
      </c>
      <c r="G19292">
        <v>2546472.66</v>
      </c>
      <c r="H19292">
        <v>640</v>
      </c>
      <c r="I19292">
        <v>51000</v>
      </c>
      <c r="J19292" s="3">
        <v>44978.205034722225</v>
      </c>
      <c r="K19292" s="3">
        <v>44985.208333333336</v>
      </c>
      <c r="L19292" s="3">
        <v>44987.458333333336</v>
      </c>
      <c r="M19292" t="s">
        <v>21</v>
      </c>
      <c r="N19292" s="4" t="s">
        <v>20</v>
      </c>
      <c r="P19292" t="s">
        <v>16</v>
      </c>
    </row>
    <row r="19293" spans="1:16" x14ac:dyDescent="0.25">
      <c r="A19293" t="s">
        <v>35321</v>
      </c>
      <c r="B19293" t="s">
        <v>35322</v>
      </c>
      <c r="C19293" t="s">
        <v>45</v>
      </c>
      <c r="F19293" t="s">
        <v>22</v>
      </c>
      <c r="G19293">
        <v>4355918.91</v>
      </c>
      <c r="H19293">
        <v>1090</v>
      </c>
      <c r="I19293">
        <v>87000</v>
      </c>
      <c r="J19293" s="3">
        <v>44981.342592592591</v>
      </c>
      <c r="K19293" s="3">
        <v>44989.1875</v>
      </c>
      <c r="L19293" s="3">
        <v>44991.208333333336</v>
      </c>
      <c r="M19293" t="s">
        <v>21</v>
      </c>
      <c r="N19293" s="4" t="s">
        <v>20</v>
      </c>
      <c r="P19293" t="s">
        <v>16</v>
      </c>
    </row>
    <row r="19294" spans="1:16" x14ac:dyDescent="0.25">
      <c r="A19294" t="s">
        <v>35323</v>
      </c>
      <c r="B19294" t="s">
        <v>35324</v>
      </c>
      <c r="C19294" t="s">
        <v>45</v>
      </c>
      <c r="F19294" t="s">
        <v>22</v>
      </c>
      <c r="G19294">
        <v>5595497.3700000001</v>
      </c>
      <c r="H19294">
        <v>1400</v>
      </c>
      <c r="I19294">
        <v>111900</v>
      </c>
      <c r="J19294" s="3">
        <v>44900.523113425923</v>
      </c>
      <c r="K19294" s="3">
        <v>44909.166666666664</v>
      </c>
      <c r="L19294" s="3">
        <v>44910.173611111109</v>
      </c>
      <c r="M19294" t="s">
        <v>21</v>
      </c>
      <c r="N19294" s="4" t="s">
        <v>20</v>
      </c>
      <c r="P19294" t="s">
        <v>16</v>
      </c>
    </row>
    <row r="19295" spans="1:16" x14ac:dyDescent="0.25">
      <c r="A19295" t="s">
        <v>35323</v>
      </c>
      <c r="B19295" t="s">
        <v>35325</v>
      </c>
      <c r="C19295" t="s">
        <v>45</v>
      </c>
      <c r="F19295" t="s">
        <v>22</v>
      </c>
      <c r="G19295">
        <v>5595497.3700000001</v>
      </c>
      <c r="H19295">
        <v>1400</v>
      </c>
      <c r="I19295" s="5"/>
      <c r="J19295" s="3">
        <v>44926.513414351852</v>
      </c>
      <c r="K19295" s="3">
        <v>44936.166666666664</v>
      </c>
      <c r="L19295" s="3">
        <v>44937.173611111109</v>
      </c>
      <c r="M19295" t="s">
        <v>21</v>
      </c>
      <c r="N19295" s="4" t="s">
        <v>20</v>
      </c>
      <c r="P19295" t="s">
        <v>16</v>
      </c>
    </row>
    <row r="19296" spans="1:16" x14ac:dyDescent="0.25">
      <c r="A19296" t="s">
        <v>35326</v>
      </c>
      <c r="B19296" t="s">
        <v>35327</v>
      </c>
      <c r="C19296" t="s">
        <v>45</v>
      </c>
      <c r="F19296" t="s">
        <v>22</v>
      </c>
      <c r="G19296">
        <v>5595497.3700000001</v>
      </c>
      <c r="H19296">
        <v>1400</v>
      </c>
      <c r="I19296">
        <v>111900</v>
      </c>
      <c r="J19296" s="3">
        <v>44980.22923611111</v>
      </c>
      <c r="K19296" s="3">
        <v>44991.166666666664</v>
      </c>
      <c r="L19296" s="3">
        <v>44992.173611111109</v>
      </c>
      <c r="M19296" t="s">
        <v>21</v>
      </c>
      <c r="N19296" s="4" t="s">
        <v>20</v>
      </c>
      <c r="P19296" t="s">
        <v>16</v>
      </c>
    </row>
    <row r="19297" spans="1:16" x14ac:dyDescent="0.25">
      <c r="A19297" t="s">
        <v>35328</v>
      </c>
      <c r="B19297" t="s">
        <v>35329</v>
      </c>
      <c r="C19297" t="s">
        <v>45</v>
      </c>
      <c r="F19297" t="s">
        <v>22</v>
      </c>
      <c r="G19297">
        <v>3106778.9</v>
      </c>
      <c r="H19297">
        <v>780</v>
      </c>
      <c r="I19297">
        <v>62500</v>
      </c>
      <c r="J19297" s="3">
        <v>44878.166863425926</v>
      </c>
      <c r="K19297" s="3">
        <v>44893.229166666664</v>
      </c>
      <c r="L19297" s="3">
        <v>44895.479178240741</v>
      </c>
      <c r="M19297" t="s">
        <v>21</v>
      </c>
      <c r="N19297" s="4" t="s">
        <v>20</v>
      </c>
      <c r="P19297" t="s">
        <v>16</v>
      </c>
    </row>
    <row r="19298" spans="1:16" x14ac:dyDescent="0.25">
      <c r="A19298" t="s">
        <v>35330</v>
      </c>
      <c r="B19298" t="s">
        <v>35331</v>
      </c>
      <c r="C19298" t="s">
        <v>45</v>
      </c>
      <c r="F19298" t="s">
        <v>22</v>
      </c>
      <c r="G19298">
        <v>1977275.52</v>
      </c>
      <c r="H19298">
        <v>500</v>
      </c>
      <c r="I19298">
        <v>40000</v>
      </c>
      <c r="J19298" s="3">
        <v>44914.160462962966</v>
      </c>
      <c r="K19298" s="3">
        <v>44928.229166666664</v>
      </c>
      <c r="L19298" s="3">
        <v>44930.479178240741</v>
      </c>
      <c r="M19298" t="s">
        <v>21</v>
      </c>
      <c r="N19298" s="4" t="s">
        <v>20</v>
      </c>
      <c r="P19298" t="s">
        <v>16</v>
      </c>
    </row>
    <row r="19299" spans="1:16" x14ac:dyDescent="0.25">
      <c r="A19299" t="s">
        <v>35332</v>
      </c>
      <c r="B19299" t="s">
        <v>35333</v>
      </c>
      <c r="C19299" t="s">
        <v>45</v>
      </c>
      <c r="F19299" t="s">
        <v>22</v>
      </c>
      <c r="G19299">
        <v>1934587.33</v>
      </c>
      <c r="H19299">
        <v>500</v>
      </c>
      <c r="I19299">
        <v>48365</v>
      </c>
      <c r="J19299" s="3">
        <v>44968.126608796294</v>
      </c>
      <c r="K19299" s="3">
        <v>44978.208333333336</v>
      </c>
      <c r="L19299" s="3">
        <v>44979.229166666664</v>
      </c>
      <c r="M19299" t="s">
        <v>21</v>
      </c>
      <c r="N19299" s="4" t="s">
        <v>20</v>
      </c>
      <c r="P19299" t="s">
        <v>16</v>
      </c>
    </row>
    <row r="19300" spans="1:16" x14ac:dyDescent="0.25">
      <c r="A19300" t="s">
        <v>35334</v>
      </c>
      <c r="B19300" t="s">
        <v>35335</v>
      </c>
      <c r="C19300" t="s">
        <v>45</v>
      </c>
      <c r="F19300" t="s">
        <v>22</v>
      </c>
      <c r="G19300">
        <v>3088038.62</v>
      </c>
      <c r="H19300">
        <v>780</v>
      </c>
      <c r="I19300">
        <v>61761</v>
      </c>
      <c r="J19300" s="3">
        <v>44966.532986111109</v>
      </c>
      <c r="K19300" s="3">
        <v>44973.208333333336</v>
      </c>
      <c r="L19300" s="3">
        <v>44974.229166666664</v>
      </c>
      <c r="M19300" t="s">
        <v>21</v>
      </c>
      <c r="N19300" s="4" t="s">
        <v>20</v>
      </c>
      <c r="P19300" t="s">
        <v>16</v>
      </c>
    </row>
    <row r="19301" spans="1:16" x14ac:dyDescent="0.25">
      <c r="A19301" t="s">
        <v>35334</v>
      </c>
      <c r="B19301" t="s">
        <v>35335</v>
      </c>
      <c r="C19301" t="s">
        <v>45</v>
      </c>
      <c r="F19301" t="s">
        <v>22</v>
      </c>
      <c r="G19301">
        <v>3088038.62</v>
      </c>
      <c r="H19301">
        <v>780</v>
      </c>
      <c r="I19301">
        <v>61761</v>
      </c>
      <c r="J19301" s="3">
        <v>44966.532986111109</v>
      </c>
      <c r="K19301" s="3">
        <v>44973.208333333336</v>
      </c>
      <c r="L19301" s="3">
        <v>44974.229166666664</v>
      </c>
      <c r="M19301" t="s">
        <v>21</v>
      </c>
      <c r="N19301" s="4" t="s">
        <v>20</v>
      </c>
      <c r="P19301" t="s">
        <v>16</v>
      </c>
    </row>
    <row r="19302" spans="1:16" x14ac:dyDescent="0.25">
      <c r="A19302" t="s">
        <v>35336</v>
      </c>
      <c r="B19302" t="s">
        <v>35337</v>
      </c>
      <c r="C19302" t="s">
        <v>45</v>
      </c>
      <c r="F19302" t="s">
        <v>22</v>
      </c>
      <c r="G19302">
        <v>3885667.77</v>
      </c>
      <c r="H19302">
        <v>980</v>
      </c>
      <c r="I19302">
        <v>77713</v>
      </c>
      <c r="J19302" s="3">
        <v>45006.27851851852</v>
      </c>
      <c r="K19302" s="3">
        <v>45015.229166666664</v>
      </c>
      <c r="L19302" s="3">
        <v>45016.229189814818</v>
      </c>
      <c r="M19302" t="s">
        <v>21</v>
      </c>
      <c r="N19302" s="4" t="s">
        <v>20</v>
      </c>
      <c r="P19302" t="s">
        <v>16</v>
      </c>
    </row>
    <row r="19303" spans="1:16" x14ac:dyDescent="0.25">
      <c r="A19303" t="s">
        <v>35338</v>
      </c>
      <c r="B19303" t="s">
        <v>35339</v>
      </c>
      <c r="C19303" t="s">
        <v>45</v>
      </c>
      <c r="F19303" t="s">
        <v>22</v>
      </c>
      <c r="G19303">
        <v>0</v>
      </c>
      <c r="H19303">
        <v>500</v>
      </c>
      <c r="I19303">
        <v>36250</v>
      </c>
      <c r="J19303" s="3">
        <v>44977.24690972222</v>
      </c>
      <c r="K19303" s="3">
        <v>44984.248611111114</v>
      </c>
      <c r="L19303" s="3">
        <v>44986.458333333336</v>
      </c>
      <c r="M19303" t="s">
        <v>21</v>
      </c>
      <c r="N19303" s="4" t="s">
        <v>20</v>
      </c>
      <c r="P19303" t="s">
        <v>16</v>
      </c>
    </row>
    <row r="19304" spans="1:16" x14ac:dyDescent="0.25">
      <c r="A19304" t="s">
        <v>35338</v>
      </c>
      <c r="B19304" t="s">
        <v>35340</v>
      </c>
      <c r="C19304" t="s">
        <v>45</v>
      </c>
      <c r="F19304" t="s">
        <v>22</v>
      </c>
      <c r="G19304">
        <v>1450360.23</v>
      </c>
      <c r="H19304">
        <v>500</v>
      </c>
      <c r="I19304">
        <v>36250</v>
      </c>
      <c r="J19304" s="3">
        <v>45006.110254629632</v>
      </c>
      <c r="K19304" s="3">
        <v>45014.208333333336</v>
      </c>
      <c r="L19304" s="3">
        <v>45016.458333333336</v>
      </c>
      <c r="M19304" t="s">
        <v>21</v>
      </c>
      <c r="N19304" s="4" t="s">
        <v>20</v>
      </c>
      <c r="P19304" t="s">
        <v>16</v>
      </c>
    </row>
    <row r="19305" spans="1:16" x14ac:dyDescent="0.25">
      <c r="A19305" t="s">
        <v>35341</v>
      </c>
      <c r="B19305" t="s">
        <v>35342</v>
      </c>
      <c r="C19305" t="s">
        <v>45</v>
      </c>
      <c r="F19305" t="s">
        <v>22</v>
      </c>
      <c r="G19305">
        <v>0</v>
      </c>
      <c r="H19305">
        <v>620</v>
      </c>
      <c r="I19305">
        <v>48940</v>
      </c>
      <c r="J19305" s="3">
        <v>44986.438113425924</v>
      </c>
      <c r="K19305" s="3">
        <v>44993.458333333336</v>
      </c>
      <c r="L19305" s="3">
        <v>44995.458333333336</v>
      </c>
      <c r="M19305" t="s">
        <v>21</v>
      </c>
      <c r="N19305" s="4" t="s">
        <v>20</v>
      </c>
      <c r="P19305" t="s">
        <v>16</v>
      </c>
    </row>
    <row r="19306" spans="1:16" x14ac:dyDescent="0.25">
      <c r="A19306" t="s">
        <v>35343</v>
      </c>
      <c r="B19306" t="s">
        <v>35344</v>
      </c>
      <c r="C19306" t="s">
        <v>45</v>
      </c>
      <c r="F19306" t="s">
        <v>22</v>
      </c>
      <c r="G19306">
        <v>4511836.1399999997</v>
      </c>
      <c r="H19306">
        <v>1130</v>
      </c>
      <c r="I19306">
        <v>90000</v>
      </c>
      <c r="J19306" s="3">
        <v>44921.533680555556</v>
      </c>
      <c r="K19306" s="3">
        <v>44933.229166666664</v>
      </c>
      <c r="L19306" s="3">
        <v>44935.458333333336</v>
      </c>
      <c r="M19306" t="s">
        <v>21</v>
      </c>
      <c r="N19306" s="4" t="s">
        <v>20</v>
      </c>
      <c r="P19306" t="s">
        <v>16</v>
      </c>
    </row>
    <row r="19307" spans="1:16" x14ac:dyDescent="0.25">
      <c r="A19307" t="s">
        <v>35345</v>
      </c>
      <c r="B19307" t="s">
        <v>35346</v>
      </c>
      <c r="C19307" t="s">
        <v>45</v>
      </c>
      <c r="F19307" t="s">
        <v>22</v>
      </c>
      <c r="G19307">
        <v>12362701</v>
      </c>
      <c r="H19307">
        <v>3100</v>
      </c>
      <c r="I19307">
        <v>185500</v>
      </c>
      <c r="J19307" s="3">
        <v>44976.329513888886</v>
      </c>
      <c r="K19307" s="3">
        <v>44984.208333333336</v>
      </c>
      <c r="L19307" s="3">
        <v>44985.209027777775</v>
      </c>
      <c r="M19307" t="s">
        <v>21</v>
      </c>
      <c r="N19307" s="4" t="s">
        <v>20</v>
      </c>
      <c r="P19307" t="s">
        <v>16</v>
      </c>
    </row>
    <row r="19308" spans="1:16" x14ac:dyDescent="0.25">
      <c r="A19308" t="s">
        <v>35345</v>
      </c>
      <c r="B19308" t="s">
        <v>35347</v>
      </c>
      <c r="C19308" t="s">
        <v>45</v>
      </c>
      <c r="F19308" t="s">
        <v>22</v>
      </c>
      <c r="G19308">
        <v>12362701</v>
      </c>
      <c r="H19308">
        <v>3100</v>
      </c>
      <c r="I19308">
        <v>185500</v>
      </c>
      <c r="J19308" s="3">
        <v>45007.302835648145</v>
      </c>
      <c r="K19308" s="3">
        <v>45015.208333333336</v>
      </c>
      <c r="L19308" s="3">
        <v>45016.209027777775</v>
      </c>
      <c r="M19308" t="s">
        <v>21</v>
      </c>
      <c r="N19308" s="4" t="s">
        <v>20</v>
      </c>
      <c r="P19308" t="s">
        <v>16</v>
      </c>
    </row>
    <row r="19309" spans="1:16" x14ac:dyDescent="0.25">
      <c r="A19309" t="s">
        <v>35348</v>
      </c>
      <c r="B19309" t="s">
        <v>35349</v>
      </c>
      <c r="C19309" t="s">
        <v>45</v>
      </c>
      <c r="F19309" t="s">
        <v>22</v>
      </c>
      <c r="G19309">
        <v>12362701</v>
      </c>
      <c r="H19309">
        <v>3100</v>
      </c>
      <c r="I19309">
        <v>185500</v>
      </c>
      <c r="J19309" s="3">
        <v>44909.321064814816</v>
      </c>
      <c r="K19309" s="3">
        <v>44916.208333333336</v>
      </c>
      <c r="L19309" s="3">
        <v>44918.458333333336</v>
      </c>
      <c r="M19309" t="s">
        <v>21</v>
      </c>
      <c r="N19309" s="4" t="s">
        <v>20</v>
      </c>
      <c r="P19309" t="s">
        <v>16</v>
      </c>
    </row>
    <row r="19310" spans="1:16" x14ac:dyDescent="0.25">
      <c r="A19310" t="s">
        <v>35350</v>
      </c>
      <c r="B19310" t="s">
        <v>35351</v>
      </c>
      <c r="C19310" t="s">
        <v>45</v>
      </c>
      <c r="F19310" t="s">
        <v>22</v>
      </c>
      <c r="G19310">
        <v>14185086.82</v>
      </c>
      <c r="H19310">
        <v>3550</v>
      </c>
      <c r="I19310">
        <v>213000</v>
      </c>
      <c r="J19310" s="3">
        <v>44875.061655092592</v>
      </c>
      <c r="K19310" s="3">
        <v>44890.208333333336</v>
      </c>
      <c r="L19310" s="3">
        <v>44893.458333333336</v>
      </c>
      <c r="M19310" t="s">
        <v>21</v>
      </c>
      <c r="N19310" s="4" t="s">
        <v>20</v>
      </c>
      <c r="P19310" t="s">
        <v>16</v>
      </c>
    </row>
    <row r="19311" spans="1:16" x14ac:dyDescent="0.25">
      <c r="A19311" t="s">
        <v>35352</v>
      </c>
      <c r="B19311" t="s">
        <v>35353</v>
      </c>
      <c r="C19311" t="s">
        <v>45</v>
      </c>
      <c r="F19311" t="s">
        <v>22</v>
      </c>
      <c r="G19311">
        <v>14854348.23</v>
      </c>
      <c r="H19311">
        <v>3720</v>
      </c>
      <c r="I19311">
        <v>222810</v>
      </c>
      <c r="J19311" s="3">
        <v>45011.167013888888</v>
      </c>
      <c r="K19311" s="3">
        <v>45021.208333333336</v>
      </c>
      <c r="L19311" s="3">
        <v>45023.458333333336</v>
      </c>
      <c r="M19311" t="s">
        <v>21</v>
      </c>
      <c r="N19311" s="4" t="s">
        <v>20</v>
      </c>
      <c r="P19311" t="s">
        <v>16</v>
      </c>
    </row>
    <row r="19312" spans="1:16" x14ac:dyDescent="0.25">
      <c r="A19312" t="s">
        <v>35354</v>
      </c>
      <c r="B19312" t="s">
        <v>35355</v>
      </c>
      <c r="C19312" t="s">
        <v>45</v>
      </c>
      <c r="F19312" t="s">
        <v>22</v>
      </c>
      <c r="G19312">
        <v>9290123.7899999991</v>
      </c>
      <c r="H19312">
        <v>2330</v>
      </c>
      <c r="I19312">
        <v>186000</v>
      </c>
      <c r="J19312" s="3">
        <v>44961.232557870368</v>
      </c>
      <c r="K19312" s="3">
        <v>44972.229166666664</v>
      </c>
      <c r="L19312" s="3">
        <v>44974.458333333336</v>
      </c>
      <c r="M19312" t="s">
        <v>21</v>
      </c>
      <c r="N19312" s="4" t="s">
        <v>20</v>
      </c>
      <c r="P19312" t="s">
        <v>16</v>
      </c>
    </row>
    <row r="19313" spans="1:16" x14ac:dyDescent="0.25">
      <c r="A19313" t="s">
        <v>35356</v>
      </c>
      <c r="B19313" t="s">
        <v>35357</v>
      </c>
      <c r="C19313" t="s">
        <v>45</v>
      </c>
      <c r="F19313" t="s">
        <v>22</v>
      </c>
      <c r="G19313">
        <v>12782043.199999999</v>
      </c>
      <c r="H19313">
        <v>3200</v>
      </c>
      <c r="I19313">
        <v>191731</v>
      </c>
      <c r="J19313" s="3">
        <v>44958.101840277777</v>
      </c>
      <c r="K19313" s="3">
        <v>44966.166666666664</v>
      </c>
      <c r="L19313" s="3">
        <v>44967.166678240741</v>
      </c>
      <c r="M19313" t="s">
        <v>21</v>
      </c>
      <c r="N19313" s="4" t="s">
        <v>20</v>
      </c>
      <c r="P19313" t="s">
        <v>16</v>
      </c>
    </row>
    <row r="19314" spans="1:16" x14ac:dyDescent="0.25">
      <c r="A19314" t="s">
        <v>35356</v>
      </c>
      <c r="B19314" t="s">
        <v>35358</v>
      </c>
      <c r="C19314" t="s">
        <v>45</v>
      </c>
      <c r="F19314" t="s">
        <v>22</v>
      </c>
      <c r="G19314">
        <v>12782043.199999999</v>
      </c>
      <c r="H19314">
        <v>3200</v>
      </c>
      <c r="I19314">
        <v>191731</v>
      </c>
      <c r="J19314" s="3">
        <v>44974.38385416667</v>
      </c>
      <c r="K19314" s="3">
        <v>44984.166666666664</v>
      </c>
      <c r="L19314" s="3">
        <v>44985.166678240741</v>
      </c>
      <c r="M19314" t="s">
        <v>21</v>
      </c>
      <c r="N19314" s="4" t="s">
        <v>20</v>
      </c>
      <c r="P19314" t="s">
        <v>16</v>
      </c>
    </row>
    <row r="19315" spans="1:16" x14ac:dyDescent="0.25">
      <c r="A19315" t="s">
        <v>35359</v>
      </c>
      <c r="B19315" t="s">
        <v>35360</v>
      </c>
      <c r="C19315" t="s">
        <v>45</v>
      </c>
      <c r="F19315" t="s">
        <v>22</v>
      </c>
      <c r="G19315">
        <v>14653494.109999999</v>
      </c>
      <c r="H19315">
        <v>3670</v>
      </c>
      <c r="I19315">
        <v>219802</v>
      </c>
      <c r="J19315" s="3">
        <v>44923.199201388888</v>
      </c>
      <c r="K19315" s="3">
        <v>44931.166666666664</v>
      </c>
      <c r="L19315" s="3">
        <v>44932.166678240741</v>
      </c>
      <c r="M19315" t="s">
        <v>21</v>
      </c>
      <c r="N19315" s="4" t="s">
        <v>20</v>
      </c>
      <c r="P19315" t="s">
        <v>16</v>
      </c>
    </row>
    <row r="19316" spans="1:16" x14ac:dyDescent="0.25">
      <c r="A19316" t="s">
        <v>35361</v>
      </c>
      <c r="B19316" t="s">
        <v>35362</v>
      </c>
      <c r="C19316" t="s">
        <v>45</v>
      </c>
      <c r="F19316" t="s">
        <v>22</v>
      </c>
      <c r="G19316">
        <v>8287302.9500000002</v>
      </c>
      <c r="H19316">
        <v>2080</v>
      </c>
      <c r="I19316">
        <v>165740</v>
      </c>
      <c r="J19316" s="3">
        <v>44872.358715277776</v>
      </c>
      <c r="K19316" s="3">
        <v>44882.208333333336</v>
      </c>
      <c r="L19316" s="3">
        <v>44883.229166666664</v>
      </c>
      <c r="M19316" t="s">
        <v>21</v>
      </c>
      <c r="N19316" s="4" t="s">
        <v>20</v>
      </c>
      <c r="P19316" t="s">
        <v>16</v>
      </c>
    </row>
    <row r="19317" spans="1:16" x14ac:dyDescent="0.25">
      <c r="A19317" t="s">
        <v>35363</v>
      </c>
      <c r="B19317" t="s">
        <v>35364</v>
      </c>
      <c r="C19317" t="s">
        <v>45</v>
      </c>
      <c r="F19317" t="s">
        <v>22</v>
      </c>
      <c r="G19317">
        <v>10318872.050000001</v>
      </c>
      <c r="H19317">
        <v>2580</v>
      </c>
      <c r="I19317">
        <v>200000</v>
      </c>
      <c r="J19317" s="3">
        <v>44880.529143518521</v>
      </c>
      <c r="K19317" s="3">
        <v>44887.166666666664</v>
      </c>
      <c r="L19317" s="3">
        <v>44888.170138888891</v>
      </c>
      <c r="M19317" t="s">
        <v>21</v>
      </c>
      <c r="N19317" s="4" t="s">
        <v>20</v>
      </c>
      <c r="P19317" t="s">
        <v>16</v>
      </c>
    </row>
    <row r="19318" spans="1:16" x14ac:dyDescent="0.25">
      <c r="A19318" t="s">
        <v>35365</v>
      </c>
      <c r="B19318" t="s">
        <v>35366</v>
      </c>
      <c r="C19318" t="s">
        <v>45</v>
      </c>
      <c r="F19318" t="s">
        <v>22</v>
      </c>
      <c r="G19318">
        <v>8545949.8000000007</v>
      </c>
      <c r="H19318">
        <v>2140</v>
      </c>
      <c r="I19318">
        <v>170919</v>
      </c>
      <c r="J19318" s="3">
        <v>44899.224224537036</v>
      </c>
      <c r="K19318" s="3">
        <v>44907.166666666664</v>
      </c>
      <c r="L19318" s="3">
        <v>44908.166678240741</v>
      </c>
      <c r="M19318" t="s">
        <v>21</v>
      </c>
      <c r="N19318" s="4" t="s">
        <v>20</v>
      </c>
      <c r="P19318" t="s">
        <v>16</v>
      </c>
    </row>
    <row r="19319" spans="1:16" x14ac:dyDescent="0.25">
      <c r="A19319" t="s">
        <v>35367</v>
      </c>
      <c r="B19319" t="s">
        <v>35368</v>
      </c>
      <c r="C19319" t="s">
        <v>45</v>
      </c>
      <c r="F19319" t="s">
        <v>22</v>
      </c>
      <c r="G19319">
        <v>12304215.529999999</v>
      </c>
      <c r="H19319">
        <v>3080</v>
      </c>
      <c r="I19319">
        <v>184563</v>
      </c>
      <c r="J19319" s="3">
        <v>44958.097650462965</v>
      </c>
      <c r="K19319" s="3">
        <v>44966.166666666664</v>
      </c>
      <c r="L19319" s="3">
        <v>44967.166678240741</v>
      </c>
      <c r="M19319" t="s">
        <v>21</v>
      </c>
      <c r="N19319" s="4" t="s">
        <v>20</v>
      </c>
      <c r="P19319" t="s">
        <v>16</v>
      </c>
    </row>
    <row r="19320" spans="1:16" x14ac:dyDescent="0.25">
      <c r="A19320" t="s">
        <v>35369</v>
      </c>
      <c r="B19320" t="s">
        <v>35370</v>
      </c>
      <c r="C19320" t="s">
        <v>45</v>
      </c>
      <c r="F19320" t="s">
        <v>22</v>
      </c>
      <c r="G19320">
        <v>9164235.8900000006</v>
      </c>
      <c r="H19320">
        <v>2300</v>
      </c>
      <c r="I19320">
        <v>183280</v>
      </c>
      <c r="J19320" s="3">
        <v>45002.240254629629</v>
      </c>
      <c r="K19320" s="3">
        <v>45012.208333333336</v>
      </c>
      <c r="L19320" s="3">
        <v>45013.229166666664</v>
      </c>
      <c r="M19320" t="s">
        <v>21</v>
      </c>
      <c r="N19320" s="4" t="s">
        <v>20</v>
      </c>
      <c r="P19320" t="s">
        <v>16</v>
      </c>
    </row>
    <row r="19321" spans="1:16" x14ac:dyDescent="0.25">
      <c r="A19321" t="s">
        <v>35371</v>
      </c>
      <c r="B19321" t="s">
        <v>35372</v>
      </c>
      <c r="C19321" t="s">
        <v>45</v>
      </c>
      <c r="F19321" t="s">
        <v>22</v>
      </c>
      <c r="G19321">
        <v>27767574.550000001</v>
      </c>
      <c r="H19321">
        <v>5000</v>
      </c>
      <c r="I19321">
        <v>416515</v>
      </c>
      <c r="J19321" s="3">
        <v>44915.388020833336</v>
      </c>
      <c r="K19321" s="3">
        <v>44930.166666666664</v>
      </c>
      <c r="L19321" s="3">
        <v>44932.458333333336</v>
      </c>
      <c r="M19321" t="s">
        <v>21</v>
      </c>
      <c r="N19321" s="4" t="s">
        <v>20</v>
      </c>
      <c r="P19321" t="s">
        <v>16</v>
      </c>
    </row>
    <row r="19322" spans="1:16" x14ac:dyDescent="0.25">
      <c r="A19322" t="s">
        <v>35373</v>
      </c>
      <c r="B19322" t="s">
        <v>35374</v>
      </c>
      <c r="C19322" t="s">
        <v>45</v>
      </c>
      <c r="F19322" t="s">
        <v>22</v>
      </c>
      <c r="G19322">
        <v>18037672.489999998</v>
      </c>
      <c r="H19322">
        <v>4510</v>
      </c>
      <c r="I19322">
        <v>271000</v>
      </c>
      <c r="J19322" s="3">
        <v>44875.067789351851</v>
      </c>
      <c r="K19322" s="3">
        <v>44890.208333333336</v>
      </c>
      <c r="L19322" s="3">
        <v>44893.458333333336</v>
      </c>
      <c r="M19322" t="s">
        <v>21</v>
      </c>
      <c r="N19322" s="4" t="s">
        <v>20</v>
      </c>
      <c r="P19322" t="s">
        <v>16</v>
      </c>
    </row>
    <row r="19323" spans="1:16" x14ac:dyDescent="0.25">
      <c r="A19323" t="s">
        <v>35375</v>
      </c>
      <c r="B19323" t="s">
        <v>35376</v>
      </c>
      <c r="C19323" t="s">
        <v>45</v>
      </c>
      <c r="F19323" t="s">
        <v>22</v>
      </c>
      <c r="G19323">
        <v>14905403.98</v>
      </c>
      <c r="H19323">
        <v>3730</v>
      </c>
      <c r="I19323">
        <v>223600</v>
      </c>
      <c r="J19323" s="3">
        <v>44863.275520833333</v>
      </c>
      <c r="K19323" s="3">
        <v>44875.208333333336</v>
      </c>
      <c r="L19323" s="3">
        <v>44879.458333333336</v>
      </c>
      <c r="M19323" t="s">
        <v>21</v>
      </c>
      <c r="N19323" s="4" t="s">
        <v>20</v>
      </c>
      <c r="P19323" t="s">
        <v>16</v>
      </c>
    </row>
    <row r="19324" spans="1:16" x14ac:dyDescent="0.25">
      <c r="A19324" t="s">
        <v>35377</v>
      </c>
      <c r="B19324" t="s">
        <v>35378</v>
      </c>
      <c r="C19324" t="s">
        <v>45</v>
      </c>
      <c r="F19324" t="s">
        <v>22</v>
      </c>
      <c r="G19324">
        <v>13618147.439999999</v>
      </c>
      <c r="H19324">
        <v>3410</v>
      </c>
      <c r="I19324">
        <v>204270</v>
      </c>
      <c r="J19324" s="3">
        <v>44996.08394675926</v>
      </c>
      <c r="K19324" s="3">
        <v>45003.166666666664</v>
      </c>
      <c r="L19324" s="3">
        <v>45004.173611111109</v>
      </c>
      <c r="M19324" t="s">
        <v>21</v>
      </c>
      <c r="N19324" s="4" t="s">
        <v>20</v>
      </c>
      <c r="P19324" t="s">
        <v>16</v>
      </c>
    </row>
    <row r="19325" spans="1:16" x14ac:dyDescent="0.25">
      <c r="A19325" t="s">
        <v>35379</v>
      </c>
      <c r="B19325" t="s">
        <v>35380</v>
      </c>
      <c r="C19325" t="s">
        <v>45</v>
      </c>
      <c r="F19325" t="s">
        <v>22</v>
      </c>
      <c r="G19325">
        <v>13025000</v>
      </c>
      <c r="H19325">
        <v>3260</v>
      </c>
      <c r="I19325">
        <v>200000</v>
      </c>
      <c r="J19325" s="3">
        <v>45014.493368055555</v>
      </c>
      <c r="K19325" s="3">
        <v>45027.166666666664</v>
      </c>
      <c r="L19325" s="3">
        <v>45028.1875</v>
      </c>
      <c r="M19325" t="s">
        <v>21</v>
      </c>
      <c r="N19325" s="4" t="s">
        <v>20</v>
      </c>
      <c r="P19325" t="s">
        <v>16</v>
      </c>
    </row>
    <row r="19326" spans="1:16" x14ac:dyDescent="0.25">
      <c r="A19326" t="s">
        <v>35381</v>
      </c>
      <c r="B19326" t="s">
        <v>35382</v>
      </c>
      <c r="C19326" t="s">
        <v>45</v>
      </c>
      <c r="F19326" t="s">
        <v>22</v>
      </c>
      <c r="G19326">
        <v>14970946.130000001</v>
      </c>
      <c r="H19326">
        <v>3750</v>
      </c>
      <c r="I19326">
        <v>225000</v>
      </c>
      <c r="J19326" s="3">
        <v>44958.450891203705</v>
      </c>
      <c r="K19326" s="3">
        <v>44967.1875</v>
      </c>
      <c r="L19326" s="3">
        <v>44968.229166666664</v>
      </c>
      <c r="M19326" t="s">
        <v>21</v>
      </c>
      <c r="N19326" s="4" t="s">
        <v>20</v>
      </c>
      <c r="P19326" t="s">
        <v>16</v>
      </c>
    </row>
    <row r="19327" spans="1:16" x14ac:dyDescent="0.25">
      <c r="A19327" t="s">
        <v>35383</v>
      </c>
      <c r="B19327" t="s">
        <v>35384</v>
      </c>
      <c r="C19327" t="s">
        <v>45</v>
      </c>
      <c r="F19327" t="s">
        <v>22</v>
      </c>
      <c r="G19327">
        <v>14970946.130000001</v>
      </c>
      <c r="H19327">
        <v>3750</v>
      </c>
      <c r="I19327">
        <v>225000</v>
      </c>
      <c r="J19327" s="3">
        <v>44930.484837962962</v>
      </c>
      <c r="K19327" s="3">
        <v>44949.229166666664</v>
      </c>
      <c r="L19327" s="3">
        <v>44950.25</v>
      </c>
      <c r="M19327" t="s">
        <v>21</v>
      </c>
      <c r="N19327" s="4" t="s">
        <v>20</v>
      </c>
      <c r="P19327" t="s">
        <v>16</v>
      </c>
    </row>
    <row r="19328" spans="1:16" x14ac:dyDescent="0.25">
      <c r="A19328" t="s">
        <v>35385</v>
      </c>
      <c r="B19328" t="s">
        <v>35386</v>
      </c>
      <c r="C19328" t="s">
        <v>45</v>
      </c>
      <c r="F19328" t="s">
        <v>22</v>
      </c>
      <c r="G19328">
        <v>10148434.640000001</v>
      </c>
      <c r="H19328">
        <v>2540</v>
      </c>
      <c r="I19328">
        <v>152227</v>
      </c>
      <c r="J19328" s="3">
        <v>44960.515115740738</v>
      </c>
      <c r="K19328" s="3">
        <v>44970.166666666664</v>
      </c>
      <c r="L19328" s="3">
        <v>44971.166678240741</v>
      </c>
      <c r="M19328" t="s">
        <v>21</v>
      </c>
      <c r="N19328" s="4" t="s">
        <v>20</v>
      </c>
      <c r="P19328" t="s">
        <v>16</v>
      </c>
    </row>
    <row r="19329" spans="1:16" x14ac:dyDescent="0.25">
      <c r="A19329" t="s">
        <v>35387</v>
      </c>
      <c r="B19329" t="s">
        <v>35388</v>
      </c>
      <c r="C19329" t="s">
        <v>45</v>
      </c>
      <c r="F19329" t="s">
        <v>22</v>
      </c>
      <c r="G19329">
        <v>13200000</v>
      </c>
      <c r="H19329">
        <v>3300</v>
      </c>
      <c r="I19329">
        <v>200000</v>
      </c>
      <c r="J19329" s="3">
        <v>44984.318078703705</v>
      </c>
      <c r="K19329" s="3">
        <v>44993.166666666664</v>
      </c>
      <c r="L19329" s="3">
        <v>44994.1875</v>
      </c>
      <c r="M19329" t="s">
        <v>21</v>
      </c>
      <c r="N19329" s="4" t="s">
        <v>20</v>
      </c>
      <c r="P19329" t="s">
        <v>16</v>
      </c>
    </row>
    <row r="19330" spans="1:16" x14ac:dyDescent="0.25">
      <c r="A19330" t="s">
        <v>35389</v>
      </c>
      <c r="B19330" t="s">
        <v>35390</v>
      </c>
      <c r="C19330" t="s">
        <v>45</v>
      </c>
      <c r="F19330" t="s">
        <v>22</v>
      </c>
      <c r="G19330">
        <v>11629624.859999999</v>
      </c>
      <c r="H19330">
        <v>2910</v>
      </c>
      <c r="I19330">
        <v>174500</v>
      </c>
      <c r="J19330" s="3">
        <v>44944.456180555557</v>
      </c>
      <c r="K19330" s="3">
        <v>44953.208333333336</v>
      </c>
      <c r="L19330" s="3">
        <v>44956.458333333336</v>
      </c>
      <c r="M19330" t="s">
        <v>21</v>
      </c>
      <c r="N19330" s="4" t="s">
        <v>20</v>
      </c>
      <c r="P19330" t="s">
        <v>16</v>
      </c>
    </row>
    <row r="19331" spans="1:16" x14ac:dyDescent="0.25">
      <c r="A19331" t="s">
        <v>35391</v>
      </c>
      <c r="B19331" t="s">
        <v>35392</v>
      </c>
      <c r="C19331" t="s">
        <v>45</v>
      </c>
      <c r="F19331" t="s">
        <v>22</v>
      </c>
      <c r="G19331">
        <v>8812610.4900000002</v>
      </c>
      <c r="H19331">
        <v>2210</v>
      </c>
      <c r="I19331">
        <v>177000</v>
      </c>
      <c r="J19331" s="3">
        <v>44956.189953703702</v>
      </c>
      <c r="K19331" s="3">
        <v>44965.229166666664</v>
      </c>
      <c r="L19331" s="3">
        <v>44967.458333333336</v>
      </c>
      <c r="M19331" t="s">
        <v>21</v>
      </c>
      <c r="N19331" s="4" t="s">
        <v>20</v>
      </c>
      <c r="P19331" t="s">
        <v>16</v>
      </c>
    </row>
    <row r="19332" spans="1:16" x14ac:dyDescent="0.25">
      <c r="A19332" t="s">
        <v>35393</v>
      </c>
      <c r="B19332" t="s">
        <v>35394</v>
      </c>
      <c r="C19332" t="s">
        <v>45</v>
      </c>
      <c r="F19332" t="s">
        <v>22</v>
      </c>
      <c r="G19332">
        <v>9187593.7400000002</v>
      </c>
      <c r="H19332">
        <v>2300</v>
      </c>
      <c r="I19332">
        <v>137900</v>
      </c>
      <c r="J19332" s="3">
        <v>44976.330127314817</v>
      </c>
      <c r="K19332" s="3">
        <v>44984.208333333336</v>
      </c>
      <c r="L19332" s="3">
        <v>44985.209027777775</v>
      </c>
      <c r="M19332" t="s">
        <v>21</v>
      </c>
      <c r="N19332" s="4" t="s">
        <v>20</v>
      </c>
      <c r="P19332" t="s">
        <v>16</v>
      </c>
    </row>
    <row r="19333" spans="1:16" x14ac:dyDescent="0.25">
      <c r="A19333" t="s">
        <v>35393</v>
      </c>
      <c r="B19333" t="s">
        <v>35395</v>
      </c>
      <c r="C19333" t="s">
        <v>45</v>
      </c>
      <c r="F19333" t="s">
        <v>22</v>
      </c>
      <c r="G19333">
        <v>9187593.7400000002</v>
      </c>
      <c r="H19333">
        <v>2300</v>
      </c>
      <c r="I19333">
        <v>137900</v>
      </c>
      <c r="J19333" s="3">
        <v>45007.30232638889</v>
      </c>
      <c r="K19333" s="3">
        <v>45015.208333333336</v>
      </c>
      <c r="L19333" s="3">
        <v>45016.209027777775</v>
      </c>
      <c r="M19333" t="s">
        <v>21</v>
      </c>
      <c r="N19333" s="4" t="s">
        <v>20</v>
      </c>
      <c r="P19333" t="s">
        <v>16</v>
      </c>
    </row>
    <row r="19334" spans="1:16" x14ac:dyDescent="0.25">
      <c r="A19334" t="s">
        <v>35396</v>
      </c>
      <c r="B19334" t="s">
        <v>35397</v>
      </c>
      <c r="C19334" t="s">
        <v>45</v>
      </c>
      <c r="F19334" t="s">
        <v>22</v>
      </c>
      <c r="G19334">
        <v>13793609.51</v>
      </c>
      <c r="H19334">
        <v>3450</v>
      </c>
      <c r="I19334">
        <v>207000</v>
      </c>
      <c r="J19334" s="3">
        <v>44989.243576388886</v>
      </c>
      <c r="K19334" s="3">
        <v>45003.1875</v>
      </c>
      <c r="L19334" s="3">
        <v>45005.208333333336</v>
      </c>
      <c r="M19334" t="s">
        <v>21</v>
      </c>
      <c r="N19334" s="4" t="s">
        <v>20</v>
      </c>
      <c r="P19334" t="s">
        <v>16</v>
      </c>
    </row>
    <row r="19335" spans="1:16" x14ac:dyDescent="0.25">
      <c r="A19335" t="s">
        <v>35396</v>
      </c>
      <c r="B19335" t="s">
        <v>35398</v>
      </c>
      <c r="C19335" t="s">
        <v>45</v>
      </c>
      <c r="F19335" t="s">
        <v>22</v>
      </c>
      <c r="G19335">
        <v>13793609.51</v>
      </c>
      <c r="H19335">
        <v>3450</v>
      </c>
      <c r="I19335">
        <v>207000</v>
      </c>
      <c r="J19335" s="3">
        <v>45013.181215277778</v>
      </c>
      <c r="K19335" s="3">
        <v>45021.1875</v>
      </c>
      <c r="L19335" s="3">
        <v>45022.208333333336</v>
      </c>
      <c r="M19335" t="s">
        <v>21</v>
      </c>
      <c r="N19335" s="4" t="s">
        <v>20</v>
      </c>
      <c r="P19335" t="s">
        <v>16</v>
      </c>
    </row>
    <row r="19336" spans="1:16" x14ac:dyDescent="0.25">
      <c r="A19336" t="s">
        <v>35399</v>
      </c>
      <c r="B19336" t="s">
        <v>35400</v>
      </c>
      <c r="C19336" t="s">
        <v>45</v>
      </c>
      <c r="F19336" t="s">
        <v>22</v>
      </c>
      <c r="G19336">
        <v>13480136.789999999</v>
      </c>
      <c r="H19336">
        <v>3380</v>
      </c>
      <c r="I19336">
        <v>203000</v>
      </c>
      <c r="J19336" s="3">
        <v>44997.528240740743</v>
      </c>
      <c r="K19336" s="3">
        <v>45005.1875</v>
      </c>
      <c r="L19336" s="3">
        <v>45006.229166666664</v>
      </c>
      <c r="M19336" t="s">
        <v>21</v>
      </c>
      <c r="N19336" s="4" t="s">
        <v>20</v>
      </c>
      <c r="P19336" t="s">
        <v>16</v>
      </c>
    </row>
    <row r="19337" spans="1:16" x14ac:dyDescent="0.25">
      <c r="A19337" t="s">
        <v>35401</v>
      </c>
      <c r="B19337" t="s">
        <v>35402</v>
      </c>
      <c r="C19337" t="s">
        <v>45</v>
      </c>
      <c r="F19337" t="s">
        <v>22</v>
      </c>
      <c r="G19337">
        <v>10433234.449999999</v>
      </c>
      <c r="H19337">
        <v>2610</v>
      </c>
      <c r="I19337">
        <v>200000</v>
      </c>
      <c r="J19337" s="3">
        <v>44957.255196759259</v>
      </c>
      <c r="K19337" s="3">
        <v>44967.229166666664</v>
      </c>
      <c r="L19337" s="3">
        <v>44970.458333333336</v>
      </c>
      <c r="M19337" t="s">
        <v>21</v>
      </c>
      <c r="N19337" s="4" t="s">
        <v>20</v>
      </c>
      <c r="P19337" t="s">
        <v>16</v>
      </c>
    </row>
    <row r="19338" spans="1:16" x14ac:dyDescent="0.25">
      <c r="A19338" t="s">
        <v>35403</v>
      </c>
      <c r="B19338" t="s">
        <v>35404</v>
      </c>
      <c r="C19338" t="s">
        <v>45</v>
      </c>
      <c r="F19338" t="s">
        <v>22</v>
      </c>
      <c r="G19338">
        <v>8817770.3300000001</v>
      </c>
      <c r="H19338">
        <v>2210</v>
      </c>
      <c r="I19338">
        <v>176360</v>
      </c>
      <c r="J19338" s="3">
        <v>44996.090914351851</v>
      </c>
      <c r="K19338" s="3">
        <v>45003.166666666664</v>
      </c>
      <c r="L19338" s="3">
        <v>45004.173611111109</v>
      </c>
      <c r="M19338" t="s">
        <v>21</v>
      </c>
      <c r="N19338" s="4" t="s">
        <v>20</v>
      </c>
      <c r="P19338" t="s">
        <v>16</v>
      </c>
    </row>
    <row r="19339" spans="1:16" x14ac:dyDescent="0.25">
      <c r="A19339" t="s">
        <v>35405</v>
      </c>
      <c r="B19339" t="s">
        <v>35406</v>
      </c>
      <c r="C19339" t="s">
        <v>45</v>
      </c>
      <c r="F19339" t="s">
        <v>22</v>
      </c>
      <c r="G19339">
        <v>19045307.52</v>
      </c>
      <c r="H19339">
        <v>4770</v>
      </c>
      <c r="I19339">
        <v>285680</v>
      </c>
      <c r="J19339" s="3">
        <v>44895.229745370372</v>
      </c>
      <c r="K19339" s="3">
        <v>44910.166666666664</v>
      </c>
      <c r="L19339" s="3">
        <v>44912.458333333336</v>
      </c>
      <c r="M19339" t="s">
        <v>21</v>
      </c>
      <c r="N19339" s="4" t="s">
        <v>20</v>
      </c>
      <c r="P19339" t="s">
        <v>16</v>
      </c>
    </row>
    <row r="19340" spans="1:16" x14ac:dyDescent="0.25">
      <c r="A19340" t="s">
        <v>35407</v>
      </c>
      <c r="B19340" t="s">
        <v>35408</v>
      </c>
      <c r="C19340" t="s">
        <v>45</v>
      </c>
      <c r="F19340" t="s">
        <v>22</v>
      </c>
      <c r="G19340">
        <v>5539150.71</v>
      </c>
      <c r="H19340">
        <v>1390</v>
      </c>
      <c r="I19340">
        <v>138500</v>
      </c>
      <c r="J19340" s="3">
        <v>44994.228634259256</v>
      </c>
      <c r="K19340" s="3">
        <v>45001.256944444445</v>
      </c>
      <c r="L19340" s="3">
        <v>45002.260416666664</v>
      </c>
      <c r="M19340" t="s">
        <v>21</v>
      </c>
      <c r="N19340" s="4" t="s">
        <v>20</v>
      </c>
      <c r="P19340" t="s">
        <v>16</v>
      </c>
    </row>
    <row r="19341" spans="1:16" x14ac:dyDescent="0.25">
      <c r="A19341" t="s">
        <v>35409</v>
      </c>
      <c r="B19341" t="s">
        <v>35410</v>
      </c>
      <c r="C19341" t="s">
        <v>45</v>
      </c>
      <c r="F19341" t="s">
        <v>22</v>
      </c>
      <c r="G19341">
        <v>3607740.39</v>
      </c>
      <c r="H19341">
        <v>910</v>
      </c>
      <c r="I19341">
        <v>72000</v>
      </c>
      <c r="J19341" s="3">
        <v>45002.112951388888</v>
      </c>
      <c r="K19341" s="3">
        <v>45012.166666666664</v>
      </c>
      <c r="L19341" s="3">
        <v>45014.208333333336</v>
      </c>
      <c r="M19341" t="s">
        <v>21</v>
      </c>
      <c r="N19341" s="4" t="s">
        <v>20</v>
      </c>
      <c r="P19341" t="s">
        <v>16</v>
      </c>
    </row>
    <row r="19342" spans="1:16" x14ac:dyDescent="0.25">
      <c r="A19342" t="s">
        <v>35411</v>
      </c>
      <c r="B19342" t="s">
        <v>35412</v>
      </c>
      <c r="C19342" t="s">
        <v>45</v>
      </c>
      <c r="F19342" t="s">
        <v>22</v>
      </c>
      <c r="G19342">
        <v>4664639.01</v>
      </c>
      <c r="H19342">
        <v>1170</v>
      </c>
      <c r="I19342">
        <v>67000</v>
      </c>
      <c r="J19342" s="3">
        <v>44894.050567129627</v>
      </c>
      <c r="K19342" s="3">
        <v>44909.229166666664</v>
      </c>
      <c r="L19342" s="3">
        <v>44911.479178240741</v>
      </c>
      <c r="M19342" t="s">
        <v>21</v>
      </c>
      <c r="N19342" s="4" t="s">
        <v>20</v>
      </c>
      <c r="P19342" t="s">
        <v>16</v>
      </c>
    </row>
    <row r="19343" spans="1:16" x14ac:dyDescent="0.25">
      <c r="A19343" t="s">
        <v>35413</v>
      </c>
      <c r="B19343" t="s">
        <v>35414</v>
      </c>
      <c r="C19343" t="s">
        <v>45</v>
      </c>
      <c r="F19343" t="s">
        <v>22</v>
      </c>
      <c r="G19343">
        <v>4664639.01</v>
      </c>
      <c r="H19343">
        <v>1170</v>
      </c>
      <c r="I19343">
        <v>67000</v>
      </c>
      <c r="J19343" s="3">
        <v>44980.059548611112</v>
      </c>
      <c r="K19343" s="3">
        <v>44987.229166666664</v>
      </c>
      <c r="L19343" s="3">
        <v>44989.479178240741</v>
      </c>
      <c r="M19343" t="s">
        <v>21</v>
      </c>
      <c r="N19343" s="4" t="s">
        <v>20</v>
      </c>
      <c r="P19343" t="s">
        <v>16</v>
      </c>
    </row>
    <row r="19344" spans="1:16" x14ac:dyDescent="0.25">
      <c r="A19344" t="s">
        <v>35413</v>
      </c>
      <c r="B19344" t="s">
        <v>35415</v>
      </c>
      <c r="C19344" t="s">
        <v>45</v>
      </c>
      <c r="F19344" t="s">
        <v>22</v>
      </c>
      <c r="G19344">
        <v>4664639.01</v>
      </c>
      <c r="H19344">
        <v>1170</v>
      </c>
      <c r="I19344">
        <v>67000</v>
      </c>
      <c r="J19344" s="3">
        <v>45005.062395833331</v>
      </c>
      <c r="K19344" s="3">
        <v>45012.229166666664</v>
      </c>
      <c r="L19344" s="3">
        <v>45014.479178240741</v>
      </c>
      <c r="M19344" t="s">
        <v>21</v>
      </c>
      <c r="N19344" s="4" t="s">
        <v>20</v>
      </c>
      <c r="P19344" t="s">
        <v>16</v>
      </c>
    </row>
    <row r="19345" spans="1:16" x14ac:dyDescent="0.25">
      <c r="A19345" t="s">
        <v>35416</v>
      </c>
      <c r="B19345" t="s">
        <v>35417</v>
      </c>
      <c r="C19345" t="s">
        <v>45</v>
      </c>
      <c r="F19345" t="s">
        <v>22</v>
      </c>
      <c r="G19345">
        <v>4042868.12</v>
      </c>
      <c r="H19345">
        <v>1020</v>
      </c>
      <c r="I19345">
        <v>81000</v>
      </c>
      <c r="J19345" s="3">
        <v>44882.505057870374</v>
      </c>
      <c r="K19345" s="3">
        <v>44893.229166666664</v>
      </c>
      <c r="L19345" s="3">
        <v>44895.458333333336</v>
      </c>
      <c r="M19345" t="s">
        <v>21</v>
      </c>
      <c r="N19345" s="4" t="s">
        <v>20</v>
      </c>
      <c r="P19345" t="s">
        <v>16</v>
      </c>
    </row>
    <row r="19346" spans="1:16" x14ac:dyDescent="0.25">
      <c r="A19346" t="s">
        <v>35418</v>
      </c>
      <c r="B19346" t="s">
        <v>35419</v>
      </c>
      <c r="C19346" t="s">
        <v>45</v>
      </c>
      <c r="F19346" t="s">
        <v>22</v>
      </c>
      <c r="G19346">
        <v>0</v>
      </c>
      <c r="H19346">
        <v>640</v>
      </c>
      <c r="I19346">
        <v>51080</v>
      </c>
      <c r="J19346" s="3">
        <v>44959.075960648152</v>
      </c>
      <c r="K19346" s="3">
        <v>44966.208333333336</v>
      </c>
      <c r="L19346" s="3">
        <v>44967.21875</v>
      </c>
      <c r="M19346" t="s">
        <v>21</v>
      </c>
      <c r="N19346" s="4" t="s">
        <v>20</v>
      </c>
      <c r="P19346" t="s">
        <v>16</v>
      </c>
    </row>
    <row r="19347" spans="1:16" x14ac:dyDescent="0.25">
      <c r="A19347" t="s">
        <v>35418</v>
      </c>
      <c r="B19347" t="s">
        <v>35420</v>
      </c>
      <c r="C19347" t="s">
        <v>45</v>
      </c>
      <c r="F19347" t="s">
        <v>22</v>
      </c>
      <c r="G19347">
        <v>2554397.7999999998</v>
      </c>
      <c r="H19347">
        <v>640</v>
      </c>
      <c r="I19347">
        <v>51080</v>
      </c>
      <c r="J19347" s="3">
        <v>45006.224953703706</v>
      </c>
      <c r="K19347" s="3">
        <v>45014.208333333336</v>
      </c>
      <c r="L19347" s="3">
        <v>45016.458333333336</v>
      </c>
      <c r="M19347" t="s">
        <v>21</v>
      </c>
      <c r="N19347" s="4" t="s">
        <v>20</v>
      </c>
      <c r="P19347" t="s">
        <v>16</v>
      </c>
    </row>
    <row r="19348" spans="1:16" x14ac:dyDescent="0.25">
      <c r="A19348" t="s">
        <v>35421</v>
      </c>
      <c r="B19348" t="s">
        <v>35422</v>
      </c>
      <c r="C19348" t="s">
        <v>45</v>
      </c>
      <c r="F19348" t="s">
        <v>22</v>
      </c>
      <c r="G19348">
        <v>2163087.65</v>
      </c>
      <c r="H19348">
        <v>550</v>
      </c>
      <c r="I19348">
        <v>43260</v>
      </c>
      <c r="J19348" s="3">
        <v>44991.362384259257</v>
      </c>
      <c r="K19348" s="3">
        <v>44999.208333333336</v>
      </c>
      <c r="L19348" s="3">
        <v>45000.229166666664</v>
      </c>
      <c r="M19348" t="s">
        <v>21</v>
      </c>
      <c r="N19348" s="4" t="s">
        <v>20</v>
      </c>
      <c r="P19348" t="s">
        <v>16</v>
      </c>
    </row>
    <row r="19349" spans="1:16" x14ac:dyDescent="0.25">
      <c r="A19349" t="s">
        <v>35423</v>
      </c>
      <c r="B19349" t="s">
        <v>35424</v>
      </c>
      <c r="C19349" t="s">
        <v>45</v>
      </c>
      <c r="F19349" t="s">
        <v>22</v>
      </c>
      <c r="G19349">
        <v>1596740.56</v>
      </c>
      <c r="H19349">
        <v>500</v>
      </c>
      <c r="I19349">
        <v>40000</v>
      </c>
      <c r="J19349" s="3">
        <v>44966.204456018517</v>
      </c>
      <c r="K19349" s="3">
        <v>44973.208333333336</v>
      </c>
      <c r="L19349" s="3">
        <v>44974.229166666664</v>
      </c>
      <c r="M19349" t="s">
        <v>21</v>
      </c>
      <c r="N19349" s="4" t="s">
        <v>20</v>
      </c>
      <c r="P19349" t="s">
        <v>16</v>
      </c>
    </row>
    <row r="19350" spans="1:16" x14ac:dyDescent="0.25">
      <c r="A19350" t="s">
        <v>35423</v>
      </c>
      <c r="B19350" t="s">
        <v>35425</v>
      </c>
      <c r="C19350" t="s">
        <v>45</v>
      </c>
      <c r="F19350" t="s">
        <v>22</v>
      </c>
      <c r="G19350">
        <v>1596740.56</v>
      </c>
      <c r="H19350">
        <v>500</v>
      </c>
      <c r="I19350">
        <v>40000</v>
      </c>
      <c r="J19350" s="3">
        <v>44981.365520833337</v>
      </c>
      <c r="K19350" s="3">
        <v>44989.1875</v>
      </c>
      <c r="L19350" s="3">
        <v>44991.208333333336</v>
      </c>
      <c r="M19350" t="s">
        <v>21</v>
      </c>
      <c r="N19350" s="4" t="s">
        <v>20</v>
      </c>
      <c r="P19350" t="s">
        <v>16</v>
      </c>
    </row>
    <row r="19351" spans="1:16" x14ac:dyDescent="0.25">
      <c r="A19351" t="s">
        <v>35426</v>
      </c>
      <c r="B19351" t="s">
        <v>35427</v>
      </c>
      <c r="C19351" t="s">
        <v>45</v>
      </c>
      <c r="F19351" t="s">
        <v>22</v>
      </c>
      <c r="G19351">
        <v>3203199.43</v>
      </c>
      <c r="H19351">
        <v>810</v>
      </c>
      <c r="I19351">
        <v>64000</v>
      </c>
      <c r="J19351" s="3">
        <v>44989.237141203703</v>
      </c>
      <c r="K19351" s="3">
        <v>44998.1875</v>
      </c>
      <c r="L19351" s="3">
        <v>44999.208333333336</v>
      </c>
      <c r="M19351" t="s">
        <v>21</v>
      </c>
      <c r="N19351" s="4" t="s">
        <v>20</v>
      </c>
      <c r="P19351" t="s">
        <v>16</v>
      </c>
    </row>
    <row r="19352" spans="1:16" x14ac:dyDescent="0.25">
      <c r="A19352" t="s">
        <v>35426</v>
      </c>
      <c r="B19352" t="s">
        <v>35428</v>
      </c>
      <c r="C19352" t="s">
        <v>45</v>
      </c>
      <c r="F19352" t="s">
        <v>22</v>
      </c>
      <c r="G19352">
        <v>3203199.43</v>
      </c>
      <c r="H19352">
        <v>810</v>
      </c>
      <c r="I19352">
        <v>64000</v>
      </c>
      <c r="J19352" s="3">
        <v>45009.1875462963</v>
      </c>
      <c r="K19352" s="3">
        <v>45017.208333333336</v>
      </c>
      <c r="L19352" s="3">
        <v>45019.458333333336</v>
      </c>
      <c r="M19352" t="s">
        <v>21</v>
      </c>
      <c r="N19352" s="4" t="s">
        <v>20</v>
      </c>
      <c r="P19352" t="s">
        <v>16</v>
      </c>
    </row>
    <row r="19353" spans="1:16" x14ac:dyDescent="0.25">
      <c r="A19353" t="s">
        <v>35429</v>
      </c>
      <c r="B19353" t="s">
        <v>35430</v>
      </c>
      <c r="C19353" t="s">
        <v>45</v>
      </c>
      <c r="F19353" t="s">
        <v>22</v>
      </c>
      <c r="G19353">
        <v>3940000</v>
      </c>
      <c r="H19353">
        <v>990</v>
      </c>
      <c r="I19353">
        <v>76550</v>
      </c>
      <c r="J19353" s="3">
        <v>44915.126562500001</v>
      </c>
      <c r="K19353" s="3">
        <v>44922.166666666664</v>
      </c>
      <c r="L19353" s="3">
        <v>44923.1875</v>
      </c>
      <c r="M19353" t="s">
        <v>21</v>
      </c>
      <c r="N19353" s="4" t="s">
        <v>20</v>
      </c>
      <c r="P19353" t="s">
        <v>16</v>
      </c>
    </row>
    <row r="19354" spans="1:16" x14ac:dyDescent="0.25">
      <c r="A19354" t="s">
        <v>35431</v>
      </c>
      <c r="B19354" t="s">
        <v>35432</v>
      </c>
      <c r="C19354" t="s">
        <v>45</v>
      </c>
      <c r="F19354" t="s">
        <v>22</v>
      </c>
      <c r="G19354">
        <v>3940000</v>
      </c>
      <c r="H19354">
        <v>990</v>
      </c>
      <c r="I19354">
        <v>76550</v>
      </c>
      <c r="J19354" s="3">
        <v>44991.20752314815</v>
      </c>
      <c r="K19354" s="3">
        <v>45003.166666666664</v>
      </c>
      <c r="L19354" s="3">
        <v>45005.458333333336</v>
      </c>
      <c r="M19354" t="s">
        <v>21</v>
      </c>
      <c r="N19354" s="4" t="s">
        <v>20</v>
      </c>
      <c r="P19354" t="s">
        <v>16</v>
      </c>
    </row>
    <row r="19355" spans="1:16" x14ac:dyDescent="0.25">
      <c r="A19355" t="s">
        <v>35433</v>
      </c>
      <c r="B19355" t="s">
        <v>35434</v>
      </c>
      <c r="C19355" t="s">
        <v>45</v>
      </c>
      <c r="F19355" t="s">
        <v>22</v>
      </c>
      <c r="G19355">
        <v>3940000</v>
      </c>
      <c r="H19355">
        <v>990</v>
      </c>
      <c r="I19355">
        <v>76550</v>
      </c>
      <c r="J19355" s="3">
        <v>44931.212858796294</v>
      </c>
      <c r="K19355" s="3">
        <v>44944.166666666664</v>
      </c>
      <c r="L19355" s="3">
        <v>44945.1875</v>
      </c>
      <c r="M19355" t="s">
        <v>21</v>
      </c>
      <c r="N19355" s="4" t="s">
        <v>20</v>
      </c>
      <c r="P19355" t="s">
        <v>16</v>
      </c>
    </row>
    <row r="19356" spans="1:16" x14ac:dyDescent="0.25">
      <c r="A19356" t="s">
        <v>35435</v>
      </c>
      <c r="B19356" t="s">
        <v>35436</v>
      </c>
      <c r="C19356" t="s">
        <v>45</v>
      </c>
      <c r="F19356" t="s">
        <v>22</v>
      </c>
      <c r="G19356">
        <v>0</v>
      </c>
      <c r="H19356">
        <v>690</v>
      </c>
      <c r="I19356">
        <v>54660</v>
      </c>
      <c r="J19356" s="3">
        <v>44986.468310185184</v>
      </c>
      <c r="K19356" s="3">
        <v>44993.469444444447</v>
      </c>
      <c r="L19356" s="3">
        <v>44995.458333333336</v>
      </c>
      <c r="M19356" t="s">
        <v>21</v>
      </c>
      <c r="N19356" s="4" t="s">
        <v>20</v>
      </c>
      <c r="P19356" t="s">
        <v>16</v>
      </c>
    </row>
    <row r="19357" spans="1:16" x14ac:dyDescent="0.25">
      <c r="A19357" t="s">
        <v>35437</v>
      </c>
      <c r="B19357" t="s">
        <v>35438</v>
      </c>
      <c r="C19357" t="s">
        <v>45</v>
      </c>
      <c r="F19357" t="s">
        <v>22</v>
      </c>
      <c r="G19357">
        <v>2269854</v>
      </c>
      <c r="H19357">
        <v>570</v>
      </c>
      <c r="I19357">
        <v>45500</v>
      </c>
      <c r="J19357" s="3">
        <v>44869.21802083333</v>
      </c>
      <c r="K19357" s="3">
        <v>44884.229166666664</v>
      </c>
      <c r="L19357" s="3">
        <v>44886.479178240741</v>
      </c>
      <c r="M19357" t="s">
        <v>21</v>
      </c>
      <c r="N19357" s="4" t="s">
        <v>20</v>
      </c>
      <c r="P19357" t="s">
        <v>16</v>
      </c>
    </row>
    <row r="19358" spans="1:16" x14ac:dyDescent="0.25">
      <c r="A19358" t="s">
        <v>35439</v>
      </c>
      <c r="B19358" t="s">
        <v>35440</v>
      </c>
      <c r="C19358" t="s">
        <v>45</v>
      </c>
      <c r="F19358" t="s">
        <v>22</v>
      </c>
      <c r="G19358">
        <v>2930807.86</v>
      </c>
      <c r="H19358">
        <v>740</v>
      </c>
      <c r="I19358">
        <v>57440</v>
      </c>
      <c r="J19358" s="3">
        <v>45014.441388888888</v>
      </c>
      <c r="K19358" s="3">
        <v>45021.208333333336</v>
      </c>
      <c r="L19358" s="3">
        <v>45023.458333333336</v>
      </c>
      <c r="M19358" t="s">
        <v>21</v>
      </c>
      <c r="N19358" s="4" t="s">
        <v>20</v>
      </c>
      <c r="P19358" t="s">
        <v>16</v>
      </c>
    </row>
    <row r="19359" spans="1:16" x14ac:dyDescent="0.25">
      <c r="A19359" t="s">
        <v>35441</v>
      </c>
      <c r="B19359" t="s">
        <v>35442</v>
      </c>
      <c r="C19359" t="s">
        <v>45</v>
      </c>
      <c r="F19359" t="s">
        <v>22</v>
      </c>
      <c r="G19359">
        <v>3100000</v>
      </c>
      <c r="H19359">
        <v>780</v>
      </c>
      <c r="I19359">
        <v>57000</v>
      </c>
      <c r="J19359" s="3">
        <v>44915.148321759261</v>
      </c>
      <c r="K19359" s="3">
        <v>44922.166666666664</v>
      </c>
      <c r="L19359" s="3">
        <v>44923.1875</v>
      </c>
      <c r="M19359" t="s">
        <v>21</v>
      </c>
      <c r="N19359" s="4" t="s">
        <v>20</v>
      </c>
      <c r="P19359" t="s">
        <v>16</v>
      </c>
    </row>
    <row r="19360" spans="1:16" x14ac:dyDescent="0.25">
      <c r="A19360" t="s">
        <v>35443</v>
      </c>
      <c r="B19360" t="s">
        <v>35444</v>
      </c>
      <c r="C19360" t="s">
        <v>45</v>
      </c>
      <c r="F19360" t="s">
        <v>22</v>
      </c>
      <c r="G19360">
        <v>3940000</v>
      </c>
      <c r="H19360">
        <v>990</v>
      </c>
      <c r="I19360">
        <v>72150</v>
      </c>
      <c r="J19360" s="3">
        <v>44915.12777777778</v>
      </c>
      <c r="K19360" s="3">
        <v>44922.166666666664</v>
      </c>
      <c r="L19360" s="3">
        <v>44923.1875</v>
      </c>
      <c r="M19360" t="s">
        <v>21</v>
      </c>
      <c r="N19360" s="4" t="s">
        <v>20</v>
      </c>
      <c r="P19360" t="s">
        <v>16</v>
      </c>
    </row>
    <row r="19361" spans="1:16" x14ac:dyDescent="0.25">
      <c r="A19361" t="s">
        <v>35445</v>
      </c>
      <c r="B19361" t="s">
        <v>35446</v>
      </c>
      <c r="C19361" t="s">
        <v>45</v>
      </c>
      <c r="F19361" t="s">
        <v>22</v>
      </c>
      <c r="G19361">
        <v>5992586.3799999999</v>
      </c>
      <c r="H19361">
        <v>1500</v>
      </c>
      <c r="I19361">
        <v>119860</v>
      </c>
      <c r="J19361" s="3">
        <v>44873.450462962966</v>
      </c>
      <c r="K19361" s="3">
        <v>44882.208333333336</v>
      </c>
      <c r="L19361" s="3">
        <v>44883.229166666664</v>
      </c>
      <c r="M19361" t="s">
        <v>21</v>
      </c>
      <c r="N19361" s="4" t="s">
        <v>20</v>
      </c>
      <c r="P19361" t="s">
        <v>16</v>
      </c>
    </row>
    <row r="19362" spans="1:16" x14ac:dyDescent="0.25">
      <c r="A19362" t="s">
        <v>35445</v>
      </c>
      <c r="B19362" t="s">
        <v>35447</v>
      </c>
      <c r="C19362" t="s">
        <v>45</v>
      </c>
      <c r="F19362" t="s">
        <v>22</v>
      </c>
      <c r="G19362">
        <v>5992586.3799999999</v>
      </c>
      <c r="H19362">
        <v>1500</v>
      </c>
      <c r="I19362">
        <v>119860</v>
      </c>
      <c r="J19362" s="3">
        <v>44912.293078703704</v>
      </c>
      <c r="K19362" s="3">
        <v>44921.208333333336</v>
      </c>
      <c r="L19362" s="3">
        <v>44922.229166666664</v>
      </c>
      <c r="M19362" t="s">
        <v>21</v>
      </c>
      <c r="N19362" s="4" t="s">
        <v>20</v>
      </c>
      <c r="P19362" t="s">
        <v>16</v>
      </c>
    </row>
    <row r="19363" spans="1:16" x14ac:dyDescent="0.25">
      <c r="A19363" t="s">
        <v>35448</v>
      </c>
      <c r="B19363" t="s">
        <v>35449</v>
      </c>
      <c r="C19363" t="s">
        <v>45</v>
      </c>
      <c r="F19363" t="s">
        <v>22</v>
      </c>
      <c r="G19363">
        <v>5992586.3799999999</v>
      </c>
      <c r="H19363">
        <v>1500</v>
      </c>
      <c r="I19363">
        <v>119860</v>
      </c>
      <c r="J19363" s="3">
        <v>44975.055254629631</v>
      </c>
      <c r="K19363" s="3">
        <v>44984.208333333336</v>
      </c>
      <c r="L19363" s="3">
        <v>44984.208333333336</v>
      </c>
      <c r="M19363" t="s">
        <v>21</v>
      </c>
      <c r="N19363" s="4" t="s">
        <v>20</v>
      </c>
      <c r="P19363" t="s">
        <v>16</v>
      </c>
    </row>
    <row r="19364" spans="1:16" x14ac:dyDescent="0.25">
      <c r="A19364" t="s">
        <v>35450</v>
      </c>
      <c r="B19364" t="s">
        <v>35451</v>
      </c>
      <c r="C19364" t="s">
        <v>45</v>
      </c>
      <c r="F19364" t="s">
        <v>22</v>
      </c>
      <c r="G19364">
        <v>2345590.61</v>
      </c>
      <c r="H19364">
        <v>590</v>
      </c>
      <c r="I19364">
        <v>46920</v>
      </c>
      <c r="J19364" s="3">
        <v>45001.093171296299</v>
      </c>
      <c r="K19364" s="3">
        <v>45008.208333333336</v>
      </c>
      <c r="L19364" s="3">
        <v>45009.229166666664</v>
      </c>
      <c r="M19364" t="s">
        <v>21</v>
      </c>
      <c r="N19364" s="4" t="s">
        <v>20</v>
      </c>
      <c r="P19364" t="s">
        <v>16</v>
      </c>
    </row>
    <row r="19365" spans="1:16" x14ac:dyDescent="0.25">
      <c r="A19365" t="s">
        <v>35452</v>
      </c>
      <c r="B19365" t="s">
        <v>35453</v>
      </c>
      <c r="C19365" t="s">
        <v>45</v>
      </c>
      <c r="F19365" t="s">
        <v>22</v>
      </c>
      <c r="G19365">
        <v>0</v>
      </c>
      <c r="H19365">
        <v>520</v>
      </c>
      <c r="I19365">
        <v>41500</v>
      </c>
      <c r="J19365" s="3">
        <v>44956.428576388891</v>
      </c>
      <c r="K19365" s="3">
        <v>44963.4375</v>
      </c>
      <c r="L19365" s="3">
        <v>44965.458333333336</v>
      </c>
      <c r="M19365" t="s">
        <v>21</v>
      </c>
      <c r="N19365" s="4" t="s">
        <v>20</v>
      </c>
      <c r="P19365" t="s">
        <v>16</v>
      </c>
    </row>
    <row r="19366" spans="1:16" x14ac:dyDescent="0.25">
      <c r="A19366" t="s">
        <v>35454</v>
      </c>
      <c r="B19366" t="s">
        <v>35455</v>
      </c>
      <c r="C19366" t="s">
        <v>45</v>
      </c>
      <c r="F19366" t="s">
        <v>22</v>
      </c>
      <c r="G19366">
        <v>2349428.13</v>
      </c>
      <c r="H19366">
        <v>590</v>
      </c>
      <c r="I19366">
        <v>48200</v>
      </c>
      <c r="J19366" s="3">
        <v>44969.383923611109</v>
      </c>
      <c r="K19366" s="3">
        <v>44977.208333333336</v>
      </c>
      <c r="L19366" s="3">
        <v>44978.209027777775</v>
      </c>
      <c r="M19366" t="s">
        <v>21</v>
      </c>
      <c r="N19366" s="4" t="s">
        <v>20</v>
      </c>
      <c r="P19366" t="s">
        <v>16</v>
      </c>
    </row>
    <row r="19367" spans="1:16" x14ac:dyDescent="0.25">
      <c r="A19367" t="s">
        <v>35454</v>
      </c>
      <c r="B19367" t="s">
        <v>35456</v>
      </c>
      <c r="C19367" t="s">
        <v>45</v>
      </c>
      <c r="F19367" t="s">
        <v>22</v>
      </c>
      <c r="G19367">
        <v>2349428.13</v>
      </c>
      <c r="H19367">
        <v>590</v>
      </c>
      <c r="I19367">
        <v>48200</v>
      </c>
      <c r="J19367" s="3">
        <v>45001.340833333335</v>
      </c>
      <c r="K19367" s="3">
        <v>45008.208333333336</v>
      </c>
      <c r="L19367" s="3">
        <v>45009.209027777775</v>
      </c>
      <c r="M19367" t="s">
        <v>21</v>
      </c>
      <c r="N19367" s="4" t="s">
        <v>20</v>
      </c>
      <c r="P19367" t="s">
        <v>16</v>
      </c>
    </row>
    <row r="19368" spans="1:16" x14ac:dyDescent="0.25">
      <c r="A19368" t="s">
        <v>35457</v>
      </c>
      <c r="B19368" t="s">
        <v>35458</v>
      </c>
      <c r="C19368" t="s">
        <v>45</v>
      </c>
      <c r="F19368" t="s">
        <v>22</v>
      </c>
      <c r="G19368">
        <v>2206642.34</v>
      </c>
      <c r="H19368">
        <v>560</v>
      </c>
      <c r="I19368">
        <v>44133</v>
      </c>
      <c r="J19368" s="3">
        <v>44968.155949074076</v>
      </c>
      <c r="K19368" s="3">
        <v>44978.208333333336</v>
      </c>
      <c r="L19368" s="3">
        <v>44979.229166666664</v>
      </c>
      <c r="M19368" t="s">
        <v>21</v>
      </c>
      <c r="N19368" s="4" t="s">
        <v>20</v>
      </c>
      <c r="P19368" t="s">
        <v>16</v>
      </c>
    </row>
    <row r="19369" spans="1:16" x14ac:dyDescent="0.25">
      <c r="A19369" t="s">
        <v>35459</v>
      </c>
      <c r="B19369" t="s">
        <v>35460</v>
      </c>
      <c r="C19369" t="s">
        <v>45</v>
      </c>
      <c r="F19369" t="s">
        <v>22</v>
      </c>
      <c r="G19369">
        <v>3287662.65</v>
      </c>
      <c r="H19369">
        <v>830</v>
      </c>
      <c r="I19369">
        <v>66000</v>
      </c>
      <c r="J19369" s="3">
        <v>45003.347870370373</v>
      </c>
      <c r="K19369" s="3">
        <v>45012.208333333336</v>
      </c>
      <c r="L19369" s="3">
        <v>45013.229166666664</v>
      </c>
      <c r="M19369" t="s">
        <v>21</v>
      </c>
      <c r="N19369" s="4" t="s">
        <v>20</v>
      </c>
      <c r="P19369" t="s">
        <v>16</v>
      </c>
    </row>
    <row r="19370" spans="1:16" x14ac:dyDescent="0.25">
      <c r="A19370" t="s">
        <v>35461</v>
      </c>
      <c r="B19370" t="s">
        <v>35462</v>
      </c>
      <c r="C19370" t="s">
        <v>45</v>
      </c>
      <c r="F19370" t="s">
        <v>22</v>
      </c>
      <c r="G19370">
        <v>2386872.41</v>
      </c>
      <c r="H19370">
        <v>600</v>
      </c>
      <c r="I19370">
        <v>47720</v>
      </c>
      <c r="J19370" s="3">
        <v>45000.378969907404</v>
      </c>
      <c r="K19370" s="3">
        <v>45008.208333333336</v>
      </c>
      <c r="L19370" s="3">
        <v>45009.229166666664</v>
      </c>
      <c r="M19370" t="s">
        <v>21</v>
      </c>
      <c r="N19370" s="4" t="s">
        <v>20</v>
      </c>
      <c r="P19370" t="s">
        <v>16</v>
      </c>
    </row>
    <row r="19371" spans="1:16" x14ac:dyDescent="0.25">
      <c r="A19371" t="s">
        <v>35463</v>
      </c>
      <c r="B19371" t="s">
        <v>35464</v>
      </c>
      <c r="C19371" t="s">
        <v>45</v>
      </c>
      <c r="F19371" t="s">
        <v>22</v>
      </c>
      <c r="G19371">
        <v>0</v>
      </c>
      <c r="H19371">
        <v>1150</v>
      </c>
      <c r="I19371">
        <v>72716</v>
      </c>
      <c r="J19371" s="3">
        <v>44901.35324074074</v>
      </c>
      <c r="K19371" s="3">
        <v>44909.208333333336</v>
      </c>
      <c r="L19371" s="3">
        <v>44911.458333333336</v>
      </c>
      <c r="M19371" t="s">
        <v>21</v>
      </c>
      <c r="N19371" s="4" t="s">
        <v>20</v>
      </c>
      <c r="P19371" t="s">
        <v>16</v>
      </c>
    </row>
    <row r="19372" spans="1:16" x14ac:dyDescent="0.25">
      <c r="A19372" t="s">
        <v>35465</v>
      </c>
      <c r="B19372" t="s">
        <v>35466</v>
      </c>
      <c r="C19372" t="s">
        <v>45</v>
      </c>
      <c r="F19372" t="s">
        <v>22</v>
      </c>
      <c r="G19372">
        <v>0</v>
      </c>
      <c r="H19372">
        <v>1050</v>
      </c>
      <c r="I19372">
        <v>83500</v>
      </c>
      <c r="J19372" s="3">
        <v>44978.326469907406</v>
      </c>
      <c r="K19372" s="3">
        <v>44985.32708333333</v>
      </c>
      <c r="L19372" s="3">
        <v>44986.329861111109</v>
      </c>
      <c r="M19372" t="s">
        <v>21</v>
      </c>
      <c r="N19372" s="4" t="s">
        <v>20</v>
      </c>
      <c r="P19372" t="s">
        <v>16</v>
      </c>
    </row>
    <row r="19373" spans="1:16" x14ac:dyDescent="0.25">
      <c r="A19373" t="s">
        <v>35465</v>
      </c>
      <c r="B19373" t="s">
        <v>35467</v>
      </c>
      <c r="C19373" t="s">
        <v>45</v>
      </c>
      <c r="F19373" t="s">
        <v>22</v>
      </c>
      <c r="G19373">
        <v>4174813.28</v>
      </c>
      <c r="H19373">
        <v>1050</v>
      </c>
      <c r="I19373">
        <v>83500</v>
      </c>
      <c r="J19373" s="3">
        <v>45005.490752314814</v>
      </c>
      <c r="K19373" s="3">
        <v>45012.208333333336</v>
      </c>
      <c r="L19373" s="3">
        <v>45014.458333333336</v>
      </c>
      <c r="M19373" t="s">
        <v>21</v>
      </c>
      <c r="N19373" s="4" t="s">
        <v>20</v>
      </c>
      <c r="P19373" t="s">
        <v>16</v>
      </c>
    </row>
    <row r="19374" spans="1:16" x14ac:dyDescent="0.25">
      <c r="A19374" t="s">
        <v>35468</v>
      </c>
      <c r="B19374" t="s">
        <v>35469</v>
      </c>
      <c r="C19374" t="s">
        <v>45</v>
      </c>
      <c r="F19374" t="s">
        <v>22</v>
      </c>
      <c r="G19374">
        <v>0</v>
      </c>
      <c r="H19374">
        <v>1040</v>
      </c>
      <c r="I19374">
        <v>83037</v>
      </c>
      <c r="J19374" s="3">
        <v>45002.071620370371</v>
      </c>
      <c r="K19374" s="3">
        <v>45013.229166666664</v>
      </c>
      <c r="L19374" s="3">
        <v>45015.458333333336</v>
      </c>
      <c r="M19374" t="s">
        <v>21</v>
      </c>
      <c r="N19374" s="4" t="s">
        <v>20</v>
      </c>
      <c r="P19374" t="s">
        <v>16</v>
      </c>
    </row>
    <row r="19375" spans="1:16" x14ac:dyDescent="0.25">
      <c r="A19375" t="s">
        <v>35470</v>
      </c>
      <c r="B19375" t="s">
        <v>35471</v>
      </c>
      <c r="C19375" t="s">
        <v>45</v>
      </c>
      <c r="F19375" t="s">
        <v>22</v>
      </c>
      <c r="G19375">
        <v>2087097.2</v>
      </c>
      <c r="H19375">
        <v>530</v>
      </c>
      <c r="I19375">
        <v>41740</v>
      </c>
      <c r="J19375" s="3">
        <v>45000.537106481483</v>
      </c>
      <c r="K19375" s="3">
        <v>45008.208333333336</v>
      </c>
      <c r="L19375" s="3">
        <v>45009.229166666664</v>
      </c>
      <c r="M19375" t="s">
        <v>21</v>
      </c>
      <c r="N19375" s="4" t="s">
        <v>20</v>
      </c>
      <c r="P19375" t="s">
        <v>16</v>
      </c>
    </row>
    <row r="19376" spans="1:16" x14ac:dyDescent="0.25">
      <c r="A19376" t="s">
        <v>35472</v>
      </c>
      <c r="B19376" t="s">
        <v>35473</v>
      </c>
      <c r="C19376" t="s">
        <v>45</v>
      </c>
      <c r="F19376" t="s">
        <v>22</v>
      </c>
      <c r="G19376">
        <v>3223052.81</v>
      </c>
      <c r="H19376">
        <v>810</v>
      </c>
      <c r="I19376">
        <v>64460</v>
      </c>
      <c r="J19376" s="3">
        <v>44995.527071759258</v>
      </c>
      <c r="K19376" s="3">
        <v>45002.208333333336</v>
      </c>
      <c r="L19376" s="3">
        <v>45003.229166666664</v>
      </c>
      <c r="M19376" t="s">
        <v>21</v>
      </c>
      <c r="N19376" s="4" t="s">
        <v>20</v>
      </c>
      <c r="P19376" t="s">
        <v>16</v>
      </c>
    </row>
    <row r="19377" spans="1:16" x14ac:dyDescent="0.25">
      <c r="A19377" t="s">
        <v>35474</v>
      </c>
      <c r="B19377" t="s">
        <v>35475</v>
      </c>
      <c r="C19377" t="s">
        <v>45</v>
      </c>
      <c r="F19377" t="s">
        <v>22</v>
      </c>
      <c r="G19377">
        <v>0</v>
      </c>
      <c r="H19377">
        <v>1030</v>
      </c>
      <c r="I19377">
        <v>81687</v>
      </c>
      <c r="J19377" s="3">
        <v>45002.077303240738</v>
      </c>
      <c r="K19377" s="3">
        <v>45013.229166666664</v>
      </c>
      <c r="L19377" s="3">
        <v>45015.458333333336</v>
      </c>
      <c r="M19377" t="s">
        <v>21</v>
      </c>
      <c r="N19377" s="4" t="s">
        <v>20</v>
      </c>
      <c r="P19377" t="s">
        <v>16</v>
      </c>
    </row>
    <row r="19378" spans="1:16" x14ac:dyDescent="0.25">
      <c r="A19378" t="s">
        <v>35476</v>
      </c>
      <c r="B19378" t="s">
        <v>35477</v>
      </c>
      <c r="C19378" t="s">
        <v>45</v>
      </c>
      <c r="F19378" t="s">
        <v>22</v>
      </c>
      <c r="G19378">
        <v>3553146.49</v>
      </c>
      <c r="H19378">
        <v>890</v>
      </c>
      <c r="I19378">
        <v>71063</v>
      </c>
      <c r="J19378" s="3">
        <v>44884.187199074076</v>
      </c>
      <c r="K19378" s="3">
        <v>44900.166666666664</v>
      </c>
      <c r="L19378" s="3">
        <v>44901.170138888891</v>
      </c>
      <c r="M19378" t="s">
        <v>21</v>
      </c>
      <c r="N19378" s="4" t="s">
        <v>20</v>
      </c>
      <c r="P19378" t="s">
        <v>16</v>
      </c>
    </row>
    <row r="19379" spans="1:16" x14ac:dyDescent="0.25">
      <c r="A19379" t="s">
        <v>35478</v>
      </c>
      <c r="B19379" t="s">
        <v>35479</v>
      </c>
      <c r="C19379" t="s">
        <v>45</v>
      </c>
      <c r="F19379" t="s">
        <v>22</v>
      </c>
      <c r="G19379">
        <v>2114051.02</v>
      </c>
      <c r="H19379">
        <v>530</v>
      </c>
      <c r="I19379">
        <v>50000</v>
      </c>
      <c r="J19379" s="3">
        <v>44978.243726851855</v>
      </c>
      <c r="K19379" s="3">
        <v>44986.208333333336</v>
      </c>
      <c r="L19379" s="3">
        <v>44988.458333333336</v>
      </c>
      <c r="M19379" t="s">
        <v>21</v>
      </c>
      <c r="N19379" s="4" t="s">
        <v>20</v>
      </c>
      <c r="P19379" t="s">
        <v>16</v>
      </c>
    </row>
    <row r="19380" spans="1:16" x14ac:dyDescent="0.25">
      <c r="A19380" t="s">
        <v>35480</v>
      </c>
      <c r="B19380" t="s">
        <v>35481</v>
      </c>
      <c r="C19380" t="s">
        <v>45</v>
      </c>
      <c r="F19380" t="s">
        <v>22</v>
      </c>
      <c r="G19380">
        <v>8555124.1300000008</v>
      </c>
      <c r="H19380">
        <v>2140</v>
      </c>
      <c r="I19380">
        <v>128400</v>
      </c>
      <c r="J19380" s="3">
        <v>44964.301030092596</v>
      </c>
      <c r="K19380" s="3">
        <v>44973.208333333336</v>
      </c>
      <c r="L19380" s="3">
        <v>44974.209027777775</v>
      </c>
      <c r="M19380" t="s">
        <v>21</v>
      </c>
      <c r="N19380" s="4" t="s">
        <v>20</v>
      </c>
      <c r="P19380" t="s">
        <v>16</v>
      </c>
    </row>
    <row r="19381" spans="1:16" x14ac:dyDescent="0.25">
      <c r="A19381" t="s">
        <v>35480</v>
      </c>
      <c r="B19381" t="s">
        <v>35482</v>
      </c>
      <c r="C19381" t="s">
        <v>45</v>
      </c>
      <c r="F19381" t="s">
        <v>22</v>
      </c>
      <c r="G19381">
        <v>8555124.1300000008</v>
      </c>
      <c r="H19381">
        <v>2140</v>
      </c>
      <c r="I19381">
        <v>128400</v>
      </c>
      <c r="J19381" s="3">
        <v>45001.349317129629</v>
      </c>
      <c r="K19381" s="3">
        <v>45008.208333333336</v>
      </c>
      <c r="L19381" s="3">
        <v>45009.209027777775</v>
      </c>
      <c r="M19381" t="s">
        <v>21</v>
      </c>
      <c r="N19381" s="4" t="s">
        <v>20</v>
      </c>
      <c r="P19381" t="s">
        <v>16</v>
      </c>
    </row>
    <row r="19382" spans="1:16" x14ac:dyDescent="0.25">
      <c r="A19382" t="s">
        <v>35483</v>
      </c>
      <c r="B19382" t="s">
        <v>35484</v>
      </c>
      <c r="C19382" t="s">
        <v>45</v>
      </c>
      <c r="F19382" t="s">
        <v>22</v>
      </c>
      <c r="G19382">
        <v>11450000</v>
      </c>
      <c r="H19382">
        <v>2870</v>
      </c>
      <c r="I19382">
        <v>200000</v>
      </c>
      <c r="J19382" s="3">
        <v>44984.336944444447</v>
      </c>
      <c r="K19382" s="3">
        <v>44993.166666666664</v>
      </c>
      <c r="L19382" s="3">
        <v>44994.1875</v>
      </c>
      <c r="M19382" t="s">
        <v>21</v>
      </c>
      <c r="N19382" s="4" t="s">
        <v>20</v>
      </c>
      <c r="P19382" t="s">
        <v>16</v>
      </c>
    </row>
    <row r="19383" spans="1:16" x14ac:dyDescent="0.25">
      <c r="A19383" t="s">
        <v>35483</v>
      </c>
      <c r="B19383" t="s">
        <v>35485</v>
      </c>
      <c r="C19383" t="s">
        <v>45</v>
      </c>
      <c r="F19383" t="s">
        <v>22</v>
      </c>
      <c r="G19383">
        <v>11450000</v>
      </c>
      <c r="H19383">
        <v>2870</v>
      </c>
      <c r="I19383">
        <v>200000</v>
      </c>
      <c r="J19383" s="3">
        <v>45003.474583333336</v>
      </c>
      <c r="K19383" s="3">
        <v>45012.166666666664</v>
      </c>
      <c r="L19383" s="3">
        <v>45013.1875</v>
      </c>
      <c r="M19383" t="s">
        <v>21</v>
      </c>
      <c r="N19383" s="4" t="s">
        <v>20</v>
      </c>
      <c r="P19383" t="s">
        <v>16</v>
      </c>
    </row>
    <row r="19384" spans="1:16" x14ac:dyDescent="0.25">
      <c r="A19384" t="s">
        <v>35486</v>
      </c>
      <c r="B19384" t="s">
        <v>35487</v>
      </c>
      <c r="C19384" t="s">
        <v>45</v>
      </c>
      <c r="F19384" t="s">
        <v>22</v>
      </c>
      <c r="G19384">
        <v>8316944.1600000001</v>
      </c>
      <c r="H19384">
        <v>2080</v>
      </c>
      <c r="I19384">
        <v>167000</v>
      </c>
      <c r="J19384" s="3">
        <v>44988.206678240742</v>
      </c>
      <c r="K19384" s="3">
        <v>44998.1875</v>
      </c>
      <c r="L19384" s="3">
        <v>44999.208333333336</v>
      </c>
      <c r="M19384" t="s">
        <v>21</v>
      </c>
      <c r="N19384" s="4" t="s">
        <v>20</v>
      </c>
      <c r="P19384" t="s">
        <v>16</v>
      </c>
    </row>
    <row r="19385" spans="1:16" x14ac:dyDescent="0.25">
      <c r="A19385" t="s">
        <v>35486</v>
      </c>
      <c r="B19385" t="s">
        <v>35488</v>
      </c>
      <c r="C19385" t="s">
        <v>45</v>
      </c>
      <c r="F19385" t="s">
        <v>22</v>
      </c>
      <c r="G19385">
        <v>8316944.1600000001</v>
      </c>
      <c r="H19385">
        <v>2080</v>
      </c>
      <c r="I19385">
        <v>167000</v>
      </c>
      <c r="J19385" s="3">
        <v>45003.313854166663</v>
      </c>
      <c r="K19385" s="3">
        <v>45011.1875</v>
      </c>
      <c r="L19385" s="3">
        <v>45012.208333333336</v>
      </c>
      <c r="M19385" t="s">
        <v>21</v>
      </c>
      <c r="N19385" s="4" t="s">
        <v>20</v>
      </c>
      <c r="P19385" t="s">
        <v>16</v>
      </c>
    </row>
    <row r="19386" spans="1:16" x14ac:dyDescent="0.25">
      <c r="A19386" t="s">
        <v>35489</v>
      </c>
      <c r="B19386" t="s">
        <v>35490</v>
      </c>
      <c r="C19386" t="s">
        <v>45</v>
      </c>
      <c r="F19386" t="s">
        <v>22</v>
      </c>
      <c r="G19386">
        <v>15250000</v>
      </c>
      <c r="H19386">
        <v>3820</v>
      </c>
      <c r="I19386">
        <v>200000</v>
      </c>
      <c r="J19386" s="3">
        <v>44984.327916666669</v>
      </c>
      <c r="K19386" s="3">
        <v>44993.166666666664</v>
      </c>
      <c r="L19386" s="3">
        <v>44994.1875</v>
      </c>
      <c r="M19386" t="s">
        <v>21</v>
      </c>
      <c r="N19386" s="4" t="s">
        <v>20</v>
      </c>
      <c r="P19386" t="s">
        <v>16</v>
      </c>
    </row>
    <row r="19387" spans="1:16" x14ac:dyDescent="0.25">
      <c r="A19387" t="s">
        <v>35489</v>
      </c>
      <c r="B19387" t="s">
        <v>35491</v>
      </c>
      <c r="C19387" t="s">
        <v>45</v>
      </c>
      <c r="F19387" t="s">
        <v>22</v>
      </c>
      <c r="G19387">
        <v>15250000</v>
      </c>
      <c r="H19387">
        <v>3820</v>
      </c>
      <c r="I19387">
        <v>200000</v>
      </c>
      <c r="J19387" s="3">
        <v>45003.48065972222</v>
      </c>
      <c r="K19387" s="3">
        <v>45012.166666666664</v>
      </c>
      <c r="L19387" s="3">
        <v>45013.1875</v>
      </c>
      <c r="M19387" t="s">
        <v>21</v>
      </c>
      <c r="N19387" s="4" t="s">
        <v>20</v>
      </c>
      <c r="P19387" t="s">
        <v>16</v>
      </c>
    </row>
    <row r="19388" spans="1:16" x14ac:dyDescent="0.25">
      <c r="A19388" t="s">
        <v>35492</v>
      </c>
      <c r="B19388" t="s">
        <v>35493</v>
      </c>
      <c r="C19388" t="s">
        <v>45</v>
      </c>
      <c r="F19388" t="s">
        <v>22</v>
      </c>
      <c r="G19388">
        <v>13090932.17</v>
      </c>
      <c r="H19388">
        <v>3280</v>
      </c>
      <c r="I19388">
        <v>196364</v>
      </c>
      <c r="J19388" s="3">
        <v>44902.174270833333</v>
      </c>
      <c r="K19388" s="3">
        <v>44910.166666666664</v>
      </c>
      <c r="L19388" s="3">
        <v>44911.173611111109</v>
      </c>
      <c r="M19388" t="s">
        <v>21</v>
      </c>
      <c r="N19388" s="4" t="s">
        <v>20</v>
      </c>
      <c r="P19388" t="s">
        <v>16</v>
      </c>
    </row>
    <row r="19389" spans="1:16" x14ac:dyDescent="0.25">
      <c r="A19389" t="s">
        <v>35492</v>
      </c>
      <c r="B19389" t="s">
        <v>35494</v>
      </c>
      <c r="C19389" t="s">
        <v>45</v>
      </c>
      <c r="F19389" t="s">
        <v>22</v>
      </c>
      <c r="G19389">
        <v>13090932.17</v>
      </c>
      <c r="H19389">
        <v>3280</v>
      </c>
      <c r="I19389">
        <v>196364</v>
      </c>
      <c r="J19389" s="3">
        <v>44937.241157407407</v>
      </c>
      <c r="K19389" s="3">
        <v>44945.166666666664</v>
      </c>
      <c r="L19389" s="3">
        <v>44946.173611111109</v>
      </c>
      <c r="M19389" t="s">
        <v>21</v>
      </c>
      <c r="N19389" s="4" t="s">
        <v>20</v>
      </c>
      <c r="P19389" t="s">
        <v>16</v>
      </c>
    </row>
    <row r="19390" spans="1:16" x14ac:dyDescent="0.25">
      <c r="A19390" t="s">
        <v>35495</v>
      </c>
      <c r="B19390" t="s">
        <v>35496</v>
      </c>
      <c r="C19390" t="s">
        <v>45</v>
      </c>
      <c r="F19390" t="s">
        <v>22</v>
      </c>
      <c r="G19390">
        <v>13090932.17</v>
      </c>
      <c r="H19390">
        <v>3280</v>
      </c>
      <c r="I19390">
        <v>196364</v>
      </c>
      <c r="J19390" s="3">
        <v>44998.096145833333</v>
      </c>
      <c r="K19390" s="3">
        <v>45005.166666666664</v>
      </c>
      <c r="L19390" s="3">
        <v>45006.173611111109</v>
      </c>
      <c r="M19390" t="s">
        <v>21</v>
      </c>
      <c r="N19390" s="4" t="s">
        <v>20</v>
      </c>
      <c r="P19390" t="s">
        <v>16</v>
      </c>
    </row>
    <row r="19391" spans="1:16" x14ac:dyDescent="0.25">
      <c r="A19391" t="s">
        <v>35497</v>
      </c>
      <c r="B19391" t="s">
        <v>35498</v>
      </c>
      <c r="C19391" t="s">
        <v>45</v>
      </c>
      <c r="F19391" t="s">
        <v>22</v>
      </c>
      <c r="G19391">
        <v>10874729.67</v>
      </c>
      <c r="H19391">
        <v>2720</v>
      </c>
      <c r="I19391">
        <v>163121</v>
      </c>
      <c r="J19391" s="3">
        <v>44966.502511574072</v>
      </c>
      <c r="K19391" s="3">
        <v>44977.166666666664</v>
      </c>
      <c r="L19391" s="3">
        <v>44978.166678240741</v>
      </c>
      <c r="M19391" t="s">
        <v>21</v>
      </c>
      <c r="N19391" s="4" t="s">
        <v>20</v>
      </c>
      <c r="P19391" t="s">
        <v>16</v>
      </c>
    </row>
    <row r="19392" spans="1:16" x14ac:dyDescent="0.25">
      <c r="A19392" t="s">
        <v>35497</v>
      </c>
      <c r="B19392" t="s">
        <v>35499</v>
      </c>
      <c r="C19392" t="s">
        <v>45</v>
      </c>
      <c r="F19392" t="s">
        <v>22</v>
      </c>
      <c r="G19392">
        <v>10874729.67</v>
      </c>
      <c r="H19392">
        <v>2720</v>
      </c>
      <c r="I19392">
        <v>163121</v>
      </c>
      <c r="J19392" s="3">
        <v>44988.049618055556</v>
      </c>
      <c r="K19392" s="3">
        <v>44998.166666666664</v>
      </c>
      <c r="L19392" s="3">
        <v>44999.166678240741</v>
      </c>
      <c r="M19392" t="s">
        <v>21</v>
      </c>
      <c r="N19392" s="4" t="s">
        <v>20</v>
      </c>
      <c r="P19392" t="s">
        <v>16</v>
      </c>
    </row>
    <row r="19393" spans="1:16" x14ac:dyDescent="0.25">
      <c r="A19393" t="s">
        <v>35500</v>
      </c>
      <c r="B19393" t="s">
        <v>35501</v>
      </c>
      <c r="C19393" t="s">
        <v>45</v>
      </c>
      <c r="F19393" t="s">
        <v>22</v>
      </c>
      <c r="G19393">
        <v>9120128.4900000002</v>
      </c>
      <c r="H19393">
        <v>2290</v>
      </c>
      <c r="I19393">
        <v>182400</v>
      </c>
      <c r="J19393" s="3">
        <v>44996.066678240742</v>
      </c>
      <c r="K19393" s="3">
        <v>45003.166666666664</v>
      </c>
      <c r="L19393" s="3">
        <v>45004.173611111109</v>
      </c>
      <c r="M19393" t="s">
        <v>21</v>
      </c>
      <c r="N19393" s="4" t="s">
        <v>20</v>
      </c>
      <c r="P19393" t="s">
        <v>16</v>
      </c>
    </row>
    <row r="19394" spans="1:16" x14ac:dyDescent="0.25">
      <c r="A19394" t="s">
        <v>35502</v>
      </c>
      <c r="B19394" t="s">
        <v>35503</v>
      </c>
      <c r="C19394" t="s">
        <v>45</v>
      </c>
      <c r="F19394" t="s">
        <v>22</v>
      </c>
      <c r="G19394">
        <v>11243614.800000001</v>
      </c>
      <c r="H19394">
        <v>2820</v>
      </c>
      <c r="I19394">
        <v>200000</v>
      </c>
      <c r="J19394" s="3">
        <v>44930.483981481484</v>
      </c>
      <c r="K19394" s="3">
        <v>44949.229166666664</v>
      </c>
      <c r="L19394" s="3">
        <v>44950.25</v>
      </c>
      <c r="M19394" t="s">
        <v>21</v>
      </c>
      <c r="N19394" s="4" t="s">
        <v>20</v>
      </c>
      <c r="P19394" t="s">
        <v>16</v>
      </c>
    </row>
    <row r="19395" spans="1:16" x14ac:dyDescent="0.25">
      <c r="A19395" t="s">
        <v>35504</v>
      </c>
      <c r="B19395" t="s">
        <v>35505</v>
      </c>
      <c r="C19395" t="s">
        <v>45</v>
      </c>
      <c r="F19395" t="s">
        <v>22</v>
      </c>
      <c r="G19395">
        <v>0</v>
      </c>
      <c r="H19395">
        <v>2960</v>
      </c>
      <c r="I19395">
        <v>177089.42</v>
      </c>
      <c r="J19395" s="3">
        <v>44995.410995370374</v>
      </c>
      <c r="K19395" s="3">
        <v>45003.208333333336</v>
      </c>
      <c r="L19395" s="3">
        <v>45005.458333333336</v>
      </c>
      <c r="M19395" t="s">
        <v>21</v>
      </c>
      <c r="N19395" s="4" t="s">
        <v>20</v>
      </c>
      <c r="P19395" t="s">
        <v>16</v>
      </c>
    </row>
    <row r="19396" spans="1:16" x14ac:dyDescent="0.25">
      <c r="A19396" t="s">
        <v>35506</v>
      </c>
      <c r="B19396" t="s">
        <v>35507</v>
      </c>
      <c r="C19396" t="s">
        <v>45</v>
      </c>
      <c r="F19396" t="s">
        <v>22</v>
      </c>
      <c r="G19396">
        <v>12195003.460000001</v>
      </c>
      <c r="H19396">
        <v>3050</v>
      </c>
      <c r="I19396">
        <v>182925</v>
      </c>
      <c r="J19396" s="3">
        <v>44996.108877314815</v>
      </c>
      <c r="K19396" s="3">
        <v>45003.166666666664</v>
      </c>
      <c r="L19396" s="3">
        <v>45004.173611111109</v>
      </c>
      <c r="M19396" t="s">
        <v>21</v>
      </c>
      <c r="N19396" s="4" t="s">
        <v>20</v>
      </c>
      <c r="P19396" t="s">
        <v>16</v>
      </c>
    </row>
    <row r="19397" spans="1:16" x14ac:dyDescent="0.25">
      <c r="A19397" t="s">
        <v>35508</v>
      </c>
      <c r="B19397" t="s">
        <v>35509</v>
      </c>
      <c r="C19397" t="s">
        <v>45</v>
      </c>
      <c r="F19397" t="s">
        <v>22</v>
      </c>
      <c r="G19397">
        <v>12380355.199999999</v>
      </c>
      <c r="H19397">
        <v>3100</v>
      </c>
      <c r="I19397">
        <v>200000</v>
      </c>
      <c r="J19397" s="3">
        <v>44991.343298611115</v>
      </c>
      <c r="K19397" s="3">
        <v>45003.1875</v>
      </c>
      <c r="L19397" s="3">
        <v>45005.208333333336</v>
      </c>
      <c r="M19397" t="s">
        <v>21</v>
      </c>
      <c r="N19397" s="4" t="s">
        <v>20</v>
      </c>
      <c r="P19397" t="s">
        <v>16</v>
      </c>
    </row>
    <row r="19398" spans="1:16" x14ac:dyDescent="0.25">
      <c r="A19398" t="s">
        <v>35510</v>
      </c>
      <c r="B19398" t="s">
        <v>35511</v>
      </c>
      <c r="C19398" t="s">
        <v>45</v>
      </c>
      <c r="F19398" t="s">
        <v>22</v>
      </c>
      <c r="G19398">
        <v>14274889.779999999</v>
      </c>
      <c r="H19398">
        <v>3570</v>
      </c>
      <c r="I19398">
        <v>214123</v>
      </c>
      <c r="J19398" s="3">
        <v>44902.217858796299</v>
      </c>
      <c r="K19398" s="3">
        <v>44910.166666666664</v>
      </c>
      <c r="L19398" s="3">
        <v>44911.173611111109</v>
      </c>
      <c r="M19398" t="s">
        <v>21</v>
      </c>
      <c r="N19398" s="4" t="s">
        <v>20</v>
      </c>
      <c r="P19398" t="s">
        <v>16</v>
      </c>
    </row>
    <row r="19399" spans="1:16" x14ac:dyDescent="0.25">
      <c r="A19399" t="s">
        <v>35512</v>
      </c>
      <c r="B19399" t="s">
        <v>35513</v>
      </c>
      <c r="C19399" t="s">
        <v>45</v>
      </c>
      <c r="F19399" t="s">
        <v>22</v>
      </c>
      <c r="G19399">
        <v>19694381.609999999</v>
      </c>
      <c r="H19399">
        <v>4930</v>
      </c>
      <c r="I19399">
        <v>300000</v>
      </c>
      <c r="J19399" s="3">
        <v>44902.272326388891</v>
      </c>
      <c r="K19399" s="3">
        <v>44912.229166666664</v>
      </c>
      <c r="L19399" s="3">
        <v>44914.458333333336</v>
      </c>
      <c r="M19399" t="s">
        <v>21</v>
      </c>
      <c r="N19399" s="4" t="s">
        <v>20</v>
      </c>
      <c r="P19399" t="s">
        <v>16</v>
      </c>
    </row>
    <row r="19400" spans="1:16" x14ac:dyDescent="0.25">
      <c r="A19400" t="s">
        <v>35512</v>
      </c>
      <c r="B19400" t="s">
        <v>35514</v>
      </c>
      <c r="C19400" t="s">
        <v>45</v>
      </c>
      <c r="F19400" t="s">
        <v>22</v>
      </c>
      <c r="G19400">
        <v>19694381.609999999</v>
      </c>
      <c r="H19400">
        <v>4930</v>
      </c>
      <c r="I19400">
        <v>300000</v>
      </c>
      <c r="J19400" s="3">
        <v>44915.189699074072</v>
      </c>
      <c r="K19400" s="3">
        <v>44923.166666666664</v>
      </c>
      <c r="L19400" s="3">
        <v>44924.229166666664</v>
      </c>
      <c r="M19400" t="s">
        <v>21</v>
      </c>
      <c r="N19400" s="4" t="s">
        <v>20</v>
      </c>
      <c r="P19400" t="s">
        <v>16</v>
      </c>
    </row>
    <row r="19401" spans="1:16" x14ac:dyDescent="0.25">
      <c r="A19401" t="s">
        <v>35512</v>
      </c>
      <c r="B19401" t="s">
        <v>35515</v>
      </c>
      <c r="C19401" t="s">
        <v>45</v>
      </c>
      <c r="F19401" t="s">
        <v>22</v>
      </c>
      <c r="G19401">
        <v>19694381.609999999</v>
      </c>
      <c r="H19401">
        <v>4930</v>
      </c>
      <c r="I19401" s="5"/>
      <c r="J19401" s="3">
        <v>44925.196689814817</v>
      </c>
      <c r="K19401" s="3">
        <v>44935.166666666664</v>
      </c>
      <c r="L19401" s="3">
        <v>44936.229166666664</v>
      </c>
      <c r="M19401" t="s">
        <v>21</v>
      </c>
      <c r="N19401" s="4" t="s">
        <v>20</v>
      </c>
      <c r="P19401" t="s">
        <v>16</v>
      </c>
    </row>
    <row r="19402" spans="1:16" x14ac:dyDescent="0.25">
      <c r="A19402" t="s">
        <v>35516</v>
      </c>
      <c r="B19402" t="s">
        <v>35517</v>
      </c>
      <c r="C19402" t="s">
        <v>45</v>
      </c>
      <c r="F19402" t="s">
        <v>22</v>
      </c>
      <c r="G19402">
        <v>0</v>
      </c>
      <c r="H19402">
        <v>3230</v>
      </c>
      <c r="I19402">
        <v>193796</v>
      </c>
      <c r="J19402" s="3">
        <v>44984.168819444443</v>
      </c>
      <c r="K19402" s="3">
        <v>44991.208333333336</v>
      </c>
      <c r="L19402" s="3">
        <v>44993.458333333336</v>
      </c>
      <c r="M19402" t="s">
        <v>21</v>
      </c>
      <c r="N19402" s="4" t="s">
        <v>20</v>
      </c>
      <c r="P19402" t="s">
        <v>16</v>
      </c>
    </row>
    <row r="19403" spans="1:16" x14ac:dyDescent="0.25">
      <c r="A19403" t="s">
        <v>35518</v>
      </c>
      <c r="B19403" t="s">
        <v>35519</v>
      </c>
      <c r="C19403" t="s">
        <v>45</v>
      </c>
      <c r="F19403" t="s">
        <v>22</v>
      </c>
      <c r="G19403">
        <v>12110000</v>
      </c>
      <c r="H19403">
        <v>3030</v>
      </c>
      <c r="I19403">
        <v>200000</v>
      </c>
      <c r="J19403" s="3">
        <v>44984.297106481485</v>
      </c>
      <c r="K19403" s="3">
        <v>44993.166666666664</v>
      </c>
      <c r="L19403" s="3">
        <v>44994.1875</v>
      </c>
      <c r="M19403" t="s">
        <v>21</v>
      </c>
      <c r="N19403" s="4" t="s">
        <v>20</v>
      </c>
      <c r="P19403" t="s">
        <v>16</v>
      </c>
    </row>
    <row r="19404" spans="1:16" x14ac:dyDescent="0.25">
      <c r="A19404" t="s">
        <v>35518</v>
      </c>
      <c r="B19404" t="s">
        <v>35520</v>
      </c>
      <c r="C19404" t="s">
        <v>45</v>
      </c>
      <c r="F19404" t="s">
        <v>22</v>
      </c>
      <c r="G19404">
        <v>12110000</v>
      </c>
      <c r="H19404">
        <v>3030</v>
      </c>
      <c r="I19404">
        <v>200000</v>
      </c>
      <c r="J19404" s="3">
        <v>45003.519768518519</v>
      </c>
      <c r="K19404" s="3">
        <v>45012.166666666664</v>
      </c>
      <c r="L19404" s="3">
        <v>45013.1875</v>
      </c>
      <c r="M19404" t="s">
        <v>21</v>
      </c>
      <c r="N19404" s="4" t="s">
        <v>20</v>
      </c>
      <c r="P19404" t="s">
        <v>16</v>
      </c>
    </row>
    <row r="19405" spans="1:16" x14ac:dyDescent="0.25">
      <c r="A19405" t="s">
        <v>35521</v>
      </c>
      <c r="B19405" t="s">
        <v>35522</v>
      </c>
      <c r="C19405" t="s">
        <v>45</v>
      </c>
      <c r="F19405" t="s">
        <v>22</v>
      </c>
      <c r="G19405">
        <v>15994765.939999999</v>
      </c>
      <c r="H19405">
        <v>4000</v>
      </c>
      <c r="I19405">
        <v>240000</v>
      </c>
      <c r="J19405" s="3">
        <v>44944.462361111109</v>
      </c>
      <c r="K19405" s="3">
        <v>44953.208333333336</v>
      </c>
      <c r="L19405" s="3">
        <v>44956.458333333336</v>
      </c>
      <c r="M19405" t="s">
        <v>21</v>
      </c>
      <c r="N19405" s="4" t="s">
        <v>20</v>
      </c>
      <c r="P19405" t="s">
        <v>16</v>
      </c>
    </row>
    <row r="19406" spans="1:16" x14ac:dyDescent="0.25">
      <c r="A19406" t="s">
        <v>35523</v>
      </c>
      <c r="B19406" t="s">
        <v>35524</v>
      </c>
      <c r="C19406" t="s">
        <v>45</v>
      </c>
      <c r="F19406" t="s">
        <v>22</v>
      </c>
      <c r="G19406">
        <v>11444658.220000001</v>
      </c>
      <c r="H19406">
        <v>2870</v>
      </c>
      <c r="I19406">
        <v>200000</v>
      </c>
      <c r="J19406" s="3">
        <v>44880.532696759263</v>
      </c>
      <c r="K19406" s="3">
        <v>44887.166666666664</v>
      </c>
      <c r="L19406" s="3">
        <v>44888.170138888891</v>
      </c>
      <c r="M19406" t="s">
        <v>21</v>
      </c>
      <c r="N19406" s="4" t="s">
        <v>20</v>
      </c>
      <c r="P19406" t="s">
        <v>16</v>
      </c>
    </row>
    <row r="19407" spans="1:16" x14ac:dyDescent="0.25">
      <c r="A19407" t="s">
        <v>35525</v>
      </c>
      <c r="B19407" t="s">
        <v>35526</v>
      </c>
      <c r="C19407" t="s">
        <v>45</v>
      </c>
      <c r="F19407" t="s">
        <v>22</v>
      </c>
      <c r="G19407">
        <v>13980000</v>
      </c>
      <c r="H19407">
        <v>3500</v>
      </c>
      <c r="I19407">
        <v>200000</v>
      </c>
      <c r="J19407" s="3">
        <v>45000.406944444447</v>
      </c>
      <c r="K19407" s="3">
        <v>45012.229166666664</v>
      </c>
      <c r="L19407" s="3">
        <v>45014.479178240741</v>
      </c>
      <c r="M19407" t="s">
        <v>21</v>
      </c>
      <c r="N19407" s="4" t="s">
        <v>20</v>
      </c>
      <c r="P19407" t="s">
        <v>16</v>
      </c>
    </row>
    <row r="19408" spans="1:16" x14ac:dyDescent="0.25">
      <c r="A19408" t="s">
        <v>35527</v>
      </c>
      <c r="B19408" t="s">
        <v>35528</v>
      </c>
      <c r="C19408" t="s">
        <v>45</v>
      </c>
      <c r="F19408" t="s">
        <v>22</v>
      </c>
      <c r="G19408">
        <v>11194628.710000001</v>
      </c>
      <c r="H19408">
        <v>2800</v>
      </c>
      <c r="I19408">
        <v>168000</v>
      </c>
      <c r="J19408" s="3">
        <v>44944.461539351854</v>
      </c>
      <c r="K19408" s="3">
        <v>44953.208333333336</v>
      </c>
      <c r="L19408" s="3">
        <v>44956.458333333336</v>
      </c>
      <c r="M19408" t="s">
        <v>21</v>
      </c>
      <c r="N19408" s="4" t="s">
        <v>20</v>
      </c>
      <c r="P19408" t="s">
        <v>16</v>
      </c>
    </row>
    <row r="19409" spans="1:16" x14ac:dyDescent="0.25">
      <c r="A19409" t="s">
        <v>35529</v>
      </c>
      <c r="B19409" t="s">
        <v>35530</v>
      </c>
      <c r="C19409" t="s">
        <v>45</v>
      </c>
      <c r="F19409" t="s">
        <v>22</v>
      </c>
      <c r="G19409">
        <v>10871729.560000001</v>
      </c>
      <c r="H19409">
        <v>2720</v>
      </c>
      <c r="I19409">
        <v>163100</v>
      </c>
      <c r="J19409" s="3">
        <v>44909.323252314818</v>
      </c>
      <c r="K19409" s="3">
        <v>44916.208333333336</v>
      </c>
      <c r="L19409" s="3">
        <v>44918.458333333336</v>
      </c>
      <c r="M19409" t="s">
        <v>21</v>
      </c>
      <c r="N19409" s="4" t="s">
        <v>20</v>
      </c>
      <c r="P19409" t="s">
        <v>16</v>
      </c>
    </row>
    <row r="19410" spans="1:16" x14ac:dyDescent="0.25">
      <c r="A19410" t="s">
        <v>35531</v>
      </c>
      <c r="B19410" t="s">
        <v>35532</v>
      </c>
      <c r="C19410" t="s">
        <v>45</v>
      </c>
      <c r="F19410" t="s">
        <v>22</v>
      </c>
      <c r="G19410">
        <v>16058451.18</v>
      </c>
      <c r="H19410">
        <v>4020</v>
      </c>
      <c r="I19410">
        <v>240000</v>
      </c>
      <c r="J19410" s="3">
        <v>44995.469965277778</v>
      </c>
      <c r="K19410" s="3">
        <v>45003.1875</v>
      </c>
      <c r="L19410" s="3">
        <v>45005.208333333336</v>
      </c>
      <c r="M19410" t="s">
        <v>21</v>
      </c>
      <c r="N19410" s="4" t="s">
        <v>20</v>
      </c>
      <c r="P19410" t="s">
        <v>16</v>
      </c>
    </row>
    <row r="19411" spans="1:16" x14ac:dyDescent="0.25">
      <c r="A19411" t="s">
        <v>35531</v>
      </c>
      <c r="B19411" t="s">
        <v>35533</v>
      </c>
      <c r="C19411" t="s">
        <v>45</v>
      </c>
      <c r="F19411" t="s">
        <v>22</v>
      </c>
      <c r="G19411">
        <v>16058451.18</v>
      </c>
      <c r="H19411">
        <v>4020</v>
      </c>
      <c r="I19411">
        <v>240000</v>
      </c>
      <c r="J19411" s="3">
        <v>45008.206956018519</v>
      </c>
      <c r="K19411" s="3">
        <v>45015.208333333336</v>
      </c>
      <c r="L19411" s="3">
        <v>45016.229166666664</v>
      </c>
      <c r="M19411" t="s">
        <v>21</v>
      </c>
      <c r="N19411" s="4" t="s">
        <v>20</v>
      </c>
      <c r="P19411" t="s">
        <v>16</v>
      </c>
    </row>
    <row r="19412" spans="1:16" x14ac:dyDescent="0.25">
      <c r="A19412" t="s">
        <v>35534</v>
      </c>
      <c r="B19412" t="s">
        <v>35535</v>
      </c>
      <c r="C19412" t="s">
        <v>45</v>
      </c>
      <c r="F19412" t="s">
        <v>22</v>
      </c>
      <c r="G19412">
        <v>9986260.8300000001</v>
      </c>
      <c r="H19412">
        <v>2500</v>
      </c>
      <c r="I19412">
        <v>200000</v>
      </c>
      <c r="J19412" s="3">
        <v>44989.238252314812</v>
      </c>
      <c r="K19412" s="3">
        <v>45003.1875</v>
      </c>
      <c r="L19412" s="3">
        <v>45005.208333333336</v>
      </c>
      <c r="M19412" t="s">
        <v>21</v>
      </c>
      <c r="N19412" s="4" t="s">
        <v>20</v>
      </c>
      <c r="P19412" t="s">
        <v>16</v>
      </c>
    </row>
    <row r="19413" spans="1:16" x14ac:dyDescent="0.25">
      <c r="A19413" t="s">
        <v>35534</v>
      </c>
      <c r="B19413" t="s">
        <v>35536</v>
      </c>
      <c r="C19413" t="s">
        <v>45</v>
      </c>
      <c r="F19413" t="s">
        <v>22</v>
      </c>
      <c r="G19413">
        <v>9986260.8300000001</v>
      </c>
      <c r="H19413">
        <v>2500</v>
      </c>
      <c r="I19413">
        <v>200000</v>
      </c>
      <c r="J19413" s="3">
        <v>45013.18990740741</v>
      </c>
      <c r="K19413" s="3">
        <v>45021.1875</v>
      </c>
      <c r="L19413" s="3">
        <v>45022.208333333336</v>
      </c>
      <c r="M19413" t="s">
        <v>21</v>
      </c>
      <c r="N19413" s="4" t="s">
        <v>20</v>
      </c>
      <c r="P19413" t="s">
        <v>16</v>
      </c>
    </row>
    <row r="19414" spans="1:16" x14ac:dyDescent="0.25">
      <c r="A19414" t="s">
        <v>35537</v>
      </c>
      <c r="B19414" t="s">
        <v>35538</v>
      </c>
      <c r="C19414" t="s">
        <v>45</v>
      </c>
      <c r="F19414" t="s">
        <v>22</v>
      </c>
      <c r="G19414">
        <v>0</v>
      </c>
      <c r="H19414">
        <v>3110</v>
      </c>
      <c r="I19414">
        <v>186142</v>
      </c>
      <c r="J19414" s="3">
        <v>45002.446643518517</v>
      </c>
      <c r="K19414" s="3">
        <v>45012.208333333336</v>
      </c>
      <c r="L19414" s="3">
        <v>45014.458333333336</v>
      </c>
      <c r="M19414" t="s">
        <v>21</v>
      </c>
      <c r="N19414" s="4" t="s">
        <v>20</v>
      </c>
      <c r="P19414" t="s">
        <v>16</v>
      </c>
    </row>
    <row r="19415" spans="1:16" x14ac:dyDescent="0.25">
      <c r="A19415" t="s">
        <v>35539</v>
      </c>
      <c r="B19415" t="s">
        <v>35540</v>
      </c>
      <c r="C19415" t="s">
        <v>45</v>
      </c>
      <c r="F19415" t="s">
        <v>22</v>
      </c>
      <c r="G19415">
        <v>2178603.7799999998</v>
      </c>
      <c r="H19415">
        <v>550</v>
      </c>
      <c r="I19415">
        <v>44000</v>
      </c>
      <c r="J19415" s="3">
        <v>44951.065682870372</v>
      </c>
      <c r="K19415" s="3">
        <v>44963.229166666664</v>
      </c>
      <c r="L19415" s="3">
        <v>44965.479178240741</v>
      </c>
      <c r="M19415" t="s">
        <v>21</v>
      </c>
      <c r="N19415" s="4" t="s">
        <v>20</v>
      </c>
      <c r="P19415" t="s">
        <v>16</v>
      </c>
    </row>
    <row r="19416" spans="1:16" x14ac:dyDescent="0.25">
      <c r="A19416" t="s">
        <v>35539</v>
      </c>
      <c r="B19416" t="s">
        <v>35541</v>
      </c>
      <c r="C19416" t="s">
        <v>45</v>
      </c>
      <c r="F19416" t="s">
        <v>22</v>
      </c>
      <c r="G19416">
        <v>2178603.7799999998</v>
      </c>
      <c r="H19416">
        <v>550</v>
      </c>
      <c r="I19416">
        <v>44000</v>
      </c>
      <c r="J19416" s="3">
        <v>44999.212951388887</v>
      </c>
      <c r="K19416" s="3">
        <v>45006.229166666664</v>
      </c>
      <c r="L19416" s="3">
        <v>45008.479178240741</v>
      </c>
      <c r="M19416" t="s">
        <v>21</v>
      </c>
      <c r="N19416" s="4" t="s">
        <v>20</v>
      </c>
      <c r="P19416" t="s">
        <v>16</v>
      </c>
    </row>
    <row r="19417" spans="1:16" x14ac:dyDescent="0.25">
      <c r="A19417" t="s">
        <v>35542</v>
      </c>
      <c r="B19417" t="s">
        <v>35543</v>
      </c>
      <c r="C19417" t="s">
        <v>45</v>
      </c>
      <c r="F19417" t="s">
        <v>22</v>
      </c>
      <c r="G19417">
        <v>5550111.4400000004</v>
      </c>
      <c r="H19417">
        <v>1390</v>
      </c>
      <c r="I19417">
        <v>111000</v>
      </c>
      <c r="J19417" s="3">
        <v>44994.316284722219</v>
      </c>
      <c r="K19417" s="3">
        <v>45002.166666666664</v>
      </c>
      <c r="L19417" s="3">
        <v>45003.208333333336</v>
      </c>
      <c r="M19417" t="s">
        <v>21</v>
      </c>
      <c r="N19417" s="4" t="s">
        <v>20</v>
      </c>
      <c r="P19417" t="s">
        <v>16</v>
      </c>
    </row>
    <row r="19418" spans="1:16" x14ac:dyDescent="0.25">
      <c r="A19418" t="s">
        <v>35544</v>
      </c>
      <c r="B19418" t="s">
        <v>35545</v>
      </c>
      <c r="C19418" t="s">
        <v>45</v>
      </c>
      <c r="F19418" t="s">
        <v>22</v>
      </c>
      <c r="G19418">
        <v>0</v>
      </c>
      <c r="H19418">
        <v>1040</v>
      </c>
      <c r="I19418">
        <v>82900</v>
      </c>
      <c r="J19418" s="3">
        <v>45012.441250000003</v>
      </c>
      <c r="K19418" s="3">
        <v>45040.229166666664</v>
      </c>
      <c r="L19418" s="3">
        <v>45042.458333333336</v>
      </c>
      <c r="M19418" t="s">
        <v>21</v>
      </c>
      <c r="N19418" s="4" t="s">
        <v>20</v>
      </c>
      <c r="P19418" t="s">
        <v>16</v>
      </c>
    </row>
    <row r="19419" spans="1:16" x14ac:dyDescent="0.25">
      <c r="A19419" t="s">
        <v>35546</v>
      </c>
      <c r="B19419" t="s">
        <v>35547</v>
      </c>
      <c r="C19419" t="s">
        <v>45</v>
      </c>
      <c r="F19419" t="s">
        <v>22</v>
      </c>
      <c r="G19419">
        <v>3932024.28</v>
      </c>
      <c r="H19419">
        <v>990</v>
      </c>
      <c r="I19419">
        <v>78620</v>
      </c>
      <c r="J19419" s="3">
        <v>44900.15828703704</v>
      </c>
      <c r="K19419" s="3">
        <v>44909.166666666664</v>
      </c>
      <c r="L19419" s="3">
        <v>44910.173611111109</v>
      </c>
      <c r="M19419" t="s">
        <v>21</v>
      </c>
      <c r="N19419" s="4" t="s">
        <v>20</v>
      </c>
      <c r="P19419" t="s">
        <v>16</v>
      </c>
    </row>
    <row r="19420" spans="1:16" x14ac:dyDescent="0.25">
      <c r="A19420" t="s">
        <v>35546</v>
      </c>
      <c r="B19420" t="s">
        <v>35548</v>
      </c>
      <c r="C19420" t="s">
        <v>45</v>
      </c>
      <c r="F19420" t="s">
        <v>22</v>
      </c>
      <c r="G19420">
        <v>3932024.28</v>
      </c>
      <c r="H19420">
        <v>990</v>
      </c>
      <c r="I19420" s="5"/>
      <c r="J19420" s="3">
        <v>44926.482175925928</v>
      </c>
      <c r="K19420" s="3">
        <v>44935.166666666664</v>
      </c>
      <c r="L19420" s="3">
        <v>44936.173611111109</v>
      </c>
      <c r="M19420" t="s">
        <v>21</v>
      </c>
      <c r="N19420" s="4" t="s">
        <v>20</v>
      </c>
      <c r="P19420" t="s">
        <v>16</v>
      </c>
    </row>
    <row r="19421" spans="1:16" x14ac:dyDescent="0.25">
      <c r="A19421" t="s">
        <v>35549</v>
      </c>
      <c r="B19421" t="s">
        <v>35550</v>
      </c>
      <c r="C19421" t="s">
        <v>45</v>
      </c>
      <c r="F19421" t="s">
        <v>22</v>
      </c>
      <c r="G19421">
        <v>3932024.28</v>
      </c>
      <c r="H19421">
        <v>990</v>
      </c>
      <c r="I19421">
        <v>78620</v>
      </c>
      <c r="J19421" s="3">
        <v>44974.212581018517</v>
      </c>
      <c r="K19421" s="3">
        <v>44984.166666666664</v>
      </c>
      <c r="L19421" s="3">
        <v>44984.166666666664</v>
      </c>
      <c r="M19421" t="s">
        <v>21</v>
      </c>
      <c r="N19421" s="4" t="s">
        <v>20</v>
      </c>
      <c r="P19421" t="s">
        <v>16</v>
      </c>
    </row>
    <row r="19422" spans="1:16" x14ac:dyDescent="0.25">
      <c r="A19422" t="s">
        <v>35551</v>
      </c>
      <c r="B19422" t="s">
        <v>35552</v>
      </c>
      <c r="C19422" t="s">
        <v>45</v>
      </c>
      <c r="F19422" t="s">
        <v>22</v>
      </c>
      <c r="G19422">
        <v>2553541.16</v>
      </c>
      <c r="H19422">
        <v>640</v>
      </c>
      <c r="I19422">
        <v>51080</v>
      </c>
      <c r="J19422" s="3">
        <v>44991.232835648145</v>
      </c>
      <c r="K19422" s="3">
        <v>44999.208333333336</v>
      </c>
      <c r="L19422" s="3">
        <v>45000.229166666664</v>
      </c>
      <c r="M19422" t="s">
        <v>21</v>
      </c>
      <c r="N19422" s="4" t="s">
        <v>20</v>
      </c>
      <c r="P19422" t="s">
        <v>16</v>
      </c>
    </row>
    <row r="19423" spans="1:16" x14ac:dyDescent="0.25">
      <c r="A19423" t="s">
        <v>35553</v>
      </c>
      <c r="B19423" t="s">
        <v>35554</v>
      </c>
      <c r="C19423" t="s">
        <v>45</v>
      </c>
      <c r="F19423" t="s">
        <v>22</v>
      </c>
      <c r="G19423">
        <v>0</v>
      </c>
      <c r="H19423">
        <v>510</v>
      </c>
      <c r="I19423">
        <v>40560</v>
      </c>
      <c r="J19423" s="3">
        <v>44896.306319444448</v>
      </c>
      <c r="K19423" s="3">
        <v>44904.208333333336</v>
      </c>
      <c r="L19423" s="3">
        <v>44907.458333333336</v>
      </c>
      <c r="M19423" t="s">
        <v>21</v>
      </c>
      <c r="N19423" s="4" t="s">
        <v>20</v>
      </c>
      <c r="P19423" t="s">
        <v>16</v>
      </c>
    </row>
    <row r="19424" spans="1:16" x14ac:dyDescent="0.25">
      <c r="A19424" t="s">
        <v>35555</v>
      </c>
      <c r="B19424" t="s">
        <v>35556</v>
      </c>
      <c r="C19424" t="s">
        <v>45</v>
      </c>
      <c r="F19424" t="s">
        <v>22</v>
      </c>
      <c r="G19424">
        <v>2736000</v>
      </c>
      <c r="H19424">
        <v>690</v>
      </c>
      <c r="I19424">
        <v>56350</v>
      </c>
      <c r="J19424" s="3">
        <v>44873.141365740739</v>
      </c>
      <c r="K19424" s="3">
        <v>44886.166666666664</v>
      </c>
      <c r="L19424" s="3">
        <v>44887.1875</v>
      </c>
      <c r="M19424" t="s">
        <v>21</v>
      </c>
      <c r="N19424" s="4" t="s">
        <v>20</v>
      </c>
      <c r="P19424" t="s">
        <v>16</v>
      </c>
    </row>
    <row r="19425" spans="1:16" x14ac:dyDescent="0.25">
      <c r="A19425" t="s">
        <v>35557</v>
      </c>
      <c r="B19425" t="s">
        <v>35558</v>
      </c>
      <c r="C19425" t="s">
        <v>45</v>
      </c>
      <c r="F19425" t="s">
        <v>22</v>
      </c>
      <c r="G19425">
        <v>2736000</v>
      </c>
      <c r="H19425">
        <v>690</v>
      </c>
      <c r="I19425">
        <v>56350</v>
      </c>
      <c r="J19425" s="3">
        <v>44991.194247685184</v>
      </c>
      <c r="K19425" s="3">
        <v>45003.166666666664</v>
      </c>
      <c r="L19425" s="3">
        <v>45005.458333333336</v>
      </c>
      <c r="M19425" t="s">
        <v>21</v>
      </c>
      <c r="N19425" s="4" t="s">
        <v>20</v>
      </c>
      <c r="P19425" t="s">
        <v>16</v>
      </c>
    </row>
    <row r="19426" spans="1:16" x14ac:dyDescent="0.25">
      <c r="A19426" t="s">
        <v>35559</v>
      </c>
      <c r="B19426" t="s">
        <v>35560</v>
      </c>
      <c r="C19426" t="s">
        <v>45</v>
      </c>
      <c r="F19426" t="s">
        <v>22</v>
      </c>
      <c r="G19426">
        <v>2736000</v>
      </c>
      <c r="H19426">
        <v>690</v>
      </c>
      <c r="I19426">
        <v>56350</v>
      </c>
      <c r="J19426" s="3">
        <v>44931.417303240742</v>
      </c>
      <c r="K19426" s="3">
        <v>44944.166666666664</v>
      </c>
      <c r="L19426" s="3">
        <v>44945.1875</v>
      </c>
      <c r="M19426" t="s">
        <v>21</v>
      </c>
      <c r="N19426" s="4" t="s">
        <v>20</v>
      </c>
      <c r="P19426" t="s">
        <v>16</v>
      </c>
    </row>
    <row r="19427" spans="1:16" x14ac:dyDescent="0.25">
      <c r="A19427" t="s">
        <v>35561</v>
      </c>
      <c r="B19427" t="s">
        <v>35562</v>
      </c>
      <c r="C19427" t="s">
        <v>45</v>
      </c>
      <c r="F19427" t="s">
        <v>22</v>
      </c>
      <c r="G19427">
        <v>0</v>
      </c>
      <c r="H19427">
        <v>950</v>
      </c>
      <c r="I19427">
        <v>75620</v>
      </c>
      <c r="J19427" s="3">
        <v>44978.325439814813</v>
      </c>
      <c r="K19427" s="3">
        <v>44985.325694444444</v>
      </c>
      <c r="L19427" s="3">
        <v>44986.326388888891</v>
      </c>
      <c r="M19427" t="s">
        <v>21</v>
      </c>
      <c r="N19427" s="4" t="s">
        <v>20</v>
      </c>
      <c r="P19427" t="s">
        <v>16</v>
      </c>
    </row>
    <row r="19428" spans="1:16" x14ac:dyDescent="0.25">
      <c r="A19428" t="s">
        <v>35563</v>
      </c>
      <c r="B19428" t="s">
        <v>35564</v>
      </c>
      <c r="C19428" t="s">
        <v>45</v>
      </c>
      <c r="F19428" t="s">
        <v>22</v>
      </c>
      <c r="G19428">
        <v>3970534.96</v>
      </c>
      <c r="H19428">
        <v>1000</v>
      </c>
      <c r="I19428">
        <v>79420</v>
      </c>
      <c r="J19428" s="3">
        <v>45014.477337962962</v>
      </c>
      <c r="K19428" s="3">
        <v>45040.229166666664</v>
      </c>
      <c r="L19428" s="3">
        <v>45042.458333333336</v>
      </c>
      <c r="M19428" t="s">
        <v>21</v>
      </c>
      <c r="N19428" s="4" t="s">
        <v>20</v>
      </c>
      <c r="P19428" t="s">
        <v>16</v>
      </c>
    </row>
    <row r="19429" spans="1:16" x14ac:dyDescent="0.25">
      <c r="A19429" t="s">
        <v>35565</v>
      </c>
      <c r="B19429" t="s">
        <v>35566</v>
      </c>
      <c r="C19429" t="s">
        <v>45</v>
      </c>
      <c r="F19429" t="s">
        <v>22</v>
      </c>
      <c r="G19429">
        <v>2091002.58</v>
      </c>
      <c r="H19429">
        <v>530</v>
      </c>
      <c r="I19429">
        <v>42000</v>
      </c>
      <c r="J19429" s="3">
        <v>44955.259317129632</v>
      </c>
      <c r="K19429" s="3">
        <v>44965.229166666664</v>
      </c>
      <c r="L19429" s="3">
        <v>44967.479178240741</v>
      </c>
      <c r="M19429" t="s">
        <v>21</v>
      </c>
      <c r="N19429" s="4" t="s">
        <v>20</v>
      </c>
      <c r="P19429" t="s">
        <v>16</v>
      </c>
    </row>
    <row r="19430" spans="1:16" x14ac:dyDescent="0.25">
      <c r="A19430" t="s">
        <v>35567</v>
      </c>
      <c r="B19430" t="s">
        <v>35568</v>
      </c>
      <c r="C19430" t="s">
        <v>45</v>
      </c>
      <c r="F19430" t="s">
        <v>22</v>
      </c>
      <c r="G19430">
        <v>0</v>
      </c>
      <c r="H19430">
        <v>640</v>
      </c>
      <c r="I19430">
        <v>50640</v>
      </c>
      <c r="J19430" s="3">
        <v>44977.282442129632</v>
      </c>
      <c r="K19430" s="3">
        <v>44984.283333333333</v>
      </c>
      <c r="L19430" s="3">
        <v>44986.458333333336</v>
      </c>
      <c r="M19430" t="s">
        <v>21</v>
      </c>
      <c r="N19430" s="4" t="s">
        <v>20</v>
      </c>
      <c r="P19430" t="s">
        <v>16</v>
      </c>
    </row>
    <row r="19431" spans="1:16" x14ac:dyDescent="0.25">
      <c r="A19431" t="s">
        <v>35569</v>
      </c>
      <c r="B19431" t="s">
        <v>35570</v>
      </c>
      <c r="C19431" t="s">
        <v>45</v>
      </c>
      <c r="F19431" t="s">
        <v>22</v>
      </c>
      <c r="G19431">
        <v>2240416.38</v>
      </c>
      <c r="H19431">
        <v>570</v>
      </c>
      <c r="I19431">
        <v>44808</v>
      </c>
      <c r="J19431" s="3">
        <v>44996.176631944443</v>
      </c>
      <c r="K19431" s="3">
        <v>45006.229166666664</v>
      </c>
      <c r="L19431" s="3">
        <v>45008.229189814818</v>
      </c>
      <c r="M19431" t="s">
        <v>21</v>
      </c>
      <c r="N19431" s="4" t="s">
        <v>20</v>
      </c>
      <c r="P19431" t="s">
        <v>16</v>
      </c>
    </row>
    <row r="19432" spans="1:16" x14ac:dyDescent="0.25">
      <c r="A19432" t="s">
        <v>35571</v>
      </c>
      <c r="B19432" t="s">
        <v>35572</v>
      </c>
      <c r="C19432" t="s">
        <v>45</v>
      </c>
      <c r="F19432" t="s">
        <v>22</v>
      </c>
      <c r="G19432">
        <v>7105808.5599999996</v>
      </c>
      <c r="H19432">
        <v>1780</v>
      </c>
      <c r="I19432">
        <v>142116</v>
      </c>
      <c r="J19432" s="3">
        <v>45006.3127662037</v>
      </c>
      <c r="K19432" s="3">
        <v>45015.229166666664</v>
      </c>
      <c r="L19432" s="3">
        <v>45016.229178240741</v>
      </c>
      <c r="M19432" t="s">
        <v>21</v>
      </c>
      <c r="N19432" s="4" t="s">
        <v>20</v>
      </c>
      <c r="P19432" t="s">
        <v>16</v>
      </c>
    </row>
    <row r="19433" spans="1:16" x14ac:dyDescent="0.25">
      <c r="A19433" t="s">
        <v>35573</v>
      </c>
      <c r="B19433" t="s">
        <v>35574</v>
      </c>
      <c r="C19433" t="s">
        <v>45</v>
      </c>
      <c r="F19433" t="s">
        <v>22</v>
      </c>
      <c r="G19433">
        <v>1495043.2</v>
      </c>
      <c r="H19433">
        <v>500</v>
      </c>
      <c r="I19433">
        <v>37400</v>
      </c>
      <c r="J19433" s="3">
        <v>44944.433506944442</v>
      </c>
      <c r="K19433" s="3">
        <v>44953.208333333336</v>
      </c>
      <c r="L19433" s="3">
        <v>44956.458333333336</v>
      </c>
      <c r="M19433" t="s">
        <v>21</v>
      </c>
      <c r="N19433" s="4" t="s">
        <v>20</v>
      </c>
      <c r="P19433" t="s">
        <v>16</v>
      </c>
    </row>
    <row r="19434" spans="1:16" x14ac:dyDescent="0.25">
      <c r="A19434" t="s">
        <v>35575</v>
      </c>
      <c r="B19434" t="s">
        <v>35576</v>
      </c>
      <c r="C19434" t="s">
        <v>45</v>
      </c>
      <c r="F19434" t="s">
        <v>22</v>
      </c>
      <c r="G19434">
        <v>3525825.6</v>
      </c>
      <c r="H19434">
        <v>890</v>
      </c>
      <c r="I19434">
        <v>70517</v>
      </c>
      <c r="J19434" s="3">
        <v>44938.066724537035</v>
      </c>
      <c r="K19434" s="3">
        <v>44949.166666666664</v>
      </c>
      <c r="L19434" s="3">
        <v>44950.166678240741</v>
      </c>
      <c r="M19434" t="s">
        <v>21</v>
      </c>
      <c r="N19434" s="4" t="s">
        <v>20</v>
      </c>
      <c r="P19434" t="s">
        <v>16</v>
      </c>
    </row>
    <row r="19435" spans="1:16" x14ac:dyDescent="0.25">
      <c r="A19435" t="s">
        <v>35577</v>
      </c>
      <c r="B19435" t="s">
        <v>35578</v>
      </c>
      <c r="C19435" t="s">
        <v>45</v>
      </c>
      <c r="F19435" t="s">
        <v>22</v>
      </c>
      <c r="G19435">
        <v>2900000</v>
      </c>
      <c r="H19435">
        <v>730</v>
      </c>
      <c r="I19435">
        <v>44500</v>
      </c>
      <c r="J19435" s="3">
        <v>44914.526666666665</v>
      </c>
      <c r="K19435" s="3">
        <v>44921.166666666664</v>
      </c>
      <c r="L19435" s="3">
        <v>44922.1875</v>
      </c>
      <c r="M19435" t="s">
        <v>21</v>
      </c>
      <c r="N19435" s="4" t="s">
        <v>20</v>
      </c>
      <c r="P19435" t="s">
        <v>16</v>
      </c>
    </row>
    <row r="19436" spans="1:16" x14ac:dyDescent="0.25">
      <c r="A19436" t="s">
        <v>35579</v>
      </c>
      <c r="B19436" t="s">
        <v>35580</v>
      </c>
      <c r="C19436" t="s">
        <v>45</v>
      </c>
      <c r="F19436" t="s">
        <v>22</v>
      </c>
      <c r="G19436">
        <v>2039024.11</v>
      </c>
      <c r="H19436">
        <v>510</v>
      </c>
      <c r="I19436">
        <v>40780</v>
      </c>
      <c r="J19436" s="3">
        <v>44985.319062499999</v>
      </c>
      <c r="K19436" s="3">
        <v>44995.208333333336</v>
      </c>
      <c r="L19436" s="3">
        <v>44998.229166666664</v>
      </c>
      <c r="M19436" t="s">
        <v>21</v>
      </c>
      <c r="N19436" s="4" t="s">
        <v>20</v>
      </c>
      <c r="P19436" t="s">
        <v>16</v>
      </c>
    </row>
    <row r="19437" spans="1:16" x14ac:dyDescent="0.25">
      <c r="A19437" t="s">
        <v>35581</v>
      </c>
      <c r="B19437" t="s">
        <v>35582</v>
      </c>
      <c r="C19437" t="s">
        <v>45</v>
      </c>
      <c r="F19437" t="s">
        <v>22</v>
      </c>
      <c r="G19437">
        <v>2915108.63</v>
      </c>
      <c r="H19437">
        <v>730</v>
      </c>
      <c r="I19437">
        <v>58302</v>
      </c>
      <c r="J19437" s="3">
        <v>44998.533263888887</v>
      </c>
      <c r="K19437" s="3">
        <v>45009.229166666664</v>
      </c>
      <c r="L19437" s="3">
        <v>45012.229189814818</v>
      </c>
      <c r="M19437" t="s">
        <v>21</v>
      </c>
      <c r="N19437" s="4" t="s">
        <v>20</v>
      </c>
      <c r="P19437" t="s">
        <v>16</v>
      </c>
    </row>
    <row r="19438" spans="1:16" x14ac:dyDescent="0.25">
      <c r="A19438" t="s">
        <v>35583</v>
      </c>
      <c r="B19438" t="s">
        <v>35584</v>
      </c>
      <c r="C19438" t="s">
        <v>45</v>
      </c>
      <c r="F19438" t="s">
        <v>22</v>
      </c>
      <c r="G19438">
        <v>0</v>
      </c>
      <c r="H19438">
        <v>970</v>
      </c>
      <c r="I19438">
        <v>77140</v>
      </c>
      <c r="J19438" s="3">
        <v>44896.312569444446</v>
      </c>
      <c r="K19438" s="3">
        <v>44904.208333333336</v>
      </c>
      <c r="L19438" s="3">
        <v>44907.458333333336</v>
      </c>
      <c r="M19438" t="s">
        <v>21</v>
      </c>
      <c r="N19438" s="4" t="s">
        <v>20</v>
      </c>
      <c r="P19438" t="s">
        <v>16</v>
      </c>
    </row>
    <row r="19439" spans="1:16" x14ac:dyDescent="0.25">
      <c r="A19439" t="s">
        <v>35585</v>
      </c>
      <c r="B19439" t="s">
        <v>35586</v>
      </c>
      <c r="C19439" t="s">
        <v>45</v>
      </c>
      <c r="F19439" t="s">
        <v>22</v>
      </c>
      <c r="G19439">
        <v>0</v>
      </c>
      <c r="H19439">
        <v>630</v>
      </c>
      <c r="I19439">
        <v>49740</v>
      </c>
      <c r="J19439" s="3">
        <v>44980.062592592592</v>
      </c>
      <c r="K19439" s="3">
        <v>44987.208333333336</v>
      </c>
      <c r="L19439" s="3">
        <v>44989.458333333336</v>
      </c>
      <c r="M19439" t="s">
        <v>21</v>
      </c>
      <c r="N19439" s="4" t="s">
        <v>20</v>
      </c>
      <c r="P19439" t="s">
        <v>16</v>
      </c>
    </row>
    <row r="19440" spans="1:16" x14ac:dyDescent="0.25">
      <c r="A19440" t="s">
        <v>35585</v>
      </c>
      <c r="B19440" t="s">
        <v>35587</v>
      </c>
      <c r="C19440" t="s">
        <v>45</v>
      </c>
      <c r="F19440" t="s">
        <v>22</v>
      </c>
      <c r="G19440">
        <v>2487171.42</v>
      </c>
      <c r="H19440">
        <v>630</v>
      </c>
      <c r="I19440">
        <v>49740</v>
      </c>
      <c r="J19440" s="3">
        <v>45006.128287037034</v>
      </c>
      <c r="K19440" s="3">
        <v>45014.208333333336</v>
      </c>
      <c r="L19440" s="3">
        <v>45016.458333333336</v>
      </c>
      <c r="M19440" t="s">
        <v>21</v>
      </c>
      <c r="N19440" s="4" t="s">
        <v>20</v>
      </c>
      <c r="P19440" t="s">
        <v>16</v>
      </c>
    </row>
    <row r="19441" spans="1:16" x14ac:dyDescent="0.25">
      <c r="A19441" t="s">
        <v>35588</v>
      </c>
      <c r="B19441" t="s">
        <v>35589</v>
      </c>
      <c r="C19441" t="s">
        <v>45</v>
      </c>
      <c r="F19441" t="s">
        <v>22</v>
      </c>
      <c r="G19441">
        <v>0</v>
      </c>
      <c r="H19441">
        <v>590</v>
      </c>
      <c r="I19441">
        <v>46500</v>
      </c>
      <c r="J19441" s="3">
        <v>44981.40625</v>
      </c>
      <c r="K19441" s="3">
        <v>44988.229166666664</v>
      </c>
      <c r="L19441" s="3">
        <v>44991.458333333336</v>
      </c>
      <c r="M19441" t="s">
        <v>21</v>
      </c>
      <c r="N19441" s="4" t="s">
        <v>20</v>
      </c>
      <c r="P19441" t="s">
        <v>16</v>
      </c>
    </row>
    <row r="19442" spans="1:16" x14ac:dyDescent="0.25">
      <c r="A19442" t="s">
        <v>35590</v>
      </c>
      <c r="B19442" t="s">
        <v>35591</v>
      </c>
      <c r="C19442" t="s">
        <v>45</v>
      </c>
      <c r="F19442" t="s">
        <v>22</v>
      </c>
      <c r="G19442">
        <v>7540088.96</v>
      </c>
      <c r="H19442">
        <v>1890</v>
      </c>
      <c r="I19442">
        <v>150802</v>
      </c>
      <c r="J19442" s="3">
        <v>45006.313807870371</v>
      </c>
      <c r="K19442" s="3">
        <v>45015.229166666664</v>
      </c>
      <c r="L19442" s="3">
        <v>45016.229178240741</v>
      </c>
      <c r="M19442" t="s">
        <v>21</v>
      </c>
      <c r="N19442" s="4" t="s">
        <v>20</v>
      </c>
      <c r="P19442" t="s">
        <v>16</v>
      </c>
    </row>
    <row r="19443" spans="1:16" x14ac:dyDescent="0.25">
      <c r="A19443" t="s">
        <v>35592</v>
      </c>
      <c r="B19443" t="s">
        <v>35593</v>
      </c>
      <c r="C19443" t="s">
        <v>45</v>
      </c>
      <c r="F19443" t="s">
        <v>22</v>
      </c>
      <c r="G19443">
        <v>4513769.99</v>
      </c>
      <c r="H19443">
        <v>1130</v>
      </c>
      <c r="I19443">
        <v>90000</v>
      </c>
      <c r="J19443" s="3">
        <v>44982.082812499997</v>
      </c>
      <c r="K19443" s="3">
        <v>44989.229166666664</v>
      </c>
      <c r="L19443" s="3">
        <v>44991.458333333336</v>
      </c>
      <c r="M19443" t="s">
        <v>21</v>
      </c>
      <c r="N19443" s="4" t="s">
        <v>20</v>
      </c>
      <c r="P19443" t="s">
        <v>16</v>
      </c>
    </row>
    <row r="19444" spans="1:16" x14ac:dyDescent="0.25">
      <c r="A19444" t="s">
        <v>35594</v>
      </c>
      <c r="B19444" t="s">
        <v>35595</v>
      </c>
      <c r="C19444" t="s">
        <v>45</v>
      </c>
      <c r="F19444" t="s">
        <v>22</v>
      </c>
      <c r="G19444">
        <v>0</v>
      </c>
      <c r="H19444">
        <v>930</v>
      </c>
      <c r="I19444">
        <v>74269</v>
      </c>
      <c r="J19444" s="3">
        <v>44984.171377314815</v>
      </c>
      <c r="K19444" s="3">
        <v>44991.208333333336</v>
      </c>
      <c r="L19444" s="3">
        <v>44993.458333333336</v>
      </c>
      <c r="M19444" t="s">
        <v>21</v>
      </c>
      <c r="N19444" s="4" t="s">
        <v>20</v>
      </c>
      <c r="P19444" t="s">
        <v>16</v>
      </c>
    </row>
    <row r="19445" spans="1:16" x14ac:dyDescent="0.25">
      <c r="A19445" t="s">
        <v>35596</v>
      </c>
      <c r="B19445" t="s">
        <v>35597</v>
      </c>
      <c r="C19445" t="s">
        <v>45</v>
      </c>
      <c r="F19445" t="s">
        <v>22</v>
      </c>
      <c r="G19445">
        <v>14875247.41</v>
      </c>
      <c r="H19445">
        <v>3720</v>
      </c>
      <c r="I19445">
        <v>223000</v>
      </c>
      <c r="J19445" s="3">
        <v>44991.333275462966</v>
      </c>
      <c r="K19445" s="3">
        <v>45003.1875</v>
      </c>
      <c r="L19445" s="3">
        <v>45005.208333333336</v>
      </c>
      <c r="M19445" t="s">
        <v>21</v>
      </c>
      <c r="N19445" s="4" t="s">
        <v>20</v>
      </c>
      <c r="P19445" t="s">
        <v>16</v>
      </c>
    </row>
    <row r="19446" spans="1:16" x14ac:dyDescent="0.25">
      <c r="A19446" t="s">
        <v>35596</v>
      </c>
      <c r="B19446" t="s">
        <v>35598</v>
      </c>
      <c r="C19446" t="s">
        <v>45</v>
      </c>
      <c r="F19446" t="s">
        <v>22</v>
      </c>
      <c r="G19446">
        <v>14875247.41</v>
      </c>
      <c r="H19446">
        <v>3720</v>
      </c>
      <c r="I19446">
        <v>223000</v>
      </c>
      <c r="J19446" s="3">
        <v>45008.236516203702</v>
      </c>
      <c r="K19446" s="3">
        <v>45015.25</v>
      </c>
      <c r="L19446" s="3">
        <v>45016.270833333336</v>
      </c>
      <c r="M19446" t="s">
        <v>21</v>
      </c>
      <c r="N19446" s="4" t="s">
        <v>20</v>
      </c>
      <c r="P19446" t="s">
        <v>16</v>
      </c>
    </row>
    <row r="19447" spans="1:16" x14ac:dyDescent="0.25">
      <c r="A19447" t="s">
        <v>35599</v>
      </c>
      <c r="B19447" t="s">
        <v>35600</v>
      </c>
      <c r="C19447" t="s">
        <v>45</v>
      </c>
      <c r="F19447" t="s">
        <v>22</v>
      </c>
      <c r="G19447">
        <v>0</v>
      </c>
      <c r="H19447">
        <v>2740</v>
      </c>
      <c r="I19447">
        <v>200000</v>
      </c>
      <c r="J19447" s="3">
        <v>45002.529791666668</v>
      </c>
      <c r="K19447" s="3">
        <v>45012.229166666664</v>
      </c>
      <c r="L19447" s="3">
        <v>45014.458333333336</v>
      </c>
      <c r="M19447" t="s">
        <v>21</v>
      </c>
      <c r="N19447" s="4" t="s">
        <v>20</v>
      </c>
      <c r="P19447" t="s">
        <v>16</v>
      </c>
    </row>
    <row r="19448" spans="1:16" x14ac:dyDescent="0.25">
      <c r="A19448" t="s">
        <v>35601</v>
      </c>
      <c r="B19448" t="s">
        <v>35602</v>
      </c>
      <c r="C19448" t="s">
        <v>45</v>
      </c>
      <c r="F19448" t="s">
        <v>22</v>
      </c>
      <c r="G19448">
        <v>9124870.9900000002</v>
      </c>
      <c r="H19448">
        <v>2290</v>
      </c>
      <c r="I19448">
        <v>183000</v>
      </c>
      <c r="J19448" s="3">
        <v>44917.409050925926</v>
      </c>
      <c r="K19448" s="3">
        <v>44928.229166666664</v>
      </c>
      <c r="L19448" s="3">
        <v>44930.458333333336</v>
      </c>
      <c r="M19448" t="s">
        <v>21</v>
      </c>
      <c r="N19448" s="4" t="s">
        <v>20</v>
      </c>
      <c r="P19448" t="s">
        <v>16</v>
      </c>
    </row>
    <row r="19449" spans="1:16" x14ac:dyDescent="0.25">
      <c r="A19449" t="s">
        <v>35601</v>
      </c>
      <c r="B19449" t="s">
        <v>35603</v>
      </c>
      <c r="C19449" t="s">
        <v>45</v>
      </c>
      <c r="F19449" t="s">
        <v>22</v>
      </c>
      <c r="G19449">
        <v>9124870.9900000002</v>
      </c>
      <c r="H19449">
        <v>2290</v>
      </c>
      <c r="I19449">
        <v>183000</v>
      </c>
      <c r="J19449" s="3">
        <v>44938.482453703706</v>
      </c>
      <c r="K19449" s="3">
        <v>44947.229166666664</v>
      </c>
      <c r="L19449" s="3">
        <v>44949.458333333336</v>
      </c>
      <c r="M19449" t="s">
        <v>21</v>
      </c>
      <c r="N19449" s="4" t="s">
        <v>20</v>
      </c>
      <c r="P19449" t="s">
        <v>16</v>
      </c>
    </row>
    <row r="19450" spans="1:16" x14ac:dyDescent="0.25">
      <c r="A19450" t="s">
        <v>35604</v>
      </c>
      <c r="B19450" t="s">
        <v>35605</v>
      </c>
      <c r="C19450" t="s">
        <v>45</v>
      </c>
      <c r="F19450" t="s">
        <v>22</v>
      </c>
      <c r="G19450">
        <v>14726691.26</v>
      </c>
      <c r="H19450">
        <v>3690</v>
      </c>
      <c r="I19450">
        <v>220900</v>
      </c>
      <c r="J19450" s="3">
        <v>44984.201701388891</v>
      </c>
      <c r="K19450" s="3">
        <v>44991.208333333336</v>
      </c>
      <c r="L19450" s="3">
        <v>44992.211805555555</v>
      </c>
      <c r="M19450" t="s">
        <v>21</v>
      </c>
      <c r="N19450" s="4" t="s">
        <v>20</v>
      </c>
      <c r="P19450" t="s">
        <v>16</v>
      </c>
    </row>
    <row r="19451" spans="1:16" x14ac:dyDescent="0.25">
      <c r="A19451" t="s">
        <v>35606</v>
      </c>
      <c r="B19451" t="s">
        <v>35607</v>
      </c>
      <c r="C19451" t="s">
        <v>45</v>
      </c>
      <c r="F19451" t="s">
        <v>22</v>
      </c>
      <c r="G19451">
        <v>6732752.0499999998</v>
      </c>
      <c r="H19451">
        <v>1690</v>
      </c>
      <c r="I19451">
        <v>134000</v>
      </c>
      <c r="J19451" s="3">
        <v>44958.278796296298</v>
      </c>
      <c r="K19451" s="3">
        <v>44967.229166666664</v>
      </c>
      <c r="L19451" s="3">
        <v>44969.458333333336</v>
      </c>
      <c r="M19451" t="s">
        <v>21</v>
      </c>
      <c r="N19451" s="4" t="s">
        <v>20</v>
      </c>
      <c r="P19451" t="s">
        <v>16</v>
      </c>
    </row>
    <row r="19452" spans="1:16" x14ac:dyDescent="0.25">
      <c r="A19452" t="s">
        <v>35608</v>
      </c>
      <c r="B19452" t="s">
        <v>35609</v>
      </c>
      <c r="C19452" t="s">
        <v>45</v>
      </c>
      <c r="F19452" t="s">
        <v>22</v>
      </c>
      <c r="G19452">
        <v>11822323.41</v>
      </c>
      <c r="H19452">
        <v>2960</v>
      </c>
      <c r="I19452">
        <v>177335</v>
      </c>
      <c r="J19452" s="3">
        <v>44902.156944444447</v>
      </c>
      <c r="K19452" s="3">
        <v>44909.166666666664</v>
      </c>
      <c r="L19452" s="3">
        <v>44910.173611111109</v>
      </c>
      <c r="M19452" t="s">
        <v>21</v>
      </c>
      <c r="N19452" s="4" t="s">
        <v>20</v>
      </c>
      <c r="P19452" t="s">
        <v>16</v>
      </c>
    </row>
    <row r="19453" spans="1:16" x14ac:dyDescent="0.25">
      <c r="A19453" t="s">
        <v>35610</v>
      </c>
      <c r="B19453" t="s">
        <v>35611</v>
      </c>
      <c r="C19453" t="s">
        <v>45</v>
      </c>
      <c r="F19453" t="s">
        <v>22</v>
      </c>
      <c r="G19453">
        <v>31157309.199999999</v>
      </c>
      <c r="H19453">
        <v>5000</v>
      </c>
      <c r="I19453">
        <v>467360</v>
      </c>
      <c r="J19453" s="3">
        <v>44915.391851851855</v>
      </c>
      <c r="K19453" s="3">
        <v>44930.166666666664</v>
      </c>
      <c r="L19453" s="3">
        <v>44932.458333333336</v>
      </c>
      <c r="M19453" t="s">
        <v>21</v>
      </c>
      <c r="N19453" s="4" t="s">
        <v>20</v>
      </c>
      <c r="P19453" t="s">
        <v>16</v>
      </c>
    </row>
    <row r="19454" spans="1:16" x14ac:dyDescent="0.25">
      <c r="A19454" t="s">
        <v>35612</v>
      </c>
      <c r="B19454" t="s">
        <v>35613</v>
      </c>
      <c r="C19454" t="s">
        <v>45</v>
      </c>
      <c r="F19454" t="s">
        <v>22</v>
      </c>
      <c r="G19454">
        <v>13296730.560000001</v>
      </c>
      <c r="H19454">
        <v>3330</v>
      </c>
      <c r="I19454">
        <v>200000</v>
      </c>
      <c r="J19454" s="3">
        <v>44875.073518518519</v>
      </c>
      <c r="K19454" s="3">
        <v>44890.208333333336</v>
      </c>
      <c r="L19454" s="3">
        <v>44893.458333333336</v>
      </c>
      <c r="M19454" t="s">
        <v>21</v>
      </c>
      <c r="N19454" s="4" t="s">
        <v>20</v>
      </c>
      <c r="P19454" t="s">
        <v>16</v>
      </c>
    </row>
    <row r="19455" spans="1:16" x14ac:dyDescent="0.25">
      <c r="A19455" t="s">
        <v>35614</v>
      </c>
      <c r="B19455" t="s">
        <v>35615</v>
      </c>
      <c r="C19455" t="s">
        <v>45</v>
      </c>
      <c r="F19455" t="s">
        <v>22</v>
      </c>
      <c r="G19455">
        <v>13296730.560000001</v>
      </c>
      <c r="H19455">
        <v>3330</v>
      </c>
      <c r="I19455">
        <v>200000</v>
      </c>
      <c r="J19455" s="3">
        <v>44972.218472222223</v>
      </c>
      <c r="K19455" s="3">
        <v>44979.25</v>
      </c>
      <c r="L19455" s="3">
        <v>44980.253472222219</v>
      </c>
      <c r="M19455" t="s">
        <v>21</v>
      </c>
      <c r="N19455" s="4" t="s">
        <v>20</v>
      </c>
      <c r="P19455" t="s">
        <v>16</v>
      </c>
    </row>
    <row r="19456" spans="1:16" x14ac:dyDescent="0.25">
      <c r="A19456" t="s">
        <v>35616</v>
      </c>
      <c r="B19456" t="s">
        <v>35617</v>
      </c>
      <c r="C19456" t="s">
        <v>45</v>
      </c>
      <c r="F19456" t="s">
        <v>22</v>
      </c>
      <c r="G19456">
        <v>10637114.73</v>
      </c>
      <c r="H19456">
        <v>2660</v>
      </c>
      <c r="I19456">
        <v>159700</v>
      </c>
      <c r="J19456" s="3">
        <v>44908.296423611115</v>
      </c>
      <c r="K19456" s="3">
        <v>44916.208333333336</v>
      </c>
      <c r="L19456" s="3">
        <v>44918.458333333336</v>
      </c>
      <c r="M19456" t="s">
        <v>21</v>
      </c>
      <c r="N19456" s="4" t="s">
        <v>20</v>
      </c>
      <c r="P19456" t="s">
        <v>16</v>
      </c>
    </row>
    <row r="19457" spans="1:16" x14ac:dyDescent="0.25">
      <c r="A19457" t="s">
        <v>35618</v>
      </c>
      <c r="B19457" t="s">
        <v>35619</v>
      </c>
      <c r="C19457" t="s">
        <v>45</v>
      </c>
      <c r="F19457" t="s">
        <v>22</v>
      </c>
      <c r="G19457">
        <v>11768392.199999999</v>
      </c>
      <c r="H19457">
        <v>2950</v>
      </c>
      <c r="I19457">
        <v>176520</v>
      </c>
      <c r="J19457" s="3">
        <v>45014.464525462965</v>
      </c>
      <c r="K19457" s="3">
        <v>45021.208333333336</v>
      </c>
      <c r="L19457" s="3">
        <v>45023.458333333336</v>
      </c>
      <c r="M19457" t="s">
        <v>21</v>
      </c>
      <c r="N19457" s="4" t="s">
        <v>20</v>
      </c>
      <c r="P19457" t="s">
        <v>16</v>
      </c>
    </row>
    <row r="19458" spans="1:16" x14ac:dyDescent="0.25">
      <c r="A19458" t="s">
        <v>35620</v>
      </c>
      <c r="B19458" t="s">
        <v>35621</v>
      </c>
      <c r="C19458" t="s">
        <v>45</v>
      </c>
      <c r="F19458" t="s">
        <v>22</v>
      </c>
      <c r="G19458">
        <v>12717660.289999999</v>
      </c>
      <c r="H19458">
        <v>3180</v>
      </c>
      <c r="I19458">
        <v>200000</v>
      </c>
      <c r="J19458" s="3">
        <v>44917.412407407406</v>
      </c>
      <c r="K19458" s="3">
        <v>44928.229166666664</v>
      </c>
      <c r="L19458" s="3">
        <v>44930.458333333336</v>
      </c>
      <c r="M19458" t="s">
        <v>21</v>
      </c>
      <c r="N19458" s="4" t="s">
        <v>20</v>
      </c>
      <c r="P19458" t="s">
        <v>16</v>
      </c>
    </row>
    <row r="19459" spans="1:16" x14ac:dyDescent="0.25">
      <c r="A19459" t="s">
        <v>35622</v>
      </c>
      <c r="B19459" t="s">
        <v>35623</v>
      </c>
      <c r="C19459" t="s">
        <v>45</v>
      </c>
      <c r="F19459" t="s">
        <v>22</v>
      </c>
      <c r="G19459">
        <v>10534964.98</v>
      </c>
      <c r="H19459">
        <v>2640</v>
      </c>
      <c r="I19459">
        <v>200000</v>
      </c>
      <c r="J19459" s="3">
        <v>44921.355949074074</v>
      </c>
      <c r="K19459" s="3">
        <v>44937.229166666664</v>
      </c>
      <c r="L19459" s="3">
        <v>44939.458333333336</v>
      </c>
      <c r="M19459" t="s">
        <v>21</v>
      </c>
      <c r="N19459" s="4" t="s">
        <v>20</v>
      </c>
      <c r="P19459" t="s">
        <v>16</v>
      </c>
    </row>
    <row r="19460" spans="1:16" x14ac:dyDescent="0.25">
      <c r="A19460" t="s">
        <v>35624</v>
      </c>
      <c r="B19460" t="s">
        <v>35625</v>
      </c>
      <c r="C19460" t="s">
        <v>45</v>
      </c>
      <c r="F19460" t="s">
        <v>22</v>
      </c>
      <c r="G19460">
        <v>18014217.760000002</v>
      </c>
      <c r="H19460">
        <v>4510</v>
      </c>
      <c r="I19460">
        <v>270000</v>
      </c>
      <c r="J19460" s="3">
        <v>44991.314918981479</v>
      </c>
      <c r="K19460" s="3">
        <v>45003.1875</v>
      </c>
      <c r="L19460" s="3">
        <v>45005.208333333336</v>
      </c>
      <c r="M19460" t="s">
        <v>21</v>
      </c>
      <c r="N19460" s="4" t="s">
        <v>20</v>
      </c>
      <c r="P19460" t="s">
        <v>16</v>
      </c>
    </row>
    <row r="19461" spans="1:16" x14ac:dyDescent="0.25">
      <c r="A19461" t="s">
        <v>35624</v>
      </c>
      <c r="B19461" t="s">
        <v>35626</v>
      </c>
      <c r="C19461" t="s">
        <v>45</v>
      </c>
      <c r="F19461" t="s">
        <v>22</v>
      </c>
      <c r="G19461">
        <v>18014217.760000002</v>
      </c>
      <c r="H19461">
        <v>4510</v>
      </c>
      <c r="I19461">
        <v>270000</v>
      </c>
      <c r="J19461" s="3">
        <v>45008.203206018516</v>
      </c>
      <c r="K19461" s="3">
        <v>45015.208333333336</v>
      </c>
      <c r="L19461" s="3">
        <v>45016.229166666664</v>
      </c>
      <c r="M19461" t="s">
        <v>21</v>
      </c>
      <c r="N19461" s="4" t="s">
        <v>20</v>
      </c>
      <c r="P19461" t="s">
        <v>16</v>
      </c>
    </row>
    <row r="19462" spans="1:16" x14ac:dyDescent="0.25">
      <c r="A19462" t="s">
        <v>35627</v>
      </c>
      <c r="B19462" t="s">
        <v>35628</v>
      </c>
      <c r="C19462" t="s">
        <v>45</v>
      </c>
      <c r="F19462" t="s">
        <v>22</v>
      </c>
      <c r="G19462">
        <v>10850285.939999999</v>
      </c>
      <c r="H19462">
        <v>2720</v>
      </c>
      <c r="I19462">
        <v>200000</v>
      </c>
      <c r="J19462" s="3">
        <v>44956.146747685183</v>
      </c>
      <c r="K19462" s="3">
        <v>44965.229166666664</v>
      </c>
      <c r="L19462" s="3">
        <v>44967.458333333336</v>
      </c>
      <c r="M19462" t="s">
        <v>21</v>
      </c>
      <c r="N19462" s="4" t="s">
        <v>20</v>
      </c>
      <c r="P19462" t="s">
        <v>16</v>
      </c>
    </row>
    <row r="19463" spans="1:16" x14ac:dyDescent="0.25">
      <c r="A19463" t="s">
        <v>35629</v>
      </c>
      <c r="B19463" t="s">
        <v>35630</v>
      </c>
      <c r="C19463" t="s">
        <v>45</v>
      </c>
      <c r="F19463" t="s">
        <v>22</v>
      </c>
      <c r="G19463">
        <v>7831922.8099999996</v>
      </c>
      <c r="H19463">
        <v>1960</v>
      </c>
      <c r="I19463">
        <v>157000</v>
      </c>
      <c r="J19463" s="3">
        <v>44874.249328703707</v>
      </c>
      <c r="K19463" s="3">
        <v>44890.229166666664</v>
      </c>
      <c r="L19463" s="3">
        <v>44893.458333333336</v>
      </c>
      <c r="M19463" t="s">
        <v>21</v>
      </c>
      <c r="N19463" s="4" t="s">
        <v>20</v>
      </c>
      <c r="P19463" t="s">
        <v>16</v>
      </c>
    </row>
    <row r="19464" spans="1:16" x14ac:dyDescent="0.25">
      <c r="A19464" t="s">
        <v>35631</v>
      </c>
      <c r="B19464" t="s">
        <v>35632</v>
      </c>
      <c r="C19464" t="s">
        <v>45</v>
      </c>
      <c r="F19464" t="s">
        <v>22</v>
      </c>
      <c r="G19464">
        <v>13591349.539999999</v>
      </c>
      <c r="H19464">
        <v>3400</v>
      </c>
      <c r="I19464">
        <v>204000</v>
      </c>
      <c r="J19464" s="3">
        <v>44956.187789351854</v>
      </c>
      <c r="K19464" s="3">
        <v>44965.229166666664</v>
      </c>
      <c r="L19464" s="3">
        <v>44967.458333333336</v>
      </c>
      <c r="M19464" t="s">
        <v>21</v>
      </c>
      <c r="N19464" s="4" t="s">
        <v>20</v>
      </c>
      <c r="P19464" t="s">
        <v>16</v>
      </c>
    </row>
    <row r="19465" spans="1:16" x14ac:dyDescent="0.25">
      <c r="A19465" t="s">
        <v>35633</v>
      </c>
      <c r="B19465" t="s">
        <v>35634</v>
      </c>
      <c r="C19465" t="s">
        <v>45</v>
      </c>
      <c r="F19465" t="s">
        <v>22</v>
      </c>
      <c r="G19465">
        <v>14469626.890000001</v>
      </c>
      <c r="H19465">
        <v>3620</v>
      </c>
      <c r="I19465">
        <v>217044</v>
      </c>
      <c r="J19465" s="3">
        <v>44917.5158912037</v>
      </c>
      <c r="K19465" s="3">
        <v>44924.166666666664</v>
      </c>
      <c r="L19465" s="3">
        <v>44925.170138888891</v>
      </c>
      <c r="M19465" t="s">
        <v>21</v>
      </c>
      <c r="N19465" s="4" t="s">
        <v>20</v>
      </c>
      <c r="P19465" t="s">
        <v>16</v>
      </c>
    </row>
    <row r="19466" spans="1:16" x14ac:dyDescent="0.25">
      <c r="A19466" t="s">
        <v>35635</v>
      </c>
      <c r="B19466" t="s">
        <v>35636</v>
      </c>
      <c r="C19466" t="s">
        <v>45</v>
      </c>
      <c r="F19466" t="s">
        <v>22</v>
      </c>
      <c r="G19466">
        <v>0</v>
      </c>
      <c r="H19466">
        <v>4440</v>
      </c>
      <c r="I19466">
        <v>266097.3</v>
      </c>
      <c r="J19466" s="3">
        <v>44995.40896990741</v>
      </c>
      <c r="K19466" s="3">
        <v>45003.208333333336</v>
      </c>
      <c r="L19466" s="3">
        <v>45005.458333333336</v>
      </c>
      <c r="M19466" t="s">
        <v>21</v>
      </c>
      <c r="N19466" s="4" t="s">
        <v>20</v>
      </c>
      <c r="P19466" t="s">
        <v>16</v>
      </c>
    </row>
    <row r="19467" spans="1:16" x14ac:dyDescent="0.25">
      <c r="A19467" t="s">
        <v>35637</v>
      </c>
      <c r="B19467" t="s">
        <v>35638</v>
      </c>
      <c r="C19467" t="s">
        <v>45</v>
      </c>
      <c r="F19467" t="s">
        <v>22</v>
      </c>
      <c r="G19467">
        <v>11303671.85</v>
      </c>
      <c r="H19467">
        <v>2830</v>
      </c>
      <c r="I19467">
        <v>169555</v>
      </c>
      <c r="J19467" s="3">
        <v>44946.53869212963</v>
      </c>
      <c r="K19467" s="3">
        <v>44956.166666666664</v>
      </c>
      <c r="L19467" s="3">
        <v>44957.166678240741</v>
      </c>
      <c r="M19467" t="s">
        <v>21</v>
      </c>
      <c r="N19467" s="4" t="s">
        <v>20</v>
      </c>
      <c r="P19467" t="s">
        <v>16</v>
      </c>
    </row>
    <row r="19468" spans="1:16" x14ac:dyDescent="0.25">
      <c r="A19468" t="s">
        <v>35639</v>
      </c>
      <c r="B19468" t="s">
        <v>35640</v>
      </c>
      <c r="C19468" t="s">
        <v>45</v>
      </c>
      <c r="F19468" t="s">
        <v>22</v>
      </c>
      <c r="G19468">
        <v>9926568.2400000002</v>
      </c>
      <c r="H19468">
        <v>2490</v>
      </c>
      <c r="I19468">
        <v>199000</v>
      </c>
      <c r="J19468" s="3">
        <v>44958.45648148148</v>
      </c>
      <c r="K19468" s="3">
        <v>44967.1875</v>
      </c>
      <c r="L19468" s="3">
        <v>44968.229166666664</v>
      </c>
      <c r="M19468" t="s">
        <v>21</v>
      </c>
      <c r="N19468" s="4" t="s">
        <v>20</v>
      </c>
      <c r="P19468" t="s">
        <v>16</v>
      </c>
    </row>
    <row r="19469" spans="1:16" x14ac:dyDescent="0.25">
      <c r="A19469" t="s">
        <v>35641</v>
      </c>
      <c r="B19469" t="s">
        <v>35642</v>
      </c>
      <c r="C19469" t="s">
        <v>45</v>
      </c>
      <c r="F19469" t="s">
        <v>22</v>
      </c>
      <c r="G19469">
        <v>9926568.2400000002</v>
      </c>
      <c r="H19469">
        <v>2490</v>
      </c>
      <c r="I19469">
        <v>199000</v>
      </c>
      <c r="J19469" s="3">
        <v>44930.482245370367</v>
      </c>
      <c r="K19469" s="3">
        <v>44949.229166666664</v>
      </c>
      <c r="L19469" s="3">
        <v>44950.25</v>
      </c>
      <c r="M19469" t="s">
        <v>21</v>
      </c>
      <c r="N19469" s="4" t="s">
        <v>20</v>
      </c>
      <c r="P19469" t="s">
        <v>16</v>
      </c>
    </row>
    <row r="19470" spans="1:16" x14ac:dyDescent="0.25">
      <c r="A19470" t="s">
        <v>35643</v>
      </c>
      <c r="B19470" t="s">
        <v>35644</v>
      </c>
      <c r="C19470" t="s">
        <v>45</v>
      </c>
      <c r="F19470" t="s">
        <v>22</v>
      </c>
      <c r="G19470">
        <v>10150385.619999999</v>
      </c>
      <c r="H19470">
        <v>2540</v>
      </c>
      <c r="I19470">
        <v>200000</v>
      </c>
      <c r="J19470" s="3">
        <v>44880.527037037034</v>
      </c>
      <c r="K19470" s="3">
        <v>44887.166666666664</v>
      </c>
      <c r="L19470" s="3">
        <v>44888.170138888891</v>
      </c>
      <c r="M19470" t="s">
        <v>21</v>
      </c>
      <c r="N19470" s="4" t="s">
        <v>20</v>
      </c>
      <c r="P19470" t="s">
        <v>16</v>
      </c>
    </row>
    <row r="19471" spans="1:16" x14ac:dyDescent="0.25">
      <c r="A19471" t="s">
        <v>35645</v>
      </c>
      <c r="B19471" t="s">
        <v>35646</v>
      </c>
      <c r="C19471" t="s">
        <v>45</v>
      </c>
      <c r="F19471" t="s">
        <v>22</v>
      </c>
      <c r="G19471">
        <v>10240145.880000001</v>
      </c>
      <c r="H19471">
        <v>2570</v>
      </c>
      <c r="I19471">
        <v>200000</v>
      </c>
      <c r="J19471" s="3">
        <v>44917.514664351853</v>
      </c>
      <c r="K19471" s="3">
        <v>44924.166666666664</v>
      </c>
      <c r="L19471" s="3">
        <v>44925.170138888891</v>
      </c>
      <c r="M19471" t="s">
        <v>21</v>
      </c>
      <c r="N19471" s="4" t="s">
        <v>20</v>
      </c>
      <c r="P19471" t="s">
        <v>16</v>
      </c>
    </row>
    <row r="19472" spans="1:16" x14ac:dyDescent="0.25">
      <c r="A19472" t="s">
        <v>35647</v>
      </c>
      <c r="B19472" t="s">
        <v>35648</v>
      </c>
      <c r="C19472" t="s">
        <v>45</v>
      </c>
      <c r="F19472" t="s">
        <v>22</v>
      </c>
      <c r="G19472">
        <v>9898403.0600000005</v>
      </c>
      <c r="H19472">
        <v>2480</v>
      </c>
      <c r="I19472">
        <v>198000</v>
      </c>
      <c r="J19472" s="3">
        <v>44986.082083333335</v>
      </c>
      <c r="K19472" s="3">
        <v>44993.1875</v>
      </c>
      <c r="L19472" s="3">
        <v>44994.229166666664</v>
      </c>
      <c r="M19472" t="s">
        <v>21</v>
      </c>
      <c r="N19472" s="4" t="s">
        <v>20</v>
      </c>
      <c r="P19472" t="s">
        <v>16</v>
      </c>
    </row>
    <row r="19473" spans="1:16" x14ac:dyDescent="0.25">
      <c r="A19473" t="s">
        <v>35647</v>
      </c>
      <c r="B19473" t="s">
        <v>35649</v>
      </c>
      <c r="C19473" t="s">
        <v>45</v>
      </c>
      <c r="F19473" t="s">
        <v>22</v>
      </c>
      <c r="G19473">
        <v>9898403.0600000005</v>
      </c>
      <c r="H19473">
        <v>2480</v>
      </c>
      <c r="I19473">
        <v>198000</v>
      </c>
      <c r="J19473" s="3">
        <v>44997.530706018515</v>
      </c>
      <c r="K19473" s="3">
        <v>45005.1875</v>
      </c>
      <c r="L19473" s="3">
        <v>45006.229166666664</v>
      </c>
      <c r="M19473" t="s">
        <v>21</v>
      </c>
      <c r="N19473" s="4" t="s">
        <v>20</v>
      </c>
      <c r="P19473" t="s">
        <v>16</v>
      </c>
    </row>
    <row r="19474" spans="1:16" x14ac:dyDescent="0.25">
      <c r="A19474" t="s">
        <v>35647</v>
      </c>
      <c r="B19474" t="s">
        <v>35650</v>
      </c>
      <c r="C19474" t="s">
        <v>45</v>
      </c>
      <c r="F19474" t="s">
        <v>22</v>
      </c>
      <c r="G19474">
        <v>9898403.0600000005</v>
      </c>
      <c r="H19474">
        <v>2480</v>
      </c>
      <c r="I19474">
        <v>198000</v>
      </c>
      <c r="J19474" s="3">
        <v>45010.448182870372</v>
      </c>
      <c r="K19474" s="3">
        <v>45019.1875</v>
      </c>
      <c r="L19474" s="3">
        <v>45020.229166666664</v>
      </c>
      <c r="M19474" t="s">
        <v>21</v>
      </c>
      <c r="N19474" s="4" t="s">
        <v>20</v>
      </c>
      <c r="P19474" t="s">
        <v>16</v>
      </c>
    </row>
    <row r="19475" spans="1:16" x14ac:dyDescent="0.25">
      <c r="A19475" t="s">
        <v>35651</v>
      </c>
      <c r="B19475" t="s">
        <v>35652</v>
      </c>
      <c r="C19475" t="s">
        <v>45</v>
      </c>
      <c r="F19475" t="s">
        <v>22</v>
      </c>
      <c r="G19475">
        <v>6211846.8200000003</v>
      </c>
      <c r="H19475">
        <v>1560</v>
      </c>
      <c r="I19475">
        <v>98000</v>
      </c>
      <c r="J19475" s="3">
        <v>44984.23033564815</v>
      </c>
      <c r="K19475" s="3">
        <v>44992.229166666664</v>
      </c>
      <c r="L19475" s="3">
        <v>44994.479178240741</v>
      </c>
      <c r="M19475" t="s">
        <v>21</v>
      </c>
      <c r="N19475" s="4" t="s">
        <v>20</v>
      </c>
      <c r="P19475" t="s">
        <v>16</v>
      </c>
    </row>
    <row r="19476" spans="1:16" x14ac:dyDescent="0.25">
      <c r="A19476" t="s">
        <v>35651</v>
      </c>
      <c r="B19476" t="s">
        <v>35653</v>
      </c>
      <c r="C19476" t="s">
        <v>45</v>
      </c>
      <c r="F19476" t="s">
        <v>22</v>
      </c>
      <c r="G19476">
        <v>6211846.8200000003</v>
      </c>
      <c r="H19476">
        <v>1560</v>
      </c>
      <c r="I19476">
        <v>98000</v>
      </c>
      <c r="J19476" s="3">
        <v>45004.495092592595</v>
      </c>
      <c r="K19476" s="3">
        <v>45011.229166666664</v>
      </c>
      <c r="L19476" s="3">
        <v>45013.479178240741</v>
      </c>
      <c r="M19476" t="s">
        <v>21</v>
      </c>
      <c r="N19476" s="4" t="s">
        <v>20</v>
      </c>
      <c r="P19476" t="s">
        <v>16</v>
      </c>
    </row>
    <row r="19477" spans="1:16" x14ac:dyDescent="0.25">
      <c r="A19477" t="s">
        <v>35654</v>
      </c>
      <c r="B19477" t="s">
        <v>35655</v>
      </c>
      <c r="C19477" t="s">
        <v>45</v>
      </c>
      <c r="F19477" t="s">
        <v>22</v>
      </c>
      <c r="G19477">
        <v>6211846.8200000003</v>
      </c>
      <c r="H19477">
        <v>1560</v>
      </c>
      <c r="I19477">
        <v>98000</v>
      </c>
      <c r="J19477" s="3">
        <v>44942.285995370374</v>
      </c>
      <c r="K19477" s="3">
        <v>44950.229166666664</v>
      </c>
      <c r="L19477" s="3">
        <v>44952.479178240741</v>
      </c>
      <c r="M19477" t="s">
        <v>21</v>
      </c>
      <c r="N19477" s="4" t="s">
        <v>20</v>
      </c>
      <c r="P19477" t="s">
        <v>16</v>
      </c>
    </row>
    <row r="19478" spans="1:16" x14ac:dyDescent="0.25">
      <c r="A19478" t="s">
        <v>35656</v>
      </c>
      <c r="B19478" t="s">
        <v>35657</v>
      </c>
      <c r="C19478" t="s">
        <v>45</v>
      </c>
      <c r="F19478" t="s">
        <v>22</v>
      </c>
      <c r="G19478">
        <v>1749134.89</v>
      </c>
      <c r="H19478">
        <v>500</v>
      </c>
      <c r="I19478">
        <v>36000</v>
      </c>
      <c r="J19478" s="3">
        <v>44958.145624999997</v>
      </c>
      <c r="K19478" s="3">
        <v>44967.229166666664</v>
      </c>
      <c r="L19478" s="3">
        <v>44969.479178240741</v>
      </c>
      <c r="M19478" t="s">
        <v>21</v>
      </c>
      <c r="N19478" s="4" t="s">
        <v>20</v>
      </c>
      <c r="P19478" t="s">
        <v>16</v>
      </c>
    </row>
    <row r="19479" spans="1:16" x14ac:dyDescent="0.25">
      <c r="A19479" t="s">
        <v>35658</v>
      </c>
      <c r="B19479" t="s">
        <v>35659</v>
      </c>
      <c r="C19479" t="s">
        <v>45</v>
      </c>
      <c r="F19479" t="s">
        <v>22</v>
      </c>
      <c r="G19479">
        <v>2180334.4500000002</v>
      </c>
      <c r="H19479">
        <v>550</v>
      </c>
      <c r="I19479">
        <v>50000</v>
      </c>
      <c r="J19479" s="3">
        <v>44940.195335648146</v>
      </c>
      <c r="K19479" s="3">
        <v>44949.229166666664</v>
      </c>
      <c r="L19479" s="3">
        <v>44951.479178240741</v>
      </c>
      <c r="M19479" t="s">
        <v>21</v>
      </c>
      <c r="N19479" s="4" t="s">
        <v>20</v>
      </c>
      <c r="P19479" t="s">
        <v>16</v>
      </c>
    </row>
    <row r="19480" spans="1:16" x14ac:dyDescent="0.25">
      <c r="A19480" t="s">
        <v>35660</v>
      </c>
      <c r="B19480" t="s">
        <v>35661</v>
      </c>
      <c r="C19480" t="s">
        <v>45</v>
      </c>
      <c r="F19480" t="s">
        <v>22</v>
      </c>
      <c r="G19480">
        <v>8017350.6100000003</v>
      </c>
      <c r="H19480">
        <v>2010</v>
      </c>
      <c r="I19480">
        <v>160000</v>
      </c>
      <c r="J19480" s="3">
        <v>44994.446782407409</v>
      </c>
      <c r="K19480" s="3">
        <v>45002.166666666664</v>
      </c>
      <c r="L19480" s="3">
        <v>45003.208333333336</v>
      </c>
      <c r="M19480" t="s">
        <v>21</v>
      </c>
      <c r="N19480" s="4" t="s">
        <v>20</v>
      </c>
      <c r="P19480" t="s">
        <v>16</v>
      </c>
    </row>
    <row r="19481" spans="1:16" x14ac:dyDescent="0.25">
      <c r="A19481" t="s">
        <v>35662</v>
      </c>
      <c r="B19481" t="s">
        <v>35663</v>
      </c>
      <c r="C19481" t="s">
        <v>45</v>
      </c>
      <c r="F19481" t="s">
        <v>22</v>
      </c>
      <c r="G19481">
        <v>1803759.86</v>
      </c>
      <c r="H19481">
        <v>500</v>
      </c>
      <c r="I19481">
        <v>36500</v>
      </c>
      <c r="J19481" s="3">
        <v>44948.190393518518</v>
      </c>
      <c r="K19481" s="3">
        <v>44956.229166666664</v>
      </c>
      <c r="L19481" s="3">
        <v>44958.479178240741</v>
      </c>
      <c r="M19481" t="s">
        <v>21</v>
      </c>
      <c r="N19481" s="4" t="s">
        <v>20</v>
      </c>
      <c r="P19481" t="s">
        <v>16</v>
      </c>
    </row>
    <row r="19482" spans="1:16" x14ac:dyDescent="0.25">
      <c r="A19482" t="s">
        <v>35662</v>
      </c>
      <c r="B19482" t="s">
        <v>35664</v>
      </c>
      <c r="C19482" t="s">
        <v>45</v>
      </c>
      <c r="F19482" t="s">
        <v>22</v>
      </c>
      <c r="G19482">
        <v>1803759.86</v>
      </c>
      <c r="H19482">
        <v>500</v>
      </c>
      <c r="I19482">
        <v>36500</v>
      </c>
      <c r="J19482" s="3">
        <v>44972.279594907406</v>
      </c>
      <c r="K19482" s="3">
        <v>44980.229166666664</v>
      </c>
      <c r="L19482" s="3">
        <v>44982.479178240741</v>
      </c>
      <c r="M19482" t="s">
        <v>21</v>
      </c>
      <c r="N19482" s="4" t="s">
        <v>20</v>
      </c>
      <c r="P19482" t="s">
        <v>16</v>
      </c>
    </row>
    <row r="19483" spans="1:16" x14ac:dyDescent="0.25">
      <c r="A19483" t="s">
        <v>35665</v>
      </c>
      <c r="B19483" t="s">
        <v>35666</v>
      </c>
      <c r="C19483" t="s">
        <v>45</v>
      </c>
      <c r="F19483" t="s">
        <v>22</v>
      </c>
      <c r="G19483">
        <v>4521395.9800000004</v>
      </c>
      <c r="H19483">
        <v>1140</v>
      </c>
      <c r="I19483">
        <v>90000</v>
      </c>
      <c r="J19483" s="3">
        <v>44995.089988425927</v>
      </c>
      <c r="K19483" s="3">
        <v>45002.166666666664</v>
      </c>
      <c r="L19483" s="3">
        <v>45005.458333333336</v>
      </c>
      <c r="M19483" t="s">
        <v>21</v>
      </c>
      <c r="N19483" s="4" t="s">
        <v>20</v>
      </c>
      <c r="P19483" t="s">
        <v>16</v>
      </c>
    </row>
    <row r="19484" spans="1:16" x14ac:dyDescent="0.25">
      <c r="A19484" t="s">
        <v>35667</v>
      </c>
      <c r="B19484" t="s">
        <v>35668</v>
      </c>
      <c r="C19484" t="s">
        <v>45</v>
      </c>
      <c r="F19484" t="s">
        <v>22</v>
      </c>
      <c r="G19484">
        <v>2304213.44</v>
      </c>
      <c r="H19484">
        <v>580</v>
      </c>
      <c r="I19484">
        <v>46080</v>
      </c>
      <c r="J19484" s="3">
        <v>44894.51866898148</v>
      </c>
      <c r="K19484" s="3">
        <v>44902.208333333336</v>
      </c>
      <c r="L19484" s="3">
        <v>44903.229166666664</v>
      </c>
      <c r="M19484" t="s">
        <v>21</v>
      </c>
      <c r="N19484" s="4" t="s">
        <v>20</v>
      </c>
      <c r="P19484" t="s">
        <v>16</v>
      </c>
    </row>
    <row r="19485" spans="1:16" x14ac:dyDescent="0.25">
      <c r="A19485" t="s">
        <v>35669</v>
      </c>
      <c r="B19485" t="s">
        <v>35670</v>
      </c>
      <c r="C19485" t="s">
        <v>45</v>
      </c>
      <c r="F19485" t="s">
        <v>22</v>
      </c>
      <c r="G19485">
        <v>0</v>
      </c>
      <c r="H19485">
        <v>1010</v>
      </c>
      <c r="I19485">
        <v>80504</v>
      </c>
      <c r="J19485" s="3">
        <v>45002.541041666664</v>
      </c>
      <c r="K19485" s="3">
        <v>45013.229166666664</v>
      </c>
      <c r="L19485" s="3">
        <v>45015.458333333336</v>
      </c>
      <c r="M19485" t="s">
        <v>21</v>
      </c>
      <c r="N19485" s="4" t="s">
        <v>20</v>
      </c>
      <c r="P19485" t="s">
        <v>16</v>
      </c>
    </row>
    <row r="19486" spans="1:16" x14ac:dyDescent="0.25">
      <c r="A19486" t="s">
        <v>35671</v>
      </c>
      <c r="B19486" t="s">
        <v>35672</v>
      </c>
      <c r="C19486" t="s">
        <v>45</v>
      </c>
      <c r="F19486" t="s">
        <v>22</v>
      </c>
      <c r="G19486">
        <v>0</v>
      </c>
      <c r="H19486">
        <v>1080</v>
      </c>
      <c r="I19486">
        <v>85680</v>
      </c>
      <c r="J19486" s="3">
        <v>45012.44195601852</v>
      </c>
      <c r="K19486" s="3">
        <v>45040.229166666664</v>
      </c>
      <c r="L19486" s="3">
        <v>45042.458333333336</v>
      </c>
      <c r="M19486" t="s">
        <v>21</v>
      </c>
      <c r="N19486" s="4" t="s">
        <v>20</v>
      </c>
      <c r="P19486" t="s">
        <v>16</v>
      </c>
    </row>
    <row r="19487" spans="1:16" x14ac:dyDescent="0.25">
      <c r="A19487" t="s">
        <v>35673</v>
      </c>
      <c r="B19487" t="s">
        <v>35674</v>
      </c>
      <c r="C19487" t="s">
        <v>45</v>
      </c>
      <c r="F19487" t="s">
        <v>22</v>
      </c>
      <c r="G19487">
        <v>5138099.37</v>
      </c>
      <c r="H19487">
        <v>1290</v>
      </c>
      <c r="I19487">
        <v>102760</v>
      </c>
      <c r="J19487" s="3">
        <v>44900.183472222219</v>
      </c>
      <c r="K19487" s="3">
        <v>44910.166666666664</v>
      </c>
      <c r="L19487" s="3">
        <v>44911.170138888891</v>
      </c>
      <c r="M19487" t="s">
        <v>21</v>
      </c>
      <c r="N19487" s="4" t="s">
        <v>20</v>
      </c>
      <c r="P19487" t="s">
        <v>16</v>
      </c>
    </row>
    <row r="19488" spans="1:16" x14ac:dyDescent="0.25">
      <c r="A19488" t="s">
        <v>35673</v>
      </c>
      <c r="B19488" t="s">
        <v>35675</v>
      </c>
      <c r="C19488" t="s">
        <v>45</v>
      </c>
      <c r="F19488" t="s">
        <v>22</v>
      </c>
      <c r="G19488">
        <v>5138099.37</v>
      </c>
      <c r="H19488">
        <v>1290</v>
      </c>
      <c r="I19488">
        <v>102760</v>
      </c>
      <c r="J19488" s="3">
        <v>44933.185601851852</v>
      </c>
      <c r="K19488" s="3">
        <v>44942.166666666664</v>
      </c>
      <c r="L19488" s="3">
        <v>44943.170138888891</v>
      </c>
      <c r="M19488" t="s">
        <v>21</v>
      </c>
      <c r="N19488" s="4" t="s">
        <v>20</v>
      </c>
      <c r="P19488" t="s">
        <v>16</v>
      </c>
    </row>
    <row r="19489" spans="1:16" x14ac:dyDescent="0.25">
      <c r="A19489" t="s">
        <v>35676</v>
      </c>
      <c r="B19489" t="s">
        <v>35677</v>
      </c>
      <c r="C19489" t="s">
        <v>45</v>
      </c>
      <c r="F19489" t="s">
        <v>22</v>
      </c>
      <c r="G19489">
        <v>5138099.37</v>
      </c>
      <c r="H19489">
        <v>1290</v>
      </c>
      <c r="I19489">
        <v>102760</v>
      </c>
      <c r="J19489" s="3">
        <v>44949.147465277776</v>
      </c>
      <c r="K19489" s="3">
        <v>44956.166666666664</v>
      </c>
      <c r="L19489" s="3">
        <v>44957.170138888891</v>
      </c>
      <c r="M19489" t="s">
        <v>21</v>
      </c>
      <c r="N19489" s="4" t="s">
        <v>20</v>
      </c>
      <c r="P19489" t="s">
        <v>16</v>
      </c>
    </row>
    <row r="19490" spans="1:16" x14ac:dyDescent="0.25">
      <c r="A19490" t="s">
        <v>35676</v>
      </c>
      <c r="B19490" t="s">
        <v>35678</v>
      </c>
      <c r="C19490" t="s">
        <v>45</v>
      </c>
      <c r="F19490" t="s">
        <v>22</v>
      </c>
      <c r="G19490">
        <v>5138099.37</v>
      </c>
      <c r="H19490">
        <v>1290</v>
      </c>
      <c r="I19490">
        <v>102760</v>
      </c>
      <c r="J19490" s="3">
        <v>44971.197256944448</v>
      </c>
      <c r="K19490" s="3">
        <v>44978.208333333336</v>
      </c>
      <c r="L19490" s="3">
        <v>44979.211805555555</v>
      </c>
      <c r="M19490" t="s">
        <v>21</v>
      </c>
      <c r="N19490" s="4" t="s">
        <v>20</v>
      </c>
      <c r="P19490" t="s">
        <v>16</v>
      </c>
    </row>
    <row r="19491" spans="1:16" x14ac:dyDescent="0.25">
      <c r="A19491" t="s">
        <v>35679</v>
      </c>
      <c r="B19491" t="s">
        <v>35680</v>
      </c>
      <c r="C19491" t="s">
        <v>45</v>
      </c>
      <c r="F19491" t="s">
        <v>22</v>
      </c>
      <c r="G19491">
        <v>0</v>
      </c>
      <c r="H19491">
        <v>690</v>
      </c>
      <c r="I19491">
        <v>54880</v>
      </c>
      <c r="J19491" s="3">
        <v>45001.423101851855</v>
      </c>
      <c r="K19491" s="3">
        <v>45008.208333333336</v>
      </c>
      <c r="L19491" s="3">
        <v>45009.215277777781</v>
      </c>
      <c r="M19491" t="s">
        <v>21</v>
      </c>
      <c r="N19491" s="4" t="s">
        <v>20</v>
      </c>
      <c r="P19491" t="s">
        <v>16</v>
      </c>
    </row>
    <row r="19492" spans="1:16" x14ac:dyDescent="0.25">
      <c r="A19492" t="s">
        <v>35681</v>
      </c>
      <c r="B19492" t="s">
        <v>35682</v>
      </c>
      <c r="C19492" t="s">
        <v>45</v>
      </c>
      <c r="F19492" t="s">
        <v>22</v>
      </c>
      <c r="G19492">
        <v>0</v>
      </c>
      <c r="H19492">
        <v>500</v>
      </c>
      <c r="I19492">
        <v>37500</v>
      </c>
      <c r="J19492" s="3">
        <v>45001.424560185187</v>
      </c>
      <c r="K19492" s="3">
        <v>45008.208333333336</v>
      </c>
      <c r="L19492" s="3">
        <v>45009.215277777781</v>
      </c>
      <c r="M19492" t="s">
        <v>21</v>
      </c>
      <c r="N19492" s="4" t="s">
        <v>20</v>
      </c>
      <c r="P19492" t="s">
        <v>16</v>
      </c>
    </row>
    <row r="19493" spans="1:16" x14ac:dyDescent="0.25">
      <c r="A19493" t="s">
        <v>35683</v>
      </c>
      <c r="B19493" t="s">
        <v>35684</v>
      </c>
      <c r="C19493" t="s">
        <v>45</v>
      </c>
      <c r="F19493" t="s">
        <v>22</v>
      </c>
      <c r="G19493">
        <v>0</v>
      </c>
      <c r="H19493">
        <v>760</v>
      </c>
      <c r="I19493">
        <v>60698</v>
      </c>
      <c r="J19493" s="3">
        <v>44978.15525462963</v>
      </c>
      <c r="K19493" s="3">
        <v>44985.208333333336</v>
      </c>
      <c r="L19493" s="3">
        <v>44986.215277777781</v>
      </c>
      <c r="M19493" t="s">
        <v>21</v>
      </c>
      <c r="N19493" s="4" t="s">
        <v>20</v>
      </c>
      <c r="P19493" t="s">
        <v>16</v>
      </c>
    </row>
    <row r="19494" spans="1:16" x14ac:dyDescent="0.25">
      <c r="A19494" t="s">
        <v>35683</v>
      </c>
      <c r="B19494" t="s">
        <v>35685</v>
      </c>
      <c r="C19494" t="s">
        <v>45</v>
      </c>
      <c r="F19494" t="s">
        <v>22</v>
      </c>
      <c r="G19494">
        <v>3034905.16</v>
      </c>
      <c r="H19494">
        <v>760</v>
      </c>
      <c r="I19494">
        <v>60698</v>
      </c>
      <c r="J19494" s="3">
        <v>45008.054236111115</v>
      </c>
      <c r="K19494" s="3">
        <v>45017.208333333336</v>
      </c>
      <c r="L19494" s="3">
        <v>45019.458333333336</v>
      </c>
      <c r="M19494" t="s">
        <v>21</v>
      </c>
      <c r="N19494" s="4" t="s">
        <v>20</v>
      </c>
      <c r="P19494" t="s">
        <v>16</v>
      </c>
    </row>
    <row r="19495" spans="1:16" x14ac:dyDescent="0.25">
      <c r="A19495" t="s">
        <v>35686</v>
      </c>
      <c r="B19495" t="s">
        <v>35687</v>
      </c>
      <c r="C19495" t="s">
        <v>45</v>
      </c>
      <c r="F19495" t="s">
        <v>22</v>
      </c>
      <c r="G19495">
        <v>0</v>
      </c>
      <c r="H19495">
        <v>1060</v>
      </c>
      <c r="I19495">
        <v>84360</v>
      </c>
      <c r="J19495" s="3">
        <v>45002.041678240741</v>
      </c>
      <c r="K19495" s="3">
        <v>45013.229166666664</v>
      </c>
      <c r="L19495" s="3">
        <v>45015.458333333336</v>
      </c>
      <c r="M19495" t="s">
        <v>21</v>
      </c>
      <c r="N19495" s="4" t="s">
        <v>20</v>
      </c>
      <c r="P19495" t="s">
        <v>16</v>
      </c>
    </row>
    <row r="19496" spans="1:16" x14ac:dyDescent="0.25">
      <c r="A19496" t="s">
        <v>35688</v>
      </c>
      <c r="B19496" t="s">
        <v>35689</v>
      </c>
      <c r="C19496" t="s">
        <v>45</v>
      </c>
      <c r="F19496" t="s">
        <v>22</v>
      </c>
      <c r="G19496">
        <v>0</v>
      </c>
      <c r="H19496">
        <v>970</v>
      </c>
      <c r="I19496">
        <v>77092</v>
      </c>
      <c r="J19496" s="3">
        <v>45010.092928240738</v>
      </c>
      <c r="K19496" s="3">
        <v>45037.229166666664</v>
      </c>
      <c r="L19496" s="3">
        <v>45040.458333333336</v>
      </c>
      <c r="M19496" t="s">
        <v>21</v>
      </c>
      <c r="N19496" s="4" t="s">
        <v>20</v>
      </c>
      <c r="P19496" t="s">
        <v>16</v>
      </c>
    </row>
    <row r="19497" spans="1:16" x14ac:dyDescent="0.25">
      <c r="A19497" t="s">
        <v>35690</v>
      </c>
      <c r="B19497" t="s">
        <v>35691</v>
      </c>
      <c r="C19497" t="s">
        <v>45</v>
      </c>
      <c r="F19497" t="s">
        <v>22</v>
      </c>
      <c r="G19497">
        <v>3479849.62</v>
      </c>
      <c r="H19497">
        <v>870</v>
      </c>
      <c r="I19497">
        <v>69580</v>
      </c>
      <c r="J19497" s="3">
        <v>45003.414513888885</v>
      </c>
      <c r="K19497" s="3">
        <v>45013.208333333336</v>
      </c>
      <c r="L19497" s="3">
        <v>45014.229166666664</v>
      </c>
      <c r="M19497" t="s">
        <v>21</v>
      </c>
      <c r="N19497" s="4" t="s">
        <v>20</v>
      </c>
      <c r="P19497" t="s">
        <v>16</v>
      </c>
    </row>
    <row r="19498" spans="1:16" x14ac:dyDescent="0.25">
      <c r="A19498" t="s">
        <v>35692</v>
      </c>
      <c r="B19498" t="s">
        <v>35693</v>
      </c>
      <c r="C19498" t="s">
        <v>45</v>
      </c>
      <c r="F19498" t="s">
        <v>22</v>
      </c>
      <c r="G19498">
        <v>6522099.6100000003</v>
      </c>
      <c r="H19498">
        <v>1640</v>
      </c>
      <c r="I19498">
        <v>130500</v>
      </c>
      <c r="J19498" s="3">
        <v>44983.385243055556</v>
      </c>
      <c r="K19498" s="3">
        <v>44991.229166666664</v>
      </c>
      <c r="L19498" s="3">
        <v>44993.47928240741</v>
      </c>
      <c r="M19498" t="s">
        <v>21</v>
      </c>
      <c r="N19498" s="4" t="s">
        <v>20</v>
      </c>
      <c r="P19498" t="s">
        <v>16</v>
      </c>
    </row>
    <row r="19499" spans="1:16" x14ac:dyDescent="0.25">
      <c r="A19499" t="s">
        <v>35692</v>
      </c>
      <c r="B19499" t="s">
        <v>35694</v>
      </c>
      <c r="C19499" t="s">
        <v>45</v>
      </c>
      <c r="F19499" t="s">
        <v>22</v>
      </c>
      <c r="G19499">
        <v>6522099.6100000003</v>
      </c>
      <c r="H19499">
        <v>1640</v>
      </c>
      <c r="I19499">
        <v>130500</v>
      </c>
      <c r="J19499" s="3">
        <v>45008.041689814818</v>
      </c>
      <c r="K19499" s="3">
        <v>45015.229166666664</v>
      </c>
      <c r="L19499" s="3">
        <v>45017.479178240741</v>
      </c>
      <c r="M19499" t="s">
        <v>21</v>
      </c>
      <c r="N19499" s="4" t="s">
        <v>20</v>
      </c>
      <c r="P19499" t="s">
        <v>16</v>
      </c>
    </row>
    <row r="19500" spans="1:16" x14ac:dyDescent="0.25">
      <c r="A19500" t="s">
        <v>35695</v>
      </c>
      <c r="B19500" t="s">
        <v>35696</v>
      </c>
      <c r="C19500" t="s">
        <v>45</v>
      </c>
      <c r="F19500" t="s">
        <v>22</v>
      </c>
      <c r="G19500">
        <v>0</v>
      </c>
      <c r="H19500">
        <v>1010</v>
      </c>
      <c r="I19500">
        <v>80440</v>
      </c>
      <c r="J19500" s="3">
        <v>44885.348981481482</v>
      </c>
      <c r="K19500" s="3">
        <v>44893.208333333336</v>
      </c>
      <c r="L19500" s="3">
        <v>44895.458333333336</v>
      </c>
      <c r="M19500" t="s">
        <v>21</v>
      </c>
      <c r="N19500" s="4" t="s">
        <v>20</v>
      </c>
      <c r="P19500" t="s">
        <v>16</v>
      </c>
    </row>
    <row r="19501" spans="1:16" x14ac:dyDescent="0.25">
      <c r="A19501" t="s">
        <v>35695</v>
      </c>
      <c r="B19501" t="s">
        <v>35697</v>
      </c>
      <c r="C19501" t="s">
        <v>45</v>
      </c>
      <c r="F19501" t="s">
        <v>22</v>
      </c>
      <c r="G19501">
        <v>0</v>
      </c>
      <c r="H19501">
        <v>1010</v>
      </c>
      <c r="I19501">
        <v>80440</v>
      </c>
      <c r="J19501" s="3">
        <v>44923.350486111114</v>
      </c>
      <c r="K19501" s="3">
        <v>44931.229166666664</v>
      </c>
      <c r="L19501" s="3">
        <v>44933.458333333336</v>
      </c>
      <c r="M19501" t="s">
        <v>21</v>
      </c>
      <c r="N19501" s="4" t="s">
        <v>20</v>
      </c>
      <c r="P19501" t="s">
        <v>16</v>
      </c>
    </row>
    <row r="19502" spans="1:16" x14ac:dyDescent="0.25">
      <c r="A19502" t="s">
        <v>35698</v>
      </c>
      <c r="B19502" t="s">
        <v>35699</v>
      </c>
      <c r="C19502" t="s">
        <v>45</v>
      </c>
      <c r="F19502" t="s">
        <v>22</v>
      </c>
      <c r="G19502">
        <v>4022534.64</v>
      </c>
      <c r="H19502">
        <v>1010</v>
      </c>
      <c r="I19502">
        <v>80440</v>
      </c>
      <c r="J19502" s="3">
        <v>45005.117951388886</v>
      </c>
      <c r="K19502" s="3">
        <v>45012.208333333336</v>
      </c>
      <c r="L19502" s="3">
        <v>45014.458333333336</v>
      </c>
      <c r="M19502" t="s">
        <v>21</v>
      </c>
      <c r="N19502" s="4" t="s">
        <v>20</v>
      </c>
      <c r="P19502" t="s">
        <v>16</v>
      </c>
    </row>
    <row r="19503" spans="1:16" x14ac:dyDescent="0.25">
      <c r="A19503" t="s">
        <v>35700</v>
      </c>
      <c r="B19503" t="s">
        <v>35701</v>
      </c>
      <c r="C19503" t="s">
        <v>45</v>
      </c>
      <c r="F19503" t="s">
        <v>22</v>
      </c>
      <c r="G19503">
        <v>6210230.1299999999</v>
      </c>
      <c r="H19503">
        <v>1560</v>
      </c>
      <c r="I19503">
        <v>124000</v>
      </c>
      <c r="J19503" s="3">
        <v>44862.235486111109</v>
      </c>
      <c r="K19503" s="3">
        <v>44879.229166666664</v>
      </c>
      <c r="L19503" s="3">
        <v>44881.458333333336</v>
      </c>
      <c r="M19503" t="s">
        <v>21</v>
      </c>
      <c r="N19503" s="4" t="s">
        <v>20</v>
      </c>
      <c r="P19503" t="s">
        <v>16</v>
      </c>
    </row>
    <row r="19504" spans="1:16" x14ac:dyDescent="0.25">
      <c r="A19504" t="s">
        <v>35700</v>
      </c>
      <c r="B19504" t="s">
        <v>35702</v>
      </c>
      <c r="C19504" t="s">
        <v>45</v>
      </c>
      <c r="F19504" t="s">
        <v>22</v>
      </c>
      <c r="G19504">
        <v>6210230.1299999999</v>
      </c>
      <c r="H19504">
        <v>1560</v>
      </c>
      <c r="I19504" s="5"/>
      <c r="J19504" s="3">
        <v>44928.260960648149</v>
      </c>
      <c r="K19504" s="3">
        <v>44944.208333333336</v>
      </c>
      <c r="L19504" s="3">
        <v>44946.458333333336</v>
      </c>
      <c r="M19504" t="s">
        <v>21</v>
      </c>
      <c r="N19504" s="4" t="s">
        <v>20</v>
      </c>
      <c r="P19504" t="s">
        <v>16</v>
      </c>
    </row>
    <row r="19505" spans="1:16" x14ac:dyDescent="0.25">
      <c r="A19505" t="s">
        <v>35703</v>
      </c>
      <c r="B19505" t="s">
        <v>35704</v>
      </c>
      <c r="C19505" t="s">
        <v>45</v>
      </c>
      <c r="F19505" t="s">
        <v>22</v>
      </c>
      <c r="G19505">
        <v>6210230.1299999999</v>
      </c>
      <c r="H19505">
        <v>1560</v>
      </c>
      <c r="I19505">
        <v>124000</v>
      </c>
      <c r="J19505" s="3">
        <v>44978.206400462965</v>
      </c>
      <c r="K19505" s="3">
        <v>44985.208333333336</v>
      </c>
      <c r="L19505" s="3">
        <v>44987.458333333336</v>
      </c>
      <c r="M19505" t="s">
        <v>21</v>
      </c>
      <c r="N19505" s="4" t="s">
        <v>20</v>
      </c>
      <c r="P19505" t="s">
        <v>16</v>
      </c>
    </row>
    <row r="19506" spans="1:16" x14ac:dyDescent="0.25">
      <c r="A19506" t="s">
        <v>35703</v>
      </c>
      <c r="B19506" t="s">
        <v>35705</v>
      </c>
      <c r="C19506" t="s">
        <v>45</v>
      </c>
      <c r="F19506" t="s">
        <v>22</v>
      </c>
      <c r="G19506">
        <v>6210230.1299999999</v>
      </c>
      <c r="H19506">
        <v>1560</v>
      </c>
      <c r="I19506">
        <v>124000</v>
      </c>
      <c r="J19506" s="3">
        <v>45002.192245370374</v>
      </c>
      <c r="K19506" s="3">
        <v>45009.208333333336</v>
      </c>
      <c r="L19506" s="3">
        <v>45012.458333333336</v>
      </c>
      <c r="M19506" t="s">
        <v>21</v>
      </c>
      <c r="N19506" s="4" t="s">
        <v>20</v>
      </c>
      <c r="P19506" t="s">
        <v>16</v>
      </c>
    </row>
    <row r="19507" spans="1:16" x14ac:dyDescent="0.25">
      <c r="A19507" t="s">
        <v>35706</v>
      </c>
      <c r="B19507" t="s">
        <v>35707</v>
      </c>
      <c r="C19507" t="s">
        <v>45</v>
      </c>
      <c r="F19507" t="s">
        <v>22</v>
      </c>
      <c r="G19507">
        <v>0</v>
      </c>
      <c r="H19507">
        <v>600</v>
      </c>
      <c r="I19507">
        <v>47440</v>
      </c>
      <c r="J19507" s="3">
        <v>44989.185972222222</v>
      </c>
      <c r="K19507" s="3">
        <v>44996.208333333336</v>
      </c>
      <c r="L19507" s="3">
        <v>44998.458333333336</v>
      </c>
      <c r="M19507" t="s">
        <v>21</v>
      </c>
      <c r="N19507" s="4" t="s">
        <v>20</v>
      </c>
      <c r="P19507" t="s">
        <v>16</v>
      </c>
    </row>
    <row r="19508" spans="1:16" x14ac:dyDescent="0.25">
      <c r="A19508" t="s">
        <v>35708</v>
      </c>
      <c r="B19508" t="s">
        <v>35709</v>
      </c>
      <c r="C19508" t="s">
        <v>45</v>
      </c>
      <c r="F19508" t="s">
        <v>22</v>
      </c>
      <c r="G19508">
        <v>3006746.87</v>
      </c>
      <c r="H19508">
        <v>760</v>
      </c>
      <c r="I19508">
        <v>61000</v>
      </c>
      <c r="J19508" s="3">
        <v>44970.070856481485</v>
      </c>
      <c r="K19508" s="3">
        <v>44979.1875</v>
      </c>
      <c r="L19508" s="3">
        <v>44980.208333333336</v>
      </c>
      <c r="M19508" t="s">
        <v>21</v>
      </c>
      <c r="N19508" s="4" t="s">
        <v>20</v>
      </c>
      <c r="P19508" t="s">
        <v>16</v>
      </c>
    </row>
    <row r="19509" spans="1:16" x14ac:dyDescent="0.25">
      <c r="A19509" t="s">
        <v>35710</v>
      </c>
      <c r="B19509" t="s">
        <v>35711</v>
      </c>
      <c r="C19509" t="s">
        <v>45</v>
      </c>
      <c r="F19509" t="s">
        <v>22</v>
      </c>
      <c r="G19509">
        <v>0</v>
      </c>
      <c r="H19509">
        <v>500</v>
      </c>
      <c r="I19509">
        <v>33975</v>
      </c>
      <c r="J19509" s="3">
        <v>44977.470532407409</v>
      </c>
      <c r="K19509" s="3">
        <v>44984.208333333336</v>
      </c>
      <c r="L19509" s="3">
        <v>44986.458333333336</v>
      </c>
      <c r="M19509" t="s">
        <v>21</v>
      </c>
      <c r="N19509" s="4" t="s">
        <v>20</v>
      </c>
      <c r="P19509" t="s">
        <v>16</v>
      </c>
    </row>
    <row r="19510" spans="1:16" x14ac:dyDescent="0.25">
      <c r="A19510" t="s">
        <v>35710</v>
      </c>
      <c r="B19510" t="s">
        <v>35712</v>
      </c>
      <c r="C19510" t="s">
        <v>45</v>
      </c>
      <c r="F19510" t="s">
        <v>22</v>
      </c>
      <c r="G19510">
        <v>1359879.46</v>
      </c>
      <c r="H19510">
        <v>500</v>
      </c>
      <c r="I19510">
        <v>33975</v>
      </c>
      <c r="J19510" s="3">
        <v>45006.109930555554</v>
      </c>
      <c r="K19510" s="3">
        <v>45014.208333333336</v>
      </c>
      <c r="L19510" s="3">
        <v>45016.458333333336</v>
      </c>
      <c r="M19510" t="s">
        <v>21</v>
      </c>
      <c r="N19510" s="4" t="s">
        <v>20</v>
      </c>
      <c r="P19510" t="s">
        <v>16</v>
      </c>
    </row>
    <row r="19511" spans="1:16" x14ac:dyDescent="0.25">
      <c r="A19511" t="s">
        <v>35713</v>
      </c>
      <c r="B19511" t="s">
        <v>35714</v>
      </c>
      <c r="C19511" t="s">
        <v>45</v>
      </c>
      <c r="F19511" t="s">
        <v>22</v>
      </c>
      <c r="G19511">
        <v>4215417.83</v>
      </c>
      <c r="H19511">
        <v>1060</v>
      </c>
      <c r="I19511">
        <v>84308</v>
      </c>
      <c r="J19511" s="3">
        <v>44884.188888888886</v>
      </c>
      <c r="K19511" s="3">
        <v>44900.166666666664</v>
      </c>
      <c r="L19511" s="3">
        <v>44901.170138888891</v>
      </c>
      <c r="M19511" t="s">
        <v>21</v>
      </c>
      <c r="N19511" s="4" t="s">
        <v>20</v>
      </c>
      <c r="P19511" t="s">
        <v>16</v>
      </c>
    </row>
    <row r="19512" spans="1:16" x14ac:dyDescent="0.25">
      <c r="A19512" t="s">
        <v>35715</v>
      </c>
      <c r="B19512" t="s">
        <v>35716</v>
      </c>
      <c r="C19512" t="s">
        <v>45</v>
      </c>
      <c r="F19512" t="s">
        <v>22</v>
      </c>
      <c r="G19512">
        <v>0</v>
      </c>
      <c r="H19512">
        <v>500</v>
      </c>
      <c r="I19512">
        <v>34380</v>
      </c>
      <c r="J19512" s="3">
        <v>45001.425092592595</v>
      </c>
      <c r="K19512" s="3">
        <v>45008.208333333336</v>
      </c>
      <c r="L19512" s="3">
        <v>45009.215277777781</v>
      </c>
      <c r="M19512" t="s">
        <v>21</v>
      </c>
      <c r="N19512" s="4" t="s">
        <v>20</v>
      </c>
      <c r="P19512" t="s">
        <v>16</v>
      </c>
    </row>
    <row r="19513" spans="1:16" x14ac:dyDescent="0.25">
      <c r="A19513" t="s">
        <v>35717</v>
      </c>
      <c r="B19513" t="s">
        <v>35718</v>
      </c>
      <c r="C19513" t="s">
        <v>45</v>
      </c>
      <c r="F19513" t="s">
        <v>22</v>
      </c>
      <c r="G19513">
        <v>0</v>
      </c>
      <c r="H19513">
        <v>560</v>
      </c>
      <c r="I19513">
        <v>35700</v>
      </c>
      <c r="J19513" s="3">
        <v>44901.394317129627</v>
      </c>
      <c r="K19513" s="3">
        <v>44909.208333333336</v>
      </c>
      <c r="L19513" s="3">
        <v>44911.458333333336</v>
      </c>
      <c r="M19513" t="s">
        <v>21</v>
      </c>
      <c r="N19513" s="4" t="s">
        <v>20</v>
      </c>
      <c r="P19513" t="s">
        <v>16</v>
      </c>
    </row>
    <row r="19514" spans="1:16" x14ac:dyDescent="0.25">
      <c r="A19514" t="s">
        <v>35719</v>
      </c>
      <c r="B19514" t="s">
        <v>35720</v>
      </c>
      <c r="C19514" t="s">
        <v>45</v>
      </c>
      <c r="F19514" t="s">
        <v>22</v>
      </c>
      <c r="G19514">
        <v>2099441.8199999998</v>
      </c>
      <c r="H19514">
        <v>530</v>
      </c>
      <c r="I19514">
        <v>41980</v>
      </c>
      <c r="J19514" s="3">
        <v>44894.518865740742</v>
      </c>
      <c r="K19514" s="3">
        <v>44902.208333333336</v>
      </c>
      <c r="L19514" s="3">
        <v>44903.229166666664</v>
      </c>
      <c r="M19514" t="s">
        <v>21</v>
      </c>
      <c r="N19514" s="4" t="s">
        <v>20</v>
      </c>
      <c r="P19514" t="s">
        <v>16</v>
      </c>
    </row>
    <row r="19515" spans="1:16" x14ac:dyDescent="0.25">
      <c r="A19515" t="s">
        <v>35721</v>
      </c>
      <c r="B19515" t="s">
        <v>35722</v>
      </c>
      <c r="C19515" t="s">
        <v>45</v>
      </c>
      <c r="F19515" t="s">
        <v>22</v>
      </c>
      <c r="G19515">
        <v>2954072.56</v>
      </c>
      <c r="H19515">
        <v>740</v>
      </c>
      <c r="I19515">
        <v>59100</v>
      </c>
      <c r="J19515" s="3">
        <v>44944.433136574073</v>
      </c>
      <c r="K19515" s="3">
        <v>44953.208333333336</v>
      </c>
      <c r="L19515" s="3">
        <v>44956.458333333336</v>
      </c>
      <c r="M19515" t="s">
        <v>21</v>
      </c>
      <c r="N19515" s="4" t="s">
        <v>20</v>
      </c>
      <c r="P19515" t="s">
        <v>16</v>
      </c>
    </row>
    <row r="19516" spans="1:16" x14ac:dyDescent="0.25">
      <c r="A19516" t="s">
        <v>35723</v>
      </c>
      <c r="B19516" t="s">
        <v>35724</v>
      </c>
      <c r="C19516" t="s">
        <v>45</v>
      </c>
      <c r="F19516" t="s">
        <v>22</v>
      </c>
      <c r="G19516">
        <v>2469405.66</v>
      </c>
      <c r="H19516">
        <v>620</v>
      </c>
      <c r="I19516">
        <v>49500</v>
      </c>
      <c r="J19516" s="3">
        <v>44895.311643518522</v>
      </c>
      <c r="K19516" s="3">
        <v>44909.208333333336</v>
      </c>
      <c r="L19516" s="3">
        <v>44909.208333333336</v>
      </c>
      <c r="M19516" t="s">
        <v>21</v>
      </c>
      <c r="N19516" s="4" t="s">
        <v>20</v>
      </c>
      <c r="P19516" t="s">
        <v>16</v>
      </c>
    </row>
    <row r="19517" spans="1:16" x14ac:dyDescent="0.25">
      <c r="A19517" t="s">
        <v>35725</v>
      </c>
      <c r="B19517" t="s">
        <v>35726</v>
      </c>
      <c r="C19517" t="s">
        <v>45</v>
      </c>
      <c r="F19517" t="s">
        <v>22</v>
      </c>
      <c r="G19517">
        <v>0</v>
      </c>
      <c r="H19517">
        <v>790</v>
      </c>
      <c r="I19517">
        <v>62780</v>
      </c>
      <c r="J19517" s="3">
        <v>44956.445949074077</v>
      </c>
      <c r="K19517" s="3">
        <v>44963.447916666664</v>
      </c>
      <c r="L19517" s="3">
        <v>44965.458333333336</v>
      </c>
      <c r="M19517" t="s">
        <v>21</v>
      </c>
      <c r="N19517" s="4" t="s">
        <v>20</v>
      </c>
      <c r="P19517" t="s">
        <v>16</v>
      </c>
    </row>
    <row r="19518" spans="1:16" x14ac:dyDescent="0.25">
      <c r="A19518" t="s">
        <v>35727</v>
      </c>
      <c r="B19518" t="s">
        <v>35728</v>
      </c>
      <c r="C19518" t="s">
        <v>45</v>
      </c>
      <c r="F19518" t="s">
        <v>22</v>
      </c>
      <c r="G19518">
        <v>6193764.3399999999</v>
      </c>
      <c r="H19518">
        <v>1550</v>
      </c>
      <c r="I19518">
        <v>123875</v>
      </c>
      <c r="J19518" s="3">
        <v>45006.304583333331</v>
      </c>
      <c r="K19518" s="3">
        <v>45015.229166666664</v>
      </c>
      <c r="L19518" s="3">
        <v>45016.229178240741</v>
      </c>
      <c r="M19518" t="s">
        <v>21</v>
      </c>
      <c r="N19518" s="4" t="s">
        <v>20</v>
      </c>
      <c r="P19518" t="s">
        <v>16</v>
      </c>
    </row>
    <row r="19519" spans="1:16" x14ac:dyDescent="0.25">
      <c r="A19519" t="s">
        <v>35729</v>
      </c>
      <c r="B19519" t="s">
        <v>35730</v>
      </c>
      <c r="C19519" t="s">
        <v>45</v>
      </c>
      <c r="F19519" t="s">
        <v>22</v>
      </c>
      <c r="G19519">
        <v>6996741.1399999997</v>
      </c>
      <c r="H19519">
        <v>1750</v>
      </c>
      <c r="I19519">
        <v>139935</v>
      </c>
      <c r="J19519" s="3">
        <v>45000.396805555552</v>
      </c>
      <c r="K19519" s="3">
        <v>45012.229166666664</v>
      </c>
      <c r="L19519" s="3">
        <v>45013.229178240741</v>
      </c>
      <c r="M19519" t="s">
        <v>21</v>
      </c>
      <c r="N19519" s="4" t="s">
        <v>20</v>
      </c>
      <c r="P19519" t="s">
        <v>16</v>
      </c>
    </row>
    <row r="19520" spans="1:16" x14ac:dyDescent="0.25">
      <c r="A19520" t="s">
        <v>35731</v>
      </c>
      <c r="B19520" t="s">
        <v>35732</v>
      </c>
      <c r="C19520" t="s">
        <v>45</v>
      </c>
      <c r="F19520" t="s">
        <v>22</v>
      </c>
      <c r="G19520">
        <v>10220315.48</v>
      </c>
      <c r="H19520">
        <v>2560</v>
      </c>
      <c r="I19520">
        <v>200000</v>
      </c>
      <c r="J19520" s="3">
        <v>44880.533067129632</v>
      </c>
      <c r="K19520" s="3">
        <v>44887.166666666664</v>
      </c>
      <c r="L19520" s="3">
        <v>44888.170138888891</v>
      </c>
      <c r="M19520" t="s">
        <v>21</v>
      </c>
      <c r="N19520" s="4" t="s">
        <v>20</v>
      </c>
      <c r="P19520" t="s">
        <v>16</v>
      </c>
    </row>
    <row r="19521" spans="1:16" x14ac:dyDescent="0.25">
      <c r="A19521" t="s">
        <v>35733</v>
      </c>
      <c r="B19521" t="s">
        <v>35734</v>
      </c>
      <c r="C19521" t="s">
        <v>45</v>
      </c>
      <c r="F19521" t="s">
        <v>22</v>
      </c>
      <c r="G19521">
        <v>12500000</v>
      </c>
      <c r="H19521">
        <v>3130</v>
      </c>
      <c r="I19521">
        <v>200000</v>
      </c>
      <c r="J19521" s="3">
        <v>44984.317187499997</v>
      </c>
      <c r="K19521" s="3">
        <v>44993.166666666664</v>
      </c>
      <c r="L19521" s="3">
        <v>44994.1875</v>
      </c>
      <c r="M19521" t="s">
        <v>21</v>
      </c>
      <c r="N19521" s="4" t="s">
        <v>20</v>
      </c>
      <c r="P19521" t="s">
        <v>16</v>
      </c>
    </row>
    <row r="19522" spans="1:16" x14ac:dyDescent="0.25">
      <c r="A19522" t="s">
        <v>35735</v>
      </c>
      <c r="B19522" t="s">
        <v>35736</v>
      </c>
      <c r="C19522" t="s">
        <v>45</v>
      </c>
      <c r="F19522" t="s">
        <v>22</v>
      </c>
      <c r="G19522">
        <v>10293244.550000001</v>
      </c>
      <c r="H19522">
        <v>2580</v>
      </c>
      <c r="I19522">
        <v>154400</v>
      </c>
      <c r="J19522" s="3">
        <v>45006.175358796296</v>
      </c>
      <c r="K19522" s="3">
        <v>45015.208333333336</v>
      </c>
      <c r="L19522" s="3">
        <v>45016.229166666664</v>
      </c>
      <c r="M19522" t="s">
        <v>21</v>
      </c>
      <c r="N19522" s="4" t="s">
        <v>20</v>
      </c>
      <c r="P19522" t="s">
        <v>16</v>
      </c>
    </row>
    <row r="19523" spans="1:16" x14ac:dyDescent="0.25">
      <c r="A19523" t="s">
        <v>35737</v>
      </c>
      <c r="B19523" t="s">
        <v>35738</v>
      </c>
      <c r="C19523" t="s">
        <v>45</v>
      </c>
      <c r="F19523" t="s">
        <v>22</v>
      </c>
      <c r="G19523">
        <v>13935018.960000001</v>
      </c>
      <c r="H19523">
        <v>3490</v>
      </c>
      <c r="I19523">
        <v>209100</v>
      </c>
      <c r="J19523" s="3">
        <v>44949.15488425926</v>
      </c>
      <c r="K19523" s="3">
        <v>44957.208333333336</v>
      </c>
      <c r="L19523" s="3">
        <v>44958.211805555555</v>
      </c>
      <c r="M19523" t="s">
        <v>21</v>
      </c>
      <c r="N19523" s="4" t="s">
        <v>20</v>
      </c>
      <c r="P19523" t="s">
        <v>16</v>
      </c>
    </row>
    <row r="19524" spans="1:16" x14ac:dyDescent="0.25">
      <c r="A19524" t="s">
        <v>35737</v>
      </c>
      <c r="B19524" t="s">
        <v>35739</v>
      </c>
      <c r="C19524" t="s">
        <v>45</v>
      </c>
      <c r="F19524" t="s">
        <v>22</v>
      </c>
      <c r="G19524">
        <v>13935018.960000001</v>
      </c>
      <c r="H19524">
        <v>3490</v>
      </c>
      <c r="I19524">
        <v>209100</v>
      </c>
      <c r="J19524" s="3">
        <v>44967.225219907406</v>
      </c>
      <c r="K19524" s="3">
        <v>44974.25</v>
      </c>
      <c r="L19524" s="3">
        <v>44977.416666666664</v>
      </c>
      <c r="M19524" t="s">
        <v>21</v>
      </c>
      <c r="N19524" s="4" t="s">
        <v>20</v>
      </c>
      <c r="P19524" t="s">
        <v>16</v>
      </c>
    </row>
    <row r="19525" spans="1:16" x14ac:dyDescent="0.25">
      <c r="A19525" t="s">
        <v>35737</v>
      </c>
      <c r="B19525" t="s">
        <v>35740</v>
      </c>
      <c r="C19525" t="s">
        <v>45</v>
      </c>
      <c r="F19525" t="s">
        <v>22</v>
      </c>
      <c r="G19525">
        <v>13935018.960000001</v>
      </c>
      <c r="H19525">
        <v>3490</v>
      </c>
      <c r="I19525">
        <v>209100</v>
      </c>
      <c r="J19525" s="3">
        <v>44986.495682870373</v>
      </c>
      <c r="K19525" s="3">
        <v>44994.208333333336</v>
      </c>
      <c r="L19525" s="3">
        <v>44995.211805555555</v>
      </c>
      <c r="M19525" t="s">
        <v>21</v>
      </c>
      <c r="N19525" s="4" t="s">
        <v>20</v>
      </c>
      <c r="P19525" t="s">
        <v>16</v>
      </c>
    </row>
    <row r="19526" spans="1:16" x14ac:dyDescent="0.25">
      <c r="A19526" t="s">
        <v>35737</v>
      </c>
      <c r="B19526" t="s">
        <v>35741</v>
      </c>
      <c r="C19526" t="s">
        <v>45</v>
      </c>
      <c r="F19526" t="s">
        <v>22</v>
      </c>
      <c r="G19526">
        <v>13935018.960000001</v>
      </c>
      <c r="H19526">
        <v>3490</v>
      </c>
      <c r="I19526">
        <v>209100</v>
      </c>
      <c r="J19526" s="3">
        <v>45004.176770833335</v>
      </c>
      <c r="K19526" s="3">
        <v>45012.215277777781</v>
      </c>
      <c r="L19526" s="3">
        <v>45013.21533564815</v>
      </c>
      <c r="M19526" t="s">
        <v>21</v>
      </c>
      <c r="N19526" s="4" t="s">
        <v>20</v>
      </c>
      <c r="P19526" t="s">
        <v>16</v>
      </c>
    </row>
    <row r="19527" spans="1:16" x14ac:dyDescent="0.25">
      <c r="A19527" t="s">
        <v>35742</v>
      </c>
      <c r="B19527" t="s">
        <v>35743</v>
      </c>
      <c r="C19527" t="s">
        <v>45</v>
      </c>
      <c r="F19527" t="s">
        <v>22</v>
      </c>
      <c r="G19527">
        <v>8887119.1600000001</v>
      </c>
      <c r="H19527">
        <v>2230</v>
      </c>
      <c r="I19527">
        <v>177742</v>
      </c>
      <c r="J19527" s="3">
        <v>44865.499039351853</v>
      </c>
      <c r="K19527" s="3">
        <v>44879.166666666664</v>
      </c>
      <c r="L19527" s="3">
        <v>44880.170138888891</v>
      </c>
      <c r="M19527" t="s">
        <v>21</v>
      </c>
      <c r="N19527" s="4" t="s">
        <v>20</v>
      </c>
      <c r="P19527" t="s">
        <v>16</v>
      </c>
    </row>
    <row r="19528" spans="1:16" x14ac:dyDescent="0.25">
      <c r="A19528" t="s">
        <v>35744</v>
      </c>
      <c r="B19528" t="s">
        <v>35745</v>
      </c>
      <c r="C19528" t="s">
        <v>45</v>
      </c>
      <c r="F19528" t="s">
        <v>22</v>
      </c>
      <c r="G19528">
        <v>8887119.1600000001</v>
      </c>
      <c r="H19528">
        <v>2230</v>
      </c>
      <c r="I19528">
        <v>177740</v>
      </c>
      <c r="J19528" s="3">
        <v>44991.064699074072</v>
      </c>
      <c r="K19528" s="3">
        <v>44999.166666666664</v>
      </c>
      <c r="L19528" s="3">
        <v>45000.170138888891</v>
      </c>
      <c r="M19528" t="s">
        <v>21</v>
      </c>
      <c r="N19528" s="4" t="s">
        <v>20</v>
      </c>
      <c r="P19528" t="s">
        <v>16</v>
      </c>
    </row>
    <row r="19529" spans="1:16" x14ac:dyDescent="0.25">
      <c r="A19529" t="s">
        <v>35746</v>
      </c>
      <c r="B19529" t="s">
        <v>35747</v>
      </c>
      <c r="C19529" t="s">
        <v>45</v>
      </c>
      <c r="F19529" t="s">
        <v>22</v>
      </c>
      <c r="G19529">
        <v>9274185.6099999994</v>
      </c>
      <c r="H19529">
        <v>2320</v>
      </c>
      <c r="I19529">
        <v>185484</v>
      </c>
      <c r="J19529" s="3">
        <v>44865.498460648145</v>
      </c>
      <c r="K19529" s="3">
        <v>44879.166666666664</v>
      </c>
      <c r="L19529" s="3">
        <v>44880.170138888891</v>
      </c>
      <c r="M19529" t="s">
        <v>21</v>
      </c>
      <c r="N19529" s="4" t="s">
        <v>20</v>
      </c>
      <c r="P19529" t="s">
        <v>16</v>
      </c>
    </row>
    <row r="19530" spans="1:16" x14ac:dyDescent="0.25">
      <c r="A19530" t="s">
        <v>35748</v>
      </c>
      <c r="B19530" t="s">
        <v>35749</v>
      </c>
      <c r="C19530" t="s">
        <v>45</v>
      </c>
      <c r="F19530" t="s">
        <v>22</v>
      </c>
      <c r="G19530">
        <v>10176082.48</v>
      </c>
      <c r="H19530">
        <v>2550</v>
      </c>
      <c r="I19530">
        <v>200000</v>
      </c>
      <c r="J19530" s="3">
        <v>44948.045752314814</v>
      </c>
      <c r="K19530" s="3">
        <v>44957.208333333336</v>
      </c>
      <c r="L19530" s="3">
        <v>44958.211805555555</v>
      </c>
      <c r="M19530" t="s">
        <v>21</v>
      </c>
      <c r="N19530" s="4" t="s">
        <v>20</v>
      </c>
      <c r="P19530" t="s">
        <v>16</v>
      </c>
    </row>
    <row r="19531" spans="1:16" x14ac:dyDescent="0.25">
      <c r="A19531" t="s">
        <v>35750</v>
      </c>
      <c r="B19531" t="s">
        <v>35751</v>
      </c>
      <c r="C19531" t="s">
        <v>45</v>
      </c>
      <c r="F19531" t="s">
        <v>22</v>
      </c>
      <c r="G19531">
        <v>6653522.25</v>
      </c>
      <c r="H19531">
        <v>1670</v>
      </c>
      <c r="I19531">
        <v>133060</v>
      </c>
      <c r="J19531" s="3">
        <v>44981.086215277777</v>
      </c>
      <c r="K19531" s="3">
        <v>44991.166666666664</v>
      </c>
      <c r="L19531" s="3">
        <v>44992.173611111109</v>
      </c>
      <c r="M19531" t="s">
        <v>21</v>
      </c>
      <c r="N19531" s="4" t="s">
        <v>20</v>
      </c>
      <c r="P19531" t="s">
        <v>16</v>
      </c>
    </row>
    <row r="19532" spans="1:16" x14ac:dyDescent="0.25">
      <c r="A19532" t="s">
        <v>35752</v>
      </c>
      <c r="B19532" t="s">
        <v>35753</v>
      </c>
      <c r="C19532" t="s">
        <v>45</v>
      </c>
      <c r="F19532" t="s">
        <v>22</v>
      </c>
      <c r="G19532">
        <v>17636214.57</v>
      </c>
      <c r="H19532">
        <v>4410</v>
      </c>
      <c r="I19532">
        <v>265000</v>
      </c>
      <c r="J19532" s="3">
        <v>44875.065578703703</v>
      </c>
      <c r="K19532" s="3">
        <v>44890.208333333336</v>
      </c>
      <c r="L19532" s="3">
        <v>44893.458333333336</v>
      </c>
      <c r="M19532" t="s">
        <v>21</v>
      </c>
      <c r="N19532" s="4" t="s">
        <v>20</v>
      </c>
      <c r="P19532" t="s">
        <v>16</v>
      </c>
    </row>
    <row r="19533" spans="1:16" x14ac:dyDescent="0.25">
      <c r="A19533" t="s">
        <v>35754</v>
      </c>
      <c r="B19533" t="s">
        <v>35755</v>
      </c>
      <c r="C19533" t="s">
        <v>45</v>
      </c>
      <c r="F19533" t="s">
        <v>22</v>
      </c>
      <c r="G19533">
        <v>11811957.369999999</v>
      </c>
      <c r="H19533">
        <v>2960</v>
      </c>
      <c r="I19533">
        <v>200000</v>
      </c>
      <c r="J19533" s="3">
        <v>44895.229247685187</v>
      </c>
      <c r="K19533" s="3">
        <v>44910.166666666664</v>
      </c>
      <c r="L19533" s="3">
        <v>44912.458333333336</v>
      </c>
      <c r="M19533" t="s">
        <v>21</v>
      </c>
      <c r="N19533" s="4" t="s">
        <v>20</v>
      </c>
      <c r="P19533" t="s">
        <v>16</v>
      </c>
    </row>
    <row r="19534" spans="1:16" x14ac:dyDescent="0.25">
      <c r="A19534" t="s">
        <v>35756</v>
      </c>
      <c r="B19534" t="s">
        <v>35757</v>
      </c>
      <c r="C19534" t="s">
        <v>45</v>
      </c>
      <c r="F19534" t="s">
        <v>22</v>
      </c>
      <c r="G19534">
        <v>17200000</v>
      </c>
      <c r="H19534">
        <v>4300</v>
      </c>
      <c r="I19534">
        <v>198772</v>
      </c>
      <c r="J19534" s="3">
        <v>44946.276909722219</v>
      </c>
      <c r="K19534" s="3">
        <v>44957.166666666664</v>
      </c>
      <c r="L19534" s="3">
        <v>44958.170138888891</v>
      </c>
      <c r="M19534" t="s">
        <v>21</v>
      </c>
      <c r="N19534" s="4" t="s">
        <v>20</v>
      </c>
      <c r="P19534" t="s">
        <v>16</v>
      </c>
    </row>
    <row r="19535" spans="1:16" x14ac:dyDescent="0.25">
      <c r="A19535" t="s">
        <v>35758</v>
      </c>
      <c r="B19535" t="s">
        <v>35759</v>
      </c>
      <c r="C19535" t="s">
        <v>45</v>
      </c>
      <c r="F19535" t="s">
        <v>22</v>
      </c>
      <c r="G19535">
        <v>10163324.24</v>
      </c>
      <c r="H19535">
        <v>2550</v>
      </c>
      <c r="I19535">
        <v>200000</v>
      </c>
      <c r="J19535" s="3">
        <v>44991.312152777777</v>
      </c>
      <c r="K19535" s="3">
        <v>45003.1875</v>
      </c>
      <c r="L19535" s="3">
        <v>45005.208333333336</v>
      </c>
      <c r="M19535" t="s">
        <v>21</v>
      </c>
      <c r="N19535" s="4" t="s">
        <v>20</v>
      </c>
      <c r="P19535" t="s">
        <v>16</v>
      </c>
    </row>
    <row r="19536" spans="1:16" x14ac:dyDescent="0.25">
      <c r="A19536" t="s">
        <v>35758</v>
      </c>
      <c r="B19536" t="s">
        <v>35760</v>
      </c>
      <c r="C19536" t="s">
        <v>45</v>
      </c>
      <c r="F19536" t="s">
        <v>22</v>
      </c>
      <c r="G19536">
        <v>10163324.24</v>
      </c>
      <c r="H19536">
        <v>2550</v>
      </c>
      <c r="I19536">
        <v>152000</v>
      </c>
      <c r="J19536" s="3">
        <v>45008.197812500002</v>
      </c>
      <c r="K19536" s="3">
        <v>45015.208333333336</v>
      </c>
      <c r="L19536" s="3">
        <v>45016.229166666664</v>
      </c>
      <c r="M19536" t="s">
        <v>21</v>
      </c>
      <c r="N19536" s="4" t="s">
        <v>20</v>
      </c>
      <c r="P19536" t="s">
        <v>16</v>
      </c>
    </row>
    <row r="19537" spans="1:16" x14ac:dyDescent="0.25">
      <c r="A19537" t="s">
        <v>35761</v>
      </c>
      <c r="B19537" t="s">
        <v>35762</v>
      </c>
      <c r="C19537" t="s">
        <v>45</v>
      </c>
      <c r="F19537" t="s">
        <v>22</v>
      </c>
      <c r="G19537">
        <v>10741999.630000001</v>
      </c>
      <c r="H19537">
        <v>2690</v>
      </c>
      <c r="I19537">
        <v>161200</v>
      </c>
      <c r="J19537" s="3">
        <v>44964.301458333335</v>
      </c>
      <c r="K19537" s="3">
        <v>44973.208333333336</v>
      </c>
      <c r="L19537" s="3">
        <v>44974.209027777775</v>
      </c>
      <c r="M19537" t="s">
        <v>21</v>
      </c>
      <c r="N19537" s="4" t="s">
        <v>20</v>
      </c>
      <c r="P19537" t="s">
        <v>16</v>
      </c>
    </row>
    <row r="19538" spans="1:16" x14ac:dyDescent="0.25">
      <c r="A19538" t="s">
        <v>35761</v>
      </c>
      <c r="B19538" t="s">
        <v>35763</v>
      </c>
      <c r="C19538" t="s">
        <v>45</v>
      </c>
      <c r="F19538" t="s">
        <v>22</v>
      </c>
      <c r="G19538">
        <v>10741999.630000001</v>
      </c>
      <c r="H19538">
        <v>2690</v>
      </c>
      <c r="I19538">
        <v>161200</v>
      </c>
      <c r="J19538" s="3">
        <v>45001.348958333336</v>
      </c>
      <c r="K19538" s="3">
        <v>45008.208333333336</v>
      </c>
      <c r="L19538" s="3">
        <v>45009.209027777775</v>
      </c>
      <c r="M19538" t="s">
        <v>21</v>
      </c>
      <c r="N19538" s="4" t="s">
        <v>20</v>
      </c>
      <c r="P19538" t="s">
        <v>16</v>
      </c>
    </row>
    <row r="19539" spans="1:16" x14ac:dyDescent="0.25">
      <c r="A19539" t="s">
        <v>35764</v>
      </c>
      <c r="B19539" t="s">
        <v>35765</v>
      </c>
      <c r="C19539" t="s">
        <v>45</v>
      </c>
      <c r="F19539" t="s">
        <v>22</v>
      </c>
      <c r="G19539">
        <v>10760751.48</v>
      </c>
      <c r="H19539">
        <v>2700</v>
      </c>
      <c r="I19539">
        <v>161415</v>
      </c>
      <c r="J19539" s="3">
        <v>45003.132094907407</v>
      </c>
      <c r="K19539" s="3">
        <v>45013.208333333336</v>
      </c>
      <c r="L19539" s="3">
        <v>45014.229166666664</v>
      </c>
      <c r="M19539" t="s">
        <v>21</v>
      </c>
      <c r="N19539" s="4" t="s">
        <v>20</v>
      </c>
      <c r="P19539" t="s">
        <v>16</v>
      </c>
    </row>
    <row r="19540" spans="1:16" x14ac:dyDescent="0.25">
      <c r="A19540" t="s">
        <v>35766</v>
      </c>
      <c r="B19540" t="s">
        <v>35767</v>
      </c>
      <c r="C19540" t="s">
        <v>45</v>
      </c>
      <c r="F19540" t="s">
        <v>22</v>
      </c>
      <c r="G19540">
        <v>11523765.82</v>
      </c>
      <c r="H19540">
        <v>2890</v>
      </c>
      <c r="I19540">
        <v>200000</v>
      </c>
      <c r="J19540" s="3">
        <v>45002.082789351851</v>
      </c>
      <c r="K19540" s="3">
        <v>45009.208333333336</v>
      </c>
      <c r="L19540" s="3">
        <v>45012.458333333336</v>
      </c>
      <c r="M19540" t="s">
        <v>21</v>
      </c>
      <c r="N19540" s="4" t="s">
        <v>20</v>
      </c>
      <c r="P19540" t="s">
        <v>16</v>
      </c>
    </row>
    <row r="19541" spans="1:16" x14ac:dyDescent="0.25">
      <c r="A19541" t="s">
        <v>35768</v>
      </c>
      <c r="B19541" t="s">
        <v>35769</v>
      </c>
      <c r="C19541" t="s">
        <v>45</v>
      </c>
      <c r="F19541" t="s">
        <v>22</v>
      </c>
      <c r="G19541">
        <v>4268365.68</v>
      </c>
      <c r="H19541">
        <v>1070</v>
      </c>
      <c r="I19541">
        <v>101000</v>
      </c>
      <c r="J19541" s="3">
        <v>45006.509201388886</v>
      </c>
      <c r="K19541" s="3">
        <v>45013.208333333336</v>
      </c>
      <c r="L19541" s="3">
        <v>45014.229166666664</v>
      </c>
      <c r="M19541" t="s">
        <v>21</v>
      </c>
      <c r="N19541" s="4" t="s">
        <v>20</v>
      </c>
      <c r="P19541" t="s">
        <v>16</v>
      </c>
    </row>
    <row r="19542" spans="1:16" x14ac:dyDescent="0.25">
      <c r="A19542" t="s">
        <v>35770</v>
      </c>
      <c r="B19542" t="s">
        <v>35771</v>
      </c>
      <c r="C19542" t="s">
        <v>45</v>
      </c>
      <c r="F19542" t="s">
        <v>22</v>
      </c>
      <c r="G19542">
        <v>11810370.5</v>
      </c>
      <c r="H19542">
        <v>2960</v>
      </c>
      <c r="I19542">
        <v>178000</v>
      </c>
      <c r="J19542" s="3">
        <v>44974.368680555555</v>
      </c>
      <c r="K19542" s="3">
        <v>44981.1875</v>
      </c>
      <c r="L19542" s="3">
        <v>44982.229166666664</v>
      </c>
      <c r="M19542" t="s">
        <v>21</v>
      </c>
      <c r="N19542" s="4" t="s">
        <v>20</v>
      </c>
      <c r="P19542" t="s">
        <v>16</v>
      </c>
    </row>
    <row r="19543" spans="1:16" x14ac:dyDescent="0.25">
      <c r="A19543" t="s">
        <v>35770</v>
      </c>
      <c r="B19543" t="s">
        <v>35772</v>
      </c>
      <c r="C19543" t="s">
        <v>45</v>
      </c>
      <c r="F19543" t="s">
        <v>22</v>
      </c>
      <c r="G19543">
        <v>11810370.5</v>
      </c>
      <c r="H19543">
        <v>2960</v>
      </c>
      <c r="I19543">
        <v>178000</v>
      </c>
      <c r="J19543" s="3">
        <v>44985.465868055559</v>
      </c>
      <c r="K19543" s="3">
        <v>44993.1875</v>
      </c>
      <c r="L19543" s="3">
        <v>44994.229166666664</v>
      </c>
      <c r="M19543" t="s">
        <v>21</v>
      </c>
      <c r="N19543" s="4" t="s">
        <v>20</v>
      </c>
      <c r="P19543" t="s">
        <v>16</v>
      </c>
    </row>
    <row r="19544" spans="1:16" x14ac:dyDescent="0.25">
      <c r="A19544" t="s">
        <v>35770</v>
      </c>
      <c r="B19544" t="s">
        <v>35773</v>
      </c>
      <c r="C19544" t="s">
        <v>45</v>
      </c>
      <c r="F19544" t="s">
        <v>22</v>
      </c>
      <c r="G19544">
        <v>11810370.5</v>
      </c>
      <c r="H19544">
        <v>2960</v>
      </c>
      <c r="I19544">
        <v>200000</v>
      </c>
      <c r="J19544" s="3">
        <v>44996.28702546296</v>
      </c>
      <c r="K19544" s="3">
        <v>45005.1875</v>
      </c>
      <c r="L19544" s="3">
        <v>45006.229166666664</v>
      </c>
      <c r="M19544" t="s">
        <v>21</v>
      </c>
      <c r="N19544" s="4" t="s">
        <v>20</v>
      </c>
      <c r="P19544" t="s">
        <v>16</v>
      </c>
    </row>
    <row r="19545" spans="1:16" x14ac:dyDescent="0.25">
      <c r="A19545" t="s">
        <v>35770</v>
      </c>
      <c r="B19545" t="s">
        <v>35774</v>
      </c>
      <c r="C19545" t="s">
        <v>45</v>
      </c>
      <c r="F19545" t="s">
        <v>22</v>
      </c>
      <c r="G19545">
        <v>11810370.5</v>
      </c>
      <c r="H19545">
        <v>2960</v>
      </c>
      <c r="I19545">
        <v>200000</v>
      </c>
      <c r="J19545" s="3">
        <v>45010.405497685184</v>
      </c>
      <c r="K19545" s="3">
        <v>45019.1875</v>
      </c>
      <c r="L19545" s="3">
        <v>45020.229166666664</v>
      </c>
      <c r="M19545" t="s">
        <v>21</v>
      </c>
      <c r="N19545" s="4" t="s">
        <v>20</v>
      </c>
      <c r="P19545" t="s">
        <v>16</v>
      </c>
    </row>
    <row r="19546" spans="1:16" x14ac:dyDescent="0.25">
      <c r="A19546" t="s">
        <v>35775</v>
      </c>
      <c r="B19546" t="s">
        <v>35776</v>
      </c>
      <c r="C19546" t="s">
        <v>45</v>
      </c>
      <c r="F19546" t="s">
        <v>22</v>
      </c>
      <c r="G19546">
        <v>0</v>
      </c>
      <c r="H19546">
        <v>3020</v>
      </c>
      <c r="I19546">
        <v>180695.17</v>
      </c>
      <c r="J19546" s="3">
        <v>44995.411782407406</v>
      </c>
      <c r="K19546" s="3">
        <v>45003.208333333336</v>
      </c>
      <c r="L19546" s="3">
        <v>45005.458333333336</v>
      </c>
      <c r="M19546" t="s">
        <v>21</v>
      </c>
      <c r="N19546" s="4" t="s">
        <v>20</v>
      </c>
      <c r="P19546" t="s">
        <v>16</v>
      </c>
    </row>
    <row r="19547" spans="1:16" x14ac:dyDescent="0.25">
      <c r="A19547" t="s">
        <v>35777</v>
      </c>
      <c r="B19547" t="s">
        <v>35778</v>
      </c>
      <c r="C19547" t="s">
        <v>45</v>
      </c>
      <c r="F19547" t="s">
        <v>22</v>
      </c>
      <c r="G19547">
        <v>11695405.01</v>
      </c>
      <c r="H19547">
        <v>2930</v>
      </c>
      <c r="I19547">
        <v>200000</v>
      </c>
      <c r="J19547" s="3">
        <v>44898.044212962966</v>
      </c>
      <c r="K19547" s="3">
        <v>44909.166666666664</v>
      </c>
      <c r="L19547" s="3">
        <v>44910.208333333336</v>
      </c>
      <c r="M19547" t="s">
        <v>21</v>
      </c>
      <c r="N19547" s="4" t="s">
        <v>20</v>
      </c>
      <c r="P19547" t="s">
        <v>16</v>
      </c>
    </row>
    <row r="19548" spans="1:16" x14ac:dyDescent="0.25">
      <c r="A19548" t="s">
        <v>35779</v>
      </c>
      <c r="B19548" t="s">
        <v>35780</v>
      </c>
      <c r="C19548" t="s">
        <v>45</v>
      </c>
      <c r="F19548" t="s">
        <v>22</v>
      </c>
      <c r="G19548">
        <v>16451980.5</v>
      </c>
      <c r="H19548">
        <v>4120</v>
      </c>
      <c r="I19548">
        <v>246780</v>
      </c>
      <c r="J19548" s="3">
        <v>44895.231261574074</v>
      </c>
      <c r="K19548" s="3">
        <v>44910.166666666664</v>
      </c>
      <c r="L19548" s="3">
        <v>44912.458333333336</v>
      </c>
      <c r="M19548" t="s">
        <v>21</v>
      </c>
      <c r="N19548" s="4" t="s">
        <v>20</v>
      </c>
      <c r="P19548" t="s">
        <v>16</v>
      </c>
    </row>
    <row r="19549" spans="1:16" x14ac:dyDescent="0.25">
      <c r="A19549" t="s">
        <v>35781</v>
      </c>
      <c r="B19549" t="s">
        <v>35782</v>
      </c>
      <c r="C19549" t="s">
        <v>45</v>
      </c>
      <c r="F19549" t="s">
        <v>22</v>
      </c>
      <c r="G19549">
        <v>7762817.8899999997</v>
      </c>
      <c r="H19549">
        <v>1950</v>
      </c>
      <c r="I19549">
        <v>156000</v>
      </c>
      <c r="J19549" s="3">
        <v>44882.165266203701</v>
      </c>
      <c r="K19549" s="3">
        <v>44893.229166666664</v>
      </c>
      <c r="L19549" s="3">
        <v>44895.458333333336</v>
      </c>
      <c r="M19549" t="s">
        <v>21</v>
      </c>
      <c r="N19549" s="4" t="s">
        <v>20</v>
      </c>
      <c r="P19549" t="s">
        <v>16</v>
      </c>
    </row>
    <row r="19550" spans="1:16" x14ac:dyDescent="0.25">
      <c r="A19550" t="s">
        <v>35783</v>
      </c>
      <c r="B19550" t="s">
        <v>35784</v>
      </c>
      <c r="C19550" t="s">
        <v>45</v>
      </c>
      <c r="F19550" t="s">
        <v>22</v>
      </c>
      <c r="G19550">
        <v>9236429.1500000004</v>
      </c>
      <c r="H19550">
        <v>2310</v>
      </c>
      <c r="I19550">
        <v>184729</v>
      </c>
      <c r="J19550" s="3">
        <v>44865.48673611111</v>
      </c>
      <c r="K19550" s="3">
        <v>44879.166666666664</v>
      </c>
      <c r="L19550" s="3">
        <v>44880.170138888891</v>
      </c>
      <c r="M19550" t="s">
        <v>21</v>
      </c>
      <c r="N19550" s="4" t="s">
        <v>20</v>
      </c>
      <c r="P19550" t="s">
        <v>16</v>
      </c>
    </row>
    <row r="19551" spans="1:16" x14ac:dyDescent="0.25">
      <c r="A19551" t="s">
        <v>35785</v>
      </c>
      <c r="B19551" t="s">
        <v>35786</v>
      </c>
      <c r="C19551" t="s">
        <v>45</v>
      </c>
      <c r="F19551" t="s">
        <v>22</v>
      </c>
      <c r="G19551">
        <v>18830000</v>
      </c>
      <c r="H19551">
        <v>4710</v>
      </c>
      <c r="I19551">
        <v>217000</v>
      </c>
      <c r="J19551" s="3">
        <v>45000.409988425927</v>
      </c>
      <c r="K19551" s="3">
        <v>45012.229166666664</v>
      </c>
      <c r="L19551" s="3">
        <v>45014.479178240741</v>
      </c>
      <c r="M19551" t="s">
        <v>21</v>
      </c>
      <c r="N19551" s="4" t="s">
        <v>20</v>
      </c>
      <c r="P19551" t="s">
        <v>16</v>
      </c>
    </row>
    <row r="19552" spans="1:16" x14ac:dyDescent="0.25">
      <c r="A19552" t="s">
        <v>35787</v>
      </c>
      <c r="B19552" t="s">
        <v>35788</v>
      </c>
      <c r="C19552" t="s">
        <v>45</v>
      </c>
      <c r="F19552" t="s">
        <v>22</v>
      </c>
      <c r="G19552">
        <v>13175066.6</v>
      </c>
      <c r="H19552">
        <v>3300</v>
      </c>
      <c r="I19552">
        <v>197700</v>
      </c>
      <c r="J19552" s="3">
        <v>44863.262337962966</v>
      </c>
      <c r="K19552" s="3">
        <v>44875.208333333336</v>
      </c>
      <c r="L19552" s="3">
        <v>44879.458333333336</v>
      </c>
      <c r="M19552" t="s">
        <v>21</v>
      </c>
      <c r="N19552" s="4" t="s">
        <v>20</v>
      </c>
      <c r="P19552" t="s">
        <v>16</v>
      </c>
    </row>
    <row r="19553" spans="1:16" x14ac:dyDescent="0.25">
      <c r="A19553" t="s">
        <v>35789</v>
      </c>
      <c r="B19553" t="s">
        <v>35790</v>
      </c>
      <c r="C19553" t="s">
        <v>45</v>
      </c>
      <c r="F19553" t="s">
        <v>22</v>
      </c>
      <c r="G19553">
        <v>8248828.3200000003</v>
      </c>
      <c r="H19553">
        <v>2070</v>
      </c>
      <c r="I19553">
        <v>165000</v>
      </c>
      <c r="J19553" s="3">
        <v>44987.408449074072</v>
      </c>
      <c r="K19553" s="3">
        <v>44994.458333333336</v>
      </c>
      <c r="L19553" s="3">
        <v>44995.479166666664</v>
      </c>
      <c r="M19553" t="s">
        <v>21</v>
      </c>
      <c r="N19553" s="4" t="s">
        <v>20</v>
      </c>
      <c r="P19553" t="s">
        <v>16</v>
      </c>
    </row>
    <row r="19554" spans="1:16" x14ac:dyDescent="0.25">
      <c r="A19554" t="s">
        <v>35791</v>
      </c>
      <c r="B19554" t="s">
        <v>35792</v>
      </c>
      <c r="C19554" t="s">
        <v>45</v>
      </c>
      <c r="F19554" t="s">
        <v>22</v>
      </c>
      <c r="G19554">
        <v>4754737.42</v>
      </c>
      <c r="H19554">
        <v>1190</v>
      </c>
      <c r="I19554">
        <v>95000</v>
      </c>
      <c r="J19554" s="3">
        <v>44987.431689814817</v>
      </c>
      <c r="K19554" s="3">
        <v>44994.166666666664</v>
      </c>
      <c r="L19554" s="3">
        <v>44995.208333333336</v>
      </c>
      <c r="M19554" t="s">
        <v>21</v>
      </c>
      <c r="N19554" s="4" t="s">
        <v>20</v>
      </c>
      <c r="P19554" t="s">
        <v>16</v>
      </c>
    </row>
    <row r="19555" spans="1:16" x14ac:dyDescent="0.25">
      <c r="A19555" t="s">
        <v>35793</v>
      </c>
      <c r="B19555" t="s">
        <v>35794</v>
      </c>
      <c r="C19555" t="s">
        <v>45</v>
      </c>
      <c r="F19555" t="s">
        <v>22</v>
      </c>
      <c r="G19555">
        <v>4994041.18</v>
      </c>
      <c r="H19555">
        <v>1250</v>
      </c>
      <c r="I19555">
        <v>99900</v>
      </c>
      <c r="J19555" s="3">
        <v>44958.315451388888</v>
      </c>
      <c r="K19555" s="3">
        <v>44967.208333333336</v>
      </c>
      <c r="L19555" s="3">
        <v>44969.458333333336</v>
      </c>
      <c r="M19555" t="s">
        <v>21</v>
      </c>
      <c r="N19555" s="4" t="s">
        <v>20</v>
      </c>
      <c r="P19555" t="s">
        <v>16</v>
      </c>
    </row>
    <row r="19556" spans="1:16" x14ac:dyDescent="0.25">
      <c r="A19556" t="s">
        <v>35795</v>
      </c>
      <c r="B19556" t="s">
        <v>35796</v>
      </c>
      <c r="C19556" t="s">
        <v>45</v>
      </c>
      <c r="F19556" t="s">
        <v>22</v>
      </c>
      <c r="G19556">
        <v>4994041.18</v>
      </c>
      <c r="H19556">
        <v>1250</v>
      </c>
      <c r="I19556">
        <v>99900</v>
      </c>
      <c r="J19556" s="3">
        <v>44950.23710648148</v>
      </c>
      <c r="K19556" s="3">
        <v>44961.208333333336</v>
      </c>
      <c r="L19556" s="3">
        <v>44963.458333333336</v>
      </c>
      <c r="M19556" t="s">
        <v>21</v>
      </c>
      <c r="N19556" s="4" t="s">
        <v>20</v>
      </c>
      <c r="P19556" t="s">
        <v>16</v>
      </c>
    </row>
    <row r="19557" spans="1:16" x14ac:dyDescent="0.25">
      <c r="A19557" t="s">
        <v>35797</v>
      </c>
      <c r="B19557" t="s">
        <v>35798</v>
      </c>
      <c r="C19557" t="s">
        <v>45</v>
      </c>
      <c r="F19557" t="s">
        <v>22</v>
      </c>
      <c r="G19557">
        <v>3620284.2</v>
      </c>
      <c r="H19557">
        <v>910</v>
      </c>
      <c r="I19557">
        <v>72000</v>
      </c>
      <c r="J19557" s="3">
        <v>44981.346817129626</v>
      </c>
      <c r="K19557" s="3">
        <v>44989.1875</v>
      </c>
      <c r="L19557" s="3">
        <v>44991.208333333336</v>
      </c>
      <c r="M19557" t="s">
        <v>21</v>
      </c>
      <c r="N19557" s="4" t="s">
        <v>20</v>
      </c>
      <c r="P19557" t="s">
        <v>16</v>
      </c>
    </row>
    <row r="19558" spans="1:16" x14ac:dyDescent="0.25">
      <c r="A19558" t="s">
        <v>35799</v>
      </c>
      <c r="B19558" t="s">
        <v>35800</v>
      </c>
      <c r="C19558" t="s">
        <v>45</v>
      </c>
      <c r="F19558" t="s">
        <v>22</v>
      </c>
      <c r="G19558">
        <v>2578497.04</v>
      </c>
      <c r="H19558">
        <v>650</v>
      </c>
      <c r="I19558">
        <v>52000</v>
      </c>
      <c r="J19558" s="3">
        <v>44981.515775462962</v>
      </c>
      <c r="K19558" s="3">
        <v>44989.229166666664</v>
      </c>
      <c r="L19558" s="3">
        <v>44991.458333333336</v>
      </c>
      <c r="M19558" t="s">
        <v>21</v>
      </c>
      <c r="N19558" s="4" t="s">
        <v>20</v>
      </c>
      <c r="P19558" t="s">
        <v>16</v>
      </c>
    </row>
    <row r="19559" spans="1:16" x14ac:dyDescent="0.25">
      <c r="A19559" t="s">
        <v>35801</v>
      </c>
      <c r="B19559" t="s">
        <v>35802</v>
      </c>
      <c r="C19559" t="s">
        <v>45</v>
      </c>
      <c r="F19559" t="s">
        <v>22</v>
      </c>
      <c r="G19559">
        <v>4235822.68</v>
      </c>
      <c r="H19559">
        <v>1060</v>
      </c>
      <c r="I19559">
        <v>85000</v>
      </c>
      <c r="J19559" s="3">
        <v>44882.061678240738</v>
      </c>
      <c r="K19559" s="3">
        <v>44893.229166666664</v>
      </c>
      <c r="L19559" s="3">
        <v>44895.458333333336</v>
      </c>
      <c r="M19559" t="s">
        <v>21</v>
      </c>
      <c r="N19559" s="4" t="s">
        <v>20</v>
      </c>
      <c r="P19559" t="s">
        <v>16</v>
      </c>
    </row>
    <row r="19560" spans="1:16" x14ac:dyDescent="0.25">
      <c r="A19560" t="s">
        <v>35803</v>
      </c>
      <c r="B19560" t="s">
        <v>35804</v>
      </c>
      <c r="C19560" t="s">
        <v>45</v>
      </c>
      <c r="F19560" t="s">
        <v>22</v>
      </c>
      <c r="G19560">
        <v>2789725.53</v>
      </c>
      <c r="H19560">
        <v>700</v>
      </c>
      <c r="I19560">
        <v>56000</v>
      </c>
      <c r="J19560" s="3">
        <v>44980.500023148146</v>
      </c>
      <c r="K19560" s="3">
        <v>44987.229166666664</v>
      </c>
      <c r="L19560" s="3">
        <v>44989.479178240741</v>
      </c>
      <c r="M19560" t="s">
        <v>21</v>
      </c>
      <c r="N19560" s="4" t="s">
        <v>20</v>
      </c>
      <c r="P19560" t="s">
        <v>16</v>
      </c>
    </row>
    <row r="19561" spans="1:16" x14ac:dyDescent="0.25">
      <c r="A19561" t="s">
        <v>35803</v>
      </c>
      <c r="B19561" t="s">
        <v>35805</v>
      </c>
      <c r="C19561" t="s">
        <v>45</v>
      </c>
      <c r="F19561" t="s">
        <v>22</v>
      </c>
      <c r="G19561">
        <v>2789725.53</v>
      </c>
      <c r="H19561">
        <v>700</v>
      </c>
      <c r="I19561">
        <v>56000</v>
      </c>
      <c r="J19561" s="3">
        <v>45005.539259259262</v>
      </c>
      <c r="K19561" s="3">
        <v>45012.229166666664</v>
      </c>
      <c r="L19561" s="3">
        <v>45014.479178240741</v>
      </c>
      <c r="M19561" t="s">
        <v>21</v>
      </c>
      <c r="N19561" s="4" t="s">
        <v>20</v>
      </c>
      <c r="P19561" t="s">
        <v>16</v>
      </c>
    </row>
    <row r="19562" spans="1:16" x14ac:dyDescent="0.25">
      <c r="A19562" t="s">
        <v>35806</v>
      </c>
      <c r="B19562" t="s">
        <v>35807</v>
      </c>
      <c r="C19562" t="s">
        <v>45</v>
      </c>
      <c r="F19562" t="s">
        <v>22</v>
      </c>
      <c r="G19562">
        <v>2983390.21</v>
      </c>
      <c r="H19562">
        <v>750</v>
      </c>
      <c r="I19562">
        <v>59660</v>
      </c>
      <c r="J19562" s="3">
        <v>44982.151261574072</v>
      </c>
      <c r="K19562" s="3">
        <v>44991.208333333336</v>
      </c>
      <c r="L19562" s="3">
        <v>44992.229166666664</v>
      </c>
      <c r="M19562" t="s">
        <v>21</v>
      </c>
      <c r="N19562" s="4" t="s">
        <v>20</v>
      </c>
      <c r="P19562" t="s">
        <v>16</v>
      </c>
    </row>
    <row r="19563" spans="1:16" x14ac:dyDescent="0.25">
      <c r="A19563" t="s">
        <v>35808</v>
      </c>
      <c r="B19563" t="s">
        <v>35809</v>
      </c>
      <c r="C19563" t="s">
        <v>45</v>
      </c>
      <c r="F19563" t="s">
        <v>22</v>
      </c>
      <c r="G19563">
        <v>2153856.08</v>
      </c>
      <c r="H19563">
        <v>540</v>
      </c>
      <c r="I19563">
        <v>49100</v>
      </c>
      <c r="J19563" s="3">
        <v>44986.522523148145</v>
      </c>
      <c r="K19563" s="3">
        <v>44995.208333333336</v>
      </c>
      <c r="L19563" s="3">
        <v>44998.229166666664</v>
      </c>
      <c r="M19563" t="s">
        <v>21</v>
      </c>
      <c r="N19563" s="4" t="s">
        <v>20</v>
      </c>
      <c r="P19563" t="s">
        <v>16</v>
      </c>
    </row>
    <row r="19564" spans="1:16" x14ac:dyDescent="0.25">
      <c r="A19564" t="s">
        <v>35810</v>
      </c>
      <c r="B19564" t="s">
        <v>35811</v>
      </c>
      <c r="C19564" t="s">
        <v>45</v>
      </c>
      <c r="F19564" t="s">
        <v>22</v>
      </c>
      <c r="G19564">
        <v>3446888.53</v>
      </c>
      <c r="H19564">
        <v>870</v>
      </c>
      <c r="I19564">
        <v>68940</v>
      </c>
      <c r="J19564" s="3">
        <v>45007.050173611111</v>
      </c>
      <c r="K19564" s="3">
        <v>45014.208333333336</v>
      </c>
      <c r="L19564" s="3">
        <v>45015.229166666664</v>
      </c>
      <c r="M19564" t="s">
        <v>21</v>
      </c>
      <c r="N19564" s="4" t="s">
        <v>20</v>
      </c>
      <c r="P19564" t="s">
        <v>16</v>
      </c>
    </row>
    <row r="19565" spans="1:16" x14ac:dyDescent="0.25">
      <c r="A19565" t="s">
        <v>35812</v>
      </c>
      <c r="B19565" t="s">
        <v>35813</v>
      </c>
      <c r="C19565" t="s">
        <v>45</v>
      </c>
      <c r="F19565" t="s">
        <v>22</v>
      </c>
      <c r="G19565">
        <v>0</v>
      </c>
      <c r="H19565">
        <v>870</v>
      </c>
      <c r="I19565">
        <v>68940</v>
      </c>
      <c r="J19565" s="3">
        <v>44946.411365740743</v>
      </c>
      <c r="K19565" s="3">
        <v>44953.413194444445</v>
      </c>
      <c r="L19565" s="3">
        <v>44956.458333333336</v>
      </c>
      <c r="M19565" t="s">
        <v>21</v>
      </c>
      <c r="N19565" s="4" t="s">
        <v>20</v>
      </c>
      <c r="P19565" t="s">
        <v>16</v>
      </c>
    </row>
    <row r="19566" spans="1:16" x14ac:dyDescent="0.25">
      <c r="A19566" t="s">
        <v>35814</v>
      </c>
      <c r="B19566" t="s">
        <v>35815</v>
      </c>
      <c r="C19566" t="s">
        <v>45</v>
      </c>
      <c r="F19566" t="s">
        <v>22</v>
      </c>
      <c r="G19566">
        <v>3986345.29</v>
      </c>
      <c r="H19566">
        <v>1000</v>
      </c>
      <c r="I19566">
        <v>79727</v>
      </c>
      <c r="J19566" s="3">
        <v>44886.47320601852</v>
      </c>
      <c r="K19566" s="3">
        <v>44900.166666666664</v>
      </c>
      <c r="L19566" s="3">
        <v>44901.170138888891</v>
      </c>
      <c r="M19566" t="s">
        <v>21</v>
      </c>
      <c r="N19566" s="4" t="s">
        <v>20</v>
      </c>
      <c r="P19566" t="s">
        <v>16</v>
      </c>
    </row>
    <row r="19567" spans="1:16" x14ac:dyDescent="0.25">
      <c r="A19567" t="s">
        <v>35814</v>
      </c>
      <c r="B19567" t="s">
        <v>35816</v>
      </c>
      <c r="C19567" t="s">
        <v>45</v>
      </c>
      <c r="F19567" t="s">
        <v>22</v>
      </c>
      <c r="G19567">
        <v>3986345.29</v>
      </c>
      <c r="H19567">
        <v>1000</v>
      </c>
      <c r="I19567">
        <v>79727</v>
      </c>
      <c r="J19567" s="3">
        <v>44915.206585648149</v>
      </c>
      <c r="K19567" s="3">
        <v>44922.229166666664</v>
      </c>
      <c r="L19567" s="3">
        <v>44923.232638888891</v>
      </c>
      <c r="M19567" t="s">
        <v>21</v>
      </c>
      <c r="N19567" s="4" t="s">
        <v>20</v>
      </c>
      <c r="P19567" t="s">
        <v>16</v>
      </c>
    </row>
    <row r="19568" spans="1:16" x14ac:dyDescent="0.25">
      <c r="A19568" t="s">
        <v>35817</v>
      </c>
      <c r="B19568" t="s">
        <v>35818</v>
      </c>
      <c r="C19568" t="s">
        <v>45</v>
      </c>
      <c r="F19568" t="s">
        <v>22</v>
      </c>
      <c r="G19568">
        <v>1567127.8</v>
      </c>
      <c r="H19568">
        <v>500</v>
      </c>
      <c r="I19568">
        <v>39180</v>
      </c>
      <c r="J19568" s="3">
        <v>44993.379606481481</v>
      </c>
      <c r="K19568" s="3">
        <v>45002.208333333336</v>
      </c>
      <c r="L19568" s="3">
        <v>45003.229166666664</v>
      </c>
      <c r="M19568" t="s">
        <v>21</v>
      </c>
      <c r="N19568" s="4" t="s">
        <v>20</v>
      </c>
      <c r="P19568" t="s">
        <v>16</v>
      </c>
    </row>
    <row r="19569" spans="1:16" x14ac:dyDescent="0.25">
      <c r="A19569" t="s">
        <v>35819</v>
      </c>
      <c r="B19569" t="s">
        <v>35820</v>
      </c>
      <c r="C19569" t="s">
        <v>45</v>
      </c>
      <c r="F19569" t="s">
        <v>22</v>
      </c>
      <c r="G19569">
        <v>7324329.5800000001</v>
      </c>
      <c r="H19569">
        <v>1840</v>
      </c>
      <c r="I19569">
        <v>146487</v>
      </c>
      <c r="J19569" s="3">
        <v>45006.313518518517</v>
      </c>
      <c r="K19569" s="3">
        <v>45015.229166666664</v>
      </c>
      <c r="L19569" s="3">
        <v>45016.229178240741</v>
      </c>
      <c r="M19569" t="s">
        <v>21</v>
      </c>
      <c r="N19569" s="4" t="s">
        <v>20</v>
      </c>
      <c r="P19569" t="s">
        <v>16</v>
      </c>
    </row>
    <row r="19570" spans="1:16" x14ac:dyDescent="0.25">
      <c r="A19570" t="s">
        <v>35821</v>
      </c>
      <c r="B19570" t="s">
        <v>35822</v>
      </c>
      <c r="C19570" t="s">
        <v>45</v>
      </c>
      <c r="F19570" t="s">
        <v>22</v>
      </c>
      <c r="G19570">
        <v>0</v>
      </c>
      <c r="H19570">
        <v>1120</v>
      </c>
      <c r="I19570">
        <v>89381</v>
      </c>
      <c r="J19570" s="3">
        <v>45002.073657407411</v>
      </c>
      <c r="K19570" s="3">
        <v>45013.229166666664</v>
      </c>
      <c r="L19570" s="3">
        <v>45015.458333333336</v>
      </c>
      <c r="M19570" t="s">
        <v>21</v>
      </c>
      <c r="N19570" s="4" t="s">
        <v>20</v>
      </c>
      <c r="P19570" t="s">
        <v>16</v>
      </c>
    </row>
    <row r="19571" spans="1:16" x14ac:dyDescent="0.25">
      <c r="A19571" t="s">
        <v>35823</v>
      </c>
      <c r="B19571" t="s">
        <v>35824</v>
      </c>
      <c r="C19571" t="s">
        <v>45</v>
      </c>
      <c r="F19571" t="s">
        <v>22</v>
      </c>
      <c r="G19571">
        <v>2509496.0699999998</v>
      </c>
      <c r="H19571">
        <v>630</v>
      </c>
      <c r="I19571">
        <v>50200</v>
      </c>
      <c r="J19571" s="3">
        <v>44997.129293981481</v>
      </c>
      <c r="K19571" s="3">
        <v>45006.208333333336</v>
      </c>
      <c r="L19571" s="3">
        <v>45008.229166666664</v>
      </c>
      <c r="M19571" t="s">
        <v>21</v>
      </c>
      <c r="N19571" s="4" t="s">
        <v>20</v>
      </c>
      <c r="P19571" t="s">
        <v>16</v>
      </c>
    </row>
    <row r="19572" spans="1:16" x14ac:dyDescent="0.25">
      <c r="A19572" t="s">
        <v>35825</v>
      </c>
      <c r="B19572" t="s">
        <v>35826</v>
      </c>
      <c r="C19572" t="s">
        <v>45</v>
      </c>
      <c r="F19572" t="s">
        <v>22</v>
      </c>
      <c r="G19572">
        <v>2441321.1800000002</v>
      </c>
      <c r="H19572">
        <v>620</v>
      </c>
      <c r="I19572">
        <v>49000</v>
      </c>
      <c r="J19572" s="3">
        <v>44931.250150462962</v>
      </c>
      <c r="K19572" s="3">
        <v>44939.229166666664</v>
      </c>
      <c r="L19572" s="3">
        <v>44941.479178240741</v>
      </c>
      <c r="M19572" t="s">
        <v>21</v>
      </c>
      <c r="N19572" s="4" t="s">
        <v>20</v>
      </c>
      <c r="P19572" t="s">
        <v>16</v>
      </c>
    </row>
    <row r="19573" spans="1:16" x14ac:dyDescent="0.25">
      <c r="A19573" t="s">
        <v>35827</v>
      </c>
      <c r="B19573" t="s">
        <v>35828</v>
      </c>
      <c r="C19573" t="s">
        <v>45</v>
      </c>
      <c r="F19573" t="s">
        <v>22</v>
      </c>
      <c r="G19573">
        <v>4066287.12</v>
      </c>
      <c r="H19573">
        <v>1020</v>
      </c>
      <c r="I19573">
        <v>81326</v>
      </c>
      <c r="J19573" s="3">
        <v>44900.1950462963</v>
      </c>
      <c r="K19573" s="3">
        <v>44910.166666666664</v>
      </c>
      <c r="L19573" s="3">
        <v>44911.170138888891</v>
      </c>
      <c r="M19573" t="s">
        <v>21</v>
      </c>
      <c r="N19573" s="4" t="s">
        <v>20</v>
      </c>
      <c r="P19573" t="s">
        <v>16</v>
      </c>
    </row>
    <row r="19574" spans="1:16" x14ac:dyDescent="0.25">
      <c r="A19574" t="s">
        <v>35829</v>
      </c>
      <c r="B19574" t="s">
        <v>35830</v>
      </c>
      <c r="C19574" t="s">
        <v>45</v>
      </c>
      <c r="F19574" t="s">
        <v>22</v>
      </c>
      <c r="G19574">
        <v>3557436.23</v>
      </c>
      <c r="H19574">
        <v>890</v>
      </c>
      <c r="I19574">
        <v>71140</v>
      </c>
      <c r="J19574" s="3">
        <v>44966.146180555559</v>
      </c>
      <c r="K19574" s="3">
        <v>44973.208333333336</v>
      </c>
      <c r="L19574" s="3">
        <v>44974.229166666664</v>
      </c>
      <c r="M19574" t="s">
        <v>21</v>
      </c>
      <c r="N19574" s="4" t="s">
        <v>20</v>
      </c>
      <c r="P19574" t="s">
        <v>16</v>
      </c>
    </row>
    <row r="19575" spans="1:16" x14ac:dyDescent="0.25">
      <c r="A19575" t="s">
        <v>35829</v>
      </c>
      <c r="B19575" t="s">
        <v>35830</v>
      </c>
      <c r="C19575" t="s">
        <v>45</v>
      </c>
      <c r="F19575" t="s">
        <v>22</v>
      </c>
      <c r="G19575">
        <v>3557436.23</v>
      </c>
      <c r="H19575">
        <v>890</v>
      </c>
      <c r="I19575">
        <v>71140</v>
      </c>
      <c r="J19575" s="3">
        <v>44966.146180555559</v>
      </c>
      <c r="K19575" s="3">
        <v>44973.208333333336</v>
      </c>
      <c r="L19575" s="3">
        <v>44974.229166666664</v>
      </c>
      <c r="M19575" t="s">
        <v>21</v>
      </c>
      <c r="N19575" s="4" t="s">
        <v>20</v>
      </c>
      <c r="P19575" t="s">
        <v>16</v>
      </c>
    </row>
    <row r="19576" spans="1:16" x14ac:dyDescent="0.25">
      <c r="A19576" t="s">
        <v>35831</v>
      </c>
      <c r="B19576" t="s">
        <v>35832</v>
      </c>
      <c r="C19576" t="s">
        <v>45</v>
      </c>
      <c r="F19576" t="s">
        <v>22</v>
      </c>
      <c r="G19576">
        <v>3532241.53</v>
      </c>
      <c r="H19576">
        <v>890</v>
      </c>
      <c r="I19576">
        <v>70640</v>
      </c>
      <c r="J19576" s="3">
        <v>44871.101782407408</v>
      </c>
      <c r="K19576" s="3">
        <v>44882.208333333336</v>
      </c>
      <c r="L19576" s="3">
        <v>44883.229166666664</v>
      </c>
      <c r="M19576" t="s">
        <v>21</v>
      </c>
      <c r="N19576" s="4" t="s">
        <v>20</v>
      </c>
      <c r="P19576" t="s">
        <v>16</v>
      </c>
    </row>
    <row r="19577" spans="1:16" x14ac:dyDescent="0.25">
      <c r="A19577" t="s">
        <v>35833</v>
      </c>
      <c r="B19577" t="s">
        <v>35834</v>
      </c>
      <c r="C19577" t="s">
        <v>45</v>
      </c>
      <c r="F19577" t="s">
        <v>22</v>
      </c>
      <c r="G19577">
        <v>2561774.29</v>
      </c>
      <c r="H19577">
        <v>650</v>
      </c>
      <c r="I19577">
        <v>51160</v>
      </c>
      <c r="J19577" s="3">
        <v>44997.129849537036</v>
      </c>
      <c r="K19577" s="3">
        <v>45006.208333333336</v>
      </c>
      <c r="L19577" s="3">
        <v>45008.229166666664</v>
      </c>
      <c r="M19577" t="s">
        <v>21</v>
      </c>
      <c r="N19577" s="4" t="s">
        <v>20</v>
      </c>
      <c r="P19577" t="s">
        <v>16</v>
      </c>
    </row>
    <row r="19578" spans="1:16" x14ac:dyDescent="0.25">
      <c r="A19578" t="s">
        <v>35835</v>
      </c>
      <c r="B19578" t="s">
        <v>35836</v>
      </c>
      <c r="C19578" t="s">
        <v>45</v>
      </c>
      <c r="F19578" t="s">
        <v>22</v>
      </c>
      <c r="G19578">
        <v>3694117.25</v>
      </c>
      <c r="H19578">
        <v>930</v>
      </c>
      <c r="I19578">
        <v>73882</v>
      </c>
      <c r="J19578" s="3">
        <v>44900.197025462963</v>
      </c>
      <c r="K19578" s="3">
        <v>44910.166666666664</v>
      </c>
      <c r="L19578" s="3">
        <v>44911.170138888891</v>
      </c>
      <c r="M19578" t="s">
        <v>21</v>
      </c>
      <c r="N19578" s="4" t="s">
        <v>20</v>
      </c>
      <c r="P19578" t="s">
        <v>16</v>
      </c>
    </row>
    <row r="19579" spans="1:16" x14ac:dyDescent="0.25">
      <c r="A19579" t="s">
        <v>35837</v>
      </c>
      <c r="B19579" t="s">
        <v>35838</v>
      </c>
      <c r="C19579" t="s">
        <v>45</v>
      </c>
      <c r="F19579" t="s">
        <v>22</v>
      </c>
      <c r="G19579">
        <v>5634124.04</v>
      </c>
      <c r="H19579">
        <v>1410</v>
      </c>
      <c r="I19579">
        <v>112682</v>
      </c>
      <c r="J19579" s="3">
        <v>45006.29991898148</v>
      </c>
      <c r="K19579" s="3">
        <v>45015.229166666664</v>
      </c>
      <c r="L19579" s="3">
        <v>45016.229178240741</v>
      </c>
      <c r="M19579" t="s">
        <v>21</v>
      </c>
      <c r="N19579" s="4" t="s">
        <v>20</v>
      </c>
      <c r="P19579" t="s">
        <v>16</v>
      </c>
    </row>
    <row r="19580" spans="1:16" x14ac:dyDescent="0.25">
      <c r="A19580" t="s">
        <v>35839</v>
      </c>
      <c r="B19580" t="s">
        <v>35840</v>
      </c>
      <c r="C19580" t="s">
        <v>45</v>
      </c>
      <c r="F19580" t="s">
        <v>22</v>
      </c>
      <c r="G19580">
        <v>0</v>
      </c>
      <c r="H19580">
        <v>1040</v>
      </c>
      <c r="I19580">
        <v>82696</v>
      </c>
      <c r="J19580" s="3">
        <v>45002.061365740738</v>
      </c>
      <c r="K19580" s="3">
        <v>45013.229166666664</v>
      </c>
      <c r="L19580" s="3">
        <v>45015.458333333336</v>
      </c>
      <c r="M19580" t="s">
        <v>21</v>
      </c>
      <c r="N19580" s="4" t="s">
        <v>20</v>
      </c>
      <c r="P19580" t="s">
        <v>16</v>
      </c>
    </row>
    <row r="19581" spans="1:16" x14ac:dyDescent="0.25">
      <c r="A19581" t="s">
        <v>35841</v>
      </c>
      <c r="B19581" t="s">
        <v>35842</v>
      </c>
      <c r="C19581" t="s">
        <v>45</v>
      </c>
      <c r="F19581" t="s">
        <v>22</v>
      </c>
      <c r="G19581">
        <v>2415785.2799999998</v>
      </c>
      <c r="H19581">
        <v>610</v>
      </c>
      <c r="I19581">
        <v>48320</v>
      </c>
      <c r="J19581" s="3">
        <v>44987.445243055554</v>
      </c>
      <c r="K19581" s="3">
        <v>44999.208333333336</v>
      </c>
      <c r="L19581" s="3">
        <v>45000.229166666664</v>
      </c>
      <c r="M19581" t="s">
        <v>21</v>
      </c>
      <c r="N19581" s="4" t="s">
        <v>20</v>
      </c>
      <c r="P19581" t="s">
        <v>16</v>
      </c>
    </row>
    <row r="19582" spans="1:16" x14ac:dyDescent="0.25">
      <c r="A19582" t="s">
        <v>35843</v>
      </c>
      <c r="B19582" t="s">
        <v>35844</v>
      </c>
      <c r="C19582" t="s">
        <v>45</v>
      </c>
      <c r="F19582" t="s">
        <v>22</v>
      </c>
      <c r="G19582">
        <v>2586705.08</v>
      </c>
      <c r="H19582">
        <v>650</v>
      </c>
      <c r="I19582">
        <v>51720</v>
      </c>
      <c r="J19582" s="3">
        <v>45000.381956018522</v>
      </c>
      <c r="K19582" s="3">
        <v>45008.208333333336</v>
      </c>
      <c r="L19582" s="3">
        <v>45009.229166666664</v>
      </c>
      <c r="M19582" t="s">
        <v>21</v>
      </c>
      <c r="N19582" s="4" t="s">
        <v>20</v>
      </c>
      <c r="P19582" t="s">
        <v>16</v>
      </c>
    </row>
    <row r="19583" spans="1:16" x14ac:dyDescent="0.25">
      <c r="A19583" t="s">
        <v>35845</v>
      </c>
      <c r="B19583" t="s">
        <v>35846</v>
      </c>
      <c r="C19583" t="s">
        <v>45</v>
      </c>
      <c r="F19583" t="s">
        <v>22</v>
      </c>
      <c r="G19583">
        <v>11959737.32</v>
      </c>
      <c r="H19583">
        <v>2990</v>
      </c>
      <c r="I19583">
        <v>200000</v>
      </c>
      <c r="J19583" s="3">
        <v>44872.437662037039</v>
      </c>
      <c r="K19583" s="3">
        <v>44882.229166666664</v>
      </c>
      <c r="L19583" s="3">
        <v>44884.458333333336</v>
      </c>
      <c r="M19583" t="s">
        <v>21</v>
      </c>
      <c r="N19583" s="4" t="s">
        <v>20</v>
      </c>
      <c r="P19583" t="s">
        <v>16</v>
      </c>
    </row>
    <row r="19584" spans="1:16" x14ac:dyDescent="0.25">
      <c r="A19584" t="s">
        <v>35847</v>
      </c>
      <c r="B19584" t="s">
        <v>35848</v>
      </c>
      <c r="C19584" t="s">
        <v>45</v>
      </c>
      <c r="F19584" t="s">
        <v>22</v>
      </c>
      <c r="G19584">
        <v>4792960.63</v>
      </c>
      <c r="H19584">
        <v>1200</v>
      </c>
      <c r="I19584">
        <v>95860</v>
      </c>
      <c r="J19584" s="3">
        <v>44871.099895833337</v>
      </c>
      <c r="K19584" s="3">
        <v>44882.208333333336</v>
      </c>
      <c r="L19584" s="3">
        <v>44883.229166666664</v>
      </c>
      <c r="M19584" t="s">
        <v>21</v>
      </c>
      <c r="N19584" s="4" t="s">
        <v>20</v>
      </c>
      <c r="P19584" t="s">
        <v>16</v>
      </c>
    </row>
    <row r="19585" spans="1:16" x14ac:dyDescent="0.25">
      <c r="A19585" t="s">
        <v>35847</v>
      </c>
      <c r="B19585" t="s">
        <v>35849</v>
      </c>
      <c r="C19585" t="s">
        <v>45</v>
      </c>
      <c r="F19585" t="s">
        <v>22</v>
      </c>
      <c r="G19585">
        <v>4792960.63</v>
      </c>
      <c r="H19585">
        <v>1200</v>
      </c>
      <c r="I19585">
        <v>95860</v>
      </c>
      <c r="J19585" s="3">
        <v>44912.188136574077</v>
      </c>
      <c r="K19585" s="3">
        <v>44921.208333333336</v>
      </c>
      <c r="L19585" s="3">
        <v>44922.229166666664</v>
      </c>
      <c r="M19585" t="s">
        <v>21</v>
      </c>
      <c r="N19585" s="4" t="s">
        <v>20</v>
      </c>
      <c r="P19585" t="s">
        <v>16</v>
      </c>
    </row>
    <row r="19586" spans="1:16" x14ac:dyDescent="0.25">
      <c r="A19586" t="s">
        <v>35850</v>
      </c>
      <c r="B19586" t="s">
        <v>35851</v>
      </c>
      <c r="C19586" t="s">
        <v>45</v>
      </c>
      <c r="F19586" t="s">
        <v>22</v>
      </c>
      <c r="G19586">
        <v>3469119.91</v>
      </c>
      <c r="H19586">
        <v>870</v>
      </c>
      <c r="I19586">
        <v>69380</v>
      </c>
      <c r="J19586" s="3">
        <v>44984.175347222219</v>
      </c>
      <c r="K19586" s="3">
        <v>44993.208333333336</v>
      </c>
      <c r="L19586" s="3">
        <v>44994.229166666664</v>
      </c>
      <c r="M19586" t="s">
        <v>21</v>
      </c>
      <c r="N19586" s="4" t="s">
        <v>20</v>
      </c>
      <c r="P19586" t="s">
        <v>16</v>
      </c>
    </row>
    <row r="19587" spans="1:16" x14ac:dyDescent="0.25">
      <c r="A19587" t="s">
        <v>35852</v>
      </c>
      <c r="B19587" t="s">
        <v>35853</v>
      </c>
      <c r="C19587" t="s">
        <v>45</v>
      </c>
      <c r="F19587" t="s">
        <v>22</v>
      </c>
      <c r="G19587">
        <v>2558460.31</v>
      </c>
      <c r="H19587">
        <v>640</v>
      </c>
      <c r="I19587">
        <v>51160</v>
      </c>
      <c r="J19587" s="3">
        <v>44994.324594907404</v>
      </c>
      <c r="K19587" s="3">
        <v>45002.208333333336</v>
      </c>
      <c r="L19587" s="3">
        <v>45003.229166666664</v>
      </c>
      <c r="M19587" t="s">
        <v>21</v>
      </c>
      <c r="N19587" s="4" t="s">
        <v>20</v>
      </c>
      <c r="P19587" t="s">
        <v>16</v>
      </c>
    </row>
    <row r="19588" spans="1:16" x14ac:dyDescent="0.25">
      <c r="A19588" t="s">
        <v>35854</v>
      </c>
      <c r="B19588" t="s">
        <v>35855</v>
      </c>
      <c r="C19588" t="s">
        <v>45</v>
      </c>
      <c r="F19588" t="s">
        <v>22</v>
      </c>
      <c r="G19588">
        <v>3207930.1</v>
      </c>
      <c r="H19588">
        <v>810</v>
      </c>
      <c r="I19588">
        <v>64159</v>
      </c>
      <c r="J19588" s="3">
        <v>45000.389189814814</v>
      </c>
      <c r="K19588" s="3">
        <v>45012.229166666664</v>
      </c>
      <c r="L19588" s="3">
        <v>45013.229189814818</v>
      </c>
      <c r="M19588" t="s">
        <v>21</v>
      </c>
      <c r="N19588" s="4" t="s">
        <v>20</v>
      </c>
      <c r="P19588" t="s">
        <v>16</v>
      </c>
    </row>
    <row r="19589" spans="1:16" x14ac:dyDescent="0.25">
      <c r="A19589" t="s">
        <v>35856</v>
      </c>
      <c r="B19589" t="s">
        <v>35857</v>
      </c>
      <c r="C19589" t="s">
        <v>45</v>
      </c>
      <c r="F19589" t="s">
        <v>22</v>
      </c>
      <c r="G19589">
        <v>2406806.0499999998</v>
      </c>
      <c r="H19589">
        <v>610</v>
      </c>
      <c r="J19589" s="3">
        <v>44933.466435185182</v>
      </c>
      <c r="K19589" s="3">
        <v>44942.229166666664</v>
      </c>
      <c r="L19589" s="3">
        <v>44944.479178240741</v>
      </c>
      <c r="M19589" t="s">
        <v>21</v>
      </c>
      <c r="N19589" s="4" t="s">
        <v>20</v>
      </c>
      <c r="P19589" t="s">
        <v>16</v>
      </c>
    </row>
    <row r="19590" spans="1:16" x14ac:dyDescent="0.25">
      <c r="A19590" t="s">
        <v>35858</v>
      </c>
      <c r="B19590" t="s">
        <v>35859</v>
      </c>
      <c r="C19590" t="s">
        <v>45</v>
      </c>
      <c r="F19590" t="s">
        <v>22</v>
      </c>
      <c r="G19590">
        <v>2313399.44</v>
      </c>
      <c r="H19590">
        <v>580</v>
      </c>
      <c r="I19590">
        <v>46260</v>
      </c>
      <c r="J19590" s="3">
        <v>44997.128993055558</v>
      </c>
      <c r="K19590" s="3">
        <v>45006.208333333336</v>
      </c>
      <c r="L19590" s="3">
        <v>45008.229166666664</v>
      </c>
      <c r="M19590" t="s">
        <v>21</v>
      </c>
      <c r="N19590" s="4" t="s">
        <v>20</v>
      </c>
      <c r="P19590" t="s">
        <v>16</v>
      </c>
    </row>
    <row r="19591" spans="1:16" x14ac:dyDescent="0.25">
      <c r="A19591" t="s">
        <v>35860</v>
      </c>
      <c r="B19591" t="s">
        <v>35861</v>
      </c>
      <c r="C19591" t="s">
        <v>45</v>
      </c>
      <c r="F19591" t="s">
        <v>22</v>
      </c>
      <c r="G19591">
        <v>2802273.15</v>
      </c>
      <c r="H19591">
        <v>710</v>
      </c>
      <c r="I19591">
        <v>56040</v>
      </c>
      <c r="J19591" s="3">
        <v>45004.481134259258</v>
      </c>
      <c r="K19591" s="3">
        <v>45013.208333333336</v>
      </c>
      <c r="L19591" s="3">
        <v>45014.229166666664</v>
      </c>
      <c r="M19591" t="s">
        <v>21</v>
      </c>
      <c r="N19591" s="4" t="s">
        <v>20</v>
      </c>
      <c r="P19591" t="s">
        <v>16</v>
      </c>
    </row>
    <row r="19592" spans="1:16" x14ac:dyDescent="0.25">
      <c r="A19592" t="s">
        <v>35862</v>
      </c>
      <c r="B19592" t="s">
        <v>35863</v>
      </c>
      <c r="C19592" t="s">
        <v>45</v>
      </c>
      <c r="F19592" t="s">
        <v>22</v>
      </c>
      <c r="G19592">
        <v>0</v>
      </c>
      <c r="H19592">
        <v>1010</v>
      </c>
      <c r="I19592">
        <v>80460</v>
      </c>
      <c r="J19592" s="3">
        <v>45011.399976851855</v>
      </c>
      <c r="K19592" s="3">
        <v>45040.229166666664</v>
      </c>
      <c r="L19592" s="3">
        <v>45042.458333333336</v>
      </c>
      <c r="M19592" t="s">
        <v>21</v>
      </c>
      <c r="N19592" s="4" t="s">
        <v>20</v>
      </c>
      <c r="P19592" t="s">
        <v>16</v>
      </c>
    </row>
    <row r="19593" spans="1:16" x14ac:dyDescent="0.25">
      <c r="A19593" t="s">
        <v>35864</v>
      </c>
      <c r="B19593" t="s">
        <v>35865</v>
      </c>
      <c r="C19593" t="s">
        <v>45</v>
      </c>
      <c r="F19593" t="s">
        <v>22</v>
      </c>
      <c r="G19593">
        <v>2850000</v>
      </c>
      <c r="H19593">
        <v>720</v>
      </c>
      <c r="I19593">
        <v>42450</v>
      </c>
      <c r="J19593" s="3">
        <v>44914.527465277781</v>
      </c>
      <c r="K19593" s="3">
        <v>44921.166666666664</v>
      </c>
      <c r="L19593" s="3">
        <v>44922.1875</v>
      </c>
      <c r="M19593" t="s">
        <v>21</v>
      </c>
      <c r="N19593" s="4" t="s">
        <v>20</v>
      </c>
      <c r="P19593" t="s">
        <v>16</v>
      </c>
    </row>
    <row r="19594" spans="1:16" x14ac:dyDescent="0.25">
      <c r="A19594" t="s">
        <v>35866</v>
      </c>
      <c r="B19594" t="s">
        <v>35867</v>
      </c>
      <c r="C19594" t="s">
        <v>45</v>
      </c>
      <c r="F19594" t="s">
        <v>22</v>
      </c>
      <c r="G19594">
        <v>2980000</v>
      </c>
      <c r="H19594">
        <v>750</v>
      </c>
      <c r="I19594">
        <v>53050</v>
      </c>
      <c r="J19594" s="3">
        <v>44915.13386574074</v>
      </c>
      <c r="K19594" s="3">
        <v>44922.166666666664</v>
      </c>
      <c r="L19594" s="3">
        <v>44923.1875</v>
      </c>
      <c r="M19594" t="s">
        <v>21</v>
      </c>
      <c r="N19594" s="4" t="s">
        <v>20</v>
      </c>
      <c r="P19594" t="s">
        <v>16</v>
      </c>
    </row>
    <row r="19595" spans="1:16" x14ac:dyDescent="0.25">
      <c r="A19595" t="s">
        <v>35868</v>
      </c>
      <c r="B19595" t="s">
        <v>35869</v>
      </c>
      <c r="C19595" t="s">
        <v>45</v>
      </c>
      <c r="F19595" t="s">
        <v>22</v>
      </c>
      <c r="G19595">
        <v>0</v>
      </c>
      <c r="H19595">
        <v>1000</v>
      </c>
      <c r="I19595">
        <v>79560</v>
      </c>
      <c r="J19595" s="3">
        <v>45012.227106481485</v>
      </c>
      <c r="K19595" s="3">
        <v>45040.229166666664</v>
      </c>
      <c r="L19595" s="3">
        <v>45042.458333333336</v>
      </c>
      <c r="M19595" t="s">
        <v>21</v>
      </c>
      <c r="N19595" s="4" t="s">
        <v>20</v>
      </c>
      <c r="P19595" t="s">
        <v>16</v>
      </c>
    </row>
    <row r="19596" spans="1:16" x14ac:dyDescent="0.25">
      <c r="A19596" t="s">
        <v>35870</v>
      </c>
      <c r="B19596" t="s">
        <v>35871</v>
      </c>
      <c r="C19596" t="s">
        <v>45</v>
      </c>
      <c r="F19596" t="s">
        <v>22</v>
      </c>
      <c r="G19596">
        <v>0</v>
      </c>
      <c r="H19596">
        <v>1210</v>
      </c>
      <c r="I19596">
        <v>96120</v>
      </c>
      <c r="J19596" s="3">
        <v>44946.406736111108</v>
      </c>
      <c r="K19596" s="3">
        <v>44953.407638888886</v>
      </c>
      <c r="L19596" s="3">
        <v>44956.458333333336</v>
      </c>
      <c r="M19596" t="s">
        <v>21</v>
      </c>
      <c r="N19596" s="4" t="s">
        <v>20</v>
      </c>
      <c r="P19596" t="s">
        <v>16</v>
      </c>
    </row>
    <row r="19597" spans="1:16" x14ac:dyDescent="0.25">
      <c r="A19597" t="s">
        <v>35872</v>
      </c>
      <c r="B19597" t="s">
        <v>35873</v>
      </c>
      <c r="C19597" t="s">
        <v>45</v>
      </c>
      <c r="F19597" t="s">
        <v>22</v>
      </c>
      <c r="G19597">
        <v>4806346.88</v>
      </c>
      <c r="H19597">
        <v>1210</v>
      </c>
      <c r="I19597">
        <v>96120</v>
      </c>
      <c r="J19597" s="3">
        <v>45007.047835648147</v>
      </c>
      <c r="K19597" s="3">
        <v>45014.208333333336</v>
      </c>
      <c r="L19597" s="3">
        <v>45016.458333333336</v>
      </c>
      <c r="M19597" t="s">
        <v>21</v>
      </c>
      <c r="N19597" s="4" t="s">
        <v>20</v>
      </c>
      <c r="P19597" t="s">
        <v>16</v>
      </c>
    </row>
    <row r="19598" spans="1:16" x14ac:dyDescent="0.25">
      <c r="A19598" t="s">
        <v>35874</v>
      </c>
      <c r="B19598" t="s">
        <v>35875</v>
      </c>
      <c r="C19598" t="s">
        <v>45</v>
      </c>
      <c r="F19598" t="s">
        <v>22</v>
      </c>
      <c r="G19598">
        <v>2046508.28</v>
      </c>
      <c r="H19598">
        <v>520</v>
      </c>
      <c r="I19598">
        <v>40940</v>
      </c>
      <c r="J19598" s="3">
        <v>44997.127789351849</v>
      </c>
      <c r="K19598" s="3">
        <v>45006.208333333336</v>
      </c>
      <c r="L19598" s="3">
        <v>45008.229166666664</v>
      </c>
      <c r="M19598" t="s">
        <v>21</v>
      </c>
      <c r="N19598" s="4" t="s">
        <v>20</v>
      </c>
      <c r="P19598" t="s">
        <v>16</v>
      </c>
    </row>
    <row r="19599" spans="1:16" x14ac:dyDescent="0.25">
      <c r="A19599" t="s">
        <v>35876</v>
      </c>
      <c r="B19599" t="s">
        <v>35877</v>
      </c>
      <c r="C19599" t="s">
        <v>45</v>
      </c>
      <c r="F19599" t="s">
        <v>22</v>
      </c>
      <c r="G19599">
        <v>2170743.62</v>
      </c>
      <c r="H19599">
        <v>550</v>
      </c>
      <c r="I19599" s="5"/>
      <c r="J19599" s="3">
        <v>44928.447905092595</v>
      </c>
      <c r="K19599" s="3">
        <v>44936.208333333336</v>
      </c>
      <c r="L19599" s="3">
        <v>44937.229166666664</v>
      </c>
      <c r="M19599" t="s">
        <v>21</v>
      </c>
      <c r="N19599" s="4" t="s">
        <v>20</v>
      </c>
      <c r="P19599" t="s">
        <v>16</v>
      </c>
    </row>
    <row r="19600" spans="1:16" x14ac:dyDescent="0.25">
      <c r="A19600" t="s">
        <v>35878</v>
      </c>
      <c r="B19600" t="s">
        <v>35879</v>
      </c>
      <c r="C19600" t="s">
        <v>45</v>
      </c>
      <c r="F19600" t="s">
        <v>22</v>
      </c>
      <c r="G19600">
        <v>5190000</v>
      </c>
      <c r="H19600">
        <v>1300</v>
      </c>
      <c r="I19600">
        <v>97100</v>
      </c>
      <c r="J19600" s="3">
        <v>44938.387361111112</v>
      </c>
      <c r="K19600" s="3">
        <v>44950.166666666664</v>
      </c>
      <c r="L19600" s="3">
        <v>44951.1875</v>
      </c>
      <c r="M19600" t="s">
        <v>21</v>
      </c>
      <c r="N19600" s="4" t="s">
        <v>20</v>
      </c>
      <c r="P19600" t="s">
        <v>16</v>
      </c>
    </row>
    <row r="19601" spans="1:16" x14ac:dyDescent="0.25">
      <c r="A19601" t="s">
        <v>35880</v>
      </c>
      <c r="B19601" t="s">
        <v>35881</v>
      </c>
      <c r="C19601" t="s">
        <v>45</v>
      </c>
      <c r="F19601" t="s">
        <v>22</v>
      </c>
      <c r="G19601">
        <v>3369642.2</v>
      </c>
      <c r="H19601">
        <v>850</v>
      </c>
      <c r="I19601">
        <v>67393</v>
      </c>
      <c r="J19601" s="3">
        <v>44968.158229166664</v>
      </c>
      <c r="K19601" s="3">
        <v>44978.208333333336</v>
      </c>
      <c r="L19601" s="3">
        <v>44979.229166666664</v>
      </c>
      <c r="M19601" t="s">
        <v>21</v>
      </c>
      <c r="N19601" s="4" t="s">
        <v>20</v>
      </c>
      <c r="P19601" t="s">
        <v>16</v>
      </c>
    </row>
    <row r="19602" spans="1:16" x14ac:dyDescent="0.25">
      <c r="A19602" t="s">
        <v>35882</v>
      </c>
      <c r="B19602" t="s">
        <v>35883</v>
      </c>
      <c r="C19602" t="s">
        <v>45</v>
      </c>
      <c r="F19602" t="s">
        <v>22</v>
      </c>
      <c r="G19602">
        <v>0</v>
      </c>
      <c r="H19602">
        <v>780</v>
      </c>
      <c r="I19602">
        <v>61780</v>
      </c>
      <c r="J19602" s="3">
        <v>45002.068668981483</v>
      </c>
      <c r="K19602" s="3">
        <v>45013.229166666664</v>
      </c>
      <c r="L19602" s="3">
        <v>45015.458333333336</v>
      </c>
      <c r="M19602" t="s">
        <v>21</v>
      </c>
      <c r="N19602" s="4" t="s">
        <v>20</v>
      </c>
      <c r="P19602" t="s">
        <v>16</v>
      </c>
    </row>
    <row r="19603" spans="1:16" x14ac:dyDescent="0.25">
      <c r="A19603" t="s">
        <v>35884</v>
      </c>
      <c r="B19603" t="s">
        <v>35885</v>
      </c>
      <c r="C19603" t="s">
        <v>45</v>
      </c>
      <c r="F19603" t="s">
        <v>22</v>
      </c>
      <c r="G19603">
        <v>3236091.84</v>
      </c>
      <c r="H19603">
        <v>810</v>
      </c>
      <c r="I19603">
        <v>64722</v>
      </c>
      <c r="J19603" s="3">
        <v>44966.54111111111</v>
      </c>
      <c r="K19603" s="3">
        <v>44973.208333333336</v>
      </c>
      <c r="L19603" s="3">
        <v>44974.229166666664</v>
      </c>
      <c r="M19603" t="s">
        <v>21</v>
      </c>
      <c r="N19603" s="4" t="s">
        <v>20</v>
      </c>
      <c r="P19603" t="s">
        <v>16</v>
      </c>
    </row>
    <row r="19604" spans="1:16" x14ac:dyDescent="0.25">
      <c r="A19604" t="s">
        <v>35884</v>
      </c>
      <c r="B19604" t="s">
        <v>35885</v>
      </c>
      <c r="C19604" t="s">
        <v>45</v>
      </c>
      <c r="F19604" t="s">
        <v>22</v>
      </c>
      <c r="G19604">
        <v>3236091.84</v>
      </c>
      <c r="H19604">
        <v>810</v>
      </c>
      <c r="I19604">
        <v>64722</v>
      </c>
      <c r="J19604" s="3">
        <v>44966.54111111111</v>
      </c>
      <c r="K19604" s="3">
        <v>44973.208333333336</v>
      </c>
      <c r="L19604" s="3">
        <v>44974.229166666664</v>
      </c>
      <c r="M19604" t="s">
        <v>21</v>
      </c>
      <c r="N19604" s="4" t="s">
        <v>20</v>
      </c>
      <c r="P19604" t="s">
        <v>16</v>
      </c>
    </row>
    <row r="19605" spans="1:16" x14ac:dyDescent="0.25">
      <c r="A19605" t="s">
        <v>35886</v>
      </c>
      <c r="B19605" t="s">
        <v>35887</v>
      </c>
      <c r="C19605" t="s">
        <v>45</v>
      </c>
      <c r="F19605" t="s">
        <v>22</v>
      </c>
      <c r="G19605">
        <v>2126220.35</v>
      </c>
      <c r="H19605">
        <v>540</v>
      </c>
      <c r="I19605">
        <v>42520</v>
      </c>
      <c r="J19605" s="3">
        <v>44995.525960648149</v>
      </c>
      <c r="K19605" s="3">
        <v>45002.208333333336</v>
      </c>
      <c r="L19605" s="3">
        <v>45003.229166666664</v>
      </c>
      <c r="M19605" t="s">
        <v>21</v>
      </c>
      <c r="N19605" s="4" t="s">
        <v>20</v>
      </c>
      <c r="P19605" t="s">
        <v>16</v>
      </c>
    </row>
    <row r="19606" spans="1:16" x14ac:dyDescent="0.25">
      <c r="A19606" t="s">
        <v>35888</v>
      </c>
      <c r="B19606" t="s">
        <v>35889</v>
      </c>
      <c r="C19606" t="s">
        <v>45</v>
      </c>
      <c r="F19606" t="s">
        <v>22</v>
      </c>
      <c r="G19606">
        <v>3881508.76</v>
      </c>
      <c r="H19606">
        <v>980</v>
      </c>
      <c r="I19606">
        <v>77640</v>
      </c>
      <c r="J19606" s="3">
        <v>44982.153958333336</v>
      </c>
      <c r="K19606" s="3">
        <v>44991.208333333336</v>
      </c>
      <c r="L19606" s="3">
        <v>44992.229166666664</v>
      </c>
      <c r="M19606" t="s">
        <v>21</v>
      </c>
      <c r="N19606" s="4" t="s">
        <v>20</v>
      </c>
      <c r="P19606" t="s">
        <v>16</v>
      </c>
    </row>
    <row r="19607" spans="1:16" x14ac:dyDescent="0.25">
      <c r="A19607" t="s">
        <v>35890</v>
      </c>
      <c r="B19607" t="s">
        <v>35891</v>
      </c>
      <c r="C19607" t="s">
        <v>45</v>
      </c>
      <c r="F19607" t="s">
        <v>22</v>
      </c>
      <c r="G19607">
        <v>2684900.38</v>
      </c>
      <c r="H19607">
        <v>680</v>
      </c>
      <c r="I19607">
        <v>53700</v>
      </c>
      <c r="J19607" s="3">
        <v>44987.427453703705</v>
      </c>
      <c r="K19607" s="3">
        <v>44999.208333333336</v>
      </c>
      <c r="L19607" s="3">
        <v>45000.229166666664</v>
      </c>
      <c r="M19607" t="s">
        <v>21</v>
      </c>
      <c r="N19607" s="4" t="s">
        <v>20</v>
      </c>
      <c r="P19607" t="s">
        <v>16</v>
      </c>
    </row>
    <row r="19608" spans="1:16" x14ac:dyDescent="0.25">
      <c r="A19608" t="s">
        <v>35892</v>
      </c>
      <c r="B19608" t="s">
        <v>35893</v>
      </c>
      <c r="C19608" t="s">
        <v>45</v>
      </c>
      <c r="F19608" t="s">
        <v>22</v>
      </c>
      <c r="G19608">
        <v>3200000</v>
      </c>
      <c r="H19608">
        <v>800</v>
      </c>
      <c r="I19608">
        <v>48450</v>
      </c>
      <c r="J19608" s="3">
        <v>44914.517442129632</v>
      </c>
      <c r="K19608" s="3">
        <v>44921.166666666664</v>
      </c>
      <c r="L19608" s="3">
        <v>44922.1875</v>
      </c>
      <c r="M19608" t="s">
        <v>21</v>
      </c>
      <c r="N19608" s="4" t="s">
        <v>20</v>
      </c>
      <c r="P19608" t="s">
        <v>16</v>
      </c>
    </row>
    <row r="19609" spans="1:16" x14ac:dyDescent="0.25">
      <c r="A19609" t="s">
        <v>35894</v>
      </c>
      <c r="B19609" t="s">
        <v>35895</v>
      </c>
      <c r="C19609" t="s">
        <v>45</v>
      </c>
      <c r="F19609" t="s">
        <v>22</v>
      </c>
      <c r="G19609">
        <v>0</v>
      </c>
      <c r="H19609">
        <v>940</v>
      </c>
      <c r="I19609">
        <v>74580</v>
      </c>
      <c r="J19609" s="3">
        <v>45011.397094907406</v>
      </c>
      <c r="K19609" s="3">
        <v>45040.229166666664</v>
      </c>
      <c r="L19609" s="3">
        <v>45042.458333333336</v>
      </c>
      <c r="M19609" t="s">
        <v>21</v>
      </c>
      <c r="N19609" s="4" t="s">
        <v>20</v>
      </c>
      <c r="P19609" t="s">
        <v>16</v>
      </c>
    </row>
    <row r="19610" spans="1:16" x14ac:dyDescent="0.25">
      <c r="A19610" t="s">
        <v>35896</v>
      </c>
      <c r="B19610" t="s">
        <v>35897</v>
      </c>
      <c r="C19610" t="s">
        <v>45</v>
      </c>
      <c r="F19610" t="s">
        <v>22</v>
      </c>
      <c r="G19610">
        <v>0</v>
      </c>
      <c r="H19610">
        <v>950</v>
      </c>
      <c r="I19610">
        <v>75260</v>
      </c>
      <c r="J19610" s="3">
        <v>45011.398333333331</v>
      </c>
      <c r="K19610" s="3">
        <v>45040.229166666664</v>
      </c>
      <c r="L19610" s="3">
        <v>45042.458333333336</v>
      </c>
      <c r="M19610" t="s">
        <v>21</v>
      </c>
      <c r="N19610" s="4" t="s">
        <v>20</v>
      </c>
      <c r="P19610" t="s">
        <v>16</v>
      </c>
    </row>
    <row r="19611" spans="1:16" x14ac:dyDescent="0.25">
      <c r="A19611" t="s">
        <v>35898</v>
      </c>
      <c r="B19611" t="s">
        <v>35899</v>
      </c>
      <c r="C19611" t="s">
        <v>45</v>
      </c>
      <c r="F19611" t="s">
        <v>22</v>
      </c>
      <c r="G19611">
        <v>2445204.7000000002</v>
      </c>
      <c r="H19611">
        <v>620</v>
      </c>
      <c r="I19611">
        <v>48900</v>
      </c>
      <c r="J19611" s="3">
        <v>44982.152314814812</v>
      </c>
      <c r="K19611" s="3">
        <v>44991.208333333336</v>
      </c>
      <c r="L19611" s="3">
        <v>44992.229166666664</v>
      </c>
      <c r="M19611" t="s">
        <v>21</v>
      </c>
      <c r="N19611" s="4" t="s">
        <v>20</v>
      </c>
      <c r="P19611" t="s">
        <v>16</v>
      </c>
    </row>
    <row r="19612" spans="1:16" x14ac:dyDescent="0.25">
      <c r="A19612" t="s">
        <v>35900</v>
      </c>
      <c r="B19612" t="s">
        <v>35901</v>
      </c>
      <c r="C19612" t="s">
        <v>45</v>
      </c>
      <c r="F19612" t="s">
        <v>22</v>
      </c>
      <c r="G19612">
        <v>3840000</v>
      </c>
      <c r="H19612">
        <v>960</v>
      </c>
      <c r="I19612">
        <v>74350</v>
      </c>
      <c r="J19612" s="3">
        <v>44915.129525462966</v>
      </c>
      <c r="K19612" s="3">
        <v>44922.166666666664</v>
      </c>
      <c r="L19612" s="3">
        <v>44923.1875</v>
      </c>
      <c r="M19612" t="s">
        <v>21</v>
      </c>
      <c r="N19612" s="4" t="s">
        <v>20</v>
      </c>
      <c r="P19612" t="s">
        <v>16</v>
      </c>
    </row>
    <row r="19613" spans="1:16" x14ac:dyDescent="0.25">
      <c r="A19613" t="s">
        <v>35902</v>
      </c>
      <c r="B19613" t="s">
        <v>35903</v>
      </c>
      <c r="C19613" t="s">
        <v>45</v>
      </c>
      <c r="F19613" t="s">
        <v>22</v>
      </c>
      <c r="G19613">
        <v>3840000</v>
      </c>
      <c r="H19613">
        <v>960</v>
      </c>
      <c r="I19613">
        <v>74350</v>
      </c>
      <c r="J19613" s="3">
        <v>44931.214490740742</v>
      </c>
      <c r="K19613" s="3">
        <v>44944.166666666664</v>
      </c>
      <c r="L19613" s="3">
        <v>44945.1875</v>
      </c>
      <c r="M19613" t="s">
        <v>21</v>
      </c>
      <c r="N19613" s="4" t="s">
        <v>20</v>
      </c>
      <c r="P19613" t="s">
        <v>16</v>
      </c>
    </row>
    <row r="19614" spans="1:16" x14ac:dyDescent="0.25">
      <c r="A19614" t="s">
        <v>35904</v>
      </c>
      <c r="B19614" t="s">
        <v>35905</v>
      </c>
      <c r="C19614" t="s">
        <v>45</v>
      </c>
      <c r="F19614" t="s">
        <v>22</v>
      </c>
      <c r="G19614">
        <v>0</v>
      </c>
      <c r="H19614">
        <v>950</v>
      </c>
      <c r="I19614">
        <v>75680</v>
      </c>
      <c r="J19614" s="3">
        <v>45011.39738425926</v>
      </c>
      <c r="K19614" s="3">
        <v>45040.229166666664</v>
      </c>
      <c r="L19614" s="3">
        <v>45042.458333333336</v>
      </c>
      <c r="M19614" t="s">
        <v>21</v>
      </c>
      <c r="N19614" s="4" t="s">
        <v>20</v>
      </c>
      <c r="P19614" t="s">
        <v>16</v>
      </c>
    </row>
    <row r="19615" spans="1:16" x14ac:dyDescent="0.25">
      <c r="A19615" t="s">
        <v>35906</v>
      </c>
      <c r="B19615" t="s">
        <v>35907</v>
      </c>
      <c r="C19615" t="s">
        <v>45</v>
      </c>
      <c r="F19615" t="s">
        <v>22</v>
      </c>
      <c r="G19615">
        <v>0</v>
      </c>
      <c r="H19615">
        <v>780</v>
      </c>
      <c r="I19615">
        <v>62120</v>
      </c>
      <c r="J19615" s="3">
        <v>44966.415254629632</v>
      </c>
      <c r="K19615" s="3">
        <v>44974.208333333336</v>
      </c>
      <c r="L19615" s="3">
        <v>44977.458333333336</v>
      </c>
      <c r="M19615" t="s">
        <v>21</v>
      </c>
      <c r="N19615" s="4" t="s">
        <v>20</v>
      </c>
      <c r="P19615" t="s">
        <v>16</v>
      </c>
    </row>
    <row r="19616" spans="1:16" x14ac:dyDescent="0.25">
      <c r="A19616" t="s">
        <v>35906</v>
      </c>
      <c r="B19616" t="s">
        <v>35908</v>
      </c>
      <c r="C19616" t="s">
        <v>45</v>
      </c>
      <c r="F19616" t="s">
        <v>22</v>
      </c>
      <c r="G19616">
        <v>3106343.12</v>
      </c>
      <c r="H19616">
        <v>780</v>
      </c>
      <c r="I19616">
        <v>62120</v>
      </c>
      <c r="J19616" s="3">
        <v>45005.046666666669</v>
      </c>
      <c r="K19616" s="3">
        <v>45012.208333333336</v>
      </c>
      <c r="L19616" s="3">
        <v>45014.458333333336</v>
      </c>
      <c r="M19616" t="s">
        <v>21</v>
      </c>
      <c r="N19616" s="4" t="s">
        <v>20</v>
      </c>
      <c r="P19616" t="s">
        <v>16</v>
      </c>
    </row>
    <row r="19617" spans="1:16" x14ac:dyDescent="0.25">
      <c r="A19617" t="s">
        <v>35909</v>
      </c>
      <c r="B19617" t="s">
        <v>35910</v>
      </c>
      <c r="C19617" t="s">
        <v>45</v>
      </c>
      <c r="F19617" t="s">
        <v>22</v>
      </c>
      <c r="G19617">
        <v>5211951.51</v>
      </c>
      <c r="H19617">
        <v>1310</v>
      </c>
      <c r="I19617">
        <v>79000</v>
      </c>
      <c r="J19617" s="3">
        <v>44998.260833333334</v>
      </c>
      <c r="K19617" s="3">
        <v>45006.229166666664</v>
      </c>
      <c r="L19617" s="3">
        <v>45008.479178240741</v>
      </c>
      <c r="M19617" t="s">
        <v>21</v>
      </c>
      <c r="N19617" s="4" t="s">
        <v>20</v>
      </c>
      <c r="P19617" t="s">
        <v>16</v>
      </c>
    </row>
    <row r="19618" spans="1:16" x14ac:dyDescent="0.25">
      <c r="A19618" t="s">
        <v>35911</v>
      </c>
      <c r="B19618" t="s">
        <v>35912</v>
      </c>
      <c r="C19618" t="s">
        <v>45</v>
      </c>
      <c r="F19618" t="s">
        <v>22</v>
      </c>
      <c r="G19618">
        <v>0</v>
      </c>
      <c r="H19618">
        <v>960</v>
      </c>
      <c r="I19618">
        <v>76260</v>
      </c>
      <c r="J19618" s="3">
        <v>45012.226898148147</v>
      </c>
      <c r="K19618" s="3">
        <v>45040.229166666664</v>
      </c>
      <c r="L19618" s="3">
        <v>45042.458333333336</v>
      </c>
      <c r="M19618" t="s">
        <v>21</v>
      </c>
      <c r="N19618" s="4" t="s">
        <v>20</v>
      </c>
      <c r="P19618" t="s">
        <v>16</v>
      </c>
    </row>
    <row r="19619" spans="1:16" x14ac:dyDescent="0.25">
      <c r="A19619" t="s">
        <v>35913</v>
      </c>
      <c r="B19619" t="s">
        <v>35914</v>
      </c>
      <c r="C19619" t="s">
        <v>45</v>
      </c>
      <c r="F19619" t="s">
        <v>22</v>
      </c>
      <c r="G19619">
        <v>3364013.55</v>
      </c>
      <c r="H19619">
        <v>850</v>
      </c>
      <c r="I19619">
        <v>33640</v>
      </c>
      <c r="J19619" s="3">
        <v>44900.125023148146</v>
      </c>
      <c r="K19619" s="3">
        <v>44909.166666666664</v>
      </c>
      <c r="L19619" s="3">
        <v>44910.173611111109</v>
      </c>
      <c r="M19619" t="s">
        <v>21</v>
      </c>
      <c r="N19619" s="4" t="s">
        <v>20</v>
      </c>
      <c r="P19619" t="s">
        <v>16</v>
      </c>
    </row>
    <row r="19620" spans="1:16" x14ac:dyDescent="0.25">
      <c r="A19620" t="s">
        <v>35915</v>
      </c>
      <c r="B19620" t="s">
        <v>35916</v>
      </c>
      <c r="C19620" t="s">
        <v>45</v>
      </c>
      <c r="F19620" t="s">
        <v>22</v>
      </c>
      <c r="G19620">
        <v>2797793.09</v>
      </c>
      <c r="H19620">
        <v>700</v>
      </c>
      <c r="I19620">
        <v>27970</v>
      </c>
      <c r="J19620" s="3">
        <v>44900.142754629633</v>
      </c>
      <c r="K19620" s="3">
        <v>44909.166666666664</v>
      </c>
      <c r="L19620" s="3">
        <v>44910.173611111109</v>
      </c>
      <c r="M19620" t="s">
        <v>21</v>
      </c>
      <c r="N19620" s="4" t="s">
        <v>20</v>
      </c>
      <c r="P19620" t="s">
        <v>16</v>
      </c>
    </row>
    <row r="19621" spans="1:16" x14ac:dyDescent="0.25">
      <c r="A19621" t="s">
        <v>35917</v>
      </c>
      <c r="B19621" t="s">
        <v>35918</v>
      </c>
      <c r="C19621" t="s">
        <v>45</v>
      </c>
      <c r="F19621" t="s">
        <v>22</v>
      </c>
      <c r="G19621">
        <v>6887001.0199999996</v>
      </c>
      <c r="H19621">
        <v>1730</v>
      </c>
      <c r="I19621" s="5"/>
      <c r="J19621" s="3">
        <v>44929.191400462965</v>
      </c>
      <c r="K19621" s="3">
        <v>44944.229166666664</v>
      </c>
      <c r="L19621" s="3">
        <v>44946.458333333336</v>
      </c>
      <c r="M19621" t="s">
        <v>21</v>
      </c>
      <c r="N19621" s="4" t="s">
        <v>20</v>
      </c>
      <c r="P19621" t="s">
        <v>16</v>
      </c>
    </row>
    <row r="19622" spans="1:16" x14ac:dyDescent="0.25">
      <c r="A19622" t="s">
        <v>35919</v>
      </c>
      <c r="B19622" t="s">
        <v>35920</v>
      </c>
      <c r="C19622" t="s">
        <v>45</v>
      </c>
      <c r="F19622" t="s">
        <v>22</v>
      </c>
      <c r="G19622">
        <v>6887001.0199999996</v>
      </c>
      <c r="H19622">
        <v>1730</v>
      </c>
      <c r="I19622">
        <v>138000</v>
      </c>
      <c r="J19622" s="3">
        <v>44977.274016203701</v>
      </c>
      <c r="K19622" s="3">
        <v>44985.1875</v>
      </c>
      <c r="L19622" s="3">
        <v>44986.208333333336</v>
      </c>
      <c r="M19622" t="s">
        <v>21</v>
      </c>
      <c r="N19622" s="4" t="s">
        <v>20</v>
      </c>
      <c r="P19622" t="s">
        <v>16</v>
      </c>
    </row>
    <row r="19623" spans="1:16" x14ac:dyDescent="0.25">
      <c r="A19623" t="s">
        <v>35919</v>
      </c>
      <c r="B19623" t="s">
        <v>35921</v>
      </c>
      <c r="C19623" t="s">
        <v>45</v>
      </c>
      <c r="F19623" t="s">
        <v>22</v>
      </c>
      <c r="G19623">
        <v>6887001.0199999996</v>
      </c>
      <c r="H19623">
        <v>1730</v>
      </c>
      <c r="I19623">
        <v>138000</v>
      </c>
      <c r="J19623" s="3">
        <v>45002.457326388889</v>
      </c>
      <c r="K19623" s="3">
        <v>45009.208333333336</v>
      </c>
      <c r="L19623" s="3">
        <v>45012.458333333336</v>
      </c>
      <c r="M19623" t="s">
        <v>21</v>
      </c>
      <c r="N19623" s="4" t="s">
        <v>20</v>
      </c>
      <c r="P19623" t="s">
        <v>16</v>
      </c>
    </row>
    <row r="19624" spans="1:16" x14ac:dyDescent="0.25">
      <c r="A19624" t="s">
        <v>35922</v>
      </c>
      <c r="B19624" t="s">
        <v>35923</v>
      </c>
      <c r="C19624" t="s">
        <v>45</v>
      </c>
      <c r="F19624" t="s">
        <v>22</v>
      </c>
      <c r="G19624">
        <v>3695067.03</v>
      </c>
      <c r="H19624">
        <v>930</v>
      </c>
      <c r="I19624">
        <v>73900</v>
      </c>
      <c r="J19624" s="3">
        <v>44911.193553240744</v>
      </c>
      <c r="K19624" s="3">
        <v>44918.194444444445</v>
      </c>
      <c r="L19624" s="3">
        <v>44921.458333333336</v>
      </c>
      <c r="M19624" t="s">
        <v>21</v>
      </c>
      <c r="N19624" s="4" t="s">
        <v>20</v>
      </c>
      <c r="P19624" t="s">
        <v>16</v>
      </c>
    </row>
    <row r="19625" spans="1:16" x14ac:dyDescent="0.25">
      <c r="A19625" t="s">
        <v>35924</v>
      </c>
      <c r="B19625" t="s">
        <v>35925</v>
      </c>
      <c r="C19625" t="s">
        <v>45</v>
      </c>
      <c r="F19625" t="s">
        <v>22</v>
      </c>
      <c r="G19625">
        <v>4877252.74</v>
      </c>
      <c r="H19625">
        <v>1220</v>
      </c>
      <c r="I19625">
        <v>97540</v>
      </c>
      <c r="J19625" s="3">
        <v>44979.042696759258</v>
      </c>
      <c r="K19625" s="3">
        <v>44986.166666666664</v>
      </c>
      <c r="L19625" s="3">
        <v>44987.173611111109</v>
      </c>
      <c r="M19625" t="s">
        <v>21</v>
      </c>
      <c r="N19625" s="4" t="s">
        <v>20</v>
      </c>
      <c r="P19625" t="s">
        <v>16</v>
      </c>
    </row>
    <row r="19626" spans="1:16" x14ac:dyDescent="0.25">
      <c r="A19626" t="s">
        <v>35926</v>
      </c>
      <c r="B19626" t="s">
        <v>35927</v>
      </c>
      <c r="C19626" t="s">
        <v>45</v>
      </c>
      <c r="F19626" t="s">
        <v>22</v>
      </c>
      <c r="G19626">
        <v>17471294.809999999</v>
      </c>
      <c r="H19626">
        <v>4370</v>
      </c>
      <c r="I19626">
        <v>263000</v>
      </c>
      <c r="J19626" s="3">
        <v>44921.349953703706</v>
      </c>
      <c r="K19626" s="3">
        <v>44937.229166666664</v>
      </c>
      <c r="L19626" s="3">
        <v>44939.458333333336</v>
      </c>
      <c r="M19626" t="s">
        <v>21</v>
      </c>
      <c r="N19626" s="4" t="s">
        <v>20</v>
      </c>
      <c r="P19626" t="s">
        <v>16</v>
      </c>
    </row>
    <row r="19627" spans="1:16" x14ac:dyDescent="0.25">
      <c r="A19627" t="s">
        <v>35928</v>
      </c>
      <c r="B19627" t="s">
        <v>35929</v>
      </c>
      <c r="C19627" t="s">
        <v>45</v>
      </c>
      <c r="F19627" t="s">
        <v>22</v>
      </c>
      <c r="G19627">
        <v>0</v>
      </c>
      <c r="H19627">
        <v>3230</v>
      </c>
      <c r="I19627">
        <v>193383</v>
      </c>
      <c r="J19627" s="3">
        <v>44984.170474537037</v>
      </c>
      <c r="K19627" s="3">
        <v>44991.208333333336</v>
      </c>
      <c r="L19627" s="3">
        <v>44993.458333333336</v>
      </c>
      <c r="M19627" t="s">
        <v>21</v>
      </c>
      <c r="N19627" s="4" t="s">
        <v>20</v>
      </c>
      <c r="P19627" t="s">
        <v>16</v>
      </c>
    </row>
    <row r="19628" spans="1:16" x14ac:dyDescent="0.25">
      <c r="A19628" t="s">
        <v>35930</v>
      </c>
      <c r="B19628" t="s">
        <v>35931</v>
      </c>
      <c r="C19628" t="s">
        <v>45</v>
      </c>
      <c r="F19628" t="s">
        <v>22</v>
      </c>
      <c r="G19628">
        <v>6288143.96</v>
      </c>
      <c r="H19628">
        <v>1580</v>
      </c>
      <c r="I19628">
        <v>126000</v>
      </c>
      <c r="J19628" s="3">
        <v>44865.412083333336</v>
      </c>
      <c r="K19628" s="3">
        <v>44880.229166666664</v>
      </c>
      <c r="L19628" s="3">
        <v>44882.458333333336</v>
      </c>
      <c r="M19628" t="s">
        <v>21</v>
      </c>
      <c r="N19628" s="4" t="s">
        <v>20</v>
      </c>
      <c r="P19628" t="s">
        <v>16</v>
      </c>
    </row>
    <row r="19629" spans="1:16" x14ac:dyDescent="0.25">
      <c r="A19629" t="s">
        <v>35930</v>
      </c>
      <c r="B19629" t="s">
        <v>35932</v>
      </c>
      <c r="C19629" t="s">
        <v>45</v>
      </c>
      <c r="F19629" t="s">
        <v>22</v>
      </c>
      <c r="G19629">
        <v>6288143.96</v>
      </c>
      <c r="H19629">
        <v>1580</v>
      </c>
      <c r="I19629">
        <v>126000</v>
      </c>
      <c r="J19629" s="3">
        <v>44897.410196759258</v>
      </c>
      <c r="K19629" s="3">
        <v>44909.229166666664</v>
      </c>
      <c r="L19629" s="3">
        <v>44911.458333333336</v>
      </c>
      <c r="M19629" t="s">
        <v>21</v>
      </c>
      <c r="N19629" s="4" t="s">
        <v>20</v>
      </c>
      <c r="P19629" t="s">
        <v>16</v>
      </c>
    </row>
    <row r="19630" spans="1:16" x14ac:dyDescent="0.25">
      <c r="A19630" t="s">
        <v>35930</v>
      </c>
      <c r="B19630" t="s">
        <v>35933</v>
      </c>
      <c r="C19630" t="s">
        <v>45</v>
      </c>
      <c r="F19630" t="s">
        <v>22</v>
      </c>
      <c r="G19630">
        <v>6288143.96</v>
      </c>
      <c r="H19630">
        <v>1580</v>
      </c>
      <c r="I19630">
        <v>126000</v>
      </c>
      <c r="J19630" s="3">
        <v>44916.060949074075</v>
      </c>
      <c r="K19630" s="3">
        <v>44923.229166666664</v>
      </c>
      <c r="L19630" s="3">
        <v>44925.458333333336</v>
      </c>
      <c r="M19630" t="s">
        <v>21</v>
      </c>
      <c r="N19630" s="4" t="s">
        <v>20</v>
      </c>
      <c r="P19630" t="s">
        <v>16</v>
      </c>
    </row>
    <row r="19631" spans="1:16" x14ac:dyDescent="0.25">
      <c r="A19631" t="s">
        <v>35934</v>
      </c>
      <c r="B19631" t="s">
        <v>35935</v>
      </c>
      <c r="C19631" t="s">
        <v>45</v>
      </c>
      <c r="F19631" t="s">
        <v>22</v>
      </c>
      <c r="G19631">
        <v>6288143.96</v>
      </c>
      <c r="H19631">
        <v>1580</v>
      </c>
      <c r="I19631">
        <v>126000</v>
      </c>
      <c r="J19631" s="3">
        <v>44930.409351851849</v>
      </c>
      <c r="K19631" s="3">
        <v>44938.229166666664</v>
      </c>
      <c r="L19631" s="3">
        <v>44939.25</v>
      </c>
      <c r="M19631" t="s">
        <v>21</v>
      </c>
      <c r="N19631" s="4" t="s">
        <v>20</v>
      </c>
      <c r="P19631" t="s">
        <v>16</v>
      </c>
    </row>
    <row r="19632" spans="1:16" x14ac:dyDescent="0.25">
      <c r="A19632" t="s">
        <v>35936</v>
      </c>
      <c r="B19632" t="s">
        <v>35937</v>
      </c>
      <c r="C19632" t="s">
        <v>45</v>
      </c>
      <c r="F19632" t="s">
        <v>22</v>
      </c>
      <c r="G19632">
        <v>20465435.969999999</v>
      </c>
      <c r="H19632">
        <v>5000</v>
      </c>
      <c r="I19632">
        <v>307000</v>
      </c>
      <c r="J19632" s="3">
        <v>44863.275034722225</v>
      </c>
      <c r="K19632" s="3">
        <v>44875.208333333336</v>
      </c>
      <c r="L19632" s="3">
        <v>44879.458333333336</v>
      </c>
      <c r="M19632" t="s">
        <v>21</v>
      </c>
      <c r="N19632" s="4" t="s">
        <v>20</v>
      </c>
      <c r="P19632" t="s">
        <v>16</v>
      </c>
    </row>
    <row r="19633" spans="1:16" x14ac:dyDescent="0.25">
      <c r="A19633" t="s">
        <v>35938</v>
      </c>
      <c r="B19633" t="s">
        <v>35939</v>
      </c>
      <c r="C19633" t="s">
        <v>45</v>
      </c>
      <c r="F19633" t="s">
        <v>22</v>
      </c>
      <c r="G19633">
        <v>10977915.4</v>
      </c>
      <c r="H19633">
        <v>2750</v>
      </c>
      <c r="I19633">
        <v>200000</v>
      </c>
      <c r="J19633" s="3">
        <v>44959.426400462966</v>
      </c>
      <c r="K19633" s="3">
        <v>44968.1875</v>
      </c>
      <c r="L19633" s="3">
        <v>44969.229166666664</v>
      </c>
      <c r="M19633" t="s">
        <v>21</v>
      </c>
      <c r="N19633" s="4" t="s">
        <v>20</v>
      </c>
      <c r="P19633" t="s">
        <v>16</v>
      </c>
    </row>
    <row r="19634" spans="1:16" x14ac:dyDescent="0.25">
      <c r="A19634" t="s">
        <v>35938</v>
      </c>
      <c r="B19634" t="s">
        <v>35940</v>
      </c>
      <c r="C19634" t="s">
        <v>45</v>
      </c>
      <c r="F19634" t="s">
        <v>22</v>
      </c>
      <c r="G19634">
        <v>10977915.4</v>
      </c>
      <c r="H19634">
        <v>2750</v>
      </c>
      <c r="I19634">
        <v>200000</v>
      </c>
      <c r="J19634" s="3">
        <v>44974.397187499999</v>
      </c>
      <c r="K19634" s="3">
        <v>44981.1875</v>
      </c>
      <c r="L19634" s="3">
        <v>44982.229166666664</v>
      </c>
      <c r="M19634" t="s">
        <v>21</v>
      </c>
      <c r="N19634" s="4" t="s">
        <v>20</v>
      </c>
      <c r="P19634" t="s">
        <v>16</v>
      </c>
    </row>
    <row r="19635" spans="1:16" x14ac:dyDescent="0.25">
      <c r="A19635" t="s">
        <v>35938</v>
      </c>
      <c r="B19635" t="s">
        <v>35941</v>
      </c>
      <c r="C19635" t="s">
        <v>45</v>
      </c>
      <c r="F19635" t="s">
        <v>22</v>
      </c>
      <c r="G19635">
        <v>10977915.4</v>
      </c>
      <c r="H19635">
        <v>2750</v>
      </c>
      <c r="I19635">
        <v>200000</v>
      </c>
      <c r="J19635" s="3">
        <v>44985.437488425923</v>
      </c>
      <c r="K19635" s="3">
        <v>44993.1875</v>
      </c>
      <c r="L19635" s="3">
        <v>44994.229166666664</v>
      </c>
      <c r="M19635" t="s">
        <v>21</v>
      </c>
      <c r="N19635" s="4" t="s">
        <v>20</v>
      </c>
      <c r="P19635" t="s">
        <v>16</v>
      </c>
    </row>
    <row r="19636" spans="1:16" x14ac:dyDescent="0.25">
      <c r="A19636" t="s">
        <v>35938</v>
      </c>
      <c r="B19636" t="s">
        <v>35942</v>
      </c>
      <c r="C19636" t="s">
        <v>45</v>
      </c>
      <c r="F19636" t="s">
        <v>22</v>
      </c>
      <c r="G19636">
        <v>10977915.4</v>
      </c>
      <c r="H19636">
        <v>2750</v>
      </c>
      <c r="I19636">
        <v>200000</v>
      </c>
      <c r="J19636" s="3">
        <v>44996.492800925924</v>
      </c>
      <c r="K19636" s="3">
        <v>45005.1875</v>
      </c>
      <c r="L19636" s="3">
        <v>45006.229166666664</v>
      </c>
      <c r="M19636" t="s">
        <v>21</v>
      </c>
      <c r="N19636" s="4" t="s">
        <v>20</v>
      </c>
      <c r="P19636" t="s">
        <v>16</v>
      </c>
    </row>
    <row r="19637" spans="1:16" x14ac:dyDescent="0.25">
      <c r="A19637" t="s">
        <v>35938</v>
      </c>
      <c r="B19637" t="s">
        <v>35943</v>
      </c>
      <c r="C19637" t="s">
        <v>45</v>
      </c>
      <c r="F19637" t="s">
        <v>22</v>
      </c>
      <c r="G19637">
        <v>10977915.4</v>
      </c>
      <c r="H19637">
        <v>2750</v>
      </c>
      <c r="I19637">
        <v>200000</v>
      </c>
      <c r="J19637" s="3">
        <v>45010.516805555555</v>
      </c>
      <c r="K19637" s="3">
        <v>45019.1875</v>
      </c>
      <c r="L19637" s="3">
        <v>45020.229166666664</v>
      </c>
      <c r="M19637" t="s">
        <v>21</v>
      </c>
      <c r="N19637" s="4" t="s">
        <v>20</v>
      </c>
      <c r="P19637" t="s">
        <v>16</v>
      </c>
    </row>
    <row r="19638" spans="1:16" x14ac:dyDescent="0.25">
      <c r="A19638" t="s">
        <v>35944</v>
      </c>
      <c r="B19638" t="s">
        <v>35945</v>
      </c>
      <c r="C19638" t="s">
        <v>45</v>
      </c>
      <c r="F19638" t="s">
        <v>22</v>
      </c>
      <c r="G19638">
        <v>12004821.5</v>
      </c>
      <c r="H19638">
        <v>3010</v>
      </c>
      <c r="I19638">
        <v>200000</v>
      </c>
      <c r="J19638" s="3">
        <v>44949.152812499997</v>
      </c>
      <c r="K19638" s="3">
        <v>44957.208333333336</v>
      </c>
      <c r="L19638" s="3">
        <v>44958.211805555555</v>
      </c>
      <c r="M19638" t="s">
        <v>21</v>
      </c>
      <c r="N19638" s="4" t="s">
        <v>20</v>
      </c>
      <c r="P19638" t="s">
        <v>16</v>
      </c>
    </row>
    <row r="19639" spans="1:16" x14ac:dyDescent="0.25">
      <c r="A19639" t="s">
        <v>35944</v>
      </c>
      <c r="B19639" t="s">
        <v>35946</v>
      </c>
      <c r="C19639" t="s">
        <v>45</v>
      </c>
      <c r="F19639" t="s">
        <v>22</v>
      </c>
      <c r="G19639">
        <v>12004821.5</v>
      </c>
      <c r="H19639">
        <v>3010</v>
      </c>
      <c r="I19639">
        <v>200000</v>
      </c>
      <c r="J19639" s="3">
        <v>44967.226574074077</v>
      </c>
      <c r="K19639" s="3">
        <v>44974.25</v>
      </c>
      <c r="L19639" s="3">
        <v>44977.416666666664</v>
      </c>
      <c r="M19639" t="s">
        <v>21</v>
      </c>
      <c r="N19639" s="4" t="s">
        <v>20</v>
      </c>
      <c r="P19639" t="s">
        <v>16</v>
      </c>
    </row>
    <row r="19640" spans="1:16" x14ac:dyDescent="0.25">
      <c r="A19640" t="s">
        <v>35944</v>
      </c>
      <c r="B19640" t="s">
        <v>35947</v>
      </c>
      <c r="C19640" t="s">
        <v>45</v>
      </c>
      <c r="F19640" t="s">
        <v>22</v>
      </c>
      <c r="G19640">
        <v>12004821.5</v>
      </c>
      <c r="H19640">
        <v>3010</v>
      </c>
      <c r="I19640">
        <v>200000</v>
      </c>
      <c r="J19640" s="3">
        <v>44986.497349537036</v>
      </c>
      <c r="K19640" s="3">
        <v>44994.208333333336</v>
      </c>
      <c r="L19640" s="3">
        <v>44995.211805555555</v>
      </c>
      <c r="M19640" t="s">
        <v>21</v>
      </c>
      <c r="N19640" s="4" t="s">
        <v>20</v>
      </c>
      <c r="P19640" t="s">
        <v>16</v>
      </c>
    </row>
    <row r="19641" spans="1:16" x14ac:dyDescent="0.25">
      <c r="A19641" t="s">
        <v>35944</v>
      </c>
      <c r="B19641" t="s">
        <v>35948</v>
      </c>
      <c r="C19641" t="s">
        <v>45</v>
      </c>
      <c r="F19641" t="s">
        <v>22</v>
      </c>
      <c r="G19641">
        <v>12004821.5</v>
      </c>
      <c r="H19641">
        <v>3010</v>
      </c>
      <c r="I19641">
        <v>200000</v>
      </c>
      <c r="J19641" s="3">
        <v>45004.168981481482</v>
      </c>
      <c r="K19641" s="3">
        <v>45012.215277777781</v>
      </c>
      <c r="L19641" s="3">
        <v>45013.21533564815</v>
      </c>
      <c r="M19641" t="s">
        <v>21</v>
      </c>
      <c r="N19641" s="4" t="s">
        <v>20</v>
      </c>
      <c r="P19641" t="s">
        <v>16</v>
      </c>
    </row>
    <row r="19642" spans="1:16" x14ac:dyDescent="0.25">
      <c r="A19642" t="s">
        <v>35949</v>
      </c>
      <c r="B19642" t="s">
        <v>35950</v>
      </c>
      <c r="C19642" t="s">
        <v>45</v>
      </c>
      <c r="F19642" t="s">
        <v>22</v>
      </c>
      <c r="G19642">
        <v>12171186.029999999</v>
      </c>
      <c r="H19642">
        <v>3050</v>
      </c>
      <c r="I19642">
        <v>182568</v>
      </c>
      <c r="J19642" s="3">
        <v>44946.541087962964</v>
      </c>
      <c r="K19642" s="3">
        <v>44956.166666666664</v>
      </c>
      <c r="L19642" s="3">
        <v>44957.166678240741</v>
      </c>
      <c r="M19642" t="s">
        <v>21</v>
      </c>
      <c r="N19642" s="4" t="s">
        <v>20</v>
      </c>
      <c r="P19642" t="s">
        <v>16</v>
      </c>
    </row>
    <row r="19643" spans="1:16" x14ac:dyDescent="0.25">
      <c r="A19643" t="s">
        <v>35951</v>
      </c>
      <c r="B19643" t="s">
        <v>35952</v>
      </c>
      <c r="C19643" t="s">
        <v>45</v>
      </c>
      <c r="F19643" t="s">
        <v>22</v>
      </c>
      <c r="G19643">
        <v>14102350.34</v>
      </c>
      <c r="H19643">
        <v>3530</v>
      </c>
      <c r="I19643">
        <v>211600</v>
      </c>
      <c r="J19643" s="3">
        <v>44863.260370370372</v>
      </c>
      <c r="K19643" s="3">
        <v>44875.208333333336</v>
      </c>
      <c r="L19643" s="3">
        <v>44879.458333333336</v>
      </c>
      <c r="M19643" t="s">
        <v>21</v>
      </c>
      <c r="N19643" s="4" t="s">
        <v>20</v>
      </c>
      <c r="P19643" t="s">
        <v>16</v>
      </c>
    </row>
    <row r="19644" spans="1:16" x14ac:dyDescent="0.25">
      <c r="A19644" t="s">
        <v>35953</v>
      </c>
      <c r="B19644" t="s">
        <v>35954</v>
      </c>
      <c r="C19644" t="s">
        <v>45</v>
      </c>
      <c r="F19644" t="s">
        <v>22</v>
      </c>
      <c r="G19644">
        <v>15132168.57</v>
      </c>
      <c r="H19644">
        <v>3790</v>
      </c>
      <c r="I19644">
        <v>227000</v>
      </c>
      <c r="J19644" s="3">
        <v>44991.336631944447</v>
      </c>
      <c r="K19644" s="3">
        <v>45003.1875</v>
      </c>
      <c r="L19644" s="3">
        <v>45005.208333333336</v>
      </c>
      <c r="M19644" t="s">
        <v>21</v>
      </c>
      <c r="N19644" s="4" t="s">
        <v>20</v>
      </c>
      <c r="P19644" t="s">
        <v>16</v>
      </c>
    </row>
    <row r="19645" spans="1:16" x14ac:dyDescent="0.25">
      <c r="A19645" t="s">
        <v>35955</v>
      </c>
      <c r="B19645" t="s">
        <v>35956</v>
      </c>
      <c r="C19645" t="s">
        <v>45</v>
      </c>
      <c r="F19645" t="s">
        <v>22</v>
      </c>
      <c r="G19645">
        <v>14860000</v>
      </c>
      <c r="H19645">
        <v>3720</v>
      </c>
      <c r="I19645">
        <v>200000</v>
      </c>
      <c r="J19645" s="3">
        <v>45000.41746527778</v>
      </c>
      <c r="K19645" s="3">
        <v>45012.229166666664</v>
      </c>
      <c r="L19645" s="3">
        <v>45014.479178240741</v>
      </c>
      <c r="M19645" t="s">
        <v>21</v>
      </c>
      <c r="N19645" s="4" t="s">
        <v>20</v>
      </c>
      <c r="P19645" t="s">
        <v>16</v>
      </c>
    </row>
    <row r="19646" spans="1:16" x14ac:dyDescent="0.25">
      <c r="A19646" t="s">
        <v>35957</v>
      </c>
      <c r="B19646" t="s">
        <v>35958</v>
      </c>
      <c r="C19646" t="s">
        <v>45</v>
      </c>
      <c r="F19646" t="s">
        <v>22</v>
      </c>
      <c r="G19646">
        <v>0</v>
      </c>
      <c r="H19646">
        <v>3120</v>
      </c>
      <c r="I19646">
        <v>187170</v>
      </c>
      <c r="J19646" s="3">
        <v>45002.445833333331</v>
      </c>
      <c r="K19646" s="3">
        <v>45012.208333333336</v>
      </c>
      <c r="L19646" s="3">
        <v>45014.458333333336</v>
      </c>
      <c r="M19646" t="s">
        <v>21</v>
      </c>
      <c r="N19646" s="4" t="s">
        <v>20</v>
      </c>
      <c r="P19646" t="s">
        <v>16</v>
      </c>
    </row>
    <row r="19647" spans="1:16" x14ac:dyDescent="0.25">
      <c r="A19647" t="s">
        <v>35959</v>
      </c>
      <c r="B19647" t="s">
        <v>35960</v>
      </c>
      <c r="C19647" t="s">
        <v>45</v>
      </c>
      <c r="F19647" t="s">
        <v>22</v>
      </c>
      <c r="G19647">
        <v>14250461.029999999</v>
      </c>
      <c r="H19647">
        <v>3570</v>
      </c>
      <c r="I19647">
        <v>214000</v>
      </c>
      <c r="J19647" s="3">
        <v>44987.445497685185</v>
      </c>
      <c r="K19647" s="3">
        <v>44994.229166666664</v>
      </c>
      <c r="L19647" s="3">
        <v>44995.25</v>
      </c>
      <c r="M19647" t="s">
        <v>21</v>
      </c>
      <c r="N19647" s="4" t="s">
        <v>20</v>
      </c>
      <c r="P19647" t="s">
        <v>16</v>
      </c>
    </row>
    <row r="19648" spans="1:16" x14ac:dyDescent="0.25">
      <c r="A19648" t="s">
        <v>35961</v>
      </c>
      <c r="B19648" t="s">
        <v>35962</v>
      </c>
      <c r="C19648" t="s">
        <v>45</v>
      </c>
      <c r="F19648" t="s">
        <v>22</v>
      </c>
      <c r="G19648">
        <v>12840509.640000001</v>
      </c>
      <c r="H19648">
        <v>3220</v>
      </c>
      <c r="I19648">
        <v>192700</v>
      </c>
      <c r="J19648" s="3">
        <v>44944.458067129628</v>
      </c>
      <c r="K19648" s="3">
        <v>44953.208333333336</v>
      </c>
      <c r="L19648" s="3">
        <v>44956.458333333336</v>
      </c>
      <c r="M19648" t="s">
        <v>21</v>
      </c>
      <c r="N19648" s="4" t="s">
        <v>20</v>
      </c>
      <c r="P19648" t="s">
        <v>16</v>
      </c>
    </row>
    <row r="19649" spans="1:16" x14ac:dyDescent="0.25">
      <c r="A19649" t="s">
        <v>35963</v>
      </c>
      <c r="B19649" t="s">
        <v>35964</v>
      </c>
      <c r="C19649" t="s">
        <v>45</v>
      </c>
      <c r="F19649" t="s">
        <v>22</v>
      </c>
      <c r="G19649">
        <v>12910133.039999999</v>
      </c>
      <c r="H19649">
        <v>3230</v>
      </c>
      <c r="I19649">
        <v>193652</v>
      </c>
      <c r="J19649" s="3">
        <v>44981.242650462962</v>
      </c>
      <c r="K19649" s="3">
        <v>44988.166666666664</v>
      </c>
      <c r="L19649" s="3">
        <v>44989.166678240741</v>
      </c>
      <c r="M19649" t="s">
        <v>21</v>
      </c>
      <c r="N19649" s="4" t="s">
        <v>20</v>
      </c>
      <c r="P19649" t="s">
        <v>16</v>
      </c>
    </row>
    <row r="19650" spans="1:16" x14ac:dyDescent="0.25">
      <c r="A19650" t="s">
        <v>35965</v>
      </c>
      <c r="B19650" t="s">
        <v>35966</v>
      </c>
      <c r="C19650" t="s">
        <v>45</v>
      </c>
      <c r="F19650" t="s">
        <v>22</v>
      </c>
      <c r="G19650">
        <v>0</v>
      </c>
      <c r="H19650">
        <v>3470</v>
      </c>
      <c r="I19650">
        <v>208095</v>
      </c>
      <c r="J19650" s="3">
        <v>44995.445474537039</v>
      </c>
      <c r="K19650" s="3">
        <v>45003.208333333336</v>
      </c>
      <c r="L19650" s="3">
        <v>45005.458333333336</v>
      </c>
      <c r="M19650" t="s">
        <v>21</v>
      </c>
      <c r="N19650" s="4" t="s">
        <v>20</v>
      </c>
      <c r="P19650" t="s">
        <v>16</v>
      </c>
    </row>
    <row r="19651" spans="1:16" x14ac:dyDescent="0.25">
      <c r="A19651" t="s">
        <v>35967</v>
      </c>
      <c r="B19651" t="s">
        <v>35968</v>
      </c>
      <c r="C19651" t="s">
        <v>45</v>
      </c>
      <c r="F19651" t="s">
        <v>22</v>
      </c>
      <c r="G19651">
        <v>10283218.609999999</v>
      </c>
      <c r="H19651">
        <v>2580</v>
      </c>
      <c r="I19651">
        <v>200000</v>
      </c>
      <c r="J19651" s="3">
        <v>44981.115752314814</v>
      </c>
      <c r="K19651" s="3">
        <v>44988.1875</v>
      </c>
      <c r="L19651" s="3">
        <v>44989.208333333336</v>
      </c>
      <c r="M19651" t="s">
        <v>21</v>
      </c>
      <c r="N19651" s="4" t="s">
        <v>20</v>
      </c>
      <c r="P19651" t="s">
        <v>16</v>
      </c>
    </row>
    <row r="19652" spans="1:16" x14ac:dyDescent="0.25">
      <c r="A19652" t="s">
        <v>35969</v>
      </c>
      <c r="B19652" t="s">
        <v>35970</v>
      </c>
      <c r="C19652" t="s">
        <v>45</v>
      </c>
      <c r="F19652" t="s">
        <v>22</v>
      </c>
      <c r="G19652">
        <v>6889360.5</v>
      </c>
      <c r="H19652">
        <v>1730</v>
      </c>
      <c r="I19652">
        <v>138000</v>
      </c>
      <c r="J19652" s="3">
        <v>44924.093194444446</v>
      </c>
      <c r="K19652" s="3">
        <v>44935.229166666664</v>
      </c>
      <c r="L19652" s="3">
        <v>44936.232638888891</v>
      </c>
      <c r="M19652" t="s">
        <v>21</v>
      </c>
      <c r="N19652" s="4" t="s">
        <v>20</v>
      </c>
      <c r="P19652" t="s">
        <v>16</v>
      </c>
    </row>
    <row r="19653" spans="1:16" x14ac:dyDescent="0.25">
      <c r="A19653" t="s">
        <v>35969</v>
      </c>
      <c r="B19653" t="s">
        <v>35971</v>
      </c>
      <c r="C19653" t="s">
        <v>45</v>
      </c>
      <c r="F19653" t="s">
        <v>22</v>
      </c>
      <c r="G19653">
        <v>6889360.5</v>
      </c>
      <c r="H19653">
        <v>1730</v>
      </c>
      <c r="I19653">
        <v>138000</v>
      </c>
      <c r="J19653" s="3">
        <v>44890.207060185188</v>
      </c>
      <c r="K19653" s="3">
        <v>44907.229166666664</v>
      </c>
      <c r="L19653" s="3">
        <v>44907.229166666664</v>
      </c>
      <c r="M19653" t="s">
        <v>21</v>
      </c>
      <c r="N19653" s="4" t="s">
        <v>20</v>
      </c>
      <c r="P19653" t="s">
        <v>16</v>
      </c>
    </row>
    <row r="19654" spans="1:16" x14ac:dyDescent="0.25">
      <c r="A19654" t="s">
        <v>35972</v>
      </c>
      <c r="B19654" t="s">
        <v>35973</v>
      </c>
      <c r="C19654" t="s">
        <v>45</v>
      </c>
      <c r="F19654" t="s">
        <v>22</v>
      </c>
      <c r="G19654">
        <v>3401306.53</v>
      </c>
      <c r="H19654">
        <v>860</v>
      </c>
      <c r="I19654">
        <v>85100</v>
      </c>
      <c r="J19654" s="3">
        <v>44999.479791666665</v>
      </c>
      <c r="K19654" s="3">
        <v>45008.131944444445</v>
      </c>
      <c r="L19654" s="3">
        <v>45009.135416666664</v>
      </c>
      <c r="M19654" t="s">
        <v>21</v>
      </c>
      <c r="N19654" s="4" t="s">
        <v>20</v>
      </c>
      <c r="P19654" t="s">
        <v>16</v>
      </c>
    </row>
    <row r="19655" spans="1:16" x14ac:dyDescent="0.25">
      <c r="A19655" t="s">
        <v>35974</v>
      </c>
      <c r="B19655" t="s">
        <v>35975</v>
      </c>
      <c r="C19655" t="s">
        <v>45</v>
      </c>
      <c r="F19655" t="s">
        <v>22</v>
      </c>
      <c r="G19655">
        <v>2049362.8</v>
      </c>
      <c r="H19655">
        <v>520</v>
      </c>
      <c r="I19655">
        <v>41000</v>
      </c>
      <c r="J19655" s="3">
        <v>44954.476527777777</v>
      </c>
      <c r="K19655" s="3">
        <v>44965.229166666664</v>
      </c>
      <c r="L19655" s="3">
        <v>44967.479178240741</v>
      </c>
      <c r="M19655" t="s">
        <v>21</v>
      </c>
      <c r="N19655" s="4" t="s">
        <v>20</v>
      </c>
      <c r="P19655" t="s">
        <v>16</v>
      </c>
    </row>
    <row r="19656" spans="1:16" x14ac:dyDescent="0.25">
      <c r="A19656" t="s">
        <v>35974</v>
      </c>
      <c r="B19656" t="s">
        <v>35976</v>
      </c>
      <c r="C19656" t="s">
        <v>45</v>
      </c>
      <c r="F19656" t="s">
        <v>22</v>
      </c>
      <c r="G19656">
        <v>2049362.8</v>
      </c>
      <c r="H19656">
        <v>520</v>
      </c>
      <c r="I19656">
        <v>41000</v>
      </c>
      <c r="J19656" s="3">
        <v>45001.218240740738</v>
      </c>
      <c r="K19656" s="3">
        <v>45008.229166666664</v>
      </c>
      <c r="L19656" s="3">
        <v>45010.479178240741</v>
      </c>
      <c r="M19656" t="s">
        <v>21</v>
      </c>
      <c r="N19656" s="4" t="s">
        <v>20</v>
      </c>
      <c r="P19656" t="s">
        <v>16</v>
      </c>
    </row>
    <row r="19657" spans="1:16" x14ac:dyDescent="0.25">
      <c r="A19657" t="s">
        <v>35977</v>
      </c>
      <c r="B19657" t="s">
        <v>35978</v>
      </c>
      <c r="C19657" t="s">
        <v>45</v>
      </c>
      <c r="F19657" t="s">
        <v>22</v>
      </c>
      <c r="G19657">
        <v>4030302.32</v>
      </c>
      <c r="H19657">
        <v>1010</v>
      </c>
      <c r="I19657">
        <v>56000</v>
      </c>
      <c r="J19657" s="3">
        <v>44895.067685185182</v>
      </c>
      <c r="K19657" s="3">
        <v>44910.229166666664</v>
      </c>
      <c r="L19657" s="3">
        <v>44912.479178240741</v>
      </c>
      <c r="M19657" t="s">
        <v>21</v>
      </c>
      <c r="N19657" s="4" t="s">
        <v>20</v>
      </c>
      <c r="P19657" t="s">
        <v>16</v>
      </c>
    </row>
    <row r="19658" spans="1:16" x14ac:dyDescent="0.25">
      <c r="A19658" t="s">
        <v>35979</v>
      </c>
      <c r="B19658" t="s">
        <v>35980</v>
      </c>
      <c r="C19658" t="s">
        <v>45</v>
      </c>
      <c r="F19658" t="s">
        <v>22</v>
      </c>
      <c r="G19658">
        <v>4935000</v>
      </c>
      <c r="H19658">
        <v>1240</v>
      </c>
      <c r="I19658">
        <v>81500</v>
      </c>
      <c r="J19658" s="3">
        <v>44943.280428240738</v>
      </c>
      <c r="K19658" s="3">
        <v>44951.208333333336</v>
      </c>
      <c r="L19658" s="3">
        <v>44953.458333333336</v>
      </c>
      <c r="M19658" t="s">
        <v>21</v>
      </c>
      <c r="N19658" s="4" t="s">
        <v>20</v>
      </c>
      <c r="P19658" t="s">
        <v>16</v>
      </c>
    </row>
    <row r="19659" spans="1:16" x14ac:dyDescent="0.25">
      <c r="A19659" t="s">
        <v>35981</v>
      </c>
      <c r="B19659" t="s">
        <v>35982</v>
      </c>
      <c r="C19659" t="s">
        <v>45</v>
      </c>
      <c r="F19659" t="s">
        <v>22</v>
      </c>
      <c r="G19659">
        <v>0</v>
      </c>
      <c r="H19659">
        <v>1050</v>
      </c>
      <c r="I19659">
        <v>83688</v>
      </c>
      <c r="J19659" s="3">
        <v>45002.069212962961</v>
      </c>
      <c r="K19659" s="3">
        <v>45013.229166666664</v>
      </c>
      <c r="L19659" s="3">
        <v>45015.458333333336</v>
      </c>
      <c r="M19659" t="s">
        <v>21</v>
      </c>
      <c r="N19659" s="4" t="s">
        <v>20</v>
      </c>
      <c r="P19659" t="s">
        <v>16</v>
      </c>
    </row>
    <row r="19660" spans="1:16" x14ac:dyDescent="0.25">
      <c r="A19660" t="s">
        <v>35983</v>
      </c>
      <c r="B19660" t="s">
        <v>35984</v>
      </c>
      <c r="C19660" t="s">
        <v>45</v>
      </c>
      <c r="F19660" t="s">
        <v>22</v>
      </c>
      <c r="G19660">
        <v>0</v>
      </c>
      <c r="H19660">
        <v>720</v>
      </c>
      <c r="I19660">
        <v>56840</v>
      </c>
      <c r="J19660" s="3">
        <v>44982.373923611114</v>
      </c>
      <c r="K19660" s="3">
        <v>44991.208333333336</v>
      </c>
      <c r="L19660" s="3">
        <v>44993.458333333336</v>
      </c>
      <c r="M19660" t="s">
        <v>21</v>
      </c>
      <c r="N19660" s="4" t="s">
        <v>20</v>
      </c>
      <c r="P19660" t="s">
        <v>16</v>
      </c>
    </row>
    <row r="19661" spans="1:16" x14ac:dyDescent="0.25">
      <c r="A19661" t="s">
        <v>35985</v>
      </c>
      <c r="B19661" t="s">
        <v>35986</v>
      </c>
      <c r="C19661" t="s">
        <v>45</v>
      </c>
      <c r="F19661" t="s">
        <v>22</v>
      </c>
      <c r="G19661">
        <v>3156624.42</v>
      </c>
      <c r="H19661">
        <v>790</v>
      </c>
      <c r="I19661">
        <v>64000</v>
      </c>
      <c r="J19661" s="3">
        <v>44895.445023148146</v>
      </c>
      <c r="K19661" s="3">
        <v>44902.1875</v>
      </c>
      <c r="L19661" s="3">
        <v>44903.208333333336</v>
      </c>
      <c r="M19661" t="s">
        <v>21</v>
      </c>
      <c r="N19661" s="4" t="s">
        <v>20</v>
      </c>
      <c r="P19661" t="s">
        <v>16</v>
      </c>
    </row>
    <row r="19662" spans="1:16" x14ac:dyDescent="0.25">
      <c r="A19662" t="s">
        <v>35987</v>
      </c>
      <c r="B19662" t="s">
        <v>35988</v>
      </c>
      <c r="C19662" t="s">
        <v>45</v>
      </c>
      <c r="F19662" t="s">
        <v>22</v>
      </c>
      <c r="G19662">
        <v>0</v>
      </c>
      <c r="H19662">
        <v>860</v>
      </c>
      <c r="I19662">
        <v>68540</v>
      </c>
      <c r="J19662" s="3">
        <v>44959.079004629632</v>
      </c>
      <c r="K19662" s="3">
        <v>44966.208333333336</v>
      </c>
      <c r="L19662" s="3">
        <v>44967.21875</v>
      </c>
      <c r="M19662" t="s">
        <v>21</v>
      </c>
      <c r="N19662" s="4" t="s">
        <v>20</v>
      </c>
      <c r="P19662" t="s">
        <v>16</v>
      </c>
    </row>
    <row r="19663" spans="1:16" x14ac:dyDescent="0.25">
      <c r="A19663" t="s">
        <v>35987</v>
      </c>
      <c r="B19663" t="s">
        <v>35989</v>
      </c>
      <c r="C19663" t="s">
        <v>45</v>
      </c>
      <c r="F19663" t="s">
        <v>22</v>
      </c>
      <c r="G19663">
        <v>0</v>
      </c>
      <c r="H19663">
        <v>860</v>
      </c>
      <c r="I19663">
        <v>68540</v>
      </c>
      <c r="J19663" s="3">
        <v>45006.22928240741</v>
      </c>
      <c r="K19663" s="3">
        <v>45014.208333333336</v>
      </c>
      <c r="L19663" s="3">
        <v>45016.458333333336</v>
      </c>
      <c r="M19663" t="s">
        <v>21</v>
      </c>
      <c r="N19663" s="4" t="s">
        <v>20</v>
      </c>
      <c r="P19663" t="s">
        <v>16</v>
      </c>
    </row>
    <row r="19664" spans="1:16" x14ac:dyDescent="0.25">
      <c r="A19664" t="s">
        <v>35990</v>
      </c>
      <c r="B19664" t="s">
        <v>35991</v>
      </c>
      <c r="C19664" t="s">
        <v>45</v>
      </c>
      <c r="F19664" t="s">
        <v>22</v>
      </c>
      <c r="G19664">
        <v>2043403.55</v>
      </c>
      <c r="H19664">
        <v>520</v>
      </c>
      <c r="I19664">
        <v>40860</v>
      </c>
      <c r="J19664" s="3">
        <v>44894.520104166666</v>
      </c>
      <c r="K19664" s="3">
        <v>44902.208333333336</v>
      </c>
      <c r="L19664" s="3">
        <v>44903.229166666664</v>
      </c>
      <c r="M19664" t="s">
        <v>21</v>
      </c>
      <c r="N19664" s="4" t="s">
        <v>20</v>
      </c>
      <c r="P19664" t="s">
        <v>16</v>
      </c>
    </row>
    <row r="19665" spans="1:16" x14ac:dyDescent="0.25">
      <c r="A19665" t="s">
        <v>35992</v>
      </c>
      <c r="B19665" t="s">
        <v>35993</v>
      </c>
      <c r="C19665" t="s">
        <v>45</v>
      </c>
      <c r="F19665" t="s">
        <v>22</v>
      </c>
      <c r="G19665">
        <v>2884004.61</v>
      </c>
      <c r="H19665">
        <v>730</v>
      </c>
      <c r="I19665">
        <v>57680</v>
      </c>
      <c r="J19665" s="3">
        <v>45003.417442129627</v>
      </c>
      <c r="K19665" s="3">
        <v>45013.208333333336</v>
      </c>
      <c r="L19665" s="3">
        <v>45014.229166666664</v>
      </c>
      <c r="M19665" t="s">
        <v>21</v>
      </c>
      <c r="N19665" s="4" t="s">
        <v>20</v>
      </c>
      <c r="P19665" t="s">
        <v>16</v>
      </c>
    </row>
    <row r="19666" spans="1:16" x14ac:dyDescent="0.25">
      <c r="A19666" t="s">
        <v>35994</v>
      </c>
      <c r="B19666" t="s">
        <v>35995</v>
      </c>
      <c r="C19666" t="s">
        <v>45</v>
      </c>
      <c r="F19666" t="s">
        <v>22</v>
      </c>
      <c r="G19666">
        <v>2003930.7</v>
      </c>
      <c r="H19666">
        <v>510</v>
      </c>
      <c r="I19666">
        <v>50000</v>
      </c>
      <c r="J19666" s="3">
        <v>44981.351921296293</v>
      </c>
      <c r="K19666" s="3">
        <v>44991.1875</v>
      </c>
      <c r="L19666" s="3">
        <v>44992.208333333336</v>
      </c>
      <c r="M19666" t="s">
        <v>21</v>
      </c>
      <c r="N19666" s="4" t="s">
        <v>20</v>
      </c>
      <c r="P19666" t="s">
        <v>16</v>
      </c>
    </row>
    <row r="19667" spans="1:16" x14ac:dyDescent="0.25">
      <c r="A19667" t="s">
        <v>35994</v>
      </c>
      <c r="B19667" t="s">
        <v>35996</v>
      </c>
      <c r="C19667" t="s">
        <v>45</v>
      </c>
      <c r="F19667" t="s">
        <v>22</v>
      </c>
      <c r="G19667">
        <v>2003930.7</v>
      </c>
      <c r="H19667">
        <v>510</v>
      </c>
      <c r="I19667">
        <v>50000</v>
      </c>
      <c r="J19667" s="3">
        <v>44994.488518518519</v>
      </c>
      <c r="K19667" s="3">
        <v>45003.1875</v>
      </c>
      <c r="L19667" s="3">
        <v>45005.208333333336</v>
      </c>
      <c r="M19667" t="s">
        <v>21</v>
      </c>
      <c r="N19667" s="4" t="s">
        <v>20</v>
      </c>
      <c r="P19667" t="s">
        <v>16</v>
      </c>
    </row>
    <row r="19668" spans="1:16" x14ac:dyDescent="0.25">
      <c r="A19668" t="s">
        <v>35994</v>
      </c>
      <c r="B19668" t="s">
        <v>35997</v>
      </c>
      <c r="C19668" t="s">
        <v>45</v>
      </c>
      <c r="F19668" t="s">
        <v>22</v>
      </c>
      <c r="G19668">
        <v>2003930.7</v>
      </c>
      <c r="H19668">
        <v>510</v>
      </c>
      <c r="I19668">
        <v>50000</v>
      </c>
      <c r="J19668" s="3">
        <v>45008.256435185183</v>
      </c>
      <c r="K19668" s="3">
        <v>45015.270833333336</v>
      </c>
      <c r="L19668" s="3">
        <v>45016.291666666664</v>
      </c>
      <c r="M19668" t="s">
        <v>21</v>
      </c>
      <c r="N19668" s="4" t="s">
        <v>20</v>
      </c>
      <c r="P19668" t="s">
        <v>16</v>
      </c>
    </row>
    <row r="19669" spans="1:16" x14ac:dyDescent="0.25">
      <c r="A19669" t="s">
        <v>35998</v>
      </c>
      <c r="B19669" t="s">
        <v>35999</v>
      </c>
      <c r="C19669" t="s">
        <v>45</v>
      </c>
      <c r="F19669" t="s">
        <v>22</v>
      </c>
      <c r="G19669">
        <v>0</v>
      </c>
      <c r="H19669">
        <v>550</v>
      </c>
      <c r="I19669">
        <v>43800</v>
      </c>
      <c r="J19669" s="3">
        <v>44980.064884259256</v>
      </c>
      <c r="K19669" s="3">
        <v>44987.208333333336</v>
      </c>
      <c r="L19669" s="3">
        <v>44989.458333333336</v>
      </c>
      <c r="M19669" t="s">
        <v>21</v>
      </c>
      <c r="N19669" s="4" t="s">
        <v>20</v>
      </c>
      <c r="P19669" t="s">
        <v>16</v>
      </c>
    </row>
    <row r="19670" spans="1:16" x14ac:dyDescent="0.25">
      <c r="A19670" t="s">
        <v>35998</v>
      </c>
      <c r="B19670" t="s">
        <v>36000</v>
      </c>
      <c r="C19670" t="s">
        <v>45</v>
      </c>
      <c r="F19670" t="s">
        <v>22</v>
      </c>
      <c r="G19670">
        <v>2190575.48</v>
      </c>
      <c r="H19670">
        <v>550</v>
      </c>
      <c r="I19670">
        <v>43800</v>
      </c>
      <c r="J19670" s="3">
        <v>45006.120347222219</v>
      </c>
      <c r="K19670" s="3">
        <v>45014.208333333336</v>
      </c>
      <c r="L19670" s="3">
        <v>45016.458333333336</v>
      </c>
      <c r="M19670" t="s">
        <v>21</v>
      </c>
      <c r="N19670" s="4" t="s">
        <v>20</v>
      </c>
      <c r="P19670" t="s">
        <v>16</v>
      </c>
    </row>
    <row r="19671" spans="1:16" x14ac:dyDescent="0.25">
      <c r="A19671" t="s">
        <v>36001</v>
      </c>
      <c r="B19671" t="s">
        <v>36002</v>
      </c>
      <c r="C19671" t="s">
        <v>45</v>
      </c>
      <c r="F19671" t="s">
        <v>22</v>
      </c>
      <c r="G19671">
        <v>1840533.28</v>
      </c>
      <c r="H19671">
        <v>500</v>
      </c>
      <c r="I19671">
        <v>23000</v>
      </c>
      <c r="J19671" s="3">
        <v>44900.147129629629</v>
      </c>
      <c r="K19671" s="3">
        <v>44909.166666666664</v>
      </c>
      <c r="L19671" s="3">
        <v>44910.173611111109</v>
      </c>
      <c r="M19671" t="s">
        <v>21</v>
      </c>
      <c r="N19671" s="4" t="s">
        <v>20</v>
      </c>
      <c r="P19671" t="s">
        <v>16</v>
      </c>
    </row>
    <row r="19672" spans="1:16" x14ac:dyDescent="0.25">
      <c r="A19672" t="s">
        <v>36003</v>
      </c>
      <c r="B19672" t="s">
        <v>36004</v>
      </c>
      <c r="C19672" t="s">
        <v>45</v>
      </c>
      <c r="F19672" t="s">
        <v>22</v>
      </c>
      <c r="G19672">
        <v>4356453.9800000004</v>
      </c>
      <c r="H19672">
        <v>1090</v>
      </c>
      <c r="I19672">
        <v>87129</v>
      </c>
      <c r="J19672" s="3">
        <v>44884.207337962966</v>
      </c>
      <c r="K19672" s="3">
        <v>44900.166666666664</v>
      </c>
      <c r="L19672" s="3">
        <v>44901.170138888891</v>
      </c>
      <c r="M19672" t="s">
        <v>21</v>
      </c>
      <c r="N19672" s="4" t="s">
        <v>20</v>
      </c>
      <c r="P19672" t="s">
        <v>16</v>
      </c>
    </row>
    <row r="19673" spans="1:16" x14ac:dyDescent="0.25">
      <c r="A19673" t="s">
        <v>36003</v>
      </c>
      <c r="B19673" t="s">
        <v>36005</v>
      </c>
      <c r="C19673" t="s">
        <v>45</v>
      </c>
      <c r="F19673" t="s">
        <v>22</v>
      </c>
      <c r="G19673">
        <v>4356453.9800000004</v>
      </c>
      <c r="H19673">
        <v>1090</v>
      </c>
      <c r="I19673">
        <v>87129</v>
      </c>
      <c r="J19673" s="3">
        <v>44915.195370370369</v>
      </c>
      <c r="K19673" s="3">
        <v>44922.229166666664</v>
      </c>
      <c r="L19673" s="3">
        <v>44923.232638888891</v>
      </c>
      <c r="M19673" t="s">
        <v>21</v>
      </c>
      <c r="N19673" s="4" t="s">
        <v>20</v>
      </c>
      <c r="P19673" t="s">
        <v>16</v>
      </c>
    </row>
    <row r="19674" spans="1:16" x14ac:dyDescent="0.25">
      <c r="A19674" t="s">
        <v>36003</v>
      </c>
      <c r="B19674" t="s">
        <v>36006</v>
      </c>
      <c r="C19674" t="s">
        <v>45</v>
      </c>
      <c r="F19674" t="s">
        <v>22</v>
      </c>
      <c r="G19674">
        <v>4356453.9800000004</v>
      </c>
      <c r="H19674">
        <v>1090</v>
      </c>
      <c r="J19674" s="3">
        <v>44933.086053240739</v>
      </c>
      <c r="K19674" s="3">
        <v>44942.166666666664</v>
      </c>
      <c r="L19674" s="3">
        <v>44943.170138888891</v>
      </c>
      <c r="M19674" t="s">
        <v>21</v>
      </c>
      <c r="N19674" s="4" t="s">
        <v>20</v>
      </c>
      <c r="P19674" t="s">
        <v>16</v>
      </c>
    </row>
    <row r="19675" spans="1:16" x14ac:dyDescent="0.25">
      <c r="A19675" t="s">
        <v>36007</v>
      </c>
      <c r="B19675" t="s">
        <v>36008</v>
      </c>
      <c r="C19675" t="s">
        <v>45</v>
      </c>
      <c r="F19675" t="s">
        <v>22</v>
      </c>
      <c r="G19675">
        <v>0</v>
      </c>
      <c r="H19675">
        <v>570</v>
      </c>
      <c r="I19675">
        <v>45500</v>
      </c>
      <c r="J19675" s="3">
        <v>44978.159467592595</v>
      </c>
      <c r="K19675" s="3">
        <v>44985.208333333336</v>
      </c>
      <c r="L19675" s="3">
        <v>44986.215277777781</v>
      </c>
      <c r="M19675" t="s">
        <v>21</v>
      </c>
      <c r="N19675" s="4" t="s">
        <v>20</v>
      </c>
      <c r="P19675" t="s">
        <v>16</v>
      </c>
    </row>
    <row r="19676" spans="1:16" x14ac:dyDescent="0.25">
      <c r="A19676" t="s">
        <v>36009</v>
      </c>
      <c r="B19676" t="s">
        <v>36010</v>
      </c>
      <c r="C19676" t="s">
        <v>45</v>
      </c>
      <c r="F19676" t="s">
        <v>22</v>
      </c>
      <c r="G19676">
        <v>4986062.91</v>
      </c>
      <c r="H19676">
        <v>1250</v>
      </c>
      <c r="I19676">
        <v>99721</v>
      </c>
      <c r="J19676" s="3">
        <v>45006.294942129629</v>
      </c>
      <c r="K19676" s="3">
        <v>45015.229166666664</v>
      </c>
      <c r="L19676" s="3">
        <v>45016.229189814818</v>
      </c>
      <c r="M19676" t="s">
        <v>21</v>
      </c>
      <c r="N19676" s="4" t="s">
        <v>20</v>
      </c>
      <c r="P19676" t="s">
        <v>16</v>
      </c>
    </row>
    <row r="19677" spans="1:16" x14ac:dyDescent="0.25">
      <c r="A19677" t="s">
        <v>36011</v>
      </c>
      <c r="B19677" t="s">
        <v>36012</v>
      </c>
      <c r="C19677" t="s">
        <v>45</v>
      </c>
      <c r="F19677" t="s">
        <v>22</v>
      </c>
      <c r="G19677">
        <v>0</v>
      </c>
      <c r="H19677">
        <v>830</v>
      </c>
      <c r="I19677">
        <v>66000</v>
      </c>
      <c r="J19677" s="3">
        <v>44989.249212962961</v>
      </c>
      <c r="K19677" s="3">
        <v>44996.249305555553</v>
      </c>
      <c r="L19677" s="3">
        <v>44998.458333333336</v>
      </c>
      <c r="M19677" t="s">
        <v>21</v>
      </c>
      <c r="N19677" s="4" t="s">
        <v>20</v>
      </c>
      <c r="P19677" t="s">
        <v>16</v>
      </c>
    </row>
    <row r="19678" spans="1:16" x14ac:dyDescent="0.25">
      <c r="A19678" t="s">
        <v>36013</v>
      </c>
      <c r="B19678" t="s">
        <v>36014</v>
      </c>
      <c r="C19678" t="s">
        <v>45</v>
      </c>
      <c r="F19678" t="s">
        <v>22</v>
      </c>
      <c r="G19678">
        <v>2185193.5099999998</v>
      </c>
      <c r="H19678">
        <v>550</v>
      </c>
      <c r="I19678">
        <v>50000</v>
      </c>
      <c r="J19678" s="3">
        <v>45003.316562499997</v>
      </c>
      <c r="K19678" s="3">
        <v>45011.1875</v>
      </c>
      <c r="L19678" s="3">
        <v>45012.208333333336</v>
      </c>
      <c r="M19678" t="s">
        <v>21</v>
      </c>
      <c r="N19678" s="4" t="s">
        <v>20</v>
      </c>
      <c r="P19678" t="s">
        <v>16</v>
      </c>
    </row>
    <row r="19679" spans="1:16" x14ac:dyDescent="0.25">
      <c r="A19679" t="s">
        <v>36015</v>
      </c>
      <c r="B19679" t="s">
        <v>36016</v>
      </c>
      <c r="C19679" t="s">
        <v>45</v>
      </c>
      <c r="F19679" t="s">
        <v>22</v>
      </c>
      <c r="G19679">
        <v>2750000</v>
      </c>
      <c r="H19679">
        <v>690</v>
      </c>
      <c r="I19679">
        <v>45500</v>
      </c>
      <c r="J19679" s="3">
        <v>44888.159421296295</v>
      </c>
      <c r="K19679" s="3">
        <v>44904.229166666664</v>
      </c>
      <c r="L19679" s="3">
        <v>44906.479178240741</v>
      </c>
      <c r="M19679" t="s">
        <v>21</v>
      </c>
      <c r="N19679" s="4" t="s">
        <v>20</v>
      </c>
      <c r="P19679" t="s">
        <v>16</v>
      </c>
    </row>
    <row r="19680" spans="1:16" x14ac:dyDescent="0.25">
      <c r="A19680" t="s">
        <v>36017</v>
      </c>
      <c r="B19680" t="s">
        <v>36018</v>
      </c>
      <c r="C19680" t="s">
        <v>45</v>
      </c>
      <c r="F19680" t="s">
        <v>22</v>
      </c>
      <c r="G19680">
        <v>0</v>
      </c>
      <c r="H19680">
        <v>1030</v>
      </c>
      <c r="I19680">
        <v>81842</v>
      </c>
      <c r="J19680" s="3">
        <v>45002.541354166664</v>
      </c>
      <c r="K19680" s="3">
        <v>45013.229166666664</v>
      </c>
      <c r="L19680" s="3">
        <v>45015.458333333336</v>
      </c>
      <c r="M19680" t="s">
        <v>21</v>
      </c>
      <c r="N19680" s="4" t="s">
        <v>20</v>
      </c>
      <c r="P19680" t="s">
        <v>16</v>
      </c>
    </row>
    <row r="19681" spans="1:16" x14ac:dyDescent="0.25">
      <c r="A19681" t="s">
        <v>36019</v>
      </c>
      <c r="B19681" t="s">
        <v>36020</v>
      </c>
      <c r="C19681" t="s">
        <v>45</v>
      </c>
      <c r="F19681" t="s">
        <v>22</v>
      </c>
      <c r="G19681">
        <v>3595099.82</v>
      </c>
      <c r="H19681">
        <v>900</v>
      </c>
      <c r="I19681">
        <v>44940</v>
      </c>
      <c r="J19681" s="3">
        <v>44871.051226851851</v>
      </c>
      <c r="K19681" s="3">
        <v>44882.208333333336</v>
      </c>
      <c r="L19681" s="3">
        <v>44883.229166666664</v>
      </c>
      <c r="M19681" t="s">
        <v>21</v>
      </c>
      <c r="N19681" s="4" t="s">
        <v>20</v>
      </c>
      <c r="P19681" t="s">
        <v>16</v>
      </c>
    </row>
    <row r="19682" spans="1:16" x14ac:dyDescent="0.25">
      <c r="A19682" t="s">
        <v>36021</v>
      </c>
      <c r="B19682" t="s">
        <v>36022</v>
      </c>
      <c r="C19682" t="s">
        <v>45</v>
      </c>
      <c r="F19682" t="s">
        <v>22</v>
      </c>
      <c r="G19682">
        <v>0</v>
      </c>
      <c r="H19682">
        <v>540</v>
      </c>
      <c r="I19682">
        <v>42780</v>
      </c>
      <c r="J19682" s="3">
        <v>44880.284687500003</v>
      </c>
      <c r="K19682" s="3">
        <v>44887.287499999999</v>
      </c>
      <c r="L19682" s="3">
        <v>44889.458333333336</v>
      </c>
      <c r="M19682" t="s">
        <v>21</v>
      </c>
      <c r="N19682" s="4" t="s">
        <v>20</v>
      </c>
      <c r="P19682" t="s">
        <v>16</v>
      </c>
    </row>
    <row r="19683" spans="1:16" x14ac:dyDescent="0.25">
      <c r="A19683" t="s">
        <v>36023</v>
      </c>
      <c r="B19683" t="s">
        <v>36024</v>
      </c>
      <c r="C19683" t="s">
        <v>45</v>
      </c>
      <c r="F19683" t="s">
        <v>22</v>
      </c>
      <c r="G19683">
        <v>2189585.87</v>
      </c>
      <c r="H19683">
        <v>550</v>
      </c>
      <c r="I19683">
        <v>43800</v>
      </c>
      <c r="J19683" s="3">
        <v>44991.364259259259</v>
      </c>
      <c r="K19683" s="3">
        <v>44999.208333333336</v>
      </c>
      <c r="L19683" s="3">
        <v>45000.229166666664</v>
      </c>
      <c r="M19683" t="s">
        <v>21</v>
      </c>
      <c r="N19683" s="4" t="s">
        <v>20</v>
      </c>
      <c r="P19683" t="s">
        <v>16</v>
      </c>
    </row>
    <row r="19684" spans="1:16" x14ac:dyDescent="0.25">
      <c r="A19684" t="s">
        <v>36025</v>
      </c>
      <c r="B19684" t="s">
        <v>36026</v>
      </c>
      <c r="C19684" t="s">
        <v>45</v>
      </c>
      <c r="F19684" t="s">
        <v>22</v>
      </c>
      <c r="G19684">
        <v>6338682.9000000004</v>
      </c>
      <c r="H19684">
        <v>1590</v>
      </c>
      <c r="I19684">
        <v>127000</v>
      </c>
      <c r="J19684" s="3">
        <v>44869.514398148145</v>
      </c>
      <c r="K19684" s="3">
        <v>44884.229166666664</v>
      </c>
      <c r="L19684" s="3">
        <v>44886.458333333336</v>
      </c>
      <c r="M19684" t="s">
        <v>21</v>
      </c>
      <c r="N19684" s="4" t="s">
        <v>20</v>
      </c>
      <c r="P19684" t="s">
        <v>16</v>
      </c>
    </row>
    <row r="19685" spans="1:16" x14ac:dyDescent="0.25">
      <c r="A19685" t="s">
        <v>36025</v>
      </c>
      <c r="B19685" t="s">
        <v>36027</v>
      </c>
      <c r="C19685" t="s">
        <v>45</v>
      </c>
      <c r="F19685" t="s">
        <v>22</v>
      </c>
      <c r="G19685">
        <v>6338682.9000000004</v>
      </c>
      <c r="H19685">
        <v>1590</v>
      </c>
      <c r="I19685" s="5"/>
      <c r="J19685" s="3">
        <v>44929.196296296293</v>
      </c>
      <c r="K19685" s="3">
        <v>44944.229166666664</v>
      </c>
      <c r="L19685" s="3">
        <v>44946.458333333336</v>
      </c>
      <c r="M19685" t="s">
        <v>21</v>
      </c>
      <c r="N19685" s="4" t="s">
        <v>20</v>
      </c>
      <c r="P19685" t="s">
        <v>16</v>
      </c>
    </row>
    <row r="19686" spans="1:16" x14ac:dyDescent="0.25">
      <c r="A19686" t="s">
        <v>36028</v>
      </c>
      <c r="B19686" t="s">
        <v>36029</v>
      </c>
      <c r="C19686" t="s">
        <v>45</v>
      </c>
      <c r="F19686" t="s">
        <v>22</v>
      </c>
      <c r="G19686">
        <v>6338682.9000000004</v>
      </c>
      <c r="H19686">
        <v>1590</v>
      </c>
      <c r="I19686">
        <v>127000</v>
      </c>
      <c r="J19686" s="3">
        <v>44977.285509259258</v>
      </c>
      <c r="K19686" s="3">
        <v>44985.1875</v>
      </c>
      <c r="L19686" s="3">
        <v>44986.208333333336</v>
      </c>
      <c r="M19686" t="s">
        <v>21</v>
      </c>
      <c r="N19686" s="4" t="s">
        <v>20</v>
      </c>
      <c r="P19686" t="s">
        <v>16</v>
      </c>
    </row>
    <row r="19687" spans="1:16" x14ac:dyDescent="0.25">
      <c r="A19687" t="s">
        <v>36028</v>
      </c>
      <c r="B19687" t="s">
        <v>36030</v>
      </c>
      <c r="C19687" t="s">
        <v>45</v>
      </c>
      <c r="F19687" t="s">
        <v>22</v>
      </c>
      <c r="G19687">
        <v>6338682.9000000004</v>
      </c>
      <c r="H19687">
        <v>1590</v>
      </c>
      <c r="I19687">
        <v>127000</v>
      </c>
      <c r="J19687" s="3">
        <v>45002.461284722223</v>
      </c>
      <c r="K19687" s="3">
        <v>45009.208333333336</v>
      </c>
      <c r="L19687" s="3">
        <v>45012.458333333336</v>
      </c>
      <c r="M19687" t="s">
        <v>21</v>
      </c>
      <c r="N19687" s="4" t="s">
        <v>20</v>
      </c>
      <c r="P19687" t="s">
        <v>16</v>
      </c>
    </row>
    <row r="19688" spans="1:16" x14ac:dyDescent="0.25">
      <c r="A19688" t="s">
        <v>36031</v>
      </c>
      <c r="B19688" t="s">
        <v>36032</v>
      </c>
      <c r="C19688" t="s">
        <v>45</v>
      </c>
      <c r="F19688" t="s">
        <v>22</v>
      </c>
      <c r="G19688">
        <v>9355194.1699999999</v>
      </c>
      <c r="H19688">
        <v>2340</v>
      </c>
      <c r="I19688">
        <v>187104</v>
      </c>
      <c r="J19688" s="3">
        <v>44912.081805555557</v>
      </c>
      <c r="K19688" s="3">
        <v>44921.166666666664</v>
      </c>
      <c r="L19688" s="3">
        <v>44922.170138888891</v>
      </c>
      <c r="M19688" t="s">
        <v>21</v>
      </c>
      <c r="N19688" s="4" t="s">
        <v>20</v>
      </c>
      <c r="P19688" t="s">
        <v>16</v>
      </c>
    </row>
    <row r="19689" spans="1:16" x14ac:dyDescent="0.25">
      <c r="A19689" t="s">
        <v>36033</v>
      </c>
      <c r="B19689" t="s">
        <v>36034</v>
      </c>
      <c r="C19689" t="s">
        <v>45</v>
      </c>
      <c r="F19689" t="s">
        <v>22</v>
      </c>
      <c r="G19689">
        <v>10204190.550000001</v>
      </c>
      <c r="H19689">
        <v>2560</v>
      </c>
      <c r="I19689">
        <v>153060</v>
      </c>
      <c r="J19689" s="3">
        <v>44998.260659722226</v>
      </c>
      <c r="K19689" s="3">
        <v>45006.166666666664</v>
      </c>
      <c r="L19689" s="3">
        <v>45007.173611111109</v>
      </c>
      <c r="M19689" t="s">
        <v>21</v>
      </c>
      <c r="N19689" s="4" t="s">
        <v>20</v>
      </c>
      <c r="P19689" t="s">
        <v>16</v>
      </c>
    </row>
    <row r="19690" spans="1:16" x14ac:dyDescent="0.25">
      <c r="A19690" t="s">
        <v>36035</v>
      </c>
      <c r="B19690" t="s">
        <v>36036</v>
      </c>
      <c r="C19690" t="s">
        <v>45</v>
      </c>
      <c r="F19690" t="s">
        <v>22</v>
      </c>
      <c r="G19690">
        <v>14460890.529999999</v>
      </c>
      <c r="H19690">
        <v>3620</v>
      </c>
      <c r="I19690">
        <v>217000</v>
      </c>
      <c r="J19690" s="3">
        <v>44923.456076388888</v>
      </c>
      <c r="K19690" s="3">
        <v>44933.229166666664</v>
      </c>
      <c r="L19690" s="3">
        <v>44935.416666666664</v>
      </c>
      <c r="M19690" t="s">
        <v>21</v>
      </c>
      <c r="N19690" s="4" t="s">
        <v>20</v>
      </c>
      <c r="P19690" t="s">
        <v>16</v>
      </c>
    </row>
    <row r="19691" spans="1:16" x14ac:dyDescent="0.25">
      <c r="A19691" t="s">
        <v>36037</v>
      </c>
      <c r="B19691" t="s">
        <v>36038</v>
      </c>
      <c r="C19691" t="s">
        <v>45</v>
      </c>
      <c r="F19691" t="s">
        <v>22</v>
      </c>
      <c r="G19691">
        <v>11770807.640000001</v>
      </c>
      <c r="H19691">
        <v>2950</v>
      </c>
      <c r="I19691">
        <v>176562</v>
      </c>
      <c r="J19691" s="3">
        <v>44946.538263888891</v>
      </c>
      <c r="K19691" s="3">
        <v>44956.166666666664</v>
      </c>
      <c r="L19691" s="3">
        <v>44957.166678240741</v>
      </c>
      <c r="M19691" t="s">
        <v>21</v>
      </c>
      <c r="N19691" s="4" t="s">
        <v>20</v>
      </c>
      <c r="P19691" t="s">
        <v>16</v>
      </c>
    </row>
    <row r="19692" spans="1:16" x14ac:dyDescent="0.25">
      <c r="A19692" t="s">
        <v>36039</v>
      </c>
      <c r="B19692" t="s">
        <v>36040</v>
      </c>
      <c r="C19692" t="s">
        <v>45</v>
      </c>
      <c r="F19692" t="s">
        <v>22</v>
      </c>
      <c r="G19692">
        <v>7775497.7599999998</v>
      </c>
      <c r="H19692">
        <v>1950</v>
      </c>
      <c r="I19692">
        <v>155600</v>
      </c>
      <c r="J19692" s="3">
        <v>44966.457291666666</v>
      </c>
      <c r="K19692" s="3">
        <v>44973.229166666664</v>
      </c>
      <c r="L19692" s="3">
        <v>44975.479178240741</v>
      </c>
      <c r="M19692" t="s">
        <v>21</v>
      </c>
      <c r="N19692" s="4" t="s">
        <v>20</v>
      </c>
      <c r="P19692" t="s">
        <v>16</v>
      </c>
    </row>
    <row r="19693" spans="1:16" x14ac:dyDescent="0.25">
      <c r="A19693" t="s">
        <v>36041</v>
      </c>
      <c r="B19693" t="s">
        <v>36042</v>
      </c>
      <c r="C19693" t="s">
        <v>45</v>
      </c>
      <c r="F19693" t="s">
        <v>22</v>
      </c>
      <c r="G19693">
        <v>25706954.359999999</v>
      </c>
      <c r="H19693">
        <v>5000</v>
      </c>
      <c r="I19693">
        <v>385605</v>
      </c>
      <c r="J19693" s="3">
        <v>44915.392106481479</v>
      </c>
      <c r="K19693" s="3">
        <v>44930.166666666664</v>
      </c>
      <c r="L19693" s="3">
        <v>44932.458333333336</v>
      </c>
      <c r="M19693" t="s">
        <v>21</v>
      </c>
      <c r="N19693" s="4" t="s">
        <v>20</v>
      </c>
      <c r="P19693" t="s">
        <v>16</v>
      </c>
    </row>
    <row r="19694" spans="1:16" x14ac:dyDescent="0.25">
      <c r="A19694" t="s">
        <v>36043</v>
      </c>
      <c r="B19694" t="s">
        <v>36044</v>
      </c>
      <c r="C19694" t="s">
        <v>45</v>
      </c>
      <c r="F19694" t="s">
        <v>22</v>
      </c>
      <c r="G19694">
        <v>4869531.7</v>
      </c>
      <c r="H19694">
        <v>1220</v>
      </c>
      <c r="I19694">
        <v>97500</v>
      </c>
      <c r="J19694" s="3">
        <v>44869.439212962963</v>
      </c>
      <c r="K19694" s="3">
        <v>44879.229166666664</v>
      </c>
      <c r="L19694" s="3">
        <v>44881.458333333336</v>
      </c>
      <c r="M19694" t="s">
        <v>21</v>
      </c>
      <c r="N19694" s="4" t="s">
        <v>20</v>
      </c>
      <c r="P19694" t="s">
        <v>16</v>
      </c>
    </row>
    <row r="19695" spans="1:16" x14ac:dyDescent="0.25">
      <c r="A19695" t="s">
        <v>36045</v>
      </c>
      <c r="B19695" t="s">
        <v>36046</v>
      </c>
      <c r="C19695" t="s">
        <v>45</v>
      </c>
      <c r="F19695" t="s">
        <v>22</v>
      </c>
      <c r="G19695">
        <v>11022417.300000001</v>
      </c>
      <c r="H19695">
        <v>2760</v>
      </c>
      <c r="I19695">
        <v>165330</v>
      </c>
      <c r="J19695" s="3">
        <v>44999.325694444444</v>
      </c>
      <c r="K19695" s="3">
        <v>45008.208333333336</v>
      </c>
      <c r="L19695" s="3">
        <v>45009.229166666664</v>
      </c>
      <c r="M19695" t="s">
        <v>21</v>
      </c>
      <c r="N19695" s="4" t="s">
        <v>20</v>
      </c>
      <c r="P19695" t="s">
        <v>16</v>
      </c>
    </row>
    <row r="19696" spans="1:16" x14ac:dyDescent="0.25">
      <c r="A19696" t="s">
        <v>36047</v>
      </c>
      <c r="B19696" t="s">
        <v>36048</v>
      </c>
      <c r="C19696" t="s">
        <v>45</v>
      </c>
      <c r="F19696" t="s">
        <v>22</v>
      </c>
      <c r="G19696">
        <v>8363034.1500000004</v>
      </c>
      <c r="H19696">
        <v>2100</v>
      </c>
      <c r="I19696">
        <v>167261</v>
      </c>
      <c r="J19696" s="3">
        <v>44865.492662037039</v>
      </c>
      <c r="K19696" s="3">
        <v>44879.166666666664</v>
      </c>
      <c r="L19696" s="3">
        <v>44880.170138888891</v>
      </c>
      <c r="M19696" t="s">
        <v>21</v>
      </c>
      <c r="N19696" s="4" t="s">
        <v>20</v>
      </c>
      <c r="P19696" t="s">
        <v>16</v>
      </c>
    </row>
    <row r="19697" spans="1:16" x14ac:dyDescent="0.25">
      <c r="A19697" t="s">
        <v>36049</v>
      </c>
      <c r="B19697" t="s">
        <v>36050</v>
      </c>
      <c r="C19697" t="s">
        <v>45</v>
      </c>
      <c r="F19697" t="s">
        <v>22</v>
      </c>
      <c r="G19697">
        <v>14888354.689999999</v>
      </c>
      <c r="H19697">
        <v>3730</v>
      </c>
      <c r="I19697">
        <v>224000</v>
      </c>
      <c r="J19697" s="3">
        <v>44991.350543981483</v>
      </c>
      <c r="K19697" s="3">
        <v>45005.1875</v>
      </c>
      <c r="L19697" s="3">
        <v>45006.208333333336</v>
      </c>
      <c r="M19697" t="s">
        <v>21</v>
      </c>
      <c r="N19697" s="4" t="s">
        <v>20</v>
      </c>
      <c r="P19697" t="s">
        <v>16</v>
      </c>
    </row>
    <row r="19698" spans="1:16" x14ac:dyDescent="0.25">
      <c r="A19698" t="s">
        <v>36051</v>
      </c>
      <c r="B19698" t="s">
        <v>36052</v>
      </c>
      <c r="C19698" t="s">
        <v>45</v>
      </c>
      <c r="F19698" t="s">
        <v>22</v>
      </c>
      <c r="G19698">
        <v>8732216.2699999996</v>
      </c>
      <c r="H19698">
        <v>2190</v>
      </c>
      <c r="I19698">
        <v>175000</v>
      </c>
      <c r="J19698" s="3">
        <v>44957.26253472222</v>
      </c>
      <c r="K19698" s="3">
        <v>44967.229166666664</v>
      </c>
      <c r="L19698" s="3">
        <v>44970.458333333336</v>
      </c>
      <c r="M19698" t="s">
        <v>21</v>
      </c>
      <c r="N19698" s="4" t="s">
        <v>20</v>
      </c>
      <c r="P19698" t="s">
        <v>16</v>
      </c>
    </row>
    <row r="19699" spans="1:16" x14ac:dyDescent="0.25">
      <c r="A19699" t="s">
        <v>36053</v>
      </c>
      <c r="B19699" t="s">
        <v>36054</v>
      </c>
      <c r="C19699" t="s">
        <v>45</v>
      </c>
      <c r="F19699" t="s">
        <v>22</v>
      </c>
      <c r="G19699">
        <v>18799316.710000001</v>
      </c>
      <c r="H19699">
        <v>4700</v>
      </c>
      <c r="I19699">
        <v>282000</v>
      </c>
      <c r="J19699" s="3">
        <v>44995.468819444446</v>
      </c>
      <c r="K19699" s="3">
        <v>45003.1875</v>
      </c>
      <c r="L19699" s="3">
        <v>45005.208333333336</v>
      </c>
      <c r="M19699" t="s">
        <v>21</v>
      </c>
      <c r="N19699" s="4" t="s">
        <v>20</v>
      </c>
      <c r="P19699" t="s">
        <v>16</v>
      </c>
    </row>
    <row r="19700" spans="1:16" x14ac:dyDescent="0.25">
      <c r="A19700" t="s">
        <v>36055</v>
      </c>
      <c r="B19700" t="s">
        <v>36056</v>
      </c>
      <c r="C19700" t="s">
        <v>45</v>
      </c>
      <c r="F19700" t="s">
        <v>22</v>
      </c>
      <c r="G19700">
        <v>18903869.600000001</v>
      </c>
      <c r="H19700">
        <v>4730</v>
      </c>
      <c r="I19700">
        <v>284000</v>
      </c>
      <c r="J19700" s="3">
        <v>44875.072835648149</v>
      </c>
      <c r="K19700" s="3">
        <v>44890.208333333336</v>
      </c>
      <c r="L19700" s="3">
        <v>44893.458333333336</v>
      </c>
      <c r="M19700" t="s">
        <v>21</v>
      </c>
      <c r="N19700" s="4" t="s">
        <v>20</v>
      </c>
      <c r="P19700" t="s">
        <v>16</v>
      </c>
    </row>
    <row r="19701" spans="1:16" x14ac:dyDescent="0.25">
      <c r="A19701" t="s">
        <v>36057</v>
      </c>
      <c r="B19701" t="s">
        <v>36058</v>
      </c>
      <c r="C19701" t="s">
        <v>45</v>
      </c>
      <c r="F19701" t="s">
        <v>22</v>
      </c>
      <c r="G19701">
        <v>12045740.890000001</v>
      </c>
      <c r="H19701">
        <v>3020</v>
      </c>
      <c r="I19701">
        <v>200000</v>
      </c>
      <c r="J19701" s="3">
        <v>44897.428865740738</v>
      </c>
      <c r="K19701" s="3">
        <v>44909.229166666664</v>
      </c>
      <c r="L19701" s="3">
        <v>44911.458333333336</v>
      </c>
      <c r="M19701" t="s">
        <v>21</v>
      </c>
      <c r="N19701" s="4" t="s">
        <v>20</v>
      </c>
      <c r="P19701" t="s">
        <v>16</v>
      </c>
    </row>
    <row r="19702" spans="1:16" x14ac:dyDescent="0.25">
      <c r="A19702" t="s">
        <v>36059</v>
      </c>
      <c r="B19702" t="s">
        <v>36060</v>
      </c>
      <c r="C19702" t="s">
        <v>45</v>
      </c>
      <c r="F19702" t="s">
        <v>22</v>
      </c>
      <c r="G19702">
        <v>6205721.9100000001</v>
      </c>
      <c r="H19702">
        <v>1560</v>
      </c>
      <c r="I19702">
        <v>124500</v>
      </c>
      <c r="J19702" s="3">
        <v>44897.424861111111</v>
      </c>
      <c r="K19702" s="3">
        <v>44909.229166666664</v>
      </c>
      <c r="L19702" s="3">
        <v>44911.458333333336</v>
      </c>
      <c r="M19702" t="s">
        <v>21</v>
      </c>
      <c r="N19702" s="4" t="s">
        <v>20</v>
      </c>
      <c r="P19702" t="s">
        <v>16</v>
      </c>
    </row>
    <row r="19703" spans="1:16" x14ac:dyDescent="0.25">
      <c r="A19703" t="s">
        <v>36061</v>
      </c>
      <c r="B19703" t="s">
        <v>36062</v>
      </c>
      <c r="C19703" t="s">
        <v>45</v>
      </c>
      <c r="F19703" t="s">
        <v>22</v>
      </c>
      <c r="G19703">
        <v>20529187.100000001</v>
      </c>
      <c r="H19703">
        <v>5000</v>
      </c>
      <c r="I19703">
        <v>307940</v>
      </c>
      <c r="J19703" s="3">
        <v>44895.210069444445</v>
      </c>
      <c r="K19703" s="3">
        <v>44910.166666666664</v>
      </c>
      <c r="L19703" s="3">
        <v>44912.458333333336</v>
      </c>
      <c r="M19703" t="s">
        <v>21</v>
      </c>
      <c r="N19703" s="4" t="s">
        <v>20</v>
      </c>
      <c r="P19703" t="s">
        <v>16</v>
      </c>
    </row>
    <row r="19704" spans="1:16" x14ac:dyDescent="0.25">
      <c r="A19704" t="s">
        <v>36063</v>
      </c>
      <c r="B19704" t="s">
        <v>36064</v>
      </c>
      <c r="C19704" t="s">
        <v>45</v>
      </c>
      <c r="F19704" t="s">
        <v>22</v>
      </c>
      <c r="G19704">
        <v>15082930.02</v>
      </c>
      <c r="H19704">
        <v>3780</v>
      </c>
      <c r="I19704">
        <v>226300</v>
      </c>
      <c r="J19704" s="3">
        <v>44944.457233796296</v>
      </c>
      <c r="K19704" s="3">
        <v>44953.208333333336</v>
      </c>
      <c r="L19704" s="3">
        <v>44956.458333333336</v>
      </c>
      <c r="M19704" t="s">
        <v>21</v>
      </c>
      <c r="N19704" s="4" t="s">
        <v>20</v>
      </c>
      <c r="P19704" t="s">
        <v>16</v>
      </c>
    </row>
    <row r="19705" spans="1:16" x14ac:dyDescent="0.25">
      <c r="A19705" t="s">
        <v>36065</v>
      </c>
      <c r="B19705" t="s">
        <v>36066</v>
      </c>
      <c r="C19705" t="s">
        <v>45</v>
      </c>
      <c r="F19705" t="s">
        <v>22</v>
      </c>
      <c r="G19705">
        <v>14321440.83</v>
      </c>
      <c r="H19705">
        <v>3590</v>
      </c>
      <c r="I19705">
        <v>214822</v>
      </c>
      <c r="J19705" s="3">
        <v>44902.186238425929</v>
      </c>
      <c r="K19705" s="3">
        <v>44910.166666666664</v>
      </c>
      <c r="L19705" s="3">
        <v>44911.173611111109</v>
      </c>
      <c r="M19705" t="s">
        <v>21</v>
      </c>
      <c r="N19705" s="4" t="s">
        <v>20</v>
      </c>
      <c r="P19705" t="s">
        <v>16</v>
      </c>
    </row>
    <row r="19706" spans="1:16" x14ac:dyDescent="0.25">
      <c r="A19706" t="s">
        <v>36065</v>
      </c>
      <c r="B19706" t="s">
        <v>36067</v>
      </c>
      <c r="C19706" t="s">
        <v>45</v>
      </c>
      <c r="F19706" t="s">
        <v>22</v>
      </c>
      <c r="G19706">
        <v>14321440.83</v>
      </c>
      <c r="H19706">
        <v>3590</v>
      </c>
      <c r="I19706">
        <v>214822</v>
      </c>
      <c r="J19706" s="3">
        <v>44937.242546296293</v>
      </c>
      <c r="K19706" s="3">
        <v>44945.166666666664</v>
      </c>
      <c r="L19706" s="3">
        <v>44946.173611111109</v>
      </c>
      <c r="M19706" t="s">
        <v>21</v>
      </c>
      <c r="N19706" s="4" t="s">
        <v>20</v>
      </c>
      <c r="P19706" t="s">
        <v>16</v>
      </c>
    </row>
    <row r="19707" spans="1:16" x14ac:dyDescent="0.25">
      <c r="A19707" t="s">
        <v>36068</v>
      </c>
      <c r="B19707" t="s">
        <v>36069</v>
      </c>
      <c r="C19707" t="s">
        <v>45</v>
      </c>
      <c r="F19707" t="s">
        <v>22</v>
      </c>
      <c r="G19707">
        <v>14321440.83</v>
      </c>
      <c r="H19707">
        <v>3590</v>
      </c>
      <c r="I19707">
        <v>214822</v>
      </c>
      <c r="J19707" s="3">
        <v>44998.094421296293</v>
      </c>
      <c r="K19707" s="3">
        <v>45005.166666666664</v>
      </c>
      <c r="L19707" s="3">
        <v>45006.173611111109</v>
      </c>
      <c r="M19707" t="s">
        <v>21</v>
      </c>
      <c r="N19707" s="4" t="s">
        <v>20</v>
      </c>
      <c r="P19707" t="s">
        <v>16</v>
      </c>
    </row>
    <row r="19708" spans="1:16" x14ac:dyDescent="0.25">
      <c r="A19708" t="s">
        <v>36070</v>
      </c>
      <c r="B19708" t="s">
        <v>36071</v>
      </c>
      <c r="C19708" t="s">
        <v>45</v>
      </c>
      <c r="F19708" t="s">
        <v>22</v>
      </c>
      <c r="G19708">
        <v>20394995.82</v>
      </c>
      <c r="H19708">
        <v>5000</v>
      </c>
      <c r="I19708">
        <v>305925</v>
      </c>
      <c r="J19708" s="3">
        <v>44917.069432870368</v>
      </c>
      <c r="K19708" s="3">
        <v>44925.166666666664</v>
      </c>
      <c r="L19708" s="3">
        <v>44926.166678240741</v>
      </c>
      <c r="M19708" t="s">
        <v>21</v>
      </c>
      <c r="N19708" s="4" t="s">
        <v>20</v>
      </c>
      <c r="P19708" t="s">
        <v>16</v>
      </c>
    </row>
    <row r="19709" spans="1:16" x14ac:dyDescent="0.25">
      <c r="A19709" t="s">
        <v>36072</v>
      </c>
      <c r="B19709" t="s">
        <v>36073</v>
      </c>
      <c r="C19709" t="s">
        <v>45</v>
      </c>
      <c r="F19709" t="s">
        <v>22</v>
      </c>
      <c r="G19709">
        <v>5395384.96</v>
      </c>
      <c r="H19709">
        <v>1350</v>
      </c>
      <c r="I19709">
        <v>78000</v>
      </c>
      <c r="J19709" s="3">
        <v>44979.307546296295</v>
      </c>
      <c r="K19709" s="3">
        <v>44987.229166666664</v>
      </c>
      <c r="L19709" s="3">
        <v>44989.479178240741</v>
      </c>
      <c r="M19709" t="s">
        <v>21</v>
      </c>
      <c r="N19709" s="4" t="s">
        <v>20</v>
      </c>
      <c r="P19709" t="s">
        <v>16</v>
      </c>
    </row>
    <row r="19710" spans="1:16" x14ac:dyDescent="0.25">
      <c r="A19710" t="s">
        <v>36074</v>
      </c>
      <c r="B19710" t="s">
        <v>36075</v>
      </c>
      <c r="C19710" t="s">
        <v>45</v>
      </c>
      <c r="F19710" t="s">
        <v>22</v>
      </c>
      <c r="G19710">
        <v>1546835.84</v>
      </c>
      <c r="H19710">
        <v>500</v>
      </c>
      <c r="I19710">
        <v>31000</v>
      </c>
      <c r="J19710" s="3">
        <v>44948.196006944447</v>
      </c>
      <c r="K19710" s="3">
        <v>44956.229166666664</v>
      </c>
      <c r="L19710" s="3">
        <v>44958.479178240741</v>
      </c>
      <c r="M19710" t="s">
        <v>21</v>
      </c>
      <c r="N19710" s="4" t="s">
        <v>20</v>
      </c>
      <c r="P19710" t="s">
        <v>16</v>
      </c>
    </row>
    <row r="19711" spans="1:16" x14ac:dyDescent="0.25">
      <c r="A19711" t="s">
        <v>36074</v>
      </c>
      <c r="B19711" t="s">
        <v>36076</v>
      </c>
      <c r="C19711" t="s">
        <v>45</v>
      </c>
      <c r="F19711" t="s">
        <v>22</v>
      </c>
      <c r="G19711">
        <v>1546835.84</v>
      </c>
      <c r="H19711">
        <v>500</v>
      </c>
      <c r="I19711">
        <v>31000</v>
      </c>
      <c r="J19711" s="3">
        <v>44984.455636574072</v>
      </c>
      <c r="K19711" s="3">
        <v>44992.229166666664</v>
      </c>
      <c r="L19711" s="3">
        <v>44994.479178240741</v>
      </c>
      <c r="M19711" t="s">
        <v>21</v>
      </c>
      <c r="N19711" s="4" t="s">
        <v>20</v>
      </c>
      <c r="P19711" t="s">
        <v>16</v>
      </c>
    </row>
    <row r="19712" spans="1:16" x14ac:dyDescent="0.25">
      <c r="A19712" t="s">
        <v>36077</v>
      </c>
      <c r="B19712" t="s">
        <v>36078</v>
      </c>
      <c r="C19712" t="s">
        <v>45</v>
      </c>
      <c r="F19712" t="s">
        <v>22</v>
      </c>
      <c r="G19712">
        <v>0</v>
      </c>
      <c r="H19712">
        <v>1000</v>
      </c>
      <c r="I19712">
        <v>80000</v>
      </c>
      <c r="J19712" s="3">
        <v>45012.227326388886</v>
      </c>
      <c r="K19712" s="3">
        <v>45040.229166666664</v>
      </c>
      <c r="L19712" s="3">
        <v>45042.458333333336</v>
      </c>
      <c r="M19712" t="s">
        <v>21</v>
      </c>
      <c r="N19712" s="4" t="s">
        <v>20</v>
      </c>
      <c r="P19712" t="s">
        <v>16</v>
      </c>
    </row>
    <row r="19713" spans="1:16" x14ac:dyDescent="0.25">
      <c r="A19713" t="s">
        <v>36079</v>
      </c>
      <c r="B19713" t="s">
        <v>36080</v>
      </c>
      <c r="C19713" t="s">
        <v>45</v>
      </c>
      <c r="F19713" t="s">
        <v>22</v>
      </c>
      <c r="G19713">
        <v>3142387.66</v>
      </c>
      <c r="H19713">
        <v>790</v>
      </c>
      <c r="I19713">
        <v>63000</v>
      </c>
      <c r="J19713" s="3">
        <v>44922.243067129632</v>
      </c>
      <c r="K19713" s="3">
        <v>44940.208333333336</v>
      </c>
      <c r="L19713" s="3">
        <v>44942.458333333336</v>
      </c>
      <c r="M19713" t="s">
        <v>21</v>
      </c>
      <c r="N19713" s="4" t="s">
        <v>20</v>
      </c>
      <c r="P19713" t="s">
        <v>16</v>
      </c>
    </row>
    <row r="19714" spans="1:16" x14ac:dyDescent="0.25">
      <c r="A19714" t="s">
        <v>36081</v>
      </c>
      <c r="B19714" t="s">
        <v>36082</v>
      </c>
      <c r="C19714" t="s">
        <v>45</v>
      </c>
      <c r="F19714" t="s">
        <v>22</v>
      </c>
      <c r="G19714">
        <v>3142387.66</v>
      </c>
      <c r="H19714">
        <v>790</v>
      </c>
      <c r="I19714">
        <v>63000</v>
      </c>
      <c r="J19714" s="3">
        <v>44978.217511574076</v>
      </c>
      <c r="K19714" s="3">
        <v>44986.208333333336</v>
      </c>
      <c r="L19714" s="3">
        <v>44988.458333333336</v>
      </c>
      <c r="M19714" t="s">
        <v>21</v>
      </c>
      <c r="N19714" s="4" t="s">
        <v>20</v>
      </c>
      <c r="P19714" t="s">
        <v>16</v>
      </c>
    </row>
    <row r="19715" spans="1:16" x14ac:dyDescent="0.25">
      <c r="A19715" t="s">
        <v>36083</v>
      </c>
      <c r="B19715" t="s">
        <v>36084</v>
      </c>
      <c r="C19715" t="s">
        <v>45</v>
      </c>
      <c r="F19715" t="s">
        <v>22</v>
      </c>
      <c r="G19715">
        <v>2531911.7999999998</v>
      </c>
      <c r="H19715">
        <v>640</v>
      </c>
      <c r="I19715">
        <v>51000</v>
      </c>
      <c r="J19715" s="3">
        <v>44931.262384259258</v>
      </c>
      <c r="K19715" s="3">
        <v>44939.229166666664</v>
      </c>
      <c r="L19715" s="3">
        <v>44941.479178240741</v>
      </c>
      <c r="M19715" t="s">
        <v>21</v>
      </c>
      <c r="N19715" s="4" t="s">
        <v>20</v>
      </c>
      <c r="P19715" t="s">
        <v>16</v>
      </c>
    </row>
    <row r="19716" spans="1:16" x14ac:dyDescent="0.25">
      <c r="A19716" t="s">
        <v>36085</v>
      </c>
      <c r="B19716" t="s">
        <v>36086</v>
      </c>
      <c r="C19716" t="s">
        <v>45</v>
      </c>
      <c r="F19716" t="s">
        <v>22</v>
      </c>
      <c r="G19716">
        <v>0</v>
      </c>
      <c r="H19716">
        <v>1000</v>
      </c>
      <c r="I19716">
        <v>79291</v>
      </c>
      <c r="J19716" s="3">
        <v>45010.212685185186</v>
      </c>
      <c r="K19716" s="3">
        <v>45037.229166666664</v>
      </c>
      <c r="L19716" s="3">
        <v>45040.458333333336</v>
      </c>
      <c r="M19716" t="s">
        <v>21</v>
      </c>
      <c r="N19716" s="4" t="s">
        <v>20</v>
      </c>
      <c r="P19716" t="s">
        <v>16</v>
      </c>
    </row>
    <row r="19717" spans="1:16" x14ac:dyDescent="0.25">
      <c r="A19717" t="s">
        <v>36087</v>
      </c>
      <c r="B19717" t="s">
        <v>36088</v>
      </c>
      <c r="C19717" t="s">
        <v>45</v>
      </c>
      <c r="F19717" t="s">
        <v>22</v>
      </c>
      <c r="G19717">
        <v>4420000</v>
      </c>
      <c r="H19717">
        <v>1110</v>
      </c>
      <c r="I19717">
        <v>81750</v>
      </c>
      <c r="J19717" s="3">
        <v>44915.125601851854</v>
      </c>
      <c r="K19717" s="3">
        <v>44922.166666666664</v>
      </c>
      <c r="L19717" s="3">
        <v>44923.1875</v>
      </c>
      <c r="M19717" t="s">
        <v>21</v>
      </c>
      <c r="N19717" s="4" t="s">
        <v>20</v>
      </c>
      <c r="P19717" t="s">
        <v>16</v>
      </c>
    </row>
    <row r="19718" spans="1:16" x14ac:dyDescent="0.25">
      <c r="A19718" t="s">
        <v>36089</v>
      </c>
      <c r="B19718" t="s">
        <v>36090</v>
      </c>
      <c r="C19718" t="s">
        <v>45</v>
      </c>
      <c r="F19718" t="s">
        <v>22</v>
      </c>
      <c r="G19718">
        <v>0</v>
      </c>
      <c r="H19718">
        <v>500</v>
      </c>
      <c r="I19718">
        <v>41250</v>
      </c>
      <c r="J19718" s="3">
        <v>45001.426678240743</v>
      </c>
      <c r="K19718" s="3">
        <v>45008.208333333336</v>
      </c>
      <c r="L19718" s="3">
        <v>45009.215277777781</v>
      </c>
      <c r="M19718" t="s">
        <v>21</v>
      </c>
      <c r="N19718" s="4" t="s">
        <v>20</v>
      </c>
      <c r="P19718" t="s">
        <v>16</v>
      </c>
    </row>
    <row r="19719" spans="1:16" x14ac:dyDescent="0.25">
      <c r="A19719" t="s">
        <v>36091</v>
      </c>
      <c r="B19719" t="s">
        <v>36092</v>
      </c>
      <c r="C19719" t="s">
        <v>45</v>
      </c>
      <c r="F19719" t="s">
        <v>22</v>
      </c>
      <c r="G19719">
        <v>4626048.92</v>
      </c>
      <c r="H19719">
        <v>1160</v>
      </c>
      <c r="I19719">
        <v>92521</v>
      </c>
      <c r="J19719" s="3">
        <v>45006.286550925928</v>
      </c>
      <c r="K19719" s="3">
        <v>45015.229166666664</v>
      </c>
      <c r="L19719" s="3">
        <v>45016.229189814818</v>
      </c>
      <c r="M19719" t="s">
        <v>21</v>
      </c>
      <c r="N19719" s="4" t="s">
        <v>20</v>
      </c>
      <c r="P19719" t="s">
        <v>16</v>
      </c>
    </row>
    <row r="19720" spans="1:16" x14ac:dyDescent="0.25">
      <c r="A19720" t="s">
        <v>36093</v>
      </c>
      <c r="B19720" t="s">
        <v>36094</v>
      </c>
      <c r="C19720" t="s">
        <v>45</v>
      </c>
      <c r="F19720" t="s">
        <v>22</v>
      </c>
      <c r="G19720">
        <v>4180280.64</v>
      </c>
      <c r="H19720">
        <v>1050</v>
      </c>
      <c r="I19720">
        <v>84000</v>
      </c>
      <c r="J19720" s="3">
        <v>44994.484606481485</v>
      </c>
      <c r="K19720" s="3">
        <v>45003.1875</v>
      </c>
      <c r="L19720" s="3">
        <v>45005.208333333336</v>
      </c>
      <c r="M19720" t="s">
        <v>21</v>
      </c>
      <c r="N19720" s="4" t="s">
        <v>20</v>
      </c>
      <c r="P19720" t="s">
        <v>16</v>
      </c>
    </row>
    <row r="19721" spans="1:16" x14ac:dyDescent="0.25">
      <c r="A19721" t="s">
        <v>36093</v>
      </c>
      <c r="B19721" t="s">
        <v>36095</v>
      </c>
      <c r="C19721" t="s">
        <v>45</v>
      </c>
      <c r="F19721" t="s">
        <v>22</v>
      </c>
      <c r="G19721">
        <v>4180280.64</v>
      </c>
      <c r="H19721">
        <v>1050</v>
      </c>
      <c r="I19721">
        <v>84000</v>
      </c>
      <c r="J19721" s="3">
        <v>45008.25818287037</v>
      </c>
      <c r="K19721" s="3">
        <v>45015.270833333336</v>
      </c>
      <c r="L19721" s="3">
        <v>45016.291666666664</v>
      </c>
      <c r="M19721" t="s">
        <v>21</v>
      </c>
      <c r="N19721" s="4" t="s">
        <v>20</v>
      </c>
      <c r="P19721" t="s">
        <v>16</v>
      </c>
    </row>
    <row r="19722" spans="1:16" x14ac:dyDescent="0.25">
      <c r="A19722" t="s">
        <v>36093</v>
      </c>
      <c r="B19722" t="s">
        <v>36096</v>
      </c>
      <c r="C19722" t="s">
        <v>45</v>
      </c>
      <c r="F19722" t="s">
        <v>22</v>
      </c>
      <c r="G19722">
        <v>4180280.64</v>
      </c>
      <c r="H19722">
        <v>1050</v>
      </c>
      <c r="I19722">
        <v>84000</v>
      </c>
      <c r="J19722" s="3">
        <v>44974.283217592594</v>
      </c>
      <c r="K19722" s="3">
        <v>44984.1875</v>
      </c>
      <c r="L19722" s="3">
        <v>44984.1875</v>
      </c>
      <c r="M19722" t="s">
        <v>21</v>
      </c>
      <c r="N19722" s="4" t="s">
        <v>20</v>
      </c>
      <c r="P19722" t="s">
        <v>16</v>
      </c>
    </row>
    <row r="19723" spans="1:16" x14ac:dyDescent="0.25">
      <c r="A19723" t="s">
        <v>36097</v>
      </c>
      <c r="B19723" t="s">
        <v>36098</v>
      </c>
      <c r="C19723" t="s">
        <v>45</v>
      </c>
      <c r="F19723" t="s">
        <v>22</v>
      </c>
      <c r="G19723">
        <v>0</v>
      </c>
      <c r="H19723">
        <v>1150</v>
      </c>
      <c r="I19723">
        <v>91360</v>
      </c>
      <c r="J19723" s="3">
        <v>44978.125150462962</v>
      </c>
      <c r="K19723" s="3">
        <v>44985.208333333336</v>
      </c>
      <c r="L19723" s="3">
        <v>44986.21875</v>
      </c>
      <c r="M19723" t="s">
        <v>21</v>
      </c>
      <c r="N19723" s="4" t="s">
        <v>20</v>
      </c>
      <c r="P19723" t="s">
        <v>16</v>
      </c>
    </row>
    <row r="19724" spans="1:16" x14ac:dyDescent="0.25">
      <c r="A19724" t="s">
        <v>36097</v>
      </c>
      <c r="B19724" t="s">
        <v>36099</v>
      </c>
      <c r="C19724" t="s">
        <v>45</v>
      </c>
      <c r="F19724" t="s">
        <v>22</v>
      </c>
      <c r="G19724">
        <v>4568628.32</v>
      </c>
      <c r="H19724">
        <v>1150</v>
      </c>
      <c r="I19724">
        <v>91360</v>
      </c>
      <c r="J19724" s="3">
        <v>45008.23369212963</v>
      </c>
      <c r="K19724" s="3">
        <v>45017.208333333336</v>
      </c>
      <c r="L19724" s="3">
        <v>45019.458333333336</v>
      </c>
      <c r="M19724" t="s">
        <v>21</v>
      </c>
      <c r="N19724" s="4" t="s">
        <v>20</v>
      </c>
      <c r="P19724" t="s">
        <v>16</v>
      </c>
    </row>
    <row r="19725" spans="1:16" x14ac:dyDescent="0.25">
      <c r="A19725" t="s">
        <v>36100</v>
      </c>
      <c r="B19725" t="s">
        <v>36101</v>
      </c>
      <c r="C19725" t="s">
        <v>45</v>
      </c>
      <c r="F19725" t="s">
        <v>22</v>
      </c>
      <c r="G19725">
        <v>4994918</v>
      </c>
      <c r="H19725">
        <v>1250</v>
      </c>
      <c r="I19725">
        <v>99880</v>
      </c>
      <c r="J19725" s="3">
        <v>44989.260960648149</v>
      </c>
      <c r="K19725" s="3">
        <v>44996.263888888891</v>
      </c>
      <c r="L19725" s="3">
        <v>44998.458333333336</v>
      </c>
      <c r="M19725" t="s">
        <v>21</v>
      </c>
      <c r="N19725" s="4" t="s">
        <v>20</v>
      </c>
      <c r="P19725" t="s">
        <v>16</v>
      </c>
    </row>
    <row r="19726" spans="1:16" x14ac:dyDescent="0.25">
      <c r="A19726" t="s">
        <v>36102</v>
      </c>
      <c r="B19726" t="s">
        <v>36103</v>
      </c>
      <c r="C19726" t="s">
        <v>45</v>
      </c>
      <c r="F19726" t="s">
        <v>22</v>
      </c>
      <c r="G19726">
        <v>1895348.9</v>
      </c>
      <c r="H19726">
        <v>500</v>
      </c>
      <c r="I19726">
        <v>48000</v>
      </c>
      <c r="J19726" s="3">
        <v>44895.467743055553</v>
      </c>
      <c r="K19726" s="3">
        <v>44902.1875</v>
      </c>
      <c r="L19726" s="3">
        <v>44903.208333333336</v>
      </c>
      <c r="M19726" t="s">
        <v>21</v>
      </c>
      <c r="N19726" s="4" t="s">
        <v>20</v>
      </c>
      <c r="P19726" t="s">
        <v>16</v>
      </c>
    </row>
    <row r="19727" spans="1:16" x14ac:dyDescent="0.25">
      <c r="A19727" t="s">
        <v>36104</v>
      </c>
      <c r="B19727" t="s">
        <v>36105</v>
      </c>
      <c r="C19727" t="s">
        <v>45</v>
      </c>
      <c r="F19727" t="s">
        <v>22</v>
      </c>
      <c r="G19727">
        <v>0</v>
      </c>
      <c r="H19727">
        <v>1090</v>
      </c>
      <c r="I19727">
        <v>86600</v>
      </c>
      <c r="J19727" s="3">
        <v>44977.335856481484</v>
      </c>
      <c r="K19727" s="3">
        <v>44984.34375</v>
      </c>
      <c r="L19727" s="3">
        <v>44986.458333333336</v>
      </c>
      <c r="M19727" t="s">
        <v>21</v>
      </c>
      <c r="N19727" s="4" t="s">
        <v>20</v>
      </c>
      <c r="P19727" t="s">
        <v>16</v>
      </c>
    </row>
    <row r="19728" spans="1:16" x14ac:dyDescent="0.25">
      <c r="A19728" t="s">
        <v>36104</v>
      </c>
      <c r="B19728" t="s">
        <v>36106</v>
      </c>
      <c r="C19728" t="s">
        <v>45</v>
      </c>
      <c r="F19728" t="s">
        <v>22</v>
      </c>
      <c r="G19728">
        <v>4330986.37</v>
      </c>
      <c r="H19728">
        <v>1090</v>
      </c>
      <c r="I19728">
        <v>86600</v>
      </c>
      <c r="J19728" s="3">
        <v>45006.181956018518</v>
      </c>
      <c r="K19728" s="3">
        <v>45014.208333333336</v>
      </c>
      <c r="L19728" s="3">
        <v>45016.458333333336</v>
      </c>
      <c r="M19728" t="s">
        <v>21</v>
      </c>
      <c r="N19728" s="4" t="s">
        <v>20</v>
      </c>
      <c r="P19728" t="s">
        <v>16</v>
      </c>
    </row>
    <row r="19729" spans="1:16" x14ac:dyDescent="0.25">
      <c r="A19729" t="s">
        <v>36107</v>
      </c>
      <c r="B19729" t="s">
        <v>36108</v>
      </c>
      <c r="C19729" t="s">
        <v>45</v>
      </c>
      <c r="F19729" t="s">
        <v>22</v>
      </c>
      <c r="G19729">
        <v>3015153.08</v>
      </c>
      <c r="H19729">
        <v>760</v>
      </c>
      <c r="I19729" s="5"/>
      <c r="J19729" s="3">
        <v>44928.447685185187</v>
      </c>
      <c r="K19729" s="3">
        <v>44936.208333333336</v>
      </c>
      <c r="L19729" s="3">
        <v>44937.229166666664</v>
      </c>
      <c r="M19729" t="s">
        <v>21</v>
      </c>
      <c r="N19729" s="4" t="s">
        <v>20</v>
      </c>
      <c r="P19729" t="s">
        <v>16</v>
      </c>
    </row>
    <row r="19730" spans="1:16" x14ac:dyDescent="0.25">
      <c r="A19730" t="s">
        <v>36109</v>
      </c>
      <c r="B19730" t="s">
        <v>36110</v>
      </c>
      <c r="C19730" t="s">
        <v>45</v>
      </c>
      <c r="F19730" t="s">
        <v>22</v>
      </c>
      <c r="G19730">
        <v>2728379.87</v>
      </c>
      <c r="H19730">
        <v>690</v>
      </c>
      <c r="I19730">
        <v>54560</v>
      </c>
      <c r="J19730" s="3">
        <v>45004.479189814818</v>
      </c>
      <c r="K19730" s="3">
        <v>45013.208333333336</v>
      </c>
      <c r="L19730" s="3">
        <v>45014.229166666664</v>
      </c>
      <c r="M19730" t="s">
        <v>21</v>
      </c>
      <c r="N19730" s="4" t="s">
        <v>20</v>
      </c>
      <c r="P19730" t="s">
        <v>16</v>
      </c>
    </row>
    <row r="19731" spans="1:16" x14ac:dyDescent="0.25">
      <c r="A19731" t="s">
        <v>36111</v>
      </c>
      <c r="B19731" t="s">
        <v>36112</v>
      </c>
      <c r="C19731" t="s">
        <v>45</v>
      </c>
      <c r="F19731" t="s">
        <v>22</v>
      </c>
      <c r="G19731">
        <v>3067257.97</v>
      </c>
      <c r="H19731">
        <v>770</v>
      </c>
      <c r="I19731">
        <v>61340</v>
      </c>
      <c r="J19731" s="3">
        <v>44900.211712962962</v>
      </c>
      <c r="K19731" s="3">
        <v>44910.166666666664</v>
      </c>
      <c r="L19731" s="3">
        <v>44911.170138888891</v>
      </c>
      <c r="M19731" t="s">
        <v>21</v>
      </c>
      <c r="N19731" s="4" t="s">
        <v>20</v>
      </c>
      <c r="P19731" t="s">
        <v>16</v>
      </c>
    </row>
    <row r="19732" spans="1:16" x14ac:dyDescent="0.25">
      <c r="A19732" t="s">
        <v>36113</v>
      </c>
      <c r="B19732" t="s">
        <v>36114</v>
      </c>
      <c r="C19732" t="s">
        <v>45</v>
      </c>
      <c r="F19732" t="s">
        <v>22</v>
      </c>
      <c r="G19732">
        <v>4534747.66</v>
      </c>
      <c r="H19732">
        <v>1140</v>
      </c>
      <c r="I19732">
        <v>65000</v>
      </c>
      <c r="J19732" s="3">
        <v>44957.413043981483</v>
      </c>
      <c r="K19732" s="3">
        <v>44966.229166666664</v>
      </c>
      <c r="L19732" s="3">
        <v>44968.479178240741</v>
      </c>
      <c r="M19732" t="s">
        <v>21</v>
      </c>
      <c r="N19732" s="4" t="s">
        <v>20</v>
      </c>
      <c r="P19732" t="s">
        <v>16</v>
      </c>
    </row>
    <row r="19733" spans="1:16" x14ac:dyDescent="0.25">
      <c r="A19733" t="s">
        <v>36115</v>
      </c>
      <c r="B19733" t="s">
        <v>36116</v>
      </c>
      <c r="C19733" t="s">
        <v>45</v>
      </c>
      <c r="F19733" t="s">
        <v>22</v>
      </c>
      <c r="G19733">
        <v>9653380.6899999995</v>
      </c>
      <c r="H19733">
        <v>2420</v>
      </c>
      <c r="I19733">
        <v>144900</v>
      </c>
      <c r="J19733" s="3">
        <v>44976.330717592595</v>
      </c>
      <c r="K19733" s="3">
        <v>44984.208333333336</v>
      </c>
      <c r="L19733" s="3">
        <v>44985.209027777775</v>
      </c>
      <c r="M19733" t="s">
        <v>21</v>
      </c>
      <c r="N19733" s="4" t="s">
        <v>20</v>
      </c>
      <c r="P19733" t="s">
        <v>16</v>
      </c>
    </row>
    <row r="19734" spans="1:16" x14ac:dyDescent="0.25">
      <c r="A19734" t="s">
        <v>36115</v>
      </c>
      <c r="B19734" t="s">
        <v>36117</v>
      </c>
      <c r="C19734" t="s">
        <v>45</v>
      </c>
      <c r="F19734" t="s">
        <v>22</v>
      </c>
      <c r="G19734">
        <v>9653380.6899999995</v>
      </c>
      <c r="H19734">
        <v>2420</v>
      </c>
      <c r="I19734">
        <v>144900</v>
      </c>
      <c r="J19734" s="3">
        <v>45007.301770833335</v>
      </c>
      <c r="K19734" s="3">
        <v>45015.208333333336</v>
      </c>
      <c r="L19734" s="3">
        <v>45016.209027777775</v>
      </c>
      <c r="M19734" t="s">
        <v>21</v>
      </c>
      <c r="N19734" s="4" t="s">
        <v>20</v>
      </c>
      <c r="P19734" t="s">
        <v>16</v>
      </c>
    </row>
    <row r="19735" spans="1:16" x14ac:dyDescent="0.25">
      <c r="A19735" t="s">
        <v>36118</v>
      </c>
      <c r="B19735" t="s">
        <v>36119</v>
      </c>
      <c r="C19735" t="s">
        <v>45</v>
      </c>
      <c r="F19735" t="s">
        <v>22</v>
      </c>
      <c r="G19735">
        <v>12900000</v>
      </c>
      <c r="H19735">
        <v>3230</v>
      </c>
      <c r="I19735">
        <v>200000</v>
      </c>
      <c r="J19735" s="3">
        <v>44984.296111111114</v>
      </c>
      <c r="K19735" s="3">
        <v>44993.166666666664</v>
      </c>
      <c r="L19735" s="3">
        <v>44994.1875</v>
      </c>
      <c r="M19735" t="s">
        <v>21</v>
      </c>
      <c r="N19735" s="4" t="s">
        <v>20</v>
      </c>
      <c r="P19735" t="s">
        <v>16</v>
      </c>
    </row>
    <row r="19736" spans="1:16" x14ac:dyDescent="0.25">
      <c r="A19736" t="s">
        <v>36118</v>
      </c>
      <c r="B19736" t="s">
        <v>36120</v>
      </c>
      <c r="C19736" t="s">
        <v>45</v>
      </c>
      <c r="F19736" t="s">
        <v>22</v>
      </c>
      <c r="G19736">
        <v>12900000</v>
      </c>
      <c r="H19736">
        <v>3230</v>
      </c>
      <c r="I19736">
        <v>200000</v>
      </c>
      <c r="J19736" s="3">
        <v>45003.527858796297</v>
      </c>
      <c r="K19736" s="3">
        <v>45012.166666666664</v>
      </c>
      <c r="L19736" s="3">
        <v>45013.1875</v>
      </c>
      <c r="M19736" t="s">
        <v>21</v>
      </c>
      <c r="N19736" s="4" t="s">
        <v>20</v>
      </c>
      <c r="P19736" t="s">
        <v>16</v>
      </c>
    </row>
    <row r="19737" spans="1:16" x14ac:dyDescent="0.25">
      <c r="A19737" t="s">
        <v>36121</v>
      </c>
      <c r="B19737" t="s">
        <v>36122</v>
      </c>
      <c r="C19737" t="s">
        <v>45</v>
      </c>
      <c r="F19737" t="s">
        <v>22</v>
      </c>
      <c r="G19737">
        <v>14859863.300000001</v>
      </c>
      <c r="H19737">
        <v>3720</v>
      </c>
      <c r="I19737">
        <v>222898</v>
      </c>
      <c r="J19737" s="3">
        <v>44884.191111111111</v>
      </c>
      <c r="K19737" s="3">
        <v>44900.166666666664</v>
      </c>
      <c r="L19737" s="3">
        <v>44901.170138888891</v>
      </c>
      <c r="M19737" t="s">
        <v>21</v>
      </c>
      <c r="N19737" s="4" t="s">
        <v>20</v>
      </c>
      <c r="P19737" t="s">
        <v>16</v>
      </c>
    </row>
    <row r="19738" spans="1:16" x14ac:dyDescent="0.25">
      <c r="A19738" t="s">
        <v>36123</v>
      </c>
      <c r="B19738" t="s">
        <v>36124</v>
      </c>
      <c r="C19738" t="s">
        <v>45</v>
      </c>
      <c r="F19738" t="s">
        <v>22</v>
      </c>
      <c r="G19738">
        <v>12179426.84</v>
      </c>
      <c r="H19738">
        <v>3050</v>
      </c>
      <c r="I19738">
        <v>200000</v>
      </c>
      <c r="J19738" s="3">
        <v>44917.537569444445</v>
      </c>
      <c r="K19738" s="3">
        <v>44924.166666666664</v>
      </c>
      <c r="L19738" s="3">
        <v>44925.170138888891</v>
      </c>
      <c r="M19738" t="s">
        <v>21</v>
      </c>
      <c r="N19738" s="4" t="s">
        <v>20</v>
      </c>
      <c r="P19738" t="s">
        <v>16</v>
      </c>
    </row>
    <row r="19739" spans="1:16" x14ac:dyDescent="0.25">
      <c r="A19739" t="s">
        <v>36123</v>
      </c>
      <c r="B19739" t="s">
        <v>36125</v>
      </c>
      <c r="C19739" t="s">
        <v>45</v>
      </c>
      <c r="F19739" t="s">
        <v>22</v>
      </c>
      <c r="G19739">
        <v>12179426.84</v>
      </c>
      <c r="H19739">
        <v>3050</v>
      </c>
      <c r="J19739" s="3">
        <v>44933.072511574072</v>
      </c>
      <c r="K19739" s="3">
        <v>44942.166666666664</v>
      </c>
      <c r="L19739" s="3">
        <v>44943.170138888891</v>
      </c>
      <c r="M19739" t="s">
        <v>21</v>
      </c>
      <c r="N19739" s="4" t="s">
        <v>20</v>
      </c>
      <c r="P19739" t="s">
        <v>16</v>
      </c>
    </row>
    <row r="19740" spans="1:16" x14ac:dyDescent="0.25">
      <c r="A19740" t="s">
        <v>36126</v>
      </c>
      <c r="B19740" t="s">
        <v>36127</v>
      </c>
      <c r="C19740" t="s">
        <v>45</v>
      </c>
      <c r="F19740" t="s">
        <v>22</v>
      </c>
      <c r="G19740">
        <v>12179426.84</v>
      </c>
      <c r="H19740">
        <v>3050</v>
      </c>
      <c r="I19740">
        <v>200000</v>
      </c>
      <c r="J19740" s="3">
        <v>44971.236076388886</v>
      </c>
      <c r="K19740" s="3">
        <v>44978.236111111109</v>
      </c>
      <c r="L19740" s="3">
        <v>44979.239583333336</v>
      </c>
      <c r="M19740" t="s">
        <v>21</v>
      </c>
      <c r="N19740" s="4" t="s">
        <v>20</v>
      </c>
      <c r="P19740" t="s">
        <v>16</v>
      </c>
    </row>
    <row r="19741" spans="1:16" x14ac:dyDescent="0.25">
      <c r="A19741" t="s">
        <v>36128</v>
      </c>
      <c r="B19741" t="s">
        <v>36129</v>
      </c>
      <c r="C19741" t="s">
        <v>45</v>
      </c>
      <c r="F19741" t="s">
        <v>22</v>
      </c>
      <c r="G19741">
        <v>11450000</v>
      </c>
      <c r="H19741">
        <v>2870</v>
      </c>
      <c r="I19741">
        <v>200000</v>
      </c>
      <c r="J19741" s="3">
        <v>44984.330324074072</v>
      </c>
      <c r="K19741" s="3">
        <v>44993.166666666664</v>
      </c>
      <c r="L19741" s="3">
        <v>44994.1875</v>
      </c>
      <c r="M19741" t="s">
        <v>21</v>
      </c>
      <c r="N19741" s="4" t="s">
        <v>20</v>
      </c>
      <c r="P19741" t="s">
        <v>16</v>
      </c>
    </row>
    <row r="19742" spans="1:16" x14ac:dyDescent="0.25">
      <c r="A19742" t="s">
        <v>36128</v>
      </c>
      <c r="B19742" t="s">
        <v>36130</v>
      </c>
      <c r="C19742" t="s">
        <v>45</v>
      </c>
      <c r="F19742" t="s">
        <v>22</v>
      </c>
      <c r="G19742">
        <v>11450000</v>
      </c>
      <c r="H19742">
        <v>2870</v>
      </c>
      <c r="I19742">
        <v>200000</v>
      </c>
      <c r="J19742" s="3">
        <v>45003.479907407411</v>
      </c>
      <c r="K19742" s="3">
        <v>45012.166666666664</v>
      </c>
      <c r="L19742" s="3">
        <v>45013.1875</v>
      </c>
      <c r="M19742" t="s">
        <v>21</v>
      </c>
      <c r="N19742" s="4" t="s">
        <v>20</v>
      </c>
      <c r="P19742" t="s">
        <v>16</v>
      </c>
    </row>
    <row r="19743" spans="1:16" x14ac:dyDescent="0.25">
      <c r="A19743" t="s">
        <v>36131</v>
      </c>
      <c r="B19743" t="s">
        <v>36132</v>
      </c>
      <c r="C19743" t="s">
        <v>45</v>
      </c>
      <c r="F19743" t="s">
        <v>22</v>
      </c>
      <c r="G19743">
        <v>37478050.549999997</v>
      </c>
      <c r="H19743">
        <v>5000</v>
      </c>
      <c r="I19743">
        <v>562000</v>
      </c>
      <c r="J19743" s="3">
        <v>44991.487222222226</v>
      </c>
      <c r="K19743" s="3">
        <v>44998.166666666664</v>
      </c>
      <c r="L19743" s="3">
        <v>44999.208333333336</v>
      </c>
      <c r="M19743" t="s">
        <v>21</v>
      </c>
      <c r="N19743" s="4" t="s">
        <v>20</v>
      </c>
      <c r="P19743" t="s">
        <v>16</v>
      </c>
    </row>
    <row r="19744" spans="1:16" x14ac:dyDescent="0.25">
      <c r="A19744" t="s">
        <v>36131</v>
      </c>
      <c r="B19744" t="s">
        <v>36133</v>
      </c>
      <c r="C19744" t="s">
        <v>45</v>
      </c>
      <c r="F19744" t="s">
        <v>22</v>
      </c>
      <c r="G19744">
        <v>37478050.549999997</v>
      </c>
      <c r="H19744">
        <v>5000</v>
      </c>
      <c r="I19744">
        <v>562000</v>
      </c>
      <c r="J19744" s="3">
        <v>45000.368298611109</v>
      </c>
      <c r="K19744" s="3">
        <v>45008.166666666664</v>
      </c>
      <c r="L19744" s="3">
        <v>45009.208333333336</v>
      </c>
      <c r="M19744" t="s">
        <v>21</v>
      </c>
      <c r="N19744" s="4" t="s">
        <v>20</v>
      </c>
      <c r="P19744" t="s">
        <v>16</v>
      </c>
    </row>
    <row r="19745" spans="1:16" x14ac:dyDescent="0.25">
      <c r="A19745" t="s">
        <v>36134</v>
      </c>
      <c r="B19745" t="s">
        <v>36135</v>
      </c>
      <c r="C19745" t="s">
        <v>45</v>
      </c>
      <c r="F19745" t="s">
        <v>22</v>
      </c>
      <c r="G19745">
        <v>11424766.859999999</v>
      </c>
      <c r="H19745">
        <v>2860</v>
      </c>
      <c r="I19745">
        <v>200000</v>
      </c>
      <c r="J19745" s="3">
        <v>44880.528217592589</v>
      </c>
      <c r="K19745" s="3">
        <v>44887.166666666664</v>
      </c>
      <c r="L19745" s="3">
        <v>44888.170138888891</v>
      </c>
      <c r="M19745" t="s">
        <v>21</v>
      </c>
      <c r="N19745" s="4" t="s">
        <v>20</v>
      </c>
      <c r="P19745" t="s">
        <v>16</v>
      </c>
    </row>
    <row r="19746" spans="1:16" x14ac:dyDescent="0.25">
      <c r="A19746" t="s">
        <v>36136</v>
      </c>
      <c r="B19746" t="s">
        <v>36137</v>
      </c>
      <c r="C19746" t="s">
        <v>45</v>
      </c>
      <c r="F19746" t="s">
        <v>22</v>
      </c>
      <c r="G19746">
        <v>13766638.6</v>
      </c>
      <c r="H19746">
        <v>3450</v>
      </c>
      <c r="I19746">
        <v>206500</v>
      </c>
      <c r="J19746" s="3">
        <v>44895.210439814815</v>
      </c>
      <c r="K19746" s="3">
        <v>44910.166666666664</v>
      </c>
      <c r="L19746" s="3">
        <v>44912.458333333336</v>
      </c>
      <c r="M19746" t="s">
        <v>21</v>
      </c>
      <c r="N19746" s="4" t="s">
        <v>20</v>
      </c>
      <c r="P19746" t="s">
        <v>16</v>
      </c>
    </row>
    <row r="19747" spans="1:16" x14ac:dyDescent="0.25">
      <c r="A19747" t="s">
        <v>36138</v>
      </c>
      <c r="B19747" t="s">
        <v>36139</v>
      </c>
      <c r="C19747" t="s">
        <v>45</v>
      </c>
      <c r="F19747" t="s">
        <v>22</v>
      </c>
      <c r="G19747">
        <v>7789491.0599999996</v>
      </c>
      <c r="H19747">
        <v>1950</v>
      </c>
      <c r="I19747">
        <v>156000</v>
      </c>
      <c r="J19747" s="3">
        <v>44989.498576388891</v>
      </c>
      <c r="K19747" s="3">
        <v>44996.229166666664</v>
      </c>
      <c r="L19747" s="3">
        <v>44998.479178240741</v>
      </c>
      <c r="M19747" t="s">
        <v>21</v>
      </c>
      <c r="N19747" s="4" t="s">
        <v>20</v>
      </c>
      <c r="P19747" t="s">
        <v>16</v>
      </c>
    </row>
    <row r="19748" spans="1:16" x14ac:dyDescent="0.25">
      <c r="A19748" t="s">
        <v>36140</v>
      </c>
      <c r="B19748" t="s">
        <v>36141</v>
      </c>
      <c r="C19748" t="s">
        <v>45</v>
      </c>
      <c r="F19748" t="s">
        <v>22</v>
      </c>
      <c r="G19748">
        <v>8423516.1899999995</v>
      </c>
      <c r="H19748">
        <v>2110</v>
      </c>
      <c r="I19748">
        <v>168480</v>
      </c>
      <c r="J19748" s="3">
        <v>44872.358912037038</v>
      </c>
      <c r="K19748" s="3">
        <v>44882.208333333336</v>
      </c>
      <c r="L19748" s="3">
        <v>44883.229166666664</v>
      </c>
      <c r="M19748" t="s">
        <v>21</v>
      </c>
      <c r="N19748" s="4" t="s">
        <v>20</v>
      </c>
      <c r="P19748" t="s">
        <v>16</v>
      </c>
    </row>
    <row r="19749" spans="1:16" x14ac:dyDescent="0.25">
      <c r="A19749" t="s">
        <v>36142</v>
      </c>
      <c r="B19749" t="s">
        <v>36143</v>
      </c>
      <c r="C19749" t="s">
        <v>45</v>
      </c>
      <c r="F19749" t="s">
        <v>22</v>
      </c>
      <c r="G19749">
        <v>13800000</v>
      </c>
      <c r="H19749">
        <v>3450</v>
      </c>
      <c r="I19749">
        <v>200000</v>
      </c>
      <c r="J19749" s="3">
        <v>44984.324525462966</v>
      </c>
      <c r="K19749" s="3">
        <v>44993.166666666664</v>
      </c>
      <c r="L19749" s="3">
        <v>44994.1875</v>
      </c>
      <c r="M19749" t="s">
        <v>21</v>
      </c>
      <c r="N19749" s="4" t="s">
        <v>20</v>
      </c>
      <c r="P19749" t="s">
        <v>16</v>
      </c>
    </row>
    <row r="19750" spans="1:16" x14ac:dyDescent="0.25">
      <c r="A19750" t="s">
        <v>36144</v>
      </c>
      <c r="B19750" t="s">
        <v>36145</v>
      </c>
      <c r="C19750" t="s">
        <v>45</v>
      </c>
      <c r="F19750" t="s">
        <v>22</v>
      </c>
      <c r="G19750">
        <v>0</v>
      </c>
      <c r="H19750">
        <v>3730</v>
      </c>
      <c r="I19750">
        <v>223514</v>
      </c>
      <c r="J19750" s="3">
        <v>44984.169745370367</v>
      </c>
      <c r="K19750" s="3">
        <v>44991.208333333336</v>
      </c>
      <c r="L19750" s="3">
        <v>44993.458333333336</v>
      </c>
      <c r="M19750" t="s">
        <v>21</v>
      </c>
      <c r="N19750" s="4" t="s">
        <v>20</v>
      </c>
      <c r="P19750" t="s">
        <v>16</v>
      </c>
    </row>
    <row r="19751" spans="1:16" x14ac:dyDescent="0.25">
      <c r="A19751" t="s">
        <v>36146</v>
      </c>
      <c r="B19751" t="s">
        <v>36147</v>
      </c>
      <c r="C19751" t="s">
        <v>45</v>
      </c>
      <c r="F19751" t="s">
        <v>22</v>
      </c>
      <c r="G19751">
        <v>0</v>
      </c>
      <c r="H19751">
        <v>4210</v>
      </c>
      <c r="I19751">
        <v>252427.42</v>
      </c>
      <c r="J19751" s="3">
        <v>44995.41265046296</v>
      </c>
      <c r="K19751" s="3">
        <v>45003.208333333336</v>
      </c>
      <c r="L19751" s="3">
        <v>45005.458333333336</v>
      </c>
      <c r="M19751" t="s">
        <v>21</v>
      </c>
      <c r="N19751" s="4" t="s">
        <v>20</v>
      </c>
      <c r="P19751" t="s">
        <v>16</v>
      </c>
    </row>
    <row r="19752" spans="1:16" x14ac:dyDescent="0.25">
      <c r="A19752" t="s">
        <v>36148</v>
      </c>
      <c r="B19752" t="s">
        <v>36149</v>
      </c>
      <c r="C19752" t="s">
        <v>45</v>
      </c>
      <c r="F19752" t="s">
        <v>22</v>
      </c>
      <c r="G19752">
        <v>6522269.25</v>
      </c>
      <c r="H19752">
        <v>1640</v>
      </c>
      <c r="I19752">
        <v>130445</v>
      </c>
      <c r="J19752" s="3">
        <v>45006.306319444448</v>
      </c>
      <c r="K19752" s="3">
        <v>45015.229166666664</v>
      </c>
      <c r="L19752" s="3">
        <v>45016.229178240741</v>
      </c>
      <c r="M19752" t="s">
        <v>21</v>
      </c>
      <c r="N19752" s="4" t="s">
        <v>20</v>
      </c>
      <c r="P19752" t="s">
        <v>16</v>
      </c>
    </row>
    <row r="19753" spans="1:16" x14ac:dyDescent="0.25">
      <c r="A19753" t="s">
        <v>36150</v>
      </c>
      <c r="B19753" t="s">
        <v>36151</v>
      </c>
      <c r="C19753" t="s">
        <v>45</v>
      </c>
      <c r="F19753" t="s">
        <v>22</v>
      </c>
      <c r="G19753">
        <v>13538245.08</v>
      </c>
      <c r="H19753">
        <v>3390</v>
      </c>
      <c r="I19753">
        <v>203070</v>
      </c>
      <c r="J19753" s="3">
        <v>45006.176863425928</v>
      </c>
      <c r="K19753" s="3">
        <v>45015.208333333336</v>
      </c>
      <c r="L19753" s="3">
        <v>45016.229166666664</v>
      </c>
      <c r="M19753" t="s">
        <v>21</v>
      </c>
      <c r="N19753" s="4" t="s">
        <v>20</v>
      </c>
      <c r="P19753" t="s">
        <v>16</v>
      </c>
    </row>
    <row r="19754" spans="1:16" x14ac:dyDescent="0.25">
      <c r="A19754" t="s">
        <v>36152</v>
      </c>
      <c r="B19754" t="s">
        <v>36153</v>
      </c>
      <c r="C19754" t="s">
        <v>45</v>
      </c>
      <c r="F19754" t="s">
        <v>22</v>
      </c>
      <c r="G19754">
        <v>11024457.59</v>
      </c>
      <c r="H19754">
        <v>2760</v>
      </c>
      <c r="I19754">
        <v>200000</v>
      </c>
      <c r="J19754" s="3">
        <v>44948.539606481485</v>
      </c>
      <c r="K19754" s="3">
        <v>44957.208333333336</v>
      </c>
      <c r="L19754" s="3">
        <v>44958.211805555555</v>
      </c>
      <c r="M19754" t="s">
        <v>21</v>
      </c>
      <c r="N19754" s="4" t="s">
        <v>20</v>
      </c>
      <c r="P19754" t="s">
        <v>16</v>
      </c>
    </row>
    <row r="19755" spans="1:16" x14ac:dyDescent="0.25">
      <c r="A19755" t="s">
        <v>36152</v>
      </c>
      <c r="B19755" t="s">
        <v>36154</v>
      </c>
      <c r="C19755" t="s">
        <v>45</v>
      </c>
      <c r="F19755" t="s">
        <v>22</v>
      </c>
      <c r="G19755">
        <v>11024457.59</v>
      </c>
      <c r="H19755">
        <v>2760</v>
      </c>
      <c r="I19755">
        <v>200000</v>
      </c>
      <c r="J19755" s="3">
        <v>44967.22383101852</v>
      </c>
      <c r="K19755" s="3">
        <v>44974.25</v>
      </c>
      <c r="L19755" s="3">
        <v>44977.416666666664</v>
      </c>
      <c r="M19755" t="s">
        <v>21</v>
      </c>
      <c r="N19755" s="4" t="s">
        <v>20</v>
      </c>
      <c r="P19755" t="s">
        <v>16</v>
      </c>
    </row>
    <row r="19756" spans="1:16" x14ac:dyDescent="0.25">
      <c r="A19756" t="s">
        <v>36152</v>
      </c>
      <c r="B19756" t="s">
        <v>36155</v>
      </c>
      <c r="C19756" t="s">
        <v>45</v>
      </c>
      <c r="F19756" t="s">
        <v>22</v>
      </c>
      <c r="G19756">
        <v>11024457.59</v>
      </c>
      <c r="H19756">
        <v>2760</v>
      </c>
      <c r="I19756">
        <v>200000</v>
      </c>
      <c r="J19756" s="3">
        <v>44986.49318287037</v>
      </c>
      <c r="K19756" s="3">
        <v>44994.208333333336</v>
      </c>
      <c r="L19756" s="3">
        <v>44995.211805555555</v>
      </c>
      <c r="M19756" t="s">
        <v>21</v>
      </c>
      <c r="N19756" s="4" t="s">
        <v>20</v>
      </c>
      <c r="P19756" t="s">
        <v>16</v>
      </c>
    </row>
    <row r="19757" spans="1:16" x14ac:dyDescent="0.25">
      <c r="A19757" t="s">
        <v>36152</v>
      </c>
      <c r="B19757" t="s">
        <v>36156</v>
      </c>
      <c r="C19757" t="s">
        <v>45</v>
      </c>
      <c r="F19757" t="s">
        <v>22</v>
      </c>
      <c r="G19757">
        <v>11024457.59</v>
      </c>
      <c r="H19757">
        <v>2760</v>
      </c>
      <c r="I19757">
        <v>200000</v>
      </c>
      <c r="J19757" s="3">
        <v>45004.167187500003</v>
      </c>
      <c r="K19757" s="3">
        <v>45012.215277777781</v>
      </c>
      <c r="L19757" s="3">
        <v>45013.21533564815</v>
      </c>
      <c r="M19757" t="s">
        <v>21</v>
      </c>
      <c r="N19757" s="4" t="s">
        <v>20</v>
      </c>
      <c r="P19757" t="s">
        <v>16</v>
      </c>
    </row>
    <row r="19758" spans="1:16" x14ac:dyDescent="0.25">
      <c r="A19758" t="s">
        <v>36157</v>
      </c>
      <c r="B19758" t="s">
        <v>36158</v>
      </c>
      <c r="C19758" t="s">
        <v>45</v>
      </c>
      <c r="F19758" t="s">
        <v>22</v>
      </c>
      <c r="G19758">
        <v>13470000</v>
      </c>
      <c r="H19758">
        <v>3370</v>
      </c>
      <c r="I19758">
        <v>200000</v>
      </c>
      <c r="J19758" s="3">
        <v>44984.292280092595</v>
      </c>
      <c r="K19758" s="3">
        <v>44993.166666666664</v>
      </c>
      <c r="L19758" s="3">
        <v>44994.1875</v>
      </c>
      <c r="M19758" t="s">
        <v>21</v>
      </c>
      <c r="N19758" s="4" t="s">
        <v>20</v>
      </c>
      <c r="P19758" t="s">
        <v>16</v>
      </c>
    </row>
    <row r="19759" spans="1:16" x14ac:dyDescent="0.25">
      <c r="A19759" t="s">
        <v>36159</v>
      </c>
      <c r="B19759" t="s">
        <v>36160</v>
      </c>
      <c r="C19759" t="s">
        <v>45</v>
      </c>
      <c r="F19759" t="s">
        <v>22</v>
      </c>
      <c r="G19759">
        <v>16606005.369999999</v>
      </c>
      <c r="H19759">
        <v>4160</v>
      </c>
      <c r="I19759">
        <v>249100</v>
      </c>
      <c r="J19759" s="3">
        <v>44923.45716435185</v>
      </c>
      <c r="K19759" s="3">
        <v>44933.229166666664</v>
      </c>
      <c r="L19759" s="3">
        <v>44935.416666666664</v>
      </c>
      <c r="M19759" t="s">
        <v>21</v>
      </c>
      <c r="N19759" s="4" t="s">
        <v>20</v>
      </c>
      <c r="P19759" t="s">
        <v>16</v>
      </c>
    </row>
    <row r="19760" spans="1:16" x14ac:dyDescent="0.25">
      <c r="A19760" t="s">
        <v>36161</v>
      </c>
      <c r="B19760" t="s">
        <v>36162</v>
      </c>
      <c r="C19760" t="s">
        <v>45</v>
      </c>
      <c r="F19760" t="s">
        <v>22</v>
      </c>
      <c r="G19760">
        <v>0</v>
      </c>
      <c r="H19760">
        <v>3500</v>
      </c>
      <c r="I19760">
        <v>209670</v>
      </c>
      <c r="J19760" s="3">
        <v>45002.531064814815</v>
      </c>
      <c r="K19760" s="3">
        <v>45012.229166666664</v>
      </c>
      <c r="L19760" s="3">
        <v>45014.458333333336</v>
      </c>
      <c r="M19760" t="s">
        <v>21</v>
      </c>
      <c r="N19760" s="4" t="s">
        <v>20</v>
      </c>
      <c r="P19760" t="s">
        <v>16</v>
      </c>
    </row>
    <row r="19761" spans="1:16" x14ac:dyDescent="0.25">
      <c r="A19761" t="s">
        <v>36163</v>
      </c>
      <c r="B19761" t="s">
        <v>36164</v>
      </c>
      <c r="C19761" t="s">
        <v>45</v>
      </c>
      <c r="F19761" t="s">
        <v>22</v>
      </c>
      <c r="G19761">
        <v>15259664.33</v>
      </c>
      <c r="H19761">
        <v>3820</v>
      </c>
      <c r="I19761">
        <v>228900</v>
      </c>
      <c r="J19761" s="3">
        <v>44958.438067129631</v>
      </c>
      <c r="K19761" s="3">
        <v>44967.229166666664</v>
      </c>
      <c r="L19761" s="3">
        <v>44970.416666666664</v>
      </c>
      <c r="M19761" t="s">
        <v>21</v>
      </c>
      <c r="N19761" s="4" t="s">
        <v>20</v>
      </c>
      <c r="P19761" t="s">
        <v>16</v>
      </c>
    </row>
    <row r="19762" spans="1:16" x14ac:dyDescent="0.25">
      <c r="A19762" t="s">
        <v>36165</v>
      </c>
      <c r="B19762" t="s">
        <v>36166</v>
      </c>
      <c r="C19762" t="s">
        <v>45</v>
      </c>
      <c r="F19762" t="s">
        <v>22</v>
      </c>
      <c r="G19762">
        <v>9212127.6899999995</v>
      </c>
      <c r="H19762">
        <v>2310</v>
      </c>
      <c r="I19762">
        <v>184243</v>
      </c>
      <c r="J19762" s="3">
        <v>44865.497696759259</v>
      </c>
      <c r="K19762" s="3">
        <v>44879.166666666664</v>
      </c>
      <c r="L19762" s="3">
        <v>44880.170138888891</v>
      </c>
      <c r="M19762" t="s">
        <v>21</v>
      </c>
      <c r="N19762" s="4" t="s">
        <v>20</v>
      </c>
      <c r="P19762" t="s">
        <v>16</v>
      </c>
    </row>
    <row r="19763" spans="1:16" x14ac:dyDescent="0.25">
      <c r="A19763" t="s">
        <v>36165</v>
      </c>
      <c r="B19763" t="s">
        <v>36167</v>
      </c>
      <c r="C19763" t="s">
        <v>45</v>
      </c>
      <c r="F19763" t="s">
        <v>22</v>
      </c>
      <c r="G19763">
        <v>9212127.6899999995</v>
      </c>
      <c r="H19763">
        <v>2310</v>
      </c>
      <c r="I19763">
        <v>184243</v>
      </c>
      <c r="J19763" s="3">
        <v>44897.174722222226</v>
      </c>
      <c r="K19763" s="3">
        <v>44904.177083333336</v>
      </c>
      <c r="L19763" s="3">
        <v>44907.458333333336</v>
      </c>
      <c r="M19763" t="s">
        <v>21</v>
      </c>
      <c r="N19763" s="4" t="s">
        <v>20</v>
      </c>
      <c r="P19763" t="s">
        <v>16</v>
      </c>
    </row>
    <row r="19764" spans="1:16" x14ac:dyDescent="0.25">
      <c r="A19764" t="s">
        <v>36168</v>
      </c>
      <c r="B19764" t="s">
        <v>36169</v>
      </c>
      <c r="C19764" t="s">
        <v>45</v>
      </c>
      <c r="F19764" t="s">
        <v>22</v>
      </c>
      <c r="G19764">
        <v>9212127.6899999995</v>
      </c>
      <c r="H19764">
        <v>2310</v>
      </c>
      <c r="I19764">
        <v>184243</v>
      </c>
      <c r="J19764" s="3">
        <v>44949.526018518518</v>
      </c>
      <c r="K19764" s="3">
        <v>44956.166666666664</v>
      </c>
      <c r="L19764" s="3">
        <v>44957.170138888891</v>
      </c>
      <c r="M19764" t="s">
        <v>21</v>
      </c>
      <c r="N19764" s="4" t="s">
        <v>20</v>
      </c>
      <c r="P19764" t="s">
        <v>16</v>
      </c>
    </row>
    <row r="19765" spans="1:16" x14ac:dyDescent="0.25">
      <c r="A19765" t="s">
        <v>36170</v>
      </c>
      <c r="B19765" t="s">
        <v>36171</v>
      </c>
      <c r="C19765" t="s">
        <v>45</v>
      </c>
      <c r="F19765" t="s">
        <v>22</v>
      </c>
      <c r="G19765">
        <v>4610872.75</v>
      </c>
      <c r="H19765">
        <v>1160</v>
      </c>
      <c r="I19765">
        <v>92200</v>
      </c>
      <c r="J19765" s="3">
        <v>44902.507928240739</v>
      </c>
      <c r="K19765" s="3">
        <v>44912.229166666664</v>
      </c>
      <c r="L19765" s="3">
        <v>44914.232638888891</v>
      </c>
      <c r="M19765" t="s">
        <v>21</v>
      </c>
      <c r="N19765" s="4" t="s">
        <v>20</v>
      </c>
      <c r="P19765" t="s">
        <v>16</v>
      </c>
    </row>
    <row r="19766" spans="1:16" x14ac:dyDescent="0.25">
      <c r="A19766" t="s">
        <v>36172</v>
      </c>
      <c r="B19766" t="s">
        <v>36173</v>
      </c>
      <c r="C19766" t="s">
        <v>45</v>
      </c>
      <c r="F19766" t="s">
        <v>22</v>
      </c>
      <c r="G19766">
        <v>10490170.02</v>
      </c>
      <c r="H19766">
        <v>2630</v>
      </c>
      <c r="I19766">
        <v>157000</v>
      </c>
      <c r="J19766" s="3">
        <v>45002.122719907406</v>
      </c>
      <c r="K19766" s="3">
        <v>45012.166666666664</v>
      </c>
      <c r="L19766" s="3">
        <v>45014.208333333336</v>
      </c>
      <c r="M19766" t="s">
        <v>21</v>
      </c>
      <c r="N19766" s="4" t="s">
        <v>20</v>
      </c>
      <c r="P19766" t="s">
        <v>16</v>
      </c>
    </row>
    <row r="19767" spans="1:16" x14ac:dyDescent="0.25">
      <c r="A19767" t="s">
        <v>36174</v>
      </c>
      <c r="B19767" t="s">
        <v>36175</v>
      </c>
      <c r="C19767" t="s">
        <v>45</v>
      </c>
      <c r="F19767" t="s">
        <v>22</v>
      </c>
      <c r="G19767">
        <v>38629297.880000003</v>
      </c>
      <c r="H19767">
        <v>5000</v>
      </c>
      <c r="I19767">
        <v>579000</v>
      </c>
      <c r="J19767" s="3">
        <v>44991.485555555555</v>
      </c>
      <c r="K19767" s="3">
        <v>44998.166666666664</v>
      </c>
      <c r="L19767" s="3">
        <v>44999.208333333336</v>
      </c>
      <c r="M19767" t="s">
        <v>21</v>
      </c>
      <c r="N19767" s="4" t="s">
        <v>20</v>
      </c>
      <c r="P19767" t="s">
        <v>16</v>
      </c>
    </row>
    <row r="19768" spans="1:16" x14ac:dyDescent="0.25">
      <c r="A19768" t="s">
        <v>36174</v>
      </c>
      <c r="B19768" t="s">
        <v>36176</v>
      </c>
      <c r="C19768" t="s">
        <v>45</v>
      </c>
      <c r="F19768" t="s">
        <v>22</v>
      </c>
      <c r="G19768">
        <v>38629297.880000003</v>
      </c>
      <c r="H19768">
        <v>5000</v>
      </c>
      <c r="I19768">
        <v>579000</v>
      </c>
      <c r="J19768" s="3">
        <v>45000.368101851855</v>
      </c>
      <c r="K19768" s="3">
        <v>45008.166666666664</v>
      </c>
      <c r="L19768" s="3">
        <v>45009.208333333336</v>
      </c>
      <c r="M19768" t="s">
        <v>21</v>
      </c>
      <c r="N19768" s="4" t="s">
        <v>20</v>
      </c>
      <c r="P19768" t="s">
        <v>16</v>
      </c>
    </row>
    <row r="19769" spans="1:16" x14ac:dyDescent="0.25">
      <c r="A19769" t="s">
        <v>36177</v>
      </c>
      <c r="B19769" t="s">
        <v>36178</v>
      </c>
      <c r="C19769" t="s">
        <v>45</v>
      </c>
      <c r="F19769" t="s">
        <v>22</v>
      </c>
      <c r="G19769">
        <v>2423818.35</v>
      </c>
      <c r="H19769">
        <v>610</v>
      </c>
      <c r="I19769">
        <v>48500</v>
      </c>
      <c r="J19769" s="3">
        <v>44954.522083333337</v>
      </c>
      <c r="K19769" s="3">
        <v>44965.229166666664</v>
      </c>
      <c r="L19769" s="3">
        <v>44967.479178240741</v>
      </c>
      <c r="M19769" t="s">
        <v>21</v>
      </c>
      <c r="N19769" s="4" t="s">
        <v>20</v>
      </c>
      <c r="P19769" t="s">
        <v>16</v>
      </c>
    </row>
    <row r="19770" spans="1:16" x14ac:dyDescent="0.25">
      <c r="A19770" t="s">
        <v>36177</v>
      </c>
      <c r="B19770" t="s">
        <v>36179</v>
      </c>
      <c r="C19770" t="s">
        <v>45</v>
      </c>
      <c r="F19770" t="s">
        <v>22</v>
      </c>
      <c r="G19770">
        <v>2423818.35</v>
      </c>
      <c r="H19770">
        <v>610</v>
      </c>
      <c r="I19770">
        <v>48500</v>
      </c>
      <c r="J19770" s="3">
        <v>44999.163171296299</v>
      </c>
      <c r="K19770" s="3">
        <v>45006.229166666664</v>
      </c>
      <c r="L19770" s="3">
        <v>45008.479178240741</v>
      </c>
      <c r="M19770" t="s">
        <v>21</v>
      </c>
      <c r="N19770" s="4" t="s">
        <v>20</v>
      </c>
      <c r="P19770" t="s">
        <v>16</v>
      </c>
    </row>
    <row r="19771" spans="1:16" x14ac:dyDescent="0.25">
      <c r="A19771" t="s">
        <v>36180</v>
      </c>
      <c r="B19771" t="s">
        <v>36181</v>
      </c>
      <c r="C19771" t="s">
        <v>45</v>
      </c>
      <c r="F19771" t="s">
        <v>22</v>
      </c>
      <c r="G19771">
        <v>9566301.7300000004</v>
      </c>
      <c r="H19771">
        <v>2400</v>
      </c>
      <c r="I19771">
        <v>143500</v>
      </c>
      <c r="J19771" s="3">
        <v>44984.241226851853</v>
      </c>
      <c r="K19771" s="3">
        <v>44992.229166666664</v>
      </c>
      <c r="L19771" s="3">
        <v>44994.479178240741</v>
      </c>
      <c r="M19771" t="s">
        <v>21</v>
      </c>
      <c r="N19771" s="4" t="s">
        <v>20</v>
      </c>
      <c r="P19771" t="s">
        <v>16</v>
      </c>
    </row>
    <row r="19772" spans="1:16" x14ac:dyDescent="0.25">
      <c r="A19772" t="s">
        <v>36182</v>
      </c>
      <c r="B19772" t="s">
        <v>36183</v>
      </c>
      <c r="C19772" t="s">
        <v>45</v>
      </c>
      <c r="F19772" t="s">
        <v>22</v>
      </c>
      <c r="G19772">
        <v>9566301.7300000004</v>
      </c>
      <c r="H19772">
        <v>2400</v>
      </c>
      <c r="I19772">
        <v>143500</v>
      </c>
      <c r="J19772" s="3">
        <v>44942.225289351853</v>
      </c>
      <c r="K19772" s="3">
        <v>44950.229166666664</v>
      </c>
      <c r="L19772" s="3">
        <v>44952.479178240741</v>
      </c>
      <c r="M19772" t="s">
        <v>21</v>
      </c>
      <c r="N19772" s="4" t="s">
        <v>20</v>
      </c>
      <c r="P19772" t="s">
        <v>16</v>
      </c>
    </row>
    <row r="19773" spans="1:16" x14ac:dyDescent="0.25">
      <c r="A19773" t="s">
        <v>36184</v>
      </c>
      <c r="B19773" t="s">
        <v>36185</v>
      </c>
      <c r="C19773" t="s">
        <v>45</v>
      </c>
      <c r="F19773" t="s">
        <v>22</v>
      </c>
      <c r="G19773">
        <v>6429255.0599999996</v>
      </c>
      <c r="H19773">
        <v>1610</v>
      </c>
      <c r="I19773">
        <v>94000</v>
      </c>
      <c r="J19773" s="3">
        <v>44982.153831018521</v>
      </c>
      <c r="K19773" s="3">
        <v>44989.229166666664</v>
      </c>
      <c r="L19773" s="3">
        <v>44991.479178240741</v>
      </c>
      <c r="M19773" t="s">
        <v>21</v>
      </c>
      <c r="N19773" s="4" t="s">
        <v>20</v>
      </c>
      <c r="P19773" t="s">
        <v>16</v>
      </c>
    </row>
    <row r="19774" spans="1:16" x14ac:dyDescent="0.25">
      <c r="A19774" t="s">
        <v>36184</v>
      </c>
      <c r="B19774" t="s">
        <v>36186</v>
      </c>
      <c r="C19774" t="s">
        <v>45</v>
      </c>
      <c r="F19774" t="s">
        <v>22</v>
      </c>
      <c r="G19774">
        <v>6429255.0599999996</v>
      </c>
      <c r="H19774">
        <v>1610</v>
      </c>
      <c r="I19774">
        <v>94000</v>
      </c>
      <c r="J19774" s="3">
        <v>45012.157731481479</v>
      </c>
      <c r="K19774" s="3">
        <v>45019.229166666664</v>
      </c>
      <c r="L19774" s="3">
        <v>45021.479178240741</v>
      </c>
      <c r="M19774" t="s">
        <v>21</v>
      </c>
      <c r="N19774" s="4" t="s">
        <v>20</v>
      </c>
      <c r="P19774" t="s">
        <v>16</v>
      </c>
    </row>
    <row r="19775" spans="1:16" x14ac:dyDescent="0.25">
      <c r="A19775" t="s">
        <v>36187</v>
      </c>
      <c r="B19775" t="s">
        <v>36188</v>
      </c>
      <c r="C19775" t="s">
        <v>45</v>
      </c>
      <c r="F19775" t="s">
        <v>22</v>
      </c>
      <c r="G19775">
        <v>6429255.0599999996</v>
      </c>
      <c r="H19775">
        <v>1610</v>
      </c>
      <c r="I19775">
        <v>94000</v>
      </c>
      <c r="J19775" s="3">
        <v>44921.462534722225</v>
      </c>
      <c r="K19775" s="3">
        <v>44929.229166666664</v>
      </c>
      <c r="L19775" s="3">
        <v>44931.479178240741</v>
      </c>
      <c r="M19775" t="s">
        <v>21</v>
      </c>
      <c r="N19775" s="4" t="s">
        <v>20</v>
      </c>
      <c r="P19775" t="s">
        <v>16</v>
      </c>
    </row>
    <row r="19776" spans="1:16" x14ac:dyDescent="0.25">
      <c r="A19776" t="s">
        <v>36189</v>
      </c>
      <c r="B19776" t="s">
        <v>36190</v>
      </c>
      <c r="C19776" t="s">
        <v>45</v>
      </c>
      <c r="F19776" t="s">
        <v>22</v>
      </c>
      <c r="G19776">
        <v>2354095.0699999998</v>
      </c>
      <c r="H19776">
        <v>590</v>
      </c>
      <c r="I19776">
        <v>50000</v>
      </c>
      <c r="J19776" s="3">
        <v>44980.439745370371</v>
      </c>
      <c r="K19776" s="3">
        <v>44989.229166666664</v>
      </c>
      <c r="L19776" s="3">
        <v>44991.458333333336</v>
      </c>
      <c r="M19776" t="s">
        <v>21</v>
      </c>
      <c r="N19776" s="4" t="s">
        <v>20</v>
      </c>
      <c r="P19776" t="s">
        <v>16</v>
      </c>
    </row>
    <row r="19777" spans="1:16" x14ac:dyDescent="0.25">
      <c r="A19777" t="s">
        <v>36191</v>
      </c>
      <c r="B19777" t="s">
        <v>36192</v>
      </c>
      <c r="C19777" t="s">
        <v>45</v>
      </c>
      <c r="F19777" t="s">
        <v>22</v>
      </c>
      <c r="G19777">
        <v>2332891.66</v>
      </c>
      <c r="H19777">
        <v>590</v>
      </c>
      <c r="I19777">
        <v>50000</v>
      </c>
      <c r="J19777" s="3">
        <v>44980.449907407405</v>
      </c>
      <c r="K19777" s="3">
        <v>44989.229166666664</v>
      </c>
      <c r="L19777" s="3">
        <v>44991.458333333336</v>
      </c>
      <c r="M19777" t="s">
        <v>21</v>
      </c>
      <c r="N19777" s="4" t="s">
        <v>20</v>
      </c>
      <c r="P19777" t="s">
        <v>16</v>
      </c>
    </row>
    <row r="19778" spans="1:16" x14ac:dyDescent="0.25">
      <c r="A19778" t="s">
        <v>36193</v>
      </c>
      <c r="B19778" t="s">
        <v>36194</v>
      </c>
      <c r="C19778" t="s">
        <v>45</v>
      </c>
      <c r="F19778" t="s">
        <v>22</v>
      </c>
      <c r="G19778">
        <v>4499584.33</v>
      </c>
      <c r="H19778">
        <v>1130</v>
      </c>
      <c r="I19778">
        <v>90000</v>
      </c>
      <c r="J19778" s="3">
        <v>44904.04959490741</v>
      </c>
      <c r="K19778" s="3">
        <v>44914.229166666664</v>
      </c>
      <c r="L19778" s="3">
        <v>44916.458333333336</v>
      </c>
      <c r="M19778" t="s">
        <v>21</v>
      </c>
      <c r="N19778" s="4" t="s">
        <v>20</v>
      </c>
      <c r="P19778" t="s">
        <v>16</v>
      </c>
    </row>
    <row r="19779" spans="1:16" x14ac:dyDescent="0.25">
      <c r="A19779" t="s">
        <v>36195</v>
      </c>
      <c r="B19779" t="s">
        <v>36196</v>
      </c>
      <c r="C19779" t="s">
        <v>45</v>
      </c>
      <c r="F19779" t="s">
        <v>22</v>
      </c>
      <c r="G19779">
        <v>8064980.6399999997</v>
      </c>
      <c r="H19779">
        <v>2020</v>
      </c>
      <c r="I19779">
        <v>161300</v>
      </c>
      <c r="J19779" s="3">
        <v>44873.450277777774</v>
      </c>
      <c r="K19779" s="3">
        <v>44882.208333333336</v>
      </c>
      <c r="L19779" s="3">
        <v>44883.229166666664</v>
      </c>
      <c r="M19779" t="s">
        <v>21</v>
      </c>
      <c r="N19779" s="4" t="s">
        <v>20</v>
      </c>
      <c r="P19779" t="s">
        <v>16</v>
      </c>
    </row>
    <row r="19780" spans="1:16" x14ac:dyDescent="0.25">
      <c r="A19780" t="s">
        <v>36197</v>
      </c>
      <c r="B19780" t="s">
        <v>36198</v>
      </c>
      <c r="C19780" t="s">
        <v>45</v>
      </c>
      <c r="F19780" t="s">
        <v>22</v>
      </c>
      <c r="G19780">
        <v>3105000</v>
      </c>
      <c r="H19780">
        <v>780</v>
      </c>
      <c r="I19780">
        <v>49000</v>
      </c>
      <c r="J19780" s="3">
        <v>44922.333807870367</v>
      </c>
      <c r="K19780" s="3">
        <v>44931.229166666664</v>
      </c>
      <c r="L19780" s="3">
        <v>44933.479178240741</v>
      </c>
      <c r="M19780" t="s">
        <v>21</v>
      </c>
      <c r="N19780" s="4" t="s">
        <v>20</v>
      </c>
      <c r="P19780" t="s">
        <v>16</v>
      </c>
    </row>
    <row r="19781" spans="1:16" x14ac:dyDescent="0.25">
      <c r="A19781" t="s">
        <v>36199</v>
      </c>
      <c r="B19781" t="s">
        <v>36200</v>
      </c>
      <c r="C19781" t="s">
        <v>45</v>
      </c>
      <c r="F19781" t="s">
        <v>22</v>
      </c>
      <c r="G19781">
        <v>3105000</v>
      </c>
      <c r="H19781">
        <v>780</v>
      </c>
      <c r="I19781">
        <v>49000</v>
      </c>
      <c r="J19781" s="3">
        <v>44965.507280092592</v>
      </c>
      <c r="K19781" s="3">
        <v>44972.229166666664</v>
      </c>
      <c r="L19781" s="3">
        <v>44974.479178240741</v>
      </c>
      <c r="M19781" t="s">
        <v>21</v>
      </c>
      <c r="N19781" s="4" t="s">
        <v>20</v>
      </c>
      <c r="P19781" t="s">
        <v>16</v>
      </c>
    </row>
    <row r="19782" spans="1:16" x14ac:dyDescent="0.25">
      <c r="A19782" t="s">
        <v>36199</v>
      </c>
      <c r="B19782" t="s">
        <v>36201</v>
      </c>
      <c r="C19782" t="s">
        <v>45</v>
      </c>
      <c r="F19782" t="s">
        <v>22</v>
      </c>
      <c r="G19782">
        <v>3105000</v>
      </c>
      <c r="H19782">
        <v>780</v>
      </c>
      <c r="I19782">
        <v>49000</v>
      </c>
      <c r="J19782" s="3">
        <v>45000.485729166663</v>
      </c>
      <c r="K19782" s="3">
        <v>45008.229166666664</v>
      </c>
      <c r="L19782" s="3">
        <v>45010.479178240741</v>
      </c>
      <c r="M19782" t="s">
        <v>21</v>
      </c>
      <c r="N19782" s="4" t="s">
        <v>20</v>
      </c>
      <c r="P19782" t="s">
        <v>16</v>
      </c>
    </row>
    <row r="19783" spans="1:16" x14ac:dyDescent="0.25">
      <c r="A19783" t="s">
        <v>36202</v>
      </c>
      <c r="B19783" t="s">
        <v>36203</v>
      </c>
      <c r="C19783" t="s">
        <v>45</v>
      </c>
      <c r="F19783" t="s">
        <v>22</v>
      </c>
      <c r="G19783">
        <v>4147443.01</v>
      </c>
      <c r="H19783">
        <v>1040</v>
      </c>
      <c r="I19783">
        <v>83000</v>
      </c>
      <c r="J19783" s="3">
        <v>44862.239155092589</v>
      </c>
      <c r="K19783" s="3">
        <v>44879.229166666664</v>
      </c>
      <c r="L19783" s="3">
        <v>44881.458333333336</v>
      </c>
      <c r="M19783" t="s">
        <v>21</v>
      </c>
      <c r="N19783" s="4" t="s">
        <v>20</v>
      </c>
      <c r="P19783" t="s">
        <v>16</v>
      </c>
    </row>
    <row r="19784" spans="1:16" x14ac:dyDescent="0.25">
      <c r="A19784" t="s">
        <v>36204</v>
      </c>
      <c r="B19784" t="s">
        <v>36205</v>
      </c>
      <c r="C19784" t="s">
        <v>45</v>
      </c>
      <c r="F19784" t="s">
        <v>22</v>
      </c>
      <c r="G19784">
        <v>4147443.01</v>
      </c>
      <c r="H19784">
        <v>1040</v>
      </c>
      <c r="I19784">
        <v>83000</v>
      </c>
      <c r="J19784" s="3">
        <v>45002.199780092589</v>
      </c>
      <c r="K19784" s="3">
        <v>45009.208333333336</v>
      </c>
      <c r="L19784" s="3">
        <v>45012.458333333336</v>
      </c>
      <c r="M19784" t="s">
        <v>21</v>
      </c>
      <c r="N19784" s="4" t="s">
        <v>20</v>
      </c>
      <c r="P19784" t="s">
        <v>16</v>
      </c>
    </row>
    <row r="19785" spans="1:16" x14ac:dyDescent="0.25">
      <c r="A19785" t="s">
        <v>36206</v>
      </c>
      <c r="B19785" t="s">
        <v>36207</v>
      </c>
      <c r="C19785" t="s">
        <v>45</v>
      </c>
      <c r="F19785" t="s">
        <v>22</v>
      </c>
      <c r="G19785">
        <v>0</v>
      </c>
      <c r="H19785">
        <v>1070</v>
      </c>
      <c r="I19785">
        <v>85334</v>
      </c>
      <c r="J19785" s="3">
        <v>45002.074212962965</v>
      </c>
      <c r="K19785" s="3">
        <v>45013.229166666664</v>
      </c>
      <c r="L19785" s="3">
        <v>45015.458333333336</v>
      </c>
      <c r="M19785" t="s">
        <v>21</v>
      </c>
      <c r="N19785" s="4" t="s">
        <v>20</v>
      </c>
      <c r="P19785" t="s">
        <v>16</v>
      </c>
    </row>
    <row r="19786" spans="1:16" x14ac:dyDescent="0.25">
      <c r="A19786" t="s">
        <v>36208</v>
      </c>
      <c r="B19786" t="s">
        <v>36209</v>
      </c>
      <c r="C19786" t="s">
        <v>45</v>
      </c>
      <c r="F19786" t="s">
        <v>22</v>
      </c>
      <c r="G19786">
        <v>0</v>
      </c>
      <c r="H19786">
        <v>700</v>
      </c>
      <c r="I19786">
        <v>55980</v>
      </c>
      <c r="J19786" s="3">
        <v>44956.453379629631</v>
      </c>
      <c r="K19786" s="3">
        <v>44963.454861111109</v>
      </c>
      <c r="L19786" s="3">
        <v>44965.458333333336</v>
      </c>
      <c r="M19786" t="s">
        <v>21</v>
      </c>
      <c r="N19786" s="4" t="s">
        <v>20</v>
      </c>
      <c r="P19786" t="s">
        <v>16</v>
      </c>
    </row>
    <row r="19787" spans="1:16" x14ac:dyDescent="0.25">
      <c r="A19787" t="s">
        <v>36210</v>
      </c>
      <c r="B19787" t="s">
        <v>36211</v>
      </c>
      <c r="C19787" t="s">
        <v>45</v>
      </c>
      <c r="F19787" t="s">
        <v>22</v>
      </c>
      <c r="G19787">
        <v>2268560.4300000002</v>
      </c>
      <c r="H19787">
        <v>570</v>
      </c>
      <c r="I19787">
        <v>45380</v>
      </c>
      <c r="J19787" s="3">
        <v>44871.18310185185</v>
      </c>
      <c r="K19787" s="3">
        <v>44882.208333333336</v>
      </c>
      <c r="L19787" s="3">
        <v>44883.229166666664</v>
      </c>
      <c r="M19787" t="s">
        <v>21</v>
      </c>
      <c r="N19787" s="4" t="s">
        <v>20</v>
      </c>
      <c r="P19787" t="s">
        <v>16</v>
      </c>
    </row>
    <row r="19788" spans="1:16" x14ac:dyDescent="0.25">
      <c r="A19788" t="s">
        <v>36212</v>
      </c>
      <c r="B19788" t="s">
        <v>36213</v>
      </c>
      <c r="C19788" t="s">
        <v>45</v>
      </c>
      <c r="F19788" t="s">
        <v>22</v>
      </c>
      <c r="G19788">
        <v>4460616.18</v>
      </c>
      <c r="H19788">
        <v>1120</v>
      </c>
      <c r="I19788">
        <v>89212</v>
      </c>
      <c r="J19788" s="3">
        <v>44884.194328703707</v>
      </c>
      <c r="K19788" s="3">
        <v>44900.166666666664</v>
      </c>
      <c r="L19788" s="3">
        <v>44901.170138888891</v>
      </c>
      <c r="M19788" t="s">
        <v>21</v>
      </c>
      <c r="N19788" s="4" t="s">
        <v>20</v>
      </c>
      <c r="P19788" t="s">
        <v>16</v>
      </c>
    </row>
    <row r="19789" spans="1:16" x14ac:dyDescent="0.25">
      <c r="A19789" t="s">
        <v>36212</v>
      </c>
      <c r="B19789" t="s">
        <v>36214</v>
      </c>
      <c r="C19789" t="s">
        <v>45</v>
      </c>
      <c r="F19789" t="s">
        <v>22</v>
      </c>
      <c r="G19789">
        <v>4460616.18</v>
      </c>
      <c r="H19789">
        <v>1120</v>
      </c>
      <c r="I19789">
        <v>89212</v>
      </c>
      <c r="J19789" s="3">
        <v>44915.177152777775</v>
      </c>
      <c r="K19789" s="3">
        <v>44922.208333333336</v>
      </c>
      <c r="L19789" s="3">
        <v>44923.229166666664</v>
      </c>
      <c r="M19789" t="s">
        <v>21</v>
      </c>
      <c r="N19789" s="4" t="s">
        <v>20</v>
      </c>
      <c r="P19789" t="s">
        <v>16</v>
      </c>
    </row>
    <row r="19790" spans="1:16" x14ac:dyDescent="0.25">
      <c r="A19790" t="s">
        <v>36212</v>
      </c>
      <c r="B19790" t="s">
        <v>36215</v>
      </c>
      <c r="C19790" t="s">
        <v>45</v>
      </c>
      <c r="F19790" t="s">
        <v>22</v>
      </c>
      <c r="G19790">
        <v>4460616.18</v>
      </c>
      <c r="H19790">
        <v>1120</v>
      </c>
      <c r="I19790">
        <v>89212</v>
      </c>
      <c r="J19790" s="3">
        <v>44933.134571759256</v>
      </c>
      <c r="K19790" s="3">
        <v>44942.166666666664</v>
      </c>
      <c r="L19790" s="3">
        <v>44943.170138888891</v>
      </c>
      <c r="M19790" t="s">
        <v>21</v>
      </c>
      <c r="N19790" s="4" t="s">
        <v>20</v>
      </c>
      <c r="P19790" t="s">
        <v>16</v>
      </c>
    </row>
    <row r="19791" spans="1:16" x14ac:dyDescent="0.25">
      <c r="A19791" t="s">
        <v>36216</v>
      </c>
      <c r="B19791" t="s">
        <v>36217</v>
      </c>
      <c r="C19791" t="s">
        <v>45</v>
      </c>
      <c r="F19791" t="s">
        <v>22</v>
      </c>
      <c r="G19791">
        <v>4460616.18</v>
      </c>
      <c r="H19791">
        <v>1120</v>
      </c>
      <c r="I19791">
        <v>89212</v>
      </c>
      <c r="J19791" s="3">
        <v>44949.061273148145</v>
      </c>
      <c r="K19791" s="3">
        <v>44956.166666666664</v>
      </c>
      <c r="L19791" s="3">
        <v>44957.170138888891</v>
      </c>
      <c r="M19791" t="s">
        <v>21</v>
      </c>
      <c r="N19791" s="4" t="s">
        <v>20</v>
      </c>
      <c r="P19791" t="s">
        <v>16</v>
      </c>
    </row>
    <row r="19792" spans="1:16" x14ac:dyDescent="0.25">
      <c r="A19792" t="s">
        <v>36218</v>
      </c>
      <c r="B19792" t="s">
        <v>36219</v>
      </c>
      <c r="C19792" t="s">
        <v>45</v>
      </c>
      <c r="F19792" t="s">
        <v>22</v>
      </c>
      <c r="G19792">
        <v>0</v>
      </c>
      <c r="H19792">
        <v>970</v>
      </c>
      <c r="I19792">
        <v>77460</v>
      </c>
      <c r="J19792" s="3">
        <v>45011.398645833331</v>
      </c>
      <c r="K19792" s="3">
        <v>45040.229166666664</v>
      </c>
      <c r="L19792" s="3">
        <v>45042.458333333336</v>
      </c>
      <c r="M19792" t="s">
        <v>21</v>
      </c>
      <c r="N19792" s="4" t="s">
        <v>20</v>
      </c>
      <c r="P19792" t="s">
        <v>16</v>
      </c>
    </row>
    <row r="19793" spans="1:16" x14ac:dyDescent="0.25">
      <c r="A19793" t="s">
        <v>36220</v>
      </c>
      <c r="B19793" t="s">
        <v>36221</v>
      </c>
      <c r="C19793" t="s">
        <v>45</v>
      </c>
      <c r="F19793" t="s">
        <v>22</v>
      </c>
      <c r="G19793">
        <v>2300711.79</v>
      </c>
      <c r="H19793">
        <v>580</v>
      </c>
      <c r="I19793">
        <v>46000</v>
      </c>
      <c r="J19793" s="3">
        <v>44994.323506944442</v>
      </c>
      <c r="K19793" s="3">
        <v>45002.208333333336</v>
      </c>
      <c r="L19793" s="3">
        <v>45003.229166666664</v>
      </c>
      <c r="M19793" t="s">
        <v>21</v>
      </c>
      <c r="N19793" s="4" t="s">
        <v>20</v>
      </c>
      <c r="P19793" t="s">
        <v>16</v>
      </c>
    </row>
    <row r="19794" spans="1:16" x14ac:dyDescent="0.25">
      <c r="A19794" t="s">
        <v>36222</v>
      </c>
      <c r="B19794" t="s">
        <v>36223</v>
      </c>
      <c r="C19794" t="s">
        <v>45</v>
      </c>
      <c r="F19794" t="s">
        <v>22</v>
      </c>
      <c r="G19794">
        <v>2430085.41</v>
      </c>
      <c r="H19794">
        <v>610</v>
      </c>
      <c r="J19794" s="3">
        <v>44931.391967592594</v>
      </c>
      <c r="K19794" s="3">
        <v>44939.229166666664</v>
      </c>
      <c r="L19794" s="3">
        <v>44941.479178240741</v>
      </c>
      <c r="M19794" t="s">
        <v>21</v>
      </c>
      <c r="N19794" s="4" t="s">
        <v>20</v>
      </c>
      <c r="P19794" t="s">
        <v>16</v>
      </c>
    </row>
    <row r="19795" spans="1:16" x14ac:dyDescent="0.25">
      <c r="A19795" t="s">
        <v>36224</v>
      </c>
      <c r="B19795" t="s">
        <v>36225</v>
      </c>
      <c r="C19795" t="s">
        <v>45</v>
      </c>
      <c r="F19795" t="s">
        <v>22</v>
      </c>
      <c r="G19795">
        <v>4214930.8899999997</v>
      </c>
      <c r="H19795">
        <v>1060</v>
      </c>
      <c r="I19795">
        <v>84300</v>
      </c>
      <c r="J19795" s="3">
        <v>44979.497685185182</v>
      </c>
      <c r="K19795" s="3">
        <v>44986.166666666664</v>
      </c>
      <c r="L19795" s="3">
        <v>44987.173611111109</v>
      </c>
      <c r="M19795" t="s">
        <v>21</v>
      </c>
      <c r="N19795" s="4" t="s">
        <v>20</v>
      </c>
      <c r="P19795" t="s">
        <v>16</v>
      </c>
    </row>
    <row r="19796" spans="1:16" x14ac:dyDescent="0.25">
      <c r="A19796" t="s">
        <v>36226</v>
      </c>
      <c r="B19796" t="s">
        <v>36227</v>
      </c>
      <c r="C19796" t="s">
        <v>45</v>
      </c>
      <c r="F19796" t="s">
        <v>22</v>
      </c>
      <c r="G19796">
        <v>0</v>
      </c>
      <c r="H19796">
        <v>1070</v>
      </c>
      <c r="I19796">
        <v>84980</v>
      </c>
      <c r="J19796" s="3">
        <v>45012.441504629627</v>
      </c>
      <c r="K19796" s="3">
        <v>45040.229166666664</v>
      </c>
      <c r="L19796" s="3">
        <v>45042.458333333336</v>
      </c>
      <c r="M19796" t="s">
        <v>21</v>
      </c>
      <c r="N19796" s="4" t="s">
        <v>20</v>
      </c>
      <c r="P19796" t="s">
        <v>16</v>
      </c>
    </row>
    <row r="19797" spans="1:16" x14ac:dyDescent="0.25">
      <c r="A19797" t="s">
        <v>36228</v>
      </c>
      <c r="B19797" t="s">
        <v>36229</v>
      </c>
      <c r="C19797" t="s">
        <v>45</v>
      </c>
      <c r="F19797" t="s">
        <v>22</v>
      </c>
      <c r="G19797">
        <v>4550000</v>
      </c>
      <c r="H19797">
        <v>1140</v>
      </c>
      <c r="I19797">
        <v>78750</v>
      </c>
      <c r="J19797" s="3">
        <v>44894.468252314815</v>
      </c>
      <c r="K19797" s="3">
        <v>44903.166666666664</v>
      </c>
      <c r="L19797" s="3">
        <v>44903.166666666664</v>
      </c>
      <c r="M19797" t="s">
        <v>21</v>
      </c>
      <c r="N19797" s="4" t="s">
        <v>20</v>
      </c>
      <c r="P19797" t="s">
        <v>16</v>
      </c>
    </row>
    <row r="19798" spans="1:16" x14ac:dyDescent="0.25">
      <c r="A19798" t="s">
        <v>36230</v>
      </c>
      <c r="B19798" t="s">
        <v>36231</v>
      </c>
      <c r="C19798" t="s">
        <v>45</v>
      </c>
      <c r="F19798" t="s">
        <v>22</v>
      </c>
      <c r="G19798">
        <v>0</v>
      </c>
      <c r="H19798">
        <v>600</v>
      </c>
      <c r="I19798">
        <v>47640</v>
      </c>
      <c r="J19798" s="3">
        <v>44896.305879629632</v>
      </c>
      <c r="K19798" s="3">
        <v>44904.229166666664</v>
      </c>
      <c r="L19798" s="3">
        <v>44907.458333333336</v>
      </c>
      <c r="M19798" t="s">
        <v>21</v>
      </c>
      <c r="N19798" s="4" t="s">
        <v>20</v>
      </c>
      <c r="P19798" t="s">
        <v>16</v>
      </c>
    </row>
    <row r="19799" spans="1:16" x14ac:dyDescent="0.25">
      <c r="A19799" t="s">
        <v>36232</v>
      </c>
      <c r="B19799" t="s">
        <v>36233</v>
      </c>
      <c r="C19799" t="s">
        <v>45</v>
      </c>
      <c r="F19799" t="s">
        <v>22</v>
      </c>
      <c r="G19799">
        <v>3035347.81</v>
      </c>
      <c r="H19799">
        <v>760</v>
      </c>
      <c r="I19799">
        <v>61000</v>
      </c>
      <c r="J19799" s="3">
        <v>44980.494722222225</v>
      </c>
      <c r="K19799" s="3">
        <v>44987.229166666664</v>
      </c>
      <c r="L19799" s="3">
        <v>44989.479178240741</v>
      </c>
      <c r="M19799" t="s">
        <v>21</v>
      </c>
      <c r="N19799" s="4" t="s">
        <v>20</v>
      </c>
      <c r="P19799" t="s">
        <v>16</v>
      </c>
    </row>
    <row r="19800" spans="1:16" x14ac:dyDescent="0.25">
      <c r="A19800" t="s">
        <v>36234</v>
      </c>
      <c r="B19800" t="s">
        <v>36235</v>
      </c>
      <c r="C19800" t="s">
        <v>45</v>
      </c>
      <c r="F19800" t="s">
        <v>22</v>
      </c>
      <c r="G19800">
        <v>3035347.81</v>
      </c>
      <c r="H19800">
        <v>760</v>
      </c>
      <c r="I19800">
        <v>61000</v>
      </c>
      <c r="J19800" s="3">
        <v>45006.53396990741</v>
      </c>
      <c r="K19800" s="3">
        <v>45013.229166666664</v>
      </c>
      <c r="L19800" s="3">
        <v>45015.479178240741</v>
      </c>
      <c r="M19800" t="s">
        <v>21</v>
      </c>
      <c r="N19800" s="4" t="s">
        <v>20</v>
      </c>
      <c r="P19800" t="s">
        <v>16</v>
      </c>
    </row>
    <row r="19801" spans="1:16" x14ac:dyDescent="0.25">
      <c r="A19801" t="s">
        <v>36236</v>
      </c>
      <c r="B19801" t="s">
        <v>36237</v>
      </c>
      <c r="C19801" t="s">
        <v>45</v>
      </c>
      <c r="F19801" t="s">
        <v>22</v>
      </c>
      <c r="G19801">
        <v>2635981.84</v>
      </c>
      <c r="H19801">
        <v>660</v>
      </c>
      <c r="I19801" s="5"/>
      <c r="J19801" s="3">
        <v>44930.048194444447</v>
      </c>
      <c r="K19801" s="3">
        <v>44938.166666666664</v>
      </c>
      <c r="L19801" s="3">
        <v>44939.173611111109</v>
      </c>
      <c r="M19801" t="s">
        <v>21</v>
      </c>
      <c r="N19801" s="4" t="s">
        <v>20</v>
      </c>
      <c r="P19801" t="s">
        <v>16</v>
      </c>
    </row>
    <row r="19802" spans="1:16" x14ac:dyDescent="0.25">
      <c r="A19802" t="s">
        <v>36238</v>
      </c>
      <c r="B19802" t="s">
        <v>36239</v>
      </c>
      <c r="C19802" t="s">
        <v>45</v>
      </c>
      <c r="F19802" t="s">
        <v>22</v>
      </c>
      <c r="G19802">
        <v>2635981.84</v>
      </c>
      <c r="H19802">
        <v>660</v>
      </c>
      <c r="I19802">
        <v>52720</v>
      </c>
      <c r="J19802" s="3">
        <v>44974.167592592596</v>
      </c>
      <c r="K19802" s="3">
        <v>44984.166666666664</v>
      </c>
      <c r="L19802" s="3">
        <v>44984.166666666664</v>
      </c>
      <c r="M19802" t="s">
        <v>21</v>
      </c>
      <c r="N19802" s="4" t="s">
        <v>20</v>
      </c>
      <c r="P19802" t="s">
        <v>16</v>
      </c>
    </row>
    <row r="19803" spans="1:16" x14ac:dyDescent="0.25">
      <c r="A19803" t="s">
        <v>36240</v>
      </c>
      <c r="B19803" t="s">
        <v>36241</v>
      </c>
      <c r="C19803" t="s">
        <v>45</v>
      </c>
      <c r="F19803" t="s">
        <v>22</v>
      </c>
      <c r="G19803">
        <v>6762922.7699999996</v>
      </c>
      <c r="H19803">
        <v>1700</v>
      </c>
      <c r="I19803">
        <v>135500</v>
      </c>
      <c r="J19803" s="3">
        <v>45002.480046296296</v>
      </c>
      <c r="K19803" s="3">
        <v>45009.229166666664</v>
      </c>
      <c r="L19803" s="3">
        <v>45011.479178240741</v>
      </c>
      <c r="M19803" t="s">
        <v>21</v>
      </c>
      <c r="N19803" s="4" t="s">
        <v>20</v>
      </c>
      <c r="P19803" t="s">
        <v>16</v>
      </c>
    </row>
    <row r="19804" spans="1:16" x14ac:dyDescent="0.25">
      <c r="A19804" t="s">
        <v>36242</v>
      </c>
      <c r="B19804" t="s">
        <v>36243</v>
      </c>
      <c r="C19804" t="s">
        <v>45</v>
      </c>
      <c r="F19804" t="s">
        <v>22</v>
      </c>
      <c r="G19804">
        <v>0</v>
      </c>
      <c r="H19804">
        <v>1060</v>
      </c>
      <c r="I19804">
        <v>84560</v>
      </c>
      <c r="J19804" s="3">
        <v>45011.400439814817</v>
      </c>
      <c r="K19804" s="3">
        <v>45040.229166666664</v>
      </c>
      <c r="L19804" s="3">
        <v>45042.458333333336</v>
      </c>
      <c r="M19804" t="s">
        <v>21</v>
      </c>
      <c r="N19804" s="4" t="s">
        <v>20</v>
      </c>
      <c r="P19804" t="s">
        <v>16</v>
      </c>
    </row>
    <row r="19805" spans="1:16" x14ac:dyDescent="0.25">
      <c r="A19805" t="s">
        <v>36244</v>
      </c>
      <c r="B19805" t="s">
        <v>36245</v>
      </c>
      <c r="C19805" t="s">
        <v>45</v>
      </c>
      <c r="F19805" t="s">
        <v>22</v>
      </c>
      <c r="G19805">
        <v>0</v>
      </c>
      <c r="H19805">
        <v>1000</v>
      </c>
      <c r="I19805">
        <v>79820</v>
      </c>
      <c r="J19805" s="3">
        <v>45012.227546296293</v>
      </c>
      <c r="K19805" s="3">
        <v>45040.229166666664</v>
      </c>
      <c r="L19805" s="3">
        <v>45042.458333333336</v>
      </c>
      <c r="M19805" t="s">
        <v>21</v>
      </c>
      <c r="N19805" s="4" t="s">
        <v>20</v>
      </c>
      <c r="P19805" t="s">
        <v>16</v>
      </c>
    </row>
    <row r="19806" spans="1:16" x14ac:dyDescent="0.25">
      <c r="A19806" t="s">
        <v>36246</v>
      </c>
      <c r="B19806" t="s">
        <v>36247</v>
      </c>
      <c r="C19806" t="s">
        <v>45</v>
      </c>
      <c r="F19806" t="s">
        <v>22</v>
      </c>
      <c r="G19806">
        <v>2948427.15</v>
      </c>
      <c r="H19806">
        <v>740</v>
      </c>
      <c r="I19806">
        <v>58960</v>
      </c>
      <c r="J19806" s="3">
        <v>44997.131643518522</v>
      </c>
      <c r="K19806" s="3">
        <v>45006.208333333336</v>
      </c>
      <c r="L19806" s="3">
        <v>45008.229166666664</v>
      </c>
      <c r="M19806" t="s">
        <v>21</v>
      </c>
      <c r="N19806" s="4" t="s">
        <v>20</v>
      </c>
      <c r="P19806" t="s">
        <v>16</v>
      </c>
    </row>
    <row r="19807" spans="1:16" x14ac:dyDescent="0.25">
      <c r="A19807" t="s">
        <v>36248</v>
      </c>
      <c r="B19807" t="s">
        <v>36249</v>
      </c>
      <c r="C19807" t="s">
        <v>45</v>
      </c>
      <c r="F19807" t="s">
        <v>22</v>
      </c>
      <c r="G19807">
        <v>3213000</v>
      </c>
      <c r="H19807">
        <v>810</v>
      </c>
      <c r="I19807">
        <v>40500</v>
      </c>
      <c r="J19807" s="3">
        <v>44922.133750000001</v>
      </c>
      <c r="K19807" s="3">
        <v>44931.229166666664</v>
      </c>
      <c r="L19807" s="3">
        <v>44933.479178240741</v>
      </c>
      <c r="M19807" t="s">
        <v>21</v>
      </c>
      <c r="N19807" s="4" t="s">
        <v>20</v>
      </c>
      <c r="P19807" t="s">
        <v>16</v>
      </c>
    </row>
    <row r="19808" spans="1:16" x14ac:dyDescent="0.25">
      <c r="A19808" t="s">
        <v>36250</v>
      </c>
      <c r="B19808" t="s">
        <v>36251</v>
      </c>
      <c r="C19808" t="s">
        <v>45</v>
      </c>
      <c r="F19808" t="s">
        <v>22</v>
      </c>
      <c r="G19808">
        <v>5983012.4400000004</v>
      </c>
      <c r="H19808">
        <v>1500</v>
      </c>
      <c r="I19808">
        <v>119660</v>
      </c>
      <c r="J19808" s="3">
        <v>45006.303252314814</v>
      </c>
      <c r="K19808" s="3">
        <v>45015.229166666664</v>
      </c>
      <c r="L19808" s="3">
        <v>45016.229178240741</v>
      </c>
      <c r="M19808" t="s">
        <v>21</v>
      </c>
      <c r="N19808" s="4" t="s">
        <v>20</v>
      </c>
      <c r="P19808" t="s">
        <v>16</v>
      </c>
    </row>
    <row r="19809" spans="1:16" x14ac:dyDescent="0.25">
      <c r="A19809" t="s">
        <v>36252</v>
      </c>
      <c r="B19809" t="s">
        <v>36253</v>
      </c>
      <c r="C19809" t="s">
        <v>45</v>
      </c>
      <c r="F19809" t="s">
        <v>22</v>
      </c>
      <c r="G19809">
        <v>4672164.2300000004</v>
      </c>
      <c r="H19809">
        <v>1170</v>
      </c>
      <c r="I19809">
        <v>93500</v>
      </c>
      <c r="J19809" s="3">
        <v>44916.076666666668</v>
      </c>
      <c r="K19809" s="3">
        <v>44923.229166666664</v>
      </c>
      <c r="L19809" s="3">
        <v>44925.458333333336</v>
      </c>
      <c r="M19809" t="s">
        <v>21</v>
      </c>
      <c r="N19809" s="4" t="s">
        <v>20</v>
      </c>
      <c r="P19809" t="s">
        <v>16</v>
      </c>
    </row>
    <row r="19810" spans="1:16" x14ac:dyDescent="0.25">
      <c r="A19810" t="s">
        <v>36254</v>
      </c>
      <c r="B19810" t="s">
        <v>36255</v>
      </c>
      <c r="C19810" t="s">
        <v>45</v>
      </c>
      <c r="F19810" t="s">
        <v>22</v>
      </c>
      <c r="G19810">
        <v>0</v>
      </c>
      <c r="H19810">
        <v>530</v>
      </c>
      <c r="I19810">
        <v>41880</v>
      </c>
      <c r="J19810" s="3">
        <v>44978.117604166669</v>
      </c>
      <c r="K19810" s="3">
        <v>44985.208333333336</v>
      </c>
      <c r="L19810" s="3">
        <v>44986.21875</v>
      </c>
      <c r="M19810" t="s">
        <v>21</v>
      </c>
      <c r="N19810" s="4" t="s">
        <v>20</v>
      </c>
      <c r="P19810" t="s">
        <v>16</v>
      </c>
    </row>
    <row r="19811" spans="1:16" x14ac:dyDescent="0.25">
      <c r="A19811" t="s">
        <v>36256</v>
      </c>
      <c r="B19811" t="s">
        <v>36257</v>
      </c>
      <c r="C19811" t="s">
        <v>45</v>
      </c>
      <c r="F19811" t="s">
        <v>22</v>
      </c>
      <c r="G19811">
        <v>0</v>
      </c>
      <c r="H19811">
        <v>960</v>
      </c>
      <c r="I19811">
        <v>76616</v>
      </c>
      <c r="J19811" s="3">
        <v>45002.064745370371</v>
      </c>
      <c r="K19811" s="3">
        <v>45013.229166666664</v>
      </c>
      <c r="L19811" s="3">
        <v>45015.458333333336</v>
      </c>
      <c r="M19811" t="s">
        <v>21</v>
      </c>
      <c r="N19811" s="4" t="s">
        <v>20</v>
      </c>
      <c r="P19811" t="s">
        <v>16</v>
      </c>
    </row>
    <row r="19812" spans="1:16" x14ac:dyDescent="0.25">
      <c r="A19812" t="s">
        <v>36258</v>
      </c>
      <c r="B19812" t="s">
        <v>36259</v>
      </c>
      <c r="C19812" t="s">
        <v>45</v>
      </c>
      <c r="F19812" t="s">
        <v>22</v>
      </c>
      <c r="G19812">
        <v>3606050.93</v>
      </c>
      <c r="H19812">
        <v>910</v>
      </c>
      <c r="I19812">
        <v>72120</v>
      </c>
      <c r="J19812" s="3">
        <v>44867.14880787037</v>
      </c>
      <c r="K19812" s="3">
        <v>44879.166666666664</v>
      </c>
      <c r="L19812" s="3">
        <v>44880.170138888891</v>
      </c>
      <c r="M19812" t="s">
        <v>21</v>
      </c>
      <c r="N19812" s="4" t="s">
        <v>20</v>
      </c>
      <c r="P19812" t="s">
        <v>16</v>
      </c>
    </row>
    <row r="19813" spans="1:16" x14ac:dyDescent="0.25">
      <c r="A19813" t="s">
        <v>36260</v>
      </c>
      <c r="B19813" t="s">
        <v>36261</v>
      </c>
      <c r="C19813" t="s">
        <v>45</v>
      </c>
      <c r="F19813" t="s">
        <v>22</v>
      </c>
      <c r="G19813">
        <v>3652323.63</v>
      </c>
      <c r="H19813">
        <v>920</v>
      </c>
      <c r="I19813">
        <v>50000</v>
      </c>
      <c r="J19813" s="3">
        <v>44980.175462962965</v>
      </c>
      <c r="K19813" s="3">
        <v>44987.229166666664</v>
      </c>
      <c r="L19813" s="3">
        <v>44989.479178240741</v>
      </c>
      <c r="M19813" t="s">
        <v>21</v>
      </c>
      <c r="N19813" s="4" t="s">
        <v>20</v>
      </c>
      <c r="P19813" t="s">
        <v>16</v>
      </c>
    </row>
    <row r="19814" spans="1:16" x14ac:dyDescent="0.25">
      <c r="A19814" t="s">
        <v>36260</v>
      </c>
      <c r="B19814" t="s">
        <v>36262</v>
      </c>
      <c r="C19814" t="s">
        <v>45</v>
      </c>
      <c r="F19814" t="s">
        <v>22</v>
      </c>
      <c r="G19814">
        <v>3652323.63</v>
      </c>
      <c r="H19814">
        <v>920</v>
      </c>
      <c r="I19814">
        <v>50000</v>
      </c>
      <c r="J19814" s="3">
        <v>45003.464247685188</v>
      </c>
      <c r="K19814" s="3">
        <v>45010.229166666664</v>
      </c>
      <c r="L19814" s="3">
        <v>45012.479178240741</v>
      </c>
      <c r="M19814" t="s">
        <v>21</v>
      </c>
      <c r="N19814" s="4" t="s">
        <v>20</v>
      </c>
      <c r="P19814" t="s">
        <v>16</v>
      </c>
    </row>
    <row r="19815" spans="1:16" x14ac:dyDescent="0.25">
      <c r="A19815" t="s">
        <v>36263</v>
      </c>
      <c r="B19815" t="s">
        <v>36264</v>
      </c>
      <c r="C19815" t="s">
        <v>45</v>
      </c>
      <c r="F19815" t="s">
        <v>22</v>
      </c>
      <c r="G19815">
        <v>0</v>
      </c>
      <c r="H19815">
        <v>940</v>
      </c>
      <c r="I19815">
        <v>74460</v>
      </c>
      <c r="J19815" s="3">
        <v>45011.396643518521</v>
      </c>
      <c r="K19815" s="3">
        <v>45040.229166666664</v>
      </c>
      <c r="L19815" s="3">
        <v>45042.458333333336</v>
      </c>
      <c r="M19815" t="s">
        <v>21</v>
      </c>
      <c r="N19815" s="4" t="s">
        <v>20</v>
      </c>
      <c r="P19815" t="s">
        <v>16</v>
      </c>
    </row>
    <row r="19816" spans="1:16" x14ac:dyDescent="0.25">
      <c r="A19816" t="s">
        <v>36265</v>
      </c>
      <c r="B19816" t="s">
        <v>36266</v>
      </c>
      <c r="C19816" t="s">
        <v>45</v>
      </c>
      <c r="F19816" t="s">
        <v>22</v>
      </c>
      <c r="G19816">
        <v>15149775.859999999</v>
      </c>
      <c r="H19816">
        <v>3790</v>
      </c>
      <c r="I19816">
        <v>227300</v>
      </c>
      <c r="J19816" s="3">
        <v>44863.274444444447</v>
      </c>
      <c r="K19816" s="3">
        <v>44875.208333333336</v>
      </c>
      <c r="L19816" s="3">
        <v>44879.458333333336</v>
      </c>
      <c r="M19816" t="s">
        <v>21</v>
      </c>
      <c r="N19816" s="4" t="s">
        <v>20</v>
      </c>
      <c r="P19816" t="s">
        <v>16</v>
      </c>
    </row>
    <row r="19817" spans="1:16" x14ac:dyDescent="0.25">
      <c r="A19817" t="s">
        <v>36267</v>
      </c>
      <c r="B19817" t="s">
        <v>36268</v>
      </c>
      <c r="C19817" t="s">
        <v>45</v>
      </c>
      <c r="F19817" t="s">
        <v>22</v>
      </c>
      <c r="G19817">
        <v>11485961.039999999</v>
      </c>
      <c r="H19817">
        <v>2880</v>
      </c>
      <c r="I19817">
        <v>200000</v>
      </c>
      <c r="J19817" s="3">
        <v>44880.527650462966</v>
      </c>
      <c r="K19817" s="3">
        <v>44887.166666666664</v>
      </c>
      <c r="L19817" s="3">
        <v>44888.170138888891</v>
      </c>
      <c r="M19817" t="s">
        <v>21</v>
      </c>
      <c r="N19817" s="4" t="s">
        <v>20</v>
      </c>
      <c r="P19817" t="s">
        <v>16</v>
      </c>
    </row>
    <row r="19818" spans="1:16" x14ac:dyDescent="0.25">
      <c r="A19818" t="s">
        <v>36269</v>
      </c>
      <c r="B19818" t="s">
        <v>36270</v>
      </c>
      <c r="C19818" t="s">
        <v>45</v>
      </c>
      <c r="F19818" t="s">
        <v>22</v>
      </c>
      <c r="G19818">
        <v>9760453.7799999993</v>
      </c>
      <c r="H19818">
        <v>2450</v>
      </c>
      <c r="I19818">
        <v>196000</v>
      </c>
      <c r="J19818" s="3">
        <v>44959.421238425923</v>
      </c>
      <c r="K19818" s="3">
        <v>44968.1875</v>
      </c>
      <c r="L19818" s="3">
        <v>44969.229166666664</v>
      </c>
      <c r="M19818" t="s">
        <v>21</v>
      </c>
      <c r="N19818" s="4" t="s">
        <v>20</v>
      </c>
      <c r="P19818" t="s">
        <v>16</v>
      </c>
    </row>
    <row r="19819" spans="1:16" x14ac:dyDescent="0.25">
      <c r="A19819" t="s">
        <v>36269</v>
      </c>
      <c r="B19819" t="s">
        <v>36271</v>
      </c>
      <c r="C19819" t="s">
        <v>45</v>
      </c>
      <c r="F19819" t="s">
        <v>22</v>
      </c>
      <c r="G19819">
        <v>9760453.7799999993</v>
      </c>
      <c r="H19819">
        <v>2450</v>
      </c>
      <c r="I19819">
        <v>196000</v>
      </c>
      <c r="J19819" s="3">
        <v>44974.4219212963</v>
      </c>
      <c r="K19819" s="3">
        <v>44981.1875</v>
      </c>
      <c r="L19819" s="3">
        <v>44982.229166666664</v>
      </c>
      <c r="M19819" t="s">
        <v>21</v>
      </c>
      <c r="N19819" s="4" t="s">
        <v>20</v>
      </c>
      <c r="P19819" t="s">
        <v>16</v>
      </c>
    </row>
    <row r="19820" spans="1:16" x14ac:dyDescent="0.25">
      <c r="A19820" t="s">
        <v>36269</v>
      </c>
      <c r="B19820" t="s">
        <v>36272</v>
      </c>
      <c r="C19820" t="s">
        <v>45</v>
      </c>
      <c r="F19820" t="s">
        <v>22</v>
      </c>
      <c r="G19820">
        <v>9760453.7799999993</v>
      </c>
      <c r="H19820">
        <v>2450</v>
      </c>
      <c r="I19820">
        <v>196000</v>
      </c>
      <c r="J19820" s="3">
        <v>44985.44090277778</v>
      </c>
      <c r="K19820" s="3">
        <v>44993.1875</v>
      </c>
      <c r="L19820" s="3">
        <v>44994.229166666664</v>
      </c>
      <c r="M19820" t="s">
        <v>21</v>
      </c>
      <c r="N19820" s="4" t="s">
        <v>20</v>
      </c>
      <c r="P19820" t="s">
        <v>16</v>
      </c>
    </row>
    <row r="19821" spans="1:16" x14ac:dyDescent="0.25">
      <c r="A19821" t="s">
        <v>36269</v>
      </c>
      <c r="B19821" t="s">
        <v>36273</v>
      </c>
      <c r="C19821" t="s">
        <v>45</v>
      </c>
      <c r="F19821" t="s">
        <v>22</v>
      </c>
      <c r="G19821">
        <v>9760453.7799999993</v>
      </c>
      <c r="H19821">
        <v>2450</v>
      </c>
      <c r="I19821">
        <v>196000</v>
      </c>
      <c r="J19821" s="3">
        <v>44996.454328703701</v>
      </c>
      <c r="K19821" s="3">
        <v>45005.1875</v>
      </c>
      <c r="L19821" s="3">
        <v>45006.229166666664</v>
      </c>
      <c r="M19821" t="s">
        <v>21</v>
      </c>
      <c r="N19821" s="4" t="s">
        <v>20</v>
      </c>
      <c r="P19821" t="s">
        <v>16</v>
      </c>
    </row>
    <row r="19822" spans="1:16" x14ac:dyDescent="0.25">
      <c r="A19822" t="s">
        <v>36269</v>
      </c>
      <c r="B19822" t="s">
        <v>36274</v>
      </c>
      <c r="C19822" t="s">
        <v>45</v>
      </c>
      <c r="F19822" t="s">
        <v>22</v>
      </c>
      <c r="G19822">
        <v>9760453.7799999993</v>
      </c>
      <c r="H19822">
        <v>2450</v>
      </c>
      <c r="I19822">
        <v>196000</v>
      </c>
      <c r="J19822" s="3">
        <v>45010.337037037039</v>
      </c>
      <c r="K19822" s="3">
        <v>45019.1875</v>
      </c>
      <c r="L19822" s="3">
        <v>45020.229166666664</v>
      </c>
      <c r="M19822" t="s">
        <v>21</v>
      </c>
      <c r="N19822" s="4" t="s">
        <v>20</v>
      </c>
      <c r="P19822" t="s">
        <v>16</v>
      </c>
    </row>
    <row r="19823" spans="1:16" x14ac:dyDescent="0.25">
      <c r="A19823" t="s">
        <v>36275</v>
      </c>
      <c r="B19823" t="s">
        <v>36276</v>
      </c>
      <c r="C19823" t="s">
        <v>45</v>
      </c>
      <c r="F19823" t="s">
        <v>22</v>
      </c>
      <c r="G19823">
        <v>14600000</v>
      </c>
      <c r="H19823">
        <v>3650</v>
      </c>
      <c r="I19823">
        <v>200000</v>
      </c>
      <c r="J19823" s="3">
        <v>44984.413090277776</v>
      </c>
      <c r="K19823" s="3">
        <v>44993.166666666664</v>
      </c>
      <c r="L19823" s="3">
        <v>44994.1875</v>
      </c>
      <c r="M19823" t="s">
        <v>21</v>
      </c>
      <c r="N19823" s="4" t="s">
        <v>20</v>
      </c>
      <c r="P19823" t="s">
        <v>16</v>
      </c>
    </row>
    <row r="19824" spans="1:16" x14ac:dyDescent="0.25">
      <c r="A19824" t="s">
        <v>36277</v>
      </c>
      <c r="B19824" t="s">
        <v>36278</v>
      </c>
      <c r="C19824" t="s">
        <v>45</v>
      </c>
      <c r="F19824" t="s">
        <v>22</v>
      </c>
      <c r="G19824">
        <v>18975277.039999999</v>
      </c>
      <c r="H19824">
        <v>4750</v>
      </c>
      <c r="I19824">
        <v>284625</v>
      </c>
      <c r="J19824" s="3">
        <v>44996.115983796299</v>
      </c>
      <c r="K19824" s="3">
        <v>45003.166666666664</v>
      </c>
      <c r="L19824" s="3">
        <v>45004.173611111109</v>
      </c>
      <c r="M19824" t="s">
        <v>21</v>
      </c>
      <c r="N19824" s="4" t="s">
        <v>20</v>
      </c>
      <c r="P19824" t="s">
        <v>16</v>
      </c>
    </row>
    <row r="19825" spans="1:16" x14ac:dyDescent="0.25">
      <c r="A19825" t="s">
        <v>36279</v>
      </c>
      <c r="B19825" t="s">
        <v>36280</v>
      </c>
      <c r="C19825" t="s">
        <v>45</v>
      </c>
      <c r="F19825" t="s">
        <v>22</v>
      </c>
      <c r="G19825">
        <v>13419679.75</v>
      </c>
      <c r="H19825">
        <v>3360</v>
      </c>
      <c r="I19825">
        <v>201300</v>
      </c>
      <c r="J19825" s="3">
        <v>44895.209780092591</v>
      </c>
      <c r="K19825" s="3">
        <v>44910.166666666664</v>
      </c>
      <c r="L19825" s="3">
        <v>44912.458333333336</v>
      </c>
      <c r="M19825" t="s">
        <v>21</v>
      </c>
      <c r="N19825" s="4" t="s">
        <v>20</v>
      </c>
      <c r="P19825" t="s">
        <v>16</v>
      </c>
    </row>
    <row r="19826" spans="1:16" x14ac:dyDescent="0.25">
      <c r="A19826" t="s">
        <v>36281</v>
      </c>
      <c r="B19826" t="s">
        <v>36282</v>
      </c>
      <c r="C19826" t="s">
        <v>45</v>
      </c>
      <c r="F19826" t="s">
        <v>22</v>
      </c>
      <c r="G19826">
        <v>22846382.379999999</v>
      </c>
      <c r="H19826">
        <v>5000</v>
      </c>
      <c r="I19826">
        <v>342696</v>
      </c>
      <c r="J19826" s="3">
        <v>44960.511736111112</v>
      </c>
      <c r="K19826" s="3">
        <v>44970.166666666664</v>
      </c>
      <c r="L19826" s="3">
        <v>44971.166678240741</v>
      </c>
      <c r="M19826" t="s">
        <v>21</v>
      </c>
      <c r="N19826" s="4" t="s">
        <v>20</v>
      </c>
      <c r="P19826" t="s">
        <v>16</v>
      </c>
    </row>
    <row r="19827" spans="1:16" x14ac:dyDescent="0.25">
      <c r="A19827" t="s">
        <v>36283</v>
      </c>
      <c r="B19827" t="s">
        <v>36284</v>
      </c>
      <c r="C19827" t="s">
        <v>45</v>
      </c>
      <c r="F19827" t="s">
        <v>22</v>
      </c>
      <c r="G19827">
        <v>9219073.1600000001</v>
      </c>
      <c r="H19827">
        <v>2310</v>
      </c>
      <c r="I19827">
        <v>138300</v>
      </c>
      <c r="J19827" s="3">
        <v>44976.339131944442</v>
      </c>
      <c r="K19827" s="3">
        <v>44984.208333333336</v>
      </c>
      <c r="L19827" s="3">
        <v>44985.209027777775</v>
      </c>
      <c r="M19827" t="s">
        <v>21</v>
      </c>
      <c r="N19827" s="4" t="s">
        <v>20</v>
      </c>
      <c r="P19827" t="s">
        <v>16</v>
      </c>
    </row>
    <row r="19828" spans="1:16" x14ac:dyDescent="0.25">
      <c r="A19828" t="s">
        <v>36285</v>
      </c>
      <c r="B19828" t="s">
        <v>36286</v>
      </c>
      <c r="C19828" t="s">
        <v>45</v>
      </c>
      <c r="F19828" t="s">
        <v>22</v>
      </c>
      <c r="G19828">
        <v>9219073.1600000001</v>
      </c>
      <c r="H19828">
        <v>2310</v>
      </c>
      <c r="I19828">
        <v>138300</v>
      </c>
      <c r="J19828" s="3">
        <v>44909.320104166669</v>
      </c>
      <c r="K19828" s="3">
        <v>44916.208333333336</v>
      </c>
      <c r="L19828" s="3">
        <v>44918.458333333336</v>
      </c>
      <c r="M19828" t="s">
        <v>21</v>
      </c>
      <c r="N19828" s="4" t="s">
        <v>20</v>
      </c>
      <c r="P19828" t="s">
        <v>16</v>
      </c>
    </row>
    <row r="19829" spans="1:16" x14ac:dyDescent="0.25">
      <c r="A19829" t="s">
        <v>36287</v>
      </c>
      <c r="B19829" t="s">
        <v>36288</v>
      </c>
      <c r="C19829" t="s">
        <v>45</v>
      </c>
      <c r="F19829" t="s">
        <v>22</v>
      </c>
      <c r="G19829">
        <v>0</v>
      </c>
      <c r="H19829">
        <v>3590</v>
      </c>
      <c r="I19829">
        <v>215088.44</v>
      </c>
      <c r="J19829" s="3">
        <v>44995.413784722223</v>
      </c>
      <c r="K19829" s="3">
        <v>45003.208333333336</v>
      </c>
      <c r="L19829" s="3">
        <v>45005.458333333336</v>
      </c>
      <c r="M19829" t="s">
        <v>21</v>
      </c>
      <c r="N19829" s="4" t="s">
        <v>20</v>
      </c>
      <c r="P19829" t="s">
        <v>16</v>
      </c>
    </row>
    <row r="19830" spans="1:16" x14ac:dyDescent="0.25">
      <c r="A19830" t="s">
        <v>36289</v>
      </c>
      <c r="B19830" t="s">
        <v>36290</v>
      </c>
      <c r="C19830" t="s">
        <v>45</v>
      </c>
      <c r="F19830" t="s">
        <v>22</v>
      </c>
      <c r="G19830">
        <v>0</v>
      </c>
      <c r="H19830">
        <v>2920</v>
      </c>
      <c r="I19830">
        <v>233520</v>
      </c>
      <c r="J19830" s="3">
        <v>45002.448738425926</v>
      </c>
      <c r="K19830" s="3">
        <v>45012.208333333336</v>
      </c>
      <c r="L19830" s="3">
        <v>45014.458333333336</v>
      </c>
      <c r="M19830" t="s">
        <v>21</v>
      </c>
      <c r="N19830" s="4" t="s">
        <v>20</v>
      </c>
      <c r="P19830" t="s">
        <v>16</v>
      </c>
    </row>
    <row r="19831" spans="1:16" x14ac:dyDescent="0.25">
      <c r="A19831" t="s">
        <v>36291</v>
      </c>
      <c r="B19831" t="s">
        <v>36292</v>
      </c>
      <c r="C19831" t="s">
        <v>45</v>
      </c>
      <c r="F19831" t="s">
        <v>22</v>
      </c>
      <c r="G19831">
        <v>18921185.379999999</v>
      </c>
      <c r="H19831">
        <v>4740</v>
      </c>
      <c r="I19831">
        <v>284000</v>
      </c>
      <c r="J19831" s="3">
        <v>44995.467083333337</v>
      </c>
      <c r="K19831" s="3">
        <v>45003.1875</v>
      </c>
      <c r="L19831" s="3">
        <v>45005.208333333336</v>
      </c>
      <c r="M19831" t="s">
        <v>21</v>
      </c>
      <c r="N19831" s="4" t="s">
        <v>20</v>
      </c>
      <c r="P19831" t="s">
        <v>16</v>
      </c>
    </row>
    <row r="19832" spans="1:16" x14ac:dyDescent="0.25">
      <c r="A19832" t="s">
        <v>36293</v>
      </c>
      <c r="B19832" t="s">
        <v>36294</v>
      </c>
      <c r="C19832" t="s">
        <v>45</v>
      </c>
      <c r="F19832" t="s">
        <v>22</v>
      </c>
      <c r="G19832">
        <v>14072052.67</v>
      </c>
      <c r="H19832">
        <v>3520</v>
      </c>
      <c r="I19832">
        <v>211100</v>
      </c>
      <c r="J19832" s="3">
        <v>44944.454467592594</v>
      </c>
      <c r="K19832" s="3">
        <v>44953.208333333336</v>
      </c>
      <c r="L19832" s="3">
        <v>44956.458333333336</v>
      </c>
      <c r="M19832" t="s">
        <v>21</v>
      </c>
      <c r="N19832" s="4" t="s">
        <v>20</v>
      </c>
      <c r="P19832" t="s">
        <v>16</v>
      </c>
    </row>
    <row r="19833" spans="1:16" x14ac:dyDescent="0.25">
      <c r="A19833" t="s">
        <v>36295</v>
      </c>
      <c r="B19833" t="s">
        <v>36296</v>
      </c>
      <c r="C19833" t="s">
        <v>45</v>
      </c>
      <c r="F19833" t="s">
        <v>22</v>
      </c>
      <c r="G19833">
        <v>11685790.460000001</v>
      </c>
      <c r="H19833">
        <v>2930</v>
      </c>
      <c r="I19833">
        <v>200000</v>
      </c>
      <c r="J19833" s="3">
        <v>44948.045474537037</v>
      </c>
      <c r="K19833" s="3">
        <v>44957.208333333336</v>
      </c>
      <c r="L19833" s="3">
        <v>44958.211805555555</v>
      </c>
      <c r="M19833" t="s">
        <v>21</v>
      </c>
      <c r="N19833" s="4" t="s">
        <v>20</v>
      </c>
      <c r="P19833" t="s">
        <v>16</v>
      </c>
    </row>
    <row r="19834" spans="1:16" x14ac:dyDescent="0.25">
      <c r="A19834" t="s">
        <v>36297</v>
      </c>
      <c r="B19834" t="s">
        <v>36298</v>
      </c>
      <c r="C19834" t="s">
        <v>45</v>
      </c>
      <c r="F19834" t="s">
        <v>22</v>
      </c>
      <c r="G19834">
        <v>15698582.6</v>
      </c>
      <c r="H19834">
        <v>3930</v>
      </c>
      <c r="I19834">
        <v>235500</v>
      </c>
      <c r="J19834" s="3">
        <v>44875.06690972222</v>
      </c>
      <c r="K19834" s="3">
        <v>44890.208333333336</v>
      </c>
      <c r="L19834" s="3">
        <v>44893.458333333336</v>
      </c>
      <c r="M19834" t="s">
        <v>21</v>
      </c>
      <c r="N19834" s="4" t="s">
        <v>20</v>
      </c>
      <c r="P19834" t="s">
        <v>16</v>
      </c>
    </row>
    <row r="19835" spans="1:16" x14ac:dyDescent="0.25">
      <c r="A19835" t="s">
        <v>36299</v>
      </c>
      <c r="B19835" t="s">
        <v>36300</v>
      </c>
      <c r="C19835" t="s">
        <v>45</v>
      </c>
      <c r="F19835" t="s">
        <v>22</v>
      </c>
      <c r="G19835">
        <v>15698582.6</v>
      </c>
      <c r="H19835">
        <v>3930</v>
      </c>
      <c r="I19835">
        <v>235500</v>
      </c>
      <c r="J19835" s="3">
        <v>44967.221759259257</v>
      </c>
      <c r="K19835" s="3">
        <v>44974.25</v>
      </c>
      <c r="L19835" s="3">
        <v>44977.416666666664</v>
      </c>
      <c r="M19835" t="s">
        <v>21</v>
      </c>
      <c r="N19835" s="4" t="s">
        <v>20</v>
      </c>
      <c r="P19835" t="s">
        <v>16</v>
      </c>
    </row>
    <row r="19836" spans="1:16" x14ac:dyDescent="0.25">
      <c r="A19836" t="s">
        <v>36299</v>
      </c>
      <c r="B19836" t="s">
        <v>36301</v>
      </c>
      <c r="C19836" t="s">
        <v>45</v>
      </c>
      <c r="F19836" t="s">
        <v>22</v>
      </c>
      <c r="G19836">
        <v>15698582.6</v>
      </c>
      <c r="H19836">
        <v>3930</v>
      </c>
      <c r="I19836">
        <v>235500</v>
      </c>
      <c r="J19836" s="3">
        <v>45012.193437499998</v>
      </c>
      <c r="K19836" s="3">
        <v>45021.208333333336</v>
      </c>
      <c r="L19836" s="3">
        <v>45022.208391203705</v>
      </c>
      <c r="M19836" t="s">
        <v>21</v>
      </c>
      <c r="N19836" s="4" t="s">
        <v>20</v>
      </c>
      <c r="P19836" t="s">
        <v>16</v>
      </c>
    </row>
    <row r="19837" spans="1:16" x14ac:dyDescent="0.25">
      <c r="A19837" t="s">
        <v>36302</v>
      </c>
      <c r="B19837" t="s">
        <v>36303</v>
      </c>
      <c r="C19837" t="s">
        <v>45</v>
      </c>
      <c r="F19837" t="s">
        <v>22</v>
      </c>
      <c r="G19837">
        <v>15698582.6</v>
      </c>
      <c r="H19837">
        <v>3930</v>
      </c>
      <c r="I19837">
        <v>235500</v>
      </c>
      <c r="J19837" s="3">
        <v>44942.498912037037</v>
      </c>
      <c r="K19837" s="3">
        <v>44951.208333333336</v>
      </c>
      <c r="L19837" s="3">
        <v>44953.416666666664</v>
      </c>
      <c r="M19837" t="s">
        <v>21</v>
      </c>
      <c r="N19837" s="4" t="s">
        <v>20</v>
      </c>
      <c r="P19837" t="s">
        <v>16</v>
      </c>
    </row>
    <row r="19838" spans="1:16" x14ac:dyDescent="0.25">
      <c r="A19838" t="s">
        <v>36304</v>
      </c>
      <c r="B19838" t="s">
        <v>36305</v>
      </c>
      <c r="C19838" t="s">
        <v>45</v>
      </c>
      <c r="F19838" t="s">
        <v>22</v>
      </c>
      <c r="G19838">
        <v>15698582.6</v>
      </c>
      <c r="H19838">
        <v>3930</v>
      </c>
      <c r="I19838">
        <v>235500</v>
      </c>
      <c r="J19838" s="3">
        <v>44918.158935185187</v>
      </c>
      <c r="K19838" s="3">
        <v>44925.208333333336</v>
      </c>
      <c r="L19838" s="3">
        <v>44926.211805555555</v>
      </c>
      <c r="M19838" t="s">
        <v>21</v>
      </c>
      <c r="N19838" s="4" t="s">
        <v>20</v>
      </c>
      <c r="P19838" t="s">
        <v>16</v>
      </c>
    </row>
    <row r="19839" spans="1:16" x14ac:dyDescent="0.25">
      <c r="A19839" t="s">
        <v>36306</v>
      </c>
      <c r="B19839" t="s">
        <v>36307</v>
      </c>
      <c r="C19839" t="s">
        <v>45</v>
      </c>
      <c r="F19839" t="s">
        <v>22</v>
      </c>
      <c r="G19839">
        <v>17615191.890000001</v>
      </c>
      <c r="H19839">
        <v>4410</v>
      </c>
      <c r="I19839">
        <v>264300</v>
      </c>
      <c r="J19839" s="3">
        <v>44863.268738425926</v>
      </c>
      <c r="K19839" s="3">
        <v>44875.208333333336</v>
      </c>
      <c r="L19839" s="3">
        <v>44879.458333333336</v>
      </c>
      <c r="M19839" t="s">
        <v>21</v>
      </c>
      <c r="N19839" s="4" t="s">
        <v>20</v>
      </c>
      <c r="P19839" t="s">
        <v>16</v>
      </c>
    </row>
    <row r="19840" spans="1:16" x14ac:dyDescent="0.25">
      <c r="A19840" t="s">
        <v>36308</v>
      </c>
      <c r="B19840" t="s">
        <v>36309</v>
      </c>
      <c r="C19840" t="s">
        <v>45</v>
      </c>
      <c r="F19840" t="s">
        <v>22</v>
      </c>
      <c r="G19840">
        <v>17615191.890000001</v>
      </c>
      <c r="H19840">
        <v>4410</v>
      </c>
      <c r="I19840">
        <v>264300</v>
      </c>
      <c r="J19840" s="3">
        <v>44951.502199074072</v>
      </c>
      <c r="K19840" s="3">
        <v>44961.208333333336</v>
      </c>
      <c r="L19840" s="3">
        <v>44963.458333333336</v>
      </c>
      <c r="M19840" t="s">
        <v>21</v>
      </c>
      <c r="N19840" s="4" t="s">
        <v>20</v>
      </c>
      <c r="P19840" t="s">
        <v>16</v>
      </c>
    </row>
    <row r="19841" spans="1:16" x14ac:dyDescent="0.25">
      <c r="A19841" t="s">
        <v>36310</v>
      </c>
      <c r="B19841" t="s">
        <v>36311</v>
      </c>
      <c r="C19841" t="s">
        <v>45</v>
      </c>
      <c r="F19841" t="s">
        <v>22</v>
      </c>
      <c r="G19841">
        <v>15378968.789999999</v>
      </c>
      <c r="H19841">
        <v>3850</v>
      </c>
      <c r="I19841">
        <v>230700</v>
      </c>
      <c r="J19841" s="3">
        <v>44863.259120370371</v>
      </c>
      <c r="K19841" s="3">
        <v>44875.208333333336</v>
      </c>
      <c r="L19841" s="3">
        <v>44879.458333333336</v>
      </c>
      <c r="M19841" t="s">
        <v>21</v>
      </c>
      <c r="N19841" s="4" t="s">
        <v>20</v>
      </c>
      <c r="P19841" t="s">
        <v>16</v>
      </c>
    </row>
    <row r="19842" spans="1:16" x14ac:dyDescent="0.25">
      <c r="A19842" t="s">
        <v>36312</v>
      </c>
      <c r="B19842" t="s">
        <v>36313</v>
      </c>
      <c r="C19842" t="s">
        <v>45</v>
      </c>
      <c r="F19842" t="s">
        <v>22</v>
      </c>
      <c r="G19842">
        <v>8053447.7599999998</v>
      </c>
      <c r="H19842">
        <v>2020</v>
      </c>
      <c r="I19842">
        <v>161000</v>
      </c>
      <c r="J19842" s="3">
        <v>44983.057766203703</v>
      </c>
      <c r="K19842" s="3">
        <v>44992.229166666664</v>
      </c>
      <c r="L19842" s="3">
        <v>44993.25</v>
      </c>
      <c r="M19842" t="s">
        <v>21</v>
      </c>
      <c r="N19842" s="4" t="s">
        <v>20</v>
      </c>
      <c r="P19842" t="s">
        <v>16</v>
      </c>
    </row>
    <row r="19843" spans="1:16" x14ac:dyDescent="0.25">
      <c r="A19843" t="s">
        <v>36314</v>
      </c>
      <c r="B19843" t="s">
        <v>36315</v>
      </c>
      <c r="C19843" t="s">
        <v>45</v>
      </c>
      <c r="F19843" t="s">
        <v>22</v>
      </c>
      <c r="G19843">
        <v>14411395.25</v>
      </c>
      <c r="H19843">
        <v>3610</v>
      </c>
      <c r="I19843">
        <v>216000</v>
      </c>
      <c r="J19843" s="3">
        <v>44991.519756944443</v>
      </c>
      <c r="K19843" s="3">
        <v>45005.1875</v>
      </c>
      <c r="L19843" s="3">
        <v>45006.208333333336</v>
      </c>
      <c r="M19843" t="s">
        <v>21</v>
      </c>
      <c r="N19843" s="4" t="s">
        <v>20</v>
      </c>
      <c r="P19843" t="s">
        <v>16</v>
      </c>
    </row>
    <row r="19844" spans="1:16" x14ac:dyDescent="0.25">
      <c r="A19844" t="s">
        <v>36314</v>
      </c>
      <c r="B19844" t="s">
        <v>36316</v>
      </c>
      <c r="C19844" t="s">
        <v>45</v>
      </c>
      <c r="F19844" t="s">
        <v>22</v>
      </c>
      <c r="G19844">
        <v>14411395.25</v>
      </c>
      <c r="H19844">
        <v>3610</v>
      </c>
      <c r="I19844">
        <v>216000</v>
      </c>
      <c r="J19844" s="3">
        <v>45013.185798611114</v>
      </c>
      <c r="K19844" s="3">
        <v>45021.1875</v>
      </c>
      <c r="L19844" s="3">
        <v>45022.208333333336</v>
      </c>
      <c r="M19844" t="s">
        <v>21</v>
      </c>
      <c r="N19844" s="4" t="s">
        <v>20</v>
      </c>
      <c r="P19844" t="s">
        <v>16</v>
      </c>
    </row>
    <row r="19845" spans="1:16" x14ac:dyDescent="0.25">
      <c r="A19845" t="s">
        <v>36317</v>
      </c>
      <c r="B19845" t="s">
        <v>36318</v>
      </c>
      <c r="C19845" t="s">
        <v>45</v>
      </c>
      <c r="F19845" t="s">
        <v>22</v>
      </c>
      <c r="G19845">
        <v>10930412.92</v>
      </c>
      <c r="H19845">
        <v>2740</v>
      </c>
      <c r="I19845">
        <v>164000</v>
      </c>
      <c r="J19845" s="3">
        <v>44874.253391203703</v>
      </c>
      <c r="K19845" s="3">
        <v>44887.208333333336</v>
      </c>
      <c r="L19845" s="3">
        <v>44888.209027777775</v>
      </c>
      <c r="M19845" t="s">
        <v>21</v>
      </c>
      <c r="N19845" s="4" t="s">
        <v>20</v>
      </c>
      <c r="P19845" t="s">
        <v>16</v>
      </c>
    </row>
    <row r="19846" spans="1:16" x14ac:dyDescent="0.25">
      <c r="A19846" t="s">
        <v>36319</v>
      </c>
      <c r="B19846" t="s">
        <v>36320</v>
      </c>
      <c r="C19846" t="s">
        <v>45</v>
      </c>
      <c r="F19846" t="s">
        <v>22</v>
      </c>
      <c r="G19846">
        <v>14804745.550000001</v>
      </c>
      <c r="H19846">
        <v>3710</v>
      </c>
      <c r="I19846">
        <v>222000</v>
      </c>
      <c r="J19846" s="3">
        <v>44995.466527777775</v>
      </c>
      <c r="K19846" s="3">
        <v>45003.1875</v>
      </c>
      <c r="L19846" s="3">
        <v>45005.208333333336</v>
      </c>
      <c r="M19846" t="s">
        <v>21</v>
      </c>
      <c r="N19846" s="4" t="s">
        <v>20</v>
      </c>
      <c r="P19846" t="s">
        <v>16</v>
      </c>
    </row>
    <row r="19847" spans="1:16" x14ac:dyDescent="0.25">
      <c r="A19847" t="s">
        <v>36321</v>
      </c>
      <c r="B19847" t="s">
        <v>36322</v>
      </c>
      <c r="C19847" t="s">
        <v>45</v>
      </c>
      <c r="F19847" t="s">
        <v>22</v>
      </c>
      <c r="G19847">
        <v>10780004.119999999</v>
      </c>
      <c r="H19847">
        <v>2700</v>
      </c>
      <c r="I19847">
        <v>161700</v>
      </c>
      <c r="J19847" s="3">
        <v>45003.071539351855</v>
      </c>
      <c r="K19847" s="3">
        <v>45012.208333333336</v>
      </c>
      <c r="L19847" s="3">
        <v>45013.229166666664</v>
      </c>
      <c r="M19847" t="s">
        <v>21</v>
      </c>
      <c r="N19847" s="4" t="s">
        <v>20</v>
      </c>
      <c r="P19847" t="s">
        <v>16</v>
      </c>
    </row>
    <row r="19848" spans="1:16" x14ac:dyDescent="0.25">
      <c r="A19848" t="s">
        <v>36323</v>
      </c>
      <c r="B19848" t="s">
        <v>36324</v>
      </c>
      <c r="C19848" t="s">
        <v>45</v>
      </c>
      <c r="F19848" t="s">
        <v>22</v>
      </c>
      <c r="G19848">
        <v>11530264.18</v>
      </c>
      <c r="H19848">
        <v>2890</v>
      </c>
      <c r="I19848">
        <v>173000</v>
      </c>
      <c r="J19848" s="3">
        <v>44964.300115740742</v>
      </c>
      <c r="K19848" s="3">
        <v>44973.208333333336</v>
      </c>
      <c r="L19848" s="3">
        <v>44974.209027777775</v>
      </c>
      <c r="M19848" t="s">
        <v>21</v>
      </c>
      <c r="N19848" s="4" t="s">
        <v>20</v>
      </c>
      <c r="P19848" t="s">
        <v>16</v>
      </c>
    </row>
    <row r="19849" spans="1:16" x14ac:dyDescent="0.25">
      <c r="A19849" t="s">
        <v>36325</v>
      </c>
      <c r="B19849" t="s">
        <v>36326</v>
      </c>
      <c r="C19849" t="s">
        <v>45</v>
      </c>
      <c r="F19849" t="s">
        <v>22</v>
      </c>
      <c r="G19849">
        <v>16200659.5</v>
      </c>
      <c r="H19849">
        <v>4060</v>
      </c>
      <c r="I19849">
        <v>243010</v>
      </c>
      <c r="J19849" s="3">
        <v>45009.141122685185</v>
      </c>
      <c r="K19849" s="3">
        <v>45016.208333333336</v>
      </c>
      <c r="L19849" s="3">
        <v>45017.211805555555</v>
      </c>
      <c r="M19849" t="s">
        <v>21</v>
      </c>
      <c r="N19849" s="4" t="s">
        <v>20</v>
      </c>
      <c r="P19849" t="s">
        <v>16</v>
      </c>
    </row>
    <row r="19850" spans="1:16" x14ac:dyDescent="0.25">
      <c r="A19850" t="s">
        <v>36327</v>
      </c>
      <c r="B19850" t="s">
        <v>36328</v>
      </c>
      <c r="C19850" t="s">
        <v>45</v>
      </c>
      <c r="F19850" t="s">
        <v>22</v>
      </c>
      <c r="G19850">
        <v>17943083.969999999</v>
      </c>
      <c r="H19850">
        <v>4490</v>
      </c>
      <c r="I19850">
        <v>270000</v>
      </c>
      <c r="J19850" s="3">
        <v>44948.044456018521</v>
      </c>
      <c r="K19850" s="3">
        <v>44957.208333333336</v>
      </c>
      <c r="L19850" s="3">
        <v>44958.211805555555</v>
      </c>
      <c r="M19850" t="s">
        <v>21</v>
      </c>
      <c r="N19850" s="4" t="s">
        <v>20</v>
      </c>
      <c r="P19850" t="s">
        <v>16</v>
      </c>
    </row>
    <row r="19851" spans="1:16" x14ac:dyDescent="0.25">
      <c r="A19851" t="s">
        <v>36327</v>
      </c>
      <c r="B19851" t="s">
        <v>36329</v>
      </c>
      <c r="C19851" t="s">
        <v>45</v>
      </c>
      <c r="F19851" t="s">
        <v>22</v>
      </c>
      <c r="G19851">
        <v>17943083.969999999</v>
      </c>
      <c r="H19851">
        <v>4490</v>
      </c>
      <c r="I19851">
        <v>270000</v>
      </c>
      <c r="J19851" s="3">
        <v>44967.22824074074</v>
      </c>
      <c r="K19851" s="3">
        <v>44974.25</v>
      </c>
      <c r="L19851" s="3">
        <v>44977.416666666664</v>
      </c>
      <c r="M19851" t="s">
        <v>21</v>
      </c>
      <c r="N19851" s="4" t="s">
        <v>20</v>
      </c>
      <c r="P19851" t="s">
        <v>16</v>
      </c>
    </row>
    <row r="19852" spans="1:16" x14ac:dyDescent="0.25">
      <c r="A19852" t="s">
        <v>36327</v>
      </c>
      <c r="B19852" t="s">
        <v>36330</v>
      </c>
      <c r="C19852" t="s">
        <v>45</v>
      </c>
      <c r="F19852" t="s">
        <v>22</v>
      </c>
      <c r="G19852">
        <v>17943083.969999999</v>
      </c>
      <c r="H19852">
        <v>4490</v>
      </c>
      <c r="I19852">
        <v>270000</v>
      </c>
      <c r="J19852" s="3">
        <v>44986.499085648145</v>
      </c>
      <c r="K19852" s="3">
        <v>44994.208333333336</v>
      </c>
      <c r="L19852" s="3">
        <v>44995.211805555555</v>
      </c>
      <c r="M19852" t="s">
        <v>21</v>
      </c>
      <c r="N19852" s="4" t="s">
        <v>20</v>
      </c>
      <c r="P19852" t="s">
        <v>16</v>
      </c>
    </row>
    <row r="19853" spans="1:16" x14ac:dyDescent="0.25">
      <c r="A19853" t="s">
        <v>36331</v>
      </c>
      <c r="B19853" t="s">
        <v>36332</v>
      </c>
      <c r="C19853" t="s">
        <v>45</v>
      </c>
      <c r="F19853" t="s">
        <v>22</v>
      </c>
      <c r="G19853">
        <v>4260440.3</v>
      </c>
      <c r="H19853">
        <v>1070</v>
      </c>
      <c r="I19853">
        <v>85000</v>
      </c>
      <c r="J19853" s="3">
        <v>44987.412569444445</v>
      </c>
      <c r="K19853" s="3">
        <v>44994.458333333336</v>
      </c>
      <c r="L19853" s="3">
        <v>44995.479166666664</v>
      </c>
      <c r="M19853" t="s">
        <v>21</v>
      </c>
      <c r="N19853" s="4" t="s">
        <v>20</v>
      </c>
      <c r="P19853" t="s">
        <v>16</v>
      </c>
    </row>
    <row r="19854" spans="1:16" x14ac:dyDescent="0.25">
      <c r="A19854" t="s">
        <v>36333</v>
      </c>
      <c r="B19854" t="s">
        <v>36334</v>
      </c>
      <c r="C19854" t="s">
        <v>45</v>
      </c>
      <c r="F19854" t="s">
        <v>22</v>
      </c>
      <c r="G19854">
        <v>6257290.2000000002</v>
      </c>
      <c r="H19854">
        <v>1570</v>
      </c>
      <c r="I19854">
        <v>125000</v>
      </c>
      <c r="J19854" s="3">
        <v>44998.058611111112</v>
      </c>
      <c r="K19854" s="3">
        <v>45006.166666666664</v>
      </c>
      <c r="L19854" s="3">
        <v>45008.208333333336</v>
      </c>
      <c r="M19854" t="s">
        <v>21</v>
      </c>
      <c r="N19854" s="4" t="s">
        <v>20</v>
      </c>
      <c r="P19854" t="s">
        <v>16</v>
      </c>
    </row>
    <row r="19855" spans="1:16" x14ac:dyDescent="0.25">
      <c r="A19855" t="s">
        <v>36335</v>
      </c>
      <c r="B19855" t="s">
        <v>36336</v>
      </c>
      <c r="C19855" t="s">
        <v>45</v>
      </c>
      <c r="F19855" t="s">
        <v>22</v>
      </c>
      <c r="G19855">
        <v>8512185.6699999999</v>
      </c>
      <c r="H19855">
        <v>2130</v>
      </c>
      <c r="I19855">
        <v>127000</v>
      </c>
      <c r="J19855" s="3">
        <v>44919.045243055552</v>
      </c>
      <c r="K19855" s="3">
        <v>44926.229166666664</v>
      </c>
      <c r="L19855" s="3">
        <v>44928.479178240741</v>
      </c>
      <c r="M19855" t="s">
        <v>21</v>
      </c>
      <c r="N19855" s="4" t="s">
        <v>20</v>
      </c>
      <c r="P19855" t="s">
        <v>16</v>
      </c>
    </row>
    <row r="19856" spans="1:16" x14ac:dyDescent="0.25">
      <c r="A19856" t="s">
        <v>36337</v>
      </c>
      <c r="B19856" t="s">
        <v>36338</v>
      </c>
      <c r="C19856" t="s">
        <v>45</v>
      </c>
      <c r="F19856" t="s">
        <v>22</v>
      </c>
      <c r="G19856">
        <v>2423154.65</v>
      </c>
      <c r="H19856">
        <v>610</v>
      </c>
      <c r="I19856">
        <v>50000</v>
      </c>
      <c r="J19856" s="3">
        <v>44940.258530092593</v>
      </c>
      <c r="K19856" s="3">
        <v>44949.229166666664</v>
      </c>
      <c r="L19856" s="3">
        <v>44951.479178240741</v>
      </c>
      <c r="M19856" t="s">
        <v>21</v>
      </c>
      <c r="N19856" s="4" t="s">
        <v>20</v>
      </c>
      <c r="P19856" t="s">
        <v>16</v>
      </c>
    </row>
    <row r="19857" spans="1:16" x14ac:dyDescent="0.25">
      <c r="A19857" t="s">
        <v>36339</v>
      </c>
      <c r="B19857" t="s">
        <v>36340</v>
      </c>
      <c r="C19857" t="s">
        <v>45</v>
      </c>
      <c r="F19857" t="s">
        <v>22</v>
      </c>
      <c r="G19857">
        <v>6674187.0800000001</v>
      </c>
      <c r="H19857">
        <v>1670</v>
      </c>
      <c r="I19857">
        <v>98000</v>
      </c>
      <c r="J19857" s="3">
        <v>44982.165833333333</v>
      </c>
      <c r="K19857" s="3">
        <v>44989.229166666664</v>
      </c>
      <c r="L19857" s="3">
        <v>44991.479178240741</v>
      </c>
      <c r="M19857" t="s">
        <v>21</v>
      </c>
      <c r="N19857" s="4" t="s">
        <v>20</v>
      </c>
      <c r="P19857" t="s">
        <v>16</v>
      </c>
    </row>
    <row r="19858" spans="1:16" x14ac:dyDescent="0.25">
      <c r="A19858" t="s">
        <v>36339</v>
      </c>
      <c r="B19858" t="s">
        <v>36341</v>
      </c>
      <c r="C19858" t="s">
        <v>45</v>
      </c>
      <c r="F19858" t="s">
        <v>22</v>
      </c>
      <c r="G19858">
        <v>6674187.0800000001</v>
      </c>
      <c r="H19858">
        <v>1670</v>
      </c>
      <c r="I19858">
        <v>98000</v>
      </c>
      <c r="J19858" s="3">
        <v>45013.538425925923</v>
      </c>
      <c r="K19858" s="3">
        <v>45020.229166666664</v>
      </c>
      <c r="L19858" s="3">
        <v>45022.479178240741</v>
      </c>
      <c r="M19858" t="s">
        <v>21</v>
      </c>
      <c r="N19858" s="4" t="s">
        <v>20</v>
      </c>
      <c r="P19858" t="s">
        <v>16</v>
      </c>
    </row>
    <row r="19859" spans="1:16" x14ac:dyDescent="0.25">
      <c r="A19859" t="s">
        <v>36342</v>
      </c>
      <c r="B19859" t="s">
        <v>36343</v>
      </c>
      <c r="C19859" t="s">
        <v>45</v>
      </c>
      <c r="F19859" t="s">
        <v>22</v>
      </c>
      <c r="G19859">
        <v>6674187.0800000001</v>
      </c>
      <c r="H19859">
        <v>1670</v>
      </c>
      <c r="I19859">
        <v>98000</v>
      </c>
      <c r="J19859" s="3">
        <v>44919.24590277778</v>
      </c>
      <c r="K19859" s="3">
        <v>44928.229166666664</v>
      </c>
      <c r="L19859" s="3">
        <v>44930.479178240741</v>
      </c>
      <c r="M19859" t="s">
        <v>21</v>
      </c>
      <c r="N19859" s="4" t="s">
        <v>20</v>
      </c>
      <c r="P19859" t="s">
        <v>16</v>
      </c>
    </row>
    <row r="19860" spans="1:16" x14ac:dyDescent="0.25">
      <c r="A19860" t="s">
        <v>36344</v>
      </c>
      <c r="B19860" t="s">
        <v>36345</v>
      </c>
      <c r="C19860" t="s">
        <v>45</v>
      </c>
      <c r="F19860" t="s">
        <v>22</v>
      </c>
      <c r="G19860">
        <v>2453652.86</v>
      </c>
      <c r="H19860">
        <v>620</v>
      </c>
      <c r="I19860">
        <v>50000</v>
      </c>
      <c r="J19860" s="3">
        <v>44945.228159722225</v>
      </c>
      <c r="K19860" s="3">
        <v>44953.229166666664</v>
      </c>
      <c r="L19860" s="3">
        <v>44955.479178240741</v>
      </c>
      <c r="M19860" t="s">
        <v>21</v>
      </c>
      <c r="N19860" s="4" t="s">
        <v>20</v>
      </c>
      <c r="P19860" t="s">
        <v>16</v>
      </c>
    </row>
    <row r="19861" spans="1:16" x14ac:dyDescent="0.25">
      <c r="A19861" t="s">
        <v>36344</v>
      </c>
      <c r="B19861" t="s">
        <v>36346</v>
      </c>
      <c r="C19861" t="s">
        <v>45</v>
      </c>
      <c r="F19861" t="s">
        <v>22</v>
      </c>
      <c r="G19861">
        <v>2453652.86</v>
      </c>
      <c r="H19861">
        <v>620</v>
      </c>
      <c r="I19861">
        <v>50000</v>
      </c>
      <c r="J19861" s="3">
        <v>44984.227453703701</v>
      </c>
      <c r="K19861" s="3">
        <v>44991.229166666664</v>
      </c>
      <c r="L19861" s="3">
        <v>44993.479178240741</v>
      </c>
      <c r="M19861" t="s">
        <v>21</v>
      </c>
      <c r="N19861" s="4" t="s">
        <v>20</v>
      </c>
      <c r="P19861" t="s">
        <v>16</v>
      </c>
    </row>
    <row r="19862" spans="1:16" x14ac:dyDescent="0.25">
      <c r="A19862" t="s">
        <v>36347</v>
      </c>
      <c r="B19862" t="s">
        <v>36348</v>
      </c>
      <c r="C19862" t="s">
        <v>45</v>
      </c>
      <c r="F19862" t="s">
        <v>22</v>
      </c>
      <c r="G19862">
        <v>13114799.15</v>
      </c>
      <c r="H19862">
        <v>3280</v>
      </c>
      <c r="I19862">
        <v>200000</v>
      </c>
      <c r="J19862" s="3">
        <v>44985.257372685184</v>
      </c>
      <c r="K19862" s="3">
        <v>44995.166666666664</v>
      </c>
      <c r="L19862" s="3">
        <v>44996.208333333336</v>
      </c>
      <c r="M19862" t="s">
        <v>21</v>
      </c>
      <c r="N19862" s="4" t="s">
        <v>20</v>
      </c>
      <c r="P19862" t="s">
        <v>16</v>
      </c>
    </row>
    <row r="19863" spans="1:16" x14ac:dyDescent="0.25">
      <c r="A19863" t="s">
        <v>36349</v>
      </c>
      <c r="B19863" t="s">
        <v>36350</v>
      </c>
      <c r="C19863" t="s">
        <v>45</v>
      </c>
      <c r="F19863" t="s">
        <v>22</v>
      </c>
      <c r="G19863">
        <v>0</v>
      </c>
      <c r="H19863">
        <v>1090</v>
      </c>
      <c r="I19863">
        <v>86711</v>
      </c>
      <c r="J19863" s="3">
        <v>45002.056516203702</v>
      </c>
      <c r="K19863" s="3">
        <v>45013.229166666664</v>
      </c>
      <c r="L19863" s="3">
        <v>45015.458333333336</v>
      </c>
      <c r="M19863" t="s">
        <v>21</v>
      </c>
      <c r="N19863" s="4" t="s">
        <v>20</v>
      </c>
      <c r="P19863" t="s">
        <v>16</v>
      </c>
    </row>
    <row r="19864" spans="1:16" x14ac:dyDescent="0.25">
      <c r="A19864" t="s">
        <v>36351</v>
      </c>
      <c r="B19864" t="s">
        <v>36352</v>
      </c>
      <c r="C19864" t="s">
        <v>45</v>
      </c>
      <c r="F19864" t="s">
        <v>22</v>
      </c>
      <c r="G19864">
        <v>0</v>
      </c>
      <c r="H19864">
        <v>670</v>
      </c>
      <c r="I19864">
        <v>52840</v>
      </c>
      <c r="J19864" s="3">
        <v>44982.369884259257</v>
      </c>
      <c r="K19864" s="3">
        <v>44991.208333333336</v>
      </c>
      <c r="L19864" s="3">
        <v>44993.458333333336</v>
      </c>
      <c r="M19864" t="s">
        <v>21</v>
      </c>
      <c r="N19864" s="4" t="s">
        <v>20</v>
      </c>
      <c r="P19864" t="s">
        <v>16</v>
      </c>
    </row>
    <row r="19865" spans="1:16" x14ac:dyDescent="0.25">
      <c r="A19865" t="s">
        <v>36353</v>
      </c>
      <c r="B19865" t="s">
        <v>36354</v>
      </c>
      <c r="C19865" t="s">
        <v>45</v>
      </c>
      <c r="F19865" t="s">
        <v>22</v>
      </c>
      <c r="G19865">
        <v>10621927.4</v>
      </c>
      <c r="H19865">
        <v>2660</v>
      </c>
      <c r="I19865">
        <v>200000</v>
      </c>
      <c r="J19865" s="3">
        <v>44863.06050925926</v>
      </c>
      <c r="K19865" s="3">
        <v>44875.208333333336</v>
      </c>
      <c r="L19865" s="3">
        <v>44879.229166666664</v>
      </c>
      <c r="M19865" t="s">
        <v>21</v>
      </c>
      <c r="N19865" s="4" t="s">
        <v>20</v>
      </c>
      <c r="P19865" t="s">
        <v>16</v>
      </c>
    </row>
    <row r="19866" spans="1:16" x14ac:dyDescent="0.25">
      <c r="A19866" t="s">
        <v>36355</v>
      </c>
      <c r="B19866" t="s">
        <v>36356</v>
      </c>
      <c r="C19866" t="s">
        <v>45</v>
      </c>
      <c r="F19866" t="s">
        <v>22</v>
      </c>
      <c r="G19866">
        <v>5077582.75</v>
      </c>
      <c r="H19866">
        <v>1270</v>
      </c>
      <c r="I19866">
        <v>67000</v>
      </c>
      <c r="J19866" s="3">
        <v>44999.466643518521</v>
      </c>
      <c r="K19866" s="3">
        <v>45006.229166666664</v>
      </c>
      <c r="L19866" s="3">
        <v>45008.479178240741</v>
      </c>
      <c r="M19866" t="s">
        <v>21</v>
      </c>
      <c r="N19866" s="4" t="s">
        <v>20</v>
      </c>
      <c r="P19866" t="s">
        <v>16</v>
      </c>
    </row>
    <row r="19867" spans="1:16" x14ac:dyDescent="0.25">
      <c r="A19867" t="s">
        <v>36357</v>
      </c>
      <c r="B19867" t="s">
        <v>36358</v>
      </c>
      <c r="C19867" t="s">
        <v>45</v>
      </c>
      <c r="F19867" t="s">
        <v>22</v>
      </c>
      <c r="G19867">
        <v>0</v>
      </c>
      <c r="H19867">
        <v>910</v>
      </c>
      <c r="I19867">
        <v>72760</v>
      </c>
      <c r="J19867" s="3">
        <v>44956.453738425924</v>
      </c>
      <c r="K19867" s="3">
        <v>44963.456250000003</v>
      </c>
      <c r="L19867" s="3">
        <v>44965.458333333336</v>
      </c>
      <c r="M19867" t="s">
        <v>21</v>
      </c>
      <c r="N19867" s="4" t="s">
        <v>20</v>
      </c>
      <c r="P19867" t="s">
        <v>16</v>
      </c>
    </row>
    <row r="19868" spans="1:16" x14ac:dyDescent="0.25">
      <c r="A19868" t="s">
        <v>36359</v>
      </c>
      <c r="B19868" t="s">
        <v>36360</v>
      </c>
      <c r="C19868" t="s">
        <v>45</v>
      </c>
      <c r="F19868" t="s">
        <v>22</v>
      </c>
      <c r="G19868">
        <v>0</v>
      </c>
      <c r="H19868">
        <v>770</v>
      </c>
      <c r="I19868">
        <v>61140</v>
      </c>
      <c r="J19868" s="3">
        <v>45009.162106481483</v>
      </c>
      <c r="K19868" s="3">
        <v>45026.229166666664</v>
      </c>
      <c r="L19868" s="3">
        <v>45028.458333333336</v>
      </c>
      <c r="M19868" t="s">
        <v>21</v>
      </c>
      <c r="N19868" s="4" t="s">
        <v>20</v>
      </c>
      <c r="P19868" t="s">
        <v>16</v>
      </c>
    </row>
    <row r="19869" spans="1:16" x14ac:dyDescent="0.25">
      <c r="A19869" t="s">
        <v>36361</v>
      </c>
      <c r="B19869" t="s">
        <v>36362</v>
      </c>
      <c r="C19869" t="s">
        <v>45</v>
      </c>
      <c r="F19869" t="s">
        <v>22</v>
      </c>
      <c r="G19869">
        <v>0</v>
      </c>
      <c r="H19869">
        <v>650</v>
      </c>
      <c r="I19869">
        <v>51980</v>
      </c>
      <c r="J19869" s="3">
        <v>44980.063391203701</v>
      </c>
      <c r="K19869" s="3">
        <v>44987.208333333336</v>
      </c>
      <c r="L19869" s="3">
        <v>44989.458333333336</v>
      </c>
      <c r="M19869" t="s">
        <v>21</v>
      </c>
      <c r="N19869" s="4" t="s">
        <v>20</v>
      </c>
      <c r="P19869" t="s">
        <v>16</v>
      </c>
    </row>
    <row r="19870" spans="1:16" x14ac:dyDescent="0.25">
      <c r="A19870" t="s">
        <v>36361</v>
      </c>
      <c r="B19870" t="s">
        <v>36363</v>
      </c>
      <c r="C19870" t="s">
        <v>45</v>
      </c>
      <c r="F19870" t="s">
        <v>22</v>
      </c>
      <c r="G19870">
        <v>2599917.2599999998</v>
      </c>
      <c r="H19870">
        <v>650</v>
      </c>
      <c r="I19870">
        <v>51980</v>
      </c>
      <c r="J19870" s="3">
        <v>45006.125069444446</v>
      </c>
      <c r="K19870" s="3">
        <v>45014.208333333336</v>
      </c>
      <c r="L19870" s="3">
        <v>45016.458333333336</v>
      </c>
      <c r="M19870" t="s">
        <v>21</v>
      </c>
      <c r="N19870" s="4" t="s">
        <v>20</v>
      </c>
      <c r="P19870" t="s">
        <v>16</v>
      </c>
    </row>
    <row r="19871" spans="1:16" x14ac:dyDescent="0.25">
      <c r="A19871" t="s">
        <v>36364</v>
      </c>
      <c r="B19871" t="s">
        <v>36365</v>
      </c>
      <c r="C19871" t="s">
        <v>45</v>
      </c>
      <c r="F19871" t="s">
        <v>22</v>
      </c>
      <c r="G19871">
        <v>0</v>
      </c>
      <c r="H19871">
        <v>670</v>
      </c>
      <c r="I19871">
        <v>53460</v>
      </c>
      <c r="J19871" s="3">
        <v>44986.468773148146</v>
      </c>
      <c r="K19871" s="3">
        <v>44993.469444444447</v>
      </c>
      <c r="L19871" s="3">
        <v>44995.458333333336</v>
      </c>
      <c r="M19871" t="s">
        <v>21</v>
      </c>
      <c r="N19871" s="4" t="s">
        <v>20</v>
      </c>
      <c r="P19871" t="s">
        <v>16</v>
      </c>
    </row>
    <row r="19872" spans="1:16" x14ac:dyDescent="0.25">
      <c r="A19872" t="s">
        <v>36366</v>
      </c>
      <c r="B19872" t="s">
        <v>36367</v>
      </c>
      <c r="C19872" t="s">
        <v>45</v>
      </c>
      <c r="F19872" t="s">
        <v>22</v>
      </c>
      <c r="G19872">
        <v>0</v>
      </c>
      <c r="H19872">
        <v>500</v>
      </c>
      <c r="I19872">
        <v>48525</v>
      </c>
      <c r="J19872" s="3">
        <v>44980.065451388888</v>
      </c>
      <c r="K19872" s="3">
        <v>44987.208333333336</v>
      </c>
      <c r="L19872" s="3">
        <v>44989.458333333336</v>
      </c>
      <c r="M19872" t="s">
        <v>21</v>
      </c>
      <c r="N19872" s="4" t="s">
        <v>20</v>
      </c>
      <c r="P19872" t="s">
        <v>16</v>
      </c>
    </row>
    <row r="19873" spans="1:16" x14ac:dyDescent="0.25">
      <c r="A19873" t="s">
        <v>36366</v>
      </c>
      <c r="B19873" t="s">
        <v>36368</v>
      </c>
      <c r="C19873" t="s">
        <v>45</v>
      </c>
      <c r="F19873" t="s">
        <v>22</v>
      </c>
      <c r="G19873">
        <v>1941691.18</v>
      </c>
      <c r="H19873">
        <v>500</v>
      </c>
      <c r="I19873">
        <v>48525</v>
      </c>
      <c r="J19873" s="3">
        <v>45006.113275462965</v>
      </c>
      <c r="K19873" s="3">
        <v>45014.208333333336</v>
      </c>
      <c r="L19873" s="3">
        <v>45016.458333333336</v>
      </c>
      <c r="M19873" t="s">
        <v>21</v>
      </c>
      <c r="N19873" s="4" t="s">
        <v>20</v>
      </c>
      <c r="P19873" t="s">
        <v>16</v>
      </c>
    </row>
    <row r="19874" spans="1:16" x14ac:dyDescent="0.25">
      <c r="A19874" t="s">
        <v>36369</v>
      </c>
      <c r="B19874" t="s">
        <v>36370</v>
      </c>
      <c r="C19874" t="s">
        <v>45</v>
      </c>
      <c r="F19874" t="s">
        <v>22</v>
      </c>
      <c r="G19874">
        <v>0</v>
      </c>
      <c r="H19874">
        <v>960</v>
      </c>
      <c r="I19874">
        <v>76580</v>
      </c>
      <c r="J19874" s="3">
        <v>45009.161180555559</v>
      </c>
      <c r="K19874" s="3">
        <v>45026.229166666664</v>
      </c>
      <c r="L19874" s="3">
        <v>45028.458333333336</v>
      </c>
      <c r="M19874" t="s">
        <v>21</v>
      </c>
      <c r="N19874" s="4" t="s">
        <v>20</v>
      </c>
      <c r="P19874" t="s">
        <v>16</v>
      </c>
    </row>
    <row r="19875" spans="1:16" x14ac:dyDescent="0.25">
      <c r="A19875" t="s">
        <v>36371</v>
      </c>
      <c r="B19875" t="s">
        <v>36372</v>
      </c>
      <c r="C19875" t="s">
        <v>45</v>
      </c>
      <c r="F19875" t="s">
        <v>22</v>
      </c>
      <c r="G19875">
        <v>0</v>
      </c>
      <c r="H19875">
        <v>760</v>
      </c>
      <c r="I19875">
        <v>60140</v>
      </c>
      <c r="J19875" s="3">
        <v>44956.455995370372</v>
      </c>
      <c r="K19875" s="3">
        <v>44963.456944444442</v>
      </c>
      <c r="L19875" s="3">
        <v>44965.458333333336</v>
      </c>
      <c r="M19875" t="s">
        <v>21</v>
      </c>
      <c r="N19875" s="4" t="s">
        <v>20</v>
      </c>
      <c r="P19875" t="s">
        <v>16</v>
      </c>
    </row>
    <row r="19876" spans="1:16" x14ac:dyDescent="0.25">
      <c r="A19876" t="s">
        <v>36373</v>
      </c>
      <c r="B19876" t="s">
        <v>36374</v>
      </c>
      <c r="C19876" t="s">
        <v>45</v>
      </c>
      <c r="F19876" t="s">
        <v>22</v>
      </c>
      <c r="G19876">
        <v>0</v>
      </c>
      <c r="H19876">
        <v>870</v>
      </c>
      <c r="I19876">
        <v>86700</v>
      </c>
      <c r="J19876" s="3">
        <v>44989.246874999997</v>
      </c>
      <c r="K19876" s="3">
        <v>44996.24722222222</v>
      </c>
      <c r="L19876" s="3">
        <v>44998.458333333336</v>
      </c>
      <c r="M19876" t="s">
        <v>21</v>
      </c>
      <c r="N19876" s="4" t="s">
        <v>20</v>
      </c>
      <c r="P19876" t="s">
        <v>16</v>
      </c>
    </row>
    <row r="19877" spans="1:16" x14ac:dyDescent="0.25">
      <c r="A19877" t="s">
        <v>36375</v>
      </c>
      <c r="B19877" t="s">
        <v>36376</v>
      </c>
      <c r="C19877" t="s">
        <v>45</v>
      </c>
      <c r="F19877" t="s">
        <v>22</v>
      </c>
      <c r="G19877">
        <v>3920000</v>
      </c>
      <c r="H19877">
        <v>980</v>
      </c>
      <c r="I19877">
        <v>71750</v>
      </c>
      <c r="J19877" s="3">
        <v>44915.133449074077</v>
      </c>
      <c r="K19877" s="3">
        <v>44922.166666666664</v>
      </c>
      <c r="L19877" s="3">
        <v>44923.1875</v>
      </c>
      <c r="M19877" t="s">
        <v>21</v>
      </c>
      <c r="N19877" s="4" t="s">
        <v>20</v>
      </c>
      <c r="P19877" t="s">
        <v>16</v>
      </c>
    </row>
    <row r="19878" spans="1:16" x14ac:dyDescent="0.25">
      <c r="A19878" t="s">
        <v>36377</v>
      </c>
      <c r="B19878" t="s">
        <v>36378</v>
      </c>
      <c r="C19878" t="s">
        <v>45</v>
      </c>
      <c r="F19878" t="s">
        <v>22</v>
      </c>
      <c r="G19878">
        <v>3920000</v>
      </c>
      <c r="H19878">
        <v>980</v>
      </c>
      <c r="I19878">
        <v>71750</v>
      </c>
      <c r="J19878" s="3">
        <v>44991.205613425926</v>
      </c>
      <c r="K19878" s="3">
        <v>45003.166666666664</v>
      </c>
      <c r="L19878" s="3">
        <v>45005.458333333336</v>
      </c>
      <c r="M19878" t="s">
        <v>21</v>
      </c>
      <c r="N19878" s="4" t="s">
        <v>20</v>
      </c>
      <c r="P19878" t="s">
        <v>16</v>
      </c>
    </row>
    <row r="19879" spans="1:16" x14ac:dyDescent="0.25">
      <c r="A19879" t="s">
        <v>36379</v>
      </c>
      <c r="B19879" t="s">
        <v>36380</v>
      </c>
      <c r="C19879" t="s">
        <v>45</v>
      </c>
      <c r="F19879" t="s">
        <v>22</v>
      </c>
      <c r="G19879">
        <v>3920000</v>
      </c>
      <c r="H19879">
        <v>980</v>
      </c>
      <c r="I19879">
        <v>71750</v>
      </c>
      <c r="J19879" s="3">
        <v>44931.217349537037</v>
      </c>
      <c r="K19879" s="3">
        <v>44944.166666666664</v>
      </c>
      <c r="L19879" s="3">
        <v>44945.1875</v>
      </c>
      <c r="M19879" t="s">
        <v>21</v>
      </c>
      <c r="N19879" s="4" t="s">
        <v>20</v>
      </c>
      <c r="P19879" t="s">
        <v>16</v>
      </c>
    </row>
    <row r="19880" spans="1:16" x14ac:dyDescent="0.25">
      <c r="A19880" t="s">
        <v>36381</v>
      </c>
      <c r="B19880" t="s">
        <v>36382</v>
      </c>
      <c r="C19880" t="s">
        <v>45</v>
      </c>
      <c r="F19880" t="s">
        <v>22</v>
      </c>
      <c r="G19880">
        <v>0</v>
      </c>
      <c r="H19880">
        <v>1020</v>
      </c>
      <c r="I19880">
        <v>81092</v>
      </c>
      <c r="J19880" s="3">
        <v>45010.211539351854</v>
      </c>
      <c r="K19880" s="3">
        <v>45037.229166666664</v>
      </c>
      <c r="L19880" s="3">
        <v>45040.458333333336</v>
      </c>
      <c r="M19880" t="s">
        <v>21</v>
      </c>
      <c r="N19880" s="4" t="s">
        <v>20</v>
      </c>
      <c r="P19880" t="s">
        <v>16</v>
      </c>
    </row>
    <row r="19881" spans="1:16" x14ac:dyDescent="0.25">
      <c r="A19881" t="s">
        <v>36383</v>
      </c>
      <c r="B19881" t="s">
        <v>36384</v>
      </c>
      <c r="C19881" t="s">
        <v>45</v>
      </c>
      <c r="F19881" t="s">
        <v>22</v>
      </c>
      <c r="G19881">
        <v>2226170.92</v>
      </c>
      <c r="H19881">
        <v>560</v>
      </c>
      <c r="I19881">
        <v>44500</v>
      </c>
      <c r="J19881" s="3">
        <v>44978.118541666663</v>
      </c>
      <c r="K19881" s="3">
        <v>44985.166666666664</v>
      </c>
      <c r="L19881" s="3">
        <v>44986.173611111109</v>
      </c>
      <c r="M19881" t="s">
        <v>21</v>
      </c>
      <c r="N19881" s="4" t="s">
        <v>20</v>
      </c>
      <c r="P19881" t="s">
        <v>16</v>
      </c>
    </row>
    <row r="19882" spans="1:16" x14ac:dyDescent="0.25">
      <c r="A19882" t="s">
        <v>36385</v>
      </c>
      <c r="B19882" t="s">
        <v>36386</v>
      </c>
      <c r="C19882" t="s">
        <v>45</v>
      </c>
      <c r="F19882" t="s">
        <v>22</v>
      </c>
      <c r="G19882">
        <v>0</v>
      </c>
      <c r="H19882">
        <v>1070</v>
      </c>
      <c r="I19882">
        <v>85440</v>
      </c>
      <c r="J19882" s="3">
        <v>44989.1952662037</v>
      </c>
      <c r="K19882" s="3">
        <v>44996.208333333336</v>
      </c>
      <c r="L19882" s="3">
        <v>44998.458333333336</v>
      </c>
      <c r="M19882" t="s">
        <v>21</v>
      </c>
      <c r="N19882" s="4" t="s">
        <v>20</v>
      </c>
      <c r="P19882" t="s">
        <v>16</v>
      </c>
    </row>
    <row r="19883" spans="1:16" x14ac:dyDescent="0.25">
      <c r="A19883" t="s">
        <v>36387</v>
      </c>
      <c r="B19883" t="s">
        <v>36388</v>
      </c>
      <c r="C19883" t="s">
        <v>45</v>
      </c>
      <c r="F19883" t="s">
        <v>22</v>
      </c>
      <c r="G19883">
        <v>0</v>
      </c>
      <c r="H19883">
        <v>630</v>
      </c>
      <c r="I19883">
        <v>50200</v>
      </c>
      <c r="J19883" s="3">
        <v>44959.075648148151</v>
      </c>
      <c r="K19883" s="3">
        <v>44966.208333333336</v>
      </c>
      <c r="L19883" s="3">
        <v>44967.21875</v>
      </c>
      <c r="M19883" t="s">
        <v>21</v>
      </c>
      <c r="N19883" s="4" t="s">
        <v>20</v>
      </c>
      <c r="P19883" t="s">
        <v>16</v>
      </c>
    </row>
    <row r="19884" spans="1:16" x14ac:dyDescent="0.25">
      <c r="A19884" t="s">
        <v>36387</v>
      </c>
      <c r="B19884" t="s">
        <v>36389</v>
      </c>
      <c r="C19884" t="s">
        <v>45</v>
      </c>
      <c r="F19884" t="s">
        <v>22</v>
      </c>
      <c r="G19884">
        <v>2510427.4900000002</v>
      </c>
      <c r="H19884">
        <v>630</v>
      </c>
      <c r="I19884">
        <v>50200</v>
      </c>
      <c r="J19884" s="3">
        <v>45006.224548611113</v>
      </c>
      <c r="K19884" s="3">
        <v>45014.208333333336</v>
      </c>
      <c r="L19884" s="3">
        <v>45016.458333333336</v>
      </c>
      <c r="M19884" t="s">
        <v>21</v>
      </c>
      <c r="N19884" s="4" t="s">
        <v>20</v>
      </c>
      <c r="P19884" t="s">
        <v>16</v>
      </c>
    </row>
    <row r="19885" spans="1:16" x14ac:dyDescent="0.25">
      <c r="A19885" t="s">
        <v>36390</v>
      </c>
      <c r="B19885" t="s">
        <v>36391</v>
      </c>
      <c r="C19885" t="s">
        <v>45</v>
      </c>
      <c r="F19885" t="s">
        <v>22</v>
      </c>
      <c r="G19885">
        <v>5888105.0499999998</v>
      </c>
      <c r="H19885">
        <v>1480</v>
      </c>
      <c r="I19885">
        <v>118000</v>
      </c>
      <c r="J19885" s="3">
        <v>44983.450312499997</v>
      </c>
      <c r="K19885" s="3">
        <v>44991.229166666664</v>
      </c>
      <c r="L19885" s="3">
        <v>44993.479178240741</v>
      </c>
      <c r="M19885" t="s">
        <v>21</v>
      </c>
      <c r="N19885" s="4" t="s">
        <v>20</v>
      </c>
      <c r="P19885" t="s">
        <v>16</v>
      </c>
    </row>
    <row r="19886" spans="1:16" x14ac:dyDescent="0.25">
      <c r="A19886" t="s">
        <v>36390</v>
      </c>
      <c r="B19886" t="s">
        <v>36392</v>
      </c>
      <c r="C19886" t="s">
        <v>45</v>
      </c>
      <c r="F19886" t="s">
        <v>22</v>
      </c>
      <c r="G19886">
        <v>5888105.0499999998</v>
      </c>
      <c r="H19886">
        <v>1480</v>
      </c>
      <c r="I19886">
        <v>118000</v>
      </c>
      <c r="J19886" s="3">
        <v>45008.057349537034</v>
      </c>
      <c r="K19886" s="3">
        <v>45015.229166666664</v>
      </c>
      <c r="L19886" s="3">
        <v>45017.479178240741</v>
      </c>
      <c r="M19886" t="s">
        <v>21</v>
      </c>
      <c r="N19886" s="4" t="s">
        <v>20</v>
      </c>
      <c r="P19886" t="s">
        <v>16</v>
      </c>
    </row>
    <row r="19887" spans="1:16" x14ac:dyDescent="0.25">
      <c r="A19887" t="s">
        <v>36393</v>
      </c>
      <c r="B19887" t="s">
        <v>36394</v>
      </c>
      <c r="C19887" t="s">
        <v>45</v>
      </c>
      <c r="F19887" t="s">
        <v>22</v>
      </c>
      <c r="G19887">
        <v>0</v>
      </c>
      <c r="H19887">
        <v>720</v>
      </c>
      <c r="I19887">
        <v>57120</v>
      </c>
      <c r="J19887" s="3">
        <v>44959.077685185184</v>
      </c>
      <c r="K19887" s="3">
        <v>44966.208333333336</v>
      </c>
      <c r="L19887" s="3">
        <v>44967.21875</v>
      </c>
      <c r="M19887" t="s">
        <v>21</v>
      </c>
      <c r="N19887" s="4" t="s">
        <v>20</v>
      </c>
      <c r="P19887" t="s">
        <v>16</v>
      </c>
    </row>
    <row r="19888" spans="1:16" x14ac:dyDescent="0.25">
      <c r="A19888" t="s">
        <v>36393</v>
      </c>
      <c r="B19888" t="s">
        <v>36395</v>
      </c>
      <c r="C19888" t="s">
        <v>45</v>
      </c>
      <c r="F19888" t="s">
        <v>22</v>
      </c>
      <c r="G19888">
        <v>2856548.7</v>
      </c>
      <c r="H19888">
        <v>720</v>
      </c>
      <c r="I19888">
        <v>57120</v>
      </c>
      <c r="J19888" s="3">
        <v>45006.227210648147</v>
      </c>
      <c r="K19888" s="3">
        <v>45014.208333333336</v>
      </c>
      <c r="L19888" s="3">
        <v>45016.458333333336</v>
      </c>
      <c r="M19888" t="s">
        <v>21</v>
      </c>
      <c r="N19888" s="4" t="s">
        <v>20</v>
      </c>
      <c r="P19888" t="s">
        <v>16</v>
      </c>
    </row>
    <row r="19889" spans="1:16" x14ac:dyDescent="0.25">
      <c r="A19889" t="s">
        <v>36396</v>
      </c>
      <c r="B19889" t="s">
        <v>36397</v>
      </c>
      <c r="C19889" t="s">
        <v>45</v>
      </c>
      <c r="F19889" t="s">
        <v>22</v>
      </c>
      <c r="G19889">
        <v>0</v>
      </c>
      <c r="H19889">
        <v>780</v>
      </c>
      <c r="I19889">
        <v>61980</v>
      </c>
      <c r="J19889" s="3">
        <v>44989.243761574071</v>
      </c>
      <c r="K19889" s="3">
        <v>44996.246527777781</v>
      </c>
      <c r="L19889" s="3">
        <v>44998.458333333336</v>
      </c>
      <c r="M19889" t="s">
        <v>21</v>
      </c>
      <c r="N19889" s="4" t="s">
        <v>20</v>
      </c>
      <c r="P19889" t="s">
        <v>16</v>
      </c>
    </row>
    <row r="19890" spans="1:16" x14ac:dyDescent="0.25">
      <c r="A19890" t="s">
        <v>36398</v>
      </c>
      <c r="B19890" t="s">
        <v>36399</v>
      </c>
      <c r="C19890" t="s">
        <v>45</v>
      </c>
      <c r="F19890" t="s">
        <v>22</v>
      </c>
      <c r="G19890">
        <v>8264154.0599999996</v>
      </c>
      <c r="H19890">
        <v>2070</v>
      </c>
      <c r="I19890" s="5"/>
      <c r="J19890" s="3">
        <v>44929.140810185185</v>
      </c>
      <c r="K19890" s="3">
        <v>44944.229166666664</v>
      </c>
      <c r="L19890" s="3">
        <v>44946.458333333336</v>
      </c>
      <c r="M19890" t="s">
        <v>21</v>
      </c>
      <c r="N19890" s="4" t="s">
        <v>20</v>
      </c>
      <c r="P19890" t="s">
        <v>16</v>
      </c>
    </row>
    <row r="19891" spans="1:16" x14ac:dyDescent="0.25">
      <c r="A19891" t="s">
        <v>36400</v>
      </c>
      <c r="B19891" t="s">
        <v>36401</v>
      </c>
      <c r="C19891" t="s">
        <v>45</v>
      </c>
      <c r="F19891" t="s">
        <v>22</v>
      </c>
      <c r="G19891">
        <v>8264154.0599999996</v>
      </c>
      <c r="H19891">
        <v>2070</v>
      </c>
      <c r="I19891">
        <v>165000</v>
      </c>
      <c r="J19891" s="3">
        <v>44977.264444444445</v>
      </c>
      <c r="K19891" s="3">
        <v>44985.1875</v>
      </c>
      <c r="L19891" s="3">
        <v>44986.208333333336</v>
      </c>
      <c r="M19891" t="s">
        <v>21</v>
      </c>
      <c r="N19891" s="4" t="s">
        <v>20</v>
      </c>
      <c r="P19891" t="s">
        <v>16</v>
      </c>
    </row>
    <row r="19892" spans="1:16" x14ac:dyDescent="0.25">
      <c r="A19892" t="s">
        <v>36400</v>
      </c>
      <c r="B19892" t="s">
        <v>36402</v>
      </c>
      <c r="C19892" t="s">
        <v>45</v>
      </c>
      <c r="F19892" t="s">
        <v>22</v>
      </c>
      <c r="G19892">
        <v>8264154.0599999996</v>
      </c>
      <c r="H19892">
        <v>2070</v>
      </c>
      <c r="I19892">
        <v>165000</v>
      </c>
      <c r="J19892" s="3">
        <v>45002.448900462965</v>
      </c>
      <c r="K19892" s="3">
        <v>45009.208333333336</v>
      </c>
      <c r="L19892" s="3">
        <v>45012.458333333336</v>
      </c>
      <c r="M19892" t="s">
        <v>21</v>
      </c>
      <c r="N19892" s="4" t="s">
        <v>20</v>
      </c>
      <c r="P19892" t="s">
        <v>16</v>
      </c>
    </row>
    <row r="19893" spans="1:16" x14ac:dyDescent="0.25">
      <c r="A19893" t="s">
        <v>36403</v>
      </c>
      <c r="B19893" t="s">
        <v>36404</v>
      </c>
      <c r="C19893" t="s">
        <v>45</v>
      </c>
      <c r="F19893" t="s">
        <v>22</v>
      </c>
      <c r="G19893">
        <v>14466686.43</v>
      </c>
      <c r="H19893">
        <v>3620</v>
      </c>
      <c r="I19893">
        <v>217000</v>
      </c>
      <c r="J19893" s="3">
        <v>44901.373981481483</v>
      </c>
      <c r="K19893" s="3">
        <v>44910.208333333336</v>
      </c>
      <c r="L19893" s="3">
        <v>44911.229166666664</v>
      </c>
      <c r="M19893" t="s">
        <v>21</v>
      </c>
      <c r="N19893" s="4" t="s">
        <v>20</v>
      </c>
      <c r="P19893" t="s">
        <v>16</v>
      </c>
    </row>
    <row r="19894" spans="1:16" x14ac:dyDescent="0.25">
      <c r="A19894" t="s">
        <v>36403</v>
      </c>
      <c r="B19894" t="s">
        <v>36405</v>
      </c>
      <c r="C19894" t="s">
        <v>45</v>
      </c>
      <c r="F19894" t="s">
        <v>22</v>
      </c>
      <c r="G19894">
        <v>14466686.43</v>
      </c>
      <c r="H19894">
        <v>3620</v>
      </c>
      <c r="I19894">
        <v>217000</v>
      </c>
      <c r="J19894" s="3">
        <v>44913.254756944443</v>
      </c>
      <c r="K19894" s="3">
        <v>44921.208333333336</v>
      </c>
      <c r="L19894" s="3">
        <v>44922.229166666664</v>
      </c>
      <c r="M19894" t="s">
        <v>21</v>
      </c>
      <c r="N19894" s="4" t="s">
        <v>20</v>
      </c>
      <c r="P19894" t="s">
        <v>16</v>
      </c>
    </row>
    <row r="19895" spans="1:16" x14ac:dyDescent="0.25">
      <c r="A19895" t="s">
        <v>36403</v>
      </c>
      <c r="B19895" t="s">
        <v>36406</v>
      </c>
      <c r="C19895" t="s">
        <v>45</v>
      </c>
      <c r="F19895" t="s">
        <v>22</v>
      </c>
      <c r="G19895">
        <v>14466686.43</v>
      </c>
      <c r="H19895">
        <v>3620</v>
      </c>
      <c r="I19895">
        <v>217000</v>
      </c>
      <c r="J19895" s="3">
        <v>44938.287858796299</v>
      </c>
      <c r="K19895" s="3">
        <v>44945.3125</v>
      </c>
      <c r="L19895" s="3">
        <v>44946.333333333336</v>
      </c>
      <c r="M19895" t="s">
        <v>21</v>
      </c>
      <c r="N19895" s="4" t="s">
        <v>20</v>
      </c>
      <c r="P19895" t="s">
        <v>16</v>
      </c>
    </row>
    <row r="19896" spans="1:16" x14ac:dyDescent="0.25">
      <c r="A19896" t="s">
        <v>36407</v>
      </c>
      <c r="B19896" t="s">
        <v>36408</v>
      </c>
      <c r="C19896" t="s">
        <v>45</v>
      </c>
      <c r="F19896" t="s">
        <v>22</v>
      </c>
      <c r="G19896">
        <v>14466686.43</v>
      </c>
      <c r="H19896">
        <v>3620</v>
      </c>
      <c r="I19896">
        <v>217000</v>
      </c>
      <c r="J19896" s="3">
        <v>44959.410868055558</v>
      </c>
      <c r="K19896" s="3">
        <v>44966.416666666664</v>
      </c>
      <c r="L19896" s="3">
        <v>44967.4375</v>
      </c>
      <c r="M19896" t="s">
        <v>21</v>
      </c>
      <c r="N19896" s="4" t="s">
        <v>20</v>
      </c>
      <c r="P19896" t="s">
        <v>16</v>
      </c>
    </row>
    <row r="19897" spans="1:16" x14ac:dyDescent="0.25">
      <c r="A19897" t="s">
        <v>36409</v>
      </c>
      <c r="B19897" t="s">
        <v>36410</v>
      </c>
      <c r="C19897" t="s">
        <v>45</v>
      </c>
      <c r="F19897" t="s">
        <v>22</v>
      </c>
      <c r="G19897">
        <v>13580524.85</v>
      </c>
      <c r="H19897">
        <v>3400</v>
      </c>
      <c r="I19897">
        <v>204000</v>
      </c>
      <c r="J19897" s="3">
        <v>44961.218912037039</v>
      </c>
      <c r="K19897" s="3">
        <v>44972.229166666664</v>
      </c>
      <c r="L19897" s="3">
        <v>44974.458333333336</v>
      </c>
      <c r="M19897" t="s">
        <v>21</v>
      </c>
      <c r="N19897" s="4" t="s">
        <v>20</v>
      </c>
      <c r="P19897" t="s">
        <v>16</v>
      </c>
    </row>
    <row r="19898" spans="1:16" x14ac:dyDescent="0.25">
      <c r="A19898" t="s">
        <v>36411</v>
      </c>
      <c r="B19898" t="s">
        <v>36412</v>
      </c>
      <c r="C19898" t="s">
        <v>45</v>
      </c>
      <c r="F19898" t="s">
        <v>22</v>
      </c>
      <c r="G19898">
        <v>0</v>
      </c>
      <c r="H19898">
        <v>2730</v>
      </c>
      <c r="I19898">
        <v>163336</v>
      </c>
      <c r="J19898" s="3">
        <v>44984.167662037034</v>
      </c>
      <c r="K19898" s="3">
        <v>44991.208333333336</v>
      </c>
      <c r="L19898" s="3">
        <v>44993.458333333336</v>
      </c>
      <c r="M19898" t="s">
        <v>21</v>
      </c>
      <c r="N19898" s="4" t="s">
        <v>20</v>
      </c>
      <c r="P19898" t="s">
        <v>16</v>
      </c>
    </row>
    <row r="19899" spans="1:16" x14ac:dyDescent="0.25">
      <c r="A19899" t="s">
        <v>36413</v>
      </c>
      <c r="B19899" t="s">
        <v>36414</v>
      </c>
      <c r="C19899" t="s">
        <v>45</v>
      </c>
      <c r="F19899" t="s">
        <v>22</v>
      </c>
      <c r="G19899">
        <v>12570659.359999999</v>
      </c>
      <c r="H19899">
        <v>3150</v>
      </c>
      <c r="I19899">
        <v>188560</v>
      </c>
      <c r="J19899" s="3">
        <v>44958.112858796296</v>
      </c>
      <c r="K19899" s="3">
        <v>44966.166666666664</v>
      </c>
      <c r="L19899" s="3">
        <v>44967.166678240741</v>
      </c>
      <c r="M19899" t="s">
        <v>21</v>
      </c>
      <c r="N19899" s="4" t="s">
        <v>20</v>
      </c>
      <c r="P19899" t="s">
        <v>16</v>
      </c>
    </row>
    <row r="19900" spans="1:16" x14ac:dyDescent="0.25">
      <c r="A19900" t="s">
        <v>36415</v>
      </c>
      <c r="B19900" t="s">
        <v>36416</v>
      </c>
      <c r="C19900" t="s">
        <v>45</v>
      </c>
      <c r="F19900" t="s">
        <v>22</v>
      </c>
      <c r="G19900">
        <v>12298709.01</v>
      </c>
      <c r="H19900">
        <v>3080</v>
      </c>
      <c r="I19900">
        <v>184500</v>
      </c>
      <c r="J19900" s="3">
        <v>44976.32744212963</v>
      </c>
      <c r="K19900" s="3">
        <v>44984.208333333336</v>
      </c>
      <c r="L19900" s="3">
        <v>44985.209027777775</v>
      </c>
      <c r="M19900" t="s">
        <v>21</v>
      </c>
      <c r="N19900" s="4" t="s">
        <v>20</v>
      </c>
      <c r="P19900" t="s">
        <v>16</v>
      </c>
    </row>
    <row r="19901" spans="1:16" x14ac:dyDescent="0.25">
      <c r="A19901" t="s">
        <v>36415</v>
      </c>
      <c r="B19901" t="s">
        <v>36417</v>
      </c>
      <c r="C19901" t="s">
        <v>45</v>
      </c>
      <c r="F19901" t="s">
        <v>22</v>
      </c>
      <c r="G19901">
        <v>12298709.01</v>
      </c>
      <c r="H19901">
        <v>3080</v>
      </c>
      <c r="I19901">
        <v>184500</v>
      </c>
      <c r="J19901" s="3">
        <v>45007.3046412037</v>
      </c>
      <c r="K19901" s="3">
        <v>45015.208333333336</v>
      </c>
      <c r="L19901" s="3">
        <v>45016.209027777775</v>
      </c>
      <c r="M19901" t="s">
        <v>21</v>
      </c>
      <c r="N19901" s="4" t="s">
        <v>20</v>
      </c>
      <c r="P19901" t="s">
        <v>16</v>
      </c>
    </row>
    <row r="19902" spans="1:16" x14ac:dyDescent="0.25">
      <c r="A19902" t="s">
        <v>36418</v>
      </c>
      <c r="B19902" t="s">
        <v>36419</v>
      </c>
      <c r="C19902" t="s">
        <v>45</v>
      </c>
      <c r="F19902" t="s">
        <v>22</v>
      </c>
      <c r="G19902">
        <v>12298709.01</v>
      </c>
      <c r="H19902">
        <v>3080</v>
      </c>
      <c r="I19902">
        <v>184500</v>
      </c>
      <c r="J19902" s="3">
        <v>44909.323680555557</v>
      </c>
      <c r="K19902" s="3">
        <v>44916.208333333336</v>
      </c>
      <c r="L19902" s="3">
        <v>44918.458333333336</v>
      </c>
      <c r="M19902" t="s">
        <v>21</v>
      </c>
      <c r="N19902" s="4" t="s">
        <v>20</v>
      </c>
      <c r="P19902" t="s">
        <v>16</v>
      </c>
    </row>
    <row r="19903" spans="1:16" x14ac:dyDescent="0.25">
      <c r="A19903" t="s">
        <v>36420</v>
      </c>
      <c r="B19903" t="s">
        <v>36421</v>
      </c>
      <c r="C19903" t="s">
        <v>45</v>
      </c>
      <c r="F19903" t="s">
        <v>22</v>
      </c>
      <c r="G19903">
        <v>12635425.689999999</v>
      </c>
      <c r="H19903">
        <v>3160</v>
      </c>
      <c r="I19903">
        <v>200000</v>
      </c>
      <c r="J19903" s="3">
        <v>44894.209004629629</v>
      </c>
      <c r="K19903" s="3">
        <v>44907.229166666664</v>
      </c>
      <c r="L19903" s="3">
        <v>44909.416666666664</v>
      </c>
      <c r="M19903" t="s">
        <v>21</v>
      </c>
      <c r="N19903" s="4" t="s">
        <v>20</v>
      </c>
      <c r="P19903" t="s">
        <v>16</v>
      </c>
    </row>
    <row r="19904" spans="1:16" x14ac:dyDescent="0.25">
      <c r="A19904" t="s">
        <v>36422</v>
      </c>
      <c r="B19904" t="s">
        <v>36423</v>
      </c>
      <c r="C19904" t="s">
        <v>45</v>
      </c>
      <c r="F19904" t="s">
        <v>22</v>
      </c>
      <c r="G19904">
        <v>13077052.92</v>
      </c>
      <c r="H19904">
        <v>3270</v>
      </c>
      <c r="I19904">
        <v>200000</v>
      </c>
      <c r="J19904" s="3">
        <v>44948.04519675926</v>
      </c>
      <c r="K19904" s="3">
        <v>44957.208333333336</v>
      </c>
      <c r="L19904" s="3">
        <v>44958.211805555555</v>
      </c>
      <c r="M19904" t="s">
        <v>21</v>
      </c>
      <c r="N19904" s="4" t="s">
        <v>20</v>
      </c>
      <c r="P19904" t="s">
        <v>16</v>
      </c>
    </row>
    <row r="19905" spans="1:16" x14ac:dyDescent="0.25">
      <c r="A19905" t="s">
        <v>36422</v>
      </c>
      <c r="B19905" t="s">
        <v>36424</v>
      </c>
      <c r="C19905" t="s">
        <v>45</v>
      </c>
      <c r="F19905" t="s">
        <v>22</v>
      </c>
      <c r="G19905">
        <v>13077052.92</v>
      </c>
      <c r="H19905">
        <v>3270</v>
      </c>
      <c r="I19905">
        <v>200000</v>
      </c>
      <c r="J19905" s="3">
        <v>44967.23541666667</v>
      </c>
      <c r="K19905" s="3">
        <v>44974.25</v>
      </c>
      <c r="L19905" s="3">
        <v>44977.416666666664</v>
      </c>
      <c r="M19905" t="s">
        <v>21</v>
      </c>
      <c r="N19905" s="4" t="s">
        <v>20</v>
      </c>
      <c r="P19905" t="s">
        <v>16</v>
      </c>
    </row>
    <row r="19906" spans="1:16" x14ac:dyDescent="0.25">
      <c r="A19906" t="s">
        <v>36422</v>
      </c>
      <c r="B19906" t="s">
        <v>36425</v>
      </c>
      <c r="C19906" t="s">
        <v>45</v>
      </c>
      <c r="F19906" t="s">
        <v>22</v>
      </c>
      <c r="G19906">
        <v>13077052.92</v>
      </c>
      <c r="H19906">
        <v>3270</v>
      </c>
      <c r="I19906">
        <v>200000</v>
      </c>
      <c r="J19906" s="3">
        <v>44986.500243055554</v>
      </c>
      <c r="K19906" s="3">
        <v>44994.208333333336</v>
      </c>
      <c r="L19906" s="3">
        <v>44995.211805555555</v>
      </c>
      <c r="M19906" t="s">
        <v>21</v>
      </c>
      <c r="N19906" s="4" t="s">
        <v>20</v>
      </c>
      <c r="P19906" t="s">
        <v>16</v>
      </c>
    </row>
    <row r="19907" spans="1:16" x14ac:dyDescent="0.25">
      <c r="A19907" t="s">
        <v>36422</v>
      </c>
      <c r="B19907" t="s">
        <v>36426</v>
      </c>
      <c r="C19907" t="s">
        <v>45</v>
      </c>
      <c r="F19907" t="s">
        <v>22</v>
      </c>
      <c r="G19907">
        <v>13077052.92</v>
      </c>
      <c r="H19907">
        <v>3270</v>
      </c>
      <c r="I19907">
        <v>200000</v>
      </c>
      <c r="J19907" s="3">
        <v>45004.177291666667</v>
      </c>
      <c r="K19907" s="3">
        <v>45012.215277777781</v>
      </c>
      <c r="L19907" s="3">
        <v>45013.21533564815</v>
      </c>
      <c r="M19907" t="s">
        <v>21</v>
      </c>
      <c r="N19907" s="4" t="s">
        <v>20</v>
      </c>
      <c r="P19907" t="s">
        <v>16</v>
      </c>
    </row>
    <row r="19908" spans="1:16" x14ac:dyDescent="0.25">
      <c r="A19908" t="s">
        <v>36427</v>
      </c>
      <c r="B19908" t="s">
        <v>36428</v>
      </c>
      <c r="C19908" t="s">
        <v>45</v>
      </c>
      <c r="F19908" t="s">
        <v>22</v>
      </c>
      <c r="G19908">
        <v>15511499.140000001</v>
      </c>
      <c r="H19908">
        <v>3880</v>
      </c>
      <c r="I19908">
        <v>232800</v>
      </c>
      <c r="J19908" s="3">
        <v>44875.360324074078</v>
      </c>
      <c r="K19908" s="3">
        <v>44887.208333333336</v>
      </c>
      <c r="L19908" s="3">
        <v>44888.209027777775</v>
      </c>
      <c r="M19908" t="s">
        <v>21</v>
      </c>
      <c r="N19908" s="4" t="s">
        <v>20</v>
      </c>
      <c r="P19908" t="s">
        <v>16</v>
      </c>
    </row>
    <row r="19909" spans="1:16" x14ac:dyDescent="0.25">
      <c r="A19909" t="s">
        <v>36429</v>
      </c>
      <c r="B19909" t="s">
        <v>36430</v>
      </c>
      <c r="C19909" t="s">
        <v>45</v>
      </c>
      <c r="F19909" t="s">
        <v>22</v>
      </c>
      <c r="G19909">
        <v>14950208</v>
      </c>
      <c r="H19909">
        <v>3740</v>
      </c>
      <c r="I19909">
        <v>224000</v>
      </c>
      <c r="J19909" s="3">
        <v>44989.241249999999</v>
      </c>
      <c r="K19909" s="3">
        <v>45003.1875</v>
      </c>
      <c r="L19909" s="3">
        <v>45005.208333333336</v>
      </c>
      <c r="M19909" t="s">
        <v>21</v>
      </c>
      <c r="N19909" s="4" t="s">
        <v>20</v>
      </c>
      <c r="P19909" t="s">
        <v>16</v>
      </c>
    </row>
    <row r="19910" spans="1:16" x14ac:dyDescent="0.25">
      <c r="A19910" t="s">
        <v>36431</v>
      </c>
      <c r="B19910" t="s">
        <v>36432</v>
      </c>
      <c r="C19910" t="s">
        <v>45</v>
      </c>
      <c r="F19910" t="s">
        <v>22</v>
      </c>
      <c r="G19910">
        <v>14074896.189999999</v>
      </c>
      <c r="H19910">
        <v>3520</v>
      </c>
      <c r="I19910">
        <v>211125</v>
      </c>
      <c r="J19910" s="3">
        <v>45003.070254629631</v>
      </c>
      <c r="K19910" s="3">
        <v>45012.208333333336</v>
      </c>
      <c r="L19910" s="3">
        <v>45013.229166666664</v>
      </c>
      <c r="M19910" t="s">
        <v>21</v>
      </c>
      <c r="N19910" s="4" t="s">
        <v>20</v>
      </c>
      <c r="P19910" t="s">
        <v>16</v>
      </c>
    </row>
    <row r="19911" spans="1:16" x14ac:dyDescent="0.25">
      <c r="A19911" t="s">
        <v>36433</v>
      </c>
      <c r="B19911" t="s">
        <v>36434</v>
      </c>
      <c r="C19911" t="s">
        <v>45</v>
      </c>
      <c r="F19911" t="s">
        <v>22</v>
      </c>
      <c r="G19911">
        <v>12052687.970000001</v>
      </c>
      <c r="H19911">
        <v>3020</v>
      </c>
      <c r="I19911">
        <v>200000</v>
      </c>
      <c r="J19911" s="3">
        <v>44894.208449074074</v>
      </c>
      <c r="K19911" s="3">
        <v>44907.229166666664</v>
      </c>
      <c r="L19911" s="3">
        <v>44909.416666666664</v>
      </c>
      <c r="M19911" t="s">
        <v>21</v>
      </c>
      <c r="N19911" s="4" t="s">
        <v>20</v>
      </c>
      <c r="P19911" t="s">
        <v>16</v>
      </c>
    </row>
    <row r="19912" spans="1:16" x14ac:dyDescent="0.25">
      <c r="A19912" t="s">
        <v>36435</v>
      </c>
      <c r="B19912" t="s">
        <v>36436</v>
      </c>
      <c r="C19912" t="s">
        <v>45</v>
      </c>
      <c r="F19912" t="s">
        <v>22</v>
      </c>
      <c r="G19912">
        <v>11632257.75</v>
      </c>
      <c r="H19912">
        <v>2910</v>
      </c>
      <c r="I19912">
        <v>200000</v>
      </c>
      <c r="J19912" s="3">
        <v>44894.207951388889</v>
      </c>
      <c r="K19912" s="3">
        <v>44907.229166666664</v>
      </c>
      <c r="L19912" s="3">
        <v>44909.416666666664</v>
      </c>
      <c r="M19912" t="s">
        <v>21</v>
      </c>
      <c r="N19912" s="4" t="s">
        <v>20</v>
      </c>
      <c r="P19912" t="s">
        <v>16</v>
      </c>
    </row>
    <row r="19913" spans="1:16" x14ac:dyDescent="0.25">
      <c r="A19913" t="s">
        <v>36437</v>
      </c>
      <c r="B19913" t="s">
        <v>36438</v>
      </c>
      <c r="C19913" t="s">
        <v>45</v>
      </c>
      <c r="F19913" t="s">
        <v>22</v>
      </c>
      <c r="G19913">
        <v>14193587.27</v>
      </c>
      <c r="H19913">
        <v>3550</v>
      </c>
      <c r="I19913">
        <v>207967</v>
      </c>
      <c r="J19913" s="3">
        <v>44902.283101851855</v>
      </c>
      <c r="K19913" s="3">
        <v>44910.166666666664</v>
      </c>
      <c r="L19913" s="3">
        <v>44911.173611111109</v>
      </c>
      <c r="M19913" t="s">
        <v>21</v>
      </c>
      <c r="N19913" s="4" t="s">
        <v>20</v>
      </c>
      <c r="P19913" t="s">
        <v>16</v>
      </c>
    </row>
    <row r="19914" spans="1:16" x14ac:dyDescent="0.25">
      <c r="A19914" t="s">
        <v>36437</v>
      </c>
      <c r="B19914" t="s">
        <v>36439</v>
      </c>
      <c r="C19914" t="s">
        <v>45</v>
      </c>
      <c r="F19914" t="s">
        <v>22</v>
      </c>
      <c r="G19914">
        <v>14193587.27</v>
      </c>
      <c r="H19914">
        <v>3550</v>
      </c>
      <c r="I19914">
        <v>207967</v>
      </c>
      <c r="J19914" s="3">
        <v>44937.243750000001</v>
      </c>
      <c r="K19914" s="3">
        <v>44945.166666666664</v>
      </c>
      <c r="L19914" s="3">
        <v>44946.173611111109</v>
      </c>
      <c r="M19914" t="s">
        <v>21</v>
      </c>
      <c r="N19914" s="4" t="s">
        <v>20</v>
      </c>
      <c r="P19914" t="s">
        <v>16</v>
      </c>
    </row>
    <row r="19915" spans="1:16" x14ac:dyDescent="0.25">
      <c r="A19915" t="s">
        <v>36440</v>
      </c>
      <c r="B19915" t="s">
        <v>36441</v>
      </c>
      <c r="C19915" t="s">
        <v>45</v>
      </c>
      <c r="F19915" t="s">
        <v>22</v>
      </c>
      <c r="G19915">
        <v>14193587.27</v>
      </c>
      <c r="H19915">
        <v>3550</v>
      </c>
      <c r="I19915">
        <v>207967</v>
      </c>
      <c r="J19915" s="3">
        <v>44998.082013888888</v>
      </c>
      <c r="K19915" s="3">
        <v>45005.166666666664</v>
      </c>
      <c r="L19915" s="3">
        <v>45006.173611111109</v>
      </c>
      <c r="M19915" t="s">
        <v>21</v>
      </c>
      <c r="N19915" s="4" t="s">
        <v>20</v>
      </c>
      <c r="P19915" t="s">
        <v>16</v>
      </c>
    </row>
    <row r="19916" spans="1:16" x14ac:dyDescent="0.25">
      <c r="A19916" t="s">
        <v>36442</v>
      </c>
      <c r="B19916" t="s">
        <v>36443</v>
      </c>
      <c r="C19916" t="s">
        <v>45</v>
      </c>
      <c r="F19916" t="s">
        <v>22</v>
      </c>
      <c r="G19916">
        <v>32669573.390000001</v>
      </c>
      <c r="H19916">
        <v>5000</v>
      </c>
      <c r="I19916">
        <v>490045</v>
      </c>
      <c r="J19916" s="3">
        <v>44915.391099537039</v>
      </c>
      <c r="K19916" s="3">
        <v>44930.166666666664</v>
      </c>
      <c r="L19916" s="3">
        <v>44932.458333333336</v>
      </c>
      <c r="M19916" t="s">
        <v>21</v>
      </c>
      <c r="N19916" s="4" t="s">
        <v>20</v>
      </c>
      <c r="P19916" t="s">
        <v>16</v>
      </c>
    </row>
    <row r="19917" spans="1:16" x14ac:dyDescent="0.25">
      <c r="A19917" t="s">
        <v>36444</v>
      </c>
      <c r="B19917" t="s">
        <v>36445</v>
      </c>
      <c r="C19917" t="s">
        <v>45</v>
      </c>
      <c r="F19917" t="s">
        <v>22</v>
      </c>
      <c r="G19917">
        <v>13215468.51</v>
      </c>
      <c r="H19917">
        <v>3310</v>
      </c>
      <c r="I19917">
        <v>200000</v>
      </c>
      <c r="J19917" s="3">
        <v>44985.256805555553</v>
      </c>
      <c r="K19917" s="3">
        <v>44995.166666666664</v>
      </c>
      <c r="L19917" s="3">
        <v>44996.208333333336</v>
      </c>
      <c r="M19917" t="s">
        <v>21</v>
      </c>
      <c r="N19917" s="4" t="s">
        <v>20</v>
      </c>
      <c r="P19917" t="s">
        <v>16</v>
      </c>
    </row>
    <row r="19918" spans="1:16" x14ac:dyDescent="0.25">
      <c r="A19918" t="s">
        <v>36444</v>
      </c>
      <c r="B19918" t="s">
        <v>36446</v>
      </c>
      <c r="C19918" t="s">
        <v>45</v>
      </c>
      <c r="F19918" t="s">
        <v>22</v>
      </c>
      <c r="G19918">
        <v>13215468.51</v>
      </c>
      <c r="H19918">
        <v>3310</v>
      </c>
      <c r="I19918">
        <v>200000</v>
      </c>
      <c r="J19918" s="3">
        <v>45006.094293981485</v>
      </c>
      <c r="K19918" s="3">
        <v>45015.166666666664</v>
      </c>
      <c r="L19918" s="3">
        <v>45016.208333333336</v>
      </c>
      <c r="M19918" t="s">
        <v>21</v>
      </c>
      <c r="N19918" s="4" t="s">
        <v>20</v>
      </c>
      <c r="P19918" t="s">
        <v>16</v>
      </c>
    </row>
    <row r="19919" spans="1:16" x14ac:dyDescent="0.25">
      <c r="A19919" t="s">
        <v>36447</v>
      </c>
      <c r="B19919" t="s">
        <v>36448</v>
      </c>
      <c r="C19919" t="s">
        <v>45</v>
      </c>
      <c r="F19919" t="s">
        <v>22</v>
      </c>
      <c r="G19919">
        <v>0</v>
      </c>
      <c r="H19919">
        <v>3300</v>
      </c>
      <c r="I19919">
        <v>197762</v>
      </c>
      <c r="J19919" s="3">
        <v>44984.170104166667</v>
      </c>
      <c r="K19919" s="3">
        <v>44991.208333333336</v>
      </c>
      <c r="L19919" s="3">
        <v>44993.458333333336</v>
      </c>
      <c r="M19919" t="s">
        <v>21</v>
      </c>
      <c r="N19919" s="4" t="s">
        <v>20</v>
      </c>
      <c r="P19919" t="s">
        <v>16</v>
      </c>
    </row>
    <row r="19920" spans="1:16" x14ac:dyDescent="0.25">
      <c r="A19920" t="s">
        <v>36449</v>
      </c>
      <c r="B19920" t="s">
        <v>36450</v>
      </c>
      <c r="C19920" t="s">
        <v>45</v>
      </c>
      <c r="F19920" t="s">
        <v>22</v>
      </c>
      <c r="G19920">
        <v>4527268.7</v>
      </c>
      <c r="H19920">
        <v>1140</v>
      </c>
      <c r="I19920">
        <v>91000</v>
      </c>
      <c r="J19920" s="3">
        <v>45002.098321759258</v>
      </c>
      <c r="K19920" s="3">
        <v>45012.166666666664</v>
      </c>
      <c r="L19920" s="3">
        <v>45014.208333333336</v>
      </c>
      <c r="M19920" t="s">
        <v>21</v>
      </c>
      <c r="N19920" s="4" t="s">
        <v>20</v>
      </c>
      <c r="P19920" t="s">
        <v>16</v>
      </c>
    </row>
    <row r="19921" spans="1:16" x14ac:dyDescent="0.25">
      <c r="A19921" t="s">
        <v>36451</v>
      </c>
      <c r="B19921" t="s">
        <v>36452</v>
      </c>
      <c r="C19921" t="s">
        <v>45</v>
      </c>
      <c r="F19921" t="s">
        <v>22</v>
      </c>
      <c r="G19921">
        <v>5587187.8700000001</v>
      </c>
      <c r="H19921">
        <v>1400</v>
      </c>
      <c r="I19921">
        <v>168600</v>
      </c>
      <c r="J19921" s="3">
        <v>44999.481840277775</v>
      </c>
      <c r="K19921" s="3">
        <v>45008.125</v>
      </c>
      <c r="L19921" s="3">
        <v>45009.131944444445</v>
      </c>
      <c r="M19921" t="s">
        <v>21</v>
      </c>
      <c r="N19921" s="4" t="s">
        <v>20</v>
      </c>
      <c r="P19921" t="s">
        <v>16</v>
      </c>
    </row>
    <row r="19922" spans="1:16" x14ac:dyDescent="0.25">
      <c r="A19922" t="s">
        <v>36453</v>
      </c>
      <c r="B19922" t="s">
        <v>36454</v>
      </c>
      <c r="C19922" t="s">
        <v>45</v>
      </c>
      <c r="F19922" t="s">
        <v>22</v>
      </c>
      <c r="G19922">
        <v>3555787.72</v>
      </c>
      <c r="H19922">
        <v>890</v>
      </c>
      <c r="I19922">
        <v>71000</v>
      </c>
      <c r="J19922" s="3">
        <v>45002.112210648149</v>
      </c>
      <c r="K19922" s="3">
        <v>45012.166666666664</v>
      </c>
      <c r="L19922" s="3">
        <v>45014.208333333336</v>
      </c>
      <c r="M19922" t="s">
        <v>21</v>
      </c>
      <c r="N19922" s="4" t="s">
        <v>20</v>
      </c>
      <c r="P19922" t="s">
        <v>16</v>
      </c>
    </row>
    <row r="19923" spans="1:16" x14ac:dyDescent="0.25">
      <c r="A19923" t="s">
        <v>36455</v>
      </c>
      <c r="B19923" t="s">
        <v>36456</v>
      </c>
      <c r="C19923" t="s">
        <v>45</v>
      </c>
      <c r="F19923" t="s">
        <v>22</v>
      </c>
      <c r="G19923">
        <v>1467063.74</v>
      </c>
      <c r="H19923">
        <v>500</v>
      </c>
      <c r="I19923">
        <v>36700</v>
      </c>
      <c r="J19923" s="3">
        <v>44999.479062500002</v>
      </c>
      <c r="K19923" s="3">
        <v>45008.131944444445</v>
      </c>
      <c r="L19923" s="3">
        <v>45009.135416666664</v>
      </c>
      <c r="M19923" t="s">
        <v>21</v>
      </c>
      <c r="N19923" s="4" t="s">
        <v>20</v>
      </c>
      <c r="P19923" t="s">
        <v>16</v>
      </c>
    </row>
    <row r="19924" spans="1:16" x14ac:dyDescent="0.25">
      <c r="A19924" t="s">
        <v>36457</v>
      </c>
      <c r="B19924" t="s">
        <v>36458</v>
      </c>
      <c r="C19924" t="s">
        <v>45</v>
      </c>
      <c r="F19924" t="s">
        <v>22</v>
      </c>
      <c r="G19924">
        <v>8045731.8200000003</v>
      </c>
      <c r="H19924">
        <v>2020</v>
      </c>
      <c r="I19924">
        <v>160920</v>
      </c>
      <c r="J19924" s="3">
        <v>44873.449189814812</v>
      </c>
      <c r="K19924" s="3">
        <v>44882.208333333336</v>
      </c>
      <c r="L19924" s="3">
        <v>44883.229166666664</v>
      </c>
      <c r="M19924" t="s">
        <v>21</v>
      </c>
      <c r="N19924" s="4" t="s">
        <v>20</v>
      </c>
      <c r="P19924" t="s">
        <v>16</v>
      </c>
    </row>
    <row r="19925" spans="1:16" x14ac:dyDescent="0.25">
      <c r="A19925" t="s">
        <v>36459</v>
      </c>
      <c r="B19925" t="s">
        <v>36460</v>
      </c>
      <c r="C19925" t="s">
        <v>45</v>
      </c>
      <c r="F19925" t="s">
        <v>22</v>
      </c>
      <c r="G19925">
        <v>1057868.8600000001</v>
      </c>
      <c r="H19925">
        <v>500</v>
      </c>
      <c r="I19925">
        <v>26000</v>
      </c>
      <c r="J19925" s="3">
        <v>44981.358923611115</v>
      </c>
      <c r="K19925" s="3">
        <v>44989.1875</v>
      </c>
      <c r="L19925" s="3">
        <v>44991.208333333336</v>
      </c>
      <c r="M19925" t="s">
        <v>21</v>
      </c>
      <c r="N19925" s="4" t="s">
        <v>20</v>
      </c>
      <c r="P19925" t="s">
        <v>16</v>
      </c>
    </row>
    <row r="19926" spans="1:16" x14ac:dyDescent="0.25">
      <c r="A19926" t="s">
        <v>36461</v>
      </c>
      <c r="B19926" t="s">
        <v>36462</v>
      </c>
      <c r="C19926" t="s">
        <v>45</v>
      </c>
      <c r="F19926" t="s">
        <v>22</v>
      </c>
      <c r="G19926">
        <v>1367805.29</v>
      </c>
      <c r="H19926">
        <v>500</v>
      </c>
      <c r="I19926">
        <v>34200</v>
      </c>
      <c r="J19926" s="3">
        <v>44982.152129629627</v>
      </c>
      <c r="K19926" s="3">
        <v>44991.208333333336</v>
      </c>
      <c r="L19926" s="3">
        <v>44992.229166666664</v>
      </c>
      <c r="M19926" t="s">
        <v>21</v>
      </c>
      <c r="N19926" s="4" t="s">
        <v>20</v>
      </c>
      <c r="P19926" t="s">
        <v>16</v>
      </c>
    </row>
    <row r="19927" spans="1:16" x14ac:dyDescent="0.25">
      <c r="A19927" t="s">
        <v>36463</v>
      </c>
      <c r="B19927" t="s">
        <v>36464</v>
      </c>
      <c r="C19927" t="s">
        <v>45</v>
      </c>
      <c r="F19927" t="s">
        <v>22</v>
      </c>
      <c r="G19927">
        <v>7697803.3399999999</v>
      </c>
      <c r="H19927">
        <v>1930</v>
      </c>
      <c r="I19927">
        <v>153956</v>
      </c>
      <c r="J19927" s="3">
        <v>45000.398414351854</v>
      </c>
      <c r="K19927" s="3">
        <v>45012.229166666664</v>
      </c>
      <c r="L19927" s="3">
        <v>45013.229178240741</v>
      </c>
      <c r="M19927" t="s">
        <v>21</v>
      </c>
      <c r="N19927" s="4" t="s">
        <v>20</v>
      </c>
      <c r="P19927" t="s">
        <v>16</v>
      </c>
    </row>
    <row r="19928" spans="1:16" x14ac:dyDescent="0.25">
      <c r="A19928" t="s">
        <v>36465</v>
      </c>
      <c r="B19928" t="s">
        <v>36466</v>
      </c>
      <c r="C19928" t="s">
        <v>45</v>
      </c>
      <c r="F19928" t="s">
        <v>22</v>
      </c>
      <c r="G19928">
        <v>5978297.3799999999</v>
      </c>
      <c r="H19928">
        <v>1500</v>
      </c>
      <c r="I19928">
        <v>119500</v>
      </c>
      <c r="J19928" s="3">
        <v>44985.236516203702</v>
      </c>
      <c r="K19928" s="3">
        <v>44992.243055555555</v>
      </c>
      <c r="L19928" s="3">
        <v>44993.246527777781</v>
      </c>
      <c r="M19928" t="s">
        <v>21</v>
      </c>
      <c r="N19928" s="4" t="s">
        <v>20</v>
      </c>
      <c r="P19928" t="s">
        <v>16</v>
      </c>
    </row>
    <row r="19929" spans="1:16" x14ac:dyDescent="0.25">
      <c r="A19929" t="s">
        <v>36467</v>
      </c>
      <c r="B19929" t="s">
        <v>36468</v>
      </c>
      <c r="C19929" t="s">
        <v>45</v>
      </c>
      <c r="F19929" t="s">
        <v>22</v>
      </c>
      <c r="G19929">
        <v>1569879.44</v>
      </c>
      <c r="H19929">
        <v>500</v>
      </c>
      <c r="I19929">
        <v>39500</v>
      </c>
      <c r="J19929" s="3">
        <v>44893.515335648146</v>
      </c>
      <c r="K19929" s="3">
        <v>44901.229166666664</v>
      </c>
      <c r="L19929" s="3">
        <v>44902.232638888891</v>
      </c>
      <c r="M19929" t="s">
        <v>21</v>
      </c>
      <c r="N19929" s="4" t="s">
        <v>20</v>
      </c>
      <c r="P19929" t="s">
        <v>16</v>
      </c>
    </row>
    <row r="19930" spans="1:16" x14ac:dyDescent="0.25">
      <c r="A19930" t="s">
        <v>36469</v>
      </c>
      <c r="B19930" t="s">
        <v>36470</v>
      </c>
      <c r="C19930" t="s">
        <v>45</v>
      </c>
      <c r="F19930" t="s">
        <v>22</v>
      </c>
      <c r="G19930">
        <v>4665771.05</v>
      </c>
      <c r="H19930">
        <v>1170</v>
      </c>
      <c r="I19930">
        <v>117000</v>
      </c>
      <c r="J19930" s="3">
        <v>44998.060127314813</v>
      </c>
      <c r="K19930" s="3">
        <v>45006.166666666664</v>
      </c>
      <c r="L19930" s="3">
        <v>45008.208333333336</v>
      </c>
      <c r="M19930" t="s">
        <v>21</v>
      </c>
      <c r="N19930" s="4" t="s">
        <v>20</v>
      </c>
      <c r="P19930" t="s">
        <v>16</v>
      </c>
    </row>
    <row r="19931" spans="1:16" x14ac:dyDescent="0.25">
      <c r="A19931" t="s">
        <v>36471</v>
      </c>
      <c r="B19931" t="s">
        <v>36472</v>
      </c>
      <c r="C19931" t="s">
        <v>45</v>
      </c>
      <c r="F19931" t="s">
        <v>22</v>
      </c>
      <c r="G19931">
        <v>3951662.78</v>
      </c>
      <c r="H19931">
        <v>990</v>
      </c>
      <c r="I19931">
        <v>79000</v>
      </c>
      <c r="J19931" s="3">
        <v>44987.396620370368</v>
      </c>
      <c r="K19931" s="3">
        <v>44994.4375</v>
      </c>
      <c r="L19931" s="3">
        <v>44995.458333333336</v>
      </c>
      <c r="M19931" t="s">
        <v>21</v>
      </c>
      <c r="N19931" s="4" t="s">
        <v>20</v>
      </c>
      <c r="P19931" t="s">
        <v>16</v>
      </c>
    </row>
    <row r="19932" spans="1:16" x14ac:dyDescent="0.25">
      <c r="A19932" t="s">
        <v>36473</v>
      </c>
      <c r="B19932" t="s">
        <v>36474</v>
      </c>
      <c r="C19932" t="s">
        <v>45</v>
      </c>
      <c r="F19932" t="s">
        <v>22</v>
      </c>
      <c r="G19932">
        <v>4498923.49</v>
      </c>
      <c r="H19932">
        <v>1130</v>
      </c>
      <c r="I19932">
        <v>113000</v>
      </c>
      <c r="J19932" s="3">
        <v>45003.193518518521</v>
      </c>
      <c r="K19932" s="3">
        <v>45010.208333333336</v>
      </c>
      <c r="L19932" s="3">
        <v>45011.229166666664</v>
      </c>
      <c r="M19932" t="s">
        <v>21</v>
      </c>
      <c r="N19932" s="4" t="s">
        <v>20</v>
      </c>
      <c r="P19932" t="s">
        <v>16</v>
      </c>
    </row>
    <row r="19933" spans="1:16" x14ac:dyDescent="0.25">
      <c r="A19933" t="s">
        <v>36475</v>
      </c>
      <c r="B19933" t="s">
        <v>36476</v>
      </c>
      <c r="C19933" t="s">
        <v>45</v>
      </c>
      <c r="F19933" t="s">
        <v>22</v>
      </c>
      <c r="G19933">
        <v>0</v>
      </c>
      <c r="H19933">
        <v>670</v>
      </c>
      <c r="I19933">
        <v>53380</v>
      </c>
      <c r="J19933" s="3">
        <v>44956.44939814815</v>
      </c>
      <c r="K19933" s="3">
        <v>44963.45</v>
      </c>
      <c r="L19933" s="3">
        <v>44965.458333333336</v>
      </c>
      <c r="M19933" t="s">
        <v>21</v>
      </c>
      <c r="N19933" s="4" t="s">
        <v>20</v>
      </c>
      <c r="P19933" t="s">
        <v>16</v>
      </c>
    </row>
    <row r="19934" spans="1:16" x14ac:dyDescent="0.25">
      <c r="A19934" t="s">
        <v>36477</v>
      </c>
      <c r="B19934" t="s">
        <v>36478</v>
      </c>
      <c r="C19934" t="s">
        <v>45</v>
      </c>
      <c r="F19934" t="s">
        <v>22</v>
      </c>
      <c r="G19934">
        <v>3445970.32</v>
      </c>
      <c r="H19934">
        <v>870</v>
      </c>
      <c r="I19934">
        <v>68920</v>
      </c>
      <c r="J19934" s="3">
        <v>44982.152858796297</v>
      </c>
      <c r="K19934" s="3">
        <v>44991.208333333336</v>
      </c>
      <c r="L19934" s="3">
        <v>44992.229166666664</v>
      </c>
      <c r="M19934" t="s">
        <v>21</v>
      </c>
      <c r="N19934" s="4" t="s">
        <v>20</v>
      </c>
      <c r="P19934" t="s">
        <v>16</v>
      </c>
    </row>
    <row r="19935" spans="1:16" x14ac:dyDescent="0.25">
      <c r="A19935" t="s">
        <v>36479</v>
      </c>
      <c r="B19935" t="s">
        <v>36480</v>
      </c>
      <c r="C19935" t="s">
        <v>45</v>
      </c>
      <c r="F19935" t="s">
        <v>22</v>
      </c>
      <c r="G19935">
        <v>4472602.28</v>
      </c>
      <c r="H19935">
        <v>1120</v>
      </c>
      <c r="I19935">
        <v>89460</v>
      </c>
      <c r="J19935" s="3">
        <v>44871.049108796295</v>
      </c>
      <c r="K19935" s="3">
        <v>44882.208333333336</v>
      </c>
      <c r="L19935" s="3">
        <v>44883.229166666664</v>
      </c>
      <c r="M19935" t="s">
        <v>21</v>
      </c>
      <c r="N19935" s="4" t="s">
        <v>20</v>
      </c>
      <c r="P19935" t="s">
        <v>16</v>
      </c>
    </row>
    <row r="19936" spans="1:16" x14ac:dyDescent="0.25">
      <c r="A19936" t="s">
        <v>36479</v>
      </c>
      <c r="B19936" t="s">
        <v>36481</v>
      </c>
      <c r="C19936" t="s">
        <v>45</v>
      </c>
      <c r="F19936" t="s">
        <v>22</v>
      </c>
      <c r="G19936">
        <v>4472602.28</v>
      </c>
      <c r="H19936">
        <v>1120</v>
      </c>
      <c r="I19936">
        <v>89460</v>
      </c>
      <c r="J19936" s="3">
        <v>44912.190057870372</v>
      </c>
      <c r="K19936" s="3">
        <v>44921.208333333336</v>
      </c>
      <c r="L19936" s="3">
        <v>44922.229166666664</v>
      </c>
      <c r="M19936" t="s">
        <v>21</v>
      </c>
      <c r="N19936" s="4" t="s">
        <v>20</v>
      </c>
      <c r="P19936" t="s">
        <v>16</v>
      </c>
    </row>
    <row r="19937" spans="1:16" x14ac:dyDescent="0.25">
      <c r="A19937" t="s">
        <v>36482</v>
      </c>
      <c r="B19937" t="s">
        <v>36483</v>
      </c>
      <c r="C19937" t="s">
        <v>45</v>
      </c>
      <c r="F19937" t="s">
        <v>22</v>
      </c>
      <c r="G19937">
        <v>0</v>
      </c>
      <c r="H19937">
        <v>1260</v>
      </c>
      <c r="I19937">
        <v>100260</v>
      </c>
      <c r="J19937" s="3">
        <v>45011.380601851852</v>
      </c>
      <c r="K19937" s="3">
        <v>45040.229166666664</v>
      </c>
      <c r="L19937" s="3">
        <v>45042.458333333336</v>
      </c>
      <c r="M19937" t="s">
        <v>21</v>
      </c>
      <c r="N19937" s="4" t="s">
        <v>20</v>
      </c>
      <c r="P19937" t="s">
        <v>16</v>
      </c>
    </row>
    <row r="19938" spans="1:16" x14ac:dyDescent="0.25">
      <c r="A19938" t="s">
        <v>36484</v>
      </c>
      <c r="B19938" t="s">
        <v>36485</v>
      </c>
      <c r="C19938" t="s">
        <v>45</v>
      </c>
      <c r="F19938" t="s">
        <v>22</v>
      </c>
      <c r="G19938">
        <v>4003238.03</v>
      </c>
      <c r="H19938">
        <v>1010</v>
      </c>
      <c r="I19938">
        <v>80065</v>
      </c>
      <c r="J19938" s="3">
        <v>44933.214942129627</v>
      </c>
      <c r="K19938" s="3">
        <v>44942.166666666664</v>
      </c>
      <c r="L19938" s="3">
        <v>44943.170138888891</v>
      </c>
      <c r="M19938" t="s">
        <v>21</v>
      </c>
      <c r="N19938" s="4" t="s">
        <v>20</v>
      </c>
      <c r="P19938" t="s">
        <v>16</v>
      </c>
    </row>
    <row r="19939" spans="1:16" x14ac:dyDescent="0.25">
      <c r="A19939" t="s">
        <v>36486</v>
      </c>
      <c r="B19939" t="s">
        <v>36487</v>
      </c>
      <c r="C19939" t="s">
        <v>45</v>
      </c>
      <c r="F19939" t="s">
        <v>22</v>
      </c>
      <c r="G19939">
        <v>4003238.03</v>
      </c>
      <c r="H19939">
        <v>1010</v>
      </c>
      <c r="I19939">
        <v>80065</v>
      </c>
      <c r="J19939" s="3">
        <v>44884.192546296297</v>
      </c>
      <c r="K19939" s="3">
        <v>44900.166666666664</v>
      </c>
      <c r="L19939" s="3">
        <v>44901.170138888891</v>
      </c>
      <c r="M19939" t="s">
        <v>21</v>
      </c>
      <c r="N19939" s="4" t="s">
        <v>20</v>
      </c>
      <c r="P19939" t="s">
        <v>16</v>
      </c>
    </row>
    <row r="19940" spans="1:16" x14ac:dyDescent="0.25">
      <c r="A19940" t="s">
        <v>36488</v>
      </c>
      <c r="B19940" t="s">
        <v>36489</v>
      </c>
      <c r="C19940" t="s">
        <v>45</v>
      </c>
      <c r="F19940" t="s">
        <v>22</v>
      </c>
      <c r="G19940">
        <v>0</v>
      </c>
      <c r="H19940">
        <v>630</v>
      </c>
      <c r="I19940">
        <v>50040</v>
      </c>
      <c r="J19940" s="3">
        <v>44978.187523148146</v>
      </c>
      <c r="K19940" s="3">
        <v>44985.208333333336</v>
      </c>
      <c r="L19940" s="3">
        <v>44986.215277777781</v>
      </c>
      <c r="M19940" t="s">
        <v>21</v>
      </c>
      <c r="N19940" s="4" t="s">
        <v>20</v>
      </c>
      <c r="P19940" t="s">
        <v>16</v>
      </c>
    </row>
    <row r="19941" spans="1:16" x14ac:dyDescent="0.25">
      <c r="A19941" t="s">
        <v>36490</v>
      </c>
      <c r="B19941" t="s">
        <v>36491</v>
      </c>
      <c r="C19941" t="s">
        <v>45</v>
      </c>
      <c r="F19941" t="s">
        <v>22</v>
      </c>
      <c r="G19941">
        <v>4212818.05</v>
      </c>
      <c r="H19941">
        <v>1060</v>
      </c>
      <c r="I19941">
        <v>84256</v>
      </c>
      <c r="J19941" s="3">
        <v>44915.176516203705</v>
      </c>
      <c r="K19941" s="3">
        <v>44922.229166666664</v>
      </c>
      <c r="L19941" s="3">
        <v>44923.232638888891</v>
      </c>
      <c r="M19941" t="s">
        <v>21</v>
      </c>
      <c r="N19941" s="4" t="s">
        <v>20</v>
      </c>
      <c r="P19941" t="s">
        <v>16</v>
      </c>
    </row>
    <row r="19942" spans="1:16" x14ac:dyDescent="0.25">
      <c r="A19942" t="s">
        <v>36490</v>
      </c>
      <c r="B19942" t="s">
        <v>36492</v>
      </c>
      <c r="C19942" t="s">
        <v>45</v>
      </c>
      <c r="F19942" t="s">
        <v>22</v>
      </c>
      <c r="G19942">
        <v>4212818.05</v>
      </c>
      <c r="H19942">
        <v>1060</v>
      </c>
      <c r="J19942" s="3">
        <v>44933.076018518521</v>
      </c>
      <c r="K19942" s="3">
        <v>44942.166666666664</v>
      </c>
      <c r="L19942" s="3">
        <v>44943.170138888891</v>
      </c>
      <c r="M19942" t="s">
        <v>21</v>
      </c>
      <c r="N19942" s="4" t="s">
        <v>20</v>
      </c>
      <c r="P19942" t="s">
        <v>16</v>
      </c>
    </row>
    <row r="19943" spans="1:16" x14ac:dyDescent="0.25">
      <c r="A19943" t="s">
        <v>36493</v>
      </c>
      <c r="B19943" t="s">
        <v>36494</v>
      </c>
      <c r="C19943" t="s">
        <v>45</v>
      </c>
      <c r="F19943" t="s">
        <v>22</v>
      </c>
      <c r="G19943">
        <v>2788204.29</v>
      </c>
      <c r="H19943">
        <v>700</v>
      </c>
      <c r="I19943">
        <v>55760</v>
      </c>
      <c r="J19943" s="3">
        <v>44998.089733796296</v>
      </c>
      <c r="K19943" s="3">
        <v>45006.208333333336</v>
      </c>
      <c r="L19943" s="3">
        <v>45008.229166666664</v>
      </c>
      <c r="M19943" t="s">
        <v>21</v>
      </c>
      <c r="N19943" s="4" t="s">
        <v>20</v>
      </c>
      <c r="P19943" t="s">
        <v>16</v>
      </c>
    </row>
    <row r="19944" spans="1:16" x14ac:dyDescent="0.25">
      <c r="A19944" t="s">
        <v>36495</v>
      </c>
      <c r="B19944" t="s">
        <v>36496</v>
      </c>
      <c r="C19944" t="s">
        <v>45</v>
      </c>
      <c r="F19944" t="s">
        <v>22</v>
      </c>
      <c r="G19944">
        <v>2564476.27</v>
      </c>
      <c r="H19944">
        <v>650</v>
      </c>
      <c r="I19944">
        <v>51280</v>
      </c>
      <c r="J19944" s="3">
        <v>44997.130127314813</v>
      </c>
      <c r="K19944" s="3">
        <v>45006.208333333336</v>
      </c>
      <c r="L19944" s="3">
        <v>45008.229166666664</v>
      </c>
      <c r="M19944" t="s">
        <v>21</v>
      </c>
      <c r="N19944" s="4" t="s">
        <v>20</v>
      </c>
      <c r="P19944" t="s">
        <v>16</v>
      </c>
    </row>
    <row r="19945" spans="1:16" x14ac:dyDescent="0.25">
      <c r="A19945" t="s">
        <v>36497</v>
      </c>
      <c r="B19945" t="s">
        <v>36498</v>
      </c>
      <c r="C19945" t="s">
        <v>45</v>
      </c>
      <c r="F19945" t="s">
        <v>22</v>
      </c>
      <c r="G19945">
        <v>2753175.69</v>
      </c>
      <c r="H19945">
        <v>690</v>
      </c>
      <c r="I19945">
        <v>55060</v>
      </c>
      <c r="J19945" s="3">
        <v>44871.180995370371</v>
      </c>
      <c r="K19945" s="3">
        <v>44882.208333333336</v>
      </c>
      <c r="L19945" s="3">
        <v>44883.229166666664</v>
      </c>
      <c r="M19945" t="s">
        <v>21</v>
      </c>
      <c r="N19945" s="4" t="s">
        <v>20</v>
      </c>
      <c r="P19945" t="s">
        <v>16</v>
      </c>
    </row>
    <row r="19946" spans="1:16" x14ac:dyDescent="0.25">
      <c r="A19946" t="s">
        <v>36499</v>
      </c>
      <c r="B19946" t="s">
        <v>36500</v>
      </c>
      <c r="C19946" t="s">
        <v>45</v>
      </c>
      <c r="F19946" t="s">
        <v>22</v>
      </c>
      <c r="G19946">
        <v>5460000</v>
      </c>
      <c r="H19946">
        <v>1370</v>
      </c>
      <c r="I19946">
        <v>90200</v>
      </c>
      <c r="J19946" s="3">
        <v>44871.048275462963</v>
      </c>
      <c r="K19946" s="3">
        <v>44882.208333333336</v>
      </c>
      <c r="L19946" s="3">
        <v>44883.229166666664</v>
      </c>
      <c r="M19946" t="s">
        <v>21</v>
      </c>
      <c r="N19946" s="4" t="s">
        <v>20</v>
      </c>
      <c r="P19946" t="s">
        <v>16</v>
      </c>
    </row>
    <row r="19947" spans="1:16" x14ac:dyDescent="0.25">
      <c r="A19947" t="s">
        <v>36499</v>
      </c>
      <c r="B19947" t="s">
        <v>36501</v>
      </c>
      <c r="C19947" t="s">
        <v>45</v>
      </c>
      <c r="F19947" t="s">
        <v>22</v>
      </c>
      <c r="G19947">
        <v>5460000</v>
      </c>
      <c r="H19947">
        <v>1370</v>
      </c>
      <c r="I19947">
        <v>90200</v>
      </c>
      <c r="J19947" s="3">
        <v>44912.190960648149</v>
      </c>
      <c r="K19947" s="3">
        <v>44921.208333333336</v>
      </c>
      <c r="L19947" s="3">
        <v>44922.229166666664</v>
      </c>
      <c r="M19947" t="s">
        <v>21</v>
      </c>
      <c r="N19947" s="4" t="s">
        <v>20</v>
      </c>
      <c r="P19947" t="s">
        <v>16</v>
      </c>
    </row>
    <row r="19948" spans="1:16" x14ac:dyDescent="0.25">
      <c r="A19948" t="s">
        <v>36502</v>
      </c>
      <c r="B19948" t="s">
        <v>36503</v>
      </c>
      <c r="C19948" t="s">
        <v>45</v>
      </c>
      <c r="F19948" t="s">
        <v>22</v>
      </c>
      <c r="G19948">
        <v>3446265.49</v>
      </c>
      <c r="H19948">
        <v>870</v>
      </c>
      <c r="I19948">
        <v>68920</v>
      </c>
      <c r="J19948" s="3">
        <v>44966.144791666666</v>
      </c>
      <c r="K19948" s="3">
        <v>44973.208333333336</v>
      </c>
      <c r="L19948" s="3">
        <v>44974.229166666664</v>
      </c>
      <c r="M19948" t="s">
        <v>21</v>
      </c>
      <c r="N19948" s="4" t="s">
        <v>20</v>
      </c>
      <c r="P19948" t="s">
        <v>16</v>
      </c>
    </row>
    <row r="19949" spans="1:16" x14ac:dyDescent="0.25">
      <c r="A19949" t="s">
        <v>36502</v>
      </c>
      <c r="B19949" t="s">
        <v>36503</v>
      </c>
      <c r="C19949" t="s">
        <v>45</v>
      </c>
      <c r="F19949" t="s">
        <v>22</v>
      </c>
      <c r="G19949">
        <v>3446265.49</v>
      </c>
      <c r="H19949">
        <v>870</v>
      </c>
      <c r="I19949">
        <v>68920</v>
      </c>
      <c r="J19949" s="3">
        <v>44966.144791666666</v>
      </c>
      <c r="K19949" s="3">
        <v>44973.208333333336</v>
      </c>
      <c r="L19949" s="3">
        <v>44974.229166666664</v>
      </c>
      <c r="M19949" t="s">
        <v>21</v>
      </c>
      <c r="N19949" s="4" t="s">
        <v>20</v>
      </c>
      <c r="P19949" t="s">
        <v>16</v>
      </c>
    </row>
    <row r="19950" spans="1:16" x14ac:dyDescent="0.25">
      <c r="A19950" t="s">
        <v>36504</v>
      </c>
      <c r="B19950" t="s">
        <v>36505</v>
      </c>
      <c r="C19950" t="s">
        <v>45</v>
      </c>
      <c r="F19950" t="s">
        <v>22</v>
      </c>
      <c r="G19950">
        <v>3142636.03</v>
      </c>
      <c r="H19950">
        <v>790</v>
      </c>
      <c r="I19950">
        <v>62860</v>
      </c>
      <c r="J19950" s="3">
        <v>44998.216319444444</v>
      </c>
      <c r="K19950" s="3">
        <v>45006.208333333336</v>
      </c>
      <c r="L19950" s="3">
        <v>45008.229166666664</v>
      </c>
      <c r="M19950" t="s">
        <v>21</v>
      </c>
      <c r="N19950" s="4" t="s">
        <v>20</v>
      </c>
      <c r="P19950" t="s">
        <v>16</v>
      </c>
    </row>
    <row r="19951" spans="1:16" x14ac:dyDescent="0.25">
      <c r="A19951" t="s">
        <v>36506</v>
      </c>
      <c r="B19951" t="s">
        <v>36507</v>
      </c>
      <c r="C19951" t="s">
        <v>45</v>
      </c>
      <c r="F19951" t="s">
        <v>22</v>
      </c>
      <c r="G19951">
        <v>2520047.5699999998</v>
      </c>
      <c r="H19951">
        <v>640</v>
      </c>
      <c r="I19951">
        <v>50400</v>
      </c>
      <c r="J19951" s="3">
        <v>44997.129583333335</v>
      </c>
      <c r="K19951" s="3">
        <v>45006.208333333336</v>
      </c>
      <c r="L19951" s="3">
        <v>45008.229166666664</v>
      </c>
      <c r="M19951" t="s">
        <v>21</v>
      </c>
      <c r="N19951" s="4" t="s">
        <v>20</v>
      </c>
      <c r="P19951" t="s">
        <v>16</v>
      </c>
    </row>
    <row r="19952" spans="1:16" x14ac:dyDescent="0.25">
      <c r="A19952" t="s">
        <v>36508</v>
      </c>
      <c r="B19952" t="s">
        <v>36509</v>
      </c>
      <c r="C19952" t="s">
        <v>45</v>
      </c>
      <c r="F19952" t="s">
        <v>22</v>
      </c>
      <c r="G19952">
        <v>3384056.16</v>
      </c>
      <c r="H19952">
        <v>850</v>
      </c>
      <c r="I19952">
        <v>67681</v>
      </c>
      <c r="J19952" s="3">
        <v>44968.155613425923</v>
      </c>
      <c r="K19952" s="3">
        <v>44978.208333333336</v>
      </c>
      <c r="L19952" s="3">
        <v>44979.229166666664</v>
      </c>
      <c r="M19952" t="s">
        <v>21</v>
      </c>
      <c r="N19952" s="4" t="s">
        <v>20</v>
      </c>
      <c r="P19952" t="s">
        <v>16</v>
      </c>
    </row>
    <row r="19953" spans="1:16" x14ac:dyDescent="0.25">
      <c r="A19953" t="s">
        <v>36510</v>
      </c>
      <c r="B19953" t="s">
        <v>36511</v>
      </c>
      <c r="C19953" t="s">
        <v>45</v>
      </c>
      <c r="F19953" t="s">
        <v>22</v>
      </c>
      <c r="G19953">
        <v>0</v>
      </c>
      <c r="H19953">
        <v>1160</v>
      </c>
      <c r="I19953">
        <v>92400</v>
      </c>
      <c r="J19953" s="3">
        <v>44985.08216435185</v>
      </c>
      <c r="K19953" s="3">
        <v>44992.208333333336</v>
      </c>
      <c r="L19953" s="3">
        <v>44994.458333333336</v>
      </c>
      <c r="M19953" t="s">
        <v>21</v>
      </c>
      <c r="N19953" s="4" t="s">
        <v>20</v>
      </c>
      <c r="P19953" t="s">
        <v>16</v>
      </c>
    </row>
    <row r="19954" spans="1:16" x14ac:dyDescent="0.25">
      <c r="A19954" t="s">
        <v>36510</v>
      </c>
      <c r="B19954" t="s">
        <v>36512</v>
      </c>
      <c r="C19954" t="s">
        <v>45</v>
      </c>
      <c r="F19954" t="s">
        <v>22</v>
      </c>
      <c r="G19954">
        <v>4620348.84</v>
      </c>
      <c r="H19954">
        <v>1160</v>
      </c>
      <c r="I19954">
        <v>92400</v>
      </c>
      <c r="J19954" s="3">
        <v>45006.216863425929</v>
      </c>
      <c r="K19954" s="3">
        <v>45014.208333333336</v>
      </c>
      <c r="L19954" s="3">
        <v>45016.458333333336</v>
      </c>
      <c r="M19954" t="s">
        <v>21</v>
      </c>
      <c r="N19954" s="4" t="s">
        <v>20</v>
      </c>
      <c r="P19954" t="s">
        <v>16</v>
      </c>
    </row>
    <row r="19955" spans="1:16" x14ac:dyDescent="0.25">
      <c r="A19955" t="s">
        <v>36513</v>
      </c>
      <c r="B19955" t="s">
        <v>36514</v>
      </c>
      <c r="C19955" t="s">
        <v>45</v>
      </c>
      <c r="F19955" t="s">
        <v>22</v>
      </c>
      <c r="G19955">
        <v>0</v>
      </c>
      <c r="H19955">
        <v>1150</v>
      </c>
      <c r="I19955">
        <v>91740</v>
      </c>
      <c r="J19955" s="3">
        <v>45011.404456018521</v>
      </c>
      <c r="K19955" s="3">
        <v>45040.229166666664</v>
      </c>
      <c r="L19955" s="3">
        <v>45042.458333333336</v>
      </c>
      <c r="M19955" t="s">
        <v>21</v>
      </c>
      <c r="N19955" s="4" t="s">
        <v>20</v>
      </c>
      <c r="P19955" t="s">
        <v>16</v>
      </c>
    </row>
    <row r="19956" spans="1:16" x14ac:dyDescent="0.25">
      <c r="A19956" t="s">
        <v>36515</v>
      </c>
      <c r="B19956" t="s">
        <v>36516</v>
      </c>
      <c r="C19956" t="s">
        <v>45</v>
      </c>
      <c r="F19956" t="s">
        <v>22</v>
      </c>
      <c r="G19956">
        <v>6346522.2699999996</v>
      </c>
      <c r="H19956">
        <v>1590</v>
      </c>
      <c r="I19956">
        <v>126930</v>
      </c>
      <c r="J19956" s="3">
        <v>45006.305324074077</v>
      </c>
      <c r="K19956" s="3">
        <v>45015.229166666664</v>
      </c>
      <c r="L19956" s="3">
        <v>45016.229178240741</v>
      </c>
      <c r="M19956" t="s">
        <v>21</v>
      </c>
      <c r="N19956" s="4" t="s">
        <v>20</v>
      </c>
      <c r="P19956" t="s">
        <v>16</v>
      </c>
    </row>
    <row r="19957" spans="1:16" x14ac:dyDescent="0.25">
      <c r="A19957" t="s">
        <v>36517</v>
      </c>
      <c r="B19957" t="s">
        <v>36518</v>
      </c>
      <c r="C19957" t="s">
        <v>45</v>
      </c>
      <c r="F19957" t="s">
        <v>22</v>
      </c>
      <c r="G19957">
        <v>3445646.11</v>
      </c>
      <c r="H19957">
        <v>870</v>
      </c>
      <c r="I19957">
        <v>68920</v>
      </c>
      <c r="J19957" s="3">
        <v>45008.164965277778</v>
      </c>
      <c r="K19957" s="3">
        <v>45016.208333333336</v>
      </c>
      <c r="L19957" s="3">
        <v>45017.229166666664</v>
      </c>
      <c r="M19957" t="s">
        <v>21</v>
      </c>
      <c r="N19957" s="4" t="s">
        <v>20</v>
      </c>
      <c r="P19957" t="s">
        <v>16</v>
      </c>
    </row>
    <row r="19958" spans="1:16" x14ac:dyDescent="0.25">
      <c r="A19958" t="s">
        <v>36519</v>
      </c>
      <c r="B19958" t="s">
        <v>36520</v>
      </c>
      <c r="C19958" t="s">
        <v>45</v>
      </c>
      <c r="F19958" t="s">
        <v>22</v>
      </c>
      <c r="G19958">
        <v>0</v>
      </c>
      <c r="H19958">
        <v>500</v>
      </c>
      <c r="I19958">
        <v>36620</v>
      </c>
      <c r="J19958" s="3">
        <v>44978.144918981481</v>
      </c>
      <c r="K19958" s="3">
        <v>44985.208333333336</v>
      </c>
      <c r="L19958" s="3">
        <v>44986.215277777781</v>
      </c>
      <c r="M19958" t="s">
        <v>21</v>
      </c>
      <c r="N19958" s="4" t="s">
        <v>20</v>
      </c>
      <c r="P19958" t="s">
        <v>16</v>
      </c>
    </row>
    <row r="19959" spans="1:16" x14ac:dyDescent="0.25">
      <c r="A19959" t="s">
        <v>36521</v>
      </c>
      <c r="B19959" t="s">
        <v>36522</v>
      </c>
      <c r="C19959" t="s">
        <v>45</v>
      </c>
      <c r="F19959" t="s">
        <v>22</v>
      </c>
      <c r="G19959">
        <v>1790107.59</v>
      </c>
      <c r="H19959">
        <v>500</v>
      </c>
      <c r="I19959">
        <v>44760</v>
      </c>
      <c r="J19959" s="3">
        <v>44985.322835648149</v>
      </c>
      <c r="K19959" s="3">
        <v>44995.208333333336</v>
      </c>
      <c r="L19959" s="3">
        <v>44998.229166666664</v>
      </c>
      <c r="M19959" t="s">
        <v>21</v>
      </c>
      <c r="N19959" s="4" t="s">
        <v>20</v>
      </c>
      <c r="P19959" t="s">
        <v>16</v>
      </c>
    </row>
    <row r="19960" spans="1:16" x14ac:dyDescent="0.25">
      <c r="A19960" t="s">
        <v>36523</v>
      </c>
      <c r="B19960" t="s">
        <v>36524</v>
      </c>
      <c r="C19960" t="s">
        <v>45</v>
      </c>
      <c r="F19960" t="s">
        <v>22</v>
      </c>
      <c r="G19960">
        <v>4475000</v>
      </c>
      <c r="H19960">
        <v>1120</v>
      </c>
      <c r="I19960">
        <v>72500</v>
      </c>
      <c r="J19960" s="3">
        <v>44914.533541666664</v>
      </c>
      <c r="K19960" s="3">
        <v>44921.166666666664</v>
      </c>
      <c r="L19960" s="3">
        <v>44922.1875</v>
      </c>
      <c r="M19960" t="s">
        <v>21</v>
      </c>
      <c r="N19960" s="4" t="s">
        <v>20</v>
      </c>
      <c r="P19960" t="s">
        <v>16</v>
      </c>
    </row>
    <row r="19961" spans="1:16" x14ac:dyDescent="0.25">
      <c r="A19961" t="s">
        <v>36525</v>
      </c>
      <c r="B19961" t="s">
        <v>36526</v>
      </c>
      <c r="C19961" t="s">
        <v>45</v>
      </c>
      <c r="F19961" t="s">
        <v>22</v>
      </c>
      <c r="G19961">
        <v>4482142.05</v>
      </c>
      <c r="H19961">
        <v>1130</v>
      </c>
      <c r="I19961">
        <v>89643</v>
      </c>
      <c r="J19961" s="3">
        <v>44912.511064814818</v>
      </c>
      <c r="K19961" s="3">
        <v>44921.166666666664</v>
      </c>
      <c r="L19961" s="3">
        <v>44922.170138888891</v>
      </c>
      <c r="M19961" t="s">
        <v>21</v>
      </c>
      <c r="N19961" s="4" t="s">
        <v>20</v>
      </c>
      <c r="P19961" t="s">
        <v>16</v>
      </c>
    </row>
    <row r="19962" spans="1:16" x14ac:dyDescent="0.25">
      <c r="A19962" t="s">
        <v>36527</v>
      </c>
      <c r="B19962" t="s">
        <v>36528</v>
      </c>
      <c r="C19962" t="s">
        <v>45</v>
      </c>
      <c r="F19962" t="s">
        <v>22</v>
      </c>
      <c r="G19962">
        <v>5188897.57</v>
      </c>
      <c r="H19962">
        <v>1300</v>
      </c>
      <c r="I19962">
        <v>110000</v>
      </c>
      <c r="J19962" s="3">
        <v>44981.37054398148</v>
      </c>
      <c r="K19962" s="3">
        <v>44989.1875</v>
      </c>
      <c r="L19962" s="3">
        <v>44991.208333333336</v>
      </c>
      <c r="M19962" t="s">
        <v>21</v>
      </c>
      <c r="N19962" s="4" t="s">
        <v>20</v>
      </c>
      <c r="P19962" t="s">
        <v>16</v>
      </c>
    </row>
    <row r="19963" spans="1:16" x14ac:dyDescent="0.25">
      <c r="A19963" t="s">
        <v>36529</v>
      </c>
      <c r="B19963" t="s">
        <v>36530</v>
      </c>
      <c r="C19963" t="s">
        <v>45</v>
      </c>
      <c r="F19963" t="s">
        <v>22</v>
      </c>
      <c r="G19963">
        <v>4159559.46</v>
      </c>
      <c r="H19963">
        <v>1040</v>
      </c>
      <c r="I19963">
        <v>83200</v>
      </c>
      <c r="J19963" s="3">
        <v>44996.331701388888</v>
      </c>
      <c r="K19963" s="3">
        <v>45006.208333333336</v>
      </c>
      <c r="L19963" s="3">
        <v>45008.229166666664</v>
      </c>
      <c r="M19963" t="s">
        <v>21</v>
      </c>
      <c r="N19963" s="4" t="s">
        <v>20</v>
      </c>
      <c r="P19963" t="s">
        <v>16</v>
      </c>
    </row>
    <row r="19964" spans="1:16" x14ac:dyDescent="0.25">
      <c r="A19964" t="s">
        <v>36531</v>
      </c>
      <c r="B19964" t="s">
        <v>36532</v>
      </c>
      <c r="C19964" t="s">
        <v>45</v>
      </c>
      <c r="F19964" t="s">
        <v>22</v>
      </c>
      <c r="G19964">
        <v>2550000</v>
      </c>
      <c r="H19964">
        <v>640</v>
      </c>
      <c r="I19964">
        <v>47050</v>
      </c>
      <c r="J19964" s="3">
        <v>44908.500439814816</v>
      </c>
      <c r="K19964" s="3">
        <v>44915.166666666664</v>
      </c>
      <c r="L19964" s="3">
        <v>44916.1875</v>
      </c>
      <c r="M19964" t="s">
        <v>21</v>
      </c>
      <c r="N19964" s="4" t="s">
        <v>20</v>
      </c>
      <c r="P19964" t="s">
        <v>16</v>
      </c>
    </row>
    <row r="19965" spans="1:16" x14ac:dyDescent="0.25">
      <c r="A19965" t="s">
        <v>36533</v>
      </c>
      <c r="B19965" t="s">
        <v>36534</v>
      </c>
      <c r="C19965" t="s">
        <v>45</v>
      </c>
      <c r="F19965" t="s">
        <v>22</v>
      </c>
      <c r="G19965">
        <v>6780656.6799999997</v>
      </c>
      <c r="H19965">
        <v>1700</v>
      </c>
      <c r="I19965">
        <v>101500</v>
      </c>
      <c r="J19965" s="3">
        <v>44992.064259259256</v>
      </c>
      <c r="K19965" s="3">
        <v>44999.229166666664</v>
      </c>
      <c r="L19965" s="3">
        <v>45001.479178240741</v>
      </c>
      <c r="M19965" t="s">
        <v>21</v>
      </c>
      <c r="N19965" s="4" t="s">
        <v>20</v>
      </c>
      <c r="P19965" t="s">
        <v>16</v>
      </c>
    </row>
    <row r="19966" spans="1:16" x14ac:dyDescent="0.25">
      <c r="A19966" t="s">
        <v>36535</v>
      </c>
      <c r="B19966" t="s">
        <v>36536</v>
      </c>
      <c r="C19966" t="s">
        <v>45</v>
      </c>
      <c r="F19966" t="s">
        <v>22</v>
      </c>
      <c r="G19966">
        <v>0</v>
      </c>
      <c r="H19966">
        <v>1080</v>
      </c>
      <c r="I19966">
        <v>86200</v>
      </c>
      <c r="J19966" s="3">
        <v>44966.425532407404</v>
      </c>
      <c r="K19966" s="3">
        <v>44974.208333333336</v>
      </c>
      <c r="L19966" s="3">
        <v>44977.458333333336</v>
      </c>
      <c r="M19966" t="s">
        <v>21</v>
      </c>
      <c r="N19966" s="4" t="s">
        <v>20</v>
      </c>
      <c r="P19966" t="s">
        <v>16</v>
      </c>
    </row>
    <row r="19967" spans="1:16" x14ac:dyDescent="0.25">
      <c r="A19967" t="s">
        <v>36535</v>
      </c>
      <c r="B19967" t="s">
        <v>36537</v>
      </c>
      <c r="C19967" t="s">
        <v>45</v>
      </c>
      <c r="F19967" t="s">
        <v>22</v>
      </c>
      <c r="G19967">
        <v>4309752.7</v>
      </c>
      <c r="H19967">
        <v>1080</v>
      </c>
      <c r="I19967">
        <v>86200</v>
      </c>
      <c r="J19967" s="3">
        <v>45005.042662037034</v>
      </c>
      <c r="K19967" s="3">
        <v>45012.208333333336</v>
      </c>
      <c r="L19967" s="3">
        <v>45014.458333333336</v>
      </c>
      <c r="M19967" t="s">
        <v>21</v>
      </c>
      <c r="N19967" s="4" t="s">
        <v>20</v>
      </c>
      <c r="P19967" t="s">
        <v>16</v>
      </c>
    </row>
    <row r="19968" spans="1:16" x14ac:dyDescent="0.25">
      <c r="A19968" t="s">
        <v>36538</v>
      </c>
      <c r="B19968" t="s">
        <v>36539</v>
      </c>
      <c r="C19968" t="s">
        <v>45</v>
      </c>
      <c r="F19968" t="s">
        <v>22</v>
      </c>
      <c r="G19968">
        <v>0</v>
      </c>
      <c r="H19968">
        <v>700</v>
      </c>
      <c r="I19968">
        <v>55400</v>
      </c>
      <c r="J19968" s="3">
        <v>44956.463101851848</v>
      </c>
      <c r="K19968" s="3">
        <v>44963.472222222219</v>
      </c>
      <c r="L19968" s="3">
        <v>44965.458333333336</v>
      </c>
      <c r="M19968" t="s">
        <v>21</v>
      </c>
      <c r="N19968" s="4" t="s">
        <v>20</v>
      </c>
      <c r="P19968" t="s">
        <v>16</v>
      </c>
    </row>
    <row r="19969" spans="1:16" x14ac:dyDescent="0.25">
      <c r="A19969" t="s">
        <v>36540</v>
      </c>
      <c r="B19969" t="s">
        <v>36541</v>
      </c>
      <c r="C19969" t="s">
        <v>45</v>
      </c>
      <c r="F19969" t="s">
        <v>22</v>
      </c>
      <c r="G19969">
        <v>3065561.82</v>
      </c>
      <c r="H19969">
        <v>770</v>
      </c>
      <c r="I19969">
        <v>61320</v>
      </c>
      <c r="J19969" s="3">
        <v>44871.102175925924</v>
      </c>
      <c r="K19969" s="3">
        <v>44882.208333333336</v>
      </c>
      <c r="L19969" s="3">
        <v>44883.229166666664</v>
      </c>
      <c r="M19969" t="s">
        <v>21</v>
      </c>
      <c r="N19969" s="4" t="s">
        <v>20</v>
      </c>
      <c r="P19969" t="s">
        <v>16</v>
      </c>
    </row>
    <row r="19970" spans="1:16" x14ac:dyDescent="0.25">
      <c r="A19970" t="s">
        <v>36540</v>
      </c>
      <c r="B19970" t="s">
        <v>36542</v>
      </c>
      <c r="C19970" t="s">
        <v>45</v>
      </c>
      <c r="F19970" t="s">
        <v>22</v>
      </c>
      <c r="G19970">
        <v>3065561.82</v>
      </c>
      <c r="H19970">
        <v>770</v>
      </c>
      <c r="I19970">
        <v>61320</v>
      </c>
      <c r="J19970" s="3">
        <v>44912.186782407407</v>
      </c>
      <c r="K19970" s="3">
        <v>44921.208333333336</v>
      </c>
      <c r="L19970" s="3">
        <v>44922.229166666664</v>
      </c>
      <c r="M19970" t="s">
        <v>21</v>
      </c>
      <c r="N19970" s="4" t="s">
        <v>20</v>
      </c>
      <c r="P19970" t="s">
        <v>16</v>
      </c>
    </row>
    <row r="19971" spans="1:16" x14ac:dyDescent="0.25">
      <c r="A19971" t="s">
        <v>36543</v>
      </c>
      <c r="B19971" t="s">
        <v>36544</v>
      </c>
      <c r="C19971" t="s">
        <v>45</v>
      </c>
      <c r="F19971" t="s">
        <v>22</v>
      </c>
      <c r="G19971">
        <v>2090674.94</v>
      </c>
      <c r="H19971">
        <v>530</v>
      </c>
      <c r="I19971">
        <v>41813</v>
      </c>
      <c r="J19971" s="3">
        <v>44968.158402777779</v>
      </c>
      <c r="K19971" s="3">
        <v>44978.208333333336</v>
      </c>
      <c r="L19971" s="3">
        <v>44979.229166666664</v>
      </c>
      <c r="M19971" t="s">
        <v>21</v>
      </c>
      <c r="N19971" s="4" t="s">
        <v>20</v>
      </c>
      <c r="P19971" t="s">
        <v>16</v>
      </c>
    </row>
    <row r="19972" spans="1:16" x14ac:dyDescent="0.25">
      <c r="A19972" t="s">
        <v>36545</v>
      </c>
      <c r="B19972" t="s">
        <v>36546</v>
      </c>
      <c r="C19972" t="s">
        <v>45</v>
      </c>
      <c r="F19972" t="s">
        <v>22</v>
      </c>
      <c r="G19972">
        <v>0</v>
      </c>
      <c r="H19972">
        <v>1110</v>
      </c>
      <c r="I19972">
        <v>88400</v>
      </c>
      <c r="J19972" s="3">
        <v>44885.344976851855</v>
      </c>
      <c r="K19972" s="3">
        <v>44893.208333333336</v>
      </c>
      <c r="L19972" s="3">
        <v>44895.458333333336</v>
      </c>
      <c r="M19972" t="s">
        <v>21</v>
      </c>
      <c r="N19972" s="4" t="s">
        <v>20</v>
      </c>
      <c r="P19972" t="s">
        <v>16</v>
      </c>
    </row>
    <row r="19973" spans="1:16" x14ac:dyDescent="0.25">
      <c r="A19973" t="s">
        <v>36545</v>
      </c>
      <c r="B19973" t="s">
        <v>36547</v>
      </c>
      <c r="C19973" t="s">
        <v>45</v>
      </c>
      <c r="F19973" t="s">
        <v>22</v>
      </c>
      <c r="G19973">
        <v>0</v>
      </c>
      <c r="H19973">
        <v>1110</v>
      </c>
      <c r="I19973">
        <v>88400</v>
      </c>
      <c r="J19973" s="3">
        <v>44923.354050925926</v>
      </c>
      <c r="K19973" s="3">
        <v>44931.208333333336</v>
      </c>
      <c r="L19973" s="3">
        <v>44933.458333333336</v>
      </c>
      <c r="M19973" t="s">
        <v>21</v>
      </c>
      <c r="N19973" s="4" t="s">
        <v>20</v>
      </c>
      <c r="P19973" t="s">
        <v>16</v>
      </c>
    </row>
    <row r="19974" spans="1:16" x14ac:dyDescent="0.25">
      <c r="A19974" t="s">
        <v>36548</v>
      </c>
      <c r="B19974" t="s">
        <v>36549</v>
      </c>
      <c r="C19974" t="s">
        <v>45</v>
      </c>
      <c r="F19974" t="s">
        <v>22</v>
      </c>
      <c r="G19974">
        <v>4420973.4000000004</v>
      </c>
      <c r="H19974">
        <v>1110</v>
      </c>
      <c r="I19974">
        <v>88400</v>
      </c>
      <c r="J19974" s="3">
        <v>45005.114120370374</v>
      </c>
      <c r="K19974" s="3">
        <v>45012.208333333336</v>
      </c>
      <c r="L19974" s="3">
        <v>45014.458333333336</v>
      </c>
      <c r="M19974" t="s">
        <v>21</v>
      </c>
      <c r="N19974" s="4" t="s">
        <v>20</v>
      </c>
      <c r="P19974" t="s">
        <v>16</v>
      </c>
    </row>
    <row r="19975" spans="1:16" x14ac:dyDescent="0.25">
      <c r="A19975" t="s">
        <v>36550</v>
      </c>
      <c r="B19975" t="s">
        <v>36551</v>
      </c>
      <c r="C19975" t="s">
        <v>45</v>
      </c>
      <c r="F19975" t="s">
        <v>22</v>
      </c>
      <c r="G19975">
        <v>0</v>
      </c>
      <c r="H19975">
        <v>690</v>
      </c>
      <c r="I19975">
        <v>54780</v>
      </c>
      <c r="J19975" s="3">
        <v>44956.429224537038</v>
      </c>
      <c r="K19975" s="3">
        <v>44963.4375</v>
      </c>
      <c r="L19975" s="3">
        <v>44965.458333333336</v>
      </c>
      <c r="M19975" t="s">
        <v>21</v>
      </c>
      <c r="N19975" s="4" t="s">
        <v>20</v>
      </c>
      <c r="P19975" t="s">
        <v>16</v>
      </c>
    </row>
    <row r="19976" spans="1:16" x14ac:dyDescent="0.25">
      <c r="A19976" t="s">
        <v>36552</v>
      </c>
      <c r="B19976" t="s">
        <v>36553</v>
      </c>
      <c r="C19976" t="s">
        <v>45</v>
      </c>
      <c r="F19976" t="s">
        <v>22</v>
      </c>
      <c r="G19976">
        <v>3911915.46</v>
      </c>
      <c r="H19976">
        <v>980</v>
      </c>
      <c r="I19976">
        <v>78238</v>
      </c>
      <c r="J19976" s="3">
        <v>44884.195671296293</v>
      </c>
      <c r="K19976" s="3">
        <v>44900.166666666664</v>
      </c>
      <c r="L19976" s="3">
        <v>44901.170138888891</v>
      </c>
      <c r="M19976" t="s">
        <v>21</v>
      </c>
      <c r="N19976" s="4" t="s">
        <v>20</v>
      </c>
      <c r="P19976" t="s">
        <v>16</v>
      </c>
    </row>
    <row r="19977" spans="1:16" x14ac:dyDescent="0.25">
      <c r="A19977" t="s">
        <v>36552</v>
      </c>
      <c r="B19977" t="s">
        <v>36554</v>
      </c>
      <c r="C19977" t="s">
        <v>45</v>
      </c>
      <c r="F19977" t="s">
        <v>22</v>
      </c>
      <c r="G19977">
        <v>3911915.46</v>
      </c>
      <c r="H19977">
        <v>980</v>
      </c>
      <c r="I19977">
        <v>78238</v>
      </c>
      <c r="J19977" s="3">
        <v>44915.213055555556</v>
      </c>
      <c r="K19977" s="3">
        <v>44922.229166666664</v>
      </c>
      <c r="L19977" s="3">
        <v>44923.232638888891</v>
      </c>
      <c r="M19977" t="s">
        <v>21</v>
      </c>
      <c r="N19977" s="4" t="s">
        <v>20</v>
      </c>
      <c r="P19977" t="s">
        <v>16</v>
      </c>
    </row>
    <row r="19978" spans="1:16" x14ac:dyDescent="0.25">
      <c r="A19978" t="s">
        <v>36555</v>
      </c>
      <c r="B19978" t="s">
        <v>36556</v>
      </c>
      <c r="C19978" t="s">
        <v>45</v>
      </c>
      <c r="F19978" t="s">
        <v>22</v>
      </c>
      <c r="G19978">
        <v>2717221.99</v>
      </c>
      <c r="H19978">
        <v>680</v>
      </c>
      <c r="I19978">
        <v>54340</v>
      </c>
      <c r="J19978" s="3">
        <v>44994.128761574073</v>
      </c>
      <c r="K19978" s="3">
        <v>45002.208333333336</v>
      </c>
      <c r="L19978" s="3">
        <v>45003.229166666664</v>
      </c>
      <c r="M19978" t="s">
        <v>21</v>
      </c>
      <c r="N19978" s="4" t="s">
        <v>20</v>
      </c>
      <c r="P19978" t="s">
        <v>16</v>
      </c>
    </row>
    <row r="19979" spans="1:16" x14ac:dyDescent="0.25">
      <c r="A19979" t="s">
        <v>36557</v>
      </c>
      <c r="B19979" t="s">
        <v>36558</v>
      </c>
      <c r="C19979" t="s">
        <v>45</v>
      </c>
      <c r="F19979" t="s">
        <v>22</v>
      </c>
      <c r="G19979">
        <v>3100000</v>
      </c>
      <c r="H19979">
        <v>780</v>
      </c>
      <c r="I19979">
        <v>46500</v>
      </c>
      <c r="J19979" s="3">
        <v>44894.488680555558</v>
      </c>
      <c r="K19979" s="3">
        <v>44903.166666666664</v>
      </c>
      <c r="L19979" s="3">
        <v>44904.1875</v>
      </c>
      <c r="M19979" t="s">
        <v>21</v>
      </c>
      <c r="N19979" s="4" t="s">
        <v>20</v>
      </c>
      <c r="P19979" t="s">
        <v>16</v>
      </c>
    </row>
    <row r="19980" spans="1:16" x14ac:dyDescent="0.25">
      <c r="A19980" t="s">
        <v>36559</v>
      </c>
      <c r="B19980" t="s">
        <v>36560</v>
      </c>
      <c r="C19980" t="s">
        <v>45</v>
      </c>
      <c r="F19980" t="s">
        <v>22</v>
      </c>
      <c r="G19980">
        <v>2388743.89</v>
      </c>
      <c r="H19980">
        <v>600</v>
      </c>
      <c r="I19980">
        <v>47780</v>
      </c>
      <c r="J19980" s="3">
        <v>44994.323946759258</v>
      </c>
      <c r="K19980" s="3">
        <v>45002.208333333336</v>
      </c>
      <c r="L19980" s="3">
        <v>45003.229166666664</v>
      </c>
      <c r="M19980" t="s">
        <v>21</v>
      </c>
      <c r="N19980" s="4" t="s">
        <v>20</v>
      </c>
      <c r="P19980" t="s">
        <v>16</v>
      </c>
    </row>
    <row r="19981" spans="1:16" x14ac:dyDescent="0.25">
      <c r="A19981" t="s">
        <v>36561</v>
      </c>
      <c r="B19981" t="s">
        <v>36562</v>
      </c>
      <c r="C19981" t="s">
        <v>45</v>
      </c>
      <c r="F19981" t="s">
        <v>22</v>
      </c>
      <c r="G19981">
        <v>2806182.22</v>
      </c>
      <c r="H19981">
        <v>710</v>
      </c>
      <c r="I19981">
        <v>56120</v>
      </c>
      <c r="J19981" s="3">
        <v>44997.131273148145</v>
      </c>
      <c r="K19981" s="3">
        <v>45006.208333333336</v>
      </c>
      <c r="L19981" s="3">
        <v>45008.229166666664</v>
      </c>
      <c r="M19981" t="s">
        <v>21</v>
      </c>
      <c r="N19981" s="4" t="s">
        <v>20</v>
      </c>
      <c r="P19981" t="s">
        <v>16</v>
      </c>
    </row>
    <row r="19982" spans="1:16" x14ac:dyDescent="0.25">
      <c r="A19982" t="s">
        <v>36563</v>
      </c>
      <c r="B19982" t="s">
        <v>36564</v>
      </c>
      <c r="C19982" t="s">
        <v>45</v>
      </c>
      <c r="F19982" t="s">
        <v>22</v>
      </c>
      <c r="G19982">
        <v>0</v>
      </c>
      <c r="H19982">
        <v>1060</v>
      </c>
      <c r="I19982">
        <v>84140</v>
      </c>
      <c r="J19982" s="3">
        <v>45011.400902777779</v>
      </c>
      <c r="K19982" s="3">
        <v>45040.229166666664</v>
      </c>
      <c r="L19982" s="3">
        <v>45042.458333333336</v>
      </c>
      <c r="M19982" t="s">
        <v>21</v>
      </c>
      <c r="N19982" s="4" t="s">
        <v>20</v>
      </c>
      <c r="P19982" t="s">
        <v>16</v>
      </c>
    </row>
    <row r="19983" spans="1:16" x14ac:dyDescent="0.25">
      <c r="A19983" t="s">
        <v>36565</v>
      </c>
      <c r="B19983" t="s">
        <v>36566</v>
      </c>
      <c r="C19983" t="s">
        <v>45</v>
      </c>
      <c r="F19983" t="s">
        <v>22</v>
      </c>
      <c r="G19983">
        <v>2761425.5</v>
      </c>
      <c r="H19983">
        <v>700</v>
      </c>
      <c r="I19983">
        <v>55229</v>
      </c>
      <c r="J19983" s="3">
        <v>44880.204456018517</v>
      </c>
      <c r="K19983" s="3">
        <v>44888.166666666664</v>
      </c>
      <c r="L19983" s="3">
        <v>44889.166678240741</v>
      </c>
      <c r="M19983" t="s">
        <v>21</v>
      </c>
      <c r="N19983" s="4" t="s">
        <v>20</v>
      </c>
      <c r="P19983" t="s">
        <v>16</v>
      </c>
    </row>
    <row r="19984" spans="1:16" x14ac:dyDescent="0.25">
      <c r="A19984" t="s">
        <v>36567</v>
      </c>
      <c r="B19984" t="s">
        <v>36568</v>
      </c>
      <c r="C19984" t="s">
        <v>45</v>
      </c>
      <c r="F19984" t="s">
        <v>22</v>
      </c>
      <c r="G19984">
        <v>6903328.1799999997</v>
      </c>
      <c r="H19984">
        <v>1730</v>
      </c>
      <c r="I19984" s="5"/>
      <c r="J19984" s="3">
        <v>44929.195393518516</v>
      </c>
      <c r="K19984" s="3">
        <v>44944.229166666664</v>
      </c>
      <c r="L19984" s="3">
        <v>44946.458333333336</v>
      </c>
      <c r="M19984" t="s">
        <v>21</v>
      </c>
      <c r="N19984" s="4" t="s">
        <v>20</v>
      </c>
      <c r="P19984" t="s">
        <v>16</v>
      </c>
    </row>
    <row r="19985" spans="1:16" x14ac:dyDescent="0.25">
      <c r="A19985" t="s">
        <v>36569</v>
      </c>
      <c r="B19985" t="s">
        <v>36570</v>
      </c>
      <c r="C19985" t="s">
        <v>45</v>
      </c>
      <c r="F19985" t="s">
        <v>22</v>
      </c>
      <c r="G19985">
        <v>6903328.1799999997</v>
      </c>
      <c r="H19985">
        <v>1730</v>
      </c>
      <c r="I19985">
        <v>138000</v>
      </c>
      <c r="J19985" s="3">
        <v>44977.281585648147</v>
      </c>
      <c r="K19985" s="3">
        <v>44985.1875</v>
      </c>
      <c r="L19985" s="3">
        <v>44986.208333333336</v>
      </c>
      <c r="M19985" t="s">
        <v>21</v>
      </c>
      <c r="N19985" s="4" t="s">
        <v>20</v>
      </c>
      <c r="P19985" t="s">
        <v>16</v>
      </c>
    </row>
    <row r="19986" spans="1:16" x14ac:dyDescent="0.25">
      <c r="A19986" t="s">
        <v>36569</v>
      </c>
      <c r="B19986" t="s">
        <v>36571</v>
      </c>
      <c r="C19986" t="s">
        <v>45</v>
      </c>
      <c r="F19986" t="s">
        <v>22</v>
      </c>
      <c r="G19986">
        <v>6903328.1799999997</v>
      </c>
      <c r="H19986">
        <v>1730</v>
      </c>
      <c r="I19986">
        <v>138000</v>
      </c>
      <c r="J19986" s="3">
        <v>45002.460358796299</v>
      </c>
      <c r="K19986" s="3">
        <v>45009.208333333336</v>
      </c>
      <c r="L19986" s="3">
        <v>45012.458333333336</v>
      </c>
      <c r="M19986" t="s">
        <v>21</v>
      </c>
      <c r="N19986" s="4" t="s">
        <v>20</v>
      </c>
      <c r="P19986" t="s">
        <v>16</v>
      </c>
    </row>
    <row r="19987" spans="1:16" x14ac:dyDescent="0.25">
      <c r="A19987" t="s">
        <v>36572</v>
      </c>
      <c r="B19987" t="s">
        <v>36573</v>
      </c>
      <c r="C19987" t="s">
        <v>45</v>
      </c>
      <c r="F19987" t="s">
        <v>22</v>
      </c>
      <c r="G19987">
        <v>2700163.75</v>
      </c>
      <c r="H19987">
        <v>680</v>
      </c>
      <c r="I19987">
        <v>54010</v>
      </c>
      <c r="J19987" s="3">
        <v>44911.193043981482</v>
      </c>
      <c r="K19987" s="3">
        <v>44918.194444444445</v>
      </c>
      <c r="L19987" s="3">
        <v>44921.458333333336</v>
      </c>
      <c r="M19987" t="s">
        <v>21</v>
      </c>
      <c r="N19987" s="4" t="s">
        <v>20</v>
      </c>
      <c r="P19987" t="s">
        <v>16</v>
      </c>
    </row>
    <row r="19988" spans="1:16" x14ac:dyDescent="0.25">
      <c r="A19988" t="s">
        <v>36572</v>
      </c>
      <c r="B19988" t="s">
        <v>36574</v>
      </c>
      <c r="C19988" t="s">
        <v>45</v>
      </c>
      <c r="F19988" t="s">
        <v>22</v>
      </c>
      <c r="G19988">
        <v>2700163.75</v>
      </c>
      <c r="H19988">
        <v>680</v>
      </c>
      <c r="I19988">
        <v>54010</v>
      </c>
      <c r="J19988" s="3">
        <v>44933.168310185189</v>
      </c>
      <c r="K19988" s="3">
        <v>44942.166666666664</v>
      </c>
      <c r="L19988" s="3">
        <v>44943.170138888891</v>
      </c>
      <c r="M19988" t="s">
        <v>21</v>
      </c>
      <c r="N19988" s="4" t="s">
        <v>20</v>
      </c>
      <c r="P19988" t="s">
        <v>16</v>
      </c>
    </row>
    <row r="19989" spans="1:16" x14ac:dyDescent="0.25">
      <c r="A19989" t="s">
        <v>36575</v>
      </c>
      <c r="B19989" t="s">
        <v>36576</v>
      </c>
      <c r="C19989" t="s">
        <v>45</v>
      </c>
      <c r="F19989" t="s">
        <v>22</v>
      </c>
      <c r="G19989">
        <v>2700163.75</v>
      </c>
      <c r="H19989">
        <v>680</v>
      </c>
      <c r="I19989">
        <v>54010</v>
      </c>
      <c r="J19989" s="3">
        <v>44949.138101851851</v>
      </c>
      <c r="K19989" s="3">
        <v>44956.166666666664</v>
      </c>
      <c r="L19989" s="3">
        <v>44957.170138888891</v>
      </c>
      <c r="M19989" t="s">
        <v>21</v>
      </c>
      <c r="N19989" s="4" t="s">
        <v>20</v>
      </c>
      <c r="P19989" t="s">
        <v>16</v>
      </c>
    </row>
    <row r="19990" spans="1:16" x14ac:dyDescent="0.25">
      <c r="A19990" t="s">
        <v>36577</v>
      </c>
      <c r="B19990" t="s">
        <v>36578</v>
      </c>
      <c r="C19990" t="s">
        <v>45</v>
      </c>
      <c r="F19990" t="s">
        <v>22</v>
      </c>
      <c r="G19990">
        <v>2958277.42</v>
      </c>
      <c r="H19990">
        <v>740</v>
      </c>
      <c r="I19990">
        <v>29570</v>
      </c>
      <c r="J19990" s="3">
        <v>44900.138240740744</v>
      </c>
      <c r="K19990" s="3">
        <v>44909.166666666664</v>
      </c>
      <c r="L19990" s="3">
        <v>44910.173611111109</v>
      </c>
      <c r="M19990" t="s">
        <v>21</v>
      </c>
      <c r="N19990" s="4" t="s">
        <v>20</v>
      </c>
      <c r="P19990" t="s">
        <v>16</v>
      </c>
    </row>
    <row r="19991" spans="1:16" x14ac:dyDescent="0.25">
      <c r="A19991" t="s">
        <v>36579</v>
      </c>
      <c r="B19991" t="s">
        <v>36580</v>
      </c>
      <c r="C19991" t="s">
        <v>45</v>
      </c>
      <c r="F19991" t="s">
        <v>22</v>
      </c>
      <c r="G19991">
        <v>5420787.6699999999</v>
      </c>
      <c r="H19991">
        <v>1360</v>
      </c>
      <c r="I19991">
        <v>108500</v>
      </c>
      <c r="J19991" s="3">
        <v>44862.235937500001</v>
      </c>
      <c r="K19991" s="3">
        <v>44879.229166666664</v>
      </c>
      <c r="L19991" s="3">
        <v>44881.458333333336</v>
      </c>
      <c r="M19991" t="s">
        <v>21</v>
      </c>
      <c r="N19991" s="4" t="s">
        <v>20</v>
      </c>
      <c r="P19991" t="s">
        <v>16</v>
      </c>
    </row>
    <row r="19992" spans="1:16" x14ac:dyDescent="0.25">
      <c r="A19992" t="s">
        <v>36579</v>
      </c>
      <c r="B19992" t="s">
        <v>36581</v>
      </c>
      <c r="C19992" t="s">
        <v>45</v>
      </c>
      <c r="F19992" t="s">
        <v>22</v>
      </c>
      <c r="G19992">
        <v>5420787.6699999999</v>
      </c>
      <c r="H19992">
        <v>1360</v>
      </c>
      <c r="I19992">
        <v>108500</v>
      </c>
      <c r="J19992" s="3">
        <v>44922.251851851855</v>
      </c>
      <c r="K19992" s="3">
        <v>44940.208333333336</v>
      </c>
      <c r="L19992" s="3">
        <v>44942.458333333336</v>
      </c>
      <c r="M19992" t="s">
        <v>21</v>
      </c>
      <c r="N19992" s="4" t="s">
        <v>20</v>
      </c>
      <c r="P19992" t="s">
        <v>16</v>
      </c>
    </row>
    <row r="19993" spans="1:16" x14ac:dyDescent="0.25">
      <c r="A19993" t="s">
        <v>36582</v>
      </c>
      <c r="B19993" t="s">
        <v>36583</v>
      </c>
      <c r="C19993" t="s">
        <v>45</v>
      </c>
      <c r="F19993" t="s">
        <v>22</v>
      </c>
      <c r="G19993">
        <v>5420787.6699999999</v>
      </c>
      <c r="H19993">
        <v>1360</v>
      </c>
      <c r="I19993">
        <v>108500</v>
      </c>
      <c r="J19993" s="3">
        <v>44978.243368055555</v>
      </c>
      <c r="K19993" s="3">
        <v>44986.208333333336</v>
      </c>
      <c r="L19993" s="3">
        <v>44988.458333333336</v>
      </c>
      <c r="M19993" t="s">
        <v>21</v>
      </c>
      <c r="N19993" s="4" t="s">
        <v>20</v>
      </c>
      <c r="P19993" t="s">
        <v>16</v>
      </c>
    </row>
    <row r="19994" spans="1:16" x14ac:dyDescent="0.25">
      <c r="A19994" t="s">
        <v>36582</v>
      </c>
      <c r="B19994" t="s">
        <v>36584</v>
      </c>
      <c r="C19994" t="s">
        <v>45</v>
      </c>
      <c r="F19994" t="s">
        <v>22</v>
      </c>
      <c r="G19994">
        <v>5420787.6699999999</v>
      </c>
      <c r="H19994">
        <v>1360</v>
      </c>
      <c r="I19994">
        <v>108500</v>
      </c>
      <c r="J19994" s="3">
        <v>45002.191990740743</v>
      </c>
      <c r="K19994" s="3">
        <v>45009.208333333336</v>
      </c>
      <c r="L19994" s="3">
        <v>45012.458333333336</v>
      </c>
      <c r="M19994" t="s">
        <v>21</v>
      </c>
      <c r="N19994" s="4" t="s">
        <v>20</v>
      </c>
      <c r="P19994" t="s">
        <v>16</v>
      </c>
    </row>
    <row r="19995" spans="1:16" x14ac:dyDescent="0.25">
      <c r="A19995" t="s">
        <v>36585</v>
      </c>
      <c r="B19995" t="s">
        <v>36586</v>
      </c>
      <c r="C19995" t="s">
        <v>45</v>
      </c>
      <c r="F19995" t="s">
        <v>22</v>
      </c>
      <c r="G19995">
        <v>3701259.03</v>
      </c>
      <c r="H19995">
        <v>930</v>
      </c>
      <c r="I19995">
        <v>74000</v>
      </c>
      <c r="J19995" s="3">
        <v>44922.24559027778</v>
      </c>
      <c r="K19995" s="3">
        <v>44940.208333333336</v>
      </c>
      <c r="L19995" s="3">
        <v>44942.458333333336</v>
      </c>
      <c r="M19995" t="s">
        <v>21</v>
      </c>
      <c r="N19995" s="4" t="s">
        <v>20</v>
      </c>
      <c r="P19995" t="s">
        <v>16</v>
      </c>
    </row>
    <row r="19996" spans="1:16" x14ac:dyDescent="0.25">
      <c r="A19996" t="s">
        <v>36587</v>
      </c>
      <c r="B19996" t="s">
        <v>36588</v>
      </c>
      <c r="C19996" t="s">
        <v>45</v>
      </c>
      <c r="F19996" t="s">
        <v>22</v>
      </c>
      <c r="G19996">
        <v>7896473.3499999996</v>
      </c>
      <c r="H19996">
        <v>1980</v>
      </c>
      <c r="I19996">
        <v>158000</v>
      </c>
      <c r="J19996" s="3">
        <v>44878.208703703705</v>
      </c>
      <c r="K19996" s="3">
        <v>44893.229166666664</v>
      </c>
      <c r="L19996" s="3">
        <v>44895.479178240741</v>
      </c>
      <c r="M19996" t="s">
        <v>21</v>
      </c>
      <c r="N19996" s="4" t="s">
        <v>20</v>
      </c>
      <c r="P19996" t="s">
        <v>16</v>
      </c>
    </row>
    <row r="19997" spans="1:16" x14ac:dyDescent="0.25">
      <c r="A19997" t="s">
        <v>36589</v>
      </c>
      <c r="B19997" t="s">
        <v>36590</v>
      </c>
      <c r="C19997" t="s">
        <v>45</v>
      </c>
      <c r="F19997" t="s">
        <v>22</v>
      </c>
      <c r="G19997">
        <v>16566992.050000001</v>
      </c>
      <c r="H19997">
        <v>4150</v>
      </c>
      <c r="I19997">
        <v>248510</v>
      </c>
      <c r="J19997" s="3">
        <v>45006.1716087963</v>
      </c>
      <c r="K19997" s="3">
        <v>45015.208333333336</v>
      </c>
      <c r="L19997" s="3">
        <v>45016.229166666664</v>
      </c>
      <c r="M19997" t="s">
        <v>21</v>
      </c>
      <c r="N19997" s="4" t="s">
        <v>20</v>
      </c>
      <c r="P19997" t="s">
        <v>16</v>
      </c>
    </row>
    <row r="19998" spans="1:16" x14ac:dyDescent="0.25">
      <c r="A19998" t="s">
        <v>36591</v>
      </c>
      <c r="B19998" t="s">
        <v>36592</v>
      </c>
      <c r="C19998" t="s">
        <v>45</v>
      </c>
      <c r="F19998" t="s">
        <v>22</v>
      </c>
      <c r="G19998">
        <v>12850000</v>
      </c>
      <c r="H19998">
        <v>3220</v>
      </c>
      <c r="I19998">
        <v>200000</v>
      </c>
      <c r="J19998" s="3">
        <v>44984.332048611112</v>
      </c>
      <c r="K19998" s="3">
        <v>44993.166666666664</v>
      </c>
      <c r="L19998" s="3">
        <v>44994.1875</v>
      </c>
      <c r="M19998" t="s">
        <v>21</v>
      </c>
      <c r="N19998" s="4" t="s">
        <v>20</v>
      </c>
      <c r="P19998" t="s">
        <v>16</v>
      </c>
    </row>
    <row r="19999" spans="1:16" x14ac:dyDescent="0.25">
      <c r="A19999" t="s">
        <v>36591</v>
      </c>
      <c r="B19999" t="s">
        <v>36593</v>
      </c>
      <c r="C19999" t="s">
        <v>45</v>
      </c>
      <c r="F19999" t="s">
        <v>22</v>
      </c>
      <c r="G19999">
        <v>12850000</v>
      </c>
      <c r="H19999">
        <v>3220</v>
      </c>
      <c r="I19999">
        <v>200000</v>
      </c>
      <c r="J19999" s="3">
        <v>45003.478865740741</v>
      </c>
      <c r="K19999" s="3">
        <v>45012.166666666664</v>
      </c>
      <c r="L19999" s="3">
        <v>45013.1875</v>
      </c>
      <c r="M19999" t="s">
        <v>21</v>
      </c>
      <c r="N19999" s="4" t="s">
        <v>20</v>
      </c>
      <c r="P19999" t="s">
        <v>16</v>
      </c>
    </row>
    <row r="20000" spans="1:16" x14ac:dyDescent="0.25">
      <c r="A20000" t="s">
        <v>36594</v>
      </c>
      <c r="B20000" t="s">
        <v>36595</v>
      </c>
      <c r="C20000" t="s">
        <v>45</v>
      </c>
      <c r="F20000" t="s">
        <v>22</v>
      </c>
      <c r="G20000">
        <v>11124963.34</v>
      </c>
      <c r="H20000">
        <v>2790</v>
      </c>
      <c r="I20000">
        <v>200000</v>
      </c>
      <c r="J20000" s="3">
        <v>44948.541203703702</v>
      </c>
      <c r="K20000" s="3">
        <v>44957.208333333336</v>
      </c>
      <c r="L20000" s="3">
        <v>44958.211805555555</v>
      </c>
      <c r="M20000" t="s">
        <v>21</v>
      </c>
      <c r="N20000" s="4" t="s">
        <v>20</v>
      </c>
      <c r="P20000" t="s">
        <v>16</v>
      </c>
    </row>
    <row r="20001" spans="1:16" x14ac:dyDescent="0.25">
      <c r="A20001" t="s">
        <v>36594</v>
      </c>
      <c r="B20001" t="s">
        <v>36596</v>
      </c>
      <c r="C20001" t="s">
        <v>45</v>
      </c>
      <c r="F20001" t="s">
        <v>22</v>
      </c>
      <c r="G20001">
        <v>11124963.34</v>
      </c>
      <c r="H20001">
        <v>2790</v>
      </c>
      <c r="I20001">
        <v>200000</v>
      </c>
      <c r="J20001" s="3">
        <v>44967.225439814814</v>
      </c>
      <c r="K20001" s="3">
        <v>44974.25</v>
      </c>
      <c r="L20001" s="3">
        <v>44977.416666666664</v>
      </c>
      <c r="M20001" t="s">
        <v>21</v>
      </c>
      <c r="N20001" s="4" t="s">
        <v>20</v>
      </c>
      <c r="P20001" t="s">
        <v>16</v>
      </c>
    </row>
    <row r="20002" spans="1:16" x14ac:dyDescent="0.25">
      <c r="A20002" t="s">
        <v>36594</v>
      </c>
      <c r="B20002" t="s">
        <v>36597</v>
      </c>
      <c r="C20002" t="s">
        <v>45</v>
      </c>
      <c r="F20002" t="s">
        <v>22</v>
      </c>
      <c r="G20002">
        <v>11124963.34</v>
      </c>
      <c r="H20002">
        <v>2790</v>
      </c>
      <c r="I20002">
        <v>200000</v>
      </c>
      <c r="J20002" s="3">
        <v>44986.495879629627</v>
      </c>
      <c r="K20002" s="3">
        <v>44994.208333333336</v>
      </c>
      <c r="L20002" s="3">
        <v>44995.211805555555</v>
      </c>
      <c r="M20002" t="s">
        <v>21</v>
      </c>
      <c r="N20002" s="4" t="s">
        <v>20</v>
      </c>
      <c r="P20002" t="s">
        <v>16</v>
      </c>
    </row>
    <row r="20003" spans="1:16" x14ac:dyDescent="0.25">
      <c r="A20003" t="s">
        <v>36594</v>
      </c>
      <c r="B20003" t="s">
        <v>36598</v>
      </c>
      <c r="C20003" t="s">
        <v>45</v>
      </c>
      <c r="F20003" t="s">
        <v>22</v>
      </c>
      <c r="G20003">
        <v>11124963.34</v>
      </c>
      <c r="H20003">
        <v>2790</v>
      </c>
      <c r="I20003">
        <v>200000</v>
      </c>
      <c r="J20003" s="3">
        <v>45004.177071759259</v>
      </c>
      <c r="K20003" s="3">
        <v>45012.215277777781</v>
      </c>
      <c r="L20003" s="3">
        <v>45013.21533564815</v>
      </c>
      <c r="M20003" t="s">
        <v>21</v>
      </c>
      <c r="N20003" s="4" t="s">
        <v>20</v>
      </c>
      <c r="P20003" t="s">
        <v>16</v>
      </c>
    </row>
    <row r="20004" spans="1:16" x14ac:dyDescent="0.25">
      <c r="A20004" t="s">
        <v>36599</v>
      </c>
      <c r="B20004" t="s">
        <v>36600</v>
      </c>
      <c r="C20004" t="s">
        <v>45</v>
      </c>
      <c r="F20004" t="s">
        <v>22</v>
      </c>
      <c r="G20004">
        <v>10468788.92</v>
      </c>
      <c r="H20004">
        <v>2620</v>
      </c>
      <c r="I20004">
        <v>157040</v>
      </c>
      <c r="J20004" s="3">
        <v>45006.173310185186</v>
      </c>
      <c r="K20004" s="3">
        <v>45015.208333333336</v>
      </c>
      <c r="L20004" s="3">
        <v>45016.229166666664</v>
      </c>
      <c r="M20004" t="s">
        <v>21</v>
      </c>
      <c r="N20004" s="4" t="s">
        <v>20</v>
      </c>
      <c r="P20004" t="s">
        <v>16</v>
      </c>
    </row>
    <row r="20005" spans="1:16" x14ac:dyDescent="0.25">
      <c r="A20005" t="s">
        <v>36601</v>
      </c>
      <c r="B20005" t="s">
        <v>36602</v>
      </c>
      <c r="C20005" t="s">
        <v>45</v>
      </c>
      <c r="F20005" t="s">
        <v>22</v>
      </c>
      <c r="G20005">
        <v>12825678.960000001</v>
      </c>
      <c r="H20005">
        <v>3210</v>
      </c>
      <c r="I20005">
        <v>192375</v>
      </c>
      <c r="J20005" s="3">
        <v>45011.170729166668</v>
      </c>
      <c r="K20005" s="3">
        <v>45021.208333333336</v>
      </c>
      <c r="L20005" s="3">
        <v>45023.458333333336</v>
      </c>
      <c r="M20005" t="s">
        <v>21</v>
      </c>
      <c r="N20005" s="4" t="s">
        <v>20</v>
      </c>
      <c r="P20005" t="s">
        <v>16</v>
      </c>
    </row>
    <row r="20006" spans="1:16" x14ac:dyDescent="0.25">
      <c r="A20006" t="s">
        <v>36603</v>
      </c>
      <c r="B20006" t="s">
        <v>36604</v>
      </c>
      <c r="C20006" t="s">
        <v>45</v>
      </c>
      <c r="F20006" t="s">
        <v>22</v>
      </c>
      <c r="G20006">
        <v>12849098</v>
      </c>
      <c r="H20006">
        <v>3220</v>
      </c>
      <c r="I20006">
        <v>192750</v>
      </c>
      <c r="J20006" s="3">
        <v>45006.175092592595</v>
      </c>
      <c r="K20006" s="3">
        <v>45015.208333333336</v>
      </c>
      <c r="L20006" s="3">
        <v>45016.229166666664</v>
      </c>
      <c r="M20006" t="s">
        <v>21</v>
      </c>
      <c r="N20006" s="4" t="s">
        <v>20</v>
      </c>
      <c r="P20006" t="s">
        <v>16</v>
      </c>
    </row>
    <row r="20007" spans="1:16" x14ac:dyDescent="0.25">
      <c r="A20007" t="s">
        <v>36605</v>
      </c>
      <c r="B20007" t="s">
        <v>36606</v>
      </c>
      <c r="C20007" t="s">
        <v>45</v>
      </c>
      <c r="F20007" t="s">
        <v>22</v>
      </c>
      <c r="G20007">
        <v>12475354.449999999</v>
      </c>
      <c r="H20007">
        <v>3120</v>
      </c>
      <c r="I20007">
        <v>187130</v>
      </c>
      <c r="J20007" s="3">
        <v>45006.177777777775</v>
      </c>
      <c r="K20007" s="3">
        <v>45015.208333333336</v>
      </c>
      <c r="L20007" s="3">
        <v>45016.229166666664</v>
      </c>
      <c r="M20007" t="s">
        <v>21</v>
      </c>
      <c r="N20007" s="4" t="s">
        <v>20</v>
      </c>
      <c r="P20007" t="s">
        <v>16</v>
      </c>
    </row>
    <row r="20008" spans="1:16" x14ac:dyDescent="0.25">
      <c r="A20008" t="s">
        <v>36607</v>
      </c>
      <c r="B20008" t="s">
        <v>36608</v>
      </c>
      <c r="C20008" t="s">
        <v>45</v>
      </c>
      <c r="F20008" t="s">
        <v>22</v>
      </c>
      <c r="G20008">
        <v>14850000</v>
      </c>
      <c r="H20008">
        <v>3720</v>
      </c>
      <c r="I20008">
        <v>200000</v>
      </c>
      <c r="J20008" s="3">
        <v>44984.331516203703</v>
      </c>
      <c r="K20008" s="3">
        <v>44993.166666666664</v>
      </c>
      <c r="L20008" s="3">
        <v>44994.1875</v>
      </c>
      <c r="M20008" t="s">
        <v>21</v>
      </c>
      <c r="N20008" s="4" t="s">
        <v>20</v>
      </c>
      <c r="P20008" t="s">
        <v>16</v>
      </c>
    </row>
    <row r="20009" spans="1:16" x14ac:dyDescent="0.25">
      <c r="A20009" t="s">
        <v>36607</v>
      </c>
      <c r="B20009" t="s">
        <v>36609</v>
      </c>
      <c r="C20009" t="s">
        <v>45</v>
      </c>
      <c r="F20009" t="s">
        <v>22</v>
      </c>
      <c r="G20009">
        <v>14850000</v>
      </c>
      <c r="H20009">
        <v>3720</v>
      </c>
      <c r="I20009">
        <v>200000</v>
      </c>
      <c r="J20009" s="3">
        <v>45003.479502314818</v>
      </c>
      <c r="K20009" s="3">
        <v>45012.166666666664</v>
      </c>
      <c r="L20009" s="3">
        <v>45013.1875</v>
      </c>
      <c r="M20009" t="s">
        <v>21</v>
      </c>
      <c r="N20009" s="4" t="s">
        <v>20</v>
      </c>
      <c r="P20009" t="s">
        <v>16</v>
      </c>
    </row>
    <row r="20010" spans="1:16" x14ac:dyDescent="0.25">
      <c r="A20010" t="s">
        <v>36610</v>
      </c>
      <c r="B20010" t="s">
        <v>36611</v>
      </c>
      <c r="C20010" t="s">
        <v>45</v>
      </c>
      <c r="F20010" t="s">
        <v>22</v>
      </c>
      <c r="G20010">
        <v>12375329.73</v>
      </c>
      <c r="H20010">
        <v>3100</v>
      </c>
      <c r="I20010">
        <v>200000</v>
      </c>
      <c r="J20010" s="3">
        <v>44963.478344907409</v>
      </c>
      <c r="K20010" s="3">
        <v>44972.229166666664</v>
      </c>
      <c r="L20010" s="3">
        <v>44974.458333333336</v>
      </c>
      <c r="M20010" t="s">
        <v>21</v>
      </c>
      <c r="N20010" s="4" t="s">
        <v>20</v>
      </c>
      <c r="P20010" t="s">
        <v>16</v>
      </c>
    </row>
    <row r="20011" spans="1:16" x14ac:dyDescent="0.25">
      <c r="A20011" t="s">
        <v>36612</v>
      </c>
      <c r="B20011" t="s">
        <v>36613</v>
      </c>
      <c r="C20011" t="s">
        <v>45</v>
      </c>
      <c r="F20011" t="s">
        <v>22</v>
      </c>
      <c r="G20011">
        <v>11525361.4</v>
      </c>
      <c r="H20011">
        <v>2890</v>
      </c>
      <c r="I20011">
        <v>172880</v>
      </c>
      <c r="J20011" s="3">
        <v>45006.176203703704</v>
      </c>
      <c r="K20011" s="3">
        <v>45015.208333333336</v>
      </c>
      <c r="L20011" s="3">
        <v>45016.229166666664</v>
      </c>
      <c r="M20011" t="s">
        <v>21</v>
      </c>
      <c r="N20011" s="4" t="s">
        <v>20</v>
      </c>
      <c r="P20011" t="s">
        <v>16</v>
      </c>
    </row>
    <row r="20012" spans="1:16" x14ac:dyDescent="0.25">
      <c r="A20012" t="s">
        <v>36614</v>
      </c>
      <c r="B20012" t="s">
        <v>36615</v>
      </c>
      <c r="C20012" t="s">
        <v>45</v>
      </c>
      <c r="F20012" t="s">
        <v>22</v>
      </c>
      <c r="G20012">
        <v>15233227.9</v>
      </c>
      <c r="H20012">
        <v>3810</v>
      </c>
      <c r="I20012">
        <v>228495</v>
      </c>
      <c r="J20012" s="3">
        <v>45008.162627314814</v>
      </c>
      <c r="K20012" s="3">
        <v>45016.208333333336</v>
      </c>
      <c r="L20012" s="3">
        <v>45017.229166666664</v>
      </c>
      <c r="M20012" t="s">
        <v>21</v>
      </c>
      <c r="N20012" s="4" t="s">
        <v>20</v>
      </c>
      <c r="P20012" t="s">
        <v>16</v>
      </c>
    </row>
    <row r="20013" spans="1:16" x14ac:dyDescent="0.25">
      <c r="A20013" t="s">
        <v>36616</v>
      </c>
      <c r="B20013" t="s">
        <v>36617</v>
      </c>
      <c r="C20013" t="s">
        <v>45</v>
      </c>
      <c r="F20013" t="s">
        <v>22</v>
      </c>
      <c r="G20013">
        <v>0</v>
      </c>
      <c r="H20013">
        <v>3040</v>
      </c>
      <c r="I20013">
        <v>200000</v>
      </c>
      <c r="J20013" s="3">
        <v>45002.532233796293</v>
      </c>
      <c r="K20013" s="3">
        <v>45012.229166666664</v>
      </c>
      <c r="L20013" s="3">
        <v>45014.458333333336</v>
      </c>
      <c r="M20013" t="s">
        <v>21</v>
      </c>
      <c r="N20013" s="4" t="s">
        <v>20</v>
      </c>
      <c r="P20013" t="s">
        <v>16</v>
      </c>
    </row>
    <row r="20014" spans="1:16" x14ac:dyDescent="0.25">
      <c r="A20014" t="s">
        <v>36618</v>
      </c>
      <c r="B20014" t="s">
        <v>36619</v>
      </c>
      <c r="C20014" t="s">
        <v>45</v>
      </c>
      <c r="F20014" t="s">
        <v>22</v>
      </c>
      <c r="G20014">
        <v>11822191.960000001</v>
      </c>
      <c r="H20014">
        <v>2960</v>
      </c>
      <c r="I20014">
        <v>177330</v>
      </c>
      <c r="J20014" s="3">
        <v>44999.096817129626</v>
      </c>
      <c r="K20014" s="3">
        <v>45006.166666666664</v>
      </c>
      <c r="L20014" s="3">
        <v>45007.173611111109</v>
      </c>
      <c r="M20014" t="s">
        <v>21</v>
      </c>
      <c r="N20014" s="4" t="s">
        <v>20</v>
      </c>
      <c r="P20014" t="s">
        <v>16</v>
      </c>
    </row>
    <row r="20015" spans="1:16" x14ac:dyDescent="0.25">
      <c r="A20015" t="s">
        <v>36620</v>
      </c>
      <c r="B20015" t="s">
        <v>36621</v>
      </c>
      <c r="C20015" t="s">
        <v>45</v>
      </c>
      <c r="F20015" t="s">
        <v>22</v>
      </c>
      <c r="G20015">
        <v>17499668.989999998</v>
      </c>
      <c r="H20015">
        <v>4380</v>
      </c>
      <c r="I20015">
        <v>263000</v>
      </c>
      <c r="J20015" s="3">
        <v>44863.278541666667</v>
      </c>
      <c r="K20015" s="3">
        <v>44875.208333333336</v>
      </c>
      <c r="L20015" s="3">
        <v>44879.458333333336</v>
      </c>
      <c r="M20015" t="s">
        <v>21</v>
      </c>
      <c r="N20015" s="4" t="s">
        <v>20</v>
      </c>
      <c r="P20015" t="s">
        <v>16</v>
      </c>
    </row>
    <row r="20016" spans="1:16" x14ac:dyDescent="0.25">
      <c r="A20016" t="s">
        <v>36622</v>
      </c>
      <c r="B20016" t="s">
        <v>36623</v>
      </c>
      <c r="C20016" t="s">
        <v>45</v>
      </c>
      <c r="F20016" t="s">
        <v>22</v>
      </c>
      <c r="G20016">
        <v>22848613.399999999</v>
      </c>
      <c r="H20016">
        <v>5000</v>
      </c>
      <c r="I20016">
        <v>343000</v>
      </c>
      <c r="J20016" s="3">
        <v>44995.490023148152</v>
      </c>
      <c r="K20016" s="3">
        <v>45003.1875</v>
      </c>
      <c r="L20016" s="3">
        <v>45005.208333333336</v>
      </c>
      <c r="M20016" t="s">
        <v>21</v>
      </c>
      <c r="N20016" s="4" t="s">
        <v>20</v>
      </c>
      <c r="P20016" t="s">
        <v>16</v>
      </c>
    </row>
    <row r="20017" spans="1:16" x14ac:dyDescent="0.25">
      <c r="A20017" t="s">
        <v>36624</v>
      </c>
      <c r="B20017" t="s">
        <v>36625</v>
      </c>
      <c r="C20017" t="s">
        <v>45</v>
      </c>
      <c r="F20017" t="s">
        <v>22</v>
      </c>
      <c r="G20017">
        <v>12875098.369999999</v>
      </c>
      <c r="H20017">
        <v>3220</v>
      </c>
      <c r="I20017">
        <v>193126</v>
      </c>
      <c r="J20017" s="3">
        <v>44902.162581018521</v>
      </c>
      <c r="K20017" s="3">
        <v>44909.166666666664</v>
      </c>
      <c r="L20017" s="3">
        <v>44910.173611111109</v>
      </c>
      <c r="M20017" t="s">
        <v>21</v>
      </c>
      <c r="N20017" s="4" t="s">
        <v>20</v>
      </c>
      <c r="P20017" t="s">
        <v>16</v>
      </c>
    </row>
    <row r="20018" spans="1:16" x14ac:dyDescent="0.25">
      <c r="A20018" t="s">
        <v>36626</v>
      </c>
      <c r="B20018" t="s">
        <v>36627</v>
      </c>
      <c r="C20018" t="s">
        <v>45</v>
      </c>
      <c r="F20018" t="s">
        <v>22</v>
      </c>
      <c r="G20018">
        <v>33948899.659999996</v>
      </c>
      <c r="H20018">
        <v>5000</v>
      </c>
      <c r="I20018">
        <v>510000</v>
      </c>
      <c r="J20018" s="3">
        <v>44995.490972222222</v>
      </c>
      <c r="K20018" s="3">
        <v>45003.1875</v>
      </c>
      <c r="L20018" s="3">
        <v>45005.208333333336</v>
      </c>
      <c r="M20018" t="s">
        <v>21</v>
      </c>
      <c r="N20018" s="4" t="s">
        <v>20</v>
      </c>
      <c r="P20018" t="s">
        <v>16</v>
      </c>
    </row>
    <row r="20019" spans="1:16" x14ac:dyDescent="0.25">
      <c r="A20019" t="s">
        <v>36628</v>
      </c>
      <c r="B20019" t="s">
        <v>36629</v>
      </c>
      <c r="C20019" t="s">
        <v>45</v>
      </c>
      <c r="F20019" t="s">
        <v>22</v>
      </c>
      <c r="G20019">
        <v>11880458.939999999</v>
      </c>
      <c r="H20019">
        <v>2980</v>
      </c>
      <c r="I20019">
        <v>200000</v>
      </c>
      <c r="J20019" s="3">
        <v>44895.412349537037</v>
      </c>
      <c r="K20019" s="3">
        <v>44904.208333333336</v>
      </c>
      <c r="L20019" s="3">
        <v>44904.208333333336</v>
      </c>
      <c r="M20019" t="s">
        <v>21</v>
      </c>
      <c r="N20019" s="4" t="s">
        <v>20</v>
      </c>
      <c r="P20019" t="s">
        <v>16</v>
      </c>
    </row>
    <row r="20020" spans="1:16" x14ac:dyDescent="0.25">
      <c r="A20020" t="s">
        <v>36630</v>
      </c>
      <c r="B20020" t="s">
        <v>36631</v>
      </c>
      <c r="C20020" t="s">
        <v>45</v>
      </c>
      <c r="F20020" t="s">
        <v>22</v>
      </c>
      <c r="G20020">
        <v>12649893.109999999</v>
      </c>
      <c r="H20020">
        <v>3170</v>
      </c>
      <c r="I20020">
        <v>200000</v>
      </c>
      <c r="J20020" s="3">
        <v>44894.206574074073</v>
      </c>
      <c r="K20020" s="3">
        <v>44907.229166666664</v>
      </c>
      <c r="L20020" s="3">
        <v>44909.416666666664</v>
      </c>
      <c r="M20020" t="s">
        <v>21</v>
      </c>
      <c r="N20020" s="4" t="s">
        <v>20</v>
      </c>
      <c r="P20020" t="s">
        <v>16</v>
      </c>
    </row>
    <row r="20021" spans="1:16" x14ac:dyDescent="0.25">
      <c r="A20021" t="s">
        <v>36632</v>
      </c>
      <c r="B20021" t="s">
        <v>36633</v>
      </c>
      <c r="C20021" t="s">
        <v>45</v>
      </c>
      <c r="F20021" t="s">
        <v>22</v>
      </c>
      <c r="G20021">
        <v>0</v>
      </c>
      <c r="H20021">
        <v>2790</v>
      </c>
      <c r="I20021">
        <v>166890</v>
      </c>
      <c r="J20021" s="3">
        <v>44972.45039351852</v>
      </c>
      <c r="K20021" s="3">
        <v>44981.208333333336</v>
      </c>
      <c r="L20021" s="3">
        <v>44984.458333333336</v>
      </c>
      <c r="M20021" t="s">
        <v>21</v>
      </c>
      <c r="N20021" s="4" t="s">
        <v>20</v>
      </c>
      <c r="P20021" t="s">
        <v>16</v>
      </c>
    </row>
    <row r="20022" spans="1:16" x14ac:dyDescent="0.25">
      <c r="A20022" t="s">
        <v>36632</v>
      </c>
      <c r="B20022" t="s">
        <v>36634</v>
      </c>
      <c r="C20022" t="s">
        <v>45</v>
      </c>
      <c r="F20022" t="s">
        <v>22</v>
      </c>
      <c r="G20022">
        <v>11126688.68</v>
      </c>
      <c r="H20022">
        <v>2790</v>
      </c>
      <c r="I20022">
        <v>166890</v>
      </c>
      <c r="J20022" s="3">
        <v>45010.221087962964</v>
      </c>
      <c r="K20022" s="3">
        <v>45019.208333333336</v>
      </c>
      <c r="L20022" s="3">
        <v>45021.458333333336</v>
      </c>
      <c r="M20022" t="s">
        <v>21</v>
      </c>
      <c r="N20022" s="4" t="s">
        <v>20</v>
      </c>
      <c r="P20022" t="s">
        <v>16</v>
      </c>
    </row>
    <row r="20023" spans="1:16" x14ac:dyDescent="0.25">
      <c r="A20023" t="s">
        <v>36635</v>
      </c>
      <c r="B20023" t="s">
        <v>36636</v>
      </c>
      <c r="C20023" t="s">
        <v>45</v>
      </c>
      <c r="F20023" t="s">
        <v>22</v>
      </c>
      <c r="G20023">
        <v>19058713.07</v>
      </c>
      <c r="H20023">
        <v>4770</v>
      </c>
      <c r="I20023">
        <v>286000</v>
      </c>
      <c r="J20023" s="3">
        <v>44993.091087962966</v>
      </c>
      <c r="K20023" s="3">
        <v>45003.229166666664</v>
      </c>
      <c r="L20023" s="3">
        <v>45005.458333333336</v>
      </c>
      <c r="M20023" t="s">
        <v>21</v>
      </c>
      <c r="N20023" s="4" t="s">
        <v>20</v>
      </c>
      <c r="P20023" t="s">
        <v>16</v>
      </c>
    </row>
    <row r="20024" spans="1:16" x14ac:dyDescent="0.25">
      <c r="A20024" t="s">
        <v>36637</v>
      </c>
      <c r="B20024" t="s">
        <v>36638</v>
      </c>
      <c r="C20024" t="s">
        <v>45</v>
      </c>
      <c r="F20024" t="s">
        <v>22</v>
      </c>
      <c r="G20024">
        <v>8144294.8099999996</v>
      </c>
      <c r="H20024">
        <v>2040</v>
      </c>
      <c r="I20024">
        <v>163000</v>
      </c>
      <c r="J20024" s="3">
        <v>44908.207187499997</v>
      </c>
      <c r="K20024" s="3">
        <v>44923.229166666664</v>
      </c>
      <c r="L20024" s="3">
        <v>44925.458333333336</v>
      </c>
      <c r="M20024" t="s">
        <v>21</v>
      </c>
      <c r="N20024" s="4" t="s">
        <v>20</v>
      </c>
      <c r="P20024" t="s">
        <v>16</v>
      </c>
    </row>
    <row r="20025" spans="1:16" x14ac:dyDescent="0.25">
      <c r="A20025" t="s">
        <v>36639</v>
      </c>
      <c r="B20025" t="s">
        <v>36640</v>
      </c>
      <c r="C20025" t="s">
        <v>45</v>
      </c>
      <c r="F20025" t="s">
        <v>22</v>
      </c>
      <c r="G20025">
        <v>0</v>
      </c>
      <c r="H20025">
        <v>3500</v>
      </c>
      <c r="I20025">
        <v>209790</v>
      </c>
      <c r="J20025" s="3">
        <v>45002.447395833333</v>
      </c>
      <c r="K20025" s="3">
        <v>45012.208333333336</v>
      </c>
      <c r="L20025" s="3">
        <v>45014.458333333336</v>
      </c>
      <c r="M20025" t="s">
        <v>21</v>
      </c>
      <c r="N20025" s="4" t="s">
        <v>20</v>
      </c>
      <c r="P20025" t="s">
        <v>16</v>
      </c>
    </row>
    <row r="20026" spans="1:16" x14ac:dyDescent="0.25">
      <c r="A20026" t="s">
        <v>36641</v>
      </c>
      <c r="B20026" t="s">
        <v>36642</v>
      </c>
      <c r="C20026" t="s">
        <v>45</v>
      </c>
      <c r="F20026" t="s">
        <v>22</v>
      </c>
      <c r="G20026">
        <v>15694328.369999999</v>
      </c>
      <c r="H20026">
        <v>3930</v>
      </c>
      <c r="I20026">
        <v>235415</v>
      </c>
      <c r="J20026" s="3">
        <v>44902.161666666667</v>
      </c>
      <c r="K20026" s="3">
        <v>44909.166666666664</v>
      </c>
      <c r="L20026" s="3">
        <v>44910.173611111109</v>
      </c>
      <c r="M20026" t="s">
        <v>21</v>
      </c>
      <c r="N20026" s="4" t="s">
        <v>20</v>
      </c>
      <c r="P20026" t="s">
        <v>16</v>
      </c>
    </row>
    <row r="20027" spans="1:16" x14ac:dyDescent="0.25">
      <c r="A20027" t="s">
        <v>36643</v>
      </c>
      <c r="B20027" t="s">
        <v>36644</v>
      </c>
      <c r="C20027" t="s">
        <v>45</v>
      </c>
      <c r="F20027" t="s">
        <v>22</v>
      </c>
      <c r="G20027">
        <v>18750795.120000001</v>
      </c>
      <c r="H20027">
        <v>4690</v>
      </c>
      <c r="I20027">
        <v>282000</v>
      </c>
      <c r="J20027" s="3">
        <v>44921.341111111113</v>
      </c>
      <c r="K20027" s="3">
        <v>44937.229166666664</v>
      </c>
      <c r="L20027" s="3">
        <v>44939.458333333336</v>
      </c>
      <c r="M20027" t="s">
        <v>21</v>
      </c>
      <c r="N20027" s="4" t="s">
        <v>20</v>
      </c>
      <c r="P20027" t="s">
        <v>16</v>
      </c>
    </row>
    <row r="20028" spans="1:16" x14ac:dyDescent="0.25">
      <c r="A20028" t="s">
        <v>36645</v>
      </c>
      <c r="B20028" t="s">
        <v>36646</v>
      </c>
      <c r="C20028" t="s">
        <v>45</v>
      </c>
      <c r="F20028" t="s">
        <v>22</v>
      </c>
      <c r="G20028">
        <v>14231850.220000001</v>
      </c>
      <c r="H20028">
        <v>3560</v>
      </c>
      <c r="I20028">
        <v>214000</v>
      </c>
      <c r="J20028" s="3">
        <v>44959.424629629626</v>
      </c>
      <c r="K20028" s="3">
        <v>44968.1875</v>
      </c>
      <c r="L20028" s="3">
        <v>44969.229166666664</v>
      </c>
      <c r="M20028" t="s">
        <v>21</v>
      </c>
      <c r="N20028" s="4" t="s">
        <v>20</v>
      </c>
      <c r="P20028" t="s">
        <v>16</v>
      </c>
    </row>
    <row r="20029" spans="1:16" x14ac:dyDescent="0.25">
      <c r="A20029" t="s">
        <v>36645</v>
      </c>
      <c r="B20029" t="s">
        <v>36647</v>
      </c>
      <c r="C20029" t="s">
        <v>45</v>
      </c>
      <c r="F20029" t="s">
        <v>22</v>
      </c>
      <c r="G20029">
        <v>14231850.220000001</v>
      </c>
      <c r="H20029">
        <v>3560</v>
      </c>
      <c r="I20029">
        <v>214000</v>
      </c>
      <c r="J20029" s="3">
        <v>44974.396458333336</v>
      </c>
      <c r="K20029" s="3">
        <v>44981.1875</v>
      </c>
      <c r="L20029" s="3">
        <v>44982.229166666664</v>
      </c>
      <c r="M20029" t="s">
        <v>21</v>
      </c>
      <c r="N20029" s="4" t="s">
        <v>20</v>
      </c>
      <c r="P20029" t="s">
        <v>16</v>
      </c>
    </row>
    <row r="20030" spans="1:16" x14ac:dyDescent="0.25">
      <c r="A20030" t="s">
        <v>36645</v>
      </c>
      <c r="B20030" t="s">
        <v>36648</v>
      </c>
      <c r="C20030" t="s">
        <v>45</v>
      </c>
      <c r="F20030" t="s">
        <v>22</v>
      </c>
      <c r="G20030">
        <v>14231850.220000001</v>
      </c>
      <c r="H20030">
        <v>3560</v>
      </c>
      <c r="I20030">
        <v>214000</v>
      </c>
      <c r="J20030" s="3">
        <v>44985.438784722224</v>
      </c>
      <c r="K20030" s="3">
        <v>44993.1875</v>
      </c>
      <c r="L20030" s="3">
        <v>44994.229166666664</v>
      </c>
      <c r="M20030" t="s">
        <v>21</v>
      </c>
      <c r="N20030" s="4" t="s">
        <v>20</v>
      </c>
      <c r="P20030" t="s">
        <v>16</v>
      </c>
    </row>
    <row r="20031" spans="1:16" x14ac:dyDescent="0.25">
      <c r="A20031" t="s">
        <v>36645</v>
      </c>
      <c r="B20031" t="s">
        <v>36649</v>
      </c>
      <c r="C20031" t="s">
        <v>45</v>
      </c>
      <c r="F20031" t="s">
        <v>22</v>
      </c>
      <c r="G20031">
        <v>14231850.220000001</v>
      </c>
      <c r="H20031">
        <v>3560</v>
      </c>
      <c r="I20031">
        <v>214000</v>
      </c>
      <c r="J20031" s="3">
        <v>44997.528587962966</v>
      </c>
      <c r="K20031" s="3">
        <v>45005.1875</v>
      </c>
      <c r="L20031" s="3">
        <v>45006.229166666664</v>
      </c>
      <c r="M20031" t="s">
        <v>21</v>
      </c>
      <c r="N20031" s="4" t="s">
        <v>20</v>
      </c>
      <c r="P20031" t="s">
        <v>16</v>
      </c>
    </row>
    <row r="20032" spans="1:16" x14ac:dyDescent="0.25">
      <c r="A20032" t="s">
        <v>36645</v>
      </c>
      <c r="B20032" t="s">
        <v>36650</v>
      </c>
      <c r="C20032" t="s">
        <v>45</v>
      </c>
      <c r="F20032" t="s">
        <v>22</v>
      </c>
      <c r="G20032">
        <v>14231850.220000001</v>
      </c>
      <c r="H20032">
        <v>3560</v>
      </c>
      <c r="I20032">
        <v>214000</v>
      </c>
      <c r="J20032" s="3">
        <v>45010.512800925928</v>
      </c>
      <c r="K20032" s="3">
        <v>45019.1875</v>
      </c>
      <c r="L20032" s="3">
        <v>45020.229166666664</v>
      </c>
      <c r="M20032" t="s">
        <v>21</v>
      </c>
      <c r="N20032" s="4" t="s">
        <v>20</v>
      </c>
      <c r="P20032" t="s">
        <v>16</v>
      </c>
    </row>
    <row r="20033" spans="1:16" x14ac:dyDescent="0.25">
      <c r="A20033" t="s">
        <v>36651</v>
      </c>
      <c r="B20033" t="s">
        <v>36652</v>
      </c>
      <c r="C20033" t="s">
        <v>45</v>
      </c>
      <c r="F20033" t="s">
        <v>22</v>
      </c>
      <c r="G20033">
        <v>42982084.880000003</v>
      </c>
      <c r="H20033">
        <v>5000</v>
      </c>
      <c r="I20033">
        <v>645000</v>
      </c>
      <c r="J20033" s="3">
        <v>44909.391296296293</v>
      </c>
      <c r="K20033" s="3">
        <v>44916.166666666664</v>
      </c>
      <c r="L20033" s="3">
        <v>44917.229166666664</v>
      </c>
      <c r="M20033" t="s">
        <v>21</v>
      </c>
      <c r="N20033" s="4" t="s">
        <v>20</v>
      </c>
      <c r="P20033" t="s">
        <v>16</v>
      </c>
    </row>
    <row r="20034" spans="1:16" x14ac:dyDescent="0.25">
      <c r="A20034" t="s">
        <v>36653</v>
      </c>
      <c r="B20034" t="s">
        <v>36654</v>
      </c>
      <c r="C20034" t="s">
        <v>45</v>
      </c>
      <c r="F20034" t="s">
        <v>22</v>
      </c>
      <c r="G20034">
        <v>12088818.66</v>
      </c>
      <c r="H20034">
        <v>3030</v>
      </c>
      <c r="I20034">
        <v>200000</v>
      </c>
      <c r="J20034" s="3">
        <v>44982.373692129629</v>
      </c>
      <c r="K20034" s="3">
        <v>44991.208333333336</v>
      </c>
      <c r="L20034" s="3">
        <v>44992.209027777775</v>
      </c>
      <c r="M20034" t="s">
        <v>21</v>
      </c>
      <c r="N20034" s="4" t="s">
        <v>20</v>
      </c>
      <c r="P20034" t="s">
        <v>16</v>
      </c>
    </row>
    <row r="20035" spans="1:16" x14ac:dyDescent="0.25">
      <c r="A20035" t="s">
        <v>36655</v>
      </c>
      <c r="B20035" t="s">
        <v>36656</v>
      </c>
      <c r="C20035" t="s">
        <v>45</v>
      </c>
      <c r="F20035" t="s">
        <v>22</v>
      </c>
      <c r="G20035">
        <v>17169140.539999999</v>
      </c>
      <c r="H20035">
        <v>4300</v>
      </c>
      <c r="I20035">
        <v>257600</v>
      </c>
      <c r="J20035" s="3">
        <v>44948.540914351855</v>
      </c>
      <c r="K20035" s="3">
        <v>44957.208333333336</v>
      </c>
      <c r="L20035" s="3">
        <v>44958.211805555555</v>
      </c>
      <c r="M20035" t="s">
        <v>21</v>
      </c>
      <c r="N20035" s="4" t="s">
        <v>20</v>
      </c>
      <c r="P20035" t="s">
        <v>16</v>
      </c>
    </row>
    <row r="20036" spans="1:16" x14ac:dyDescent="0.25">
      <c r="A20036" t="s">
        <v>36655</v>
      </c>
      <c r="B20036" t="s">
        <v>36657</v>
      </c>
      <c r="C20036" t="s">
        <v>45</v>
      </c>
      <c r="F20036" t="s">
        <v>22</v>
      </c>
      <c r="G20036">
        <v>17169140.539999999</v>
      </c>
      <c r="H20036">
        <v>4300</v>
      </c>
      <c r="I20036">
        <v>257600</v>
      </c>
      <c r="J20036" s="3">
        <v>44967.224548611113</v>
      </c>
      <c r="K20036" s="3">
        <v>44974.25</v>
      </c>
      <c r="L20036" s="3">
        <v>44977.416666666664</v>
      </c>
      <c r="M20036" t="s">
        <v>21</v>
      </c>
      <c r="N20036" s="4" t="s">
        <v>20</v>
      </c>
      <c r="P20036" t="s">
        <v>16</v>
      </c>
    </row>
    <row r="20037" spans="1:16" x14ac:dyDescent="0.25">
      <c r="A20037" t="s">
        <v>36655</v>
      </c>
      <c r="B20037" t="s">
        <v>36658</v>
      </c>
      <c r="C20037" t="s">
        <v>45</v>
      </c>
      <c r="F20037" t="s">
        <v>22</v>
      </c>
      <c r="G20037">
        <v>17169140.539999999</v>
      </c>
      <c r="H20037">
        <v>4300</v>
      </c>
      <c r="I20037">
        <v>257600</v>
      </c>
      <c r="J20037" s="3">
        <v>44986.494259259256</v>
      </c>
      <c r="K20037" s="3">
        <v>44994.208333333336</v>
      </c>
      <c r="L20037" s="3">
        <v>44995.211805555555</v>
      </c>
      <c r="M20037" t="s">
        <v>21</v>
      </c>
      <c r="N20037" s="4" t="s">
        <v>20</v>
      </c>
      <c r="P20037" t="s">
        <v>16</v>
      </c>
    </row>
    <row r="20038" spans="1:16" x14ac:dyDescent="0.25">
      <c r="A20038" t="s">
        <v>36655</v>
      </c>
      <c r="B20038" t="s">
        <v>36659</v>
      </c>
      <c r="C20038" t="s">
        <v>45</v>
      </c>
      <c r="F20038" t="s">
        <v>22</v>
      </c>
      <c r="G20038">
        <v>17169140.539999999</v>
      </c>
      <c r="H20038">
        <v>4300</v>
      </c>
      <c r="I20038">
        <v>257600</v>
      </c>
      <c r="J20038" s="3">
        <v>45004.167384259257</v>
      </c>
      <c r="K20038" s="3">
        <v>45012.215277777781</v>
      </c>
      <c r="L20038" s="3">
        <v>45013.21533564815</v>
      </c>
      <c r="M20038" t="s">
        <v>21</v>
      </c>
      <c r="N20038" s="4" t="s">
        <v>20</v>
      </c>
      <c r="P20038" t="s">
        <v>16</v>
      </c>
    </row>
    <row r="20039" spans="1:16" x14ac:dyDescent="0.25">
      <c r="A20039" t="s">
        <v>36660</v>
      </c>
      <c r="B20039" t="s">
        <v>36661</v>
      </c>
      <c r="C20039" t="s">
        <v>45</v>
      </c>
      <c r="F20039" t="s">
        <v>22</v>
      </c>
      <c r="G20039">
        <v>1525434.28</v>
      </c>
      <c r="H20039">
        <v>500</v>
      </c>
      <c r="I20039">
        <v>31000</v>
      </c>
      <c r="J20039" s="3">
        <v>44958.455613425926</v>
      </c>
      <c r="K20039" s="3">
        <v>44967.229166666664</v>
      </c>
      <c r="L20039" s="3">
        <v>44969.479178240741</v>
      </c>
      <c r="M20039" t="s">
        <v>21</v>
      </c>
      <c r="N20039" s="4" t="s">
        <v>20</v>
      </c>
      <c r="P20039" t="s">
        <v>16</v>
      </c>
    </row>
    <row r="20040" spans="1:16" x14ac:dyDescent="0.25">
      <c r="A20040" t="s">
        <v>36660</v>
      </c>
      <c r="B20040" t="s">
        <v>36662</v>
      </c>
      <c r="C20040" t="s">
        <v>45</v>
      </c>
      <c r="F20040" t="s">
        <v>22</v>
      </c>
      <c r="G20040">
        <v>1525434.28</v>
      </c>
      <c r="H20040">
        <v>500</v>
      </c>
      <c r="I20040">
        <v>31000</v>
      </c>
      <c r="J20040" s="3">
        <v>45000.045208333337</v>
      </c>
      <c r="K20040" s="3">
        <v>45007.229166666664</v>
      </c>
      <c r="L20040" s="3">
        <v>45009.479178240741</v>
      </c>
      <c r="M20040" t="s">
        <v>21</v>
      </c>
      <c r="N20040" s="4" t="s">
        <v>20</v>
      </c>
      <c r="P20040" t="s">
        <v>16</v>
      </c>
    </row>
    <row r="20041" spans="1:16" x14ac:dyDescent="0.25">
      <c r="A20041" t="s">
        <v>36663</v>
      </c>
      <c r="B20041" t="s">
        <v>36664</v>
      </c>
      <c r="C20041" t="s">
        <v>45</v>
      </c>
      <c r="F20041" t="s">
        <v>22</v>
      </c>
      <c r="G20041">
        <v>7355576.8200000003</v>
      </c>
      <c r="H20041">
        <v>1840</v>
      </c>
      <c r="I20041">
        <v>147200</v>
      </c>
      <c r="J20041" s="3">
        <v>44981.367604166669</v>
      </c>
      <c r="K20041" s="3">
        <v>44992.166666666664</v>
      </c>
      <c r="L20041" s="3">
        <v>44993.208333333336</v>
      </c>
      <c r="M20041" t="s">
        <v>21</v>
      </c>
      <c r="N20041" s="4" t="s">
        <v>20</v>
      </c>
      <c r="P20041" t="s">
        <v>16</v>
      </c>
    </row>
    <row r="20042" spans="1:16" x14ac:dyDescent="0.25">
      <c r="A20042" t="s">
        <v>36665</v>
      </c>
      <c r="B20042" t="s">
        <v>36666</v>
      </c>
      <c r="C20042" t="s">
        <v>45</v>
      </c>
      <c r="F20042" t="s">
        <v>22</v>
      </c>
      <c r="G20042">
        <v>3421399.61</v>
      </c>
      <c r="H20042">
        <v>860</v>
      </c>
      <c r="I20042">
        <v>68000</v>
      </c>
      <c r="J20042" s="3">
        <v>44882.514918981484</v>
      </c>
      <c r="K20042" s="3">
        <v>44893.229166666664</v>
      </c>
      <c r="L20042" s="3">
        <v>44895.458333333336</v>
      </c>
      <c r="M20042" t="s">
        <v>21</v>
      </c>
      <c r="N20042" s="4" t="s">
        <v>20</v>
      </c>
      <c r="P20042" t="s">
        <v>16</v>
      </c>
    </row>
    <row r="20043" spans="1:16" x14ac:dyDescent="0.25">
      <c r="A20043" t="s">
        <v>36667</v>
      </c>
      <c r="B20043" t="s">
        <v>36668</v>
      </c>
      <c r="C20043" t="s">
        <v>45</v>
      </c>
      <c r="F20043" t="s">
        <v>22</v>
      </c>
      <c r="G20043">
        <v>3421399.61</v>
      </c>
      <c r="H20043">
        <v>860</v>
      </c>
      <c r="I20043">
        <v>68500</v>
      </c>
      <c r="J20043" s="3">
        <v>44957.250532407408</v>
      </c>
      <c r="K20043" s="3">
        <v>44967.229166666664</v>
      </c>
      <c r="L20043" s="3">
        <v>44970.458333333336</v>
      </c>
      <c r="M20043" t="s">
        <v>21</v>
      </c>
      <c r="N20043" s="4" t="s">
        <v>20</v>
      </c>
      <c r="P20043" t="s">
        <v>16</v>
      </c>
    </row>
    <row r="20044" spans="1:16" x14ac:dyDescent="0.25">
      <c r="A20044" t="s">
        <v>36669</v>
      </c>
      <c r="B20044" t="s">
        <v>36670</v>
      </c>
      <c r="C20044" t="s">
        <v>45</v>
      </c>
      <c r="F20044" t="s">
        <v>22</v>
      </c>
      <c r="G20044">
        <v>3026335.69</v>
      </c>
      <c r="H20044">
        <v>760</v>
      </c>
      <c r="I20044">
        <v>60527</v>
      </c>
      <c r="J20044" s="3">
        <v>44964.325416666667</v>
      </c>
      <c r="K20044" s="3">
        <v>44973.208333333336</v>
      </c>
      <c r="L20044" s="3">
        <v>44974.229166666664</v>
      </c>
      <c r="M20044" t="s">
        <v>21</v>
      </c>
      <c r="N20044" s="4" t="s">
        <v>20</v>
      </c>
      <c r="P20044" t="s">
        <v>16</v>
      </c>
    </row>
    <row r="20045" spans="1:16" x14ac:dyDescent="0.25">
      <c r="A20045" t="s">
        <v>36671</v>
      </c>
      <c r="B20045" t="s">
        <v>36672</v>
      </c>
      <c r="C20045" t="s">
        <v>45</v>
      </c>
      <c r="F20045" t="s">
        <v>22</v>
      </c>
      <c r="G20045">
        <v>6906577</v>
      </c>
      <c r="H20045">
        <v>1730</v>
      </c>
      <c r="I20045">
        <v>138132</v>
      </c>
      <c r="J20045" s="3">
        <v>45006.311469907407</v>
      </c>
      <c r="K20045" s="3">
        <v>45015.229166666664</v>
      </c>
      <c r="L20045" s="3">
        <v>45016.229178240741</v>
      </c>
      <c r="M20045" t="s">
        <v>21</v>
      </c>
      <c r="N20045" s="4" t="s">
        <v>20</v>
      </c>
      <c r="P20045" t="s">
        <v>16</v>
      </c>
    </row>
    <row r="20046" spans="1:16" x14ac:dyDescent="0.25">
      <c r="A20046" t="s">
        <v>36673</v>
      </c>
      <c r="B20046" t="s">
        <v>36674</v>
      </c>
      <c r="C20046" t="s">
        <v>45</v>
      </c>
      <c r="F20046" t="s">
        <v>22</v>
      </c>
      <c r="G20046">
        <v>0</v>
      </c>
      <c r="H20046">
        <v>760</v>
      </c>
      <c r="I20046">
        <v>60200</v>
      </c>
      <c r="J20046" s="3">
        <v>44986.465208333335</v>
      </c>
      <c r="K20046" s="3">
        <v>44993.46875</v>
      </c>
      <c r="L20046" s="3">
        <v>44995.458333333336</v>
      </c>
      <c r="M20046" t="s">
        <v>21</v>
      </c>
      <c r="N20046" s="4" t="s">
        <v>20</v>
      </c>
      <c r="P20046" t="s">
        <v>16</v>
      </c>
    </row>
    <row r="20047" spans="1:16" x14ac:dyDescent="0.25">
      <c r="A20047" t="s">
        <v>36675</v>
      </c>
      <c r="B20047" t="s">
        <v>36676</v>
      </c>
      <c r="C20047" t="s">
        <v>45</v>
      </c>
      <c r="F20047" t="s">
        <v>22</v>
      </c>
      <c r="G20047">
        <v>5485641.7599999998</v>
      </c>
      <c r="H20047">
        <v>1380</v>
      </c>
      <c r="I20047">
        <v>109713</v>
      </c>
      <c r="J20047" s="3">
        <v>45006.299363425926</v>
      </c>
      <c r="K20047" s="3">
        <v>45015.229166666664</v>
      </c>
      <c r="L20047" s="3">
        <v>45016.229178240741</v>
      </c>
      <c r="M20047" t="s">
        <v>21</v>
      </c>
      <c r="N20047" s="4" t="s">
        <v>20</v>
      </c>
      <c r="P20047" t="s">
        <v>16</v>
      </c>
    </row>
    <row r="20048" spans="1:16" x14ac:dyDescent="0.25">
      <c r="A20048" t="s">
        <v>36677</v>
      </c>
      <c r="B20048" t="s">
        <v>36678</v>
      </c>
      <c r="C20048" t="s">
        <v>45</v>
      </c>
      <c r="F20048" t="s">
        <v>22</v>
      </c>
      <c r="G20048">
        <v>4274508.2300000004</v>
      </c>
      <c r="H20048">
        <v>1070</v>
      </c>
      <c r="I20048">
        <v>85490</v>
      </c>
      <c r="J20048" s="3">
        <v>44900.19258101852</v>
      </c>
      <c r="K20048" s="3">
        <v>44910.166666666664</v>
      </c>
      <c r="L20048" s="3">
        <v>44911.170138888891</v>
      </c>
      <c r="M20048" t="s">
        <v>21</v>
      </c>
      <c r="N20048" s="4" t="s">
        <v>20</v>
      </c>
      <c r="P20048" t="s">
        <v>16</v>
      </c>
    </row>
    <row r="20049" spans="1:16" x14ac:dyDescent="0.25">
      <c r="A20049" t="s">
        <v>36677</v>
      </c>
      <c r="B20049" t="s">
        <v>36679</v>
      </c>
      <c r="C20049" t="s">
        <v>45</v>
      </c>
      <c r="F20049" t="s">
        <v>22</v>
      </c>
      <c r="G20049">
        <v>4274508.2300000004</v>
      </c>
      <c r="H20049">
        <v>1070</v>
      </c>
      <c r="I20049">
        <v>85490</v>
      </c>
      <c r="J20049" s="3">
        <v>44933.219189814816</v>
      </c>
      <c r="K20049" s="3">
        <v>44942.166666666664</v>
      </c>
      <c r="L20049" s="3">
        <v>44943.170138888891</v>
      </c>
      <c r="M20049" t="s">
        <v>21</v>
      </c>
      <c r="N20049" s="4" t="s">
        <v>20</v>
      </c>
      <c r="P20049" t="s">
        <v>16</v>
      </c>
    </row>
    <row r="20050" spans="1:16" x14ac:dyDescent="0.25">
      <c r="A20050" t="s">
        <v>36680</v>
      </c>
      <c r="B20050" t="s">
        <v>36681</v>
      </c>
      <c r="C20050" t="s">
        <v>45</v>
      </c>
      <c r="F20050" t="s">
        <v>22</v>
      </c>
      <c r="G20050">
        <v>3329684.37</v>
      </c>
      <c r="H20050">
        <v>840</v>
      </c>
      <c r="I20050">
        <v>66594</v>
      </c>
      <c r="J20050" s="3">
        <v>44900.197384259256</v>
      </c>
      <c r="K20050" s="3">
        <v>44910.166666666664</v>
      </c>
      <c r="L20050" s="3">
        <v>44911.170138888891</v>
      </c>
      <c r="M20050" t="s">
        <v>21</v>
      </c>
      <c r="N20050" s="4" t="s">
        <v>20</v>
      </c>
      <c r="P20050" t="s">
        <v>16</v>
      </c>
    </row>
    <row r="20051" spans="1:16" x14ac:dyDescent="0.25">
      <c r="A20051" t="s">
        <v>36682</v>
      </c>
      <c r="B20051" t="s">
        <v>36683</v>
      </c>
      <c r="C20051" t="s">
        <v>45</v>
      </c>
      <c r="F20051" t="s">
        <v>22</v>
      </c>
      <c r="G20051">
        <v>0</v>
      </c>
      <c r="H20051">
        <v>1070</v>
      </c>
      <c r="I20051">
        <v>85360</v>
      </c>
      <c r="J20051" s="3">
        <v>45003.505844907406</v>
      </c>
      <c r="K20051" s="3">
        <v>45012.229166666664</v>
      </c>
      <c r="L20051" s="3">
        <v>45014.458333333336</v>
      </c>
      <c r="M20051" t="s">
        <v>21</v>
      </c>
      <c r="N20051" s="4" t="s">
        <v>20</v>
      </c>
      <c r="P20051" t="s">
        <v>16</v>
      </c>
    </row>
    <row r="20052" spans="1:16" x14ac:dyDescent="0.25">
      <c r="A20052" t="s">
        <v>36684</v>
      </c>
      <c r="B20052" t="s">
        <v>36685</v>
      </c>
      <c r="C20052" t="s">
        <v>45</v>
      </c>
      <c r="F20052" t="s">
        <v>22</v>
      </c>
      <c r="G20052">
        <v>0</v>
      </c>
      <c r="H20052">
        <v>1040</v>
      </c>
      <c r="I20052">
        <v>69280</v>
      </c>
      <c r="J20052" s="3">
        <v>44885.342905092592</v>
      </c>
      <c r="K20052" s="3">
        <v>44893.208333333336</v>
      </c>
      <c r="L20052" s="3">
        <v>44895.458333333336</v>
      </c>
      <c r="M20052" t="s">
        <v>21</v>
      </c>
      <c r="N20052" s="4" t="s">
        <v>20</v>
      </c>
      <c r="P20052" t="s">
        <v>16</v>
      </c>
    </row>
    <row r="20053" spans="1:16" x14ac:dyDescent="0.25">
      <c r="A20053" t="s">
        <v>36686</v>
      </c>
      <c r="B20053" t="s">
        <v>36687</v>
      </c>
      <c r="C20053" t="s">
        <v>45</v>
      </c>
      <c r="F20053" t="s">
        <v>22</v>
      </c>
      <c r="G20053">
        <v>5123535.47</v>
      </c>
      <c r="H20053">
        <v>1290</v>
      </c>
      <c r="I20053">
        <v>102471</v>
      </c>
      <c r="J20053" s="3">
        <v>44884.201932870368</v>
      </c>
      <c r="K20053" s="3">
        <v>44900.166666666664</v>
      </c>
      <c r="L20053" s="3">
        <v>44901.170138888891</v>
      </c>
      <c r="M20053" t="s">
        <v>21</v>
      </c>
      <c r="N20053" s="4" t="s">
        <v>20</v>
      </c>
      <c r="P20053" t="s">
        <v>16</v>
      </c>
    </row>
    <row r="20054" spans="1:16" x14ac:dyDescent="0.25">
      <c r="A20054" t="s">
        <v>36686</v>
      </c>
      <c r="B20054" t="s">
        <v>36688</v>
      </c>
      <c r="C20054" t="s">
        <v>45</v>
      </c>
      <c r="F20054" t="s">
        <v>22</v>
      </c>
      <c r="G20054">
        <v>5123535.47</v>
      </c>
      <c r="H20054">
        <v>1290</v>
      </c>
      <c r="I20054">
        <v>102471</v>
      </c>
      <c r="J20054" s="3">
        <v>44915.18577546296</v>
      </c>
      <c r="K20054" s="3">
        <v>44922.229166666664</v>
      </c>
      <c r="L20054" s="3">
        <v>44923.232638888891</v>
      </c>
      <c r="M20054" t="s">
        <v>21</v>
      </c>
      <c r="N20054" s="4" t="s">
        <v>20</v>
      </c>
      <c r="P20054" t="s">
        <v>16</v>
      </c>
    </row>
    <row r="20055" spans="1:16" x14ac:dyDescent="0.25">
      <c r="A20055" t="s">
        <v>36686</v>
      </c>
      <c r="B20055" t="s">
        <v>36689</v>
      </c>
      <c r="C20055" t="s">
        <v>45</v>
      </c>
      <c r="F20055" t="s">
        <v>22</v>
      </c>
      <c r="G20055">
        <v>5123535.47</v>
      </c>
      <c r="H20055">
        <v>1290</v>
      </c>
      <c r="J20055" s="3">
        <v>44933.082129629627</v>
      </c>
      <c r="K20055" s="3">
        <v>44942.166666666664</v>
      </c>
      <c r="L20055" s="3">
        <v>44943.170138888891</v>
      </c>
      <c r="M20055" t="s">
        <v>21</v>
      </c>
      <c r="N20055" s="4" t="s">
        <v>20</v>
      </c>
      <c r="P20055" t="s">
        <v>16</v>
      </c>
    </row>
    <row r="20056" spans="1:16" x14ac:dyDescent="0.25">
      <c r="A20056" t="s">
        <v>36690</v>
      </c>
      <c r="B20056" t="s">
        <v>36691</v>
      </c>
      <c r="C20056" t="s">
        <v>45</v>
      </c>
      <c r="F20056" t="s">
        <v>22</v>
      </c>
      <c r="G20056">
        <v>5123535.47</v>
      </c>
      <c r="H20056">
        <v>1290</v>
      </c>
      <c r="I20056">
        <v>102471</v>
      </c>
      <c r="J20056" s="3">
        <v>44949.073472222219</v>
      </c>
      <c r="K20056" s="3">
        <v>44956.166666666664</v>
      </c>
      <c r="L20056" s="3">
        <v>44957.170138888891</v>
      </c>
      <c r="M20056" t="s">
        <v>21</v>
      </c>
      <c r="N20056" s="4" t="s">
        <v>20</v>
      </c>
      <c r="P20056" t="s">
        <v>16</v>
      </c>
    </row>
    <row r="20057" spans="1:16" x14ac:dyDescent="0.25">
      <c r="A20057" t="s">
        <v>36690</v>
      </c>
      <c r="B20057" t="s">
        <v>36692</v>
      </c>
      <c r="C20057" t="s">
        <v>45</v>
      </c>
      <c r="F20057" t="s">
        <v>22</v>
      </c>
      <c r="G20057">
        <v>5123535.47</v>
      </c>
      <c r="H20057">
        <v>1290</v>
      </c>
      <c r="I20057">
        <v>102471</v>
      </c>
      <c r="J20057" s="3">
        <v>44971.205439814818</v>
      </c>
      <c r="K20057" s="3">
        <v>44978.208333333336</v>
      </c>
      <c r="L20057" s="3">
        <v>44979.211805555555</v>
      </c>
      <c r="M20057" t="s">
        <v>21</v>
      </c>
      <c r="N20057" s="4" t="s">
        <v>20</v>
      </c>
      <c r="P20057" t="s">
        <v>16</v>
      </c>
    </row>
    <row r="20058" spans="1:16" x14ac:dyDescent="0.25">
      <c r="A20058" t="s">
        <v>36693</v>
      </c>
      <c r="B20058" t="s">
        <v>36694</v>
      </c>
      <c r="C20058" t="s">
        <v>45</v>
      </c>
      <c r="F20058" t="s">
        <v>22</v>
      </c>
      <c r="G20058">
        <v>3054463.42</v>
      </c>
      <c r="H20058">
        <v>770</v>
      </c>
      <c r="I20058">
        <v>30540</v>
      </c>
      <c r="J20058" s="3">
        <v>45014.479733796295</v>
      </c>
      <c r="K20058" s="3">
        <v>45040.229166666664</v>
      </c>
      <c r="L20058" s="3">
        <v>45042.458333333336</v>
      </c>
      <c r="M20058" t="s">
        <v>21</v>
      </c>
      <c r="N20058" s="4" t="s">
        <v>20</v>
      </c>
      <c r="P20058" t="s">
        <v>16</v>
      </c>
    </row>
    <row r="20059" spans="1:16" x14ac:dyDescent="0.25">
      <c r="A20059" t="s">
        <v>36695</v>
      </c>
      <c r="B20059" t="s">
        <v>36696</v>
      </c>
      <c r="C20059" t="s">
        <v>45</v>
      </c>
      <c r="F20059" t="s">
        <v>22</v>
      </c>
      <c r="G20059">
        <v>4632647.05</v>
      </c>
      <c r="H20059">
        <v>1160</v>
      </c>
      <c r="I20059">
        <v>92640</v>
      </c>
      <c r="J20059" s="3">
        <v>44900.146504629629</v>
      </c>
      <c r="K20059" s="3">
        <v>44909.166666666664</v>
      </c>
      <c r="L20059" s="3">
        <v>44910.173611111109</v>
      </c>
      <c r="M20059" t="s">
        <v>21</v>
      </c>
      <c r="N20059" s="4" t="s">
        <v>20</v>
      </c>
      <c r="P20059" t="s">
        <v>16</v>
      </c>
    </row>
    <row r="20060" spans="1:16" x14ac:dyDescent="0.25">
      <c r="A20060" t="s">
        <v>36695</v>
      </c>
      <c r="B20060" t="s">
        <v>36697</v>
      </c>
      <c r="C20060" t="s">
        <v>45</v>
      </c>
      <c r="F20060" t="s">
        <v>22</v>
      </c>
      <c r="G20060">
        <v>4632647.05</v>
      </c>
      <c r="H20060">
        <v>1160</v>
      </c>
      <c r="I20060" s="5"/>
      <c r="J20060" s="3">
        <v>44926.492905092593</v>
      </c>
      <c r="K20060" s="3">
        <v>44935.166666666664</v>
      </c>
      <c r="L20060" s="3">
        <v>44936.173611111109</v>
      </c>
      <c r="M20060" t="s">
        <v>21</v>
      </c>
      <c r="N20060" s="4" t="s">
        <v>20</v>
      </c>
      <c r="P20060" t="s">
        <v>16</v>
      </c>
    </row>
    <row r="20061" spans="1:16" x14ac:dyDescent="0.25">
      <c r="A20061" t="s">
        <v>36698</v>
      </c>
      <c r="B20061" t="s">
        <v>36699</v>
      </c>
      <c r="C20061" t="s">
        <v>45</v>
      </c>
      <c r="F20061" t="s">
        <v>22</v>
      </c>
      <c r="G20061">
        <v>2252173.64</v>
      </c>
      <c r="H20061">
        <v>570</v>
      </c>
      <c r="I20061">
        <v>45500</v>
      </c>
      <c r="J20061" s="3">
        <v>44878.174861111111</v>
      </c>
      <c r="K20061" s="3">
        <v>44893.229166666664</v>
      </c>
      <c r="L20061" s="3">
        <v>44895.479178240741</v>
      </c>
      <c r="M20061" t="s">
        <v>21</v>
      </c>
      <c r="N20061" s="4" t="s">
        <v>20</v>
      </c>
      <c r="P20061" t="s">
        <v>16</v>
      </c>
    </row>
    <row r="20062" spans="1:16" x14ac:dyDescent="0.25">
      <c r="A20062" t="s">
        <v>36700</v>
      </c>
      <c r="B20062" t="s">
        <v>36701</v>
      </c>
      <c r="C20062" t="s">
        <v>45</v>
      </c>
      <c r="F20062" t="s">
        <v>22</v>
      </c>
      <c r="G20062">
        <v>0</v>
      </c>
      <c r="H20062">
        <v>1280</v>
      </c>
      <c r="I20062">
        <v>102280</v>
      </c>
      <c r="J20062" s="3">
        <v>44966.420520833337</v>
      </c>
      <c r="K20062" s="3">
        <v>44974.208333333336</v>
      </c>
      <c r="L20062" s="3">
        <v>44977.458333333336</v>
      </c>
      <c r="M20062" t="s">
        <v>21</v>
      </c>
      <c r="N20062" s="4" t="s">
        <v>20</v>
      </c>
      <c r="P20062" t="s">
        <v>16</v>
      </c>
    </row>
    <row r="20063" spans="1:16" x14ac:dyDescent="0.25">
      <c r="A20063" t="s">
        <v>36700</v>
      </c>
      <c r="B20063" t="s">
        <v>36702</v>
      </c>
      <c r="C20063" t="s">
        <v>45</v>
      </c>
      <c r="F20063" t="s">
        <v>22</v>
      </c>
      <c r="G20063">
        <v>5113896.66</v>
      </c>
      <c r="H20063">
        <v>1280</v>
      </c>
      <c r="I20063">
        <v>102280</v>
      </c>
      <c r="J20063" s="3">
        <v>45005.535821759258</v>
      </c>
      <c r="K20063" s="3">
        <v>45012.208333333336</v>
      </c>
      <c r="L20063" s="3">
        <v>45014.458333333336</v>
      </c>
      <c r="M20063" t="s">
        <v>21</v>
      </c>
      <c r="N20063" s="4" t="s">
        <v>20</v>
      </c>
      <c r="P20063" t="s">
        <v>16</v>
      </c>
    </row>
    <row r="20064" spans="1:16" x14ac:dyDescent="0.25">
      <c r="A20064" t="s">
        <v>36703</v>
      </c>
      <c r="B20064" t="s">
        <v>36704</v>
      </c>
      <c r="C20064" t="s">
        <v>45</v>
      </c>
      <c r="F20064" t="s">
        <v>22</v>
      </c>
      <c r="G20064">
        <v>2601639.4500000002</v>
      </c>
      <c r="H20064">
        <v>660</v>
      </c>
      <c r="I20064">
        <v>52040</v>
      </c>
      <c r="J20064" s="3">
        <v>44894.060023148151</v>
      </c>
      <c r="K20064" s="3">
        <v>44902.208333333336</v>
      </c>
      <c r="L20064" s="3">
        <v>44903.229166666664</v>
      </c>
      <c r="M20064" t="s">
        <v>21</v>
      </c>
      <c r="N20064" s="4" t="s">
        <v>20</v>
      </c>
      <c r="P20064" t="s">
        <v>16</v>
      </c>
    </row>
    <row r="20065" spans="1:16" x14ac:dyDescent="0.25">
      <c r="A20065" t="s">
        <v>36705</v>
      </c>
      <c r="B20065" t="s">
        <v>36706</v>
      </c>
      <c r="C20065" t="s">
        <v>45</v>
      </c>
      <c r="F20065" t="s">
        <v>22</v>
      </c>
      <c r="G20065">
        <v>0</v>
      </c>
      <c r="H20065">
        <v>620</v>
      </c>
      <c r="I20065">
        <v>49000</v>
      </c>
      <c r="J20065" s="3">
        <v>45000.491087962961</v>
      </c>
      <c r="K20065" s="3">
        <v>45007.493055555555</v>
      </c>
      <c r="L20065" s="3">
        <v>45009.458333333336</v>
      </c>
      <c r="M20065" t="s">
        <v>21</v>
      </c>
      <c r="N20065" s="4" t="s">
        <v>20</v>
      </c>
      <c r="P20065" t="s">
        <v>16</v>
      </c>
    </row>
    <row r="20066" spans="1:16" x14ac:dyDescent="0.25">
      <c r="A20066" t="s">
        <v>36707</v>
      </c>
      <c r="B20066" t="s">
        <v>36708</v>
      </c>
      <c r="C20066" t="s">
        <v>45</v>
      </c>
      <c r="F20066" t="s">
        <v>22</v>
      </c>
      <c r="G20066">
        <v>1275065.3999999999</v>
      </c>
      <c r="H20066">
        <v>500</v>
      </c>
      <c r="I20066">
        <v>32000</v>
      </c>
      <c r="J20066" s="3">
        <v>44895.445949074077</v>
      </c>
      <c r="K20066" s="3">
        <v>44902.1875</v>
      </c>
      <c r="L20066" s="3">
        <v>44903.208333333336</v>
      </c>
      <c r="M20066" t="s">
        <v>21</v>
      </c>
      <c r="N20066" s="4" t="s">
        <v>20</v>
      </c>
      <c r="P20066" t="s">
        <v>16</v>
      </c>
    </row>
    <row r="20067" spans="1:16" x14ac:dyDescent="0.25">
      <c r="A20067" t="s">
        <v>36709</v>
      </c>
      <c r="B20067" t="s">
        <v>36710</v>
      </c>
      <c r="C20067" t="s">
        <v>45</v>
      </c>
      <c r="F20067" t="s">
        <v>22</v>
      </c>
      <c r="G20067">
        <v>4275000</v>
      </c>
      <c r="H20067">
        <v>1070</v>
      </c>
      <c r="I20067">
        <v>69750</v>
      </c>
      <c r="J20067" s="3">
        <v>44991.217407407406</v>
      </c>
      <c r="K20067" s="3">
        <v>45003.166666666664</v>
      </c>
      <c r="L20067" s="3">
        <v>45005.458333333336</v>
      </c>
      <c r="M20067" t="s">
        <v>21</v>
      </c>
      <c r="N20067" s="4" t="s">
        <v>20</v>
      </c>
      <c r="P20067" t="s">
        <v>16</v>
      </c>
    </row>
    <row r="20068" spans="1:16" x14ac:dyDescent="0.25">
      <c r="A20068" t="s">
        <v>36711</v>
      </c>
      <c r="B20068" t="s">
        <v>36712</v>
      </c>
      <c r="C20068" t="s">
        <v>45</v>
      </c>
      <c r="F20068" t="s">
        <v>22</v>
      </c>
      <c r="G20068">
        <v>4275000</v>
      </c>
      <c r="H20068">
        <v>1070</v>
      </c>
      <c r="I20068">
        <v>69750</v>
      </c>
      <c r="J20068" s="3">
        <v>44931.465439814812</v>
      </c>
      <c r="K20068" s="3">
        <v>44944.166666666664</v>
      </c>
      <c r="L20068" s="3">
        <v>44945.1875</v>
      </c>
      <c r="M20068" t="s">
        <v>21</v>
      </c>
      <c r="N20068" s="4" t="s">
        <v>20</v>
      </c>
      <c r="P20068" t="s">
        <v>16</v>
      </c>
    </row>
    <row r="20069" spans="1:16" x14ac:dyDescent="0.25">
      <c r="A20069" t="s">
        <v>36713</v>
      </c>
      <c r="B20069" t="s">
        <v>36714</v>
      </c>
      <c r="C20069" t="s">
        <v>45</v>
      </c>
      <c r="F20069" t="s">
        <v>22</v>
      </c>
      <c r="G20069">
        <v>2554489.7599999998</v>
      </c>
      <c r="H20069">
        <v>640</v>
      </c>
      <c r="J20069" s="3">
        <v>44932.222222222219</v>
      </c>
      <c r="K20069" s="3">
        <v>44942.229166666664</v>
      </c>
      <c r="L20069" s="3">
        <v>44944.479178240741</v>
      </c>
      <c r="M20069" t="s">
        <v>21</v>
      </c>
      <c r="N20069" s="4" t="s">
        <v>20</v>
      </c>
      <c r="P20069" t="s">
        <v>16</v>
      </c>
    </row>
    <row r="20070" spans="1:16" x14ac:dyDescent="0.25">
      <c r="A20070" t="s">
        <v>36715</v>
      </c>
      <c r="B20070" t="s">
        <v>36716</v>
      </c>
      <c r="C20070" t="s">
        <v>45</v>
      </c>
      <c r="F20070" t="s">
        <v>22</v>
      </c>
      <c r="G20070">
        <v>2720584.98</v>
      </c>
      <c r="H20070">
        <v>690</v>
      </c>
      <c r="I20070">
        <v>54420</v>
      </c>
      <c r="J20070" s="3">
        <v>45010.066180555557</v>
      </c>
      <c r="K20070" s="3">
        <v>45017.208333333336</v>
      </c>
      <c r="L20070" s="3">
        <v>45019.229166666664</v>
      </c>
      <c r="M20070" t="s">
        <v>21</v>
      </c>
      <c r="N20070" s="4" t="s">
        <v>20</v>
      </c>
      <c r="P20070" t="s">
        <v>16</v>
      </c>
    </row>
    <row r="20071" spans="1:16" x14ac:dyDescent="0.25">
      <c r="A20071" t="s">
        <v>36717</v>
      </c>
      <c r="B20071" t="s">
        <v>36718</v>
      </c>
      <c r="C20071" t="s">
        <v>45</v>
      </c>
      <c r="F20071" t="s">
        <v>22</v>
      </c>
      <c r="G20071">
        <v>0</v>
      </c>
      <c r="H20071">
        <v>950</v>
      </c>
      <c r="I20071">
        <v>75260</v>
      </c>
      <c r="J20071" s="3">
        <v>45010.213333333333</v>
      </c>
      <c r="K20071" s="3">
        <v>45037.229166666664</v>
      </c>
      <c r="L20071" s="3">
        <v>45040.458333333336</v>
      </c>
      <c r="M20071" t="s">
        <v>21</v>
      </c>
      <c r="N20071" s="4" t="s">
        <v>20</v>
      </c>
      <c r="P20071" t="s">
        <v>16</v>
      </c>
    </row>
    <row r="20072" spans="1:16" x14ac:dyDescent="0.25">
      <c r="A20072" t="s">
        <v>36719</v>
      </c>
      <c r="B20072" t="s">
        <v>36720</v>
      </c>
      <c r="C20072" t="s">
        <v>45</v>
      </c>
      <c r="F20072" t="s">
        <v>22</v>
      </c>
      <c r="G20072">
        <v>7735605.7000000002</v>
      </c>
      <c r="H20072">
        <v>1940</v>
      </c>
      <c r="I20072" s="5"/>
      <c r="J20072" s="3">
        <v>44929.157546296294</v>
      </c>
      <c r="K20072" s="3">
        <v>44944.229166666664</v>
      </c>
      <c r="L20072" s="3">
        <v>44946.458333333336</v>
      </c>
      <c r="M20072" t="s">
        <v>21</v>
      </c>
      <c r="N20072" s="4" t="s">
        <v>20</v>
      </c>
      <c r="P20072" t="s">
        <v>16</v>
      </c>
    </row>
    <row r="20073" spans="1:16" x14ac:dyDescent="0.25">
      <c r="A20073" t="s">
        <v>36721</v>
      </c>
      <c r="B20073" t="s">
        <v>36722</v>
      </c>
      <c r="C20073" t="s">
        <v>45</v>
      </c>
      <c r="F20073" t="s">
        <v>22</v>
      </c>
      <c r="G20073">
        <v>7735605.7000000002</v>
      </c>
      <c r="H20073">
        <v>1940</v>
      </c>
      <c r="I20073">
        <v>155000</v>
      </c>
      <c r="J20073" s="3">
        <v>44977.273773148147</v>
      </c>
      <c r="K20073" s="3">
        <v>44985.1875</v>
      </c>
      <c r="L20073" s="3">
        <v>44986.208333333336</v>
      </c>
      <c r="M20073" t="s">
        <v>21</v>
      </c>
      <c r="N20073" s="4" t="s">
        <v>20</v>
      </c>
      <c r="P20073" t="s">
        <v>16</v>
      </c>
    </row>
    <row r="20074" spans="1:16" x14ac:dyDescent="0.25">
      <c r="A20074" t="s">
        <v>36721</v>
      </c>
      <c r="B20074" t="s">
        <v>36723</v>
      </c>
      <c r="C20074" t="s">
        <v>45</v>
      </c>
      <c r="F20074" t="s">
        <v>22</v>
      </c>
      <c r="G20074">
        <v>7735605.7000000002</v>
      </c>
      <c r="H20074">
        <v>1940</v>
      </c>
      <c r="I20074">
        <v>155000</v>
      </c>
      <c r="J20074" s="3">
        <v>45002.456967592596</v>
      </c>
      <c r="K20074" s="3">
        <v>45009.208333333336</v>
      </c>
      <c r="L20074" s="3">
        <v>45012.458333333336</v>
      </c>
      <c r="M20074" t="s">
        <v>21</v>
      </c>
      <c r="N20074" s="4" t="s">
        <v>20</v>
      </c>
      <c r="P20074" t="s">
        <v>16</v>
      </c>
    </row>
    <row r="20075" spans="1:16" x14ac:dyDescent="0.25">
      <c r="A20075" t="s">
        <v>36724</v>
      </c>
      <c r="B20075" t="s">
        <v>36725</v>
      </c>
      <c r="C20075" t="s">
        <v>45</v>
      </c>
      <c r="F20075" t="s">
        <v>22</v>
      </c>
      <c r="G20075">
        <v>6899578.6699999999</v>
      </c>
      <c r="H20075">
        <v>1730</v>
      </c>
      <c r="I20075" s="5"/>
      <c r="J20075" s="3">
        <v>44929.141932870371</v>
      </c>
      <c r="K20075" s="3">
        <v>44944.229166666664</v>
      </c>
      <c r="L20075" s="3">
        <v>44946.458333333336</v>
      </c>
      <c r="M20075" t="s">
        <v>21</v>
      </c>
      <c r="N20075" s="4" t="s">
        <v>20</v>
      </c>
      <c r="P20075" t="s">
        <v>16</v>
      </c>
    </row>
    <row r="20076" spans="1:16" x14ac:dyDescent="0.25">
      <c r="A20076" t="s">
        <v>36726</v>
      </c>
      <c r="B20076" t="s">
        <v>36727</v>
      </c>
      <c r="C20076" t="s">
        <v>45</v>
      </c>
      <c r="F20076" t="s">
        <v>22</v>
      </c>
      <c r="G20076">
        <v>14350000</v>
      </c>
      <c r="H20076">
        <v>3590</v>
      </c>
      <c r="I20076">
        <v>200000</v>
      </c>
      <c r="J20076" s="3">
        <v>44984.333194444444</v>
      </c>
      <c r="K20076" s="3">
        <v>44993.166666666664</v>
      </c>
      <c r="L20076" s="3">
        <v>44994.1875</v>
      </c>
      <c r="M20076" t="s">
        <v>21</v>
      </c>
      <c r="N20076" s="4" t="s">
        <v>20</v>
      </c>
      <c r="P20076" t="s">
        <v>16</v>
      </c>
    </row>
    <row r="20077" spans="1:16" x14ac:dyDescent="0.25">
      <c r="A20077" t="s">
        <v>36726</v>
      </c>
      <c r="B20077" t="s">
        <v>36728</v>
      </c>
      <c r="C20077" t="s">
        <v>45</v>
      </c>
      <c r="F20077" t="s">
        <v>22</v>
      </c>
      <c r="G20077">
        <v>14350000</v>
      </c>
      <c r="H20077">
        <v>3590</v>
      </c>
      <c r="I20077">
        <v>200000</v>
      </c>
      <c r="J20077" s="3">
        <v>45003.47760416667</v>
      </c>
      <c r="K20077" s="3">
        <v>45012.166666666664</v>
      </c>
      <c r="L20077" s="3">
        <v>45013.1875</v>
      </c>
      <c r="M20077" t="s">
        <v>21</v>
      </c>
      <c r="N20077" s="4" t="s">
        <v>20</v>
      </c>
      <c r="P20077" t="s">
        <v>16</v>
      </c>
    </row>
    <row r="20078" spans="1:16" x14ac:dyDescent="0.25">
      <c r="A20078" t="s">
        <v>36729</v>
      </c>
      <c r="B20078" t="s">
        <v>36730</v>
      </c>
      <c r="C20078" t="s">
        <v>45</v>
      </c>
      <c r="F20078" t="s">
        <v>22</v>
      </c>
      <c r="G20078">
        <v>18000000</v>
      </c>
      <c r="H20078">
        <v>4500</v>
      </c>
      <c r="I20078">
        <v>224315</v>
      </c>
      <c r="J20078" s="3">
        <v>44984.327349537038</v>
      </c>
      <c r="K20078" s="3">
        <v>44993.166666666664</v>
      </c>
      <c r="L20078" s="3">
        <v>44994.1875</v>
      </c>
      <c r="M20078" t="s">
        <v>21</v>
      </c>
      <c r="N20078" s="4" t="s">
        <v>20</v>
      </c>
      <c r="P20078" t="s">
        <v>16</v>
      </c>
    </row>
    <row r="20079" spans="1:16" x14ac:dyDescent="0.25">
      <c r="A20079" t="s">
        <v>36729</v>
      </c>
      <c r="B20079" t="s">
        <v>36731</v>
      </c>
      <c r="C20079" t="s">
        <v>45</v>
      </c>
      <c r="F20079" t="s">
        <v>22</v>
      </c>
      <c r="G20079">
        <v>18000000</v>
      </c>
      <c r="H20079">
        <v>4500</v>
      </c>
      <c r="I20079">
        <v>224315</v>
      </c>
      <c r="J20079" s="3">
        <v>45003.481006944443</v>
      </c>
      <c r="K20079" s="3">
        <v>45012.166666666664</v>
      </c>
      <c r="L20079" s="3">
        <v>45013.1875</v>
      </c>
      <c r="M20079" t="s">
        <v>21</v>
      </c>
      <c r="N20079" s="4" t="s">
        <v>20</v>
      </c>
      <c r="P20079" t="s">
        <v>16</v>
      </c>
    </row>
    <row r="20080" spans="1:16" x14ac:dyDescent="0.25">
      <c r="A20080" t="s">
        <v>36732</v>
      </c>
      <c r="B20080" t="s">
        <v>36733</v>
      </c>
      <c r="C20080" t="s">
        <v>45</v>
      </c>
      <c r="F20080" t="s">
        <v>22</v>
      </c>
      <c r="G20080">
        <v>15218544.029999999</v>
      </c>
      <c r="H20080">
        <v>3810</v>
      </c>
      <c r="I20080">
        <v>228300</v>
      </c>
      <c r="J20080" s="3">
        <v>44950.242800925924</v>
      </c>
      <c r="K20080" s="3">
        <v>44961.208333333336</v>
      </c>
      <c r="L20080" s="3">
        <v>44963.458333333336</v>
      </c>
      <c r="M20080" t="s">
        <v>21</v>
      </c>
      <c r="N20080" s="4" t="s">
        <v>20</v>
      </c>
      <c r="P20080" t="s">
        <v>16</v>
      </c>
    </row>
    <row r="20081" spans="1:16" x14ac:dyDescent="0.25">
      <c r="A20081" t="s">
        <v>36734</v>
      </c>
      <c r="B20081" t="s">
        <v>36735</v>
      </c>
      <c r="C20081" t="s">
        <v>45</v>
      </c>
      <c r="F20081" t="s">
        <v>22</v>
      </c>
      <c r="G20081">
        <v>13402069.560000001</v>
      </c>
      <c r="H20081">
        <v>3360</v>
      </c>
      <c r="I20081">
        <v>201031</v>
      </c>
      <c r="J20081" s="3">
        <v>44946.540034722224</v>
      </c>
      <c r="K20081" s="3">
        <v>44956.166666666664</v>
      </c>
      <c r="L20081" s="3">
        <v>44957.166678240741</v>
      </c>
      <c r="M20081" t="s">
        <v>21</v>
      </c>
      <c r="N20081" s="4" t="s">
        <v>20</v>
      </c>
      <c r="P20081" t="s">
        <v>16</v>
      </c>
    </row>
    <row r="20082" spans="1:16" x14ac:dyDescent="0.25">
      <c r="A20082" t="s">
        <v>36736</v>
      </c>
      <c r="B20082" t="s">
        <v>36737</v>
      </c>
      <c r="C20082" t="s">
        <v>45</v>
      </c>
      <c r="F20082" t="s">
        <v>22</v>
      </c>
      <c r="G20082">
        <v>12226139.439999999</v>
      </c>
      <c r="H20082">
        <v>3060</v>
      </c>
      <c r="I20082">
        <v>183392</v>
      </c>
      <c r="J20082" s="3">
        <v>44977.276701388888</v>
      </c>
      <c r="K20082" s="3">
        <v>44985.166666666664</v>
      </c>
      <c r="L20082" s="3">
        <v>44986.166678240741</v>
      </c>
      <c r="M20082" t="s">
        <v>21</v>
      </c>
      <c r="N20082" s="4" t="s">
        <v>20</v>
      </c>
      <c r="P20082" t="s">
        <v>16</v>
      </c>
    </row>
    <row r="20083" spans="1:16" x14ac:dyDescent="0.25">
      <c r="A20083" t="s">
        <v>36738</v>
      </c>
      <c r="B20083" t="s">
        <v>36739</v>
      </c>
      <c r="C20083" t="s">
        <v>45</v>
      </c>
      <c r="F20083" t="s">
        <v>22</v>
      </c>
      <c r="G20083">
        <v>11601953.67</v>
      </c>
      <c r="H20083">
        <v>2910</v>
      </c>
      <c r="I20083">
        <v>200000</v>
      </c>
      <c r="J20083" s="3">
        <v>44880.532326388886</v>
      </c>
      <c r="K20083" s="3">
        <v>44887.166666666664</v>
      </c>
      <c r="L20083" s="3">
        <v>44888.170138888891</v>
      </c>
      <c r="M20083" t="s">
        <v>21</v>
      </c>
      <c r="N20083" s="4" t="s">
        <v>20</v>
      </c>
      <c r="P20083" t="s">
        <v>16</v>
      </c>
    </row>
    <row r="20084" spans="1:16" x14ac:dyDescent="0.25">
      <c r="A20084" t="s">
        <v>36740</v>
      </c>
      <c r="B20084" t="s">
        <v>36741</v>
      </c>
      <c r="C20084" t="s">
        <v>45</v>
      </c>
      <c r="F20084" t="s">
        <v>22</v>
      </c>
      <c r="G20084">
        <v>24615103.969999999</v>
      </c>
      <c r="H20084">
        <v>5000</v>
      </c>
      <c r="I20084">
        <v>369227</v>
      </c>
      <c r="J20084" s="3">
        <v>44990.124722222223</v>
      </c>
      <c r="K20084" s="3">
        <v>44998.166666666664</v>
      </c>
      <c r="L20084" s="3">
        <v>44999.166678240741</v>
      </c>
      <c r="M20084" t="s">
        <v>21</v>
      </c>
      <c r="N20084" s="4" t="s">
        <v>20</v>
      </c>
      <c r="P20084" t="s">
        <v>16</v>
      </c>
    </row>
    <row r="20085" spans="1:16" x14ac:dyDescent="0.25">
      <c r="A20085" t="s">
        <v>36742</v>
      </c>
      <c r="B20085" t="s">
        <v>36743</v>
      </c>
      <c r="C20085" t="s">
        <v>45</v>
      </c>
      <c r="F20085" t="s">
        <v>22</v>
      </c>
      <c r="G20085">
        <v>9453453.2100000009</v>
      </c>
      <c r="H20085">
        <v>2370</v>
      </c>
      <c r="I20085">
        <v>189069</v>
      </c>
      <c r="J20085" s="3">
        <v>44958.112384259257</v>
      </c>
      <c r="K20085" s="3">
        <v>44966.166666666664</v>
      </c>
      <c r="L20085" s="3">
        <v>44967.166678240741</v>
      </c>
      <c r="M20085" t="s">
        <v>21</v>
      </c>
      <c r="N20085" s="4" t="s">
        <v>20</v>
      </c>
      <c r="P20085" t="s">
        <v>16</v>
      </c>
    </row>
    <row r="20086" spans="1:16" x14ac:dyDescent="0.25">
      <c r="A20086" t="s">
        <v>36742</v>
      </c>
      <c r="B20086" t="s">
        <v>36744</v>
      </c>
      <c r="C20086" t="s">
        <v>45</v>
      </c>
      <c r="F20086" t="s">
        <v>22</v>
      </c>
      <c r="G20086">
        <v>9453453.2100000009</v>
      </c>
      <c r="H20086">
        <v>2370</v>
      </c>
      <c r="I20086">
        <v>189069</v>
      </c>
      <c r="J20086" s="3">
        <v>44974.380740740744</v>
      </c>
      <c r="K20086" s="3">
        <v>44984.166666666664</v>
      </c>
      <c r="L20086" s="3">
        <v>44985.166678240741</v>
      </c>
      <c r="M20086" t="s">
        <v>21</v>
      </c>
      <c r="N20086" s="4" t="s">
        <v>20</v>
      </c>
      <c r="P20086" t="s">
        <v>16</v>
      </c>
    </row>
    <row r="20087" spans="1:16" x14ac:dyDescent="0.25">
      <c r="A20087" t="s">
        <v>36742</v>
      </c>
      <c r="B20087" t="s">
        <v>36745</v>
      </c>
      <c r="C20087" t="s">
        <v>45</v>
      </c>
      <c r="F20087" t="s">
        <v>22</v>
      </c>
      <c r="G20087">
        <v>9453453.2100000009</v>
      </c>
      <c r="H20087">
        <v>2370</v>
      </c>
      <c r="I20087">
        <v>189069</v>
      </c>
      <c r="J20087" s="3">
        <v>44994.085949074077</v>
      </c>
      <c r="K20087" s="3">
        <v>45001.166666666664</v>
      </c>
      <c r="L20087" s="3">
        <v>45002.166678240741</v>
      </c>
      <c r="M20087" t="s">
        <v>21</v>
      </c>
      <c r="N20087" s="4" t="s">
        <v>20</v>
      </c>
      <c r="P20087" t="s">
        <v>16</v>
      </c>
    </row>
    <row r="20088" spans="1:16" x14ac:dyDescent="0.25">
      <c r="A20088" t="s">
        <v>36746</v>
      </c>
      <c r="B20088" t="s">
        <v>36747</v>
      </c>
      <c r="C20088" t="s">
        <v>45</v>
      </c>
      <c r="F20088" t="s">
        <v>22</v>
      </c>
      <c r="G20088">
        <v>11849186.35</v>
      </c>
      <c r="H20088">
        <v>2970</v>
      </c>
      <c r="I20088">
        <v>177738</v>
      </c>
      <c r="J20088" s="3">
        <v>44938.064560185187</v>
      </c>
      <c r="K20088" s="3">
        <v>44946.166666666664</v>
      </c>
      <c r="L20088" s="3">
        <v>44947.166678240741</v>
      </c>
      <c r="M20088" t="s">
        <v>21</v>
      </c>
      <c r="N20088" s="4" t="s">
        <v>20</v>
      </c>
      <c r="P20088" t="s">
        <v>16</v>
      </c>
    </row>
    <row r="20089" spans="1:16" x14ac:dyDescent="0.25">
      <c r="A20089" t="s">
        <v>36748</v>
      </c>
      <c r="B20089" t="s">
        <v>36749</v>
      </c>
      <c r="C20089" t="s">
        <v>45</v>
      </c>
      <c r="F20089" t="s">
        <v>22</v>
      </c>
      <c r="G20089">
        <v>15249779.789999999</v>
      </c>
      <c r="H20089">
        <v>3820</v>
      </c>
      <c r="I20089">
        <v>229000</v>
      </c>
      <c r="J20089" s="3">
        <v>44875.067303240743</v>
      </c>
      <c r="K20089" s="3">
        <v>44890.208333333336</v>
      </c>
      <c r="L20089" s="3">
        <v>44893.458333333336</v>
      </c>
      <c r="M20089" t="s">
        <v>21</v>
      </c>
      <c r="N20089" s="4" t="s">
        <v>20</v>
      </c>
      <c r="P20089" t="s">
        <v>16</v>
      </c>
    </row>
    <row r="20090" spans="1:16" x14ac:dyDescent="0.25">
      <c r="A20090" t="s">
        <v>36750</v>
      </c>
      <c r="B20090" t="s">
        <v>36751</v>
      </c>
      <c r="C20090" t="s">
        <v>45</v>
      </c>
      <c r="F20090" t="s">
        <v>22</v>
      </c>
      <c r="G20090">
        <v>15249779.789999999</v>
      </c>
      <c r="H20090">
        <v>3820</v>
      </c>
      <c r="I20090">
        <v>229000</v>
      </c>
      <c r="J20090" s="3">
        <v>44972.212187500001</v>
      </c>
      <c r="K20090" s="3">
        <v>44979.25</v>
      </c>
      <c r="L20090" s="3">
        <v>44980.253472222219</v>
      </c>
      <c r="M20090" t="s">
        <v>21</v>
      </c>
      <c r="N20090" s="4" t="s">
        <v>20</v>
      </c>
      <c r="P20090" t="s">
        <v>16</v>
      </c>
    </row>
    <row r="20091" spans="1:16" x14ac:dyDescent="0.25">
      <c r="A20091" t="s">
        <v>36752</v>
      </c>
      <c r="B20091" t="s">
        <v>36753</v>
      </c>
      <c r="C20091" t="s">
        <v>45</v>
      </c>
      <c r="F20091" t="s">
        <v>22</v>
      </c>
      <c r="G20091">
        <v>19136555.469999999</v>
      </c>
      <c r="H20091">
        <v>4790</v>
      </c>
      <c r="I20091">
        <v>290000</v>
      </c>
      <c r="J20091" s="3">
        <v>44995.352824074071</v>
      </c>
      <c r="K20091" s="3">
        <v>45003.208333333336</v>
      </c>
      <c r="L20091" s="3">
        <v>45005.229166666664</v>
      </c>
      <c r="M20091" t="s">
        <v>21</v>
      </c>
      <c r="N20091" s="4" t="s">
        <v>20</v>
      </c>
      <c r="P20091" t="s">
        <v>16</v>
      </c>
    </row>
    <row r="20092" spans="1:16" x14ac:dyDescent="0.25">
      <c r="A20092" t="s">
        <v>36754</v>
      </c>
      <c r="B20092" t="s">
        <v>36755</v>
      </c>
      <c r="C20092" t="s">
        <v>45</v>
      </c>
      <c r="F20092" t="s">
        <v>22</v>
      </c>
      <c r="G20092">
        <v>13012340.140000001</v>
      </c>
      <c r="H20092">
        <v>3260</v>
      </c>
      <c r="I20092">
        <v>200000</v>
      </c>
      <c r="J20092" s="3">
        <v>44880.529872685183</v>
      </c>
      <c r="K20092" s="3">
        <v>44887.166666666664</v>
      </c>
      <c r="L20092" s="3">
        <v>44888.170138888891</v>
      </c>
      <c r="M20092" t="s">
        <v>21</v>
      </c>
      <c r="N20092" s="4" t="s">
        <v>20</v>
      </c>
      <c r="P20092" t="s">
        <v>16</v>
      </c>
    </row>
    <row r="20093" spans="1:16" x14ac:dyDescent="0.25">
      <c r="A20093" t="s">
        <v>36756</v>
      </c>
      <c r="B20093" t="s">
        <v>36757</v>
      </c>
      <c r="C20093" t="s">
        <v>45</v>
      </c>
      <c r="F20093" t="s">
        <v>22</v>
      </c>
      <c r="G20093">
        <v>12678523.41</v>
      </c>
      <c r="H20093">
        <v>3170</v>
      </c>
      <c r="I20093">
        <v>200000</v>
      </c>
      <c r="J20093" s="3">
        <v>44949.153506944444</v>
      </c>
      <c r="K20093" s="3">
        <v>44957.208333333336</v>
      </c>
      <c r="L20093" s="3">
        <v>44958.211805555555</v>
      </c>
      <c r="M20093" t="s">
        <v>21</v>
      </c>
      <c r="N20093" s="4" t="s">
        <v>20</v>
      </c>
      <c r="P20093" t="s">
        <v>16</v>
      </c>
    </row>
    <row r="20094" spans="1:16" x14ac:dyDescent="0.25">
      <c r="A20094" t="s">
        <v>36756</v>
      </c>
      <c r="B20094" t="s">
        <v>36758</v>
      </c>
      <c r="C20094" t="s">
        <v>45</v>
      </c>
      <c r="F20094" t="s">
        <v>22</v>
      </c>
      <c r="G20094">
        <v>12678523.41</v>
      </c>
      <c r="H20094">
        <v>3170</v>
      </c>
      <c r="I20094">
        <v>200000</v>
      </c>
      <c r="J20094" s="3">
        <v>44967.226111111115</v>
      </c>
      <c r="K20094" s="3">
        <v>44974.25</v>
      </c>
      <c r="L20094" s="3">
        <v>44977.416666666664</v>
      </c>
      <c r="M20094" t="s">
        <v>21</v>
      </c>
      <c r="N20094" s="4" t="s">
        <v>20</v>
      </c>
      <c r="P20094" t="s">
        <v>16</v>
      </c>
    </row>
    <row r="20095" spans="1:16" x14ac:dyDescent="0.25">
      <c r="A20095" t="s">
        <v>36756</v>
      </c>
      <c r="B20095" t="s">
        <v>36759</v>
      </c>
      <c r="C20095" t="s">
        <v>45</v>
      </c>
      <c r="F20095" t="s">
        <v>22</v>
      </c>
      <c r="G20095">
        <v>12678523.41</v>
      </c>
      <c r="H20095">
        <v>3170</v>
      </c>
      <c r="I20095">
        <v>200000</v>
      </c>
      <c r="J20095" s="3">
        <v>44986.496736111112</v>
      </c>
      <c r="K20095" s="3">
        <v>44994.208333333336</v>
      </c>
      <c r="L20095" s="3">
        <v>44995.211805555555</v>
      </c>
      <c r="M20095" t="s">
        <v>21</v>
      </c>
      <c r="N20095" s="4" t="s">
        <v>20</v>
      </c>
      <c r="P20095" t="s">
        <v>16</v>
      </c>
    </row>
    <row r="20096" spans="1:16" x14ac:dyDescent="0.25">
      <c r="A20096" t="s">
        <v>36760</v>
      </c>
      <c r="B20096" t="s">
        <v>36761</v>
      </c>
      <c r="C20096" t="s">
        <v>45</v>
      </c>
      <c r="F20096" t="s">
        <v>22</v>
      </c>
      <c r="G20096">
        <v>18187531.68</v>
      </c>
      <c r="H20096">
        <v>4550</v>
      </c>
      <c r="I20096">
        <v>272813</v>
      </c>
      <c r="J20096" s="3">
        <v>44947.480868055558</v>
      </c>
      <c r="K20096" s="3">
        <v>44956.166666666664</v>
      </c>
      <c r="L20096" s="3">
        <v>44957.166678240741</v>
      </c>
      <c r="M20096" t="s">
        <v>21</v>
      </c>
      <c r="N20096" s="4" t="s">
        <v>20</v>
      </c>
      <c r="P20096" t="s">
        <v>16</v>
      </c>
    </row>
    <row r="20097" spans="1:16" x14ac:dyDescent="0.25">
      <c r="A20097" t="s">
        <v>36762</v>
      </c>
      <c r="B20097" t="s">
        <v>36763</v>
      </c>
      <c r="C20097" t="s">
        <v>45</v>
      </c>
      <c r="F20097" t="s">
        <v>22</v>
      </c>
      <c r="G20097">
        <v>12757992.49</v>
      </c>
      <c r="H20097">
        <v>3190</v>
      </c>
      <c r="I20097">
        <v>200000</v>
      </c>
      <c r="J20097" s="3">
        <v>44949.154490740744</v>
      </c>
      <c r="K20097" s="3">
        <v>44957.208333333336</v>
      </c>
      <c r="L20097" s="3">
        <v>44958.211805555555</v>
      </c>
      <c r="M20097" t="s">
        <v>21</v>
      </c>
      <c r="N20097" s="4" t="s">
        <v>20</v>
      </c>
      <c r="P20097" t="s">
        <v>16</v>
      </c>
    </row>
    <row r="20098" spans="1:16" x14ac:dyDescent="0.25">
      <c r="A20098" t="s">
        <v>36762</v>
      </c>
      <c r="B20098" t="s">
        <v>36764</v>
      </c>
      <c r="C20098" t="s">
        <v>45</v>
      </c>
      <c r="F20098" t="s">
        <v>22</v>
      </c>
      <c r="G20098">
        <v>12757992.49</v>
      </c>
      <c r="H20098">
        <v>3190</v>
      </c>
      <c r="I20098">
        <v>200000</v>
      </c>
      <c r="J20098" s="3">
        <v>44967.225682870368</v>
      </c>
      <c r="K20098" s="3">
        <v>44974.25</v>
      </c>
      <c r="L20098" s="3">
        <v>44977.416666666664</v>
      </c>
      <c r="M20098" t="s">
        <v>21</v>
      </c>
      <c r="N20098" s="4" t="s">
        <v>20</v>
      </c>
      <c r="P20098" t="s">
        <v>16</v>
      </c>
    </row>
    <row r="20099" spans="1:16" x14ac:dyDescent="0.25">
      <c r="A20099" t="s">
        <v>36762</v>
      </c>
      <c r="B20099" t="s">
        <v>36765</v>
      </c>
      <c r="C20099" t="s">
        <v>45</v>
      </c>
      <c r="F20099" t="s">
        <v>22</v>
      </c>
      <c r="G20099">
        <v>12757992.49</v>
      </c>
      <c r="H20099">
        <v>3190</v>
      </c>
      <c r="I20099">
        <v>200000</v>
      </c>
      <c r="J20099" s="3">
        <v>44986.496296296296</v>
      </c>
      <c r="K20099" s="3">
        <v>44994.208333333336</v>
      </c>
      <c r="L20099" s="3">
        <v>44995.211805555555</v>
      </c>
      <c r="M20099" t="s">
        <v>21</v>
      </c>
      <c r="N20099" s="4" t="s">
        <v>20</v>
      </c>
      <c r="P20099" t="s">
        <v>16</v>
      </c>
    </row>
    <row r="20100" spans="1:16" x14ac:dyDescent="0.25">
      <c r="A20100" t="s">
        <v>36762</v>
      </c>
      <c r="B20100" t="s">
        <v>36766</v>
      </c>
      <c r="C20100" t="s">
        <v>45</v>
      </c>
      <c r="F20100" t="s">
        <v>22</v>
      </c>
      <c r="G20100">
        <v>12757992.49</v>
      </c>
      <c r="H20100">
        <v>3190</v>
      </c>
      <c r="I20100">
        <v>200000</v>
      </c>
      <c r="J20100" s="3">
        <v>45004.168333333335</v>
      </c>
      <c r="K20100" s="3">
        <v>45012.215277777781</v>
      </c>
      <c r="L20100" s="3">
        <v>45013.21533564815</v>
      </c>
      <c r="M20100" t="s">
        <v>21</v>
      </c>
      <c r="N20100" s="4" t="s">
        <v>20</v>
      </c>
      <c r="P20100" t="s">
        <v>16</v>
      </c>
    </row>
    <row r="20101" spans="1:16" x14ac:dyDescent="0.25">
      <c r="A20101" t="s">
        <v>36767</v>
      </c>
      <c r="B20101" t="s">
        <v>36768</v>
      </c>
      <c r="C20101" t="s">
        <v>45</v>
      </c>
      <c r="F20101" t="s">
        <v>22</v>
      </c>
      <c r="G20101">
        <v>9630359.0399999991</v>
      </c>
      <c r="H20101">
        <v>2410</v>
      </c>
      <c r="I20101">
        <v>145000</v>
      </c>
      <c r="J20101" s="3">
        <v>44986.184293981481</v>
      </c>
      <c r="K20101" s="3">
        <v>44995.166666666664</v>
      </c>
      <c r="L20101" s="3">
        <v>44996.208333333336</v>
      </c>
      <c r="M20101" t="s">
        <v>21</v>
      </c>
      <c r="N20101" s="4" t="s">
        <v>20</v>
      </c>
      <c r="P20101" t="s">
        <v>16</v>
      </c>
    </row>
    <row r="20102" spans="1:16" x14ac:dyDescent="0.25">
      <c r="A20102" t="s">
        <v>36767</v>
      </c>
      <c r="B20102" t="s">
        <v>36769</v>
      </c>
      <c r="C20102" t="s">
        <v>45</v>
      </c>
      <c r="F20102" t="s">
        <v>22</v>
      </c>
      <c r="G20102">
        <v>9630359.0399999991</v>
      </c>
      <c r="H20102">
        <v>2410</v>
      </c>
      <c r="I20102">
        <v>145000</v>
      </c>
      <c r="J20102" s="3">
        <v>45006.098958333336</v>
      </c>
      <c r="K20102" s="3">
        <v>45015.166666666664</v>
      </c>
      <c r="L20102" s="3">
        <v>45016.208333333336</v>
      </c>
      <c r="M20102" t="s">
        <v>21</v>
      </c>
      <c r="N20102" s="4" t="s">
        <v>20</v>
      </c>
      <c r="P20102" t="s">
        <v>16</v>
      </c>
    </row>
    <row r="20103" spans="1:16" x14ac:dyDescent="0.25">
      <c r="A20103" t="s">
        <v>36770</v>
      </c>
      <c r="B20103" t="s">
        <v>36771</v>
      </c>
      <c r="C20103" t="s">
        <v>45</v>
      </c>
      <c r="F20103" t="s">
        <v>22</v>
      </c>
      <c r="G20103">
        <v>22659370.739999998</v>
      </c>
      <c r="H20103">
        <v>5000</v>
      </c>
      <c r="I20103">
        <v>339891</v>
      </c>
      <c r="J20103" s="3">
        <v>44960.513738425929</v>
      </c>
      <c r="K20103" s="3">
        <v>44970.166666666664</v>
      </c>
      <c r="L20103" s="3">
        <v>44971.166678240741</v>
      </c>
      <c r="M20103" t="s">
        <v>21</v>
      </c>
      <c r="N20103" s="4" t="s">
        <v>20</v>
      </c>
      <c r="P20103" t="s">
        <v>16</v>
      </c>
    </row>
    <row r="20104" spans="1:16" x14ac:dyDescent="0.25">
      <c r="A20104" t="s">
        <v>36772</v>
      </c>
      <c r="B20104" t="s">
        <v>36773</v>
      </c>
      <c r="C20104" t="s">
        <v>45</v>
      </c>
      <c r="F20104" t="s">
        <v>22</v>
      </c>
      <c r="G20104">
        <v>10735620.529999999</v>
      </c>
      <c r="H20104">
        <v>2690</v>
      </c>
      <c r="I20104">
        <v>161034</v>
      </c>
      <c r="J20104" s="3">
        <v>44939.503796296296</v>
      </c>
      <c r="K20104" s="3">
        <v>44946.166666666664</v>
      </c>
      <c r="L20104" s="3">
        <v>44947.166678240741</v>
      </c>
      <c r="M20104" t="s">
        <v>21</v>
      </c>
      <c r="N20104" s="4" t="s">
        <v>20</v>
      </c>
      <c r="P20104" t="s">
        <v>16</v>
      </c>
    </row>
    <row r="20105" spans="1:16" x14ac:dyDescent="0.25">
      <c r="A20105" t="s">
        <v>36774</v>
      </c>
      <c r="B20105" t="s">
        <v>36775</v>
      </c>
      <c r="C20105" t="s">
        <v>45</v>
      </c>
      <c r="F20105" t="s">
        <v>22</v>
      </c>
      <c r="G20105">
        <v>11528601.52</v>
      </c>
      <c r="H20105">
        <v>2890</v>
      </c>
      <c r="I20105">
        <v>200000</v>
      </c>
      <c r="J20105" s="3">
        <v>44961.073437500003</v>
      </c>
      <c r="K20105" s="3">
        <v>44970.229166666664</v>
      </c>
      <c r="L20105" s="3">
        <v>44972.458333333336</v>
      </c>
      <c r="M20105" t="s">
        <v>21</v>
      </c>
      <c r="N20105" s="4" t="s">
        <v>20</v>
      </c>
      <c r="P20105" t="s">
        <v>16</v>
      </c>
    </row>
    <row r="20106" spans="1:16" x14ac:dyDescent="0.25">
      <c r="A20106" t="s">
        <v>36776</v>
      </c>
      <c r="B20106" t="s">
        <v>36777</v>
      </c>
      <c r="C20106" t="s">
        <v>45</v>
      </c>
      <c r="F20106" t="s">
        <v>22</v>
      </c>
      <c r="G20106">
        <v>13645826.75</v>
      </c>
      <c r="H20106">
        <v>3420</v>
      </c>
      <c r="I20106">
        <v>204687</v>
      </c>
      <c r="J20106" s="3">
        <v>44965.332986111112</v>
      </c>
      <c r="K20106" s="3">
        <v>44972.166666666664</v>
      </c>
      <c r="L20106" s="3">
        <v>44973.166678240741</v>
      </c>
      <c r="M20106" t="s">
        <v>21</v>
      </c>
      <c r="N20106" s="4" t="s">
        <v>20</v>
      </c>
      <c r="P20106" t="s">
        <v>16</v>
      </c>
    </row>
    <row r="20107" spans="1:16" x14ac:dyDescent="0.25">
      <c r="A20107" t="s">
        <v>36776</v>
      </c>
      <c r="B20107" t="s">
        <v>36778</v>
      </c>
      <c r="C20107" t="s">
        <v>45</v>
      </c>
      <c r="F20107" t="s">
        <v>22</v>
      </c>
      <c r="G20107">
        <v>13645826.75</v>
      </c>
      <c r="H20107">
        <v>3420</v>
      </c>
      <c r="I20107">
        <v>204687</v>
      </c>
      <c r="J20107" s="3">
        <v>44977.389236111114</v>
      </c>
      <c r="K20107" s="3">
        <v>44984.166666666664</v>
      </c>
      <c r="L20107" s="3">
        <v>44985.166678240741</v>
      </c>
      <c r="M20107" t="s">
        <v>21</v>
      </c>
      <c r="N20107" s="4" t="s">
        <v>20</v>
      </c>
      <c r="P20107" t="s">
        <v>16</v>
      </c>
    </row>
    <row r="20108" spans="1:16" x14ac:dyDescent="0.25">
      <c r="A20108" t="s">
        <v>36776</v>
      </c>
      <c r="B20108" t="s">
        <v>36779</v>
      </c>
      <c r="C20108" t="s">
        <v>45</v>
      </c>
      <c r="F20108" t="s">
        <v>22</v>
      </c>
      <c r="G20108">
        <v>13645826.75</v>
      </c>
      <c r="H20108">
        <v>3420</v>
      </c>
      <c r="I20108">
        <v>204687</v>
      </c>
      <c r="J20108" s="3">
        <v>44988.051168981481</v>
      </c>
      <c r="K20108" s="3">
        <v>44998.166666666664</v>
      </c>
      <c r="L20108" s="3">
        <v>44999.166678240741</v>
      </c>
      <c r="M20108" t="s">
        <v>21</v>
      </c>
      <c r="N20108" s="4" t="s">
        <v>20</v>
      </c>
      <c r="P20108" t="s">
        <v>16</v>
      </c>
    </row>
    <row r="20109" spans="1:16" x14ac:dyDescent="0.25">
      <c r="A20109" t="s">
        <v>36780</v>
      </c>
      <c r="B20109" t="s">
        <v>36781</v>
      </c>
      <c r="C20109" t="s">
        <v>45</v>
      </c>
      <c r="F20109" t="s">
        <v>22</v>
      </c>
      <c r="G20109">
        <v>3564249.8</v>
      </c>
      <c r="H20109">
        <v>900</v>
      </c>
      <c r="I20109">
        <v>71300</v>
      </c>
      <c r="J20109" s="3">
        <v>44889.078668981485</v>
      </c>
      <c r="K20109" s="3">
        <v>44906.208333333336</v>
      </c>
      <c r="L20109" s="3">
        <v>44907.209027777775</v>
      </c>
      <c r="M20109" t="s">
        <v>21</v>
      </c>
      <c r="N20109" s="4" t="s">
        <v>20</v>
      </c>
      <c r="P20109" t="s">
        <v>16</v>
      </c>
    </row>
    <row r="20110" spans="1:16" x14ac:dyDescent="0.25">
      <c r="A20110" t="s">
        <v>36782</v>
      </c>
      <c r="B20110" t="s">
        <v>36783</v>
      </c>
      <c r="C20110" t="s">
        <v>45</v>
      </c>
      <c r="F20110" t="s">
        <v>22</v>
      </c>
      <c r="G20110">
        <v>3564249.8</v>
      </c>
      <c r="H20110">
        <v>900</v>
      </c>
      <c r="I20110">
        <v>71300</v>
      </c>
      <c r="J20110" s="3">
        <v>44978.304849537039</v>
      </c>
      <c r="K20110" s="3">
        <v>44985.208333333336</v>
      </c>
      <c r="L20110" s="3">
        <v>44986.209027777775</v>
      </c>
      <c r="M20110" t="s">
        <v>21</v>
      </c>
      <c r="N20110" s="4" t="s">
        <v>20</v>
      </c>
      <c r="P20110" t="s">
        <v>16</v>
      </c>
    </row>
    <row r="20111" spans="1:16" x14ac:dyDescent="0.25">
      <c r="A20111" t="s">
        <v>36784</v>
      </c>
      <c r="B20111" t="s">
        <v>36785</v>
      </c>
      <c r="C20111" t="s">
        <v>45</v>
      </c>
      <c r="F20111" t="s">
        <v>22</v>
      </c>
      <c r="G20111">
        <v>3373608.54</v>
      </c>
      <c r="H20111">
        <v>850</v>
      </c>
      <c r="I20111">
        <v>67000</v>
      </c>
      <c r="J20111" s="3">
        <v>44993.187638888892</v>
      </c>
      <c r="K20111" s="3">
        <v>45002.166666666664</v>
      </c>
      <c r="L20111" s="3">
        <v>45003.208333333336</v>
      </c>
      <c r="M20111" t="s">
        <v>21</v>
      </c>
      <c r="N20111" s="4" t="s">
        <v>20</v>
      </c>
      <c r="P20111" t="s">
        <v>16</v>
      </c>
    </row>
    <row r="20112" spans="1:16" x14ac:dyDescent="0.25">
      <c r="A20112" t="s">
        <v>36786</v>
      </c>
      <c r="B20112" t="s">
        <v>36787</v>
      </c>
      <c r="C20112" t="s">
        <v>45</v>
      </c>
      <c r="F20112" t="s">
        <v>22</v>
      </c>
      <c r="G20112">
        <v>3020585.67</v>
      </c>
      <c r="H20112">
        <v>760</v>
      </c>
      <c r="I20112">
        <v>60000</v>
      </c>
      <c r="J20112" s="3">
        <v>44882.5000462963</v>
      </c>
      <c r="K20112" s="3">
        <v>44893.229166666664</v>
      </c>
      <c r="L20112" s="3">
        <v>44895.458333333336</v>
      </c>
      <c r="M20112" t="s">
        <v>21</v>
      </c>
      <c r="N20112" s="4" t="s">
        <v>20</v>
      </c>
      <c r="P20112" t="s">
        <v>16</v>
      </c>
    </row>
    <row r="20113" spans="1:16" x14ac:dyDescent="0.25">
      <c r="A20113" t="s">
        <v>36788</v>
      </c>
      <c r="B20113" t="s">
        <v>36789</v>
      </c>
      <c r="C20113" t="s">
        <v>45</v>
      </c>
      <c r="F20113" t="s">
        <v>22</v>
      </c>
      <c r="G20113">
        <v>0</v>
      </c>
      <c r="H20113">
        <v>850</v>
      </c>
      <c r="I20113">
        <v>67273</v>
      </c>
      <c r="J20113" s="3">
        <v>45002.043969907405</v>
      </c>
      <c r="K20113" s="3">
        <v>45013.229166666664</v>
      </c>
      <c r="L20113" s="3">
        <v>45015.458333333336</v>
      </c>
      <c r="M20113" t="s">
        <v>21</v>
      </c>
      <c r="N20113" s="4" t="s">
        <v>20</v>
      </c>
      <c r="P20113" t="s">
        <v>16</v>
      </c>
    </row>
    <row r="20114" spans="1:16" x14ac:dyDescent="0.25">
      <c r="A20114" t="s">
        <v>36790</v>
      </c>
      <c r="B20114" t="s">
        <v>36791</v>
      </c>
      <c r="C20114" t="s">
        <v>45</v>
      </c>
      <c r="F20114" t="s">
        <v>22</v>
      </c>
      <c r="G20114">
        <v>0</v>
      </c>
      <c r="H20114">
        <v>900</v>
      </c>
      <c r="I20114">
        <v>71960</v>
      </c>
      <c r="J20114" s="3">
        <v>44978.15730324074</v>
      </c>
      <c r="K20114" s="3">
        <v>44985.208333333336</v>
      </c>
      <c r="L20114" s="3">
        <v>44986.215277777781</v>
      </c>
      <c r="M20114" t="s">
        <v>21</v>
      </c>
      <c r="N20114" s="4" t="s">
        <v>20</v>
      </c>
      <c r="P20114" t="s">
        <v>16</v>
      </c>
    </row>
    <row r="20115" spans="1:16" x14ac:dyDescent="0.25">
      <c r="A20115" t="s">
        <v>36790</v>
      </c>
      <c r="B20115" t="s">
        <v>36792</v>
      </c>
      <c r="C20115" t="s">
        <v>45</v>
      </c>
      <c r="F20115" t="s">
        <v>22</v>
      </c>
      <c r="G20115">
        <v>3598358.92</v>
      </c>
      <c r="H20115">
        <v>900</v>
      </c>
      <c r="I20115">
        <v>71960</v>
      </c>
      <c r="J20115" s="3">
        <v>45008.525590277779</v>
      </c>
      <c r="K20115" s="3">
        <v>45017.208333333336</v>
      </c>
      <c r="L20115" s="3">
        <v>45019.458333333336</v>
      </c>
      <c r="M20115" t="s">
        <v>21</v>
      </c>
      <c r="N20115" s="4" t="s">
        <v>20</v>
      </c>
      <c r="P20115" t="s">
        <v>16</v>
      </c>
    </row>
    <row r="20116" spans="1:16" x14ac:dyDescent="0.25">
      <c r="A20116" t="s">
        <v>36793</v>
      </c>
      <c r="B20116" t="s">
        <v>36794</v>
      </c>
      <c r="C20116" t="s">
        <v>45</v>
      </c>
      <c r="F20116" t="s">
        <v>22</v>
      </c>
      <c r="G20116">
        <v>0</v>
      </c>
      <c r="H20116">
        <v>600</v>
      </c>
      <c r="I20116">
        <v>47800</v>
      </c>
      <c r="J20116" s="3">
        <v>44977.279247685183</v>
      </c>
      <c r="K20116" s="3">
        <v>44984.28125</v>
      </c>
      <c r="L20116" s="3">
        <v>44986.458333333336</v>
      </c>
      <c r="M20116" t="s">
        <v>21</v>
      </c>
      <c r="N20116" s="4" t="s">
        <v>20</v>
      </c>
      <c r="P20116" t="s">
        <v>16</v>
      </c>
    </row>
    <row r="20117" spans="1:16" x14ac:dyDescent="0.25">
      <c r="A20117" t="s">
        <v>36793</v>
      </c>
      <c r="B20117" t="s">
        <v>36795</v>
      </c>
      <c r="C20117" t="s">
        <v>45</v>
      </c>
      <c r="F20117" t="s">
        <v>22</v>
      </c>
      <c r="G20117">
        <v>2390249.71</v>
      </c>
      <c r="H20117">
        <v>600</v>
      </c>
      <c r="I20117">
        <v>47800</v>
      </c>
      <c r="J20117" s="3">
        <v>45006.123159722221</v>
      </c>
      <c r="K20117" s="3">
        <v>45014.208333333336</v>
      </c>
      <c r="L20117" s="3">
        <v>45016.458333333336</v>
      </c>
      <c r="M20117" t="s">
        <v>21</v>
      </c>
      <c r="N20117" s="4" t="s">
        <v>20</v>
      </c>
      <c r="P20117" t="s">
        <v>16</v>
      </c>
    </row>
    <row r="20118" spans="1:16" x14ac:dyDescent="0.25">
      <c r="A20118" t="s">
        <v>36796</v>
      </c>
      <c r="B20118" t="s">
        <v>36797</v>
      </c>
      <c r="C20118" t="s">
        <v>45</v>
      </c>
      <c r="F20118" t="s">
        <v>22</v>
      </c>
      <c r="G20118">
        <v>7694060.6600000001</v>
      </c>
      <c r="H20118">
        <v>1930</v>
      </c>
      <c r="I20118">
        <v>153880</v>
      </c>
      <c r="J20118" s="3">
        <v>44872.427199074074</v>
      </c>
      <c r="K20118" s="3">
        <v>44882.208333333336</v>
      </c>
      <c r="L20118" s="3">
        <v>44883.229166666664</v>
      </c>
      <c r="M20118" t="s">
        <v>21</v>
      </c>
      <c r="N20118" s="4" t="s">
        <v>20</v>
      </c>
      <c r="P20118" t="s">
        <v>16</v>
      </c>
    </row>
    <row r="20119" spans="1:16" x14ac:dyDescent="0.25">
      <c r="A20119" t="s">
        <v>36798</v>
      </c>
      <c r="B20119" t="s">
        <v>36799</v>
      </c>
      <c r="C20119" t="s">
        <v>45</v>
      </c>
      <c r="F20119" t="s">
        <v>22</v>
      </c>
      <c r="G20119">
        <v>3350184.6</v>
      </c>
      <c r="H20119">
        <v>840</v>
      </c>
      <c r="I20119">
        <v>67004</v>
      </c>
      <c r="J20119" s="3">
        <v>44900.201319444444</v>
      </c>
      <c r="K20119" s="3">
        <v>44910.166666666664</v>
      </c>
      <c r="L20119" s="3">
        <v>44911.170138888891</v>
      </c>
      <c r="M20119" t="s">
        <v>21</v>
      </c>
      <c r="N20119" s="4" t="s">
        <v>20</v>
      </c>
      <c r="P20119" t="s">
        <v>16</v>
      </c>
    </row>
    <row r="20120" spans="1:16" x14ac:dyDescent="0.25">
      <c r="A20120" t="s">
        <v>36800</v>
      </c>
      <c r="B20120" t="s">
        <v>36801</v>
      </c>
      <c r="C20120" t="s">
        <v>45</v>
      </c>
      <c r="F20120" t="s">
        <v>22</v>
      </c>
      <c r="G20120">
        <v>5042917.12</v>
      </c>
      <c r="H20120">
        <v>1270</v>
      </c>
      <c r="I20120">
        <v>100858</v>
      </c>
      <c r="J20120" s="3">
        <v>45006.295208333337</v>
      </c>
      <c r="K20120" s="3">
        <v>45015.229166666664</v>
      </c>
      <c r="L20120" s="3">
        <v>45016.229178240741</v>
      </c>
      <c r="M20120" t="s">
        <v>21</v>
      </c>
      <c r="N20120" s="4" t="s">
        <v>20</v>
      </c>
      <c r="P20120" t="s">
        <v>16</v>
      </c>
    </row>
    <row r="20121" spans="1:16" x14ac:dyDescent="0.25">
      <c r="A20121" t="s">
        <v>36802</v>
      </c>
      <c r="B20121" t="s">
        <v>36803</v>
      </c>
      <c r="C20121" t="s">
        <v>45</v>
      </c>
      <c r="F20121" t="s">
        <v>22</v>
      </c>
      <c r="G20121">
        <v>3351184.25</v>
      </c>
      <c r="H20121">
        <v>840</v>
      </c>
      <c r="I20121">
        <v>67000</v>
      </c>
      <c r="J20121" s="3">
        <v>44909.068784722222</v>
      </c>
      <c r="K20121" s="3">
        <v>44917.1875</v>
      </c>
      <c r="L20121" s="3">
        <v>44918.208333333336</v>
      </c>
      <c r="M20121" t="s">
        <v>21</v>
      </c>
      <c r="N20121" s="4" t="s">
        <v>20</v>
      </c>
      <c r="P20121" t="s">
        <v>16</v>
      </c>
    </row>
    <row r="20122" spans="1:16" x14ac:dyDescent="0.25">
      <c r="A20122" t="s">
        <v>36804</v>
      </c>
      <c r="B20122" t="s">
        <v>36805</v>
      </c>
      <c r="C20122" t="s">
        <v>45</v>
      </c>
      <c r="F20122" t="s">
        <v>22</v>
      </c>
      <c r="G20122">
        <v>3575000</v>
      </c>
      <c r="H20122">
        <v>900</v>
      </c>
      <c r="I20122">
        <v>63350</v>
      </c>
      <c r="J20122" s="3">
        <v>44873.139606481483</v>
      </c>
      <c r="K20122" s="3">
        <v>44886.166666666664</v>
      </c>
      <c r="L20122" s="3">
        <v>44887.1875</v>
      </c>
      <c r="M20122" t="s">
        <v>21</v>
      </c>
      <c r="N20122" s="4" t="s">
        <v>20</v>
      </c>
      <c r="P20122" t="s">
        <v>16</v>
      </c>
    </row>
    <row r="20123" spans="1:16" x14ac:dyDescent="0.25">
      <c r="A20123" t="s">
        <v>36806</v>
      </c>
      <c r="B20123" t="s">
        <v>36807</v>
      </c>
      <c r="C20123" t="s">
        <v>45</v>
      </c>
      <c r="F20123" t="s">
        <v>22</v>
      </c>
      <c r="G20123">
        <v>3575000</v>
      </c>
      <c r="H20123">
        <v>900</v>
      </c>
      <c r="I20123">
        <v>63350</v>
      </c>
      <c r="J20123" s="3">
        <v>44991.198541666665</v>
      </c>
      <c r="K20123" s="3">
        <v>45003.166666666664</v>
      </c>
      <c r="L20123" s="3">
        <v>45005.458333333336</v>
      </c>
      <c r="M20123" t="s">
        <v>21</v>
      </c>
      <c r="N20123" s="4" t="s">
        <v>20</v>
      </c>
      <c r="P20123" t="s">
        <v>16</v>
      </c>
    </row>
    <row r="20124" spans="1:16" x14ac:dyDescent="0.25">
      <c r="A20124" t="s">
        <v>36808</v>
      </c>
      <c r="B20124" t="s">
        <v>36809</v>
      </c>
      <c r="C20124" t="s">
        <v>45</v>
      </c>
      <c r="F20124" t="s">
        <v>22</v>
      </c>
      <c r="G20124">
        <v>3575000</v>
      </c>
      <c r="H20124">
        <v>900</v>
      </c>
      <c r="I20124">
        <v>63350</v>
      </c>
      <c r="J20124" s="3">
        <v>44931.416527777779</v>
      </c>
      <c r="K20124" s="3">
        <v>44944.166666666664</v>
      </c>
      <c r="L20124" s="3">
        <v>44945.1875</v>
      </c>
      <c r="M20124" t="s">
        <v>21</v>
      </c>
      <c r="N20124" s="4" t="s">
        <v>20</v>
      </c>
      <c r="P20124" t="s">
        <v>16</v>
      </c>
    </row>
    <row r="20125" spans="1:16" x14ac:dyDescent="0.25">
      <c r="A20125" t="s">
        <v>36810</v>
      </c>
      <c r="B20125" t="s">
        <v>36811</v>
      </c>
      <c r="C20125" t="s">
        <v>45</v>
      </c>
      <c r="F20125" t="s">
        <v>22</v>
      </c>
      <c r="G20125">
        <v>2503050.11</v>
      </c>
      <c r="H20125">
        <v>630</v>
      </c>
      <c r="I20125">
        <v>50500</v>
      </c>
      <c r="J20125" s="3">
        <v>44897.231805555559</v>
      </c>
      <c r="K20125" s="3">
        <v>44905.229166666664</v>
      </c>
      <c r="L20125" s="3">
        <v>44907.479178240741</v>
      </c>
      <c r="M20125" t="s">
        <v>21</v>
      </c>
      <c r="N20125" s="4" t="s">
        <v>20</v>
      </c>
      <c r="P20125" t="s">
        <v>16</v>
      </c>
    </row>
    <row r="20126" spans="1:16" x14ac:dyDescent="0.25">
      <c r="A20126" t="s">
        <v>36812</v>
      </c>
      <c r="B20126" t="s">
        <v>36813</v>
      </c>
      <c r="C20126" t="s">
        <v>45</v>
      </c>
      <c r="F20126" t="s">
        <v>22</v>
      </c>
      <c r="G20126">
        <v>2503050.11</v>
      </c>
      <c r="H20126">
        <v>630</v>
      </c>
      <c r="I20126">
        <v>50500</v>
      </c>
      <c r="J20126" s="3">
        <v>44918.214872685188</v>
      </c>
      <c r="K20126" s="3">
        <v>44926.229166666664</v>
      </c>
      <c r="L20126" s="3">
        <v>44928.479178240741</v>
      </c>
      <c r="M20126" t="s">
        <v>21</v>
      </c>
      <c r="N20126" s="4" t="s">
        <v>20</v>
      </c>
      <c r="P20126" t="s">
        <v>16</v>
      </c>
    </row>
    <row r="20127" spans="1:16" x14ac:dyDescent="0.25">
      <c r="A20127" t="s">
        <v>36814</v>
      </c>
      <c r="B20127" t="s">
        <v>36815</v>
      </c>
      <c r="C20127" t="s">
        <v>45</v>
      </c>
      <c r="F20127" t="s">
        <v>22</v>
      </c>
      <c r="G20127">
        <v>4872964.18</v>
      </c>
      <c r="H20127">
        <v>1220</v>
      </c>
      <c r="I20127">
        <v>97459</v>
      </c>
      <c r="J20127" s="3">
        <v>44912.518113425926</v>
      </c>
      <c r="K20127" s="3">
        <v>44921.166666666664</v>
      </c>
      <c r="L20127" s="3">
        <v>44922.170138888891</v>
      </c>
      <c r="M20127" t="s">
        <v>21</v>
      </c>
      <c r="N20127" s="4" t="s">
        <v>20</v>
      </c>
      <c r="P20127" t="s">
        <v>16</v>
      </c>
    </row>
    <row r="20128" spans="1:16" x14ac:dyDescent="0.25">
      <c r="A20128" t="s">
        <v>36816</v>
      </c>
      <c r="B20128" t="s">
        <v>36817</v>
      </c>
      <c r="C20128" t="s">
        <v>45</v>
      </c>
      <c r="F20128" t="s">
        <v>22</v>
      </c>
      <c r="G20128">
        <v>6680662.7800000003</v>
      </c>
      <c r="H20128">
        <v>1680</v>
      </c>
      <c r="I20128">
        <v>100000</v>
      </c>
      <c r="J20128" s="3">
        <v>45005.42291666667</v>
      </c>
      <c r="K20128" s="3">
        <v>45012.229166666664</v>
      </c>
      <c r="L20128" s="3">
        <v>45014.479178240741</v>
      </c>
      <c r="M20128" t="s">
        <v>21</v>
      </c>
      <c r="N20128" s="4" t="s">
        <v>20</v>
      </c>
      <c r="P20128" t="s">
        <v>16</v>
      </c>
    </row>
    <row r="20129" spans="1:16" x14ac:dyDescent="0.25">
      <c r="A20129" t="s">
        <v>36818</v>
      </c>
      <c r="B20129" t="s">
        <v>36819</v>
      </c>
      <c r="C20129" t="s">
        <v>45</v>
      </c>
      <c r="F20129" t="s">
        <v>22</v>
      </c>
      <c r="G20129">
        <v>0</v>
      </c>
      <c r="H20129">
        <v>780</v>
      </c>
      <c r="I20129">
        <v>61980</v>
      </c>
      <c r="J20129" s="3">
        <v>44989.187835648147</v>
      </c>
      <c r="K20129" s="3">
        <v>44996.208333333336</v>
      </c>
      <c r="L20129" s="3">
        <v>44998.458333333336</v>
      </c>
      <c r="M20129" t="s">
        <v>21</v>
      </c>
      <c r="N20129" s="4" t="s">
        <v>20</v>
      </c>
      <c r="P20129" t="s">
        <v>16</v>
      </c>
    </row>
    <row r="20130" spans="1:16" x14ac:dyDescent="0.25">
      <c r="A20130" t="s">
        <v>36820</v>
      </c>
      <c r="B20130" t="s">
        <v>36821</v>
      </c>
      <c r="C20130" t="s">
        <v>45</v>
      </c>
      <c r="F20130" t="s">
        <v>22</v>
      </c>
      <c r="G20130">
        <v>7947845.79</v>
      </c>
      <c r="H20130">
        <v>1990</v>
      </c>
      <c r="I20130">
        <v>158957</v>
      </c>
      <c r="J20130" s="3">
        <v>45000.398888888885</v>
      </c>
      <c r="K20130" s="3">
        <v>45012.229166666664</v>
      </c>
      <c r="L20130" s="3">
        <v>45013.229178240741</v>
      </c>
      <c r="M20130" t="s">
        <v>21</v>
      </c>
      <c r="N20130" s="4" t="s">
        <v>20</v>
      </c>
      <c r="P20130" t="s">
        <v>16</v>
      </c>
    </row>
    <row r="20131" spans="1:16" x14ac:dyDescent="0.25">
      <c r="A20131" t="s">
        <v>36822</v>
      </c>
      <c r="B20131" t="s">
        <v>36823</v>
      </c>
      <c r="C20131" t="s">
        <v>45</v>
      </c>
      <c r="F20131" t="s">
        <v>22</v>
      </c>
      <c r="G20131">
        <v>2604400.4500000002</v>
      </c>
      <c r="H20131">
        <v>660</v>
      </c>
      <c r="I20131">
        <v>52080</v>
      </c>
      <c r="J20131" s="3">
        <v>44966.143773148149</v>
      </c>
      <c r="K20131" s="3">
        <v>44973.208333333336</v>
      </c>
      <c r="L20131" s="3">
        <v>44974.229166666664</v>
      </c>
      <c r="M20131" t="s">
        <v>21</v>
      </c>
      <c r="N20131" s="4" t="s">
        <v>20</v>
      </c>
      <c r="P20131" t="s">
        <v>16</v>
      </c>
    </row>
    <row r="20132" spans="1:16" x14ac:dyDescent="0.25">
      <c r="A20132" t="s">
        <v>36822</v>
      </c>
      <c r="B20132" t="s">
        <v>36823</v>
      </c>
      <c r="C20132" t="s">
        <v>45</v>
      </c>
      <c r="F20132" t="s">
        <v>22</v>
      </c>
      <c r="G20132">
        <v>2604400.4500000002</v>
      </c>
      <c r="H20132">
        <v>660</v>
      </c>
      <c r="I20132">
        <v>52080</v>
      </c>
      <c r="J20132" s="3">
        <v>44966.143773148149</v>
      </c>
      <c r="K20132" s="3">
        <v>44973.208333333336</v>
      </c>
      <c r="L20132" s="3">
        <v>44974.229166666664</v>
      </c>
      <c r="M20132" t="s">
        <v>21</v>
      </c>
      <c r="N20132" s="4" t="s">
        <v>20</v>
      </c>
      <c r="P20132" t="s">
        <v>16</v>
      </c>
    </row>
    <row r="20133" spans="1:16" x14ac:dyDescent="0.25">
      <c r="A20133" t="s">
        <v>36824</v>
      </c>
      <c r="B20133" t="s">
        <v>36825</v>
      </c>
      <c r="C20133" t="s">
        <v>45</v>
      </c>
      <c r="F20133" t="s">
        <v>22</v>
      </c>
      <c r="G20133">
        <v>0</v>
      </c>
      <c r="H20133">
        <v>1030</v>
      </c>
      <c r="I20133">
        <v>82400</v>
      </c>
      <c r="J20133" s="3">
        <v>44896.314687500002</v>
      </c>
      <c r="K20133" s="3">
        <v>44904.208333333336</v>
      </c>
      <c r="L20133" s="3">
        <v>44907.458333333336</v>
      </c>
      <c r="M20133" t="s">
        <v>21</v>
      </c>
      <c r="N20133" s="4" t="s">
        <v>20</v>
      </c>
      <c r="P20133" t="s">
        <v>16</v>
      </c>
    </row>
    <row r="20134" spans="1:16" x14ac:dyDescent="0.25">
      <c r="A20134" t="s">
        <v>36826</v>
      </c>
      <c r="B20134" t="s">
        <v>36827</v>
      </c>
      <c r="C20134" t="s">
        <v>45</v>
      </c>
      <c r="F20134" t="s">
        <v>22</v>
      </c>
      <c r="G20134">
        <v>0</v>
      </c>
      <c r="H20134">
        <v>1000</v>
      </c>
      <c r="I20134">
        <v>79800</v>
      </c>
      <c r="J20134" s="3">
        <v>44999.046817129631</v>
      </c>
      <c r="K20134" s="3">
        <v>45006.208333333336</v>
      </c>
      <c r="L20134" s="3">
        <v>45009.458333333336</v>
      </c>
      <c r="M20134" t="s">
        <v>21</v>
      </c>
      <c r="N20134" s="4" t="s">
        <v>20</v>
      </c>
      <c r="P20134" t="s">
        <v>16</v>
      </c>
    </row>
    <row r="20135" spans="1:16" x14ac:dyDescent="0.25">
      <c r="A20135" t="s">
        <v>36828</v>
      </c>
      <c r="B20135" t="s">
        <v>36829</v>
      </c>
      <c r="C20135" t="s">
        <v>45</v>
      </c>
      <c r="F20135" t="s">
        <v>22</v>
      </c>
      <c r="G20135">
        <v>0</v>
      </c>
      <c r="H20135">
        <v>1010</v>
      </c>
      <c r="I20135">
        <v>80420</v>
      </c>
      <c r="J20135" s="3">
        <v>44885.345289351855</v>
      </c>
      <c r="K20135" s="3">
        <v>44893.208333333336</v>
      </c>
      <c r="L20135" s="3">
        <v>44895.458333333336</v>
      </c>
      <c r="M20135" t="s">
        <v>21</v>
      </c>
      <c r="N20135" s="4" t="s">
        <v>20</v>
      </c>
      <c r="P20135" t="s">
        <v>16</v>
      </c>
    </row>
    <row r="20136" spans="1:16" x14ac:dyDescent="0.25">
      <c r="A20136" t="s">
        <v>36828</v>
      </c>
      <c r="B20136" t="s">
        <v>36830</v>
      </c>
      <c r="C20136" t="s">
        <v>45</v>
      </c>
      <c r="F20136" t="s">
        <v>22</v>
      </c>
      <c r="G20136">
        <v>0</v>
      </c>
      <c r="H20136">
        <v>1010</v>
      </c>
      <c r="I20136">
        <v>80420</v>
      </c>
      <c r="J20136" s="3">
        <v>44923.355115740742</v>
      </c>
      <c r="K20136" s="3">
        <v>44931.229166666664</v>
      </c>
      <c r="L20136" s="3">
        <v>44933.458333333336</v>
      </c>
      <c r="M20136" t="s">
        <v>21</v>
      </c>
      <c r="N20136" s="4" t="s">
        <v>20</v>
      </c>
      <c r="P20136" t="s">
        <v>16</v>
      </c>
    </row>
    <row r="20137" spans="1:16" x14ac:dyDescent="0.25">
      <c r="A20137" t="s">
        <v>36831</v>
      </c>
      <c r="B20137" t="s">
        <v>36832</v>
      </c>
      <c r="C20137" t="s">
        <v>45</v>
      </c>
      <c r="F20137" t="s">
        <v>22</v>
      </c>
      <c r="G20137">
        <v>4021122.42</v>
      </c>
      <c r="H20137">
        <v>1010</v>
      </c>
      <c r="I20137">
        <v>80420</v>
      </c>
      <c r="J20137" s="3">
        <v>45005.117025462961</v>
      </c>
      <c r="K20137" s="3">
        <v>45012.208333333336</v>
      </c>
      <c r="L20137" s="3">
        <v>45014.458333333336</v>
      </c>
      <c r="M20137" t="s">
        <v>21</v>
      </c>
      <c r="N20137" s="4" t="s">
        <v>20</v>
      </c>
      <c r="P20137" t="s">
        <v>16</v>
      </c>
    </row>
    <row r="20138" spans="1:16" x14ac:dyDescent="0.25">
      <c r="A20138" t="s">
        <v>36833</v>
      </c>
      <c r="B20138" t="s">
        <v>36834</v>
      </c>
      <c r="C20138" t="s">
        <v>45</v>
      </c>
      <c r="F20138" t="s">
        <v>22</v>
      </c>
      <c r="G20138">
        <v>0</v>
      </c>
      <c r="H20138">
        <v>770</v>
      </c>
      <c r="I20138">
        <v>61200</v>
      </c>
      <c r="J20138" s="3">
        <v>44977.292743055557</v>
      </c>
      <c r="K20138" s="3">
        <v>44984.295138888891</v>
      </c>
      <c r="L20138" s="3">
        <v>44986.458333333336</v>
      </c>
      <c r="M20138" t="s">
        <v>21</v>
      </c>
      <c r="N20138" s="4" t="s">
        <v>20</v>
      </c>
      <c r="P20138" t="s">
        <v>16</v>
      </c>
    </row>
    <row r="20139" spans="1:16" x14ac:dyDescent="0.25">
      <c r="A20139" t="s">
        <v>36833</v>
      </c>
      <c r="B20139" t="s">
        <v>36835</v>
      </c>
      <c r="C20139" t="s">
        <v>45</v>
      </c>
      <c r="F20139" t="s">
        <v>22</v>
      </c>
      <c r="G20139">
        <v>3060263.96</v>
      </c>
      <c r="H20139">
        <v>770</v>
      </c>
      <c r="I20139">
        <v>61200</v>
      </c>
      <c r="J20139" s="3">
        <v>45006.143067129633</v>
      </c>
      <c r="K20139" s="3">
        <v>45014.208333333336</v>
      </c>
      <c r="L20139" s="3">
        <v>45016.458333333336</v>
      </c>
      <c r="M20139" t="s">
        <v>21</v>
      </c>
      <c r="N20139" s="4" t="s">
        <v>20</v>
      </c>
      <c r="P20139" t="s">
        <v>16</v>
      </c>
    </row>
    <row r="20140" spans="1:16" x14ac:dyDescent="0.25">
      <c r="A20140" t="s">
        <v>36836</v>
      </c>
      <c r="B20140" t="s">
        <v>36837</v>
      </c>
      <c r="C20140" t="s">
        <v>45</v>
      </c>
      <c r="F20140" t="s">
        <v>22</v>
      </c>
      <c r="G20140">
        <v>0</v>
      </c>
      <c r="H20140">
        <v>1160</v>
      </c>
      <c r="I20140">
        <v>75380</v>
      </c>
      <c r="J20140" s="3">
        <v>44901.353518518517</v>
      </c>
      <c r="K20140" s="3">
        <v>44909.208333333336</v>
      </c>
      <c r="L20140" s="3">
        <v>44911.458333333336</v>
      </c>
      <c r="M20140" t="s">
        <v>21</v>
      </c>
      <c r="N20140" s="4" t="s">
        <v>20</v>
      </c>
      <c r="P20140" t="s">
        <v>16</v>
      </c>
    </row>
    <row r="20141" spans="1:16" x14ac:dyDescent="0.25">
      <c r="A20141" t="s">
        <v>36838</v>
      </c>
      <c r="B20141" t="s">
        <v>36839</v>
      </c>
      <c r="C20141" t="s">
        <v>45</v>
      </c>
      <c r="F20141" t="s">
        <v>22</v>
      </c>
      <c r="G20141">
        <v>0</v>
      </c>
      <c r="H20141">
        <v>1070</v>
      </c>
      <c r="I20141">
        <v>85210</v>
      </c>
      <c r="J20141" s="3">
        <v>45002.075254629628</v>
      </c>
      <c r="K20141" s="3">
        <v>45013.229166666664</v>
      </c>
      <c r="L20141" s="3">
        <v>45015.458333333336</v>
      </c>
      <c r="M20141" t="s">
        <v>21</v>
      </c>
      <c r="N20141" s="4" t="s">
        <v>20</v>
      </c>
      <c r="P20141" t="s">
        <v>16</v>
      </c>
    </row>
    <row r="20142" spans="1:16" x14ac:dyDescent="0.25">
      <c r="A20142" t="s">
        <v>36840</v>
      </c>
      <c r="B20142" t="s">
        <v>36841</v>
      </c>
      <c r="C20142" t="s">
        <v>45</v>
      </c>
      <c r="F20142" t="s">
        <v>22</v>
      </c>
      <c r="G20142">
        <v>0</v>
      </c>
      <c r="H20142">
        <v>920</v>
      </c>
      <c r="I20142">
        <v>73118</v>
      </c>
      <c r="J20142" s="3">
        <v>45002.063356481478</v>
      </c>
      <c r="K20142" s="3">
        <v>45013.229166666664</v>
      </c>
      <c r="L20142" s="3">
        <v>45015.458333333336</v>
      </c>
      <c r="M20142" t="s">
        <v>21</v>
      </c>
      <c r="N20142" s="4" t="s">
        <v>20</v>
      </c>
      <c r="P20142" t="s">
        <v>16</v>
      </c>
    </row>
    <row r="20143" spans="1:16" x14ac:dyDescent="0.25">
      <c r="A20143" t="s">
        <v>36842</v>
      </c>
      <c r="B20143" t="s">
        <v>36843</v>
      </c>
      <c r="C20143" t="s">
        <v>45</v>
      </c>
      <c r="F20143" t="s">
        <v>22</v>
      </c>
      <c r="G20143">
        <v>0</v>
      </c>
      <c r="H20143">
        <v>890</v>
      </c>
      <c r="I20143">
        <v>70940</v>
      </c>
      <c r="J20143" s="3">
        <v>44977.301817129628</v>
      </c>
      <c r="K20143" s="3">
        <v>44984.302777777775</v>
      </c>
      <c r="L20143" s="3">
        <v>44986.458333333336</v>
      </c>
      <c r="M20143" t="s">
        <v>21</v>
      </c>
      <c r="N20143" s="4" t="s">
        <v>20</v>
      </c>
      <c r="P20143" t="s">
        <v>16</v>
      </c>
    </row>
    <row r="20144" spans="1:16" x14ac:dyDescent="0.25">
      <c r="A20144" t="s">
        <v>36842</v>
      </c>
      <c r="B20144" t="s">
        <v>36844</v>
      </c>
      <c r="C20144" t="s">
        <v>45</v>
      </c>
      <c r="F20144" t="s">
        <v>22</v>
      </c>
      <c r="G20144">
        <v>3547548.39</v>
      </c>
      <c r="H20144">
        <v>890</v>
      </c>
      <c r="I20144">
        <v>70940</v>
      </c>
      <c r="J20144" s="3">
        <v>45006.171053240738</v>
      </c>
      <c r="K20144" s="3">
        <v>45014.208333333336</v>
      </c>
      <c r="L20144" s="3">
        <v>45016.458333333336</v>
      </c>
      <c r="M20144" t="s">
        <v>21</v>
      </c>
      <c r="N20144" s="4" t="s">
        <v>20</v>
      </c>
      <c r="P20144" t="s">
        <v>16</v>
      </c>
    </row>
    <row r="20145" spans="1:16" x14ac:dyDescent="0.25">
      <c r="A20145" t="s">
        <v>36845</v>
      </c>
      <c r="B20145" t="s">
        <v>36846</v>
      </c>
      <c r="C20145" t="s">
        <v>45</v>
      </c>
      <c r="F20145" t="s">
        <v>22</v>
      </c>
      <c r="G20145">
        <v>4756147.46</v>
      </c>
      <c r="H20145">
        <v>1190</v>
      </c>
      <c r="I20145">
        <v>95200</v>
      </c>
      <c r="J20145" s="3">
        <v>44986.4296875</v>
      </c>
      <c r="K20145" s="3">
        <v>44995.208333333336</v>
      </c>
      <c r="L20145" s="3">
        <v>44998.229166666664</v>
      </c>
      <c r="M20145" t="s">
        <v>21</v>
      </c>
      <c r="N20145" s="4" t="s">
        <v>20</v>
      </c>
      <c r="P20145" t="s">
        <v>16</v>
      </c>
    </row>
    <row r="20146" spans="1:16" x14ac:dyDescent="0.25">
      <c r="A20146" t="s">
        <v>36847</v>
      </c>
      <c r="B20146" t="s">
        <v>36848</v>
      </c>
      <c r="C20146" t="s">
        <v>45</v>
      </c>
      <c r="F20146" t="s">
        <v>22</v>
      </c>
      <c r="G20146">
        <v>2577208.3199999998</v>
      </c>
      <c r="H20146">
        <v>650</v>
      </c>
      <c r="I20146">
        <v>51540</v>
      </c>
      <c r="J20146" s="3">
        <v>44995.526689814818</v>
      </c>
      <c r="K20146" s="3">
        <v>45002.208333333336</v>
      </c>
      <c r="L20146" s="3">
        <v>45003.229166666664</v>
      </c>
      <c r="M20146" t="s">
        <v>21</v>
      </c>
      <c r="N20146" s="4" t="s">
        <v>20</v>
      </c>
      <c r="P20146" t="s">
        <v>16</v>
      </c>
    </row>
    <row r="20147" spans="1:16" x14ac:dyDescent="0.25">
      <c r="A20147" t="s">
        <v>36849</v>
      </c>
      <c r="B20147" t="s">
        <v>36850</v>
      </c>
      <c r="C20147" t="s">
        <v>45</v>
      </c>
      <c r="F20147" t="s">
        <v>22</v>
      </c>
      <c r="G20147">
        <v>7725711.6600000001</v>
      </c>
      <c r="H20147">
        <v>1940</v>
      </c>
      <c r="I20147">
        <v>154500</v>
      </c>
      <c r="J20147" s="3">
        <v>44979.189363425925</v>
      </c>
      <c r="K20147" s="3">
        <v>44987.208333333336</v>
      </c>
      <c r="L20147" s="3">
        <v>44989.458333333336</v>
      </c>
      <c r="M20147" t="s">
        <v>21</v>
      </c>
      <c r="N20147" s="4" t="s">
        <v>20</v>
      </c>
      <c r="P20147" t="s">
        <v>16</v>
      </c>
    </row>
    <row r="20148" spans="1:16" x14ac:dyDescent="0.25">
      <c r="A20148" t="s">
        <v>36849</v>
      </c>
      <c r="B20148" t="s">
        <v>36851</v>
      </c>
      <c r="C20148" t="s">
        <v>45</v>
      </c>
      <c r="F20148" t="s">
        <v>22</v>
      </c>
      <c r="G20148">
        <v>7725711.6600000001</v>
      </c>
      <c r="H20148">
        <v>1940</v>
      </c>
      <c r="I20148">
        <v>154500</v>
      </c>
      <c r="J20148" s="3">
        <v>45002.193935185183</v>
      </c>
      <c r="K20148" s="3">
        <v>45009.208333333336</v>
      </c>
      <c r="L20148" s="3">
        <v>45012.458333333336</v>
      </c>
      <c r="M20148" t="s">
        <v>21</v>
      </c>
      <c r="N20148" s="4" t="s">
        <v>20</v>
      </c>
      <c r="P20148" t="s">
        <v>16</v>
      </c>
    </row>
    <row r="20149" spans="1:16" x14ac:dyDescent="0.25">
      <c r="A20149" t="s">
        <v>36852</v>
      </c>
      <c r="B20149" t="s">
        <v>36853</v>
      </c>
      <c r="C20149" t="s">
        <v>45</v>
      </c>
      <c r="F20149" t="s">
        <v>22</v>
      </c>
      <c r="G20149">
        <v>0</v>
      </c>
      <c r="H20149">
        <v>3600</v>
      </c>
      <c r="I20149">
        <v>215723.46</v>
      </c>
      <c r="J20149" s="3">
        <v>44995.411365740743</v>
      </c>
      <c r="K20149" s="3">
        <v>45003.208333333336</v>
      </c>
      <c r="L20149" s="3">
        <v>45005.458333333336</v>
      </c>
      <c r="M20149" t="s">
        <v>21</v>
      </c>
      <c r="N20149" s="4" t="s">
        <v>20</v>
      </c>
      <c r="P20149" t="s">
        <v>16</v>
      </c>
    </row>
    <row r="20150" spans="1:16" x14ac:dyDescent="0.25">
      <c r="A20150" t="s">
        <v>36854</v>
      </c>
      <c r="B20150" t="s">
        <v>36855</v>
      </c>
      <c r="C20150" t="s">
        <v>45</v>
      </c>
      <c r="F20150" t="s">
        <v>22</v>
      </c>
      <c r="G20150">
        <v>8545731.1799999997</v>
      </c>
      <c r="H20150">
        <v>2140</v>
      </c>
      <c r="I20150">
        <v>171000</v>
      </c>
      <c r="J20150" s="3">
        <v>44949.247708333336</v>
      </c>
      <c r="K20150" s="3">
        <v>44961.229166666664</v>
      </c>
      <c r="L20150" s="3">
        <v>44963.458333333336</v>
      </c>
      <c r="M20150" t="s">
        <v>21</v>
      </c>
      <c r="N20150" s="4" t="s">
        <v>20</v>
      </c>
      <c r="P20150" t="s">
        <v>16</v>
      </c>
    </row>
    <row r="20151" spans="1:16" x14ac:dyDescent="0.25">
      <c r="A20151" t="s">
        <v>36856</v>
      </c>
      <c r="B20151" t="s">
        <v>36857</v>
      </c>
      <c r="C20151" t="s">
        <v>45</v>
      </c>
      <c r="F20151" t="s">
        <v>22</v>
      </c>
      <c r="G20151">
        <v>13469109.49</v>
      </c>
      <c r="H20151">
        <v>3370</v>
      </c>
      <c r="I20151">
        <v>202037</v>
      </c>
      <c r="J20151" s="3">
        <v>44880.531307870369</v>
      </c>
      <c r="K20151" s="3">
        <v>44887.166666666664</v>
      </c>
      <c r="L20151" s="3">
        <v>44888.170138888891</v>
      </c>
      <c r="M20151" t="s">
        <v>21</v>
      </c>
      <c r="N20151" s="4" t="s">
        <v>20</v>
      </c>
      <c r="P20151" t="s">
        <v>16</v>
      </c>
    </row>
    <row r="20152" spans="1:16" x14ac:dyDescent="0.25">
      <c r="A20152" t="s">
        <v>36858</v>
      </c>
      <c r="B20152" t="s">
        <v>36859</v>
      </c>
      <c r="C20152" t="s">
        <v>45</v>
      </c>
      <c r="F20152" t="s">
        <v>22</v>
      </c>
      <c r="G20152">
        <v>13617863.470000001</v>
      </c>
      <c r="H20152">
        <v>3410</v>
      </c>
      <c r="I20152">
        <v>204500</v>
      </c>
      <c r="J20152" s="3">
        <v>44948.044687499998</v>
      </c>
      <c r="K20152" s="3">
        <v>44957.208333333336</v>
      </c>
      <c r="L20152" s="3">
        <v>44958.211805555555</v>
      </c>
      <c r="M20152" t="s">
        <v>21</v>
      </c>
      <c r="N20152" s="4" t="s">
        <v>20</v>
      </c>
      <c r="P20152" t="s">
        <v>16</v>
      </c>
    </row>
    <row r="20153" spans="1:16" x14ac:dyDescent="0.25">
      <c r="A20153" t="s">
        <v>36858</v>
      </c>
      <c r="B20153" t="s">
        <v>36860</v>
      </c>
      <c r="C20153" t="s">
        <v>45</v>
      </c>
      <c r="F20153" t="s">
        <v>22</v>
      </c>
      <c r="G20153">
        <v>13617863.470000001</v>
      </c>
      <c r="H20153">
        <v>3410</v>
      </c>
      <c r="I20153">
        <v>204500</v>
      </c>
      <c r="J20153" s="3">
        <v>44967.229826388888</v>
      </c>
      <c r="K20153" s="3">
        <v>44974.25</v>
      </c>
      <c r="L20153" s="3">
        <v>44977.416666666664</v>
      </c>
      <c r="M20153" t="s">
        <v>21</v>
      </c>
      <c r="N20153" s="4" t="s">
        <v>20</v>
      </c>
      <c r="P20153" t="s">
        <v>16</v>
      </c>
    </row>
    <row r="20154" spans="1:16" x14ac:dyDescent="0.25">
      <c r="A20154" t="s">
        <v>36858</v>
      </c>
      <c r="B20154" t="s">
        <v>36861</v>
      </c>
      <c r="C20154" t="s">
        <v>45</v>
      </c>
      <c r="F20154" t="s">
        <v>22</v>
      </c>
      <c r="G20154">
        <v>13617863.470000001</v>
      </c>
      <c r="H20154">
        <v>3410</v>
      </c>
      <c r="I20154">
        <v>204500</v>
      </c>
      <c r="J20154" s="3">
        <v>44986.499675925923</v>
      </c>
      <c r="K20154" s="3">
        <v>44994.208333333336</v>
      </c>
      <c r="L20154" s="3">
        <v>44995.211805555555</v>
      </c>
      <c r="M20154" t="s">
        <v>21</v>
      </c>
      <c r="N20154" s="4" t="s">
        <v>20</v>
      </c>
      <c r="P20154" t="s">
        <v>16</v>
      </c>
    </row>
    <row r="20155" spans="1:16" x14ac:dyDescent="0.25">
      <c r="A20155" t="s">
        <v>36858</v>
      </c>
      <c r="B20155" t="s">
        <v>36862</v>
      </c>
      <c r="C20155" t="s">
        <v>45</v>
      </c>
      <c r="F20155" t="s">
        <v>22</v>
      </c>
      <c r="G20155">
        <v>13617863.470000001</v>
      </c>
      <c r="H20155">
        <v>3410</v>
      </c>
      <c r="I20155">
        <v>204500</v>
      </c>
      <c r="J20155" s="3">
        <v>45004.170381944445</v>
      </c>
      <c r="K20155" s="3">
        <v>45012.215277777781</v>
      </c>
      <c r="L20155" s="3">
        <v>45013.21533564815</v>
      </c>
      <c r="M20155" t="s">
        <v>21</v>
      </c>
      <c r="N20155" s="4" t="s">
        <v>20</v>
      </c>
      <c r="P20155" t="s">
        <v>16</v>
      </c>
    </row>
    <row r="20156" spans="1:16" x14ac:dyDescent="0.25">
      <c r="A20156" t="s">
        <v>36863</v>
      </c>
      <c r="B20156" t="s">
        <v>36864</v>
      </c>
      <c r="C20156" t="s">
        <v>45</v>
      </c>
      <c r="F20156" t="s">
        <v>22</v>
      </c>
      <c r="G20156">
        <v>37478967.770000003</v>
      </c>
      <c r="H20156">
        <v>5000</v>
      </c>
      <c r="I20156">
        <v>562185</v>
      </c>
      <c r="J20156" s="3">
        <v>44915.390370370369</v>
      </c>
      <c r="K20156" s="3">
        <v>44930.166666666664</v>
      </c>
      <c r="L20156" s="3">
        <v>44932.458333333336</v>
      </c>
      <c r="M20156" t="s">
        <v>21</v>
      </c>
      <c r="N20156" s="4" t="s">
        <v>20</v>
      </c>
      <c r="P20156" t="s">
        <v>16</v>
      </c>
    </row>
    <row r="20157" spans="1:16" x14ac:dyDescent="0.25">
      <c r="A20157" t="s">
        <v>36865</v>
      </c>
      <c r="B20157" t="s">
        <v>36866</v>
      </c>
      <c r="C20157" t="s">
        <v>45</v>
      </c>
      <c r="F20157" t="s">
        <v>22</v>
      </c>
      <c r="G20157">
        <v>13950000</v>
      </c>
      <c r="H20157">
        <v>3490</v>
      </c>
      <c r="I20157">
        <v>200000</v>
      </c>
      <c r="J20157" s="3">
        <v>44984.308599537035</v>
      </c>
      <c r="K20157" s="3">
        <v>44993.166666666664</v>
      </c>
      <c r="L20157" s="3">
        <v>44994.1875</v>
      </c>
      <c r="M20157" t="s">
        <v>21</v>
      </c>
      <c r="N20157" s="4" t="s">
        <v>20</v>
      </c>
      <c r="P20157" t="s">
        <v>16</v>
      </c>
    </row>
    <row r="20158" spans="1:16" x14ac:dyDescent="0.25">
      <c r="A20158" t="s">
        <v>36865</v>
      </c>
      <c r="B20158" t="s">
        <v>36867</v>
      </c>
      <c r="C20158" t="s">
        <v>45</v>
      </c>
      <c r="F20158" t="s">
        <v>22</v>
      </c>
      <c r="G20158">
        <v>13950000</v>
      </c>
      <c r="H20158">
        <v>3490</v>
      </c>
      <c r="I20158">
        <v>200000</v>
      </c>
      <c r="J20158" s="3">
        <v>45003.505011574074</v>
      </c>
      <c r="K20158" s="3">
        <v>45012.166666666664</v>
      </c>
      <c r="L20158" s="3">
        <v>45013.1875</v>
      </c>
      <c r="M20158" t="s">
        <v>21</v>
      </c>
      <c r="N20158" s="4" t="s">
        <v>20</v>
      </c>
      <c r="P20158" t="s">
        <v>16</v>
      </c>
    </row>
    <row r="20159" spans="1:16" x14ac:dyDescent="0.25">
      <c r="A20159" t="s">
        <v>36868</v>
      </c>
      <c r="B20159" t="s">
        <v>36869</v>
      </c>
      <c r="C20159" t="s">
        <v>45</v>
      </c>
      <c r="F20159" t="s">
        <v>22</v>
      </c>
      <c r="G20159">
        <v>11790000</v>
      </c>
      <c r="H20159">
        <v>2950</v>
      </c>
      <c r="I20159">
        <v>200000</v>
      </c>
      <c r="J20159" s="3">
        <v>44984.303865740738</v>
      </c>
      <c r="K20159" s="3">
        <v>44993.166666666664</v>
      </c>
      <c r="L20159" s="3">
        <v>44994.1875</v>
      </c>
      <c r="M20159" t="s">
        <v>21</v>
      </c>
      <c r="N20159" s="4" t="s">
        <v>20</v>
      </c>
      <c r="P20159" t="s">
        <v>16</v>
      </c>
    </row>
    <row r="20160" spans="1:16" x14ac:dyDescent="0.25">
      <c r="A20160" t="s">
        <v>36868</v>
      </c>
      <c r="B20160" t="s">
        <v>36870</v>
      </c>
      <c r="C20160" t="s">
        <v>45</v>
      </c>
      <c r="F20160" t="s">
        <v>22</v>
      </c>
      <c r="G20160">
        <v>11790000</v>
      </c>
      <c r="H20160">
        <v>2950</v>
      </c>
      <c r="I20160">
        <v>200000</v>
      </c>
      <c r="J20160" s="3">
        <v>45003.517233796294</v>
      </c>
      <c r="K20160" s="3">
        <v>45012.166666666664</v>
      </c>
      <c r="L20160" s="3">
        <v>45013.1875</v>
      </c>
      <c r="M20160" t="s">
        <v>21</v>
      </c>
      <c r="N20160" s="4" t="s">
        <v>20</v>
      </c>
      <c r="P20160" t="s">
        <v>16</v>
      </c>
    </row>
    <row r="20161" spans="1:16" x14ac:dyDescent="0.25">
      <c r="A20161" t="s">
        <v>36871</v>
      </c>
      <c r="B20161" t="s">
        <v>36872</v>
      </c>
      <c r="C20161" t="s">
        <v>45</v>
      </c>
      <c r="F20161" t="s">
        <v>22</v>
      </c>
      <c r="G20161">
        <v>11300760.84</v>
      </c>
      <c r="H20161">
        <v>2830</v>
      </c>
      <c r="I20161">
        <v>169511</v>
      </c>
      <c r="J20161" s="3">
        <v>44958.115381944444</v>
      </c>
      <c r="K20161" s="3">
        <v>44966.166666666664</v>
      </c>
      <c r="L20161" s="3">
        <v>44967.166678240741</v>
      </c>
      <c r="M20161" t="s">
        <v>21</v>
      </c>
      <c r="N20161" s="4" t="s">
        <v>20</v>
      </c>
      <c r="P20161" t="s">
        <v>16</v>
      </c>
    </row>
    <row r="20162" spans="1:16" x14ac:dyDescent="0.25">
      <c r="A20162" t="s">
        <v>36873</v>
      </c>
      <c r="B20162" t="s">
        <v>36874</v>
      </c>
      <c r="C20162" t="s">
        <v>45</v>
      </c>
      <c r="F20162" t="s">
        <v>22</v>
      </c>
      <c r="G20162">
        <v>24950000</v>
      </c>
      <c r="H20162">
        <v>5000</v>
      </c>
      <c r="I20162">
        <v>204800</v>
      </c>
      <c r="J20162" s="3">
        <v>44974.261006944442</v>
      </c>
      <c r="K20162" s="3">
        <v>44985.125</v>
      </c>
      <c r="L20162" s="3">
        <v>44985.125</v>
      </c>
      <c r="M20162" t="s">
        <v>21</v>
      </c>
      <c r="N20162" s="4" t="s">
        <v>20</v>
      </c>
      <c r="P20162" t="s">
        <v>16</v>
      </c>
    </row>
    <row r="20163" spans="1:16" x14ac:dyDescent="0.25">
      <c r="A20163" t="s">
        <v>36875</v>
      </c>
      <c r="B20163" t="s">
        <v>36876</v>
      </c>
      <c r="C20163" t="s">
        <v>45</v>
      </c>
      <c r="F20163" t="s">
        <v>22</v>
      </c>
      <c r="G20163">
        <v>9064093.3000000007</v>
      </c>
      <c r="H20163">
        <v>2270</v>
      </c>
      <c r="I20163">
        <v>181280</v>
      </c>
      <c r="J20163" s="3">
        <v>44922.281585648147</v>
      </c>
      <c r="K20163" s="3">
        <v>44932.166666666664</v>
      </c>
      <c r="L20163" s="3">
        <v>44933.173611111109</v>
      </c>
      <c r="M20163" t="s">
        <v>21</v>
      </c>
      <c r="N20163" s="4" t="s">
        <v>20</v>
      </c>
      <c r="P20163" t="s">
        <v>16</v>
      </c>
    </row>
    <row r="20164" spans="1:16" x14ac:dyDescent="0.25">
      <c r="A20164" t="s">
        <v>36877</v>
      </c>
      <c r="B20164" t="s">
        <v>36878</v>
      </c>
      <c r="C20164" t="s">
        <v>45</v>
      </c>
      <c r="F20164" t="s">
        <v>22</v>
      </c>
      <c r="G20164">
        <v>9064093.3000000007</v>
      </c>
      <c r="H20164">
        <v>2270</v>
      </c>
      <c r="I20164">
        <v>181280</v>
      </c>
      <c r="J20164" s="3">
        <v>44981.3440625</v>
      </c>
      <c r="K20164" s="3">
        <v>44991.166666666664</v>
      </c>
      <c r="L20164" s="3">
        <v>44992.173611111109</v>
      </c>
      <c r="M20164" t="s">
        <v>21</v>
      </c>
      <c r="N20164" s="4" t="s">
        <v>20</v>
      </c>
      <c r="P20164" t="s">
        <v>16</v>
      </c>
    </row>
    <row r="20165" spans="1:16" x14ac:dyDescent="0.25">
      <c r="A20165" t="s">
        <v>36879</v>
      </c>
      <c r="B20165" t="s">
        <v>36880</v>
      </c>
      <c r="C20165" t="s">
        <v>45</v>
      </c>
      <c r="F20165" t="s">
        <v>22</v>
      </c>
      <c r="G20165">
        <v>8659620.1300000008</v>
      </c>
      <c r="H20165">
        <v>2170</v>
      </c>
      <c r="I20165">
        <v>173000</v>
      </c>
      <c r="J20165" s="3">
        <v>44908.208009259259</v>
      </c>
      <c r="K20165" s="3">
        <v>44923.229166666664</v>
      </c>
      <c r="L20165" s="3">
        <v>44925.458333333336</v>
      </c>
      <c r="M20165" t="s">
        <v>21</v>
      </c>
      <c r="N20165" s="4" t="s">
        <v>20</v>
      </c>
      <c r="P20165" t="s">
        <v>16</v>
      </c>
    </row>
    <row r="20166" spans="1:16" x14ac:dyDescent="0.25">
      <c r="A20166" t="s">
        <v>36881</v>
      </c>
      <c r="B20166" t="s">
        <v>36882</v>
      </c>
      <c r="C20166" t="s">
        <v>45</v>
      </c>
      <c r="F20166" t="s">
        <v>22</v>
      </c>
      <c r="G20166">
        <v>27144599.02</v>
      </c>
      <c r="H20166">
        <v>5000</v>
      </c>
      <c r="I20166">
        <v>407170</v>
      </c>
      <c r="J20166" s="3">
        <v>44915.396574074075</v>
      </c>
      <c r="K20166" s="3">
        <v>44930.166666666664</v>
      </c>
      <c r="L20166" s="3">
        <v>44932.458333333336</v>
      </c>
      <c r="M20166" t="s">
        <v>21</v>
      </c>
      <c r="N20166" s="4" t="s">
        <v>20</v>
      </c>
      <c r="P20166" t="s">
        <v>16</v>
      </c>
    </row>
    <row r="20167" spans="1:16" x14ac:dyDescent="0.25">
      <c r="A20167" t="s">
        <v>36883</v>
      </c>
      <c r="B20167" t="s">
        <v>36884</v>
      </c>
      <c r="C20167" t="s">
        <v>45</v>
      </c>
      <c r="F20167" t="s">
        <v>22</v>
      </c>
      <c r="G20167">
        <v>13050000</v>
      </c>
      <c r="H20167">
        <v>3270</v>
      </c>
      <c r="I20167">
        <v>200000</v>
      </c>
      <c r="J20167" s="3">
        <v>44984.303437499999</v>
      </c>
      <c r="K20167" s="3">
        <v>44993.166666666664</v>
      </c>
      <c r="L20167" s="3">
        <v>44994.1875</v>
      </c>
      <c r="M20167" t="s">
        <v>21</v>
      </c>
      <c r="N20167" s="4" t="s">
        <v>20</v>
      </c>
      <c r="P20167" t="s">
        <v>16</v>
      </c>
    </row>
    <row r="20168" spans="1:16" x14ac:dyDescent="0.25">
      <c r="A20168" t="s">
        <v>36883</v>
      </c>
      <c r="B20168" t="s">
        <v>36885</v>
      </c>
      <c r="C20168" t="s">
        <v>45</v>
      </c>
      <c r="F20168" t="s">
        <v>22</v>
      </c>
      <c r="G20168">
        <v>13050000</v>
      </c>
      <c r="H20168">
        <v>3270</v>
      </c>
      <c r="I20168">
        <v>200000</v>
      </c>
      <c r="J20168" s="3">
        <v>45003.517546296294</v>
      </c>
      <c r="K20168" s="3">
        <v>45012.166666666664</v>
      </c>
      <c r="L20168" s="3">
        <v>45013.1875</v>
      </c>
      <c r="M20168" t="s">
        <v>21</v>
      </c>
      <c r="N20168" s="4" t="s">
        <v>20</v>
      </c>
      <c r="P20168" t="s">
        <v>16</v>
      </c>
    </row>
    <row r="20169" spans="1:16" x14ac:dyDescent="0.25">
      <c r="A20169" t="s">
        <v>36886</v>
      </c>
      <c r="B20169" t="s">
        <v>36887</v>
      </c>
      <c r="C20169" t="s">
        <v>45</v>
      </c>
      <c r="F20169" t="s">
        <v>22</v>
      </c>
      <c r="G20169">
        <v>28998233.399999999</v>
      </c>
      <c r="H20169">
        <v>5000</v>
      </c>
      <c r="I20169">
        <v>434975</v>
      </c>
      <c r="J20169" s="3">
        <v>44915.394988425927</v>
      </c>
      <c r="K20169" s="3">
        <v>44930.166666666664</v>
      </c>
      <c r="L20169" s="3">
        <v>44932.458333333336</v>
      </c>
      <c r="M20169" t="s">
        <v>21</v>
      </c>
      <c r="N20169" s="4" t="s">
        <v>20</v>
      </c>
      <c r="P20169" t="s">
        <v>16</v>
      </c>
    </row>
    <row r="20170" spans="1:16" x14ac:dyDescent="0.25">
      <c r="A20170" t="s">
        <v>36888</v>
      </c>
      <c r="B20170" t="s">
        <v>36889</v>
      </c>
      <c r="C20170" t="s">
        <v>45</v>
      </c>
      <c r="F20170" t="s">
        <v>22</v>
      </c>
      <c r="G20170">
        <v>7985904.5</v>
      </c>
      <c r="H20170">
        <v>2000</v>
      </c>
      <c r="I20170">
        <v>160000</v>
      </c>
      <c r="J20170" s="3">
        <v>44865.413553240738</v>
      </c>
      <c r="K20170" s="3">
        <v>44880.229166666664</v>
      </c>
      <c r="L20170" s="3">
        <v>44882.458333333336</v>
      </c>
      <c r="M20170" t="s">
        <v>21</v>
      </c>
      <c r="N20170" s="4" t="s">
        <v>20</v>
      </c>
      <c r="P20170" t="s">
        <v>16</v>
      </c>
    </row>
    <row r="20171" spans="1:16" x14ac:dyDescent="0.25">
      <c r="A20171" t="s">
        <v>36888</v>
      </c>
      <c r="B20171" t="s">
        <v>36890</v>
      </c>
      <c r="C20171" t="s">
        <v>45</v>
      </c>
      <c r="F20171" t="s">
        <v>22</v>
      </c>
      <c r="G20171">
        <v>7985904.5</v>
      </c>
      <c r="H20171">
        <v>2000</v>
      </c>
      <c r="I20171">
        <v>160000</v>
      </c>
      <c r="J20171" s="3">
        <v>44897.409074074072</v>
      </c>
      <c r="K20171" s="3">
        <v>44909.229166666664</v>
      </c>
      <c r="L20171" s="3">
        <v>44911.458333333336</v>
      </c>
      <c r="M20171" t="s">
        <v>21</v>
      </c>
      <c r="N20171" s="4" t="s">
        <v>20</v>
      </c>
      <c r="P20171" t="s">
        <v>16</v>
      </c>
    </row>
    <row r="20172" spans="1:16" x14ac:dyDescent="0.25">
      <c r="A20172" t="s">
        <v>36888</v>
      </c>
      <c r="B20172" t="s">
        <v>36891</v>
      </c>
      <c r="C20172" t="s">
        <v>45</v>
      </c>
      <c r="F20172" t="s">
        <v>22</v>
      </c>
      <c r="G20172">
        <v>7985904.5</v>
      </c>
      <c r="H20172">
        <v>2000</v>
      </c>
      <c r="I20172">
        <v>160000</v>
      </c>
      <c r="J20172" s="3">
        <v>44916.060474537036</v>
      </c>
      <c r="K20172" s="3">
        <v>44923.229166666664</v>
      </c>
      <c r="L20172" s="3">
        <v>44925.458333333336</v>
      </c>
      <c r="M20172" t="s">
        <v>21</v>
      </c>
      <c r="N20172" s="4" t="s">
        <v>20</v>
      </c>
      <c r="P20172" t="s">
        <v>16</v>
      </c>
    </row>
    <row r="20173" spans="1:16" x14ac:dyDescent="0.25">
      <c r="A20173" t="s">
        <v>36892</v>
      </c>
      <c r="B20173" t="s">
        <v>36893</v>
      </c>
      <c r="C20173" t="s">
        <v>45</v>
      </c>
      <c r="F20173" t="s">
        <v>22</v>
      </c>
      <c r="G20173">
        <v>7985904.5</v>
      </c>
      <c r="H20173">
        <v>2000</v>
      </c>
      <c r="I20173">
        <v>160000</v>
      </c>
      <c r="J20173" s="3">
        <v>44958.448553240742</v>
      </c>
      <c r="K20173" s="3">
        <v>44967.1875</v>
      </c>
      <c r="L20173" s="3">
        <v>44968.229166666664</v>
      </c>
      <c r="M20173" t="s">
        <v>21</v>
      </c>
      <c r="N20173" s="4" t="s">
        <v>20</v>
      </c>
      <c r="P20173" t="s">
        <v>16</v>
      </c>
    </row>
    <row r="20174" spans="1:16" x14ac:dyDescent="0.25">
      <c r="A20174" t="s">
        <v>36892</v>
      </c>
      <c r="B20174" t="s">
        <v>36894</v>
      </c>
      <c r="C20174" t="s">
        <v>45</v>
      </c>
      <c r="F20174" t="s">
        <v>22</v>
      </c>
      <c r="G20174">
        <v>7985904.5</v>
      </c>
      <c r="H20174">
        <v>2000</v>
      </c>
      <c r="I20174">
        <v>160000</v>
      </c>
      <c r="J20174" s="3">
        <v>44974.081770833334</v>
      </c>
      <c r="K20174" s="3">
        <v>44981.1875</v>
      </c>
      <c r="L20174" s="3">
        <v>44982.229166666664</v>
      </c>
      <c r="M20174" t="s">
        <v>21</v>
      </c>
      <c r="N20174" s="4" t="s">
        <v>20</v>
      </c>
      <c r="P20174" t="s">
        <v>16</v>
      </c>
    </row>
    <row r="20175" spans="1:16" x14ac:dyDescent="0.25">
      <c r="A20175" t="s">
        <v>36892</v>
      </c>
      <c r="B20175" t="s">
        <v>36895</v>
      </c>
      <c r="C20175" t="s">
        <v>45</v>
      </c>
      <c r="F20175" t="s">
        <v>22</v>
      </c>
      <c r="G20175">
        <v>7985904.5</v>
      </c>
      <c r="H20175">
        <v>2000</v>
      </c>
      <c r="I20175">
        <v>160000</v>
      </c>
      <c r="J20175" s="3">
        <v>44985.446412037039</v>
      </c>
      <c r="K20175" s="3">
        <v>44993.1875</v>
      </c>
      <c r="L20175" s="3">
        <v>44994.229166666664</v>
      </c>
      <c r="M20175" t="s">
        <v>21</v>
      </c>
      <c r="N20175" s="4" t="s">
        <v>20</v>
      </c>
      <c r="P20175" t="s">
        <v>16</v>
      </c>
    </row>
    <row r="20176" spans="1:16" x14ac:dyDescent="0.25">
      <c r="A20176" t="s">
        <v>36892</v>
      </c>
      <c r="B20176" t="s">
        <v>36896</v>
      </c>
      <c r="C20176" t="s">
        <v>45</v>
      </c>
      <c r="F20176" t="s">
        <v>22</v>
      </c>
      <c r="G20176">
        <v>7985904.5</v>
      </c>
      <c r="H20176">
        <v>2000</v>
      </c>
      <c r="I20176">
        <v>160000</v>
      </c>
      <c r="J20176" s="3">
        <v>44996.065266203703</v>
      </c>
      <c r="K20176" s="3">
        <v>45005.1875</v>
      </c>
      <c r="L20176" s="3">
        <v>45006.229166666664</v>
      </c>
      <c r="M20176" t="s">
        <v>21</v>
      </c>
      <c r="N20176" s="4" t="s">
        <v>20</v>
      </c>
      <c r="P20176" t="s">
        <v>16</v>
      </c>
    </row>
    <row r="20177" spans="1:16" x14ac:dyDescent="0.25">
      <c r="A20177" t="s">
        <v>36892</v>
      </c>
      <c r="B20177" t="s">
        <v>36897</v>
      </c>
      <c r="C20177" t="s">
        <v>45</v>
      </c>
      <c r="F20177" t="s">
        <v>22</v>
      </c>
      <c r="G20177">
        <v>7985904.5</v>
      </c>
      <c r="H20177">
        <v>2000</v>
      </c>
      <c r="I20177">
        <v>160000</v>
      </c>
      <c r="J20177" s="3">
        <v>45010.354502314818</v>
      </c>
      <c r="K20177" s="3">
        <v>45019.1875</v>
      </c>
      <c r="L20177" s="3">
        <v>45020.229166666664</v>
      </c>
      <c r="M20177" t="s">
        <v>21</v>
      </c>
      <c r="N20177" s="4" t="s">
        <v>20</v>
      </c>
      <c r="P20177" t="s">
        <v>16</v>
      </c>
    </row>
    <row r="20178" spans="1:16" x14ac:dyDescent="0.25">
      <c r="A20178" t="s">
        <v>36898</v>
      </c>
      <c r="B20178" t="s">
        <v>36899</v>
      </c>
      <c r="C20178" t="s">
        <v>45</v>
      </c>
      <c r="F20178" t="s">
        <v>22</v>
      </c>
      <c r="G20178">
        <v>7985904.5</v>
      </c>
      <c r="H20178">
        <v>2000</v>
      </c>
      <c r="I20178">
        <v>160000</v>
      </c>
      <c r="J20178" s="3">
        <v>44930.408807870372</v>
      </c>
      <c r="K20178" s="3">
        <v>44938.229166666664</v>
      </c>
      <c r="L20178" s="3">
        <v>44939.25</v>
      </c>
      <c r="M20178" t="s">
        <v>21</v>
      </c>
      <c r="N20178" s="4" t="s">
        <v>20</v>
      </c>
      <c r="P20178" t="s">
        <v>16</v>
      </c>
    </row>
    <row r="20179" spans="1:16" x14ac:dyDescent="0.25">
      <c r="A20179" t="s">
        <v>36900</v>
      </c>
      <c r="B20179" t="s">
        <v>36901</v>
      </c>
      <c r="C20179" t="s">
        <v>45</v>
      </c>
      <c r="F20179" t="s">
        <v>22</v>
      </c>
      <c r="G20179">
        <v>0</v>
      </c>
      <c r="H20179">
        <v>2840</v>
      </c>
      <c r="I20179">
        <v>169905</v>
      </c>
      <c r="J20179" s="3">
        <v>45002.445162037038</v>
      </c>
      <c r="K20179" s="3">
        <v>45012.208333333336</v>
      </c>
      <c r="L20179" s="3">
        <v>45014.458333333336</v>
      </c>
      <c r="M20179" t="s">
        <v>21</v>
      </c>
      <c r="N20179" s="4" t="s">
        <v>20</v>
      </c>
      <c r="P20179" t="s">
        <v>16</v>
      </c>
    </row>
    <row r="20180" spans="1:16" x14ac:dyDescent="0.25">
      <c r="A20180" t="s">
        <v>36902</v>
      </c>
      <c r="B20180" t="s">
        <v>36903</v>
      </c>
      <c r="C20180" t="s">
        <v>45</v>
      </c>
      <c r="F20180" t="s">
        <v>22</v>
      </c>
      <c r="G20180">
        <v>10666887.25</v>
      </c>
      <c r="H20180">
        <v>2670</v>
      </c>
      <c r="I20180">
        <v>160005</v>
      </c>
      <c r="J20180" s="3">
        <v>45003.128310185188</v>
      </c>
      <c r="K20180" s="3">
        <v>45012.208333333336</v>
      </c>
      <c r="L20180" s="3">
        <v>45013.229166666664</v>
      </c>
      <c r="M20180" t="s">
        <v>21</v>
      </c>
      <c r="N20180" s="4" t="s">
        <v>20</v>
      </c>
      <c r="P20180" t="s">
        <v>16</v>
      </c>
    </row>
    <row r="20181" spans="1:16" x14ac:dyDescent="0.25">
      <c r="A20181" t="s">
        <v>36904</v>
      </c>
      <c r="B20181" t="s">
        <v>36905</v>
      </c>
      <c r="C20181" t="s">
        <v>45</v>
      </c>
      <c r="F20181" t="s">
        <v>22</v>
      </c>
      <c r="G20181">
        <v>18169725.84</v>
      </c>
      <c r="H20181">
        <v>4550</v>
      </c>
      <c r="I20181">
        <v>274548</v>
      </c>
      <c r="J20181" s="3">
        <v>44915.291307870371</v>
      </c>
      <c r="K20181" s="3">
        <v>44923.166666666664</v>
      </c>
      <c r="L20181" s="3">
        <v>44924.166678240741</v>
      </c>
      <c r="M20181" t="s">
        <v>21</v>
      </c>
      <c r="N20181" s="4" t="s">
        <v>20</v>
      </c>
      <c r="P20181" t="s">
        <v>16</v>
      </c>
    </row>
    <row r="20182" spans="1:16" x14ac:dyDescent="0.25">
      <c r="A20182" t="s">
        <v>36906</v>
      </c>
      <c r="B20182" t="s">
        <v>36907</v>
      </c>
      <c r="C20182" t="s">
        <v>45</v>
      </c>
      <c r="F20182" t="s">
        <v>22</v>
      </c>
      <c r="G20182">
        <v>2860694.45</v>
      </c>
      <c r="H20182">
        <v>720</v>
      </c>
      <c r="I20182">
        <v>57300</v>
      </c>
      <c r="J20182" s="3">
        <v>44978.331250000003</v>
      </c>
      <c r="K20182" s="3">
        <v>44985.208333333336</v>
      </c>
      <c r="L20182" s="3">
        <v>44986.209027777775</v>
      </c>
      <c r="M20182" t="s">
        <v>21</v>
      </c>
      <c r="N20182" s="4" t="s">
        <v>20</v>
      </c>
      <c r="P20182" t="s">
        <v>16</v>
      </c>
    </row>
    <row r="20183" spans="1:16" x14ac:dyDescent="0.25">
      <c r="A20183" t="s">
        <v>36908</v>
      </c>
      <c r="B20183" t="s">
        <v>36909</v>
      </c>
      <c r="C20183" t="s">
        <v>45</v>
      </c>
      <c r="F20183" t="s">
        <v>22</v>
      </c>
      <c r="G20183">
        <v>3750848.28</v>
      </c>
      <c r="H20183">
        <v>940</v>
      </c>
      <c r="I20183">
        <v>75000</v>
      </c>
      <c r="J20183" s="3">
        <v>45001.324953703705</v>
      </c>
      <c r="K20183" s="3">
        <v>45009.166666666664</v>
      </c>
      <c r="L20183" s="3">
        <v>45012.458333333336</v>
      </c>
      <c r="M20183" t="s">
        <v>21</v>
      </c>
      <c r="N20183" s="4" t="s">
        <v>20</v>
      </c>
      <c r="P20183" t="s">
        <v>16</v>
      </c>
    </row>
    <row r="20184" spans="1:16" x14ac:dyDescent="0.25">
      <c r="A20184" t="s">
        <v>36910</v>
      </c>
      <c r="B20184" t="s">
        <v>36911</v>
      </c>
      <c r="C20184" t="s">
        <v>45</v>
      </c>
      <c r="F20184" t="s">
        <v>22</v>
      </c>
      <c r="G20184">
        <v>0</v>
      </c>
      <c r="H20184">
        <v>1190</v>
      </c>
      <c r="I20184">
        <v>94820</v>
      </c>
      <c r="J20184" s="3">
        <v>44885.346597222226</v>
      </c>
      <c r="K20184" s="3">
        <v>44893.208333333336</v>
      </c>
      <c r="L20184" s="3">
        <v>44895.458333333336</v>
      </c>
      <c r="M20184" t="s">
        <v>21</v>
      </c>
      <c r="N20184" s="4" t="s">
        <v>20</v>
      </c>
      <c r="P20184" t="s">
        <v>16</v>
      </c>
    </row>
    <row r="20185" spans="1:16" x14ac:dyDescent="0.25">
      <c r="A20185" t="s">
        <v>36912</v>
      </c>
      <c r="B20185" t="s">
        <v>36913</v>
      </c>
      <c r="C20185" t="s">
        <v>45</v>
      </c>
      <c r="F20185" t="s">
        <v>22</v>
      </c>
      <c r="G20185">
        <v>4741424.4400000004</v>
      </c>
      <c r="H20185">
        <v>1190</v>
      </c>
      <c r="I20185">
        <v>94820</v>
      </c>
      <c r="J20185" s="3">
        <v>45005.112175925926</v>
      </c>
      <c r="K20185" s="3">
        <v>45012.208333333336</v>
      </c>
      <c r="L20185" s="3">
        <v>45014.458333333336</v>
      </c>
      <c r="M20185" t="s">
        <v>21</v>
      </c>
      <c r="N20185" s="4" t="s">
        <v>20</v>
      </c>
      <c r="P20185" t="s">
        <v>16</v>
      </c>
    </row>
    <row r="20186" spans="1:16" x14ac:dyDescent="0.25">
      <c r="A20186" t="s">
        <v>36914</v>
      </c>
      <c r="B20186" t="s">
        <v>36915</v>
      </c>
      <c r="C20186" t="s">
        <v>45</v>
      </c>
      <c r="F20186" t="s">
        <v>22</v>
      </c>
      <c r="G20186">
        <v>4588202.66</v>
      </c>
      <c r="H20186">
        <v>1150</v>
      </c>
      <c r="I20186">
        <v>91764</v>
      </c>
      <c r="J20186" s="3">
        <v>44912.530590277776</v>
      </c>
      <c r="K20186" s="3">
        <v>44921.166666666664</v>
      </c>
      <c r="L20186" s="3">
        <v>44922.170138888891</v>
      </c>
      <c r="M20186" t="s">
        <v>21</v>
      </c>
      <c r="N20186" s="4" t="s">
        <v>20</v>
      </c>
      <c r="P20186" t="s">
        <v>16</v>
      </c>
    </row>
    <row r="20187" spans="1:16" x14ac:dyDescent="0.25">
      <c r="A20187" t="s">
        <v>36916</v>
      </c>
      <c r="B20187" t="s">
        <v>36917</v>
      </c>
      <c r="C20187" t="s">
        <v>45</v>
      </c>
      <c r="F20187" t="s">
        <v>22</v>
      </c>
      <c r="G20187">
        <v>0</v>
      </c>
      <c r="H20187">
        <v>500</v>
      </c>
      <c r="I20187">
        <v>29300</v>
      </c>
      <c r="J20187" s="3">
        <v>44984.10428240741</v>
      </c>
      <c r="K20187" s="3">
        <v>44991.208333333336</v>
      </c>
      <c r="L20187" s="3">
        <v>44993.458333333336</v>
      </c>
      <c r="M20187" t="s">
        <v>21</v>
      </c>
      <c r="N20187" s="4" t="s">
        <v>20</v>
      </c>
      <c r="P20187" t="s">
        <v>16</v>
      </c>
    </row>
    <row r="20188" spans="1:16" x14ac:dyDescent="0.25">
      <c r="A20188" t="s">
        <v>36918</v>
      </c>
      <c r="B20188" t="s">
        <v>36919</v>
      </c>
      <c r="C20188" t="s">
        <v>45</v>
      </c>
      <c r="F20188" t="s">
        <v>22</v>
      </c>
      <c r="G20188">
        <v>5250000</v>
      </c>
      <c r="H20188">
        <v>1320</v>
      </c>
      <c r="I20188">
        <v>86900</v>
      </c>
      <c r="J20188" s="3">
        <v>44935.262476851851</v>
      </c>
      <c r="K20188" s="3">
        <v>44950.166666666664</v>
      </c>
      <c r="L20188" s="3">
        <v>44951.1875</v>
      </c>
      <c r="M20188" t="s">
        <v>21</v>
      </c>
      <c r="N20188" s="4" t="s">
        <v>20</v>
      </c>
      <c r="P20188" t="s">
        <v>16</v>
      </c>
    </row>
    <row r="20189" spans="1:16" x14ac:dyDescent="0.25">
      <c r="A20189" t="s">
        <v>36920</v>
      </c>
      <c r="B20189" t="s">
        <v>36921</v>
      </c>
      <c r="C20189" t="s">
        <v>45</v>
      </c>
      <c r="F20189" t="s">
        <v>22</v>
      </c>
      <c r="G20189">
        <v>5250000</v>
      </c>
      <c r="H20189">
        <v>1320</v>
      </c>
      <c r="I20189">
        <v>86900</v>
      </c>
      <c r="J20189" s="3">
        <v>44994.439259259256</v>
      </c>
      <c r="K20189" s="3">
        <v>45003.166666666664</v>
      </c>
      <c r="L20189" s="3">
        <v>45005.458333333336</v>
      </c>
      <c r="M20189" t="s">
        <v>21</v>
      </c>
      <c r="N20189" s="4" t="s">
        <v>20</v>
      </c>
      <c r="P20189" t="s">
        <v>16</v>
      </c>
    </row>
    <row r="20190" spans="1:16" x14ac:dyDescent="0.25">
      <c r="A20190" t="s">
        <v>36922</v>
      </c>
      <c r="B20190" t="s">
        <v>36923</v>
      </c>
      <c r="C20190" t="s">
        <v>45</v>
      </c>
      <c r="F20190" t="s">
        <v>22</v>
      </c>
      <c r="G20190">
        <v>4376515.5599999996</v>
      </c>
      <c r="H20190">
        <v>1100</v>
      </c>
      <c r="I20190">
        <v>87529</v>
      </c>
      <c r="J20190" s="3">
        <v>44897.156122685185</v>
      </c>
      <c r="K20190" s="3">
        <v>44904.166666666664</v>
      </c>
      <c r="L20190" s="3">
        <v>44907.458333333336</v>
      </c>
      <c r="M20190" t="s">
        <v>21</v>
      </c>
      <c r="N20190" s="4" t="s">
        <v>20</v>
      </c>
      <c r="P20190" t="s">
        <v>16</v>
      </c>
    </row>
    <row r="20191" spans="1:16" x14ac:dyDescent="0.25">
      <c r="A20191" t="s">
        <v>36924</v>
      </c>
      <c r="B20191" t="s">
        <v>36925</v>
      </c>
      <c r="C20191" t="s">
        <v>45</v>
      </c>
      <c r="F20191" t="s">
        <v>22</v>
      </c>
      <c r="G20191">
        <v>0</v>
      </c>
      <c r="H20191">
        <v>820</v>
      </c>
      <c r="I20191">
        <v>65277</v>
      </c>
      <c r="J20191" s="3">
        <v>45010.090046296296</v>
      </c>
      <c r="K20191" s="3">
        <v>45037.229166666664</v>
      </c>
      <c r="L20191" s="3">
        <v>45040.458333333336</v>
      </c>
      <c r="M20191" t="s">
        <v>21</v>
      </c>
      <c r="N20191" s="4" t="s">
        <v>20</v>
      </c>
      <c r="P20191" t="s">
        <v>16</v>
      </c>
    </row>
    <row r="20192" spans="1:16" x14ac:dyDescent="0.25">
      <c r="A20192" t="s">
        <v>36926</v>
      </c>
      <c r="B20192" t="s">
        <v>36927</v>
      </c>
      <c r="C20192" t="s">
        <v>45</v>
      </c>
      <c r="F20192" t="s">
        <v>22</v>
      </c>
      <c r="G20192">
        <v>3551897.07</v>
      </c>
      <c r="H20192">
        <v>890</v>
      </c>
      <c r="I20192">
        <v>71040</v>
      </c>
      <c r="J20192" s="3">
        <v>44982.107071759259</v>
      </c>
      <c r="K20192" s="3">
        <v>44991.208333333336</v>
      </c>
      <c r="L20192" s="3">
        <v>44992.229166666664</v>
      </c>
      <c r="M20192" t="s">
        <v>21</v>
      </c>
      <c r="N20192" s="4" t="s">
        <v>20</v>
      </c>
      <c r="P20192" t="s">
        <v>16</v>
      </c>
    </row>
    <row r="20193" spans="1:16" x14ac:dyDescent="0.25">
      <c r="A20193" t="s">
        <v>36928</v>
      </c>
      <c r="B20193" t="s">
        <v>36929</v>
      </c>
      <c r="C20193" t="s">
        <v>45</v>
      </c>
      <c r="F20193" t="s">
        <v>22</v>
      </c>
      <c r="G20193">
        <v>0</v>
      </c>
      <c r="H20193">
        <v>1140</v>
      </c>
      <c r="I20193">
        <v>90700</v>
      </c>
      <c r="J20193" s="3">
        <v>45002.129664351851</v>
      </c>
      <c r="K20193" s="3">
        <v>45013.229166666664</v>
      </c>
      <c r="L20193" s="3">
        <v>45015.458333333336</v>
      </c>
      <c r="M20193" t="s">
        <v>21</v>
      </c>
      <c r="N20193" s="4" t="s">
        <v>20</v>
      </c>
      <c r="P20193" t="s">
        <v>16</v>
      </c>
    </row>
    <row r="20194" spans="1:16" x14ac:dyDescent="0.25">
      <c r="A20194" t="s">
        <v>36930</v>
      </c>
      <c r="B20194" t="s">
        <v>36931</v>
      </c>
      <c r="C20194" t="s">
        <v>45</v>
      </c>
      <c r="F20194" t="s">
        <v>22</v>
      </c>
      <c r="G20194">
        <v>4679821.51</v>
      </c>
      <c r="H20194">
        <v>1170</v>
      </c>
      <c r="I20194">
        <v>93596</v>
      </c>
      <c r="J20194" s="3">
        <v>45006.287453703706</v>
      </c>
      <c r="K20194" s="3">
        <v>45015.229166666664</v>
      </c>
      <c r="L20194" s="3">
        <v>45016.229189814818</v>
      </c>
      <c r="M20194" t="s">
        <v>21</v>
      </c>
      <c r="N20194" s="4" t="s">
        <v>20</v>
      </c>
      <c r="P20194" t="s">
        <v>16</v>
      </c>
    </row>
    <row r="20195" spans="1:16" x14ac:dyDescent="0.25">
      <c r="A20195" t="s">
        <v>36932</v>
      </c>
      <c r="B20195" t="s">
        <v>36933</v>
      </c>
      <c r="C20195" t="s">
        <v>45</v>
      </c>
      <c r="F20195" t="s">
        <v>22</v>
      </c>
      <c r="G20195">
        <v>3266237.74</v>
      </c>
      <c r="H20195">
        <v>820</v>
      </c>
      <c r="I20195">
        <v>65320</v>
      </c>
      <c r="J20195" s="3">
        <v>44978.11822916667</v>
      </c>
      <c r="K20195" s="3">
        <v>44985.166666666664</v>
      </c>
      <c r="L20195" s="3">
        <v>44986.173611111109</v>
      </c>
      <c r="M20195" t="s">
        <v>21</v>
      </c>
      <c r="N20195" s="4" t="s">
        <v>20</v>
      </c>
      <c r="P20195" t="s">
        <v>16</v>
      </c>
    </row>
    <row r="20196" spans="1:16" x14ac:dyDescent="0.25">
      <c r="A20196" t="s">
        <v>36934</v>
      </c>
      <c r="B20196" t="s">
        <v>36935</v>
      </c>
      <c r="C20196" t="s">
        <v>45</v>
      </c>
      <c r="F20196" t="s">
        <v>22</v>
      </c>
      <c r="G20196">
        <v>0</v>
      </c>
      <c r="H20196">
        <v>510</v>
      </c>
      <c r="I20196">
        <v>40380</v>
      </c>
      <c r="J20196" s="3">
        <v>44944.508530092593</v>
      </c>
      <c r="K20196" s="3">
        <v>44951.208333333336</v>
      </c>
      <c r="L20196" s="3">
        <v>44953.458333333336</v>
      </c>
      <c r="M20196" t="s">
        <v>21</v>
      </c>
      <c r="N20196" s="4" t="s">
        <v>20</v>
      </c>
      <c r="P20196" t="s">
        <v>16</v>
      </c>
    </row>
    <row r="20197" spans="1:16" x14ac:dyDescent="0.25">
      <c r="A20197" t="s">
        <v>36936</v>
      </c>
      <c r="B20197" t="s">
        <v>36937</v>
      </c>
      <c r="C20197" t="s">
        <v>45</v>
      </c>
      <c r="F20197" t="s">
        <v>22</v>
      </c>
      <c r="G20197">
        <v>0</v>
      </c>
      <c r="H20197">
        <v>600</v>
      </c>
      <c r="I20197">
        <v>47660</v>
      </c>
      <c r="J20197" s="3">
        <v>44953.086134259262</v>
      </c>
      <c r="K20197" s="3">
        <v>44961.208333333336</v>
      </c>
      <c r="L20197" s="3">
        <v>44963.458333333336</v>
      </c>
      <c r="M20197" t="s">
        <v>21</v>
      </c>
      <c r="N20197" s="4" t="s">
        <v>20</v>
      </c>
      <c r="P20197" t="s">
        <v>16</v>
      </c>
    </row>
    <row r="20198" spans="1:16" x14ac:dyDescent="0.25">
      <c r="A20198" t="s">
        <v>36938</v>
      </c>
      <c r="B20198" t="s">
        <v>36939</v>
      </c>
      <c r="C20198" t="s">
        <v>45</v>
      </c>
      <c r="F20198" t="s">
        <v>22</v>
      </c>
      <c r="G20198">
        <v>0</v>
      </c>
      <c r="H20198">
        <v>1170</v>
      </c>
      <c r="I20198">
        <v>93120</v>
      </c>
      <c r="J20198" s="3">
        <v>45011.405138888891</v>
      </c>
      <c r="K20198" s="3">
        <v>45040.229166666664</v>
      </c>
      <c r="L20198" s="3">
        <v>45042.458333333336</v>
      </c>
      <c r="M20198" t="s">
        <v>21</v>
      </c>
      <c r="N20198" s="4" t="s">
        <v>20</v>
      </c>
      <c r="P20198" t="s">
        <v>16</v>
      </c>
    </row>
    <row r="20199" spans="1:16" x14ac:dyDescent="0.25">
      <c r="A20199" t="s">
        <v>36940</v>
      </c>
      <c r="B20199" t="s">
        <v>36941</v>
      </c>
      <c r="C20199" t="s">
        <v>45</v>
      </c>
      <c r="F20199" t="s">
        <v>22</v>
      </c>
      <c r="G20199">
        <v>0</v>
      </c>
      <c r="H20199">
        <v>950</v>
      </c>
      <c r="I20199">
        <v>75360</v>
      </c>
      <c r="J20199" s="3">
        <v>44978.145428240743</v>
      </c>
      <c r="K20199" s="3">
        <v>44985.208333333336</v>
      </c>
      <c r="L20199" s="3">
        <v>44986.215277777781</v>
      </c>
      <c r="M20199" t="s">
        <v>21</v>
      </c>
      <c r="N20199" s="4" t="s">
        <v>20</v>
      </c>
      <c r="P20199" t="s">
        <v>16</v>
      </c>
    </row>
    <row r="20200" spans="1:16" x14ac:dyDescent="0.25">
      <c r="A20200" t="s">
        <v>36942</v>
      </c>
      <c r="B20200" t="s">
        <v>36943</v>
      </c>
      <c r="C20200" t="s">
        <v>45</v>
      </c>
      <c r="F20200" t="s">
        <v>22</v>
      </c>
      <c r="G20200">
        <v>3058000</v>
      </c>
      <c r="H20200">
        <v>770</v>
      </c>
      <c r="I20200">
        <v>48000</v>
      </c>
      <c r="J20200" s="3">
        <v>44922.508472222224</v>
      </c>
      <c r="K20200" s="3">
        <v>44931.229166666664</v>
      </c>
      <c r="L20200" s="3">
        <v>44933.479178240741</v>
      </c>
      <c r="M20200" t="s">
        <v>21</v>
      </c>
      <c r="N20200" s="4" t="s">
        <v>20</v>
      </c>
      <c r="P20200" t="s">
        <v>16</v>
      </c>
    </row>
    <row r="20201" spans="1:16" x14ac:dyDescent="0.25">
      <c r="A20201" t="s">
        <v>36944</v>
      </c>
      <c r="B20201" t="s">
        <v>36945</v>
      </c>
      <c r="C20201" t="s">
        <v>45</v>
      </c>
      <c r="F20201" t="s">
        <v>22</v>
      </c>
      <c r="G20201">
        <v>0</v>
      </c>
      <c r="H20201">
        <v>820</v>
      </c>
      <c r="I20201">
        <v>65440</v>
      </c>
      <c r="J20201" s="3">
        <v>44977.29828703704</v>
      </c>
      <c r="K20201" s="3">
        <v>44984.3125</v>
      </c>
      <c r="L20201" s="3">
        <v>44986.458333333336</v>
      </c>
      <c r="M20201" t="s">
        <v>21</v>
      </c>
      <c r="N20201" s="4" t="s">
        <v>20</v>
      </c>
      <c r="P20201" t="s">
        <v>16</v>
      </c>
    </row>
    <row r="20202" spans="1:16" x14ac:dyDescent="0.25">
      <c r="A20202" t="s">
        <v>36944</v>
      </c>
      <c r="B20202" t="s">
        <v>36946</v>
      </c>
      <c r="C20202" t="s">
        <v>45</v>
      </c>
      <c r="F20202" t="s">
        <v>22</v>
      </c>
      <c r="G20202">
        <v>3272918.74</v>
      </c>
      <c r="H20202">
        <v>820</v>
      </c>
      <c r="I20202">
        <v>65440</v>
      </c>
      <c r="J20202" s="3">
        <v>45006.146493055552</v>
      </c>
      <c r="K20202" s="3">
        <v>45014.208333333336</v>
      </c>
      <c r="L20202" s="3">
        <v>45016.458333333336</v>
      </c>
      <c r="M20202" t="s">
        <v>21</v>
      </c>
      <c r="N20202" s="4" t="s">
        <v>20</v>
      </c>
      <c r="P20202" t="s">
        <v>16</v>
      </c>
    </row>
    <row r="20203" spans="1:16" x14ac:dyDescent="0.25">
      <c r="A20203" t="s">
        <v>36947</v>
      </c>
      <c r="B20203" t="s">
        <v>36948</v>
      </c>
      <c r="C20203" t="s">
        <v>45</v>
      </c>
      <c r="F20203" t="s">
        <v>22</v>
      </c>
      <c r="G20203">
        <v>5151765.71</v>
      </c>
      <c r="H20203">
        <v>1290</v>
      </c>
      <c r="I20203">
        <v>75000</v>
      </c>
      <c r="J20203" s="3">
        <v>44992.430821759262</v>
      </c>
      <c r="K20203" s="3">
        <v>44999.229166666664</v>
      </c>
      <c r="L20203" s="3">
        <v>45001.479178240741</v>
      </c>
      <c r="M20203" t="s">
        <v>21</v>
      </c>
      <c r="N20203" s="4" t="s">
        <v>20</v>
      </c>
      <c r="P20203" t="s">
        <v>16</v>
      </c>
    </row>
    <row r="20204" spans="1:16" x14ac:dyDescent="0.25">
      <c r="A20204" t="s">
        <v>36949</v>
      </c>
      <c r="B20204" t="s">
        <v>36950</v>
      </c>
      <c r="C20204" t="s">
        <v>45</v>
      </c>
      <c r="F20204" t="s">
        <v>22</v>
      </c>
      <c r="G20204">
        <v>0</v>
      </c>
      <c r="H20204">
        <v>1190</v>
      </c>
      <c r="I20204">
        <v>94513</v>
      </c>
      <c r="J20204" s="3">
        <v>45010.210173611114</v>
      </c>
      <c r="K20204" s="3">
        <v>45037.229166666664</v>
      </c>
      <c r="L20204" s="3">
        <v>45040.458333333336</v>
      </c>
      <c r="M20204" t="s">
        <v>21</v>
      </c>
      <c r="N20204" s="4" t="s">
        <v>20</v>
      </c>
      <c r="P20204" t="s">
        <v>16</v>
      </c>
    </row>
    <row r="20205" spans="1:16" x14ac:dyDescent="0.25">
      <c r="A20205" t="s">
        <v>36951</v>
      </c>
      <c r="B20205" t="s">
        <v>36952</v>
      </c>
      <c r="C20205" t="s">
        <v>45</v>
      </c>
      <c r="F20205" t="s">
        <v>22</v>
      </c>
      <c r="G20205">
        <v>2961542.77</v>
      </c>
      <c r="H20205">
        <v>750</v>
      </c>
      <c r="I20205">
        <v>59230</v>
      </c>
      <c r="J20205" s="3">
        <v>44900.154745370368</v>
      </c>
      <c r="K20205" s="3">
        <v>44909.166666666664</v>
      </c>
      <c r="L20205" s="3">
        <v>44910.173611111109</v>
      </c>
      <c r="M20205" t="s">
        <v>21</v>
      </c>
      <c r="N20205" s="4" t="s">
        <v>20</v>
      </c>
      <c r="P20205" t="s">
        <v>16</v>
      </c>
    </row>
    <row r="20206" spans="1:16" x14ac:dyDescent="0.25">
      <c r="A20206" t="s">
        <v>36951</v>
      </c>
      <c r="B20206" t="s">
        <v>36953</v>
      </c>
      <c r="C20206" t="s">
        <v>45</v>
      </c>
      <c r="F20206" t="s">
        <v>22</v>
      </c>
      <c r="G20206">
        <v>2961542.77</v>
      </c>
      <c r="H20206">
        <v>750</v>
      </c>
      <c r="I20206" s="5"/>
      <c r="J20206" s="3">
        <v>44926.483506944445</v>
      </c>
      <c r="K20206" s="3">
        <v>44935.166666666664</v>
      </c>
      <c r="L20206" s="3">
        <v>44936.173611111109</v>
      </c>
      <c r="M20206" t="s">
        <v>21</v>
      </c>
      <c r="N20206" s="4" t="s">
        <v>20</v>
      </c>
      <c r="P20206" t="s">
        <v>16</v>
      </c>
    </row>
    <row r="20207" spans="1:16" x14ac:dyDescent="0.25">
      <c r="A20207" t="s">
        <v>36954</v>
      </c>
      <c r="B20207" t="s">
        <v>36955</v>
      </c>
      <c r="C20207" t="s">
        <v>45</v>
      </c>
      <c r="F20207" t="s">
        <v>22</v>
      </c>
      <c r="G20207">
        <v>2780186.29</v>
      </c>
      <c r="H20207">
        <v>700</v>
      </c>
      <c r="I20207">
        <v>55700</v>
      </c>
      <c r="J20207" s="3">
        <v>44889.395300925928</v>
      </c>
      <c r="K20207" s="3">
        <v>44900.229166666664</v>
      </c>
      <c r="L20207" s="3">
        <v>44900.229166666664</v>
      </c>
      <c r="M20207" t="s">
        <v>21</v>
      </c>
      <c r="N20207" s="4" t="s">
        <v>20</v>
      </c>
      <c r="P20207" t="s">
        <v>16</v>
      </c>
    </row>
    <row r="20208" spans="1:16" x14ac:dyDescent="0.25">
      <c r="A20208" t="s">
        <v>36956</v>
      </c>
      <c r="B20208" t="s">
        <v>36957</v>
      </c>
      <c r="C20208" t="s">
        <v>45</v>
      </c>
      <c r="F20208" t="s">
        <v>22</v>
      </c>
      <c r="G20208">
        <v>2236675.96</v>
      </c>
      <c r="H20208">
        <v>560</v>
      </c>
      <c r="I20208">
        <v>50000</v>
      </c>
      <c r="J20208" s="3">
        <v>44977.320185185185</v>
      </c>
      <c r="K20208" s="3">
        <v>44985.1875</v>
      </c>
      <c r="L20208" s="3">
        <v>44986.208333333336</v>
      </c>
      <c r="M20208" t="s">
        <v>21</v>
      </c>
      <c r="N20208" s="4" t="s">
        <v>20</v>
      </c>
      <c r="P20208" t="s">
        <v>16</v>
      </c>
    </row>
    <row r="20209" spans="1:16" x14ac:dyDescent="0.25">
      <c r="A20209" t="s">
        <v>36958</v>
      </c>
      <c r="B20209" t="s">
        <v>36959</v>
      </c>
      <c r="C20209" t="s">
        <v>45</v>
      </c>
      <c r="F20209" t="s">
        <v>22</v>
      </c>
      <c r="G20209">
        <v>1149247.78</v>
      </c>
      <c r="H20209">
        <v>500</v>
      </c>
      <c r="I20209">
        <v>28731</v>
      </c>
      <c r="J20209" s="3">
        <v>44880.204942129632</v>
      </c>
      <c r="K20209" s="3">
        <v>44888.166666666664</v>
      </c>
      <c r="L20209" s="3">
        <v>44889.166678240741</v>
      </c>
      <c r="M20209" t="s">
        <v>21</v>
      </c>
      <c r="N20209" s="4" t="s">
        <v>20</v>
      </c>
      <c r="P20209" t="s">
        <v>16</v>
      </c>
    </row>
    <row r="20210" spans="1:16" x14ac:dyDescent="0.25">
      <c r="A20210" t="s">
        <v>36960</v>
      </c>
      <c r="B20210" t="s">
        <v>36961</v>
      </c>
      <c r="C20210" t="s">
        <v>45</v>
      </c>
      <c r="F20210" t="s">
        <v>22</v>
      </c>
      <c r="G20210">
        <v>11245383.4</v>
      </c>
      <c r="H20210">
        <v>2820</v>
      </c>
      <c r="I20210">
        <v>200000</v>
      </c>
      <c r="J20210" s="3">
        <v>44984.088634259257</v>
      </c>
      <c r="K20210" s="3">
        <v>44992.166666666664</v>
      </c>
      <c r="L20210" s="3">
        <v>44993.208333333336</v>
      </c>
      <c r="M20210" t="s">
        <v>21</v>
      </c>
      <c r="N20210" s="4" t="s">
        <v>20</v>
      </c>
      <c r="P20210" t="s">
        <v>16</v>
      </c>
    </row>
    <row r="20211" spans="1:16" x14ac:dyDescent="0.25">
      <c r="A20211" t="s">
        <v>36960</v>
      </c>
      <c r="B20211" t="s">
        <v>36962</v>
      </c>
      <c r="C20211" t="s">
        <v>45</v>
      </c>
      <c r="F20211" t="s">
        <v>22</v>
      </c>
      <c r="G20211">
        <v>11245383.4</v>
      </c>
      <c r="H20211">
        <v>2820</v>
      </c>
      <c r="I20211">
        <v>200000</v>
      </c>
      <c r="J20211" s="3">
        <v>45003.166203703702</v>
      </c>
      <c r="K20211" s="3">
        <v>45010.166666666664</v>
      </c>
      <c r="L20211" s="3">
        <v>45012.458333333336</v>
      </c>
      <c r="M20211" t="s">
        <v>21</v>
      </c>
      <c r="N20211" s="4" t="s">
        <v>20</v>
      </c>
      <c r="P20211" t="s">
        <v>16</v>
      </c>
    </row>
    <row r="20212" spans="1:16" x14ac:dyDescent="0.25">
      <c r="A20212" t="s">
        <v>36963</v>
      </c>
      <c r="B20212" t="s">
        <v>36964</v>
      </c>
      <c r="C20212" t="s">
        <v>45</v>
      </c>
      <c r="F20212" t="s">
        <v>22</v>
      </c>
      <c r="G20212">
        <v>13216100.74</v>
      </c>
      <c r="H20212">
        <v>3310</v>
      </c>
      <c r="I20212">
        <v>198242</v>
      </c>
      <c r="J20212" s="3">
        <v>44965.333553240744</v>
      </c>
      <c r="K20212" s="3">
        <v>44972.166666666664</v>
      </c>
      <c r="L20212" s="3">
        <v>44973.166678240741</v>
      </c>
      <c r="M20212" t="s">
        <v>21</v>
      </c>
      <c r="N20212" s="4" t="s">
        <v>20</v>
      </c>
      <c r="P20212" t="s">
        <v>16</v>
      </c>
    </row>
    <row r="20213" spans="1:16" x14ac:dyDescent="0.25">
      <c r="A20213" t="s">
        <v>36963</v>
      </c>
      <c r="B20213" t="s">
        <v>36965</v>
      </c>
      <c r="C20213" t="s">
        <v>45</v>
      </c>
      <c r="F20213" t="s">
        <v>22</v>
      </c>
      <c r="G20213">
        <v>13216100.74</v>
      </c>
      <c r="H20213">
        <v>3310</v>
      </c>
      <c r="I20213">
        <v>198242</v>
      </c>
      <c r="J20213" s="3">
        <v>44977.389594907407</v>
      </c>
      <c r="K20213" s="3">
        <v>44984.166666666664</v>
      </c>
      <c r="L20213" s="3">
        <v>44985.166678240741</v>
      </c>
      <c r="M20213" t="s">
        <v>21</v>
      </c>
      <c r="N20213" s="4" t="s">
        <v>20</v>
      </c>
      <c r="P20213" t="s">
        <v>16</v>
      </c>
    </row>
    <row r="20214" spans="1:16" x14ac:dyDescent="0.25">
      <c r="A20214" t="s">
        <v>36966</v>
      </c>
      <c r="B20214" t="s">
        <v>36967</v>
      </c>
      <c r="C20214" t="s">
        <v>45</v>
      </c>
      <c r="F20214" t="s">
        <v>22</v>
      </c>
      <c r="G20214">
        <v>12488634.039999999</v>
      </c>
      <c r="H20214">
        <v>3130</v>
      </c>
      <c r="I20214">
        <v>187400</v>
      </c>
      <c r="J20214" s="3">
        <v>44976.331747685188</v>
      </c>
      <c r="K20214" s="3">
        <v>44984.208333333336</v>
      </c>
      <c r="L20214" s="3">
        <v>44985.209027777775</v>
      </c>
      <c r="M20214" t="s">
        <v>21</v>
      </c>
      <c r="N20214" s="4" t="s">
        <v>20</v>
      </c>
      <c r="P20214" t="s">
        <v>16</v>
      </c>
    </row>
    <row r="20215" spans="1:16" x14ac:dyDescent="0.25">
      <c r="A20215" t="s">
        <v>36968</v>
      </c>
      <c r="B20215" t="s">
        <v>36969</v>
      </c>
      <c r="C20215" t="s">
        <v>45</v>
      </c>
      <c r="F20215" t="s">
        <v>22</v>
      </c>
      <c r="G20215">
        <v>16700000</v>
      </c>
      <c r="H20215">
        <v>4180</v>
      </c>
      <c r="I20215">
        <v>200000</v>
      </c>
      <c r="J20215" s="3">
        <v>44984.31863425926</v>
      </c>
      <c r="K20215" s="3">
        <v>44993.166666666664</v>
      </c>
      <c r="L20215" s="3">
        <v>44994.1875</v>
      </c>
      <c r="M20215" t="s">
        <v>21</v>
      </c>
      <c r="N20215" s="4" t="s">
        <v>20</v>
      </c>
      <c r="P20215" t="s">
        <v>16</v>
      </c>
    </row>
    <row r="20216" spans="1:16" x14ac:dyDescent="0.25">
      <c r="A20216" t="s">
        <v>36970</v>
      </c>
      <c r="B20216" t="s">
        <v>36971</v>
      </c>
      <c r="C20216" t="s">
        <v>45</v>
      </c>
      <c r="F20216" t="s">
        <v>22</v>
      </c>
      <c r="G20216">
        <v>13308233.58</v>
      </c>
      <c r="H20216">
        <v>3330</v>
      </c>
      <c r="I20216">
        <v>199620</v>
      </c>
      <c r="J20216" s="3">
        <v>44996.106770833336</v>
      </c>
      <c r="K20216" s="3">
        <v>45003.166666666664</v>
      </c>
      <c r="L20216" s="3">
        <v>45004.173611111109</v>
      </c>
      <c r="M20216" t="s">
        <v>21</v>
      </c>
      <c r="N20216" s="4" t="s">
        <v>20</v>
      </c>
      <c r="P20216" t="s">
        <v>16</v>
      </c>
    </row>
    <row r="20217" spans="1:16" x14ac:dyDescent="0.25">
      <c r="A20217" t="s">
        <v>36972</v>
      </c>
      <c r="B20217" t="s">
        <v>36973</v>
      </c>
      <c r="C20217" t="s">
        <v>45</v>
      </c>
      <c r="F20217" t="s">
        <v>22</v>
      </c>
      <c r="G20217">
        <v>18256261.300000001</v>
      </c>
      <c r="H20217">
        <v>4570</v>
      </c>
      <c r="I20217">
        <v>274000</v>
      </c>
      <c r="J20217" s="3">
        <v>44917.415150462963</v>
      </c>
      <c r="K20217" s="3">
        <v>44928.229166666664</v>
      </c>
      <c r="L20217" s="3">
        <v>44930.458333333336</v>
      </c>
      <c r="M20217" t="s">
        <v>21</v>
      </c>
      <c r="N20217" s="4" t="s">
        <v>20</v>
      </c>
      <c r="P20217" t="s">
        <v>16</v>
      </c>
    </row>
    <row r="20218" spans="1:16" x14ac:dyDescent="0.25">
      <c r="A20218" t="s">
        <v>36974</v>
      </c>
      <c r="B20218" t="s">
        <v>36975</v>
      </c>
      <c r="C20218" t="s">
        <v>45</v>
      </c>
      <c r="F20218" t="s">
        <v>22</v>
      </c>
      <c r="G20218">
        <v>15209901.07</v>
      </c>
      <c r="H20218">
        <v>3810</v>
      </c>
      <c r="I20218">
        <v>228200</v>
      </c>
      <c r="J20218" s="3">
        <v>44908.239166666666</v>
      </c>
      <c r="K20218" s="3">
        <v>44921.229166666664</v>
      </c>
      <c r="L20218" s="3">
        <v>44922.229861111111</v>
      </c>
      <c r="M20218" t="s">
        <v>21</v>
      </c>
      <c r="N20218" s="4" t="s">
        <v>20</v>
      </c>
      <c r="P20218" t="s">
        <v>16</v>
      </c>
    </row>
    <row r="20219" spans="1:16" x14ac:dyDescent="0.25">
      <c r="A20219" t="s">
        <v>36976</v>
      </c>
      <c r="B20219" t="s">
        <v>36977</v>
      </c>
      <c r="C20219" t="s">
        <v>45</v>
      </c>
      <c r="F20219" t="s">
        <v>22</v>
      </c>
      <c r="G20219">
        <v>36125573.979999997</v>
      </c>
      <c r="H20219">
        <v>5000</v>
      </c>
      <c r="I20219">
        <v>541000</v>
      </c>
      <c r="J20219" s="3">
        <v>44991.329062500001</v>
      </c>
      <c r="K20219" s="3">
        <v>45003.1875</v>
      </c>
      <c r="L20219" s="3">
        <v>45005.208333333336</v>
      </c>
      <c r="M20219" t="s">
        <v>21</v>
      </c>
      <c r="N20219" s="4" t="s">
        <v>20</v>
      </c>
      <c r="P20219" t="s">
        <v>16</v>
      </c>
    </row>
    <row r="20220" spans="1:16" x14ac:dyDescent="0.25">
      <c r="A20220" t="s">
        <v>36978</v>
      </c>
      <c r="B20220" t="s">
        <v>36979</v>
      </c>
      <c r="C20220" t="s">
        <v>45</v>
      </c>
      <c r="F20220" t="s">
        <v>22</v>
      </c>
      <c r="G20220">
        <v>10128986.300000001</v>
      </c>
      <c r="H20220">
        <v>2540</v>
      </c>
      <c r="I20220">
        <v>200000</v>
      </c>
      <c r="J20220" s="3">
        <v>44957.273842592593</v>
      </c>
      <c r="K20220" s="3">
        <v>44967.229166666664</v>
      </c>
      <c r="L20220" s="3">
        <v>44970.458333333336</v>
      </c>
      <c r="M20220" t="s">
        <v>21</v>
      </c>
      <c r="N20220" s="4" t="s">
        <v>20</v>
      </c>
      <c r="P20220" t="s">
        <v>16</v>
      </c>
    </row>
    <row r="20221" spans="1:16" x14ac:dyDescent="0.25">
      <c r="A20221" t="s">
        <v>36980</v>
      </c>
      <c r="B20221" t="s">
        <v>36981</v>
      </c>
      <c r="C20221" t="s">
        <v>45</v>
      </c>
      <c r="F20221" t="s">
        <v>22</v>
      </c>
      <c r="G20221">
        <v>11671854.9</v>
      </c>
      <c r="H20221">
        <v>2920</v>
      </c>
      <c r="I20221">
        <v>175100</v>
      </c>
      <c r="J20221" s="3">
        <v>44874.254733796297</v>
      </c>
      <c r="K20221" s="3">
        <v>44887.208333333336</v>
      </c>
      <c r="L20221" s="3">
        <v>44888.209027777775</v>
      </c>
      <c r="M20221" t="s">
        <v>21</v>
      </c>
      <c r="N20221" s="4" t="s">
        <v>20</v>
      </c>
      <c r="P20221" t="s">
        <v>16</v>
      </c>
    </row>
    <row r="20222" spans="1:16" x14ac:dyDescent="0.25">
      <c r="A20222" t="s">
        <v>36982</v>
      </c>
      <c r="B20222" t="s">
        <v>36983</v>
      </c>
      <c r="C20222" t="s">
        <v>45</v>
      </c>
      <c r="F20222" t="s">
        <v>22</v>
      </c>
      <c r="G20222">
        <v>9282470.5600000005</v>
      </c>
      <c r="H20222">
        <v>2330</v>
      </c>
      <c r="I20222">
        <v>186000</v>
      </c>
      <c r="J20222" s="3">
        <v>44959.425069444442</v>
      </c>
      <c r="K20222" s="3">
        <v>44968.1875</v>
      </c>
      <c r="L20222" s="3">
        <v>44969.229166666664</v>
      </c>
      <c r="M20222" t="s">
        <v>21</v>
      </c>
      <c r="N20222" s="4" t="s">
        <v>20</v>
      </c>
      <c r="P20222" t="s">
        <v>16</v>
      </c>
    </row>
    <row r="20223" spans="1:16" x14ac:dyDescent="0.25">
      <c r="A20223" t="s">
        <v>36982</v>
      </c>
      <c r="B20223" t="s">
        <v>36984</v>
      </c>
      <c r="C20223" t="s">
        <v>45</v>
      </c>
      <c r="F20223" t="s">
        <v>22</v>
      </c>
      <c r="G20223">
        <v>9282470.5600000005</v>
      </c>
      <c r="H20223">
        <v>2330</v>
      </c>
      <c r="I20223">
        <v>186000</v>
      </c>
      <c r="J20223" s="3">
        <v>44974.396689814814</v>
      </c>
      <c r="K20223" s="3">
        <v>44981.1875</v>
      </c>
      <c r="L20223" s="3">
        <v>44982.229166666664</v>
      </c>
      <c r="M20223" t="s">
        <v>21</v>
      </c>
      <c r="N20223" s="4" t="s">
        <v>20</v>
      </c>
      <c r="P20223" t="s">
        <v>16</v>
      </c>
    </row>
    <row r="20224" spans="1:16" x14ac:dyDescent="0.25">
      <c r="A20224" t="s">
        <v>36982</v>
      </c>
      <c r="B20224" t="s">
        <v>36985</v>
      </c>
      <c r="C20224" t="s">
        <v>45</v>
      </c>
      <c r="F20224" t="s">
        <v>22</v>
      </c>
      <c r="G20224">
        <v>9282470.5600000005</v>
      </c>
      <c r="H20224">
        <v>2330</v>
      </c>
      <c r="I20224">
        <v>186000</v>
      </c>
      <c r="J20224" s="3">
        <v>44985.438379629632</v>
      </c>
      <c r="K20224" s="3">
        <v>44993.1875</v>
      </c>
      <c r="L20224" s="3">
        <v>44994.229166666664</v>
      </c>
      <c r="M20224" t="s">
        <v>21</v>
      </c>
      <c r="N20224" s="4" t="s">
        <v>20</v>
      </c>
      <c r="P20224" t="s">
        <v>16</v>
      </c>
    </row>
    <row r="20225" spans="1:16" x14ac:dyDescent="0.25">
      <c r="A20225" t="s">
        <v>36982</v>
      </c>
      <c r="B20225" t="s">
        <v>36986</v>
      </c>
      <c r="C20225" t="s">
        <v>45</v>
      </c>
      <c r="F20225" t="s">
        <v>22</v>
      </c>
      <c r="G20225">
        <v>9282470.5600000005</v>
      </c>
      <c r="H20225">
        <v>2330</v>
      </c>
      <c r="I20225">
        <v>186000</v>
      </c>
      <c r="J20225" s="3">
        <v>44996.493298611109</v>
      </c>
      <c r="K20225" s="3">
        <v>45005.1875</v>
      </c>
      <c r="L20225" s="3">
        <v>45006.229166666664</v>
      </c>
      <c r="M20225" t="s">
        <v>21</v>
      </c>
      <c r="N20225" s="4" t="s">
        <v>20</v>
      </c>
      <c r="P20225" t="s">
        <v>16</v>
      </c>
    </row>
    <row r="20226" spans="1:16" x14ac:dyDescent="0.25">
      <c r="A20226" t="s">
        <v>36982</v>
      </c>
      <c r="B20226" t="s">
        <v>36987</v>
      </c>
      <c r="C20226" t="s">
        <v>45</v>
      </c>
      <c r="F20226" t="s">
        <v>22</v>
      </c>
      <c r="G20226">
        <v>9282470.5600000005</v>
      </c>
      <c r="H20226">
        <v>2330</v>
      </c>
      <c r="I20226">
        <v>186000</v>
      </c>
      <c r="J20226" s="3">
        <v>45010.513356481482</v>
      </c>
      <c r="K20226" s="3">
        <v>45019.1875</v>
      </c>
      <c r="L20226" s="3">
        <v>45020.229166666664</v>
      </c>
      <c r="M20226" t="s">
        <v>21</v>
      </c>
      <c r="N20226" s="4" t="s">
        <v>20</v>
      </c>
      <c r="P20226" t="s">
        <v>16</v>
      </c>
    </row>
    <row r="20227" spans="1:16" x14ac:dyDescent="0.25">
      <c r="A20227" t="s">
        <v>36988</v>
      </c>
      <c r="B20227" t="s">
        <v>36989</v>
      </c>
      <c r="C20227" t="s">
        <v>45</v>
      </c>
      <c r="F20227" t="s">
        <v>22</v>
      </c>
      <c r="G20227">
        <v>12117671.51</v>
      </c>
      <c r="H20227">
        <v>3030</v>
      </c>
      <c r="I20227">
        <v>200000</v>
      </c>
      <c r="J20227" s="3">
        <v>44984.152789351851</v>
      </c>
      <c r="K20227" s="3">
        <v>44992.166666666664</v>
      </c>
      <c r="L20227" s="3">
        <v>44993.208333333336</v>
      </c>
      <c r="M20227" t="s">
        <v>21</v>
      </c>
      <c r="N20227" s="4" t="s">
        <v>20</v>
      </c>
      <c r="P20227" t="s">
        <v>16</v>
      </c>
    </row>
    <row r="20228" spans="1:16" x14ac:dyDescent="0.25">
      <c r="A20228" t="s">
        <v>36990</v>
      </c>
      <c r="B20228" t="s">
        <v>36991</v>
      </c>
      <c r="C20228" t="s">
        <v>45</v>
      </c>
      <c r="F20228" t="s">
        <v>22</v>
      </c>
      <c r="G20228">
        <v>29267015.309999999</v>
      </c>
      <c r="H20228">
        <v>5000</v>
      </c>
      <c r="I20228">
        <v>439005</v>
      </c>
      <c r="J20228" s="3">
        <v>44991.136620370373</v>
      </c>
      <c r="K20228" s="3">
        <v>44999.166666666664</v>
      </c>
      <c r="L20228" s="3">
        <v>45000.170138888891</v>
      </c>
      <c r="M20228" t="s">
        <v>21</v>
      </c>
      <c r="N20228" s="4" t="s">
        <v>20</v>
      </c>
      <c r="P20228" t="s">
        <v>16</v>
      </c>
    </row>
    <row r="20229" spans="1:16" x14ac:dyDescent="0.25">
      <c r="A20229" t="s">
        <v>36992</v>
      </c>
      <c r="B20229" t="s">
        <v>36993</v>
      </c>
      <c r="C20229" t="s">
        <v>45</v>
      </c>
      <c r="F20229" t="s">
        <v>22</v>
      </c>
      <c r="G20229">
        <v>17078042.219999999</v>
      </c>
      <c r="H20229">
        <v>4270</v>
      </c>
      <c r="I20229">
        <v>256170</v>
      </c>
      <c r="J20229" s="3">
        <v>44996.114675925928</v>
      </c>
      <c r="K20229" s="3">
        <v>45003.166666666664</v>
      </c>
      <c r="L20229" s="3">
        <v>45004.173611111109</v>
      </c>
      <c r="M20229" t="s">
        <v>21</v>
      </c>
      <c r="N20229" s="4" t="s">
        <v>20</v>
      </c>
      <c r="P20229" t="s">
        <v>16</v>
      </c>
    </row>
    <row r="20230" spans="1:16" x14ac:dyDescent="0.25">
      <c r="A20230" t="s">
        <v>36994</v>
      </c>
      <c r="B20230" t="s">
        <v>36995</v>
      </c>
      <c r="C20230" t="s">
        <v>45</v>
      </c>
      <c r="F20230" t="s">
        <v>22</v>
      </c>
      <c r="G20230">
        <v>6581744.9699999997</v>
      </c>
      <c r="H20230">
        <v>1650</v>
      </c>
      <c r="I20230">
        <v>132000</v>
      </c>
      <c r="J20230" s="3">
        <v>44998.058969907404</v>
      </c>
      <c r="K20230" s="3">
        <v>45006.166666666664</v>
      </c>
      <c r="L20230" s="3">
        <v>45008.208333333336</v>
      </c>
      <c r="M20230" t="s">
        <v>21</v>
      </c>
      <c r="N20230" s="4" t="s">
        <v>20</v>
      </c>
      <c r="P20230" t="s">
        <v>16</v>
      </c>
    </row>
    <row r="20231" spans="1:16" x14ac:dyDescent="0.25">
      <c r="A20231" t="s">
        <v>36996</v>
      </c>
      <c r="B20231" t="s">
        <v>36997</v>
      </c>
      <c r="C20231" t="s">
        <v>45</v>
      </c>
      <c r="F20231" t="s">
        <v>22</v>
      </c>
      <c r="G20231">
        <v>10579337.130000001</v>
      </c>
      <c r="H20231">
        <v>2650</v>
      </c>
      <c r="I20231">
        <v>105794</v>
      </c>
      <c r="J20231" s="3">
        <v>44999.233819444446</v>
      </c>
      <c r="K20231" s="3">
        <v>45008.131944444445</v>
      </c>
      <c r="L20231" s="3">
        <v>45009.135416666664</v>
      </c>
      <c r="M20231" t="s">
        <v>21</v>
      </c>
      <c r="N20231" s="4" t="s">
        <v>20</v>
      </c>
      <c r="P20231" t="s">
        <v>16</v>
      </c>
    </row>
    <row r="20232" spans="1:16" x14ac:dyDescent="0.25">
      <c r="A20232" t="s">
        <v>36998</v>
      </c>
      <c r="B20232" t="s">
        <v>36999</v>
      </c>
      <c r="C20232" t="s">
        <v>45</v>
      </c>
      <c r="F20232" t="s">
        <v>22</v>
      </c>
      <c r="G20232">
        <v>4247131.95</v>
      </c>
      <c r="H20232">
        <v>1070</v>
      </c>
      <c r="I20232">
        <v>85000</v>
      </c>
      <c r="J20232" s="3">
        <v>44981.3440625</v>
      </c>
      <c r="K20232" s="3">
        <v>44989.1875</v>
      </c>
      <c r="L20232" s="3">
        <v>44991.208333333336</v>
      </c>
      <c r="M20232" t="s">
        <v>21</v>
      </c>
      <c r="N20232" s="4" t="s">
        <v>20</v>
      </c>
      <c r="P20232" t="s">
        <v>16</v>
      </c>
    </row>
    <row r="20233" spans="1:16" x14ac:dyDescent="0.25">
      <c r="A20233" t="s">
        <v>37000</v>
      </c>
      <c r="B20233" t="s">
        <v>37001</v>
      </c>
      <c r="C20233" t="s">
        <v>45</v>
      </c>
      <c r="F20233" t="s">
        <v>22</v>
      </c>
      <c r="G20233">
        <v>2315873.62</v>
      </c>
      <c r="H20233">
        <v>580</v>
      </c>
      <c r="I20233">
        <v>46500</v>
      </c>
      <c r="J20233" s="3">
        <v>44893.498865740738</v>
      </c>
      <c r="K20233" s="3">
        <v>44901.229166666664</v>
      </c>
      <c r="L20233" s="3">
        <v>44902.232638888891</v>
      </c>
      <c r="M20233" t="s">
        <v>21</v>
      </c>
      <c r="N20233" s="4" t="s">
        <v>20</v>
      </c>
      <c r="P20233" t="s">
        <v>16</v>
      </c>
    </row>
    <row r="20234" spans="1:16" x14ac:dyDescent="0.25">
      <c r="A20234" t="s">
        <v>37002</v>
      </c>
      <c r="B20234" t="s">
        <v>37003</v>
      </c>
      <c r="C20234" t="s">
        <v>45</v>
      </c>
      <c r="F20234" t="s">
        <v>22</v>
      </c>
      <c r="G20234">
        <v>2155143.5499999998</v>
      </c>
      <c r="H20234">
        <v>540</v>
      </c>
      <c r="I20234">
        <v>43500</v>
      </c>
      <c r="J20234" s="3">
        <v>44953.258842592593</v>
      </c>
      <c r="K20234" s="3">
        <v>44965.229166666664</v>
      </c>
      <c r="L20234" s="3">
        <v>44967.479178240741</v>
      </c>
      <c r="M20234" t="s">
        <v>21</v>
      </c>
      <c r="N20234" s="4" t="s">
        <v>20</v>
      </c>
      <c r="P20234" t="s">
        <v>16</v>
      </c>
    </row>
    <row r="20235" spans="1:16" x14ac:dyDescent="0.25">
      <c r="A20235" t="s">
        <v>37002</v>
      </c>
      <c r="B20235" t="s">
        <v>37004</v>
      </c>
      <c r="C20235" t="s">
        <v>45</v>
      </c>
      <c r="F20235" t="s">
        <v>22</v>
      </c>
      <c r="G20235">
        <v>2155143.5499999998</v>
      </c>
      <c r="H20235">
        <v>540</v>
      </c>
      <c r="I20235">
        <v>43500</v>
      </c>
      <c r="J20235" s="3">
        <v>45001.173032407409</v>
      </c>
      <c r="K20235" s="3">
        <v>45008.229166666664</v>
      </c>
      <c r="L20235" s="3">
        <v>45010.479178240741</v>
      </c>
      <c r="M20235" t="s">
        <v>21</v>
      </c>
      <c r="N20235" s="4" t="s">
        <v>20</v>
      </c>
      <c r="P20235" t="s">
        <v>16</v>
      </c>
    </row>
    <row r="20236" spans="1:16" x14ac:dyDescent="0.25">
      <c r="A20236" t="s">
        <v>37005</v>
      </c>
      <c r="B20236" t="s">
        <v>37006</v>
      </c>
      <c r="C20236" t="s">
        <v>45</v>
      </c>
      <c r="F20236" t="s">
        <v>22</v>
      </c>
      <c r="G20236">
        <v>5851540.2199999997</v>
      </c>
      <c r="H20236">
        <v>1470</v>
      </c>
      <c r="I20236">
        <v>117000</v>
      </c>
      <c r="J20236" s="3">
        <v>44994.294224537036</v>
      </c>
      <c r="K20236" s="3">
        <v>45002.166666666664</v>
      </c>
      <c r="L20236" s="3">
        <v>45003.208333333336</v>
      </c>
      <c r="M20236" t="s">
        <v>21</v>
      </c>
      <c r="N20236" s="4" t="s">
        <v>20</v>
      </c>
      <c r="P20236" t="s">
        <v>16</v>
      </c>
    </row>
    <row r="20237" spans="1:16" x14ac:dyDescent="0.25">
      <c r="A20237" t="s">
        <v>37007</v>
      </c>
      <c r="B20237" t="s">
        <v>37008</v>
      </c>
      <c r="C20237" t="s">
        <v>45</v>
      </c>
      <c r="F20237" t="s">
        <v>22</v>
      </c>
      <c r="G20237">
        <v>0</v>
      </c>
      <c r="H20237">
        <v>870</v>
      </c>
      <c r="I20237">
        <v>69092</v>
      </c>
      <c r="J20237" s="3">
        <v>45010.21943287037</v>
      </c>
      <c r="K20237" s="3">
        <v>45037.229166666664</v>
      </c>
      <c r="L20237" s="3">
        <v>45040.458333333336</v>
      </c>
      <c r="M20237" t="s">
        <v>21</v>
      </c>
      <c r="N20237" s="4" t="s">
        <v>20</v>
      </c>
      <c r="P20237" t="s">
        <v>16</v>
      </c>
    </row>
    <row r="20238" spans="1:16" x14ac:dyDescent="0.25">
      <c r="A20238" t="s">
        <v>37009</v>
      </c>
      <c r="B20238" t="s">
        <v>37010</v>
      </c>
      <c r="C20238" t="s">
        <v>45</v>
      </c>
      <c r="F20238" t="s">
        <v>22</v>
      </c>
      <c r="G20238">
        <v>835332.38</v>
      </c>
      <c r="H20238">
        <v>500</v>
      </c>
      <c r="I20238">
        <v>21000</v>
      </c>
      <c r="J20238" s="3">
        <v>44922.235347222224</v>
      </c>
      <c r="K20238" s="3">
        <v>44930.208333333336</v>
      </c>
      <c r="L20238" s="3">
        <v>44931.229166666664</v>
      </c>
      <c r="M20238" t="s">
        <v>21</v>
      </c>
      <c r="N20238" s="4" t="s">
        <v>20</v>
      </c>
      <c r="P20238" t="s">
        <v>16</v>
      </c>
    </row>
    <row r="20239" spans="1:16" x14ac:dyDescent="0.25">
      <c r="A20239" t="s">
        <v>37011</v>
      </c>
      <c r="B20239" t="s">
        <v>37012</v>
      </c>
      <c r="C20239" t="s">
        <v>45</v>
      </c>
      <c r="F20239" t="s">
        <v>22</v>
      </c>
      <c r="G20239">
        <v>0</v>
      </c>
      <c r="H20239">
        <v>1050</v>
      </c>
      <c r="I20239">
        <v>83800</v>
      </c>
      <c r="J20239" s="3">
        <v>44985.155081018522</v>
      </c>
      <c r="K20239" s="3">
        <v>44992.208333333336</v>
      </c>
      <c r="L20239" s="3">
        <v>44994.458333333336</v>
      </c>
      <c r="M20239" t="s">
        <v>21</v>
      </c>
      <c r="N20239" s="4" t="s">
        <v>20</v>
      </c>
      <c r="P20239" t="s">
        <v>16</v>
      </c>
    </row>
    <row r="20240" spans="1:16" x14ac:dyDescent="0.25">
      <c r="A20240" t="s">
        <v>37013</v>
      </c>
      <c r="B20240" t="s">
        <v>37014</v>
      </c>
      <c r="C20240" t="s">
        <v>45</v>
      </c>
      <c r="F20240" t="s">
        <v>22</v>
      </c>
      <c r="G20240">
        <v>2578071.4500000002</v>
      </c>
      <c r="H20240">
        <v>650</v>
      </c>
      <c r="I20240">
        <v>51570</v>
      </c>
      <c r="J20240" s="3">
        <v>44985.320115740738</v>
      </c>
      <c r="K20240" s="3">
        <v>44995.208333333336</v>
      </c>
      <c r="L20240" s="3">
        <v>44998.229166666664</v>
      </c>
      <c r="M20240" t="s">
        <v>21</v>
      </c>
      <c r="N20240" s="4" t="s">
        <v>20</v>
      </c>
      <c r="P20240" t="s">
        <v>16</v>
      </c>
    </row>
    <row r="20241" spans="1:16" x14ac:dyDescent="0.25">
      <c r="A20241" t="s">
        <v>37015</v>
      </c>
      <c r="B20241" t="s">
        <v>37016</v>
      </c>
      <c r="C20241" t="s">
        <v>45</v>
      </c>
      <c r="F20241" t="s">
        <v>22</v>
      </c>
      <c r="G20241">
        <v>3699524.44</v>
      </c>
      <c r="H20241">
        <v>930</v>
      </c>
      <c r="I20241">
        <v>74000</v>
      </c>
      <c r="J20241" s="3">
        <v>44985.160937499997</v>
      </c>
      <c r="K20241" s="3">
        <v>44992.229166666664</v>
      </c>
      <c r="L20241" s="3">
        <v>44993.25</v>
      </c>
      <c r="M20241" t="s">
        <v>21</v>
      </c>
      <c r="N20241" s="4" t="s">
        <v>20</v>
      </c>
      <c r="P20241" t="s">
        <v>16</v>
      </c>
    </row>
    <row r="20242" spans="1:16" x14ac:dyDescent="0.25">
      <c r="A20242" t="s">
        <v>37017</v>
      </c>
      <c r="B20242" t="s">
        <v>37018</v>
      </c>
      <c r="C20242" t="s">
        <v>45</v>
      </c>
      <c r="F20242" t="s">
        <v>22</v>
      </c>
      <c r="G20242">
        <v>0</v>
      </c>
      <c r="H20242">
        <v>790</v>
      </c>
      <c r="I20242">
        <v>62720</v>
      </c>
      <c r="J20242" s="3">
        <v>44986.464120370372</v>
      </c>
      <c r="K20242" s="3">
        <v>44993.465277777781</v>
      </c>
      <c r="L20242" s="3">
        <v>44995.458333333336</v>
      </c>
      <c r="M20242" t="s">
        <v>21</v>
      </c>
      <c r="N20242" s="4" t="s">
        <v>20</v>
      </c>
      <c r="P20242" t="s">
        <v>16</v>
      </c>
    </row>
    <row r="20243" spans="1:16" x14ac:dyDescent="0.25">
      <c r="A20243" t="s">
        <v>37019</v>
      </c>
      <c r="B20243" t="s">
        <v>37020</v>
      </c>
      <c r="C20243" t="s">
        <v>45</v>
      </c>
      <c r="F20243" t="s">
        <v>22</v>
      </c>
      <c r="G20243">
        <v>0</v>
      </c>
      <c r="H20243">
        <v>520</v>
      </c>
      <c r="I20243">
        <v>41000</v>
      </c>
      <c r="J20243" s="3">
        <v>44981.495763888888</v>
      </c>
      <c r="K20243" s="3">
        <v>44988.208333333336</v>
      </c>
      <c r="L20243" s="3">
        <v>44991.458333333336</v>
      </c>
      <c r="M20243" t="s">
        <v>21</v>
      </c>
      <c r="N20243" s="4" t="s">
        <v>20</v>
      </c>
      <c r="P20243" t="s">
        <v>16</v>
      </c>
    </row>
    <row r="20244" spans="1:16" x14ac:dyDescent="0.25">
      <c r="A20244" t="s">
        <v>37021</v>
      </c>
      <c r="B20244" t="s">
        <v>37022</v>
      </c>
      <c r="C20244" t="s">
        <v>45</v>
      </c>
      <c r="F20244" t="s">
        <v>22</v>
      </c>
      <c r="G20244">
        <v>0</v>
      </c>
      <c r="H20244">
        <v>740</v>
      </c>
      <c r="I20244">
        <v>58780</v>
      </c>
      <c r="J20244" s="3">
        <v>45002.532858796294</v>
      </c>
      <c r="K20244" s="3">
        <v>45013.229166666664</v>
      </c>
      <c r="L20244" s="3">
        <v>45015.458333333336</v>
      </c>
      <c r="M20244" t="s">
        <v>21</v>
      </c>
      <c r="N20244" s="4" t="s">
        <v>20</v>
      </c>
      <c r="P20244" t="s">
        <v>16</v>
      </c>
    </row>
    <row r="20245" spans="1:16" x14ac:dyDescent="0.25">
      <c r="A20245" t="s">
        <v>37023</v>
      </c>
      <c r="B20245" t="s">
        <v>37024</v>
      </c>
      <c r="C20245" t="s">
        <v>45</v>
      </c>
      <c r="F20245" t="s">
        <v>22</v>
      </c>
      <c r="G20245">
        <v>0</v>
      </c>
      <c r="H20245">
        <v>800</v>
      </c>
      <c r="I20245">
        <v>63780</v>
      </c>
      <c r="J20245" s="3">
        <v>44959.078692129631</v>
      </c>
      <c r="K20245" s="3">
        <v>44966.208333333336</v>
      </c>
      <c r="L20245" s="3">
        <v>44967.21875</v>
      </c>
      <c r="M20245" t="s">
        <v>21</v>
      </c>
      <c r="N20245" s="4" t="s">
        <v>20</v>
      </c>
      <c r="P20245" t="s">
        <v>16</v>
      </c>
    </row>
    <row r="20246" spans="1:16" x14ac:dyDescent="0.25">
      <c r="A20246" t="s">
        <v>37023</v>
      </c>
      <c r="B20246" t="s">
        <v>37025</v>
      </c>
      <c r="C20246" t="s">
        <v>45</v>
      </c>
      <c r="F20246" t="s">
        <v>22</v>
      </c>
      <c r="G20246">
        <v>3189928.52</v>
      </c>
      <c r="H20246">
        <v>800</v>
      </c>
      <c r="I20246">
        <v>63780</v>
      </c>
      <c r="J20246" s="3">
        <v>45006.228703703702</v>
      </c>
      <c r="K20246" s="3">
        <v>45014.208333333336</v>
      </c>
      <c r="L20246" s="3">
        <v>45016.458333333336</v>
      </c>
      <c r="M20246" t="s">
        <v>21</v>
      </c>
      <c r="N20246" s="4" t="s">
        <v>20</v>
      </c>
      <c r="P20246" t="s">
        <v>16</v>
      </c>
    </row>
    <row r="20247" spans="1:16" x14ac:dyDescent="0.25">
      <c r="A20247" t="s">
        <v>37026</v>
      </c>
      <c r="B20247" t="s">
        <v>37027</v>
      </c>
      <c r="C20247" t="s">
        <v>45</v>
      </c>
      <c r="F20247" t="s">
        <v>22</v>
      </c>
      <c r="G20247">
        <v>5813984.0599999996</v>
      </c>
      <c r="H20247">
        <v>1460</v>
      </c>
      <c r="I20247">
        <v>129000</v>
      </c>
      <c r="J20247" s="3">
        <v>44915.491296296299</v>
      </c>
      <c r="K20247" s="3">
        <v>44924.1875</v>
      </c>
      <c r="L20247" s="3">
        <v>44925.208333333336</v>
      </c>
      <c r="M20247" t="s">
        <v>21</v>
      </c>
      <c r="N20247" s="4" t="s">
        <v>20</v>
      </c>
      <c r="P20247" t="s">
        <v>16</v>
      </c>
    </row>
    <row r="20248" spans="1:16" x14ac:dyDescent="0.25">
      <c r="A20248" t="s">
        <v>37028</v>
      </c>
      <c r="B20248" t="s">
        <v>37029</v>
      </c>
      <c r="C20248" t="s">
        <v>45</v>
      </c>
      <c r="F20248" t="s">
        <v>22</v>
      </c>
      <c r="G20248">
        <v>5813984.0599999996</v>
      </c>
      <c r="H20248">
        <v>1460</v>
      </c>
      <c r="I20248">
        <v>129000</v>
      </c>
      <c r="J20248" s="3">
        <v>44960.341898148145</v>
      </c>
      <c r="K20248" s="3">
        <v>44970.1875</v>
      </c>
      <c r="L20248" s="3">
        <v>44971.208333333336</v>
      </c>
      <c r="M20248" t="s">
        <v>21</v>
      </c>
      <c r="N20248" s="4" t="s">
        <v>20</v>
      </c>
      <c r="P20248" t="s">
        <v>16</v>
      </c>
    </row>
    <row r="20249" spans="1:16" x14ac:dyDescent="0.25">
      <c r="A20249" t="s">
        <v>37030</v>
      </c>
      <c r="B20249" t="s">
        <v>37031</v>
      </c>
      <c r="C20249" t="s">
        <v>45</v>
      </c>
      <c r="F20249" t="s">
        <v>22</v>
      </c>
      <c r="G20249">
        <v>0</v>
      </c>
      <c r="H20249">
        <v>1100</v>
      </c>
      <c r="I20249">
        <v>87320</v>
      </c>
      <c r="J20249" s="3">
        <v>44885.353831018518</v>
      </c>
      <c r="K20249" s="3">
        <v>44893.208333333336</v>
      </c>
      <c r="L20249" s="3">
        <v>44895.458333333336</v>
      </c>
      <c r="M20249" t="s">
        <v>21</v>
      </c>
      <c r="N20249" s="4" t="s">
        <v>20</v>
      </c>
      <c r="P20249" t="s">
        <v>16</v>
      </c>
    </row>
    <row r="20250" spans="1:16" x14ac:dyDescent="0.25">
      <c r="A20250" t="s">
        <v>37030</v>
      </c>
      <c r="B20250" t="s">
        <v>37032</v>
      </c>
      <c r="C20250" t="s">
        <v>45</v>
      </c>
      <c r="F20250" t="s">
        <v>22</v>
      </c>
      <c r="G20250">
        <v>0</v>
      </c>
      <c r="H20250">
        <v>1100</v>
      </c>
      <c r="I20250">
        <v>87320</v>
      </c>
      <c r="J20250" s="3">
        <v>44923.354722222219</v>
      </c>
      <c r="K20250" s="3">
        <v>44931.208333333336</v>
      </c>
      <c r="L20250" s="3">
        <v>44933.458333333336</v>
      </c>
      <c r="M20250" t="s">
        <v>21</v>
      </c>
      <c r="N20250" s="4" t="s">
        <v>20</v>
      </c>
      <c r="P20250" t="s">
        <v>16</v>
      </c>
    </row>
    <row r="20251" spans="1:16" x14ac:dyDescent="0.25">
      <c r="A20251" t="s">
        <v>37033</v>
      </c>
      <c r="B20251" t="s">
        <v>37034</v>
      </c>
      <c r="C20251" t="s">
        <v>45</v>
      </c>
      <c r="F20251" t="s">
        <v>22</v>
      </c>
      <c r="G20251">
        <v>3531000</v>
      </c>
      <c r="H20251">
        <v>890</v>
      </c>
      <c r="I20251">
        <v>55500</v>
      </c>
      <c r="J20251" s="3">
        <v>44922.432800925926</v>
      </c>
      <c r="K20251" s="3">
        <v>44931.229166666664</v>
      </c>
      <c r="L20251" s="3">
        <v>44933.479178240741</v>
      </c>
      <c r="M20251" t="s">
        <v>21</v>
      </c>
      <c r="N20251" s="4" t="s">
        <v>20</v>
      </c>
      <c r="P20251" t="s">
        <v>16</v>
      </c>
    </row>
    <row r="20252" spans="1:16" x14ac:dyDescent="0.25">
      <c r="A20252" t="s">
        <v>37035</v>
      </c>
      <c r="B20252" t="s">
        <v>37036</v>
      </c>
      <c r="C20252" t="s">
        <v>45</v>
      </c>
      <c r="F20252" t="s">
        <v>22</v>
      </c>
      <c r="G20252">
        <v>3531000</v>
      </c>
      <c r="H20252">
        <v>890</v>
      </c>
      <c r="I20252">
        <v>55500</v>
      </c>
      <c r="J20252" s="3">
        <v>44966.104618055557</v>
      </c>
      <c r="K20252" s="3">
        <v>44973.229166666664</v>
      </c>
      <c r="L20252" s="3">
        <v>44975.479178240741</v>
      </c>
      <c r="M20252" t="s">
        <v>21</v>
      </c>
      <c r="N20252" s="4" t="s">
        <v>20</v>
      </c>
      <c r="P20252" t="s">
        <v>16</v>
      </c>
    </row>
    <row r="20253" spans="1:16" x14ac:dyDescent="0.25">
      <c r="A20253" t="s">
        <v>37037</v>
      </c>
      <c r="B20253" t="s">
        <v>37038</v>
      </c>
      <c r="C20253" t="s">
        <v>45</v>
      </c>
      <c r="F20253" t="s">
        <v>22</v>
      </c>
      <c r="G20253">
        <v>3663221.16</v>
      </c>
      <c r="H20253">
        <v>920</v>
      </c>
      <c r="I20253">
        <v>73280</v>
      </c>
      <c r="J20253" s="3">
        <v>44874.343969907408</v>
      </c>
      <c r="K20253" s="3">
        <v>44886.166666666664</v>
      </c>
      <c r="L20253" s="3">
        <v>44887.173611111109</v>
      </c>
      <c r="M20253" t="s">
        <v>21</v>
      </c>
      <c r="N20253" s="4" t="s">
        <v>20</v>
      </c>
      <c r="P20253" t="s">
        <v>16</v>
      </c>
    </row>
    <row r="20254" spans="1:16" x14ac:dyDescent="0.25">
      <c r="A20254" t="s">
        <v>37039</v>
      </c>
      <c r="B20254" t="s">
        <v>37040</v>
      </c>
      <c r="C20254" t="s">
        <v>45</v>
      </c>
      <c r="F20254" t="s">
        <v>22</v>
      </c>
      <c r="G20254">
        <v>0</v>
      </c>
      <c r="H20254">
        <v>880</v>
      </c>
      <c r="I20254">
        <v>69940</v>
      </c>
      <c r="J20254" s="3">
        <v>44892.448101851849</v>
      </c>
      <c r="K20254" s="3">
        <v>44900.208333333336</v>
      </c>
      <c r="L20254" s="3">
        <v>44900.208333333336</v>
      </c>
      <c r="M20254" t="s">
        <v>21</v>
      </c>
      <c r="N20254" s="4" t="s">
        <v>20</v>
      </c>
      <c r="P20254" t="s">
        <v>16</v>
      </c>
    </row>
    <row r="20255" spans="1:16" x14ac:dyDescent="0.25">
      <c r="A20255" t="s">
        <v>37041</v>
      </c>
      <c r="B20255" t="s">
        <v>37042</v>
      </c>
      <c r="C20255" t="s">
        <v>45</v>
      </c>
      <c r="F20255" t="s">
        <v>22</v>
      </c>
      <c r="G20255">
        <v>0</v>
      </c>
      <c r="H20255">
        <v>840</v>
      </c>
      <c r="I20255">
        <v>66440</v>
      </c>
      <c r="J20255" s="3">
        <v>44977.300081018519</v>
      </c>
      <c r="K20255" s="3">
        <v>44984.302083333336</v>
      </c>
      <c r="L20255" s="3">
        <v>44986.458333333336</v>
      </c>
      <c r="M20255" t="s">
        <v>21</v>
      </c>
      <c r="N20255" s="4" t="s">
        <v>20</v>
      </c>
      <c r="P20255" t="s">
        <v>16</v>
      </c>
    </row>
    <row r="20256" spans="1:16" x14ac:dyDescent="0.25">
      <c r="A20256" t="s">
        <v>37041</v>
      </c>
      <c r="B20256" t="s">
        <v>37043</v>
      </c>
      <c r="C20256" t="s">
        <v>45</v>
      </c>
      <c r="F20256" t="s">
        <v>22</v>
      </c>
      <c r="G20256">
        <v>3322120.4</v>
      </c>
      <c r="H20256">
        <v>840</v>
      </c>
      <c r="I20256">
        <v>66440</v>
      </c>
      <c r="J20256" s="3">
        <v>45006.148587962962</v>
      </c>
      <c r="K20256" s="3">
        <v>45014.208333333336</v>
      </c>
      <c r="L20256" s="3">
        <v>45016.458333333336</v>
      </c>
      <c r="M20256" t="s">
        <v>21</v>
      </c>
      <c r="N20256" s="4" t="s">
        <v>20</v>
      </c>
      <c r="P20256" t="s">
        <v>16</v>
      </c>
    </row>
    <row r="20257" spans="1:16" x14ac:dyDescent="0.25">
      <c r="A20257" t="s">
        <v>37044</v>
      </c>
      <c r="B20257" t="s">
        <v>37045</v>
      </c>
      <c r="C20257" t="s">
        <v>45</v>
      </c>
      <c r="F20257" t="s">
        <v>22</v>
      </c>
      <c r="G20257">
        <v>5600000</v>
      </c>
      <c r="H20257">
        <v>1400</v>
      </c>
      <c r="I20257">
        <v>105350</v>
      </c>
      <c r="J20257" s="3">
        <v>44938.395243055558</v>
      </c>
      <c r="K20257" s="3">
        <v>44950.166666666664</v>
      </c>
      <c r="L20257" s="3">
        <v>44951.1875</v>
      </c>
      <c r="M20257" t="s">
        <v>21</v>
      </c>
      <c r="N20257" s="4" t="s">
        <v>20</v>
      </c>
      <c r="P20257" t="s">
        <v>16</v>
      </c>
    </row>
    <row r="20258" spans="1:16" x14ac:dyDescent="0.25">
      <c r="A20258" t="s">
        <v>37046</v>
      </c>
      <c r="B20258" t="s">
        <v>37047</v>
      </c>
      <c r="C20258" t="s">
        <v>45</v>
      </c>
      <c r="F20258" t="s">
        <v>22</v>
      </c>
      <c r="G20258">
        <v>0</v>
      </c>
      <c r="H20258">
        <v>1140</v>
      </c>
      <c r="I20258">
        <v>90874</v>
      </c>
      <c r="J20258" s="3">
        <v>45002.042395833334</v>
      </c>
      <c r="K20258" s="3">
        <v>45013.229166666664</v>
      </c>
      <c r="L20258" s="3">
        <v>45015.458333333336</v>
      </c>
      <c r="M20258" t="s">
        <v>21</v>
      </c>
      <c r="N20258" s="4" t="s">
        <v>20</v>
      </c>
      <c r="P20258" t="s">
        <v>16</v>
      </c>
    </row>
    <row r="20259" spans="1:16" x14ac:dyDescent="0.25">
      <c r="A20259" t="s">
        <v>37048</v>
      </c>
      <c r="B20259" t="s">
        <v>37049</v>
      </c>
      <c r="C20259" t="s">
        <v>45</v>
      </c>
      <c r="F20259" t="s">
        <v>22</v>
      </c>
      <c r="G20259">
        <v>0</v>
      </c>
      <c r="H20259">
        <v>1010</v>
      </c>
      <c r="I20259">
        <v>80560</v>
      </c>
      <c r="J20259" s="3">
        <v>44985.127986111111</v>
      </c>
      <c r="K20259" s="3">
        <v>44992.208333333336</v>
      </c>
      <c r="L20259" s="3">
        <v>44994.458333333336</v>
      </c>
      <c r="M20259" t="s">
        <v>21</v>
      </c>
      <c r="N20259" s="4" t="s">
        <v>20</v>
      </c>
      <c r="P20259" t="s">
        <v>16</v>
      </c>
    </row>
    <row r="20260" spans="1:16" x14ac:dyDescent="0.25">
      <c r="A20260" t="s">
        <v>37048</v>
      </c>
      <c r="B20260" t="s">
        <v>37050</v>
      </c>
      <c r="C20260" t="s">
        <v>45</v>
      </c>
      <c r="F20260" t="s">
        <v>22</v>
      </c>
      <c r="G20260">
        <v>4028521.44</v>
      </c>
      <c r="H20260">
        <v>1010</v>
      </c>
      <c r="I20260">
        <v>80560</v>
      </c>
      <c r="J20260" s="3">
        <v>45006.215196759258</v>
      </c>
      <c r="K20260" s="3">
        <v>45014.208333333336</v>
      </c>
      <c r="L20260" s="3">
        <v>45016.458333333336</v>
      </c>
      <c r="M20260" t="s">
        <v>21</v>
      </c>
      <c r="N20260" s="4" t="s">
        <v>20</v>
      </c>
      <c r="P20260" t="s">
        <v>16</v>
      </c>
    </row>
    <row r="20261" spans="1:16" x14ac:dyDescent="0.25">
      <c r="A20261" t="s">
        <v>37051</v>
      </c>
      <c r="B20261" t="s">
        <v>37052</v>
      </c>
      <c r="C20261" t="s">
        <v>45</v>
      </c>
      <c r="F20261" t="s">
        <v>22</v>
      </c>
      <c r="G20261">
        <v>3773451.9</v>
      </c>
      <c r="H20261">
        <v>950</v>
      </c>
      <c r="I20261">
        <v>75670</v>
      </c>
      <c r="J20261" s="3">
        <v>44986.432858796295</v>
      </c>
      <c r="K20261" s="3">
        <v>44995.208333333336</v>
      </c>
      <c r="L20261" s="3">
        <v>44998.229166666664</v>
      </c>
      <c r="M20261" t="s">
        <v>21</v>
      </c>
      <c r="N20261" s="4" t="s">
        <v>20</v>
      </c>
      <c r="P20261" t="s">
        <v>16</v>
      </c>
    </row>
    <row r="20262" spans="1:16" x14ac:dyDescent="0.25">
      <c r="A20262" t="s">
        <v>37053</v>
      </c>
      <c r="B20262" t="s">
        <v>37054</v>
      </c>
      <c r="C20262" t="s">
        <v>45</v>
      </c>
      <c r="F20262" t="s">
        <v>22</v>
      </c>
      <c r="G20262">
        <v>4400000</v>
      </c>
      <c r="H20262">
        <v>1100</v>
      </c>
      <c r="I20262">
        <v>75620</v>
      </c>
      <c r="J20262" s="3">
        <v>44894.469074074077</v>
      </c>
      <c r="K20262" s="3">
        <v>44903.166666666664</v>
      </c>
      <c r="L20262" s="3">
        <v>44903.166666666664</v>
      </c>
      <c r="M20262" t="s">
        <v>21</v>
      </c>
      <c r="N20262" s="4" t="s">
        <v>20</v>
      </c>
      <c r="P20262" t="s">
        <v>16</v>
      </c>
    </row>
    <row r="20263" spans="1:16" x14ac:dyDescent="0.25">
      <c r="A20263" t="s">
        <v>37055</v>
      </c>
      <c r="B20263" t="s">
        <v>37056</v>
      </c>
      <c r="C20263" t="s">
        <v>45</v>
      </c>
      <c r="F20263" t="s">
        <v>22</v>
      </c>
      <c r="G20263">
        <v>0</v>
      </c>
      <c r="H20263">
        <v>830</v>
      </c>
      <c r="I20263">
        <v>65860</v>
      </c>
      <c r="J20263" s="3">
        <v>45000.492986111109</v>
      </c>
      <c r="K20263" s="3">
        <v>45008.208333333336</v>
      </c>
      <c r="L20263" s="3">
        <v>45009.211805555555</v>
      </c>
      <c r="M20263" t="s">
        <v>21</v>
      </c>
      <c r="N20263" s="4" t="s">
        <v>20</v>
      </c>
      <c r="P20263" t="s">
        <v>16</v>
      </c>
    </row>
    <row r="20264" spans="1:16" x14ac:dyDescent="0.25">
      <c r="A20264" t="s">
        <v>37057</v>
      </c>
      <c r="B20264" t="s">
        <v>37058</v>
      </c>
      <c r="C20264" t="s">
        <v>45</v>
      </c>
      <c r="F20264" t="s">
        <v>22</v>
      </c>
      <c r="G20264">
        <v>3492000</v>
      </c>
      <c r="H20264">
        <v>880</v>
      </c>
      <c r="I20264">
        <v>55000</v>
      </c>
      <c r="J20264" s="3">
        <v>44922.493020833332</v>
      </c>
      <c r="K20264" s="3">
        <v>44931.229166666664</v>
      </c>
      <c r="L20264" s="3">
        <v>44933.479178240741</v>
      </c>
      <c r="M20264" t="s">
        <v>21</v>
      </c>
      <c r="N20264" s="4" t="s">
        <v>20</v>
      </c>
      <c r="P20264" t="s">
        <v>16</v>
      </c>
    </row>
    <row r="20265" spans="1:16" x14ac:dyDescent="0.25">
      <c r="A20265" t="s">
        <v>37059</v>
      </c>
      <c r="B20265" t="s">
        <v>37060</v>
      </c>
      <c r="C20265" t="s">
        <v>45</v>
      </c>
      <c r="F20265" t="s">
        <v>22</v>
      </c>
      <c r="G20265">
        <v>7326115.7199999997</v>
      </c>
      <c r="H20265">
        <v>1840</v>
      </c>
      <c r="I20265" s="5"/>
      <c r="J20265" s="3">
        <v>44929.134143518517</v>
      </c>
      <c r="K20265" s="3">
        <v>44944.208333333336</v>
      </c>
      <c r="L20265" s="3">
        <v>44946.458333333336</v>
      </c>
      <c r="M20265" t="s">
        <v>21</v>
      </c>
      <c r="N20265" s="4" t="s">
        <v>20</v>
      </c>
      <c r="P20265" t="s">
        <v>16</v>
      </c>
    </row>
    <row r="20266" spans="1:16" x14ac:dyDescent="0.25">
      <c r="A20266" t="s">
        <v>37061</v>
      </c>
      <c r="B20266" t="s">
        <v>37062</v>
      </c>
      <c r="C20266" t="s">
        <v>45</v>
      </c>
      <c r="F20266" t="s">
        <v>22</v>
      </c>
      <c r="G20266">
        <v>7326115.7199999997</v>
      </c>
      <c r="H20266">
        <v>1840</v>
      </c>
      <c r="I20266">
        <v>146500</v>
      </c>
      <c r="J20266" s="3">
        <v>44977.251504629632</v>
      </c>
      <c r="K20266" s="3">
        <v>44985.1875</v>
      </c>
      <c r="L20266" s="3">
        <v>44986.208333333336</v>
      </c>
      <c r="M20266" t="s">
        <v>21</v>
      </c>
      <c r="N20266" s="4" t="s">
        <v>20</v>
      </c>
      <c r="P20266" t="s">
        <v>16</v>
      </c>
    </row>
    <row r="20267" spans="1:16" x14ac:dyDescent="0.25">
      <c r="A20267" t="s">
        <v>37061</v>
      </c>
      <c r="B20267" t="s">
        <v>37063</v>
      </c>
      <c r="C20267" t="s">
        <v>45</v>
      </c>
      <c r="F20267" t="s">
        <v>22</v>
      </c>
      <c r="G20267">
        <v>7326115.7199999997</v>
      </c>
      <c r="H20267">
        <v>1840</v>
      </c>
      <c r="I20267">
        <v>146500</v>
      </c>
      <c r="J20267" s="3">
        <v>45002.443124999998</v>
      </c>
      <c r="K20267" s="3">
        <v>45009.208333333336</v>
      </c>
      <c r="L20267" s="3">
        <v>45012.458333333336</v>
      </c>
      <c r="M20267" t="s">
        <v>21</v>
      </c>
      <c r="N20267" s="4" t="s">
        <v>20</v>
      </c>
      <c r="P20267" t="s">
        <v>16</v>
      </c>
    </row>
    <row r="20268" spans="1:16" x14ac:dyDescent="0.25">
      <c r="A20268" t="s">
        <v>37064</v>
      </c>
      <c r="B20268" t="s">
        <v>37065</v>
      </c>
      <c r="C20268" t="s">
        <v>45</v>
      </c>
      <c r="F20268" t="s">
        <v>22</v>
      </c>
      <c r="G20268">
        <v>7992706.2199999997</v>
      </c>
      <c r="H20268">
        <v>2000</v>
      </c>
      <c r="I20268">
        <v>160000</v>
      </c>
      <c r="J20268" s="3">
        <v>44989.502800925926</v>
      </c>
      <c r="K20268" s="3">
        <v>44996.229166666664</v>
      </c>
      <c r="L20268" s="3">
        <v>44998.479178240741</v>
      </c>
      <c r="M20268" t="s">
        <v>21</v>
      </c>
      <c r="N20268" s="4" t="s">
        <v>20</v>
      </c>
      <c r="P20268" t="s">
        <v>16</v>
      </c>
    </row>
    <row r="20269" spans="1:16" x14ac:dyDescent="0.25">
      <c r="A20269" t="s">
        <v>37066</v>
      </c>
      <c r="B20269" t="s">
        <v>37067</v>
      </c>
      <c r="C20269" t="s">
        <v>45</v>
      </c>
      <c r="F20269" t="s">
        <v>22</v>
      </c>
      <c r="G20269">
        <v>18397556.760000002</v>
      </c>
      <c r="H20269">
        <v>4600</v>
      </c>
      <c r="I20269">
        <v>276000</v>
      </c>
      <c r="J20269" s="3">
        <v>44863.270509259259</v>
      </c>
      <c r="K20269" s="3">
        <v>44875.208333333336</v>
      </c>
      <c r="L20269" s="3">
        <v>44879.458333333336</v>
      </c>
      <c r="M20269" t="s">
        <v>21</v>
      </c>
      <c r="N20269" s="4" t="s">
        <v>20</v>
      </c>
      <c r="P20269" t="s">
        <v>16</v>
      </c>
    </row>
    <row r="20270" spans="1:16" x14ac:dyDescent="0.25">
      <c r="A20270" t="s">
        <v>37068</v>
      </c>
      <c r="B20270" t="s">
        <v>37069</v>
      </c>
      <c r="C20270" t="s">
        <v>45</v>
      </c>
      <c r="F20270" t="s">
        <v>22</v>
      </c>
      <c r="G20270">
        <v>14562580.9</v>
      </c>
      <c r="H20270">
        <v>3650</v>
      </c>
      <c r="I20270">
        <v>218439</v>
      </c>
      <c r="J20270" s="3">
        <v>44968.337604166663</v>
      </c>
      <c r="K20270" s="3">
        <v>44977.166666666664</v>
      </c>
      <c r="L20270" s="3">
        <v>44978.166678240741</v>
      </c>
      <c r="M20270" t="s">
        <v>21</v>
      </c>
      <c r="N20270" s="4" t="s">
        <v>20</v>
      </c>
      <c r="P20270" t="s">
        <v>16</v>
      </c>
    </row>
    <row r="20271" spans="1:16" x14ac:dyDescent="0.25">
      <c r="A20271" t="s">
        <v>37070</v>
      </c>
      <c r="B20271" t="s">
        <v>37071</v>
      </c>
      <c r="C20271" t="s">
        <v>45</v>
      </c>
      <c r="F20271" t="s">
        <v>22</v>
      </c>
      <c r="G20271">
        <v>14410000</v>
      </c>
      <c r="H20271">
        <v>3610</v>
      </c>
      <c r="I20271">
        <v>200000</v>
      </c>
      <c r="J20271" s="3">
        <v>44984.291805555556</v>
      </c>
      <c r="K20271" s="3">
        <v>44993.166666666664</v>
      </c>
      <c r="L20271" s="3">
        <v>44994.1875</v>
      </c>
      <c r="M20271" t="s">
        <v>21</v>
      </c>
      <c r="N20271" s="4" t="s">
        <v>20</v>
      </c>
      <c r="P20271" t="s">
        <v>16</v>
      </c>
    </row>
    <row r="20272" spans="1:16" x14ac:dyDescent="0.25">
      <c r="A20272" t="s">
        <v>37070</v>
      </c>
      <c r="B20272" t="s">
        <v>37072</v>
      </c>
      <c r="C20272" t="s">
        <v>45</v>
      </c>
      <c r="F20272" t="s">
        <v>22</v>
      </c>
      <c r="G20272">
        <v>14410000</v>
      </c>
      <c r="H20272">
        <v>3610</v>
      </c>
      <c r="I20272">
        <v>200000</v>
      </c>
      <c r="J20272" s="3">
        <v>45003.529513888891</v>
      </c>
      <c r="K20272" s="3">
        <v>45012.166666666664</v>
      </c>
      <c r="L20272" s="3">
        <v>45013.1875</v>
      </c>
      <c r="M20272" t="s">
        <v>21</v>
      </c>
      <c r="N20272" s="4" t="s">
        <v>20</v>
      </c>
      <c r="P20272" t="s">
        <v>16</v>
      </c>
    </row>
    <row r="20273" spans="1:16" x14ac:dyDescent="0.25">
      <c r="A20273" t="s">
        <v>37073</v>
      </c>
      <c r="B20273" t="s">
        <v>37074</v>
      </c>
      <c r="C20273" t="s">
        <v>45</v>
      </c>
      <c r="F20273" t="s">
        <v>22</v>
      </c>
      <c r="G20273">
        <v>9453402.9399999995</v>
      </c>
      <c r="H20273">
        <v>2370</v>
      </c>
      <c r="I20273">
        <v>142000</v>
      </c>
      <c r="J20273" s="3">
        <v>44986.18408564815</v>
      </c>
      <c r="K20273" s="3">
        <v>44995.166666666664</v>
      </c>
      <c r="L20273" s="3">
        <v>44996.208333333336</v>
      </c>
      <c r="M20273" t="s">
        <v>21</v>
      </c>
      <c r="N20273" s="4" t="s">
        <v>20</v>
      </c>
      <c r="P20273" t="s">
        <v>16</v>
      </c>
    </row>
    <row r="20274" spans="1:16" x14ac:dyDescent="0.25">
      <c r="A20274" t="s">
        <v>37075</v>
      </c>
      <c r="B20274" t="s">
        <v>37076</v>
      </c>
      <c r="C20274" t="s">
        <v>45</v>
      </c>
      <c r="F20274" t="s">
        <v>22</v>
      </c>
      <c r="G20274">
        <v>10344696.83</v>
      </c>
      <c r="H20274">
        <v>2590</v>
      </c>
      <c r="I20274">
        <v>200000</v>
      </c>
      <c r="J20274" s="3">
        <v>44961.222743055558</v>
      </c>
      <c r="K20274" s="3">
        <v>44972.229166666664</v>
      </c>
      <c r="L20274" s="3">
        <v>44974.458333333336</v>
      </c>
      <c r="M20274" t="s">
        <v>21</v>
      </c>
      <c r="N20274" s="4" t="s">
        <v>20</v>
      </c>
      <c r="P20274" t="s">
        <v>16</v>
      </c>
    </row>
    <row r="20275" spans="1:16" x14ac:dyDescent="0.25">
      <c r="A20275" t="s">
        <v>37075</v>
      </c>
      <c r="B20275" t="s">
        <v>37077</v>
      </c>
      <c r="C20275" t="s">
        <v>45</v>
      </c>
      <c r="F20275" t="s">
        <v>22</v>
      </c>
      <c r="G20275">
        <v>10344696.83</v>
      </c>
      <c r="H20275">
        <v>2590</v>
      </c>
      <c r="I20275">
        <v>200000</v>
      </c>
      <c r="J20275" s="3">
        <v>44974.133055555554</v>
      </c>
      <c r="K20275" s="3">
        <v>44981.1875</v>
      </c>
      <c r="L20275" s="3">
        <v>44984.458333333336</v>
      </c>
      <c r="M20275" t="s">
        <v>21</v>
      </c>
      <c r="N20275" s="4" t="s">
        <v>20</v>
      </c>
      <c r="P20275" t="s">
        <v>16</v>
      </c>
    </row>
    <row r="20276" spans="1:16" x14ac:dyDescent="0.25">
      <c r="A20276" t="s">
        <v>37078</v>
      </c>
      <c r="B20276" t="s">
        <v>37079</v>
      </c>
      <c r="C20276" t="s">
        <v>45</v>
      </c>
      <c r="F20276" t="s">
        <v>22</v>
      </c>
      <c r="G20276">
        <v>18283343.690000001</v>
      </c>
      <c r="H20276">
        <v>4580</v>
      </c>
      <c r="I20276">
        <v>275000</v>
      </c>
      <c r="J20276" s="3">
        <v>44995.465983796297</v>
      </c>
      <c r="K20276" s="3">
        <v>45003.1875</v>
      </c>
      <c r="L20276" s="3">
        <v>45005.208333333336</v>
      </c>
      <c r="M20276" t="s">
        <v>21</v>
      </c>
      <c r="N20276" s="4" t="s">
        <v>20</v>
      </c>
      <c r="P20276" t="s">
        <v>16</v>
      </c>
    </row>
    <row r="20277" spans="1:16" x14ac:dyDescent="0.25">
      <c r="A20277" t="s">
        <v>37080</v>
      </c>
      <c r="B20277" t="s">
        <v>37081</v>
      </c>
      <c r="C20277" t="s">
        <v>45</v>
      </c>
      <c r="F20277" t="s">
        <v>22</v>
      </c>
      <c r="G20277">
        <v>13849542.470000001</v>
      </c>
      <c r="H20277">
        <v>3470</v>
      </c>
      <c r="I20277">
        <v>208000</v>
      </c>
      <c r="J20277" s="3">
        <v>44963.473611111112</v>
      </c>
      <c r="K20277" s="3">
        <v>44972.229166666664</v>
      </c>
      <c r="L20277" s="3">
        <v>44974.458333333336</v>
      </c>
      <c r="M20277" t="s">
        <v>21</v>
      </c>
      <c r="N20277" s="4" t="s">
        <v>20</v>
      </c>
      <c r="P20277" t="s">
        <v>16</v>
      </c>
    </row>
    <row r="20278" spans="1:16" x14ac:dyDescent="0.25">
      <c r="A20278" t="s">
        <v>37082</v>
      </c>
      <c r="B20278" t="s">
        <v>37083</v>
      </c>
      <c r="C20278" t="s">
        <v>45</v>
      </c>
      <c r="F20278" t="s">
        <v>22</v>
      </c>
      <c r="G20278">
        <v>12435274.689999999</v>
      </c>
      <c r="H20278">
        <v>3110</v>
      </c>
      <c r="I20278">
        <v>186542</v>
      </c>
      <c r="J20278" s="3">
        <v>44917.181759259256</v>
      </c>
      <c r="K20278" s="3">
        <v>44925.166666666664</v>
      </c>
      <c r="L20278" s="3">
        <v>44926.166678240741</v>
      </c>
      <c r="M20278" t="s">
        <v>21</v>
      </c>
      <c r="N20278" s="4" t="s">
        <v>20</v>
      </c>
      <c r="P20278" t="s">
        <v>16</v>
      </c>
    </row>
    <row r="20279" spans="1:16" x14ac:dyDescent="0.25">
      <c r="A20279" t="s">
        <v>37084</v>
      </c>
      <c r="B20279" t="s">
        <v>37085</v>
      </c>
      <c r="C20279" t="s">
        <v>45</v>
      </c>
      <c r="F20279" t="s">
        <v>22</v>
      </c>
      <c r="G20279">
        <v>12435274.689999999</v>
      </c>
      <c r="H20279">
        <v>3110</v>
      </c>
      <c r="I20279">
        <v>186542</v>
      </c>
      <c r="J20279" s="3">
        <v>44958.096412037034</v>
      </c>
      <c r="K20279" s="3">
        <v>44966.166666666664</v>
      </c>
      <c r="L20279" s="3">
        <v>44967.166678240741</v>
      </c>
      <c r="M20279" t="s">
        <v>21</v>
      </c>
      <c r="N20279" s="4" t="s">
        <v>20</v>
      </c>
      <c r="P20279" t="s">
        <v>16</v>
      </c>
    </row>
    <row r="20280" spans="1:16" x14ac:dyDescent="0.25">
      <c r="A20280" t="s">
        <v>37086</v>
      </c>
      <c r="B20280" t="s">
        <v>37087</v>
      </c>
      <c r="C20280" t="s">
        <v>45</v>
      </c>
      <c r="F20280" t="s">
        <v>22</v>
      </c>
      <c r="G20280">
        <v>8205991.6600000001</v>
      </c>
      <c r="H20280">
        <v>2060</v>
      </c>
      <c r="I20280">
        <v>164120</v>
      </c>
      <c r="J20280" s="3">
        <v>44957.133287037039</v>
      </c>
      <c r="K20280" s="3">
        <v>44964.208333333336</v>
      </c>
      <c r="L20280" s="3">
        <v>44965.229166666664</v>
      </c>
      <c r="M20280" t="s">
        <v>21</v>
      </c>
      <c r="N20280" s="4" t="s">
        <v>20</v>
      </c>
      <c r="P20280" t="s">
        <v>16</v>
      </c>
    </row>
    <row r="20281" spans="1:16" x14ac:dyDescent="0.25">
      <c r="A20281" t="s">
        <v>37088</v>
      </c>
      <c r="B20281" t="s">
        <v>37089</v>
      </c>
      <c r="C20281" t="s">
        <v>45</v>
      </c>
      <c r="F20281" t="s">
        <v>22</v>
      </c>
      <c r="G20281">
        <v>0</v>
      </c>
      <c r="H20281">
        <v>4620</v>
      </c>
      <c r="I20281">
        <v>277095</v>
      </c>
      <c r="J20281" s="3">
        <v>45002.44703703704</v>
      </c>
      <c r="K20281" s="3">
        <v>45012.208333333336</v>
      </c>
      <c r="L20281" s="3">
        <v>45014.458333333336</v>
      </c>
      <c r="M20281" t="s">
        <v>21</v>
      </c>
      <c r="N20281" s="4" t="s">
        <v>20</v>
      </c>
      <c r="P20281" t="s">
        <v>16</v>
      </c>
    </row>
    <row r="20282" spans="1:16" x14ac:dyDescent="0.25">
      <c r="A20282" t="s">
        <v>37090</v>
      </c>
      <c r="B20282" t="s">
        <v>37091</v>
      </c>
      <c r="C20282" t="s">
        <v>45</v>
      </c>
      <c r="F20282" t="s">
        <v>22</v>
      </c>
      <c r="G20282">
        <v>17864508.149999999</v>
      </c>
      <c r="H20282">
        <v>4470</v>
      </c>
      <c r="I20282">
        <v>268000</v>
      </c>
      <c r="J20282" s="3">
        <v>44875.065983796296</v>
      </c>
      <c r="K20282" s="3">
        <v>44890.208333333336</v>
      </c>
      <c r="L20282" s="3">
        <v>44893.458333333336</v>
      </c>
      <c r="M20282" t="s">
        <v>21</v>
      </c>
      <c r="N20282" s="4" t="s">
        <v>20</v>
      </c>
      <c r="P20282" t="s">
        <v>16</v>
      </c>
    </row>
    <row r="20283" spans="1:16" x14ac:dyDescent="0.25">
      <c r="A20283" t="s">
        <v>37092</v>
      </c>
      <c r="B20283" t="s">
        <v>37093</v>
      </c>
      <c r="C20283" t="s">
        <v>45</v>
      </c>
      <c r="F20283" t="s">
        <v>22</v>
      </c>
      <c r="G20283">
        <v>12103537.560000001</v>
      </c>
      <c r="H20283">
        <v>3030</v>
      </c>
      <c r="I20283">
        <v>200000</v>
      </c>
      <c r="J20283" s="3">
        <v>44957.256550925929</v>
      </c>
      <c r="K20283" s="3">
        <v>44967.229166666664</v>
      </c>
      <c r="L20283" s="3">
        <v>44970.458333333336</v>
      </c>
      <c r="M20283" t="s">
        <v>21</v>
      </c>
      <c r="N20283" s="4" t="s">
        <v>20</v>
      </c>
      <c r="P20283" t="s">
        <v>16</v>
      </c>
    </row>
    <row r="20284" spans="1:16" x14ac:dyDescent="0.25">
      <c r="A20284" t="s">
        <v>37094</v>
      </c>
      <c r="B20284" t="s">
        <v>37095</v>
      </c>
      <c r="C20284" t="s">
        <v>45</v>
      </c>
      <c r="F20284" t="s">
        <v>22</v>
      </c>
      <c r="G20284">
        <v>11168333.82</v>
      </c>
      <c r="H20284">
        <v>2800</v>
      </c>
      <c r="I20284">
        <v>167525</v>
      </c>
      <c r="J20284" s="3">
        <v>44902.21733796296</v>
      </c>
      <c r="K20284" s="3">
        <v>44910.166666666664</v>
      </c>
      <c r="L20284" s="3">
        <v>44911.173611111109</v>
      </c>
      <c r="M20284" t="s">
        <v>21</v>
      </c>
      <c r="N20284" s="4" t="s">
        <v>20</v>
      </c>
      <c r="P20284" t="s">
        <v>16</v>
      </c>
    </row>
    <row r="20285" spans="1:16" x14ac:dyDescent="0.25">
      <c r="A20285" t="s">
        <v>37096</v>
      </c>
      <c r="B20285" t="s">
        <v>37097</v>
      </c>
      <c r="C20285" t="s">
        <v>45</v>
      </c>
      <c r="F20285" t="s">
        <v>22</v>
      </c>
      <c r="G20285">
        <v>9875875.9900000002</v>
      </c>
      <c r="H20285">
        <v>2470</v>
      </c>
      <c r="I20285">
        <v>197518</v>
      </c>
      <c r="J20285" s="3">
        <v>44865.494317129633</v>
      </c>
      <c r="K20285" s="3">
        <v>44879.166666666664</v>
      </c>
      <c r="L20285" s="3">
        <v>44880.170138888891</v>
      </c>
      <c r="M20285" t="s">
        <v>21</v>
      </c>
      <c r="N20285" s="4" t="s">
        <v>20</v>
      </c>
      <c r="P20285" t="s">
        <v>16</v>
      </c>
    </row>
    <row r="20286" spans="1:16" x14ac:dyDescent="0.25">
      <c r="A20286" t="s">
        <v>37098</v>
      </c>
      <c r="B20286" t="s">
        <v>37099</v>
      </c>
      <c r="C20286" t="s">
        <v>45</v>
      </c>
      <c r="F20286" t="s">
        <v>22</v>
      </c>
      <c r="G20286">
        <v>4006697.67</v>
      </c>
      <c r="H20286">
        <v>1010</v>
      </c>
      <c r="I20286">
        <v>100000</v>
      </c>
      <c r="J20286" s="3">
        <v>44998.064502314817</v>
      </c>
      <c r="K20286" s="3">
        <v>45006.166666666664</v>
      </c>
      <c r="L20286" s="3">
        <v>45008.208333333336</v>
      </c>
      <c r="M20286" t="s">
        <v>21</v>
      </c>
      <c r="N20286" s="4" t="s">
        <v>20</v>
      </c>
      <c r="P20286" t="s">
        <v>16</v>
      </c>
    </row>
    <row r="20287" spans="1:16" x14ac:dyDescent="0.25">
      <c r="A20287" t="s">
        <v>37100</v>
      </c>
      <c r="B20287" t="s">
        <v>37101</v>
      </c>
      <c r="C20287" t="s">
        <v>45</v>
      </c>
      <c r="F20287" t="s">
        <v>22</v>
      </c>
      <c r="G20287">
        <v>1412201.23</v>
      </c>
      <c r="H20287">
        <v>500</v>
      </c>
      <c r="I20287">
        <v>35500</v>
      </c>
      <c r="J20287" s="3">
        <v>44872.405474537038</v>
      </c>
      <c r="K20287" s="3">
        <v>44880.229166666664</v>
      </c>
      <c r="L20287" s="3">
        <v>44881.232638888891</v>
      </c>
      <c r="M20287" t="s">
        <v>21</v>
      </c>
      <c r="N20287" s="4" t="s">
        <v>20</v>
      </c>
      <c r="P20287" t="s">
        <v>16</v>
      </c>
    </row>
    <row r="20288" spans="1:16" x14ac:dyDescent="0.25">
      <c r="A20288" t="s">
        <v>37102</v>
      </c>
      <c r="B20288" t="s">
        <v>37103</v>
      </c>
      <c r="C20288" t="s">
        <v>45</v>
      </c>
      <c r="F20288" t="s">
        <v>22</v>
      </c>
      <c r="G20288">
        <v>4219355.12</v>
      </c>
      <c r="H20288">
        <v>1060</v>
      </c>
      <c r="I20288">
        <v>110000</v>
      </c>
      <c r="J20288" s="3">
        <v>44987.418020833335</v>
      </c>
      <c r="K20288" s="3">
        <v>44994.458333333336</v>
      </c>
      <c r="L20288" s="3">
        <v>44995.479166666664</v>
      </c>
      <c r="M20288" t="s">
        <v>21</v>
      </c>
      <c r="N20288" s="4" t="s">
        <v>20</v>
      </c>
      <c r="P20288" t="s">
        <v>16</v>
      </c>
    </row>
    <row r="20289" spans="1:16" x14ac:dyDescent="0.25">
      <c r="A20289" t="s">
        <v>37104</v>
      </c>
      <c r="B20289" t="s">
        <v>37105</v>
      </c>
      <c r="C20289" t="s">
        <v>45</v>
      </c>
      <c r="F20289" t="s">
        <v>22</v>
      </c>
      <c r="G20289">
        <v>2365981.25</v>
      </c>
      <c r="H20289">
        <v>600</v>
      </c>
      <c r="I20289">
        <v>48000</v>
      </c>
      <c r="J20289" s="3">
        <v>44958.460543981484</v>
      </c>
      <c r="K20289" s="3">
        <v>44967.229166666664</v>
      </c>
      <c r="L20289" s="3">
        <v>44969.479178240741</v>
      </c>
      <c r="M20289" t="s">
        <v>21</v>
      </c>
      <c r="N20289" s="4" t="s">
        <v>20</v>
      </c>
      <c r="P20289" t="s">
        <v>16</v>
      </c>
    </row>
    <row r="20290" spans="1:16" x14ac:dyDescent="0.25">
      <c r="A20290" t="s">
        <v>37104</v>
      </c>
      <c r="B20290" t="s">
        <v>37106</v>
      </c>
      <c r="C20290" t="s">
        <v>45</v>
      </c>
      <c r="F20290" t="s">
        <v>22</v>
      </c>
      <c r="G20290">
        <v>2365981.25</v>
      </c>
      <c r="H20290">
        <v>600</v>
      </c>
      <c r="I20290">
        <v>48000</v>
      </c>
      <c r="J20290" s="3">
        <v>45000.435011574074</v>
      </c>
      <c r="K20290" s="3">
        <v>45007.229166666664</v>
      </c>
      <c r="L20290" s="3">
        <v>45009.479178240741</v>
      </c>
      <c r="M20290" t="s">
        <v>21</v>
      </c>
      <c r="N20290" s="4" t="s">
        <v>20</v>
      </c>
      <c r="P20290" t="s">
        <v>16</v>
      </c>
    </row>
    <row r="20291" spans="1:16" x14ac:dyDescent="0.25">
      <c r="A20291" t="s">
        <v>37107</v>
      </c>
      <c r="B20291" t="s">
        <v>37108</v>
      </c>
      <c r="C20291" t="s">
        <v>45</v>
      </c>
      <c r="F20291" t="s">
        <v>22</v>
      </c>
      <c r="G20291">
        <v>2507952.1</v>
      </c>
      <c r="H20291">
        <v>630</v>
      </c>
      <c r="I20291">
        <v>51000</v>
      </c>
      <c r="J20291" s="3">
        <v>44960.268946759257</v>
      </c>
      <c r="K20291" s="3">
        <v>44970.1875</v>
      </c>
      <c r="L20291" s="3">
        <v>44971.208333333336</v>
      </c>
      <c r="M20291" t="s">
        <v>21</v>
      </c>
      <c r="N20291" s="4" t="s">
        <v>20</v>
      </c>
      <c r="P20291" t="s">
        <v>16</v>
      </c>
    </row>
    <row r="20292" spans="1:16" x14ac:dyDescent="0.25">
      <c r="A20292" t="s">
        <v>37109</v>
      </c>
      <c r="B20292" t="s">
        <v>37110</v>
      </c>
      <c r="C20292" t="s">
        <v>45</v>
      </c>
      <c r="F20292" t="s">
        <v>22</v>
      </c>
      <c r="G20292">
        <v>5623832.9000000004</v>
      </c>
      <c r="H20292">
        <v>1410</v>
      </c>
      <c r="I20292">
        <v>113000</v>
      </c>
      <c r="J20292" s="3">
        <v>44965.495717592596</v>
      </c>
      <c r="K20292" s="3">
        <v>44974.166666666664</v>
      </c>
      <c r="L20292" s="3">
        <v>44977.458333333336</v>
      </c>
      <c r="M20292" t="s">
        <v>21</v>
      </c>
      <c r="N20292" s="4" t="s">
        <v>20</v>
      </c>
      <c r="P20292" t="s">
        <v>16</v>
      </c>
    </row>
    <row r="20293" spans="1:16" x14ac:dyDescent="0.25">
      <c r="A20293" t="s">
        <v>37111</v>
      </c>
      <c r="B20293" t="s">
        <v>37112</v>
      </c>
      <c r="C20293" t="s">
        <v>45</v>
      </c>
      <c r="F20293" t="s">
        <v>22</v>
      </c>
      <c r="G20293">
        <v>2099486.5299999998</v>
      </c>
      <c r="H20293">
        <v>530</v>
      </c>
      <c r="I20293">
        <v>50000</v>
      </c>
      <c r="J20293" s="3">
        <v>44909.062951388885</v>
      </c>
      <c r="K20293" s="3">
        <v>44917.1875</v>
      </c>
      <c r="L20293" s="3">
        <v>44918.208333333336</v>
      </c>
      <c r="M20293" t="s">
        <v>21</v>
      </c>
      <c r="N20293" s="4" t="s">
        <v>20</v>
      </c>
      <c r="P20293" t="s">
        <v>16</v>
      </c>
    </row>
    <row r="20294" spans="1:16" x14ac:dyDescent="0.25">
      <c r="A20294" t="s">
        <v>37113</v>
      </c>
      <c r="B20294" t="s">
        <v>37114</v>
      </c>
      <c r="C20294" t="s">
        <v>45</v>
      </c>
      <c r="F20294" t="s">
        <v>22</v>
      </c>
      <c r="G20294">
        <v>5075626.17</v>
      </c>
      <c r="H20294">
        <v>1270</v>
      </c>
      <c r="I20294">
        <v>73500</v>
      </c>
      <c r="J20294" s="3">
        <v>44995.084004629629</v>
      </c>
      <c r="K20294" s="3">
        <v>45002.229166666664</v>
      </c>
      <c r="L20294" s="3">
        <v>45004.479178240741</v>
      </c>
      <c r="M20294" t="s">
        <v>21</v>
      </c>
      <c r="N20294" s="4" t="s">
        <v>20</v>
      </c>
      <c r="P20294" t="s">
        <v>16</v>
      </c>
    </row>
    <row r="20295" spans="1:16" x14ac:dyDescent="0.25">
      <c r="A20295" t="s">
        <v>37115</v>
      </c>
      <c r="B20295" t="s">
        <v>37116</v>
      </c>
      <c r="C20295" t="s">
        <v>45</v>
      </c>
      <c r="F20295" t="s">
        <v>22</v>
      </c>
      <c r="G20295">
        <v>2420029.5299999998</v>
      </c>
      <c r="H20295">
        <v>610</v>
      </c>
      <c r="I20295">
        <v>48400</v>
      </c>
      <c r="J20295" s="3">
        <v>44894.520555555559</v>
      </c>
      <c r="K20295" s="3">
        <v>44902.208333333336</v>
      </c>
      <c r="L20295" s="3">
        <v>44903.229166666664</v>
      </c>
      <c r="M20295" t="s">
        <v>21</v>
      </c>
      <c r="N20295" s="4" t="s">
        <v>20</v>
      </c>
      <c r="P20295" t="s">
        <v>16</v>
      </c>
    </row>
    <row r="20296" spans="1:16" x14ac:dyDescent="0.25">
      <c r="A20296" t="s">
        <v>37117</v>
      </c>
      <c r="B20296" t="s">
        <v>37118</v>
      </c>
      <c r="C20296" t="s">
        <v>45</v>
      </c>
      <c r="F20296" t="s">
        <v>22</v>
      </c>
      <c r="G20296">
        <v>2473510.0099999998</v>
      </c>
      <c r="H20296">
        <v>620</v>
      </c>
      <c r="I20296">
        <v>49480</v>
      </c>
      <c r="J20296" s="3">
        <v>44994.32439814815</v>
      </c>
      <c r="K20296" s="3">
        <v>45002.208333333336</v>
      </c>
      <c r="L20296" s="3">
        <v>45003.229166666664</v>
      </c>
      <c r="M20296" t="s">
        <v>21</v>
      </c>
      <c r="N20296" s="4" t="s">
        <v>20</v>
      </c>
      <c r="P20296" t="s">
        <v>16</v>
      </c>
    </row>
    <row r="20297" spans="1:16" x14ac:dyDescent="0.25">
      <c r="A20297" t="s">
        <v>37119</v>
      </c>
      <c r="B20297" t="s">
        <v>37120</v>
      </c>
      <c r="C20297" t="s">
        <v>45</v>
      </c>
      <c r="F20297" t="s">
        <v>22</v>
      </c>
      <c r="G20297">
        <v>2769988.49</v>
      </c>
      <c r="H20297">
        <v>700</v>
      </c>
      <c r="I20297">
        <v>55400</v>
      </c>
      <c r="J20297" s="3">
        <v>44966.150034722225</v>
      </c>
      <c r="K20297" s="3">
        <v>44973.208333333336</v>
      </c>
      <c r="L20297" s="3">
        <v>44974.229166666664</v>
      </c>
      <c r="M20297" t="s">
        <v>21</v>
      </c>
      <c r="N20297" s="4" t="s">
        <v>20</v>
      </c>
      <c r="P20297" t="s">
        <v>16</v>
      </c>
    </row>
    <row r="20298" spans="1:16" x14ac:dyDescent="0.25">
      <c r="A20298" t="s">
        <v>37119</v>
      </c>
      <c r="B20298" t="s">
        <v>37120</v>
      </c>
      <c r="C20298" t="s">
        <v>45</v>
      </c>
      <c r="F20298" t="s">
        <v>22</v>
      </c>
      <c r="G20298">
        <v>2769988.49</v>
      </c>
      <c r="H20298">
        <v>700</v>
      </c>
      <c r="I20298">
        <v>55400</v>
      </c>
      <c r="J20298" s="3">
        <v>44966.150034722225</v>
      </c>
      <c r="K20298" s="3">
        <v>44973.208333333336</v>
      </c>
      <c r="L20298" s="3">
        <v>44974.229166666664</v>
      </c>
      <c r="M20298" t="s">
        <v>21</v>
      </c>
      <c r="N20298" s="4" t="s">
        <v>20</v>
      </c>
      <c r="P20298" t="s">
        <v>16</v>
      </c>
    </row>
    <row r="20299" spans="1:16" x14ac:dyDescent="0.25">
      <c r="A20299" t="s">
        <v>37121</v>
      </c>
      <c r="B20299" t="s">
        <v>37122</v>
      </c>
      <c r="C20299" t="s">
        <v>45</v>
      </c>
      <c r="F20299" t="s">
        <v>22</v>
      </c>
      <c r="G20299">
        <v>0</v>
      </c>
      <c r="H20299">
        <v>1010</v>
      </c>
      <c r="I20299">
        <v>80140</v>
      </c>
      <c r="J20299" s="3">
        <v>45011.399317129632</v>
      </c>
      <c r="K20299" s="3">
        <v>45040.229166666664</v>
      </c>
      <c r="L20299" s="3">
        <v>45042.458333333336</v>
      </c>
      <c r="M20299" t="s">
        <v>21</v>
      </c>
      <c r="N20299" s="4" t="s">
        <v>20</v>
      </c>
      <c r="P20299" t="s">
        <v>16</v>
      </c>
    </row>
    <row r="20300" spans="1:16" x14ac:dyDescent="0.25">
      <c r="A20300" t="s">
        <v>37123</v>
      </c>
      <c r="B20300" t="s">
        <v>37124</v>
      </c>
      <c r="C20300" t="s">
        <v>45</v>
      </c>
      <c r="F20300" t="s">
        <v>22</v>
      </c>
      <c r="G20300">
        <v>0</v>
      </c>
      <c r="H20300">
        <v>990</v>
      </c>
      <c r="I20300">
        <v>78760</v>
      </c>
      <c r="J20300" s="3">
        <v>44966.429884259262</v>
      </c>
      <c r="K20300" s="3">
        <v>44974.229166666664</v>
      </c>
      <c r="L20300" s="3">
        <v>44977.458333333336</v>
      </c>
      <c r="M20300" t="s">
        <v>21</v>
      </c>
      <c r="N20300" s="4" t="s">
        <v>20</v>
      </c>
      <c r="P20300" t="s">
        <v>16</v>
      </c>
    </row>
    <row r="20301" spans="1:16" x14ac:dyDescent="0.25">
      <c r="A20301" t="s">
        <v>37125</v>
      </c>
      <c r="B20301" t="s">
        <v>37126</v>
      </c>
      <c r="C20301" t="s">
        <v>45</v>
      </c>
      <c r="F20301" t="s">
        <v>22</v>
      </c>
      <c r="G20301">
        <v>4100307.66</v>
      </c>
      <c r="H20301">
        <v>1030</v>
      </c>
      <c r="I20301">
        <v>82000</v>
      </c>
      <c r="J20301" s="3">
        <v>44871.102743055555</v>
      </c>
      <c r="K20301" s="3">
        <v>44882.208333333336</v>
      </c>
      <c r="L20301" s="3">
        <v>44883.229166666664</v>
      </c>
      <c r="M20301" t="s">
        <v>21</v>
      </c>
      <c r="N20301" s="4" t="s">
        <v>20</v>
      </c>
      <c r="P20301" t="s">
        <v>16</v>
      </c>
    </row>
    <row r="20302" spans="1:16" x14ac:dyDescent="0.25">
      <c r="A20302" t="s">
        <v>37127</v>
      </c>
      <c r="B20302" t="s">
        <v>37128</v>
      </c>
      <c r="C20302" t="s">
        <v>45</v>
      </c>
      <c r="F20302" t="s">
        <v>22</v>
      </c>
      <c r="G20302">
        <v>4599785.05</v>
      </c>
      <c r="H20302">
        <v>1150</v>
      </c>
      <c r="I20302">
        <v>91996</v>
      </c>
      <c r="J20302" s="3">
        <v>44966.534942129627</v>
      </c>
      <c r="K20302" s="3">
        <v>44973.208333333336</v>
      </c>
      <c r="L20302" s="3">
        <v>44974.229166666664</v>
      </c>
      <c r="M20302" t="s">
        <v>21</v>
      </c>
      <c r="N20302" s="4" t="s">
        <v>20</v>
      </c>
      <c r="P20302" t="s">
        <v>16</v>
      </c>
    </row>
    <row r="20303" spans="1:16" x14ac:dyDescent="0.25">
      <c r="A20303" t="s">
        <v>37127</v>
      </c>
      <c r="B20303" t="s">
        <v>37128</v>
      </c>
      <c r="C20303" t="s">
        <v>45</v>
      </c>
      <c r="F20303" t="s">
        <v>22</v>
      </c>
      <c r="G20303">
        <v>4599785.05</v>
      </c>
      <c r="H20303">
        <v>1150</v>
      </c>
      <c r="I20303">
        <v>91996</v>
      </c>
      <c r="J20303" s="3">
        <v>44966.534942129627</v>
      </c>
      <c r="K20303" s="3">
        <v>44973.208333333336</v>
      </c>
      <c r="L20303" s="3">
        <v>44974.229166666664</v>
      </c>
      <c r="M20303" t="s">
        <v>21</v>
      </c>
      <c r="N20303" s="4" t="s">
        <v>20</v>
      </c>
      <c r="P20303" t="s">
        <v>16</v>
      </c>
    </row>
    <row r="20304" spans="1:16" x14ac:dyDescent="0.25">
      <c r="A20304" t="s">
        <v>37129</v>
      </c>
      <c r="B20304" t="s">
        <v>37130</v>
      </c>
      <c r="C20304" t="s">
        <v>45</v>
      </c>
      <c r="F20304" t="s">
        <v>22</v>
      </c>
      <c r="G20304">
        <v>3284181.04</v>
      </c>
      <c r="H20304">
        <v>830</v>
      </c>
      <c r="I20304">
        <v>65680</v>
      </c>
      <c r="J20304" s="3">
        <v>44894.061400462961</v>
      </c>
      <c r="K20304" s="3">
        <v>44902.208333333336</v>
      </c>
      <c r="L20304" s="3">
        <v>44903.229166666664</v>
      </c>
      <c r="M20304" t="s">
        <v>21</v>
      </c>
      <c r="N20304" s="4" t="s">
        <v>20</v>
      </c>
      <c r="P20304" t="s">
        <v>16</v>
      </c>
    </row>
    <row r="20305" spans="1:16" x14ac:dyDescent="0.25">
      <c r="A20305" t="s">
        <v>37131</v>
      </c>
      <c r="B20305" t="s">
        <v>37132</v>
      </c>
      <c r="C20305" t="s">
        <v>45</v>
      </c>
      <c r="F20305" t="s">
        <v>22</v>
      </c>
      <c r="G20305">
        <v>2737755.54</v>
      </c>
      <c r="H20305">
        <v>690</v>
      </c>
      <c r="I20305">
        <v>54755</v>
      </c>
      <c r="J20305" s="3">
        <v>44884.195081018515</v>
      </c>
      <c r="K20305" s="3">
        <v>44900.166666666664</v>
      </c>
      <c r="L20305" s="3">
        <v>44901.170138888891</v>
      </c>
      <c r="M20305" t="s">
        <v>21</v>
      </c>
      <c r="N20305" s="4" t="s">
        <v>20</v>
      </c>
      <c r="P20305" t="s">
        <v>16</v>
      </c>
    </row>
    <row r="20306" spans="1:16" x14ac:dyDescent="0.25">
      <c r="A20306" t="s">
        <v>37133</v>
      </c>
      <c r="B20306" t="s">
        <v>37134</v>
      </c>
      <c r="C20306" t="s">
        <v>45</v>
      </c>
      <c r="F20306" t="s">
        <v>22</v>
      </c>
      <c r="G20306">
        <v>0</v>
      </c>
      <c r="H20306">
        <v>850</v>
      </c>
      <c r="I20306">
        <v>67660</v>
      </c>
      <c r="J20306" s="3">
        <v>44885.343194444446</v>
      </c>
      <c r="K20306" s="3">
        <v>44893.208333333336</v>
      </c>
      <c r="L20306" s="3">
        <v>44895.458333333336</v>
      </c>
      <c r="M20306" t="s">
        <v>21</v>
      </c>
      <c r="N20306" s="4" t="s">
        <v>20</v>
      </c>
      <c r="P20306" t="s">
        <v>16</v>
      </c>
    </row>
    <row r="20307" spans="1:16" x14ac:dyDescent="0.25">
      <c r="A20307" t="s">
        <v>37135</v>
      </c>
      <c r="B20307" t="s">
        <v>37136</v>
      </c>
      <c r="C20307" t="s">
        <v>45</v>
      </c>
      <c r="F20307" t="s">
        <v>22</v>
      </c>
      <c r="G20307">
        <v>5551922.1399999997</v>
      </c>
      <c r="H20307">
        <v>1390</v>
      </c>
      <c r="I20307">
        <v>82000</v>
      </c>
      <c r="J20307" s="3">
        <v>44998.269814814812</v>
      </c>
      <c r="K20307" s="3">
        <v>45006.229166666664</v>
      </c>
      <c r="L20307" s="3">
        <v>45008.479178240741</v>
      </c>
      <c r="M20307" t="s">
        <v>21</v>
      </c>
      <c r="N20307" s="4" t="s">
        <v>20</v>
      </c>
      <c r="P20307" t="s">
        <v>16</v>
      </c>
    </row>
    <row r="20308" spans="1:16" x14ac:dyDescent="0.25">
      <c r="A20308" t="s">
        <v>37137</v>
      </c>
      <c r="B20308" t="s">
        <v>37138</v>
      </c>
      <c r="C20308" t="s">
        <v>45</v>
      </c>
      <c r="F20308" t="s">
        <v>22</v>
      </c>
      <c r="G20308">
        <v>2723510.37</v>
      </c>
      <c r="H20308">
        <v>690</v>
      </c>
      <c r="I20308">
        <v>54480</v>
      </c>
      <c r="J20308" s="3">
        <v>44997.13071759259</v>
      </c>
      <c r="K20308" s="3">
        <v>45006.208333333336</v>
      </c>
      <c r="L20308" s="3">
        <v>45008.229166666664</v>
      </c>
      <c r="M20308" t="s">
        <v>21</v>
      </c>
      <c r="N20308" s="4" t="s">
        <v>20</v>
      </c>
      <c r="P20308" t="s">
        <v>16</v>
      </c>
    </row>
    <row r="20309" spans="1:16" x14ac:dyDescent="0.25">
      <c r="A20309" t="s">
        <v>37139</v>
      </c>
      <c r="B20309" t="s">
        <v>37140</v>
      </c>
      <c r="C20309" t="s">
        <v>45</v>
      </c>
      <c r="F20309" t="s">
        <v>22</v>
      </c>
      <c r="G20309">
        <v>2995028.71</v>
      </c>
      <c r="H20309">
        <v>750</v>
      </c>
      <c r="I20309">
        <v>59900</v>
      </c>
      <c r="J20309" s="3">
        <v>45001.249560185184</v>
      </c>
      <c r="K20309" s="3">
        <v>45008.25</v>
      </c>
      <c r="L20309" s="3">
        <v>45009.251388888886</v>
      </c>
      <c r="M20309" t="s">
        <v>21</v>
      </c>
      <c r="N20309" s="4" t="s">
        <v>20</v>
      </c>
      <c r="P20309" t="s">
        <v>16</v>
      </c>
    </row>
    <row r="20310" spans="1:16" x14ac:dyDescent="0.25">
      <c r="A20310" t="s">
        <v>37141</v>
      </c>
      <c r="B20310" t="s">
        <v>37142</v>
      </c>
      <c r="C20310" t="s">
        <v>45</v>
      </c>
      <c r="F20310" t="s">
        <v>22</v>
      </c>
      <c r="G20310">
        <v>4027658.44</v>
      </c>
      <c r="H20310">
        <v>1010</v>
      </c>
      <c r="I20310">
        <v>80560</v>
      </c>
      <c r="J20310" s="3">
        <v>44894.060601851852</v>
      </c>
      <c r="K20310" s="3">
        <v>44902.208333333336</v>
      </c>
      <c r="L20310" s="3">
        <v>44903.229166666664</v>
      </c>
      <c r="M20310" t="s">
        <v>21</v>
      </c>
      <c r="N20310" s="4" t="s">
        <v>20</v>
      </c>
      <c r="P20310" t="s">
        <v>16</v>
      </c>
    </row>
    <row r="20311" spans="1:16" x14ac:dyDescent="0.25">
      <c r="A20311" t="s">
        <v>37143</v>
      </c>
      <c r="B20311" t="s">
        <v>37144</v>
      </c>
      <c r="C20311" t="s">
        <v>45</v>
      </c>
      <c r="F20311" t="s">
        <v>22</v>
      </c>
      <c r="G20311">
        <v>4451067.7699999996</v>
      </c>
      <c r="H20311">
        <v>1120</v>
      </c>
      <c r="I20311">
        <v>89021</v>
      </c>
      <c r="J20311" s="3">
        <v>44911.124074074076</v>
      </c>
      <c r="K20311" s="3">
        <v>44918.166666666664</v>
      </c>
      <c r="L20311" s="3">
        <v>44921.170138888891</v>
      </c>
      <c r="M20311" t="s">
        <v>21</v>
      </c>
      <c r="N20311" s="4" t="s">
        <v>20</v>
      </c>
      <c r="P20311" t="s">
        <v>16</v>
      </c>
    </row>
    <row r="20312" spans="1:16" x14ac:dyDescent="0.25">
      <c r="A20312" t="s">
        <v>37145</v>
      </c>
      <c r="B20312" t="s">
        <v>37146</v>
      </c>
      <c r="C20312" t="s">
        <v>45</v>
      </c>
      <c r="F20312" t="s">
        <v>22</v>
      </c>
      <c r="G20312">
        <v>3460842.95</v>
      </c>
      <c r="H20312">
        <v>870</v>
      </c>
      <c r="I20312">
        <v>69217</v>
      </c>
      <c r="J20312" s="3">
        <v>44968.155393518522</v>
      </c>
      <c r="K20312" s="3">
        <v>44978.208333333336</v>
      </c>
      <c r="L20312" s="3">
        <v>44979.229166666664</v>
      </c>
      <c r="M20312" t="s">
        <v>21</v>
      </c>
      <c r="N20312" s="4" t="s">
        <v>20</v>
      </c>
      <c r="P20312" t="s">
        <v>16</v>
      </c>
    </row>
    <row r="20313" spans="1:16" x14ac:dyDescent="0.25">
      <c r="A20313" t="s">
        <v>37147</v>
      </c>
      <c r="B20313" t="s">
        <v>37148</v>
      </c>
      <c r="C20313" t="s">
        <v>45</v>
      </c>
      <c r="F20313" t="s">
        <v>22</v>
      </c>
      <c r="G20313">
        <v>2896308.14</v>
      </c>
      <c r="H20313">
        <v>730</v>
      </c>
      <c r="I20313">
        <v>57926</v>
      </c>
      <c r="J20313" s="3">
        <v>44968.124560185184</v>
      </c>
      <c r="K20313" s="3">
        <v>44978.208333333336</v>
      </c>
      <c r="L20313" s="3">
        <v>44979.229166666664</v>
      </c>
      <c r="M20313" t="s">
        <v>21</v>
      </c>
      <c r="N20313" s="4" t="s">
        <v>20</v>
      </c>
      <c r="P20313" t="s">
        <v>16</v>
      </c>
    </row>
    <row r="20314" spans="1:16" x14ac:dyDescent="0.25">
      <c r="A20314" t="s">
        <v>37149</v>
      </c>
      <c r="B20314" t="s">
        <v>37150</v>
      </c>
      <c r="C20314" t="s">
        <v>45</v>
      </c>
      <c r="F20314" t="s">
        <v>22</v>
      </c>
      <c r="G20314">
        <v>3698000</v>
      </c>
      <c r="H20314">
        <v>930</v>
      </c>
      <c r="I20314">
        <v>58500</v>
      </c>
      <c r="J20314" s="3">
        <v>44922.04614583333</v>
      </c>
      <c r="K20314" s="3">
        <v>44931.229166666664</v>
      </c>
      <c r="L20314" s="3">
        <v>44933.479178240741</v>
      </c>
      <c r="M20314" t="s">
        <v>21</v>
      </c>
      <c r="N20314" s="4" t="s">
        <v>20</v>
      </c>
      <c r="P20314" t="s">
        <v>16</v>
      </c>
    </row>
    <row r="20315" spans="1:16" x14ac:dyDescent="0.25">
      <c r="A20315" t="s">
        <v>37151</v>
      </c>
      <c r="B20315" t="s">
        <v>37152</v>
      </c>
      <c r="C20315" t="s">
        <v>45</v>
      </c>
      <c r="F20315" t="s">
        <v>22</v>
      </c>
      <c r="G20315">
        <v>3698000</v>
      </c>
      <c r="H20315">
        <v>930</v>
      </c>
      <c r="I20315">
        <v>58500</v>
      </c>
      <c r="J20315" s="3">
        <v>44965.511990740742</v>
      </c>
      <c r="K20315" s="3">
        <v>44972.229166666664</v>
      </c>
      <c r="L20315" s="3">
        <v>44974.479178240741</v>
      </c>
      <c r="M20315" t="s">
        <v>21</v>
      </c>
      <c r="N20315" s="4" t="s">
        <v>20</v>
      </c>
      <c r="P20315" t="s">
        <v>16</v>
      </c>
    </row>
    <row r="20316" spans="1:16" x14ac:dyDescent="0.25">
      <c r="A20316" t="s">
        <v>37153</v>
      </c>
      <c r="B20316" t="s">
        <v>37154</v>
      </c>
      <c r="C20316" t="s">
        <v>45</v>
      </c>
      <c r="F20316" t="s">
        <v>22</v>
      </c>
      <c r="G20316">
        <v>3913190.08</v>
      </c>
      <c r="H20316">
        <v>980</v>
      </c>
      <c r="I20316">
        <v>78260</v>
      </c>
      <c r="J20316" s="3">
        <v>44982.108194444445</v>
      </c>
      <c r="K20316" s="3">
        <v>44991.208333333336</v>
      </c>
      <c r="L20316" s="3">
        <v>44992.229166666664</v>
      </c>
      <c r="M20316" t="s">
        <v>21</v>
      </c>
      <c r="N20316" s="4" t="s">
        <v>20</v>
      </c>
      <c r="P20316" t="s">
        <v>16</v>
      </c>
    </row>
    <row r="20317" spans="1:16" x14ac:dyDescent="0.25">
      <c r="A20317" t="s">
        <v>37155</v>
      </c>
      <c r="B20317" t="s">
        <v>37156</v>
      </c>
      <c r="C20317" t="s">
        <v>45</v>
      </c>
      <c r="F20317" t="s">
        <v>22</v>
      </c>
      <c r="G20317">
        <v>3791002.03</v>
      </c>
      <c r="H20317">
        <v>950</v>
      </c>
      <c r="I20317">
        <v>75820</v>
      </c>
      <c r="J20317" s="3">
        <v>44982.150497685187</v>
      </c>
      <c r="K20317" s="3">
        <v>44991.208333333336</v>
      </c>
      <c r="L20317" s="3">
        <v>44992.229166666664</v>
      </c>
      <c r="M20317" t="s">
        <v>21</v>
      </c>
      <c r="N20317" s="4" t="s">
        <v>20</v>
      </c>
      <c r="P20317" t="s">
        <v>16</v>
      </c>
    </row>
    <row r="20318" spans="1:16" x14ac:dyDescent="0.25">
      <c r="A20318" t="s">
        <v>37157</v>
      </c>
      <c r="B20318" t="s">
        <v>37158</v>
      </c>
      <c r="C20318" t="s">
        <v>45</v>
      </c>
      <c r="F20318" t="s">
        <v>22</v>
      </c>
      <c r="G20318">
        <v>1709344.95</v>
      </c>
      <c r="H20318">
        <v>500</v>
      </c>
      <c r="I20318">
        <v>35000</v>
      </c>
      <c r="J20318" s="3">
        <v>44993.29111111111</v>
      </c>
      <c r="K20318" s="3">
        <v>45001.229166666664</v>
      </c>
      <c r="L20318" s="3">
        <v>45003.479178240741</v>
      </c>
      <c r="M20318" t="s">
        <v>21</v>
      </c>
      <c r="N20318" s="4" t="s">
        <v>20</v>
      </c>
      <c r="P20318" t="s">
        <v>16</v>
      </c>
    </row>
    <row r="20319" spans="1:16" x14ac:dyDescent="0.25">
      <c r="A20319" t="s">
        <v>37159</v>
      </c>
      <c r="B20319" t="s">
        <v>37160</v>
      </c>
      <c r="C20319" t="s">
        <v>45</v>
      </c>
      <c r="F20319" t="s">
        <v>22</v>
      </c>
      <c r="G20319">
        <v>0</v>
      </c>
      <c r="H20319">
        <v>990</v>
      </c>
      <c r="I20319">
        <v>78860</v>
      </c>
      <c r="J20319" s="3">
        <v>44982.241724537038</v>
      </c>
      <c r="K20319" s="3">
        <v>44991.208333333336</v>
      </c>
      <c r="L20319" s="3">
        <v>44993.458333333336</v>
      </c>
      <c r="M20319" t="s">
        <v>21</v>
      </c>
      <c r="N20319" s="4" t="s">
        <v>20</v>
      </c>
      <c r="P20319" t="s">
        <v>16</v>
      </c>
    </row>
    <row r="20320" spans="1:16" x14ac:dyDescent="0.25">
      <c r="A20320" t="s">
        <v>37161</v>
      </c>
      <c r="B20320" t="s">
        <v>37162</v>
      </c>
      <c r="C20320" t="s">
        <v>45</v>
      </c>
      <c r="F20320" t="s">
        <v>22</v>
      </c>
      <c r="G20320">
        <v>0</v>
      </c>
      <c r="H20320">
        <v>1060</v>
      </c>
      <c r="I20320">
        <v>84791</v>
      </c>
      <c r="J20320" s="3">
        <v>45010.208483796298</v>
      </c>
      <c r="K20320" s="3">
        <v>45037.229166666664</v>
      </c>
      <c r="L20320" s="3">
        <v>45040.458333333336</v>
      </c>
      <c r="M20320" t="s">
        <v>21</v>
      </c>
      <c r="N20320" s="4" t="s">
        <v>20</v>
      </c>
      <c r="P20320" t="s">
        <v>16</v>
      </c>
    </row>
    <row r="20321" spans="1:16" x14ac:dyDescent="0.25">
      <c r="A20321" t="s">
        <v>37163</v>
      </c>
      <c r="B20321" t="s">
        <v>37164</v>
      </c>
      <c r="C20321" t="s">
        <v>45</v>
      </c>
      <c r="F20321" t="s">
        <v>22</v>
      </c>
      <c r="G20321">
        <v>0</v>
      </c>
      <c r="H20321">
        <v>790</v>
      </c>
      <c r="I20321">
        <v>62760</v>
      </c>
      <c r="J20321" s="3">
        <v>44981.433078703703</v>
      </c>
      <c r="K20321" s="3">
        <v>44988.208333333336</v>
      </c>
      <c r="L20321" s="3">
        <v>44991.458333333336</v>
      </c>
      <c r="M20321" t="s">
        <v>21</v>
      </c>
      <c r="N20321" s="4" t="s">
        <v>20</v>
      </c>
      <c r="P20321" t="s">
        <v>16</v>
      </c>
    </row>
    <row r="20322" spans="1:16" x14ac:dyDescent="0.25">
      <c r="A20322" t="s">
        <v>37165</v>
      </c>
      <c r="B20322" t="s">
        <v>37166</v>
      </c>
      <c r="C20322" t="s">
        <v>45</v>
      </c>
      <c r="F20322" t="s">
        <v>22</v>
      </c>
      <c r="G20322">
        <v>3109649.17</v>
      </c>
      <c r="H20322">
        <v>780</v>
      </c>
      <c r="I20322">
        <v>62200</v>
      </c>
      <c r="J20322" s="3">
        <v>44982.104386574072</v>
      </c>
      <c r="K20322" s="3">
        <v>44991.208333333336</v>
      </c>
      <c r="L20322" s="3">
        <v>44992.229166666664</v>
      </c>
      <c r="M20322" t="s">
        <v>21</v>
      </c>
      <c r="N20322" s="4" t="s">
        <v>20</v>
      </c>
      <c r="P20322" t="s">
        <v>16</v>
      </c>
    </row>
    <row r="20323" spans="1:16" x14ac:dyDescent="0.25">
      <c r="A20323" t="s">
        <v>37167</v>
      </c>
      <c r="B20323" t="s">
        <v>37168</v>
      </c>
      <c r="C20323" t="s">
        <v>45</v>
      </c>
      <c r="F20323" t="s">
        <v>22</v>
      </c>
      <c r="G20323">
        <v>2742526.06</v>
      </c>
      <c r="H20323">
        <v>690</v>
      </c>
      <c r="I20323">
        <v>55000</v>
      </c>
      <c r="J20323" s="3">
        <v>44914.160891203705</v>
      </c>
      <c r="K20323" s="3">
        <v>44928.229166666664</v>
      </c>
      <c r="L20323" s="3">
        <v>44930.479178240741</v>
      </c>
      <c r="M20323" t="s">
        <v>21</v>
      </c>
      <c r="N20323" s="4" t="s">
        <v>20</v>
      </c>
      <c r="P20323" t="s">
        <v>16</v>
      </c>
    </row>
    <row r="20324" spans="1:16" x14ac:dyDescent="0.25">
      <c r="A20324" t="s">
        <v>37169</v>
      </c>
      <c r="B20324" t="s">
        <v>37170</v>
      </c>
      <c r="C20324" t="s">
        <v>45</v>
      </c>
      <c r="F20324" t="s">
        <v>22</v>
      </c>
      <c r="G20324">
        <v>5682454.4100000001</v>
      </c>
      <c r="H20324">
        <v>1430</v>
      </c>
      <c r="I20324">
        <v>113649</v>
      </c>
      <c r="J20324" s="3">
        <v>45006.300995370373</v>
      </c>
      <c r="K20324" s="3">
        <v>45015.229166666664</v>
      </c>
      <c r="L20324" s="3">
        <v>45016.229178240741</v>
      </c>
      <c r="M20324" t="s">
        <v>21</v>
      </c>
      <c r="N20324" s="4" t="s">
        <v>20</v>
      </c>
      <c r="P20324" t="s">
        <v>16</v>
      </c>
    </row>
    <row r="20325" spans="1:16" x14ac:dyDescent="0.25">
      <c r="A20325" t="s">
        <v>37171</v>
      </c>
      <c r="B20325" t="s">
        <v>37172</v>
      </c>
      <c r="C20325" t="s">
        <v>45</v>
      </c>
      <c r="F20325" t="s">
        <v>22</v>
      </c>
      <c r="G20325">
        <v>3098258.16</v>
      </c>
      <c r="H20325">
        <v>780</v>
      </c>
      <c r="I20325">
        <v>61960</v>
      </c>
      <c r="J20325" s="3">
        <v>44997.132453703707</v>
      </c>
      <c r="K20325" s="3">
        <v>45006.208333333336</v>
      </c>
      <c r="L20325" s="3">
        <v>45008.229166666664</v>
      </c>
      <c r="M20325" t="s">
        <v>21</v>
      </c>
      <c r="N20325" s="4" t="s">
        <v>20</v>
      </c>
      <c r="P20325" t="s">
        <v>16</v>
      </c>
    </row>
    <row r="20326" spans="1:16" x14ac:dyDescent="0.25">
      <c r="A20326" t="s">
        <v>37173</v>
      </c>
      <c r="B20326" t="s">
        <v>37174</v>
      </c>
      <c r="C20326" t="s">
        <v>45</v>
      </c>
      <c r="F20326" t="s">
        <v>22</v>
      </c>
      <c r="G20326">
        <v>3795000</v>
      </c>
      <c r="H20326">
        <v>950</v>
      </c>
      <c r="I20326">
        <v>55500</v>
      </c>
      <c r="J20326" s="3">
        <v>44911.150219907409</v>
      </c>
      <c r="K20326" s="3">
        <v>44918.229166666664</v>
      </c>
      <c r="L20326" s="3">
        <v>44920.479178240741</v>
      </c>
      <c r="M20326" t="s">
        <v>21</v>
      </c>
      <c r="N20326" s="4" t="s">
        <v>20</v>
      </c>
      <c r="P20326" t="s">
        <v>16</v>
      </c>
    </row>
    <row r="20327" spans="1:16" x14ac:dyDescent="0.25">
      <c r="A20327" t="s">
        <v>37175</v>
      </c>
      <c r="B20327" t="s">
        <v>37176</v>
      </c>
      <c r="C20327" t="s">
        <v>45</v>
      </c>
      <c r="F20327" t="s">
        <v>22</v>
      </c>
      <c r="G20327">
        <v>3874452.35</v>
      </c>
      <c r="H20327">
        <v>970</v>
      </c>
      <c r="I20327">
        <v>77489</v>
      </c>
      <c r="J20327" s="3">
        <v>44996.182083333333</v>
      </c>
      <c r="K20327" s="3">
        <v>45006.229166666664</v>
      </c>
      <c r="L20327" s="3">
        <v>45008.229189814818</v>
      </c>
      <c r="M20327" t="s">
        <v>21</v>
      </c>
      <c r="N20327" s="4" t="s">
        <v>20</v>
      </c>
      <c r="P20327" t="s">
        <v>16</v>
      </c>
    </row>
    <row r="20328" spans="1:16" x14ac:dyDescent="0.25">
      <c r="A20328" t="s">
        <v>37177</v>
      </c>
      <c r="B20328" t="s">
        <v>37178</v>
      </c>
      <c r="C20328" t="s">
        <v>45</v>
      </c>
      <c r="F20328" t="s">
        <v>22</v>
      </c>
      <c r="G20328">
        <v>0</v>
      </c>
      <c r="H20328">
        <v>970</v>
      </c>
      <c r="I20328">
        <v>77100</v>
      </c>
      <c r="J20328" s="3">
        <v>45009.160810185182</v>
      </c>
      <c r="K20328" s="3">
        <v>45026.229166666664</v>
      </c>
      <c r="L20328" s="3">
        <v>45028.458333333336</v>
      </c>
      <c r="M20328" t="s">
        <v>21</v>
      </c>
      <c r="N20328" s="4" t="s">
        <v>20</v>
      </c>
      <c r="P20328" t="s">
        <v>16</v>
      </c>
    </row>
    <row r="20329" spans="1:16" x14ac:dyDescent="0.25">
      <c r="A20329" t="s">
        <v>37179</v>
      </c>
      <c r="B20329" t="s">
        <v>37180</v>
      </c>
      <c r="C20329" t="s">
        <v>45</v>
      </c>
      <c r="F20329" t="s">
        <v>22</v>
      </c>
      <c r="G20329">
        <v>3248337.87</v>
      </c>
      <c r="H20329">
        <v>820</v>
      </c>
      <c r="I20329">
        <v>64967</v>
      </c>
      <c r="J20329" s="3">
        <v>44964.325636574074</v>
      </c>
      <c r="K20329" s="3">
        <v>44973.208333333336</v>
      </c>
      <c r="L20329" s="3">
        <v>44974.229166666664</v>
      </c>
      <c r="M20329" t="s">
        <v>21</v>
      </c>
      <c r="N20329" s="4" t="s">
        <v>20</v>
      </c>
      <c r="P20329" t="s">
        <v>16</v>
      </c>
    </row>
    <row r="20330" spans="1:16" x14ac:dyDescent="0.25">
      <c r="A20330" t="s">
        <v>37181</v>
      </c>
      <c r="B20330" t="s">
        <v>37182</v>
      </c>
      <c r="C20330" t="s">
        <v>45</v>
      </c>
      <c r="F20330" t="s">
        <v>22</v>
      </c>
      <c r="G20330">
        <v>3091177.8</v>
      </c>
      <c r="H20330">
        <v>780</v>
      </c>
      <c r="I20330">
        <v>61820</v>
      </c>
      <c r="J20330" s="3">
        <v>45003.416608796295</v>
      </c>
      <c r="K20330" s="3">
        <v>45013.208333333336</v>
      </c>
      <c r="L20330" s="3">
        <v>45014.229166666664</v>
      </c>
      <c r="M20330" t="s">
        <v>21</v>
      </c>
      <c r="N20330" s="4" t="s">
        <v>20</v>
      </c>
      <c r="P20330" t="s">
        <v>16</v>
      </c>
    </row>
    <row r="20331" spans="1:16" x14ac:dyDescent="0.25">
      <c r="A20331" t="s">
        <v>37183</v>
      </c>
      <c r="B20331" t="s">
        <v>37184</v>
      </c>
      <c r="C20331" t="s">
        <v>45</v>
      </c>
      <c r="F20331" t="s">
        <v>22</v>
      </c>
      <c r="G20331">
        <v>9990000</v>
      </c>
      <c r="H20331">
        <v>2500</v>
      </c>
      <c r="I20331">
        <v>165540</v>
      </c>
      <c r="J20331" s="3">
        <v>44872.358252314814</v>
      </c>
      <c r="K20331" s="3">
        <v>44882.208333333336</v>
      </c>
      <c r="L20331" s="3">
        <v>44883.229166666664</v>
      </c>
      <c r="M20331" t="s">
        <v>21</v>
      </c>
      <c r="N20331" s="4" t="s">
        <v>20</v>
      </c>
      <c r="P20331" t="s">
        <v>16</v>
      </c>
    </row>
    <row r="20332" spans="1:16" x14ac:dyDescent="0.25">
      <c r="A20332" t="s">
        <v>37185</v>
      </c>
      <c r="B20332" t="s">
        <v>37186</v>
      </c>
      <c r="C20332" t="s">
        <v>45</v>
      </c>
      <c r="F20332" t="s">
        <v>22</v>
      </c>
      <c r="G20332">
        <v>4370000</v>
      </c>
      <c r="H20332">
        <v>1100</v>
      </c>
      <c r="I20332">
        <v>80750</v>
      </c>
      <c r="J20332" s="3">
        <v>44915.132430555554</v>
      </c>
      <c r="K20332" s="3">
        <v>44922.166666666664</v>
      </c>
      <c r="L20332" s="3">
        <v>44923.1875</v>
      </c>
      <c r="M20332" t="s">
        <v>21</v>
      </c>
      <c r="N20332" s="4" t="s">
        <v>20</v>
      </c>
      <c r="P20332" t="s">
        <v>16</v>
      </c>
    </row>
    <row r="20333" spans="1:16" x14ac:dyDescent="0.25">
      <c r="A20333" t="s">
        <v>37187</v>
      </c>
      <c r="B20333" t="s">
        <v>37188</v>
      </c>
      <c r="C20333" t="s">
        <v>45</v>
      </c>
      <c r="F20333" t="s">
        <v>22</v>
      </c>
      <c r="G20333">
        <v>3938557.36</v>
      </c>
      <c r="H20333">
        <v>990</v>
      </c>
      <c r="I20333">
        <v>78760</v>
      </c>
      <c r="J20333" s="3">
        <v>44900.213043981479</v>
      </c>
      <c r="K20333" s="3">
        <v>44910.166666666664</v>
      </c>
      <c r="L20333" s="3">
        <v>44911.170138888891</v>
      </c>
      <c r="M20333" t="s">
        <v>21</v>
      </c>
      <c r="N20333" s="4" t="s">
        <v>20</v>
      </c>
      <c r="P20333" t="s">
        <v>16</v>
      </c>
    </row>
    <row r="20334" spans="1:16" x14ac:dyDescent="0.25">
      <c r="A20334" t="s">
        <v>37189</v>
      </c>
      <c r="B20334" t="s">
        <v>37190</v>
      </c>
      <c r="C20334" t="s">
        <v>45</v>
      </c>
      <c r="F20334" t="s">
        <v>22</v>
      </c>
      <c r="G20334">
        <v>0</v>
      </c>
      <c r="H20334">
        <v>870</v>
      </c>
      <c r="I20334">
        <v>68900</v>
      </c>
      <c r="J20334" s="3">
        <v>44880.294328703705</v>
      </c>
      <c r="K20334" s="3">
        <v>44887.295138888891</v>
      </c>
      <c r="L20334" s="3">
        <v>44889.458333333336</v>
      </c>
      <c r="M20334" t="s">
        <v>21</v>
      </c>
      <c r="N20334" s="4" t="s">
        <v>20</v>
      </c>
      <c r="P20334" t="s">
        <v>16</v>
      </c>
    </row>
    <row r="20335" spans="1:16" x14ac:dyDescent="0.25">
      <c r="A20335" t="s">
        <v>37191</v>
      </c>
      <c r="B20335" t="s">
        <v>37192</v>
      </c>
      <c r="C20335" t="s">
        <v>45</v>
      </c>
      <c r="F20335" t="s">
        <v>22</v>
      </c>
      <c r="G20335">
        <v>3145155.85</v>
      </c>
      <c r="H20335">
        <v>790</v>
      </c>
      <c r="I20335">
        <v>62900</v>
      </c>
      <c r="J20335" s="3">
        <v>45000.381030092591</v>
      </c>
      <c r="K20335" s="3">
        <v>45008.208333333336</v>
      </c>
      <c r="L20335" s="3">
        <v>45009.229166666664</v>
      </c>
      <c r="M20335" t="s">
        <v>21</v>
      </c>
      <c r="N20335" s="4" t="s">
        <v>20</v>
      </c>
      <c r="P20335" t="s">
        <v>16</v>
      </c>
    </row>
    <row r="20336" spans="1:16" x14ac:dyDescent="0.25">
      <c r="A20336" t="s">
        <v>37193</v>
      </c>
      <c r="B20336" t="s">
        <v>37194</v>
      </c>
      <c r="C20336" t="s">
        <v>45</v>
      </c>
      <c r="F20336" t="s">
        <v>22</v>
      </c>
      <c r="G20336">
        <v>2909034.96</v>
      </c>
      <c r="H20336">
        <v>730</v>
      </c>
      <c r="I20336">
        <v>58180</v>
      </c>
      <c r="J20336" s="3">
        <v>44966.149837962963</v>
      </c>
      <c r="K20336" s="3">
        <v>44973.208333333336</v>
      </c>
      <c r="L20336" s="3">
        <v>44974.229166666664</v>
      </c>
      <c r="M20336" t="s">
        <v>21</v>
      </c>
      <c r="N20336" s="4" t="s">
        <v>20</v>
      </c>
      <c r="P20336" t="s">
        <v>16</v>
      </c>
    </row>
    <row r="20337" spans="1:16" x14ac:dyDescent="0.25">
      <c r="A20337" t="s">
        <v>37193</v>
      </c>
      <c r="B20337" t="s">
        <v>37194</v>
      </c>
      <c r="C20337" t="s">
        <v>45</v>
      </c>
      <c r="F20337" t="s">
        <v>22</v>
      </c>
      <c r="G20337">
        <v>2909034.96</v>
      </c>
      <c r="H20337">
        <v>730</v>
      </c>
      <c r="I20337">
        <v>58180</v>
      </c>
      <c r="J20337" s="3">
        <v>44966.149837962963</v>
      </c>
      <c r="K20337" s="3">
        <v>44973.208333333336</v>
      </c>
      <c r="L20337" s="3">
        <v>44974.229166666664</v>
      </c>
      <c r="M20337" t="s">
        <v>21</v>
      </c>
      <c r="N20337" s="4" t="s">
        <v>20</v>
      </c>
      <c r="P20337" t="s">
        <v>16</v>
      </c>
    </row>
    <row r="20338" spans="1:16" x14ac:dyDescent="0.25">
      <c r="A20338" t="s">
        <v>37195</v>
      </c>
      <c r="B20338" t="s">
        <v>37196</v>
      </c>
      <c r="C20338" t="s">
        <v>45</v>
      </c>
      <c r="F20338" t="s">
        <v>22</v>
      </c>
      <c r="G20338">
        <v>4774067.83</v>
      </c>
      <c r="H20338">
        <v>1200</v>
      </c>
      <c r="I20338">
        <v>95481</v>
      </c>
      <c r="J20338" s="3">
        <v>45006.289594907408</v>
      </c>
      <c r="K20338" s="3">
        <v>45015.229166666664</v>
      </c>
      <c r="L20338" s="3">
        <v>45016.229189814818</v>
      </c>
      <c r="M20338" t="s">
        <v>21</v>
      </c>
      <c r="N20338" s="4" t="s">
        <v>20</v>
      </c>
      <c r="P20338" t="s">
        <v>16</v>
      </c>
    </row>
    <row r="20339" spans="1:16" x14ac:dyDescent="0.25">
      <c r="A20339" t="s">
        <v>37197</v>
      </c>
      <c r="B20339" t="s">
        <v>37198</v>
      </c>
      <c r="C20339" t="s">
        <v>45</v>
      </c>
      <c r="F20339" t="s">
        <v>22</v>
      </c>
      <c r="G20339">
        <v>5027868.95</v>
      </c>
      <c r="H20339">
        <v>1260</v>
      </c>
      <c r="I20339" s="5"/>
      <c r="J20339" s="3">
        <v>44929.19604166667</v>
      </c>
      <c r="K20339" s="3">
        <v>44944.229166666664</v>
      </c>
      <c r="L20339" s="3">
        <v>44946.458333333336</v>
      </c>
      <c r="M20339" t="s">
        <v>21</v>
      </c>
      <c r="N20339" s="4" t="s">
        <v>20</v>
      </c>
      <c r="P20339" t="s">
        <v>16</v>
      </c>
    </row>
    <row r="20340" spans="1:16" x14ac:dyDescent="0.25">
      <c r="A20340" t="s">
        <v>37199</v>
      </c>
      <c r="B20340" t="s">
        <v>37200</v>
      </c>
      <c r="C20340" t="s">
        <v>45</v>
      </c>
      <c r="F20340" t="s">
        <v>22</v>
      </c>
      <c r="G20340">
        <v>5027868.95</v>
      </c>
      <c r="H20340">
        <v>1260</v>
      </c>
      <c r="I20340">
        <v>100500</v>
      </c>
      <c r="J20340" s="3">
        <v>44977.284594907411</v>
      </c>
      <c r="K20340" s="3">
        <v>44985.1875</v>
      </c>
      <c r="L20340" s="3">
        <v>44986.208333333336</v>
      </c>
      <c r="M20340" t="s">
        <v>21</v>
      </c>
      <c r="N20340" s="4" t="s">
        <v>20</v>
      </c>
      <c r="P20340" t="s">
        <v>16</v>
      </c>
    </row>
    <row r="20341" spans="1:16" x14ac:dyDescent="0.25">
      <c r="A20341" t="s">
        <v>37199</v>
      </c>
      <c r="B20341" t="s">
        <v>37201</v>
      </c>
      <c r="C20341" t="s">
        <v>45</v>
      </c>
      <c r="F20341" t="s">
        <v>22</v>
      </c>
      <c r="G20341">
        <v>5027868.95</v>
      </c>
      <c r="H20341">
        <v>1260</v>
      </c>
      <c r="I20341">
        <v>100500</v>
      </c>
      <c r="J20341" s="3">
        <v>45002.461018518516</v>
      </c>
      <c r="K20341" s="3">
        <v>45009.208333333336</v>
      </c>
      <c r="L20341" s="3">
        <v>45012.458333333336</v>
      </c>
      <c r="M20341" t="s">
        <v>21</v>
      </c>
      <c r="N20341" s="4" t="s">
        <v>20</v>
      </c>
      <c r="P20341" t="s">
        <v>16</v>
      </c>
    </row>
    <row r="20342" spans="1:16" x14ac:dyDescent="0.25">
      <c r="A20342" t="s">
        <v>37202</v>
      </c>
      <c r="B20342" t="s">
        <v>37203</v>
      </c>
      <c r="C20342" t="s">
        <v>45</v>
      </c>
      <c r="F20342" t="s">
        <v>22</v>
      </c>
      <c r="G20342">
        <v>6566726.8300000001</v>
      </c>
      <c r="H20342">
        <v>1650</v>
      </c>
      <c r="I20342" s="5"/>
      <c r="J20342" s="3">
        <v>44929.150497685187</v>
      </c>
      <c r="K20342" s="3">
        <v>44944.229166666664</v>
      </c>
      <c r="L20342" s="3">
        <v>44946.458333333336</v>
      </c>
      <c r="M20342" t="s">
        <v>21</v>
      </c>
      <c r="N20342" s="4" t="s">
        <v>20</v>
      </c>
      <c r="P20342" t="s">
        <v>16</v>
      </c>
    </row>
    <row r="20343" spans="1:16" x14ac:dyDescent="0.25">
      <c r="A20343" t="s">
        <v>37204</v>
      </c>
      <c r="B20343" t="s">
        <v>37205</v>
      </c>
      <c r="C20343" t="s">
        <v>45</v>
      </c>
      <c r="F20343" t="s">
        <v>22</v>
      </c>
      <c r="G20343">
        <v>6566726.8300000001</v>
      </c>
      <c r="H20343">
        <v>1650</v>
      </c>
      <c r="I20343">
        <v>131000</v>
      </c>
      <c r="J20343" s="3">
        <v>44977.270902777775</v>
      </c>
      <c r="K20343" s="3">
        <v>44985.1875</v>
      </c>
      <c r="L20343" s="3">
        <v>44986.208333333336</v>
      </c>
      <c r="M20343" t="s">
        <v>21</v>
      </c>
      <c r="N20343" s="4" t="s">
        <v>20</v>
      </c>
      <c r="P20343" t="s">
        <v>16</v>
      </c>
    </row>
    <row r="20344" spans="1:16" x14ac:dyDescent="0.25">
      <c r="A20344" t="s">
        <v>37204</v>
      </c>
      <c r="B20344" t="s">
        <v>37206</v>
      </c>
      <c r="C20344" t="s">
        <v>45</v>
      </c>
      <c r="F20344" t="s">
        <v>22</v>
      </c>
      <c r="G20344">
        <v>6566726.8300000001</v>
      </c>
      <c r="H20344">
        <v>1650</v>
      </c>
      <c r="I20344">
        <v>131000</v>
      </c>
      <c r="J20344" s="3">
        <v>45002.451458333337</v>
      </c>
      <c r="K20344" s="3">
        <v>45009.208333333336</v>
      </c>
      <c r="L20344" s="3">
        <v>45012.458333333336</v>
      </c>
      <c r="M20344" t="s">
        <v>21</v>
      </c>
      <c r="N20344" s="4" t="s">
        <v>20</v>
      </c>
      <c r="P20344" t="s">
        <v>16</v>
      </c>
    </row>
    <row r="20345" spans="1:16" x14ac:dyDescent="0.25">
      <c r="A20345" t="s">
        <v>37207</v>
      </c>
      <c r="B20345" t="s">
        <v>37208</v>
      </c>
      <c r="C20345" t="s">
        <v>45</v>
      </c>
      <c r="F20345" t="s">
        <v>22</v>
      </c>
      <c r="G20345">
        <v>7466609.6900000004</v>
      </c>
      <c r="H20345">
        <v>1870</v>
      </c>
      <c r="I20345" s="5"/>
      <c r="J20345" s="3">
        <v>44929.136932870373</v>
      </c>
      <c r="K20345" s="3">
        <v>44944.229166666664</v>
      </c>
      <c r="L20345" s="3">
        <v>44946.458333333336</v>
      </c>
      <c r="M20345" t="s">
        <v>21</v>
      </c>
      <c r="N20345" s="4" t="s">
        <v>20</v>
      </c>
      <c r="P20345" t="s">
        <v>16</v>
      </c>
    </row>
    <row r="20346" spans="1:16" x14ac:dyDescent="0.25">
      <c r="A20346" t="s">
        <v>37209</v>
      </c>
      <c r="B20346" t="s">
        <v>37210</v>
      </c>
      <c r="C20346" t="s">
        <v>45</v>
      </c>
      <c r="F20346" t="s">
        <v>22</v>
      </c>
      <c r="G20346">
        <v>7466609.6900000004</v>
      </c>
      <c r="H20346">
        <v>1870</v>
      </c>
      <c r="I20346">
        <v>149500</v>
      </c>
      <c r="J20346" s="3">
        <v>44977.258449074077</v>
      </c>
      <c r="K20346" s="3">
        <v>44985.1875</v>
      </c>
      <c r="L20346" s="3">
        <v>44986.208333333336</v>
      </c>
      <c r="M20346" t="s">
        <v>21</v>
      </c>
      <c r="N20346" s="4" t="s">
        <v>20</v>
      </c>
      <c r="P20346" t="s">
        <v>16</v>
      </c>
    </row>
    <row r="20347" spans="1:16" x14ac:dyDescent="0.25">
      <c r="A20347" t="s">
        <v>37209</v>
      </c>
      <c r="B20347" t="s">
        <v>37211</v>
      </c>
      <c r="C20347" t="s">
        <v>45</v>
      </c>
      <c r="F20347" t="s">
        <v>22</v>
      </c>
      <c r="G20347">
        <v>7466609.6900000004</v>
      </c>
      <c r="H20347">
        <v>1870</v>
      </c>
      <c r="I20347">
        <v>149500</v>
      </c>
      <c r="J20347" s="3">
        <v>45002.445798611108</v>
      </c>
      <c r="K20347" s="3">
        <v>45009.208333333336</v>
      </c>
      <c r="L20347" s="3">
        <v>45012.458333333336</v>
      </c>
      <c r="M20347" t="s">
        <v>21</v>
      </c>
      <c r="N20347" s="4" t="s">
        <v>20</v>
      </c>
      <c r="P20347" t="s">
        <v>16</v>
      </c>
    </row>
    <row r="20348" spans="1:16" x14ac:dyDescent="0.25">
      <c r="A20348" t="s">
        <v>37212</v>
      </c>
      <c r="B20348" t="s">
        <v>37213</v>
      </c>
      <c r="C20348" t="s">
        <v>45</v>
      </c>
      <c r="F20348" t="s">
        <v>22</v>
      </c>
      <c r="G20348">
        <v>3189429.03</v>
      </c>
      <c r="H20348">
        <v>800</v>
      </c>
      <c r="I20348">
        <v>64000</v>
      </c>
      <c r="J20348" s="3">
        <v>44901.284351851849</v>
      </c>
      <c r="K20348" s="3">
        <v>44916.229166666664</v>
      </c>
      <c r="L20348" s="3">
        <v>44918.458333333336</v>
      </c>
      <c r="M20348" t="s">
        <v>21</v>
      </c>
      <c r="N20348" s="4" t="s">
        <v>20</v>
      </c>
      <c r="P20348" t="s">
        <v>16</v>
      </c>
    </row>
    <row r="20349" spans="1:16" x14ac:dyDescent="0.25">
      <c r="A20349" t="s">
        <v>37214</v>
      </c>
      <c r="B20349" t="s">
        <v>37215</v>
      </c>
      <c r="C20349" t="s">
        <v>45</v>
      </c>
      <c r="F20349" t="s">
        <v>22</v>
      </c>
      <c r="G20349">
        <v>11688192.24</v>
      </c>
      <c r="H20349">
        <v>2930</v>
      </c>
      <c r="I20349">
        <v>175320</v>
      </c>
      <c r="J20349" s="3">
        <v>45006.171875</v>
      </c>
      <c r="K20349" s="3">
        <v>45015.208333333336</v>
      </c>
      <c r="L20349" s="3">
        <v>45016.229166666664</v>
      </c>
      <c r="M20349" t="s">
        <v>21</v>
      </c>
      <c r="N20349" s="4" t="s">
        <v>20</v>
      </c>
      <c r="P20349" t="s">
        <v>16</v>
      </c>
    </row>
    <row r="20350" spans="1:16" x14ac:dyDescent="0.25">
      <c r="A20350" t="s">
        <v>37216</v>
      </c>
      <c r="B20350" t="s">
        <v>37217</v>
      </c>
      <c r="C20350" t="s">
        <v>45</v>
      </c>
      <c r="F20350" t="s">
        <v>22</v>
      </c>
      <c r="G20350">
        <v>28730446.879999999</v>
      </c>
      <c r="H20350">
        <v>5000</v>
      </c>
      <c r="I20350">
        <v>431000</v>
      </c>
      <c r="J20350" s="3">
        <v>44988.185023148151</v>
      </c>
      <c r="K20350" s="3">
        <v>45002.1875</v>
      </c>
      <c r="L20350" s="3">
        <v>45003.208333333336</v>
      </c>
      <c r="M20350" t="s">
        <v>21</v>
      </c>
      <c r="N20350" s="4" t="s">
        <v>20</v>
      </c>
      <c r="P20350" t="s">
        <v>16</v>
      </c>
    </row>
    <row r="20351" spans="1:16" x14ac:dyDescent="0.25">
      <c r="A20351" t="s">
        <v>37218</v>
      </c>
      <c r="B20351" t="s">
        <v>37219</v>
      </c>
      <c r="C20351" t="s">
        <v>45</v>
      </c>
      <c r="F20351" t="s">
        <v>22</v>
      </c>
      <c r="G20351">
        <v>11176375.460000001</v>
      </c>
      <c r="H20351">
        <v>2800</v>
      </c>
      <c r="I20351">
        <v>167700</v>
      </c>
      <c r="J20351" s="3">
        <v>44964.306388888886</v>
      </c>
      <c r="K20351" s="3">
        <v>44973.208333333336</v>
      </c>
      <c r="L20351" s="3">
        <v>44974.209027777775</v>
      </c>
      <c r="M20351" t="s">
        <v>21</v>
      </c>
      <c r="N20351" s="4" t="s">
        <v>20</v>
      </c>
      <c r="P20351" t="s">
        <v>16</v>
      </c>
    </row>
    <row r="20352" spans="1:16" x14ac:dyDescent="0.25">
      <c r="A20352" t="s">
        <v>37218</v>
      </c>
      <c r="B20352" t="s">
        <v>37220</v>
      </c>
      <c r="C20352" t="s">
        <v>45</v>
      </c>
      <c r="F20352" t="s">
        <v>22</v>
      </c>
      <c r="G20352">
        <v>11176375.460000001</v>
      </c>
      <c r="H20352">
        <v>2800</v>
      </c>
      <c r="I20352">
        <v>167700</v>
      </c>
      <c r="J20352" s="3">
        <v>45001.347662037035</v>
      </c>
      <c r="K20352" s="3">
        <v>45008.208333333336</v>
      </c>
      <c r="L20352" s="3">
        <v>45009.209027777775</v>
      </c>
      <c r="M20352" t="s">
        <v>21</v>
      </c>
      <c r="N20352" s="4" t="s">
        <v>20</v>
      </c>
      <c r="P20352" t="s">
        <v>16</v>
      </c>
    </row>
    <row r="20353" spans="1:16" x14ac:dyDescent="0.25">
      <c r="A20353" t="s">
        <v>37221</v>
      </c>
      <c r="B20353" t="s">
        <v>37222</v>
      </c>
      <c r="C20353" t="s">
        <v>45</v>
      </c>
      <c r="F20353" t="s">
        <v>22</v>
      </c>
      <c r="G20353">
        <v>18500000</v>
      </c>
      <c r="H20353">
        <v>4630</v>
      </c>
      <c r="I20353">
        <v>221681</v>
      </c>
      <c r="J20353" s="3">
        <v>44984.333738425928</v>
      </c>
      <c r="K20353" s="3">
        <v>44993.166666666664</v>
      </c>
      <c r="L20353" s="3">
        <v>44994.1875</v>
      </c>
      <c r="M20353" t="s">
        <v>21</v>
      </c>
      <c r="N20353" s="4" t="s">
        <v>20</v>
      </c>
      <c r="P20353" t="s">
        <v>16</v>
      </c>
    </row>
    <row r="20354" spans="1:16" x14ac:dyDescent="0.25">
      <c r="A20354" t="s">
        <v>37221</v>
      </c>
      <c r="B20354" t="s">
        <v>37223</v>
      </c>
      <c r="C20354" t="s">
        <v>45</v>
      </c>
      <c r="F20354" t="s">
        <v>22</v>
      </c>
      <c r="G20354">
        <v>18500000</v>
      </c>
      <c r="H20354">
        <v>4630</v>
      </c>
      <c r="I20354">
        <v>221681</v>
      </c>
      <c r="J20354" s="3">
        <v>45003.476354166669</v>
      </c>
      <c r="K20354" s="3">
        <v>45012.166666666664</v>
      </c>
      <c r="L20354" s="3">
        <v>45013.1875</v>
      </c>
      <c r="M20354" t="s">
        <v>21</v>
      </c>
      <c r="N20354" s="4" t="s">
        <v>20</v>
      </c>
      <c r="P20354" t="s">
        <v>16</v>
      </c>
    </row>
    <row r="20355" spans="1:16" x14ac:dyDescent="0.25">
      <c r="A20355" t="s">
        <v>37224</v>
      </c>
      <c r="B20355" t="s">
        <v>37225</v>
      </c>
      <c r="C20355" t="s">
        <v>45</v>
      </c>
      <c r="F20355" t="s">
        <v>22</v>
      </c>
      <c r="G20355">
        <v>13701490.35</v>
      </c>
      <c r="H20355">
        <v>3430</v>
      </c>
      <c r="I20355">
        <v>205515</v>
      </c>
      <c r="J20355" s="3">
        <v>45008.16101851852</v>
      </c>
      <c r="K20355" s="3">
        <v>45016.208333333336</v>
      </c>
      <c r="L20355" s="3">
        <v>45017.229166666664</v>
      </c>
      <c r="M20355" t="s">
        <v>21</v>
      </c>
      <c r="N20355" s="4" t="s">
        <v>20</v>
      </c>
      <c r="P20355" t="s">
        <v>16</v>
      </c>
    </row>
    <row r="20356" spans="1:16" x14ac:dyDescent="0.25">
      <c r="A20356" t="s">
        <v>37226</v>
      </c>
      <c r="B20356" t="s">
        <v>37227</v>
      </c>
      <c r="C20356" t="s">
        <v>45</v>
      </c>
      <c r="F20356" t="s">
        <v>22</v>
      </c>
      <c r="G20356">
        <v>14666271.83</v>
      </c>
      <c r="H20356">
        <v>3670</v>
      </c>
      <c r="I20356">
        <v>219000</v>
      </c>
      <c r="J20356" s="3">
        <v>44991.316319444442</v>
      </c>
      <c r="K20356" s="3">
        <v>45003.1875</v>
      </c>
      <c r="L20356" s="3">
        <v>45005.208333333336</v>
      </c>
      <c r="M20356" t="s">
        <v>21</v>
      </c>
      <c r="N20356" s="4" t="s">
        <v>20</v>
      </c>
      <c r="P20356" t="s">
        <v>16</v>
      </c>
    </row>
    <row r="20357" spans="1:16" x14ac:dyDescent="0.25">
      <c r="A20357" t="s">
        <v>37226</v>
      </c>
      <c r="B20357" t="s">
        <v>37228</v>
      </c>
      <c r="C20357" t="s">
        <v>45</v>
      </c>
      <c r="F20357" t="s">
        <v>22</v>
      </c>
      <c r="G20357">
        <v>14666271.83</v>
      </c>
      <c r="H20357">
        <v>3670</v>
      </c>
      <c r="I20357">
        <v>219000</v>
      </c>
      <c r="J20357" s="3">
        <v>45008.204548611109</v>
      </c>
      <c r="K20357" s="3">
        <v>45015.208333333336</v>
      </c>
      <c r="L20357" s="3">
        <v>45016.229166666664</v>
      </c>
      <c r="M20357" t="s">
        <v>21</v>
      </c>
      <c r="N20357" s="4" t="s">
        <v>20</v>
      </c>
      <c r="P20357" t="s">
        <v>16</v>
      </c>
    </row>
    <row r="20358" spans="1:16" x14ac:dyDescent="0.25">
      <c r="A20358" t="s">
        <v>37229</v>
      </c>
      <c r="B20358" t="s">
        <v>37230</v>
      </c>
      <c r="C20358" t="s">
        <v>45</v>
      </c>
      <c r="F20358" t="s">
        <v>22</v>
      </c>
      <c r="G20358">
        <v>14320559</v>
      </c>
      <c r="H20358">
        <v>3590</v>
      </c>
      <c r="I20358">
        <v>214900</v>
      </c>
      <c r="J20358" s="3">
        <v>44874.254432870373</v>
      </c>
      <c r="K20358" s="3">
        <v>44887.208333333336</v>
      </c>
      <c r="L20358" s="3">
        <v>44888.209027777775</v>
      </c>
      <c r="M20358" t="s">
        <v>21</v>
      </c>
      <c r="N20358" s="4" t="s">
        <v>20</v>
      </c>
      <c r="P20358" t="s">
        <v>16</v>
      </c>
    </row>
    <row r="20359" spans="1:16" x14ac:dyDescent="0.25">
      <c r="A20359" t="s">
        <v>37229</v>
      </c>
      <c r="B20359" t="s">
        <v>37231</v>
      </c>
      <c r="C20359" t="s">
        <v>45</v>
      </c>
      <c r="F20359" t="s">
        <v>22</v>
      </c>
      <c r="G20359">
        <v>14320559</v>
      </c>
      <c r="H20359">
        <v>3590</v>
      </c>
      <c r="I20359">
        <v>214900</v>
      </c>
      <c r="J20359" s="3">
        <v>44907.365972222222</v>
      </c>
      <c r="K20359" s="3">
        <v>44916.208333333336</v>
      </c>
      <c r="L20359" s="3">
        <v>44918.458333333336</v>
      </c>
      <c r="M20359" t="s">
        <v>21</v>
      </c>
      <c r="N20359" s="4" t="s">
        <v>20</v>
      </c>
      <c r="P20359" t="s">
        <v>16</v>
      </c>
    </row>
    <row r="20360" spans="1:16" x14ac:dyDescent="0.25">
      <c r="A20360" t="s">
        <v>37232</v>
      </c>
      <c r="B20360" t="s">
        <v>37233</v>
      </c>
      <c r="C20360" t="s">
        <v>45</v>
      </c>
      <c r="F20360" t="s">
        <v>22</v>
      </c>
      <c r="G20360">
        <v>12603439.23</v>
      </c>
      <c r="H20360">
        <v>3160</v>
      </c>
      <c r="I20360">
        <v>189100</v>
      </c>
      <c r="J20360" s="3">
        <v>44908.083078703705</v>
      </c>
      <c r="K20360" s="3">
        <v>44916.208333333336</v>
      </c>
      <c r="L20360" s="3">
        <v>44918.458333333336</v>
      </c>
      <c r="M20360" t="s">
        <v>21</v>
      </c>
      <c r="N20360" s="4" t="s">
        <v>20</v>
      </c>
      <c r="P20360" t="s">
        <v>16</v>
      </c>
    </row>
    <row r="20361" spans="1:16" x14ac:dyDescent="0.25">
      <c r="A20361" t="s">
        <v>37234</v>
      </c>
      <c r="B20361" t="s">
        <v>37235</v>
      </c>
      <c r="C20361" t="s">
        <v>45</v>
      </c>
      <c r="F20361" t="s">
        <v>22</v>
      </c>
      <c r="G20361">
        <v>12603439.23</v>
      </c>
      <c r="H20361">
        <v>3160</v>
      </c>
      <c r="I20361">
        <v>189100</v>
      </c>
      <c r="J20361" s="3">
        <v>44976.328888888886</v>
      </c>
      <c r="K20361" s="3">
        <v>44984.208333333336</v>
      </c>
      <c r="L20361" s="3">
        <v>44985.209027777775</v>
      </c>
      <c r="M20361" t="s">
        <v>21</v>
      </c>
      <c r="N20361" s="4" t="s">
        <v>20</v>
      </c>
      <c r="P20361" t="s">
        <v>16</v>
      </c>
    </row>
    <row r="20362" spans="1:16" x14ac:dyDescent="0.25">
      <c r="A20362" t="s">
        <v>37234</v>
      </c>
      <c r="B20362" t="s">
        <v>37236</v>
      </c>
      <c r="C20362" t="s">
        <v>45</v>
      </c>
      <c r="F20362" t="s">
        <v>22</v>
      </c>
      <c r="G20362">
        <v>12603439.23</v>
      </c>
      <c r="H20362">
        <v>3160</v>
      </c>
      <c r="I20362">
        <v>189100</v>
      </c>
      <c r="J20362" s="3">
        <v>45007.303356481483</v>
      </c>
      <c r="K20362" s="3">
        <v>45015.208333333336</v>
      </c>
      <c r="L20362" s="3">
        <v>45016.209027777775</v>
      </c>
      <c r="M20362" t="s">
        <v>21</v>
      </c>
      <c r="N20362" s="4" t="s">
        <v>20</v>
      </c>
      <c r="P20362" t="s">
        <v>16</v>
      </c>
    </row>
    <row r="20363" spans="1:16" x14ac:dyDescent="0.25">
      <c r="A20363" t="s">
        <v>37237</v>
      </c>
      <c r="B20363" t="s">
        <v>37238</v>
      </c>
      <c r="C20363" t="s">
        <v>45</v>
      </c>
      <c r="F20363" t="s">
        <v>22</v>
      </c>
      <c r="G20363">
        <v>12649942.91</v>
      </c>
      <c r="H20363">
        <v>3170</v>
      </c>
      <c r="I20363">
        <v>200000</v>
      </c>
      <c r="J20363" s="3">
        <v>44894.202650462961</v>
      </c>
      <c r="K20363" s="3">
        <v>44904.229166666664</v>
      </c>
      <c r="L20363" s="3">
        <v>44904.229166666664</v>
      </c>
      <c r="M20363" t="s">
        <v>21</v>
      </c>
      <c r="N20363" s="4" t="s">
        <v>20</v>
      </c>
      <c r="P20363" t="s">
        <v>16</v>
      </c>
    </row>
    <row r="20364" spans="1:16" x14ac:dyDescent="0.25">
      <c r="A20364" t="s">
        <v>37239</v>
      </c>
      <c r="B20364" t="s">
        <v>37240</v>
      </c>
      <c r="C20364" t="s">
        <v>45</v>
      </c>
      <c r="F20364" t="s">
        <v>22</v>
      </c>
      <c r="G20364">
        <v>18846273.539999999</v>
      </c>
      <c r="H20364">
        <v>4720</v>
      </c>
      <c r="I20364">
        <v>282000</v>
      </c>
      <c r="J20364" s="3">
        <v>44991.330231481479</v>
      </c>
      <c r="K20364" s="3">
        <v>45003.1875</v>
      </c>
      <c r="L20364" s="3">
        <v>45005.208333333336</v>
      </c>
      <c r="M20364" t="s">
        <v>21</v>
      </c>
      <c r="N20364" s="4" t="s">
        <v>20</v>
      </c>
      <c r="P20364" t="s">
        <v>16</v>
      </c>
    </row>
    <row r="20365" spans="1:16" x14ac:dyDescent="0.25">
      <c r="A20365" t="s">
        <v>37239</v>
      </c>
      <c r="B20365" t="s">
        <v>37241</v>
      </c>
      <c r="C20365" t="s">
        <v>45</v>
      </c>
      <c r="F20365" t="s">
        <v>22</v>
      </c>
      <c r="G20365">
        <v>18846273.539999999</v>
      </c>
      <c r="H20365">
        <v>4720</v>
      </c>
      <c r="I20365">
        <v>282000</v>
      </c>
      <c r="J20365" s="3">
        <v>45008.232152777775</v>
      </c>
      <c r="K20365" s="3">
        <v>45015.25</v>
      </c>
      <c r="L20365" s="3">
        <v>45016.270833333336</v>
      </c>
      <c r="M20365" t="s">
        <v>21</v>
      </c>
      <c r="N20365" s="4" t="s">
        <v>20</v>
      </c>
      <c r="P20365" t="s">
        <v>16</v>
      </c>
    </row>
    <row r="20366" spans="1:16" x14ac:dyDescent="0.25">
      <c r="A20366" t="s">
        <v>37242</v>
      </c>
      <c r="B20366" t="s">
        <v>37243</v>
      </c>
      <c r="C20366" t="s">
        <v>45</v>
      </c>
      <c r="F20366" t="s">
        <v>22</v>
      </c>
      <c r="G20366">
        <v>15461390.960000001</v>
      </c>
      <c r="H20366">
        <v>3870</v>
      </c>
      <c r="I20366">
        <v>232000</v>
      </c>
      <c r="J20366" s="3">
        <v>44944.456550925926</v>
      </c>
      <c r="K20366" s="3">
        <v>44953.208333333336</v>
      </c>
      <c r="L20366" s="3">
        <v>44956.458333333336</v>
      </c>
      <c r="M20366" t="s">
        <v>21</v>
      </c>
      <c r="N20366" s="4" t="s">
        <v>20</v>
      </c>
      <c r="P20366" t="s">
        <v>16</v>
      </c>
    </row>
    <row r="20367" spans="1:16" x14ac:dyDescent="0.25">
      <c r="A20367" t="s">
        <v>37244</v>
      </c>
      <c r="B20367" t="s">
        <v>37245</v>
      </c>
      <c r="C20367" t="s">
        <v>45</v>
      </c>
      <c r="F20367" t="s">
        <v>22</v>
      </c>
      <c r="G20367">
        <v>15195608.289999999</v>
      </c>
      <c r="H20367">
        <v>3800</v>
      </c>
      <c r="I20367">
        <v>228000</v>
      </c>
      <c r="J20367" s="3">
        <v>44950.06962962963</v>
      </c>
      <c r="K20367" s="3">
        <v>44960.229166666664</v>
      </c>
      <c r="L20367" s="3">
        <v>44961.229861111111</v>
      </c>
      <c r="M20367" t="s">
        <v>21</v>
      </c>
      <c r="N20367" s="4" t="s">
        <v>20</v>
      </c>
      <c r="P20367" t="s">
        <v>16</v>
      </c>
    </row>
    <row r="20368" spans="1:16" x14ac:dyDescent="0.25">
      <c r="A20368" t="s">
        <v>37246</v>
      </c>
      <c r="B20368" t="s">
        <v>37247</v>
      </c>
      <c r="C20368" t="s">
        <v>45</v>
      </c>
      <c r="F20368" t="s">
        <v>22</v>
      </c>
      <c r="G20368">
        <v>11381538.029999999</v>
      </c>
      <c r="H20368">
        <v>2850</v>
      </c>
      <c r="I20368">
        <v>200000</v>
      </c>
      <c r="J20368" s="3">
        <v>44987.442847222221</v>
      </c>
      <c r="K20368" s="3">
        <v>44994.229166666664</v>
      </c>
      <c r="L20368" s="3">
        <v>44995.25</v>
      </c>
      <c r="M20368" t="s">
        <v>21</v>
      </c>
      <c r="N20368" s="4" t="s">
        <v>20</v>
      </c>
      <c r="P20368" t="s">
        <v>16</v>
      </c>
    </row>
    <row r="20369" spans="1:16" x14ac:dyDescent="0.25">
      <c r="A20369" t="s">
        <v>37248</v>
      </c>
      <c r="B20369" t="s">
        <v>37249</v>
      </c>
      <c r="C20369" t="s">
        <v>45</v>
      </c>
      <c r="F20369" t="s">
        <v>22</v>
      </c>
      <c r="G20369">
        <v>12152136.289999999</v>
      </c>
      <c r="H20369">
        <v>3040</v>
      </c>
      <c r="I20369">
        <v>200000</v>
      </c>
      <c r="J20369" s="3">
        <v>44987.437002314815</v>
      </c>
      <c r="K20369" s="3">
        <v>44995.166666666664</v>
      </c>
      <c r="L20369" s="3">
        <v>44996.208333333336</v>
      </c>
      <c r="M20369" t="s">
        <v>21</v>
      </c>
      <c r="N20369" s="4" t="s">
        <v>20</v>
      </c>
      <c r="P20369" t="s">
        <v>16</v>
      </c>
    </row>
    <row r="20370" spans="1:16" x14ac:dyDescent="0.25">
      <c r="A20370" t="s">
        <v>37248</v>
      </c>
      <c r="B20370" t="s">
        <v>37250</v>
      </c>
      <c r="C20370" t="s">
        <v>45</v>
      </c>
      <c r="F20370" t="s">
        <v>22</v>
      </c>
      <c r="G20370">
        <v>12152136.289999999</v>
      </c>
      <c r="H20370">
        <v>3040</v>
      </c>
      <c r="I20370">
        <v>200000</v>
      </c>
      <c r="J20370" s="3">
        <v>45006.096967592595</v>
      </c>
      <c r="K20370" s="3">
        <v>45015.166666666664</v>
      </c>
      <c r="L20370" s="3">
        <v>45016.208333333336</v>
      </c>
      <c r="M20370" t="s">
        <v>21</v>
      </c>
      <c r="N20370" s="4" t="s">
        <v>20</v>
      </c>
      <c r="P20370" t="s">
        <v>16</v>
      </c>
    </row>
    <row r="20371" spans="1:16" x14ac:dyDescent="0.25">
      <c r="A20371" t="s">
        <v>37251</v>
      </c>
      <c r="B20371" t="s">
        <v>37252</v>
      </c>
      <c r="C20371" t="s">
        <v>45</v>
      </c>
      <c r="F20371" t="s">
        <v>22</v>
      </c>
      <c r="G20371">
        <v>8941456.2799999993</v>
      </c>
      <c r="H20371">
        <v>2240</v>
      </c>
      <c r="I20371">
        <v>178900</v>
      </c>
      <c r="J20371" s="3">
        <v>44908.295532407406</v>
      </c>
      <c r="K20371" s="3">
        <v>44916.208333333336</v>
      </c>
      <c r="L20371" s="3">
        <v>44918.458333333336</v>
      </c>
      <c r="M20371" t="s">
        <v>21</v>
      </c>
      <c r="N20371" s="4" t="s">
        <v>20</v>
      </c>
      <c r="P20371" t="s">
        <v>16</v>
      </c>
    </row>
    <row r="20372" spans="1:16" x14ac:dyDescent="0.25">
      <c r="A20372" t="s">
        <v>37253</v>
      </c>
      <c r="B20372" t="s">
        <v>37254</v>
      </c>
      <c r="C20372" t="s">
        <v>45</v>
      </c>
      <c r="F20372" t="s">
        <v>22</v>
      </c>
      <c r="G20372">
        <v>15000095.359999999</v>
      </c>
      <c r="H20372">
        <v>3760</v>
      </c>
      <c r="I20372">
        <v>225100</v>
      </c>
      <c r="J20372" s="3">
        <v>44894.200856481482</v>
      </c>
      <c r="K20372" s="3">
        <v>44904.229166666664</v>
      </c>
      <c r="L20372" s="3">
        <v>44907.416666666664</v>
      </c>
      <c r="M20372" t="s">
        <v>21</v>
      </c>
      <c r="N20372" s="4" t="s">
        <v>20</v>
      </c>
      <c r="P20372" t="s">
        <v>16</v>
      </c>
    </row>
    <row r="20373" spans="1:16" x14ac:dyDescent="0.25">
      <c r="A20373" t="s">
        <v>37255</v>
      </c>
      <c r="B20373" t="s">
        <v>37256</v>
      </c>
      <c r="C20373" t="s">
        <v>45</v>
      </c>
      <c r="F20373" t="s">
        <v>22</v>
      </c>
      <c r="G20373">
        <v>7965775.3200000003</v>
      </c>
      <c r="H20373">
        <v>2000</v>
      </c>
      <c r="I20373">
        <v>159500</v>
      </c>
      <c r="J20373" s="3">
        <v>44971.449687499997</v>
      </c>
      <c r="K20373" s="3">
        <v>44979.229166666664</v>
      </c>
      <c r="L20373" s="3">
        <v>44981.479178240741</v>
      </c>
      <c r="M20373" t="s">
        <v>21</v>
      </c>
      <c r="N20373" s="4" t="s">
        <v>20</v>
      </c>
      <c r="P20373" t="s">
        <v>16</v>
      </c>
    </row>
    <row r="20374" spans="1:16" x14ac:dyDescent="0.25">
      <c r="A20374" t="s">
        <v>37257</v>
      </c>
      <c r="B20374" t="s">
        <v>37258</v>
      </c>
      <c r="C20374" t="s">
        <v>45</v>
      </c>
      <c r="F20374" t="s">
        <v>22</v>
      </c>
      <c r="G20374">
        <v>12272327.58</v>
      </c>
      <c r="H20374">
        <v>3070</v>
      </c>
      <c r="I20374">
        <v>200000</v>
      </c>
      <c r="J20374" s="3">
        <v>44991.351956018516</v>
      </c>
      <c r="K20374" s="3">
        <v>45003.1875</v>
      </c>
      <c r="L20374" s="3">
        <v>45005.208333333336</v>
      </c>
      <c r="M20374" t="s">
        <v>21</v>
      </c>
      <c r="N20374" s="4" t="s">
        <v>20</v>
      </c>
      <c r="P20374" t="s">
        <v>16</v>
      </c>
    </row>
    <row r="20375" spans="1:16" x14ac:dyDescent="0.25">
      <c r="A20375" t="s">
        <v>37259</v>
      </c>
      <c r="B20375" t="s">
        <v>37260</v>
      </c>
      <c r="C20375" t="s">
        <v>45</v>
      </c>
      <c r="F20375" t="s">
        <v>22</v>
      </c>
      <c r="G20375">
        <v>17479260.75</v>
      </c>
      <c r="H20375">
        <v>4370</v>
      </c>
      <c r="I20375">
        <v>314000</v>
      </c>
      <c r="J20375" s="3">
        <v>44993.398668981485</v>
      </c>
      <c r="K20375" s="3">
        <v>45000.402777777781</v>
      </c>
      <c r="L20375" s="3">
        <v>45001.40625</v>
      </c>
      <c r="M20375" t="s">
        <v>21</v>
      </c>
      <c r="N20375" s="4" t="s">
        <v>20</v>
      </c>
      <c r="P20375" t="s">
        <v>16</v>
      </c>
    </row>
    <row r="20376" spans="1:16" x14ac:dyDescent="0.25">
      <c r="A20376" t="s">
        <v>37261</v>
      </c>
      <c r="B20376" t="s">
        <v>37262</v>
      </c>
      <c r="C20376" t="s">
        <v>45</v>
      </c>
      <c r="F20376" t="s">
        <v>22</v>
      </c>
      <c r="G20376">
        <v>0</v>
      </c>
      <c r="H20376">
        <v>2730</v>
      </c>
      <c r="I20376">
        <v>163464</v>
      </c>
      <c r="J20376" s="3">
        <v>44901.352395833332</v>
      </c>
      <c r="K20376" s="3">
        <v>44915.208333333336</v>
      </c>
      <c r="L20376" s="3">
        <v>44917.458333333336</v>
      </c>
      <c r="M20376" t="s">
        <v>21</v>
      </c>
      <c r="N20376" s="4" t="s">
        <v>20</v>
      </c>
      <c r="P20376" t="s">
        <v>16</v>
      </c>
    </row>
    <row r="20377" spans="1:16" x14ac:dyDescent="0.25">
      <c r="A20377" t="s">
        <v>37263</v>
      </c>
      <c r="B20377" t="s">
        <v>37264</v>
      </c>
      <c r="C20377" t="s">
        <v>45</v>
      </c>
      <c r="F20377" t="s">
        <v>22</v>
      </c>
      <c r="G20377">
        <v>15265811.609999999</v>
      </c>
      <c r="H20377">
        <v>3820</v>
      </c>
      <c r="I20377">
        <v>228990</v>
      </c>
      <c r="J20377" s="3">
        <v>45008.16070601852</v>
      </c>
      <c r="K20377" s="3">
        <v>45016.208333333336</v>
      </c>
      <c r="L20377" s="3">
        <v>45017.229166666664</v>
      </c>
      <c r="M20377" t="s">
        <v>21</v>
      </c>
      <c r="N20377" s="4" t="s">
        <v>20</v>
      </c>
      <c r="P20377" t="s">
        <v>16</v>
      </c>
    </row>
    <row r="20378" spans="1:16" x14ac:dyDescent="0.25">
      <c r="A20378" t="s">
        <v>37265</v>
      </c>
      <c r="B20378" t="s">
        <v>37266</v>
      </c>
      <c r="C20378" t="s">
        <v>45</v>
      </c>
      <c r="F20378" t="s">
        <v>22</v>
      </c>
      <c r="G20378">
        <v>3800976.96</v>
      </c>
      <c r="H20378">
        <v>960</v>
      </c>
      <c r="I20378">
        <v>77000</v>
      </c>
      <c r="J20378" s="3">
        <v>44953.495682870373</v>
      </c>
      <c r="K20378" s="3">
        <v>44971.1875</v>
      </c>
      <c r="L20378" s="3">
        <v>44972.229166666664</v>
      </c>
      <c r="M20378" t="s">
        <v>21</v>
      </c>
      <c r="N20378" s="4" t="s">
        <v>20</v>
      </c>
      <c r="P20378" t="s">
        <v>16</v>
      </c>
    </row>
    <row r="20379" spans="1:16" x14ac:dyDescent="0.25">
      <c r="A20379" t="s">
        <v>37267</v>
      </c>
      <c r="B20379" t="s">
        <v>37268</v>
      </c>
      <c r="C20379" t="s">
        <v>45</v>
      </c>
      <c r="F20379" t="s">
        <v>22</v>
      </c>
      <c r="G20379">
        <v>6459129.2599999998</v>
      </c>
      <c r="H20379">
        <v>1620</v>
      </c>
      <c r="I20379">
        <v>95000</v>
      </c>
      <c r="J20379" s="3">
        <v>44984.268773148149</v>
      </c>
      <c r="K20379" s="3">
        <v>44992.229166666664</v>
      </c>
      <c r="L20379" s="3">
        <v>44994.479178240741</v>
      </c>
      <c r="M20379" t="s">
        <v>21</v>
      </c>
      <c r="N20379" s="4" t="s">
        <v>20</v>
      </c>
      <c r="P20379" t="s">
        <v>16</v>
      </c>
    </row>
    <row r="20380" spans="1:16" x14ac:dyDescent="0.25">
      <c r="A20380" t="s">
        <v>37267</v>
      </c>
      <c r="B20380" t="s">
        <v>37269</v>
      </c>
      <c r="C20380" t="s">
        <v>45</v>
      </c>
      <c r="F20380" t="s">
        <v>22</v>
      </c>
      <c r="G20380">
        <v>6459129.2599999998</v>
      </c>
      <c r="H20380">
        <v>1620</v>
      </c>
      <c r="I20380">
        <v>95000</v>
      </c>
      <c r="J20380" s="3">
        <v>45006.184502314813</v>
      </c>
      <c r="K20380" s="3">
        <v>45013.229166666664</v>
      </c>
      <c r="L20380" s="3">
        <v>45015.479178240741</v>
      </c>
      <c r="M20380" t="s">
        <v>21</v>
      </c>
      <c r="N20380" s="4" t="s">
        <v>20</v>
      </c>
      <c r="P20380" t="s">
        <v>16</v>
      </c>
    </row>
    <row r="20381" spans="1:16" x14ac:dyDescent="0.25">
      <c r="A20381" t="s">
        <v>37270</v>
      </c>
      <c r="B20381" t="s">
        <v>37271</v>
      </c>
      <c r="C20381" t="s">
        <v>45</v>
      </c>
      <c r="F20381" t="s">
        <v>22</v>
      </c>
      <c r="G20381">
        <v>6459129.2599999998</v>
      </c>
      <c r="H20381">
        <v>1620</v>
      </c>
      <c r="I20381">
        <v>95000</v>
      </c>
      <c r="J20381" s="3">
        <v>44942.186574074076</v>
      </c>
      <c r="K20381" s="3">
        <v>44950.229166666664</v>
      </c>
      <c r="L20381" s="3">
        <v>44952.479178240741</v>
      </c>
      <c r="M20381" t="s">
        <v>21</v>
      </c>
      <c r="N20381" s="4" t="s">
        <v>20</v>
      </c>
      <c r="P20381" t="s">
        <v>16</v>
      </c>
    </row>
    <row r="20382" spans="1:16" x14ac:dyDescent="0.25">
      <c r="A20382" t="s">
        <v>37272</v>
      </c>
      <c r="B20382" t="s">
        <v>37273</v>
      </c>
      <c r="C20382" t="s">
        <v>45</v>
      </c>
      <c r="F20382" t="s">
        <v>22</v>
      </c>
      <c r="G20382">
        <v>2820892.29</v>
      </c>
      <c r="H20382">
        <v>710</v>
      </c>
      <c r="I20382">
        <v>56418</v>
      </c>
      <c r="J20382" s="3">
        <v>45013.516238425924</v>
      </c>
      <c r="K20382" s="3">
        <v>45021.166666666664</v>
      </c>
      <c r="L20382" s="3">
        <v>45022.166678240741</v>
      </c>
      <c r="M20382" t="s">
        <v>21</v>
      </c>
      <c r="N20382" s="4" t="s">
        <v>20</v>
      </c>
      <c r="P20382" t="s">
        <v>16</v>
      </c>
    </row>
    <row r="20383" spans="1:16" x14ac:dyDescent="0.25">
      <c r="A20383" t="s">
        <v>37274</v>
      </c>
      <c r="B20383" t="s">
        <v>37275</v>
      </c>
      <c r="C20383" t="s">
        <v>45</v>
      </c>
      <c r="F20383" t="s">
        <v>22</v>
      </c>
      <c r="G20383">
        <v>5369317.7000000002</v>
      </c>
      <c r="H20383">
        <v>1350</v>
      </c>
      <c r="I20383">
        <v>107380</v>
      </c>
      <c r="J20383" s="3">
        <v>44900.510787037034</v>
      </c>
      <c r="K20383" s="3">
        <v>44909.166666666664</v>
      </c>
      <c r="L20383" s="3">
        <v>44910.173611111109</v>
      </c>
      <c r="M20383" t="s">
        <v>21</v>
      </c>
      <c r="N20383" s="4" t="s">
        <v>20</v>
      </c>
      <c r="P20383" t="s">
        <v>16</v>
      </c>
    </row>
    <row r="20384" spans="1:16" x14ac:dyDescent="0.25">
      <c r="A20384" t="s">
        <v>37276</v>
      </c>
      <c r="B20384" t="s">
        <v>37277</v>
      </c>
      <c r="C20384" t="s">
        <v>45</v>
      </c>
      <c r="F20384" t="s">
        <v>22</v>
      </c>
      <c r="G20384">
        <v>0</v>
      </c>
      <c r="H20384">
        <v>590</v>
      </c>
      <c r="I20384">
        <v>47080</v>
      </c>
      <c r="J20384" s="3">
        <v>44982.371539351851</v>
      </c>
      <c r="K20384" s="3">
        <v>44991.208333333336</v>
      </c>
      <c r="L20384" s="3">
        <v>44993.458333333336</v>
      </c>
      <c r="M20384" t="s">
        <v>21</v>
      </c>
      <c r="N20384" s="4" t="s">
        <v>20</v>
      </c>
      <c r="P20384" t="s">
        <v>16</v>
      </c>
    </row>
    <row r="20385" spans="1:16" x14ac:dyDescent="0.25">
      <c r="A20385" t="s">
        <v>37278</v>
      </c>
      <c r="B20385" t="s">
        <v>37279</v>
      </c>
      <c r="C20385" t="s">
        <v>45</v>
      </c>
      <c r="F20385" t="s">
        <v>22</v>
      </c>
      <c r="G20385">
        <v>0</v>
      </c>
      <c r="H20385">
        <v>870</v>
      </c>
      <c r="I20385">
        <v>69500</v>
      </c>
      <c r="J20385" s="3">
        <v>44959.079340277778</v>
      </c>
      <c r="K20385" s="3">
        <v>44966.208333333336</v>
      </c>
      <c r="L20385" s="3">
        <v>44967.21875</v>
      </c>
      <c r="M20385" t="s">
        <v>21</v>
      </c>
      <c r="N20385" s="4" t="s">
        <v>20</v>
      </c>
      <c r="P20385" t="s">
        <v>16</v>
      </c>
    </row>
    <row r="20386" spans="1:16" x14ac:dyDescent="0.25">
      <c r="A20386" t="s">
        <v>37278</v>
      </c>
      <c r="B20386" t="s">
        <v>37280</v>
      </c>
      <c r="C20386" t="s">
        <v>45</v>
      </c>
      <c r="F20386" t="s">
        <v>22</v>
      </c>
      <c r="G20386">
        <v>3475070.77</v>
      </c>
      <c r="H20386">
        <v>870</v>
      </c>
      <c r="I20386">
        <v>69500</v>
      </c>
      <c r="J20386" s="3">
        <v>45006.229791666665</v>
      </c>
      <c r="K20386" s="3">
        <v>45014.208333333336</v>
      </c>
      <c r="L20386" s="3">
        <v>45016.458333333336</v>
      </c>
      <c r="M20386" t="s">
        <v>21</v>
      </c>
      <c r="N20386" s="4" t="s">
        <v>20</v>
      </c>
      <c r="P20386" t="s">
        <v>16</v>
      </c>
    </row>
    <row r="20387" spans="1:16" x14ac:dyDescent="0.25">
      <c r="A20387" t="s">
        <v>37281</v>
      </c>
      <c r="B20387" t="s">
        <v>37282</v>
      </c>
      <c r="C20387" t="s">
        <v>45</v>
      </c>
      <c r="F20387" t="s">
        <v>22</v>
      </c>
      <c r="G20387">
        <v>0</v>
      </c>
      <c r="H20387">
        <v>610</v>
      </c>
      <c r="I20387">
        <v>48200</v>
      </c>
      <c r="J20387" s="3">
        <v>44982.215833333335</v>
      </c>
      <c r="K20387" s="3">
        <v>44991.208333333336</v>
      </c>
      <c r="L20387" s="3">
        <v>44993.458333333336</v>
      </c>
      <c r="M20387" t="s">
        <v>21</v>
      </c>
      <c r="N20387" s="4" t="s">
        <v>20</v>
      </c>
      <c r="P20387" t="s">
        <v>16</v>
      </c>
    </row>
    <row r="20388" spans="1:16" x14ac:dyDescent="0.25">
      <c r="A20388" t="s">
        <v>37283</v>
      </c>
      <c r="B20388" t="s">
        <v>37284</v>
      </c>
      <c r="C20388" t="s">
        <v>45</v>
      </c>
      <c r="F20388" t="s">
        <v>22</v>
      </c>
      <c r="G20388">
        <v>0</v>
      </c>
      <c r="H20388">
        <v>1030</v>
      </c>
      <c r="I20388">
        <v>81868</v>
      </c>
      <c r="J20388" s="3">
        <v>45002.060208333336</v>
      </c>
      <c r="K20388" s="3">
        <v>45013.229166666664</v>
      </c>
      <c r="L20388" s="3">
        <v>45015.458333333336</v>
      </c>
      <c r="M20388" t="s">
        <v>21</v>
      </c>
      <c r="N20388" s="4" t="s">
        <v>20</v>
      </c>
      <c r="P20388" t="s">
        <v>16</v>
      </c>
    </row>
    <row r="20389" spans="1:16" x14ac:dyDescent="0.25">
      <c r="A20389" t="s">
        <v>37285</v>
      </c>
      <c r="B20389" t="s">
        <v>37286</v>
      </c>
      <c r="C20389" t="s">
        <v>45</v>
      </c>
      <c r="F20389" t="s">
        <v>22</v>
      </c>
      <c r="G20389">
        <v>2880000</v>
      </c>
      <c r="H20389">
        <v>720</v>
      </c>
      <c r="I20389">
        <v>48000</v>
      </c>
      <c r="J20389" s="3">
        <v>44936.464062500003</v>
      </c>
      <c r="K20389" s="3">
        <v>44944.229166666664</v>
      </c>
      <c r="L20389" s="3">
        <v>44946.479178240741</v>
      </c>
      <c r="M20389" t="s">
        <v>21</v>
      </c>
      <c r="N20389" s="4" t="s">
        <v>20</v>
      </c>
      <c r="P20389" t="s">
        <v>16</v>
      </c>
    </row>
    <row r="20390" spans="1:16" x14ac:dyDescent="0.25">
      <c r="A20390" t="s">
        <v>37287</v>
      </c>
      <c r="B20390" t="s">
        <v>37288</v>
      </c>
      <c r="C20390" t="s">
        <v>45</v>
      </c>
      <c r="F20390" t="s">
        <v>22</v>
      </c>
      <c r="G20390">
        <v>2630077.5699999998</v>
      </c>
      <c r="H20390">
        <v>660</v>
      </c>
      <c r="I20390">
        <v>53000</v>
      </c>
      <c r="J20390" s="3">
        <v>44908.125196759262</v>
      </c>
      <c r="K20390" s="3">
        <v>44922.229166666664</v>
      </c>
      <c r="L20390" s="3">
        <v>44924.479178240741</v>
      </c>
      <c r="M20390" t="s">
        <v>21</v>
      </c>
      <c r="N20390" s="4" t="s">
        <v>20</v>
      </c>
      <c r="P20390" t="s">
        <v>16</v>
      </c>
    </row>
    <row r="20391" spans="1:16" x14ac:dyDescent="0.25">
      <c r="A20391" t="s">
        <v>37289</v>
      </c>
      <c r="B20391" t="s">
        <v>37290</v>
      </c>
      <c r="C20391" t="s">
        <v>45</v>
      </c>
      <c r="F20391" t="s">
        <v>22</v>
      </c>
      <c r="G20391">
        <v>2893141.22</v>
      </c>
      <c r="H20391">
        <v>730</v>
      </c>
      <c r="I20391">
        <v>57860</v>
      </c>
      <c r="J20391" s="3">
        <v>45005.046469907407</v>
      </c>
      <c r="K20391" s="3">
        <v>45013.208333333336</v>
      </c>
      <c r="L20391" s="3">
        <v>45014.229166666664</v>
      </c>
      <c r="M20391" t="s">
        <v>21</v>
      </c>
      <c r="N20391" s="4" t="s">
        <v>20</v>
      </c>
      <c r="P20391" t="s">
        <v>16</v>
      </c>
    </row>
    <row r="20392" spans="1:16" x14ac:dyDescent="0.25">
      <c r="A20392" t="s">
        <v>37291</v>
      </c>
      <c r="B20392" t="s">
        <v>37292</v>
      </c>
      <c r="C20392" t="s">
        <v>45</v>
      </c>
      <c r="F20392" t="s">
        <v>22</v>
      </c>
      <c r="G20392">
        <v>3340000</v>
      </c>
      <c r="H20392">
        <v>840</v>
      </c>
      <c r="I20392">
        <v>60300</v>
      </c>
      <c r="J20392" s="3">
        <v>44915.139675925922</v>
      </c>
      <c r="K20392" s="3">
        <v>44922.166666666664</v>
      </c>
      <c r="L20392" s="3">
        <v>44923.1875</v>
      </c>
      <c r="M20392" t="s">
        <v>21</v>
      </c>
      <c r="N20392" s="4" t="s">
        <v>20</v>
      </c>
      <c r="P20392" t="s">
        <v>16</v>
      </c>
    </row>
    <row r="20393" spans="1:16" x14ac:dyDescent="0.25">
      <c r="A20393" t="s">
        <v>37293</v>
      </c>
      <c r="B20393" t="s">
        <v>37294</v>
      </c>
      <c r="C20393" t="s">
        <v>45</v>
      </c>
      <c r="F20393" t="s">
        <v>22</v>
      </c>
      <c r="G20393">
        <v>2152332.17</v>
      </c>
      <c r="H20393">
        <v>540</v>
      </c>
      <c r="I20393">
        <v>43100</v>
      </c>
      <c r="J20393" s="3">
        <v>44907.213194444441</v>
      </c>
      <c r="K20393" s="3">
        <v>44916.229166666664</v>
      </c>
      <c r="L20393" s="3">
        <v>44918.458333333336</v>
      </c>
      <c r="M20393" t="s">
        <v>21</v>
      </c>
      <c r="N20393" s="4" t="s">
        <v>20</v>
      </c>
      <c r="P20393" t="s">
        <v>16</v>
      </c>
    </row>
    <row r="20394" spans="1:16" x14ac:dyDescent="0.25">
      <c r="A20394" t="s">
        <v>37295</v>
      </c>
      <c r="B20394" t="s">
        <v>37296</v>
      </c>
      <c r="C20394" t="s">
        <v>45</v>
      </c>
      <c r="F20394" t="s">
        <v>22</v>
      </c>
      <c r="G20394">
        <v>3369284.27</v>
      </c>
      <c r="H20394">
        <v>850</v>
      </c>
      <c r="I20394">
        <v>75900</v>
      </c>
      <c r="J20394" s="3">
        <v>44907.365439814814</v>
      </c>
      <c r="K20394" s="3">
        <v>44916.208333333336</v>
      </c>
      <c r="L20394" s="3">
        <v>44918.458333333336</v>
      </c>
      <c r="M20394" t="s">
        <v>21</v>
      </c>
      <c r="N20394" s="4" t="s">
        <v>20</v>
      </c>
      <c r="P20394" t="s">
        <v>16</v>
      </c>
    </row>
    <row r="20395" spans="1:16" x14ac:dyDescent="0.25">
      <c r="A20395" t="s">
        <v>37297</v>
      </c>
      <c r="B20395" t="s">
        <v>37298</v>
      </c>
      <c r="C20395" t="s">
        <v>45</v>
      </c>
      <c r="F20395" t="s">
        <v>22</v>
      </c>
      <c r="G20395">
        <v>3369284.27</v>
      </c>
      <c r="H20395">
        <v>850</v>
      </c>
      <c r="I20395">
        <v>75900</v>
      </c>
      <c r="J20395" s="3">
        <v>44965.358923611115</v>
      </c>
      <c r="K20395" s="3">
        <v>44972.208333333336</v>
      </c>
      <c r="L20395" s="3">
        <v>44973.209027777775</v>
      </c>
      <c r="M20395" t="s">
        <v>21</v>
      </c>
      <c r="N20395" s="4" t="s">
        <v>20</v>
      </c>
      <c r="P20395" t="s">
        <v>16</v>
      </c>
    </row>
    <row r="20396" spans="1:16" x14ac:dyDescent="0.25">
      <c r="A20396" t="s">
        <v>37297</v>
      </c>
      <c r="B20396" t="s">
        <v>37299</v>
      </c>
      <c r="C20396" t="s">
        <v>45</v>
      </c>
      <c r="F20396" t="s">
        <v>22</v>
      </c>
      <c r="G20396">
        <v>3369284.27</v>
      </c>
      <c r="H20396">
        <v>850</v>
      </c>
      <c r="I20396">
        <v>75900</v>
      </c>
      <c r="J20396" s="3">
        <v>45002.306400462963</v>
      </c>
      <c r="K20396" s="3">
        <v>45015.208333333336</v>
      </c>
      <c r="L20396" s="3">
        <v>45016.209027777775</v>
      </c>
      <c r="M20396" t="s">
        <v>21</v>
      </c>
      <c r="N20396" s="4" t="s">
        <v>20</v>
      </c>
      <c r="P20396" t="s">
        <v>16</v>
      </c>
    </row>
    <row r="20397" spans="1:16" x14ac:dyDescent="0.25">
      <c r="A20397" t="s">
        <v>37300</v>
      </c>
      <c r="B20397" t="s">
        <v>37301</v>
      </c>
      <c r="C20397" t="s">
        <v>45</v>
      </c>
      <c r="F20397" t="s">
        <v>22</v>
      </c>
      <c r="G20397">
        <v>4386056.58</v>
      </c>
      <c r="H20397">
        <v>1100</v>
      </c>
      <c r="I20397">
        <v>87721</v>
      </c>
      <c r="J20397" s="3">
        <v>44933.22011574074</v>
      </c>
      <c r="K20397" s="3">
        <v>44942.166666666664</v>
      </c>
      <c r="L20397" s="3">
        <v>44943.170138888891</v>
      </c>
      <c r="M20397" t="s">
        <v>21</v>
      </c>
      <c r="N20397" s="4" t="s">
        <v>20</v>
      </c>
      <c r="P20397" t="s">
        <v>16</v>
      </c>
    </row>
    <row r="20398" spans="1:16" x14ac:dyDescent="0.25">
      <c r="A20398" t="s">
        <v>37302</v>
      </c>
      <c r="B20398" t="s">
        <v>37303</v>
      </c>
      <c r="C20398" t="s">
        <v>45</v>
      </c>
      <c r="F20398" t="s">
        <v>22</v>
      </c>
      <c r="G20398">
        <v>4386056.58</v>
      </c>
      <c r="H20398">
        <v>1100</v>
      </c>
      <c r="I20398">
        <v>87721</v>
      </c>
      <c r="J20398" s="3">
        <v>44900.191840277781</v>
      </c>
      <c r="K20398" s="3">
        <v>44910.166666666664</v>
      </c>
      <c r="L20398" s="3">
        <v>44911.170138888891</v>
      </c>
      <c r="M20398" t="s">
        <v>21</v>
      </c>
      <c r="N20398" s="4" t="s">
        <v>20</v>
      </c>
      <c r="P20398" t="s">
        <v>16</v>
      </c>
    </row>
    <row r="20399" spans="1:16" x14ac:dyDescent="0.25">
      <c r="A20399" t="s">
        <v>37304</v>
      </c>
      <c r="B20399" t="s">
        <v>37305</v>
      </c>
      <c r="C20399" t="s">
        <v>45</v>
      </c>
      <c r="F20399" t="s">
        <v>22</v>
      </c>
      <c r="G20399">
        <v>4942770.24</v>
      </c>
      <c r="H20399">
        <v>1240</v>
      </c>
      <c r="I20399">
        <v>99000</v>
      </c>
      <c r="J20399" s="3">
        <v>44974.355208333334</v>
      </c>
      <c r="K20399" s="3">
        <v>44981.1875</v>
      </c>
      <c r="L20399" s="3">
        <v>44982.229166666664</v>
      </c>
      <c r="M20399" t="s">
        <v>21</v>
      </c>
      <c r="N20399" s="4" t="s">
        <v>20</v>
      </c>
      <c r="P20399" t="s">
        <v>16</v>
      </c>
    </row>
    <row r="20400" spans="1:16" x14ac:dyDescent="0.25">
      <c r="A20400" t="s">
        <v>37304</v>
      </c>
      <c r="B20400" t="s">
        <v>37306</v>
      </c>
      <c r="C20400" t="s">
        <v>45</v>
      </c>
      <c r="F20400" t="s">
        <v>22</v>
      </c>
      <c r="G20400">
        <v>4942770.24</v>
      </c>
      <c r="H20400">
        <v>1240</v>
      </c>
      <c r="I20400">
        <v>99000</v>
      </c>
      <c r="J20400" s="3">
        <v>44986.234490740739</v>
      </c>
      <c r="K20400" s="3">
        <v>44993.1875</v>
      </c>
      <c r="L20400" s="3">
        <v>44994.229166666664</v>
      </c>
      <c r="M20400" t="s">
        <v>21</v>
      </c>
      <c r="N20400" s="4" t="s">
        <v>20</v>
      </c>
      <c r="P20400" t="s">
        <v>16</v>
      </c>
    </row>
    <row r="20401" spans="1:16" x14ac:dyDescent="0.25">
      <c r="A20401" t="s">
        <v>37307</v>
      </c>
      <c r="B20401" t="s">
        <v>37308</v>
      </c>
      <c r="C20401" t="s">
        <v>45</v>
      </c>
      <c r="F20401" t="s">
        <v>22</v>
      </c>
      <c r="G20401">
        <v>0</v>
      </c>
      <c r="H20401">
        <v>680</v>
      </c>
      <c r="I20401">
        <v>54000</v>
      </c>
      <c r="J20401" s="3">
        <v>44956.43236111111</v>
      </c>
      <c r="K20401" s="3">
        <v>44963.4375</v>
      </c>
      <c r="L20401" s="3">
        <v>44965.458333333336</v>
      </c>
      <c r="M20401" t="s">
        <v>21</v>
      </c>
      <c r="N20401" s="4" t="s">
        <v>20</v>
      </c>
      <c r="P20401" t="s">
        <v>16</v>
      </c>
    </row>
    <row r="20402" spans="1:16" x14ac:dyDescent="0.25">
      <c r="A20402" t="s">
        <v>37309</v>
      </c>
      <c r="B20402" t="s">
        <v>37310</v>
      </c>
      <c r="C20402" t="s">
        <v>45</v>
      </c>
      <c r="F20402" t="s">
        <v>22</v>
      </c>
      <c r="G20402">
        <v>4584992.97</v>
      </c>
      <c r="H20402">
        <v>1150</v>
      </c>
      <c r="I20402">
        <v>91700</v>
      </c>
      <c r="J20402" s="3">
        <v>44912.516099537039</v>
      </c>
      <c r="K20402" s="3">
        <v>44921.166666666664</v>
      </c>
      <c r="L20402" s="3">
        <v>44922.170138888891</v>
      </c>
      <c r="M20402" t="s">
        <v>21</v>
      </c>
      <c r="N20402" s="4" t="s">
        <v>20</v>
      </c>
      <c r="P20402" t="s">
        <v>16</v>
      </c>
    </row>
    <row r="20403" spans="1:16" x14ac:dyDescent="0.25">
      <c r="A20403" t="s">
        <v>37309</v>
      </c>
      <c r="B20403" t="s">
        <v>37311</v>
      </c>
      <c r="C20403" t="s">
        <v>45</v>
      </c>
      <c r="F20403" t="s">
        <v>22</v>
      </c>
      <c r="G20403">
        <v>4584992.97</v>
      </c>
      <c r="H20403">
        <v>1150</v>
      </c>
      <c r="I20403">
        <v>91700</v>
      </c>
      <c r="J20403" s="3">
        <v>44933.177662037036</v>
      </c>
      <c r="K20403" s="3">
        <v>44942.166666666664</v>
      </c>
      <c r="L20403" s="3">
        <v>44943.170138888891</v>
      </c>
      <c r="M20403" t="s">
        <v>21</v>
      </c>
      <c r="N20403" s="4" t="s">
        <v>20</v>
      </c>
      <c r="P20403" t="s">
        <v>16</v>
      </c>
    </row>
    <row r="20404" spans="1:16" x14ac:dyDescent="0.25">
      <c r="A20404" t="s">
        <v>37312</v>
      </c>
      <c r="B20404" t="s">
        <v>37313</v>
      </c>
      <c r="C20404" t="s">
        <v>45</v>
      </c>
      <c r="F20404" t="s">
        <v>22</v>
      </c>
      <c r="G20404">
        <v>5051661.82</v>
      </c>
      <c r="H20404">
        <v>1270</v>
      </c>
      <c r="I20404">
        <v>75800</v>
      </c>
      <c r="J20404" s="3">
        <v>44904.386678240742</v>
      </c>
      <c r="K20404" s="3">
        <v>44914.229166666664</v>
      </c>
      <c r="L20404" s="3">
        <v>44916.458333333336</v>
      </c>
      <c r="M20404" t="s">
        <v>21</v>
      </c>
      <c r="N20404" s="4" t="s">
        <v>20</v>
      </c>
      <c r="P20404" t="s">
        <v>16</v>
      </c>
    </row>
    <row r="20405" spans="1:16" x14ac:dyDescent="0.25">
      <c r="A20405" t="s">
        <v>37314</v>
      </c>
      <c r="B20405" t="s">
        <v>37315</v>
      </c>
      <c r="C20405" t="s">
        <v>45</v>
      </c>
      <c r="F20405" t="s">
        <v>22</v>
      </c>
      <c r="G20405">
        <v>2896721.16</v>
      </c>
      <c r="H20405">
        <v>730</v>
      </c>
      <c r="I20405">
        <v>57940</v>
      </c>
      <c r="J20405" s="3">
        <v>44900.150497685187</v>
      </c>
      <c r="K20405" s="3">
        <v>44909.166666666664</v>
      </c>
      <c r="L20405" s="3">
        <v>44910.173611111109</v>
      </c>
      <c r="M20405" t="s">
        <v>21</v>
      </c>
      <c r="N20405" s="4" t="s">
        <v>20</v>
      </c>
      <c r="P20405" t="s">
        <v>16</v>
      </c>
    </row>
    <row r="20406" spans="1:16" x14ac:dyDescent="0.25">
      <c r="A20406" t="s">
        <v>37316</v>
      </c>
      <c r="B20406" t="s">
        <v>37317</v>
      </c>
      <c r="C20406" t="s">
        <v>45</v>
      </c>
      <c r="F20406" t="s">
        <v>22</v>
      </c>
      <c r="G20406">
        <v>4920000</v>
      </c>
      <c r="H20406">
        <v>1230</v>
      </c>
      <c r="I20406">
        <v>91700</v>
      </c>
      <c r="J20406" s="3">
        <v>44915.125196759262</v>
      </c>
      <c r="K20406" s="3">
        <v>44922.166666666664</v>
      </c>
      <c r="L20406" s="3">
        <v>44923.1875</v>
      </c>
      <c r="M20406" t="s">
        <v>21</v>
      </c>
      <c r="N20406" s="4" t="s">
        <v>20</v>
      </c>
      <c r="P20406" t="s">
        <v>16</v>
      </c>
    </row>
    <row r="20407" spans="1:16" x14ac:dyDescent="0.25">
      <c r="A20407" t="s">
        <v>37318</v>
      </c>
      <c r="B20407" t="s">
        <v>37319</v>
      </c>
      <c r="C20407" t="s">
        <v>45</v>
      </c>
      <c r="F20407" t="s">
        <v>22</v>
      </c>
      <c r="G20407">
        <v>5724891.5700000003</v>
      </c>
      <c r="H20407">
        <v>1440</v>
      </c>
      <c r="I20407" s="5"/>
      <c r="J20407" s="3">
        <v>44929.15384259259</v>
      </c>
      <c r="K20407" s="3">
        <v>44944.229166666664</v>
      </c>
      <c r="L20407" s="3">
        <v>44946.458333333336</v>
      </c>
      <c r="M20407" t="s">
        <v>21</v>
      </c>
      <c r="N20407" s="4" t="s">
        <v>20</v>
      </c>
      <c r="P20407" t="s">
        <v>16</v>
      </c>
    </row>
    <row r="20408" spans="1:16" x14ac:dyDescent="0.25">
      <c r="A20408" t="s">
        <v>37320</v>
      </c>
      <c r="B20408" t="s">
        <v>37321</v>
      </c>
      <c r="C20408" t="s">
        <v>45</v>
      </c>
      <c r="F20408" t="s">
        <v>22</v>
      </c>
      <c r="G20408">
        <v>5724891.5700000003</v>
      </c>
      <c r="H20408">
        <v>1440</v>
      </c>
      <c r="I20408">
        <v>114500</v>
      </c>
      <c r="J20408" s="3">
        <v>44977.273009259261</v>
      </c>
      <c r="K20408" s="3">
        <v>44985.1875</v>
      </c>
      <c r="L20408" s="3">
        <v>44986.208333333336</v>
      </c>
      <c r="M20408" t="s">
        <v>21</v>
      </c>
      <c r="N20408" s="4" t="s">
        <v>20</v>
      </c>
      <c r="P20408" t="s">
        <v>16</v>
      </c>
    </row>
    <row r="20409" spans="1:16" x14ac:dyDescent="0.25">
      <c r="A20409" t="s">
        <v>37320</v>
      </c>
      <c r="B20409" t="s">
        <v>37322</v>
      </c>
      <c r="C20409" t="s">
        <v>45</v>
      </c>
      <c r="F20409" t="s">
        <v>22</v>
      </c>
      <c r="G20409">
        <v>5724891.5700000003</v>
      </c>
      <c r="H20409">
        <v>1440</v>
      </c>
      <c r="I20409">
        <v>114500</v>
      </c>
      <c r="J20409" s="3">
        <v>45002.454016203701</v>
      </c>
      <c r="K20409" s="3">
        <v>45009.208333333336</v>
      </c>
      <c r="L20409" s="3">
        <v>45012.458333333336</v>
      </c>
      <c r="M20409" t="s">
        <v>21</v>
      </c>
      <c r="N20409" s="4" t="s">
        <v>20</v>
      </c>
      <c r="P20409" t="s">
        <v>16</v>
      </c>
    </row>
    <row r="20410" spans="1:16" x14ac:dyDescent="0.25">
      <c r="A20410" t="s">
        <v>37323</v>
      </c>
      <c r="B20410" t="s">
        <v>37324</v>
      </c>
      <c r="C20410" t="s">
        <v>45</v>
      </c>
      <c r="F20410" t="s">
        <v>22</v>
      </c>
      <c r="G20410">
        <v>15992266.65</v>
      </c>
      <c r="H20410">
        <v>4000</v>
      </c>
      <c r="I20410">
        <v>239880</v>
      </c>
      <c r="J20410" s="3">
        <v>44895.200682870367</v>
      </c>
      <c r="K20410" s="3">
        <v>44910.166666666664</v>
      </c>
      <c r="L20410" s="3">
        <v>44912.458333333336</v>
      </c>
      <c r="M20410" t="s">
        <v>21</v>
      </c>
      <c r="N20410" s="4" t="s">
        <v>20</v>
      </c>
      <c r="P20410" t="s">
        <v>16</v>
      </c>
    </row>
    <row r="20411" spans="1:16" x14ac:dyDescent="0.25">
      <c r="A20411" t="s">
        <v>37325</v>
      </c>
      <c r="B20411" t="s">
        <v>37326</v>
      </c>
      <c r="C20411" t="s">
        <v>45</v>
      </c>
      <c r="F20411" t="s">
        <v>22</v>
      </c>
      <c r="G20411">
        <v>15317649.560000001</v>
      </c>
      <c r="H20411">
        <v>3830</v>
      </c>
      <c r="I20411">
        <v>229800</v>
      </c>
      <c r="J20411" s="3">
        <v>44875.360034722224</v>
      </c>
      <c r="K20411" s="3">
        <v>44887.208333333336</v>
      </c>
      <c r="L20411" s="3">
        <v>44888.209027777775</v>
      </c>
      <c r="M20411" t="s">
        <v>21</v>
      </c>
      <c r="N20411" s="4" t="s">
        <v>20</v>
      </c>
      <c r="P20411" t="s">
        <v>16</v>
      </c>
    </row>
    <row r="20412" spans="1:16" x14ac:dyDescent="0.25">
      <c r="A20412" t="s">
        <v>37325</v>
      </c>
      <c r="B20412" t="s">
        <v>37327</v>
      </c>
      <c r="C20412" t="s">
        <v>45</v>
      </c>
      <c r="F20412" t="s">
        <v>22</v>
      </c>
      <c r="G20412">
        <v>15317649.560000001</v>
      </c>
      <c r="H20412">
        <v>3830</v>
      </c>
      <c r="I20412" s="5"/>
      <c r="J20412" s="3">
        <v>44929.359560185185</v>
      </c>
      <c r="K20412" s="3">
        <v>44942.208333333336</v>
      </c>
      <c r="L20412" s="3">
        <v>44943.209027777775</v>
      </c>
      <c r="M20412" t="s">
        <v>21</v>
      </c>
      <c r="N20412" s="4" t="s">
        <v>20</v>
      </c>
      <c r="P20412" t="s">
        <v>16</v>
      </c>
    </row>
    <row r="20413" spans="1:16" x14ac:dyDescent="0.25">
      <c r="A20413" t="s">
        <v>37328</v>
      </c>
      <c r="B20413" t="s">
        <v>37329</v>
      </c>
      <c r="C20413" t="s">
        <v>45</v>
      </c>
      <c r="F20413" t="s">
        <v>22</v>
      </c>
      <c r="G20413">
        <v>15317649.560000001</v>
      </c>
      <c r="H20413">
        <v>3830</v>
      </c>
      <c r="I20413">
        <v>229800</v>
      </c>
      <c r="J20413" s="3">
        <v>44966.315578703703</v>
      </c>
      <c r="K20413" s="3">
        <v>44974.208333333336</v>
      </c>
      <c r="L20413" s="3">
        <v>44977.209027777775</v>
      </c>
      <c r="M20413" t="s">
        <v>21</v>
      </c>
      <c r="N20413" s="4" t="s">
        <v>20</v>
      </c>
      <c r="P20413" t="s">
        <v>16</v>
      </c>
    </row>
    <row r="20414" spans="1:16" x14ac:dyDescent="0.25">
      <c r="A20414" t="s">
        <v>37330</v>
      </c>
      <c r="B20414" t="s">
        <v>37331</v>
      </c>
      <c r="C20414" t="s">
        <v>45</v>
      </c>
      <c r="F20414" t="s">
        <v>22</v>
      </c>
      <c r="G20414">
        <v>10422824.66</v>
      </c>
      <c r="H20414">
        <v>2610</v>
      </c>
      <c r="I20414">
        <v>200000</v>
      </c>
      <c r="J20414" s="3">
        <v>44863.063680555555</v>
      </c>
      <c r="K20414" s="3">
        <v>44875.208333333336</v>
      </c>
      <c r="L20414" s="3">
        <v>44879.229166666664</v>
      </c>
      <c r="M20414" t="s">
        <v>21</v>
      </c>
      <c r="N20414" s="4" t="s">
        <v>20</v>
      </c>
      <c r="P20414" t="s">
        <v>16</v>
      </c>
    </row>
    <row r="20415" spans="1:16" x14ac:dyDescent="0.25">
      <c r="A20415" t="s">
        <v>37332</v>
      </c>
      <c r="B20415" t="s">
        <v>37333</v>
      </c>
      <c r="C20415" t="s">
        <v>45</v>
      </c>
      <c r="F20415" t="s">
        <v>22</v>
      </c>
      <c r="G20415">
        <v>10422824.66</v>
      </c>
      <c r="H20415">
        <v>2610</v>
      </c>
      <c r="I20415">
        <v>200000</v>
      </c>
      <c r="J20415" s="3">
        <v>44975.254444444443</v>
      </c>
      <c r="K20415" s="3">
        <v>44984.208333333336</v>
      </c>
      <c r="L20415" s="3">
        <v>44985.229166666664</v>
      </c>
      <c r="M20415" t="s">
        <v>21</v>
      </c>
      <c r="N20415" s="4" t="s">
        <v>20</v>
      </c>
      <c r="P20415" t="s">
        <v>16</v>
      </c>
    </row>
    <row r="20416" spans="1:16" x14ac:dyDescent="0.25">
      <c r="A20416" t="s">
        <v>37334</v>
      </c>
      <c r="B20416" t="s">
        <v>37335</v>
      </c>
      <c r="C20416" t="s">
        <v>45</v>
      </c>
      <c r="F20416" t="s">
        <v>22</v>
      </c>
      <c r="G20416">
        <v>9595625.2899999991</v>
      </c>
      <c r="H20416">
        <v>2400</v>
      </c>
      <c r="I20416">
        <v>192000</v>
      </c>
      <c r="J20416" s="3">
        <v>44897.410497685189</v>
      </c>
      <c r="K20416" s="3">
        <v>44909.229166666664</v>
      </c>
      <c r="L20416" s="3">
        <v>44911.458333333336</v>
      </c>
      <c r="M20416" t="s">
        <v>21</v>
      </c>
      <c r="N20416" s="4" t="s">
        <v>20</v>
      </c>
      <c r="P20416" t="s">
        <v>16</v>
      </c>
    </row>
    <row r="20417" spans="1:16" x14ac:dyDescent="0.25">
      <c r="A20417" t="s">
        <v>37334</v>
      </c>
      <c r="B20417" t="s">
        <v>37336</v>
      </c>
      <c r="C20417" t="s">
        <v>45</v>
      </c>
      <c r="F20417" t="s">
        <v>22</v>
      </c>
      <c r="G20417">
        <v>9595625.2899999991</v>
      </c>
      <c r="H20417">
        <v>2400</v>
      </c>
      <c r="I20417">
        <v>192000</v>
      </c>
      <c r="J20417" s="3">
        <v>44916.061388888891</v>
      </c>
      <c r="K20417" s="3">
        <v>44923.229166666664</v>
      </c>
      <c r="L20417" s="3">
        <v>44925.458333333336</v>
      </c>
      <c r="M20417" t="s">
        <v>21</v>
      </c>
      <c r="N20417" s="4" t="s">
        <v>20</v>
      </c>
      <c r="P20417" t="s">
        <v>16</v>
      </c>
    </row>
    <row r="20418" spans="1:16" x14ac:dyDescent="0.25">
      <c r="A20418" t="s">
        <v>37337</v>
      </c>
      <c r="B20418" t="s">
        <v>37338</v>
      </c>
      <c r="C20418" t="s">
        <v>45</v>
      </c>
      <c r="F20418" t="s">
        <v>22</v>
      </c>
      <c r="G20418">
        <v>9595625.2899999991</v>
      </c>
      <c r="H20418">
        <v>2400</v>
      </c>
      <c r="I20418">
        <v>192000</v>
      </c>
      <c r="J20418" s="3">
        <v>44958.449201388888</v>
      </c>
      <c r="K20418" s="3">
        <v>44967.1875</v>
      </c>
      <c r="L20418" s="3">
        <v>44968.229166666664</v>
      </c>
      <c r="M20418" t="s">
        <v>21</v>
      </c>
      <c r="N20418" s="4" t="s">
        <v>20</v>
      </c>
      <c r="P20418" t="s">
        <v>16</v>
      </c>
    </row>
    <row r="20419" spans="1:16" x14ac:dyDescent="0.25">
      <c r="A20419" t="s">
        <v>37337</v>
      </c>
      <c r="B20419" t="s">
        <v>37339</v>
      </c>
      <c r="C20419" t="s">
        <v>45</v>
      </c>
      <c r="F20419" t="s">
        <v>22</v>
      </c>
      <c r="G20419">
        <v>9595625.2899999991</v>
      </c>
      <c r="H20419">
        <v>2400</v>
      </c>
      <c r="I20419">
        <v>192000</v>
      </c>
      <c r="J20419" s="3">
        <v>44974.079907407409</v>
      </c>
      <c r="K20419" s="3">
        <v>44981.1875</v>
      </c>
      <c r="L20419" s="3">
        <v>44982.229166666664</v>
      </c>
      <c r="M20419" t="s">
        <v>21</v>
      </c>
      <c r="N20419" s="4" t="s">
        <v>20</v>
      </c>
      <c r="P20419" t="s">
        <v>16</v>
      </c>
    </row>
    <row r="20420" spans="1:16" x14ac:dyDescent="0.25">
      <c r="A20420" t="s">
        <v>37337</v>
      </c>
      <c r="B20420" t="s">
        <v>37340</v>
      </c>
      <c r="C20420" t="s">
        <v>45</v>
      </c>
      <c r="F20420" t="s">
        <v>22</v>
      </c>
      <c r="G20420">
        <v>9595625.2899999991</v>
      </c>
      <c r="H20420">
        <v>2400</v>
      </c>
      <c r="I20420">
        <v>192000</v>
      </c>
      <c r="J20420" s="3">
        <v>44985.447326388887</v>
      </c>
      <c r="K20420" s="3">
        <v>44993.1875</v>
      </c>
      <c r="L20420" s="3">
        <v>44994.229166666664</v>
      </c>
      <c r="M20420" t="s">
        <v>21</v>
      </c>
      <c r="N20420" s="4" t="s">
        <v>20</v>
      </c>
      <c r="P20420" t="s">
        <v>16</v>
      </c>
    </row>
    <row r="20421" spans="1:16" x14ac:dyDescent="0.25">
      <c r="A20421" t="s">
        <v>37337</v>
      </c>
      <c r="B20421" t="s">
        <v>37341</v>
      </c>
      <c r="C20421" t="s">
        <v>45</v>
      </c>
      <c r="F20421" t="s">
        <v>22</v>
      </c>
      <c r="G20421">
        <v>9595625.2899999991</v>
      </c>
      <c r="H20421">
        <v>2400</v>
      </c>
      <c r="I20421">
        <v>192000</v>
      </c>
      <c r="J20421" s="3">
        <v>44996.067881944444</v>
      </c>
      <c r="K20421" s="3">
        <v>45005.1875</v>
      </c>
      <c r="L20421" s="3">
        <v>45006.229166666664</v>
      </c>
      <c r="M20421" t="s">
        <v>21</v>
      </c>
      <c r="N20421" s="4" t="s">
        <v>20</v>
      </c>
      <c r="P20421" t="s">
        <v>16</v>
      </c>
    </row>
    <row r="20422" spans="1:16" x14ac:dyDescent="0.25">
      <c r="A20422" t="s">
        <v>37337</v>
      </c>
      <c r="B20422" t="s">
        <v>37342</v>
      </c>
      <c r="C20422" t="s">
        <v>45</v>
      </c>
      <c r="F20422" t="s">
        <v>22</v>
      </c>
      <c r="G20422">
        <v>9595625.2899999991</v>
      </c>
      <c r="H20422">
        <v>2400</v>
      </c>
      <c r="I20422">
        <v>192000</v>
      </c>
      <c r="J20422" s="3">
        <v>45010.355219907404</v>
      </c>
      <c r="K20422" s="3">
        <v>45019.1875</v>
      </c>
      <c r="L20422" s="3">
        <v>45020.229166666664</v>
      </c>
      <c r="M20422" t="s">
        <v>21</v>
      </c>
      <c r="N20422" s="4" t="s">
        <v>20</v>
      </c>
      <c r="P20422" t="s">
        <v>16</v>
      </c>
    </row>
    <row r="20423" spans="1:16" x14ac:dyDescent="0.25">
      <c r="A20423" t="s">
        <v>37343</v>
      </c>
      <c r="B20423" t="s">
        <v>37344</v>
      </c>
      <c r="C20423" t="s">
        <v>45</v>
      </c>
      <c r="F20423" t="s">
        <v>22</v>
      </c>
      <c r="G20423">
        <v>9595625.2899999991</v>
      </c>
      <c r="H20423">
        <v>2400</v>
      </c>
      <c r="I20423">
        <v>192000</v>
      </c>
      <c r="J20423" s="3">
        <v>44930.409814814811</v>
      </c>
      <c r="K20423" s="3">
        <v>44938.229166666664</v>
      </c>
      <c r="L20423" s="3">
        <v>44939.25</v>
      </c>
      <c r="M20423" t="s">
        <v>21</v>
      </c>
      <c r="N20423" s="4" t="s">
        <v>20</v>
      </c>
      <c r="P20423" t="s">
        <v>16</v>
      </c>
    </row>
    <row r="20424" spans="1:16" x14ac:dyDescent="0.25">
      <c r="A20424" t="s">
        <v>37345</v>
      </c>
      <c r="B20424" t="s">
        <v>37346</v>
      </c>
      <c r="C20424" t="s">
        <v>45</v>
      </c>
      <c r="F20424" t="s">
        <v>22</v>
      </c>
      <c r="G20424">
        <v>12136010.59</v>
      </c>
      <c r="H20424">
        <v>3040</v>
      </c>
      <c r="I20424">
        <v>200000</v>
      </c>
      <c r="J20424" s="3">
        <v>44957.263842592591</v>
      </c>
      <c r="K20424" s="3">
        <v>44967.229166666664</v>
      </c>
      <c r="L20424" s="3">
        <v>44970.458333333336</v>
      </c>
      <c r="M20424" t="s">
        <v>21</v>
      </c>
      <c r="N20424" s="4" t="s">
        <v>20</v>
      </c>
      <c r="P20424" t="s">
        <v>16</v>
      </c>
    </row>
    <row r="20425" spans="1:16" x14ac:dyDescent="0.25">
      <c r="A20425" t="s">
        <v>37347</v>
      </c>
      <c r="B20425" t="s">
        <v>37348</v>
      </c>
      <c r="C20425" t="s">
        <v>45</v>
      </c>
      <c r="F20425" t="s">
        <v>22</v>
      </c>
      <c r="G20425">
        <v>13381534.140000001</v>
      </c>
      <c r="H20425">
        <v>3350</v>
      </c>
      <c r="I20425">
        <v>201000</v>
      </c>
      <c r="J20425" s="3">
        <v>44917.405740740738</v>
      </c>
      <c r="K20425" s="3">
        <v>44928.229166666664</v>
      </c>
      <c r="L20425" s="3">
        <v>44930.458333333336</v>
      </c>
      <c r="M20425" t="s">
        <v>21</v>
      </c>
      <c r="N20425" s="4" t="s">
        <v>20</v>
      </c>
      <c r="P20425" t="s">
        <v>16</v>
      </c>
    </row>
    <row r="20426" spans="1:16" x14ac:dyDescent="0.25">
      <c r="A20426" t="s">
        <v>37347</v>
      </c>
      <c r="B20426" t="s">
        <v>37349</v>
      </c>
      <c r="C20426" t="s">
        <v>45</v>
      </c>
      <c r="F20426" t="s">
        <v>22</v>
      </c>
      <c r="G20426">
        <v>13381534.140000001</v>
      </c>
      <c r="H20426">
        <v>3350</v>
      </c>
      <c r="I20426">
        <v>201000</v>
      </c>
      <c r="J20426" s="3">
        <v>44938.499050925922</v>
      </c>
      <c r="K20426" s="3">
        <v>44947.229166666664</v>
      </c>
      <c r="L20426" s="3">
        <v>44949.458333333336</v>
      </c>
      <c r="M20426" t="s">
        <v>21</v>
      </c>
      <c r="N20426" s="4" t="s">
        <v>20</v>
      </c>
      <c r="P20426" t="s">
        <v>16</v>
      </c>
    </row>
    <row r="20427" spans="1:16" x14ac:dyDescent="0.25">
      <c r="A20427" t="s">
        <v>37350</v>
      </c>
      <c r="B20427" t="s">
        <v>37351</v>
      </c>
      <c r="C20427" t="s">
        <v>45</v>
      </c>
      <c r="F20427" t="s">
        <v>22</v>
      </c>
      <c r="G20427">
        <v>13381534.140000001</v>
      </c>
      <c r="H20427">
        <v>3350</v>
      </c>
      <c r="I20427">
        <v>201000</v>
      </c>
      <c r="J20427" s="3">
        <v>44958.4534375</v>
      </c>
      <c r="K20427" s="3">
        <v>44967.1875</v>
      </c>
      <c r="L20427" s="3">
        <v>44968.229166666664</v>
      </c>
      <c r="M20427" t="s">
        <v>21</v>
      </c>
      <c r="N20427" s="4" t="s">
        <v>20</v>
      </c>
      <c r="P20427" t="s">
        <v>16</v>
      </c>
    </row>
    <row r="20428" spans="1:16" x14ac:dyDescent="0.25">
      <c r="A20428" t="s">
        <v>37352</v>
      </c>
      <c r="B20428" t="s">
        <v>37353</v>
      </c>
      <c r="C20428" t="s">
        <v>45</v>
      </c>
      <c r="F20428" t="s">
        <v>22</v>
      </c>
      <c r="G20428">
        <v>15384690.82</v>
      </c>
      <c r="H20428">
        <v>3850</v>
      </c>
      <c r="I20428">
        <v>230800</v>
      </c>
      <c r="J20428" s="3">
        <v>44894.206261574072</v>
      </c>
      <c r="K20428" s="3">
        <v>44907.229166666664</v>
      </c>
      <c r="L20428" s="3">
        <v>44909.416666666664</v>
      </c>
      <c r="M20428" t="s">
        <v>21</v>
      </c>
      <c r="N20428" s="4" t="s">
        <v>20</v>
      </c>
      <c r="P20428" t="s">
        <v>16</v>
      </c>
    </row>
    <row r="20429" spans="1:16" x14ac:dyDescent="0.25">
      <c r="A20429" t="s">
        <v>37354</v>
      </c>
      <c r="B20429" t="s">
        <v>37355</v>
      </c>
      <c r="C20429" t="s">
        <v>45</v>
      </c>
      <c r="F20429" t="s">
        <v>22</v>
      </c>
      <c r="G20429">
        <v>0</v>
      </c>
      <c r="H20429">
        <v>3830</v>
      </c>
      <c r="I20429">
        <v>229747.03</v>
      </c>
      <c r="J20429" s="3">
        <v>44995.410613425927</v>
      </c>
      <c r="K20429" s="3">
        <v>45003.208333333336</v>
      </c>
      <c r="L20429" s="3">
        <v>45005.458333333336</v>
      </c>
      <c r="M20429" t="s">
        <v>21</v>
      </c>
      <c r="N20429" s="4" t="s">
        <v>20</v>
      </c>
      <c r="P20429" t="s">
        <v>16</v>
      </c>
    </row>
    <row r="20430" spans="1:16" x14ac:dyDescent="0.25">
      <c r="A20430" t="s">
        <v>37356</v>
      </c>
      <c r="B20430" t="s">
        <v>37357</v>
      </c>
      <c r="C20430" t="s">
        <v>45</v>
      </c>
      <c r="F20430" t="s">
        <v>22</v>
      </c>
      <c r="G20430">
        <v>19800346.539999999</v>
      </c>
      <c r="H20430">
        <v>4960</v>
      </c>
      <c r="I20430">
        <v>297100</v>
      </c>
      <c r="J20430" s="3">
        <v>44863.258379629631</v>
      </c>
      <c r="K20430" s="3">
        <v>44875.208333333336</v>
      </c>
      <c r="L20430" s="3">
        <v>44879.458333333336</v>
      </c>
      <c r="M20430" t="s">
        <v>21</v>
      </c>
      <c r="N20430" s="4" t="s">
        <v>20</v>
      </c>
      <c r="P20430" t="s">
        <v>16</v>
      </c>
    </row>
    <row r="20431" spans="1:16" x14ac:dyDescent="0.25">
      <c r="A20431" t="s">
        <v>37358</v>
      </c>
      <c r="B20431" t="s">
        <v>37359</v>
      </c>
      <c r="C20431" t="s">
        <v>45</v>
      </c>
      <c r="F20431" t="s">
        <v>22</v>
      </c>
      <c r="G20431">
        <v>17454083.41</v>
      </c>
      <c r="H20431">
        <v>4370</v>
      </c>
      <c r="I20431">
        <v>261900</v>
      </c>
      <c r="J20431" s="3">
        <v>44863.261562500003</v>
      </c>
      <c r="K20431" s="3">
        <v>44875.208333333336</v>
      </c>
      <c r="L20431" s="3">
        <v>44879.458333333336</v>
      </c>
      <c r="M20431" t="s">
        <v>21</v>
      </c>
      <c r="N20431" s="4" t="s">
        <v>20</v>
      </c>
      <c r="P20431" t="s">
        <v>16</v>
      </c>
    </row>
    <row r="20432" spans="1:16" x14ac:dyDescent="0.25">
      <c r="A20432" t="s">
        <v>37360</v>
      </c>
      <c r="B20432" t="s">
        <v>37361</v>
      </c>
      <c r="C20432" t="s">
        <v>45</v>
      </c>
      <c r="F20432" t="s">
        <v>22</v>
      </c>
      <c r="G20432">
        <v>23981403.140000001</v>
      </c>
      <c r="H20432">
        <v>5000</v>
      </c>
      <c r="I20432">
        <v>359725</v>
      </c>
      <c r="J20432" s="3">
        <v>44915.388761574075</v>
      </c>
      <c r="K20432" s="3">
        <v>44930.166666666664</v>
      </c>
      <c r="L20432" s="3">
        <v>44932.458333333336</v>
      </c>
      <c r="M20432" t="s">
        <v>21</v>
      </c>
      <c r="N20432" s="4" t="s">
        <v>20</v>
      </c>
      <c r="P20432" t="s">
        <v>16</v>
      </c>
    </row>
    <row r="20433" spans="1:16" x14ac:dyDescent="0.25">
      <c r="A20433" t="s">
        <v>37362</v>
      </c>
      <c r="B20433" t="s">
        <v>37363</v>
      </c>
      <c r="C20433" t="s">
        <v>45</v>
      </c>
      <c r="F20433" t="s">
        <v>22</v>
      </c>
      <c r="G20433">
        <v>13809820.08</v>
      </c>
      <c r="H20433">
        <v>3460</v>
      </c>
      <c r="I20433">
        <v>207200</v>
      </c>
      <c r="J20433" s="3">
        <v>44985.254236111112</v>
      </c>
      <c r="K20433" s="3">
        <v>44995.166666666664</v>
      </c>
      <c r="L20433" s="3">
        <v>44996.208333333336</v>
      </c>
      <c r="M20433" t="s">
        <v>21</v>
      </c>
      <c r="N20433" s="4" t="s">
        <v>20</v>
      </c>
      <c r="P20433" t="s">
        <v>16</v>
      </c>
    </row>
    <row r="20434" spans="1:16" x14ac:dyDescent="0.25">
      <c r="A20434" t="s">
        <v>37362</v>
      </c>
      <c r="B20434" t="s">
        <v>37364</v>
      </c>
      <c r="C20434" t="s">
        <v>45</v>
      </c>
      <c r="F20434" t="s">
        <v>22</v>
      </c>
      <c r="G20434">
        <v>13809820.08</v>
      </c>
      <c r="H20434">
        <v>3460</v>
      </c>
      <c r="I20434">
        <v>207200</v>
      </c>
      <c r="J20434" s="3">
        <v>45006.092685185184</v>
      </c>
      <c r="K20434" s="3">
        <v>45015.166666666664</v>
      </c>
      <c r="L20434" s="3">
        <v>45016.208333333336</v>
      </c>
      <c r="M20434" t="s">
        <v>21</v>
      </c>
      <c r="N20434" s="4" t="s">
        <v>20</v>
      </c>
      <c r="P20434" t="s">
        <v>16</v>
      </c>
    </row>
    <row r="20435" spans="1:16" x14ac:dyDescent="0.25">
      <c r="A20435" t="s">
        <v>37365</v>
      </c>
      <c r="B20435" t="s">
        <v>37366</v>
      </c>
      <c r="C20435" t="s">
        <v>45</v>
      </c>
      <c r="F20435" t="s">
        <v>22</v>
      </c>
      <c r="G20435">
        <v>7090782.4000000004</v>
      </c>
      <c r="H20435">
        <v>1780</v>
      </c>
      <c r="I20435">
        <v>142000</v>
      </c>
      <c r="J20435" s="3">
        <v>44897.412708333337</v>
      </c>
      <c r="K20435" s="3">
        <v>44909.229166666664</v>
      </c>
      <c r="L20435" s="3">
        <v>44911.458333333336</v>
      </c>
      <c r="M20435" t="s">
        <v>21</v>
      </c>
      <c r="N20435" s="4" t="s">
        <v>20</v>
      </c>
      <c r="P20435" t="s">
        <v>16</v>
      </c>
    </row>
    <row r="20436" spans="1:16" x14ac:dyDescent="0.25">
      <c r="A20436" t="s">
        <v>37367</v>
      </c>
      <c r="B20436" t="s">
        <v>37368</v>
      </c>
      <c r="C20436" t="s">
        <v>45</v>
      </c>
      <c r="F20436" t="s">
        <v>22</v>
      </c>
      <c r="G20436">
        <v>9556692.5800000001</v>
      </c>
      <c r="H20436">
        <v>2390</v>
      </c>
      <c r="I20436">
        <v>191134</v>
      </c>
      <c r="J20436" s="3">
        <v>44865.497152777774</v>
      </c>
      <c r="K20436" s="3">
        <v>44879.166666666664</v>
      </c>
      <c r="L20436" s="3">
        <v>44880.170138888891</v>
      </c>
      <c r="M20436" t="s">
        <v>21</v>
      </c>
      <c r="N20436" s="4" t="s">
        <v>20</v>
      </c>
      <c r="P20436" t="s">
        <v>16</v>
      </c>
    </row>
    <row r="20437" spans="1:16" x14ac:dyDescent="0.25">
      <c r="A20437" t="s">
        <v>37367</v>
      </c>
      <c r="B20437" t="s">
        <v>37369</v>
      </c>
      <c r="C20437" t="s">
        <v>45</v>
      </c>
      <c r="F20437" t="s">
        <v>22</v>
      </c>
      <c r="G20437">
        <v>9556692.5800000001</v>
      </c>
      <c r="H20437">
        <v>2390</v>
      </c>
      <c r="J20437" s="3">
        <v>44933.069756944446</v>
      </c>
      <c r="K20437" s="3">
        <v>44942.166666666664</v>
      </c>
      <c r="L20437" s="3">
        <v>44943.170138888891</v>
      </c>
      <c r="M20437" t="s">
        <v>21</v>
      </c>
      <c r="N20437" s="4" t="s">
        <v>20</v>
      </c>
      <c r="P20437" t="s">
        <v>16</v>
      </c>
    </row>
    <row r="20438" spans="1:16" x14ac:dyDescent="0.25">
      <c r="A20438" t="s">
        <v>37370</v>
      </c>
      <c r="B20438" t="s">
        <v>37371</v>
      </c>
      <c r="C20438" t="s">
        <v>45</v>
      </c>
      <c r="F20438" t="s">
        <v>22</v>
      </c>
      <c r="G20438">
        <v>11434886.01</v>
      </c>
      <c r="H20438">
        <v>2860</v>
      </c>
      <c r="I20438">
        <v>171525</v>
      </c>
      <c r="J20438" s="3">
        <v>45003.12804398148</v>
      </c>
      <c r="K20438" s="3">
        <v>45012.208333333336</v>
      </c>
      <c r="L20438" s="3">
        <v>45013.229166666664</v>
      </c>
      <c r="M20438" t="s">
        <v>21</v>
      </c>
      <c r="N20438" s="4" t="s">
        <v>20</v>
      </c>
      <c r="P20438" t="s">
        <v>16</v>
      </c>
    </row>
    <row r="20439" spans="1:16" x14ac:dyDescent="0.25">
      <c r="A20439" t="s">
        <v>37372</v>
      </c>
      <c r="B20439" t="s">
        <v>37373</v>
      </c>
      <c r="C20439" t="s">
        <v>45</v>
      </c>
      <c r="F20439" t="s">
        <v>22</v>
      </c>
      <c r="G20439">
        <v>16093795.550000001</v>
      </c>
      <c r="H20439">
        <v>4030</v>
      </c>
      <c r="I20439">
        <v>241500</v>
      </c>
      <c r="J20439" s="3">
        <v>44863.25980324074</v>
      </c>
      <c r="K20439" s="3">
        <v>44875.208333333336</v>
      </c>
      <c r="L20439" s="3">
        <v>44879.458333333336</v>
      </c>
      <c r="M20439" t="s">
        <v>21</v>
      </c>
      <c r="N20439" s="4" t="s">
        <v>20</v>
      </c>
      <c r="P20439" t="s">
        <v>16</v>
      </c>
    </row>
    <row r="20440" spans="1:16" x14ac:dyDescent="0.25">
      <c r="A20440" t="s">
        <v>37374</v>
      </c>
      <c r="B20440" t="s">
        <v>37375</v>
      </c>
      <c r="C20440" t="s">
        <v>45</v>
      </c>
      <c r="F20440" t="s">
        <v>22</v>
      </c>
      <c r="G20440">
        <v>37822638.479999997</v>
      </c>
      <c r="H20440">
        <v>5000</v>
      </c>
      <c r="I20440">
        <v>567340</v>
      </c>
      <c r="J20440" s="3">
        <v>44915.389884259261</v>
      </c>
      <c r="K20440" s="3">
        <v>44930.166666666664</v>
      </c>
      <c r="L20440" s="3">
        <v>44932.458333333336</v>
      </c>
      <c r="M20440" t="s">
        <v>21</v>
      </c>
      <c r="N20440" s="4" t="s">
        <v>20</v>
      </c>
      <c r="P20440" t="s">
        <v>16</v>
      </c>
    </row>
    <row r="20441" spans="1:16" x14ac:dyDescent="0.25">
      <c r="A20441" t="s">
        <v>37376</v>
      </c>
      <c r="B20441" t="s">
        <v>37377</v>
      </c>
      <c r="C20441" t="s">
        <v>45</v>
      </c>
      <c r="F20441" t="s">
        <v>22</v>
      </c>
      <c r="G20441">
        <v>12153851.43</v>
      </c>
      <c r="H20441">
        <v>3040</v>
      </c>
      <c r="I20441">
        <v>200000</v>
      </c>
      <c r="J20441" s="3">
        <v>44981.116087962961</v>
      </c>
      <c r="K20441" s="3">
        <v>44988.1875</v>
      </c>
      <c r="L20441" s="3">
        <v>44989.208333333336</v>
      </c>
      <c r="M20441" t="s">
        <v>21</v>
      </c>
      <c r="N20441" s="4" t="s">
        <v>20</v>
      </c>
      <c r="P20441" t="s">
        <v>16</v>
      </c>
    </row>
    <row r="20442" spans="1:16" x14ac:dyDescent="0.25">
      <c r="A20442" t="s">
        <v>37378</v>
      </c>
      <c r="B20442" t="s">
        <v>37379</v>
      </c>
      <c r="C20442" t="s">
        <v>45</v>
      </c>
      <c r="F20442" t="s">
        <v>22</v>
      </c>
      <c r="G20442">
        <v>20110739.629999999</v>
      </c>
      <c r="H20442">
        <v>5000</v>
      </c>
      <c r="I20442">
        <v>301661</v>
      </c>
      <c r="J20442" s="3">
        <v>44970.466736111113</v>
      </c>
      <c r="K20442" s="3">
        <v>44977.166666666664</v>
      </c>
      <c r="L20442" s="3">
        <v>44978.166678240741</v>
      </c>
      <c r="M20442" t="s">
        <v>21</v>
      </c>
      <c r="N20442" s="4" t="s">
        <v>20</v>
      </c>
      <c r="P20442" t="s">
        <v>16</v>
      </c>
    </row>
    <row r="20443" spans="1:16" x14ac:dyDescent="0.25">
      <c r="A20443" t="s">
        <v>37380</v>
      </c>
      <c r="B20443" t="s">
        <v>37381</v>
      </c>
      <c r="C20443" t="s">
        <v>45</v>
      </c>
      <c r="F20443" t="s">
        <v>22</v>
      </c>
      <c r="G20443">
        <v>8716826.8300000001</v>
      </c>
      <c r="H20443">
        <v>2180</v>
      </c>
      <c r="I20443">
        <v>175000</v>
      </c>
      <c r="J20443" s="3">
        <v>44921.361886574072</v>
      </c>
      <c r="K20443" s="3">
        <v>44937.229166666664</v>
      </c>
      <c r="L20443" s="3">
        <v>44939.458333333336</v>
      </c>
      <c r="M20443" t="s">
        <v>21</v>
      </c>
      <c r="N20443" s="4" t="s">
        <v>20</v>
      </c>
      <c r="P20443" t="s">
        <v>16</v>
      </c>
    </row>
    <row r="20444" spans="1:16" x14ac:dyDescent="0.25">
      <c r="A20444" t="s">
        <v>37382</v>
      </c>
      <c r="B20444" t="s">
        <v>37383</v>
      </c>
      <c r="C20444" t="s">
        <v>45</v>
      </c>
      <c r="F20444" t="s">
        <v>22</v>
      </c>
      <c r="G20444">
        <v>8716826.8300000001</v>
      </c>
      <c r="H20444">
        <v>2180</v>
      </c>
      <c r="I20444">
        <v>175000</v>
      </c>
      <c r="J20444" s="3">
        <v>44996.452048611114</v>
      </c>
      <c r="K20444" s="3">
        <v>45005.1875</v>
      </c>
      <c r="L20444" s="3">
        <v>45006.229166666664</v>
      </c>
      <c r="M20444" t="s">
        <v>21</v>
      </c>
      <c r="N20444" s="4" t="s">
        <v>20</v>
      </c>
      <c r="P20444" t="s">
        <v>16</v>
      </c>
    </row>
    <row r="20445" spans="1:16" x14ac:dyDescent="0.25">
      <c r="A20445" t="s">
        <v>37382</v>
      </c>
      <c r="B20445" t="s">
        <v>37384</v>
      </c>
      <c r="C20445" t="s">
        <v>45</v>
      </c>
      <c r="F20445" t="s">
        <v>22</v>
      </c>
      <c r="G20445">
        <v>8716826.8300000001</v>
      </c>
      <c r="H20445">
        <v>2180</v>
      </c>
      <c r="I20445">
        <v>175000</v>
      </c>
      <c r="J20445" s="3">
        <v>45010.335925925923</v>
      </c>
      <c r="K20445" s="3">
        <v>45019.1875</v>
      </c>
      <c r="L20445" s="3">
        <v>45020.229166666664</v>
      </c>
      <c r="M20445" t="s">
        <v>21</v>
      </c>
      <c r="N20445" s="4" t="s">
        <v>20</v>
      </c>
      <c r="P20445" t="s">
        <v>16</v>
      </c>
    </row>
    <row r="20446" spans="1:16" x14ac:dyDescent="0.25">
      <c r="A20446" t="s">
        <v>37385</v>
      </c>
      <c r="B20446" t="s">
        <v>37386</v>
      </c>
      <c r="C20446" t="s">
        <v>45</v>
      </c>
      <c r="F20446" t="s">
        <v>22</v>
      </c>
      <c r="G20446">
        <v>7653699.0999999996</v>
      </c>
      <c r="H20446">
        <v>1920</v>
      </c>
      <c r="I20446">
        <v>153000</v>
      </c>
      <c r="J20446" s="3">
        <v>44950.198946759258</v>
      </c>
      <c r="K20446" s="3">
        <v>44957.208333333336</v>
      </c>
      <c r="L20446" s="3">
        <v>44958.211805555555</v>
      </c>
      <c r="M20446" t="s">
        <v>21</v>
      </c>
      <c r="N20446" s="4" t="s">
        <v>20</v>
      </c>
      <c r="P20446" t="s">
        <v>16</v>
      </c>
    </row>
    <row r="20447" spans="1:16" x14ac:dyDescent="0.25">
      <c r="A20447" t="s">
        <v>37385</v>
      </c>
      <c r="B20447" t="s">
        <v>37387</v>
      </c>
      <c r="C20447" t="s">
        <v>45</v>
      </c>
      <c r="F20447" t="s">
        <v>22</v>
      </c>
      <c r="G20447">
        <v>7653699.0999999996</v>
      </c>
      <c r="H20447">
        <v>1920</v>
      </c>
      <c r="I20447">
        <v>153000</v>
      </c>
      <c r="J20447" s="3">
        <v>44986.501296296294</v>
      </c>
      <c r="K20447" s="3">
        <v>44994.208333333336</v>
      </c>
      <c r="L20447" s="3">
        <v>44995.211805555555</v>
      </c>
      <c r="M20447" t="s">
        <v>21</v>
      </c>
      <c r="N20447" s="4" t="s">
        <v>20</v>
      </c>
      <c r="P20447" t="s">
        <v>16</v>
      </c>
    </row>
    <row r="20448" spans="1:16" x14ac:dyDescent="0.25">
      <c r="A20448" t="s">
        <v>37388</v>
      </c>
      <c r="B20448" t="s">
        <v>37389</v>
      </c>
      <c r="C20448" t="s">
        <v>45</v>
      </c>
      <c r="F20448" t="s">
        <v>22</v>
      </c>
      <c r="G20448">
        <v>9678523.6999999993</v>
      </c>
      <c r="H20448">
        <v>2420</v>
      </c>
      <c r="I20448">
        <v>145500</v>
      </c>
      <c r="J20448" s="3">
        <v>44960.465752314813</v>
      </c>
      <c r="K20448" s="3">
        <v>44968.229166666664</v>
      </c>
      <c r="L20448" s="3">
        <v>44970.479178240741</v>
      </c>
      <c r="M20448" t="s">
        <v>21</v>
      </c>
      <c r="N20448" s="4" t="s">
        <v>20</v>
      </c>
      <c r="P20448" t="s">
        <v>16</v>
      </c>
    </row>
    <row r="20449" spans="1:16" x14ac:dyDescent="0.25">
      <c r="A20449" t="s">
        <v>37390</v>
      </c>
      <c r="B20449" t="s">
        <v>37391</v>
      </c>
      <c r="C20449" t="s">
        <v>45</v>
      </c>
      <c r="F20449" t="s">
        <v>22</v>
      </c>
      <c r="G20449">
        <v>5096026.79</v>
      </c>
      <c r="H20449">
        <v>1280</v>
      </c>
      <c r="I20449">
        <v>102000</v>
      </c>
      <c r="J20449" s="3">
        <v>44994.263668981483</v>
      </c>
      <c r="K20449" s="3">
        <v>45002.166666666664</v>
      </c>
      <c r="L20449" s="3">
        <v>45003.208333333336</v>
      </c>
      <c r="M20449" t="s">
        <v>21</v>
      </c>
      <c r="N20449" s="4" t="s">
        <v>20</v>
      </c>
      <c r="P20449" t="s">
        <v>16</v>
      </c>
    </row>
    <row r="20450" spans="1:16" x14ac:dyDescent="0.25">
      <c r="A20450" t="s">
        <v>37392</v>
      </c>
      <c r="B20450" t="s">
        <v>37393</v>
      </c>
      <c r="C20450" t="s">
        <v>45</v>
      </c>
      <c r="F20450" t="s">
        <v>22</v>
      </c>
      <c r="G20450">
        <v>2124525.14</v>
      </c>
      <c r="H20450">
        <v>540</v>
      </c>
      <c r="I20450">
        <v>42500</v>
      </c>
      <c r="J20450" s="3">
        <v>44953.249062499999</v>
      </c>
      <c r="K20450" s="3">
        <v>44965.229166666664</v>
      </c>
      <c r="L20450" s="3">
        <v>44967.479178240741</v>
      </c>
      <c r="M20450" t="s">
        <v>21</v>
      </c>
      <c r="N20450" s="4" t="s">
        <v>20</v>
      </c>
      <c r="P20450" t="s">
        <v>16</v>
      </c>
    </row>
    <row r="20451" spans="1:16" x14ac:dyDescent="0.25">
      <c r="A20451" t="s">
        <v>37394</v>
      </c>
      <c r="B20451" t="s">
        <v>37395</v>
      </c>
      <c r="C20451" t="s">
        <v>45</v>
      </c>
      <c r="F20451" t="s">
        <v>22</v>
      </c>
      <c r="G20451">
        <v>3104330.17</v>
      </c>
      <c r="H20451">
        <v>780</v>
      </c>
      <c r="I20451">
        <v>63000</v>
      </c>
      <c r="J20451" s="3">
        <v>44960.270196759258</v>
      </c>
      <c r="K20451" s="3">
        <v>44970.1875</v>
      </c>
      <c r="L20451" s="3">
        <v>44971.208333333336</v>
      </c>
      <c r="M20451" t="s">
        <v>21</v>
      </c>
      <c r="N20451" s="4" t="s">
        <v>20</v>
      </c>
      <c r="P20451" t="s">
        <v>16</v>
      </c>
    </row>
    <row r="20452" spans="1:16" x14ac:dyDescent="0.25">
      <c r="A20452" t="s">
        <v>37396</v>
      </c>
      <c r="B20452" t="s">
        <v>37397</v>
      </c>
      <c r="C20452" t="s">
        <v>45</v>
      </c>
      <c r="F20452" t="s">
        <v>22</v>
      </c>
      <c r="G20452">
        <v>8097583.6900000004</v>
      </c>
      <c r="H20452">
        <v>2030</v>
      </c>
      <c r="I20452">
        <v>162000</v>
      </c>
      <c r="J20452" s="3">
        <v>44988.207268518519</v>
      </c>
      <c r="K20452" s="3">
        <v>44998.1875</v>
      </c>
      <c r="L20452" s="3">
        <v>44999.208333333336</v>
      </c>
      <c r="M20452" t="s">
        <v>21</v>
      </c>
      <c r="N20452" s="4" t="s">
        <v>20</v>
      </c>
      <c r="P20452" t="s">
        <v>16</v>
      </c>
    </row>
    <row r="20453" spans="1:16" x14ac:dyDescent="0.25">
      <c r="A20453" t="s">
        <v>37398</v>
      </c>
      <c r="B20453" t="s">
        <v>37399</v>
      </c>
      <c r="C20453" t="s">
        <v>45</v>
      </c>
      <c r="F20453" t="s">
        <v>22</v>
      </c>
      <c r="G20453">
        <v>2995629.53</v>
      </c>
      <c r="H20453">
        <v>750</v>
      </c>
      <c r="I20453">
        <v>60000</v>
      </c>
      <c r="J20453" s="3">
        <v>44931.232951388891</v>
      </c>
      <c r="K20453" s="3">
        <v>44939.229166666664</v>
      </c>
      <c r="L20453" s="3">
        <v>44941.479178240741</v>
      </c>
      <c r="M20453" t="s">
        <v>21</v>
      </c>
      <c r="N20453" s="4" t="s">
        <v>20</v>
      </c>
      <c r="P20453" t="s">
        <v>16</v>
      </c>
    </row>
    <row r="20454" spans="1:16" x14ac:dyDescent="0.25">
      <c r="A20454" t="s">
        <v>37400</v>
      </c>
      <c r="B20454" t="s">
        <v>37401</v>
      </c>
      <c r="C20454" t="s">
        <v>45</v>
      </c>
      <c r="F20454" t="s">
        <v>22</v>
      </c>
      <c r="G20454">
        <v>3526564.49</v>
      </c>
      <c r="H20454">
        <v>890</v>
      </c>
      <c r="I20454">
        <v>70540</v>
      </c>
      <c r="J20454" s="3">
        <v>44984.280081018522</v>
      </c>
      <c r="K20454" s="3">
        <v>44993.208333333336</v>
      </c>
      <c r="L20454" s="3">
        <v>44994.229166666664</v>
      </c>
      <c r="M20454" t="s">
        <v>21</v>
      </c>
      <c r="N20454" s="4" t="s">
        <v>20</v>
      </c>
      <c r="P20454" t="s">
        <v>16</v>
      </c>
    </row>
    <row r="20455" spans="1:16" x14ac:dyDescent="0.25">
      <c r="A20455" t="s">
        <v>37402</v>
      </c>
      <c r="B20455" t="s">
        <v>37403</v>
      </c>
      <c r="C20455" t="s">
        <v>45</v>
      </c>
      <c r="F20455" t="s">
        <v>22</v>
      </c>
      <c r="G20455">
        <v>2787795.62</v>
      </c>
      <c r="H20455">
        <v>700</v>
      </c>
      <c r="I20455">
        <v>56000</v>
      </c>
      <c r="J20455" s="3">
        <v>44870.042430555557</v>
      </c>
      <c r="K20455" s="3">
        <v>44885.229166666664</v>
      </c>
      <c r="L20455" s="3">
        <v>44887.479178240741</v>
      </c>
      <c r="M20455" t="s">
        <v>21</v>
      </c>
      <c r="N20455" s="4" t="s">
        <v>20</v>
      </c>
      <c r="P20455" t="s">
        <v>16</v>
      </c>
    </row>
    <row r="20456" spans="1:16" x14ac:dyDescent="0.25">
      <c r="A20456" t="s">
        <v>37404</v>
      </c>
      <c r="B20456" t="s">
        <v>37405</v>
      </c>
      <c r="C20456" t="s">
        <v>45</v>
      </c>
      <c r="F20456" t="s">
        <v>22</v>
      </c>
      <c r="G20456">
        <v>2066133.37</v>
      </c>
      <c r="H20456">
        <v>520</v>
      </c>
      <c r="I20456">
        <v>41500</v>
      </c>
      <c r="J20456" s="3">
        <v>44897.197523148148</v>
      </c>
      <c r="K20456" s="3">
        <v>44904.229166666664</v>
      </c>
      <c r="L20456" s="3">
        <v>44906.479178240741</v>
      </c>
      <c r="M20456" t="s">
        <v>21</v>
      </c>
      <c r="N20456" s="4" t="s">
        <v>20</v>
      </c>
      <c r="P20456" t="s">
        <v>16</v>
      </c>
    </row>
    <row r="20457" spans="1:16" x14ac:dyDescent="0.25">
      <c r="A20457" t="s">
        <v>37406</v>
      </c>
      <c r="B20457" t="s">
        <v>37407</v>
      </c>
      <c r="C20457" t="s">
        <v>45</v>
      </c>
      <c r="F20457" t="s">
        <v>22</v>
      </c>
      <c r="G20457">
        <v>2066133.37</v>
      </c>
      <c r="H20457">
        <v>520</v>
      </c>
      <c r="I20457">
        <v>41500</v>
      </c>
      <c r="J20457" s="3">
        <v>44972.25640046296</v>
      </c>
      <c r="K20457" s="3">
        <v>44980.229166666664</v>
      </c>
      <c r="L20457" s="3">
        <v>44982.479178240741</v>
      </c>
      <c r="M20457" t="s">
        <v>21</v>
      </c>
      <c r="N20457" s="4" t="s">
        <v>20</v>
      </c>
      <c r="P20457" t="s">
        <v>16</v>
      </c>
    </row>
    <row r="20458" spans="1:16" x14ac:dyDescent="0.25">
      <c r="A20458" t="s">
        <v>37408</v>
      </c>
      <c r="B20458" t="s">
        <v>37409</v>
      </c>
      <c r="C20458" t="s">
        <v>45</v>
      </c>
      <c r="F20458" t="s">
        <v>22</v>
      </c>
      <c r="G20458">
        <v>2588935.35</v>
      </c>
      <c r="H20458">
        <v>650</v>
      </c>
      <c r="I20458">
        <v>52000</v>
      </c>
      <c r="J20458" s="3">
        <v>44931.363680555558</v>
      </c>
      <c r="K20458" s="3">
        <v>44939.229166666664</v>
      </c>
      <c r="L20458" s="3">
        <v>44941.479178240741</v>
      </c>
      <c r="M20458" t="s">
        <v>21</v>
      </c>
      <c r="N20458" s="4" t="s">
        <v>20</v>
      </c>
      <c r="P20458" t="s">
        <v>16</v>
      </c>
    </row>
    <row r="20459" spans="1:16" x14ac:dyDescent="0.25">
      <c r="A20459" t="s">
        <v>37410</v>
      </c>
      <c r="B20459" t="s">
        <v>37411</v>
      </c>
      <c r="C20459" t="s">
        <v>45</v>
      </c>
      <c r="F20459" t="s">
        <v>22</v>
      </c>
      <c r="G20459">
        <v>3000000</v>
      </c>
      <c r="H20459">
        <v>750</v>
      </c>
      <c r="I20459">
        <v>46300</v>
      </c>
      <c r="J20459" s="3">
        <v>44914.53266203704</v>
      </c>
      <c r="K20459" s="3">
        <v>44921.166666666664</v>
      </c>
      <c r="L20459" s="3">
        <v>44922.1875</v>
      </c>
      <c r="M20459" t="s">
        <v>21</v>
      </c>
      <c r="N20459" s="4" t="s">
        <v>20</v>
      </c>
      <c r="P20459" t="s">
        <v>16</v>
      </c>
    </row>
    <row r="20460" spans="1:16" x14ac:dyDescent="0.25">
      <c r="A20460" t="s">
        <v>37412</v>
      </c>
      <c r="B20460" t="s">
        <v>37413</v>
      </c>
      <c r="C20460" t="s">
        <v>45</v>
      </c>
      <c r="F20460" t="s">
        <v>22</v>
      </c>
      <c r="G20460">
        <v>2428348.7799999998</v>
      </c>
      <c r="H20460">
        <v>610</v>
      </c>
      <c r="I20460">
        <v>48567</v>
      </c>
      <c r="J20460" s="3">
        <v>44968.157719907409</v>
      </c>
      <c r="K20460" s="3">
        <v>44978.208333333336</v>
      </c>
      <c r="L20460" s="3">
        <v>44979.229166666664</v>
      </c>
      <c r="M20460" t="s">
        <v>21</v>
      </c>
      <c r="N20460" s="4" t="s">
        <v>20</v>
      </c>
      <c r="P20460" t="s">
        <v>16</v>
      </c>
    </row>
    <row r="20461" spans="1:16" x14ac:dyDescent="0.25">
      <c r="A20461" t="s">
        <v>37414</v>
      </c>
      <c r="B20461" t="s">
        <v>37415</v>
      </c>
      <c r="C20461" t="s">
        <v>45</v>
      </c>
      <c r="F20461" t="s">
        <v>22</v>
      </c>
      <c r="G20461">
        <v>0</v>
      </c>
      <c r="H20461">
        <v>1040</v>
      </c>
      <c r="I20461">
        <v>82720</v>
      </c>
      <c r="J20461" s="3">
        <v>44966.425856481481</v>
      </c>
      <c r="K20461" s="3">
        <v>44974.208333333336</v>
      </c>
      <c r="L20461" s="3">
        <v>44977.458333333336</v>
      </c>
      <c r="M20461" t="s">
        <v>21</v>
      </c>
      <c r="N20461" s="4" t="s">
        <v>20</v>
      </c>
      <c r="P20461" t="s">
        <v>16</v>
      </c>
    </row>
    <row r="20462" spans="1:16" x14ac:dyDescent="0.25">
      <c r="A20462" t="s">
        <v>37414</v>
      </c>
      <c r="B20462" t="s">
        <v>37416</v>
      </c>
      <c r="C20462" t="s">
        <v>45</v>
      </c>
      <c r="F20462" t="s">
        <v>22</v>
      </c>
      <c r="G20462">
        <v>4135775.15</v>
      </c>
      <c r="H20462">
        <v>1040</v>
      </c>
      <c r="I20462">
        <v>82720</v>
      </c>
      <c r="J20462" s="3">
        <v>45005.043090277781</v>
      </c>
      <c r="K20462" s="3">
        <v>45012.208333333336</v>
      </c>
      <c r="L20462" s="3">
        <v>45014.458333333336</v>
      </c>
      <c r="M20462" t="s">
        <v>21</v>
      </c>
      <c r="N20462" s="4" t="s">
        <v>20</v>
      </c>
      <c r="P20462" t="s">
        <v>16</v>
      </c>
    </row>
    <row r="20463" spans="1:16" x14ac:dyDescent="0.25">
      <c r="A20463" t="s">
        <v>37417</v>
      </c>
      <c r="B20463" t="s">
        <v>37418</v>
      </c>
      <c r="C20463" t="s">
        <v>45</v>
      </c>
      <c r="F20463" t="s">
        <v>22</v>
      </c>
      <c r="G20463">
        <v>0</v>
      </c>
      <c r="H20463">
        <v>620</v>
      </c>
      <c r="I20463">
        <v>49420</v>
      </c>
      <c r="J20463" s="3">
        <v>44978.158182870371</v>
      </c>
      <c r="K20463" s="3">
        <v>44985.208333333336</v>
      </c>
      <c r="L20463" s="3">
        <v>44986.215277777781</v>
      </c>
      <c r="M20463" t="s">
        <v>21</v>
      </c>
      <c r="N20463" s="4" t="s">
        <v>20</v>
      </c>
      <c r="P20463" t="s">
        <v>16</v>
      </c>
    </row>
    <row r="20464" spans="1:16" x14ac:dyDescent="0.25">
      <c r="A20464" t="s">
        <v>37419</v>
      </c>
      <c r="B20464" t="s">
        <v>37420</v>
      </c>
      <c r="C20464" t="s">
        <v>45</v>
      </c>
      <c r="F20464" t="s">
        <v>22</v>
      </c>
      <c r="G20464">
        <v>6703548.5599999996</v>
      </c>
      <c r="H20464">
        <v>1680</v>
      </c>
      <c r="I20464">
        <v>134071</v>
      </c>
      <c r="J20464" s="3">
        <v>44884.200590277775</v>
      </c>
      <c r="K20464" s="3">
        <v>44900.166666666664</v>
      </c>
      <c r="L20464" s="3">
        <v>44901.170138888891</v>
      </c>
      <c r="M20464" t="s">
        <v>21</v>
      </c>
      <c r="N20464" s="4" t="s">
        <v>20</v>
      </c>
      <c r="P20464" t="s">
        <v>16</v>
      </c>
    </row>
    <row r="20465" spans="1:16" x14ac:dyDescent="0.25">
      <c r="A20465" t="s">
        <v>37419</v>
      </c>
      <c r="B20465" t="s">
        <v>37421</v>
      </c>
      <c r="C20465" t="s">
        <v>45</v>
      </c>
      <c r="F20465" t="s">
        <v>22</v>
      </c>
      <c r="G20465">
        <v>6703548.5599999996</v>
      </c>
      <c r="H20465">
        <v>1680</v>
      </c>
      <c r="I20465">
        <v>134071</v>
      </c>
      <c r="J20465" s="3">
        <v>44915.18440972222</v>
      </c>
      <c r="K20465" s="3">
        <v>44922.229166666664</v>
      </c>
      <c r="L20465" s="3">
        <v>44923.232638888891</v>
      </c>
      <c r="M20465" t="s">
        <v>21</v>
      </c>
      <c r="N20465" s="4" t="s">
        <v>20</v>
      </c>
      <c r="P20465" t="s">
        <v>16</v>
      </c>
    </row>
    <row r="20466" spans="1:16" x14ac:dyDescent="0.25">
      <c r="A20466" t="s">
        <v>37419</v>
      </c>
      <c r="B20466" t="s">
        <v>37422</v>
      </c>
      <c r="C20466" t="s">
        <v>45</v>
      </c>
      <c r="F20466" t="s">
        <v>22</v>
      </c>
      <c r="G20466">
        <v>6703548.5599999996</v>
      </c>
      <c r="H20466">
        <v>1680</v>
      </c>
      <c r="J20466" s="3">
        <v>44933.080613425926</v>
      </c>
      <c r="K20466" s="3">
        <v>44942.166666666664</v>
      </c>
      <c r="L20466" s="3">
        <v>44943.170138888891</v>
      </c>
      <c r="M20466" t="s">
        <v>21</v>
      </c>
      <c r="N20466" s="4" t="s">
        <v>20</v>
      </c>
      <c r="P20466" t="s">
        <v>16</v>
      </c>
    </row>
    <row r="20467" spans="1:16" x14ac:dyDescent="0.25">
      <c r="A20467" t="s">
        <v>37423</v>
      </c>
      <c r="B20467" t="s">
        <v>37424</v>
      </c>
      <c r="C20467" t="s">
        <v>45</v>
      </c>
      <c r="F20467" t="s">
        <v>22</v>
      </c>
      <c r="G20467">
        <v>6703548.5599999996</v>
      </c>
      <c r="H20467">
        <v>1680</v>
      </c>
      <c r="I20467">
        <v>134071</v>
      </c>
      <c r="J20467" s="3">
        <v>44949.071446759262</v>
      </c>
      <c r="K20467" s="3">
        <v>44956.166666666664</v>
      </c>
      <c r="L20467" s="3">
        <v>44957.170138888891</v>
      </c>
      <c r="M20467" t="s">
        <v>21</v>
      </c>
      <c r="N20467" s="4" t="s">
        <v>20</v>
      </c>
      <c r="P20467" t="s">
        <v>16</v>
      </c>
    </row>
    <row r="20468" spans="1:16" x14ac:dyDescent="0.25">
      <c r="A20468" t="s">
        <v>37423</v>
      </c>
      <c r="B20468" t="s">
        <v>37425</v>
      </c>
      <c r="C20468" t="s">
        <v>45</v>
      </c>
      <c r="F20468" t="s">
        <v>22</v>
      </c>
      <c r="G20468">
        <v>6703548.5599999996</v>
      </c>
      <c r="H20468">
        <v>1680</v>
      </c>
      <c r="I20468">
        <v>134071</v>
      </c>
      <c r="J20468" s="3">
        <v>44971.18545138889</v>
      </c>
      <c r="K20468" s="3">
        <v>44978.229166666664</v>
      </c>
      <c r="L20468" s="3">
        <v>44979.232638888891</v>
      </c>
      <c r="M20468" t="s">
        <v>21</v>
      </c>
      <c r="N20468" s="4" t="s">
        <v>20</v>
      </c>
      <c r="P20468" t="s">
        <v>16</v>
      </c>
    </row>
    <row r="20469" spans="1:16" x14ac:dyDescent="0.25">
      <c r="A20469" t="s">
        <v>37426</v>
      </c>
      <c r="B20469" t="s">
        <v>37427</v>
      </c>
      <c r="C20469" t="s">
        <v>45</v>
      </c>
      <c r="F20469" t="s">
        <v>22</v>
      </c>
      <c r="G20469">
        <v>3200000</v>
      </c>
      <c r="H20469">
        <v>800</v>
      </c>
      <c r="I20469">
        <v>52200</v>
      </c>
      <c r="J20469" s="3">
        <v>44914.528553240743</v>
      </c>
      <c r="K20469" s="3">
        <v>44921.166666666664</v>
      </c>
      <c r="L20469" s="3">
        <v>44922.1875</v>
      </c>
      <c r="M20469" t="s">
        <v>21</v>
      </c>
      <c r="N20469" s="4" t="s">
        <v>20</v>
      </c>
      <c r="P20469" t="s">
        <v>16</v>
      </c>
    </row>
    <row r="20470" spans="1:16" x14ac:dyDescent="0.25">
      <c r="A20470" t="s">
        <v>37428</v>
      </c>
      <c r="B20470" t="s">
        <v>37429</v>
      </c>
      <c r="C20470" t="s">
        <v>45</v>
      </c>
      <c r="F20470" t="s">
        <v>22</v>
      </c>
      <c r="G20470">
        <v>3151817.29</v>
      </c>
      <c r="H20470">
        <v>790</v>
      </c>
      <c r="I20470">
        <v>63040</v>
      </c>
      <c r="J20470" s="3">
        <v>44986.519895833335</v>
      </c>
      <c r="K20470" s="3">
        <v>44995.208333333336</v>
      </c>
      <c r="L20470" s="3">
        <v>44996.229166666664</v>
      </c>
      <c r="M20470" t="s">
        <v>21</v>
      </c>
      <c r="N20470" s="4" t="s">
        <v>20</v>
      </c>
      <c r="P20470" t="s">
        <v>16</v>
      </c>
    </row>
    <row r="20471" spans="1:16" x14ac:dyDescent="0.25">
      <c r="A20471" t="s">
        <v>37430</v>
      </c>
      <c r="B20471" t="s">
        <v>37431</v>
      </c>
      <c r="C20471" t="s">
        <v>45</v>
      </c>
      <c r="F20471" t="s">
        <v>22</v>
      </c>
      <c r="G20471">
        <v>2678175.4700000002</v>
      </c>
      <c r="H20471">
        <v>670</v>
      </c>
      <c r="J20471" s="3">
        <v>44932.307986111111</v>
      </c>
      <c r="K20471" s="3">
        <v>44942.229166666664</v>
      </c>
      <c r="L20471" s="3">
        <v>44944.479178240741</v>
      </c>
      <c r="M20471" t="s">
        <v>21</v>
      </c>
      <c r="N20471" s="4" t="s">
        <v>20</v>
      </c>
      <c r="P20471" t="s">
        <v>16</v>
      </c>
    </row>
    <row r="20472" spans="1:16" x14ac:dyDescent="0.25">
      <c r="A20472" t="s">
        <v>37432</v>
      </c>
      <c r="B20472" t="s">
        <v>37433</v>
      </c>
      <c r="C20472" t="s">
        <v>45</v>
      </c>
      <c r="F20472" t="s">
        <v>22</v>
      </c>
      <c r="G20472">
        <v>0</v>
      </c>
      <c r="H20472">
        <v>1180</v>
      </c>
      <c r="I20472">
        <v>94295</v>
      </c>
      <c r="J20472" s="3">
        <v>45002.043333333335</v>
      </c>
      <c r="K20472" s="3">
        <v>45013.229166666664</v>
      </c>
      <c r="L20472" s="3">
        <v>45015.458333333336</v>
      </c>
      <c r="M20472" t="s">
        <v>21</v>
      </c>
      <c r="N20472" s="4" t="s">
        <v>20</v>
      </c>
      <c r="P20472" t="s">
        <v>16</v>
      </c>
    </row>
    <row r="20473" spans="1:16" x14ac:dyDescent="0.25">
      <c r="A20473" t="s">
        <v>37434</v>
      </c>
      <c r="B20473" t="s">
        <v>37435</v>
      </c>
      <c r="C20473" t="s">
        <v>45</v>
      </c>
      <c r="F20473" t="s">
        <v>22</v>
      </c>
      <c r="G20473">
        <v>2283696.67</v>
      </c>
      <c r="H20473">
        <v>580</v>
      </c>
      <c r="I20473">
        <v>50000</v>
      </c>
      <c r="J20473" s="3">
        <v>44981.352453703701</v>
      </c>
      <c r="K20473" s="3">
        <v>44989.1875</v>
      </c>
      <c r="L20473" s="3">
        <v>44991.208333333336</v>
      </c>
      <c r="M20473" t="s">
        <v>21</v>
      </c>
      <c r="N20473" s="4" t="s">
        <v>20</v>
      </c>
      <c r="P20473" t="s">
        <v>16</v>
      </c>
    </row>
    <row r="20474" spans="1:16" x14ac:dyDescent="0.25">
      <c r="A20474" t="s">
        <v>37434</v>
      </c>
      <c r="B20474" t="s">
        <v>37436</v>
      </c>
      <c r="C20474" t="s">
        <v>45</v>
      </c>
      <c r="F20474" t="s">
        <v>22</v>
      </c>
      <c r="G20474">
        <v>2283696.67</v>
      </c>
      <c r="H20474">
        <v>580</v>
      </c>
      <c r="I20474">
        <v>50000</v>
      </c>
      <c r="J20474" s="3">
        <v>44994.336331018516</v>
      </c>
      <c r="K20474" s="3">
        <v>45002.1875</v>
      </c>
      <c r="L20474" s="3">
        <v>45003.208333333336</v>
      </c>
      <c r="M20474" t="s">
        <v>21</v>
      </c>
      <c r="N20474" s="4" t="s">
        <v>20</v>
      </c>
      <c r="P20474" t="s">
        <v>16</v>
      </c>
    </row>
    <row r="20475" spans="1:16" x14ac:dyDescent="0.25">
      <c r="A20475" t="s">
        <v>37434</v>
      </c>
      <c r="B20475" t="s">
        <v>37437</v>
      </c>
      <c r="C20475" t="s">
        <v>45</v>
      </c>
      <c r="F20475" t="s">
        <v>22</v>
      </c>
      <c r="G20475">
        <v>2283696.67</v>
      </c>
      <c r="H20475">
        <v>580</v>
      </c>
      <c r="I20475">
        <v>50000</v>
      </c>
      <c r="J20475" s="3">
        <v>45005.223321759258</v>
      </c>
      <c r="K20475" s="3">
        <v>45012.225694444445</v>
      </c>
      <c r="L20475" s="3">
        <v>45013.229166666664</v>
      </c>
      <c r="M20475" t="s">
        <v>21</v>
      </c>
      <c r="N20475" s="4" t="s">
        <v>20</v>
      </c>
      <c r="P20475" t="s">
        <v>16</v>
      </c>
    </row>
    <row r="20476" spans="1:16" x14ac:dyDescent="0.25">
      <c r="A20476" t="s">
        <v>37438</v>
      </c>
      <c r="B20476" t="s">
        <v>37439</v>
      </c>
      <c r="C20476" t="s">
        <v>45</v>
      </c>
      <c r="F20476" t="s">
        <v>22</v>
      </c>
      <c r="G20476">
        <v>0</v>
      </c>
      <c r="H20476">
        <v>1050</v>
      </c>
      <c r="I20476">
        <v>83640</v>
      </c>
      <c r="J20476" s="3">
        <v>44989.212199074071</v>
      </c>
      <c r="K20476" s="3">
        <v>44996.229166666664</v>
      </c>
      <c r="L20476" s="3">
        <v>44998.458333333336</v>
      </c>
      <c r="M20476" t="s">
        <v>21</v>
      </c>
      <c r="N20476" s="4" t="s">
        <v>20</v>
      </c>
      <c r="P20476" t="s">
        <v>16</v>
      </c>
    </row>
    <row r="20477" spans="1:16" x14ac:dyDescent="0.25">
      <c r="A20477" t="s">
        <v>37440</v>
      </c>
      <c r="B20477" t="s">
        <v>37441</v>
      </c>
      <c r="C20477" t="s">
        <v>45</v>
      </c>
      <c r="F20477" t="s">
        <v>22</v>
      </c>
      <c r="G20477">
        <v>2646661.27</v>
      </c>
      <c r="H20477">
        <v>670</v>
      </c>
      <c r="I20477">
        <v>52940</v>
      </c>
      <c r="J20477" s="3">
        <v>44982.104108796295</v>
      </c>
      <c r="K20477" s="3">
        <v>44991.208333333336</v>
      </c>
      <c r="L20477" s="3">
        <v>44992.229166666664</v>
      </c>
      <c r="M20477" t="s">
        <v>21</v>
      </c>
      <c r="N20477" s="4" t="s">
        <v>20</v>
      </c>
      <c r="P20477" t="s">
        <v>16</v>
      </c>
    </row>
    <row r="20478" spans="1:16" x14ac:dyDescent="0.25">
      <c r="A20478" t="s">
        <v>37442</v>
      </c>
      <c r="B20478" t="s">
        <v>37443</v>
      </c>
      <c r="C20478" t="s">
        <v>45</v>
      </c>
      <c r="F20478" t="s">
        <v>22</v>
      </c>
      <c r="G20478">
        <v>0</v>
      </c>
      <c r="H20478">
        <v>860</v>
      </c>
      <c r="I20478">
        <v>68620</v>
      </c>
      <c r="J20478" s="3">
        <v>45008.069837962961</v>
      </c>
      <c r="K20478" s="3">
        <v>45026.229166666664</v>
      </c>
      <c r="L20478" s="3">
        <v>45028.458333333336</v>
      </c>
      <c r="M20478" t="s">
        <v>21</v>
      </c>
      <c r="N20478" s="4" t="s">
        <v>20</v>
      </c>
      <c r="P20478" t="s">
        <v>16</v>
      </c>
    </row>
    <row r="20479" spans="1:16" x14ac:dyDescent="0.25">
      <c r="A20479" t="s">
        <v>37444</v>
      </c>
      <c r="B20479" t="s">
        <v>37445</v>
      </c>
      <c r="C20479" t="s">
        <v>45</v>
      </c>
      <c r="F20479" t="s">
        <v>22</v>
      </c>
      <c r="G20479">
        <v>6288518.2699999996</v>
      </c>
      <c r="H20479">
        <v>1580</v>
      </c>
      <c r="I20479">
        <v>90000</v>
      </c>
      <c r="J20479" s="3">
        <v>44991.505833333336</v>
      </c>
      <c r="K20479" s="3">
        <v>44998.229166666664</v>
      </c>
      <c r="L20479" s="3">
        <v>45000.479178240741</v>
      </c>
      <c r="M20479" t="s">
        <v>21</v>
      </c>
      <c r="N20479" s="4" t="s">
        <v>20</v>
      </c>
      <c r="P20479" t="s">
        <v>16</v>
      </c>
    </row>
    <row r="20480" spans="1:16" x14ac:dyDescent="0.25">
      <c r="A20480" t="s">
        <v>37446</v>
      </c>
      <c r="B20480" t="s">
        <v>37447</v>
      </c>
      <c r="C20480" t="s">
        <v>45</v>
      </c>
      <c r="F20480" t="s">
        <v>22</v>
      </c>
      <c r="G20480">
        <v>5209962.79</v>
      </c>
      <c r="H20480">
        <v>1310</v>
      </c>
      <c r="I20480">
        <v>110000</v>
      </c>
      <c r="J20480" s="3">
        <v>44981.369976851849</v>
      </c>
      <c r="K20480" s="3">
        <v>44989.1875</v>
      </c>
      <c r="L20480" s="3">
        <v>44991.208333333336</v>
      </c>
      <c r="M20480" t="s">
        <v>21</v>
      </c>
      <c r="N20480" s="4" t="s">
        <v>20</v>
      </c>
      <c r="P20480" t="s">
        <v>16</v>
      </c>
    </row>
    <row r="20481" spans="1:16" x14ac:dyDescent="0.25">
      <c r="A20481" t="s">
        <v>37448</v>
      </c>
      <c r="B20481" t="s">
        <v>37449</v>
      </c>
      <c r="C20481" t="s">
        <v>45</v>
      </c>
      <c r="F20481" t="s">
        <v>22</v>
      </c>
      <c r="G20481">
        <v>0</v>
      </c>
      <c r="H20481">
        <v>1310</v>
      </c>
      <c r="I20481">
        <v>104600</v>
      </c>
      <c r="J20481" s="3">
        <v>44989.266388888886</v>
      </c>
      <c r="K20481" s="3">
        <v>44996.268055555556</v>
      </c>
      <c r="L20481" s="3">
        <v>44998.458333333336</v>
      </c>
      <c r="M20481" t="s">
        <v>21</v>
      </c>
      <c r="N20481" s="4" t="s">
        <v>20</v>
      </c>
      <c r="P20481" t="s">
        <v>16</v>
      </c>
    </row>
    <row r="20482" spans="1:16" x14ac:dyDescent="0.25">
      <c r="A20482" t="s">
        <v>37450</v>
      </c>
      <c r="B20482" t="s">
        <v>37451</v>
      </c>
      <c r="C20482" t="s">
        <v>45</v>
      </c>
      <c r="F20482" t="s">
        <v>22</v>
      </c>
      <c r="G20482">
        <v>0</v>
      </c>
      <c r="H20482">
        <v>3760</v>
      </c>
      <c r="I20482">
        <v>225408</v>
      </c>
      <c r="J20482" s="3">
        <v>44984.173055555555</v>
      </c>
      <c r="K20482" s="3">
        <v>44991.208333333336</v>
      </c>
      <c r="L20482" s="3">
        <v>44993.458333333336</v>
      </c>
      <c r="M20482" t="s">
        <v>21</v>
      </c>
      <c r="N20482" s="4" t="s">
        <v>20</v>
      </c>
      <c r="P20482" t="s">
        <v>16</v>
      </c>
    </row>
    <row r="20483" spans="1:16" x14ac:dyDescent="0.25">
      <c r="A20483" t="s">
        <v>37452</v>
      </c>
      <c r="B20483" t="s">
        <v>37453</v>
      </c>
      <c r="C20483" t="s">
        <v>45</v>
      </c>
      <c r="F20483" t="s">
        <v>22</v>
      </c>
      <c r="G20483">
        <v>30782408.84</v>
      </c>
      <c r="H20483">
        <v>5000</v>
      </c>
      <c r="I20483">
        <v>462000</v>
      </c>
      <c r="J20483" s="3">
        <v>44988.189884259256</v>
      </c>
      <c r="K20483" s="3">
        <v>45002.1875</v>
      </c>
      <c r="L20483" s="3">
        <v>45003.208333333336</v>
      </c>
      <c r="M20483" t="s">
        <v>21</v>
      </c>
      <c r="N20483" s="4" t="s">
        <v>20</v>
      </c>
      <c r="P20483" t="s">
        <v>16</v>
      </c>
    </row>
    <row r="20484" spans="1:16" x14ac:dyDescent="0.25">
      <c r="A20484" t="s">
        <v>37454</v>
      </c>
      <c r="B20484" t="s">
        <v>37455</v>
      </c>
      <c r="C20484" t="s">
        <v>45</v>
      </c>
      <c r="F20484" t="s">
        <v>22</v>
      </c>
      <c r="G20484">
        <v>862406.27</v>
      </c>
      <c r="H20484">
        <v>500</v>
      </c>
      <c r="I20484">
        <v>22000</v>
      </c>
      <c r="J20484" s="3">
        <v>44956.4608912037</v>
      </c>
      <c r="K20484" s="3">
        <v>44966.229166666664</v>
      </c>
      <c r="L20484" s="3">
        <v>44968.479178240741</v>
      </c>
      <c r="M20484" t="s">
        <v>21</v>
      </c>
      <c r="N20484" s="4" t="s">
        <v>20</v>
      </c>
      <c r="P20484" t="s">
        <v>16</v>
      </c>
    </row>
    <row r="20485" spans="1:16" x14ac:dyDescent="0.25">
      <c r="A20485" t="s">
        <v>37456</v>
      </c>
      <c r="B20485" t="s">
        <v>37457</v>
      </c>
      <c r="C20485" t="s">
        <v>45</v>
      </c>
      <c r="F20485" t="s">
        <v>22</v>
      </c>
      <c r="G20485">
        <v>11809137.73</v>
      </c>
      <c r="H20485">
        <v>2960</v>
      </c>
      <c r="I20485">
        <v>177135</v>
      </c>
      <c r="J20485" s="3">
        <v>45003.127083333333</v>
      </c>
      <c r="K20485" s="3">
        <v>45012.208333333336</v>
      </c>
      <c r="L20485" s="3">
        <v>45013.229166666664</v>
      </c>
      <c r="M20485" t="s">
        <v>21</v>
      </c>
      <c r="N20485" s="4" t="s">
        <v>20</v>
      </c>
      <c r="P20485" t="s">
        <v>16</v>
      </c>
    </row>
    <row r="20486" spans="1:16" x14ac:dyDescent="0.25">
      <c r="A20486" t="s">
        <v>37458</v>
      </c>
      <c r="B20486" t="s">
        <v>37459</v>
      </c>
      <c r="C20486" t="s">
        <v>45</v>
      </c>
      <c r="F20486" t="s">
        <v>22</v>
      </c>
      <c r="G20486">
        <v>18406017.579999998</v>
      </c>
      <c r="H20486">
        <v>4610</v>
      </c>
      <c r="I20486">
        <v>276000</v>
      </c>
      <c r="J20486" s="3">
        <v>44884.275509259256</v>
      </c>
      <c r="K20486" s="3">
        <v>44900.229166666664</v>
      </c>
      <c r="L20486" s="3">
        <v>44902.458333333336</v>
      </c>
      <c r="M20486" t="s">
        <v>21</v>
      </c>
      <c r="N20486" s="4" t="s">
        <v>20</v>
      </c>
      <c r="P20486" t="s">
        <v>16</v>
      </c>
    </row>
    <row r="20487" spans="1:16" x14ac:dyDescent="0.25">
      <c r="A20487" t="s">
        <v>37458</v>
      </c>
      <c r="B20487" t="s">
        <v>37460</v>
      </c>
      <c r="C20487" t="s">
        <v>45</v>
      </c>
      <c r="F20487" t="s">
        <v>22</v>
      </c>
      <c r="G20487">
        <v>18406017.579999998</v>
      </c>
      <c r="H20487">
        <v>4610</v>
      </c>
      <c r="I20487">
        <v>276000</v>
      </c>
      <c r="J20487" s="3">
        <v>44902.285879629628</v>
      </c>
      <c r="K20487" s="3">
        <v>44912.229166666664</v>
      </c>
      <c r="L20487" s="3">
        <v>44914.458333333336</v>
      </c>
      <c r="M20487" t="s">
        <v>21</v>
      </c>
      <c r="N20487" s="4" t="s">
        <v>20</v>
      </c>
      <c r="P20487" t="s">
        <v>16</v>
      </c>
    </row>
    <row r="20488" spans="1:16" x14ac:dyDescent="0.25">
      <c r="A20488" t="s">
        <v>37458</v>
      </c>
      <c r="B20488" t="s">
        <v>37461</v>
      </c>
      <c r="C20488" t="s">
        <v>45</v>
      </c>
      <c r="F20488" t="s">
        <v>22</v>
      </c>
      <c r="G20488">
        <v>18406017.579999998</v>
      </c>
      <c r="H20488">
        <v>4610</v>
      </c>
      <c r="I20488">
        <v>276000</v>
      </c>
      <c r="J20488" s="3">
        <v>44915.190023148149</v>
      </c>
      <c r="K20488" s="3">
        <v>44923.166666666664</v>
      </c>
      <c r="L20488" s="3">
        <v>44924.229166666664</v>
      </c>
      <c r="M20488" t="s">
        <v>21</v>
      </c>
      <c r="N20488" s="4" t="s">
        <v>20</v>
      </c>
      <c r="P20488" t="s">
        <v>16</v>
      </c>
    </row>
    <row r="20489" spans="1:16" x14ac:dyDescent="0.25">
      <c r="A20489" t="s">
        <v>37462</v>
      </c>
      <c r="B20489" t="s">
        <v>37463</v>
      </c>
      <c r="C20489" t="s">
        <v>45</v>
      </c>
      <c r="F20489" t="s">
        <v>22</v>
      </c>
      <c r="G20489">
        <v>18406017.579999998</v>
      </c>
      <c r="H20489">
        <v>4610</v>
      </c>
      <c r="I20489">
        <v>276000</v>
      </c>
      <c r="J20489" s="3">
        <v>44957.166770833333</v>
      </c>
      <c r="K20489" s="3">
        <v>44966.166666666664</v>
      </c>
      <c r="L20489" s="3">
        <v>44967.229166666664</v>
      </c>
      <c r="M20489" t="s">
        <v>21</v>
      </c>
      <c r="N20489" s="4" t="s">
        <v>20</v>
      </c>
      <c r="P20489" t="s">
        <v>16</v>
      </c>
    </row>
    <row r="20490" spans="1:16" x14ac:dyDescent="0.25">
      <c r="A20490" t="s">
        <v>37464</v>
      </c>
      <c r="B20490" t="s">
        <v>37465</v>
      </c>
      <c r="C20490" t="s">
        <v>45</v>
      </c>
      <c r="F20490" t="s">
        <v>22</v>
      </c>
      <c r="G20490">
        <v>16498299.189999999</v>
      </c>
      <c r="H20490">
        <v>4130</v>
      </c>
      <c r="I20490">
        <v>247500</v>
      </c>
      <c r="J20490" s="3">
        <v>44944.455277777779</v>
      </c>
      <c r="K20490" s="3">
        <v>44953.208333333336</v>
      </c>
      <c r="L20490" s="3">
        <v>44956.458333333336</v>
      </c>
      <c r="M20490" t="s">
        <v>21</v>
      </c>
      <c r="N20490" s="4" t="s">
        <v>20</v>
      </c>
      <c r="P20490" t="s">
        <v>16</v>
      </c>
    </row>
    <row r="20491" spans="1:16" x14ac:dyDescent="0.25">
      <c r="A20491" t="s">
        <v>37466</v>
      </c>
      <c r="B20491" t="s">
        <v>37467</v>
      </c>
      <c r="C20491" t="s">
        <v>45</v>
      </c>
      <c r="F20491" t="s">
        <v>22</v>
      </c>
      <c r="G20491">
        <v>0</v>
      </c>
      <c r="H20491">
        <v>4010</v>
      </c>
      <c r="I20491">
        <v>240285</v>
      </c>
      <c r="J20491" s="3">
        <v>45002.445474537039</v>
      </c>
      <c r="K20491" s="3">
        <v>45012.208333333336</v>
      </c>
      <c r="L20491" s="3">
        <v>45014.458333333336</v>
      </c>
      <c r="M20491" t="s">
        <v>21</v>
      </c>
      <c r="N20491" s="4" t="s">
        <v>20</v>
      </c>
      <c r="P20491" t="s">
        <v>16</v>
      </c>
    </row>
    <row r="20492" spans="1:16" x14ac:dyDescent="0.25">
      <c r="A20492" t="s">
        <v>37468</v>
      </c>
      <c r="B20492" t="s">
        <v>37469</v>
      </c>
      <c r="C20492" t="s">
        <v>45</v>
      </c>
      <c r="F20492" t="s">
        <v>22</v>
      </c>
      <c r="G20492">
        <v>13938629.359999999</v>
      </c>
      <c r="H20492">
        <v>3490</v>
      </c>
      <c r="I20492">
        <v>210000</v>
      </c>
      <c r="J20492" s="3">
        <v>44959.420370370368</v>
      </c>
      <c r="K20492" s="3">
        <v>44968.1875</v>
      </c>
      <c r="L20492" s="3">
        <v>44969.229166666664</v>
      </c>
      <c r="M20492" t="s">
        <v>21</v>
      </c>
      <c r="N20492" s="4" t="s">
        <v>20</v>
      </c>
      <c r="P20492" t="s">
        <v>16</v>
      </c>
    </row>
    <row r="20493" spans="1:16" x14ac:dyDescent="0.25">
      <c r="A20493" t="s">
        <v>37468</v>
      </c>
      <c r="B20493" t="s">
        <v>37470</v>
      </c>
      <c r="C20493" t="s">
        <v>45</v>
      </c>
      <c r="F20493" t="s">
        <v>22</v>
      </c>
      <c r="G20493">
        <v>13938629.359999999</v>
      </c>
      <c r="H20493">
        <v>3490</v>
      </c>
      <c r="I20493">
        <v>210000</v>
      </c>
      <c r="J20493" s="3">
        <v>44974.421122685184</v>
      </c>
      <c r="K20493" s="3">
        <v>44981.1875</v>
      </c>
      <c r="L20493" s="3">
        <v>44982.229166666664</v>
      </c>
      <c r="M20493" t="s">
        <v>21</v>
      </c>
      <c r="N20493" s="4" t="s">
        <v>20</v>
      </c>
      <c r="P20493" t="s">
        <v>16</v>
      </c>
    </row>
    <row r="20494" spans="1:16" x14ac:dyDescent="0.25">
      <c r="A20494" t="s">
        <v>37468</v>
      </c>
      <c r="B20494" t="s">
        <v>37471</v>
      </c>
      <c r="C20494" t="s">
        <v>45</v>
      </c>
      <c r="F20494" t="s">
        <v>22</v>
      </c>
      <c r="G20494">
        <v>13938629.359999999</v>
      </c>
      <c r="H20494">
        <v>3490</v>
      </c>
      <c r="I20494">
        <v>210000</v>
      </c>
      <c r="J20494" s="3">
        <v>44985.44159722222</v>
      </c>
      <c r="K20494" s="3">
        <v>44993.1875</v>
      </c>
      <c r="L20494" s="3">
        <v>44994.229166666664</v>
      </c>
      <c r="M20494" t="s">
        <v>21</v>
      </c>
      <c r="N20494" s="4" t="s">
        <v>20</v>
      </c>
      <c r="P20494" t="s">
        <v>16</v>
      </c>
    </row>
    <row r="20495" spans="1:16" x14ac:dyDescent="0.25">
      <c r="A20495" t="s">
        <v>37468</v>
      </c>
      <c r="B20495" t="s">
        <v>37472</v>
      </c>
      <c r="C20495" t="s">
        <v>45</v>
      </c>
      <c r="F20495" t="s">
        <v>22</v>
      </c>
      <c r="G20495">
        <v>13938629.359999999</v>
      </c>
      <c r="H20495">
        <v>3490</v>
      </c>
      <c r="I20495">
        <v>210000</v>
      </c>
      <c r="J20495" s="3">
        <v>44996.454606481479</v>
      </c>
      <c r="K20495" s="3">
        <v>45005.1875</v>
      </c>
      <c r="L20495" s="3">
        <v>45006.229166666664</v>
      </c>
      <c r="M20495" t="s">
        <v>21</v>
      </c>
      <c r="N20495" s="4" t="s">
        <v>20</v>
      </c>
      <c r="P20495" t="s">
        <v>16</v>
      </c>
    </row>
    <row r="20496" spans="1:16" x14ac:dyDescent="0.25">
      <c r="A20496" t="s">
        <v>37468</v>
      </c>
      <c r="B20496" t="s">
        <v>37473</v>
      </c>
      <c r="C20496" t="s">
        <v>45</v>
      </c>
      <c r="F20496" t="s">
        <v>22</v>
      </c>
      <c r="G20496">
        <v>13938629.359999999</v>
      </c>
      <c r="H20496">
        <v>3490</v>
      </c>
      <c r="I20496">
        <v>210000</v>
      </c>
      <c r="J20496" s="3">
        <v>45010.337280092594</v>
      </c>
      <c r="K20496" s="3">
        <v>45019.1875</v>
      </c>
      <c r="L20496" s="3">
        <v>45020.229166666664</v>
      </c>
      <c r="M20496" t="s">
        <v>21</v>
      </c>
      <c r="N20496" s="4" t="s">
        <v>20</v>
      </c>
      <c r="P20496" t="s">
        <v>16</v>
      </c>
    </row>
    <row r="20497" spans="1:16" x14ac:dyDescent="0.25">
      <c r="A20497" t="s">
        <v>37474</v>
      </c>
      <c r="B20497" t="s">
        <v>37475</v>
      </c>
      <c r="C20497" t="s">
        <v>45</v>
      </c>
      <c r="F20497" t="s">
        <v>22</v>
      </c>
      <c r="G20497">
        <v>15050459.609999999</v>
      </c>
      <c r="H20497">
        <v>3770</v>
      </c>
      <c r="I20497">
        <v>225757</v>
      </c>
      <c r="J20497" s="3">
        <v>44982.235578703701</v>
      </c>
      <c r="K20497" s="3">
        <v>44991.166666666664</v>
      </c>
      <c r="L20497" s="3">
        <v>44992.166678240741</v>
      </c>
      <c r="M20497" t="s">
        <v>21</v>
      </c>
      <c r="N20497" s="4" t="s">
        <v>20</v>
      </c>
      <c r="P20497" t="s">
        <v>16</v>
      </c>
    </row>
    <row r="20498" spans="1:16" x14ac:dyDescent="0.25">
      <c r="A20498" t="s">
        <v>37476</v>
      </c>
      <c r="B20498" t="s">
        <v>37477</v>
      </c>
      <c r="C20498" t="s">
        <v>45</v>
      </c>
      <c r="F20498" t="s">
        <v>22</v>
      </c>
      <c r="G20498">
        <v>16844301.030000001</v>
      </c>
      <c r="H20498">
        <v>4220</v>
      </c>
      <c r="I20498">
        <v>253000</v>
      </c>
      <c r="J20498" s="3">
        <v>45014.47859953704</v>
      </c>
      <c r="K20498" s="3">
        <v>45026.229166666664</v>
      </c>
      <c r="L20498" s="3">
        <v>45028.458333333336</v>
      </c>
      <c r="M20498" t="s">
        <v>21</v>
      </c>
      <c r="N20498" s="4" t="s">
        <v>20</v>
      </c>
      <c r="P20498" t="s">
        <v>16</v>
      </c>
    </row>
    <row r="20499" spans="1:16" x14ac:dyDescent="0.25">
      <c r="A20499" t="s">
        <v>37478</v>
      </c>
      <c r="B20499" t="s">
        <v>37479</v>
      </c>
      <c r="C20499" t="s">
        <v>45</v>
      </c>
      <c r="F20499" t="s">
        <v>22</v>
      </c>
      <c r="G20499">
        <v>14618924.199999999</v>
      </c>
      <c r="H20499">
        <v>3660</v>
      </c>
      <c r="I20499">
        <v>220000</v>
      </c>
      <c r="J20499" s="3">
        <v>44987.436377314814</v>
      </c>
      <c r="K20499" s="3">
        <v>44995.166666666664</v>
      </c>
      <c r="L20499" s="3">
        <v>44996.208333333336</v>
      </c>
      <c r="M20499" t="s">
        <v>21</v>
      </c>
      <c r="N20499" s="4" t="s">
        <v>20</v>
      </c>
      <c r="P20499" t="s">
        <v>16</v>
      </c>
    </row>
    <row r="20500" spans="1:16" x14ac:dyDescent="0.25">
      <c r="A20500" t="s">
        <v>37478</v>
      </c>
      <c r="B20500" t="s">
        <v>37480</v>
      </c>
      <c r="C20500" t="s">
        <v>45</v>
      </c>
      <c r="F20500" t="s">
        <v>22</v>
      </c>
      <c r="G20500">
        <v>14618924.199999999</v>
      </c>
      <c r="H20500">
        <v>3660</v>
      </c>
      <c r="I20500">
        <v>220000</v>
      </c>
      <c r="J20500" s="3">
        <v>45006.097615740742</v>
      </c>
      <c r="K20500" s="3">
        <v>45015.166666666664</v>
      </c>
      <c r="L20500" s="3">
        <v>45016.208333333336</v>
      </c>
      <c r="M20500" t="s">
        <v>21</v>
      </c>
      <c r="N20500" s="4" t="s">
        <v>20</v>
      </c>
      <c r="P20500" t="s">
        <v>16</v>
      </c>
    </row>
    <row r="20501" spans="1:16" x14ac:dyDescent="0.25">
      <c r="A20501" t="s">
        <v>37481</v>
      </c>
      <c r="B20501" t="s">
        <v>37482</v>
      </c>
      <c r="C20501" t="s">
        <v>45</v>
      </c>
      <c r="F20501" t="s">
        <v>22</v>
      </c>
      <c r="G20501">
        <v>10688422.57</v>
      </c>
      <c r="H20501">
        <v>2680</v>
      </c>
      <c r="I20501">
        <v>200000</v>
      </c>
      <c r="J20501" s="3">
        <v>44987.437349537038</v>
      </c>
      <c r="K20501" s="3">
        <v>44995.166666666664</v>
      </c>
      <c r="L20501" s="3">
        <v>44996.208333333336</v>
      </c>
      <c r="M20501" t="s">
        <v>21</v>
      </c>
      <c r="N20501" s="4" t="s">
        <v>20</v>
      </c>
      <c r="P20501" t="s">
        <v>16</v>
      </c>
    </row>
    <row r="20502" spans="1:16" x14ac:dyDescent="0.25">
      <c r="A20502" t="s">
        <v>37481</v>
      </c>
      <c r="B20502" t="s">
        <v>37483</v>
      </c>
      <c r="C20502" t="s">
        <v>45</v>
      </c>
      <c r="F20502" t="s">
        <v>22</v>
      </c>
      <c r="G20502">
        <v>10688422.57</v>
      </c>
      <c r="H20502">
        <v>2680</v>
      </c>
      <c r="I20502">
        <v>200000</v>
      </c>
      <c r="J20502" s="3">
        <v>45006.096655092595</v>
      </c>
      <c r="K20502" s="3">
        <v>45015.166666666664</v>
      </c>
      <c r="L20502" s="3">
        <v>45016.208333333336</v>
      </c>
      <c r="M20502" t="s">
        <v>21</v>
      </c>
      <c r="N20502" s="4" t="s">
        <v>20</v>
      </c>
      <c r="P20502" t="s">
        <v>16</v>
      </c>
    </row>
    <row r="20503" spans="1:16" x14ac:dyDescent="0.25">
      <c r="A20503" t="s">
        <v>37484</v>
      </c>
      <c r="B20503" t="s">
        <v>37485</v>
      </c>
      <c r="C20503" t="s">
        <v>45</v>
      </c>
      <c r="F20503" t="s">
        <v>22</v>
      </c>
      <c r="G20503">
        <v>14907500.27</v>
      </c>
      <c r="H20503">
        <v>3730</v>
      </c>
      <c r="I20503">
        <v>224000</v>
      </c>
      <c r="J20503" s="3">
        <v>44917.402048611111</v>
      </c>
      <c r="K20503" s="3">
        <v>44928.229166666664</v>
      </c>
      <c r="L20503" s="3">
        <v>44930.458333333336</v>
      </c>
      <c r="M20503" t="s">
        <v>21</v>
      </c>
      <c r="N20503" s="4" t="s">
        <v>20</v>
      </c>
      <c r="P20503" t="s">
        <v>16</v>
      </c>
    </row>
    <row r="20504" spans="1:16" x14ac:dyDescent="0.25">
      <c r="A20504" t="s">
        <v>37486</v>
      </c>
      <c r="B20504" t="s">
        <v>37487</v>
      </c>
      <c r="C20504" t="s">
        <v>45</v>
      </c>
      <c r="F20504" t="s">
        <v>22</v>
      </c>
      <c r="G20504">
        <v>14593799.16</v>
      </c>
      <c r="H20504">
        <v>3650</v>
      </c>
      <c r="I20504">
        <v>219000</v>
      </c>
      <c r="J20504" s="3">
        <v>45002.122337962966</v>
      </c>
      <c r="K20504" s="3">
        <v>45012.166666666664</v>
      </c>
      <c r="L20504" s="3">
        <v>45014.208333333336</v>
      </c>
      <c r="M20504" t="s">
        <v>21</v>
      </c>
      <c r="N20504" s="4" t="s">
        <v>20</v>
      </c>
      <c r="P20504" t="s">
        <v>16</v>
      </c>
    </row>
    <row r="20505" spans="1:16" x14ac:dyDescent="0.25">
      <c r="A20505" t="s">
        <v>37488</v>
      </c>
      <c r="B20505" t="s">
        <v>37489</v>
      </c>
      <c r="C20505" t="s">
        <v>45</v>
      </c>
      <c r="F20505" t="s">
        <v>22</v>
      </c>
      <c r="G20505">
        <v>3964007.61</v>
      </c>
      <c r="H20505">
        <v>1000</v>
      </c>
      <c r="I20505">
        <v>99100</v>
      </c>
      <c r="J20505" s="3">
        <v>44909.045775462961</v>
      </c>
      <c r="K20505" s="3">
        <v>44916.208333333336</v>
      </c>
      <c r="L20505" s="3">
        <v>44918.479166666664</v>
      </c>
      <c r="M20505" t="s">
        <v>21</v>
      </c>
      <c r="N20505" s="4" t="s">
        <v>20</v>
      </c>
      <c r="P20505" t="s">
        <v>16</v>
      </c>
    </row>
    <row r="20506" spans="1:16" x14ac:dyDescent="0.25">
      <c r="A20506" t="s">
        <v>37490</v>
      </c>
      <c r="B20506" t="s">
        <v>37491</v>
      </c>
      <c r="C20506" t="s">
        <v>45</v>
      </c>
      <c r="F20506" t="s">
        <v>22</v>
      </c>
      <c r="G20506">
        <v>2910165.86</v>
      </c>
      <c r="H20506">
        <v>730</v>
      </c>
      <c r="I20506">
        <v>58300</v>
      </c>
      <c r="J20506" s="3">
        <v>44978.331469907411</v>
      </c>
      <c r="K20506" s="3">
        <v>44985.208333333336</v>
      </c>
      <c r="L20506" s="3">
        <v>44986.209027777775</v>
      </c>
      <c r="M20506" t="s">
        <v>21</v>
      </c>
      <c r="N20506" s="4" t="s">
        <v>20</v>
      </c>
      <c r="P20506" t="s">
        <v>16</v>
      </c>
    </row>
    <row r="20507" spans="1:16" x14ac:dyDescent="0.25">
      <c r="A20507" t="s">
        <v>37492</v>
      </c>
      <c r="B20507" t="s">
        <v>37493</v>
      </c>
      <c r="C20507" t="s">
        <v>45</v>
      </c>
      <c r="F20507" t="s">
        <v>22</v>
      </c>
      <c r="G20507">
        <v>4828937.92</v>
      </c>
      <c r="H20507">
        <v>1210</v>
      </c>
      <c r="I20507">
        <v>76500</v>
      </c>
      <c r="J20507" s="3">
        <v>44895.139826388891</v>
      </c>
      <c r="K20507" s="3">
        <v>44907.229166666664</v>
      </c>
      <c r="L20507" s="3">
        <v>44909.479178240741</v>
      </c>
      <c r="M20507" t="s">
        <v>21</v>
      </c>
      <c r="N20507" s="4" t="s">
        <v>20</v>
      </c>
      <c r="P20507" t="s">
        <v>16</v>
      </c>
    </row>
    <row r="20508" spans="1:16" x14ac:dyDescent="0.25">
      <c r="A20508" t="s">
        <v>37492</v>
      </c>
      <c r="B20508" t="s">
        <v>37493</v>
      </c>
      <c r="C20508" t="s">
        <v>45</v>
      </c>
      <c r="F20508" t="s">
        <v>22</v>
      </c>
      <c r="G20508">
        <v>4828937.92</v>
      </c>
      <c r="H20508">
        <v>1210</v>
      </c>
      <c r="I20508">
        <v>76500</v>
      </c>
      <c r="J20508" s="3">
        <v>44895.139826388891</v>
      </c>
      <c r="K20508" s="3">
        <v>44907.229166666664</v>
      </c>
      <c r="L20508" s="3">
        <v>44909.479178240741</v>
      </c>
      <c r="M20508" t="s">
        <v>21</v>
      </c>
      <c r="N20508" s="4" t="s">
        <v>20</v>
      </c>
      <c r="P20508" t="s">
        <v>16</v>
      </c>
    </row>
    <row r="20509" spans="1:16" x14ac:dyDescent="0.25">
      <c r="A20509" t="s">
        <v>37494</v>
      </c>
      <c r="B20509" t="s">
        <v>37495</v>
      </c>
      <c r="C20509" t="s">
        <v>45</v>
      </c>
      <c r="F20509" t="s">
        <v>22</v>
      </c>
      <c r="G20509">
        <v>2683564.7200000002</v>
      </c>
      <c r="H20509">
        <v>680</v>
      </c>
      <c r="I20509">
        <v>54000</v>
      </c>
      <c r="J20509" s="3">
        <v>44946.421793981484</v>
      </c>
      <c r="K20509" s="3">
        <v>44954.229166666664</v>
      </c>
      <c r="L20509" s="3">
        <v>44956.479178240741</v>
      </c>
      <c r="M20509" t="s">
        <v>21</v>
      </c>
      <c r="N20509" s="4" t="s">
        <v>20</v>
      </c>
      <c r="P20509" t="s">
        <v>16</v>
      </c>
    </row>
    <row r="20510" spans="1:16" x14ac:dyDescent="0.25">
      <c r="A20510" t="s">
        <v>37494</v>
      </c>
      <c r="B20510" t="s">
        <v>37496</v>
      </c>
      <c r="C20510" t="s">
        <v>45</v>
      </c>
      <c r="F20510" t="s">
        <v>22</v>
      </c>
      <c r="G20510">
        <v>2683564.7200000002</v>
      </c>
      <c r="H20510">
        <v>680</v>
      </c>
      <c r="I20510">
        <v>54000</v>
      </c>
      <c r="J20510" s="3">
        <v>44972.287754629629</v>
      </c>
      <c r="K20510" s="3">
        <v>44980.229166666664</v>
      </c>
      <c r="L20510" s="3">
        <v>44982.479178240741</v>
      </c>
      <c r="M20510" t="s">
        <v>21</v>
      </c>
      <c r="N20510" s="4" t="s">
        <v>20</v>
      </c>
      <c r="P20510" t="s">
        <v>16</v>
      </c>
    </row>
    <row r="20511" spans="1:16" x14ac:dyDescent="0.25">
      <c r="A20511" t="s">
        <v>37497</v>
      </c>
      <c r="B20511" t="s">
        <v>37498</v>
      </c>
      <c r="C20511" t="s">
        <v>45</v>
      </c>
      <c r="F20511" t="s">
        <v>22</v>
      </c>
      <c r="G20511">
        <v>4653497.2300000004</v>
      </c>
      <c r="H20511">
        <v>1170</v>
      </c>
      <c r="I20511">
        <v>93000</v>
      </c>
      <c r="J20511" s="3">
        <v>44988.420659722222</v>
      </c>
      <c r="K20511" s="3">
        <v>44998.166666666664</v>
      </c>
      <c r="L20511" s="3">
        <v>45000.229166666664</v>
      </c>
      <c r="M20511" t="s">
        <v>21</v>
      </c>
      <c r="N20511" s="4" t="s">
        <v>20</v>
      </c>
      <c r="P20511" t="s">
        <v>16</v>
      </c>
    </row>
    <row r="20512" spans="1:16" x14ac:dyDescent="0.25">
      <c r="A20512" t="s">
        <v>37499</v>
      </c>
      <c r="B20512" t="s">
        <v>37500</v>
      </c>
      <c r="C20512" t="s">
        <v>45</v>
      </c>
      <c r="F20512" t="s">
        <v>22</v>
      </c>
      <c r="G20512">
        <v>5728559.9100000001</v>
      </c>
      <c r="H20512">
        <v>1440</v>
      </c>
      <c r="I20512">
        <v>83500</v>
      </c>
      <c r="J20512" s="3">
        <v>44995.055439814816</v>
      </c>
      <c r="K20512" s="3">
        <v>45002.229166666664</v>
      </c>
      <c r="L20512" s="3">
        <v>45004.479178240741</v>
      </c>
      <c r="M20512" t="s">
        <v>21</v>
      </c>
      <c r="N20512" s="4" t="s">
        <v>20</v>
      </c>
      <c r="P20512" t="s">
        <v>16</v>
      </c>
    </row>
    <row r="20513" spans="1:16" x14ac:dyDescent="0.25">
      <c r="A20513" t="s">
        <v>37501</v>
      </c>
      <c r="B20513" t="s">
        <v>37502</v>
      </c>
      <c r="C20513" t="s">
        <v>45</v>
      </c>
      <c r="F20513" t="s">
        <v>22</v>
      </c>
      <c r="G20513">
        <v>5713044.3399999999</v>
      </c>
      <c r="H20513">
        <v>1430</v>
      </c>
      <c r="I20513">
        <v>114000</v>
      </c>
      <c r="J20513" s="3">
        <v>45001.324131944442</v>
      </c>
      <c r="K20513" s="3">
        <v>45009.166666666664</v>
      </c>
      <c r="L20513" s="3">
        <v>45010.208333333336</v>
      </c>
      <c r="M20513" t="s">
        <v>21</v>
      </c>
      <c r="N20513" s="4" t="s">
        <v>20</v>
      </c>
      <c r="P20513" t="s">
        <v>16</v>
      </c>
    </row>
    <row r="20514" spans="1:16" x14ac:dyDescent="0.25">
      <c r="A20514" t="s">
        <v>37503</v>
      </c>
      <c r="B20514" t="s">
        <v>37504</v>
      </c>
      <c r="C20514" t="s">
        <v>45</v>
      </c>
      <c r="F20514" t="s">
        <v>22</v>
      </c>
      <c r="G20514">
        <v>4981768.8899999997</v>
      </c>
      <c r="H20514">
        <v>1250</v>
      </c>
      <c r="I20514">
        <v>100000</v>
      </c>
      <c r="J20514" s="3">
        <v>44973.207997685182</v>
      </c>
      <c r="K20514" s="3">
        <v>44981.1875</v>
      </c>
      <c r="L20514" s="3">
        <v>44984.208333333336</v>
      </c>
      <c r="M20514" t="s">
        <v>21</v>
      </c>
      <c r="N20514" s="4" t="s">
        <v>20</v>
      </c>
      <c r="P20514" t="s">
        <v>16</v>
      </c>
    </row>
    <row r="20515" spans="1:16" x14ac:dyDescent="0.25">
      <c r="A20515" t="s">
        <v>37503</v>
      </c>
      <c r="B20515" t="s">
        <v>37505</v>
      </c>
      <c r="C20515" t="s">
        <v>45</v>
      </c>
      <c r="F20515" t="s">
        <v>22</v>
      </c>
      <c r="G20515">
        <v>4981768.8899999997</v>
      </c>
      <c r="H20515">
        <v>1250</v>
      </c>
      <c r="I20515">
        <v>100000</v>
      </c>
      <c r="J20515" s="3">
        <v>44988.219560185185</v>
      </c>
      <c r="K20515" s="3">
        <v>44995.333333333336</v>
      </c>
      <c r="L20515" s="3">
        <v>44998.208333333336</v>
      </c>
      <c r="M20515" t="s">
        <v>21</v>
      </c>
      <c r="N20515" s="4" t="s">
        <v>20</v>
      </c>
      <c r="P20515" t="s">
        <v>16</v>
      </c>
    </row>
    <row r="20516" spans="1:16" x14ac:dyDescent="0.25">
      <c r="A20516" t="s">
        <v>37503</v>
      </c>
      <c r="B20516" t="s">
        <v>37506</v>
      </c>
      <c r="C20516" t="s">
        <v>45</v>
      </c>
      <c r="F20516" t="s">
        <v>22</v>
      </c>
      <c r="G20516">
        <v>4981768.8899999997</v>
      </c>
      <c r="H20516">
        <v>1250</v>
      </c>
      <c r="I20516">
        <v>100000</v>
      </c>
      <c r="J20516" s="3">
        <v>45005.238564814812</v>
      </c>
      <c r="K20516" s="3">
        <v>45012.239583333336</v>
      </c>
      <c r="L20516" s="3">
        <v>45013.243055555555</v>
      </c>
      <c r="M20516" t="s">
        <v>21</v>
      </c>
      <c r="N20516" s="4" t="s">
        <v>20</v>
      </c>
      <c r="P20516" t="s">
        <v>16</v>
      </c>
    </row>
    <row r="20517" spans="1:16" x14ac:dyDescent="0.25">
      <c r="A20517" t="s">
        <v>37507</v>
      </c>
      <c r="B20517" t="s">
        <v>37508</v>
      </c>
      <c r="C20517" t="s">
        <v>45</v>
      </c>
      <c r="F20517" t="s">
        <v>22</v>
      </c>
      <c r="G20517">
        <v>3248330.62</v>
      </c>
      <c r="H20517">
        <v>820</v>
      </c>
      <c r="I20517">
        <v>64960</v>
      </c>
      <c r="J20517" s="3">
        <v>45003.418194444443</v>
      </c>
      <c r="K20517" s="3">
        <v>45013.208333333336</v>
      </c>
      <c r="L20517" s="3">
        <v>45014.229166666664</v>
      </c>
      <c r="M20517" t="s">
        <v>21</v>
      </c>
      <c r="N20517" s="4" t="s">
        <v>20</v>
      </c>
      <c r="P20517" t="s">
        <v>16</v>
      </c>
    </row>
    <row r="20518" spans="1:16" x14ac:dyDescent="0.25">
      <c r="A20518" t="s">
        <v>37509</v>
      </c>
      <c r="B20518" t="s">
        <v>37510</v>
      </c>
      <c r="C20518" t="s">
        <v>45</v>
      </c>
      <c r="F20518" t="s">
        <v>22</v>
      </c>
      <c r="G20518">
        <v>2929197.31</v>
      </c>
      <c r="H20518">
        <v>740</v>
      </c>
      <c r="I20518">
        <v>58580</v>
      </c>
      <c r="J20518" s="3">
        <v>44982.105879629627</v>
      </c>
      <c r="K20518" s="3">
        <v>44991.208333333336</v>
      </c>
      <c r="L20518" s="3">
        <v>44992.229166666664</v>
      </c>
      <c r="M20518" t="s">
        <v>21</v>
      </c>
      <c r="N20518" s="4" t="s">
        <v>20</v>
      </c>
      <c r="P20518" t="s">
        <v>16</v>
      </c>
    </row>
    <row r="20519" spans="1:16" x14ac:dyDescent="0.25">
      <c r="A20519" t="s">
        <v>37511</v>
      </c>
      <c r="B20519" t="s">
        <v>37512</v>
      </c>
      <c r="C20519" t="s">
        <v>45</v>
      </c>
      <c r="F20519" t="s">
        <v>22</v>
      </c>
      <c r="G20519">
        <v>4300000</v>
      </c>
      <c r="H20519">
        <v>1080</v>
      </c>
      <c r="I20519">
        <v>72900</v>
      </c>
      <c r="J20519" s="3">
        <v>44914.520844907405</v>
      </c>
      <c r="K20519" s="3">
        <v>44921.166666666664</v>
      </c>
      <c r="L20519" s="3">
        <v>44922.1875</v>
      </c>
      <c r="M20519" t="s">
        <v>21</v>
      </c>
      <c r="N20519" s="4" t="s">
        <v>20</v>
      </c>
      <c r="P20519" t="s">
        <v>16</v>
      </c>
    </row>
    <row r="20520" spans="1:16" x14ac:dyDescent="0.25">
      <c r="A20520" t="s">
        <v>37513</v>
      </c>
      <c r="B20520" t="s">
        <v>37514</v>
      </c>
      <c r="C20520" t="s">
        <v>45</v>
      </c>
      <c r="F20520" t="s">
        <v>22</v>
      </c>
      <c r="G20520">
        <v>3324520.73</v>
      </c>
      <c r="H20520">
        <v>840</v>
      </c>
      <c r="I20520">
        <v>66500</v>
      </c>
      <c r="J20520" s="3">
        <v>44966.146608796298</v>
      </c>
      <c r="K20520" s="3">
        <v>44973.208333333336</v>
      </c>
      <c r="L20520" s="3">
        <v>44974.229166666664</v>
      </c>
      <c r="M20520" t="s">
        <v>21</v>
      </c>
      <c r="N20520" s="4" t="s">
        <v>20</v>
      </c>
      <c r="P20520" t="s">
        <v>16</v>
      </c>
    </row>
    <row r="20521" spans="1:16" x14ac:dyDescent="0.25">
      <c r="A20521" t="s">
        <v>37513</v>
      </c>
      <c r="B20521" t="s">
        <v>37514</v>
      </c>
      <c r="C20521" t="s">
        <v>45</v>
      </c>
      <c r="F20521" t="s">
        <v>22</v>
      </c>
      <c r="G20521">
        <v>3324520.73</v>
      </c>
      <c r="H20521">
        <v>840</v>
      </c>
      <c r="I20521">
        <v>66500</v>
      </c>
      <c r="J20521" s="3">
        <v>44966.146608796298</v>
      </c>
      <c r="K20521" s="3">
        <v>44973.208333333336</v>
      </c>
      <c r="L20521" s="3">
        <v>44974.229166666664</v>
      </c>
      <c r="M20521" t="s">
        <v>21</v>
      </c>
      <c r="N20521" s="4" t="s">
        <v>20</v>
      </c>
      <c r="P20521" t="s">
        <v>16</v>
      </c>
    </row>
    <row r="20522" spans="1:16" x14ac:dyDescent="0.25">
      <c r="A20522" t="s">
        <v>37515</v>
      </c>
      <c r="B20522" t="s">
        <v>37516</v>
      </c>
      <c r="C20522" t="s">
        <v>45</v>
      </c>
      <c r="F20522" t="s">
        <v>22</v>
      </c>
      <c r="G20522">
        <v>2110117.56</v>
      </c>
      <c r="H20522">
        <v>530</v>
      </c>
      <c r="I20522">
        <v>42500</v>
      </c>
      <c r="J20522" s="3">
        <v>44963.147476851853</v>
      </c>
      <c r="K20522" s="3">
        <v>44970.229166666664</v>
      </c>
      <c r="L20522" s="3">
        <v>44972.479178240741</v>
      </c>
      <c r="M20522" t="s">
        <v>21</v>
      </c>
      <c r="N20522" s="4" t="s">
        <v>20</v>
      </c>
      <c r="P20522" t="s">
        <v>16</v>
      </c>
    </row>
    <row r="20523" spans="1:16" x14ac:dyDescent="0.25">
      <c r="A20523" t="s">
        <v>37515</v>
      </c>
      <c r="B20523" t="s">
        <v>37517</v>
      </c>
      <c r="C20523" t="s">
        <v>45</v>
      </c>
      <c r="F20523" t="s">
        <v>22</v>
      </c>
      <c r="G20523">
        <v>2110117.56</v>
      </c>
      <c r="H20523">
        <v>530</v>
      </c>
      <c r="I20523">
        <v>42500</v>
      </c>
      <c r="J20523" s="3">
        <v>45000.088541666664</v>
      </c>
      <c r="K20523" s="3">
        <v>45007.229166666664</v>
      </c>
      <c r="L20523" s="3">
        <v>45009.479178240741</v>
      </c>
      <c r="M20523" t="s">
        <v>21</v>
      </c>
      <c r="N20523" s="4" t="s">
        <v>20</v>
      </c>
      <c r="P20523" t="s">
        <v>16</v>
      </c>
    </row>
    <row r="20524" spans="1:16" x14ac:dyDescent="0.25">
      <c r="A20524" t="s">
        <v>37518</v>
      </c>
      <c r="B20524" t="s">
        <v>37519</v>
      </c>
      <c r="C20524" t="s">
        <v>45</v>
      </c>
      <c r="F20524" t="s">
        <v>22</v>
      </c>
      <c r="G20524">
        <v>0</v>
      </c>
      <c r="H20524">
        <v>910</v>
      </c>
      <c r="I20524">
        <v>72000</v>
      </c>
      <c r="J20524" s="3">
        <v>44977.302905092591</v>
      </c>
      <c r="K20524" s="3">
        <v>44984.304166666669</v>
      </c>
      <c r="L20524" s="3">
        <v>44986.458333333336</v>
      </c>
      <c r="M20524" t="s">
        <v>21</v>
      </c>
      <c r="N20524" s="4" t="s">
        <v>20</v>
      </c>
      <c r="P20524" t="s">
        <v>16</v>
      </c>
    </row>
    <row r="20525" spans="1:16" x14ac:dyDescent="0.25">
      <c r="A20525" t="s">
        <v>37518</v>
      </c>
      <c r="B20525" t="s">
        <v>37520</v>
      </c>
      <c r="C20525" t="s">
        <v>45</v>
      </c>
      <c r="F20525" t="s">
        <v>22</v>
      </c>
      <c r="G20525">
        <v>3600985.16</v>
      </c>
      <c r="H20525">
        <v>910</v>
      </c>
      <c r="I20525">
        <v>72000</v>
      </c>
      <c r="J20525" s="3">
        <v>45006.171724537038</v>
      </c>
      <c r="K20525" s="3">
        <v>45014.208333333336</v>
      </c>
      <c r="L20525" s="3">
        <v>45016.458333333336</v>
      </c>
      <c r="M20525" t="s">
        <v>21</v>
      </c>
      <c r="N20525" s="4" t="s">
        <v>20</v>
      </c>
      <c r="P20525" t="s">
        <v>16</v>
      </c>
    </row>
    <row r="20526" spans="1:16" x14ac:dyDescent="0.25">
      <c r="A20526" t="s">
        <v>37521</v>
      </c>
      <c r="B20526" t="s">
        <v>37522</v>
      </c>
      <c r="C20526" t="s">
        <v>45</v>
      </c>
      <c r="F20526" t="s">
        <v>22</v>
      </c>
      <c r="G20526">
        <v>2753153.57</v>
      </c>
      <c r="H20526">
        <v>690</v>
      </c>
      <c r="I20526">
        <v>55500</v>
      </c>
      <c r="J20526" s="3">
        <v>44914.129247685189</v>
      </c>
      <c r="K20526" s="3">
        <v>44928.229166666664</v>
      </c>
      <c r="L20526" s="3">
        <v>44930.479178240741</v>
      </c>
      <c r="M20526" t="s">
        <v>21</v>
      </c>
      <c r="N20526" s="4" t="s">
        <v>20</v>
      </c>
      <c r="P20526" t="s">
        <v>16</v>
      </c>
    </row>
    <row r="20527" spans="1:16" x14ac:dyDescent="0.25">
      <c r="A20527" t="s">
        <v>37523</v>
      </c>
      <c r="B20527" t="s">
        <v>37524</v>
      </c>
      <c r="C20527" t="s">
        <v>45</v>
      </c>
      <c r="F20527" t="s">
        <v>22</v>
      </c>
      <c r="G20527">
        <v>4203060.12</v>
      </c>
      <c r="H20527">
        <v>1060</v>
      </c>
      <c r="I20527">
        <v>84060</v>
      </c>
      <c r="J20527" s="3">
        <v>44982.150706018518</v>
      </c>
      <c r="K20527" s="3">
        <v>44991.208333333336</v>
      </c>
      <c r="L20527" s="3">
        <v>44992.229166666664</v>
      </c>
      <c r="M20527" t="s">
        <v>21</v>
      </c>
      <c r="N20527" s="4" t="s">
        <v>20</v>
      </c>
      <c r="P20527" t="s">
        <v>16</v>
      </c>
    </row>
    <row r="20528" spans="1:16" x14ac:dyDescent="0.25">
      <c r="A20528" t="s">
        <v>37525</v>
      </c>
      <c r="B20528" t="s">
        <v>37526</v>
      </c>
      <c r="C20528" t="s">
        <v>45</v>
      </c>
      <c r="F20528" t="s">
        <v>22</v>
      </c>
      <c r="G20528">
        <v>4600000</v>
      </c>
      <c r="H20528">
        <v>1150</v>
      </c>
      <c r="I20528">
        <v>74800</v>
      </c>
      <c r="J20528" s="3">
        <v>44914.514687499999</v>
      </c>
      <c r="K20528" s="3">
        <v>44921.166666666664</v>
      </c>
      <c r="L20528" s="3">
        <v>44922.1875</v>
      </c>
      <c r="M20528" t="s">
        <v>21</v>
      </c>
      <c r="N20528" s="4" t="s">
        <v>20</v>
      </c>
      <c r="P20528" t="s">
        <v>16</v>
      </c>
    </row>
    <row r="20529" spans="1:16" x14ac:dyDescent="0.25">
      <c r="A20529" t="s">
        <v>37527</v>
      </c>
      <c r="B20529" t="s">
        <v>37528</v>
      </c>
      <c r="C20529" t="s">
        <v>45</v>
      </c>
      <c r="F20529" t="s">
        <v>22</v>
      </c>
      <c r="G20529">
        <v>1687239.76</v>
      </c>
      <c r="H20529">
        <v>500</v>
      </c>
      <c r="I20529">
        <v>42500</v>
      </c>
      <c r="J20529" s="3">
        <v>44916.075891203705</v>
      </c>
      <c r="K20529" s="3">
        <v>44923.229166666664</v>
      </c>
      <c r="L20529" s="3">
        <v>44925.458333333336</v>
      </c>
      <c r="M20529" t="s">
        <v>21</v>
      </c>
      <c r="N20529" s="4" t="s">
        <v>20</v>
      </c>
      <c r="P20529" t="s">
        <v>16</v>
      </c>
    </row>
    <row r="20530" spans="1:16" x14ac:dyDescent="0.25">
      <c r="A20530" t="s">
        <v>37529</v>
      </c>
      <c r="B20530" t="s">
        <v>37530</v>
      </c>
      <c r="C20530" t="s">
        <v>45</v>
      </c>
      <c r="F20530" t="s">
        <v>22</v>
      </c>
      <c r="G20530">
        <v>2550784.65</v>
      </c>
      <c r="H20530">
        <v>640</v>
      </c>
      <c r="I20530">
        <v>51500</v>
      </c>
      <c r="J20530" s="3">
        <v>44963.132245370369</v>
      </c>
      <c r="K20530" s="3">
        <v>44970.229166666664</v>
      </c>
      <c r="L20530" s="3">
        <v>44972.479178240741</v>
      </c>
      <c r="M20530" t="s">
        <v>21</v>
      </c>
      <c r="N20530" s="4" t="s">
        <v>20</v>
      </c>
      <c r="P20530" t="s">
        <v>16</v>
      </c>
    </row>
    <row r="20531" spans="1:16" x14ac:dyDescent="0.25">
      <c r="A20531" t="s">
        <v>37529</v>
      </c>
      <c r="B20531" t="s">
        <v>37531</v>
      </c>
      <c r="C20531" t="s">
        <v>45</v>
      </c>
      <c r="F20531" t="s">
        <v>22</v>
      </c>
      <c r="G20531">
        <v>2550784.65</v>
      </c>
      <c r="H20531">
        <v>640</v>
      </c>
      <c r="I20531">
        <v>51500</v>
      </c>
      <c r="J20531" s="3">
        <v>45000.161620370367</v>
      </c>
      <c r="K20531" s="3">
        <v>45007.229166666664</v>
      </c>
      <c r="L20531" s="3">
        <v>45009.479178240741</v>
      </c>
      <c r="M20531" t="s">
        <v>21</v>
      </c>
      <c r="N20531" s="4" t="s">
        <v>20</v>
      </c>
      <c r="P20531" t="s">
        <v>16</v>
      </c>
    </row>
    <row r="20532" spans="1:16" x14ac:dyDescent="0.25">
      <c r="A20532" t="s">
        <v>37532</v>
      </c>
      <c r="B20532" t="s">
        <v>37533</v>
      </c>
      <c r="C20532" t="s">
        <v>45</v>
      </c>
      <c r="F20532" t="s">
        <v>22</v>
      </c>
      <c r="G20532">
        <v>5025000</v>
      </c>
      <c r="H20532">
        <v>1260</v>
      </c>
      <c r="I20532">
        <v>84150</v>
      </c>
      <c r="J20532" s="3">
        <v>44935.247071759259</v>
      </c>
      <c r="K20532" s="3">
        <v>44950.166666666664</v>
      </c>
      <c r="L20532" s="3">
        <v>44951.1875</v>
      </c>
      <c r="M20532" t="s">
        <v>21</v>
      </c>
      <c r="N20532" s="4" t="s">
        <v>20</v>
      </c>
      <c r="P20532" t="s">
        <v>16</v>
      </c>
    </row>
    <row r="20533" spans="1:16" x14ac:dyDescent="0.25">
      <c r="A20533" t="s">
        <v>37534</v>
      </c>
      <c r="B20533" t="s">
        <v>37535</v>
      </c>
      <c r="C20533" t="s">
        <v>45</v>
      </c>
      <c r="F20533" t="s">
        <v>22</v>
      </c>
      <c r="G20533">
        <v>5025000</v>
      </c>
      <c r="H20533">
        <v>1260</v>
      </c>
      <c r="I20533">
        <v>84150</v>
      </c>
      <c r="J20533" s="3">
        <v>44993.401412037034</v>
      </c>
      <c r="K20533" s="3">
        <v>45003.166666666664</v>
      </c>
      <c r="L20533" s="3">
        <v>45005.458333333336</v>
      </c>
      <c r="M20533" t="s">
        <v>21</v>
      </c>
      <c r="N20533" s="4" t="s">
        <v>20</v>
      </c>
      <c r="P20533" t="s">
        <v>16</v>
      </c>
    </row>
    <row r="20534" spans="1:16" x14ac:dyDescent="0.25">
      <c r="A20534" t="s">
        <v>37536</v>
      </c>
      <c r="B20534" t="s">
        <v>37537</v>
      </c>
      <c r="C20534" t="s">
        <v>45</v>
      </c>
      <c r="F20534" t="s">
        <v>22</v>
      </c>
      <c r="G20534">
        <v>7680351.3099999996</v>
      </c>
      <c r="H20534">
        <v>1930</v>
      </c>
      <c r="I20534">
        <v>87000</v>
      </c>
      <c r="J20534" s="3">
        <v>44991.528611111113</v>
      </c>
      <c r="K20534" s="3">
        <v>44998.229166666664</v>
      </c>
      <c r="L20534" s="3">
        <v>45000.479178240741</v>
      </c>
      <c r="M20534" t="s">
        <v>21</v>
      </c>
      <c r="N20534" s="4" t="s">
        <v>20</v>
      </c>
      <c r="P20534" t="s">
        <v>16</v>
      </c>
    </row>
    <row r="20535" spans="1:16" x14ac:dyDescent="0.25">
      <c r="A20535" t="s">
        <v>37538</v>
      </c>
      <c r="B20535" t="s">
        <v>37539</v>
      </c>
      <c r="C20535" t="s">
        <v>45</v>
      </c>
      <c r="F20535" t="s">
        <v>22</v>
      </c>
      <c r="G20535">
        <v>0</v>
      </c>
      <c r="H20535">
        <v>810</v>
      </c>
      <c r="I20535">
        <v>64060</v>
      </c>
      <c r="J20535" s="3">
        <v>44977.296099537038</v>
      </c>
      <c r="K20535" s="3">
        <v>44984.297222222223</v>
      </c>
      <c r="L20535" s="3">
        <v>44986.458333333336</v>
      </c>
      <c r="M20535" t="s">
        <v>21</v>
      </c>
      <c r="N20535" s="4" t="s">
        <v>20</v>
      </c>
      <c r="P20535" t="s">
        <v>16</v>
      </c>
    </row>
    <row r="20536" spans="1:16" x14ac:dyDescent="0.25">
      <c r="A20536" t="s">
        <v>37538</v>
      </c>
      <c r="B20536" t="s">
        <v>37540</v>
      </c>
      <c r="C20536" t="s">
        <v>45</v>
      </c>
      <c r="F20536" t="s">
        <v>22</v>
      </c>
      <c r="G20536">
        <v>3203853.25</v>
      </c>
      <c r="H20536">
        <v>810</v>
      </c>
      <c r="I20536">
        <v>64060</v>
      </c>
      <c r="J20536" s="3">
        <v>45006.144305555557</v>
      </c>
      <c r="K20536" s="3">
        <v>45014.208333333336</v>
      </c>
      <c r="L20536" s="3">
        <v>45016.458333333336</v>
      </c>
      <c r="M20536" t="s">
        <v>21</v>
      </c>
      <c r="N20536" s="4" t="s">
        <v>20</v>
      </c>
      <c r="P20536" t="s">
        <v>16</v>
      </c>
    </row>
    <row r="20537" spans="1:16" x14ac:dyDescent="0.25">
      <c r="A20537" t="s">
        <v>37541</v>
      </c>
      <c r="B20537" t="s">
        <v>37542</v>
      </c>
      <c r="C20537" t="s">
        <v>45</v>
      </c>
      <c r="F20537" t="s">
        <v>22</v>
      </c>
      <c r="G20537">
        <v>3940650.74</v>
      </c>
      <c r="H20537">
        <v>990</v>
      </c>
      <c r="I20537" s="5"/>
      <c r="J20537" s="3">
        <v>44927.258425925924</v>
      </c>
      <c r="K20537" s="3">
        <v>44935.166666666664</v>
      </c>
      <c r="L20537" s="3">
        <v>44936.173611111109</v>
      </c>
      <c r="M20537" t="s">
        <v>21</v>
      </c>
      <c r="N20537" s="4" t="s">
        <v>20</v>
      </c>
      <c r="P20537" t="s">
        <v>16</v>
      </c>
    </row>
    <row r="20538" spans="1:16" x14ac:dyDescent="0.25">
      <c r="A20538" t="s">
        <v>37543</v>
      </c>
      <c r="B20538" t="s">
        <v>37544</v>
      </c>
      <c r="C20538" t="s">
        <v>45</v>
      </c>
      <c r="F20538" t="s">
        <v>22</v>
      </c>
      <c r="G20538">
        <v>3940650.74</v>
      </c>
      <c r="H20538">
        <v>990</v>
      </c>
      <c r="I20538">
        <v>39400</v>
      </c>
      <c r="J20538" s="3">
        <v>44974.169189814813</v>
      </c>
      <c r="K20538" s="3">
        <v>44984.166666666664</v>
      </c>
      <c r="L20538" s="3">
        <v>44984.166666666664</v>
      </c>
      <c r="M20538" t="s">
        <v>21</v>
      </c>
      <c r="N20538" s="4" t="s">
        <v>20</v>
      </c>
      <c r="P20538" t="s">
        <v>16</v>
      </c>
    </row>
    <row r="20539" spans="1:16" x14ac:dyDescent="0.25">
      <c r="A20539" t="s">
        <v>37545</v>
      </c>
      <c r="B20539" t="s">
        <v>37546</v>
      </c>
      <c r="C20539" t="s">
        <v>45</v>
      </c>
      <c r="F20539" t="s">
        <v>22</v>
      </c>
      <c r="G20539">
        <v>0</v>
      </c>
      <c r="H20539">
        <v>820</v>
      </c>
      <c r="I20539">
        <v>65480</v>
      </c>
      <c r="J20539" s="3">
        <v>44989.190127314818</v>
      </c>
      <c r="K20539" s="3">
        <v>44996.208333333336</v>
      </c>
      <c r="L20539" s="3">
        <v>44998.458333333336</v>
      </c>
      <c r="M20539" t="s">
        <v>21</v>
      </c>
      <c r="N20539" s="4" t="s">
        <v>20</v>
      </c>
      <c r="P20539" t="s">
        <v>16</v>
      </c>
    </row>
    <row r="20540" spans="1:16" x14ac:dyDescent="0.25">
      <c r="A20540" t="s">
        <v>37547</v>
      </c>
      <c r="B20540" t="s">
        <v>37548</v>
      </c>
      <c r="C20540" t="s">
        <v>45</v>
      </c>
      <c r="F20540" t="s">
        <v>22</v>
      </c>
      <c r="G20540">
        <v>4614118.68</v>
      </c>
      <c r="H20540">
        <v>1160</v>
      </c>
      <c r="I20540">
        <v>92282</v>
      </c>
      <c r="J20540" s="3">
        <v>44886.468287037038</v>
      </c>
      <c r="K20540" s="3">
        <v>44900.166666666664</v>
      </c>
      <c r="L20540" s="3">
        <v>44901.170138888891</v>
      </c>
      <c r="M20540" t="s">
        <v>21</v>
      </c>
      <c r="N20540" s="4" t="s">
        <v>20</v>
      </c>
      <c r="P20540" t="s">
        <v>16</v>
      </c>
    </row>
    <row r="20541" spans="1:16" x14ac:dyDescent="0.25">
      <c r="A20541" t="s">
        <v>37549</v>
      </c>
      <c r="B20541" t="s">
        <v>37550</v>
      </c>
      <c r="C20541" t="s">
        <v>45</v>
      </c>
      <c r="F20541" t="s">
        <v>22</v>
      </c>
      <c r="G20541">
        <v>6864487.46</v>
      </c>
      <c r="H20541">
        <v>1720</v>
      </c>
      <c r="I20541">
        <v>137290</v>
      </c>
      <c r="J20541" s="3">
        <v>45006.309027777781</v>
      </c>
      <c r="K20541" s="3">
        <v>45015.229166666664</v>
      </c>
      <c r="L20541" s="3">
        <v>45016.229178240741</v>
      </c>
      <c r="M20541" t="s">
        <v>21</v>
      </c>
      <c r="N20541" s="4" t="s">
        <v>20</v>
      </c>
      <c r="P20541" t="s">
        <v>16</v>
      </c>
    </row>
    <row r="20542" spans="1:16" x14ac:dyDescent="0.25">
      <c r="A20542" t="s">
        <v>37551</v>
      </c>
      <c r="B20542" t="s">
        <v>37552</v>
      </c>
      <c r="C20542" t="s">
        <v>45</v>
      </c>
      <c r="F20542" t="s">
        <v>22</v>
      </c>
      <c r="G20542">
        <v>0</v>
      </c>
      <c r="H20542">
        <v>760</v>
      </c>
      <c r="I20542">
        <v>60580</v>
      </c>
      <c r="J20542" s="3">
        <v>44978.114131944443</v>
      </c>
      <c r="K20542" s="3">
        <v>44985.208333333336</v>
      </c>
      <c r="L20542" s="3">
        <v>44986.21875</v>
      </c>
      <c r="M20542" t="s">
        <v>21</v>
      </c>
      <c r="N20542" s="4" t="s">
        <v>20</v>
      </c>
      <c r="P20542" t="s">
        <v>16</v>
      </c>
    </row>
    <row r="20543" spans="1:16" x14ac:dyDescent="0.25">
      <c r="A20543" t="s">
        <v>37553</v>
      </c>
      <c r="B20543" t="s">
        <v>37554</v>
      </c>
      <c r="C20543" t="s">
        <v>45</v>
      </c>
      <c r="F20543" t="s">
        <v>22</v>
      </c>
      <c r="G20543">
        <v>2421980.29</v>
      </c>
      <c r="H20543">
        <v>610</v>
      </c>
      <c r="I20543">
        <v>48440</v>
      </c>
      <c r="J20543" s="3">
        <v>44968.146770833337</v>
      </c>
      <c r="K20543" s="3">
        <v>44978.208333333336</v>
      </c>
      <c r="L20543" s="3">
        <v>44979.229166666664</v>
      </c>
      <c r="M20543" t="s">
        <v>21</v>
      </c>
      <c r="N20543" s="4" t="s">
        <v>20</v>
      </c>
      <c r="P20543" t="s">
        <v>16</v>
      </c>
    </row>
    <row r="20544" spans="1:16" x14ac:dyDescent="0.25">
      <c r="A20544" t="s">
        <v>37555</v>
      </c>
      <c r="B20544" t="s">
        <v>37556</v>
      </c>
      <c r="C20544" t="s">
        <v>45</v>
      </c>
      <c r="F20544" t="s">
        <v>22</v>
      </c>
      <c r="G20544">
        <v>0</v>
      </c>
      <c r="H20544">
        <v>660</v>
      </c>
      <c r="I20544">
        <v>52140</v>
      </c>
      <c r="J20544" s="3">
        <v>44977.285381944443</v>
      </c>
      <c r="K20544" s="3">
        <v>44984.288194444445</v>
      </c>
      <c r="L20544" s="3">
        <v>44986.458333333336</v>
      </c>
      <c r="M20544" t="s">
        <v>21</v>
      </c>
      <c r="N20544" s="4" t="s">
        <v>20</v>
      </c>
      <c r="P20544" t="s">
        <v>16</v>
      </c>
    </row>
    <row r="20545" spans="1:16" x14ac:dyDescent="0.25">
      <c r="A20545" t="s">
        <v>37555</v>
      </c>
      <c r="B20545" t="s">
        <v>37557</v>
      </c>
      <c r="C20545" t="s">
        <v>45</v>
      </c>
      <c r="F20545" t="s">
        <v>22</v>
      </c>
      <c r="G20545">
        <v>2607831.0299999998</v>
      </c>
      <c r="H20545">
        <v>660</v>
      </c>
      <c r="I20545">
        <v>52140</v>
      </c>
      <c r="J20545" s="3">
        <v>45006.125428240739</v>
      </c>
      <c r="K20545" s="3">
        <v>45014.208333333336</v>
      </c>
      <c r="L20545" s="3">
        <v>45016.458333333336</v>
      </c>
      <c r="M20545" t="s">
        <v>21</v>
      </c>
      <c r="N20545" s="4" t="s">
        <v>20</v>
      </c>
      <c r="P20545" t="s">
        <v>16</v>
      </c>
    </row>
    <row r="20546" spans="1:16" x14ac:dyDescent="0.25">
      <c r="A20546" t="s">
        <v>37558</v>
      </c>
      <c r="B20546" t="s">
        <v>37559</v>
      </c>
      <c r="C20546" t="s">
        <v>45</v>
      </c>
      <c r="F20546" t="s">
        <v>22</v>
      </c>
      <c r="G20546">
        <v>0</v>
      </c>
      <c r="H20546">
        <v>920</v>
      </c>
      <c r="I20546">
        <v>73280</v>
      </c>
      <c r="J20546" s="3">
        <v>44982.242037037038</v>
      </c>
      <c r="K20546" s="3">
        <v>44991.208333333336</v>
      </c>
      <c r="L20546" s="3">
        <v>44993.458333333336</v>
      </c>
      <c r="M20546" t="s">
        <v>21</v>
      </c>
      <c r="N20546" s="4" t="s">
        <v>20</v>
      </c>
      <c r="P20546" t="s">
        <v>16</v>
      </c>
    </row>
    <row r="20547" spans="1:16" x14ac:dyDescent="0.25">
      <c r="A20547" t="s">
        <v>37560</v>
      </c>
      <c r="B20547" t="s">
        <v>37561</v>
      </c>
      <c r="C20547" t="s">
        <v>45</v>
      </c>
      <c r="F20547" t="s">
        <v>22</v>
      </c>
      <c r="G20547">
        <v>1604626.14</v>
      </c>
      <c r="H20547">
        <v>500</v>
      </c>
      <c r="I20547">
        <v>40116</v>
      </c>
      <c r="J20547" s="3">
        <v>44980.373715277776</v>
      </c>
      <c r="K20547" s="3">
        <v>44988.166666666664</v>
      </c>
      <c r="L20547" s="3">
        <v>44989.166678240741</v>
      </c>
      <c r="M20547" t="s">
        <v>21</v>
      </c>
      <c r="N20547" s="4" t="s">
        <v>20</v>
      </c>
      <c r="P20547" t="s">
        <v>16</v>
      </c>
    </row>
    <row r="20548" spans="1:16" x14ac:dyDescent="0.25">
      <c r="A20548" t="s">
        <v>37560</v>
      </c>
      <c r="B20548" t="s">
        <v>37562</v>
      </c>
      <c r="C20548" t="s">
        <v>45</v>
      </c>
      <c r="F20548" t="s">
        <v>22</v>
      </c>
      <c r="G20548">
        <v>1604626.14</v>
      </c>
      <c r="H20548">
        <v>500</v>
      </c>
      <c r="I20548">
        <v>40116</v>
      </c>
      <c r="J20548" s="3">
        <v>44990.132824074077</v>
      </c>
      <c r="K20548" s="3">
        <v>44999.166666666664</v>
      </c>
      <c r="L20548" s="3">
        <v>45000.166678240741</v>
      </c>
      <c r="M20548" t="s">
        <v>21</v>
      </c>
      <c r="N20548" s="4" t="s">
        <v>20</v>
      </c>
      <c r="P20548" t="s">
        <v>16</v>
      </c>
    </row>
    <row r="20549" spans="1:16" x14ac:dyDescent="0.25">
      <c r="A20549" t="s">
        <v>37560</v>
      </c>
      <c r="B20549" t="s">
        <v>37563</v>
      </c>
      <c r="C20549" t="s">
        <v>45</v>
      </c>
      <c r="F20549" t="s">
        <v>22</v>
      </c>
      <c r="G20549">
        <v>1604626.14</v>
      </c>
      <c r="H20549">
        <v>500</v>
      </c>
      <c r="I20549">
        <v>40116</v>
      </c>
      <c r="J20549" s="3">
        <v>45006.539143518516</v>
      </c>
      <c r="K20549" s="3">
        <v>45013.166666666664</v>
      </c>
      <c r="L20549" s="3">
        <v>45014.166678240741</v>
      </c>
      <c r="M20549" t="s">
        <v>21</v>
      </c>
      <c r="N20549" s="4" t="s">
        <v>20</v>
      </c>
      <c r="P20549" t="s">
        <v>16</v>
      </c>
    </row>
    <row r="20550" spans="1:16" x14ac:dyDescent="0.25">
      <c r="A20550" t="s">
        <v>37564</v>
      </c>
      <c r="B20550" t="s">
        <v>37565</v>
      </c>
      <c r="C20550" t="s">
        <v>45</v>
      </c>
      <c r="F20550" t="s">
        <v>22</v>
      </c>
      <c r="G20550">
        <v>0</v>
      </c>
      <c r="H20550">
        <v>550</v>
      </c>
      <c r="I20550">
        <v>43580</v>
      </c>
      <c r="J20550" s="3">
        <v>44986.47216435185</v>
      </c>
      <c r="K20550" s="3">
        <v>44993.475694444445</v>
      </c>
      <c r="L20550" s="3">
        <v>44995.458333333336</v>
      </c>
      <c r="M20550" t="s">
        <v>21</v>
      </c>
      <c r="N20550" s="4" t="s">
        <v>20</v>
      </c>
      <c r="P20550" t="s">
        <v>16</v>
      </c>
    </row>
    <row r="20551" spans="1:16" x14ac:dyDescent="0.25">
      <c r="A20551" t="s">
        <v>37566</v>
      </c>
      <c r="B20551" t="s">
        <v>37567</v>
      </c>
      <c r="C20551" t="s">
        <v>45</v>
      </c>
      <c r="F20551" t="s">
        <v>22</v>
      </c>
      <c r="G20551">
        <v>2987261.43</v>
      </c>
      <c r="H20551">
        <v>750</v>
      </c>
      <c r="I20551">
        <v>59720</v>
      </c>
      <c r="J20551" s="3">
        <v>44977.319201388891</v>
      </c>
      <c r="K20551" s="3">
        <v>44985.1875</v>
      </c>
      <c r="L20551" s="3">
        <v>44986.208333333336</v>
      </c>
      <c r="M20551" t="s">
        <v>21</v>
      </c>
      <c r="N20551" s="4" t="s">
        <v>20</v>
      </c>
      <c r="P20551" t="s">
        <v>16</v>
      </c>
    </row>
    <row r="20552" spans="1:16" x14ac:dyDescent="0.25">
      <c r="A20552" t="s">
        <v>37568</v>
      </c>
      <c r="B20552" t="s">
        <v>37569</v>
      </c>
      <c r="C20552" t="s">
        <v>45</v>
      </c>
      <c r="F20552" t="s">
        <v>22</v>
      </c>
      <c r="G20552">
        <v>1410138.57</v>
      </c>
      <c r="H20552">
        <v>500</v>
      </c>
      <c r="I20552">
        <v>35253</v>
      </c>
      <c r="J20552" s="3">
        <v>44985.33321759259</v>
      </c>
      <c r="K20552" s="3">
        <v>44992.166666666664</v>
      </c>
      <c r="L20552" s="3">
        <v>44993.166678240741</v>
      </c>
      <c r="M20552" t="s">
        <v>21</v>
      </c>
      <c r="N20552" s="4" t="s">
        <v>20</v>
      </c>
      <c r="P20552" t="s">
        <v>16</v>
      </c>
    </row>
    <row r="20553" spans="1:16" x14ac:dyDescent="0.25">
      <c r="A20553" t="s">
        <v>37570</v>
      </c>
      <c r="B20553" t="s">
        <v>37571</v>
      </c>
      <c r="C20553" t="s">
        <v>45</v>
      </c>
      <c r="F20553" t="s">
        <v>22</v>
      </c>
      <c r="G20553">
        <v>20274000</v>
      </c>
      <c r="H20553">
        <v>5000</v>
      </c>
      <c r="I20553">
        <v>252000</v>
      </c>
      <c r="J20553" s="3">
        <v>44890.142777777779</v>
      </c>
      <c r="K20553" s="3">
        <v>44897.166666666664</v>
      </c>
      <c r="L20553" s="3">
        <v>44897.166666666664</v>
      </c>
      <c r="M20553" t="s">
        <v>21</v>
      </c>
      <c r="N20553" s="4" t="s">
        <v>20</v>
      </c>
      <c r="P20553" t="s">
        <v>16</v>
      </c>
    </row>
    <row r="20554" spans="1:16" x14ac:dyDescent="0.25">
      <c r="A20554" t="s">
        <v>37572</v>
      </c>
      <c r="B20554" t="s">
        <v>37573</v>
      </c>
      <c r="C20554" t="s">
        <v>45</v>
      </c>
      <c r="F20554" t="s">
        <v>22</v>
      </c>
      <c r="G20554">
        <v>14669028.390000001</v>
      </c>
      <c r="H20554">
        <v>3670</v>
      </c>
      <c r="I20554">
        <v>220100</v>
      </c>
      <c r="J20554" s="3">
        <v>44875.360532407409</v>
      </c>
      <c r="K20554" s="3">
        <v>44887.208333333336</v>
      </c>
      <c r="L20554" s="3">
        <v>44888.209027777775</v>
      </c>
      <c r="M20554" t="s">
        <v>21</v>
      </c>
      <c r="N20554" s="4" t="s">
        <v>20</v>
      </c>
      <c r="P20554" t="s">
        <v>16</v>
      </c>
    </row>
    <row r="20555" spans="1:16" x14ac:dyDescent="0.25">
      <c r="A20555" t="s">
        <v>37574</v>
      </c>
      <c r="B20555" t="s">
        <v>37575</v>
      </c>
      <c r="C20555" t="s">
        <v>45</v>
      </c>
      <c r="F20555" t="s">
        <v>22</v>
      </c>
      <c r="G20555">
        <v>14669028.390000001</v>
      </c>
      <c r="H20555">
        <v>3670</v>
      </c>
      <c r="I20555">
        <v>220100</v>
      </c>
      <c r="J20555" s="3">
        <v>44965.371979166666</v>
      </c>
      <c r="K20555" s="3">
        <v>44973.208333333336</v>
      </c>
      <c r="L20555" s="3">
        <v>44974.209027777775</v>
      </c>
      <c r="M20555" t="s">
        <v>21</v>
      </c>
      <c r="N20555" s="4" t="s">
        <v>20</v>
      </c>
      <c r="P20555" t="s">
        <v>16</v>
      </c>
    </row>
    <row r="20556" spans="1:16" x14ac:dyDescent="0.25">
      <c r="A20556" t="s">
        <v>37574</v>
      </c>
      <c r="B20556" t="s">
        <v>37575</v>
      </c>
      <c r="C20556" t="s">
        <v>45</v>
      </c>
      <c r="F20556" t="s">
        <v>22</v>
      </c>
      <c r="G20556">
        <v>14669028.390000001</v>
      </c>
      <c r="H20556">
        <v>3670</v>
      </c>
      <c r="I20556">
        <v>220100</v>
      </c>
      <c r="J20556" s="3">
        <v>44965.371979166666</v>
      </c>
      <c r="K20556" s="3">
        <v>44973.208333333336</v>
      </c>
      <c r="L20556" s="3">
        <v>44974.209027777775</v>
      </c>
      <c r="M20556" t="s">
        <v>21</v>
      </c>
      <c r="N20556" s="4" t="s">
        <v>20</v>
      </c>
      <c r="P20556" t="s">
        <v>16</v>
      </c>
    </row>
    <row r="20557" spans="1:16" x14ac:dyDescent="0.25">
      <c r="A20557" t="s">
        <v>37574</v>
      </c>
      <c r="B20557" t="s">
        <v>37576</v>
      </c>
      <c r="C20557" t="s">
        <v>45</v>
      </c>
      <c r="F20557" t="s">
        <v>22</v>
      </c>
      <c r="G20557">
        <v>14669028.390000001</v>
      </c>
      <c r="H20557">
        <v>3670</v>
      </c>
      <c r="I20557">
        <v>220100</v>
      </c>
      <c r="J20557" s="3">
        <v>45002.307442129626</v>
      </c>
      <c r="K20557" s="3">
        <v>45015.208333333336</v>
      </c>
      <c r="L20557" s="3">
        <v>45016.209027777775</v>
      </c>
      <c r="M20557" t="s">
        <v>21</v>
      </c>
      <c r="N20557" s="4" t="s">
        <v>20</v>
      </c>
      <c r="P20557" t="s">
        <v>16</v>
      </c>
    </row>
    <row r="20558" spans="1:16" x14ac:dyDescent="0.25">
      <c r="A20558" t="s">
        <v>37577</v>
      </c>
      <c r="B20558" t="s">
        <v>37578</v>
      </c>
      <c r="C20558" t="s">
        <v>45</v>
      </c>
      <c r="F20558" t="s">
        <v>22</v>
      </c>
      <c r="G20558">
        <v>12207611.33</v>
      </c>
      <c r="H20558">
        <v>3060</v>
      </c>
      <c r="I20558">
        <v>200000</v>
      </c>
      <c r="J20558" s="3">
        <v>44895.209374999999</v>
      </c>
      <c r="K20558" s="3">
        <v>44910.166666666664</v>
      </c>
      <c r="L20558" s="3">
        <v>44912.458333333336</v>
      </c>
      <c r="M20558" t="s">
        <v>21</v>
      </c>
      <c r="N20558" s="4" t="s">
        <v>20</v>
      </c>
      <c r="P20558" t="s">
        <v>16</v>
      </c>
    </row>
    <row r="20559" spans="1:16" x14ac:dyDescent="0.25">
      <c r="A20559" t="s">
        <v>37579</v>
      </c>
      <c r="B20559" t="s">
        <v>37580</v>
      </c>
      <c r="C20559" t="s">
        <v>45</v>
      </c>
      <c r="F20559" t="s">
        <v>22</v>
      </c>
      <c r="G20559">
        <v>40909816.960000001</v>
      </c>
      <c r="H20559">
        <v>5000</v>
      </c>
      <c r="I20559">
        <v>613650</v>
      </c>
      <c r="J20559" s="3">
        <v>44915.390879629631</v>
      </c>
      <c r="K20559" s="3">
        <v>44930.166666666664</v>
      </c>
      <c r="L20559" s="3">
        <v>44932.458333333336</v>
      </c>
      <c r="M20559" t="s">
        <v>21</v>
      </c>
      <c r="N20559" s="4" t="s">
        <v>20</v>
      </c>
      <c r="P20559" t="s">
        <v>16</v>
      </c>
    </row>
    <row r="20560" spans="1:16" x14ac:dyDescent="0.25">
      <c r="A20560" t="s">
        <v>37581</v>
      </c>
      <c r="B20560" t="s">
        <v>37582</v>
      </c>
      <c r="C20560" t="s">
        <v>45</v>
      </c>
      <c r="F20560" t="s">
        <v>22</v>
      </c>
      <c r="G20560">
        <v>12126826.92</v>
      </c>
      <c r="H20560">
        <v>3040</v>
      </c>
      <c r="I20560">
        <v>200000</v>
      </c>
      <c r="J20560" s="3">
        <v>44894.208749999998</v>
      </c>
      <c r="K20560" s="3">
        <v>44907.229166666664</v>
      </c>
      <c r="L20560" s="3">
        <v>44909.416666666664</v>
      </c>
      <c r="M20560" t="s">
        <v>21</v>
      </c>
      <c r="N20560" s="4" t="s">
        <v>20</v>
      </c>
      <c r="P20560" t="s">
        <v>16</v>
      </c>
    </row>
    <row r="20561" spans="1:16" x14ac:dyDescent="0.25">
      <c r="A20561" t="s">
        <v>37583</v>
      </c>
      <c r="B20561" t="s">
        <v>37584</v>
      </c>
      <c r="C20561" t="s">
        <v>45</v>
      </c>
      <c r="F20561" t="s">
        <v>22</v>
      </c>
      <c r="G20561">
        <v>12297611.15</v>
      </c>
      <c r="H20561">
        <v>3080</v>
      </c>
      <c r="I20561">
        <v>184470</v>
      </c>
      <c r="J20561" s="3">
        <v>44996.095451388886</v>
      </c>
      <c r="K20561" s="3">
        <v>45003.166666666664</v>
      </c>
      <c r="L20561" s="3">
        <v>45004.173611111109</v>
      </c>
      <c r="M20561" t="s">
        <v>21</v>
      </c>
      <c r="N20561" s="4" t="s">
        <v>20</v>
      </c>
      <c r="P20561" t="s">
        <v>16</v>
      </c>
    </row>
    <row r="20562" spans="1:16" x14ac:dyDescent="0.25">
      <c r="A20562" t="s">
        <v>37585</v>
      </c>
      <c r="B20562" t="s">
        <v>37586</v>
      </c>
      <c r="C20562" t="s">
        <v>45</v>
      </c>
      <c r="F20562" t="s">
        <v>22</v>
      </c>
      <c r="G20562">
        <v>15269507.439999999</v>
      </c>
      <c r="H20562">
        <v>3820</v>
      </c>
      <c r="I20562">
        <v>229043</v>
      </c>
      <c r="J20562" s="3">
        <v>44917.528784722221</v>
      </c>
      <c r="K20562" s="3">
        <v>44924.166666666664</v>
      </c>
      <c r="L20562" s="3">
        <v>44925.170138888891</v>
      </c>
      <c r="M20562" t="s">
        <v>21</v>
      </c>
      <c r="N20562" s="4" t="s">
        <v>20</v>
      </c>
      <c r="P20562" t="s">
        <v>16</v>
      </c>
    </row>
    <row r="20563" spans="1:16" x14ac:dyDescent="0.25">
      <c r="A20563" t="s">
        <v>37585</v>
      </c>
      <c r="B20563" t="s">
        <v>37587</v>
      </c>
      <c r="C20563" t="s">
        <v>45</v>
      </c>
      <c r="F20563" t="s">
        <v>22</v>
      </c>
      <c r="G20563">
        <v>15269507.439999999</v>
      </c>
      <c r="H20563">
        <v>3820</v>
      </c>
      <c r="J20563" s="3">
        <v>44933.101122685184</v>
      </c>
      <c r="K20563" s="3">
        <v>44942.166666666664</v>
      </c>
      <c r="L20563" s="3">
        <v>44943.170138888891</v>
      </c>
      <c r="M20563" t="s">
        <v>21</v>
      </c>
      <c r="N20563" s="4" t="s">
        <v>20</v>
      </c>
      <c r="P20563" t="s">
        <v>16</v>
      </c>
    </row>
    <row r="20564" spans="1:16" x14ac:dyDescent="0.25">
      <c r="A20564" t="s">
        <v>37588</v>
      </c>
      <c r="B20564" t="s">
        <v>37589</v>
      </c>
      <c r="C20564" t="s">
        <v>45</v>
      </c>
      <c r="F20564" t="s">
        <v>22</v>
      </c>
      <c r="G20564">
        <v>15269507.439999999</v>
      </c>
      <c r="H20564">
        <v>3820</v>
      </c>
      <c r="I20564">
        <v>229043</v>
      </c>
      <c r="J20564" s="3">
        <v>44949.059560185182</v>
      </c>
      <c r="K20564" s="3">
        <v>44956.166666666664</v>
      </c>
      <c r="L20564" s="3">
        <v>44957.170138888891</v>
      </c>
      <c r="M20564" t="s">
        <v>21</v>
      </c>
      <c r="N20564" s="4" t="s">
        <v>20</v>
      </c>
      <c r="P20564" t="s">
        <v>16</v>
      </c>
    </row>
    <row r="20565" spans="1:16" x14ac:dyDescent="0.25">
      <c r="A20565" t="s">
        <v>37588</v>
      </c>
      <c r="B20565" t="s">
        <v>37590</v>
      </c>
      <c r="C20565" t="s">
        <v>45</v>
      </c>
      <c r="F20565" t="s">
        <v>22</v>
      </c>
      <c r="G20565">
        <v>15269507.439999999</v>
      </c>
      <c r="H20565">
        <v>3820</v>
      </c>
      <c r="I20565">
        <v>229043</v>
      </c>
      <c r="J20565" s="3">
        <v>44971.103356481479</v>
      </c>
      <c r="K20565" s="3">
        <v>44978.166666666664</v>
      </c>
      <c r="L20565" s="3">
        <v>44979.170138888891</v>
      </c>
      <c r="M20565" t="s">
        <v>21</v>
      </c>
      <c r="N20565" s="4" t="s">
        <v>20</v>
      </c>
      <c r="P20565" t="s">
        <v>16</v>
      </c>
    </row>
    <row r="20566" spans="1:16" x14ac:dyDescent="0.25">
      <c r="A20566" t="s">
        <v>37591</v>
      </c>
      <c r="B20566" t="s">
        <v>37592</v>
      </c>
      <c r="C20566" t="s">
        <v>45</v>
      </c>
      <c r="F20566" t="s">
        <v>22</v>
      </c>
      <c r="G20566">
        <v>15012040.029999999</v>
      </c>
      <c r="H20566">
        <v>3760</v>
      </c>
      <c r="I20566">
        <v>225180</v>
      </c>
      <c r="J20566" s="3">
        <v>44999.325439814813</v>
      </c>
      <c r="K20566" s="3">
        <v>45008.208333333336</v>
      </c>
      <c r="L20566" s="3">
        <v>45009.229166666664</v>
      </c>
      <c r="M20566" t="s">
        <v>21</v>
      </c>
      <c r="N20566" s="4" t="s">
        <v>20</v>
      </c>
      <c r="P20566" t="s">
        <v>16</v>
      </c>
    </row>
    <row r="20567" spans="1:16" x14ac:dyDescent="0.25">
      <c r="A20567" t="s">
        <v>37593</v>
      </c>
      <c r="B20567" t="s">
        <v>37594</v>
      </c>
      <c r="C20567" t="s">
        <v>45</v>
      </c>
      <c r="F20567" t="s">
        <v>22</v>
      </c>
      <c r="G20567">
        <v>17500000</v>
      </c>
      <c r="H20567">
        <v>4380</v>
      </c>
      <c r="I20567">
        <v>206850</v>
      </c>
      <c r="J20567" s="3">
        <v>44984.316331018519</v>
      </c>
      <c r="K20567" s="3">
        <v>44993.166666666664</v>
      </c>
      <c r="L20567" s="3">
        <v>44994.1875</v>
      </c>
      <c r="M20567" t="s">
        <v>21</v>
      </c>
      <c r="N20567" s="4" t="s">
        <v>20</v>
      </c>
      <c r="P20567" t="s">
        <v>16</v>
      </c>
    </row>
    <row r="20568" spans="1:16" x14ac:dyDescent="0.25">
      <c r="A20568" t="s">
        <v>37595</v>
      </c>
      <c r="B20568" t="s">
        <v>37596</v>
      </c>
      <c r="C20568" t="s">
        <v>45</v>
      </c>
      <c r="F20568" t="s">
        <v>22</v>
      </c>
      <c r="G20568">
        <v>17898107.420000002</v>
      </c>
      <c r="H20568">
        <v>4480</v>
      </c>
      <c r="I20568">
        <v>268500</v>
      </c>
      <c r="J20568" s="3">
        <v>44950.239236111112</v>
      </c>
      <c r="K20568" s="3">
        <v>44961.208333333336</v>
      </c>
      <c r="L20568" s="3">
        <v>44963.458333333336</v>
      </c>
      <c r="M20568" t="s">
        <v>21</v>
      </c>
      <c r="N20568" s="4" t="s">
        <v>20</v>
      </c>
      <c r="P20568" t="s">
        <v>16</v>
      </c>
    </row>
    <row r="20569" spans="1:16" x14ac:dyDescent="0.25">
      <c r="A20569" t="s">
        <v>37597</v>
      </c>
      <c r="B20569" t="s">
        <v>37598</v>
      </c>
      <c r="C20569" t="s">
        <v>45</v>
      </c>
      <c r="F20569" t="s">
        <v>22</v>
      </c>
      <c r="G20569">
        <v>39013466.789999999</v>
      </c>
      <c r="H20569">
        <v>5000</v>
      </c>
      <c r="I20569">
        <v>586000</v>
      </c>
      <c r="J20569" s="3">
        <v>44995.49050925926</v>
      </c>
      <c r="K20569" s="3">
        <v>45003.1875</v>
      </c>
      <c r="L20569" s="3">
        <v>45005.208333333336</v>
      </c>
      <c r="M20569" t="s">
        <v>21</v>
      </c>
      <c r="N20569" s="4" t="s">
        <v>20</v>
      </c>
      <c r="P20569" t="s">
        <v>16</v>
      </c>
    </row>
    <row r="20570" spans="1:16" x14ac:dyDescent="0.25">
      <c r="A20570" t="s">
        <v>37599</v>
      </c>
      <c r="B20570" t="s">
        <v>37600</v>
      </c>
      <c r="C20570" t="s">
        <v>45</v>
      </c>
      <c r="F20570" t="s">
        <v>22</v>
      </c>
      <c r="G20570">
        <v>4783270.6900000004</v>
      </c>
      <c r="H20570">
        <v>1200</v>
      </c>
      <c r="I20570">
        <v>119600</v>
      </c>
      <c r="J20570" s="3">
        <v>44994.109907407408</v>
      </c>
      <c r="K20570" s="3">
        <v>45001.131944444445</v>
      </c>
      <c r="L20570" s="3">
        <v>45002.135416666664</v>
      </c>
      <c r="M20570" t="s">
        <v>21</v>
      </c>
      <c r="N20570" s="4" t="s">
        <v>20</v>
      </c>
      <c r="P20570" t="s">
        <v>16</v>
      </c>
    </row>
    <row r="20571" spans="1:16" x14ac:dyDescent="0.25">
      <c r="A20571" t="s">
        <v>37601</v>
      </c>
      <c r="B20571" t="s">
        <v>37602</v>
      </c>
      <c r="C20571" t="s">
        <v>45</v>
      </c>
      <c r="F20571" t="s">
        <v>22</v>
      </c>
      <c r="G20571">
        <v>9206221.9900000002</v>
      </c>
      <c r="H20571">
        <v>2310</v>
      </c>
      <c r="I20571">
        <v>92100</v>
      </c>
      <c r="J20571" s="3">
        <v>44999.486527777779</v>
      </c>
      <c r="K20571" s="3">
        <v>45008.125</v>
      </c>
      <c r="L20571" s="3">
        <v>45009.131944444445</v>
      </c>
      <c r="M20571" t="s">
        <v>21</v>
      </c>
      <c r="N20571" s="4" t="s">
        <v>20</v>
      </c>
      <c r="P20571" t="s">
        <v>16</v>
      </c>
    </row>
    <row r="20572" spans="1:16" x14ac:dyDescent="0.25">
      <c r="A20572" t="s">
        <v>37603</v>
      </c>
      <c r="B20572" t="s">
        <v>37604</v>
      </c>
      <c r="C20572" t="s">
        <v>45</v>
      </c>
      <c r="F20572" t="s">
        <v>22</v>
      </c>
      <c r="G20572">
        <v>7404991.7599999998</v>
      </c>
      <c r="H20572">
        <v>1860</v>
      </c>
      <c r="I20572">
        <v>110000</v>
      </c>
      <c r="J20572" s="3">
        <v>44960.13208333333</v>
      </c>
      <c r="K20572" s="3">
        <v>44968.229166666664</v>
      </c>
      <c r="L20572" s="3">
        <v>44970.479178240741</v>
      </c>
      <c r="M20572" t="s">
        <v>21</v>
      </c>
      <c r="N20572" s="4" t="s">
        <v>20</v>
      </c>
      <c r="P20572" t="s">
        <v>16</v>
      </c>
    </row>
    <row r="20573" spans="1:16" x14ac:dyDescent="0.25">
      <c r="A20573" t="s">
        <v>37603</v>
      </c>
      <c r="B20573" t="s">
        <v>37605</v>
      </c>
      <c r="C20573" t="s">
        <v>45</v>
      </c>
      <c r="F20573" t="s">
        <v>22</v>
      </c>
      <c r="G20573">
        <v>7404991.7599999998</v>
      </c>
      <c r="H20573">
        <v>1860</v>
      </c>
      <c r="I20573">
        <v>110000</v>
      </c>
      <c r="J20573" s="3">
        <v>45000.199618055558</v>
      </c>
      <c r="K20573" s="3">
        <v>45007.229166666664</v>
      </c>
      <c r="L20573" s="3">
        <v>45009.479178240741</v>
      </c>
      <c r="M20573" t="s">
        <v>21</v>
      </c>
      <c r="N20573" s="4" t="s">
        <v>20</v>
      </c>
      <c r="P20573" t="s">
        <v>16</v>
      </c>
    </row>
    <row r="20574" spans="1:16" x14ac:dyDescent="0.25">
      <c r="A20574" t="s">
        <v>37606</v>
      </c>
      <c r="B20574" t="s">
        <v>37607</v>
      </c>
      <c r="C20574" t="s">
        <v>45</v>
      </c>
      <c r="F20574" t="s">
        <v>22</v>
      </c>
      <c r="G20574">
        <v>6780145.7000000002</v>
      </c>
      <c r="H20574">
        <v>1700</v>
      </c>
      <c r="I20574">
        <v>100500</v>
      </c>
      <c r="J20574" s="3">
        <v>44992.063888888886</v>
      </c>
      <c r="K20574" s="3">
        <v>44999.229166666664</v>
      </c>
      <c r="L20574" s="3">
        <v>45001.479178240741</v>
      </c>
      <c r="M20574" t="s">
        <v>21</v>
      </c>
      <c r="N20574" s="4" t="s">
        <v>20</v>
      </c>
      <c r="P20574" t="s">
        <v>16</v>
      </c>
    </row>
    <row r="20575" spans="1:16" x14ac:dyDescent="0.25">
      <c r="A20575" t="s">
        <v>37608</v>
      </c>
      <c r="B20575" t="s">
        <v>37609</v>
      </c>
      <c r="C20575" t="s">
        <v>45</v>
      </c>
      <c r="F20575" t="s">
        <v>22</v>
      </c>
      <c r="G20575">
        <v>2788719.41</v>
      </c>
      <c r="H20575">
        <v>700</v>
      </c>
      <c r="I20575">
        <v>56000</v>
      </c>
      <c r="J20575" s="3">
        <v>44945.462951388887</v>
      </c>
      <c r="K20575" s="3">
        <v>44953.229166666664</v>
      </c>
      <c r="L20575" s="3">
        <v>44955.479166666664</v>
      </c>
      <c r="M20575" t="s">
        <v>21</v>
      </c>
      <c r="N20575" s="4" t="s">
        <v>20</v>
      </c>
      <c r="P20575" t="s">
        <v>16</v>
      </c>
    </row>
    <row r="20576" spans="1:16" x14ac:dyDescent="0.25">
      <c r="A20576" t="s">
        <v>37608</v>
      </c>
      <c r="B20576" t="s">
        <v>37610</v>
      </c>
      <c r="C20576" t="s">
        <v>45</v>
      </c>
      <c r="F20576" t="s">
        <v>22</v>
      </c>
      <c r="G20576">
        <v>2788719.41</v>
      </c>
      <c r="H20576">
        <v>700</v>
      </c>
      <c r="I20576">
        <v>56000</v>
      </c>
      <c r="J20576" s="3">
        <v>44984.227870370371</v>
      </c>
      <c r="K20576" s="3">
        <v>44991.229166666664</v>
      </c>
      <c r="L20576" s="3">
        <v>44993.479178240741</v>
      </c>
      <c r="M20576" t="s">
        <v>21</v>
      </c>
      <c r="N20576" s="4" t="s">
        <v>20</v>
      </c>
      <c r="P20576" t="s">
        <v>16</v>
      </c>
    </row>
    <row r="20577" spans="1:16" x14ac:dyDescent="0.25">
      <c r="A20577" t="s">
        <v>37608</v>
      </c>
      <c r="B20577" t="s">
        <v>37611</v>
      </c>
      <c r="C20577" t="s">
        <v>45</v>
      </c>
      <c r="F20577" t="s">
        <v>22</v>
      </c>
      <c r="G20577">
        <v>2788719.41</v>
      </c>
      <c r="H20577">
        <v>700</v>
      </c>
      <c r="I20577">
        <v>56000</v>
      </c>
      <c r="J20577" s="3">
        <v>45008.211504629631</v>
      </c>
      <c r="K20577" s="3">
        <v>45015.229166666664</v>
      </c>
      <c r="L20577" s="3">
        <v>45017.479178240741</v>
      </c>
      <c r="M20577" t="s">
        <v>21</v>
      </c>
      <c r="N20577" s="4" t="s">
        <v>20</v>
      </c>
      <c r="P20577" t="s">
        <v>16</v>
      </c>
    </row>
    <row r="20578" spans="1:16" x14ac:dyDescent="0.25">
      <c r="A20578" t="s">
        <v>37612</v>
      </c>
      <c r="B20578" t="s">
        <v>37613</v>
      </c>
      <c r="C20578" t="s">
        <v>45</v>
      </c>
      <c r="F20578" t="s">
        <v>22</v>
      </c>
      <c r="G20578">
        <v>2781154.93</v>
      </c>
      <c r="H20578">
        <v>700</v>
      </c>
      <c r="I20578">
        <v>56000</v>
      </c>
      <c r="J20578" s="3">
        <v>44930.171365740738</v>
      </c>
      <c r="K20578" s="3">
        <v>44939.229166666664</v>
      </c>
      <c r="L20578" s="3">
        <v>44941.479178240741</v>
      </c>
      <c r="M20578" t="s">
        <v>21</v>
      </c>
      <c r="N20578" s="4" t="s">
        <v>20</v>
      </c>
      <c r="P20578" t="s">
        <v>16</v>
      </c>
    </row>
    <row r="20579" spans="1:16" x14ac:dyDescent="0.25">
      <c r="A20579" t="s">
        <v>37614</v>
      </c>
      <c r="B20579" t="s">
        <v>37615</v>
      </c>
      <c r="C20579" t="s">
        <v>45</v>
      </c>
      <c r="F20579" t="s">
        <v>22</v>
      </c>
      <c r="G20579">
        <v>3625287.95</v>
      </c>
      <c r="H20579">
        <v>910</v>
      </c>
      <c r="I20579">
        <v>73000</v>
      </c>
      <c r="J20579" s="3">
        <v>44897.405671296299</v>
      </c>
      <c r="K20579" s="3">
        <v>44909.229166666664</v>
      </c>
      <c r="L20579" s="3">
        <v>44911.458333333336</v>
      </c>
      <c r="M20579" t="s">
        <v>21</v>
      </c>
      <c r="N20579" s="4" t="s">
        <v>20</v>
      </c>
      <c r="P20579" t="s">
        <v>16</v>
      </c>
    </row>
    <row r="20580" spans="1:16" x14ac:dyDescent="0.25">
      <c r="A20580" t="s">
        <v>37616</v>
      </c>
      <c r="B20580" t="s">
        <v>37617</v>
      </c>
      <c r="C20580" t="s">
        <v>45</v>
      </c>
      <c r="F20580" t="s">
        <v>22</v>
      </c>
      <c r="G20580">
        <v>2749999.99</v>
      </c>
      <c r="H20580">
        <v>690</v>
      </c>
      <c r="I20580">
        <v>67050</v>
      </c>
      <c r="J20580" s="3">
        <v>44915.135335648149</v>
      </c>
      <c r="K20580" s="3">
        <v>44922.166666666664</v>
      </c>
      <c r="L20580" s="3">
        <v>44923.1875</v>
      </c>
      <c r="M20580" t="s">
        <v>21</v>
      </c>
      <c r="N20580" s="4" t="s">
        <v>20</v>
      </c>
      <c r="P20580" t="s">
        <v>16</v>
      </c>
    </row>
    <row r="20581" spans="1:16" x14ac:dyDescent="0.25">
      <c r="A20581" t="s">
        <v>37618</v>
      </c>
      <c r="B20581" t="s">
        <v>37619</v>
      </c>
      <c r="C20581" t="s">
        <v>45</v>
      </c>
      <c r="F20581" t="s">
        <v>22</v>
      </c>
      <c r="G20581">
        <v>5190726.08</v>
      </c>
      <c r="H20581">
        <v>1300</v>
      </c>
      <c r="I20581">
        <v>103820</v>
      </c>
      <c r="J20581" s="3">
        <v>44873.450671296298</v>
      </c>
      <c r="K20581" s="3">
        <v>44882.208333333336</v>
      </c>
      <c r="L20581" s="3">
        <v>44883.229166666664</v>
      </c>
      <c r="M20581" t="s">
        <v>21</v>
      </c>
      <c r="N20581" s="4" t="s">
        <v>20</v>
      </c>
      <c r="P20581" t="s">
        <v>16</v>
      </c>
    </row>
    <row r="20582" spans="1:16" x14ac:dyDescent="0.25">
      <c r="A20582" t="s">
        <v>37618</v>
      </c>
      <c r="B20582" t="s">
        <v>37620</v>
      </c>
      <c r="C20582" t="s">
        <v>45</v>
      </c>
      <c r="F20582" t="s">
        <v>22</v>
      </c>
      <c r="G20582">
        <v>5190726.08</v>
      </c>
      <c r="H20582">
        <v>1300</v>
      </c>
      <c r="I20582">
        <v>103820</v>
      </c>
      <c r="J20582" s="3">
        <v>44912.277743055558</v>
      </c>
      <c r="K20582" s="3">
        <v>44921.208333333336</v>
      </c>
      <c r="L20582" s="3">
        <v>44922.229166666664</v>
      </c>
      <c r="M20582" t="s">
        <v>21</v>
      </c>
      <c r="N20582" s="4" t="s">
        <v>20</v>
      </c>
      <c r="P20582" t="s">
        <v>16</v>
      </c>
    </row>
    <row r="20583" spans="1:16" x14ac:dyDescent="0.25">
      <c r="A20583" t="s">
        <v>37621</v>
      </c>
      <c r="B20583" t="s">
        <v>37622</v>
      </c>
      <c r="C20583" t="s">
        <v>45</v>
      </c>
      <c r="F20583" t="s">
        <v>22</v>
      </c>
      <c r="G20583">
        <v>5190726.08</v>
      </c>
      <c r="H20583">
        <v>1300</v>
      </c>
      <c r="I20583">
        <v>103820</v>
      </c>
      <c r="J20583" s="3">
        <v>44975.056608796294</v>
      </c>
      <c r="K20583" s="3">
        <v>44984.208333333336</v>
      </c>
      <c r="L20583" s="3">
        <v>44984.208333333336</v>
      </c>
      <c r="M20583" t="s">
        <v>21</v>
      </c>
      <c r="N20583" s="4" t="s">
        <v>20</v>
      </c>
      <c r="P20583" t="s">
        <v>16</v>
      </c>
    </row>
    <row r="20584" spans="1:16" x14ac:dyDescent="0.25">
      <c r="A20584" t="s">
        <v>37623</v>
      </c>
      <c r="B20584" t="s">
        <v>37624</v>
      </c>
      <c r="C20584" t="s">
        <v>45</v>
      </c>
      <c r="F20584" t="s">
        <v>22</v>
      </c>
      <c r="G20584">
        <v>7915810.7400000002</v>
      </c>
      <c r="H20584">
        <v>1980</v>
      </c>
      <c r="I20584">
        <v>158320</v>
      </c>
      <c r="J20584" s="3">
        <v>44873.106377314813</v>
      </c>
      <c r="K20584" s="3">
        <v>44882.208333333336</v>
      </c>
      <c r="L20584" s="3">
        <v>44883.229166666664</v>
      </c>
      <c r="M20584" t="s">
        <v>21</v>
      </c>
      <c r="N20584" s="4" t="s">
        <v>20</v>
      </c>
      <c r="P20584" t="s">
        <v>16</v>
      </c>
    </row>
    <row r="20585" spans="1:16" x14ac:dyDescent="0.25">
      <c r="A20585" t="s">
        <v>37625</v>
      </c>
      <c r="B20585" t="s">
        <v>37626</v>
      </c>
      <c r="C20585" t="s">
        <v>45</v>
      </c>
      <c r="F20585" t="s">
        <v>22</v>
      </c>
      <c r="G20585">
        <v>3754666.64</v>
      </c>
      <c r="H20585">
        <v>940</v>
      </c>
      <c r="I20585">
        <v>75000</v>
      </c>
      <c r="J20585" s="3">
        <v>44981.345277777778</v>
      </c>
      <c r="K20585" s="3">
        <v>44989.1875</v>
      </c>
      <c r="L20585" s="3">
        <v>44991.208333333336</v>
      </c>
      <c r="M20585" t="s">
        <v>21</v>
      </c>
      <c r="N20585" s="4" t="s">
        <v>20</v>
      </c>
      <c r="P20585" t="s">
        <v>16</v>
      </c>
    </row>
    <row r="20586" spans="1:16" x14ac:dyDescent="0.25">
      <c r="A20586" t="s">
        <v>37627</v>
      </c>
      <c r="B20586" t="s">
        <v>37628</v>
      </c>
      <c r="C20586" t="s">
        <v>45</v>
      </c>
      <c r="F20586" t="s">
        <v>22</v>
      </c>
      <c r="G20586">
        <v>2000276.81</v>
      </c>
      <c r="H20586">
        <v>510</v>
      </c>
      <c r="I20586">
        <v>40000</v>
      </c>
      <c r="J20586" s="3">
        <v>44895.466874999998</v>
      </c>
      <c r="K20586" s="3">
        <v>44902.1875</v>
      </c>
      <c r="L20586" s="3">
        <v>44902.1875</v>
      </c>
      <c r="M20586" t="s">
        <v>21</v>
      </c>
      <c r="N20586" s="4" t="s">
        <v>20</v>
      </c>
      <c r="P20586" t="s">
        <v>16</v>
      </c>
    </row>
    <row r="20587" spans="1:16" x14ac:dyDescent="0.25">
      <c r="A20587" t="s">
        <v>37629</v>
      </c>
      <c r="B20587" t="s">
        <v>37630</v>
      </c>
      <c r="C20587" t="s">
        <v>45</v>
      </c>
      <c r="F20587" t="s">
        <v>22</v>
      </c>
      <c r="G20587">
        <v>2000276.81</v>
      </c>
      <c r="H20587">
        <v>510</v>
      </c>
      <c r="I20587">
        <v>40000</v>
      </c>
      <c r="J20587" s="3">
        <v>44960.299259259256</v>
      </c>
      <c r="K20587" s="3">
        <v>44970.1875</v>
      </c>
      <c r="L20587" s="3">
        <v>44971.208333333336</v>
      </c>
      <c r="M20587" t="s">
        <v>21</v>
      </c>
      <c r="N20587" s="4" t="s">
        <v>20</v>
      </c>
      <c r="P20587" t="s">
        <v>16</v>
      </c>
    </row>
    <row r="20588" spans="1:16" x14ac:dyDescent="0.25">
      <c r="A20588" t="s">
        <v>37631</v>
      </c>
      <c r="B20588" t="s">
        <v>37632</v>
      </c>
      <c r="C20588" t="s">
        <v>45</v>
      </c>
      <c r="F20588" t="s">
        <v>22</v>
      </c>
      <c r="G20588">
        <v>2599377.63</v>
      </c>
      <c r="H20588">
        <v>650</v>
      </c>
      <c r="I20588">
        <v>51988</v>
      </c>
      <c r="J20588" s="3">
        <v>44968.158067129632</v>
      </c>
      <c r="K20588" s="3">
        <v>44978.208333333336</v>
      </c>
      <c r="L20588" s="3">
        <v>44979.229166666664</v>
      </c>
      <c r="M20588" t="s">
        <v>21</v>
      </c>
      <c r="N20588" s="4" t="s">
        <v>20</v>
      </c>
      <c r="P20588" t="s">
        <v>16</v>
      </c>
    </row>
    <row r="20589" spans="1:16" x14ac:dyDescent="0.25">
      <c r="A20589" t="s">
        <v>37633</v>
      </c>
      <c r="B20589" t="s">
        <v>37634</v>
      </c>
      <c r="C20589" t="s">
        <v>45</v>
      </c>
      <c r="F20589" t="s">
        <v>22</v>
      </c>
      <c r="G20589">
        <v>2839826.33</v>
      </c>
      <c r="H20589">
        <v>710</v>
      </c>
      <c r="I20589">
        <v>56797</v>
      </c>
      <c r="J20589" s="3">
        <v>44996.178240740737</v>
      </c>
      <c r="K20589" s="3">
        <v>45006.229166666664</v>
      </c>
      <c r="L20589" s="3">
        <v>45008.229189814818</v>
      </c>
      <c r="M20589" t="s">
        <v>21</v>
      </c>
      <c r="N20589" s="4" t="s">
        <v>20</v>
      </c>
      <c r="P20589" t="s">
        <v>16</v>
      </c>
    </row>
    <row r="20590" spans="1:16" x14ac:dyDescent="0.25">
      <c r="A20590" t="s">
        <v>37635</v>
      </c>
      <c r="B20590" t="s">
        <v>37636</v>
      </c>
      <c r="C20590" t="s">
        <v>45</v>
      </c>
      <c r="F20590" t="s">
        <v>22</v>
      </c>
      <c r="G20590">
        <v>0</v>
      </c>
      <c r="H20590">
        <v>670</v>
      </c>
      <c r="I20590">
        <v>52800</v>
      </c>
      <c r="J20590" s="3">
        <v>44989.186851851853</v>
      </c>
      <c r="K20590" s="3">
        <v>44996.208333333336</v>
      </c>
      <c r="L20590" s="3">
        <v>44998.458333333336</v>
      </c>
      <c r="M20590" t="s">
        <v>21</v>
      </c>
      <c r="N20590" s="4" t="s">
        <v>20</v>
      </c>
      <c r="P20590" t="s">
        <v>16</v>
      </c>
    </row>
    <row r="20591" spans="1:16" x14ac:dyDescent="0.25">
      <c r="A20591" t="s">
        <v>37637</v>
      </c>
      <c r="B20591" t="s">
        <v>37638</v>
      </c>
      <c r="C20591" t="s">
        <v>45</v>
      </c>
      <c r="F20591" t="s">
        <v>22</v>
      </c>
      <c r="G20591">
        <v>4100000</v>
      </c>
      <c r="H20591">
        <v>1030</v>
      </c>
      <c r="I20591">
        <v>64600</v>
      </c>
      <c r="J20591" s="3">
        <v>44894.486134259256</v>
      </c>
      <c r="K20591" s="3">
        <v>44903.166666666664</v>
      </c>
      <c r="L20591" s="3">
        <v>44904.1875</v>
      </c>
      <c r="M20591" t="s">
        <v>21</v>
      </c>
      <c r="N20591" s="4" t="s">
        <v>20</v>
      </c>
      <c r="P20591" t="s">
        <v>16</v>
      </c>
    </row>
    <row r="20592" spans="1:16" x14ac:dyDescent="0.25">
      <c r="A20592" t="s">
        <v>37639</v>
      </c>
      <c r="B20592" t="s">
        <v>37640</v>
      </c>
      <c r="C20592" t="s">
        <v>45</v>
      </c>
      <c r="F20592" t="s">
        <v>22</v>
      </c>
      <c r="G20592">
        <v>5431572.2800000003</v>
      </c>
      <c r="H20592">
        <v>1360</v>
      </c>
      <c r="I20592">
        <v>109000</v>
      </c>
      <c r="J20592" s="3">
        <v>44974.3593287037</v>
      </c>
      <c r="K20592" s="3">
        <v>44981.1875</v>
      </c>
      <c r="L20592" s="3">
        <v>44982.229166666664</v>
      </c>
      <c r="M20592" t="s">
        <v>21</v>
      </c>
      <c r="N20592" s="4" t="s">
        <v>20</v>
      </c>
      <c r="P20592" t="s">
        <v>16</v>
      </c>
    </row>
    <row r="20593" spans="1:16" x14ac:dyDescent="0.25">
      <c r="A20593" t="s">
        <v>37641</v>
      </c>
      <c r="B20593" t="s">
        <v>37642</v>
      </c>
      <c r="C20593" t="s">
        <v>45</v>
      </c>
      <c r="F20593" t="s">
        <v>22</v>
      </c>
      <c r="G20593">
        <v>0</v>
      </c>
      <c r="H20593">
        <v>1120</v>
      </c>
      <c r="I20593">
        <v>89192</v>
      </c>
      <c r="J20593" s="3">
        <v>45002.078518518516</v>
      </c>
      <c r="K20593" s="3">
        <v>45013.229166666664</v>
      </c>
      <c r="L20593" s="3">
        <v>45015.458333333336</v>
      </c>
      <c r="M20593" t="s">
        <v>21</v>
      </c>
      <c r="N20593" s="4" t="s">
        <v>20</v>
      </c>
      <c r="P20593" t="s">
        <v>16</v>
      </c>
    </row>
    <row r="20594" spans="1:16" x14ac:dyDescent="0.25">
      <c r="A20594" t="s">
        <v>37643</v>
      </c>
      <c r="B20594" t="s">
        <v>37644</v>
      </c>
      <c r="C20594" t="s">
        <v>45</v>
      </c>
      <c r="F20594" t="s">
        <v>22</v>
      </c>
      <c r="G20594">
        <v>2564872.83</v>
      </c>
      <c r="H20594">
        <v>650</v>
      </c>
      <c r="I20594">
        <v>51280</v>
      </c>
      <c r="J20594" s="3">
        <v>45010.305428240739</v>
      </c>
      <c r="K20594" s="3">
        <v>45019.208333333336</v>
      </c>
      <c r="L20594" s="3">
        <v>45021.458333333336</v>
      </c>
      <c r="M20594" t="s">
        <v>21</v>
      </c>
      <c r="N20594" s="4" t="s">
        <v>20</v>
      </c>
      <c r="P20594" t="s">
        <v>16</v>
      </c>
    </row>
    <row r="20595" spans="1:16" x14ac:dyDescent="0.25">
      <c r="A20595" t="s">
        <v>37645</v>
      </c>
      <c r="B20595" t="s">
        <v>37646</v>
      </c>
      <c r="C20595" t="s">
        <v>45</v>
      </c>
      <c r="F20595" t="s">
        <v>22</v>
      </c>
      <c r="G20595">
        <v>2666562.84</v>
      </c>
      <c r="H20595">
        <v>670</v>
      </c>
      <c r="I20595">
        <v>53500</v>
      </c>
      <c r="J20595" s="3">
        <v>44862.240925925929</v>
      </c>
      <c r="K20595" s="3">
        <v>44879.229166666664</v>
      </c>
      <c r="L20595" s="3">
        <v>44881.458333333336</v>
      </c>
      <c r="M20595" t="s">
        <v>21</v>
      </c>
      <c r="N20595" s="4" t="s">
        <v>20</v>
      </c>
      <c r="P20595" t="s">
        <v>16</v>
      </c>
    </row>
    <row r="20596" spans="1:16" x14ac:dyDescent="0.25">
      <c r="A20596" t="s">
        <v>37647</v>
      </c>
      <c r="B20596" t="s">
        <v>37648</v>
      </c>
      <c r="C20596" t="s">
        <v>45</v>
      </c>
      <c r="F20596" t="s">
        <v>22</v>
      </c>
      <c r="G20596">
        <v>2666562.84</v>
      </c>
      <c r="H20596">
        <v>670</v>
      </c>
      <c r="I20596">
        <v>53500</v>
      </c>
      <c r="J20596" s="3">
        <v>45002.199305555558</v>
      </c>
      <c r="K20596" s="3">
        <v>45009.208333333336</v>
      </c>
      <c r="L20596" s="3">
        <v>45012.458333333336</v>
      </c>
      <c r="M20596" t="s">
        <v>21</v>
      </c>
      <c r="N20596" s="4" t="s">
        <v>20</v>
      </c>
      <c r="P20596" t="s">
        <v>16</v>
      </c>
    </row>
    <row r="20597" spans="1:16" x14ac:dyDescent="0.25">
      <c r="A20597" t="s">
        <v>37649</v>
      </c>
      <c r="B20597" t="s">
        <v>37650</v>
      </c>
      <c r="C20597" t="s">
        <v>45</v>
      </c>
      <c r="F20597" t="s">
        <v>22</v>
      </c>
      <c r="G20597">
        <v>3231820.9</v>
      </c>
      <c r="H20597">
        <v>810</v>
      </c>
      <c r="I20597">
        <v>64620</v>
      </c>
      <c r="J20597" s="3">
        <v>44900.145150462966</v>
      </c>
      <c r="K20597" s="3">
        <v>44909.166666666664</v>
      </c>
      <c r="L20597" s="3">
        <v>44910.173611111109</v>
      </c>
      <c r="M20597" t="s">
        <v>21</v>
      </c>
      <c r="N20597" s="4" t="s">
        <v>20</v>
      </c>
      <c r="P20597" t="s">
        <v>16</v>
      </c>
    </row>
    <row r="20598" spans="1:16" x14ac:dyDescent="0.25">
      <c r="A20598" t="s">
        <v>37649</v>
      </c>
      <c r="B20598" t="s">
        <v>37651</v>
      </c>
      <c r="C20598" t="s">
        <v>45</v>
      </c>
      <c r="F20598" t="s">
        <v>22</v>
      </c>
      <c r="G20598">
        <v>3231820.9</v>
      </c>
      <c r="H20598">
        <v>810</v>
      </c>
      <c r="I20598" s="5"/>
      <c r="J20598" s="3">
        <v>44926.493692129632</v>
      </c>
      <c r="K20598" s="3">
        <v>44935.166666666664</v>
      </c>
      <c r="L20598" s="3">
        <v>44936.173611111109</v>
      </c>
      <c r="M20598" t="s">
        <v>21</v>
      </c>
      <c r="N20598" s="4" t="s">
        <v>20</v>
      </c>
      <c r="P20598" t="s">
        <v>16</v>
      </c>
    </row>
    <row r="20599" spans="1:16" x14ac:dyDescent="0.25">
      <c r="A20599" t="s">
        <v>37652</v>
      </c>
      <c r="B20599" t="s">
        <v>37653</v>
      </c>
      <c r="C20599" t="s">
        <v>45</v>
      </c>
      <c r="F20599" t="s">
        <v>22</v>
      </c>
      <c r="G20599">
        <v>3231820.9</v>
      </c>
      <c r="H20599">
        <v>810</v>
      </c>
      <c r="I20599">
        <v>64620</v>
      </c>
      <c r="J20599" s="3">
        <v>44974.197175925925</v>
      </c>
      <c r="K20599" s="3">
        <v>44984.166666666664</v>
      </c>
      <c r="L20599" s="3">
        <v>44984.166666666664</v>
      </c>
      <c r="M20599" t="s">
        <v>21</v>
      </c>
      <c r="N20599" s="4" t="s">
        <v>20</v>
      </c>
      <c r="P20599" t="s">
        <v>16</v>
      </c>
    </row>
    <row r="20600" spans="1:16" x14ac:dyDescent="0.25">
      <c r="A20600" t="s">
        <v>37654</v>
      </c>
      <c r="B20600" t="s">
        <v>37655</v>
      </c>
      <c r="C20600" t="s">
        <v>45</v>
      </c>
      <c r="F20600" t="s">
        <v>22</v>
      </c>
      <c r="G20600">
        <v>3302765.19</v>
      </c>
      <c r="H20600">
        <v>830</v>
      </c>
      <c r="I20600">
        <v>66000</v>
      </c>
      <c r="J20600" s="3">
        <v>44901.284560185188</v>
      </c>
      <c r="K20600" s="3">
        <v>44916.229166666664</v>
      </c>
      <c r="L20600" s="3">
        <v>44918.458333333336</v>
      </c>
      <c r="M20600" t="s">
        <v>21</v>
      </c>
      <c r="N20600" s="4" t="s">
        <v>20</v>
      </c>
      <c r="P20600" t="s">
        <v>16</v>
      </c>
    </row>
    <row r="20601" spans="1:16" x14ac:dyDescent="0.25">
      <c r="A20601" t="s">
        <v>37656</v>
      </c>
      <c r="B20601" t="s">
        <v>37657</v>
      </c>
      <c r="C20601" t="s">
        <v>45</v>
      </c>
      <c r="F20601" t="s">
        <v>22</v>
      </c>
      <c r="G20601">
        <v>3302765.19</v>
      </c>
      <c r="H20601">
        <v>830</v>
      </c>
      <c r="I20601">
        <v>66000</v>
      </c>
      <c r="J20601" s="3">
        <v>44978.246655092589</v>
      </c>
      <c r="K20601" s="3">
        <v>44986.208333333336</v>
      </c>
      <c r="L20601" s="3">
        <v>44988.458333333336</v>
      </c>
      <c r="M20601" t="s">
        <v>21</v>
      </c>
      <c r="N20601" s="4" t="s">
        <v>20</v>
      </c>
      <c r="P20601" t="s">
        <v>16</v>
      </c>
    </row>
    <row r="20602" spans="1:16" x14ac:dyDescent="0.25">
      <c r="A20602" t="s">
        <v>37658</v>
      </c>
      <c r="B20602" t="s">
        <v>37659</v>
      </c>
      <c r="C20602" t="s">
        <v>45</v>
      </c>
      <c r="F20602" t="s">
        <v>22</v>
      </c>
      <c r="G20602">
        <v>10505538.880000001</v>
      </c>
      <c r="H20602">
        <v>2630</v>
      </c>
      <c r="I20602">
        <v>158000</v>
      </c>
      <c r="J20602" s="3">
        <v>45000.408171296294</v>
      </c>
      <c r="K20602" s="3">
        <v>45012.229166666664</v>
      </c>
      <c r="L20602" s="3">
        <v>45014.479178240741</v>
      </c>
      <c r="M20602" t="s">
        <v>21</v>
      </c>
      <c r="N20602" s="4" t="s">
        <v>20</v>
      </c>
      <c r="P20602" t="s">
        <v>16</v>
      </c>
    </row>
    <row r="20603" spans="1:16" x14ac:dyDescent="0.25">
      <c r="A20603" t="s">
        <v>37660</v>
      </c>
      <c r="B20603" t="s">
        <v>37661</v>
      </c>
      <c r="C20603" t="s">
        <v>45</v>
      </c>
      <c r="F20603" t="s">
        <v>22</v>
      </c>
      <c r="G20603">
        <v>14522687.890000001</v>
      </c>
      <c r="H20603">
        <v>3640</v>
      </c>
      <c r="I20603">
        <v>218000</v>
      </c>
      <c r="J20603" s="3">
        <v>44959.4765162037</v>
      </c>
      <c r="K20603" s="3">
        <v>44966.479166666664</v>
      </c>
      <c r="L20603" s="3">
        <v>44967.489583333336</v>
      </c>
      <c r="M20603" t="s">
        <v>21</v>
      </c>
      <c r="N20603" s="4" t="s">
        <v>20</v>
      </c>
      <c r="P20603" t="s">
        <v>16</v>
      </c>
    </row>
    <row r="20604" spans="1:16" x14ac:dyDescent="0.25">
      <c r="A20604" t="s">
        <v>37660</v>
      </c>
      <c r="B20604" t="s">
        <v>37662</v>
      </c>
      <c r="C20604" t="s">
        <v>45</v>
      </c>
      <c r="F20604" t="s">
        <v>22</v>
      </c>
      <c r="G20604">
        <v>14522687.890000001</v>
      </c>
      <c r="H20604">
        <v>3640</v>
      </c>
      <c r="I20604">
        <v>218000</v>
      </c>
      <c r="J20604" s="3">
        <v>44973.353773148148</v>
      </c>
      <c r="K20604" s="3">
        <v>44981.208333333336</v>
      </c>
      <c r="L20604" s="3">
        <v>44984.229166666664</v>
      </c>
      <c r="M20604" t="s">
        <v>21</v>
      </c>
      <c r="N20604" s="4" t="s">
        <v>20</v>
      </c>
      <c r="P20604" t="s">
        <v>16</v>
      </c>
    </row>
    <row r="20605" spans="1:16" x14ac:dyDescent="0.25">
      <c r="A20605" t="s">
        <v>37663</v>
      </c>
      <c r="B20605" t="s">
        <v>37664</v>
      </c>
      <c r="C20605" t="s">
        <v>45</v>
      </c>
      <c r="F20605" t="s">
        <v>22</v>
      </c>
      <c r="G20605">
        <v>14185374.380000001</v>
      </c>
      <c r="H20605">
        <v>3550</v>
      </c>
      <c r="I20605">
        <v>212775</v>
      </c>
      <c r="J20605" s="3">
        <v>44880.531956018516</v>
      </c>
      <c r="K20605" s="3">
        <v>44887.166666666664</v>
      </c>
      <c r="L20605" s="3">
        <v>44888.170138888891</v>
      </c>
      <c r="M20605" t="s">
        <v>21</v>
      </c>
      <c r="N20605" s="4" t="s">
        <v>20</v>
      </c>
      <c r="P20605" t="s">
        <v>16</v>
      </c>
    </row>
    <row r="20606" spans="1:16" x14ac:dyDescent="0.25">
      <c r="A20606" t="s">
        <v>37665</v>
      </c>
      <c r="B20606" t="s">
        <v>37666</v>
      </c>
      <c r="C20606" t="s">
        <v>45</v>
      </c>
      <c r="F20606" t="s">
        <v>22</v>
      </c>
      <c r="G20606">
        <v>0</v>
      </c>
      <c r="H20606">
        <v>4750</v>
      </c>
      <c r="I20606">
        <v>284870</v>
      </c>
      <c r="J20606" s="3">
        <v>44985.1562962963</v>
      </c>
      <c r="K20606" s="3">
        <v>44992.208333333336</v>
      </c>
      <c r="L20606" s="3">
        <v>44994.458333333336</v>
      </c>
      <c r="M20606" t="s">
        <v>21</v>
      </c>
      <c r="N20606" s="4" t="s">
        <v>20</v>
      </c>
      <c r="P20606" t="s">
        <v>16</v>
      </c>
    </row>
    <row r="20607" spans="1:16" x14ac:dyDescent="0.25">
      <c r="A20607" t="s">
        <v>37667</v>
      </c>
      <c r="B20607" t="s">
        <v>37668</v>
      </c>
      <c r="C20607" t="s">
        <v>45</v>
      </c>
      <c r="F20607" t="s">
        <v>22</v>
      </c>
      <c r="G20607">
        <v>12072385.76</v>
      </c>
      <c r="H20607">
        <v>3020</v>
      </c>
      <c r="I20607">
        <v>181080</v>
      </c>
      <c r="J20607" s="3">
        <v>44989.277812499997</v>
      </c>
      <c r="K20607" s="3">
        <v>45001.208333333336</v>
      </c>
      <c r="L20607" s="3">
        <v>45002.229166666664</v>
      </c>
      <c r="M20607" t="s">
        <v>21</v>
      </c>
      <c r="N20607" s="4" t="s">
        <v>20</v>
      </c>
      <c r="P20607" t="s">
        <v>16</v>
      </c>
    </row>
    <row r="20608" spans="1:16" x14ac:dyDescent="0.25">
      <c r="A20608" t="s">
        <v>37669</v>
      </c>
      <c r="B20608" t="s">
        <v>37670</v>
      </c>
      <c r="C20608" t="s">
        <v>45</v>
      </c>
      <c r="F20608" t="s">
        <v>22</v>
      </c>
      <c r="G20608">
        <v>16983878.170000002</v>
      </c>
      <c r="H20608">
        <v>4250</v>
      </c>
      <c r="I20608">
        <v>254800</v>
      </c>
      <c r="J20608" s="3">
        <v>44894.206006944441</v>
      </c>
      <c r="K20608" s="3">
        <v>44907.229166666664</v>
      </c>
      <c r="L20608" s="3">
        <v>44909.416666666664</v>
      </c>
      <c r="M20608" t="s">
        <v>21</v>
      </c>
      <c r="N20608" s="4" t="s">
        <v>20</v>
      </c>
      <c r="P20608" t="s">
        <v>16</v>
      </c>
    </row>
    <row r="20609" spans="1:16" x14ac:dyDescent="0.25">
      <c r="A20609" t="s">
        <v>37671</v>
      </c>
      <c r="B20609" t="s">
        <v>37672</v>
      </c>
      <c r="C20609" t="s">
        <v>45</v>
      </c>
      <c r="F20609" t="s">
        <v>22</v>
      </c>
      <c r="G20609">
        <v>15339346.25</v>
      </c>
      <c r="H20609">
        <v>3840</v>
      </c>
      <c r="I20609">
        <v>230090</v>
      </c>
      <c r="J20609" s="3">
        <v>44917.522858796299</v>
      </c>
      <c r="K20609" s="3">
        <v>44924.166666666664</v>
      </c>
      <c r="L20609" s="3">
        <v>44925.170138888891</v>
      </c>
      <c r="M20609" t="s">
        <v>21</v>
      </c>
      <c r="N20609" s="4" t="s">
        <v>20</v>
      </c>
      <c r="P20609" t="s">
        <v>16</v>
      </c>
    </row>
    <row r="20610" spans="1:16" x14ac:dyDescent="0.25">
      <c r="A20610" t="s">
        <v>37671</v>
      </c>
      <c r="B20610" t="s">
        <v>37673</v>
      </c>
      <c r="C20610" t="s">
        <v>45</v>
      </c>
      <c r="F20610" t="s">
        <v>22</v>
      </c>
      <c r="G20610">
        <v>15339346.25</v>
      </c>
      <c r="H20610">
        <v>3840</v>
      </c>
      <c r="J20610" s="3">
        <v>44933.103900462964</v>
      </c>
      <c r="K20610" s="3">
        <v>44942.166666666664</v>
      </c>
      <c r="L20610" s="3">
        <v>44943.170138888891</v>
      </c>
      <c r="M20610" t="s">
        <v>21</v>
      </c>
      <c r="N20610" s="4" t="s">
        <v>20</v>
      </c>
      <c r="P20610" t="s">
        <v>16</v>
      </c>
    </row>
    <row r="20611" spans="1:16" x14ac:dyDescent="0.25">
      <c r="A20611" t="s">
        <v>37674</v>
      </c>
      <c r="B20611" t="s">
        <v>37675</v>
      </c>
      <c r="C20611" t="s">
        <v>45</v>
      </c>
      <c r="F20611" t="s">
        <v>22</v>
      </c>
      <c r="G20611">
        <v>16778082.109999999</v>
      </c>
      <c r="H20611">
        <v>4200</v>
      </c>
      <c r="I20611">
        <v>251000</v>
      </c>
      <c r="J20611" s="3">
        <v>44993.122002314813</v>
      </c>
      <c r="K20611" s="3">
        <v>45000.166666666664</v>
      </c>
      <c r="L20611" s="3">
        <v>45001.208333333336</v>
      </c>
      <c r="M20611" t="s">
        <v>21</v>
      </c>
      <c r="N20611" s="4" t="s">
        <v>20</v>
      </c>
      <c r="P20611" t="s">
        <v>16</v>
      </c>
    </row>
    <row r="20612" spans="1:16" x14ac:dyDescent="0.25">
      <c r="A20612" t="s">
        <v>37676</v>
      </c>
      <c r="B20612" t="s">
        <v>37677</v>
      </c>
      <c r="C20612" t="s">
        <v>45</v>
      </c>
      <c r="F20612" t="s">
        <v>22</v>
      </c>
      <c r="G20612">
        <v>12405773.359999999</v>
      </c>
      <c r="H20612">
        <v>3110</v>
      </c>
      <c r="I20612">
        <v>186100</v>
      </c>
      <c r="J20612" s="3">
        <v>44875.359282407408</v>
      </c>
      <c r="K20612" s="3">
        <v>44887.208333333336</v>
      </c>
      <c r="L20612" s="3">
        <v>44888.209027777775</v>
      </c>
      <c r="M20612" t="s">
        <v>21</v>
      </c>
      <c r="N20612" s="4" t="s">
        <v>20</v>
      </c>
      <c r="P20612" t="s">
        <v>16</v>
      </c>
    </row>
    <row r="20613" spans="1:16" x14ac:dyDescent="0.25">
      <c r="A20613" t="s">
        <v>37678</v>
      </c>
      <c r="B20613" t="s">
        <v>37679</v>
      </c>
      <c r="C20613" t="s">
        <v>45</v>
      </c>
      <c r="F20613" t="s">
        <v>22</v>
      </c>
      <c r="G20613">
        <v>12405773.359999999</v>
      </c>
      <c r="H20613">
        <v>3110</v>
      </c>
      <c r="I20613">
        <v>186100</v>
      </c>
      <c r="J20613" s="3">
        <v>44965.371458333335</v>
      </c>
      <c r="K20613" s="3">
        <v>44973.208333333336</v>
      </c>
      <c r="L20613" s="3">
        <v>44974.209027777775</v>
      </c>
      <c r="M20613" t="s">
        <v>21</v>
      </c>
      <c r="N20613" s="4" t="s">
        <v>20</v>
      </c>
      <c r="P20613" t="s">
        <v>16</v>
      </c>
    </row>
    <row r="20614" spans="1:16" x14ac:dyDescent="0.25">
      <c r="A20614" t="s">
        <v>37678</v>
      </c>
      <c r="B20614" t="s">
        <v>37679</v>
      </c>
      <c r="C20614" t="s">
        <v>45</v>
      </c>
      <c r="F20614" t="s">
        <v>22</v>
      </c>
      <c r="G20614">
        <v>12405773.359999999</v>
      </c>
      <c r="H20614">
        <v>3110</v>
      </c>
      <c r="I20614">
        <v>186100</v>
      </c>
      <c r="J20614" s="3">
        <v>44965.371458333335</v>
      </c>
      <c r="K20614" s="3">
        <v>44973.208333333336</v>
      </c>
      <c r="L20614" s="3">
        <v>44974.209027777775</v>
      </c>
      <c r="M20614" t="s">
        <v>21</v>
      </c>
      <c r="N20614" s="4" t="s">
        <v>20</v>
      </c>
      <c r="P20614" t="s">
        <v>16</v>
      </c>
    </row>
    <row r="20615" spans="1:16" x14ac:dyDescent="0.25">
      <c r="A20615" t="s">
        <v>37680</v>
      </c>
      <c r="B20615" t="s">
        <v>37681</v>
      </c>
      <c r="C20615" t="s">
        <v>45</v>
      </c>
      <c r="F20615" t="s">
        <v>22</v>
      </c>
      <c r="G20615">
        <v>8382896.2300000004</v>
      </c>
      <c r="H20615">
        <v>2100</v>
      </c>
      <c r="I20615">
        <v>167000</v>
      </c>
      <c r="J20615" s="3">
        <v>44973.536643518521</v>
      </c>
      <c r="K20615" s="3">
        <v>44980.1875</v>
      </c>
      <c r="L20615" s="3">
        <v>44981.208333333336</v>
      </c>
      <c r="M20615" t="s">
        <v>21</v>
      </c>
      <c r="N20615" s="4" t="s">
        <v>20</v>
      </c>
      <c r="P20615" t="s">
        <v>16</v>
      </c>
    </row>
    <row r="20616" spans="1:16" x14ac:dyDescent="0.25">
      <c r="A20616" t="s">
        <v>37682</v>
      </c>
      <c r="B20616" t="s">
        <v>37683</v>
      </c>
      <c r="C20616" t="s">
        <v>45</v>
      </c>
      <c r="F20616" t="s">
        <v>22</v>
      </c>
      <c r="G20616">
        <v>15327667.58</v>
      </c>
      <c r="H20616">
        <v>3840</v>
      </c>
      <c r="I20616">
        <v>220041</v>
      </c>
      <c r="J20616" s="3">
        <v>44902.181967592594</v>
      </c>
      <c r="K20616" s="3">
        <v>44910.166666666664</v>
      </c>
      <c r="L20616" s="3">
        <v>44911.173611111109</v>
      </c>
      <c r="M20616" t="s">
        <v>21</v>
      </c>
      <c r="N20616" s="4" t="s">
        <v>20</v>
      </c>
      <c r="P20616" t="s">
        <v>16</v>
      </c>
    </row>
    <row r="20617" spans="1:16" x14ac:dyDescent="0.25">
      <c r="A20617" t="s">
        <v>37684</v>
      </c>
      <c r="B20617" t="s">
        <v>37685</v>
      </c>
      <c r="C20617" t="s">
        <v>45</v>
      </c>
      <c r="F20617" t="s">
        <v>22</v>
      </c>
      <c r="G20617">
        <v>16625883.630000001</v>
      </c>
      <c r="H20617">
        <v>4160</v>
      </c>
      <c r="I20617">
        <v>250000</v>
      </c>
      <c r="J20617" s="3">
        <v>44985.252557870372</v>
      </c>
      <c r="K20617" s="3">
        <v>44995.166666666664</v>
      </c>
      <c r="L20617" s="3">
        <v>44996.208333333336</v>
      </c>
      <c r="M20617" t="s">
        <v>21</v>
      </c>
      <c r="N20617" s="4" t="s">
        <v>20</v>
      </c>
      <c r="P20617" t="s">
        <v>16</v>
      </c>
    </row>
    <row r="20618" spans="1:16" x14ac:dyDescent="0.25">
      <c r="A20618" t="s">
        <v>37686</v>
      </c>
      <c r="B20618" t="s">
        <v>37687</v>
      </c>
      <c r="C20618" t="s">
        <v>45</v>
      </c>
      <c r="F20618" t="s">
        <v>22</v>
      </c>
      <c r="G20618">
        <v>14470829.16</v>
      </c>
      <c r="H20618">
        <v>3620</v>
      </c>
      <c r="I20618">
        <v>217100</v>
      </c>
      <c r="J20618" s="3">
        <v>44948.043379629627</v>
      </c>
      <c r="K20618" s="3">
        <v>44957.208333333336</v>
      </c>
      <c r="L20618" s="3">
        <v>44958.211805555555</v>
      </c>
      <c r="M20618" t="s">
        <v>21</v>
      </c>
      <c r="N20618" s="4" t="s">
        <v>20</v>
      </c>
      <c r="P20618" t="s">
        <v>16</v>
      </c>
    </row>
    <row r="20619" spans="1:16" x14ac:dyDescent="0.25">
      <c r="A20619" t="s">
        <v>37686</v>
      </c>
      <c r="B20619" t="s">
        <v>37688</v>
      </c>
      <c r="C20619" t="s">
        <v>45</v>
      </c>
      <c r="F20619" t="s">
        <v>22</v>
      </c>
      <c r="G20619">
        <v>14470829.16</v>
      </c>
      <c r="H20619">
        <v>3620</v>
      </c>
      <c r="I20619">
        <v>217100</v>
      </c>
      <c r="J20619" s="3">
        <v>44967.227592592593</v>
      </c>
      <c r="K20619" s="3">
        <v>44974.25</v>
      </c>
      <c r="L20619" s="3">
        <v>44977.416666666664</v>
      </c>
      <c r="M20619" t="s">
        <v>21</v>
      </c>
      <c r="N20619" s="4" t="s">
        <v>20</v>
      </c>
      <c r="P20619" t="s">
        <v>16</v>
      </c>
    </row>
    <row r="20620" spans="1:16" x14ac:dyDescent="0.25">
      <c r="A20620" t="s">
        <v>37686</v>
      </c>
      <c r="B20620" t="s">
        <v>37689</v>
      </c>
      <c r="C20620" t="s">
        <v>45</v>
      </c>
      <c r="F20620" t="s">
        <v>22</v>
      </c>
      <c r="G20620">
        <v>14470829.16</v>
      </c>
      <c r="H20620">
        <v>3620</v>
      </c>
      <c r="I20620">
        <v>217100</v>
      </c>
      <c r="J20620" s="3">
        <v>44986.498090277775</v>
      </c>
      <c r="K20620" s="3">
        <v>44994.208333333336</v>
      </c>
      <c r="L20620" s="3">
        <v>44995.211805555555</v>
      </c>
      <c r="M20620" t="s">
        <v>21</v>
      </c>
      <c r="N20620" s="4" t="s">
        <v>20</v>
      </c>
      <c r="P20620" t="s">
        <v>16</v>
      </c>
    </row>
    <row r="20621" spans="1:16" x14ac:dyDescent="0.25">
      <c r="A20621" t="s">
        <v>37686</v>
      </c>
      <c r="B20621" t="s">
        <v>37690</v>
      </c>
      <c r="C20621" t="s">
        <v>45</v>
      </c>
      <c r="F20621" t="s">
        <v>22</v>
      </c>
      <c r="G20621">
        <v>14470829.16</v>
      </c>
      <c r="H20621">
        <v>3620</v>
      </c>
      <c r="I20621">
        <v>217100</v>
      </c>
      <c r="J20621" s="3">
        <v>45004.16982638889</v>
      </c>
      <c r="K20621" s="3">
        <v>45012.215277777781</v>
      </c>
      <c r="L20621" s="3">
        <v>45013.21533564815</v>
      </c>
      <c r="M20621" t="s">
        <v>21</v>
      </c>
      <c r="N20621" s="4" t="s">
        <v>20</v>
      </c>
      <c r="P20621" t="s">
        <v>16</v>
      </c>
    </row>
    <row r="20622" spans="1:16" x14ac:dyDescent="0.25">
      <c r="A20622" t="s">
        <v>37691</v>
      </c>
      <c r="B20622" t="s">
        <v>37692</v>
      </c>
      <c r="C20622" t="s">
        <v>45</v>
      </c>
      <c r="F20622" t="s">
        <v>22</v>
      </c>
      <c r="G20622">
        <v>16878078.899999999</v>
      </c>
      <c r="H20622">
        <v>4220</v>
      </c>
      <c r="I20622" s="5"/>
      <c r="J20622" s="3">
        <v>44925.307488425926</v>
      </c>
      <c r="K20622" s="3">
        <v>44942.229166666664</v>
      </c>
      <c r="L20622" s="3">
        <v>44944.458333333336</v>
      </c>
      <c r="M20622" t="s">
        <v>21</v>
      </c>
      <c r="N20622" s="4" t="s">
        <v>20</v>
      </c>
      <c r="P20622" t="s">
        <v>16</v>
      </c>
    </row>
    <row r="20623" spans="1:16" x14ac:dyDescent="0.25">
      <c r="A20623" t="s">
        <v>37693</v>
      </c>
      <c r="B20623" t="s">
        <v>37694</v>
      </c>
      <c r="C20623" t="s">
        <v>45</v>
      </c>
      <c r="F20623" t="s">
        <v>22</v>
      </c>
      <c r="G20623">
        <v>5091055.04</v>
      </c>
      <c r="H20623">
        <v>1280</v>
      </c>
      <c r="I20623">
        <v>102000</v>
      </c>
      <c r="J20623" s="3">
        <v>44897.424270833333</v>
      </c>
      <c r="K20623" s="3">
        <v>44909.229166666664</v>
      </c>
      <c r="L20623" s="3">
        <v>44911.458333333336</v>
      </c>
      <c r="M20623" t="s">
        <v>21</v>
      </c>
      <c r="N20623" s="4" t="s">
        <v>20</v>
      </c>
      <c r="P20623" t="s">
        <v>16</v>
      </c>
    </row>
    <row r="20624" spans="1:16" x14ac:dyDescent="0.25">
      <c r="A20624" t="s">
        <v>37695</v>
      </c>
      <c r="B20624" t="s">
        <v>37696</v>
      </c>
      <c r="C20624" t="s">
        <v>45</v>
      </c>
      <c r="F20624" t="s">
        <v>22</v>
      </c>
      <c r="G20624">
        <v>4012596.18</v>
      </c>
      <c r="H20624">
        <v>1010</v>
      </c>
      <c r="I20624">
        <v>80000</v>
      </c>
      <c r="J20624" s="3">
        <v>45002.110312500001</v>
      </c>
      <c r="K20624" s="3">
        <v>45012.166666666664</v>
      </c>
      <c r="L20624" s="3">
        <v>45014.208333333336</v>
      </c>
      <c r="M20624" t="s">
        <v>21</v>
      </c>
      <c r="N20624" s="4" t="s">
        <v>20</v>
      </c>
      <c r="P20624" t="s">
        <v>16</v>
      </c>
    </row>
    <row r="20625" spans="1:16" x14ac:dyDescent="0.25">
      <c r="A20625" t="s">
        <v>37697</v>
      </c>
      <c r="B20625" t="s">
        <v>37698</v>
      </c>
      <c r="C20625" t="s">
        <v>45</v>
      </c>
      <c r="F20625" t="s">
        <v>22</v>
      </c>
      <c r="G20625">
        <v>7016811.71</v>
      </c>
      <c r="H20625">
        <v>1760</v>
      </c>
      <c r="I20625">
        <v>140000</v>
      </c>
      <c r="J20625" s="3">
        <v>44998.068414351852</v>
      </c>
      <c r="K20625" s="3">
        <v>45006.166666666664</v>
      </c>
      <c r="L20625" s="3">
        <v>45008.208333333336</v>
      </c>
      <c r="M20625" t="s">
        <v>21</v>
      </c>
      <c r="N20625" s="4" t="s">
        <v>20</v>
      </c>
      <c r="P20625" t="s">
        <v>16</v>
      </c>
    </row>
    <row r="20626" spans="1:16" x14ac:dyDescent="0.25">
      <c r="A20626" t="s">
        <v>37699</v>
      </c>
      <c r="B20626" t="s">
        <v>37700</v>
      </c>
      <c r="C20626" t="s">
        <v>45</v>
      </c>
      <c r="F20626" t="s">
        <v>22</v>
      </c>
      <c r="G20626">
        <v>4573604.3899999997</v>
      </c>
      <c r="H20626">
        <v>1150</v>
      </c>
      <c r="I20626">
        <v>91472</v>
      </c>
      <c r="J20626" s="3">
        <v>45006.285254629627</v>
      </c>
      <c r="K20626" s="3">
        <v>45015.229166666664</v>
      </c>
      <c r="L20626" s="3">
        <v>45016.229189814818</v>
      </c>
      <c r="M20626" t="s">
        <v>21</v>
      </c>
      <c r="N20626" s="4" t="s">
        <v>20</v>
      </c>
      <c r="P20626" t="s">
        <v>16</v>
      </c>
    </row>
    <row r="20627" spans="1:16" x14ac:dyDescent="0.25">
      <c r="A20627" t="s">
        <v>37701</v>
      </c>
      <c r="B20627" t="s">
        <v>37702</v>
      </c>
      <c r="C20627" t="s">
        <v>45</v>
      </c>
      <c r="F20627" t="s">
        <v>22</v>
      </c>
      <c r="G20627">
        <v>8097951.0800000001</v>
      </c>
      <c r="H20627">
        <v>2030</v>
      </c>
      <c r="I20627" s="5"/>
      <c r="J20627" s="3">
        <v>44929.138078703705</v>
      </c>
      <c r="K20627" s="3">
        <v>44944.229166666664</v>
      </c>
      <c r="L20627" s="3">
        <v>44946.458333333336</v>
      </c>
      <c r="M20627" t="s">
        <v>21</v>
      </c>
      <c r="N20627" s="4" t="s">
        <v>20</v>
      </c>
      <c r="P20627" t="s">
        <v>16</v>
      </c>
    </row>
    <row r="20628" spans="1:16" x14ac:dyDescent="0.25">
      <c r="A20628" t="s">
        <v>37703</v>
      </c>
      <c r="B20628" t="s">
        <v>37704</v>
      </c>
      <c r="C20628" t="s">
        <v>45</v>
      </c>
      <c r="F20628" t="s">
        <v>22</v>
      </c>
      <c r="G20628">
        <v>8097951.0800000001</v>
      </c>
      <c r="H20628">
        <v>2030</v>
      </c>
      <c r="I20628">
        <v>162000</v>
      </c>
      <c r="J20628" s="3">
        <v>44977.259456018517</v>
      </c>
      <c r="K20628" s="3">
        <v>44985.1875</v>
      </c>
      <c r="L20628" s="3">
        <v>44986.208333333336</v>
      </c>
      <c r="M20628" t="s">
        <v>21</v>
      </c>
      <c r="N20628" s="4" t="s">
        <v>20</v>
      </c>
      <c r="P20628" t="s">
        <v>16</v>
      </c>
    </row>
    <row r="20629" spans="1:16" x14ac:dyDescent="0.25">
      <c r="A20629" t="s">
        <v>37703</v>
      </c>
      <c r="B20629" t="s">
        <v>37705</v>
      </c>
      <c r="C20629" t="s">
        <v>45</v>
      </c>
      <c r="F20629" t="s">
        <v>22</v>
      </c>
      <c r="G20629">
        <v>8097951.0800000001</v>
      </c>
      <c r="H20629">
        <v>2030</v>
      </c>
      <c r="I20629">
        <v>162000</v>
      </c>
      <c r="J20629" s="3">
        <v>45002.446446759262</v>
      </c>
      <c r="K20629" s="3">
        <v>45009.208333333336</v>
      </c>
      <c r="L20629" s="3">
        <v>45012.458333333336</v>
      </c>
      <c r="M20629" t="s">
        <v>21</v>
      </c>
      <c r="N20629" s="4" t="s">
        <v>20</v>
      </c>
      <c r="P20629" t="s">
        <v>16</v>
      </c>
    </row>
    <row r="20630" spans="1:16" x14ac:dyDescent="0.25">
      <c r="A20630" t="s">
        <v>37706</v>
      </c>
      <c r="B20630" t="s">
        <v>37707</v>
      </c>
      <c r="C20630" t="s">
        <v>45</v>
      </c>
      <c r="F20630" t="s">
        <v>22</v>
      </c>
      <c r="G20630">
        <v>626803.17000000004</v>
      </c>
      <c r="H20630">
        <v>500</v>
      </c>
      <c r="I20630">
        <v>16000</v>
      </c>
      <c r="J20630" s="3">
        <v>44902.223912037036</v>
      </c>
      <c r="K20630" s="3">
        <v>44916.229166666664</v>
      </c>
      <c r="L20630" s="3">
        <v>44918.458333333336</v>
      </c>
      <c r="M20630" t="s">
        <v>21</v>
      </c>
      <c r="N20630" s="4" t="s">
        <v>20</v>
      </c>
      <c r="P20630" t="s">
        <v>16</v>
      </c>
    </row>
    <row r="20631" spans="1:16" x14ac:dyDescent="0.25">
      <c r="A20631" t="s">
        <v>37708</v>
      </c>
      <c r="B20631" t="s">
        <v>37709</v>
      </c>
      <c r="C20631" t="s">
        <v>45</v>
      </c>
      <c r="F20631" t="s">
        <v>22</v>
      </c>
      <c r="G20631">
        <v>6851283.8200000003</v>
      </c>
      <c r="H20631">
        <v>1720</v>
      </c>
      <c r="I20631" s="5"/>
      <c r="J20631" s="3">
        <v>44929.135844907411</v>
      </c>
      <c r="K20631" s="3">
        <v>44944.229166666664</v>
      </c>
      <c r="L20631" s="3">
        <v>44946.458333333336</v>
      </c>
      <c r="M20631" t="s">
        <v>21</v>
      </c>
      <c r="N20631" s="4" t="s">
        <v>20</v>
      </c>
      <c r="P20631" t="s">
        <v>16</v>
      </c>
    </row>
    <row r="20632" spans="1:16" x14ac:dyDescent="0.25">
      <c r="A20632" t="s">
        <v>37710</v>
      </c>
      <c r="B20632" t="s">
        <v>37711</v>
      </c>
      <c r="C20632" t="s">
        <v>45</v>
      </c>
      <c r="F20632" t="s">
        <v>22</v>
      </c>
      <c r="G20632">
        <v>6851283.8200000003</v>
      </c>
      <c r="H20632">
        <v>1720</v>
      </c>
      <c r="I20632">
        <v>137000</v>
      </c>
      <c r="J20632" s="3">
        <v>44977.2575</v>
      </c>
      <c r="K20632" s="3">
        <v>44985.1875</v>
      </c>
      <c r="L20632" s="3">
        <v>44986.208333333336</v>
      </c>
      <c r="M20632" t="s">
        <v>21</v>
      </c>
      <c r="N20632" s="4" t="s">
        <v>20</v>
      </c>
      <c r="P20632" t="s">
        <v>16</v>
      </c>
    </row>
    <row r="20633" spans="1:16" x14ac:dyDescent="0.25">
      <c r="A20633" t="s">
        <v>37710</v>
      </c>
      <c r="B20633" t="s">
        <v>37712</v>
      </c>
      <c r="C20633" t="s">
        <v>45</v>
      </c>
      <c r="F20633" t="s">
        <v>22</v>
      </c>
      <c r="G20633">
        <v>6851283.8200000003</v>
      </c>
      <c r="H20633">
        <v>1720</v>
      </c>
      <c r="I20633">
        <v>137000</v>
      </c>
      <c r="J20633" s="3">
        <v>45002.444768518515</v>
      </c>
      <c r="K20633" s="3">
        <v>45009.208333333336</v>
      </c>
      <c r="L20633" s="3">
        <v>45012.458333333336</v>
      </c>
      <c r="M20633" t="s">
        <v>21</v>
      </c>
      <c r="N20633" s="4" t="s">
        <v>20</v>
      </c>
      <c r="P20633" t="s">
        <v>16</v>
      </c>
    </row>
    <row r="20634" spans="1:16" x14ac:dyDescent="0.25">
      <c r="A20634" t="s">
        <v>37713</v>
      </c>
      <c r="B20634" t="s">
        <v>37714</v>
      </c>
      <c r="C20634" t="s">
        <v>45</v>
      </c>
      <c r="F20634" t="s">
        <v>22</v>
      </c>
      <c r="G20634">
        <v>5797586.7800000003</v>
      </c>
      <c r="H20634">
        <v>1450</v>
      </c>
      <c r="I20634">
        <v>115600</v>
      </c>
      <c r="J20634" s="3">
        <v>44909.046354166669</v>
      </c>
      <c r="K20634" s="3">
        <v>44916.208333333336</v>
      </c>
      <c r="L20634" s="3">
        <v>44918.479166666664</v>
      </c>
      <c r="M20634" t="s">
        <v>21</v>
      </c>
      <c r="N20634" s="4" t="s">
        <v>20</v>
      </c>
      <c r="P20634" t="s">
        <v>16</v>
      </c>
    </row>
    <row r="20635" spans="1:16" x14ac:dyDescent="0.25">
      <c r="A20635" t="s">
        <v>37715</v>
      </c>
      <c r="B20635" t="s">
        <v>37716</v>
      </c>
      <c r="C20635" t="s">
        <v>45</v>
      </c>
      <c r="F20635" t="s">
        <v>22</v>
      </c>
      <c r="G20635">
        <v>3816872.75</v>
      </c>
      <c r="H20635">
        <v>960</v>
      </c>
      <c r="I20635">
        <v>95500</v>
      </c>
      <c r="J20635" s="3">
        <v>44994.246805555558</v>
      </c>
      <c r="K20635" s="3">
        <v>45001.256944444445</v>
      </c>
      <c r="L20635" s="3">
        <v>45002.270833333336</v>
      </c>
      <c r="M20635" t="s">
        <v>21</v>
      </c>
      <c r="N20635" s="4" t="s">
        <v>20</v>
      </c>
      <c r="P20635" t="s">
        <v>16</v>
      </c>
    </row>
    <row r="20636" spans="1:16" x14ac:dyDescent="0.25">
      <c r="A20636" t="s">
        <v>37717</v>
      </c>
      <c r="B20636" t="s">
        <v>37718</v>
      </c>
      <c r="C20636" t="s">
        <v>45</v>
      </c>
      <c r="F20636" t="s">
        <v>22</v>
      </c>
      <c r="G20636">
        <v>6827098.3099999996</v>
      </c>
      <c r="H20636">
        <v>1710</v>
      </c>
      <c r="I20636">
        <v>137000</v>
      </c>
      <c r="J20636" s="3">
        <v>44998.057638888888</v>
      </c>
      <c r="K20636" s="3">
        <v>45006.166666666664</v>
      </c>
      <c r="L20636" s="3">
        <v>45008.208333333336</v>
      </c>
      <c r="M20636" t="s">
        <v>21</v>
      </c>
      <c r="N20636" s="4" t="s">
        <v>20</v>
      </c>
      <c r="P20636" t="s">
        <v>16</v>
      </c>
    </row>
    <row r="20637" spans="1:16" x14ac:dyDescent="0.25">
      <c r="A20637" t="s">
        <v>37719</v>
      </c>
      <c r="B20637" t="s">
        <v>37720</v>
      </c>
      <c r="C20637" t="s">
        <v>45</v>
      </c>
      <c r="F20637" t="s">
        <v>22</v>
      </c>
      <c r="G20637">
        <v>2959488.97</v>
      </c>
      <c r="H20637">
        <v>740</v>
      </c>
      <c r="I20637">
        <v>59500</v>
      </c>
      <c r="J20637" s="3">
        <v>44953.274386574078</v>
      </c>
      <c r="K20637" s="3">
        <v>44965.229166666664</v>
      </c>
      <c r="L20637" s="3">
        <v>44967.479178240741</v>
      </c>
      <c r="M20637" t="s">
        <v>21</v>
      </c>
      <c r="N20637" s="4" t="s">
        <v>20</v>
      </c>
      <c r="P20637" t="s">
        <v>16</v>
      </c>
    </row>
    <row r="20638" spans="1:16" x14ac:dyDescent="0.25">
      <c r="A20638" t="s">
        <v>37721</v>
      </c>
      <c r="B20638" t="s">
        <v>37722</v>
      </c>
      <c r="C20638" t="s">
        <v>45</v>
      </c>
      <c r="F20638" t="s">
        <v>22</v>
      </c>
      <c r="G20638">
        <v>3503589.38</v>
      </c>
      <c r="H20638">
        <v>880</v>
      </c>
      <c r="I20638">
        <v>71000</v>
      </c>
      <c r="J20638" s="3">
        <v>44960.269907407404</v>
      </c>
      <c r="K20638" s="3">
        <v>44970.1875</v>
      </c>
      <c r="L20638" s="3">
        <v>44971.208333333336</v>
      </c>
      <c r="M20638" t="s">
        <v>21</v>
      </c>
      <c r="N20638" s="4" t="s">
        <v>20</v>
      </c>
      <c r="P20638" t="s">
        <v>16</v>
      </c>
    </row>
    <row r="20639" spans="1:16" x14ac:dyDescent="0.25">
      <c r="A20639" t="s">
        <v>37723</v>
      </c>
      <c r="B20639" t="s">
        <v>37724</v>
      </c>
      <c r="C20639" t="s">
        <v>45</v>
      </c>
      <c r="F20639" t="s">
        <v>22</v>
      </c>
      <c r="G20639">
        <v>4350000</v>
      </c>
      <c r="H20639">
        <v>1090</v>
      </c>
      <c r="I20639">
        <v>73400</v>
      </c>
      <c r="J20639" s="3">
        <v>44894.48909722222</v>
      </c>
      <c r="K20639" s="3">
        <v>44903.166666666664</v>
      </c>
      <c r="L20639" s="3">
        <v>44904.1875</v>
      </c>
      <c r="M20639" t="s">
        <v>21</v>
      </c>
      <c r="N20639" s="4" t="s">
        <v>20</v>
      </c>
      <c r="P20639" t="s">
        <v>16</v>
      </c>
    </row>
    <row r="20640" spans="1:16" x14ac:dyDescent="0.25">
      <c r="A20640" t="s">
        <v>37725</v>
      </c>
      <c r="B20640" t="s">
        <v>37726</v>
      </c>
      <c r="C20640" t="s">
        <v>45</v>
      </c>
      <c r="F20640" t="s">
        <v>22</v>
      </c>
      <c r="G20640">
        <v>2831235.64</v>
      </c>
      <c r="H20640">
        <v>710</v>
      </c>
      <c r="I20640">
        <v>56625</v>
      </c>
      <c r="J20640" s="3">
        <v>44968.147488425922</v>
      </c>
      <c r="K20640" s="3">
        <v>44978.208333333336</v>
      </c>
      <c r="L20640" s="3">
        <v>44979.229166666664</v>
      </c>
      <c r="M20640" t="s">
        <v>21</v>
      </c>
      <c r="N20640" s="4" t="s">
        <v>20</v>
      </c>
      <c r="P20640" t="s">
        <v>16</v>
      </c>
    </row>
    <row r="20641" spans="1:16" x14ac:dyDescent="0.25">
      <c r="A20641" t="s">
        <v>37727</v>
      </c>
      <c r="B20641" t="s">
        <v>37728</v>
      </c>
      <c r="C20641" t="s">
        <v>45</v>
      </c>
      <c r="F20641" t="s">
        <v>22</v>
      </c>
      <c r="G20641">
        <v>2867692.68</v>
      </c>
      <c r="H20641">
        <v>720</v>
      </c>
      <c r="I20641">
        <v>57360</v>
      </c>
      <c r="J20641" s="3">
        <v>45003.417997685188</v>
      </c>
      <c r="K20641" s="3">
        <v>45013.208333333336</v>
      </c>
      <c r="L20641" s="3">
        <v>45014.229166666664</v>
      </c>
      <c r="M20641" t="s">
        <v>21</v>
      </c>
      <c r="N20641" s="4" t="s">
        <v>20</v>
      </c>
      <c r="P20641" t="s">
        <v>16</v>
      </c>
    </row>
    <row r="20642" spans="1:16" x14ac:dyDescent="0.25">
      <c r="A20642" t="s">
        <v>37729</v>
      </c>
      <c r="B20642" t="s">
        <v>37730</v>
      </c>
      <c r="C20642" t="s">
        <v>45</v>
      </c>
      <c r="F20642" t="s">
        <v>22</v>
      </c>
      <c r="G20642">
        <v>5886475.9699999997</v>
      </c>
      <c r="H20642">
        <v>1480</v>
      </c>
      <c r="I20642">
        <v>117730</v>
      </c>
      <c r="J20642" s="3">
        <v>44996.201608796298</v>
      </c>
      <c r="K20642" s="3">
        <v>45006.229166666664</v>
      </c>
      <c r="L20642" s="3">
        <v>45008.229178240741</v>
      </c>
      <c r="M20642" t="s">
        <v>21</v>
      </c>
      <c r="N20642" s="4" t="s">
        <v>20</v>
      </c>
      <c r="P20642" t="s">
        <v>16</v>
      </c>
    </row>
    <row r="20643" spans="1:16" x14ac:dyDescent="0.25">
      <c r="A20643" t="s">
        <v>37731</v>
      </c>
      <c r="B20643" t="s">
        <v>37732</v>
      </c>
      <c r="C20643" t="s">
        <v>45</v>
      </c>
      <c r="F20643" t="s">
        <v>22</v>
      </c>
      <c r="G20643">
        <v>3013413.92</v>
      </c>
      <c r="H20643">
        <v>760</v>
      </c>
      <c r="I20643">
        <v>60260</v>
      </c>
      <c r="J20643" s="3">
        <v>44982.108587962961</v>
      </c>
      <c r="K20643" s="3">
        <v>44991.208333333336</v>
      </c>
      <c r="L20643" s="3">
        <v>44992.229166666664</v>
      </c>
      <c r="M20643" t="s">
        <v>21</v>
      </c>
      <c r="N20643" s="4" t="s">
        <v>20</v>
      </c>
      <c r="P20643" t="s">
        <v>16</v>
      </c>
    </row>
    <row r="20644" spans="1:16" x14ac:dyDescent="0.25">
      <c r="A20644" t="s">
        <v>37733</v>
      </c>
      <c r="B20644" t="s">
        <v>37734</v>
      </c>
      <c r="C20644" t="s">
        <v>45</v>
      </c>
      <c r="F20644" t="s">
        <v>22</v>
      </c>
      <c r="G20644">
        <v>3282969.14</v>
      </c>
      <c r="H20644">
        <v>830</v>
      </c>
      <c r="I20644">
        <v>65660</v>
      </c>
      <c r="J20644" s="3">
        <v>45005.044803240744</v>
      </c>
      <c r="K20644" s="3">
        <v>45013.208333333336</v>
      </c>
      <c r="L20644" s="3">
        <v>45014.229166666664</v>
      </c>
      <c r="M20644" t="s">
        <v>21</v>
      </c>
      <c r="N20644" s="4" t="s">
        <v>20</v>
      </c>
      <c r="P20644" t="s">
        <v>16</v>
      </c>
    </row>
    <row r="20645" spans="1:16" x14ac:dyDescent="0.25">
      <c r="A20645" t="s">
        <v>37735</v>
      </c>
      <c r="B20645" t="s">
        <v>37736</v>
      </c>
      <c r="C20645" t="s">
        <v>45</v>
      </c>
      <c r="F20645" t="s">
        <v>22</v>
      </c>
      <c r="G20645">
        <v>0</v>
      </c>
      <c r="H20645">
        <v>1180</v>
      </c>
      <c r="I20645">
        <v>94220</v>
      </c>
      <c r="J20645" s="3">
        <v>44956.459432870368</v>
      </c>
      <c r="K20645" s="3">
        <v>44963.465277777781</v>
      </c>
      <c r="L20645" s="3">
        <v>44965.458333333336</v>
      </c>
      <c r="M20645" t="s">
        <v>21</v>
      </c>
      <c r="N20645" s="4" t="s">
        <v>20</v>
      </c>
      <c r="P20645" t="s">
        <v>16</v>
      </c>
    </row>
    <row r="20646" spans="1:16" x14ac:dyDescent="0.25">
      <c r="A20646" t="s">
        <v>37737</v>
      </c>
      <c r="B20646" t="s">
        <v>37738</v>
      </c>
      <c r="C20646" t="s">
        <v>45</v>
      </c>
      <c r="F20646" t="s">
        <v>22</v>
      </c>
      <c r="G20646">
        <v>2931623.68</v>
      </c>
      <c r="H20646">
        <v>740</v>
      </c>
      <c r="I20646">
        <v>58640</v>
      </c>
      <c r="J20646" s="3">
        <v>44966.150694444441</v>
      </c>
      <c r="K20646" s="3">
        <v>44973.208333333336</v>
      </c>
      <c r="L20646" s="3">
        <v>44974.229166666664</v>
      </c>
      <c r="M20646" t="s">
        <v>21</v>
      </c>
      <c r="N20646" s="4" t="s">
        <v>20</v>
      </c>
      <c r="P20646" t="s">
        <v>16</v>
      </c>
    </row>
    <row r="20647" spans="1:16" x14ac:dyDescent="0.25">
      <c r="A20647" t="s">
        <v>37737</v>
      </c>
      <c r="B20647" t="s">
        <v>37738</v>
      </c>
      <c r="C20647" t="s">
        <v>45</v>
      </c>
      <c r="F20647" t="s">
        <v>22</v>
      </c>
      <c r="G20647">
        <v>2931623.68</v>
      </c>
      <c r="H20647">
        <v>740</v>
      </c>
      <c r="I20647">
        <v>58640</v>
      </c>
      <c r="J20647" s="3">
        <v>44966.150694444441</v>
      </c>
      <c r="K20647" s="3">
        <v>44973.208333333336</v>
      </c>
      <c r="L20647" s="3">
        <v>44974.229166666664</v>
      </c>
      <c r="M20647" t="s">
        <v>21</v>
      </c>
      <c r="N20647" s="4" t="s">
        <v>20</v>
      </c>
      <c r="P20647" t="s">
        <v>16</v>
      </c>
    </row>
    <row r="20648" spans="1:16" x14ac:dyDescent="0.25">
      <c r="A20648" t="s">
        <v>37739</v>
      </c>
      <c r="B20648" t="s">
        <v>37740</v>
      </c>
      <c r="C20648" t="s">
        <v>45</v>
      </c>
      <c r="F20648" t="s">
        <v>22</v>
      </c>
      <c r="G20648">
        <v>0</v>
      </c>
      <c r="H20648">
        <v>1380</v>
      </c>
      <c r="I20648">
        <v>110020</v>
      </c>
      <c r="J20648" s="3">
        <v>44885.348194444443</v>
      </c>
      <c r="K20648" s="3">
        <v>44893.208333333336</v>
      </c>
      <c r="L20648" s="3">
        <v>44895.458333333336</v>
      </c>
      <c r="M20648" t="s">
        <v>21</v>
      </c>
      <c r="N20648" s="4" t="s">
        <v>20</v>
      </c>
      <c r="P20648" t="s">
        <v>16</v>
      </c>
    </row>
    <row r="20649" spans="1:16" x14ac:dyDescent="0.25">
      <c r="A20649" t="s">
        <v>37739</v>
      </c>
      <c r="B20649" t="s">
        <v>37741</v>
      </c>
      <c r="C20649" t="s">
        <v>45</v>
      </c>
      <c r="F20649" t="s">
        <v>22</v>
      </c>
      <c r="G20649">
        <v>0</v>
      </c>
      <c r="H20649">
        <v>1380</v>
      </c>
      <c r="I20649">
        <v>110020</v>
      </c>
      <c r="J20649" s="3">
        <v>44923.356180555558</v>
      </c>
      <c r="K20649" s="3">
        <v>44931.208333333336</v>
      </c>
      <c r="L20649" s="3">
        <v>44933.458333333336</v>
      </c>
      <c r="M20649" t="s">
        <v>21</v>
      </c>
      <c r="N20649" s="4" t="s">
        <v>20</v>
      </c>
      <c r="P20649" t="s">
        <v>16</v>
      </c>
    </row>
    <row r="20650" spans="1:16" x14ac:dyDescent="0.25">
      <c r="A20650" t="s">
        <v>37742</v>
      </c>
      <c r="B20650" t="s">
        <v>37743</v>
      </c>
      <c r="C20650" t="s">
        <v>45</v>
      </c>
      <c r="F20650" t="s">
        <v>22</v>
      </c>
      <c r="G20650">
        <v>5501371.2300000004</v>
      </c>
      <c r="H20650">
        <v>1380</v>
      </c>
      <c r="I20650">
        <v>110020</v>
      </c>
      <c r="J20650" s="3">
        <v>45005.068506944444</v>
      </c>
      <c r="K20650" s="3">
        <v>45012.208333333336</v>
      </c>
      <c r="L20650" s="3">
        <v>45014.458333333336</v>
      </c>
      <c r="M20650" t="s">
        <v>21</v>
      </c>
      <c r="N20650" s="4" t="s">
        <v>20</v>
      </c>
      <c r="P20650" t="s">
        <v>16</v>
      </c>
    </row>
    <row r="20651" spans="1:16" x14ac:dyDescent="0.25">
      <c r="A20651" t="s">
        <v>37744</v>
      </c>
      <c r="B20651" t="s">
        <v>37745</v>
      </c>
      <c r="C20651" t="s">
        <v>45</v>
      </c>
      <c r="F20651" t="s">
        <v>22</v>
      </c>
      <c r="G20651">
        <v>3398765.74</v>
      </c>
      <c r="H20651">
        <v>850</v>
      </c>
      <c r="I20651">
        <v>67975</v>
      </c>
      <c r="J20651" s="3">
        <v>44964.296539351853</v>
      </c>
      <c r="K20651" s="3">
        <v>44973.208333333336</v>
      </c>
      <c r="L20651" s="3">
        <v>44974.229166666664</v>
      </c>
      <c r="M20651" t="s">
        <v>21</v>
      </c>
      <c r="N20651" s="4" t="s">
        <v>20</v>
      </c>
      <c r="P20651" t="s">
        <v>16</v>
      </c>
    </row>
    <row r="20652" spans="1:16" x14ac:dyDescent="0.25">
      <c r="A20652" t="s">
        <v>37746</v>
      </c>
      <c r="B20652" t="s">
        <v>37747</v>
      </c>
      <c r="C20652" t="s">
        <v>45</v>
      </c>
      <c r="F20652" t="s">
        <v>22</v>
      </c>
      <c r="G20652">
        <v>0</v>
      </c>
      <c r="H20652">
        <v>1380</v>
      </c>
      <c r="I20652">
        <v>109880</v>
      </c>
      <c r="J20652" s="3">
        <v>44966.413831018515</v>
      </c>
      <c r="K20652" s="3">
        <v>44974.208333333336</v>
      </c>
      <c r="L20652" s="3">
        <v>44977.458333333336</v>
      </c>
      <c r="M20652" t="s">
        <v>21</v>
      </c>
      <c r="N20652" s="4" t="s">
        <v>20</v>
      </c>
      <c r="P20652" t="s">
        <v>16</v>
      </c>
    </row>
    <row r="20653" spans="1:16" x14ac:dyDescent="0.25">
      <c r="A20653" t="s">
        <v>37746</v>
      </c>
      <c r="B20653" t="s">
        <v>37748</v>
      </c>
      <c r="C20653" t="s">
        <v>45</v>
      </c>
      <c r="F20653" t="s">
        <v>22</v>
      </c>
      <c r="G20653">
        <v>5494346.3700000001</v>
      </c>
      <c r="H20653">
        <v>1380</v>
      </c>
      <c r="I20653">
        <v>109880</v>
      </c>
      <c r="J20653" s="3">
        <v>45005.531736111108</v>
      </c>
      <c r="K20653" s="3">
        <v>45012.208333333336</v>
      </c>
      <c r="L20653" s="3">
        <v>45014.458333333336</v>
      </c>
      <c r="M20653" t="s">
        <v>21</v>
      </c>
      <c r="N20653" s="4" t="s">
        <v>20</v>
      </c>
      <c r="P20653" t="s">
        <v>16</v>
      </c>
    </row>
    <row r="20654" spans="1:16" x14ac:dyDescent="0.25">
      <c r="A20654" t="s">
        <v>37749</v>
      </c>
      <c r="B20654" t="s">
        <v>37750</v>
      </c>
      <c r="C20654" t="s">
        <v>45</v>
      </c>
      <c r="F20654" t="s">
        <v>22</v>
      </c>
      <c r="G20654">
        <v>0</v>
      </c>
      <c r="H20654">
        <v>1150</v>
      </c>
      <c r="I20654">
        <v>91260</v>
      </c>
      <c r="J20654" s="3">
        <v>44885.345821759256</v>
      </c>
      <c r="K20654" s="3">
        <v>44893.208333333336</v>
      </c>
      <c r="L20654" s="3">
        <v>44895.458333333336</v>
      </c>
      <c r="M20654" t="s">
        <v>21</v>
      </c>
      <c r="N20654" s="4" t="s">
        <v>20</v>
      </c>
      <c r="P20654" t="s">
        <v>16</v>
      </c>
    </row>
    <row r="20655" spans="1:16" x14ac:dyDescent="0.25">
      <c r="A20655" t="s">
        <v>37749</v>
      </c>
      <c r="B20655" t="s">
        <v>37751</v>
      </c>
      <c r="C20655" t="s">
        <v>45</v>
      </c>
      <c r="F20655" t="s">
        <v>22</v>
      </c>
      <c r="G20655">
        <v>0</v>
      </c>
      <c r="H20655">
        <v>1150</v>
      </c>
      <c r="I20655">
        <v>91260</v>
      </c>
      <c r="J20655" s="3">
        <v>44923.353449074071</v>
      </c>
      <c r="K20655" s="3">
        <v>44931.229166666664</v>
      </c>
      <c r="L20655" s="3">
        <v>44933.458333333336</v>
      </c>
      <c r="M20655" t="s">
        <v>21</v>
      </c>
      <c r="N20655" s="4" t="s">
        <v>20</v>
      </c>
      <c r="P20655" t="s">
        <v>16</v>
      </c>
    </row>
    <row r="20656" spans="1:16" x14ac:dyDescent="0.25">
      <c r="A20656" t="s">
        <v>37752</v>
      </c>
      <c r="B20656" t="s">
        <v>37753</v>
      </c>
      <c r="C20656" t="s">
        <v>45</v>
      </c>
      <c r="F20656" t="s">
        <v>22</v>
      </c>
      <c r="G20656">
        <v>4563701.09</v>
      </c>
      <c r="H20656">
        <v>1150</v>
      </c>
      <c r="I20656">
        <v>91260</v>
      </c>
      <c r="J20656" s="3">
        <v>45005.113113425927</v>
      </c>
      <c r="K20656" s="3">
        <v>45012.208333333336</v>
      </c>
      <c r="L20656" s="3">
        <v>45014.458333333336</v>
      </c>
      <c r="M20656" t="s">
        <v>21</v>
      </c>
      <c r="N20656" s="4" t="s">
        <v>20</v>
      </c>
      <c r="P20656" t="s">
        <v>16</v>
      </c>
    </row>
    <row r="20657" spans="1:16" x14ac:dyDescent="0.25">
      <c r="A20657" t="s">
        <v>37754</v>
      </c>
      <c r="B20657" t="s">
        <v>37755</v>
      </c>
      <c r="C20657" t="s">
        <v>45</v>
      </c>
      <c r="F20657" t="s">
        <v>22</v>
      </c>
      <c r="G20657">
        <v>3476604.92</v>
      </c>
      <c r="H20657">
        <v>870</v>
      </c>
      <c r="I20657">
        <v>69533</v>
      </c>
      <c r="J20657" s="3">
        <v>44900.200949074075</v>
      </c>
      <c r="K20657" s="3">
        <v>44910.166666666664</v>
      </c>
      <c r="L20657" s="3">
        <v>44911.170138888891</v>
      </c>
      <c r="M20657" t="s">
        <v>21</v>
      </c>
      <c r="N20657" s="4" t="s">
        <v>20</v>
      </c>
      <c r="P20657" t="s">
        <v>16</v>
      </c>
    </row>
    <row r="20658" spans="1:16" x14ac:dyDescent="0.25">
      <c r="A20658" t="s">
        <v>37756</v>
      </c>
      <c r="B20658" t="s">
        <v>37757</v>
      </c>
      <c r="C20658" t="s">
        <v>45</v>
      </c>
      <c r="F20658" t="s">
        <v>22</v>
      </c>
      <c r="G20658">
        <v>3831908.03</v>
      </c>
      <c r="H20658">
        <v>960</v>
      </c>
      <c r="I20658">
        <v>76638</v>
      </c>
      <c r="J20658" s="3">
        <v>44912.517164351855</v>
      </c>
      <c r="K20658" s="3">
        <v>44921.166666666664</v>
      </c>
      <c r="L20658" s="3">
        <v>44922.170138888891</v>
      </c>
      <c r="M20658" t="s">
        <v>21</v>
      </c>
      <c r="N20658" s="4" t="s">
        <v>20</v>
      </c>
      <c r="P20658" t="s">
        <v>16</v>
      </c>
    </row>
    <row r="20659" spans="1:16" x14ac:dyDescent="0.25">
      <c r="A20659" t="s">
        <v>37758</v>
      </c>
      <c r="B20659" t="s">
        <v>37759</v>
      </c>
      <c r="C20659" t="s">
        <v>45</v>
      </c>
      <c r="F20659" t="s">
        <v>22</v>
      </c>
      <c r="G20659">
        <v>4250798.18</v>
      </c>
      <c r="H20659">
        <v>1070</v>
      </c>
      <c r="I20659">
        <v>85020</v>
      </c>
      <c r="J20659" s="3">
        <v>44984.279780092591</v>
      </c>
      <c r="K20659" s="3">
        <v>44993.208333333336</v>
      </c>
      <c r="L20659" s="3">
        <v>44994.229166666664</v>
      </c>
      <c r="M20659" t="s">
        <v>21</v>
      </c>
      <c r="N20659" s="4" t="s">
        <v>20</v>
      </c>
      <c r="P20659" t="s">
        <v>16</v>
      </c>
    </row>
    <row r="20660" spans="1:16" x14ac:dyDescent="0.25">
      <c r="A20660" t="s">
        <v>37760</v>
      </c>
      <c r="B20660" t="s">
        <v>37761</v>
      </c>
      <c r="C20660" t="s">
        <v>45</v>
      </c>
      <c r="F20660" t="s">
        <v>22</v>
      </c>
      <c r="G20660">
        <v>0</v>
      </c>
      <c r="H20660">
        <v>1250</v>
      </c>
      <c r="I20660">
        <v>81980</v>
      </c>
      <c r="J20660" s="3">
        <v>44883.458009259259</v>
      </c>
      <c r="K20660" s="3">
        <v>44890.229166666664</v>
      </c>
      <c r="L20660" s="3">
        <v>44893.458333333336</v>
      </c>
      <c r="M20660" t="s">
        <v>21</v>
      </c>
      <c r="N20660" s="4" t="s">
        <v>20</v>
      </c>
      <c r="P20660" t="s">
        <v>16</v>
      </c>
    </row>
    <row r="20661" spans="1:16" x14ac:dyDescent="0.25">
      <c r="A20661" t="s">
        <v>37762</v>
      </c>
      <c r="B20661" t="s">
        <v>37763</v>
      </c>
      <c r="C20661" t="s">
        <v>45</v>
      </c>
      <c r="F20661" t="s">
        <v>22</v>
      </c>
      <c r="G20661">
        <v>3126668.29</v>
      </c>
      <c r="H20661">
        <v>790</v>
      </c>
      <c r="I20661">
        <v>62540</v>
      </c>
      <c r="J20661" s="3">
        <v>44997.139502314814</v>
      </c>
      <c r="K20661" s="3">
        <v>45006.208333333336</v>
      </c>
      <c r="L20661" s="3">
        <v>45008.229166666664</v>
      </c>
      <c r="M20661" t="s">
        <v>21</v>
      </c>
      <c r="N20661" s="4" t="s">
        <v>20</v>
      </c>
      <c r="P20661" t="s">
        <v>16</v>
      </c>
    </row>
    <row r="20662" spans="1:16" x14ac:dyDescent="0.25">
      <c r="A20662" t="s">
        <v>37764</v>
      </c>
      <c r="B20662" t="s">
        <v>37765</v>
      </c>
      <c r="C20662" t="s">
        <v>45</v>
      </c>
      <c r="F20662" t="s">
        <v>22</v>
      </c>
      <c r="G20662">
        <v>0</v>
      </c>
      <c r="H20662">
        <v>950</v>
      </c>
      <c r="I20662">
        <v>75477</v>
      </c>
      <c r="J20662" s="3">
        <v>45002.056770833333</v>
      </c>
      <c r="K20662" s="3">
        <v>45013.229166666664</v>
      </c>
      <c r="L20662" s="3">
        <v>45015.458333333336</v>
      </c>
      <c r="M20662" t="s">
        <v>21</v>
      </c>
      <c r="N20662" s="4" t="s">
        <v>20</v>
      </c>
      <c r="P20662" t="s">
        <v>16</v>
      </c>
    </row>
    <row r="20663" spans="1:16" x14ac:dyDescent="0.25">
      <c r="A20663" t="s">
        <v>37766</v>
      </c>
      <c r="B20663" t="s">
        <v>37767</v>
      </c>
      <c r="C20663" t="s">
        <v>45</v>
      </c>
      <c r="F20663" t="s">
        <v>22</v>
      </c>
      <c r="G20663">
        <v>3725000</v>
      </c>
      <c r="H20663">
        <v>940</v>
      </c>
      <c r="I20663">
        <v>70600</v>
      </c>
      <c r="J20663" s="3">
        <v>44874.427939814814</v>
      </c>
      <c r="K20663" s="3">
        <v>44886.166666666664</v>
      </c>
      <c r="L20663" s="3">
        <v>44887.1875</v>
      </c>
      <c r="M20663" t="s">
        <v>21</v>
      </c>
      <c r="N20663" s="4" t="s">
        <v>20</v>
      </c>
      <c r="P20663" t="s">
        <v>16</v>
      </c>
    </row>
    <row r="20664" spans="1:16" x14ac:dyDescent="0.25">
      <c r="A20664" t="s">
        <v>37768</v>
      </c>
      <c r="B20664" t="s">
        <v>37769</v>
      </c>
      <c r="C20664" t="s">
        <v>45</v>
      </c>
      <c r="F20664" t="s">
        <v>22</v>
      </c>
      <c r="G20664">
        <v>4150000</v>
      </c>
      <c r="H20664">
        <v>1040</v>
      </c>
      <c r="I20664">
        <v>66650</v>
      </c>
      <c r="J20664" s="3">
        <v>44894.48814814815</v>
      </c>
      <c r="K20664" s="3">
        <v>44903.166666666664</v>
      </c>
      <c r="L20664" s="3">
        <v>44904.1875</v>
      </c>
      <c r="M20664" t="s">
        <v>21</v>
      </c>
      <c r="N20664" s="4" t="s">
        <v>20</v>
      </c>
      <c r="P20664" t="s">
        <v>16</v>
      </c>
    </row>
    <row r="20665" spans="1:16" x14ac:dyDescent="0.25">
      <c r="A20665" t="s">
        <v>37770</v>
      </c>
      <c r="B20665" t="s">
        <v>37771</v>
      </c>
      <c r="C20665" t="s">
        <v>45</v>
      </c>
      <c r="F20665" t="s">
        <v>22</v>
      </c>
      <c r="G20665">
        <v>3400000</v>
      </c>
      <c r="H20665">
        <v>850</v>
      </c>
      <c r="I20665">
        <v>55800</v>
      </c>
      <c r="J20665" s="3">
        <v>44931.46365740741</v>
      </c>
      <c r="K20665" s="3">
        <v>44944.166666666664</v>
      </c>
      <c r="L20665" s="3">
        <v>44945.1875</v>
      </c>
      <c r="M20665" t="s">
        <v>21</v>
      </c>
      <c r="N20665" s="4" t="s">
        <v>20</v>
      </c>
      <c r="P20665" t="s">
        <v>16</v>
      </c>
    </row>
    <row r="20666" spans="1:16" x14ac:dyDescent="0.25">
      <c r="A20666" t="s">
        <v>37772</v>
      </c>
      <c r="B20666" t="s">
        <v>37773</v>
      </c>
      <c r="C20666" t="s">
        <v>45</v>
      </c>
      <c r="F20666" t="s">
        <v>22</v>
      </c>
      <c r="G20666">
        <v>3287204.87</v>
      </c>
      <c r="H20666">
        <v>830</v>
      </c>
      <c r="I20666">
        <v>65740</v>
      </c>
      <c r="J20666" s="3">
        <v>45010.463912037034</v>
      </c>
      <c r="K20666" s="3">
        <v>45019.208333333336</v>
      </c>
      <c r="L20666" s="3">
        <v>45021.458333333336</v>
      </c>
      <c r="M20666" t="s">
        <v>21</v>
      </c>
      <c r="N20666" s="4" t="s">
        <v>20</v>
      </c>
      <c r="P20666" t="s">
        <v>16</v>
      </c>
    </row>
    <row r="20667" spans="1:16" x14ac:dyDescent="0.25">
      <c r="A20667" t="s">
        <v>37774</v>
      </c>
      <c r="B20667" t="s">
        <v>37775</v>
      </c>
      <c r="C20667" t="s">
        <v>45</v>
      </c>
      <c r="F20667" t="s">
        <v>22</v>
      </c>
      <c r="G20667">
        <v>0</v>
      </c>
      <c r="H20667">
        <v>830</v>
      </c>
      <c r="I20667">
        <v>65740</v>
      </c>
      <c r="J20667" s="3">
        <v>44944.50744212963</v>
      </c>
      <c r="K20667" s="3">
        <v>44951.229166666664</v>
      </c>
      <c r="L20667" s="3">
        <v>44953.458333333336</v>
      </c>
      <c r="M20667" t="s">
        <v>21</v>
      </c>
      <c r="N20667" s="4" t="s">
        <v>20</v>
      </c>
      <c r="P20667" t="s">
        <v>16</v>
      </c>
    </row>
    <row r="20668" spans="1:16" x14ac:dyDescent="0.25">
      <c r="A20668" t="s">
        <v>37776</v>
      </c>
      <c r="B20668" t="s">
        <v>37777</v>
      </c>
      <c r="C20668" t="s">
        <v>45</v>
      </c>
      <c r="F20668" t="s">
        <v>22</v>
      </c>
      <c r="G20668">
        <v>0</v>
      </c>
      <c r="H20668">
        <v>780</v>
      </c>
      <c r="I20668">
        <v>61760</v>
      </c>
      <c r="J20668" s="3">
        <v>44986.46466435185</v>
      </c>
      <c r="K20668" s="3">
        <v>44993.46875</v>
      </c>
      <c r="L20668" s="3">
        <v>44995.458333333336</v>
      </c>
      <c r="M20668" t="s">
        <v>21</v>
      </c>
      <c r="N20668" s="4" t="s">
        <v>20</v>
      </c>
      <c r="P20668" t="s">
        <v>16</v>
      </c>
    </row>
    <row r="20669" spans="1:16" x14ac:dyDescent="0.25">
      <c r="A20669" t="s">
        <v>37778</v>
      </c>
      <c r="B20669" t="s">
        <v>37779</v>
      </c>
      <c r="C20669" t="s">
        <v>45</v>
      </c>
      <c r="F20669" t="s">
        <v>22</v>
      </c>
      <c r="G20669">
        <v>2734363.87</v>
      </c>
      <c r="H20669">
        <v>690</v>
      </c>
      <c r="I20669">
        <v>54680</v>
      </c>
      <c r="J20669" s="3">
        <v>45000.536886574075</v>
      </c>
      <c r="K20669" s="3">
        <v>45008.208333333336</v>
      </c>
      <c r="L20669" s="3">
        <v>45009.229166666664</v>
      </c>
      <c r="M20669" t="s">
        <v>21</v>
      </c>
      <c r="N20669" s="4" t="s">
        <v>20</v>
      </c>
      <c r="P20669" t="s">
        <v>16</v>
      </c>
    </row>
    <row r="20670" spans="1:16" x14ac:dyDescent="0.25">
      <c r="A20670" t="s">
        <v>37780</v>
      </c>
      <c r="B20670" t="s">
        <v>37781</v>
      </c>
      <c r="C20670" t="s">
        <v>45</v>
      </c>
      <c r="F20670" t="s">
        <v>22</v>
      </c>
      <c r="G20670">
        <v>4550000</v>
      </c>
      <c r="H20670">
        <v>1140</v>
      </c>
      <c r="I20670">
        <v>86300</v>
      </c>
      <c r="J20670" s="3">
        <v>44911.241608796299</v>
      </c>
      <c r="K20670" s="3">
        <v>44921.166666666664</v>
      </c>
      <c r="L20670" s="3">
        <v>44922.1875</v>
      </c>
      <c r="M20670" t="s">
        <v>21</v>
      </c>
      <c r="N20670" s="4" t="s">
        <v>20</v>
      </c>
      <c r="P20670" t="s">
        <v>16</v>
      </c>
    </row>
    <row r="20671" spans="1:16" x14ac:dyDescent="0.25">
      <c r="A20671" t="s">
        <v>37782</v>
      </c>
      <c r="B20671" t="s">
        <v>37783</v>
      </c>
      <c r="C20671" t="s">
        <v>45</v>
      </c>
      <c r="F20671" t="s">
        <v>22</v>
      </c>
      <c r="G20671">
        <v>2747006.42</v>
      </c>
      <c r="H20671">
        <v>690</v>
      </c>
      <c r="I20671">
        <v>54950</v>
      </c>
      <c r="J20671" s="3">
        <v>44986.429895833331</v>
      </c>
      <c r="K20671" s="3">
        <v>44995.208333333336</v>
      </c>
      <c r="L20671" s="3">
        <v>44998.229166666664</v>
      </c>
      <c r="M20671" t="s">
        <v>21</v>
      </c>
      <c r="N20671" s="4" t="s">
        <v>20</v>
      </c>
      <c r="P20671" t="s">
        <v>16</v>
      </c>
    </row>
    <row r="20672" spans="1:16" x14ac:dyDescent="0.25">
      <c r="A20672" t="s">
        <v>37784</v>
      </c>
      <c r="B20672" t="s">
        <v>37785</v>
      </c>
      <c r="C20672" t="s">
        <v>45</v>
      </c>
      <c r="F20672" t="s">
        <v>22</v>
      </c>
      <c r="G20672">
        <v>1410000</v>
      </c>
      <c r="H20672">
        <v>500</v>
      </c>
      <c r="I20672">
        <v>27300</v>
      </c>
      <c r="J20672" s="3">
        <v>44998.068032407406</v>
      </c>
      <c r="K20672" s="3">
        <v>45005.166666666664</v>
      </c>
      <c r="L20672" s="3">
        <v>45006.1875</v>
      </c>
      <c r="M20672" t="s">
        <v>21</v>
      </c>
      <c r="N20672" s="4" t="s">
        <v>20</v>
      </c>
      <c r="P20672" t="s">
        <v>16</v>
      </c>
    </row>
    <row r="20673" spans="1:16" x14ac:dyDescent="0.25">
      <c r="A20673" t="s">
        <v>37786</v>
      </c>
      <c r="B20673" t="s">
        <v>37787</v>
      </c>
      <c r="C20673" t="s">
        <v>45</v>
      </c>
      <c r="F20673" t="s">
        <v>22</v>
      </c>
      <c r="G20673">
        <v>5959106.1799999997</v>
      </c>
      <c r="H20673">
        <v>1490</v>
      </c>
      <c r="I20673">
        <v>119500</v>
      </c>
      <c r="J20673" s="3">
        <v>44983.254675925928</v>
      </c>
      <c r="K20673" s="3">
        <v>44991.229166666664</v>
      </c>
      <c r="L20673" s="3">
        <v>44993.479178240741</v>
      </c>
      <c r="M20673" t="s">
        <v>21</v>
      </c>
      <c r="N20673" s="4" t="s">
        <v>20</v>
      </c>
      <c r="P20673" t="s">
        <v>16</v>
      </c>
    </row>
    <row r="20674" spans="1:16" x14ac:dyDescent="0.25">
      <c r="A20674" t="s">
        <v>37788</v>
      </c>
      <c r="B20674" t="s">
        <v>37789</v>
      </c>
      <c r="C20674" t="s">
        <v>45</v>
      </c>
      <c r="F20674" t="s">
        <v>22</v>
      </c>
      <c r="G20674">
        <v>0</v>
      </c>
      <c r="H20674">
        <v>910</v>
      </c>
      <c r="I20674">
        <v>60840</v>
      </c>
      <c r="J20674" s="3">
        <v>44883.459039351852</v>
      </c>
      <c r="K20674" s="3">
        <v>44890.229166666664</v>
      </c>
      <c r="L20674" s="3">
        <v>44893.458333333336</v>
      </c>
      <c r="M20674" t="s">
        <v>21</v>
      </c>
      <c r="N20674" s="4" t="s">
        <v>20</v>
      </c>
      <c r="P20674" t="s">
        <v>16</v>
      </c>
    </row>
    <row r="20675" spans="1:16" x14ac:dyDescent="0.25">
      <c r="A20675" t="s">
        <v>37790</v>
      </c>
      <c r="B20675" t="s">
        <v>37791</v>
      </c>
      <c r="C20675" t="s">
        <v>45</v>
      </c>
      <c r="F20675" t="s">
        <v>22</v>
      </c>
      <c r="G20675">
        <v>2907688.67</v>
      </c>
      <c r="H20675">
        <v>730</v>
      </c>
      <c r="I20675">
        <v>58160</v>
      </c>
      <c r="J20675" s="3">
        <v>44986.432604166665</v>
      </c>
      <c r="K20675" s="3">
        <v>44995.208333333336</v>
      </c>
      <c r="L20675" s="3">
        <v>44998.229166666664</v>
      </c>
      <c r="M20675" t="s">
        <v>21</v>
      </c>
      <c r="N20675" s="4" t="s">
        <v>20</v>
      </c>
      <c r="P20675" t="s">
        <v>16</v>
      </c>
    </row>
    <row r="20676" spans="1:16" x14ac:dyDescent="0.25">
      <c r="A20676" t="s">
        <v>37792</v>
      </c>
      <c r="B20676" t="s">
        <v>37793</v>
      </c>
      <c r="C20676" t="s">
        <v>45</v>
      </c>
      <c r="F20676" t="s">
        <v>22</v>
      </c>
      <c r="G20676">
        <v>3165906.55</v>
      </c>
      <c r="H20676">
        <v>800</v>
      </c>
      <c r="I20676">
        <v>63318</v>
      </c>
      <c r="J20676" s="3">
        <v>44998.534351851849</v>
      </c>
      <c r="K20676" s="3">
        <v>45009.229166666664</v>
      </c>
      <c r="L20676" s="3">
        <v>45012.229189814818</v>
      </c>
      <c r="M20676" t="s">
        <v>21</v>
      </c>
      <c r="N20676" s="4" t="s">
        <v>20</v>
      </c>
      <c r="P20676" t="s">
        <v>16</v>
      </c>
    </row>
    <row r="20677" spans="1:16" x14ac:dyDescent="0.25">
      <c r="A20677" t="s">
        <v>37794</v>
      </c>
      <c r="B20677" t="s">
        <v>37795</v>
      </c>
      <c r="C20677" t="s">
        <v>45</v>
      </c>
      <c r="F20677" t="s">
        <v>22</v>
      </c>
      <c r="G20677">
        <v>3163412.1</v>
      </c>
      <c r="H20677">
        <v>800</v>
      </c>
      <c r="I20677">
        <v>63260</v>
      </c>
      <c r="J20677" s="3">
        <v>44894.088240740741</v>
      </c>
      <c r="K20677" s="3">
        <v>44902.208333333336</v>
      </c>
      <c r="L20677" s="3">
        <v>44903.229166666664</v>
      </c>
      <c r="M20677" t="s">
        <v>21</v>
      </c>
      <c r="N20677" s="4" t="s">
        <v>20</v>
      </c>
      <c r="P20677" t="s">
        <v>16</v>
      </c>
    </row>
    <row r="20678" spans="1:16" x14ac:dyDescent="0.25">
      <c r="A20678" t="s">
        <v>37796</v>
      </c>
      <c r="B20678" t="s">
        <v>37797</v>
      </c>
      <c r="C20678" t="s">
        <v>45</v>
      </c>
      <c r="F20678" t="s">
        <v>22</v>
      </c>
      <c r="G20678">
        <v>1406802.97</v>
      </c>
      <c r="H20678">
        <v>500</v>
      </c>
      <c r="I20678">
        <v>35170</v>
      </c>
      <c r="J20678" s="3">
        <v>45006.277511574073</v>
      </c>
      <c r="K20678" s="3">
        <v>45015.229166666664</v>
      </c>
      <c r="L20678" s="3">
        <v>45016.229189814818</v>
      </c>
      <c r="M20678" t="s">
        <v>21</v>
      </c>
      <c r="N20678" s="4" t="s">
        <v>20</v>
      </c>
      <c r="P20678" t="s">
        <v>16</v>
      </c>
    </row>
    <row r="20679" spans="1:16" x14ac:dyDescent="0.25">
      <c r="A20679" t="s">
        <v>37798</v>
      </c>
      <c r="B20679" t="s">
        <v>37799</v>
      </c>
      <c r="C20679" t="s">
        <v>45</v>
      </c>
      <c r="F20679" t="s">
        <v>22</v>
      </c>
      <c r="G20679">
        <v>5161883.84</v>
      </c>
      <c r="H20679">
        <v>1300</v>
      </c>
      <c r="I20679">
        <v>103240</v>
      </c>
      <c r="J20679" s="3">
        <v>44983.512766203705</v>
      </c>
      <c r="K20679" s="3">
        <v>44991.208333333336</v>
      </c>
      <c r="L20679" s="3">
        <v>44992.229166666664</v>
      </c>
      <c r="M20679" t="s">
        <v>21</v>
      </c>
      <c r="N20679" s="4" t="s">
        <v>20</v>
      </c>
      <c r="P20679" t="s">
        <v>16</v>
      </c>
    </row>
    <row r="20680" spans="1:16" x14ac:dyDescent="0.25">
      <c r="A20680" t="s">
        <v>37800</v>
      </c>
      <c r="B20680" t="s">
        <v>37801</v>
      </c>
      <c r="C20680" t="s">
        <v>45</v>
      </c>
      <c r="F20680" t="s">
        <v>22</v>
      </c>
      <c r="G20680">
        <v>0</v>
      </c>
      <c r="H20680">
        <v>1280</v>
      </c>
      <c r="I20680">
        <v>102320</v>
      </c>
      <c r="J20680" s="3">
        <v>44978.221828703703</v>
      </c>
      <c r="K20680" s="3">
        <v>44985.222222222219</v>
      </c>
      <c r="L20680" s="3">
        <v>44986.225694444445</v>
      </c>
      <c r="M20680" t="s">
        <v>21</v>
      </c>
      <c r="N20680" s="4" t="s">
        <v>20</v>
      </c>
      <c r="P20680" t="s">
        <v>16</v>
      </c>
    </row>
    <row r="20681" spans="1:16" x14ac:dyDescent="0.25">
      <c r="A20681" t="s">
        <v>37800</v>
      </c>
      <c r="B20681" t="s">
        <v>37802</v>
      </c>
      <c r="C20681" t="s">
        <v>45</v>
      </c>
      <c r="F20681" t="s">
        <v>22</v>
      </c>
      <c r="G20681">
        <v>5115799.41</v>
      </c>
      <c r="H20681">
        <v>1280</v>
      </c>
      <c r="I20681">
        <v>102320</v>
      </c>
      <c r="J20681" s="3">
        <v>45005.486481481479</v>
      </c>
      <c r="K20681" s="3">
        <v>45012.208333333336</v>
      </c>
      <c r="L20681" s="3">
        <v>45014.458333333336</v>
      </c>
      <c r="M20681" t="s">
        <v>21</v>
      </c>
      <c r="N20681" s="4" t="s">
        <v>20</v>
      </c>
      <c r="P20681" t="s">
        <v>16</v>
      </c>
    </row>
    <row r="20682" spans="1:16" x14ac:dyDescent="0.25">
      <c r="A20682" t="s">
        <v>37803</v>
      </c>
      <c r="B20682" t="s">
        <v>37804</v>
      </c>
      <c r="C20682" t="s">
        <v>45</v>
      </c>
      <c r="F20682" t="s">
        <v>22</v>
      </c>
      <c r="G20682">
        <v>4350000</v>
      </c>
      <c r="H20682">
        <v>1090</v>
      </c>
      <c r="I20682">
        <v>74600</v>
      </c>
      <c r="J20682" s="3">
        <v>44894.490219907406</v>
      </c>
      <c r="K20682" s="3">
        <v>44903.166666666664</v>
      </c>
      <c r="L20682" s="3">
        <v>44904.1875</v>
      </c>
      <c r="M20682" t="s">
        <v>21</v>
      </c>
      <c r="N20682" s="4" t="s">
        <v>20</v>
      </c>
      <c r="P20682" t="s">
        <v>16</v>
      </c>
    </row>
    <row r="20683" spans="1:16" x14ac:dyDescent="0.25">
      <c r="A20683" t="s">
        <v>37805</v>
      </c>
      <c r="B20683" t="s">
        <v>37806</v>
      </c>
      <c r="C20683" t="s">
        <v>45</v>
      </c>
      <c r="F20683" t="s">
        <v>22</v>
      </c>
      <c r="G20683">
        <v>2498088.67</v>
      </c>
      <c r="H20683">
        <v>630</v>
      </c>
      <c r="I20683">
        <v>49960</v>
      </c>
      <c r="J20683" s="3">
        <v>44991.360092592593</v>
      </c>
      <c r="K20683" s="3">
        <v>44999.208333333336</v>
      </c>
      <c r="L20683" s="3">
        <v>45000.229166666664</v>
      </c>
      <c r="M20683" t="s">
        <v>21</v>
      </c>
      <c r="N20683" s="4" t="s">
        <v>20</v>
      </c>
      <c r="P20683" t="s">
        <v>16</v>
      </c>
    </row>
    <row r="20684" spans="1:16" x14ac:dyDescent="0.25">
      <c r="A20684" t="s">
        <v>37807</v>
      </c>
      <c r="B20684" t="s">
        <v>37808</v>
      </c>
      <c r="C20684" t="s">
        <v>45</v>
      </c>
      <c r="F20684" t="s">
        <v>22</v>
      </c>
      <c r="G20684">
        <v>3813886.45</v>
      </c>
      <c r="H20684">
        <v>960</v>
      </c>
      <c r="I20684">
        <v>76278</v>
      </c>
      <c r="J20684" s="3">
        <v>44964.296724537038</v>
      </c>
      <c r="K20684" s="3">
        <v>44973.208333333336</v>
      </c>
      <c r="L20684" s="3">
        <v>44974.229166666664</v>
      </c>
      <c r="M20684" t="s">
        <v>21</v>
      </c>
      <c r="N20684" s="4" t="s">
        <v>20</v>
      </c>
      <c r="P20684" t="s">
        <v>16</v>
      </c>
    </row>
    <row r="20685" spans="1:16" x14ac:dyDescent="0.25">
      <c r="A20685" t="s">
        <v>37809</v>
      </c>
      <c r="B20685" t="s">
        <v>37810</v>
      </c>
      <c r="C20685" t="s">
        <v>45</v>
      </c>
      <c r="F20685" t="s">
        <v>22</v>
      </c>
      <c r="G20685">
        <v>4288613.87</v>
      </c>
      <c r="H20685">
        <v>1080</v>
      </c>
      <c r="I20685">
        <v>85772</v>
      </c>
      <c r="J20685" s="3">
        <v>44911.127581018518</v>
      </c>
      <c r="K20685" s="3">
        <v>44918.166666666664</v>
      </c>
      <c r="L20685" s="3">
        <v>44921.170138888891</v>
      </c>
      <c r="M20685" t="s">
        <v>21</v>
      </c>
      <c r="N20685" s="4" t="s">
        <v>20</v>
      </c>
      <c r="P20685" t="s">
        <v>16</v>
      </c>
    </row>
    <row r="20686" spans="1:16" x14ac:dyDescent="0.25">
      <c r="A20686" t="s">
        <v>37811</v>
      </c>
      <c r="B20686" t="s">
        <v>37812</v>
      </c>
      <c r="C20686" t="s">
        <v>45</v>
      </c>
      <c r="F20686" t="s">
        <v>22</v>
      </c>
      <c r="G20686">
        <v>2992000</v>
      </c>
      <c r="H20686">
        <v>750</v>
      </c>
      <c r="I20686">
        <v>61300</v>
      </c>
      <c r="J20686" s="3">
        <v>44908.521053240744</v>
      </c>
      <c r="K20686" s="3">
        <v>44915.166666666664</v>
      </c>
      <c r="L20686" s="3">
        <v>44916.1875</v>
      </c>
      <c r="M20686" t="s">
        <v>21</v>
      </c>
      <c r="N20686" s="4" t="s">
        <v>20</v>
      </c>
      <c r="P20686" t="s">
        <v>16</v>
      </c>
    </row>
    <row r="20687" spans="1:16" x14ac:dyDescent="0.25">
      <c r="A20687" t="s">
        <v>37813</v>
      </c>
      <c r="B20687" t="s">
        <v>37814</v>
      </c>
      <c r="C20687" t="s">
        <v>45</v>
      </c>
      <c r="F20687" t="s">
        <v>22</v>
      </c>
      <c r="G20687">
        <v>2992000</v>
      </c>
      <c r="H20687">
        <v>750</v>
      </c>
      <c r="I20687">
        <v>61300</v>
      </c>
      <c r="J20687" s="3">
        <v>44991.197326388887</v>
      </c>
      <c r="K20687" s="3">
        <v>45003.166666666664</v>
      </c>
      <c r="L20687" s="3">
        <v>45005.458333333336</v>
      </c>
      <c r="M20687" t="s">
        <v>21</v>
      </c>
      <c r="N20687" s="4" t="s">
        <v>20</v>
      </c>
      <c r="P20687" t="s">
        <v>16</v>
      </c>
    </row>
    <row r="20688" spans="1:16" x14ac:dyDescent="0.25">
      <c r="A20688" t="s">
        <v>37815</v>
      </c>
      <c r="B20688" t="s">
        <v>37816</v>
      </c>
      <c r="C20688" t="s">
        <v>45</v>
      </c>
      <c r="F20688" t="s">
        <v>22</v>
      </c>
      <c r="G20688">
        <v>2992000</v>
      </c>
      <c r="H20688">
        <v>750</v>
      </c>
      <c r="I20688">
        <v>61300</v>
      </c>
      <c r="J20688" s="3">
        <v>44931.416932870372</v>
      </c>
      <c r="K20688" s="3">
        <v>44944.166666666664</v>
      </c>
      <c r="L20688" s="3">
        <v>44945.1875</v>
      </c>
      <c r="M20688" t="s">
        <v>21</v>
      </c>
      <c r="N20688" s="4" t="s">
        <v>20</v>
      </c>
      <c r="P20688" t="s">
        <v>16</v>
      </c>
    </row>
    <row r="20689" spans="1:16" x14ac:dyDescent="0.25">
      <c r="A20689" t="s">
        <v>37817</v>
      </c>
      <c r="B20689" t="s">
        <v>37818</v>
      </c>
      <c r="C20689" t="s">
        <v>45</v>
      </c>
      <c r="F20689" t="s">
        <v>22</v>
      </c>
      <c r="G20689">
        <v>4392036.03</v>
      </c>
      <c r="H20689">
        <v>1100</v>
      </c>
      <c r="I20689">
        <v>87841</v>
      </c>
      <c r="J20689" s="3">
        <v>44900.162499999999</v>
      </c>
      <c r="K20689" s="3">
        <v>44910.166666666664</v>
      </c>
      <c r="L20689" s="3">
        <v>44911.170138888891</v>
      </c>
      <c r="M20689" t="s">
        <v>21</v>
      </c>
      <c r="N20689" s="4" t="s">
        <v>20</v>
      </c>
      <c r="P20689" t="s">
        <v>16</v>
      </c>
    </row>
    <row r="20690" spans="1:16" x14ac:dyDescent="0.25">
      <c r="A20690" t="s">
        <v>37819</v>
      </c>
      <c r="B20690" t="s">
        <v>37820</v>
      </c>
      <c r="C20690" t="s">
        <v>45</v>
      </c>
      <c r="F20690" t="s">
        <v>22</v>
      </c>
      <c r="G20690">
        <v>1447737.05</v>
      </c>
      <c r="H20690">
        <v>500</v>
      </c>
      <c r="I20690">
        <v>36500</v>
      </c>
      <c r="J20690" s="3">
        <v>44955.226585648146</v>
      </c>
      <c r="K20690" s="3">
        <v>44965.229166666664</v>
      </c>
      <c r="L20690" s="3">
        <v>44967.479178240741</v>
      </c>
      <c r="M20690" t="s">
        <v>21</v>
      </c>
      <c r="N20690" s="4" t="s">
        <v>20</v>
      </c>
      <c r="P20690" t="s">
        <v>16</v>
      </c>
    </row>
    <row r="20691" spans="1:16" x14ac:dyDescent="0.25">
      <c r="A20691" t="s">
        <v>37821</v>
      </c>
      <c r="B20691" t="s">
        <v>37822</v>
      </c>
      <c r="C20691" t="s">
        <v>45</v>
      </c>
      <c r="F20691" t="s">
        <v>22</v>
      </c>
      <c r="G20691">
        <v>0</v>
      </c>
      <c r="H20691">
        <v>1060</v>
      </c>
      <c r="I20691">
        <v>84560</v>
      </c>
      <c r="J20691" s="3">
        <v>44923.065775462965</v>
      </c>
      <c r="K20691" s="3">
        <v>44931.229166666664</v>
      </c>
      <c r="L20691" s="3">
        <v>44933.458333333336</v>
      </c>
      <c r="M20691" t="s">
        <v>21</v>
      </c>
      <c r="N20691" s="4" t="s">
        <v>20</v>
      </c>
      <c r="P20691" t="s">
        <v>16</v>
      </c>
    </row>
    <row r="20692" spans="1:16" x14ac:dyDescent="0.25">
      <c r="A20692" t="s">
        <v>37823</v>
      </c>
      <c r="B20692" t="s">
        <v>37824</v>
      </c>
      <c r="C20692" t="s">
        <v>45</v>
      </c>
      <c r="F20692" t="s">
        <v>22</v>
      </c>
      <c r="G20692">
        <v>4228380.8600000003</v>
      </c>
      <c r="H20692">
        <v>1060</v>
      </c>
      <c r="I20692">
        <v>84560</v>
      </c>
      <c r="J20692" s="3">
        <v>45010.115370370368</v>
      </c>
      <c r="K20692" s="3">
        <v>45019.208333333336</v>
      </c>
      <c r="L20692" s="3">
        <v>45021.458333333336</v>
      </c>
      <c r="M20692" t="s">
        <v>21</v>
      </c>
      <c r="N20692" s="4" t="s">
        <v>20</v>
      </c>
      <c r="P20692" t="s">
        <v>16</v>
      </c>
    </row>
    <row r="20693" spans="1:16" x14ac:dyDescent="0.25">
      <c r="A20693" t="s">
        <v>37825</v>
      </c>
      <c r="B20693" t="s">
        <v>37826</v>
      </c>
      <c r="C20693" t="s">
        <v>45</v>
      </c>
      <c r="F20693" t="s">
        <v>22</v>
      </c>
      <c r="G20693">
        <v>0</v>
      </c>
      <c r="H20693">
        <v>1230</v>
      </c>
      <c r="I20693">
        <v>97620</v>
      </c>
      <c r="J20693" s="3">
        <v>45002.129918981482</v>
      </c>
      <c r="K20693" s="3">
        <v>45013.229166666664</v>
      </c>
      <c r="L20693" s="3">
        <v>45015.458333333336</v>
      </c>
      <c r="M20693" t="s">
        <v>21</v>
      </c>
      <c r="N20693" s="4" t="s">
        <v>20</v>
      </c>
      <c r="P20693" t="s">
        <v>16</v>
      </c>
    </row>
    <row r="20694" spans="1:16" x14ac:dyDescent="0.25">
      <c r="A20694" t="s">
        <v>37827</v>
      </c>
      <c r="B20694" t="s">
        <v>37828</v>
      </c>
      <c r="C20694" t="s">
        <v>45</v>
      </c>
      <c r="F20694" t="s">
        <v>22</v>
      </c>
      <c r="G20694">
        <v>3340558.29</v>
      </c>
      <c r="H20694">
        <v>840</v>
      </c>
      <c r="I20694">
        <v>66820</v>
      </c>
      <c r="J20694" s="3">
        <v>44982.153796296298</v>
      </c>
      <c r="K20694" s="3">
        <v>44991.208333333336</v>
      </c>
      <c r="L20694" s="3">
        <v>44992.229166666664</v>
      </c>
      <c r="M20694" t="s">
        <v>21</v>
      </c>
      <c r="N20694" s="4" t="s">
        <v>20</v>
      </c>
      <c r="P20694" t="s">
        <v>16</v>
      </c>
    </row>
    <row r="20695" spans="1:16" x14ac:dyDescent="0.25">
      <c r="A20695" t="s">
        <v>37829</v>
      </c>
      <c r="B20695" t="s">
        <v>37830</v>
      </c>
      <c r="C20695" t="s">
        <v>45</v>
      </c>
      <c r="F20695" t="s">
        <v>22</v>
      </c>
      <c r="G20695">
        <v>0</v>
      </c>
      <c r="H20695">
        <v>1200</v>
      </c>
      <c r="I20695">
        <v>95720</v>
      </c>
      <c r="J20695" s="3">
        <v>44985.137418981481</v>
      </c>
      <c r="K20695" s="3">
        <v>44992.208333333336</v>
      </c>
      <c r="L20695" s="3">
        <v>44994.458333333336</v>
      </c>
      <c r="M20695" t="s">
        <v>21</v>
      </c>
      <c r="N20695" s="4" t="s">
        <v>20</v>
      </c>
      <c r="P20695" t="s">
        <v>16</v>
      </c>
    </row>
    <row r="20696" spans="1:16" x14ac:dyDescent="0.25">
      <c r="A20696" t="s">
        <v>37831</v>
      </c>
      <c r="B20696" t="s">
        <v>37832</v>
      </c>
      <c r="C20696" t="s">
        <v>45</v>
      </c>
      <c r="F20696" t="s">
        <v>22</v>
      </c>
      <c r="G20696">
        <v>3215658.81</v>
      </c>
      <c r="H20696">
        <v>810</v>
      </c>
      <c r="I20696">
        <v>64300</v>
      </c>
      <c r="J20696" s="3">
        <v>45001.060578703706</v>
      </c>
      <c r="K20696" s="3">
        <v>45008.208333333336</v>
      </c>
      <c r="L20696" s="3">
        <v>45009.229166666664</v>
      </c>
      <c r="M20696" t="s">
        <v>21</v>
      </c>
      <c r="N20696" s="4" t="s">
        <v>20</v>
      </c>
      <c r="P20696" t="s">
        <v>16</v>
      </c>
    </row>
    <row r="20697" spans="1:16" x14ac:dyDescent="0.25">
      <c r="A20697" t="s">
        <v>37833</v>
      </c>
      <c r="B20697" t="s">
        <v>37834</v>
      </c>
      <c r="C20697" t="s">
        <v>45</v>
      </c>
      <c r="F20697" t="s">
        <v>22</v>
      </c>
      <c r="G20697">
        <v>2250000</v>
      </c>
      <c r="H20697">
        <v>570</v>
      </c>
      <c r="I20697">
        <v>41300</v>
      </c>
      <c r="J20697" s="3">
        <v>44874.434374999997</v>
      </c>
      <c r="K20697" s="3">
        <v>44886.166666666664</v>
      </c>
      <c r="L20697" s="3">
        <v>44887.1875</v>
      </c>
      <c r="M20697" t="s">
        <v>21</v>
      </c>
      <c r="N20697" s="4" t="s">
        <v>20</v>
      </c>
      <c r="P20697" t="s">
        <v>16</v>
      </c>
    </row>
    <row r="20698" spans="1:16" x14ac:dyDescent="0.25">
      <c r="A20698" t="s">
        <v>37835</v>
      </c>
      <c r="B20698" t="s">
        <v>37836</v>
      </c>
      <c r="C20698" t="s">
        <v>45</v>
      </c>
      <c r="F20698" t="s">
        <v>22</v>
      </c>
      <c r="G20698">
        <v>3415863.04</v>
      </c>
      <c r="H20698">
        <v>860</v>
      </c>
      <c r="I20698">
        <v>68320</v>
      </c>
      <c r="J20698" s="3">
        <v>44966.144166666665</v>
      </c>
      <c r="K20698" s="3">
        <v>44973.208333333336</v>
      </c>
      <c r="L20698" s="3">
        <v>44974.229166666664</v>
      </c>
      <c r="M20698" t="s">
        <v>21</v>
      </c>
      <c r="N20698" s="4" t="s">
        <v>20</v>
      </c>
      <c r="P20698" t="s">
        <v>16</v>
      </c>
    </row>
    <row r="20699" spans="1:16" x14ac:dyDescent="0.25">
      <c r="A20699" t="s">
        <v>37835</v>
      </c>
      <c r="B20699" t="s">
        <v>37836</v>
      </c>
      <c r="C20699" t="s">
        <v>45</v>
      </c>
      <c r="F20699" t="s">
        <v>22</v>
      </c>
      <c r="G20699">
        <v>3415863.04</v>
      </c>
      <c r="H20699">
        <v>860</v>
      </c>
      <c r="I20699">
        <v>68320</v>
      </c>
      <c r="J20699" s="3">
        <v>44966.144166666665</v>
      </c>
      <c r="K20699" s="3">
        <v>44973.208333333336</v>
      </c>
      <c r="L20699" s="3">
        <v>44974.229166666664</v>
      </c>
      <c r="M20699" t="s">
        <v>21</v>
      </c>
      <c r="N20699" s="4" t="s">
        <v>20</v>
      </c>
      <c r="P20699" t="s">
        <v>16</v>
      </c>
    </row>
    <row r="20700" spans="1:16" x14ac:dyDescent="0.25">
      <c r="A20700" t="s">
        <v>37837</v>
      </c>
      <c r="B20700" t="s">
        <v>37838</v>
      </c>
      <c r="C20700" t="s">
        <v>45</v>
      </c>
      <c r="F20700" t="s">
        <v>22</v>
      </c>
      <c r="G20700">
        <v>1431701.23</v>
      </c>
      <c r="H20700">
        <v>500</v>
      </c>
      <c r="I20700">
        <v>35800</v>
      </c>
      <c r="J20700" s="3">
        <v>44991.361504629633</v>
      </c>
      <c r="K20700" s="3">
        <v>44999.208333333336</v>
      </c>
      <c r="L20700" s="3">
        <v>45000.229166666664</v>
      </c>
      <c r="M20700" t="s">
        <v>21</v>
      </c>
      <c r="N20700" s="4" t="s">
        <v>20</v>
      </c>
      <c r="P20700" t="s">
        <v>16</v>
      </c>
    </row>
    <row r="20701" spans="1:16" x14ac:dyDescent="0.25">
      <c r="A20701" t="s">
        <v>37839</v>
      </c>
      <c r="B20701" t="s">
        <v>37840</v>
      </c>
      <c r="C20701" t="s">
        <v>45</v>
      </c>
      <c r="F20701" t="s">
        <v>22</v>
      </c>
      <c r="G20701">
        <v>3011229.43</v>
      </c>
      <c r="H20701">
        <v>760</v>
      </c>
      <c r="I20701">
        <v>60500</v>
      </c>
      <c r="J20701" s="3">
        <v>44983.375219907408</v>
      </c>
      <c r="K20701" s="3">
        <v>44991.229166666664</v>
      </c>
      <c r="L20701" s="3">
        <v>44993.479178240741</v>
      </c>
      <c r="M20701" t="s">
        <v>21</v>
      </c>
      <c r="N20701" s="4" t="s">
        <v>20</v>
      </c>
      <c r="P20701" t="s">
        <v>16</v>
      </c>
    </row>
    <row r="20702" spans="1:16" x14ac:dyDescent="0.25">
      <c r="A20702" t="s">
        <v>37839</v>
      </c>
      <c r="B20702" t="s">
        <v>37841</v>
      </c>
      <c r="C20702" t="s">
        <v>45</v>
      </c>
      <c r="F20702" t="s">
        <v>22</v>
      </c>
      <c r="G20702">
        <v>3011229.43</v>
      </c>
      <c r="H20702">
        <v>760</v>
      </c>
      <c r="I20702">
        <v>60500</v>
      </c>
      <c r="J20702" s="3">
        <v>45008.531180555554</v>
      </c>
      <c r="K20702" s="3">
        <v>45015.229166666664</v>
      </c>
      <c r="L20702" s="3">
        <v>45017.479178240741</v>
      </c>
      <c r="M20702" t="s">
        <v>21</v>
      </c>
      <c r="N20702" s="4" t="s">
        <v>20</v>
      </c>
      <c r="P20702" t="s">
        <v>16</v>
      </c>
    </row>
    <row r="20703" spans="1:16" x14ac:dyDescent="0.25">
      <c r="A20703" t="s">
        <v>37842</v>
      </c>
      <c r="B20703" t="s">
        <v>37843</v>
      </c>
      <c r="C20703" t="s">
        <v>45</v>
      </c>
      <c r="F20703" t="s">
        <v>22</v>
      </c>
      <c r="G20703">
        <v>3187447.4</v>
      </c>
      <c r="H20703">
        <v>800</v>
      </c>
      <c r="I20703">
        <v>63740</v>
      </c>
      <c r="J20703" s="3">
        <v>44997.133344907408</v>
      </c>
      <c r="K20703" s="3">
        <v>45006.208333333336</v>
      </c>
      <c r="L20703" s="3">
        <v>45008.229166666664</v>
      </c>
      <c r="M20703" t="s">
        <v>21</v>
      </c>
      <c r="N20703" s="4" t="s">
        <v>20</v>
      </c>
      <c r="P20703" t="s">
        <v>16</v>
      </c>
    </row>
    <row r="20704" spans="1:16" x14ac:dyDescent="0.25">
      <c r="A20704" t="s">
        <v>37844</v>
      </c>
      <c r="B20704" t="s">
        <v>37845</v>
      </c>
      <c r="C20704" t="s">
        <v>45</v>
      </c>
      <c r="F20704" t="s">
        <v>22</v>
      </c>
      <c r="G20704">
        <v>3475076.85</v>
      </c>
      <c r="H20704">
        <v>870</v>
      </c>
      <c r="I20704">
        <v>69500</v>
      </c>
      <c r="J20704" s="3">
        <v>45001.096747685187</v>
      </c>
      <c r="K20704" s="3">
        <v>45008.208333333336</v>
      </c>
      <c r="L20704" s="3">
        <v>45009.229166666664</v>
      </c>
      <c r="M20704" t="s">
        <v>21</v>
      </c>
      <c r="N20704" s="4" t="s">
        <v>20</v>
      </c>
      <c r="P20704" t="s">
        <v>16</v>
      </c>
    </row>
    <row r="20705" spans="1:16" x14ac:dyDescent="0.25">
      <c r="A20705" t="s">
        <v>37846</v>
      </c>
      <c r="B20705" t="s">
        <v>37847</v>
      </c>
      <c r="C20705" t="s">
        <v>45</v>
      </c>
      <c r="F20705" t="s">
        <v>22</v>
      </c>
      <c r="G20705">
        <v>2205501.94</v>
      </c>
      <c r="H20705">
        <v>560</v>
      </c>
      <c r="I20705">
        <v>44120</v>
      </c>
      <c r="J20705" s="3">
        <v>44966.148495370369</v>
      </c>
      <c r="K20705" s="3">
        <v>44973.208333333336</v>
      </c>
      <c r="L20705" s="3">
        <v>44974.229166666664</v>
      </c>
      <c r="M20705" t="s">
        <v>21</v>
      </c>
      <c r="N20705" s="4" t="s">
        <v>20</v>
      </c>
      <c r="P20705" t="s">
        <v>16</v>
      </c>
    </row>
    <row r="20706" spans="1:16" x14ac:dyDescent="0.25">
      <c r="A20706" t="s">
        <v>37846</v>
      </c>
      <c r="B20706" t="s">
        <v>37847</v>
      </c>
      <c r="C20706" t="s">
        <v>45</v>
      </c>
      <c r="F20706" t="s">
        <v>22</v>
      </c>
      <c r="G20706">
        <v>2205501.94</v>
      </c>
      <c r="H20706">
        <v>560</v>
      </c>
      <c r="I20706">
        <v>44120</v>
      </c>
      <c r="J20706" s="3">
        <v>44966.148495370369</v>
      </c>
      <c r="K20706" s="3">
        <v>44973.208333333336</v>
      </c>
      <c r="L20706" s="3">
        <v>44974.229166666664</v>
      </c>
      <c r="M20706" t="s">
        <v>21</v>
      </c>
      <c r="N20706" s="4" t="s">
        <v>20</v>
      </c>
      <c r="P20706" t="s">
        <v>16</v>
      </c>
    </row>
    <row r="20707" spans="1:16" x14ac:dyDescent="0.25">
      <c r="A20707" t="s">
        <v>37848</v>
      </c>
      <c r="B20707" t="s">
        <v>37849</v>
      </c>
      <c r="C20707" t="s">
        <v>45</v>
      </c>
      <c r="F20707" t="s">
        <v>22</v>
      </c>
      <c r="G20707">
        <v>2725000</v>
      </c>
      <c r="H20707">
        <v>690</v>
      </c>
      <c r="I20707">
        <v>55700</v>
      </c>
      <c r="J20707" s="3">
        <v>44915.147199074076</v>
      </c>
      <c r="K20707" s="3">
        <v>44922.166666666664</v>
      </c>
      <c r="L20707" s="3">
        <v>44923.1875</v>
      </c>
      <c r="M20707" t="s">
        <v>21</v>
      </c>
      <c r="N20707" s="4" t="s">
        <v>20</v>
      </c>
      <c r="P20707" t="s">
        <v>16</v>
      </c>
    </row>
    <row r="20708" spans="1:16" x14ac:dyDescent="0.25">
      <c r="A20708" t="s">
        <v>37850</v>
      </c>
      <c r="B20708" t="s">
        <v>37851</v>
      </c>
      <c r="C20708" t="s">
        <v>45</v>
      </c>
      <c r="F20708" t="s">
        <v>22</v>
      </c>
      <c r="G20708">
        <v>0</v>
      </c>
      <c r="H20708">
        <v>1140</v>
      </c>
      <c r="I20708">
        <v>90540</v>
      </c>
      <c r="J20708" s="3">
        <v>44982.226689814815</v>
      </c>
      <c r="K20708" s="3">
        <v>44991.208333333336</v>
      </c>
      <c r="L20708" s="3">
        <v>44993.458333333336</v>
      </c>
      <c r="M20708" t="s">
        <v>21</v>
      </c>
      <c r="N20708" s="4" t="s">
        <v>20</v>
      </c>
      <c r="P20708" t="s">
        <v>16</v>
      </c>
    </row>
    <row r="20709" spans="1:16" x14ac:dyDescent="0.25">
      <c r="A20709" t="s">
        <v>37852</v>
      </c>
      <c r="B20709" t="s">
        <v>37853</v>
      </c>
      <c r="C20709" t="s">
        <v>45</v>
      </c>
      <c r="F20709" t="s">
        <v>22</v>
      </c>
      <c r="G20709">
        <v>0</v>
      </c>
      <c r="H20709">
        <v>990</v>
      </c>
      <c r="I20709">
        <v>78800</v>
      </c>
      <c r="J20709" s="3">
        <v>45009.159050925926</v>
      </c>
      <c r="K20709" s="3">
        <v>45026.229166666664</v>
      </c>
      <c r="L20709" s="3">
        <v>45028.458333333336</v>
      </c>
      <c r="M20709" t="s">
        <v>21</v>
      </c>
      <c r="N20709" s="4" t="s">
        <v>20</v>
      </c>
      <c r="P20709" t="s">
        <v>16</v>
      </c>
    </row>
    <row r="20710" spans="1:16" x14ac:dyDescent="0.25">
      <c r="A20710" t="s">
        <v>37854</v>
      </c>
      <c r="B20710" t="s">
        <v>37855</v>
      </c>
      <c r="C20710" t="s">
        <v>45</v>
      </c>
      <c r="F20710" t="s">
        <v>22</v>
      </c>
      <c r="G20710">
        <v>2335451.2200000002</v>
      </c>
      <c r="H20710">
        <v>590</v>
      </c>
      <c r="I20710">
        <v>50000</v>
      </c>
      <c r="J20710" s="3">
        <v>44977.319004629629</v>
      </c>
      <c r="K20710" s="3">
        <v>44985.1875</v>
      </c>
      <c r="L20710" s="3">
        <v>44986.208333333336</v>
      </c>
      <c r="M20710" t="s">
        <v>21</v>
      </c>
      <c r="N20710" s="4" t="s">
        <v>20</v>
      </c>
      <c r="P20710" t="s">
        <v>16</v>
      </c>
    </row>
    <row r="20711" spans="1:16" x14ac:dyDescent="0.25">
      <c r="A20711" t="s">
        <v>37854</v>
      </c>
      <c r="B20711" t="s">
        <v>37856</v>
      </c>
      <c r="C20711" t="s">
        <v>45</v>
      </c>
      <c r="F20711" t="s">
        <v>22</v>
      </c>
      <c r="G20711">
        <v>2335451.2200000002</v>
      </c>
      <c r="H20711">
        <v>590</v>
      </c>
      <c r="I20711">
        <v>50000</v>
      </c>
      <c r="J20711" s="3">
        <v>45002.099988425929</v>
      </c>
      <c r="K20711" s="3">
        <v>45009.208333333336</v>
      </c>
      <c r="L20711" s="3">
        <v>45012.458333333336</v>
      </c>
      <c r="M20711" t="s">
        <v>21</v>
      </c>
      <c r="N20711" s="4" t="s">
        <v>20</v>
      </c>
      <c r="P20711" t="s">
        <v>16</v>
      </c>
    </row>
    <row r="20712" spans="1:16" x14ac:dyDescent="0.25">
      <c r="A20712" t="s">
        <v>37857</v>
      </c>
      <c r="B20712" t="s">
        <v>37858</v>
      </c>
      <c r="C20712" t="s">
        <v>45</v>
      </c>
      <c r="F20712" t="s">
        <v>22</v>
      </c>
      <c r="G20712">
        <v>0</v>
      </c>
      <c r="H20712">
        <v>800</v>
      </c>
      <c r="I20712">
        <v>31820</v>
      </c>
      <c r="J20712" s="3">
        <v>44912.178923611114</v>
      </c>
      <c r="K20712" s="3">
        <v>44921.208333333336</v>
      </c>
      <c r="L20712" s="3">
        <v>44923.458333333336</v>
      </c>
      <c r="M20712" t="s">
        <v>21</v>
      </c>
      <c r="N20712" s="4" t="s">
        <v>20</v>
      </c>
      <c r="P20712" t="s">
        <v>16</v>
      </c>
    </row>
    <row r="20713" spans="1:16" x14ac:dyDescent="0.25">
      <c r="A20713" t="s">
        <v>37859</v>
      </c>
      <c r="B20713" t="s">
        <v>37860</v>
      </c>
      <c r="C20713" t="s">
        <v>45</v>
      </c>
      <c r="F20713" t="s">
        <v>22</v>
      </c>
      <c r="G20713">
        <v>13301422.529999999</v>
      </c>
      <c r="H20713">
        <v>3330</v>
      </c>
      <c r="I20713" s="5"/>
      <c r="J20713" s="3">
        <v>44927.249548611115</v>
      </c>
      <c r="K20713" s="3">
        <v>44935.166666666664</v>
      </c>
      <c r="L20713" s="3">
        <v>44936.173611111109</v>
      </c>
      <c r="M20713" t="s">
        <v>21</v>
      </c>
      <c r="N20713" s="4" t="s">
        <v>20</v>
      </c>
      <c r="P20713" t="s">
        <v>16</v>
      </c>
    </row>
    <row r="20714" spans="1:16" x14ac:dyDescent="0.25">
      <c r="A20714" t="s">
        <v>37861</v>
      </c>
      <c r="B20714" t="s">
        <v>37862</v>
      </c>
      <c r="C20714" t="s">
        <v>45</v>
      </c>
      <c r="F20714" t="s">
        <v>22</v>
      </c>
      <c r="G20714">
        <v>14182366.859999999</v>
      </c>
      <c r="H20714">
        <v>3550</v>
      </c>
      <c r="I20714">
        <v>212730</v>
      </c>
      <c r="J20714" s="3">
        <v>45006.176412037035</v>
      </c>
      <c r="K20714" s="3">
        <v>45015.208333333336</v>
      </c>
      <c r="L20714" s="3">
        <v>45016.229166666664</v>
      </c>
      <c r="M20714" t="s">
        <v>21</v>
      </c>
      <c r="N20714" s="4" t="s">
        <v>20</v>
      </c>
      <c r="P20714" t="s">
        <v>16</v>
      </c>
    </row>
    <row r="20715" spans="1:16" x14ac:dyDescent="0.25">
      <c r="A20715" t="s">
        <v>37863</v>
      </c>
      <c r="B20715" t="s">
        <v>37864</v>
      </c>
      <c r="C20715" t="s">
        <v>45</v>
      </c>
      <c r="F20715" t="s">
        <v>22</v>
      </c>
      <c r="G20715">
        <v>12580142.050000001</v>
      </c>
      <c r="H20715">
        <v>3150</v>
      </c>
      <c r="I20715">
        <v>200000</v>
      </c>
      <c r="J20715" s="3">
        <v>44987.436701388891</v>
      </c>
      <c r="K20715" s="3">
        <v>44995.166666666664</v>
      </c>
      <c r="L20715" s="3">
        <v>44996.208333333336</v>
      </c>
      <c r="M20715" t="s">
        <v>21</v>
      </c>
      <c r="N20715" s="4" t="s">
        <v>20</v>
      </c>
      <c r="P20715" t="s">
        <v>16</v>
      </c>
    </row>
    <row r="20716" spans="1:16" x14ac:dyDescent="0.25">
      <c r="A20716" t="s">
        <v>37863</v>
      </c>
      <c r="B20716" t="s">
        <v>37865</v>
      </c>
      <c r="C20716" t="s">
        <v>45</v>
      </c>
      <c r="F20716" t="s">
        <v>22</v>
      </c>
      <c r="G20716">
        <v>12580142.050000001</v>
      </c>
      <c r="H20716">
        <v>3150</v>
      </c>
      <c r="I20716">
        <v>200000</v>
      </c>
      <c r="J20716" s="3">
        <v>45006.097395833334</v>
      </c>
      <c r="K20716" s="3">
        <v>45015.166666666664</v>
      </c>
      <c r="L20716" s="3">
        <v>45016.208333333336</v>
      </c>
      <c r="M20716" t="s">
        <v>21</v>
      </c>
      <c r="N20716" s="4" t="s">
        <v>20</v>
      </c>
      <c r="P20716" t="s">
        <v>16</v>
      </c>
    </row>
    <row r="20717" spans="1:16" x14ac:dyDescent="0.25">
      <c r="A20717" t="s">
        <v>37866</v>
      </c>
      <c r="B20717" t="s">
        <v>37867</v>
      </c>
      <c r="C20717" t="s">
        <v>45</v>
      </c>
      <c r="F20717" t="s">
        <v>22</v>
      </c>
      <c r="G20717">
        <v>16632414.91</v>
      </c>
      <c r="H20717">
        <v>4160</v>
      </c>
      <c r="I20717">
        <v>250000</v>
      </c>
      <c r="J20717" s="3">
        <v>44875.065092592595</v>
      </c>
      <c r="K20717" s="3">
        <v>44890.208333333336</v>
      </c>
      <c r="L20717" s="3">
        <v>44893.458333333336</v>
      </c>
      <c r="M20717" t="s">
        <v>21</v>
      </c>
      <c r="N20717" s="4" t="s">
        <v>20</v>
      </c>
      <c r="P20717" t="s">
        <v>16</v>
      </c>
    </row>
    <row r="20718" spans="1:16" x14ac:dyDescent="0.25">
      <c r="A20718" t="s">
        <v>37868</v>
      </c>
      <c r="B20718" t="s">
        <v>37869</v>
      </c>
      <c r="C20718" t="s">
        <v>45</v>
      </c>
      <c r="F20718" t="s">
        <v>22</v>
      </c>
      <c r="G20718">
        <v>14408947.890000001</v>
      </c>
      <c r="H20718">
        <v>3610</v>
      </c>
      <c r="I20718">
        <v>216134</v>
      </c>
      <c r="J20718" s="3">
        <v>44902.197210648148</v>
      </c>
      <c r="K20718" s="3">
        <v>44910.166666666664</v>
      </c>
      <c r="L20718" s="3">
        <v>44911.173611111109</v>
      </c>
      <c r="M20718" t="s">
        <v>21</v>
      </c>
      <c r="N20718" s="4" t="s">
        <v>20</v>
      </c>
      <c r="P20718" t="s">
        <v>16</v>
      </c>
    </row>
    <row r="20719" spans="1:16" x14ac:dyDescent="0.25">
      <c r="A20719" t="s">
        <v>37870</v>
      </c>
      <c r="B20719" t="s">
        <v>37871</v>
      </c>
      <c r="C20719" t="s">
        <v>45</v>
      </c>
      <c r="F20719" t="s">
        <v>22</v>
      </c>
      <c r="G20719">
        <v>14621582.880000001</v>
      </c>
      <c r="H20719">
        <v>3660</v>
      </c>
      <c r="I20719">
        <v>219324</v>
      </c>
      <c r="J20719" s="3">
        <v>44902.195254629631</v>
      </c>
      <c r="K20719" s="3">
        <v>44910.166666666664</v>
      </c>
      <c r="L20719" s="3">
        <v>44911.173611111109</v>
      </c>
      <c r="M20719" t="s">
        <v>21</v>
      </c>
      <c r="N20719" s="4" t="s">
        <v>20</v>
      </c>
      <c r="P20719" t="s">
        <v>16</v>
      </c>
    </row>
    <row r="20720" spans="1:16" x14ac:dyDescent="0.25">
      <c r="A20720" t="s">
        <v>37872</v>
      </c>
      <c r="B20720" t="s">
        <v>37873</v>
      </c>
      <c r="C20720" t="s">
        <v>45</v>
      </c>
      <c r="F20720" t="s">
        <v>22</v>
      </c>
      <c r="G20720">
        <v>8969309.5099999998</v>
      </c>
      <c r="H20720">
        <v>2250</v>
      </c>
      <c r="I20720">
        <v>179380</v>
      </c>
      <c r="J20720" s="3">
        <v>44922.281030092592</v>
      </c>
      <c r="K20720" s="3">
        <v>44932.166666666664</v>
      </c>
      <c r="L20720" s="3">
        <v>44933.173611111109</v>
      </c>
      <c r="M20720" t="s">
        <v>21</v>
      </c>
      <c r="N20720" s="4" t="s">
        <v>20</v>
      </c>
      <c r="P20720" t="s">
        <v>16</v>
      </c>
    </row>
    <row r="20721" spans="1:16" x14ac:dyDescent="0.25">
      <c r="A20721" t="s">
        <v>37874</v>
      </c>
      <c r="B20721" t="s">
        <v>37875</v>
      </c>
      <c r="C20721" t="s">
        <v>45</v>
      </c>
      <c r="F20721" t="s">
        <v>22</v>
      </c>
      <c r="G20721">
        <v>8969309.5099999998</v>
      </c>
      <c r="H20721">
        <v>2250</v>
      </c>
      <c r="I20721">
        <v>179380</v>
      </c>
      <c r="J20721" s="3">
        <v>44981.342997685184</v>
      </c>
      <c r="K20721" s="3">
        <v>44991.166666666664</v>
      </c>
      <c r="L20721" s="3">
        <v>44992.173611111109</v>
      </c>
      <c r="M20721" t="s">
        <v>21</v>
      </c>
      <c r="N20721" s="4" t="s">
        <v>20</v>
      </c>
      <c r="P20721" t="s">
        <v>16</v>
      </c>
    </row>
    <row r="20722" spans="1:16" x14ac:dyDescent="0.25">
      <c r="A20722" t="s">
        <v>37876</v>
      </c>
      <c r="B20722" t="s">
        <v>37877</v>
      </c>
      <c r="C20722" t="s">
        <v>45</v>
      </c>
      <c r="F20722" t="s">
        <v>22</v>
      </c>
      <c r="G20722">
        <v>29032616.010000002</v>
      </c>
      <c r="H20722">
        <v>5000</v>
      </c>
      <c r="I20722">
        <v>435000</v>
      </c>
      <c r="J20722" s="3">
        <v>44915.17287037037</v>
      </c>
      <c r="K20722" s="3">
        <v>44923.166666666664</v>
      </c>
      <c r="L20722" s="3">
        <v>44924.229166666664</v>
      </c>
      <c r="M20722" t="s">
        <v>21</v>
      </c>
      <c r="N20722" s="4" t="s">
        <v>20</v>
      </c>
      <c r="P20722" t="s">
        <v>16</v>
      </c>
    </row>
    <row r="20723" spans="1:16" x14ac:dyDescent="0.25">
      <c r="A20723" t="s">
        <v>37876</v>
      </c>
      <c r="B20723" t="s">
        <v>37878</v>
      </c>
      <c r="C20723" t="s">
        <v>45</v>
      </c>
      <c r="F20723" t="s">
        <v>22</v>
      </c>
      <c r="G20723">
        <v>29032616.010000002</v>
      </c>
      <c r="H20723">
        <v>5000</v>
      </c>
      <c r="I20723" s="5"/>
      <c r="J20723" s="3">
        <v>44925.192511574074</v>
      </c>
      <c r="K20723" s="3">
        <v>44935.166666666664</v>
      </c>
      <c r="L20723" s="3">
        <v>44936.229166666664</v>
      </c>
      <c r="M20723" t="s">
        <v>21</v>
      </c>
      <c r="N20723" s="4" t="s">
        <v>20</v>
      </c>
      <c r="P20723" t="s">
        <v>16</v>
      </c>
    </row>
    <row r="20724" spans="1:16" x14ac:dyDescent="0.25">
      <c r="A20724" t="s">
        <v>37879</v>
      </c>
      <c r="B20724" t="s">
        <v>37880</v>
      </c>
      <c r="C20724" t="s">
        <v>45</v>
      </c>
      <c r="F20724" t="s">
        <v>22</v>
      </c>
      <c r="G20724">
        <v>29032616.010000002</v>
      </c>
      <c r="H20724">
        <v>5000</v>
      </c>
      <c r="I20724">
        <v>435000</v>
      </c>
      <c r="J20724" s="3">
        <v>44957.183275462965</v>
      </c>
      <c r="K20724" s="3">
        <v>44966.166666666664</v>
      </c>
      <c r="L20724" s="3">
        <v>44967.229166666664</v>
      </c>
      <c r="M20724" t="s">
        <v>21</v>
      </c>
      <c r="N20724" s="4" t="s">
        <v>20</v>
      </c>
      <c r="P20724" t="s">
        <v>16</v>
      </c>
    </row>
    <row r="20725" spans="1:16" x14ac:dyDescent="0.25">
      <c r="A20725" t="s">
        <v>37881</v>
      </c>
      <c r="B20725" t="s">
        <v>37882</v>
      </c>
      <c r="C20725" t="s">
        <v>45</v>
      </c>
      <c r="F20725" t="s">
        <v>22</v>
      </c>
      <c r="G20725">
        <v>12513825.65</v>
      </c>
      <c r="H20725">
        <v>3130</v>
      </c>
      <c r="I20725">
        <v>187707</v>
      </c>
      <c r="J20725" s="3">
        <v>44902.156469907408</v>
      </c>
      <c r="K20725" s="3">
        <v>44909.166666666664</v>
      </c>
      <c r="L20725" s="3">
        <v>44910.173611111109</v>
      </c>
      <c r="M20725" t="s">
        <v>21</v>
      </c>
      <c r="N20725" s="4" t="s">
        <v>20</v>
      </c>
      <c r="P20725" t="s">
        <v>16</v>
      </c>
    </row>
    <row r="20726" spans="1:16" x14ac:dyDescent="0.25">
      <c r="A20726" t="s">
        <v>37881</v>
      </c>
      <c r="B20726" t="s">
        <v>37883</v>
      </c>
      <c r="C20726" t="s">
        <v>45</v>
      </c>
      <c r="F20726" t="s">
        <v>22</v>
      </c>
      <c r="G20726">
        <v>12513825.65</v>
      </c>
      <c r="H20726">
        <v>3130</v>
      </c>
      <c r="I20726">
        <v>187707</v>
      </c>
      <c r="J20726" s="3">
        <v>44937.240474537037</v>
      </c>
      <c r="K20726" s="3">
        <v>44945.166666666664</v>
      </c>
      <c r="L20726" s="3">
        <v>44946.173611111109</v>
      </c>
      <c r="M20726" t="s">
        <v>21</v>
      </c>
      <c r="N20726" s="4" t="s">
        <v>20</v>
      </c>
      <c r="P20726" t="s">
        <v>16</v>
      </c>
    </row>
    <row r="20727" spans="1:16" x14ac:dyDescent="0.25">
      <c r="A20727" t="s">
        <v>37884</v>
      </c>
      <c r="B20727" t="s">
        <v>37885</v>
      </c>
      <c r="C20727" t="s">
        <v>45</v>
      </c>
      <c r="F20727" t="s">
        <v>22</v>
      </c>
      <c r="G20727">
        <v>12513825.65</v>
      </c>
      <c r="H20727">
        <v>3130</v>
      </c>
      <c r="I20727">
        <v>187707</v>
      </c>
      <c r="J20727" s="3">
        <v>44998.100868055553</v>
      </c>
      <c r="K20727" s="3">
        <v>45005.166666666664</v>
      </c>
      <c r="L20727" s="3">
        <v>45006.173611111109</v>
      </c>
      <c r="M20727" t="s">
        <v>21</v>
      </c>
      <c r="N20727" s="4" t="s">
        <v>20</v>
      </c>
      <c r="P20727" t="s">
        <v>16</v>
      </c>
    </row>
    <row r="20728" spans="1:16" x14ac:dyDescent="0.25">
      <c r="A20728" t="s">
        <v>37886</v>
      </c>
      <c r="B20728" t="s">
        <v>37887</v>
      </c>
      <c r="C20728" t="s">
        <v>45</v>
      </c>
      <c r="F20728" t="s">
        <v>22</v>
      </c>
      <c r="G20728">
        <v>12858451.640000001</v>
      </c>
      <c r="H20728">
        <v>3220</v>
      </c>
      <c r="I20728">
        <v>200000</v>
      </c>
      <c r="J20728" s="3">
        <v>44917.39916666667</v>
      </c>
      <c r="K20728" s="3">
        <v>44928.229166666664</v>
      </c>
      <c r="L20728" s="3">
        <v>44930.458333333336</v>
      </c>
      <c r="M20728" t="s">
        <v>21</v>
      </c>
      <c r="N20728" s="4" t="s">
        <v>20</v>
      </c>
      <c r="P20728" t="s">
        <v>16</v>
      </c>
    </row>
    <row r="20729" spans="1:16" x14ac:dyDescent="0.25">
      <c r="A20729" t="s">
        <v>37886</v>
      </c>
      <c r="B20729" t="s">
        <v>37888</v>
      </c>
      <c r="C20729" t="s">
        <v>45</v>
      </c>
      <c r="F20729" t="s">
        <v>22</v>
      </c>
      <c r="G20729">
        <v>12858451.640000001</v>
      </c>
      <c r="H20729">
        <v>3220</v>
      </c>
      <c r="I20729">
        <v>200000</v>
      </c>
      <c r="J20729" s="3">
        <v>44938.492511574077</v>
      </c>
      <c r="K20729" s="3">
        <v>44947.229166666664</v>
      </c>
      <c r="L20729" s="3">
        <v>44949.458333333336</v>
      </c>
      <c r="M20729" t="s">
        <v>21</v>
      </c>
      <c r="N20729" s="4" t="s">
        <v>20</v>
      </c>
      <c r="P20729" t="s">
        <v>16</v>
      </c>
    </row>
    <row r="20730" spans="1:16" x14ac:dyDescent="0.25">
      <c r="A20730" t="s">
        <v>37889</v>
      </c>
      <c r="B20730" t="s">
        <v>37890</v>
      </c>
      <c r="C20730" t="s">
        <v>45</v>
      </c>
      <c r="F20730" t="s">
        <v>22</v>
      </c>
      <c r="G20730">
        <v>12858451.640000001</v>
      </c>
      <c r="H20730">
        <v>3220</v>
      </c>
      <c r="I20730">
        <v>200000</v>
      </c>
      <c r="J20730" s="3">
        <v>44958.452881944446</v>
      </c>
      <c r="K20730" s="3">
        <v>44967.1875</v>
      </c>
      <c r="L20730" s="3">
        <v>44968.229166666664</v>
      </c>
      <c r="M20730" t="s">
        <v>21</v>
      </c>
      <c r="N20730" s="4" t="s">
        <v>20</v>
      </c>
      <c r="P20730" t="s">
        <v>16</v>
      </c>
    </row>
    <row r="20731" spans="1:16" x14ac:dyDescent="0.25">
      <c r="A20731" t="s">
        <v>37889</v>
      </c>
      <c r="B20731" t="s">
        <v>37891</v>
      </c>
      <c r="C20731" t="s">
        <v>45</v>
      </c>
      <c r="F20731" t="s">
        <v>22</v>
      </c>
      <c r="G20731">
        <v>12858451.640000001</v>
      </c>
      <c r="H20731">
        <v>3220</v>
      </c>
      <c r="I20731">
        <v>200000</v>
      </c>
      <c r="J20731" s="3">
        <v>44985.459131944444</v>
      </c>
      <c r="K20731" s="3">
        <v>44993.1875</v>
      </c>
      <c r="L20731" s="3">
        <v>44994.229166666664</v>
      </c>
      <c r="M20731" t="s">
        <v>21</v>
      </c>
      <c r="N20731" s="4" t="s">
        <v>20</v>
      </c>
      <c r="P20731" t="s">
        <v>16</v>
      </c>
    </row>
    <row r="20732" spans="1:16" x14ac:dyDescent="0.25">
      <c r="A20732" t="s">
        <v>37889</v>
      </c>
      <c r="B20732" t="s">
        <v>37892</v>
      </c>
      <c r="C20732" t="s">
        <v>45</v>
      </c>
      <c r="F20732" t="s">
        <v>22</v>
      </c>
      <c r="G20732">
        <v>12858451.640000001</v>
      </c>
      <c r="H20732">
        <v>3220</v>
      </c>
      <c r="I20732">
        <v>200000</v>
      </c>
      <c r="J20732" s="3">
        <v>44996.239432870374</v>
      </c>
      <c r="K20732" s="3">
        <v>45005.1875</v>
      </c>
      <c r="L20732" s="3">
        <v>45006.229166666664</v>
      </c>
      <c r="M20732" t="s">
        <v>21</v>
      </c>
      <c r="N20732" s="4" t="s">
        <v>20</v>
      </c>
      <c r="P20732" t="s">
        <v>16</v>
      </c>
    </row>
    <row r="20733" spans="1:16" x14ac:dyDescent="0.25">
      <c r="A20733" t="s">
        <v>37889</v>
      </c>
      <c r="B20733" t="s">
        <v>37893</v>
      </c>
      <c r="C20733" t="s">
        <v>45</v>
      </c>
      <c r="F20733" t="s">
        <v>22</v>
      </c>
      <c r="G20733">
        <v>12858451.640000001</v>
      </c>
      <c r="H20733">
        <v>3220</v>
      </c>
      <c r="I20733">
        <v>200000</v>
      </c>
      <c r="J20733" s="3">
        <v>45010.380300925928</v>
      </c>
      <c r="K20733" s="3">
        <v>45019.1875</v>
      </c>
      <c r="L20733" s="3">
        <v>45020.229166666664</v>
      </c>
      <c r="M20733" t="s">
        <v>21</v>
      </c>
      <c r="N20733" s="4" t="s">
        <v>20</v>
      </c>
      <c r="P20733" t="s">
        <v>16</v>
      </c>
    </row>
    <row r="20734" spans="1:16" x14ac:dyDescent="0.25">
      <c r="A20734" t="s">
        <v>37889</v>
      </c>
      <c r="B20734" t="s">
        <v>37894</v>
      </c>
      <c r="C20734" t="s">
        <v>45</v>
      </c>
      <c r="F20734" t="s">
        <v>22</v>
      </c>
      <c r="G20734">
        <v>12858451.640000001</v>
      </c>
      <c r="H20734">
        <v>3220</v>
      </c>
      <c r="I20734">
        <v>200000</v>
      </c>
      <c r="J20734" s="3">
        <v>44974.298206018517</v>
      </c>
      <c r="K20734" s="3">
        <v>44982.1875</v>
      </c>
      <c r="L20734" s="3">
        <v>44982.1875</v>
      </c>
      <c r="M20734" t="s">
        <v>21</v>
      </c>
      <c r="N20734" s="4" t="s">
        <v>20</v>
      </c>
      <c r="P20734" t="s">
        <v>16</v>
      </c>
    </row>
    <row r="20735" spans="1:16" x14ac:dyDescent="0.25">
      <c r="A20735" t="s">
        <v>37895</v>
      </c>
      <c r="B20735" t="s">
        <v>37896</v>
      </c>
      <c r="C20735" t="s">
        <v>45</v>
      </c>
      <c r="F20735" t="s">
        <v>22</v>
      </c>
      <c r="G20735">
        <v>4396012.42</v>
      </c>
      <c r="H20735">
        <v>1100</v>
      </c>
      <c r="I20735">
        <v>88000</v>
      </c>
      <c r="J20735" s="3">
        <v>44897.403935185182</v>
      </c>
      <c r="K20735" s="3">
        <v>44909.229166666664</v>
      </c>
      <c r="L20735" s="3">
        <v>44911.458333333336</v>
      </c>
      <c r="M20735" t="s">
        <v>21</v>
      </c>
      <c r="N20735" s="4" t="s">
        <v>20</v>
      </c>
      <c r="P20735" t="s">
        <v>16</v>
      </c>
    </row>
    <row r="20736" spans="1:16" x14ac:dyDescent="0.25">
      <c r="A20736" t="s">
        <v>37897</v>
      </c>
      <c r="B20736" t="s">
        <v>37898</v>
      </c>
      <c r="C20736" t="s">
        <v>45</v>
      </c>
      <c r="F20736" t="s">
        <v>22</v>
      </c>
      <c r="G20736">
        <v>0</v>
      </c>
      <c r="H20736">
        <v>610</v>
      </c>
      <c r="I20736">
        <v>48320</v>
      </c>
      <c r="J20736" s="3">
        <v>44923.066516203704</v>
      </c>
      <c r="K20736" s="3">
        <v>44931.208333333336</v>
      </c>
      <c r="L20736" s="3">
        <v>44933.458333333336</v>
      </c>
      <c r="M20736" t="s">
        <v>21</v>
      </c>
      <c r="N20736" s="4" t="s">
        <v>20</v>
      </c>
      <c r="P20736" t="s">
        <v>16</v>
      </c>
    </row>
    <row r="20737" spans="1:16" x14ac:dyDescent="0.25">
      <c r="A20737" t="s">
        <v>37899</v>
      </c>
      <c r="B20737" t="s">
        <v>37900</v>
      </c>
      <c r="C20737" t="s">
        <v>45</v>
      </c>
      <c r="F20737" t="s">
        <v>22</v>
      </c>
      <c r="G20737">
        <v>3025907.33</v>
      </c>
      <c r="H20737">
        <v>760</v>
      </c>
      <c r="I20737">
        <v>61000</v>
      </c>
      <c r="J20737" s="3">
        <v>44878.191122685188</v>
      </c>
      <c r="K20737" s="3">
        <v>44893.229166666664</v>
      </c>
      <c r="L20737" s="3">
        <v>44895.479178240741</v>
      </c>
      <c r="M20737" t="s">
        <v>21</v>
      </c>
      <c r="N20737" s="4" t="s">
        <v>20</v>
      </c>
      <c r="P20737" t="s">
        <v>16</v>
      </c>
    </row>
    <row r="20738" spans="1:16" x14ac:dyDescent="0.25">
      <c r="A20738" t="s">
        <v>37901</v>
      </c>
      <c r="B20738" t="s">
        <v>37902</v>
      </c>
      <c r="C20738" t="s">
        <v>45</v>
      </c>
      <c r="F20738" t="s">
        <v>22</v>
      </c>
      <c r="G20738">
        <v>0</v>
      </c>
      <c r="H20738">
        <v>690</v>
      </c>
      <c r="I20738">
        <v>54580</v>
      </c>
      <c r="J20738" s="3">
        <v>44981.444201388891</v>
      </c>
      <c r="K20738" s="3">
        <v>44988.295138888891</v>
      </c>
      <c r="L20738" s="3">
        <v>44991.458333333336</v>
      </c>
      <c r="M20738" t="s">
        <v>21</v>
      </c>
      <c r="N20738" s="4" t="s">
        <v>20</v>
      </c>
      <c r="P20738" t="s">
        <v>16</v>
      </c>
    </row>
    <row r="20739" spans="1:16" x14ac:dyDescent="0.25">
      <c r="A20739" t="s">
        <v>37903</v>
      </c>
      <c r="B20739" t="s">
        <v>37904</v>
      </c>
      <c r="C20739" t="s">
        <v>45</v>
      </c>
      <c r="F20739" t="s">
        <v>22</v>
      </c>
      <c r="G20739">
        <v>4333819.3600000003</v>
      </c>
      <c r="H20739">
        <v>1090</v>
      </c>
      <c r="I20739">
        <v>87000</v>
      </c>
      <c r="J20739" s="3">
        <v>44869.432129629633</v>
      </c>
      <c r="K20739" s="3">
        <v>44879.229166666664</v>
      </c>
      <c r="L20739" s="3">
        <v>44881.458333333336</v>
      </c>
      <c r="M20739" t="s">
        <v>21</v>
      </c>
      <c r="N20739" s="4" t="s">
        <v>20</v>
      </c>
      <c r="P20739" t="s">
        <v>16</v>
      </c>
    </row>
    <row r="20740" spans="1:16" x14ac:dyDescent="0.25">
      <c r="A20740" t="s">
        <v>37903</v>
      </c>
      <c r="B20740" t="s">
        <v>37905</v>
      </c>
      <c r="C20740" t="s">
        <v>45</v>
      </c>
      <c r="F20740" t="s">
        <v>22</v>
      </c>
      <c r="G20740">
        <v>4333819.3600000003</v>
      </c>
      <c r="H20740">
        <v>1090</v>
      </c>
      <c r="I20740">
        <v>87000</v>
      </c>
      <c r="J20740" s="3">
        <v>44897.429363425923</v>
      </c>
      <c r="K20740" s="3">
        <v>44909.229166666664</v>
      </c>
      <c r="L20740" s="3">
        <v>44911.458333333336</v>
      </c>
      <c r="M20740" t="s">
        <v>21</v>
      </c>
      <c r="N20740" s="4" t="s">
        <v>20</v>
      </c>
      <c r="P20740" t="s">
        <v>16</v>
      </c>
    </row>
    <row r="20741" spans="1:16" x14ac:dyDescent="0.25">
      <c r="A20741" t="s">
        <v>37906</v>
      </c>
      <c r="B20741" t="s">
        <v>37907</v>
      </c>
      <c r="C20741" t="s">
        <v>45</v>
      </c>
      <c r="F20741" t="s">
        <v>22</v>
      </c>
      <c r="G20741">
        <v>3006596.53</v>
      </c>
      <c r="H20741">
        <v>760</v>
      </c>
      <c r="J20741" s="3">
        <v>44932.315439814818</v>
      </c>
      <c r="K20741" s="3">
        <v>44942.229166666664</v>
      </c>
      <c r="L20741" s="3">
        <v>44944.479178240741</v>
      </c>
      <c r="M20741" t="s">
        <v>21</v>
      </c>
      <c r="N20741" s="4" t="s">
        <v>20</v>
      </c>
      <c r="P20741" t="s">
        <v>16</v>
      </c>
    </row>
    <row r="20742" spans="1:16" x14ac:dyDescent="0.25">
      <c r="A20742" t="s">
        <v>37908</v>
      </c>
      <c r="B20742" t="s">
        <v>37909</v>
      </c>
      <c r="C20742" t="s">
        <v>45</v>
      </c>
      <c r="F20742" t="s">
        <v>22</v>
      </c>
      <c r="G20742">
        <v>2381863.2000000002</v>
      </c>
      <c r="H20742">
        <v>600</v>
      </c>
      <c r="I20742">
        <v>46000</v>
      </c>
      <c r="J20742" s="3">
        <v>44882.090162037035</v>
      </c>
      <c r="K20742" s="3">
        <v>44893.229166666664</v>
      </c>
      <c r="L20742" s="3">
        <v>44895.458333333336</v>
      </c>
      <c r="M20742" t="s">
        <v>21</v>
      </c>
      <c r="N20742" s="4" t="s">
        <v>20</v>
      </c>
      <c r="P20742" t="s">
        <v>16</v>
      </c>
    </row>
    <row r="20743" spans="1:16" x14ac:dyDescent="0.25">
      <c r="A20743" t="s">
        <v>37910</v>
      </c>
      <c r="B20743" t="s">
        <v>37911</v>
      </c>
      <c r="C20743" t="s">
        <v>45</v>
      </c>
      <c r="F20743" t="s">
        <v>22</v>
      </c>
      <c r="G20743">
        <v>4397424.99</v>
      </c>
      <c r="H20743">
        <v>1100</v>
      </c>
      <c r="I20743">
        <v>87949</v>
      </c>
      <c r="J20743" s="3">
        <v>44884.194039351853</v>
      </c>
      <c r="K20743" s="3">
        <v>44900.166666666664</v>
      </c>
      <c r="L20743" s="3">
        <v>44901.170138888891</v>
      </c>
      <c r="M20743" t="s">
        <v>21</v>
      </c>
      <c r="N20743" s="4" t="s">
        <v>20</v>
      </c>
      <c r="P20743" t="s">
        <v>16</v>
      </c>
    </row>
    <row r="20744" spans="1:16" x14ac:dyDescent="0.25">
      <c r="A20744" t="s">
        <v>37910</v>
      </c>
      <c r="B20744" t="s">
        <v>37912</v>
      </c>
      <c r="C20744" t="s">
        <v>45</v>
      </c>
      <c r="F20744" t="s">
        <v>22</v>
      </c>
      <c r="G20744">
        <v>4397424.99</v>
      </c>
      <c r="H20744">
        <v>1100</v>
      </c>
      <c r="I20744">
        <v>87949</v>
      </c>
      <c r="J20744" s="3">
        <v>44915.180949074071</v>
      </c>
      <c r="K20744" s="3">
        <v>44922.208333333336</v>
      </c>
      <c r="L20744" s="3">
        <v>44923.229166666664</v>
      </c>
      <c r="M20744" t="s">
        <v>21</v>
      </c>
      <c r="N20744" s="4" t="s">
        <v>20</v>
      </c>
      <c r="P20744" t="s">
        <v>16</v>
      </c>
    </row>
    <row r="20745" spans="1:16" x14ac:dyDescent="0.25">
      <c r="A20745" t="s">
        <v>37913</v>
      </c>
      <c r="B20745" t="s">
        <v>37914</v>
      </c>
      <c r="C20745" t="s">
        <v>45</v>
      </c>
      <c r="F20745" t="s">
        <v>22</v>
      </c>
      <c r="G20745">
        <v>0</v>
      </c>
      <c r="H20745">
        <v>1000</v>
      </c>
      <c r="I20745">
        <v>79920</v>
      </c>
      <c r="J20745" s="3">
        <v>44982.366365740738</v>
      </c>
      <c r="K20745" s="3">
        <v>44991.208333333336</v>
      </c>
      <c r="L20745" s="3">
        <v>44993.458333333336</v>
      </c>
      <c r="M20745" t="s">
        <v>21</v>
      </c>
      <c r="N20745" s="4" t="s">
        <v>20</v>
      </c>
      <c r="P20745" t="s">
        <v>16</v>
      </c>
    </row>
    <row r="20746" spans="1:16" x14ac:dyDescent="0.25">
      <c r="A20746" t="s">
        <v>37915</v>
      </c>
      <c r="B20746" t="s">
        <v>37916</v>
      </c>
      <c r="C20746" t="s">
        <v>45</v>
      </c>
      <c r="F20746" t="s">
        <v>22</v>
      </c>
      <c r="G20746">
        <v>0</v>
      </c>
      <c r="H20746">
        <v>1020</v>
      </c>
      <c r="I20746">
        <v>80828</v>
      </c>
      <c r="J20746" s="3">
        <v>45011.312314814815</v>
      </c>
      <c r="K20746" s="3">
        <v>45037.229166666664</v>
      </c>
      <c r="L20746" s="3">
        <v>45040.458333333336</v>
      </c>
      <c r="M20746" t="s">
        <v>21</v>
      </c>
      <c r="N20746" s="4" t="s">
        <v>20</v>
      </c>
      <c r="P20746" t="s">
        <v>16</v>
      </c>
    </row>
    <row r="20747" spans="1:16" x14ac:dyDescent="0.25">
      <c r="A20747" t="s">
        <v>37917</v>
      </c>
      <c r="B20747" t="s">
        <v>37918</v>
      </c>
      <c r="C20747" t="s">
        <v>45</v>
      </c>
      <c r="F20747" t="s">
        <v>22</v>
      </c>
      <c r="G20747">
        <v>3504458.69</v>
      </c>
      <c r="H20747">
        <v>880</v>
      </c>
      <c r="I20747">
        <v>70500</v>
      </c>
      <c r="J20747" s="3">
        <v>44958.066192129627</v>
      </c>
      <c r="K20747" s="3">
        <v>44967.229166666664</v>
      </c>
      <c r="L20747" s="3">
        <v>44969.479178240741</v>
      </c>
      <c r="M20747" t="s">
        <v>21</v>
      </c>
      <c r="N20747" s="4" t="s">
        <v>20</v>
      </c>
      <c r="P20747" t="s">
        <v>16</v>
      </c>
    </row>
    <row r="20748" spans="1:16" x14ac:dyDescent="0.25">
      <c r="A20748" t="s">
        <v>37919</v>
      </c>
      <c r="B20748" t="s">
        <v>37920</v>
      </c>
      <c r="C20748" t="s">
        <v>45</v>
      </c>
      <c r="F20748" t="s">
        <v>22</v>
      </c>
      <c r="G20748">
        <v>6509435.7800000003</v>
      </c>
      <c r="H20748">
        <v>1630</v>
      </c>
      <c r="I20748">
        <v>130189</v>
      </c>
      <c r="J20748" s="3">
        <v>45006.306122685186</v>
      </c>
      <c r="K20748" s="3">
        <v>45015.229166666664</v>
      </c>
      <c r="L20748" s="3">
        <v>45016.229178240741</v>
      </c>
      <c r="M20748" t="s">
        <v>21</v>
      </c>
      <c r="N20748" s="4" t="s">
        <v>20</v>
      </c>
      <c r="P20748" t="s">
        <v>16</v>
      </c>
    </row>
    <row r="20749" spans="1:16" x14ac:dyDescent="0.25">
      <c r="A20749" t="s">
        <v>37921</v>
      </c>
      <c r="B20749" t="s">
        <v>37922</v>
      </c>
      <c r="C20749" t="s">
        <v>45</v>
      </c>
      <c r="F20749" t="s">
        <v>22</v>
      </c>
      <c r="G20749">
        <v>3245672.37</v>
      </c>
      <c r="H20749">
        <v>820</v>
      </c>
      <c r="I20749">
        <v>65000</v>
      </c>
      <c r="J20749" s="3">
        <v>44901.284768518519</v>
      </c>
      <c r="K20749" s="3">
        <v>44916.229166666664</v>
      </c>
      <c r="L20749" s="3">
        <v>44918.458333333336</v>
      </c>
      <c r="M20749" t="s">
        <v>21</v>
      </c>
      <c r="N20749" s="4" t="s">
        <v>20</v>
      </c>
      <c r="P20749" t="s">
        <v>16</v>
      </c>
    </row>
    <row r="20750" spans="1:16" x14ac:dyDescent="0.25">
      <c r="A20750" t="s">
        <v>37923</v>
      </c>
      <c r="B20750" t="s">
        <v>37924</v>
      </c>
      <c r="C20750" t="s">
        <v>45</v>
      </c>
      <c r="F20750" t="s">
        <v>22</v>
      </c>
      <c r="G20750">
        <v>3245672.37</v>
      </c>
      <c r="H20750">
        <v>820</v>
      </c>
      <c r="I20750">
        <v>65000</v>
      </c>
      <c r="J20750" s="3">
        <v>44978.246817129628</v>
      </c>
      <c r="K20750" s="3">
        <v>44986.208333333336</v>
      </c>
      <c r="L20750" s="3">
        <v>44988.458333333336</v>
      </c>
      <c r="M20750" t="s">
        <v>21</v>
      </c>
      <c r="N20750" s="4" t="s">
        <v>20</v>
      </c>
      <c r="P20750" t="s">
        <v>16</v>
      </c>
    </row>
    <row r="20751" spans="1:16" x14ac:dyDescent="0.25">
      <c r="A20751" t="s">
        <v>37925</v>
      </c>
      <c r="B20751" t="s">
        <v>37926</v>
      </c>
      <c r="C20751" t="s">
        <v>45</v>
      </c>
      <c r="F20751" t="s">
        <v>22</v>
      </c>
      <c r="G20751">
        <v>16713360.33</v>
      </c>
      <c r="H20751">
        <v>4180</v>
      </c>
      <c r="I20751">
        <v>250695</v>
      </c>
      <c r="J20751" s="3">
        <v>45003.128506944442</v>
      </c>
      <c r="K20751" s="3">
        <v>45012.208333333336</v>
      </c>
      <c r="L20751" s="3">
        <v>45013.229166666664</v>
      </c>
      <c r="M20751" t="s">
        <v>21</v>
      </c>
      <c r="N20751" s="4" t="s">
        <v>20</v>
      </c>
      <c r="P20751" t="s">
        <v>16</v>
      </c>
    </row>
    <row r="20752" spans="1:16" x14ac:dyDescent="0.25">
      <c r="A20752" t="s">
        <v>37927</v>
      </c>
      <c r="B20752" t="s">
        <v>37928</v>
      </c>
      <c r="C20752" t="s">
        <v>45</v>
      </c>
      <c r="F20752" t="s">
        <v>22</v>
      </c>
      <c r="G20752">
        <v>12349874</v>
      </c>
      <c r="H20752">
        <v>3090</v>
      </c>
      <c r="I20752">
        <v>200000</v>
      </c>
      <c r="J20752" s="3">
        <v>45006.099583333336</v>
      </c>
      <c r="K20752" s="3">
        <v>45015.166666666664</v>
      </c>
      <c r="L20752" s="3">
        <v>45016.208333333336</v>
      </c>
      <c r="M20752" t="s">
        <v>21</v>
      </c>
      <c r="N20752" s="4" t="s">
        <v>20</v>
      </c>
      <c r="P20752" t="s">
        <v>16</v>
      </c>
    </row>
    <row r="20753" spans="1:16" x14ac:dyDescent="0.25">
      <c r="A20753" t="s">
        <v>37929</v>
      </c>
      <c r="B20753" t="s">
        <v>37930</v>
      </c>
      <c r="C20753" t="s">
        <v>45</v>
      </c>
      <c r="F20753" t="s">
        <v>22</v>
      </c>
      <c r="G20753">
        <v>15670260.41</v>
      </c>
      <c r="H20753">
        <v>3920</v>
      </c>
      <c r="I20753">
        <v>235050</v>
      </c>
      <c r="J20753" s="3">
        <v>44999.094027777777</v>
      </c>
      <c r="K20753" s="3">
        <v>45006.166666666664</v>
      </c>
      <c r="L20753" s="3">
        <v>45007.173611111109</v>
      </c>
      <c r="M20753" t="s">
        <v>21</v>
      </c>
      <c r="N20753" s="4" t="s">
        <v>20</v>
      </c>
      <c r="P20753" t="s">
        <v>16</v>
      </c>
    </row>
    <row r="20754" spans="1:16" x14ac:dyDescent="0.25">
      <c r="A20754" t="s">
        <v>37931</v>
      </c>
      <c r="B20754" t="s">
        <v>37932</v>
      </c>
      <c r="C20754" t="s">
        <v>45</v>
      </c>
      <c r="F20754" t="s">
        <v>22</v>
      </c>
      <c r="G20754">
        <v>5469521.8300000001</v>
      </c>
      <c r="H20754">
        <v>1370</v>
      </c>
      <c r="I20754">
        <v>109500</v>
      </c>
      <c r="J20754" s="3">
        <v>44897.423692129632</v>
      </c>
      <c r="K20754" s="3">
        <v>44909.229166666664</v>
      </c>
      <c r="L20754" s="3">
        <v>44911.458333333336</v>
      </c>
      <c r="M20754" t="s">
        <v>21</v>
      </c>
      <c r="N20754" s="4" t="s">
        <v>20</v>
      </c>
      <c r="P20754" t="s">
        <v>16</v>
      </c>
    </row>
    <row r="20755" spans="1:16" x14ac:dyDescent="0.25">
      <c r="A20755" t="s">
        <v>37931</v>
      </c>
      <c r="B20755" t="s">
        <v>37933</v>
      </c>
      <c r="C20755" t="s">
        <v>45</v>
      </c>
      <c r="F20755" t="s">
        <v>22</v>
      </c>
      <c r="G20755">
        <v>5469521.8300000001</v>
      </c>
      <c r="H20755">
        <v>1370</v>
      </c>
      <c r="I20755">
        <v>109500</v>
      </c>
      <c r="J20755" s="3">
        <v>44916.069502314815</v>
      </c>
      <c r="K20755" s="3">
        <v>44923.229166666664</v>
      </c>
      <c r="L20755" s="3">
        <v>44925.458333333336</v>
      </c>
      <c r="M20755" t="s">
        <v>21</v>
      </c>
      <c r="N20755" s="4" t="s">
        <v>20</v>
      </c>
      <c r="P20755" t="s">
        <v>16</v>
      </c>
    </row>
    <row r="20756" spans="1:16" x14ac:dyDescent="0.25">
      <c r="A20756" t="s">
        <v>37934</v>
      </c>
      <c r="B20756" t="s">
        <v>37935</v>
      </c>
      <c r="C20756" t="s">
        <v>45</v>
      </c>
      <c r="F20756" t="s">
        <v>22</v>
      </c>
      <c r="G20756">
        <v>5469521.8300000001</v>
      </c>
      <c r="H20756">
        <v>1370</v>
      </c>
      <c r="I20756">
        <v>109500</v>
      </c>
      <c r="J20756" s="3">
        <v>44930.422905092593</v>
      </c>
      <c r="K20756" s="3">
        <v>44938.229166666664</v>
      </c>
      <c r="L20756" s="3">
        <v>44939.25</v>
      </c>
      <c r="M20756" t="s">
        <v>21</v>
      </c>
      <c r="N20756" s="4" t="s">
        <v>20</v>
      </c>
      <c r="P20756" t="s">
        <v>16</v>
      </c>
    </row>
    <row r="20757" spans="1:16" x14ac:dyDescent="0.25">
      <c r="A20757" t="s">
        <v>37936</v>
      </c>
      <c r="B20757" t="s">
        <v>37937</v>
      </c>
      <c r="C20757" t="s">
        <v>45</v>
      </c>
      <c r="F20757" t="s">
        <v>22</v>
      </c>
      <c r="G20757">
        <v>8060798.7300000004</v>
      </c>
      <c r="H20757">
        <v>2020</v>
      </c>
      <c r="I20757">
        <v>161000</v>
      </c>
      <c r="J20757" s="3">
        <v>44988.428020833337</v>
      </c>
      <c r="K20757" s="3">
        <v>44998.166666666664</v>
      </c>
      <c r="L20757" s="3">
        <v>44999.208333333336</v>
      </c>
      <c r="M20757" t="s">
        <v>21</v>
      </c>
      <c r="N20757" s="4" t="s">
        <v>20</v>
      </c>
      <c r="P20757" t="s">
        <v>16</v>
      </c>
    </row>
    <row r="20758" spans="1:16" x14ac:dyDescent="0.25">
      <c r="A20758" t="s">
        <v>37938</v>
      </c>
      <c r="B20758" t="s">
        <v>37939</v>
      </c>
      <c r="C20758" t="s">
        <v>45</v>
      </c>
      <c r="F20758" t="s">
        <v>22</v>
      </c>
      <c r="G20758">
        <v>2648721.65</v>
      </c>
      <c r="H20758">
        <v>670</v>
      </c>
      <c r="I20758">
        <v>53000</v>
      </c>
      <c r="J20758" s="3">
        <v>44951.065358796295</v>
      </c>
      <c r="K20758" s="3">
        <v>44963.229166666664</v>
      </c>
      <c r="L20758" s="3">
        <v>44965.479178240741</v>
      </c>
      <c r="M20758" t="s">
        <v>21</v>
      </c>
      <c r="N20758" s="4" t="s">
        <v>20</v>
      </c>
      <c r="P20758" t="s">
        <v>16</v>
      </c>
    </row>
    <row r="20759" spans="1:16" x14ac:dyDescent="0.25">
      <c r="A20759" t="s">
        <v>37940</v>
      </c>
      <c r="B20759" t="s">
        <v>37941</v>
      </c>
      <c r="C20759" t="s">
        <v>45</v>
      </c>
      <c r="F20759" t="s">
        <v>22</v>
      </c>
      <c r="G20759">
        <v>8508404.6099999994</v>
      </c>
      <c r="H20759">
        <v>2130</v>
      </c>
      <c r="I20759">
        <v>127000</v>
      </c>
      <c r="J20759" s="3">
        <v>44911.227673611109</v>
      </c>
      <c r="K20759" s="3">
        <v>44924.229166666664</v>
      </c>
      <c r="L20759" s="3">
        <v>44926.479178240741</v>
      </c>
      <c r="M20759" t="s">
        <v>21</v>
      </c>
      <c r="N20759" s="4" t="s">
        <v>20</v>
      </c>
      <c r="P20759" t="s">
        <v>16</v>
      </c>
    </row>
    <row r="20760" spans="1:16" x14ac:dyDescent="0.25">
      <c r="A20760" t="s">
        <v>37942</v>
      </c>
      <c r="B20760" t="s">
        <v>37943</v>
      </c>
      <c r="C20760" t="s">
        <v>45</v>
      </c>
      <c r="F20760" t="s">
        <v>22</v>
      </c>
      <c r="G20760">
        <v>6272278.6900000004</v>
      </c>
      <c r="H20760">
        <v>1570</v>
      </c>
      <c r="I20760">
        <v>93000</v>
      </c>
      <c r="J20760" s="3">
        <v>44995.226574074077</v>
      </c>
      <c r="K20760" s="3">
        <v>45002.229166666664</v>
      </c>
      <c r="L20760" s="3">
        <v>45004.479178240741</v>
      </c>
      <c r="M20760" t="s">
        <v>21</v>
      </c>
      <c r="N20760" s="4" t="s">
        <v>20</v>
      </c>
      <c r="P20760" t="s">
        <v>16</v>
      </c>
    </row>
    <row r="20761" spans="1:16" x14ac:dyDescent="0.25">
      <c r="A20761" t="s">
        <v>37944</v>
      </c>
      <c r="B20761" t="s">
        <v>37945</v>
      </c>
      <c r="C20761" t="s">
        <v>45</v>
      </c>
      <c r="F20761" t="s">
        <v>22</v>
      </c>
      <c r="G20761">
        <v>3142297.33</v>
      </c>
      <c r="H20761">
        <v>790</v>
      </c>
      <c r="I20761">
        <v>63000</v>
      </c>
      <c r="J20761" s="3">
        <v>44981.512696759259</v>
      </c>
      <c r="K20761" s="3">
        <v>44989.229166666664</v>
      </c>
      <c r="L20761" s="3">
        <v>44991.458333333336</v>
      </c>
      <c r="M20761" t="s">
        <v>21</v>
      </c>
      <c r="N20761" s="4" t="s">
        <v>20</v>
      </c>
      <c r="P20761" t="s">
        <v>16</v>
      </c>
    </row>
    <row r="20762" spans="1:16" x14ac:dyDescent="0.25">
      <c r="A20762" t="s">
        <v>37946</v>
      </c>
      <c r="B20762" t="s">
        <v>37947</v>
      </c>
      <c r="C20762" t="s">
        <v>45</v>
      </c>
      <c r="F20762" t="s">
        <v>22</v>
      </c>
      <c r="G20762">
        <v>3575000</v>
      </c>
      <c r="H20762">
        <v>900</v>
      </c>
      <c r="I20762">
        <v>59800</v>
      </c>
      <c r="J20762" s="3">
        <v>44914.531585648147</v>
      </c>
      <c r="K20762" s="3">
        <v>44921.166666666664</v>
      </c>
      <c r="L20762" s="3">
        <v>44922.1875</v>
      </c>
      <c r="M20762" t="s">
        <v>21</v>
      </c>
      <c r="N20762" s="4" t="s">
        <v>20</v>
      </c>
      <c r="P20762" t="s">
        <v>16</v>
      </c>
    </row>
    <row r="20763" spans="1:16" x14ac:dyDescent="0.25">
      <c r="A20763" t="s">
        <v>37948</v>
      </c>
      <c r="B20763" t="s">
        <v>37949</v>
      </c>
      <c r="C20763" t="s">
        <v>45</v>
      </c>
      <c r="F20763" t="s">
        <v>22</v>
      </c>
      <c r="G20763">
        <v>3092983.7</v>
      </c>
      <c r="H20763">
        <v>780</v>
      </c>
      <c r="I20763">
        <v>61860</v>
      </c>
      <c r="J20763" s="3">
        <v>45005.045115740744</v>
      </c>
      <c r="K20763" s="3">
        <v>45013.208333333336</v>
      </c>
      <c r="L20763" s="3">
        <v>45014.229166666664</v>
      </c>
      <c r="M20763" t="s">
        <v>21</v>
      </c>
      <c r="N20763" s="4" t="s">
        <v>20</v>
      </c>
      <c r="P20763" t="s">
        <v>16</v>
      </c>
    </row>
    <row r="20764" spans="1:16" x14ac:dyDescent="0.25">
      <c r="A20764" t="s">
        <v>37950</v>
      </c>
      <c r="B20764" t="s">
        <v>37951</v>
      </c>
      <c r="C20764" t="s">
        <v>45</v>
      </c>
      <c r="F20764" t="s">
        <v>22</v>
      </c>
      <c r="G20764">
        <v>0</v>
      </c>
      <c r="H20764">
        <v>900</v>
      </c>
      <c r="I20764">
        <v>71520</v>
      </c>
      <c r="J20764" s="3">
        <v>44982.210555555554</v>
      </c>
      <c r="K20764" s="3">
        <v>44991.208333333336</v>
      </c>
      <c r="L20764" s="3">
        <v>44993.458333333336</v>
      </c>
      <c r="M20764" t="s">
        <v>21</v>
      </c>
      <c r="N20764" s="4" t="s">
        <v>20</v>
      </c>
      <c r="P20764" t="s">
        <v>16</v>
      </c>
    </row>
    <row r="20765" spans="1:16" x14ac:dyDescent="0.25">
      <c r="A20765" t="s">
        <v>37952</v>
      </c>
      <c r="B20765" t="s">
        <v>37953</v>
      </c>
      <c r="C20765" t="s">
        <v>45</v>
      </c>
      <c r="F20765" t="s">
        <v>22</v>
      </c>
      <c r="G20765">
        <v>0</v>
      </c>
      <c r="H20765">
        <v>1230</v>
      </c>
      <c r="I20765">
        <v>77420</v>
      </c>
      <c r="J20765" s="3">
        <v>44901.354062500002</v>
      </c>
      <c r="K20765" s="3">
        <v>44909.208333333336</v>
      </c>
      <c r="L20765" s="3">
        <v>44911.458333333336</v>
      </c>
      <c r="M20765" t="s">
        <v>21</v>
      </c>
      <c r="N20765" s="4" t="s">
        <v>20</v>
      </c>
      <c r="P20765" t="s">
        <v>16</v>
      </c>
    </row>
    <row r="20766" spans="1:16" x14ac:dyDescent="0.25">
      <c r="A20766" t="s">
        <v>37954</v>
      </c>
      <c r="B20766" t="s">
        <v>37955</v>
      </c>
      <c r="C20766" t="s">
        <v>45</v>
      </c>
      <c r="F20766" t="s">
        <v>22</v>
      </c>
      <c r="G20766">
        <v>3292207.57</v>
      </c>
      <c r="H20766">
        <v>830</v>
      </c>
      <c r="I20766">
        <v>65840</v>
      </c>
      <c r="J20766" s="3">
        <v>44966.151053240741</v>
      </c>
      <c r="K20766" s="3">
        <v>44973.208333333336</v>
      </c>
      <c r="L20766" s="3">
        <v>44974.229166666664</v>
      </c>
      <c r="M20766" t="s">
        <v>21</v>
      </c>
      <c r="N20766" s="4" t="s">
        <v>20</v>
      </c>
      <c r="P20766" t="s">
        <v>16</v>
      </c>
    </row>
    <row r="20767" spans="1:16" x14ac:dyDescent="0.25">
      <c r="A20767" t="s">
        <v>37954</v>
      </c>
      <c r="B20767" t="s">
        <v>37955</v>
      </c>
      <c r="C20767" t="s">
        <v>45</v>
      </c>
      <c r="F20767" t="s">
        <v>22</v>
      </c>
      <c r="G20767">
        <v>3292207.57</v>
      </c>
      <c r="H20767">
        <v>830</v>
      </c>
      <c r="I20767">
        <v>65840</v>
      </c>
      <c r="J20767" s="3">
        <v>44966.151053240741</v>
      </c>
      <c r="K20767" s="3">
        <v>44973.208333333336</v>
      </c>
      <c r="L20767" s="3">
        <v>44974.229166666664</v>
      </c>
      <c r="M20767" t="s">
        <v>21</v>
      </c>
      <c r="N20767" s="4" t="s">
        <v>20</v>
      </c>
      <c r="P20767" t="s">
        <v>16</v>
      </c>
    </row>
    <row r="20768" spans="1:16" x14ac:dyDescent="0.25">
      <c r="A20768" t="s">
        <v>37956</v>
      </c>
      <c r="B20768" t="s">
        <v>37957</v>
      </c>
      <c r="C20768" t="s">
        <v>45</v>
      </c>
      <c r="F20768" t="s">
        <v>22</v>
      </c>
      <c r="G20768">
        <v>3049726.11</v>
      </c>
      <c r="H20768">
        <v>770</v>
      </c>
      <c r="I20768">
        <v>61000</v>
      </c>
      <c r="J20768" s="3">
        <v>44935.157268518517</v>
      </c>
      <c r="K20768" s="3">
        <v>44943.229166666664</v>
      </c>
      <c r="L20768" s="3">
        <v>44945.479178240741</v>
      </c>
      <c r="M20768" t="s">
        <v>21</v>
      </c>
      <c r="N20768" s="4" t="s">
        <v>20</v>
      </c>
      <c r="P20768" t="s">
        <v>16</v>
      </c>
    </row>
    <row r="20769" spans="1:16" x14ac:dyDescent="0.25">
      <c r="A20769" t="s">
        <v>37958</v>
      </c>
      <c r="B20769" t="s">
        <v>37959</v>
      </c>
      <c r="C20769" t="s">
        <v>45</v>
      </c>
      <c r="F20769" t="s">
        <v>22</v>
      </c>
      <c r="G20769">
        <v>0</v>
      </c>
      <c r="H20769">
        <v>900</v>
      </c>
      <c r="I20769">
        <v>71780</v>
      </c>
      <c r="J20769" s="3">
        <v>45009.164236111108</v>
      </c>
      <c r="K20769" s="3">
        <v>45026.229166666664</v>
      </c>
      <c r="L20769" s="3">
        <v>45028.458333333336</v>
      </c>
      <c r="M20769" t="s">
        <v>21</v>
      </c>
      <c r="N20769" s="4" t="s">
        <v>20</v>
      </c>
      <c r="P20769" t="s">
        <v>16</v>
      </c>
    </row>
    <row r="20770" spans="1:16" x14ac:dyDescent="0.25">
      <c r="A20770" t="s">
        <v>37960</v>
      </c>
      <c r="B20770" t="s">
        <v>37961</v>
      </c>
      <c r="C20770" t="s">
        <v>45</v>
      </c>
      <c r="F20770" t="s">
        <v>22</v>
      </c>
      <c r="G20770">
        <v>0</v>
      </c>
      <c r="H20770">
        <v>840</v>
      </c>
      <c r="I20770">
        <v>66860</v>
      </c>
      <c r="J20770" s="3">
        <v>44981.431516203702</v>
      </c>
      <c r="K20770" s="3">
        <v>44988.208333333336</v>
      </c>
      <c r="L20770" s="3">
        <v>44991.458333333336</v>
      </c>
      <c r="M20770" t="s">
        <v>21</v>
      </c>
      <c r="N20770" s="4" t="s">
        <v>20</v>
      </c>
      <c r="P20770" t="s">
        <v>16</v>
      </c>
    </row>
    <row r="20771" spans="1:16" x14ac:dyDescent="0.25">
      <c r="A20771" t="s">
        <v>37962</v>
      </c>
      <c r="B20771" t="s">
        <v>37963</v>
      </c>
      <c r="C20771" t="s">
        <v>45</v>
      </c>
      <c r="F20771" t="s">
        <v>22</v>
      </c>
      <c r="G20771">
        <v>3157010.59</v>
      </c>
      <c r="H20771">
        <v>790</v>
      </c>
      <c r="I20771">
        <v>63140</v>
      </c>
      <c r="J20771" s="3">
        <v>45005.0471412037</v>
      </c>
      <c r="K20771" s="3">
        <v>45013.208333333336</v>
      </c>
      <c r="L20771" s="3">
        <v>45014.229166666664</v>
      </c>
      <c r="M20771" t="s">
        <v>21</v>
      </c>
      <c r="N20771" s="4" t="s">
        <v>20</v>
      </c>
      <c r="P20771" t="s">
        <v>16</v>
      </c>
    </row>
    <row r="20772" spans="1:16" x14ac:dyDescent="0.25">
      <c r="A20772" t="s">
        <v>37964</v>
      </c>
      <c r="B20772" t="s">
        <v>37965</v>
      </c>
      <c r="C20772" t="s">
        <v>45</v>
      </c>
      <c r="F20772" t="s">
        <v>22</v>
      </c>
      <c r="G20772">
        <v>3174768.9</v>
      </c>
      <c r="H20772">
        <v>800</v>
      </c>
      <c r="I20772">
        <v>63500</v>
      </c>
      <c r="J20772" s="3">
        <v>45005.046805555554</v>
      </c>
      <c r="K20772" s="3">
        <v>45013.208333333336</v>
      </c>
      <c r="L20772" s="3">
        <v>45014.229166666664</v>
      </c>
      <c r="M20772" t="s">
        <v>21</v>
      </c>
      <c r="N20772" s="4" t="s">
        <v>20</v>
      </c>
      <c r="P20772" t="s">
        <v>16</v>
      </c>
    </row>
    <row r="20773" spans="1:16" x14ac:dyDescent="0.25">
      <c r="A20773" t="s">
        <v>37966</v>
      </c>
      <c r="B20773" t="s">
        <v>37967</v>
      </c>
      <c r="C20773" t="s">
        <v>45</v>
      </c>
      <c r="F20773" t="s">
        <v>22</v>
      </c>
      <c r="G20773">
        <v>0</v>
      </c>
      <c r="H20773">
        <v>1030</v>
      </c>
      <c r="I20773">
        <v>81840</v>
      </c>
      <c r="J20773" s="3">
        <v>44885.344027777777</v>
      </c>
      <c r="K20773" s="3">
        <v>44893.208333333336</v>
      </c>
      <c r="L20773" s="3">
        <v>44895.458333333336</v>
      </c>
      <c r="M20773" t="s">
        <v>21</v>
      </c>
      <c r="N20773" s="4" t="s">
        <v>20</v>
      </c>
      <c r="P20773" t="s">
        <v>16</v>
      </c>
    </row>
    <row r="20774" spans="1:16" x14ac:dyDescent="0.25">
      <c r="A20774" t="s">
        <v>37968</v>
      </c>
      <c r="B20774" t="s">
        <v>37969</v>
      </c>
      <c r="C20774" t="s">
        <v>45</v>
      </c>
      <c r="F20774" t="s">
        <v>22</v>
      </c>
      <c r="G20774">
        <v>0</v>
      </c>
      <c r="H20774">
        <v>920</v>
      </c>
      <c r="I20774">
        <v>73020</v>
      </c>
      <c r="J20774" s="3">
        <v>44959.079710648148</v>
      </c>
      <c r="K20774" s="3">
        <v>44966.208333333336</v>
      </c>
      <c r="L20774" s="3">
        <v>44967.21875</v>
      </c>
      <c r="M20774" t="s">
        <v>21</v>
      </c>
      <c r="N20774" s="4" t="s">
        <v>20</v>
      </c>
      <c r="P20774" t="s">
        <v>16</v>
      </c>
    </row>
    <row r="20775" spans="1:16" x14ac:dyDescent="0.25">
      <c r="A20775" t="s">
        <v>37968</v>
      </c>
      <c r="B20775" t="s">
        <v>37970</v>
      </c>
      <c r="C20775" t="s">
        <v>45</v>
      </c>
      <c r="F20775" t="s">
        <v>22</v>
      </c>
      <c r="G20775">
        <v>3651156.14</v>
      </c>
      <c r="H20775">
        <v>920</v>
      </c>
      <c r="I20775">
        <v>73020</v>
      </c>
      <c r="J20775" s="3">
        <v>45006.230185185188</v>
      </c>
      <c r="K20775" s="3">
        <v>45014.208333333336</v>
      </c>
      <c r="L20775" s="3">
        <v>45016.458333333336</v>
      </c>
      <c r="M20775" t="s">
        <v>21</v>
      </c>
      <c r="N20775" s="4" t="s">
        <v>20</v>
      </c>
      <c r="P20775" t="s">
        <v>16</v>
      </c>
    </row>
    <row r="20776" spans="1:16" x14ac:dyDescent="0.25">
      <c r="A20776" t="s">
        <v>37971</v>
      </c>
      <c r="B20776" t="s">
        <v>37972</v>
      </c>
      <c r="C20776" t="s">
        <v>45</v>
      </c>
      <c r="F20776" t="s">
        <v>22</v>
      </c>
      <c r="G20776">
        <v>3145354.15</v>
      </c>
      <c r="H20776">
        <v>790</v>
      </c>
      <c r="I20776">
        <v>63000</v>
      </c>
      <c r="J20776" s="3">
        <v>44897.226527777777</v>
      </c>
      <c r="K20776" s="3">
        <v>44904.229166666664</v>
      </c>
      <c r="L20776" s="3">
        <v>44906.479178240741</v>
      </c>
      <c r="M20776" t="s">
        <v>21</v>
      </c>
      <c r="N20776" s="4" t="s">
        <v>20</v>
      </c>
      <c r="P20776" t="s">
        <v>16</v>
      </c>
    </row>
    <row r="20777" spans="1:16" x14ac:dyDescent="0.25">
      <c r="A20777" t="s">
        <v>37973</v>
      </c>
      <c r="B20777" t="s">
        <v>37974</v>
      </c>
      <c r="C20777" t="s">
        <v>45</v>
      </c>
      <c r="F20777" t="s">
        <v>22</v>
      </c>
      <c r="G20777">
        <v>3123983.55</v>
      </c>
      <c r="H20777">
        <v>790</v>
      </c>
      <c r="I20777" s="5"/>
      <c r="J20777" s="3">
        <v>44930.044120370374</v>
      </c>
      <c r="K20777" s="3">
        <v>44938.166666666664</v>
      </c>
      <c r="L20777" s="3">
        <v>44939.173611111109</v>
      </c>
      <c r="M20777" t="s">
        <v>21</v>
      </c>
      <c r="N20777" s="4" t="s">
        <v>20</v>
      </c>
      <c r="P20777" t="s">
        <v>16</v>
      </c>
    </row>
    <row r="20778" spans="1:16" x14ac:dyDescent="0.25">
      <c r="A20778" t="s">
        <v>37975</v>
      </c>
      <c r="B20778" t="s">
        <v>37976</v>
      </c>
      <c r="C20778" t="s">
        <v>45</v>
      </c>
      <c r="F20778" t="s">
        <v>22</v>
      </c>
      <c r="G20778">
        <v>3123983.55</v>
      </c>
      <c r="H20778">
        <v>790</v>
      </c>
      <c r="I20778">
        <v>31240</v>
      </c>
      <c r="J20778" s="3">
        <v>44974.173182870371</v>
      </c>
      <c r="K20778" s="3">
        <v>44984.166666666664</v>
      </c>
      <c r="L20778" s="3">
        <v>44984.166666666664</v>
      </c>
      <c r="M20778" t="s">
        <v>21</v>
      </c>
      <c r="N20778" s="4" t="s">
        <v>20</v>
      </c>
      <c r="P20778" t="s">
        <v>16</v>
      </c>
    </row>
    <row r="20779" spans="1:16" x14ac:dyDescent="0.25">
      <c r="A20779" t="s">
        <v>37977</v>
      </c>
      <c r="B20779" t="s">
        <v>37978</v>
      </c>
      <c r="C20779" t="s">
        <v>45</v>
      </c>
      <c r="F20779" t="s">
        <v>22</v>
      </c>
      <c r="G20779">
        <v>0</v>
      </c>
      <c r="H20779">
        <v>790</v>
      </c>
      <c r="I20779">
        <v>62700</v>
      </c>
      <c r="J20779" s="3">
        <v>44982.215173611112</v>
      </c>
      <c r="K20779" s="3">
        <v>44991.208333333336</v>
      </c>
      <c r="L20779" s="3">
        <v>44993.458333333336</v>
      </c>
      <c r="M20779" t="s">
        <v>21</v>
      </c>
      <c r="N20779" s="4" t="s">
        <v>20</v>
      </c>
      <c r="P20779" t="s">
        <v>16</v>
      </c>
    </row>
    <row r="20780" spans="1:16" x14ac:dyDescent="0.25">
      <c r="A20780" t="s">
        <v>37979</v>
      </c>
      <c r="B20780" t="s">
        <v>37980</v>
      </c>
      <c r="C20780" t="s">
        <v>45</v>
      </c>
      <c r="F20780" t="s">
        <v>22</v>
      </c>
      <c r="G20780">
        <v>0</v>
      </c>
      <c r="H20780">
        <v>550</v>
      </c>
      <c r="I20780">
        <v>43360</v>
      </c>
      <c r="J20780" s="3">
        <v>44989.184421296297</v>
      </c>
      <c r="K20780" s="3">
        <v>44996.208333333336</v>
      </c>
      <c r="L20780" s="3">
        <v>44998.458333333336</v>
      </c>
      <c r="M20780" t="s">
        <v>21</v>
      </c>
      <c r="N20780" s="4" t="s">
        <v>20</v>
      </c>
      <c r="P20780" t="s">
        <v>16</v>
      </c>
    </row>
    <row r="20781" spans="1:16" x14ac:dyDescent="0.25">
      <c r="A20781" t="s">
        <v>37981</v>
      </c>
      <c r="B20781" t="s">
        <v>37982</v>
      </c>
      <c r="C20781" t="s">
        <v>45</v>
      </c>
      <c r="F20781" t="s">
        <v>22</v>
      </c>
      <c r="G20781">
        <v>8159539.8600000003</v>
      </c>
      <c r="H20781">
        <v>2040</v>
      </c>
      <c r="I20781">
        <v>123000</v>
      </c>
      <c r="J20781" s="3">
        <v>44992.163159722222</v>
      </c>
      <c r="K20781" s="3">
        <v>44999.229166666664</v>
      </c>
      <c r="L20781" s="3">
        <v>45001.479178240741</v>
      </c>
      <c r="M20781" t="s">
        <v>21</v>
      </c>
      <c r="N20781" s="4" t="s">
        <v>20</v>
      </c>
      <c r="P20781" t="s">
        <v>16</v>
      </c>
    </row>
    <row r="20782" spans="1:16" x14ac:dyDescent="0.25">
      <c r="A20782" t="s">
        <v>37983</v>
      </c>
      <c r="B20782" t="s">
        <v>37984</v>
      </c>
      <c r="C20782" t="s">
        <v>45</v>
      </c>
      <c r="F20782" t="s">
        <v>22</v>
      </c>
      <c r="G20782">
        <v>2827847.77</v>
      </c>
      <c r="H20782">
        <v>710</v>
      </c>
      <c r="I20782">
        <v>56560</v>
      </c>
      <c r="J20782" s="3">
        <v>45006.517916666664</v>
      </c>
      <c r="K20782" s="3">
        <v>45013.208333333336</v>
      </c>
      <c r="L20782" s="3">
        <v>45014.229166666664</v>
      </c>
      <c r="M20782" t="s">
        <v>21</v>
      </c>
      <c r="N20782" s="4" t="s">
        <v>20</v>
      </c>
      <c r="P20782" t="s">
        <v>16</v>
      </c>
    </row>
    <row r="20783" spans="1:16" x14ac:dyDescent="0.25">
      <c r="A20783" t="s">
        <v>37985</v>
      </c>
      <c r="B20783" t="s">
        <v>37986</v>
      </c>
      <c r="C20783" t="s">
        <v>45</v>
      </c>
      <c r="F20783" t="s">
        <v>22</v>
      </c>
      <c r="G20783">
        <v>5190326.75</v>
      </c>
      <c r="H20783">
        <v>1300</v>
      </c>
      <c r="I20783">
        <v>103807</v>
      </c>
      <c r="J20783" s="3">
        <v>44865.525983796295</v>
      </c>
      <c r="K20783" s="3">
        <v>44879.166666666664</v>
      </c>
      <c r="L20783" s="3">
        <v>44880.170138888891</v>
      </c>
      <c r="M20783" t="s">
        <v>21</v>
      </c>
      <c r="N20783" s="4" t="s">
        <v>20</v>
      </c>
      <c r="P20783" t="s">
        <v>16</v>
      </c>
    </row>
    <row r="20784" spans="1:16" x14ac:dyDescent="0.25">
      <c r="A20784" t="s">
        <v>37987</v>
      </c>
      <c r="B20784" t="s">
        <v>37988</v>
      </c>
      <c r="C20784" t="s">
        <v>45</v>
      </c>
      <c r="F20784" t="s">
        <v>22</v>
      </c>
      <c r="G20784">
        <v>0</v>
      </c>
      <c r="H20784">
        <v>1210</v>
      </c>
      <c r="I20784">
        <v>96380</v>
      </c>
      <c r="J20784" s="3">
        <v>45011.405844907407</v>
      </c>
      <c r="K20784" s="3">
        <v>45040.229166666664</v>
      </c>
      <c r="L20784" s="3">
        <v>45042.458333333336</v>
      </c>
      <c r="M20784" t="s">
        <v>21</v>
      </c>
      <c r="N20784" s="4" t="s">
        <v>20</v>
      </c>
      <c r="P20784" t="s">
        <v>16</v>
      </c>
    </row>
    <row r="20785" spans="1:16" x14ac:dyDescent="0.25">
      <c r="A20785" t="s">
        <v>37989</v>
      </c>
      <c r="B20785" t="s">
        <v>37990</v>
      </c>
      <c r="C20785" t="s">
        <v>45</v>
      </c>
      <c r="F20785" t="s">
        <v>22</v>
      </c>
      <c r="G20785">
        <v>2250125.67</v>
      </c>
      <c r="H20785">
        <v>570</v>
      </c>
      <c r="I20785">
        <v>45000</v>
      </c>
      <c r="J20785" s="3">
        <v>44902.380266203705</v>
      </c>
      <c r="K20785" s="3">
        <v>44912.208333333336</v>
      </c>
      <c r="L20785" s="3">
        <v>44914.458333333336</v>
      </c>
      <c r="M20785" t="s">
        <v>21</v>
      </c>
      <c r="N20785" s="4" t="s">
        <v>20</v>
      </c>
      <c r="P20785" t="s">
        <v>16</v>
      </c>
    </row>
    <row r="20786" spans="1:16" x14ac:dyDescent="0.25">
      <c r="A20786" t="s">
        <v>37991</v>
      </c>
      <c r="B20786" t="s">
        <v>37992</v>
      </c>
      <c r="C20786" t="s">
        <v>45</v>
      </c>
      <c r="F20786" t="s">
        <v>22</v>
      </c>
      <c r="G20786">
        <v>0</v>
      </c>
      <c r="H20786">
        <v>1210</v>
      </c>
      <c r="I20786">
        <v>80520</v>
      </c>
      <c r="J20786" s="3">
        <v>44885.34375</v>
      </c>
      <c r="K20786" s="3">
        <v>44893.208333333336</v>
      </c>
      <c r="L20786" s="3">
        <v>44895.458333333336</v>
      </c>
      <c r="M20786" t="s">
        <v>21</v>
      </c>
      <c r="N20786" s="4" t="s">
        <v>20</v>
      </c>
      <c r="P20786" t="s">
        <v>16</v>
      </c>
    </row>
    <row r="20787" spans="1:16" x14ac:dyDescent="0.25">
      <c r="A20787" t="s">
        <v>37991</v>
      </c>
      <c r="B20787" t="s">
        <v>37993</v>
      </c>
      <c r="C20787" t="s">
        <v>45</v>
      </c>
      <c r="F20787" t="s">
        <v>22</v>
      </c>
      <c r="G20787">
        <v>0</v>
      </c>
      <c r="H20787">
        <v>1210</v>
      </c>
      <c r="I20787">
        <v>80520</v>
      </c>
      <c r="J20787" s="3">
        <v>44923.351909722223</v>
      </c>
      <c r="K20787" s="3">
        <v>44931.229166666664</v>
      </c>
      <c r="L20787" s="3">
        <v>44933.458333333336</v>
      </c>
      <c r="M20787" t="s">
        <v>21</v>
      </c>
      <c r="N20787" s="4" t="s">
        <v>20</v>
      </c>
      <c r="P20787" t="s">
        <v>16</v>
      </c>
    </row>
    <row r="20788" spans="1:16" x14ac:dyDescent="0.25">
      <c r="A20788" t="s">
        <v>37994</v>
      </c>
      <c r="B20788" t="s">
        <v>37995</v>
      </c>
      <c r="C20788" t="s">
        <v>45</v>
      </c>
      <c r="F20788" t="s">
        <v>22</v>
      </c>
      <c r="G20788">
        <v>4820000</v>
      </c>
      <c r="H20788">
        <v>1210</v>
      </c>
      <c r="I20788">
        <v>80520</v>
      </c>
      <c r="J20788" s="3">
        <v>45005.076620370368</v>
      </c>
      <c r="K20788" s="3">
        <v>45012.208333333336</v>
      </c>
      <c r="L20788" s="3">
        <v>45014.458333333336</v>
      </c>
      <c r="M20788" t="s">
        <v>21</v>
      </c>
      <c r="N20788" s="4" t="s">
        <v>20</v>
      </c>
      <c r="P20788" t="s">
        <v>16</v>
      </c>
    </row>
    <row r="20789" spans="1:16" x14ac:dyDescent="0.25">
      <c r="A20789" t="s">
        <v>37996</v>
      </c>
      <c r="B20789" t="s">
        <v>37997</v>
      </c>
      <c r="C20789" t="s">
        <v>45</v>
      </c>
      <c r="F20789" t="s">
        <v>22</v>
      </c>
      <c r="G20789">
        <v>4308422.07</v>
      </c>
      <c r="H20789">
        <v>1080</v>
      </c>
      <c r="I20789">
        <v>86500</v>
      </c>
      <c r="J20789" s="3">
        <v>44916.077013888891</v>
      </c>
      <c r="K20789" s="3">
        <v>44923.229166666664</v>
      </c>
      <c r="L20789" s="3">
        <v>44925.458333333336</v>
      </c>
      <c r="M20789" t="s">
        <v>21</v>
      </c>
      <c r="N20789" s="4" t="s">
        <v>20</v>
      </c>
      <c r="P20789" t="s">
        <v>16</v>
      </c>
    </row>
    <row r="20790" spans="1:16" x14ac:dyDescent="0.25">
      <c r="A20790" t="s">
        <v>37998</v>
      </c>
      <c r="B20790" t="s">
        <v>37999</v>
      </c>
      <c r="C20790" t="s">
        <v>45</v>
      </c>
      <c r="F20790" t="s">
        <v>22</v>
      </c>
      <c r="G20790">
        <v>0</v>
      </c>
      <c r="H20790">
        <v>850</v>
      </c>
      <c r="I20790">
        <v>67560</v>
      </c>
      <c r="J20790" s="3">
        <v>44978.115752314814</v>
      </c>
      <c r="K20790" s="3">
        <v>44985.208333333336</v>
      </c>
      <c r="L20790" s="3">
        <v>44986.21875</v>
      </c>
      <c r="M20790" t="s">
        <v>21</v>
      </c>
      <c r="N20790" s="4" t="s">
        <v>20</v>
      </c>
      <c r="P20790" t="s">
        <v>16</v>
      </c>
    </row>
    <row r="20791" spans="1:16" x14ac:dyDescent="0.25">
      <c r="A20791" t="s">
        <v>37998</v>
      </c>
      <c r="B20791" t="s">
        <v>38000</v>
      </c>
      <c r="C20791" t="s">
        <v>45</v>
      </c>
      <c r="F20791" t="s">
        <v>22</v>
      </c>
      <c r="G20791">
        <v>3378982.72</v>
      </c>
      <c r="H20791">
        <v>850</v>
      </c>
      <c r="I20791">
        <v>67560</v>
      </c>
      <c r="J20791" s="3">
        <v>45008.527268518519</v>
      </c>
      <c r="K20791" s="3">
        <v>45017.208333333336</v>
      </c>
      <c r="L20791" s="3">
        <v>45019.458333333336</v>
      </c>
      <c r="M20791" t="s">
        <v>21</v>
      </c>
      <c r="N20791" s="4" t="s">
        <v>20</v>
      </c>
      <c r="P20791" t="s">
        <v>16</v>
      </c>
    </row>
    <row r="20792" spans="1:16" x14ac:dyDescent="0.25">
      <c r="A20792" t="s">
        <v>38001</v>
      </c>
      <c r="B20792" t="s">
        <v>38002</v>
      </c>
      <c r="C20792" t="s">
        <v>45</v>
      </c>
      <c r="F20792" t="s">
        <v>22</v>
      </c>
      <c r="G20792">
        <v>9506845.8399999999</v>
      </c>
      <c r="H20792">
        <v>2380</v>
      </c>
      <c r="I20792">
        <v>145000</v>
      </c>
      <c r="J20792" s="3">
        <v>44995.218981481485</v>
      </c>
      <c r="K20792" s="3">
        <v>45002.229166666664</v>
      </c>
      <c r="L20792" s="3">
        <v>45004.479178240741</v>
      </c>
      <c r="M20792" t="s">
        <v>21</v>
      </c>
      <c r="N20792" s="4" t="s">
        <v>20</v>
      </c>
      <c r="P20792" t="s">
        <v>16</v>
      </c>
    </row>
    <row r="20793" spans="1:16" x14ac:dyDescent="0.25">
      <c r="A20793" t="s">
        <v>38003</v>
      </c>
      <c r="B20793" t="s">
        <v>38004</v>
      </c>
      <c r="C20793" t="s">
        <v>45</v>
      </c>
      <c r="F20793" t="s">
        <v>22</v>
      </c>
      <c r="G20793">
        <v>0</v>
      </c>
      <c r="H20793">
        <v>1120</v>
      </c>
      <c r="I20793">
        <v>89560</v>
      </c>
      <c r="J20793" s="3">
        <v>45012.442615740743</v>
      </c>
      <c r="K20793" s="3">
        <v>45040.229166666664</v>
      </c>
      <c r="L20793" s="3">
        <v>45042.458333333336</v>
      </c>
      <c r="M20793" t="s">
        <v>21</v>
      </c>
      <c r="N20793" s="4" t="s">
        <v>20</v>
      </c>
      <c r="P20793" t="s">
        <v>16</v>
      </c>
    </row>
    <row r="20794" spans="1:16" x14ac:dyDescent="0.25">
      <c r="A20794" t="s">
        <v>38005</v>
      </c>
      <c r="B20794" t="s">
        <v>38006</v>
      </c>
      <c r="C20794" t="s">
        <v>45</v>
      </c>
      <c r="F20794" t="s">
        <v>22</v>
      </c>
      <c r="G20794">
        <v>3332538.01</v>
      </c>
      <c r="H20794">
        <v>840</v>
      </c>
      <c r="I20794">
        <v>67000</v>
      </c>
      <c r="J20794" s="3">
        <v>44979.189942129633</v>
      </c>
      <c r="K20794" s="3">
        <v>44987.208333333336</v>
      </c>
      <c r="L20794" s="3">
        <v>44989.458333333336</v>
      </c>
      <c r="M20794" t="s">
        <v>21</v>
      </c>
      <c r="N20794" s="4" t="s">
        <v>20</v>
      </c>
      <c r="P20794" t="s">
        <v>16</v>
      </c>
    </row>
    <row r="20795" spans="1:16" x14ac:dyDescent="0.25">
      <c r="A20795" t="s">
        <v>38005</v>
      </c>
      <c r="B20795" t="s">
        <v>38007</v>
      </c>
      <c r="C20795" t="s">
        <v>45</v>
      </c>
      <c r="F20795" t="s">
        <v>22</v>
      </c>
      <c r="G20795">
        <v>3332538.01</v>
      </c>
      <c r="H20795">
        <v>840</v>
      </c>
      <c r="I20795">
        <v>67000</v>
      </c>
      <c r="J20795" s="3">
        <v>45002.19667824074</v>
      </c>
      <c r="K20795" s="3">
        <v>45009.208333333336</v>
      </c>
      <c r="L20795" s="3">
        <v>45012.458333333336</v>
      </c>
      <c r="M20795" t="s">
        <v>21</v>
      </c>
      <c r="N20795" s="4" t="s">
        <v>20</v>
      </c>
      <c r="P20795" t="s">
        <v>16</v>
      </c>
    </row>
    <row r="20796" spans="1:16" x14ac:dyDescent="0.25">
      <c r="A20796" t="s">
        <v>38008</v>
      </c>
      <c r="B20796" t="s">
        <v>38009</v>
      </c>
      <c r="C20796" t="s">
        <v>45</v>
      </c>
      <c r="F20796" t="s">
        <v>22</v>
      </c>
      <c r="G20796">
        <v>5170980.91</v>
      </c>
      <c r="H20796">
        <v>1300</v>
      </c>
      <c r="I20796">
        <v>103420</v>
      </c>
      <c r="J20796" s="3">
        <v>44884.201192129629</v>
      </c>
      <c r="K20796" s="3">
        <v>44900.166666666664</v>
      </c>
      <c r="L20796" s="3">
        <v>44901.170138888891</v>
      </c>
      <c r="M20796" t="s">
        <v>21</v>
      </c>
      <c r="N20796" s="4" t="s">
        <v>20</v>
      </c>
      <c r="P20796" t="s">
        <v>16</v>
      </c>
    </row>
    <row r="20797" spans="1:16" x14ac:dyDescent="0.25">
      <c r="A20797" t="s">
        <v>38008</v>
      </c>
      <c r="B20797" t="s">
        <v>38010</v>
      </c>
      <c r="C20797" t="s">
        <v>45</v>
      </c>
      <c r="F20797" t="s">
        <v>22</v>
      </c>
      <c r="G20797">
        <v>5170980.91</v>
      </c>
      <c r="H20797">
        <v>1300</v>
      </c>
      <c r="I20797">
        <v>103420</v>
      </c>
      <c r="J20797" s="3">
        <v>44915.184861111113</v>
      </c>
      <c r="K20797" s="3">
        <v>44922.229166666664</v>
      </c>
      <c r="L20797" s="3">
        <v>44923.232638888891</v>
      </c>
      <c r="M20797" t="s">
        <v>21</v>
      </c>
      <c r="N20797" s="4" t="s">
        <v>20</v>
      </c>
      <c r="P20797" t="s">
        <v>16</v>
      </c>
    </row>
    <row r="20798" spans="1:16" x14ac:dyDescent="0.25">
      <c r="A20798" t="s">
        <v>38008</v>
      </c>
      <c r="B20798" t="s">
        <v>38011</v>
      </c>
      <c r="C20798" t="s">
        <v>45</v>
      </c>
      <c r="F20798" t="s">
        <v>22</v>
      </c>
      <c r="G20798">
        <v>5170980.91</v>
      </c>
      <c r="H20798">
        <v>1300</v>
      </c>
      <c r="J20798" s="3">
        <v>44933.081122685187</v>
      </c>
      <c r="K20798" s="3">
        <v>44942.166666666664</v>
      </c>
      <c r="L20798" s="3">
        <v>44943.170138888891</v>
      </c>
      <c r="M20798" t="s">
        <v>21</v>
      </c>
      <c r="N20798" s="4" t="s">
        <v>20</v>
      </c>
      <c r="P20798" t="s">
        <v>16</v>
      </c>
    </row>
    <row r="20799" spans="1:16" x14ac:dyDescent="0.25">
      <c r="A20799" t="s">
        <v>38012</v>
      </c>
      <c r="B20799" t="s">
        <v>38013</v>
      </c>
      <c r="C20799" t="s">
        <v>45</v>
      </c>
      <c r="F20799" t="s">
        <v>22</v>
      </c>
      <c r="G20799">
        <v>5170980.91</v>
      </c>
      <c r="H20799">
        <v>1300</v>
      </c>
      <c r="I20799">
        <v>103420</v>
      </c>
      <c r="J20799" s="3">
        <v>44949.072002314817</v>
      </c>
      <c r="K20799" s="3">
        <v>44956.166666666664</v>
      </c>
      <c r="L20799" s="3">
        <v>44957.170138888891</v>
      </c>
      <c r="M20799" t="s">
        <v>21</v>
      </c>
      <c r="N20799" s="4" t="s">
        <v>20</v>
      </c>
      <c r="P20799" t="s">
        <v>16</v>
      </c>
    </row>
    <row r="20800" spans="1:16" x14ac:dyDescent="0.25">
      <c r="A20800" t="s">
        <v>38012</v>
      </c>
      <c r="B20800" t="s">
        <v>38014</v>
      </c>
      <c r="C20800" t="s">
        <v>45</v>
      </c>
      <c r="F20800" t="s">
        <v>22</v>
      </c>
      <c r="G20800">
        <v>5170980.91</v>
      </c>
      <c r="H20800">
        <v>1300</v>
      </c>
      <c r="I20800">
        <v>103420</v>
      </c>
      <c r="J20800" s="3">
        <v>44971.188703703701</v>
      </c>
      <c r="K20800" s="3">
        <v>44978.229166666664</v>
      </c>
      <c r="L20800" s="3">
        <v>44979.232638888891</v>
      </c>
      <c r="M20800" t="s">
        <v>21</v>
      </c>
      <c r="N20800" s="4" t="s">
        <v>20</v>
      </c>
      <c r="P20800" t="s">
        <v>16</v>
      </c>
    </row>
    <row r="20801" spans="1:16" x14ac:dyDescent="0.25">
      <c r="A20801" t="s">
        <v>38015</v>
      </c>
      <c r="B20801" t="s">
        <v>38016</v>
      </c>
      <c r="C20801" t="s">
        <v>45</v>
      </c>
      <c r="F20801" t="s">
        <v>22</v>
      </c>
      <c r="G20801">
        <v>0</v>
      </c>
      <c r="H20801">
        <v>830</v>
      </c>
      <c r="I20801">
        <v>54880</v>
      </c>
      <c r="J20801" s="3">
        <v>44885.341435185182</v>
      </c>
      <c r="K20801" s="3">
        <v>44893.208333333336</v>
      </c>
      <c r="L20801" s="3">
        <v>44895.458333333336</v>
      </c>
      <c r="M20801" t="s">
        <v>21</v>
      </c>
      <c r="N20801" s="4" t="s">
        <v>20</v>
      </c>
      <c r="P20801" t="s">
        <v>16</v>
      </c>
    </row>
    <row r="20802" spans="1:16" x14ac:dyDescent="0.25">
      <c r="A20802" t="s">
        <v>38017</v>
      </c>
      <c r="B20802" t="s">
        <v>38018</v>
      </c>
      <c r="C20802" t="s">
        <v>45</v>
      </c>
      <c r="F20802" t="s">
        <v>22</v>
      </c>
      <c r="G20802">
        <v>0</v>
      </c>
      <c r="H20802">
        <v>630</v>
      </c>
      <c r="I20802">
        <v>50380</v>
      </c>
      <c r="J20802" s="3">
        <v>44986.470104166663</v>
      </c>
      <c r="K20802" s="3">
        <v>44993.47152777778</v>
      </c>
      <c r="L20802" s="3">
        <v>44995.458333333336</v>
      </c>
      <c r="M20802" t="s">
        <v>21</v>
      </c>
      <c r="N20802" s="4" t="s">
        <v>20</v>
      </c>
      <c r="P20802" t="s">
        <v>16</v>
      </c>
    </row>
    <row r="20803" spans="1:16" x14ac:dyDescent="0.25">
      <c r="A20803" t="s">
        <v>38019</v>
      </c>
      <c r="B20803" t="s">
        <v>38020</v>
      </c>
      <c r="C20803" t="s">
        <v>45</v>
      </c>
      <c r="F20803" t="s">
        <v>22</v>
      </c>
      <c r="G20803">
        <v>6687443.1399999997</v>
      </c>
      <c r="H20803">
        <v>1680</v>
      </c>
      <c r="I20803" s="5"/>
      <c r="J20803" s="3">
        <v>44929.192280092589</v>
      </c>
      <c r="K20803" s="3">
        <v>44944.229166666664</v>
      </c>
      <c r="L20803" s="3">
        <v>44946.458333333336</v>
      </c>
      <c r="M20803" t="s">
        <v>21</v>
      </c>
      <c r="N20803" s="4" t="s">
        <v>20</v>
      </c>
      <c r="P20803" t="s">
        <v>16</v>
      </c>
    </row>
    <row r="20804" spans="1:16" x14ac:dyDescent="0.25">
      <c r="A20804" t="s">
        <v>38021</v>
      </c>
      <c r="B20804" t="s">
        <v>38022</v>
      </c>
      <c r="C20804" t="s">
        <v>45</v>
      </c>
      <c r="F20804" t="s">
        <v>22</v>
      </c>
      <c r="G20804">
        <v>6687443.1399999997</v>
      </c>
      <c r="H20804">
        <v>1680</v>
      </c>
      <c r="I20804">
        <v>134000</v>
      </c>
      <c r="J20804" s="3">
        <v>44977.275717592594</v>
      </c>
      <c r="K20804" s="3">
        <v>44985.1875</v>
      </c>
      <c r="L20804" s="3">
        <v>44986.208333333336</v>
      </c>
      <c r="M20804" t="s">
        <v>21</v>
      </c>
      <c r="N20804" s="4" t="s">
        <v>20</v>
      </c>
      <c r="P20804" t="s">
        <v>16</v>
      </c>
    </row>
    <row r="20805" spans="1:16" x14ac:dyDescent="0.25">
      <c r="A20805" t="s">
        <v>38021</v>
      </c>
      <c r="B20805" t="s">
        <v>38023</v>
      </c>
      <c r="C20805" t="s">
        <v>45</v>
      </c>
      <c r="F20805" t="s">
        <v>22</v>
      </c>
      <c r="G20805">
        <v>6687443.1399999997</v>
      </c>
      <c r="H20805">
        <v>1680</v>
      </c>
      <c r="I20805">
        <v>134000</v>
      </c>
      <c r="J20805" s="3">
        <v>45002.458124999997</v>
      </c>
      <c r="K20805" s="3">
        <v>45009.208333333336</v>
      </c>
      <c r="L20805" s="3">
        <v>45012.458333333336</v>
      </c>
      <c r="M20805" t="s">
        <v>21</v>
      </c>
      <c r="N20805" s="4" t="s">
        <v>20</v>
      </c>
      <c r="P20805" t="s">
        <v>16</v>
      </c>
    </row>
    <row r="20806" spans="1:16" x14ac:dyDescent="0.25">
      <c r="A20806" t="s">
        <v>38024</v>
      </c>
      <c r="B20806" t="s">
        <v>38025</v>
      </c>
      <c r="C20806" t="s">
        <v>45</v>
      </c>
      <c r="F20806" t="s">
        <v>22</v>
      </c>
      <c r="G20806">
        <v>2871085.22</v>
      </c>
      <c r="H20806">
        <v>720</v>
      </c>
      <c r="I20806">
        <v>57420</v>
      </c>
      <c r="J20806" s="3">
        <v>44977.363657407404</v>
      </c>
      <c r="K20806" s="3">
        <v>44985.1875</v>
      </c>
      <c r="L20806" s="3">
        <v>44986.208333333336</v>
      </c>
      <c r="M20806" t="s">
        <v>21</v>
      </c>
      <c r="N20806" s="4" t="s">
        <v>20</v>
      </c>
      <c r="P20806" t="s">
        <v>16</v>
      </c>
    </row>
    <row r="20807" spans="1:16" x14ac:dyDescent="0.25">
      <c r="A20807" t="s">
        <v>38026</v>
      </c>
      <c r="B20807" t="s">
        <v>38027</v>
      </c>
      <c r="C20807" t="s">
        <v>45</v>
      </c>
      <c r="F20807" t="s">
        <v>22</v>
      </c>
      <c r="G20807">
        <v>7770843.1699999999</v>
      </c>
      <c r="H20807">
        <v>1950</v>
      </c>
      <c r="I20807" s="5"/>
      <c r="J20807" s="3">
        <v>44929.149143518516</v>
      </c>
      <c r="K20807" s="3">
        <v>44944.229166666664</v>
      </c>
      <c r="L20807" s="3">
        <v>44946.458333333336</v>
      </c>
      <c r="M20807" t="s">
        <v>21</v>
      </c>
      <c r="N20807" s="4" t="s">
        <v>20</v>
      </c>
      <c r="P20807" t="s">
        <v>16</v>
      </c>
    </row>
    <row r="20808" spans="1:16" x14ac:dyDescent="0.25">
      <c r="A20808" t="s">
        <v>38028</v>
      </c>
      <c r="B20808" t="s">
        <v>38029</v>
      </c>
      <c r="C20808" t="s">
        <v>45</v>
      </c>
      <c r="F20808" t="s">
        <v>22</v>
      </c>
      <c r="G20808">
        <v>7770843.1699999999</v>
      </c>
      <c r="H20808">
        <v>1950</v>
      </c>
      <c r="I20808">
        <v>155500</v>
      </c>
      <c r="J20808" s="3">
        <v>44977.265590277777</v>
      </c>
      <c r="K20808" s="3">
        <v>44985.1875</v>
      </c>
      <c r="L20808" s="3">
        <v>44986.208333333336</v>
      </c>
      <c r="M20808" t="s">
        <v>21</v>
      </c>
      <c r="N20808" s="4" t="s">
        <v>20</v>
      </c>
      <c r="P20808" t="s">
        <v>16</v>
      </c>
    </row>
    <row r="20809" spans="1:16" x14ac:dyDescent="0.25">
      <c r="A20809" t="s">
        <v>38028</v>
      </c>
      <c r="B20809" t="s">
        <v>38030</v>
      </c>
      <c r="C20809" t="s">
        <v>45</v>
      </c>
      <c r="F20809" t="s">
        <v>22</v>
      </c>
      <c r="G20809">
        <v>7770843.1699999999</v>
      </c>
      <c r="H20809">
        <v>1950</v>
      </c>
      <c r="I20809">
        <v>155500</v>
      </c>
      <c r="J20809" s="3">
        <v>45002.450312499997</v>
      </c>
      <c r="K20809" s="3">
        <v>45009.208333333336</v>
      </c>
      <c r="L20809" s="3">
        <v>45012.458333333336</v>
      </c>
      <c r="M20809" t="s">
        <v>21</v>
      </c>
      <c r="N20809" s="4" t="s">
        <v>20</v>
      </c>
      <c r="P20809" t="s">
        <v>16</v>
      </c>
    </row>
    <row r="20810" spans="1:16" x14ac:dyDescent="0.25">
      <c r="A20810" t="s">
        <v>38031</v>
      </c>
      <c r="B20810" t="s">
        <v>38032</v>
      </c>
      <c r="C20810" t="s">
        <v>45</v>
      </c>
      <c r="F20810" t="s">
        <v>22</v>
      </c>
      <c r="G20810">
        <v>15943424.189999999</v>
      </c>
      <c r="H20810">
        <v>3990</v>
      </c>
      <c r="I20810">
        <v>239145</v>
      </c>
      <c r="J20810" s="3">
        <v>44996.109490740739</v>
      </c>
      <c r="K20810" s="3">
        <v>45003.166666666664</v>
      </c>
      <c r="L20810" s="3">
        <v>45004.173611111109</v>
      </c>
      <c r="M20810" t="s">
        <v>21</v>
      </c>
      <c r="N20810" s="4" t="s">
        <v>20</v>
      </c>
      <c r="P20810" t="s">
        <v>16</v>
      </c>
    </row>
    <row r="20811" spans="1:16" x14ac:dyDescent="0.25">
      <c r="A20811" t="s">
        <v>38033</v>
      </c>
      <c r="B20811" t="s">
        <v>38034</v>
      </c>
      <c r="C20811" t="s">
        <v>45</v>
      </c>
      <c r="F20811" t="s">
        <v>22</v>
      </c>
      <c r="G20811">
        <v>11598095</v>
      </c>
      <c r="H20811">
        <v>2900</v>
      </c>
      <c r="I20811">
        <v>200000</v>
      </c>
      <c r="J20811" s="3">
        <v>44986.080057870371</v>
      </c>
      <c r="K20811" s="3">
        <v>44993.1875</v>
      </c>
      <c r="L20811" s="3">
        <v>44994.229166666664</v>
      </c>
      <c r="M20811" t="s">
        <v>21</v>
      </c>
      <c r="N20811" s="4" t="s">
        <v>20</v>
      </c>
      <c r="P20811" t="s">
        <v>16</v>
      </c>
    </row>
    <row r="20812" spans="1:16" x14ac:dyDescent="0.25">
      <c r="A20812" t="s">
        <v>38033</v>
      </c>
      <c r="B20812" t="s">
        <v>38035</v>
      </c>
      <c r="C20812" t="s">
        <v>45</v>
      </c>
      <c r="F20812" t="s">
        <v>22</v>
      </c>
      <c r="G20812">
        <v>11598095</v>
      </c>
      <c r="H20812">
        <v>2900</v>
      </c>
      <c r="I20812">
        <v>200000</v>
      </c>
      <c r="J20812" s="3">
        <v>44997.531180555554</v>
      </c>
      <c r="K20812" s="3">
        <v>45005.1875</v>
      </c>
      <c r="L20812" s="3">
        <v>45006.229166666664</v>
      </c>
      <c r="M20812" t="s">
        <v>21</v>
      </c>
      <c r="N20812" s="4" t="s">
        <v>20</v>
      </c>
      <c r="P20812" t="s">
        <v>16</v>
      </c>
    </row>
    <row r="20813" spans="1:16" x14ac:dyDescent="0.25">
      <c r="A20813" t="s">
        <v>38033</v>
      </c>
      <c r="B20813" t="s">
        <v>38036</v>
      </c>
      <c r="C20813" t="s">
        <v>45</v>
      </c>
      <c r="F20813" t="s">
        <v>22</v>
      </c>
      <c r="G20813">
        <v>11598095</v>
      </c>
      <c r="H20813">
        <v>2900</v>
      </c>
      <c r="I20813">
        <v>200000</v>
      </c>
      <c r="J20813" s="3">
        <v>45010.528333333335</v>
      </c>
      <c r="K20813" s="3">
        <v>45019.1875</v>
      </c>
      <c r="L20813" s="3">
        <v>45020.229166666664</v>
      </c>
      <c r="M20813" t="s">
        <v>21</v>
      </c>
      <c r="N20813" s="4" t="s">
        <v>20</v>
      </c>
      <c r="P20813" t="s">
        <v>16</v>
      </c>
    </row>
    <row r="20814" spans="1:16" x14ac:dyDescent="0.25">
      <c r="A20814" t="s">
        <v>38037</v>
      </c>
      <c r="B20814" t="s">
        <v>38038</v>
      </c>
      <c r="C20814" t="s">
        <v>45</v>
      </c>
      <c r="F20814" t="s">
        <v>22</v>
      </c>
      <c r="G20814">
        <v>15992136.199999999</v>
      </c>
      <c r="H20814">
        <v>4000</v>
      </c>
      <c r="I20814">
        <v>239900</v>
      </c>
      <c r="J20814" s="3">
        <v>44908.298043981478</v>
      </c>
      <c r="K20814" s="3">
        <v>44916.208333333336</v>
      </c>
      <c r="L20814" s="3">
        <v>44918.458333333336</v>
      </c>
      <c r="M20814" t="s">
        <v>21</v>
      </c>
      <c r="N20814" s="4" t="s">
        <v>20</v>
      </c>
      <c r="P20814" t="s">
        <v>16</v>
      </c>
    </row>
    <row r="20815" spans="1:16" x14ac:dyDescent="0.25">
      <c r="A20815" t="s">
        <v>38039</v>
      </c>
      <c r="B20815" t="s">
        <v>38040</v>
      </c>
      <c r="C20815" t="s">
        <v>45</v>
      </c>
      <c r="F20815" t="s">
        <v>22</v>
      </c>
      <c r="G20815">
        <v>17863729.140000001</v>
      </c>
      <c r="H20815">
        <v>4470</v>
      </c>
      <c r="I20815">
        <v>266952</v>
      </c>
      <c r="J20815" s="3">
        <v>44977.271307870367</v>
      </c>
      <c r="K20815" s="3">
        <v>44985.166666666664</v>
      </c>
      <c r="L20815" s="3">
        <v>44986.166678240741</v>
      </c>
      <c r="M20815" t="s">
        <v>21</v>
      </c>
      <c r="N20815" s="4" t="s">
        <v>20</v>
      </c>
      <c r="P20815" t="s">
        <v>16</v>
      </c>
    </row>
    <row r="20816" spans="1:16" x14ac:dyDescent="0.25">
      <c r="A20816" t="s">
        <v>38039</v>
      </c>
      <c r="B20816" t="s">
        <v>38041</v>
      </c>
      <c r="C20816" t="s">
        <v>45</v>
      </c>
      <c r="F20816" t="s">
        <v>22</v>
      </c>
      <c r="G20816">
        <v>17863729.140000001</v>
      </c>
      <c r="H20816">
        <v>4470</v>
      </c>
      <c r="I20816">
        <v>266952</v>
      </c>
      <c r="J20816" s="3">
        <v>45006.06753472222</v>
      </c>
      <c r="K20816" s="3">
        <v>45013.166666666664</v>
      </c>
      <c r="L20816" s="3">
        <v>45014.166678240741</v>
      </c>
      <c r="M20816" t="s">
        <v>21</v>
      </c>
      <c r="N20816" s="4" t="s">
        <v>20</v>
      </c>
      <c r="P20816" t="s">
        <v>16</v>
      </c>
    </row>
    <row r="20817" spans="1:16" x14ac:dyDescent="0.25">
      <c r="A20817" t="s">
        <v>38042</v>
      </c>
      <c r="B20817" t="s">
        <v>38043</v>
      </c>
      <c r="C20817" t="s">
        <v>45</v>
      </c>
      <c r="F20817" t="s">
        <v>22</v>
      </c>
      <c r="G20817">
        <v>0</v>
      </c>
      <c r="H20817">
        <v>4520</v>
      </c>
      <c r="I20817">
        <v>270632.18</v>
      </c>
      <c r="J20817" s="3">
        <v>44995.408576388887</v>
      </c>
      <c r="K20817" s="3">
        <v>45003.208333333336</v>
      </c>
      <c r="L20817" s="3">
        <v>45005.458333333336</v>
      </c>
      <c r="M20817" t="s">
        <v>21</v>
      </c>
      <c r="N20817" s="4" t="s">
        <v>20</v>
      </c>
      <c r="P20817" t="s">
        <v>16</v>
      </c>
    </row>
    <row r="20818" spans="1:16" x14ac:dyDescent="0.25">
      <c r="A20818" t="s">
        <v>38044</v>
      </c>
      <c r="B20818" t="s">
        <v>38045</v>
      </c>
      <c r="C20818" t="s">
        <v>45</v>
      </c>
      <c r="F20818" t="s">
        <v>22</v>
      </c>
      <c r="G20818">
        <v>15100761.82</v>
      </c>
      <c r="H20818">
        <v>3780</v>
      </c>
      <c r="I20818">
        <v>226000</v>
      </c>
      <c r="J20818" s="3">
        <v>44961.074930555558</v>
      </c>
      <c r="K20818" s="3">
        <v>44970.229166666664</v>
      </c>
      <c r="L20818" s="3">
        <v>44972.458333333336</v>
      </c>
      <c r="M20818" t="s">
        <v>21</v>
      </c>
      <c r="N20818" s="4" t="s">
        <v>20</v>
      </c>
      <c r="P20818" t="s">
        <v>16</v>
      </c>
    </row>
    <row r="20819" spans="1:16" x14ac:dyDescent="0.25">
      <c r="A20819" t="s">
        <v>38046</v>
      </c>
      <c r="B20819" t="s">
        <v>38047</v>
      </c>
      <c r="C20819" t="s">
        <v>45</v>
      </c>
      <c r="F20819" t="s">
        <v>22</v>
      </c>
      <c r="G20819">
        <v>4954230.5999999996</v>
      </c>
      <c r="H20819">
        <v>1240</v>
      </c>
      <c r="I20819">
        <v>72000</v>
      </c>
      <c r="J20819" s="3">
        <v>44995.062094907407</v>
      </c>
      <c r="K20819" s="3">
        <v>45002.229166666664</v>
      </c>
      <c r="L20819" s="3">
        <v>45004.479178240741</v>
      </c>
      <c r="M20819" t="s">
        <v>21</v>
      </c>
      <c r="N20819" s="4" t="s">
        <v>20</v>
      </c>
      <c r="P20819" t="s">
        <v>16</v>
      </c>
    </row>
    <row r="20820" spans="1:16" x14ac:dyDescent="0.25">
      <c r="A20820" t="s">
        <v>38048</v>
      </c>
      <c r="B20820" t="s">
        <v>38049</v>
      </c>
      <c r="C20820" t="s">
        <v>45</v>
      </c>
      <c r="F20820" t="s">
        <v>22</v>
      </c>
      <c r="G20820">
        <v>1993970.38</v>
      </c>
      <c r="H20820">
        <v>500</v>
      </c>
      <c r="I20820">
        <v>25000</v>
      </c>
      <c r="J20820" s="3">
        <v>44889.398009259261</v>
      </c>
      <c r="K20820" s="3">
        <v>44900.229166666664</v>
      </c>
      <c r="L20820" s="3">
        <v>44900.229166666664</v>
      </c>
      <c r="M20820" t="s">
        <v>21</v>
      </c>
      <c r="N20820" s="4" t="s">
        <v>20</v>
      </c>
      <c r="P20820" t="s">
        <v>16</v>
      </c>
    </row>
    <row r="20821" spans="1:16" x14ac:dyDescent="0.25">
      <c r="A20821" t="s">
        <v>38050</v>
      </c>
      <c r="B20821" t="s">
        <v>38051</v>
      </c>
      <c r="C20821" t="s">
        <v>45</v>
      </c>
      <c r="F20821" t="s">
        <v>22</v>
      </c>
      <c r="G20821">
        <v>0</v>
      </c>
      <c r="H20821">
        <v>610</v>
      </c>
      <c r="I20821">
        <v>48220</v>
      </c>
      <c r="J20821" s="3">
        <v>44977.279745370368</v>
      </c>
      <c r="K20821" s="3">
        <v>44984.28125</v>
      </c>
      <c r="L20821" s="3">
        <v>44986.458333333336</v>
      </c>
      <c r="M20821" t="s">
        <v>21</v>
      </c>
      <c r="N20821" s="4" t="s">
        <v>20</v>
      </c>
      <c r="P20821" t="s">
        <v>16</v>
      </c>
    </row>
    <row r="20822" spans="1:16" x14ac:dyDescent="0.25">
      <c r="A20822" t="s">
        <v>38050</v>
      </c>
      <c r="B20822" t="s">
        <v>38052</v>
      </c>
      <c r="C20822" t="s">
        <v>45</v>
      </c>
      <c r="F20822" t="s">
        <v>22</v>
      </c>
      <c r="G20822">
        <v>2411861.38</v>
      </c>
      <c r="H20822">
        <v>610</v>
      </c>
      <c r="I20822">
        <v>48220</v>
      </c>
      <c r="J20822" s="3">
        <v>45006.123622685183</v>
      </c>
      <c r="K20822" s="3">
        <v>45014.208333333336</v>
      </c>
      <c r="L20822" s="3">
        <v>45016.458333333336</v>
      </c>
      <c r="M20822" t="s">
        <v>21</v>
      </c>
      <c r="N20822" s="4" t="s">
        <v>20</v>
      </c>
      <c r="P20822" t="s">
        <v>16</v>
      </c>
    </row>
    <row r="20823" spans="1:16" x14ac:dyDescent="0.25">
      <c r="A20823" t="s">
        <v>38053</v>
      </c>
      <c r="B20823" t="s">
        <v>38054</v>
      </c>
      <c r="C20823" t="s">
        <v>45</v>
      </c>
      <c r="F20823" t="s">
        <v>22</v>
      </c>
      <c r="G20823">
        <v>3883500.44</v>
      </c>
      <c r="H20823">
        <v>980</v>
      </c>
      <c r="I20823">
        <v>78000</v>
      </c>
      <c r="J20823" s="3">
        <v>44909.06181712963</v>
      </c>
      <c r="K20823" s="3">
        <v>44917.1875</v>
      </c>
      <c r="L20823" s="3">
        <v>44918.208333333336</v>
      </c>
      <c r="M20823" t="s">
        <v>21</v>
      </c>
      <c r="N20823" s="4" t="s">
        <v>20</v>
      </c>
      <c r="P20823" t="s">
        <v>16</v>
      </c>
    </row>
    <row r="20824" spans="1:16" x14ac:dyDescent="0.25">
      <c r="A20824" t="s">
        <v>38055</v>
      </c>
      <c r="B20824" t="s">
        <v>38056</v>
      </c>
      <c r="C20824" t="s">
        <v>45</v>
      </c>
      <c r="F20824" t="s">
        <v>22</v>
      </c>
      <c r="G20824">
        <v>0</v>
      </c>
      <c r="H20824">
        <v>660</v>
      </c>
      <c r="I20824">
        <v>52400</v>
      </c>
      <c r="J20824" s="3">
        <v>44980.085879629631</v>
      </c>
      <c r="K20824" s="3">
        <v>44987.208333333336</v>
      </c>
      <c r="L20824" s="3">
        <v>44989.458333333336</v>
      </c>
      <c r="M20824" t="s">
        <v>21</v>
      </c>
      <c r="N20824" s="4" t="s">
        <v>20</v>
      </c>
      <c r="P20824" t="s">
        <v>16</v>
      </c>
    </row>
    <row r="20825" spans="1:16" x14ac:dyDescent="0.25">
      <c r="A20825" t="s">
        <v>38055</v>
      </c>
      <c r="B20825" t="s">
        <v>38057</v>
      </c>
      <c r="C20825" t="s">
        <v>45</v>
      </c>
      <c r="F20825" t="s">
        <v>22</v>
      </c>
      <c r="G20825">
        <v>2620845.21</v>
      </c>
      <c r="H20825">
        <v>660</v>
      </c>
      <c r="I20825">
        <v>52400</v>
      </c>
      <c r="J20825" s="3">
        <v>45006.125798611109</v>
      </c>
      <c r="K20825" s="3">
        <v>45014.208333333336</v>
      </c>
      <c r="L20825" s="3">
        <v>45016.458333333336</v>
      </c>
      <c r="M20825" t="s">
        <v>21</v>
      </c>
      <c r="N20825" s="4" t="s">
        <v>20</v>
      </c>
      <c r="P20825" t="s">
        <v>16</v>
      </c>
    </row>
    <row r="20826" spans="1:16" x14ac:dyDescent="0.25">
      <c r="A20826" t="s">
        <v>38058</v>
      </c>
      <c r="B20826" t="s">
        <v>38059</v>
      </c>
      <c r="C20826" t="s">
        <v>45</v>
      </c>
      <c r="F20826" t="s">
        <v>22</v>
      </c>
      <c r="G20826">
        <v>0</v>
      </c>
      <c r="H20826">
        <v>1150</v>
      </c>
      <c r="I20826">
        <v>91540</v>
      </c>
      <c r="J20826" s="3">
        <v>45012.442870370367</v>
      </c>
      <c r="K20826" s="3">
        <v>45040.229166666664</v>
      </c>
      <c r="L20826" s="3">
        <v>45042.458333333336</v>
      </c>
      <c r="M20826" t="s">
        <v>21</v>
      </c>
      <c r="N20826" s="4" t="s">
        <v>20</v>
      </c>
      <c r="P20826" t="s">
        <v>16</v>
      </c>
    </row>
    <row r="20827" spans="1:16" x14ac:dyDescent="0.25">
      <c r="A20827" t="s">
        <v>38060</v>
      </c>
      <c r="B20827" t="s">
        <v>38061</v>
      </c>
      <c r="C20827" t="s">
        <v>45</v>
      </c>
      <c r="F20827" t="s">
        <v>22</v>
      </c>
      <c r="G20827">
        <v>3373788.9</v>
      </c>
      <c r="H20827">
        <v>850</v>
      </c>
      <c r="I20827">
        <v>67460</v>
      </c>
      <c r="J20827" s="3">
        <v>45001.062303240738</v>
      </c>
      <c r="K20827" s="3">
        <v>45008.208333333336</v>
      </c>
      <c r="L20827" s="3">
        <v>45009.229166666664</v>
      </c>
      <c r="M20827" t="s">
        <v>21</v>
      </c>
      <c r="N20827" s="4" t="s">
        <v>20</v>
      </c>
      <c r="P20827" t="s">
        <v>16</v>
      </c>
    </row>
    <row r="20828" spans="1:16" x14ac:dyDescent="0.25">
      <c r="A20828" t="s">
        <v>38062</v>
      </c>
      <c r="B20828" t="s">
        <v>38063</v>
      </c>
      <c r="C20828" t="s">
        <v>45</v>
      </c>
      <c r="F20828" t="s">
        <v>22</v>
      </c>
      <c r="G20828">
        <v>4172497.88</v>
      </c>
      <c r="H20828">
        <v>1050</v>
      </c>
      <c r="I20828">
        <v>83450</v>
      </c>
      <c r="J20828" s="3">
        <v>44900.194687499999</v>
      </c>
      <c r="K20828" s="3">
        <v>44910.166666666664</v>
      </c>
      <c r="L20828" s="3">
        <v>44911.170138888891</v>
      </c>
      <c r="M20828" t="s">
        <v>21</v>
      </c>
      <c r="N20828" s="4" t="s">
        <v>20</v>
      </c>
      <c r="P20828" t="s">
        <v>16</v>
      </c>
    </row>
    <row r="20829" spans="1:16" x14ac:dyDescent="0.25">
      <c r="A20829" t="s">
        <v>38062</v>
      </c>
      <c r="B20829" t="s">
        <v>38064</v>
      </c>
      <c r="C20829" t="s">
        <v>45</v>
      </c>
      <c r="F20829" t="s">
        <v>22</v>
      </c>
      <c r="G20829">
        <v>4172497.88</v>
      </c>
      <c r="H20829">
        <v>1050</v>
      </c>
      <c r="I20829">
        <v>83450</v>
      </c>
      <c r="J20829" s="3">
        <v>44933.220543981479</v>
      </c>
      <c r="K20829" s="3">
        <v>44942.166666666664</v>
      </c>
      <c r="L20829" s="3">
        <v>44943.170138888891</v>
      </c>
      <c r="M20829" t="s">
        <v>21</v>
      </c>
      <c r="N20829" s="4" t="s">
        <v>20</v>
      </c>
      <c r="P20829" t="s">
        <v>16</v>
      </c>
    </row>
    <row r="20830" spans="1:16" x14ac:dyDescent="0.25">
      <c r="A20830" t="s">
        <v>38065</v>
      </c>
      <c r="B20830" t="s">
        <v>38066</v>
      </c>
      <c r="C20830" t="s">
        <v>45</v>
      </c>
      <c r="F20830" t="s">
        <v>22</v>
      </c>
      <c r="G20830">
        <v>0</v>
      </c>
      <c r="H20830">
        <v>1260</v>
      </c>
      <c r="I20830">
        <v>100667</v>
      </c>
      <c r="J20830" s="3">
        <v>45002.066990740743</v>
      </c>
      <c r="K20830" s="3">
        <v>45013.229166666664</v>
      </c>
      <c r="L20830" s="3">
        <v>45015.458333333336</v>
      </c>
      <c r="M20830" t="s">
        <v>21</v>
      </c>
      <c r="N20830" s="4" t="s">
        <v>20</v>
      </c>
      <c r="P20830" t="s">
        <v>16</v>
      </c>
    </row>
    <row r="20831" spans="1:16" x14ac:dyDescent="0.25">
      <c r="A20831" t="s">
        <v>38067</v>
      </c>
      <c r="B20831" t="s">
        <v>38068</v>
      </c>
      <c r="C20831" t="s">
        <v>45</v>
      </c>
      <c r="F20831" t="s">
        <v>22</v>
      </c>
      <c r="G20831">
        <v>2782000</v>
      </c>
      <c r="H20831">
        <v>700</v>
      </c>
      <c r="I20831">
        <v>57200</v>
      </c>
      <c r="J20831" s="3">
        <v>44908.517812500002</v>
      </c>
      <c r="K20831" s="3">
        <v>44915.166666666664</v>
      </c>
      <c r="L20831" s="3">
        <v>44916.1875</v>
      </c>
      <c r="M20831" t="s">
        <v>21</v>
      </c>
      <c r="N20831" s="4" t="s">
        <v>20</v>
      </c>
      <c r="P20831" t="s">
        <v>16</v>
      </c>
    </row>
    <row r="20832" spans="1:16" x14ac:dyDescent="0.25">
      <c r="A20832" t="s">
        <v>38069</v>
      </c>
      <c r="B20832" t="s">
        <v>38070</v>
      </c>
      <c r="C20832" t="s">
        <v>45</v>
      </c>
      <c r="F20832" t="s">
        <v>22</v>
      </c>
      <c r="G20832">
        <v>2782000</v>
      </c>
      <c r="H20832">
        <v>700</v>
      </c>
      <c r="I20832">
        <v>57200</v>
      </c>
      <c r="J20832" s="3">
        <v>44991.193113425928</v>
      </c>
      <c r="K20832" s="3">
        <v>45003.166666666664</v>
      </c>
      <c r="L20832" s="3">
        <v>45005.458333333336</v>
      </c>
      <c r="M20832" t="s">
        <v>21</v>
      </c>
      <c r="N20832" s="4" t="s">
        <v>20</v>
      </c>
      <c r="P20832" t="s">
        <v>16</v>
      </c>
    </row>
    <row r="20833" spans="1:16" x14ac:dyDescent="0.25">
      <c r="A20833" t="s">
        <v>38071</v>
      </c>
      <c r="B20833" t="s">
        <v>38072</v>
      </c>
      <c r="C20833" t="s">
        <v>45</v>
      </c>
      <c r="F20833" t="s">
        <v>22</v>
      </c>
      <c r="G20833">
        <v>2782000</v>
      </c>
      <c r="H20833">
        <v>700</v>
      </c>
      <c r="I20833">
        <v>57200</v>
      </c>
      <c r="J20833" s="3">
        <v>44931.418761574074</v>
      </c>
      <c r="K20833" s="3">
        <v>44944.166666666664</v>
      </c>
      <c r="L20833" s="3">
        <v>44945.1875</v>
      </c>
      <c r="M20833" t="s">
        <v>21</v>
      </c>
      <c r="N20833" s="4" t="s">
        <v>20</v>
      </c>
      <c r="P20833" t="s">
        <v>16</v>
      </c>
    </row>
    <row r="20834" spans="1:16" x14ac:dyDescent="0.25">
      <c r="A20834" t="s">
        <v>38073</v>
      </c>
      <c r="B20834" t="s">
        <v>38074</v>
      </c>
      <c r="C20834" t="s">
        <v>45</v>
      </c>
      <c r="F20834" t="s">
        <v>22</v>
      </c>
      <c r="G20834">
        <v>2542739.4</v>
      </c>
      <c r="H20834">
        <v>640</v>
      </c>
      <c r="I20834">
        <v>50860</v>
      </c>
      <c r="J20834" s="3">
        <v>44991.231562499997</v>
      </c>
      <c r="K20834" s="3">
        <v>44999.208333333336</v>
      </c>
      <c r="L20834" s="3">
        <v>45000.229166666664</v>
      </c>
      <c r="M20834" t="s">
        <v>21</v>
      </c>
      <c r="N20834" s="4" t="s">
        <v>20</v>
      </c>
      <c r="P20834" t="s">
        <v>16</v>
      </c>
    </row>
    <row r="20835" spans="1:16" x14ac:dyDescent="0.25">
      <c r="A20835" t="s">
        <v>38075</v>
      </c>
      <c r="B20835" t="s">
        <v>38076</v>
      </c>
      <c r="C20835" t="s">
        <v>45</v>
      </c>
      <c r="F20835" t="s">
        <v>22</v>
      </c>
      <c r="G20835">
        <v>3073203.15</v>
      </c>
      <c r="H20835">
        <v>770</v>
      </c>
      <c r="I20835">
        <v>61460</v>
      </c>
      <c r="J20835" s="3">
        <v>44966.149247685185</v>
      </c>
      <c r="K20835" s="3">
        <v>44973.208333333336</v>
      </c>
      <c r="L20835" s="3">
        <v>44974.229166666664</v>
      </c>
      <c r="M20835" t="s">
        <v>21</v>
      </c>
      <c r="N20835" s="4" t="s">
        <v>20</v>
      </c>
      <c r="P20835" t="s">
        <v>16</v>
      </c>
    </row>
    <row r="20836" spans="1:16" x14ac:dyDescent="0.25">
      <c r="A20836" t="s">
        <v>38075</v>
      </c>
      <c r="B20836" t="s">
        <v>38076</v>
      </c>
      <c r="C20836" t="s">
        <v>45</v>
      </c>
      <c r="F20836" t="s">
        <v>22</v>
      </c>
      <c r="G20836">
        <v>3073203.15</v>
      </c>
      <c r="H20836">
        <v>770</v>
      </c>
      <c r="I20836">
        <v>61460</v>
      </c>
      <c r="J20836" s="3">
        <v>44966.149247685185</v>
      </c>
      <c r="K20836" s="3">
        <v>44973.208333333336</v>
      </c>
      <c r="L20836" s="3">
        <v>44974.229166666664</v>
      </c>
      <c r="M20836" t="s">
        <v>21</v>
      </c>
      <c r="N20836" s="4" t="s">
        <v>20</v>
      </c>
      <c r="P20836" t="s">
        <v>16</v>
      </c>
    </row>
    <row r="20837" spans="1:16" x14ac:dyDescent="0.25">
      <c r="A20837" t="s">
        <v>38077</v>
      </c>
      <c r="B20837" t="s">
        <v>38078</v>
      </c>
      <c r="C20837" t="s">
        <v>45</v>
      </c>
      <c r="F20837" t="s">
        <v>22</v>
      </c>
      <c r="G20837">
        <v>0</v>
      </c>
      <c r="H20837">
        <v>640</v>
      </c>
      <c r="I20837">
        <v>50460</v>
      </c>
      <c r="J20837" s="3">
        <v>44977.281805555554</v>
      </c>
      <c r="K20837" s="3">
        <v>44984.281944444447</v>
      </c>
      <c r="L20837" s="3">
        <v>44986.458333333336</v>
      </c>
      <c r="M20837" t="s">
        <v>21</v>
      </c>
      <c r="N20837" s="4" t="s">
        <v>20</v>
      </c>
      <c r="P20837" t="s">
        <v>16</v>
      </c>
    </row>
    <row r="20838" spans="1:16" x14ac:dyDescent="0.25">
      <c r="A20838" t="s">
        <v>38077</v>
      </c>
      <c r="B20838" t="s">
        <v>38079</v>
      </c>
      <c r="C20838" t="s">
        <v>45</v>
      </c>
      <c r="F20838" t="s">
        <v>22</v>
      </c>
      <c r="G20838">
        <v>2523785.75</v>
      </c>
      <c r="H20838">
        <v>640</v>
      </c>
      <c r="I20838">
        <v>50460</v>
      </c>
      <c r="J20838" s="3">
        <v>45006.1247337963</v>
      </c>
      <c r="K20838" s="3">
        <v>45014.208333333336</v>
      </c>
      <c r="L20838" s="3">
        <v>45016.458333333336</v>
      </c>
      <c r="M20838" t="s">
        <v>21</v>
      </c>
      <c r="N20838" s="4" t="s">
        <v>20</v>
      </c>
      <c r="P20838" t="s">
        <v>16</v>
      </c>
    </row>
    <row r="20839" spans="1:16" x14ac:dyDescent="0.25">
      <c r="A20839" t="s">
        <v>38080</v>
      </c>
      <c r="B20839" t="s">
        <v>38081</v>
      </c>
      <c r="C20839" t="s">
        <v>45</v>
      </c>
      <c r="F20839" t="s">
        <v>22</v>
      </c>
      <c r="G20839">
        <v>5988995.5599999996</v>
      </c>
      <c r="H20839">
        <v>1500</v>
      </c>
      <c r="I20839">
        <v>119780</v>
      </c>
      <c r="J20839" s="3">
        <v>45006.303842592592</v>
      </c>
      <c r="K20839" s="3">
        <v>45015.229166666664</v>
      </c>
      <c r="L20839" s="3">
        <v>45016.229178240741</v>
      </c>
      <c r="M20839" t="s">
        <v>21</v>
      </c>
      <c r="N20839" s="4" t="s">
        <v>20</v>
      </c>
      <c r="P20839" t="s">
        <v>16</v>
      </c>
    </row>
    <row r="20840" spans="1:16" x14ac:dyDescent="0.25">
      <c r="A20840" t="s">
        <v>38082</v>
      </c>
      <c r="B20840" t="s">
        <v>38083</v>
      </c>
      <c r="C20840" t="s">
        <v>45</v>
      </c>
      <c r="F20840" t="s">
        <v>22</v>
      </c>
      <c r="G20840">
        <v>4582535.9400000004</v>
      </c>
      <c r="H20840">
        <v>1150</v>
      </c>
      <c r="I20840">
        <v>91640</v>
      </c>
      <c r="J20840" s="3">
        <v>44894.062372685185</v>
      </c>
      <c r="K20840" s="3">
        <v>44902.208333333336</v>
      </c>
      <c r="L20840" s="3">
        <v>44903.229166666664</v>
      </c>
      <c r="M20840" t="s">
        <v>21</v>
      </c>
      <c r="N20840" s="4" t="s">
        <v>20</v>
      </c>
      <c r="P20840" t="s">
        <v>16</v>
      </c>
    </row>
    <row r="20841" spans="1:16" x14ac:dyDescent="0.25">
      <c r="A20841" t="s">
        <v>38084</v>
      </c>
      <c r="B20841" t="s">
        <v>38085</v>
      </c>
      <c r="C20841" t="s">
        <v>45</v>
      </c>
      <c r="F20841" t="s">
        <v>22</v>
      </c>
      <c r="G20841">
        <v>0</v>
      </c>
      <c r="H20841">
        <v>1050</v>
      </c>
      <c r="I20841">
        <v>83420</v>
      </c>
      <c r="J20841" s="3">
        <v>44982.238425925927</v>
      </c>
      <c r="K20841" s="3">
        <v>44991.208333333336</v>
      </c>
      <c r="L20841" s="3">
        <v>44993.458333333336</v>
      </c>
      <c r="M20841" t="s">
        <v>21</v>
      </c>
      <c r="N20841" s="4" t="s">
        <v>20</v>
      </c>
      <c r="P20841" t="s">
        <v>16</v>
      </c>
    </row>
    <row r="20842" spans="1:16" x14ac:dyDescent="0.25">
      <c r="A20842" t="s">
        <v>38086</v>
      </c>
      <c r="B20842" t="s">
        <v>38087</v>
      </c>
      <c r="C20842" t="s">
        <v>45</v>
      </c>
      <c r="F20842" t="s">
        <v>22</v>
      </c>
      <c r="G20842">
        <v>0</v>
      </c>
      <c r="H20842">
        <v>840</v>
      </c>
      <c r="I20842">
        <v>66560</v>
      </c>
      <c r="J20842" s="3">
        <v>44986.459131944444</v>
      </c>
      <c r="K20842" s="3">
        <v>44993.465277777781</v>
      </c>
      <c r="L20842" s="3">
        <v>44995.458333333336</v>
      </c>
      <c r="M20842" t="s">
        <v>21</v>
      </c>
      <c r="N20842" s="4" t="s">
        <v>20</v>
      </c>
      <c r="P20842" t="s">
        <v>16</v>
      </c>
    </row>
    <row r="20843" spans="1:16" x14ac:dyDescent="0.25">
      <c r="A20843" t="s">
        <v>38088</v>
      </c>
      <c r="B20843" t="s">
        <v>38089</v>
      </c>
      <c r="C20843" t="s">
        <v>45</v>
      </c>
      <c r="F20843" t="s">
        <v>22</v>
      </c>
      <c r="G20843">
        <v>0</v>
      </c>
      <c r="H20843">
        <v>710</v>
      </c>
      <c r="I20843">
        <v>56620</v>
      </c>
      <c r="J20843" s="3">
        <v>44980.062245370369</v>
      </c>
      <c r="K20843" s="3">
        <v>44987.208333333336</v>
      </c>
      <c r="L20843" s="3">
        <v>44989.458333333336</v>
      </c>
      <c r="M20843" t="s">
        <v>21</v>
      </c>
      <c r="N20843" s="4" t="s">
        <v>20</v>
      </c>
      <c r="P20843" t="s">
        <v>16</v>
      </c>
    </row>
    <row r="20844" spans="1:16" x14ac:dyDescent="0.25">
      <c r="A20844" t="s">
        <v>38088</v>
      </c>
      <c r="B20844" t="s">
        <v>38090</v>
      </c>
      <c r="C20844" t="s">
        <v>45</v>
      </c>
      <c r="F20844" t="s">
        <v>22</v>
      </c>
      <c r="G20844">
        <v>2831373.11</v>
      </c>
      <c r="H20844">
        <v>710</v>
      </c>
      <c r="I20844">
        <v>56620</v>
      </c>
      <c r="J20844" s="3">
        <v>45006.140925925924</v>
      </c>
      <c r="K20844" s="3">
        <v>45014.208333333336</v>
      </c>
      <c r="L20844" s="3">
        <v>45016.458333333336</v>
      </c>
      <c r="M20844" t="s">
        <v>21</v>
      </c>
      <c r="N20844" s="4" t="s">
        <v>20</v>
      </c>
      <c r="P20844" t="s">
        <v>16</v>
      </c>
    </row>
    <row r="20845" spans="1:16" x14ac:dyDescent="0.25">
      <c r="A20845" t="s">
        <v>38091</v>
      </c>
      <c r="B20845" t="s">
        <v>38092</v>
      </c>
      <c r="C20845" t="s">
        <v>45</v>
      </c>
      <c r="F20845" t="s">
        <v>22</v>
      </c>
      <c r="G20845">
        <v>0</v>
      </c>
      <c r="H20845">
        <v>1150</v>
      </c>
      <c r="I20845">
        <v>91360</v>
      </c>
      <c r="J20845" s="3">
        <v>45011.403761574074</v>
      </c>
      <c r="K20845" s="3">
        <v>45040.229166666664</v>
      </c>
      <c r="L20845" s="3">
        <v>45042.458333333336</v>
      </c>
      <c r="M20845" t="s">
        <v>21</v>
      </c>
      <c r="N20845" s="4" t="s">
        <v>20</v>
      </c>
      <c r="P20845" t="s">
        <v>16</v>
      </c>
    </row>
    <row r="20846" spans="1:16" x14ac:dyDescent="0.25">
      <c r="A20846" t="s">
        <v>38093</v>
      </c>
      <c r="B20846" t="s">
        <v>38094</v>
      </c>
      <c r="C20846" t="s">
        <v>45</v>
      </c>
      <c r="F20846" t="s">
        <v>22</v>
      </c>
      <c r="G20846">
        <v>11519999.279999999</v>
      </c>
      <c r="H20846">
        <v>2880</v>
      </c>
      <c r="I20846">
        <v>172800</v>
      </c>
      <c r="J20846" s="3">
        <v>44976.354131944441</v>
      </c>
      <c r="K20846" s="3">
        <v>44984.208333333336</v>
      </c>
      <c r="L20846" s="3">
        <v>44985.209027777775</v>
      </c>
      <c r="M20846" t="s">
        <v>21</v>
      </c>
      <c r="N20846" s="4" t="s">
        <v>20</v>
      </c>
      <c r="P20846" t="s">
        <v>16</v>
      </c>
    </row>
    <row r="20847" spans="1:16" x14ac:dyDescent="0.25">
      <c r="A20847" t="s">
        <v>38095</v>
      </c>
      <c r="B20847" t="s">
        <v>38096</v>
      </c>
      <c r="C20847" t="s">
        <v>45</v>
      </c>
      <c r="F20847" t="s">
        <v>22</v>
      </c>
      <c r="G20847">
        <v>0</v>
      </c>
      <c r="H20847">
        <v>4230</v>
      </c>
      <c r="I20847">
        <v>253736</v>
      </c>
      <c r="J20847" s="3">
        <v>44984.172303240739</v>
      </c>
      <c r="K20847" s="3">
        <v>44991.208333333336</v>
      </c>
      <c r="L20847" s="3">
        <v>44993.458333333336</v>
      </c>
      <c r="M20847" t="s">
        <v>21</v>
      </c>
      <c r="N20847" s="4" t="s">
        <v>20</v>
      </c>
      <c r="P20847" t="s">
        <v>16</v>
      </c>
    </row>
    <row r="20848" spans="1:16" x14ac:dyDescent="0.25">
      <c r="A20848" t="s">
        <v>38097</v>
      </c>
      <c r="B20848" t="s">
        <v>38098</v>
      </c>
      <c r="C20848" t="s">
        <v>45</v>
      </c>
      <c r="F20848" t="s">
        <v>22</v>
      </c>
      <c r="G20848">
        <v>13212085.68</v>
      </c>
      <c r="H20848">
        <v>3310</v>
      </c>
      <c r="I20848">
        <v>200000</v>
      </c>
      <c r="J20848" s="3">
        <v>44957.258009259262</v>
      </c>
      <c r="K20848" s="3">
        <v>44967.229166666664</v>
      </c>
      <c r="L20848" s="3">
        <v>44970.458333333336</v>
      </c>
      <c r="M20848" t="s">
        <v>21</v>
      </c>
      <c r="N20848" s="4" t="s">
        <v>20</v>
      </c>
      <c r="P20848" t="s">
        <v>16</v>
      </c>
    </row>
    <row r="20849" spans="1:16" x14ac:dyDescent="0.25">
      <c r="A20849" t="s">
        <v>38099</v>
      </c>
      <c r="B20849" t="s">
        <v>38100</v>
      </c>
      <c r="C20849" t="s">
        <v>45</v>
      </c>
      <c r="F20849" t="s">
        <v>22</v>
      </c>
      <c r="G20849">
        <v>14084527.35</v>
      </c>
      <c r="H20849">
        <v>3530</v>
      </c>
      <c r="I20849">
        <v>211268</v>
      </c>
      <c r="J20849" s="3">
        <v>44922.212696759256</v>
      </c>
      <c r="K20849" s="3">
        <v>44930.166666666664</v>
      </c>
      <c r="L20849" s="3">
        <v>44931.166678240741</v>
      </c>
      <c r="M20849" t="s">
        <v>21</v>
      </c>
      <c r="N20849" s="4" t="s">
        <v>20</v>
      </c>
      <c r="P20849" t="s">
        <v>16</v>
      </c>
    </row>
    <row r="20850" spans="1:16" x14ac:dyDescent="0.25">
      <c r="A20850" t="s">
        <v>38101</v>
      </c>
      <c r="B20850" t="s">
        <v>38102</v>
      </c>
      <c r="C20850" t="s">
        <v>45</v>
      </c>
      <c r="F20850" t="s">
        <v>22</v>
      </c>
      <c r="G20850">
        <v>12201297.210000001</v>
      </c>
      <c r="H20850">
        <v>3060</v>
      </c>
      <c r="I20850">
        <v>200000</v>
      </c>
      <c r="J20850" s="3">
        <v>44957.264502314814</v>
      </c>
      <c r="K20850" s="3">
        <v>44967.229166666664</v>
      </c>
      <c r="L20850" s="3">
        <v>44970.458333333336</v>
      </c>
      <c r="M20850" t="s">
        <v>21</v>
      </c>
      <c r="N20850" s="4" t="s">
        <v>20</v>
      </c>
      <c r="P20850" t="s">
        <v>16</v>
      </c>
    </row>
    <row r="20851" spans="1:16" x14ac:dyDescent="0.25">
      <c r="A20851" t="s">
        <v>38103</v>
      </c>
      <c r="B20851" t="s">
        <v>38104</v>
      </c>
      <c r="C20851" t="s">
        <v>45</v>
      </c>
      <c r="F20851" t="s">
        <v>22</v>
      </c>
      <c r="G20851">
        <v>10851422.17</v>
      </c>
      <c r="H20851">
        <v>2720</v>
      </c>
      <c r="I20851">
        <v>200000</v>
      </c>
      <c r="J20851" s="3">
        <v>44957.265868055554</v>
      </c>
      <c r="K20851" s="3">
        <v>44967.229166666664</v>
      </c>
      <c r="L20851" s="3">
        <v>44970.458333333336</v>
      </c>
      <c r="M20851" t="s">
        <v>21</v>
      </c>
      <c r="N20851" s="4" t="s">
        <v>20</v>
      </c>
      <c r="P20851" t="s">
        <v>16</v>
      </c>
    </row>
    <row r="20852" spans="1:16" x14ac:dyDescent="0.25">
      <c r="A20852" t="s">
        <v>38105</v>
      </c>
      <c r="B20852" t="s">
        <v>38106</v>
      </c>
      <c r="C20852" t="s">
        <v>45</v>
      </c>
      <c r="F20852" t="s">
        <v>22</v>
      </c>
      <c r="G20852">
        <v>19600000</v>
      </c>
      <c r="H20852">
        <v>4900</v>
      </c>
      <c r="I20852">
        <v>231050</v>
      </c>
      <c r="J20852" s="3">
        <v>44984.320625</v>
      </c>
      <c r="K20852" s="3">
        <v>44993.166666666664</v>
      </c>
      <c r="L20852" s="3">
        <v>44994.1875</v>
      </c>
      <c r="M20852" t="s">
        <v>21</v>
      </c>
      <c r="N20852" s="4" t="s">
        <v>20</v>
      </c>
      <c r="P20852" t="s">
        <v>16</v>
      </c>
    </row>
    <row r="20853" spans="1:16" x14ac:dyDescent="0.25">
      <c r="A20853" t="s">
        <v>38105</v>
      </c>
      <c r="B20853" t="s">
        <v>38107</v>
      </c>
      <c r="C20853" t="s">
        <v>45</v>
      </c>
      <c r="F20853" t="s">
        <v>22</v>
      </c>
      <c r="G20853">
        <v>19600000</v>
      </c>
      <c r="H20853">
        <v>4900</v>
      </c>
      <c r="I20853">
        <v>231050</v>
      </c>
      <c r="J20853" s="3">
        <v>45003.492291666669</v>
      </c>
      <c r="K20853" s="3">
        <v>45012.166666666664</v>
      </c>
      <c r="L20853" s="3">
        <v>45013.1875</v>
      </c>
      <c r="M20853" t="s">
        <v>21</v>
      </c>
      <c r="N20853" s="4" t="s">
        <v>20</v>
      </c>
      <c r="P20853" t="s">
        <v>16</v>
      </c>
    </row>
    <row r="20854" spans="1:16" x14ac:dyDescent="0.25">
      <c r="A20854" t="s">
        <v>38108</v>
      </c>
      <c r="B20854" t="s">
        <v>38109</v>
      </c>
      <c r="C20854" t="s">
        <v>45</v>
      </c>
      <c r="F20854" t="s">
        <v>22</v>
      </c>
      <c r="G20854">
        <v>14888991.16</v>
      </c>
      <c r="H20854">
        <v>3730</v>
      </c>
      <c r="I20854">
        <v>223335</v>
      </c>
      <c r="J20854" s="3">
        <v>44999.322893518518</v>
      </c>
      <c r="K20854" s="3">
        <v>45008.208333333336</v>
      </c>
      <c r="L20854" s="3">
        <v>45009.229166666664</v>
      </c>
      <c r="M20854" t="s">
        <v>21</v>
      </c>
      <c r="N20854" s="4" t="s">
        <v>20</v>
      </c>
      <c r="P20854" t="s">
        <v>16</v>
      </c>
    </row>
    <row r="20855" spans="1:16" x14ac:dyDescent="0.25">
      <c r="A20855" t="s">
        <v>38110</v>
      </c>
      <c r="B20855" t="s">
        <v>38111</v>
      </c>
      <c r="C20855" t="s">
        <v>45</v>
      </c>
      <c r="F20855" t="s">
        <v>22</v>
      </c>
      <c r="G20855">
        <v>15475175.5</v>
      </c>
      <c r="H20855">
        <v>3870</v>
      </c>
      <c r="I20855">
        <v>232200</v>
      </c>
      <c r="J20855" s="3">
        <v>44863.306273148148</v>
      </c>
      <c r="K20855" s="3">
        <v>44875.208333333336</v>
      </c>
      <c r="L20855" s="3">
        <v>44879.458333333336</v>
      </c>
      <c r="M20855" t="s">
        <v>21</v>
      </c>
      <c r="N20855" s="4" t="s">
        <v>20</v>
      </c>
      <c r="P20855" t="s">
        <v>16</v>
      </c>
    </row>
    <row r="20856" spans="1:16" x14ac:dyDescent="0.25">
      <c r="A20856" t="s">
        <v>38112</v>
      </c>
      <c r="B20856" t="s">
        <v>38113</v>
      </c>
      <c r="C20856" t="s">
        <v>45</v>
      </c>
      <c r="F20856" t="s">
        <v>22</v>
      </c>
      <c r="G20856">
        <v>17319833.32</v>
      </c>
      <c r="H20856">
        <v>4330</v>
      </c>
      <c r="I20856">
        <v>260000</v>
      </c>
      <c r="J20856" s="3">
        <v>44959.421655092592</v>
      </c>
      <c r="K20856" s="3">
        <v>44968.1875</v>
      </c>
      <c r="L20856" s="3">
        <v>44969.229166666664</v>
      </c>
      <c r="M20856" t="s">
        <v>21</v>
      </c>
      <c r="N20856" s="4" t="s">
        <v>20</v>
      </c>
      <c r="P20856" t="s">
        <v>16</v>
      </c>
    </row>
    <row r="20857" spans="1:16" x14ac:dyDescent="0.25">
      <c r="A20857" t="s">
        <v>38112</v>
      </c>
      <c r="B20857" t="s">
        <v>38114</v>
      </c>
      <c r="C20857" t="s">
        <v>45</v>
      </c>
      <c r="F20857" t="s">
        <v>22</v>
      </c>
      <c r="G20857">
        <v>17319833.32</v>
      </c>
      <c r="H20857">
        <v>4330</v>
      </c>
      <c r="I20857">
        <v>260000</v>
      </c>
      <c r="J20857" s="3">
        <v>44974.422349537039</v>
      </c>
      <c r="K20857" s="3">
        <v>44981.1875</v>
      </c>
      <c r="L20857" s="3">
        <v>44982.229166666664</v>
      </c>
      <c r="M20857" t="s">
        <v>21</v>
      </c>
      <c r="N20857" s="4" t="s">
        <v>20</v>
      </c>
      <c r="P20857" t="s">
        <v>16</v>
      </c>
    </row>
    <row r="20858" spans="1:16" x14ac:dyDescent="0.25">
      <c r="A20858" t="s">
        <v>38112</v>
      </c>
      <c r="B20858" t="s">
        <v>38115</v>
      </c>
      <c r="C20858" t="s">
        <v>45</v>
      </c>
      <c r="F20858" t="s">
        <v>22</v>
      </c>
      <c r="G20858">
        <v>17319833.32</v>
      </c>
      <c r="H20858">
        <v>4330</v>
      </c>
      <c r="I20858">
        <v>260000</v>
      </c>
      <c r="J20858" s="3">
        <v>44985.440520833334</v>
      </c>
      <c r="K20858" s="3">
        <v>44993.1875</v>
      </c>
      <c r="L20858" s="3">
        <v>44994.229166666664</v>
      </c>
      <c r="M20858" t="s">
        <v>21</v>
      </c>
      <c r="N20858" s="4" t="s">
        <v>20</v>
      </c>
      <c r="P20858" t="s">
        <v>16</v>
      </c>
    </row>
    <row r="20859" spans="1:16" x14ac:dyDescent="0.25">
      <c r="A20859" t="s">
        <v>38112</v>
      </c>
      <c r="B20859" t="s">
        <v>38116</v>
      </c>
      <c r="C20859" t="s">
        <v>45</v>
      </c>
      <c r="F20859" t="s">
        <v>22</v>
      </c>
      <c r="G20859">
        <v>17319833.32</v>
      </c>
      <c r="H20859">
        <v>4330</v>
      </c>
      <c r="I20859">
        <v>260000</v>
      </c>
      <c r="J20859" s="3">
        <v>44996.453923611109</v>
      </c>
      <c r="K20859" s="3">
        <v>45005.1875</v>
      </c>
      <c r="L20859" s="3">
        <v>45006.229166666664</v>
      </c>
      <c r="M20859" t="s">
        <v>21</v>
      </c>
      <c r="N20859" s="4" t="s">
        <v>20</v>
      </c>
      <c r="P20859" t="s">
        <v>16</v>
      </c>
    </row>
    <row r="20860" spans="1:16" x14ac:dyDescent="0.25">
      <c r="A20860" t="s">
        <v>38112</v>
      </c>
      <c r="B20860" t="s">
        <v>38117</v>
      </c>
      <c r="C20860" t="s">
        <v>45</v>
      </c>
      <c r="F20860" t="s">
        <v>22</v>
      </c>
      <c r="G20860">
        <v>17319833.32</v>
      </c>
      <c r="H20860">
        <v>4330</v>
      </c>
      <c r="I20860">
        <v>260000</v>
      </c>
      <c r="J20860" s="3">
        <v>45010.336759259262</v>
      </c>
      <c r="K20860" s="3">
        <v>45019.1875</v>
      </c>
      <c r="L20860" s="3">
        <v>45020.229166666664</v>
      </c>
      <c r="M20860" t="s">
        <v>21</v>
      </c>
      <c r="N20860" s="4" t="s">
        <v>20</v>
      </c>
      <c r="P20860" t="s">
        <v>16</v>
      </c>
    </row>
    <row r="20861" spans="1:16" x14ac:dyDescent="0.25">
      <c r="A20861" t="s">
        <v>38118</v>
      </c>
      <c r="B20861" t="s">
        <v>38119</v>
      </c>
      <c r="C20861" t="s">
        <v>45</v>
      </c>
      <c r="F20861" t="s">
        <v>22</v>
      </c>
      <c r="G20861">
        <v>26737104.010000002</v>
      </c>
      <c r="H20861">
        <v>5000</v>
      </c>
      <c r="I20861">
        <v>402000</v>
      </c>
      <c r="J20861" s="3">
        <v>44985.461956018517</v>
      </c>
      <c r="K20861" s="3">
        <v>44993.1875</v>
      </c>
      <c r="L20861" s="3">
        <v>44994.229166666664</v>
      </c>
      <c r="M20861" t="s">
        <v>21</v>
      </c>
      <c r="N20861" s="4" t="s">
        <v>20</v>
      </c>
      <c r="P20861" t="s">
        <v>16</v>
      </c>
    </row>
    <row r="20862" spans="1:16" x14ac:dyDescent="0.25">
      <c r="A20862" t="s">
        <v>38118</v>
      </c>
      <c r="B20862" t="s">
        <v>38120</v>
      </c>
      <c r="C20862" t="s">
        <v>45</v>
      </c>
      <c r="F20862" t="s">
        <v>22</v>
      </c>
      <c r="G20862">
        <v>26737104.010000002</v>
      </c>
      <c r="H20862">
        <v>5000</v>
      </c>
      <c r="I20862">
        <v>402000</v>
      </c>
      <c r="J20862" s="3">
        <v>44996.288263888891</v>
      </c>
      <c r="K20862" s="3">
        <v>45005.1875</v>
      </c>
      <c r="L20862" s="3">
        <v>45006.229166666664</v>
      </c>
      <c r="M20862" t="s">
        <v>21</v>
      </c>
      <c r="N20862" s="4" t="s">
        <v>20</v>
      </c>
      <c r="P20862" t="s">
        <v>16</v>
      </c>
    </row>
    <row r="20863" spans="1:16" x14ac:dyDescent="0.25">
      <c r="A20863" t="s">
        <v>38118</v>
      </c>
      <c r="B20863" t="s">
        <v>38121</v>
      </c>
      <c r="C20863" t="s">
        <v>45</v>
      </c>
      <c r="F20863" t="s">
        <v>22</v>
      </c>
      <c r="G20863">
        <v>26737104.010000002</v>
      </c>
      <c r="H20863">
        <v>5000</v>
      </c>
      <c r="I20863">
        <v>402000</v>
      </c>
      <c r="J20863" s="3">
        <v>45010.407523148147</v>
      </c>
      <c r="K20863" s="3">
        <v>45019.1875</v>
      </c>
      <c r="L20863" s="3">
        <v>45020.229166666664</v>
      </c>
      <c r="M20863" t="s">
        <v>21</v>
      </c>
      <c r="N20863" s="4" t="s">
        <v>20</v>
      </c>
      <c r="P20863" t="s">
        <v>16</v>
      </c>
    </row>
    <row r="20864" spans="1:16" x14ac:dyDescent="0.25">
      <c r="A20864" t="s">
        <v>38122</v>
      </c>
      <c r="B20864" t="s">
        <v>38123</v>
      </c>
      <c r="C20864" t="s">
        <v>45</v>
      </c>
      <c r="F20864" t="s">
        <v>22</v>
      </c>
      <c r="G20864">
        <v>20640356.350000001</v>
      </c>
      <c r="H20864">
        <v>5000</v>
      </c>
      <c r="I20864">
        <v>309600</v>
      </c>
      <c r="J20864" s="3">
        <v>44895.200046296297</v>
      </c>
      <c r="K20864" s="3">
        <v>44910.166666666664</v>
      </c>
      <c r="L20864" s="3">
        <v>44912.458333333336</v>
      </c>
      <c r="M20864" t="s">
        <v>21</v>
      </c>
      <c r="N20864" s="4" t="s">
        <v>20</v>
      </c>
      <c r="P20864" t="s">
        <v>16</v>
      </c>
    </row>
    <row r="20865" spans="1:16" x14ac:dyDescent="0.25">
      <c r="A20865" t="s">
        <v>38124</v>
      </c>
      <c r="B20865" t="s">
        <v>38125</v>
      </c>
      <c r="C20865" t="s">
        <v>45</v>
      </c>
      <c r="F20865" t="s">
        <v>22</v>
      </c>
      <c r="G20865">
        <v>11549019.189999999</v>
      </c>
      <c r="H20865">
        <v>2890</v>
      </c>
      <c r="I20865">
        <v>200000</v>
      </c>
      <c r="J20865" s="3">
        <v>44895.222199074073</v>
      </c>
      <c r="K20865" s="3">
        <v>44910.166666666664</v>
      </c>
      <c r="L20865" s="3">
        <v>44912.458333333336</v>
      </c>
      <c r="M20865" t="s">
        <v>21</v>
      </c>
      <c r="N20865" s="4" t="s">
        <v>20</v>
      </c>
      <c r="P20865" t="s">
        <v>16</v>
      </c>
    </row>
    <row r="20866" spans="1:16" x14ac:dyDescent="0.25">
      <c r="A20866" t="s">
        <v>38126</v>
      </c>
      <c r="B20866" t="s">
        <v>38127</v>
      </c>
      <c r="C20866" t="s">
        <v>45</v>
      </c>
      <c r="F20866" t="s">
        <v>22</v>
      </c>
      <c r="G20866">
        <v>18300000</v>
      </c>
      <c r="H20866">
        <v>4580</v>
      </c>
      <c r="I20866">
        <v>217350</v>
      </c>
      <c r="J20866" s="3">
        <v>44984.319664351853</v>
      </c>
      <c r="K20866" s="3">
        <v>44993.166666666664</v>
      </c>
      <c r="L20866" s="3">
        <v>44994.1875</v>
      </c>
      <c r="M20866" t="s">
        <v>21</v>
      </c>
      <c r="N20866" s="4" t="s">
        <v>20</v>
      </c>
      <c r="P20866" t="s">
        <v>16</v>
      </c>
    </row>
    <row r="20867" spans="1:16" x14ac:dyDescent="0.25">
      <c r="A20867" t="s">
        <v>38126</v>
      </c>
      <c r="B20867" t="s">
        <v>38128</v>
      </c>
      <c r="C20867" t="s">
        <v>45</v>
      </c>
      <c r="F20867" t="s">
        <v>22</v>
      </c>
      <c r="G20867">
        <v>18300000</v>
      </c>
      <c r="H20867">
        <v>4580</v>
      </c>
      <c r="I20867">
        <v>217350</v>
      </c>
      <c r="J20867" s="3">
        <v>45003.492662037039</v>
      </c>
      <c r="K20867" s="3">
        <v>45012.166666666664</v>
      </c>
      <c r="L20867" s="3">
        <v>45013.1875</v>
      </c>
      <c r="M20867" t="s">
        <v>21</v>
      </c>
      <c r="N20867" s="4" t="s">
        <v>20</v>
      </c>
      <c r="P20867" t="s">
        <v>16</v>
      </c>
    </row>
    <row r="20868" spans="1:16" x14ac:dyDescent="0.25">
      <c r="A20868" t="s">
        <v>38129</v>
      </c>
      <c r="B20868" t="s">
        <v>38130</v>
      </c>
      <c r="C20868" t="s">
        <v>45</v>
      </c>
      <c r="F20868" t="s">
        <v>22</v>
      </c>
      <c r="G20868">
        <v>22865385.559999999</v>
      </c>
      <c r="H20868">
        <v>5000</v>
      </c>
      <c r="I20868">
        <v>342981</v>
      </c>
      <c r="J20868" s="3">
        <v>44977.275092592594</v>
      </c>
      <c r="K20868" s="3">
        <v>44985.166666666664</v>
      </c>
      <c r="L20868" s="3">
        <v>44986.166678240741</v>
      </c>
      <c r="M20868" t="s">
        <v>21</v>
      </c>
      <c r="N20868" s="4" t="s">
        <v>20</v>
      </c>
      <c r="P20868" t="s">
        <v>16</v>
      </c>
    </row>
    <row r="20869" spans="1:16" x14ac:dyDescent="0.25">
      <c r="A20869" t="s">
        <v>38129</v>
      </c>
      <c r="B20869" t="s">
        <v>38131</v>
      </c>
      <c r="C20869" t="s">
        <v>45</v>
      </c>
      <c r="F20869" t="s">
        <v>22</v>
      </c>
      <c r="G20869">
        <v>22865385.559999999</v>
      </c>
      <c r="H20869">
        <v>5000</v>
      </c>
      <c r="I20869">
        <v>342981</v>
      </c>
      <c r="J20869" s="3">
        <v>44988.052800925929</v>
      </c>
      <c r="K20869" s="3">
        <v>44998.166666666664</v>
      </c>
      <c r="L20869" s="3">
        <v>44999.166678240741</v>
      </c>
      <c r="M20869" t="s">
        <v>21</v>
      </c>
      <c r="N20869" s="4" t="s">
        <v>20</v>
      </c>
      <c r="P20869" t="s">
        <v>16</v>
      </c>
    </row>
    <row r="20870" spans="1:16" x14ac:dyDescent="0.25">
      <c r="A20870" t="s">
        <v>38132</v>
      </c>
      <c r="B20870" t="s">
        <v>38133</v>
      </c>
      <c r="C20870" t="s">
        <v>45</v>
      </c>
      <c r="F20870" t="s">
        <v>22</v>
      </c>
      <c r="G20870">
        <v>16085318.18</v>
      </c>
      <c r="H20870">
        <v>4030</v>
      </c>
      <c r="I20870">
        <v>241000</v>
      </c>
      <c r="J20870" s="3">
        <v>45002.081319444442</v>
      </c>
      <c r="K20870" s="3">
        <v>45009.208333333336</v>
      </c>
      <c r="L20870" s="3">
        <v>45012.458333333336</v>
      </c>
      <c r="M20870" t="s">
        <v>21</v>
      </c>
      <c r="N20870" s="4" t="s">
        <v>20</v>
      </c>
      <c r="P20870" t="s">
        <v>16</v>
      </c>
    </row>
    <row r="20871" spans="1:16" x14ac:dyDescent="0.25">
      <c r="A20871" t="s">
        <v>38134</v>
      </c>
      <c r="B20871" t="s">
        <v>38135</v>
      </c>
      <c r="C20871" t="s">
        <v>45</v>
      </c>
      <c r="F20871" t="s">
        <v>22</v>
      </c>
      <c r="G20871">
        <v>18396559.949999999</v>
      </c>
      <c r="H20871">
        <v>4600</v>
      </c>
      <c r="I20871">
        <v>275948</v>
      </c>
      <c r="J20871" s="3">
        <v>44902.1643287037</v>
      </c>
      <c r="K20871" s="3">
        <v>44909.166666666664</v>
      </c>
      <c r="L20871" s="3">
        <v>44910.173611111109</v>
      </c>
      <c r="M20871" t="s">
        <v>21</v>
      </c>
      <c r="N20871" s="4" t="s">
        <v>20</v>
      </c>
      <c r="P20871" t="s">
        <v>16</v>
      </c>
    </row>
    <row r="20872" spans="1:16" x14ac:dyDescent="0.25">
      <c r="A20872" t="s">
        <v>38136</v>
      </c>
      <c r="B20872" t="s">
        <v>38137</v>
      </c>
      <c r="C20872" t="s">
        <v>45</v>
      </c>
      <c r="F20872" t="s">
        <v>22</v>
      </c>
      <c r="G20872">
        <v>26855152.440000001</v>
      </c>
      <c r="H20872">
        <v>5000</v>
      </c>
      <c r="I20872">
        <v>403000</v>
      </c>
      <c r="J20872" s="3">
        <v>44995.439583333333</v>
      </c>
      <c r="K20872" s="3">
        <v>45003.1875</v>
      </c>
      <c r="L20872" s="3">
        <v>45005.208333333336</v>
      </c>
      <c r="M20872" t="s">
        <v>21</v>
      </c>
      <c r="N20872" s="4" t="s">
        <v>20</v>
      </c>
      <c r="P20872" t="s">
        <v>16</v>
      </c>
    </row>
    <row r="20873" spans="1:16" x14ac:dyDescent="0.25">
      <c r="A20873" t="s">
        <v>38138</v>
      </c>
      <c r="B20873" t="s">
        <v>38139</v>
      </c>
      <c r="C20873" t="s">
        <v>45</v>
      </c>
      <c r="F20873" t="s">
        <v>22</v>
      </c>
      <c r="G20873">
        <v>6428082.4800000004</v>
      </c>
      <c r="H20873">
        <v>1610</v>
      </c>
      <c r="I20873">
        <v>129000</v>
      </c>
      <c r="J20873" s="3">
        <v>44938.483553240738</v>
      </c>
      <c r="K20873" s="3">
        <v>44947.229166666664</v>
      </c>
      <c r="L20873" s="3">
        <v>44949.458333333336</v>
      </c>
      <c r="M20873" t="s">
        <v>21</v>
      </c>
      <c r="N20873" s="4" t="s">
        <v>20</v>
      </c>
      <c r="P20873" t="s">
        <v>16</v>
      </c>
    </row>
    <row r="20874" spans="1:16" x14ac:dyDescent="0.25">
      <c r="A20874" t="s">
        <v>38140</v>
      </c>
      <c r="B20874" t="s">
        <v>38141</v>
      </c>
      <c r="C20874" t="s">
        <v>45</v>
      </c>
      <c r="F20874" t="s">
        <v>22</v>
      </c>
      <c r="G20874">
        <v>3145505.13</v>
      </c>
      <c r="H20874">
        <v>790</v>
      </c>
      <c r="I20874">
        <v>63000</v>
      </c>
      <c r="J20874" s="3">
        <v>44909.390960648147</v>
      </c>
      <c r="K20874" s="3">
        <v>44916.166666666664</v>
      </c>
      <c r="L20874" s="3">
        <v>44917.208333333336</v>
      </c>
      <c r="M20874" t="s">
        <v>21</v>
      </c>
      <c r="N20874" s="4" t="s">
        <v>20</v>
      </c>
      <c r="P20874" t="s">
        <v>16</v>
      </c>
    </row>
    <row r="20875" spans="1:16" x14ac:dyDescent="0.25">
      <c r="A20875" t="s">
        <v>38142</v>
      </c>
      <c r="B20875" t="s">
        <v>38143</v>
      </c>
      <c r="C20875" t="s">
        <v>45</v>
      </c>
      <c r="F20875" t="s">
        <v>22</v>
      </c>
      <c r="G20875">
        <v>3145505.13</v>
      </c>
      <c r="H20875">
        <v>790</v>
      </c>
      <c r="I20875">
        <v>63000</v>
      </c>
      <c r="J20875" s="3">
        <v>44946.462881944448</v>
      </c>
      <c r="K20875" s="3">
        <v>44957.166666666664</v>
      </c>
      <c r="L20875" s="3">
        <v>44958.208333333336</v>
      </c>
      <c r="M20875" t="s">
        <v>21</v>
      </c>
      <c r="N20875" s="4" t="s">
        <v>20</v>
      </c>
      <c r="P20875" t="s">
        <v>16</v>
      </c>
    </row>
    <row r="20876" spans="1:16" x14ac:dyDescent="0.25">
      <c r="A20876" t="s">
        <v>38144</v>
      </c>
      <c r="B20876" t="s">
        <v>38145</v>
      </c>
      <c r="C20876" t="s">
        <v>45</v>
      </c>
      <c r="F20876" t="s">
        <v>22</v>
      </c>
      <c r="G20876">
        <v>7832349.9000000004</v>
      </c>
      <c r="H20876">
        <v>1960</v>
      </c>
      <c r="I20876">
        <v>156700</v>
      </c>
      <c r="J20876" s="3">
        <v>44971.392905092594</v>
      </c>
      <c r="K20876" s="3">
        <v>44979.208333333336</v>
      </c>
      <c r="L20876" s="3">
        <v>44981.458333333336</v>
      </c>
      <c r="M20876" t="s">
        <v>21</v>
      </c>
      <c r="N20876" s="4" t="s">
        <v>20</v>
      </c>
      <c r="P20876" t="s">
        <v>16</v>
      </c>
    </row>
    <row r="20877" spans="1:16" x14ac:dyDescent="0.25">
      <c r="A20877" t="s">
        <v>38146</v>
      </c>
      <c r="B20877" t="s">
        <v>38147</v>
      </c>
      <c r="C20877" t="s">
        <v>45</v>
      </c>
      <c r="F20877" t="s">
        <v>22</v>
      </c>
      <c r="G20877">
        <v>2786077.34</v>
      </c>
      <c r="H20877">
        <v>700</v>
      </c>
      <c r="I20877">
        <v>56000</v>
      </c>
      <c r="J20877" s="3">
        <v>44958.240011574075</v>
      </c>
      <c r="K20877" s="3">
        <v>44967.229166666664</v>
      </c>
      <c r="L20877" s="3">
        <v>44969.479178240741</v>
      </c>
      <c r="M20877" t="s">
        <v>21</v>
      </c>
      <c r="N20877" s="4" t="s">
        <v>20</v>
      </c>
      <c r="P20877" t="s">
        <v>16</v>
      </c>
    </row>
    <row r="20878" spans="1:16" x14ac:dyDescent="0.25">
      <c r="A20878" t="s">
        <v>38148</v>
      </c>
      <c r="B20878" t="s">
        <v>38149</v>
      </c>
      <c r="C20878" t="s">
        <v>45</v>
      </c>
      <c r="F20878" t="s">
        <v>22</v>
      </c>
      <c r="G20878">
        <v>4436283.76</v>
      </c>
      <c r="H20878">
        <v>1110</v>
      </c>
      <c r="I20878">
        <v>44000</v>
      </c>
      <c r="J20878" s="3">
        <v>44994.443043981482</v>
      </c>
      <c r="K20878" s="3">
        <v>45002.166666666664</v>
      </c>
      <c r="L20878" s="3">
        <v>45005.458333333336</v>
      </c>
      <c r="M20878" t="s">
        <v>21</v>
      </c>
      <c r="N20878" s="4" t="s">
        <v>20</v>
      </c>
      <c r="P20878" t="s">
        <v>16</v>
      </c>
    </row>
    <row r="20879" spans="1:16" x14ac:dyDescent="0.25">
      <c r="A20879" t="s">
        <v>38150</v>
      </c>
      <c r="B20879" t="s">
        <v>38151</v>
      </c>
      <c r="C20879" t="s">
        <v>45</v>
      </c>
      <c r="F20879" t="s">
        <v>22</v>
      </c>
      <c r="G20879">
        <v>7151324.5700000003</v>
      </c>
      <c r="H20879">
        <v>1790</v>
      </c>
      <c r="I20879">
        <v>143000</v>
      </c>
      <c r="J20879" s="3">
        <v>45001.323541666665</v>
      </c>
      <c r="K20879" s="3">
        <v>45009.166666666664</v>
      </c>
      <c r="L20879" s="3">
        <v>45010.208333333336</v>
      </c>
      <c r="M20879" t="s">
        <v>21</v>
      </c>
      <c r="N20879" s="4" t="s">
        <v>20</v>
      </c>
      <c r="P20879" t="s">
        <v>16</v>
      </c>
    </row>
    <row r="20880" spans="1:16" x14ac:dyDescent="0.25">
      <c r="A20880" t="s">
        <v>38152</v>
      </c>
      <c r="B20880" t="s">
        <v>38153</v>
      </c>
      <c r="C20880" t="s">
        <v>45</v>
      </c>
      <c r="F20880" t="s">
        <v>22</v>
      </c>
      <c r="G20880">
        <v>0</v>
      </c>
      <c r="H20880">
        <v>730</v>
      </c>
      <c r="I20880">
        <v>57840</v>
      </c>
      <c r="J20880" s="3">
        <v>44978.116481481484</v>
      </c>
      <c r="K20880" s="3">
        <v>44985.208333333336</v>
      </c>
      <c r="L20880" s="3">
        <v>44986.21875</v>
      </c>
      <c r="M20880" t="s">
        <v>21</v>
      </c>
      <c r="N20880" s="4" t="s">
        <v>20</v>
      </c>
      <c r="P20880" t="s">
        <v>16</v>
      </c>
    </row>
    <row r="20881" spans="1:16" x14ac:dyDescent="0.25">
      <c r="A20881" t="s">
        <v>38154</v>
      </c>
      <c r="B20881" t="s">
        <v>38155</v>
      </c>
      <c r="C20881" t="s">
        <v>45</v>
      </c>
      <c r="F20881" t="s">
        <v>22</v>
      </c>
      <c r="G20881">
        <v>3280882.36</v>
      </c>
      <c r="H20881">
        <v>830</v>
      </c>
      <c r="J20881" s="3">
        <v>44933.474398148152</v>
      </c>
      <c r="K20881" s="3">
        <v>44942.229166666664</v>
      </c>
      <c r="L20881" s="3">
        <v>44944.479178240741</v>
      </c>
      <c r="M20881" t="s">
        <v>21</v>
      </c>
      <c r="N20881" s="4" t="s">
        <v>20</v>
      </c>
      <c r="P20881" t="s">
        <v>16</v>
      </c>
    </row>
    <row r="20882" spans="1:16" x14ac:dyDescent="0.25">
      <c r="A20882" t="s">
        <v>38156</v>
      </c>
      <c r="B20882" t="s">
        <v>38157</v>
      </c>
      <c r="C20882" t="s">
        <v>45</v>
      </c>
      <c r="F20882" t="s">
        <v>22</v>
      </c>
      <c r="G20882">
        <v>3280882.36</v>
      </c>
      <c r="H20882">
        <v>830</v>
      </c>
      <c r="I20882">
        <v>66000</v>
      </c>
      <c r="J20882" s="3">
        <v>44983.133530092593</v>
      </c>
      <c r="K20882" s="3">
        <v>44990.229166666664</v>
      </c>
      <c r="L20882" s="3">
        <v>44992.479178240741</v>
      </c>
      <c r="M20882" t="s">
        <v>21</v>
      </c>
      <c r="N20882" s="4" t="s">
        <v>20</v>
      </c>
      <c r="P20882" t="s">
        <v>16</v>
      </c>
    </row>
    <row r="20883" spans="1:16" x14ac:dyDescent="0.25">
      <c r="A20883" t="s">
        <v>38158</v>
      </c>
      <c r="B20883" t="s">
        <v>38159</v>
      </c>
      <c r="C20883" t="s">
        <v>45</v>
      </c>
      <c r="F20883" t="s">
        <v>22</v>
      </c>
      <c r="G20883">
        <v>3432957.67</v>
      </c>
      <c r="H20883">
        <v>860</v>
      </c>
      <c r="I20883">
        <v>68660</v>
      </c>
      <c r="J20883" s="3">
        <v>44871.183287037034</v>
      </c>
      <c r="K20883" s="3">
        <v>44882.208333333336</v>
      </c>
      <c r="L20883" s="3">
        <v>44883.229166666664</v>
      </c>
      <c r="M20883" t="s">
        <v>21</v>
      </c>
      <c r="N20883" s="4" t="s">
        <v>20</v>
      </c>
      <c r="P20883" t="s">
        <v>16</v>
      </c>
    </row>
    <row r="20884" spans="1:16" x14ac:dyDescent="0.25">
      <c r="A20884" t="s">
        <v>38160</v>
      </c>
      <c r="B20884" t="s">
        <v>38161</v>
      </c>
      <c r="C20884" t="s">
        <v>45</v>
      </c>
      <c r="F20884" t="s">
        <v>22</v>
      </c>
      <c r="G20884">
        <v>3192634.69</v>
      </c>
      <c r="H20884">
        <v>800</v>
      </c>
      <c r="I20884">
        <v>63853</v>
      </c>
      <c r="J20884" s="3">
        <v>44964.296342592592</v>
      </c>
      <c r="K20884" s="3">
        <v>44973.208333333336</v>
      </c>
      <c r="L20884" s="3">
        <v>44974.229166666664</v>
      </c>
      <c r="M20884" t="s">
        <v>21</v>
      </c>
      <c r="N20884" s="4" t="s">
        <v>20</v>
      </c>
      <c r="P20884" t="s">
        <v>16</v>
      </c>
    </row>
    <row r="20885" spans="1:16" x14ac:dyDescent="0.25">
      <c r="A20885" t="s">
        <v>38162</v>
      </c>
      <c r="B20885" t="s">
        <v>38163</v>
      </c>
      <c r="C20885" t="s">
        <v>45</v>
      </c>
      <c r="F20885" t="s">
        <v>22</v>
      </c>
      <c r="G20885">
        <v>3912357.99</v>
      </c>
      <c r="H20885">
        <v>980</v>
      </c>
      <c r="I20885">
        <v>78240</v>
      </c>
      <c r="J20885" s="3">
        <v>44997.537291666667</v>
      </c>
      <c r="K20885" s="3">
        <v>45006.208333333336</v>
      </c>
      <c r="L20885" s="3">
        <v>45008.229166666664</v>
      </c>
      <c r="M20885" t="s">
        <v>21</v>
      </c>
      <c r="N20885" s="4" t="s">
        <v>20</v>
      </c>
      <c r="P20885" t="s">
        <v>16</v>
      </c>
    </row>
    <row r="20886" spans="1:16" x14ac:dyDescent="0.25">
      <c r="A20886" t="s">
        <v>38164</v>
      </c>
      <c r="B20886" t="s">
        <v>38165</v>
      </c>
      <c r="C20886" t="s">
        <v>45</v>
      </c>
      <c r="F20886" t="s">
        <v>22</v>
      </c>
      <c r="G20886">
        <v>0</v>
      </c>
      <c r="H20886">
        <v>1090</v>
      </c>
      <c r="I20886">
        <v>87200</v>
      </c>
      <c r="J20886" s="3">
        <v>45011.401400462964</v>
      </c>
      <c r="K20886" s="3">
        <v>45040.229166666664</v>
      </c>
      <c r="L20886" s="3">
        <v>45042.458333333336</v>
      </c>
      <c r="M20886" t="s">
        <v>21</v>
      </c>
      <c r="N20886" s="4" t="s">
        <v>20</v>
      </c>
      <c r="P20886" t="s">
        <v>16</v>
      </c>
    </row>
    <row r="20887" spans="1:16" x14ac:dyDescent="0.25">
      <c r="A20887" t="s">
        <v>38166</v>
      </c>
      <c r="B20887" t="s">
        <v>38167</v>
      </c>
      <c r="C20887" t="s">
        <v>45</v>
      </c>
      <c r="F20887" t="s">
        <v>22</v>
      </c>
      <c r="G20887">
        <v>0</v>
      </c>
      <c r="H20887">
        <v>770</v>
      </c>
      <c r="I20887">
        <v>60860</v>
      </c>
      <c r="J20887" s="3">
        <v>44896.311122685183</v>
      </c>
      <c r="K20887" s="3">
        <v>44904.208333333336</v>
      </c>
      <c r="L20887" s="3">
        <v>44907.458333333336</v>
      </c>
      <c r="M20887" t="s">
        <v>21</v>
      </c>
      <c r="N20887" s="4" t="s">
        <v>20</v>
      </c>
      <c r="P20887" t="s">
        <v>16</v>
      </c>
    </row>
    <row r="20888" spans="1:16" x14ac:dyDescent="0.25">
      <c r="A20888" t="s">
        <v>38168</v>
      </c>
      <c r="B20888" t="s">
        <v>38169</v>
      </c>
      <c r="C20888" t="s">
        <v>45</v>
      </c>
      <c r="F20888" t="s">
        <v>22</v>
      </c>
      <c r="G20888">
        <v>0</v>
      </c>
      <c r="H20888">
        <v>1080</v>
      </c>
      <c r="I20888">
        <v>85940</v>
      </c>
      <c r="J20888" s="3">
        <v>45008.517118055555</v>
      </c>
      <c r="K20888" s="3">
        <v>45026.229166666664</v>
      </c>
      <c r="L20888" s="3">
        <v>45028.458333333336</v>
      </c>
      <c r="M20888" t="s">
        <v>21</v>
      </c>
      <c r="N20888" s="4" t="s">
        <v>20</v>
      </c>
      <c r="P20888" t="s">
        <v>16</v>
      </c>
    </row>
    <row r="20889" spans="1:16" x14ac:dyDescent="0.25">
      <c r="A20889" t="s">
        <v>38170</v>
      </c>
      <c r="B20889" t="s">
        <v>38171</v>
      </c>
      <c r="C20889" t="s">
        <v>45</v>
      </c>
      <c r="F20889" t="s">
        <v>22</v>
      </c>
      <c r="G20889">
        <v>0</v>
      </c>
      <c r="H20889">
        <v>680</v>
      </c>
      <c r="I20889">
        <v>53960</v>
      </c>
      <c r="J20889" s="3">
        <v>44896.313136574077</v>
      </c>
      <c r="K20889" s="3">
        <v>44904.208333333336</v>
      </c>
      <c r="L20889" s="3">
        <v>44907.458333333336</v>
      </c>
      <c r="M20889" t="s">
        <v>21</v>
      </c>
      <c r="N20889" s="4" t="s">
        <v>20</v>
      </c>
      <c r="P20889" t="s">
        <v>16</v>
      </c>
    </row>
    <row r="20890" spans="1:16" x14ac:dyDescent="0.25">
      <c r="A20890" t="s">
        <v>38172</v>
      </c>
      <c r="B20890" t="s">
        <v>38173</v>
      </c>
      <c r="C20890" t="s">
        <v>45</v>
      </c>
      <c r="F20890" t="s">
        <v>22</v>
      </c>
      <c r="G20890">
        <v>5200000</v>
      </c>
      <c r="H20890">
        <v>1300</v>
      </c>
      <c r="I20890">
        <v>90500</v>
      </c>
      <c r="J20890" s="3">
        <v>44937.53392361111</v>
      </c>
      <c r="K20890" s="3">
        <v>44950.166666666664</v>
      </c>
      <c r="L20890" s="3">
        <v>44951.1875</v>
      </c>
      <c r="M20890" t="s">
        <v>21</v>
      </c>
      <c r="N20890" s="4" t="s">
        <v>20</v>
      </c>
      <c r="P20890" t="s">
        <v>16</v>
      </c>
    </row>
    <row r="20891" spans="1:16" x14ac:dyDescent="0.25">
      <c r="A20891" t="s">
        <v>38174</v>
      </c>
      <c r="B20891" t="s">
        <v>38175</v>
      </c>
      <c r="C20891" t="s">
        <v>45</v>
      </c>
      <c r="F20891" t="s">
        <v>22</v>
      </c>
      <c r="G20891">
        <v>5200000</v>
      </c>
      <c r="H20891">
        <v>1300</v>
      </c>
      <c r="I20891">
        <v>90500</v>
      </c>
      <c r="J20891" s="3">
        <v>44994.463784722226</v>
      </c>
      <c r="K20891" s="3">
        <v>45003.166666666664</v>
      </c>
      <c r="L20891" s="3">
        <v>45005.458333333336</v>
      </c>
      <c r="M20891" t="s">
        <v>21</v>
      </c>
      <c r="N20891" s="4" t="s">
        <v>20</v>
      </c>
      <c r="P20891" t="s">
        <v>16</v>
      </c>
    </row>
    <row r="20892" spans="1:16" x14ac:dyDescent="0.25">
      <c r="A20892" t="s">
        <v>38176</v>
      </c>
      <c r="B20892" t="s">
        <v>38177</v>
      </c>
      <c r="C20892" t="s">
        <v>45</v>
      </c>
      <c r="F20892" t="s">
        <v>22</v>
      </c>
      <c r="G20892">
        <v>0</v>
      </c>
      <c r="H20892">
        <v>730</v>
      </c>
      <c r="I20892">
        <v>28890</v>
      </c>
      <c r="J20892" s="3">
        <v>44989.255613425928</v>
      </c>
      <c r="K20892" s="3">
        <v>44996.256944444445</v>
      </c>
      <c r="L20892" s="3">
        <v>44998.458333333336</v>
      </c>
      <c r="M20892" t="s">
        <v>21</v>
      </c>
      <c r="N20892" s="4" t="s">
        <v>20</v>
      </c>
      <c r="P20892" t="s">
        <v>16</v>
      </c>
    </row>
    <row r="20893" spans="1:16" x14ac:dyDescent="0.25">
      <c r="A20893" t="s">
        <v>38178</v>
      </c>
      <c r="B20893" t="s">
        <v>38179</v>
      </c>
      <c r="C20893" t="s">
        <v>45</v>
      </c>
      <c r="F20893" t="s">
        <v>22</v>
      </c>
      <c r="G20893">
        <v>4160368.04</v>
      </c>
      <c r="H20893">
        <v>1050</v>
      </c>
      <c r="I20893">
        <v>83207</v>
      </c>
      <c r="J20893" s="3">
        <v>44998.540486111109</v>
      </c>
      <c r="K20893" s="3">
        <v>45009.229166666664</v>
      </c>
      <c r="L20893" s="3">
        <v>45012.229189814818</v>
      </c>
      <c r="M20893" t="s">
        <v>21</v>
      </c>
      <c r="N20893" s="4" t="s">
        <v>20</v>
      </c>
      <c r="P20893" t="s">
        <v>16</v>
      </c>
    </row>
    <row r="20894" spans="1:16" x14ac:dyDescent="0.25">
      <c r="A20894" t="s">
        <v>38180</v>
      </c>
      <c r="B20894" t="s">
        <v>38181</v>
      </c>
      <c r="C20894" t="s">
        <v>45</v>
      </c>
      <c r="F20894" t="s">
        <v>22</v>
      </c>
      <c r="G20894">
        <v>6832823.1399999997</v>
      </c>
      <c r="H20894">
        <v>1710</v>
      </c>
      <c r="I20894">
        <v>137000</v>
      </c>
      <c r="J20894" s="3">
        <v>45002.454317129632</v>
      </c>
      <c r="K20894" s="3">
        <v>45009.229166666664</v>
      </c>
      <c r="L20894" s="3">
        <v>45011.479178240741</v>
      </c>
      <c r="M20894" t="s">
        <v>21</v>
      </c>
      <c r="N20894" s="4" t="s">
        <v>20</v>
      </c>
      <c r="P20894" t="s">
        <v>16</v>
      </c>
    </row>
    <row r="20895" spans="1:16" x14ac:dyDescent="0.25">
      <c r="A20895" t="s">
        <v>38182</v>
      </c>
      <c r="B20895" t="s">
        <v>38183</v>
      </c>
      <c r="C20895" t="s">
        <v>45</v>
      </c>
      <c r="F20895" t="s">
        <v>22</v>
      </c>
      <c r="G20895">
        <v>3050000</v>
      </c>
      <c r="H20895">
        <v>770</v>
      </c>
      <c r="I20895">
        <v>52400</v>
      </c>
      <c r="J20895" s="3">
        <v>44873.140046296299</v>
      </c>
      <c r="K20895" s="3">
        <v>44886.166666666664</v>
      </c>
      <c r="L20895" s="3">
        <v>44887.1875</v>
      </c>
      <c r="M20895" t="s">
        <v>21</v>
      </c>
      <c r="N20895" s="4" t="s">
        <v>20</v>
      </c>
      <c r="P20895" t="s">
        <v>16</v>
      </c>
    </row>
    <row r="20896" spans="1:16" x14ac:dyDescent="0.25">
      <c r="A20896" t="s">
        <v>38184</v>
      </c>
      <c r="B20896" t="s">
        <v>38185</v>
      </c>
      <c r="C20896" t="s">
        <v>45</v>
      </c>
      <c r="F20896" t="s">
        <v>22</v>
      </c>
      <c r="G20896">
        <v>4788731.74</v>
      </c>
      <c r="H20896">
        <v>1200</v>
      </c>
      <c r="I20896">
        <v>95773</v>
      </c>
      <c r="J20896" s="3">
        <v>44911.124768518515</v>
      </c>
      <c r="K20896" s="3">
        <v>44918.166666666664</v>
      </c>
      <c r="L20896" s="3">
        <v>44921.170138888891</v>
      </c>
      <c r="M20896" t="s">
        <v>21</v>
      </c>
      <c r="N20896" s="4" t="s">
        <v>20</v>
      </c>
      <c r="P20896" t="s">
        <v>16</v>
      </c>
    </row>
    <row r="20897" spans="1:16" x14ac:dyDescent="0.25">
      <c r="A20897" t="s">
        <v>38186</v>
      </c>
      <c r="B20897" t="s">
        <v>38187</v>
      </c>
      <c r="C20897" t="s">
        <v>45</v>
      </c>
      <c r="F20897" t="s">
        <v>22</v>
      </c>
      <c r="G20897">
        <v>0</v>
      </c>
      <c r="H20897">
        <v>880</v>
      </c>
      <c r="I20897">
        <v>69760</v>
      </c>
      <c r="J20897" s="3">
        <v>44982.213969907411</v>
      </c>
      <c r="K20897" s="3">
        <v>44991.208333333336</v>
      </c>
      <c r="L20897" s="3">
        <v>44993.458333333336</v>
      </c>
      <c r="M20897" t="s">
        <v>21</v>
      </c>
      <c r="N20897" s="4" t="s">
        <v>20</v>
      </c>
      <c r="P20897" t="s">
        <v>16</v>
      </c>
    </row>
    <row r="20898" spans="1:16" x14ac:dyDescent="0.25">
      <c r="A20898" t="s">
        <v>38188</v>
      </c>
      <c r="B20898" t="s">
        <v>38189</v>
      </c>
      <c r="C20898" t="s">
        <v>45</v>
      </c>
      <c r="F20898" t="s">
        <v>22</v>
      </c>
      <c r="G20898">
        <v>2775000</v>
      </c>
      <c r="H20898">
        <v>700</v>
      </c>
      <c r="I20898">
        <v>56850</v>
      </c>
      <c r="J20898" s="3">
        <v>44873.145104166666</v>
      </c>
      <c r="K20898" s="3">
        <v>44886.166666666664</v>
      </c>
      <c r="L20898" s="3">
        <v>44887.1875</v>
      </c>
      <c r="M20898" t="s">
        <v>21</v>
      </c>
      <c r="N20898" s="4" t="s">
        <v>20</v>
      </c>
      <c r="P20898" t="s">
        <v>16</v>
      </c>
    </row>
    <row r="20899" spans="1:16" x14ac:dyDescent="0.25">
      <c r="A20899" t="s">
        <v>38190</v>
      </c>
      <c r="B20899" t="s">
        <v>38191</v>
      </c>
      <c r="C20899" t="s">
        <v>45</v>
      </c>
      <c r="F20899" t="s">
        <v>22</v>
      </c>
      <c r="G20899">
        <v>2775000</v>
      </c>
      <c r="H20899">
        <v>700</v>
      </c>
      <c r="I20899">
        <v>56850</v>
      </c>
      <c r="J20899" s="3">
        <v>44991.192673611113</v>
      </c>
      <c r="K20899" s="3">
        <v>45003.166666666664</v>
      </c>
      <c r="L20899" s="3">
        <v>45005.458333333336</v>
      </c>
      <c r="M20899" t="s">
        <v>21</v>
      </c>
      <c r="N20899" s="4" t="s">
        <v>20</v>
      </c>
      <c r="P20899" t="s">
        <v>16</v>
      </c>
    </row>
    <row r="20900" spans="1:16" x14ac:dyDescent="0.25">
      <c r="A20900" t="s">
        <v>38192</v>
      </c>
      <c r="B20900" t="s">
        <v>38193</v>
      </c>
      <c r="C20900" t="s">
        <v>45</v>
      </c>
      <c r="F20900" t="s">
        <v>22</v>
      </c>
      <c r="G20900">
        <v>2775000</v>
      </c>
      <c r="H20900">
        <v>700</v>
      </c>
      <c r="I20900">
        <v>56850</v>
      </c>
      <c r="J20900" s="3">
        <v>44931.419120370374</v>
      </c>
      <c r="K20900" s="3">
        <v>44944.166666666664</v>
      </c>
      <c r="L20900" s="3">
        <v>44945.1875</v>
      </c>
      <c r="M20900" t="s">
        <v>21</v>
      </c>
      <c r="N20900" s="4" t="s">
        <v>20</v>
      </c>
      <c r="P20900" t="s">
        <v>16</v>
      </c>
    </row>
    <row r="20901" spans="1:16" x14ac:dyDescent="0.25">
      <c r="A20901" t="s">
        <v>38194</v>
      </c>
      <c r="B20901" t="s">
        <v>38195</v>
      </c>
      <c r="C20901" t="s">
        <v>45</v>
      </c>
      <c r="F20901" t="s">
        <v>22</v>
      </c>
      <c r="G20901">
        <v>2333892.5499999998</v>
      </c>
      <c r="H20901">
        <v>590</v>
      </c>
      <c r="I20901">
        <v>46700</v>
      </c>
      <c r="J20901" s="3">
        <v>44985.321145833332</v>
      </c>
      <c r="K20901" s="3">
        <v>44995.208333333336</v>
      </c>
      <c r="L20901" s="3">
        <v>44998.229166666664</v>
      </c>
      <c r="M20901" t="s">
        <v>21</v>
      </c>
      <c r="N20901" s="4" t="s">
        <v>20</v>
      </c>
      <c r="P20901" t="s">
        <v>16</v>
      </c>
    </row>
    <row r="20902" spans="1:16" x14ac:dyDescent="0.25">
      <c r="A20902" t="s">
        <v>38196</v>
      </c>
      <c r="B20902" t="s">
        <v>38197</v>
      </c>
      <c r="C20902" t="s">
        <v>45</v>
      </c>
      <c r="F20902" t="s">
        <v>22</v>
      </c>
      <c r="G20902">
        <v>3774893.63</v>
      </c>
      <c r="H20902">
        <v>950</v>
      </c>
      <c r="I20902">
        <v>75500</v>
      </c>
      <c r="J20902" s="3">
        <v>44875.497824074075</v>
      </c>
      <c r="K20902" s="3">
        <v>44886.166666666664</v>
      </c>
      <c r="L20902" s="3">
        <v>44887.173611111109</v>
      </c>
      <c r="M20902" t="s">
        <v>21</v>
      </c>
      <c r="N20902" s="4" t="s">
        <v>20</v>
      </c>
      <c r="P20902" t="s">
        <v>16</v>
      </c>
    </row>
    <row r="20903" spans="1:16" x14ac:dyDescent="0.25">
      <c r="A20903" t="s">
        <v>38196</v>
      </c>
      <c r="B20903" t="s">
        <v>38198</v>
      </c>
      <c r="C20903" t="s">
        <v>45</v>
      </c>
      <c r="F20903" t="s">
        <v>22</v>
      </c>
      <c r="G20903">
        <v>3774893.63</v>
      </c>
      <c r="H20903">
        <v>950</v>
      </c>
      <c r="I20903">
        <v>75500</v>
      </c>
      <c r="J20903" s="3">
        <v>44900.126932870371</v>
      </c>
      <c r="K20903" s="3">
        <v>44909.166666666664</v>
      </c>
      <c r="L20903" s="3">
        <v>44910.173611111109</v>
      </c>
      <c r="M20903" t="s">
        <v>21</v>
      </c>
      <c r="N20903" s="4" t="s">
        <v>20</v>
      </c>
      <c r="P20903" t="s">
        <v>16</v>
      </c>
    </row>
    <row r="20904" spans="1:16" x14ac:dyDescent="0.25">
      <c r="A20904" t="s">
        <v>38196</v>
      </c>
      <c r="B20904" t="s">
        <v>38199</v>
      </c>
      <c r="C20904" t="s">
        <v>45</v>
      </c>
      <c r="F20904" t="s">
        <v>22</v>
      </c>
      <c r="G20904">
        <v>3774893.63</v>
      </c>
      <c r="H20904">
        <v>950</v>
      </c>
      <c r="I20904" s="5"/>
      <c r="J20904" s="3">
        <v>44926.495451388888</v>
      </c>
      <c r="K20904" s="3">
        <v>44935.166666666664</v>
      </c>
      <c r="L20904" s="3">
        <v>44936.173611111109</v>
      </c>
      <c r="M20904" t="s">
        <v>21</v>
      </c>
      <c r="N20904" s="4" t="s">
        <v>20</v>
      </c>
      <c r="P20904" t="s">
        <v>16</v>
      </c>
    </row>
    <row r="20905" spans="1:16" x14ac:dyDescent="0.25">
      <c r="A20905" t="s">
        <v>38200</v>
      </c>
      <c r="B20905" t="s">
        <v>38201</v>
      </c>
      <c r="C20905" t="s">
        <v>45</v>
      </c>
      <c r="F20905" t="s">
        <v>22</v>
      </c>
      <c r="G20905">
        <v>3774893.63</v>
      </c>
      <c r="H20905">
        <v>950</v>
      </c>
      <c r="I20905">
        <v>75500</v>
      </c>
      <c r="J20905" s="3">
        <v>44974.194884259261</v>
      </c>
      <c r="K20905" s="3">
        <v>44984.166666666664</v>
      </c>
      <c r="L20905" s="3">
        <v>44984.166666666664</v>
      </c>
      <c r="M20905" t="s">
        <v>21</v>
      </c>
      <c r="N20905" s="4" t="s">
        <v>20</v>
      </c>
      <c r="P20905" t="s">
        <v>16</v>
      </c>
    </row>
    <row r="20906" spans="1:16" x14ac:dyDescent="0.25">
      <c r="A20906" t="s">
        <v>38202</v>
      </c>
      <c r="B20906" t="s">
        <v>38203</v>
      </c>
      <c r="C20906" t="s">
        <v>45</v>
      </c>
      <c r="F20906" t="s">
        <v>22</v>
      </c>
      <c r="G20906">
        <v>0</v>
      </c>
      <c r="H20906">
        <v>1000</v>
      </c>
      <c r="I20906">
        <v>79781</v>
      </c>
      <c r="J20906" s="3">
        <v>45010.216053240743</v>
      </c>
      <c r="K20906" s="3">
        <v>45037.229166666664</v>
      </c>
      <c r="L20906" s="3">
        <v>45040.458333333336</v>
      </c>
      <c r="M20906" t="s">
        <v>21</v>
      </c>
      <c r="N20906" s="4" t="s">
        <v>20</v>
      </c>
      <c r="P20906" t="s">
        <v>16</v>
      </c>
    </row>
    <row r="20907" spans="1:16" x14ac:dyDescent="0.25">
      <c r="A20907" t="s">
        <v>38204</v>
      </c>
      <c r="B20907" t="s">
        <v>38205</v>
      </c>
      <c r="C20907" t="s">
        <v>45</v>
      </c>
      <c r="F20907" t="s">
        <v>22</v>
      </c>
      <c r="G20907">
        <v>0</v>
      </c>
      <c r="H20907">
        <v>1280</v>
      </c>
      <c r="I20907">
        <v>102120</v>
      </c>
      <c r="J20907" s="3">
        <v>45011.380856481483</v>
      </c>
      <c r="K20907" s="3">
        <v>45040.229166666664</v>
      </c>
      <c r="L20907" s="3">
        <v>45042.458333333336</v>
      </c>
      <c r="M20907" t="s">
        <v>21</v>
      </c>
      <c r="N20907" s="4" t="s">
        <v>20</v>
      </c>
      <c r="P20907" t="s">
        <v>16</v>
      </c>
    </row>
    <row r="20908" spans="1:16" x14ac:dyDescent="0.25">
      <c r="A20908" t="s">
        <v>38206</v>
      </c>
      <c r="B20908" t="s">
        <v>38207</v>
      </c>
      <c r="C20908" t="s">
        <v>45</v>
      </c>
      <c r="F20908" t="s">
        <v>22</v>
      </c>
      <c r="G20908">
        <v>0</v>
      </c>
      <c r="H20908">
        <v>990</v>
      </c>
      <c r="I20908">
        <v>78720</v>
      </c>
      <c r="J20908" s="3">
        <v>44966.429513888892</v>
      </c>
      <c r="K20908" s="3">
        <v>44974.208333333336</v>
      </c>
      <c r="L20908" s="3">
        <v>44977.458333333336</v>
      </c>
      <c r="M20908" t="s">
        <v>21</v>
      </c>
      <c r="N20908" s="4" t="s">
        <v>20</v>
      </c>
      <c r="P20908" t="s">
        <v>16</v>
      </c>
    </row>
    <row r="20909" spans="1:16" x14ac:dyDescent="0.25">
      <c r="A20909" t="s">
        <v>38208</v>
      </c>
      <c r="B20909" t="s">
        <v>38209</v>
      </c>
      <c r="C20909" t="s">
        <v>45</v>
      </c>
      <c r="F20909" t="s">
        <v>22</v>
      </c>
      <c r="G20909">
        <v>0</v>
      </c>
      <c r="H20909">
        <v>1190</v>
      </c>
      <c r="I20909">
        <v>94740</v>
      </c>
      <c r="J20909" s="3">
        <v>45012.443715277775</v>
      </c>
      <c r="K20909" s="3">
        <v>45040.229166666664</v>
      </c>
      <c r="L20909" s="3">
        <v>45042.458333333336</v>
      </c>
      <c r="M20909" t="s">
        <v>21</v>
      </c>
      <c r="N20909" s="4" t="s">
        <v>20</v>
      </c>
      <c r="P20909" t="s">
        <v>16</v>
      </c>
    </row>
    <row r="20910" spans="1:16" x14ac:dyDescent="0.25">
      <c r="A20910" t="s">
        <v>38210</v>
      </c>
      <c r="B20910" t="s">
        <v>38211</v>
      </c>
      <c r="C20910" t="s">
        <v>45</v>
      </c>
      <c r="F20910" t="s">
        <v>22</v>
      </c>
      <c r="G20910">
        <v>3321389.74</v>
      </c>
      <c r="H20910">
        <v>840</v>
      </c>
      <c r="I20910">
        <v>66430</v>
      </c>
      <c r="J20910" s="3">
        <v>44986.44871527778</v>
      </c>
      <c r="K20910" s="3">
        <v>44995.208333333336</v>
      </c>
      <c r="L20910" s="3">
        <v>44998.229166666664</v>
      </c>
      <c r="M20910" t="s">
        <v>21</v>
      </c>
      <c r="N20910" s="4" t="s">
        <v>20</v>
      </c>
      <c r="P20910" t="s">
        <v>16</v>
      </c>
    </row>
    <row r="20911" spans="1:16" x14ac:dyDescent="0.25">
      <c r="A20911" t="s">
        <v>38212</v>
      </c>
      <c r="B20911" t="s">
        <v>38213</v>
      </c>
      <c r="C20911" t="s">
        <v>45</v>
      </c>
      <c r="F20911" t="s">
        <v>22</v>
      </c>
      <c r="G20911">
        <v>0</v>
      </c>
      <c r="H20911">
        <v>1100</v>
      </c>
      <c r="I20911">
        <v>87240</v>
      </c>
      <c r="J20911" s="3">
        <v>45008.519421296296</v>
      </c>
      <c r="K20911" s="3">
        <v>45026.229166666664</v>
      </c>
      <c r="L20911" s="3">
        <v>45028.458333333336</v>
      </c>
      <c r="M20911" t="s">
        <v>21</v>
      </c>
      <c r="N20911" s="4" t="s">
        <v>20</v>
      </c>
      <c r="P20911" t="s">
        <v>16</v>
      </c>
    </row>
    <row r="20912" spans="1:16" x14ac:dyDescent="0.25">
      <c r="A20912" t="s">
        <v>38214</v>
      </c>
      <c r="B20912" t="s">
        <v>38215</v>
      </c>
      <c r="C20912" t="s">
        <v>45</v>
      </c>
      <c r="F20912" t="s">
        <v>22</v>
      </c>
      <c r="G20912">
        <v>0</v>
      </c>
      <c r="H20912">
        <v>1210</v>
      </c>
      <c r="I20912">
        <v>96680</v>
      </c>
      <c r="J20912" s="3">
        <v>45011.407037037039</v>
      </c>
      <c r="K20912" s="3">
        <v>45040.229166666664</v>
      </c>
      <c r="L20912" s="3">
        <v>45042.458333333336</v>
      </c>
      <c r="M20912" t="s">
        <v>21</v>
      </c>
      <c r="N20912" s="4" t="s">
        <v>20</v>
      </c>
      <c r="P20912" t="s">
        <v>16</v>
      </c>
    </row>
    <row r="20913" spans="1:16" x14ac:dyDescent="0.25">
      <c r="A20913" t="s">
        <v>38216</v>
      </c>
      <c r="B20913" t="s">
        <v>38217</v>
      </c>
      <c r="C20913" t="s">
        <v>45</v>
      </c>
      <c r="F20913" t="s">
        <v>22</v>
      </c>
      <c r="G20913">
        <v>0</v>
      </c>
      <c r="H20913">
        <v>930</v>
      </c>
      <c r="I20913">
        <v>74280</v>
      </c>
      <c r="J20913" s="3">
        <v>44896.30872685185</v>
      </c>
      <c r="K20913" s="3">
        <v>44904.208333333336</v>
      </c>
      <c r="L20913" s="3">
        <v>44907.458333333336</v>
      </c>
      <c r="M20913" t="s">
        <v>21</v>
      </c>
      <c r="N20913" s="4" t="s">
        <v>20</v>
      </c>
      <c r="P20913" t="s">
        <v>16</v>
      </c>
    </row>
    <row r="20914" spans="1:16" x14ac:dyDescent="0.25">
      <c r="A20914" t="s">
        <v>38218</v>
      </c>
      <c r="B20914" t="s">
        <v>38219</v>
      </c>
      <c r="C20914" t="s">
        <v>45</v>
      </c>
      <c r="F20914" t="s">
        <v>22</v>
      </c>
      <c r="G20914">
        <v>2539669.96</v>
      </c>
      <c r="H20914">
        <v>640</v>
      </c>
      <c r="I20914">
        <v>51000</v>
      </c>
      <c r="J20914" s="3">
        <v>44981.514074074075</v>
      </c>
      <c r="K20914" s="3">
        <v>44989.229166666664</v>
      </c>
      <c r="L20914" s="3">
        <v>44991.458333333336</v>
      </c>
      <c r="M20914" t="s">
        <v>21</v>
      </c>
      <c r="N20914" s="4" t="s">
        <v>20</v>
      </c>
      <c r="P20914" t="s">
        <v>16</v>
      </c>
    </row>
    <row r="20915" spans="1:16" x14ac:dyDescent="0.25">
      <c r="A20915" t="s">
        <v>38220</v>
      </c>
      <c r="B20915" t="s">
        <v>38221</v>
      </c>
      <c r="C20915" t="s">
        <v>45</v>
      </c>
      <c r="F20915" t="s">
        <v>22</v>
      </c>
      <c r="G20915">
        <v>7441824.7300000004</v>
      </c>
      <c r="H20915">
        <v>1870</v>
      </c>
      <c r="I20915">
        <v>149000</v>
      </c>
      <c r="J20915" s="3">
        <v>44921.532812500001</v>
      </c>
      <c r="K20915" s="3">
        <v>44933.229166666664</v>
      </c>
      <c r="L20915" s="3">
        <v>44935.458333333336</v>
      </c>
      <c r="M20915" t="s">
        <v>21</v>
      </c>
      <c r="N20915" s="4" t="s">
        <v>20</v>
      </c>
      <c r="P20915" t="s">
        <v>16</v>
      </c>
    </row>
    <row r="20916" spans="1:16" x14ac:dyDescent="0.25">
      <c r="A20916" t="s">
        <v>38222</v>
      </c>
      <c r="B20916" t="s">
        <v>38223</v>
      </c>
      <c r="C20916" t="s">
        <v>45</v>
      </c>
      <c r="F20916" t="s">
        <v>22</v>
      </c>
      <c r="G20916">
        <v>12958524.710000001</v>
      </c>
      <c r="H20916">
        <v>3240</v>
      </c>
      <c r="I20916">
        <v>194400</v>
      </c>
      <c r="J20916" s="3">
        <v>44908.207673611112</v>
      </c>
      <c r="K20916" s="3">
        <v>44916.208333333336</v>
      </c>
      <c r="L20916" s="3">
        <v>44918.458333333336</v>
      </c>
      <c r="M20916" t="s">
        <v>21</v>
      </c>
      <c r="N20916" s="4" t="s">
        <v>20</v>
      </c>
      <c r="P20916" t="s">
        <v>16</v>
      </c>
    </row>
    <row r="20917" spans="1:16" x14ac:dyDescent="0.25">
      <c r="A20917" t="s">
        <v>38224</v>
      </c>
      <c r="B20917" t="s">
        <v>38225</v>
      </c>
      <c r="C20917" t="s">
        <v>45</v>
      </c>
      <c r="F20917" t="s">
        <v>22</v>
      </c>
      <c r="G20917">
        <v>11776063.08</v>
      </c>
      <c r="H20917">
        <v>2950</v>
      </c>
      <c r="I20917">
        <v>176640</v>
      </c>
      <c r="J20917" s="3">
        <v>45003.071284722224</v>
      </c>
      <c r="K20917" s="3">
        <v>45012.208333333336</v>
      </c>
      <c r="L20917" s="3">
        <v>45013.229166666664</v>
      </c>
      <c r="M20917" t="s">
        <v>21</v>
      </c>
      <c r="N20917" s="4" t="s">
        <v>20</v>
      </c>
      <c r="P20917" t="s">
        <v>16</v>
      </c>
    </row>
    <row r="20918" spans="1:16" x14ac:dyDescent="0.25">
      <c r="A20918" t="s">
        <v>38226</v>
      </c>
      <c r="B20918" t="s">
        <v>38227</v>
      </c>
      <c r="C20918" t="s">
        <v>45</v>
      </c>
      <c r="F20918" t="s">
        <v>22</v>
      </c>
      <c r="G20918">
        <v>17027835.550000001</v>
      </c>
      <c r="H20918">
        <v>4260</v>
      </c>
      <c r="I20918">
        <v>255500</v>
      </c>
      <c r="J20918" s="3">
        <v>44923.45758101852</v>
      </c>
      <c r="K20918" s="3">
        <v>44933.229166666664</v>
      </c>
      <c r="L20918" s="3">
        <v>44935.416666666664</v>
      </c>
      <c r="M20918" t="s">
        <v>21</v>
      </c>
      <c r="N20918" s="4" t="s">
        <v>20</v>
      </c>
      <c r="P20918" t="s">
        <v>16</v>
      </c>
    </row>
    <row r="20919" spans="1:16" x14ac:dyDescent="0.25">
      <c r="A20919" t="s">
        <v>38228</v>
      </c>
      <c r="B20919" t="s">
        <v>38229</v>
      </c>
      <c r="C20919" t="s">
        <v>45</v>
      </c>
      <c r="F20919" t="s">
        <v>22</v>
      </c>
      <c r="G20919">
        <v>13433296.93</v>
      </c>
      <c r="H20919">
        <v>3360</v>
      </c>
      <c r="I20919">
        <v>201499</v>
      </c>
      <c r="J20919" s="3">
        <v>44945.042013888888</v>
      </c>
      <c r="K20919" s="3">
        <v>44956.166666666664</v>
      </c>
      <c r="L20919" s="3">
        <v>44957.166678240741</v>
      </c>
      <c r="M20919" t="s">
        <v>21</v>
      </c>
      <c r="N20919" s="4" t="s">
        <v>20</v>
      </c>
      <c r="P20919" t="s">
        <v>16</v>
      </c>
    </row>
    <row r="20920" spans="1:16" x14ac:dyDescent="0.25">
      <c r="A20920" t="s">
        <v>38230</v>
      </c>
      <c r="B20920" t="s">
        <v>38231</v>
      </c>
      <c r="C20920" t="s">
        <v>45</v>
      </c>
      <c r="F20920" t="s">
        <v>22</v>
      </c>
      <c r="G20920">
        <v>23150397.48</v>
      </c>
      <c r="H20920">
        <v>5000</v>
      </c>
      <c r="I20920">
        <v>347250</v>
      </c>
      <c r="J20920" s="3">
        <v>44996.113321759258</v>
      </c>
      <c r="K20920" s="3">
        <v>45003.166666666664</v>
      </c>
      <c r="L20920" s="3">
        <v>45004.173611111109</v>
      </c>
      <c r="M20920" t="s">
        <v>21</v>
      </c>
      <c r="N20920" s="4" t="s">
        <v>20</v>
      </c>
      <c r="P20920" t="s">
        <v>16</v>
      </c>
    </row>
    <row r="20921" spans="1:16" x14ac:dyDescent="0.25">
      <c r="A20921" t="s">
        <v>38232</v>
      </c>
      <c r="B20921" t="s">
        <v>38233</v>
      </c>
      <c r="C20921" t="s">
        <v>45</v>
      </c>
      <c r="F20921" t="s">
        <v>22</v>
      </c>
      <c r="G20921">
        <v>16778747.379999999</v>
      </c>
      <c r="H20921">
        <v>4200</v>
      </c>
      <c r="I20921">
        <v>251700</v>
      </c>
      <c r="J20921" s="3">
        <v>44950.240243055552</v>
      </c>
      <c r="K20921" s="3">
        <v>44961.208333333336</v>
      </c>
      <c r="L20921" s="3">
        <v>44963.458333333336</v>
      </c>
      <c r="M20921" t="s">
        <v>21</v>
      </c>
      <c r="N20921" s="4" t="s">
        <v>20</v>
      </c>
      <c r="P20921" t="s">
        <v>16</v>
      </c>
    </row>
    <row r="20922" spans="1:16" x14ac:dyDescent="0.25">
      <c r="A20922" t="s">
        <v>38234</v>
      </c>
      <c r="B20922" t="s">
        <v>38235</v>
      </c>
      <c r="C20922" t="s">
        <v>45</v>
      </c>
      <c r="F20922" t="s">
        <v>22</v>
      </c>
      <c r="G20922">
        <v>11752720.279999999</v>
      </c>
      <c r="H20922">
        <v>2940</v>
      </c>
      <c r="I20922">
        <v>176280</v>
      </c>
      <c r="J20922" s="3">
        <v>45003.127326388887</v>
      </c>
      <c r="K20922" s="3">
        <v>45012.208333333336</v>
      </c>
      <c r="L20922" s="3">
        <v>45013.229166666664</v>
      </c>
      <c r="M20922" t="s">
        <v>21</v>
      </c>
      <c r="N20922" s="4" t="s">
        <v>20</v>
      </c>
      <c r="P20922" t="s">
        <v>16</v>
      </c>
    </row>
    <row r="20923" spans="1:16" x14ac:dyDescent="0.25">
      <c r="A20923" t="s">
        <v>38236</v>
      </c>
      <c r="B20923" t="s">
        <v>38237</v>
      </c>
      <c r="C20923" t="s">
        <v>45</v>
      </c>
      <c r="F20923" t="s">
        <v>22</v>
      </c>
      <c r="G20923">
        <v>22434407.420000002</v>
      </c>
      <c r="H20923">
        <v>5000</v>
      </c>
      <c r="I20923">
        <v>337000</v>
      </c>
      <c r="J20923" s="3">
        <v>45014.483541666668</v>
      </c>
      <c r="K20923" s="3">
        <v>45026.229166666664</v>
      </c>
      <c r="L20923" s="3">
        <v>45028.458333333336</v>
      </c>
      <c r="M20923" t="s">
        <v>21</v>
      </c>
      <c r="N20923" s="4" t="s">
        <v>20</v>
      </c>
      <c r="P20923" t="s">
        <v>16</v>
      </c>
    </row>
    <row r="20924" spans="1:16" x14ac:dyDescent="0.25">
      <c r="A20924" t="s">
        <v>38238</v>
      </c>
      <c r="B20924" t="s">
        <v>38239</v>
      </c>
      <c r="C20924" t="s">
        <v>45</v>
      </c>
      <c r="F20924" t="s">
        <v>22</v>
      </c>
      <c r="G20924">
        <v>15813638.66</v>
      </c>
      <c r="H20924">
        <v>3960</v>
      </c>
      <c r="I20924">
        <v>237210</v>
      </c>
      <c r="J20924" s="3">
        <v>44989.277604166666</v>
      </c>
      <c r="K20924" s="3">
        <v>45001.208333333336</v>
      </c>
      <c r="L20924" s="3">
        <v>45002.229166666664</v>
      </c>
      <c r="M20924" t="s">
        <v>21</v>
      </c>
      <c r="N20924" s="4" t="s">
        <v>20</v>
      </c>
      <c r="P20924" t="s">
        <v>16</v>
      </c>
    </row>
    <row r="20925" spans="1:16" x14ac:dyDescent="0.25">
      <c r="A20925" t="s">
        <v>38240</v>
      </c>
      <c r="B20925" t="s">
        <v>38241</v>
      </c>
      <c r="C20925" t="s">
        <v>45</v>
      </c>
      <c r="F20925" t="s">
        <v>22</v>
      </c>
      <c r="G20925">
        <v>18240000</v>
      </c>
      <c r="H20925">
        <v>4560</v>
      </c>
      <c r="I20925">
        <v>206453</v>
      </c>
      <c r="J20925" s="3">
        <v>44984.302916666667</v>
      </c>
      <c r="K20925" s="3">
        <v>44993.166666666664</v>
      </c>
      <c r="L20925" s="3">
        <v>44994.1875</v>
      </c>
      <c r="M20925" t="s">
        <v>21</v>
      </c>
      <c r="N20925" s="4" t="s">
        <v>20</v>
      </c>
      <c r="P20925" t="s">
        <v>16</v>
      </c>
    </row>
    <row r="20926" spans="1:16" x14ac:dyDescent="0.25">
      <c r="A20926" t="s">
        <v>38240</v>
      </c>
      <c r="B20926" t="s">
        <v>38242</v>
      </c>
      <c r="C20926" t="s">
        <v>45</v>
      </c>
      <c r="F20926" t="s">
        <v>22</v>
      </c>
      <c r="G20926">
        <v>18240000</v>
      </c>
      <c r="H20926">
        <v>4560</v>
      </c>
      <c r="I20926">
        <v>206453</v>
      </c>
      <c r="J20926" s="3">
        <v>45003.518101851849</v>
      </c>
      <c r="K20926" s="3">
        <v>45012.166666666664</v>
      </c>
      <c r="L20926" s="3">
        <v>45013.1875</v>
      </c>
      <c r="M20926" t="s">
        <v>21</v>
      </c>
      <c r="N20926" s="4" t="s">
        <v>20</v>
      </c>
      <c r="P20926" t="s">
        <v>16</v>
      </c>
    </row>
    <row r="20927" spans="1:16" x14ac:dyDescent="0.25">
      <c r="A20927" t="s">
        <v>38243</v>
      </c>
      <c r="B20927" t="s">
        <v>38244</v>
      </c>
      <c r="C20927" t="s">
        <v>45</v>
      </c>
      <c r="F20927" t="s">
        <v>22</v>
      </c>
      <c r="G20927">
        <v>9977796.7100000009</v>
      </c>
      <c r="H20927">
        <v>2500</v>
      </c>
      <c r="I20927">
        <v>199600</v>
      </c>
      <c r="J20927" s="3">
        <v>44984.236331018517</v>
      </c>
      <c r="K20927" s="3">
        <v>44991.25</v>
      </c>
      <c r="L20927" s="3">
        <v>44992.253472222219</v>
      </c>
      <c r="M20927" t="s">
        <v>21</v>
      </c>
      <c r="N20927" s="4" t="s">
        <v>20</v>
      </c>
      <c r="P20927" t="s">
        <v>16</v>
      </c>
    </row>
    <row r="20928" spans="1:16" x14ac:dyDescent="0.25">
      <c r="A20928" t="s">
        <v>38245</v>
      </c>
      <c r="B20928" t="s">
        <v>38246</v>
      </c>
      <c r="C20928" t="s">
        <v>45</v>
      </c>
      <c r="F20928" t="s">
        <v>22</v>
      </c>
      <c r="G20928">
        <v>21705377.030000001</v>
      </c>
      <c r="H20928">
        <v>5000</v>
      </c>
      <c r="I20928">
        <v>326000</v>
      </c>
      <c r="J20928" s="3">
        <v>44916.108969907407</v>
      </c>
      <c r="K20928" s="3">
        <v>44923.208333333336</v>
      </c>
      <c r="L20928" s="3">
        <v>44924.229166666664</v>
      </c>
      <c r="M20928" t="s">
        <v>21</v>
      </c>
      <c r="N20928" s="4" t="s">
        <v>20</v>
      </c>
      <c r="P20928" t="s">
        <v>16</v>
      </c>
    </row>
    <row r="20929" spans="1:16" x14ac:dyDescent="0.25">
      <c r="A20929" t="s">
        <v>38247</v>
      </c>
      <c r="B20929" t="s">
        <v>38248</v>
      </c>
      <c r="C20929" t="s">
        <v>45</v>
      </c>
      <c r="F20929" t="s">
        <v>22</v>
      </c>
      <c r="G20929">
        <v>14715856.279999999</v>
      </c>
      <c r="H20929">
        <v>3680</v>
      </c>
      <c r="I20929">
        <v>220740</v>
      </c>
      <c r="J20929" s="3">
        <v>44895.205891203703</v>
      </c>
      <c r="K20929" s="3">
        <v>44910.166666666664</v>
      </c>
      <c r="L20929" s="3">
        <v>44912.458333333336</v>
      </c>
      <c r="M20929" t="s">
        <v>21</v>
      </c>
      <c r="N20929" s="4" t="s">
        <v>20</v>
      </c>
      <c r="P20929" t="s">
        <v>16</v>
      </c>
    </row>
    <row r="20930" spans="1:16" x14ac:dyDescent="0.25">
      <c r="A20930" t="s">
        <v>38249</v>
      </c>
      <c r="B20930" t="s">
        <v>38250</v>
      </c>
      <c r="C20930" t="s">
        <v>45</v>
      </c>
      <c r="F20930" t="s">
        <v>22</v>
      </c>
      <c r="G20930">
        <v>9089216.3499999996</v>
      </c>
      <c r="H20930">
        <v>2280</v>
      </c>
      <c r="I20930">
        <v>179000</v>
      </c>
      <c r="J20930" s="3">
        <v>45010.201585648145</v>
      </c>
      <c r="K20930" s="3">
        <v>45017.229166666664</v>
      </c>
      <c r="L20930" s="3">
        <v>45019.458333333336</v>
      </c>
      <c r="M20930" t="s">
        <v>21</v>
      </c>
      <c r="N20930" s="4" t="s">
        <v>20</v>
      </c>
      <c r="P20930" t="s">
        <v>16</v>
      </c>
    </row>
    <row r="20931" spans="1:16" x14ac:dyDescent="0.25">
      <c r="A20931" t="s">
        <v>38251</v>
      </c>
      <c r="B20931" t="s">
        <v>38252</v>
      </c>
      <c r="C20931" t="s">
        <v>45</v>
      </c>
      <c r="F20931" t="s">
        <v>22</v>
      </c>
      <c r="G20931">
        <v>14750889.970000001</v>
      </c>
      <c r="H20931">
        <v>3690</v>
      </c>
      <c r="I20931">
        <v>221300</v>
      </c>
      <c r="J20931" s="3">
        <v>44875.361168981479</v>
      </c>
      <c r="K20931" s="3">
        <v>44887.208333333336</v>
      </c>
      <c r="L20931" s="3">
        <v>44888.209027777775</v>
      </c>
      <c r="M20931" t="s">
        <v>21</v>
      </c>
      <c r="N20931" s="4" t="s">
        <v>20</v>
      </c>
      <c r="P20931" t="s">
        <v>16</v>
      </c>
    </row>
    <row r="20932" spans="1:16" x14ac:dyDescent="0.25">
      <c r="A20932" t="s">
        <v>38251</v>
      </c>
      <c r="B20932" t="s">
        <v>38253</v>
      </c>
      <c r="C20932" t="s">
        <v>45</v>
      </c>
      <c r="F20932" t="s">
        <v>22</v>
      </c>
      <c r="G20932">
        <v>14750889.970000001</v>
      </c>
      <c r="H20932">
        <v>3690</v>
      </c>
      <c r="I20932">
        <v>221300</v>
      </c>
      <c r="J20932" s="3">
        <v>44907.366840277777</v>
      </c>
      <c r="K20932" s="3">
        <v>44916.208333333336</v>
      </c>
      <c r="L20932" s="3">
        <v>44918.458333333336</v>
      </c>
      <c r="M20932" t="s">
        <v>21</v>
      </c>
      <c r="N20932" s="4" t="s">
        <v>20</v>
      </c>
      <c r="P20932" t="s">
        <v>16</v>
      </c>
    </row>
    <row r="20933" spans="1:16" x14ac:dyDescent="0.25">
      <c r="A20933" t="s">
        <v>38254</v>
      </c>
      <c r="B20933" t="s">
        <v>38255</v>
      </c>
      <c r="C20933" t="s">
        <v>45</v>
      </c>
      <c r="F20933" t="s">
        <v>22</v>
      </c>
      <c r="G20933">
        <v>7717568.7400000002</v>
      </c>
      <c r="H20933">
        <v>1930</v>
      </c>
      <c r="I20933">
        <v>154400</v>
      </c>
      <c r="J20933" s="3">
        <v>44909.220856481479</v>
      </c>
      <c r="K20933" s="3">
        <v>44916.229166666664</v>
      </c>
      <c r="L20933" s="3">
        <v>44918.458333333336</v>
      </c>
      <c r="M20933" t="s">
        <v>21</v>
      </c>
      <c r="N20933" s="4" t="s">
        <v>20</v>
      </c>
      <c r="P20933" t="s">
        <v>16</v>
      </c>
    </row>
    <row r="20934" spans="1:16" x14ac:dyDescent="0.25">
      <c r="A20934" t="s">
        <v>38256</v>
      </c>
      <c r="B20934" t="s">
        <v>38257</v>
      </c>
      <c r="C20934" t="s">
        <v>45</v>
      </c>
      <c r="F20934" t="s">
        <v>22</v>
      </c>
      <c r="G20934">
        <v>2985466.77</v>
      </c>
      <c r="H20934">
        <v>750</v>
      </c>
      <c r="I20934">
        <v>60000</v>
      </c>
      <c r="J20934" s="3">
        <v>44981.27412037037</v>
      </c>
      <c r="K20934" s="3">
        <v>44994.229166666664</v>
      </c>
      <c r="L20934" s="3">
        <v>44995.270833333336</v>
      </c>
      <c r="M20934" t="s">
        <v>21</v>
      </c>
      <c r="N20934" s="4" t="s">
        <v>20</v>
      </c>
      <c r="P20934" t="s">
        <v>16</v>
      </c>
    </row>
    <row r="20935" spans="1:16" x14ac:dyDescent="0.25">
      <c r="A20935" t="s">
        <v>38258</v>
      </c>
      <c r="B20935" t="s">
        <v>38259</v>
      </c>
      <c r="C20935" t="s">
        <v>45</v>
      </c>
      <c r="F20935" t="s">
        <v>22</v>
      </c>
      <c r="G20935">
        <v>6741037.54</v>
      </c>
      <c r="H20935">
        <v>1690</v>
      </c>
      <c r="I20935">
        <v>135000</v>
      </c>
      <c r="J20935" s="3">
        <v>44872.35119212963</v>
      </c>
      <c r="K20935" s="3">
        <v>44890.208333333336</v>
      </c>
      <c r="L20935" s="3">
        <v>44893.458333333336</v>
      </c>
      <c r="M20935" t="s">
        <v>21</v>
      </c>
      <c r="N20935" s="4" t="s">
        <v>20</v>
      </c>
      <c r="P20935" t="s">
        <v>16</v>
      </c>
    </row>
    <row r="20936" spans="1:16" x14ac:dyDescent="0.25">
      <c r="A20936" t="s">
        <v>38260</v>
      </c>
      <c r="B20936" t="s">
        <v>38261</v>
      </c>
      <c r="C20936" t="s">
        <v>45</v>
      </c>
      <c r="F20936" t="s">
        <v>22</v>
      </c>
      <c r="G20936">
        <v>6900214.1200000001</v>
      </c>
      <c r="H20936">
        <v>1730</v>
      </c>
      <c r="I20936">
        <v>138004</v>
      </c>
      <c r="J20936" s="3">
        <v>45000.391956018517</v>
      </c>
      <c r="K20936" s="3">
        <v>45012.229166666664</v>
      </c>
      <c r="L20936" s="3">
        <v>45013.229178240741</v>
      </c>
      <c r="M20936" t="s">
        <v>21</v>
      </c>
      <c r="N20936" s="4" t="s">
        <v>20</v>
      </c>
      <c r="P20936" t="s">
        <v>16</v>
      </c>
    </row>
    <row r="20937" spans="1:16" x14ac:dyDescent="0.25">
      <c r="A20937" t="s">
        <v>38262</v>
      </c>
      <c r="B20937" t="s">
        <v>38263</v>
      </c>
      <c r="C20937" t="s">
        <v>45</v>
      </c>
      <c r="F20937" t="s">
        <v>22</v>
      </c>
      <c r="G20937">
        <v>2234117.13</v>
      </c>
      <c r="H20937">
        <v>560</v>
      </c>
      <c r="I20937">
        <v>44680</v>
      </c>
      <c r="J20937" s="3">
        <v>44966.148321759261</v>
      </c>
      <c r="K20937" s="3">
        <v>44973.208333333336</v>
      </c>
      <c r="L20937" s="3">
        <v>44974.229166666664</v>
      </c>
      <c r="M20937" t="s">
        <v>21</v>
      </c>
      <c r="N20937" s="4" t="s">
        <v>20</v>
      </c>
      <c r="P20937" t="s">
        <v>16</v>
      </c>
    </row>
    <row r="20938" spans="1:16" x14ac:dyDescent="0.25">
      <c r="A20938" t="s">
        <v>38262</v>
      </c>
      <c r="B20938" t="s">
        <v>38263</v>
      </c>
      <c r="C20938" t="s">
        <v>45</v>
      </c>
      <c r="F20938" t="s">
        <v>22</v>
      </c>
      <c r="G20938">
        <v>2234117.13</v>
      </c>
      <c r="H20938">
        <v>560</v>
      </c>
      <c r="I20938">
        <v>44680</v>
      </c>
      <c r="J20938" s="3">
        <v>44966.148321759261</v>
      </c>
      <c r="K20938" s="3">
        <v>44973.208333333336</v>
      </c>
      <c r="L20938" s="3">
        <v>44974.229166666664</v>
      </c>
      <c r="M20938" t="s">
        <v>21</v>
      </c>
      <c r="N20938" s="4" t="s">
        <v>20</v>
      </c>
      <c r="P20938" t="s">
        <v>16</v>
      </c>
    </row>
    <row r="20939" spans="1:16" x14ac:dyDescent="0.25">
      <c r="A20939" t="s">
        <v>38264</v>
      </c>
      <c r="B20939" t="s">
        <v>38265</v>
      </c>
      <c r="C20939" t="s">
        <v>45</v>
      </c>
      <c r="F20939" t="s">
        <v>22</v>
      </c>
      <c r="G20939">
        <v>5156585.13</v>
      </c>
      <c r="H20939">
        <v>1290</v>
      </c>
      <c r="I20939">
        <v>74500</v>
      </c>
      <c r="J20939" s="3">
        <v>44960.429467592592</v>
      </c>
      <c r="K20939" s="3">
        <v>44968.229166666664</v>
      </c>
      <c r="L20939" s="3">
        <v>44970.479178240741</v>
      </c>
      <c r="M20939" t="s">
        <v>21</v>
      </c>
      <c r="N20939" s="4" t="s">
        <v>20</v>
      </c>
      <c r="P20939" t="s">
        <v>16</v>
      </c>
    </row>
    <row r="20940" spans="1:16" x14ac:dyDescent="0.25">
      <c r="A20940" t="s">
        <v>38264</v>
      </c>
      <c r="B20940" t="s">
        <v>38266</v>
      </c>
      <c r="C20940" t="s">
        <v>45</v>
      </c>
      <c r="F20940" t="s">
        <v>22</v>
      </c>
      <c r="G20940">
        <v>5156585.13</v>
      </c>
      <c r="H20940">
        <v>1290</v>
      </c>
      <c r="I20940">
        <v>74500</v>
      </c>
      <c r="J20940" s="3">
        <v>45000.186168981483</v>
      </c>
      <c r="K20940" s="3">
        <v>45007.229166666664</v>
      </c>
      <c r="L20940" s="3">
        <v>45009.479178240741</v>
      </c>
      <c r="M20940" t="s">
        <v>21</v>
      </c>
      <c r="N20940" s="4" t="s">
        <v>20</v>
      </c>
      <c r="P20940" t="s">
        <v>16</v>
      </c>
    </row>
    <row r="20941" spans="1:16" x14ac:dyDescent="0.25">
      <c r="A20941" t="s">
        <v>38267</v>
      </c>
      <c r="B20941" t="s">
        <v>38268</v>
      </c>
      <c r="C20941" t="s">
        <v>45</v>
      </c>
      <c r="F20941" t="s">
        <v>22</v>
      </c>
      <c r="G20941">
        <v>0</v>
      </c>
      <c r="H20941">
        <v>940</v>
      </c>
      <c r="I20941">
        <v>74497</v>
      </c>
      <c r="J20941" s="3">
        <v>45002.062164351853</v>
      </c>
      <c r="K20941" s="3">
        <v>45013.229166666664</v>
      </c>
      <c r="L20941" s="3">
        <v>45015.458333333336</v>
      </c>
      <c r="M20941" t="s">
        <v>21</v>
      </c>
      <c r="N20941" s="4" t="s">
        <v>20</v>
      </c>
      <c r="P20941" t="s">
        <v>16</v>
      </c>
    </row>
    <row r="20942" spans="1:16" x14ac:dyDescent="0.25">
      <c r="A20942" t="s">
        <v>38269</v>
      </c>
      <c r="B20942" t="s">
        <v>38270</v>
      </c>
      <c r="C20942" t="s">
        <v>45</v>
      </c>
      <c r="F20942" t="s">
        <v>22</v>
      </c>
      <c r="G20942">
        <v>4351381.63</v>
      </c>
      <c r="H20942">
        <v>1090</v>
      </c>
      <c r="I20942">
        <v>87028</v>
      </c>
      <c r="J20942" s="3">
        <v>44865.440833333334</v>
      </c>
      <c r="K20942" s="3">
        <v>44879.166666666664</v>
      </c>
      <c r="L20942" s="3">
        <v>44880.170138888891</v>
      </c>
      <c r="M20942" t="s">
        <v>21</v>
      </c>
      <c r="N20942" s="4" t="s">
        <v>20</v>
      </c>
      <c r="P20942" t="s">
        <v>16</v>
      </c>
    </row>
    <row r="20943" spans="1:16" x14ac:dyDescent="0.25">
      <c r="A20943" t="s">
        <v>38271</v>
      </c>
      <c r="B20943" t="s">
        <v>38272</v>
      </c>
      <c r="C20943" t="s">
        <v>45</v>
      </c>
      <c r="F20943" t="s">
        <v>22</v>
      </c>
      <c r="G20943">
        <v>7470467.7400000002</v>
      </c>
      <c r="H20943">
        <v>1870</v>
      </c>
      <c r="I20943">
        <v>110000</v>
      </c>
      <c r="J20943" s="3">
        <v>44991.355381944442</v>
      </c>
      <c r="K20943" s="3">
        <v>44998.229166666664</v>
      </c>
      <c r="L20943" s="3">
        <v>45000.479178240741</v>
      </c>
      <c r="M20943" t="s">
        <v>21</v>
      </c>
      <c r="N20943" s="4" t="s">
        <v>20</v>
      </c>
      <c r="P20943" t="s">
        <v>16</v>
      </c>
    </row>
    <row r="20944" spans="1:16" x14ac:dyDescent="0.25">
      <c r="A20944" t="s">
        <v>38273</v>
      </c>
      <c r="B20944" t="s">
        <v>38274</v>
      </c>
      <c r="C20944" t="s">
        <v>45</v>
      </c>
      <c r="F20944" t="s">
        <v>22</v>
      </c>
      <c r="G20944">
        <v>2754170.82</v>
      </c>
      <c r="H20944">
        <v>690</v>
      </c>
      <c r="I20944">
        <v>55080</v>
      </c>
      <c r="J20944" s="3">
        <v>44982.153391203705</v>
      </c>
      <c r="K20944" s="3">
        <v>44991.208333333336</v>
      </c>
      <c r="L20944" s="3">
        <v>44992.229166666664</v>
      </c>
      <c r="M20944" t="s">
        <v>21</v>
      </c>
      <c r="N20944" s="4" t="s">
        <v>20</v>
      </c>
      <c r="P20944" t="s">
        <v>16</v>
      </c>
    </row>
    <row r="20945" spans="1:16" x14ac:dyDescent="0.25">
      <c r="A20945" t="s">
        <v>38275</v>
      </c>
      <c r="B20945" t="s">
        <v>38276</v>
      </c>
      <c r="C20945" t="s">
        <v>45</v>
      </c>
      <c r="F20945" t="s">
        <v>22</v>
      </c>
      <c r="G20945">
        <v>3135309.4</v>
      </c>
      <c r="H20945">
        <v>790</v>
      </c>
      <c r="I20945">
        <v>62700</v>
      </c>
      <c r="J20945" s="3">
        <v>45000.381435185183</v>
      </c>
      <c r="K20945" s="3">
        <v>45008.208333333336</v>
      </c>
      <c r="L20945" s="3">
        <v>45009.229166666664</v>
      </c>
      <c r="M20945" t="s">
        <v>21</v>
      </c>
      <c r="N20945" s="4" t="s">
        <v>20</v>
      </c>
      <c r="P20945" t="s">
        <v>16</v>
      </c>
    </row>
    <row r="20946" spans="1:16" x14ac:dyDescent="0.25">
      <c r="A20946" t="s">
        <v>38277</v>
      </c>
      <c r="B20946" t="s">
        <v>38278</v>
      </c>
      <c r="C20946" t="s">
        <v>45</v>
      </c>
      <c r="F20946" t="s">
        <v>22</v>
      </c>
      <c r="G20946">
        <v>0</v>
      </c>
      <c r="H20946">
        <v>970</v>
      </c>
      <c r="I20946">
        <v>76860</v>
      </c>
      <c r="J20946" s="3">
        <v>44880.288807870369</v>
      </c>
      <c r="K20946" s="3">
        <v>44887.290277777778</v>
      </c>
      <c r="L20946" s="3">
        <v>44889.458333333336</v>
      </c>
      <c r="M20946" t="s">
        <v>21</v>
      </c>
      <c r="N20946" s="4" t="s">
        <v>20</v>
      </c>
      <c r="P20946" t="s">
        <v>16</v>
      </c>
    </row>
    <row r="20947" spans="1:16" x14ac:dyDescent="0.25">
      <c r="A20947" t="s">
        <v>38279</v>
      </c>
      <c r="B20947" t="s">
        <v>38280</v>
      </c>
      <c r="C20947" t="s">
        <v>45</v>
      </c>
      <c r="F20947" t="s">
        <v>22</v>
      </c>
      <c r="G20947">
        <v>0</v>
      </c>
      <c r="H20947">
        <v>1130</v>
      </c>
      <c r="I20947">
        <v>90328</v>
      </c>
      <c r="J20947" s="3">
        <v>45002.041979166665</v>
      </c>
      <c r="K20947" s="3">
        <v>45013.229166666664</v>
      </c>
      <c r="L20947" s="3">
        <v>45015.458333333336</v>
      </c>
      <c r="M20947" t="s">
        <v>21</v>
      </c>
      <c r="N20947" s="4" t="s">
        <v>20</v>
      </c>
      <c r="P20947" t="s">
        <v>16</v>
      </c>
    </row>
    <row r="20948" spans="1:16" x14ac:dyDescent="0.25">
      <c r="A20948" t="s">
        <v>38281</v>
      </c>
      <c r="B20948" t="s">
        <v>38282</v>
      </c>
      <c r="C20948" t="s">
        <v>45</v>
      </c>
      <c r="F20948" t="s">
        <v>22</v>
      </c>
      <c r="G20948">
        <v>2564391.9900000002</v>
      </c>
      <c r="H20948">
        <v>650</v>
      </c>
      <c r="I20948">
        <v>51280</v>
      </c>
      <c r="J20948" s="3">
        <v>45003.415972222225</v>
      </c>
      <c r="K20948" s="3">
        <v>45013.208333333336</v>
      </c>
      <c r="L20948" s="3">
        <v>45014.229166666664</v>
      </c>
      <c r="M20948" t="s">
        <v>21</v>
      </c>
      <c r="N20948" s="4" t="s">
        <v>20</v>
      </c>
      <c r="P20948" t="s">
        <v>16</v>
      </c>
    </row>
    <row r="20949" spans="1:16" x14ac:dyDescent="0.25">
      <c r="A20949" t="s">
        <v>38283</v>
      </c>
      <c r="B20949" t="s">
        <v>38284</v>
      </c>
      <c r="C20949" t="s">
        <v>45</v>
      </c>
      <c r="F20949" t="s">
        <v>22</v>
      </c>
      <c r="G20949">
        <v>0</v>
      </c>
      <c r="H20949">
        <v>830</v>
      </c>
      <c r="I20949">
        <v>66160</v>
      </c>
      <c r="J20949" s="3">
        <v>44998.448333333334</v>
      </c>
      <c r="K20949" s="3">
        <v>45006.208333333336</v>
      </c>
      <c r="L20949" s="3">
        <v>45008.458333333336</v>
      </c>
      <c r="M20949" t="s">
        <v>21</v>
      </c>
      <c r="N20949" s="4" t="s">
        <v>20</v>
      </c>
      <c r="P20949" t="s">
        <v>16</v>
      </c>
    </row>
    <row r="20950" spans="1:16" x14ac:dyDescent="0.25">
      <c r="A20950" t="s">
        <v>38285</v>
      </c>
      <c r="B20950" t="s">
        <v>38286</v>
      </c>
      <c r="C20950" t="s">
        <v>45</v>
      </c>
      <c r="F20950" t="s">
        <v>22</v>
      </c>
      <c r="G20950">
        <v>5315492.34</v>
      </c>
      <c r="H20950">
        <v>1330</v>
      </c>
      <c r="I20950">
        <v>106310</v>
      </c>
      <c r="J20950" s="3">
        <v>44886.450520833336</v>
      </c>
      <c r="K20950" s="3">
        <v>44900.166666666664</v>
      </c>
      <c r="L20950" s="3">
        <v>44901.170138888891</v>
      </c>
      <c r="M20950" t="s">
        <v>21</v>
      </c>
      <c r="N20950" s="4" t="s">
        <v>20</v>
      </c>
      <c r="P20950" t="s">
        <v>16</v>
      </c>
    </row>
    <row r="20951" spans="1:16" x14ac:dyDescent="0.25">
      <c r="A20951" t="s">
        <v>38285</v>
      </c>
      <c r="B20951" t="s">
        <v>38287</v>
      </c>
      <c r="C20951" t="s">
        <v>45</v>
      </c>
      <c r="F20951" t="s">
        <v>22</v>
      </c>
      <c r="G20951">
        <v>5315492.34</v>
      </c>
      <c r="H20951">
        <v>1330</v>
      </c>
      <c r="I20951">
        <v>106310</v>
      </c>
      <c r="J20951" s="3">
        <v>44915.213761574072</v>
      </c>
      <c r="K20951" s="3">
        <v>44922.229166666664</v>
      </c>
      <c r="L20951" s="3">
        <v>44923.232638888891</v>
      </c>
      <c r="M20951" t="s">
        <v>21</v>
      </c>
      <c r="N20951" s="4" t="s">
        <v>20</v>
      </c>
      <c r="P20951" t="s">
        <v>16</v>
      </c>
    </row>
    <row r="20952" spans="1:16" x14ac:dyDescent="0.25">
      <c r="A20952" t="s">
        <v>38285</v>
      </c>
      <c r="B20952" t="s">
        <v>38288</v>
      </c>
      <c r="C20952" t="s">
        <v>45</v>
      </c>
      <c r="F20952" t="s">
        <v>22</v>
      </c>
      <c r="G20952">
        <v>5315492.34</v>
      </c>
      <c r="H20952">
        <v>1330</v>
      </c>
      <c r="J20952" s="3">
        <v>44933.09684027778</v>
      </c>
      <c r="K20952" s="3">
        <v>44942.166666666664</v>
      </c>
      <c r="L20952" s="3">
        <v>44943.170138888891</v>
      </c>
      <c r="M20952" t="s">
        <v>21</v>
      </c>
      <c r="N20952" s="4" t="s">
        <v>20</v>
      </c>
      <c r="P20952" t="s">
        <v>16</v>
      </c>
    </row>
    <row r="20953" spans="1:16" x14ac:dyDescent="0.25">
      <c r="A20953" t="s">
        <v>38289</v>
      </c>
      <c r="B20953" t="s">
        <v>38290</v>
      </c>
      <c r="C20953" t="s">
        <v>45</v>
      </c>
      <c r="F20953" t="s">
        <v>22</v>
      </c>
      <c r="G20953">
        <v>5315492.34</v>
      </c>
      <c r="H20953">
        <v>1330</v>
      </c>
      <c r="I20953">
        <v>106310</v>
      </c>
      <c r="J20953" s="3">
        <v>44949.081516203703</v>
      </c>
      <c r="K20953" s="3">
        <v>44956.166666666664</v>
      </c>
      <c r="L20953" s="3">
        <v>44957.170138888891</v>
      </c>
      <c r="M20953" t="s">
        <v>21</v>
      </c>
      <c r="N20953" s="4" t="s">
        <v>20</v>
      </c>
      <c r="P20953" t="s">
        <v>16</v>
      </c>
    </row>
    <row r="20954" spans="1:16" x14ac:dyDescent="0.25">
      <c r="A20954" t="s">
        <v>38289</v>
      </c>
      <c r="B20954" t="s">
        <v>38291</v>
      </c>
      <c r="C20954" t="s">
        <v>45</v>
      </c>
      <c r="F20954" t="s">
        <v>22</v>
      </c>
      <c r="G20954">
        <v>5315492.34</v>
      </c>
      <c r="H20954">
        <v>1330</v>
      </c>
      <c r="I20954">
        <v>106310</v>
      </c>
      <c r="J20954" s="3">
        <v>44971.10596064815</v>
      </c>
      <c r="K20954" s="3">
        <v>44978.166666666664</v>
      </c>
      <c r="L20954" s="3">
        <v>44979.170138888891</v>
      </c>
      <c r="M20954" t="s">
        <v>21</v>
      </c>
      <c r="N20954" s="4" t="s">
        <v>20</v>
      </c>
      <c r="P20954" t="s">
        <v>16</v>
      </c>
    </row>
    <row r="20955" spans="1:16" x14ac:dyDescent="0.25">
      <c r="A20955" t="s">
        <v>38289</v>
      </c>
      <c r="B20955" t="s">
        <v>38292</v>
      </c>
      <c r="C20955" t="s">
        <v>45</v>
      </c>
      <c r="F20955" t="s">
        <v>22</v>
      </c>
      <c r="G20955">
        <v>5315492.34</v>
      </c>
      <c r="H20955">
        <v>1330</v>
      </c>
      <c r="I20955">
        <v>106310</v>
      </c>
      <c r="J20955" s="3">
        <v>44991.072326388887</v>
      </c>
      <c r="K20955" s="3">
        <v>44999.166666666664</v>
      </c>
      <c r="L20955" s="3">
        <v>45000.170138888891</v>
      </c>
      <c r="M20955" t="s">
        <v>21</v>
      </c>
      <c r="N20955" s="4" t="s">
        <v>20</v>
      </c>
      <c r="P20955" t="s">
        <v>16</v>
      </c>
    </row>
    <row r="20956" spans="1:16" x14ac:dyDescent="0.25">
      <c r="A20956" t="s">
        <v>38293</v>
      </c>
      <c r="B20956" t="s">
        <v>38294</v>
      </c>
      <c r="C20956" t="s">
        <v>45</v>
      </c>
      <c r="F20956" t="s">
        <v>22</v>
      </c>
      <c r="G20956">
        <v>4878333.22</v>
      </c>
      <c r="H20956">
        <v>1220</v>
      </c>
      <c r="I20956">
        <v>67000</v>
      </c>
      <c r="J20956" s="3">
        <v>44960.302835648145</v>
      </c>
      <c r="K20956" s="3">
        <v>44968.229166666664</v>
      </c>
      <c r="L20956" s="3">
        <v>44970.479178240741</v>
      </c>
      <c r="M20956" t="s">
        <v>21</v>
      </c>
      <c r="N20956" s="4" t="s">
        <v>20</v>
      </c>
      <c r="P20956" t="s">
        <v>16</v>
      </c>
    </row>
    <row r="20957" spans="1:16" x14ac:dyDescent="0.25">
      <c r="A20957" t="s">
        <v>38293</v>
      </c>
      <c r="B20957" t="s">
        <v>38295</v>
      </c>
      <c r="C20957" t="s">
        <v>45</v>
      </c>
      <c r="F20957" t="s">
        <v>22</v>
      </c>
      <c r="G20957">
        <v>4878333.22</v>
      </c>
      <c r="H20957">
        <v>1220</v>
      </c>
      <c r="I20957">
        <v>67000</v>
      </c>
      <c r="J20957" s="3">
        <v>45009.281550925924</v>
      </c>
      <c r="K20957" s="3">
        <v>45017.229166666664</v>
      </c>
      <c r="L20957" s="3">
        <v>45019.479178240741</v>
      </c>
      <c r="M20957" t="s">
        <v>21</v>
      </c>
      <c r="N20957" s="4" t="s">
        <v>20</v>
      </c>
      <c r="P20957" t="s">
        <v>16</v>
      </c>
    </row>
    <row r="20958" spans="1:16" x14ac:dyDescent="0.25">
      <c r="A20958" t="s">
        <v>38296</v>
      </c>
      <c r="B20958" t="s">
        <v>38297</v>
      </c>
      <c r="C20958" t="s">
        <v>45</v>
      </c>
      <c r="F20958" t="s">
        <v>22</v>
      </c>
      <c r="G20958">
        <v>3066840.75</v>
      </c>
      <c r="H20958">
        <v>770</v>
      </c>
      <c r="I20958">
        <v>61340</v>
      </c>
      <c r="J20958" s="3">
        <v>44997.132199074076</v>
      </c>
      <c r="K20958" s="3">
        <v>45006.208333333336</v>
      </c>
      <c r="L20958" s="3">
        <v>45008.229166666664</v>
      </c>
      <c r="M20958" t="s">
        <v>21</v>
      </c>
      <c r="N20958" s="4" t="s">
        <v>20</v>
      </c>
      <c r="P20958" t="s">
        <v>16</v>
      </c>
    </row>
    <row r="20959" spans="1:16" x14ac:dyDescent="0.25">
      <c r="A20959" t="s">
        <v>38298</v>
      </c>
      <c r="B20959" t="s">
        <v>38299</v>
      </c>
      <c r="C20959" t="s">
        <v>45</v>
      </c>
      <c r="F20959" t="s">
        <v>22</v>
      </c>
      <c r="G20959">
        <v>4095413.72</v>
      </c>
      <c r="H20959">
        <v>1031</v>
      </c>
      <c r="I20959">
        <v>81908</v>
      </c>
      <c r="J20959" s="3">
        <v>44911.12641203704</v>
      </c>
      <c r="K20959" s="3">
        <v>44918.166666666664</v>
      </c>
      <c r="L20959" s="3">
        <v>44921.170138888891</v>
      </c>
      <c r="M20959" t="s">
        <v>21</v>
      </c>
      <c r="N20959" s="4" t="s">
        <v>20</v>
      </c>
      <c r="P20959" t="s">
        <v>16</v>
      </c>
    </row>
    <row r="20960" spans="1:16" x14ac:dyDescent="0.25">
      <c r="A20960" t="s">
        <v>38300</v>
      </c>
      <c r="B20960" t="s">
        <v>38301</v>
      </c>
      <c r="C20960" t="s">
        <v>45</v>
      </c>
      <c r="F20960" t="s">
        <v>22</v>
      </c>
      <c r="G20960">
        <v>0</v>
      </c>
      <c r="H20960">
        <v>1230</v>
      </c>
      <c r="I20960">
        <v>97820</v>
      </c>
      <c r="J20960" s="3">
        <v>45011.407372685186</v>
      </c>
      <c r="K20960" s="3">
        <v>45040.229166666664</v>
      </c>
      <c r="L20960" s="3">
        <v>45042.458333333336</v>
      </c>
      <c r="M20960" t="s">
        <v>21</v>
      </c>
      <c r="N20960" s="4" t="s">
        <v>20</v>
      </c>
      <c r="P20960" t="s">
        <v>16</v>
      </c>
    </row>
    <row r="20961" spans="1:16" x14ac:dyDescent="0.25">
      <c r="A20961" t="s">
        <v>38302</v>
      </c>
      <c r="B20961" t="s">
        <v>38303</v>
      </c>
      <c r="C20961" t="s">
        <v>45</v>
      </c>
      <c r="F20961" t="s">
        <v>22</v>
      </c>
      <c r="G20961">
        <v>2096689.38</v>
      </c>
      <c r="H20961">
        <v>530</v>
      </c>
      <c r="I20961">
        <v>41934</v>
      </c>
      <c r="J20961" s="3">
        <v>44964.325937499998</v>
      </c>
      <c r="K20961" s="3">
        <v>44973.208333333336</v>
      </c>
      <c r="L20961" s="3">
        <v>44974.229166666664</v>
      </c>
      <c r="M20961" t="s">
        <v>21</v>
      </c>
      <c r="N20961" s="4" t="s">
        <v>20</v>
      </c>
      <c r="P20961" t="s">
        <v>16</v>
      </c>
    </row>
    <row r="20962" spans="1:16" x14ac:dyDescent="0.25">
      <c r="A20962" t="s">
        <v>38304</v>
      </c>
      <c r="B20962" t="s">
        <v>38305</v>
      </c>
      <c r="C20962" t="s">
        <v>45</v>
      </c>
      <c r="F20962" t="s">
        <v>22</v>
      </c>
      <c r="G20962">
        <v>4723332.95</v>
      </c>
      <c r="H20962">
        <v>1190</v>
      </c>
      <c r="I20962">
        <v>94460</v>
      </c>
      <c r="J20962" s="3">
        <v>44987.426238425927</v>
      </c>
      <c r="K20962" s="3">
        <v>44999.208333333336</v>
      </c>
      <c r="L20962" s="3">
        <v>45000.229166666664</v>
      </c>
      <c r="M20962" t="s">
        <v>21</v>
      </c>
      <c r="N20962" s="4" t="s">
        <v>20</v>
      </c>
      <c r="P20962" t="s">
        <v>16</v>
      </c>
    </row>
    <row r="20963" spans="1:16" x14ac:dyDescent="0.25">
      <c r="A20963" t="s">
        <v>38306</v>
      </c>
      <c r="B20963" t="s">
        <v>38307</v>
      </c>
      <c r="C20963" t="s">
        <v>45</v>
      </c>
      <c r="F20963" t="s">
        <v>22</v>
      </c>
      <c r="G20963">
        <v>3083655.88</v>
      </c>
      <c r="H20963">
        <v>780</v>
      </c>
      <c r="I20963">
        <v>61680</v>
      </c>
      <c r="J20963" s="3">
        <v>44994.129444444443</v>
      </c>
      <c r="K20963" s="3">
        <v>45002.208333333336</v>
      </c>
      <c r="L20963" s="3">
        <v>45003.229166666664</v>
      </c>
      <c r="M20963" t="s">
        <v>21</v>
      </c>
      <c r="N20963" s="4" t="s">
        <v>20</v>
      </c>
      <c r="P20963" t="s">
        <v>16</v>
      </c>
    </row>
    <row r="20964" spans="1:16" x14ac:dyDescent="0.25">
      <c r="A20964" t="s">
        <v>38308</v>
      </c>
      <c r="B20964" t="s">
        <v>38309</v>
      </c>
      <c r="C20964" t="s">
        <v>45</v>
      </c>
      <c r="F20964" t="s">
        <v>22</v>
      </c>
      <c r="G20964">
        <v>2826653.48</v>
      </c>
      <c r="H20964">
        <v>710</v>
      </c>
      <c r="I20964">
        <v>57000</v>
      </c>
      <c r="J20964" s="3">
        <v>44897.221898148149</v>
      </c>
      <c r="K20964" s="3">
        <v>44904.229166666664</v>
      </c>
      <c r="L20964" s="3">
        <v>44906.479178240741</v>
      </c>
      <c r="M20964" t="s">
        <v>21</v>
      </c>
      <c r="N20964" s="4" t="s">
        <v>20</v>
      </c>
      <c r="P20964" t="s">
        <v>16</v>
      </c>
    </row>
    <row r="20965" spans="1:16" x14ac:dyDescent="0.25">
      <c r="A20965" t="s">
        <v>38310</v>
      </c>
      <c r="B20965" t="s">
        <v>38311</v>
      </c>
      <c r="C20965" t="s">
        <v>45</v>
      </c>
      <c r="F20965" t="s">
        <v>22</v>
      </c>
      <c r="G20965">
        <v>2826653.48</v>
      </c>
      <c r="H20965">
        <v>710</v>
      </c>
      <c r="I20965">
        <v>57000</v>
      </c>
      <c r="J20965" s="3">
        <v>44949.217650462961</v>
      </c>
      <c r="K20965" s="3">
        <v>44957.229166666664</v>
      </c>
      <c r="L20965" s="3">
        <v>44959.479178240741</v>
      </c>
      <c r="M20965" t="s">
        <v>21</v>
      </c>
      <c r="N20965" s="4" t="s">
        <v>20</v>
      </c>
      <c r="P20965" t="s">
        <v>16</v>
      </c>
    </row>
    <row r="20966" spans="1:16" x14ac:dyDescent="0.25">
      <c r="A20966" t="s">
        <v>38310</v>
      </c>
      <c r="B20966" t="s">
        <v>38312</v>
      </c>
      <c r="C20966" t="s">
        <v>45</v>
      </c>
      <c r="F20966" t="s">
        <v>22</v>
      </c>
      <c r="G20966">
        <v>2826653.48</v>
      </c>
      <c r="H20966">
        <v>710</v>
      </c>
      <c r="I20966">
        <v>57000</v>
      </c>
      <c r="J20966" s="3">
        <v>44972.230949074074</v>
      </c>
      <c r="K20966" s="3">
        <v>44980.229166666664</v>
      </c>
      <c r="L20966" s="3">
        <v>44982.479178240741</v>
      </c>
      <c r="M20966" t="s">
        <v>21</v>
      </c>
      <c r="N20966" s="4" t="s">
        <v>20</v>
      </c>
      <c r="P20966" t="s">
        <v>16</v>
      </c>
    </row>
    <row r="20967" spans="1:16" x14ac:dyDescent="0.25">
      <c r="A20967" t="s">
        <v>38310</v>
      </c>
      <c r="B20967" t="s">
        <v>38313</v>
      </c>
      <c r="C20967" t="s">
        <v>45</v>
      </c>
      <c r="F20967" t="s">
        <v>22</v>
      </c>
      <c r="G20967">
        <v>2826653.48</v>
      </c>
      <c r="H20967">
        <v>710</v>
      </c>
      <c r="I20967">
        <v>57000</v>
      </c>
      <c r="J20967" s="3">
        <v>45000.456886574073</v>
      </c>
      <c r="K20967" s="3">
        <v>45007.229166666664</v>
      </c>
      <c r="L20967" s="3">
        <v>45009.479178240741</v>
      </c>
      <c r="M20967" t="s">
        <v>21</v>
      </c>
      <c r="N20967" s="4" t="s">
        <v>20</v>
      </c>
      <c r="P20967" t="s">
        <v>16</v>
      </c>
    </row>
    <row r="20968" spans="1:16" x14ac:dyDescent="0.25">
      <c r="A20968" t="s">
        <v>38314</v>
      </c>
      <c r="B20968" t="s">
        <v>38315</v>
      </c>
      <c r="C20968" t="s">
        <v>45</v>
      </c>
      <c r="F20968" t="s">
        <v>22</v>
      </c>
      <c r="G20968">
        <v>2826653.48</v>
      </c>
      <c r="H20968">
        <v>710</v>
      </c>
      <c r="I20968">
        <v>57000</v>
      </c>
      <c r="J20968" s="3">
        <v>44918.244143518517</v>
      </c>
      <c r="K20968" s="3">
        <v>44926.229166666664</v>
      </c>
      <c r="L20968" s="3">
        <v>44928.479178240741</v>
      </c>
      <c r="M20968" t="s">
        <v>21</v>
      </c>
      <c r="N20968" s="4" t="s">
        <v>20</v>
      </c>
      <c r="P20968" t="s">
        <v>16</v>
      </c>
    </row>
    <row r="20969" spans="1:16" x14ac:dyDescent="0.25">
      <c r="A20969" t="s">
        <v>38316</v>
      </c>
      <c r="B20969" t="s">
        <v>38317</v>
      </c>
      <c r="C20969" t="s">
        <v>45</v>
      </c>
      <c r="F20969" t="s">
        <v>22</v>
      </c>
      <c r="G20969">
        <v>2650000</v>
      </c>
      <c r="H20969">
        <v>670</v>
      </c>
      <c r="I20969">
        <v>45100</v>
      </c>
      <c r="J20969" s="3">
        <v>44939.47896990741</v>
      </c>
      <c r="K20969" s="3">
        <v>44950.166666666664</v>
      </c>
      <c r="L20969" s="3">
        <v>44951.1875</v>
      </c>
      <c r="M20969" t="s">
        <v>21</v>
      </c>
      <c r="N20969" s="4" t="s">
        <v>20</v>
      </c>
      <c r="P20969" t="s">
        <v>16</v>
      </c>
    </row>
    <row r="20970" spans="1:16" x14ac:dyDescent="0.25">
      <c r="A20970" t="s">
        <v>38318</v>
      </c>
      <c r="B20970" t="s">
        <v>38319</v>
      </c>
      <c r="C20970" t="s">
        <v>45</v>
      </c>
      <c r="F20970" t="s">
        <v>22</v>
      </c>
      <c r="G20970">
        <v>3682654.39</v>
      </c>
      <c r="H20970">
        <v>930</v>
      </c>
      <c r="I20970">
        <v>73660</v>
      </c>
      <c r="J20970" s="3">
        <v>44991.357314814813</v>
      </c>
      <c r="K20970" s="3">
        <v>44999.208333333336</v>
      </c>
      <c r="L20970" s="3">
        <v>45000.229166666664</v>
      </c>
      <c r="M20970" t="s">
        <v>21</v>
      </c>
      <c r="N20970" s="4" t="s">
        <v>20</v>
      </c>
      <c r="P20970" t="s">
        <v>16</v>
      </c>
    </row>
    <row r="20971" spans="1:16" x14ac:dyDescent="0.25">
      <c r="A20971" t="s">
        <v>38320</v>
      </c>
      <c r="B20971" t="s">
        <v>38321</v>
      </c>
      <c r="C20971" t="s">
        <v>45</v>
      </c>
      <c r="F20971" t="s">
        <v>22</v>
      </c>
      <c r="G20971">
        <v>3546383.4</v>
      </c>
      <c r="H20971">
        <v>890</v>
      </c>
      <c r="I20971">
        <v>70920</v>
      </c>
      <c r="J20971" s="3">
        <v>44997.140428240738</v>
      </c>
      <c r="K20971" s="3">
        <v>45006.208333333336</v>
      </c>
      <c r="L20971" s="3">
        <v>45008.229166666664</v>
      </c>
      <c r="M20971" t="s">
        <v>21</v>
      </c>
      <c r="N20971" s="4" t="s">
        <v>20</v>
      </c>
      <c r="P20971" t="s">
        <v>16</v>
      </c>
    </row>
    <row r="20972" spans="1:16" x14ac:dyDescent="0.25">
      <c r="A20972" t="s">
        <v>38322</v>
      </c>
      <c r="B20972" t="s">
        <v>38323</v>
      </c>
      <c r="C20972" t="s">
        <v>45</v>
      </c>
      <c r="F20972" t="s">
        <v>22</v>
      </c>
      <c r="G20972">
        <v>5159185.71</v>
      </c>
      <c r="H20972">
        <v>1290</v>
      </c>
      <c r="I20972">
        <v>103184</v>
      </c>
      <c r="J20972" s="3">
        <v>44900.200231481482</v>
      </c>
      <c r="K20972" s="3">
        <v>44910.166666666664</v>
      </c>
      <c r="L20972" s="3">
        <v>44911.170138888891</v>
      </c>
      <c r="M20972" t="s">
        <v>21</v>
      </c>
      <c r="N20972" s="4" t="s">
        <v>20</v>
      </c>
      <c r="P20972" t="s">
        <v>16</v>
      </c>
    </row>
    <row r="20973" spans="1:16" x14ac:dyDescent="0.25">
      <c r="A20973" t="s">
        <v>38322</v>
      </c>
      <c r="B20973" t="s">
        <v>38324</v>
      </c>
      <c r="C20973" t="s">
        <v>45</v>
      </c>
      <c r="F20973" t="s">
        <v>22</v>
      </c>
      <c r="G20973">
        <v>5159185.71</v>
      </c>
      <c r="H20973">
        <v>1290</v>
      </c>
      <c r="I20973">
        <v>103184</v>
      </c>
      <c r="J20973" s="3">
        <v>44933.195</v>
      </c>
      <c r="K20973" s="3">
        <v>44942.166666666664</v>
      </c>
      <c r="L20973" s="3">
        <v>44943.170138888891</v>
      </c>
      <c r="M20973" t="s">
        <v>21</v>
      </c>
      <c r="N20973" s="4" t="s">
        <v>20</v>
      </c>
      <c r="P20973" t="s">
        <v>16</v>
      </c>
    </row>
    <row r="20974" spans="1:16" x14ac:dyDescent="0.25">
      <c r="A20974" t="s">
        <v>38325</v>
      </c>
      <c r="B20974" t="s">
        <v>38326</v>
      </c>
      <c r="C20974" t="s">
        <v>45</v>
      </c>
      <c r="F20974" t="s">
        <v>22</v>
      </c>
      <c r="G20974">
        <v>5159185.71</v>
      </c>
      <c r="H20974">
        <v>1290</v>
      </c>
      <c r="I20974">
        <v>103184</v>
      </c>
      <c r="J20974" s="3">
        <v>44949.156226851854</v>
      </c>
      <c r="K20974" s="3">
        <v>44956.166666666664</v>
      </c>
      <c r="L20974" s="3">
        <v>44957.170138888891</v>
      </c>
      <c r="M20974" t="s">
        <v>21</v>
      </c>
      <c r="N20974" s="4" t="s">
        <v>20</v>
      </c>
      <c r="P20974" t="s">
        <v>16</v>
      </c>
    </row>
    <row r="20975" spans="1:16" x14ac:dyDescent="0.25">
      <c r="A20975" t="s">
        <v>38325</v>
      </c>
      <c r="B20975" t="s">
        <v>38327</v>
      </c>
      <c r="C20975" t="s">
        <v>45</v>
      </c>
      <c r="F20975" t="s">
        <v>22</v>
      </c>
      <c r="G20975">
        <v>5159185.71</v>
      </c>
      <c r="H20975">
        <v>1290</v>
      </c>
      <c r="I20975">
        <v>103184</v>
      </c>
      <c r="J20975" s="3">
        <v>44971.218333333331</v>
      </c>
      <c r="K20975" s="3">
        <v>44978.229166666664</v>
      </c>
      <c r="L20975" s="3">
        <v>44979.232638888891</v>
      </c>
      <c r="M20975" t="s">
        <v>21</v>
      </c>
      <c r="N20975" s="4" t="s">
        <v>20</v>
      </c>
      <c r="P20975" t="s">
        <v>16</v>
      </c>
    </row>
    <row r="20976" spans="1:16" x14ac:dyDescent="0.25">
      <c r="A20976" t="s">
        <v>38328</v>
      </c>
      <c r="B20976" t="s">
        <v>38329</v>
      </c>
      <c r="C20976" t="s">
        <v>45</v>
      </c>
      <c r="F20976" t="s">
        <v>22</v>
      </c>
      <c r="G20976">
        <v>0</v>
      </c>
      <c r="H20976">
        <v>1400</v>
      </c>
      <c r="I20976">
        <v>111420</v>
      </c>
      <c r="J20976" s="3">
        <v>45011.390069444446</v>
      </c>
      <c r="K20976" s="3">
        <v>45040.229166666664</v>
      </c>
      <c r="L20976" s="3">
        <v>45042.458333333336</v>
      </c>
      <c r="M20976" t="s">
        <v>21</v>
      </c>
      <c r="N20976" s="4" t="s">
        <v>20</v>
      </c>
      <c r="P20976" t="s">
        <v>16</v>
      </c>
    </row>
    <row r="20977" spans="1:16" x14ac:dyDescent="0.25">
      <c r="A20977" t="s">
        <v>38330</v>
      </c>
      <c r="B20977" t="s">
        <v>38331</v>
      </c>
      <c r="C20977" t="s">
        <v>45</v>
      </c>
      <c r="F20977" t="s">
        <v>22</v>
      </c>
      <c r="G20977">
        <v>3016289.95</v>
      </c>
      <c r="H20977">
        <v>760</v>
      </c>
      <c r="I20977">
        <v>60326</v>
      </c>
      <c r="J20977" s="3">
        <v>44966.535671296297</v>
      </c>
      <c r="K20977" s="3">
        <v>44973.208333333336</v>
      </c>
      <c r="L20977" s="3">
        <v>44974.229166666664</v>
      </c>
      <c r="M20977" t="s">
        <v>21</v>
      </c>
      <c r="N20977" s="4" t="s">
        <v>20</v>
      </c>
      <c r="P20977" t="s">
        <v>16</v>
      </c>
    </row>
    <row r="20978" spans="1:16" x14ac:dyDescent="0.25">
      <c r="A20978" t="s">
        <v>38330</v>
      </c>
      <c r="B20978" t="s">
        <v>38331</v>
      </c>
      <c r="C20978" t="s">
        <v>45</v>
      </c>
      <c r="F20978" t="s">
        <v>22</v>
      </c>
      <c r="G20978">
        <v>3016289.95</v>
      </c>
      <c r="H20978">
        <v>760</v>
      </c>
      <c r="I20978">
        <v>60326</v>
      </c>
      <c r="J20978" s="3">
        <v>44966.535671296297</v>
      </c>
      <c r="K20978" s="3">
        <v>44973.208333333336</v>
      </c>
      <c r="L20978" s="3">
        <v>44974.229166666664</v>
      </c>
      <c r="M20978" t="s">
        <v>21</v>
      </c>
      <c r="N20978" s="4" t="s">
        <v>20</v>
      </c>
      <c r="P20978" t="s">
        <v>16</v>
      </c>
    </row>
    <row r="20979" spans="1:16" x14ac:dyDescent="0.25">
      <c r="A20979" t="s">
        <v>38332</v>
      </c>
      <c r="B20979" t="s">
        <v>38333</v>
      </c>
      <c r="C20979" t="s">
        <v>45</v>
      </c>
      <c r="F20979" t="s">
        <v>22</v>
      </c>
      <c r="G20979">
        <v>0</v>
      </c>
      <c r="H20979">
        <v>880</v>
      </c>
      <c r="I20979">
        <v>70000</v>
      </c>
      <c r="J20979" s="3">
        <v>44998.450115740743</v>
      </c>
      <c r="K20979" s="3">
        <v>45006.208333333336</v>
      </c>
      <c r="L20979" s="3">
        <v>45008.458333333336</v>
      </c>
      <c r="M20979" t="s">
        <v>21</v>
      </c>
      <c r="N20979" s="4" t="s">
        <v>20</v>
      </c>
      <c r="P20979" t="s">
        <v>16</v>
      </c>
    </row>
    <row r="20980" spans="1:16" x14ac:dyDescent="0.25">
      <c r="A20980" t="s">
        <v>38334</v>
      </c>
      <c r="B20980" t="s">
        <v>38335</v>
      </c>
      <c r="C20980" t="s">
        <v>45</v>
      </c>
      <c r="F20980" t="s">
        <v>22</v>
      </c>
      <c r="G20980">
        <v>0</v>
      </c>
      <c r="H20980">
        <v>880</v>
      </c>
      <c r="I20980">
        <v>70100</v>
      </c>
      <c r="J20980" s="3">
        <v>44896.307766203703</v>
      </c>
      <c r="K20980" s="3">
        <v>44904.229166666664</v>
      </c>
      <c r="L20980" s="3">
        <v>44907.458333333336</v>
      </c>
      <c r="M20980" t="s">
        <v>21</v>
      </c>
      <c r="N20980" s="4" t="s">
        <v>20</v>
      </c>
      <c r="P20980" t="s">
        <v>16</v>
      </c>
    </row>
    <row r="20981" spans="1:16" x14ac:dyDescent="0.25">
      <c r="A20981" t="s">
        <v>38336</v>
      </c>
      <c r="B20981" t="s">
        <v>38337</v>
      </c>
      <c r="C20981" t="s">
        <v>45</v>
      </c>
      <c r="F20981" t="s">
        <v>22</v>
      </c>
      <c r="G20981">
        <v>3027183.21</v>
      </c>
      <c r="H20981">
        <v>760</v>
      </c>
      <c r="I20981">
        <v>60540</v>
      </c>
      <c r="J20981" s="3">
        <v>44998.089548611111</v>
      </c>
      <c r="K20981" s="3">
        <v>45006.208333333336</v>
      </c>
      <c r="L20981" s="3">
        <v>45008.229166666664</v>
      </c>
      <c r="M20981" t="s">
        <v>21</v>
      </c>
      <c r="N20981" s="4" t="s">
        <v>20</v>
      </c>
      <c r="P20981" t="s">
        <v>16</v>
      </c>
    </row>
    <row r="20982" spans="1:16" x14ac:dyDescent="0.25">
      <c r="A20982" t="s">
        <v>38338</v>
      </c>
      <c r="B20982" t="s">
        <v>38339</v>
      </c>
      <c r="C20982" t="s">
        <v>45</v>
      </c>
      <c r="F20982" t="s">
        <v>22</v>
      </c>
      <c r="G20982">
        <v>3006984.08</v>
      </c>
      <c r="H20982">
        <v>760</v>
      </c>
      <c r="I20982" s="5"/>
      <c r="J20982" s="3">
        <v>44926.398263888892</v>
      </c>
      <c r="K20982" s="3">
        <v>44936.208333333336</v>
      </c>
      <c r="L20982" s="3">
        <v>44937.229166666664</v>
      </c>
      <c r="M20982" t="s">
        <v>21</v>
      </c>
      <c r="N20982" s="4" t="s">
        <v>20</v>
      </c>
      <c r="P20982" t="s">
        <v>16</v>
      </c>
    </row>
    <row r="20983" spans="1:16" x14ac:dyDescent="0.25">
      <c r="A20983" t="s">
        <v>38340</v>
      </c>
      <c r="B20983" t="s">
        <v>38341</v>
      </c>
      <c r="C20983" t="s">
        <v>45</v>
      </c>
      <c r="F20983" t="s">
        <v>22</v>
      </c>
      <c r="G20983">
        <v>10808538.189999999</v>
      </c>
      <c r="H20983">
        <v>2710</v>
      </c>
      <c r="I20983">
        <v>200000</v>
      </c>
      <c r="J20983" s="3">
        <v>44991.309236111112</v>
      </c>
      <c r="K20983" s="3">
        <v>45003.1875</v>
      </c>
      <c r="L20983" s="3">
        <v>45005.208333333336</v>
      </c>
      <c r="M20983" t="s">
        <v>21</v>
      </c>
      <c r="N20983" s="4" t="s">
        <v>20</v>
      </c>
      <c r="P20983" t="s">
        <v>16</v>
      </c>
    </row>
    <row r="20984" spans="1:16" x14ac:dyDescent="0.25">
      <c r="A20984" t="s">
        <v>38342</v>
      </c>
      <c r="B20984" t="s">
        <v>38343</v>
      </c>
      <c r="C20984" t="s">
        <v>45</v>
      </c>
      <c r="F20984" t="s">
        <v>22</v>
      </c>
      <c r="G20984">
        <v>5877991.3799999999</v>
      </c>
      <c r="H20984">
        <v>1470</v>
      </c>
      <c r="I20984">
        <v>117600</v>
      </c>
      <c r="J20984" s="3">
        <v>44864.165439814817</v>
      </c>
      <c r="K20984" s="3">
        <v>44875.208333333336</v>
      </c>
      <c r="L20984" s="3">
        <v>44879.458333333336</v>
      </c>
      <c r="M20984" t="s">
        <v>21</v>
      </c>
      <c r="N20984" s="4" t="s">
        <v>20</v>
      </c>
      <c r="P20984" t="s">
        <v>16</v>
      </c>
    </row>
    <row r="20985" spans="1:16" x14ac:dyDescent="0.25">
      <c r="A20985" t="s">
        <v>38344</v>
      </c>
      <c r="B20985" t="s">
        <v>38345</v>
      </c>
      <c r="C20985" t="s">
        <v>45</v>
      </c>
      <c r="F20985" t="s">
        <v>22</v>
      </c>
      <c r="G20985">
        <v>0</v>
      </c>
      <c r="H20985">
        <v>1150</v>
      </c>
      <c r="I20985">
        <v>91720</v>
      </c>
      <c r="J20985" s="3">
        <v>44885.353460648148</v>
      </c>
      <c r="K20985" s="3">
        <v>44893.208333333336</v>
      </c>
      <c r="L20985" s="3">
        <v>44895.458333333336</v>
      </c>
      <c r="M20985" t="s">
        <v>21</v>
      </c>
      <c r="N20985" s="4" t="s">
        <v>20</v>
      </c>
      <c r="P20985" t="s">
        <v>16</v>
      </c>
    </row>
    <row r="20986" spans="1:16" x14ac:dyDescent="0.25">
      <c r="A20986" t="s">
        <v>38344</v>
      </c>
      <c r="B20986" t="s">
        <v>38346</v>
      </c>
      <c r="C20986" t="s">
        <v>45</v>
      </c>
      <c r="F20986" t="s">
        <v>22</v>
      </c>
      <c r="G20986">
        <v>0</v>
      </c>
      <c r="H20986">
        <v>1150</v>
      </c>
      <c r="I20986">
        <v>91720</v>
      </c>
      <c r="J20986" s="3">
        <v>44923.353831018518</v>
      </c>
      <c r="K20986" s="3">
        <v>44931.229166666664</v>
      </c>
      <c r="L20986" s="3">
        <v>44933.458333333336</v>
      </c>
      <c r="M20986" t="s">
        <v>21</v>
      </c>
      <c r="N20986" s="4" t="s">
        <v>20</v>
      </c>
      <c r="P20986" t="s">
        <v>16</v>
      </c>
    </row>
    <row r="20987" spans="1:16" x14ac:dyDescent="0.25">
      <c r="A20987" t="s">
        <v>38347</v>
      </c>
      <c r="B20987" t="s">
        <v>38348</v>
      </c>
      <c r="C20987" t="s">
        <v>45</v>
      </c>
      <c r="F20987" t="s">
        <v>22</v>
      </c>
      <c r="G20987">
        <v>4586114.8899999997</v>
      </c>
      <c r="H20987">
        <v>1150</v>
      </c>
      <c r="I20987">
        <v>91720</v>
      </c>
      <c r="J20987" s="3">
        <v>45005.113587962966</v>
      </c>
      <c r="K20987" s="3">
        <v>45012.208333333336</v>
      </c>
      <c r="L20987" s="3">
        <v>45014.458333333336</v>
      </c>
      <c r="M20987" t="s">
        <v>21</v>
      </c>
      <c r="N20987" s="4" t="s">
        <v>20</v>
      </c>
      <c r="P20987" t="s">
        <v>16</v>
      </c>
    </row>
    <row r="20988" spans="1:16" x14ac:dyDescent="0.25">
      <c r="A20988" t="s">
        <v>38349</v>
      </c>
      <c r="B20988" t="s">
        <v>38350</v>
      </c>
      <c r="C20988" t="s">
        <v>45</v>
      </c>
      <c r="F20988" t="s">
        <v>22</v>
      </c>
      <c r="G20988">
        <v>3028330.71</v>
      </c>
      <c r="H20988">
        <v>760</v>
      </c>
      <c r="I20988">
        <v>60560</v>
      </c>
      <c r="J20988" s="3">
        <v>44978.1175</v>
      </c>
      <c r="K20988" s="3">
        <v>44985.166666666664</v>
      </c>
      <c r="L20988" s="3">
        <v>44986.173611111109</v>
      </c>
      <c r="M20988" t="s">
        <v>21</v>
      </c>
      <c r="N20988" s="4" t="s">
        <v>20</v>
      </c>
      <c r="P20988" t="s">
        <v>16</v>
      </c>
    </row>
    <row r="20989" spans="1:16" x14ac:dyDescent="0.25">
      <c r="A20989" t="s">
        <v>38351</v>
      </c>
      <c r="B20989" t="s">
        <v>38352</v>
      </c>
      <c r="C20989" t="s">
        <v>45</v>
      </c>
      <c r="F20989" t="s">
        <v>22</v>
      </c>
      <c r="G20989">
        <v>3225240.67</v>
      </c>
      <c r="H20989">
        <v>810</v>
      </c>
      <c r="I20989">
        <v>64500</v>
      </c>
      <c r="J20989" s="3">
        <v>45008.164560185185</v>
      </c>
      <c r="K20989" s="3">
        <v>45016.208333333336</v>
      </c>
      <c r="L20989" s="3">
        <v>45017.229166666664</v>
      </c>
      <c r="M20989" t="s">
        <v>21</v>
      </c>
      <c r="N20989" s="4" t="s">
        <v>20</v>
      </c>
      <c r="P20989" t="s">
        <v>16</v>
      </c>
    </row>
    <row r="20990" spans="1:16" x14ac:dyDescent="0.25">
      <c r="A20990" t="s">
        <v>38353</v>
      </c>
      <c r="B20990" t="s">
        <v>38354</v>
      </c>
      <c r="C20990" t="s">
        <v>45</v>
      </c>
      <c r="F20990" t="s">
        <v>22</v>
      </c>
      <c r="G20990">
        <v>0</v>
      </c>
      <c r="H20990">
        <v>1130</v>
      </c>
      <c r="I20990">
        <v>89700</v>
      </c>
      <c r="J20990" s="3">
        <v>44999.046388888892</v>
      </c>
      <c r="K20990" s="3">
        <v>45006.208333333336</v>
      </c>
      <c r="L20990" s="3">
        <v>45009.458333333336</v>
      </c>
      <c r="M20990" t="s">
        <v>21</v>
      </c>
      <c r="N20990" s="4" t="s">
        <v>20</v>
      </c>
      <c r="P20990" t="s">
        <v>16</v>
      </c>
    </row>
    <row r="20991" spans="1:16" x14ac:dyDescent="0.25">
      <c r="A20991" t="s">
        <v>38355</v>
      </c>
      <c r="B20991" t="s">
        <v>38356</v>
      </c>
      <c r="C20991" t="s">
        <v>45</v>
      </c>
      <c r="F20991" t="s">
        <v>22</v>
      </c>
      <c r="G20991">
        <v>0</v>
      </c>
      <c r="H20991">
        <v>1220</v>
      </c>
      <c r="I20991">
        <v>97020</v>
      </c>
      <c r="J20991" s="3">
        <v>45011.406087962961</v>
      </c>
      <c r="K20991" s="3">
        <v>45040.229166666664</v>
      </c>
      <c r="L20991" s="3">
        <v>45042.458333333336</v>
      </c>
      <c r="M20991" t="s">
        <v>21</v>
      </c>
      <c r="N20991" s="4" t="s">
        <v>20</v>
      </c>
      <c r="P20991" t="s">
        <v>16</v>
      </c>
    </row>
    <row r="20992" spans="1:16" x14ac:dyDescent="0.25">
      <c r="A20992" t="s">
        <v>38357</v>
      </c>
      <c r="B20992" t="s">
        <v>38358</v>
      </c>
      <c r="C20992" t="s">
        <v>45</v>
      </c>
      <c r="F20992" t="s">
        <v>22</v>
      </c>
      <c r="G20992">
        <v>3900000</v>
      </c>
      <c r="H20992">
        <v>980</v>
      </c>
      <c r="I20992">
        <v>81500</v>
      </c>
      <c r="J20992" s="3">
        <v>44915.140833333331</v>
      </c>
      <c r="K20992" s="3">
        <v>44922.166666666664</v>
      </c>
      <c r="L20992" s="3">
        <v>44923.1875</v>
      </c>
      <c r="M20992" t="s">
        <v>21</v>
      </c>
      <c r="N20992" s="4" t="s">
        <v>20</v>
      </c>
      <c r="P20992" t="s">
        <v>16</v>
      </c>
    </row>
    <row r="20993" spans="1:16" x14ac:dyDescent="0.25">
      <c r="A20993" t="s">
        <v>38359</v>
      </c>
      <c r="B20993" t="s">
        <v>38360</v>
      </c>
      <c r="C20993" t="s">
        <v>45</v>
      </c>
      <c r="F20993" t="s">
        <v>22</v>
      </c>
      <c r="G20993">
        <v>3900000</v>
      </c>
      <c r="H20993">
        <v>980</v>
      </c>
      <c r="I20993">
        <v>81500</v>
      </c>
      <c r="J20993" s="3">
        <v>44931.21775462963</v>
      </c>
      <c r="K20993" s="3">
        <v>44944.166666666664</v>
      </c>
      <c r="L20993" s="3">
        <v>44945.1875</v>
      </c>
      <c r="M20993" t="s">
        <v>21</v>
      </c>
      <c r="N20993" s="4" t="s">
        <v>20</v>
      </c>
      <c r="P20993" t="s">
        <v>16</v>
      </c>
    </row>
    <row r="20994" spans="1:16" x14ac:dyDescent="0.25">
      <c r="A20994" t="s">
        <v>38361</v>
      </c>
      <c r="B20994" t="s">
        <v>38362</v>
      </c>
      <c r="C20994" t="s">
        <v>45</v>
      </c>
      <c r="F20994" t="s">
        <v>22</v>
      </c>
      <c r="G20994">
        <v>3564000</v>
      </c>
      <c r="H20994">
        <v>900</v>
      </c>
      <c r="I20994">
        <v>63000</v>
      </c>
      <c r="J20994" s="3">
        <v>44873.142337962963</v>
      </c>
      <c r="K20994" s="3">
        <v>44886.166666666664</v>
      </c>
      <c r="L20994" s="3">
        <v>44887.1875</v>
      </c>
      <c r="M20994" t="s">
        <v>21</v>
      </c>
      <c r="N20994" s="4" t="s">
        <v>20</v>
      </c>
      <c r="P20994" t="s">
        <v>16</v>
      </c>
    </row>
    <row r="20995" spans="1:16" x14ac:dyDescent="0.25">
      <c r="A20995" t="s">
        <v>38363</v>
      </c>
      <c r="B20995" t="s">
        <v>38364</v>
      </c>
      <c r="C20995" t="s">
        <v>45</v>
      </c>
      <c r="F20995" t="s">
        <v>22</v>
      </c>
      <c r="G20995">
        <v>3564000</v>
      </c>
      <c r="H20995">
        <v>900</v>
      </c>
      <c r="I20995">
        <v>63000</v>
      </c>
      <c r="J20995" s="3">
        <v>44991.192025462966</v>
      </c>
      <c r="K20995" s="3">
        <v>45003.166666666664</v>
      </c>
      <c r="L20995" s="3">
        <v>45005.458333333336</v>
      </c>
      <c r="M20995" t="s">
        <v>21</v>
      </c>
      <c r="N20995" s="4" t="s">
        <v>20</v>
      </c>
      <c r="P20995" t="s">
        <v>16</v>
      </c>
    </row>
    <row r="20996" spans="1:16" x14ac:dyDescent="0.25">
      <c r="A20996" t="s">
        <v>38365</v>
      </c>
      <c r="B20996" t="s">
        <v>38366</v>
      </c>
      <c r="C20996" t="s">
        <v>45</v>
      </c>
      <c r="F20996" t="s">
        <v>22</v>
      </c>
      <c r="G20996">
        <v>3564000</v>
      </c>
      <c r="H20996">
        <v>900</v>
      </c>
      <c r="I20996">
        <v>63000</v>
      </c>
      <c r="J20996" s="3">
        <v>44931.417754629627</v>
      </c>
      <c r="K20996" s="3">
        <v>44944.166666666664</v>
      </c>
      <c r="L20996" s="3">
        <v>44945.1875</v>
      </c>
      <c r="M20996" t="s">
        <v>21</v>
      </c>
      <c r="N20996" s="4" t="s">
        <v>20</v>
      </c>
      <c r="P20996" t="s">
        <v>16</v>
      </c>
    </row>
    <row r="20997" spans="1:16" x14ac:dyDescent="0.25">
      <c r="A20997" t="s">
        <v>38367</v>
      </c>
      <c r="B20997" t="s">
        <v>38368</v>
      </c>
      <c r="C20997" t="s">
        <v>45</v>
      </c>
      <c r="F20997" t="s">
        <v>22</v>
      </c>
      <c r="G20997">
        <v>5465992.3300000001</v>
      </c>
      <c r="H20997">
        <v>1370</v>
      </c>
      <c r="I20997">
        <v>109320</v>
      </c>
      <c r="J20997" s="3">
        <v>44986.43886574074</v>
      </c>
      <c r="K20997" s="3">
        <v>44995.208333333336</v>
      </c>
      <c r="L20997" s="3">
        <v>44998.229166666664</v>
      </c>
      <c r="M20997" t="s">
        <v>21</v>
      </c>
      <c r="N20997" s="4" t="s">
        <v>20</v>
      </c>
      <c r="P20997" t="s">
        <v>16</v>
      </c>
    </row>
    <row r="20998" spans="1:16" x14ac:dyDescent="0.25">
      <c r="A20998" t="s">
        <v>38369</v>
      </c>
      <c r="B20998" t="s">
        <v>38370</v>
      </c>
      <c r="C20998" t="s">
        <v>45</v>
      </c>
      <c r="F20998" t="s">
        <v>22</v>
      </c>
      <c r="G20998">
        <v>0</v>
      </c>
      <c r="H20998">
        <v>950</v>
      </c>
      <c r="I20998">
        <v>75360</v>
      </c>
      <c r="J20998" s="3">
        <v>45011.397916666669</v>
      </c>
      <c r="K20998" s="3">
        <v>45040.229166666664</v>
      </c>
      <c r="L20998" s="3">
        <v>45042.458333333336</v>
      </c>
      <c r="M20998" t="s">
        <v>21</v>
      </c>
      <c r="N20998" s="4" t="s">
        <v>20</v>
      </c>
      <c r="P20998" t="s">
        <v>16</v>
      </c>
    </row>
    <row r="20999" spans="1:16" x14ac:dyDescent="0.25">
      <c r="A20999" t="s">
        <v>38371</v>
      </c>
      <c r="B20999" t="s">
        <v>38372</v>
      </c>
      <c r="C20999" t="s">
        <v>45</v>
      </c>
      <c r="F20999" t="s">
        <v>22</v>
      </c>
      <c r="G20999">
        <v>2915944.23</v>
      </c>
      <c r="H20999">
        <v>730</v>
      </c>
      <c r="I20999">
        <v>58319</v>
      </c>
      <c r="J20999" s="3">
        <v>44968.147280092591</v>
      </c>
      <c r="K20999" s="3">
        <v>44978.208333333336</v>
      </c>
      <c r="L20999" s="3">
        <v>44979.229166666664</v>
      </c>
      <c r="M20999" t="s">
        <v>21</v>
      </c>
      <c r="N20999" s="4" t="s">
        <v>20</v>
      </c>
      <c r="P20999" t="s">
        <v>16</v>
      </c>
    </row>
    <row r="21000" spans="1:16" x14ac:dyDescent="0.25">
      <c r="A21000" t="s">
        <v>38373</v>
      </c>
      <c r="B21000" t="s">
        <v>38374</v>
      </c>
      <c r="C21000" t="s">
        <v>45</v>
      </c>
      <c r="F21000" t="s">
        <v>22</v>
      </c>
      <c r="G21000">
        <v>3300602.36</v>
      </c>
      <c r="H21000">
        <v>830</v>
      </c>
      <c r="I21000">
        <v>66500</v>
      </c>
      <c r="J21000" s="3">
        <v>44954.186689814815</v>
      </c>
      <c r="K21000" s="3">
        <v>44965.229166666664</v>
      </c>
      <c r="L21000" s="3">
        <v>44965.229166666664</v>
      </c>
      <c r="M21000" t="s">
        <v>21</v>
      </c>
      <c r="N21000" s="4" t="s">
        <v>20</v>
      </c>
      <c r="P21000" t="s">
        <v>16</v>
      </c>
    </row>
    <row r="21001" spans="1:16" x14ac:dyDescent="0.25">
      <c r="A21001" t="s">
        <v>38375</v>
      </c>
      <c r="B21001" t="s">
        <v>38376</v>
      </c>
      <c r="C21001" t="s">
        <v>45</v>
      </c>
      <c r="F21001" t="s">
        <v>22</v>
      </c>
      <c r="G21001">
        <v>2791556.8</v>
      </c>
      <c r="H21001">
        <v>700</v>
      </c>
      <c r="I21001">
        <v>55840</v>
      </c>
      <c r="J21001" s="3">
        <v>44997.131018518521</v>
      </c>
      <c r="K21001" s="3">
        <v>45006.208333333336</v>
      </c>
      <c r="L21001" s="3">
        <v>45008.229166666664</v>
      </c>
      <c r="M21001" t="s">
        <v>21</v>
      </c>
      <c r="N21001" s="4" t="s">
        <v>20</v>
      </c>
      <c r="P21001" t="s">
        <v>16</v>
      </c>
    </row>
    <row r="21002" spans="1:16" x14ac:dyDescent="0.25">
      <c r="A21002" t="s">
        <v>38377</v>
      </c>
      <c r="B21002" t="s">
        <v>38378</v>
      </c>
      <c r="C21002" t="s">
        <v>45</v>
      </c>
      <c r="F21002" t="s">
        <v>22</v>
      </c>
      <c r="G21002">
        <v>4700000</v>
      </c>
      <c r="H21002">
        <v>1180</v>
      </c>
      <c r="I21002">
        <v>88500</v>
      </c>
      <c r="J21002" s="3">
        <v>44991.211631944447</v>
      </c>
      <c r="K21002" s="3">
        <v>45003.166666666664</v>
      </c>
      <c r="L21002" s="3">
        <v>45005.458333333336</v>
      </c>
      <c r="M21002" t="s">
        <v>21</v>
      </c>
      <c r="N21002" s="4" t="s">
        <v>20</v>
      </c>
      <c r="P21002" t="s">
        <v>16</v>
      </c>
    </row>
    <row r="21003" spans="1:16" x14ac:dyDescent="0.25">
      <c r="A21003" t="s">
        <v>38379</v>
      </c>
      <c r="B21003" t="s">
        <v>38380</v>
      </c>
      <c r="C21003" t="s">
        <v>45</v>
      </c>
      <c r="F21003" t="s">
        <v>22</v>
      </c>
      <c r="G21003">
        <v>4700000</v>
      </c>
      <c r="H21003">
        <v>1180</v>
      </c>
      <c r="I21003">
        <v>88500</v>
      </c>
      <c r="J21003" s="3">
        <v>44931.481064814812</v>
      </c>
      <c r="K21003" s="3">
        <v>44944.166666666664</v>
      </c>
      <c r="L21003" s="3">
        <v>44945.1875</v>
      </c>
      <c r="M21003" t="s">
        <v>21</v>
      </c>
      <c r="N21003" s="4" t="s">
        <v>20</v>
      </c>
      <c r="P21003" t="s">
        <v>16</v>
      </c>
    </row>
    <row r="21004" spans="1:16" x14ac:dyDescent="0.25">
      <c r="A21004" t="s">
        <v>38381</v>
      </c>
      <c r="B21004" t="s">
        <v>38382</v>
      </c>
      <c r="C21004" t="s">
        <v>45</v>
      </c>
      <c r="F21004" t="s">
        <v>22</v>
      </c>
      <c r="G21004">
        <v>0</v>
      </c>
      <c r="H21004">
        <v>800</v>
      </c>
      <c r="I21004">
        <v>63760</v>
      </c>
      <c r="J21004" s="3">
        <v>44998.447893518518</v>
      </c>
      <c r="K21004" s="3">
        <v>45006.208333333336</v>
      </c>
      <c r="L21004" s="3">
        <v>45008.458333333336</v>
      </c>
      <c r="M21004" t="s">
        <v>21</v>
      </c>
      <c r="N21004" s="4" t="s">
        <v>20</v>
      </c>
      <c r="P21004" t="s">
        <v>16</v>
      </c>
    </row>
    <row r="21005" spans="1:16" x14ac:dyDescent="0.25">
      <c r="A21005" t="s">
        <v>38383</v>
      </c>
      <c r="B21005" t="s">
        <v>38384</v>
      </c>
      <c r="C21005" t="s">
        <v>45</v>
      </c>
      <c r="F21005" t="s">
        <v>22</v>
      </c>
      <c r="G21005">
        <v>2852546.36</v>
      </c>
      <c r="H21005">
        <v>720</v>
      </c>
      <c r="I21005">
        <v>57060</v>
      </c>
      <c r="J21005" s="3">
        <v>44995.06591435185</v>
      </c>
      <c r="K21005" s="3">
        <v>45002.208333333336</v>
      </c>
      <c r="L21005" s="3">
        <v>45003.229166666664</v>
      </c>
      <c r="M21005" t="s">
        <v>21</v>
      </c>
      <c r="N21005" s="4" t="s">
        <v>20</v>
      </c>
      <c r="P21005" t="s">
        <v>16</v>
      </c>
    </row>
    <row r="21006" spans="1:16" x14ac:dyDescent="0.25">
      <c r="A21006" t="s">
        <v>38385</v>
      </c>
      <c r="B21006" t="s">
        <v>38386</v>
      </c>
      <c r="C21006" t="s">
        <v>45</v>
      </c>
      <c r="F21006" t="s">
        <v>22</v>
      </c>
      <c r="G21006">
        <v>4493417.71</v>
      </c>
      <c r="H21006">
        <v>1130</v>
      </c>
      <c r="I21006">
        <v>89868</v>
      </c>
      <c r="J21006" s="3">
        <v>44966.539004629631</v>
      </c>
      <c r="K21006" s="3">
        <v>44973.208333333336</v>
      </c>
      <c r="L21006" s="3">
        <v>44974.229166666664</v>
      </c>
      <c r="M21006" t="s">
        <v>21</v>
      </c>
      <c r="N21006" s="4" t="s">
        <v>20</v>
      </c>
      <c r="P21006" t="s">
        <v>16</v>
      </c>
    </row>
    <row r="21007" spans="1:16" x14ac:dyDescent="0.25">
      <c r="A21007" t="s">
        <v>38385</v>
      </c>
      <c r="B21007" t="s">
        <v>38386</v>
      </c>
      <c r="C21007" t="s">
        <v>45</v>
      </c>
      <c r="F21007" t="s">
        <v>22</v>
      </c>
      <c r="G21007">
        <v>4493417.71</v>
      </c>
      <c r="H21007">
        <v>1130</v>
      </c>
      <c r="I21007">
        <v>89868</v>
      </c>
      <c r="J21007" s="3">
        <v>44966.539004629631</v>
      </c>
      <c r="K21007" s="3">
        <v>44973.208333333336</v>
      </c>
      <c r="L21007" s="3">
        <v>44974.229166666664</v>
      </c>
      <c r="M21007" t="s">
        <v>21</v>
      </c>
      <c r="N21007" s="4" t="s">
        <v>20</v>
      </c>
      <c r="P21007" t="s">
        <v>16</v>
      </c>
    </row>
    <row r="21008" spans="1:16" x14ac:dyDescent="0.25">
      <c r="A21008" t="s">
        <v>38387</v>
      </c>
      <c r="B21008" t="s">
        <v>38388</v>
      </c>
      <c r="C21008" t="s">
        <v>45</v>
      </c>
      <c r="F21008" t="s">
        <v>22</v>
      </c>
      <c r="G21008">
        <v>7239114.6299999999</v>
      </c>
      <c r="H21008">
        <v>1810</v>
      </c>
      <c r="I21008">
        <v>145000</v>
      </c>
      <c r="J21008" s="3">
        <v>44921.498877314814</v>
      </c>
      <c r="K21008" s="3">
        <v>44933.229166666664</v>
      </c>
      <c r="L21008" s="3">
        <v>44935.458333333336</v>
      </c>
      <c r="M21008" t="s">
        <v>21</v>
      </c>
      <c r="N21008" s="4" t="s">
        <v>20</v>
      </c>
      <c r="P21008" t="s">
        <v>16</v>
      </c>
    </row>
    <row r="21009" spans="1:16" x14ac:dyDescent="0.25">
      <c r="A21009" t="s">
        <v>38389</v>
      </c>
      <c r="B21009" t="s">
        <v>38390</v>
      </c>
      <c r="C21009" t="s">
        <v>45</v>
      </c>
      <c r="F21009" t="s">
        <v>22</v>
      </c>
      <c r="G21009">
        <v>7239114.6299999999</v>
      </c>
      <c r="H21009">
        <v>1810</v>
      </c>
      <c r="I21009">
        <v>145000</v>
      </c>
      <c r="J21009" s="3">
        <v>44978.24454861111</v>
      </c>
      <c r="K21009" s="3">
        <v>44986.208333333336</v>
      </c>
      <c r="L21009" s="3">
        <v>44988.458333333336</v>
      </c>
      <c r="M21009" t="s">
        <v>21</v>
      </c>
      <c r="N21009" s="4" t="s">
        <v>20</v>
      </c>
      <c r="P21009" t="s">
        <v>16</v>
      </c>
    </row>
    <row r="21010" spans="1:16" x14ac:dyDescent="0.25">
      <c r="A21010" t="s">
        <v>38389</v>
      </c>
      <c r="B21010" t="s">
        <v>38391</v>
      </c>
      <c r="C21010" t="s">
        <v>45</v>
      </c>
      <c r="F21010" t="s">
        <v>22</v>
      </c>
      <c r="G21010">
        <v>7239114.6299999999</v>
      </c>
      <c r="H21010">
        <v>1810</v>
      </c>
      <c r="I21010">
        <v>145000</v>
      </c>
      <c r="J21010" s="3">
        <v>45002.192731481482</v>
      </c>
      <c r="K21010" s="3">
        <v>45009.208333333336</v>
      </c>
      <c r="L21010" s="3">
        <v>45012.458333333336</v>
      </c>
      <c r="M21010" t="s">
        <v>21</v>
      </c>
      <c r="N21010" s="4" t="s">
        <v>20</v>
      </c>
      <c r="P21010" t="s">
        <v>16</v>
      </c>
    </row>
    <row r="21011" spans="1:16" x14ac:dyDescent="0.25">
      <c r="A21011" t="s">
        <v>38392</v>
      </c>
      <c r="B21011" t="s">
        <v>38393</v>
      </c>
      <c r="C21011" t="s">
        <v>45</v>
      </c>
      <c r="F21011" t="s">
        <v>22</v>
      </c>
      <c r="G21011">
        <v>21009173.25</v>
      </c>
      <c r="H21011">
        <v>5000</v>
      </c>
      <c r="I21011">
        <v>315135</v>
      </c>
      <c r="J21011" s="3">
        <v>44996.523738425924</v>
      </c>
      <c r="K21011" s="3">
        <v>45003.166666666664</v>
      </c>
      <c r="L21011" s="3">
        <v>45004.173611111109</v>
      </c>
      <c r="M21011" t="s">
        <v>21</v>
      </c>
      <c r="N21011" s="4" t="s">
        <v>20</v>
      </c>
      <c r="P21011" t="s">
        <v>16</v>
      </c>
    </row>
    <row r="21012" spans="1:16" x14ac:dyDescent="0.25">
      <c r="A21012" t="s">
        <v>38394</v>
      </c>
      <c r="B21012" t="s">
        <v>38395</v>
      </c>
      <c r="C21012" t="s">
        <v>45</v>
      </c>
      <c r="F21012" t="s">
        <v>22</v>
      </c>
      <c r="G21012">
        <v>8283655.9199999999</v>
      </c>
      <c r="H21012">
        <v>2080</v>
      </c>
      <c r="I21012">
        <v>165680</v>
      </c>
      <c r="J21012" s="3">
        <v>44873.107152777775</v>
      </c>
      <c r="K21012" s="3">
        <v>44882.208333333336</v>
      </c>
      <c r="L21012" s="3">
        <v>44883.229166666664</v>
      </c>
      <c r="M21012" t="s">
        <v>21</v>
      </c>
      <c r="N21012" s="4" t="s">
        <v>20</v>
      </c>
      <c r="P21012" t="s">
        <v>16</v>
      </c>
    </row>
    <row r="21013" spans="1:16" x14ac:dyDescent="0.25">
      <c r="A21013" t="s">
        <v>38396</v>
      </c>
      <c r="B21013" t="s">
        <v>38397</v>
      </c>
      <c r="C21013" t="s">
        <v>45</v>
      </c>
      <c r="F21013" t="s">
        <v>22</v>
      </c>
      <c r="G21013">
        <v>15460000</v>
      </c>
      <c r="H21013">
        <v>3870</v>
      </c>
      <c r="I21013">
        <v>200000</v>
      </c>
      <c r="J21013" s="3">
        <v>44984.295497685183</v>
      </c>
      <c r="K21013" s="3">
        <v>44993.166666666664</v>
      </c>
      <c r="L21013" s="3">
        <v>44994.1875</v>
      </c>
      <c r="M21013" t="s">
        <v>21</v>
      </c>
      <c r="N21013" s="4" t="s">
        <v>20</v>
      </c>
      <c r="P21013" t="s">
        <v>16</v>
      </c>
    </row>
    <row r="21014" spans="1:16" x14ac:dyDescent="0.25">
      <c r="A21014" t="s">
        <v>38396</v>
      </c>
      <c r="B21014" t="s">
        <v>38398</v>
      </c>
      <c r="C21014" t="s">
        <v>45</v>
      </c>
      <c r="F21014" t="s">
        <v>22</v>
      </c>
      <c r="G21014">
        <v>15460000</v>
      </c>
      <c r="H21014">
        <v>3870</v>
      </c>
      <c r="I21014">
        <v>200000</v>
      </c>
      <c r="J21014" s="3">
        <v>45003.528194444443</v>
      </c>
      <c r="K21014" s="3">
        <v>45012.166666666664</v>
      </c>
      <c r="L21014" s="3">
        <v>45013.1875</v>
      </c>
      <c r="M21014" t="s">
        <v>21</v>
      </c>
      <c r="N21014" s="4" t="s">
        <v>20</v>
      </c>
      <c r="P21014" t="s">
        <v>16</v>
      </c>
    </row>
    <row r="21015" spans="1:16" x14ac:dyDescent="0.25">
      <c r="A21015" t="s">
        <v>38399</v>
      </c>
      <c r="B21015" t="s">
        <v>38400</v>
      </c>
      <c r="C21015" t="s">
        <v>45</v>
      </c>
      <c r="F21015" t="s">
        <v>22</v>
      </c>
      <c r="G21015">
        <v>18226763.34</v>
      </c>
      <c r="H21015">
        <v>4560</v>
      </c>
      <c r="I21015">
        <v>273500</v>
      </c>
      <c r="J21015" s="3">
        <v>44875.062037037038</v>
      </c>
      <c r="K21015" s="3">
        <v>44890.208333333336</v>
      </c>
      <c r="L21015" s="3">
        <v>44893.458333333336</v>
      </c>
      <c r="M21015" t="s">
        <v>21</v>
      </c>
      <c r="N21015" s="4" t="s">
        <v>20</v>
      </c>
      <c r="P21015" t="s">
        <v>16</v>
      </c>
    </row>
    <row r="21016" spans="1:16" x14ac:dyDescent="0.25">
      <c r="A21016" t="s">
        <v>38401</v>
      </c>
      <c r="B21016" t="s">
        <v>38402</v>
      </c>
      <c r="C21016" t="s">
        <v>45</v>
      </c>
      <c r="F21016" t="s">
        <v>22</v>
      </c>
      <c r="G21016">
        <v>20591089.460000001</v>
      </c>
      <c r="H21016">
        <v>5000</v>
      </c>
      <c r="I21016">
        <v>308865</v>
      </c>
      <c r="J21016" s="3">
        <v>44996.088113425925</v>
      </c>
      <c r="K21016" s="3">
        <v>45003.166666666664</v>
      </c>
      <c r="L21016" s="3">
        <v>45004.173611111109</v>
      </c>
      <c r="M21016" t="s">
        <v>21</v>
      </c>
      <c r="N21016" s="4" t="s">
        <v>20</v>
      </c>
      <c r="P21016" t="s">
        <v>16</v>
      </c>
    </row>
    <row r="21017" spans="1:16" x14ac:dyDescent="0.25">
      <c r="A21017" t="s">
        <v>38403</v>
      </c>
      <c r="B21017" t="s">
        <v>38404</v>
      </c>
      <c r="C21017" t="s">
        <v>45</v>
      </c>
      <c r="F21017" t="s">
        <v>22</v>
      </c>
      <c r="G21017">
        <v>16179666</v>
      </c>
      <c r="H21017">
        <v>4050</v>
      </c>
      <c r="I21017">
        <v>242700</v>
      </c>
      <c r="J21017" s="3">
        <v>44989.278715277775</v>
      </c>
      <c r="K21017" s="3">
        <v>45001.208333333336</v>
      </c>
      <c r="L21017" s="3">
        <v>45002.229166666664</v>
      </c>
      <c r="M21017" t="s">
        <v>21</v>
      </c>
      <c r="N21017" s="4" t="s">
        <v>20</v>
      </c>
      <c r="P21017" t="s">
        <v>16</v>
      </c>
    </row>
    <row r="21018" spans="1:16" x14ac:dyDescent="0.25">
      <c r="A21018" t="s">
        <v>38405</v>
      </c>
      <c r="B21018" t="s">
        <v>38406</v>
      </c>
      <c r="C21018" t="s">
        <v>45</v>
      </c>
      <c r="F21018" t="s">
        <v>22</v>
      </c>
      <c r="G21018">
        <v>18977687.309999999</v>
      </c>
      <c r="H21018">
        <v>4750</v>
      </c>
      <c r="I21018">
        <v>284700</v>
      </c>
      <c r="J21018" s="3">
        <v>44950.232743055552</v>
      </c>
      <c r="K21018" s="3">
        <v>44961.208333333336</v>
      </c>
      <c r="L21018" s="3">
        <v>44963.458333333336</v>
      </c>
      <c r="M21018" t="s">
        <v>21</v>
      </c>
      <c r="N21018" s="4" t="s">
        <v>20</v>
      </c>
      <c r="P21018" t="s">
        <v>16</v>
      </c>
    </row>
    <row r="21019" spans="1:16" x14ac:dyDescent="0.25">
      <c r="A21019" t="s">
        <v>38407</v>
      </c>
      <c r="B21019" t="s">
        <v>38408</v>
      </c>
      <c r="C21019" t="s">
        <v>45</v>
      </c>
      <c r="F21019" t="s">
        <v>22</v>
      </c>
      <c r="G21019">
        <v>7444000</v>
      </c>
      <c r="H21019">
        <v>1870</v>
      </c>
      <c r="I21019">
        <v>145350</v>
      </c>
      <c r="J21019" s="3">
        <v>44994.216620370367</v>
      </c>
      <c r="K21019" s="3">
        <v>45001.21875</v>
      </c>
      <c r="L21019" s="3">
        <v>45002.219444444447</v>
      </c>
      <c r="M21019" t="s">
        <v>21</v>
      </c>
      <c r="N21019" s="4" t="s">
        <v>20</v>
      </c>
      <c r="P21019" t="s">
        <v>16</v>
      </c>
    </row>
    <row r="21020" spans="1:16" x14ac:dyDescent="0.25">
      <c r="A21020" t="s">
        <v>38409</v>
      </c>
      <c r="B21020" t="s">
        <v>38410</v>
      </c>
      <c r="C21020" t="s">
        <v>45</v>
      </c>
      <c r="F21020" t="s">
        <v>22</v>
      </c>
      <c r="G21020">
        <v>3314710.64</v>
      </c>
      <c r="H21020">
        <v>830</v>
      </c>
      <c r="I21020">
        <v>70500</v>
      </c>
      <c r="J21020" s="3">
        <v>44979.342372685183</v>
      </c>
      <c r="K21020" s="3">
        <v>44986.208333333336</v>
      </c>
      <c r="L21020" s="3">
        <v>44987.209027777775</v>
      </c>
      <c r="M21020" t="s">
        <v>21</v>
      </c>
      <c r="N21020" s="4" t="s">
        <v>20</v>
      </c>
      <c r="P21020" t="s">
        <v>16</v>
      </c>
    </row>
    <row r="21021" spans="1:16" x14ac:dyDescent="0.25">
      <c r="A21021" t="s">
        <v>38411</v>
      </c>
      <c r="B21021" t="s">
        <v>38412</v>
      </c>
      <c r="C21021" t="s">
        <v>45</v>
      </c>
      <c r="F21021" t="s">
        <v>22</v>
      </c>
      <c r="G21021">
        <v>3240096.64</v>
      </c>
      <c r="H21021">
        <v>820</v>
      </c>
      <c r="I21021">
        <v>65000</v>
      </c>
      <c r="J21021" s="3">
        <v>44948.189976851849</v>
      </c>
      <c r="K21021" s="3">
        <v>44956.229166666664</v>
      </c>
      <c r="L21021" s="3">
        <v>44958.479178240741</v>
      </c>
      <c r="M21021" t="s">
        <v>21</v>
      </c>
      <c r="N21021" s="4" t="s">
        <v>20</v>
      </c>
      <c r="P21021" t="s">
        <v>16</v>
      </c>
    </row>
    <row r="21022" spans="1:16" x14ac:dyDescent="0.25">
      <c r="A21022" t="s">
        <v>38411</v>
      </c>
      <c r="B21022" t="s">
        <v>38413</v>
      </c>
      <c r="C21022" t="s">
        <v>45</v>
      </c>
      <c r="F21022" t="s">
        <v>22</v>
      </c>
      <c r="G21022">
        <v>3240096.64</v>
      </c>
      <c r="H21022">
        <v>820</v>
      </c>
      <c r="I21022">
        <v>65000</v>
      </c>
      <c r="J21022" s="3">
        <v>44984.399918981479</v>
      </c>
      <c r="K21022" s="3">
        <v>44992.229166666664</v>
      </c>
      <c r="L21022" s="3">
        <v>44994.479178240741</v>
      </c>
      <c r="M21022" t="s">
        <v>21</v>
      </c>
      <c r="N21022" s="4" t="s">
        <v>20</v>
      </c>
      <c r="P21022" t="s">
        <v>16</v>
      </c>
    </row>
    <row r="21023" spans="1:16" x14ac:dyDescent="0.25">
      <c r="A21023" t="s">
        <v>38414</v>
      </c>
      <c r="B21023" t="s">
        <v>38415</v>
      </c>
      <c r="C21023" t="s">
        <v>45</v>
      </c>
      <c r="F21023" t="s">
        <v>22</v>
      </c>
      <c r="G21023">
        <v>4494261.38</v>
      </c>
      <c r="H21023">
        <v>1130</v>
      </c>
      <c r="I21023">
        <v>89880</v>
      </c>
      <c r="J21023" s="3">
        <v>44984.281087962961</v>
      </c>
      <c r="K21023" s="3">
        <v>44993.208333333336</v>
      </c>
      <c r="L21023" s="3">
        <v>44994.229166666664</v>
      </c>
      <c r="M21023" t="s">
        <v>21</v>
      </c>
      <c r="N21023" s="4" t="s">
        <v>20</v>
      </c>
      <c r="P21023" t="s">
        <v>16</v>
      </c>
    </row>
    <row r="21024" spans="1:16" x14ac:dyDescent="0.25">
      <c r="A21024" t="s">
        <v>38416</v>
      </c>
      <c r="B21024" t="s">
        <v>38417</v>
      </c>
      <c r="C21024" t="s">
        <v>45</v>
      </c>
      <c r="F21024" t="s">
        <v>22</v>
      </c>
      <c r="G21024">
        <v>6470659.2000000002</v>
      </c>
      <c r="H21024">
        <v>1620</v>
      </c>
      <c r="I21024">
        <v>129500</v>
      </c>
      <c r="J21024" s="3">
        <v>44942.06858796296</v>
      </c>
      <c r="K21024" s="3">
        <v>44950.229166666664</v>
      </c>
      <c r="L21024" s="3">
        <v>44952.479178240741</v>
      </c>
      <c r="M21024" t="s">
        <v>21</v>
      </c>
      <c r="N21024" s="4" t="s">
        <v>20</v>
      </c>
      <c r="P21024" t="s">
        <v>16</v>
      </c>
    </row>
    <row r="21025" spans="1:16" x14ac:dyDescent="0.25">
      <c r="A21025" t="s">
        <v>38418</v>
      </c>
      <c r="B21025" t="s">
        <v>38419</v>
      </c>
      <c r="C21025" t="s">
        <v>45</v>
      </c>
      <c r="F21025" t="s">
        <v>22</v>
      </c>
      <c r="G21025">
        <v>3151252</v>
      </c>
      <c r="H21025">
        <v>790</v>
      </c>
      <c r="I21025">
        <v>63020</v>
      </c>
      <c r="J21025" s="3">
        <v>44997.132754629631</v>
      </c>
      <c r="K21025" s="3">
        <v>45006.208333333336</v>
      </c>
      <c r="L21025" s="3">
        <v>45008.229166666664</v>
      </c>
      <c r="M21025" t="s">
        <v>21</v>
      </c>
      <c r="N21025" s="4" t="s">
        <v>20</v>
      </c>
      <c r="P21025" t="s">
        <v>16</v>
      </c>
    </row>
    <row r="21026" spans="1:16" x14ac:dyDescent="0.25">
      <c r="A21026" t="s">
        <v>38420</v>
      </c>
      <c r="B21026" t="s">
        <v>38421</v>
      </c>
      <c r="C21026" t="s">
        <v>45</v>
      </c>
      <c r="F21026" t="s">
        <v>22</v>
      </c>
      <c r="G21026">
        <v>5178027.46</v>
      </c>
      <c r="H21026">
        <v>1300</v>
      </c>
      <c r="I21026">
        <v>103561</v>
      </c>
      <c r="J21026" s="3">
        <v>44912.526076388887</v>
      </c>
      <c r="K21026" s="3">
        <v>44921.166666666664</v>
      </c>
      <c r="L21026" s="3">
        <v>44922.170138888891</v>
      </c>
      <c r="M21026" t="s">
        <v>21</v>
      </c>
      <c r="N21026" s="4" t="s">
        <v>20</v>
      </c>
      <c r="P21026" t="s">
        <v>16</v>
      </c>
    </row>
    <row r="21027" spans="1:16" x14ac:dyDescent="0.25">
      <c r="A21027" t="s">
        <v>38420</v>
      </c>
      <c r="B21027" t="s">
        <v>38422</v>
      </c>
      <c r="C21027" t="s">
        <v>45</v>
      </c>
      <c r="F21027" t="s">
        <v>22</v>
      </c>
      <c r="G21027">
        <v>5178027.46</v>
      </c>
      <c r="H21027">
        <v>1300</v>
      </c>
      <c r="I21027">
        <v>103561</v>
      </c>
      <c r="J21027" s="3">
        <v>44933.179837962962</v>
      </c>
      <c r="K21027" s="3">
        <v>44942.166666666664</v>
      </c>
      <c r="L21027" s="3">
        <v>44943.170138888891</v>
      </c>
      <c r="M21027" t="s">
        <v>21</v>
      </c>
      <c r="N21027" s="4" t="s">
        <v>20</v>
      </c>
      <c r="P21027" t="s">
        <v>16</v>
      </c>
    </row>
    <row r="21028" spans="1:16" x14ac:dyDescent="0.25">
      <c r="A21028" t="s">
        <v>38423</v>
      </c>
      <c r="B21028" t="s">
        <v>38424</v>
      </c>
      <c r="C21028" t="s">
        <v>45</v>
      </c>
      <c r="F21028" t="s">
        <v>22</v>
      </c>
      <c r="G21028">
        <v>5178027.46</v>
      </c>
      <c r="H21028">
        <v>1300</v>
      </c>
      <c r="I21028">
        <v>103561</v>
      </c>
      <c r="J21028" s="3">
        <v>44949.088368055556</v>
      </c>
      <c r="K21028" s="3">
        <v>44956.166666666664</v>
      </c>
      <c r="L21028" s="3">
        <v>44957.170138888891</v>
      </c>
      <c r="M21028" t="s">
        <v>21</v>
      </c>
      <c r="N21028" s="4" t="s">
        <v>20</v>
      </c>
      <c r="P21028" t="s">
        <v>16</v>
      </c>
    </row>
    <row r="21029" spans="1:16" x14ac:dyDescent="0.25">
      <c r="A21029" t="s">
        <v>38423</v>
      </c>
      <c r="B21029" t="s">
        <v>38425</v>
      </c>
      <c r="C21029" t="s">
        <v>45</v>
      </c>
      <c r="F21029" t="s">
        <v>22</v>
      </c>
      <c r="G21029">
        <v>5178027.46</v>
      </c>
      <c r="H21029">
        <v>1300</v>
      </c>
      <c r="I21029">
        <v>103561</v>
      </c>
      <c r="J21029" s="3">
        <v>44971.162187499998</v>
      </c>
      <c r="K21029" s="3">
        <v>44978.166666666664</v>
      </c>
      <c r="L21029" s="3">
        <v>44979.170138888891</v>
      </c>
      <c r="M21029" t="s">
        <v>21</v>
      </c>
      <c r="N21029" s="4" t="s">
        <v>20</v>
      </c>
      <c r="P21029" t="s">
        <v>16</v>
      </c>
    </row>
    <row r="21030" spans="1:16" x14ac:dyDescent="0.25">
      <c r="A21030" t="s">
        <v>38426</v>
      </c>
      <c r="B21030" t="s">
        <v>38427</v>
      </c>
      <c r="C21030" t="s">
        <v>45</v>
      </c>
      <c r="F21030" t="s">
        <v>22</v>
      </c>
      <c r="G21030">
        <v>2847396.89</v>
      </c>
      <c r="H21030">
        <v>720</v>
      </c>
      <c r="I21030">
        <v>57940</v>
      </c>
      <c r="J21030" s="3">
        <v>44982.153194444443</v>
      </c>
      <c r="K21030" s="3">
        <v>44991.208333333336</v>
      </c>
      <c r="L21030" s="3">
        <v>44992.229166666664</v>
      </c>
      <c r="M21030" t="s">
        <v>21</v>
      </c>
      <c r="N21030" s="4" t="s">
        <v>20</v>
      </c>
      <c r="P21030" t="s">
        <v>16</v>
      </c>
    </row>
    <row r="21031" spans="1:16" x14ac:dyDescent="0.25">
      <c r="A21031" t="s">
        <v>38428</v>
      </c>
      <c r="B21031" t="s">
        <v>38429</v>
      </c>
      <c r="C21031" t="s">
        <v>45</v>
      </c>
      <c r="F21031" t="s">
        <v>22</v>
      </c>
      <c r="G21031">
        <v>0</v>
      </c>
      <c r="H21031">
        <v>1060</v>
      </c>
      <c r="I21031">
        <v>84460</v>
      </c>
      <c r="J21031" s="3">
        <v>44985.135682870372</v>
      </c>
      <c r="K21031" s="3">
        <v>44992.208333333336</v>
      </c>
      <c r="L21031" s="3">
        <v>44994.458333333336</v>
      </c>
      <c r="M21031" t="s">
        <v>21</v>
      </c>
      <c r="N21031" s="4" t="s">
        <v>20</v>
      </c>
      <c r="P21031" t="s">
        <v>16</v>
      </c>
    </row>
    <row r="21032" spans="1:16" x14ac:dyDescent="0.25">
      <c r="A21032" t="s">
        <v>38430</v>
      </c>
      <c r="B21032" t="s">
        <v>38431</v>
      </c>
      <c r="C21032" t="s">
        <v>45</v>
      </c>
      <c r="F21032" t="s">
        <v>22</v>
      </c>
      <c r="G21032">
        <v>0</v>
      </c>
      <c r="H21032">
        <v>870</v>
      </c>
      <c r="I21032">
        <v>68820</v>
      </c>
      <c r="J21032" s="3">
        <v>44986.459803240738</v>
      </c>
      <c r="K21032" s="3">
        <v>44993.465277777781</v>
      </c>
      <c r="L21032" s="3">
        <v>44995.458333333336</v>
      </c>
      <c r="M21032" t="s">
        <v>21</v>
      </c>
      <c r="N21032" s="4" t="s">
        <v>20</v>
      </c>
      <c r="P21032" t="s">
        <v>16</v>
      </c>
    </row>
    <row r="21033" spans="1:16" x14ac:dyDescent="0.25">
      <c r="A21033" t="s">
        <v>38432</v>
      </c>
      <c r="B21033" t="s">
        <v>38433</v>
      </c>
      <c r="C21033" t="s">
        <v>45</v>
      </c>
      <c r="F21033" t="s">
        <v>22</v>
      </c>
      <c r="G21033">
        <v>3299533.15</v>
      </c>
      <c r="H21033">
        <v>830</v>
      </c>
      <c r="I21033">
        <v>65991</v>
      </c>
      <c r="J21033" s="3">
        <v>44884.185266203705</v>
      </c>
      <c r="K21033" s="3">
        <v>44900.166666666664</v>
      </c>
      <c r="L21033" s="3">
        <v>44901.170138888891</v>
      </c>
      <c r="M21033" t="s">
        <v>21</v>
      </c>
      <c r="N21033" s="4" t="s">
        <v>20</v>
      </c>
      <c r="P21033" t="s">
        <v>16</v>
      </c>
    </row>
    <row r="21034" spans="1:16" x14ac:dyDescent="0.25">
      <c r="A21034" t="s">
        <v>38432</v>
      </c>
      <c r="B21034" t="s">
        <v>38434</v>
      </c>
      <c r="C21034" t="s">
        <v>45</v>
      </c>
      <c r="F21034" t="s">
        <v>22</v>
      </c>
      <c r="G21034">
        <v>3299533.15</v>
      </c>
      <c r="H21034">
        <v>830</v>
      </c>
      <c r="I21034">
        <v>65991</v>
      </c>
      <c r="J21034" s="3">
        <v>44911.121562499997</v>
      </c>
      <c r="K21034" s="3">
        <v>44918.166666666664</v>
      </c>
      <c r="L21034" s="3">
        <v>44921.170138888891</v>
      </c>
      <c r="M21034" t="s">
        <v>21</v>
      </c>
      <c r="N21034" s="4" t="s">
        <v>20</v>
      </c>
      <c r="P21034" t="s">
        <v>16</v>
      </c>
    </row>
    <row r="21035" spans="1:16" x14ac:dyDescent="0.25">
      <c r="A21035" t="s">
        <v>38435</v>
      </c>
      <c r="B21035" t="s">
        <v>38436</v>
      </c>
      <c r="C21035" t="s">
        <v>45</v>
      </c>
      <c r="F21035" t="s">
        <v>22</v>
      </c>
      <c r="G21035">
        <v>4481898.4000000004</v>
      </c>
      <c r="H21035">
        <v>1130</v>
      </c>
      <c r="I21035">
        <v>89700</v>
      </c>
      <c r="J21035" s="3">
        <v>44986.084965277776</v>
      </c>
      <c r="K21035" s="3">
        <v>44995.208333333336</v>
      </c>
      <c r="L21035" s="3">
        <v>44998.229166666664</v>
      </c>
      <c r="M21035" t="s">
        <v>21</v>
      </c>
      <c r="N21035" s="4" t="s">
        <v>20</v>
      </c>
      <c r="P21035" t="s">
        <v>16</v>
      </c>
    </row>
    <row r="21036" spans="1:16" x14ac:dyDescent="0.25">
      <c r="A21036" t="s">
        <v>38437</v>
      </c>
      <c r="B21036" t="s">
        <v>38438</v>
      </c>
      <c r="C21036" t="s">
        <v>45</v>
      </c>
      <c r="F21036" t="s">
        <v>22</v>
      </c>
      <c r="G21036">
        <v>0</v>
      </c>
      <c r="H21036">
        <v>890</v>
      </c>
      <c r="I21036">
        <v>71160</v>
      </c>
      <c r="J21036" s="3">
        <v>44896.305520833332</v>
      </c>
      <c r="K21036" s="3">
        <v>44904.208333333336</v>
      </c>
      <c r="L21036" s="3">
        <v>44907.458333333336</v>
      </c>
      <c r="M21036" t="s">
        <v>21</v>
      </c>
      <c r="N21036" s="4" t="s">
        <v>20</v>
      </c>
      <c r="P21036" t="s">
        <v>16</v>
      </c>
    </row>
    <row r="21037" spans="1:16" x14ac:dyDescent="0.25">
      <c r="A21037" t="s">
        <v>38439</v>
      </c>
      <c r="B21037" t="s">
        <v>38440</v>
      </c>
      <c r="C21037" t="s">
        <v>45</v>
      </c>
      <c r="F21037" t="s">
        <v>22</v>
      </c>
      <c r="G21037">
        <v>5404698.4699999997</v>
      </c>
      <c r="H21037">
        <v>1360</v>
      </c>
      <c r="I21037">
        <v>108094</v>
      </c>
      <c r="J21037" s="3">
        <v>45006.298541666663</v>
      </c>
      <c r="K21037" s="3">
        <v>45015.229166666664</v>
      </c>
      <c r="L21037" s="3">
        <v>45016.229178240741</v>
      </c>
      <c r="M21037" t="s">
        <v>21</v>
      </c>
      <c r="N21037" s="4" t="s">
        <v>20</v>
      </c>
      <c r="P21037" t="s">
        <v>16</v>
      </c>
    </row>
    <row r="21038" spans="1:16" x14ac:dyDescent="0.25">
      <c r="A21038" t="s">
        <v>38441</v>
      </c>
      <c r="B21038" t="s">
        <v>38442</v>
      </c>
      <c r="C21038" t="s">
        <v>45</v>
      </c>
      <c r="F21038" t="s">
        <v>22</v>
      </c>
      <c r="G21038">
        <v>7066236.9400000004</v>
      </c>
      <c r="H21038">
        <v>1770</v>
      </c>
      <c r="I21038">
        <v>141500</v>
      </c>
      <c r="J21038" s="3">
        <v>44869.438530092593</v>
      </c>
      <c r="K21038" s="3">
        <v>44879.229166666664</v>
      </c>
      <c r="L21038" s="3">
        <v>44881.458333333336</v>
      </c>
      <c r="M21038" t="s">
        <v>21</v>
      </c>
      <c r="N21038" s="4" t="s">
        <v>20</v>
      </c>
      <c r="P21038" t="s">
        <v>16</v>
      </c>
    </row>
    <row r="21039" spans="1:16" x14ac:dyDescent="0.25">
      <c r="A21039" t="s">
        <v>38441</v>
      </c>
      <c r="B21039" t="s">
        <v>38443</v>
      </c>
      <c r="C21039" t="s">
        <v>45</v>
      </c>
      <c r="F21039" t="s">
        <v>22</v>
      </c>
      <c r="G21039">
        <v>7066236.9400000004</v>
      </c>
      <c r="H21039">
        <v>1770</v>
      </c>
      <c r="I21039">
        <v>141500</v>
      </c>
      <c r="J21039" s="3">
        <v>44897.433148148149</v>
      </c>
      <c r="K21039" s="3">
        <v>44909.229166666664</v>
      </c>
      <c r="L21039" s="3">
        <v>44911.458333333336</v>
      </c>
      <c r="M21039" t="s">
        <v>21</v>
      </c>
      <c r="N21039" s="4" t="s">
        <v>20</v>
      </c>
      <c r="P21039" t="s">
        <v>16</v>
      </c>
    </row>
    <row r="21040" spans="1:16" x14ac:dyDescent="0.25">
      <c r="A21040" t="s">
        <v>38441</v>
      </c>
      <c r="B21040" t="s">
        <v>38444</v>
      </c>
      <c r="C21040" t="s">
        <v>45</v>
      </c>
      <c r="F21040" t="s">
        <v>22</v>
      </c>
      <c r="G21040">
        <v>7066236.9400000004</v>
      </c>
      <c r="H21040">
        <v>1770</v>
      </c>
      <c r="I21040">
        <v>141500</v>
      </c>
      <c r="J21040" s="3">
        <v>44916.072615740741</v>
      </c>
      <c r="K21040" s="3">
        <v>44923.229166666664</v>
      </c>
      <c r="L21040" s="3">
        <v>44925.458333333336</v>
      </c>
      <c r="M21040" t="s">
        <v>21</v>
      </c>
      <c r="N21040" s="4" t="s">
        <v>20</v>
      </c>
      <c r="P21040" t="s">
        <v>16</v>
      </c>
    </row>
    <row r="21041" spans="1:16" x14ac:dyDescent="0.25">
      <c r="A21041" t="s">
        <v>38445</v>
      </c>
      <c r="B21041" t="s">
        <v>38446</v>
      </c>
      <c r="C21041" t="s">
        <v>45</v>
      </c>
      <c r="F21041" t="s">
        <v>22</v>
      </c>
      <c r="G21041">
        <v>7066236.9400000004</v>
      </c>
      <c r="H21041">
        <v>1770</v>
      </c>
      <c r="I21041">
        <v>141500</v>
      </c>
      <c r="J21041" s="3">
        <v>44958.455648148149</v>
      </c>
      <c r="K21041" s="3">
        <v>44967.1875</v>
      </c>
      <c r="L21041" s="3">
        <v>44968.229166666664</v>
      </c>
      <c r="M21041" t="s">
        <v>21</v>
      </c>
      <c r="N21041" s="4" t="s">
        <v>20</v>
      </c>
      <c r="P21041" t="s">
        <v>16</v>
      </c>
    </row>
    <row r="21042" spans="1:16" x14ac:dyDescent="0.25">
      <c r="A21042" t="s">
        <v>38445</v>
      </c>
      <c r="B21042" t="s">
        <v>38447</v>
      </c>
      <c r="C21042" t="s">
        <v>45</v>
      </c>
      <c r="F21042" t="s">
        <v>22</v>
      </c>
      <c r="G21042">
        <v>7066236.9400000004</v>
      </c>
      <c r="H21042">
        <v>1770</v>
      </c>
      <c r="I21042">
        <v>141500</v>
      </c>
      <c r="J21042" s="3">
        <v>44985.4608912037</v>
      </c>
      <c r="K21042" s="3">
        <v>44993.1875</v>
      </c>
      <c r="L21042" s="3">
        <v>44994.229166666664</v>
      </c>
      <c r="M21042" t="s">
        <v>21</v>
      </c>
      <c r="N21042" s="4" t="s">
        <v>20</v>
      </c>
      <c r="P21042" t="s">
        <v>16</v>
      </c>
    </row>
    <row r="21043" spans="1:16" x14ac:dyDescent="0.25">
      <c r="A21043" t="s">
        <v>38445</v>
      </c>
      <c r="B21043" t="s">
        <v>38448</v>
      </c>
      <c r="C21043" t="s">
        <v>45</v>
      </c>
      <c r="F21043" t="s">
        <v>22</v>
      </c>
      <c r="G21043">
        <v>7066236.9400000004</v>
      </c>
      <c r="H21043">
        <v>1770</v>
      </c>
      <c r="I21043">
        <v>141500</v>
      </c>
      <c r="J21043" s="3">
        <v>44996.269803240742</v>
      </c>
      <c r="K21043" s="3">
        <v>45005.1875</v>
      </c>
      <c r="L21043" s="3">
        <v>45006.229166666664</v>
      </c>
      <c r="M21043" t="s">
        <v>21</v>
      </c>
      <c r="N21043" s="4" t="s">
        <v>20</v>
      </c>
      <c r="P21043" t="s">
        <v>16</v>
      </c>
    </row>
    <row r="21044" spans="1:16" x14ac:dyDescent="0.25">
      <c r="A21044" t="s">
        <v>38445</v>
      </c>
      <c r="B21044" t="s">
        <v>38449</v>
      </c>
      <c r="C21044" t="s">
        <v>45</v>
      </c>
      <c r="F21044" t="s">
        <v>22</v>
      </c>
      <c r="G21044">
        <v>7066236.9400000004</v>
      </c>
      <c r="H21044">
        <v>1770</v>
      </c>
      <c r="I21044">
        <v>141500</v>
      </c>
      <c r="J21044" s="3">
        <v>45010.404189814813</v>
      </c>
      <c r="K21044" s="3">
        <v>45019.1875</v>
      </c>
      <c r="L21044" s="3">
        <v>45020.229166666664</v>
      </c>
      <c r="M21044" t="s">
        <v>21</v>
      </c>
      <c r="N21044" s="4" t="s">
        <v>20</v>
      </c>
      <c r="P21044" t="s">
        <v>16</v>
      </c>
    </row>
    <row r="21045" spans="1:16" x14ac:dyDescent="0.25">
      <c r="A21045" t="s">
        <v>38445</v>
      </c>
      <c r="B21045" t="s">
        <v>38450</v>
      </c>
      <c r="C21045" t="s">
        <v>45</v>
      </c>
      <c r="F21045" t="s">
        <v>22</v>
      </c>
      <c r="G21045">
        <v>7066236.9400000004</v>
      </c>
      <c r="H21045">
        <v>1770</v>
      </c>
      <c r="I21045">
        <v>141500</v>
      </c>
      <c r="J21045" s="3">
        <v>44974.340289351851</v>
      </c>
      <c r="K21045" s="3">
        <v>44982.1875</v>
      </c>
      <c r="L21045" s="3">
        <v>44982.1875</v>
      </c>
      <c r="M21045" t="s">
        <v>21</v>
      </c>
      <c r="N21045" s="4" t="s">
        <v>20</v>
      </c>
      <c r="P21045" t="s">
        <v>16</v>
      </c>
    </row>
    <row r="21046" spans="1:16" x14ac:dyDescent="0.25">
      <c r="A21046" t="s">
        <v>38451</v>
      </c>
      <c r="B21046" t="s">
        <v>38452</v>
      </c>
      <c r="C21046" t="s">
        <v>45</v>
      </c>
      <c r="F21046" t="s">
        <v>22</v>
      </c>
      <c r="G21046">
        <v>7066236.9400000004</v>
      </c>
      <c r="H21046">
        <v>1770</v>
      </c>
      <c r="I21046">
        <v>141500</v>
      </c>
      <c r="J21046" s="3">
        <v>44930.415451388886</v>
      </c>
      <c r="K21046" s="3">
        <v>44938.229166666664</v>
      </c>
      <c r="L21046" s="3">
        <v>44939.25</v>
      </c>
      <c r="M21046" t="s">
        <v>21</v>
      </c>
      <c r="N21046" s="4" t="s">
        <v>20</v>
      </c>
      <c r="P21046" t="s">
        <v>16</v>
      </c>
    </row>
    <row r="21047" spans="1:16" x14ac:dyDescent="0.25">
      <c r="A21047" t="s">
        <v>38453</v>
      </c>
      <c r="B21047" t="s">
        <v>38454</v>
      </c>
      <c r="C21047" t="s">
        <v>45</v>
      </c>
      <c r="F21047" t="s">
        <v>22</v>
      </c>
      <c r="G21047">
        <v>6194663.2400000002</v>
      </c>
      <c r="H21047">
        <v>1550</v>
      </c>
      <c r="I21047">
        <v>91500</v>
      </c>
      <c r="J21047" s="3">
        <v>45005.444976851853</v>
      </c>
      <c r="K21047" s="3">
        <v>45012.229166666664</v>
      </c>
      <c r="L21047" s="3">
        <v>45014.479178240741</v>
      </c>
      <c r="M21047" t="s">
        <v>21</v>
      </c>
      <c r="N21047" s="4" t="s">
        <v>20</v>
      </c>
      <c r="P21047" t="s">
        <v>16</v>
      </c>
    </row>
    <row r="21048" spans="1:16" x14ac:dyDescent="0.25">
      <c r="A21048" t="s">
        <v>38455</v>
      </c>
      <c r="B21048" t="s">
        <v>38456</v>
      </c>
      <c r="C21048" t="s">
        <v>45</v>
      </c>
      <c r="F21048" t="s">
        <v>22</v>
      </c>
      <c r="G21048">
        <v>3152997.04</v>
      </c>
      <c r="H21048">
        <v>790</v>
      </c>
      <c r="I21048">
        <v>63500</v>
      </c>
      <c r="J21048" s="3">
        <v>44956.513009259259</v>
      </c>
      <c r="K21048" s="3">
        <v>44966.229166666664</v>
      </c>
      <c r="L21048" s="3">
        <v>44968.479178240741</v>
      </c>
      <c r="M21048" t="s">
        <v>21</v>
      </c>
      <c r="N21048" s="4" t="s">
        <v>20</v>
      </c>
      <c r="P21048" t="s">
        <v>16</v>
      </c>
    </row>
    <row r="21049" spans="1:16" x14ac:dyDescent="0.25">
      <c r="A21049" t="s">
        <v>38455</v>
      </c>
      <c r="B21049" t="s">
        <v>38457</v>
      </c>
      <c r="C21049" t="s">
        <v>45</v>
      </c>
      <c r="F21049" t="s">
        <v>22</v>
      </c>
      <c r="G21049">
        <v>3152997.04</v>
      </c>
      <c r="H21049">
        <v>790</v>
      </c>
      <c r="I21049">
        <v>63500</v>
      </c>
      <c r="J21049" s="3">
        <v>45000.492129629631</v>
      </c>
      <c r="K21049" s="3">
        <v>45007.229166666664</v>
      </c>
      <c r="L21049" s="3">
        <v>45009.479178240741</v>
      </c>
      <c r="M21049" t="s">
        <v>21</v>
      </c>
      <c r="N21049" s="4" t="s">
        <v>20</v>
      </c>
      <c r="P21049" t="s">
        <v>16</v>
      </c>
    </row>
    <row r="21050" spans="1:16" x14ac:dyDescent="0.25">
      <c r="A21050" t="s">
        <v>38458</v>
      </c>
      <c r="B21050" t="s">
        <v>38459</v>
      </c>
      <c r="C21050" t="s">
        <v>45</v>
      </c>
      <c r="F21050" t="s">
        <v>22</v>
      </c>
      <c r="G21050">
        <v>0</v>
      </c>
      <c r="H21050">
        <v>1200</v>
      </c>
      <c r="I21050">
        <v>95519</v>
      </c>
      <c r="J21050" s="3">
        <v>45002.071886574071</v>
      </c>
      <c r="K21050" s="3">
        <v>45013.229166666664</v>
      </c>
      <c r="L21050" s="3">
        <v>45015.458333333336</v>
      </c>
      <c r="M21050" t="s">
        <v>21</v>
      </c>
      <c r="N21050" s="4" t="s">
        <v>20</v>
      </c>
      <c r="P21050" t="s">
        <v>16</v>
      </c>
    </row>
    <row r="21051" spans="1:16" x14ac:dyDescent="0.25">
      <c r="A21051" t="s">
        <v>38460</v>
      </c>
      <c r="B21051" t="s">
        <v>38461</v>
      </c>
      <c r="C21051" t="s">
        <v>45</v>
      </c>
      <c r="F21051" t="s">
        <v>22</v>
      </c>
      <c r="G21051">
        <v>0</v>
      </c>
      <c r="H21051">
        <v>850</v>
      </c>
      <c r="I21051">
        <v>67640</v>
      </c>
      <c r="J21051" s="3">
        <v>44978.136412037034</v>
      </c>
      <c r="K21051" s="3">
        <v>44985.208333333336</v>
      </c>
      <c r="L21051" s="3">
        <v>44986.215277777781</v>
      </c>
      <c r="M21051" t="s">
        <v>21</v>
      </c>
      <c r="N21051" s="4" t="s">
        <v>20</v>
      </c>
      <c r="P21051" t="s">
        <v>16</v>
      </c>
    </row>
    <row r="21052" spans="1:16" x14ac:dyDescent="0.25">
      <c r="A21052" t="s">
        <v>38462</v>
      </c>
      <c r="B21052" t="s">
        <v>38463</v>
      </c>
      <c r="C21052" t="s">
        <v>45</v>
      </c>
      <c r="F21052" t="s">
        <v>22</v>
      </c>
      <c r="G21052">
        <v>0</v>
      </c>
      <c r="H21052">
        <v>1110</v>
      </c>
      <c r="I21052">
        <v>88084</v>
      </c>
      <c r="J21052" s="3">
        <v>45002.065949074073</v>
      </c>
      <c r="K21052" s="3">
        <v>45013.229166666664</v>
      </c>
      <c r="L21052" s="3">
        <v>45015.458333333336</v>
      </c>
      <c r="M21052" t="s">
        <v>21</v>
      </c>
      <c r="N21052" s="4" t="s">
        <v>20</v>
      </c>
      <c r="P21052" t="s">
        <v>16</v>
      </c>
    </row>
    <row r="21053" spans="1:16" x14ac:dyDescent="0.25">
      <c r="A21053" t="s">
        <v>38464</v>
      </c>
      <c r="B21053" t="s">
        <v>38465</v>
      </c>
      <c r="C21053" t="s">
        <v>45</v>
      </c>
      <c r="F21053" t="s">
        <v>22</v>
      </c>
      <c r="G21053">
        <v>0</v>
      </c>
      <c r="H21053">
        <v>900</v>
      </c>
      <c r="I21053">
        <v>71480</v>
      </c>
      <c r="J21053" s="3">
        <v>45002.068379629629</v>
      </c>
      <c r="K21053" s="3">
        <v>45013.229166666664</v>
      </c>
      <c r="L21053" s="3">
        <v>45015.458333333336</v>
      </c>
      <c r="M21053" t="s">
        <v>21</v>
      </c>
      <c r="N21053" s="4" t="s">
        <v>20</v>
      </c>
      <c r="P21053" t="s">
        <v>16</v>
      </c>
    </row>
    <row r="21054" spans="1:16" x14ac:dyDescent="0.25">
      <c r="A21054" t="s">
        <v>38466</v>
      </c>
      <c r="B21054" t="s">
        <v>38467</v>
      </c>
      <c r="C21054" t="s">
        <v>45</v>
      </c>
      <c r="F21054" t="s">
        <v>22</v>
      </c>
      <c r="G21054">
        <v>0</v>
      </c>
      <c r="H21054">
        <v>810</v>
      </c>
      <c r="I21054">
        <v>64700</v>
      </c>
      <c r="J21054" s="3">
        <v>44978.135462962964</v>
      </c>
      <c r="K21054" s="3">
        <v>44985.208333333336</v>
      </c>
      <c r="L21054" s="3">
        <v>44986.215277777781</v>
      </c>
      <c r="M21054" t="s">
        <v>21</v>
      </c>
      <c r="N21054" s="4" t="s">
        <v>20</v>
      </c>
      <c r="P21054" t="s">
        <v>16</v>
      </c>
    </row>
    <row r="21055" spans="1:16" x14ac:dyDescent="0.25">
      <c r="A21055" t="s">
        <v>38466</v>
      </c>
      <c r="B21055" t="s">
        <v>38468</v>
      </c>
      <c r="C21055" t="s">
        <v>45</v>
      </c>
      <c r="F21055" t="s">
        <v>22</v>
      </c>
      <c r="G21055">
        <v>3235912.8</v>
      </c>
      <c r="H21055">
        <v>810</v>
      </c>
      <c r="I21055">
        <v>64700</v>
      </c>
      <c r="J21055" s="3">
        <v>45008.522858796299</v>
      </c>
      <c r="K21055" s="3">
        <v>45017.208333333336</v>
      </c>
      <c r="L21055" s="3">
        <v>45019.458333333336</v>
      </c>
      <c r="M21055" t="s">
        <v>21</v>
      </c>
      <c r="N21055" s="4" t="s">
        <v>20</v>
      </c>
      <c r="P21055" t="s">
        <v>16</v>
      </c>
    </row>
    <row r="21056" spans="1:16" x14ac:dyDescent="0.25">
      <c r="A21056" t="s">
        <v>38469</v>
      </c>
      <c r="B21056" t="s">
        <v>38470</v>
      </c>
      <c r="C21056" t="s">
        <v>45</v>
      </c>
      <c r="F21056" t="s">
        <v>22</v>
      </c>
      <c r="G21056">
        <v>3355175.57</v>
      </c>
      <c r="H21056">
        <v>840</v>
      </c>
      <c r="I21056">
        <v>67100</v>
      </c>
      <c r="J21056" s="3">
        <v>44900.163923611108</v>
      </c>
      <c r="K21056" s="3">
        <v>44910.166666666664</v>
      </c>
      <c r="L21056" s="3">
        <v>44911.170138888891</v>
      </c>
      <c r="M21056" t="s">
        <v>21</v>
      </c>
      <c r="N21056" s="4" t="s">
        <v>20</v>
      </c>
      <c r="P21056" t="s">
        <v>16</v>
      </c>
    </row>
    <row r="21057" spans="1:16" x14ac:dyDescent="0.25">
      <c r="A21057" t="s">
        <v>38469</v>
      </c>
      <c r="B21057" t="s">
        <v>38471</v>
      </c>
      <c r="C21057" t="s">
        <v>45</v>
      </c>
      <c r="F21057" t="s">
        <v>22</v>
      </c>
      <c r="G21057">
        <v>3355175.57</v>
      </c>
      <c r="H21057">
        <v>840</v>
      </c>
      <c r="I21057">
        <v>67100</v>
      </c>
      <c r="J21057" s="3">
        <v>44933.170775462961</v>
      </c>
      <c r="K21057" s="3">
        <v>44942.166666666664</v>
      </c>
      <c r="L21057" s="3">
        <v>44943.170138888891</v>
      </c>
      <c r="M21057" t="s">
        <v>21</v>
      </c>
      <c r="N21057" s="4" t="s">
        <v>20</v>
      </c>
      <c r="P21057" t="s">
        <v>16</v>
      </c>
    </row>
    <row r="21058" spans="1:16" x14ac:dyDescent="0.25">
      <c r="A21058" t="s">
        <v>38472</v>
      </c>
      <c r="B21058" t="s">
        <v>38473</v>
      </c>
      <c r="C21058" t="s">
        <v>45</v>
      </c>
      <c r="F21058" t="s">
        <v>22</v>
      </c>
      <c r="G21058">
        <v>2542959.62</v>
      </c>
      <c r="H21058">
        <v>640</v>
      </c>
      <c r="I21058">
        <v>50840</v>
      </c>
      <c r="J21058" s="3">
        <v>45014.440740740742</v>
      </c>
      <c r="K21058" s="3">
        <v>45021.208333333336</v>
      </c>
      <c r="L21058" s="3">
        <v>45023.458333333336</v>
      </c>
      <c r="M21058" t="s">
        <v>21</v>
      </c>
      <c r="N21058" s="4" t="s">
        <v>20</v>
      </c>
      <c r="P21058" t="s">
        <v>16</v>
      </c>
    </row>
    <row r="21059" spans="1:16" x14ac:dyDescent="0.25">
      <c r="A21059" t="s">
        <v>38474</v>
      </c>
      <c r="B21059" t="s">
        <v>38475</v>
      </c>
      <c r="C21059" t="s">
        <v>45</v>
      </c>
      <c r="F21059" t="s">
        <v>22</v>
      </c>
      <c r="G21059">
        <v>6484976.21</v>
      </c>
      <c r="H21059">
        <v>1630</v>
      </c>
      <c r="I21059" s="5"/>
      <c r="J21059" s="3">
        <v>44929.15452546296</v>
      </c>
      <c r="K21059" s="3">
        <v>44944.229166666664</v>
      </c>
      <c r="L21059" s="3">
        <v>44946.458333333336</v>
      </c>
      <c r="M21059" t="s">
        <v>21</v>
      </c>
      <c r="N21059" s="4" t="s">
        <v>20</v>
      </c>
      <c r="P21059" t="s">
        <v>16</v>
      </c>
    </row>
    <row r="21060" spans="1:16" x14ac:dyDescent="0.25">
      <c r="A21060" t="s">
        <v>38476</v>
      </c>
      <c r="B21060" t="s">
        <v>38477</v>
      </c>
      <c r="C21060" t="s">
        <v>45</v>
      </c>
      <c r="F21060" t="s">
        <v>22</v>
      </c>
      <c r="G21060">
        <v>6484976.21</v>
      </c>
      <c r="H21060">
        <v>1630</v>
      </c>
      <c r="I21060">
        <v>130000</v>
      </c>
      <c r="J21060" s="3">
        <v>44977.273263888892</v>
      </c>
      <c r="K21060" s="3">
        <v>44985.1875</v>
      </c>
      <c r="L21060" s="3">
        <v>44986.208333333336</v>
      </c>
      <c r="M21060" t="s">
        <v>21</v>
      </c>
      <c r="N21060" s="4" t="s">
        <v>20</v>
      </c>
      <c r="P21060" t="s">
        <v>16</v>
      </c>
    </row>
    <row r="21061" spans="1:16" x14ac:dyDescent="0.25">
      <c r="A21061" t="s">
        <v>38476</v>
      </c>
      <c r="B21061" t="s">
        <v>38478</v>
      </c>
      <c r="C21061" t="s">
        <v>45</v>
      </c>
      <c r="F21061" t="s">
        <v>22</v>
      </c>
      <c r="G21061">
        <v>6484976.21</v>
      </c>
      <c r="H21061">
        <v>1630</v>
      </c>
      <c r="I21061">
        <v>130000</v>
      </c>
      <c r="J21061" s="3">
        <v>45002.454386574071</v>
      </c>
      <c r="K21061" s="3">
        <v>45009.208333333336</v>
      </c>
      <c r="L21061" s="3">
        <v>45012.458333333336</v>
      </c>
      <c r="M21061" t="s">
        <v>21</v>
      </c>
      <c r="N21061" s="4" t="s">
        <v>20</v>
      </c>
      <c r="P21061" t="s">
        <v>16</v>
      </c>
    </row>
    <row r="21062" spans="1:16" x14ac:dyDescent="0.25">
      <c r="A21062" t="s">
        <v>38479</v>
      </c>
      <c r="B21062" t="s">
        <v>38480</v>
      </c>
      <c r="C21062" t="s">
        <v>45</v>
      </c>
      <c r="F21062" t="s">
        <v>22</v>
      </c>
      <c r="G21062">
        <v>10324738.6</v>
      </c>
      <c r="H21062">
        <v>2590</v>
      </c>
      <c r="I21062">
        <v>200000</v>
      </c>
      <c r="J21062" s="3">
        <v>44987.444814814815</v>
      </c>
      <c r="K21062" s="3">
        <v>44994.229166666664</v>
      </c>
      <c r="L21062" s="3">
        <v>44995.25</v>
      </c>
      <c r="M21062" t="s">
        <v>21</v>
      </c>
      <c r="N21062" s="4" t="s">
        <v>20</v>
      </c>
      <c r="P21062" t="s">
        <v>16</v>
      </c>
    </row>
    <row r="21063" spans="1:16" x14ac:dyDescent="0.25">
      <c r="A21063" t="s">
        <v>38481</v>
      </c>
      <c r="B21063" t="s">
        <v>38482</v>
      </c>
      <c r="C21063" t="s">
        <v>45</v>
      </c>
      <c r="F21063" t="s">
        <v>22</v>
      </c>
      <c r="G21063">
        <v>12717285.07</v>
      </c>
      <c r="H21063">
        <v>3180</v>
      </c>
      <c r="I21063">
        <v>190759</v>
      </c>
      <c r="J21063" s="3">
        <v>44902.216087962966</v>
      </c>
      <c r="K21063" s="3">
        <v>44910.166666666664</v>
      </c>
      <c r="L21063" s="3">
        <v>44911.173611111109</v>
      </c>
      <c r="M21063" t="s">
        <v>21</v>
      </c>
      <c r="N21063" s="4" t="s">
        <v>20</v>
      </c>
      <c r="P21063" t="s">
        <v>16</v>
      </c>
    </row>
    <row r="21064" spans="1:16" x14ac:dyDescent="0.25">
      <c r="A21064" t="s">
        <v>38483</v>
      </c>
      <c r="B21064" t="s">
        <v>38484</v>
      </c>
      <c r="C21064" t="s">
        <v>45</v>
      </c>
      <c r="F21064" t="s">
        <v>22</v>
      </c>
      <c r="G21064">
        <v>20835755.07</v>
      </c>
      <c r="H21064">
        <v>5000</v>
      </c>
      <c r="I21064">
        <v>322000</v>
      </c>
      <c r="J21064" s="3">
        <v>44980.223530092589</v>
      </c>
      <c r="K21064" s="3">
        <v>44987.229166666664</v>
      </c>
      <c r="L21064" s="3">
        <v>44988.232638888891</v>
      </c>
      <c r="M21064" t="s">
        <v>21</v>
      </c>
      <c r="N21064" s="4" t="s">
        <v>20</v>
      </c>
      <c r="P21064" t="s">
        <v>16</v>
      </c>
    </row>
    <row r="21065" spans="1:16" x14ac:dyDescent="0.25">
      <c r="A21065" t="s">
        <v>38485</v>
      </c>
      <c r="B21065" t="s">
        <v>38486</v>
      </c>
      <c r="C21065" t="s">
        <v>45</v>
      </c>
      <c r="F21065" t="s">
        <v>22</v>
      </c>
      <c r="G21065">
        <v>14393921.57</v>
      </c>
      <c r="H21065">
        <v>3600</v>
      </c>
      <c r="I21065">
        <v>216000</v>
      </c>
      <c r="J21065" s="3">
        <v>44948.540046296293</v>
      </c>
      <c r="K21065" s="3">
        <v>44957.208333333336</v>
      </c>
      <c r="L21065" s="3">
        <v>44958.211805555555</v>
      </c>
      <c r="M21065" t="s">
        <v>21</v>
      </c>
      <c r="N21065" s="4" t="s">
        <v>20</v>
      </c>
      <c r="P21065" t="s">
        <v>16</v>
      </c>
    </row>
    <row r="21066" spans="1:16" x14ac:dyDescent="0.25">
      <c r="A21066" t="s">
        <v>38485</v>
      </c>
      <c r="B21066" t="s">
        <v>38487</v>
      </c>
      <c r="C21066" t="s">
        <v>45</v>
      </c>
      <c r="F21066" t="s">
        <v>22</v>
      </c>
      <c r="G21066">
        <v>14393921.57</v>
      </c>
      <c r="H21066">
        <v>3600</v>
      </c>
      <c r="I21066">
        <v>216000</v>
      </c>
      <c r="J21066" s="3">
        <v>44967.224050925928</v>
      </c>
      <c r="K21066" s="3">
        <v>44974.25</v>
      </c>
      <c r="L21066" s="3">
        <v>44977.416666666664</v>
      </c>
      <c r="M21066" t="s">
        <v>21</v>
      </c>
      <c r="N21066" s="4" t="s">
        <v>20</v>
      </c>
      <c r="P21066" t="s">
        <v>16</v>
      </c>
    </row>
    <row r="21067" spans="1:16" x14ac:dyDescent="0.25">
      <c r="A21067" t="s">
        <v>38485</v>
      </c>
      <c r="B21067" t="s">
        <v>38488</v>
      </c>
      <c r="C21067" t="s">
        <v>45</v>
      </c>
      <c r="F21067" t="s">
        <v>22</v>
      </c>
      <c r="G21067">
        <v>14393921.57</v>
      </c>
      <c r="H21067">
        <v>3600</v>
      </c>
      <c r="I21067">
        <v>216000</v>
      </c>
      <c r="J21067" s="3">
        <v>45012.193206018521</v>
      </c>
      <c r="K21067" s="3">
        <v>45021.208333333336</v>
      </c>
      <c r="L21067" s="3">
        <v>45022.208391203705</v>
      </c>
      <c r="M21067" t="s">
        <v>21</v>
      </c>
      <c r="N21067" s="4" t="s">
        <v>20</v>
      </c>
      <c r="P21067" t="s">
        <v>16</v>
      </c>
    </row>
    <row r="21068" spans="1:16" x14ac:dyDescent="0.25">
      <c r="A21068" t="s">
        <v>38489</v>
      </c>
      <c r="B21068" t="s">
        <v>38490</v>
      </c>
      <c r="C21068" t="s">
        <v>45</v>
      </c>
      <c r="F21068" t="s">
        <v>22</v>
      </c>
      <c r="G21068">
        <v>16012650.92</v>
      </c>
      <c r="H21068">
        <v>4010</v>
      </c>
      <c r="I21068">
        <v>240195</v>
      </c>
      <c r="J21068" s="3">
        <v>45003.126886574071</v>
      </c>
      <c r="K21068" s="3">
        <v>45012.208333333336</v>
      </c>
      <c r="L21068" s="3">
        <v>45013.229166666664</v>
      </c>
      <c r="M21068" t="s">
        <v>21</v>
      </c>
      <c r="N21068" s="4" t="s">
        <v>20</v>
      </c>
      <c r="P21068" t="s">
        <v>16</v>
      </c>
    </row>
    <row r="21069" spans="1:16" x14ac:dyDescent="0.25">
      <c r="A21069" t="s">
        <v>38491</v>
      </c>
      <c r="B21069" t="s">
        <v>38492</v>
      </c>
      <c r="C21069" t="s">
        <v>45</v>
      </c>
      <c r="F21069" t="s">
        <v>22</v>
      </c>
      <c r="G21069">
        <v>16161888.5</v>
      </c>
      <c r="H21069">
        <v>4050</v>
      </c>
      <c r="I21069">
        <v>242428</v>
      </c>
      <c r="J21069" s="3">
        <v>44958.077881944446</v>
      </c>
      <c r="K21069" s="3">
        <v>44966.166666666664</v>
      </c>
      <c r="L21069" s="3">
        <v>44967.166678240741</v>
      </c>
      <c r="M21069" t="s">
        <v>21</v>
      </c>
      <c r="N21069" s="4" t="s">
        <v>20</v>
      </c>
      <c r="P21069" t="s">
        <v>16</v>
      </c>
    </row>
    <row r="21070" spans="1:16" x14ac:dyDescent="0.25">
      <c r="A21070" t="s">
        <v>38491</v>
      </c>
      <c r="B21070" t="s">
        <v>38493</v>
      </c>
      <c r="C21070" t="s">
        <v>45</v>
      </c>
      <c r="F21070" t="s">
        <v>22</v>
      </c>
      <c r="G21070">
        <v>16161888.5</v>
      </c>
      <c r="H21070">
        <v>4050</v>
      </c>
      <c r="I21070">
        <v>242428</v>
      </c>
      <c r="J21070" s="3">
        <v>44974.386250000003</v>
      </c>
      <c r="K21070" s="3">
        <v>44984.166666666664</v>
      </c>
      <c r="L21070" s="3">
        <v>44985.166678240741</v>
      </c>
      <c r="M21070" t="s">
        <v>21</v>
      </c>
      <c r="N21070" s="4" t="s">
        <v>20</v>
      </c>
      <c r="P21070" t="s">
        <v>16</v>
      </c>
    </row>
    <row r="21071" spans="1:16" x14ac:dyDescent="0.25">
      <c r="A21071" t="s">
        <v>38491</v>
      </c>
      <c r="B21071" t="s">
        <v>38494</v>
      </c>
      <c r="C21071" t="s">
        <v>45</v>
      </c>
      <c r="F21071" t="s">
        <v>22</v>
      </c>
      <c r="G21071">
        <v>16161888.5</v>
      </c>
      <c r="H21071">
        <v>4050</v>
      </c>
      <c r="I21071">
        <v>242428</v>
      </c>
      <c r="J21071" s="3">
        <v>44988.050185185188</v>
      </c>
      <c r="K21071" s="3">
        <v>44998.166666666664</v>
      </c>
      <c r="L21071" s="3">
        <v>44999.166678240741</v>
      </c>
      <c r="M21071" t="s">
        <v>21</v>
      </c>
      <c r="N21071" s="4" t="s">
        <v>20</v>
      </c>
      <c r="P21071" t="s">
        <v>16</v>
      </c>
    </row>
    <row r="21072" spans="1:16" x14ac:dyDescent="0.25">
      <c r="A21072" t="s">
        <v>38495</v>
      </c>
      <c r="B21072" t="s">
        <v>38496</v>
      </c>
      <c r="C21072" t="s">
        <v>45</v>
      </c>
      <c r="F21072" t="s">
        <v>22</v>
      </c>
      <c r="G21072">
        <v>16161888.5</v>
      </c>
      <c r="H21072">
        <v>4050</v>
      </c>
      <c r="I21072">
        <v>242428</v>
      </c>
      <c r="J21072" s="3">
        <v>44944.470358796294</v>
      </c>
      <c r="K21072" s="3">
        <v>44956.166666666664</v>
      </c>
      <c r="L21072" s="3">
        <v>44957.166678240741</v>
      </c>
      <c r="M21072" t="s">
        <v>21</v>
      </c>
      <c r="N21072" s="4" t="s">
        <v>20</v>
      </c>
      <c r="P21072" t="s">
        <v>16</v>
      </c>
    </row>
    <row r="21073" spans="1:16" x14ac:dyDescent="0.25">
      <c r="A21073" t="s">
        <v>38497</v>
      </c>
      <c r="B21073" t="s">
        <v>38498</v>
      </c>
      <c r="C21073" t="s">
        <v>45</v>
      </c>
      <c r="F21073" t="s">
        <v>22</v>
      </c>
      <c r="G21073">
        <v>17335819.09</v>
      </c>
      <c r="H21073">
        <v>4340</v>
      </c>
      <c r="I21073">
        <v>260000</v>
      </c>
      <c r="J21073" s="3">
        <v>44943.053981481484</v>
      </c>
      <c r="K21073" s="3">
        <v>44953.166666666664</v>
      </c>
      <c r="L21073" s="3">
        <v>44954.229166666664</v>
      </c>
      <c r="M21073" t="s">
        <v>21</v>
      </c>
      <c r="N21073" s="4" t="s">
        <v>20</v>
      </c>
      <c r="P21073" t="s">
        <v>16</v>
      </c>
    </row>
    <row r="21074" spans="1:16" x14ac:dyDescent="0.25">
      <c r="A21074" t="s">
        <v>38499</v>
      </c>
      <c r="B21074" t="s">
        <v>38500</v>
      </c>
      <c r="C21074" t="s">
        <v>45</v>
      </c>
      <c r="F21074" t="s">
        <v>22</v>
      </c>
      <c r="G21074">
        <v>15389031.17</v>
      </c>
      <c r="H21074">
        <v>3850</v>
      </c>
      <c r="I21074">
        <v>230836</v>
      </c>
      <c r="J21074" s="3">
        <v>44895.230937499997</v>
      </c>
      <c r="K21074" s="3">
        <v>44910.166666666664</v>
      </c>
      <c r="L21074" s="3">
        <v>44912.458333333336</v>
      </c>
      <c r="M21074" t="s">
        <v>21</v>
      </c>
      <c r="N21074" s="4" t="s">
        <v>20</v>
      </c>
      <c r="P21074" t="s">
        <v>16</v>
      </c>
    </row>
    <row r="21075" spans="1:16" x14ac:dyDescent="0.25">
      <c r="A21075" t="s">
        <v>38501</v>
      </c>
      <c r="B21075" t="s">
        <v>38502</v>
      </c>
      <c r="C21075" t="s">
        <v>45</v>
      </c>
      <c r="F21075" t="s">
        <v>22</v>
      </c>
      <c r="G21075">
        <v>4409686.95</v>
      </c>
      <c r="H21075">
        <v>1110</v>
      </c>
      <c r="I21075">
        <v>88500</v>
      </c>
      <c r="J21075" s="3">
        <v>44950.206620370373</v>
      </c>
      <c r="K21075" s="3">
        <v>44957.208333333336</v>
      </c>
      <c r="L21075" s="3">
        <v>44958.211805555555</v>
      </c>
      <c r="M21075" t="s">
        <v>21</v>
      </c>
      <c r="N21075" s="4" t="s">
        <v>20</v>
      </c>
      <c r="P21075" t="s">
        <v>16</v>
      </c>
    </row>
    <row r="21076" spans="1:16" x14ac:dyDescent="0.25">
      <c r="A21076" t="s">
        <v>38503</v>
      </c>
      <c r="B21076" t="s">
        <v>38504</v>
      </c>
      <c r="C21076" t="s">
        <v>45</v>
      </c>
      <c r="F21076" t="s">
        <v>22</v>
      </c>
      <c r="G21076">
        <v>6164401.7599999998</v>
      </c>
      <c r="H21076">
        <v>1550</v>
      </c>
      <c r="I21076">
        <v>12300</v>
      </c>
      <c r="J21076" s="3">
        <v>44994.118750000001</v>
      </c>
      <c r="K21076" s="3">
        <v>45001.131944444445</v>
      </c>
      <c r="L21076" s="3">
        <v>45002.135416666664</v>
      </c>
      <c r="M21076" t="s">
        <v>21</v>
      </c>
      <c r="N21076" s="4" t="s">
        <v>20</v>
      </c>
      <c r="P21076" t="s">
        <v>16</v>
      </c>
    </row>
    <row r="21077" spans="1:16" x14ac:dyDescent="0.25">
      <c r="A21077" t="s">
        <v>38505</v>
      </c>
      <c r="B21077" t="s">
        <v>38506</v>
      </c>
      <c r="C21077" t="s">
        <v>45</v>
      </c>
      <c r="F21077" t="s">
        <v>22</v>
      </c>
      <c r="G21077">
        <v>0</v>
      </c>
      <c r="H21077">
        <v>1380</v>
      </c>
      <c r="I21077">
        <v>109660</v>
      </c>
      <c r="J21077" s="3">
        <v>44917.278310185182</v>
      </c>
      <c r="K21077" s="3">
        <v>44931.229166666664</v>
      </c>
      <c r="L21077" s="3">
        <v>44933.458333333336</v>
      </c>
      <c r="M21077" t="s">
        <v>21</v>
      </c>
      <c r="N21077" s="4" t="s">
        <v>20</v>
      </c>
      <c r="P21077" t="s">
        <v>16</v>
      </c>
    </row>
    <row r="21078" spans="1:16" x14ac:dyDescent="0.25">
      <c r="A21078" t="s">
        <v>38507</v>
      </c>
      <c r="B21078" t="s">
        <v>38508</v>
      </c>
      <c r="C21078" t="s">
        <v>45</v>
      </c>
      <c r="F21078" t="s">
        <v>22</v>
      </c>
      <c r="G21078">
        <v>6709964.8499999996</v>
      </c>
      <c r="H21078">
        <v>1680</v>
      </c>
      <c r="I21078">
        <v>134199</v>
      </c>
      <c r="J21078" s="3">
        <v>45006.307685185187</v>
      </c>
      <c r="K21078" s="3">
        <v>45015.229166666664</v>
      </c>
      <c r="L21078" s="3">
        <v>45016.229178240741</v>
      </c>
      <c r="M21078" t="s">
        <v>21</v>
      </c>
      <c r="N21078" s="4" t="s">
        <v>20</v>
      </c>
      <c r="P21078" t="s">
        <v>16</v>
      </c>
    </row>
    <row r="21079" spans="1:16" x14ac:dyDescent="0.25">
      <c r="A21079" t="s">
        <v>38509</v>
      </c>
      <c r="B21079" t="s">
        <v>38510</v>
      </c>
      <c r="C21079" t="s">
        <v>45</v>
      </c>
      <c r="F21079" t="s">
        <v>22</v>
      </c>
      <c r="G21079">
        <v>3129522.41</v>
      </c>
      <c r="H21079">
        <v>790</v>
      </c>
      <c r="I21079">
        <v>63000</v>
      </c>
      <c r="J21079" s="3">
        <v>44933.458518518521</v>
      </c>
      <c r="K21079" s="3">
        <v>44942.229166666664</v>
      </c>
      <c r="L21079" s="3">
        <v>44944.479178240741</v>
      </c>
      <c r="M21079" t="s">
        <v>21</v>
      </c>
      <c r="N21079" s="4" t="s">
        <v>20</v>
      </c>
      <c r="P21079" t="s">
        <v>16</v>
      </c>
    </row>
    <row r="21080" spans="1:16" x14ac:dyDescent="0.25">
      <c r="A21080" t="s">
        <v>38511</v>
      </c>
      <c r="B21080" t="s">
        <v>38512</v>
      </c>
      <c r="C21080" t="s">
        <v>45</v>
      </c>
      <c r="F21080" t="s">
        <v>22</v>
      </c>
      <c r="G21080">
        <v>3129522.41</v>
      </c>
      <c r="H21080">
        <v>790</v>
      </c>
      <c r="I21080">
        <v>63000</v>
      </c>
      <c r="J21080" s="3">
        <v>44972.479594907411</v>
      </c>
      <c r="K21080" s="3">
        <v>44979.229513888888</v>
      </c>
      <c r="L21080" s="3">
        <v>44981.479178240741</v>
      </c>
      <c r="M21080" t="s">
        <v>21</v>
      </c>
      <c r="N21080" s="4" t="s">
        <v>20</v>
      </c>
      <c r="P21080" t="s">
        <v>16</v>
      </c>
    </row>
    <row r="21081" spans="1:16" x14ac:dyDescent="0.25">
      <c r="A21081" t="s">
        <v>38513</v>
      </c>
      <c r="B21081" t="s">
        <v>38514</v>
      </c>
      <c r="C21081" t="s">
        <v>45</v>
      </c>
      <c r="F21081" t="s">
        <v>22</v>
      </c>
      <c r="G21081">
        <v>0</v>
      </c>
      <c r="H21081">
        <v>1050</v>
      </c>
      <c r="I21081">
        <v>83900</v>
      </c>
      <c r="J21081" s="3">
        <v>45000.493703703702</v>
      </c>
      <c r="K21081" s="3">
        <v>45008.208333333336</v>
      </c>
      <c r="L21081" s="3">
        <v>45009.211805555555</v>
      </c>
      <c r="M21081" t="s">
        <v>21</v>
      </c>
      <c r="N21081" s="4" t="s">
        <v>20</v>
      </c>
      <c r="P21081" t="s">
        <v>16</v>
      </c>
    </row>
    <row r="21082" spans="1:16" x14ac:dyDescent="0.25">
      <c r="A21082" t="s">
        <v>38515</v>
      </c>
      <c r="B21082" t="s">
        <v>38516</v>
      </c>
      <c r="C21082" t="s">
        <v>45</v>
      </c>
      <c r="F21082" t="s">
        <v>22</v>
      </c>
      <c r="G21082">
        <v>0</v>
      </c>
      <c r="H21082">
        <v>1100</v>
      </c>
      <c r="I21082">
        <v>87700</v>
      </c>
      <c r="J21082" s="3">
        <v>45012.442233796297</v>
      </c>
      <c r="K21082" s="3">
        <v>45040.229166666664</v>
      </c>
      <c r="L21082" s="3">
        <v>45042.458333333336</v>
      </c>
      <c r="M21082" t="s">
        <v>21</v>
      </c>
      <c r="N21082" s="4" t="s">
        <v>20</v>
      </c>
      <c r="P21082" t="s">
        <v>16</v>
      </c>
    </row>
    <row r="21083" spans="1:16" x14ac:dyDescent="0.25">
      <c r="A21083" t="s">
        <v>38517</v>
      </c>
      <c r="B21083" t="s">
        <v>38518</v>
      </c>
      <c r="C21083" t="s">
        <v>45</v>
      </c>
      <c r="F21083" t="s">
        <v>22</v>
      </c>
      <c r="G21083">
        <v>4375000</v>
      </c>
      <c r="H21083">
        <v>1100</v>
      </c>
      <c r="I21083">
        <v>81000</v>
      </c>
      <c r="J21083" s="3">
        <v>44915.135740740741</v>
      </c>
      <c r="K21083" s="3">
        <v>44922.166666666664</v>
      </c>
      <c r="L21083" s="3">
        <v>44923.1875</v>
      </c>
      <c r="M21083" t="s">
        <v>21</v>
      </c>
      <c r="N21083" s="4" t="s">
        <v>20</v>
      </c>
      <c r="P21083" t="s">
        <v>16</v>
      </c>
    </row>
    <row r="21084" spans="1:16" x14ac:dyDescent="0.25">
      <c r="A21084" t="s">
        <v>38519</v>
      </c>
      <c r="B21084" t="s">
        <v>38520</v>
      </c>
      <c r="C21084" t="s">
        <v>45</v>
      </c>
      <c r="F21084" t="s">
        <v>22</v>
      </c>
      <c r="G21084">
        <v>0</v>
      </c>
      <c r="H21084">
        <v>730</v>
      </c>
      <c r="I21084">
        <v>58260</v>
      </c>
      <c r="J21084" s="3">
        <v>44980.086157407408</v>
      </c>
      <c r="K21084" s="3">
        <v>44987.208333333336</v>
      </c>
      <c r="L21084" s="3">
        <v>44989.458333333336</v>
      </c>
      <c r="M21084" t="s">
        <v>21</v>
      </c>
      <c r="N21084" s="4" t="s">
        <v>20</v>
      </c>
      <c r="P21084" t="s">
        <v>16</v>
      </c>
    </row>
    <row r="21085" spans="1:16" x14ac:dyDescent="0.25">
      <c r="A21085" t="s">
        <v>38519</v>
      </c>
      <c r="B21085" t="s">
        <v>38521</v>
      </c>
      <c r="C21085" t="s">
        <v>45</v>
      </c>
      <c r="F21085" t="s">
        <v>22</v>
      </c>
      <c r="G21085">
        <v>2913506.63</v>
      </c>
      <c r="H21085">
        <v>730</v>
      </c>
      <c r="I21085">
        <v>58260</v>
      </c>
      <c r="J21085" s="3">
        <v>45006.142731481479</v>
      </c>
      <c r="K21085" s="3">
        <v>45014.208333333336</v>
      </c>
      <c r="L21085" s="3">
        <v>45016.458333333336</v>
      </c>
      <c r="M21085" t="s">
        <v>21</v>
      </c>
      <c r="N21085" s="4" t="s">
        <v>20</v>
      </c>
      <c r="P21085" t="s">
        <v>16</v>
      </c>
    </row>
    <row r="21086" spans="1:16" x14ac:dyDescent="0.25">
      <c r="A21086" t="s">
        <v>38522</v>
      </c>
      <c r="B21086" t="s">
        <v>38523</v>
      </c>
      <c r="C21086" t="s">
        <v>45</v>
      </c>
      <c r="F21086" t="s">
        <v>22</v>
      </c>
      <c r="G21086">
        <v>5088757.3</v>
      </c>
      <c r="H21086">
        <v>1280</v>
      </c>
      <c r="I21086">
        <v>101775</v>
      </c>
      <c r="J21086" s="3">
        <v>45006.296979166669</v>
      </c>
      <c r="K21086" s="3">
        <v>45015.229166666664</v>
      </c>
      <c r="L21086" s="3">
        <v>45016.229178240741</v>
      </c>
      <c r="M21086" t="s">
        <v>21</v>
      </c>
      <c r="N21086" s="4" t="s">
        <v>20</v>
      </c>
      <c r="P21086" t="s">
        <v>16</v>
      </c>
    </row>
    <row r="21087" spans="1:16" x14ac:dyDescent="0.25">
      <c r="A21087" t="s">
        <v>38524</v>
      </c>
      <c r="B21087" t="s">
        <v>38525</v>
      </c>
      <c r="C21087" t="s">
        <v>45</v>
      </c>
      <c r="F21087" t="s">
        <v>22</v>
      </c>
      <c r="G21087">
        <v>3020000</v>
      </c>
      <c r="H21087">
        <v>760</v>
      </c>
      <c r="I21087">
        <v>58200</v>
      </c>
      <c r="J21087" s="3">
        <v>44915.132847222223</v>
      </c>
      <c r="K21087" s="3">
        <v>44922.166666666664</v>
      </c>
      <c r="L21087" s="3">
        <v>44923.1875</v>
      </c>
      <c r="M21087" t="s">
        <v>21</v>
      </c>
      <c r="N21087" s="4" t="s">
        <v>20</v>
      </c>
      <c r="P21087" t="s">
        <v>16</v>
      </c>
    </row>
    <row r="21088" spans="1:16" x14ac:dyDescent="0.25">
      <c r="A21088" t="s">
        <v>38526</v>
      </c>
      <c r="B21088" t="s">
        <v>38527</v>
      </c>
      <c r="C21088" t="s">
        <v>45</v>
      </c>
      <c r="F21088" t="s">
        <v>22</v>
      </c>
      <c r="G21088">
        <v>3201146.96</v>
      </c>
      <c r="H21088">
        <v>810</v>
      </c>
      <c r="I21088">
        <v>64020</v>
      </c>
      <c r="J21088" s="3">
        <v>44871.050659722219</v>
      </c>
      <c r="K21088" s="3">
        <v>44882.208333333336</v>
      </c>
      <c r="L21088" s="3">
        <v>44883.229166666664</v>
      </c>
      <c r="M21088" t="s">
        <v>21</v>
      </c>
      <c r="N21088" s="4" t="s">
        <v>20</v>
      </c>
      <c r="P21088" t="s">
        <v>16</v>
      </c>
    </row>
    <row r="21089" spans="1:16" x14ac:dyDescent="0.25">
      <c r="A21089" t="s">
        <v>38528</v>
      </c>
      <c r="B21089" t="s">
        <v>38529</v>
      </c>
      <c r="C21089" t="s">
        <v>45</v>
      </c>
      <c r="F21089" t="s">
        <v>22</v>
      </c>
      <c r="G21089">
        <v>0</v>
      </c>
      <c r="H21089">
        <v>870</v>
      </c>
      <c r="I21089">
        <v>69480</v>
      </c>
      <c r="J21089" s="3">
        <v>44896.307430555556</v>
      </c>
      <c r="K21089" s="3">
        <v>44904.229166666664</v>
      </c>
      <c r="L21089" s="3">
        <v>44907.458333333336</v>
      </c>
      <c r="M21089" t="s">
        <v>21</v>
      </c>
      <c r="N21089" s="4" t="s">
        <v>20</v>
      </c>
      <c r="P21089" t="s">
        <v>16</v>
      </c>
    </row>
    <row r="21090" spans="1:16" x14ac:dyDescent="0.25">
      <c r="A21090" t="s">
        <v>38530</v>
      </c>
      <c r="B21090" t="s">
        <v>38531</v>
      </c>
      <c r="C21090" t="s">
        <v>45</v>
      </c>
      <c r="F21090" t="s">
        <v>22</v>
      </c>
      <c r="G21090">
        <v>5060063.74</v>
      </c>
      <c r="H21090">
        <v>1270</v>
      </c>
      <c r="I21090">
        <v>110000</v>
      </c>
      <c r="J21090" s="3">
        <v>44981.370995370373</v>
      </c>
      <c r="K21090" s="3">
        <v>44989.1875</v>
      </c>
      <c r="L21090" s="3">
        <v>44991.208333333336</v>
      </c>
      <c r="M21090" t="s">
        <v>21</v>
      </c>
      <c r="N21090" s="4" t="s">
        <v>20</v>
      </c>
      <c r="P21090" t="s">
        <v>16</v>
      </c>
    </row>
    <row r="21091" spans="1:16" x14ac:dyDescent="0.25">
      <c r="A21091" t="s">
        <v>38532</v>
      </c>
      <c r="B21091" t="s">
        <v>38533</v>
      </c>
      <c r="C21091" t="s">
        <v>45</v>
      </c>
      <c r="F21091" t="s">
        <v>22</v>
      </c>
      <c r="G21091">
        <v>3428403.39</v>
      </c>
      <c r="H21091">
        <v>860</v>
      </c>
      <c r="I21091">
        <v>69000</v>
      </c>
      <c r="J21091" s="3">
        <v>44931.348333333335</v>
      </c>
      <c r="K21091" s="3">
        <v>44939.229166666664</v>
      </c>
      <c r="L21091" s="3">
        <v>44941.479178240741</v>
      </c>
      <c r="M21091" t="s">
        <v>21</v>
      </c>
      <c r="N21091" s="4" t="s">
        <v>20</v>
      </c>
      <c r="P21091" t="s">
        <v>16</v>
      </c>
    </row>
    <row r="21092" spans="1:16" x14ac:dyDescent="0.25">
      <c r="A21092" t="s">
        <v>38534</v>
      </c>
      <c r="B21092" t="s">
        <v>38535</v>
      </c>
      <c r="C21092" t="s">
        <v>45</v>
      </c>
      <c r="F21092" t="s">
        <v>22</v>
      </c>
      <c r="G21092">
        <v>2512969.2999999998</v>
      </c>
      <c r="H21092">
        <v>630</v>
      </c>
      <c r="I21092">
        <v>51000</v>
      </c>
      <c r="J21092" s="3">
        <v>44993.29650462963</v>
      </c>
      <c r="K21092" s="3">
        <v>45001.229166666664</v>
      </c>
      <c r="L21092" s="3">
        <v>45003.479178240741</v>
      </c>
      <c r="M21092" t="s">
        <v>21</v>
      </c>
      <c r="N21092" s="4" t="s">
        <v>20</v>
      </c>
      <c r="P21092" t="s">
        <v>16</v>
      </c>
    </row>
    <row r="21093" spans="1:16" x14ac:dyDescent="0.25">
      <c r="A21093" t="s">
        <v>38536</v>
      </c>
      <c r="B21093" t="s">
        <v>38537</v>
      </c>
      <c r="C21093" t="s">
        <v>45</v>
      </c>
      <c r="F21093" t="s">
        <v>22</v>
      </c>
      <c r="G21093">
        <v>4679860.0999999996</v>
      </c>
      <c r="H21093">
        <v>1170</v>
      </c>
      <c r="I21093">
        <v>93500</v>
      </c>
      <c r="J21093" s="3">
        <v>44862.239571759259</v>
      </c>
      <c r="K21093" s="3">
        <v>44879.229166666664</v>
      </c>
      <c r="L21093" s="3">
        <v>44881.458333333336</v>
      </c>
      <c r="M21093" t="s">
        <v>21</v>
      </c>
      <c r="N21093" s="4" t="s">
        <v>20</v>
      </c>
      <c r="P21093" t="s">
        <v>16</v>
      </c>
    </row>
    <row r="21094" spans="1:16" x14ac:dyDescent="0.25">
      <c r="A21094" t="s">
        <v>38536</v>
      </c>
      <c r="B21094" t="s">
        <v>38538</v>
      </c>
      <c r="C21094" t="s">
        <v>45</v>
      </c>
      <c r="F21094" t="s">
        <v>22</v>
      </c>
      <c r="G21094">
        <v>4679860.0999999996</v>
      </c>
      <c r="H21094">
        <v>1170</v>
      </c>
      <c r="I21094">
        <v>93500</v>
      </c>
      <c r="J21094" s="3">
        <v>44922.250451388885</v>
      </c>
      <c r="K21094" s="3">
        <v>44940.208333333336</v>
      </c>
      <c r="L21094" s="3">
        <v>44942.458333333336</v>
      </c>
      <c r="M21094" t="s">
        <v>21</v>
      </c>
      <c r="N21094" s="4" t="s">
        <v>20</v>
      </c>
      <c r="P21094" t="s">
        <v>16</v>
      </c>
    </row>
    <row r="21095" spans="1:16" x14ac:dyDescent="0.25">
      <c r="A21095" t="s">
        <v>38539</v>
      </c>
      <c r="B21095" t="s">
        <v>38540</v>
      </c>
      <c r="C21095" t="s">
        <v>45</v>
      </c>
      <c r="F21095" t="s">
        <v>22</v>
      </c>
      <c r="G21095">
        <v>3448086.33</v>
      </c>
      <c r="H21095">
        <v>870</v>
      </c>
      <c r="I21095">
        <v>69000</v>
      </c>
      <c r="J21095" s="3">
        <v>44914.108993055554</v>
      </c>
      <c r="K21095" s="3">
        <v>44928.229166666664</v>
      </c>
      <c r="L21095" s="3">
        <v>44930.479178240741</v>
      </c>
      <c r="M21095" t="s">
        <v>21</v>
      </c>
      <c r="N21095" s="4" t="s">
        <v>20</v>
      </c>
      <c r="P21095" t="s">
        <v>16</v>
      </c>
    </row>
    <row r="21096" spans="1:16" x14ac:dyDescent="0.25">
      <c r="A21096" t="s">
        <v>38541</v>
      </c>
      <c r="B21096" t="s">
        <v>38542</v>
      </c>
      <c r="C21096" t="s">
        <v>45</v>
      </c>
      <c r="F21096" t="s">
        <v>22</v>
      </c>
      <c r="G21096">
        <v>4674330.26</v>
      </c>
      <c r="H21096">
        <v>1170</v>
      </c>
      <c r="I21096">
        <v>93487</v>
      </c>
      <c r="J21096" s="3">
        <v>44884.220613425925</v>
      </c>
      <c r="K21096" s="3">
        <v>44900.166666666664</v>
      </c>
      <c r="L21096" s="3">
        <v>44901.170138888891</v>
      </c>
      <c r="M21096" t="s">
        <v>21</v>
      </c>
      <c r="N21096" s="4" t="s">
        <v>20</v>
      </c>
      <c r="P21096" t="s">
        <v>16</v>
      </c>
    </row>
    <row r="21097" spans="1:16" x14ac:dyDescent="0.25">
      <c r="A21097" t="s">
        <v>38543</v>
      </c>
      <c r="B21097" t="s">
        <v>38544</v>
      </c>
      <c r="C21097" t="s">
        <v>45</v>
      </c>
      <c r="F21097" t="s">
        <v>22</v>
      </c>
      <c r="G21097">
        <v>0</v>
      </c>
      <c r="H21097">
        <v>1170</v>
      </c>
      <c r="I21097">
        <v>93020</v>
      </c>
      <c r="J21097" s="3">
        <v>45012.443368055552</v>
      </c>
      <c r="K21097" s="3">
        <v>45040.229166666664</v>
      </c>
      <c r="L21097" s="3">
        <v>45042.458333333336</v>
      </c>
      <c r="M21097" t="s">
        <v>21</v>
      </c>
      <c r="N21097" s="4" t="s">
        <v>20</v>
      </c>
      <c r="P21097" t="s">
        <v>16</v>
      </c>
    </row>
    <row r="21098" spans="1:16" x14ac:dyDescent="0.25">
      <c r="A21098" t="s">
        <v>38545</v>
      </c>
      <c r="B21098" t="s">
        <v>38546</v>
      </c>
      <c r="C21098" t="s">
        <v>45</v>
      </c>
      <c r="F21098" t="s">
        <v>22</v>
      </c>
      <c r="G21098">
        <v>2866314.5</v>
      </c>
      <c r="H21098">
        <v>720</v>
      </c>
      <c r="I21098">
        <v>57326</v>
      </c>
      <c r="J21098" s="3">
        <v>44985.324120370373</v>
      </c>
      <c r="K21098" s="3">
        <v>44995.208333333336</v>
      </c>
      <c r="L21098" s="3">
        <v>44998.229166666664</v>
      </c>
      <c r="M21098" t="s">
        <v>21</v>
      </c>
      <c r="N21098" s="4" t="s">
        <v>20</v>
      </c>
      <c r="P21098" t="s">
        <v>16</v>
      </c>
    </row>
    <row r="21099" spans="1:16" x14ac:dyDescent="0.25">
      <c r="A21099" t="s">
        <v>38547</v>
      </c>
      <c r="B21099" t="s">
        <v>38548</v>
      </c>
      <c r="C21099" t="s">
        <v>45</v>
      </c>
      <c r="F21099" t="s">
        <v>22</v>
      </c>
      <c r="G21099">
        <v>2432298.4900000002</v>
      </c>
      <c r="H21099">
        <v>610</v>
      </c>
      <c r="I21099">
        <v>48650</v>
      </c>
      <c r="J21099" s="3">
        <v>44986.518831018519</v>
      </c>
      <c r="K21099" s="3">
        <v>44995.208333333336</v>
      </c>
      <c r="L21099" s="3">
        <v>44998.229166666664</v>
      </c>
      <c r="M21099" t="s">
        <v>21</v>
      </c>
      <c r="N21099" s="4" t="s">
        <v>20</v>
      </c>
      <c r="P21099" t="s">
        <v>16</v>
      </c>
    </row>
    <row r="21100" spans="1:16" x14ac:dyDescent="0.25">
      <c r="A21100" t="s">
        <v>38549</v>
      </c>
      <c r="B21100" t="s">
        <v>38550</v>
      </c>
      <c r="C21100" t="s">
        <v>45</v>
      </c>
      <c r="F21100" t="s">
        <v>22</v>
      </c>
      <c r="G21100">
        <v>3227554.03</v>
      </c>
      <c r="H21100">
        <v>810</v>
      </c>
      <c r="I21100">
        <v>65000</v>
      </c>
      <c r="J21100" s="3">
        <v>44935.166365740741</v>
      </c>
      <c r="K21100" s="3">
        <v>44943.229166666664</v>
      </c>
      <c r="L21100" s="3">
        <v>44945.479178240741</v>
      </c>
      <c r="M21100" t="s">
        <v>21</v>
      </c>
      <c r="N21100" s="4" t="s">
        <v>20</v>
      </c>
      <c r="P21100" t="s">
        <v>16</v>
      </c>
    </row>
    <row r="21101" spans="1:16" x14ac:dyDescent="0.25">
      <c r="A21101" t="s">
        <v>38551</v>
      </c>
      <c r="B21101" t="s">
        <v>38552</v>
      </c>
      <c r="C21101" t="s">
        <v>45</v>
      </c>
      <c r="F21101" t="s">
        <v>22</v>
      </c>
      <c r="G21101">
        <v>0</v>
      </c>
      <c r="H21101">
        <v>870</v>
      </c>
      <c r="I21101">
        <v>69260</v>
      </c>
      <c r="J21101" s="3">
        <v>44977.298946759256</v>
      </c>
      <c r="K21101" s="3">
        <v>44984.302083333336</v>
      </c>
      <c r="L21101" s="3">
        <v>44986.458333333336</v>
      </c>
      <c r="M21101" t="s">
        <v>21</v>
      </c>
      <c r="N21101" s="4" t="s">
        <v>20</v>
      </c>
      <c r="P21101" t="s">
        <v>16</v>
      </c>
    </row>
    <row r="21102" spans="1:16" x14ac:dyDescent="0.25">
      <c r="A21102" t="s">
        <v>38551</v>
      </c>
      <c r="B21102" t="s">
        <v>38553</v>
      </c>
      <c r="C21102" t="s">
        <v>45</v>
      </c>
      <c r="F21102" t="s">
        <v>22</v>
      </c>
      <c r="G21102">
        <v>3463406.93</v>
      </c>
      <c r="H21102">
        <v>870</v>
      </c>
      <c r="I21102">
        <v>69260</v>
      </c>
      <c r="J21102" s="3">
        <v>45006.147453703707</v>
      </c>
      <c r="K21102" s="3">
        <v>45014.208333333336</v>
      </c>
      <c r="L21102" s="3">
        <v>45016.458333333336</v>
      </c>
      <c r="M21102" t="s">
        <v>21</v>
      </c>
      <c r="N21102" s="4" t="s">
        <v>20</v>
      </c>
      <c r="P21102" t="s">
        <v>16</v>
      </c>
    </row>
    <row r="21103" spans="1:16" x14ac:dyDescent="0.25">
      <c r="A21103" t="s">
        <v>38554</v>
      </c>
      <c r="B21103" t="s">
        <v>38555</v>
      </c>
      <c r="C21103" t="s">
        <v>45</v>
      </c>
      <c r="F21103" t="s">
        <v>22</v>
      </c>
      <c r="G21103">
        <v>4508489.29</v>
      </c>
      <c r="H21103">
        <v>1130</v>
      </c>
      <c r="I21103">
        <v>64000</v>
      </c>
      <c r="J21103" s="3">
        <v>44984.521006944444</v>
      </c>
      <c r="K21103" s="3">
        <v>44991.229166666664</v>
      </c>
      <c r="L21103" s="3">
        <v>44993.479178240741</v>
      </c>
      <c r="M21103" t="s">
        <v>21</v>
      </c>
      <c r="N21103" s="4" t="s">
        <v>20</v>
      </c>
      <c r="P21103" t="s">
        <v>16</v>
      </c>
    </row>
    <row r="21104" spans="1:16" x14ac:dyDescent="0.25">
      <c r="A21104" t="s">
        <v>38554</v>
      </c>
      <c r="B21104" t="s">
        <v>38556</v>
      </c>
      <c r="C21104" t="s">
        <v>45</v>
      </c>
      <c r="F21104" t="s">
        <v>22</v>
      </c>
      <c r="G21104">
        <v>4508489.29</v>
      </c>
      <c r="H21104">
        <v>1130</v>
      </c>
      <c r="I21104">
        <v>64000</v>
      </c>
      <c r="J21104" s="3">
        <v>45008.179155092592</v>
      </c>
      <c r="K21104" s="3">
        <v>45015.229166666664</v>
      </c>
      <c r="L21104" s="3">
        <v>45017.479178240741</v>
      </c>
      <c r="M21104" t="s">
        <v>21</v>
      </c>
      <c r="N21104" s="4" t="s">
        <v>20</v>
      </c>
      <c r="P21104" t="s">
        <v>16</v>
      </c>
    </row>
    <row r="21105" spans="1:16" x14ac:dyDescent="0.25">
      <c r="A21105" t="s">
        <v>38557</v>
      </c>
      <c r="B21105" t="s">
        <v>38558</v>
      </c>
      <c r="C21105" t="s">
        <v>45</v>
      </c>
      <c r="F21105" t="s">
        <v>22</v>
      </c>
      <c r="G21105">
        <v>6270405.4500000002</v>
      </c>
      <c r="H21105">
        <v>1570</v>
      </c>
      <c r="I21105">
        <v>90000</v>
      </c>
      <c r="J21105" s="3">
        <v>44991.444930555554</v>
      </c>
      <c r="K21105" s="3">
        <v>44998.229166666664</v>
      </c>
      <c r="L21105" s="3">
        <v>45000.479178240741</v>
      </c>
      <c r="M21105" t="s">
        <v>21</v>
      </c>
      <c r="N21105" s="4" t="s">
        <v>20</v>
      </c>
      <c r="P21105" t="s">
        <v>16</v>
      </c>
    </row>
    <row r="21106" spans="1:16" x14ac:dyDescent="0.25">
      <c r="A21106" t="s">
        <v>38559</v>
      </c>
      <c r="B21106" t="s">
        <v>38560</v>
      </c>
      <c r="C21106" t="s">
        <v>45</v>
      </c>
      <c r="F21106" t="s">
        <v>22</v>
      </c>
      <c r="G21106">
        <v>3989328.14</v>
      </c>
      <c r="H21106">
        <v>1000</v>
      </c>
      <c r="I21106">
        <v>80000</v>
      </c>
      <c r="J21106" s="3">
        <v>44862.239884259259</v>
      </c>
      <c r="K21106" s="3">
        <v>44879.229166666664</v>
      </c>
      <c r="L21106" s="3">
        <v>44881.458333333336</v>
      </c>
      <c r="M21106" t="s">
        <v>21</v>
      </c>
      <c r="N21106" s="4" t="s">
        <v>20</v>
      </c>
      <c r="P21106" t="s">
        <v>16</v>
      </c>
    </row>
    <row r="21107" spans="1:16" x14ac:dyDescent="0.25">
      <c r="A21107" t="s">
        <v>38561</v>
      </c>
      <c r="B21107" t="s">
        <v>38562</v>
      </c>
      <c r="C21107" t="s">
        <v>45</v>
      </c>
      <c r="F21107" t="s">
        <v>22</v>
      </c>
      <c r="G21107">
        <v>0</v>
      </c>
      <c r="H21107">
        <v>1000</v>
      </c>
      <c r="I21107">
        <v>79725</v>
      </c>
      <c r="J21107" s="3">
        <v>45010.091643518521</v>
      </c>
      <c r="K21107" s="3">
        <v>45037.229166666664</v>
      </c>
      <c r="L21107" s="3">
        <v>45040.458333333336</v>
      </c>
      <c r="M21107" t="s">
        <v>21</v>
      </c>
      <c r="N21107" s="4" t="s">
        <v>20</v>
      </c>
      <c r="P21107" t="s">
        <v>16</v>
      </c>
    </row>
    <row r="21108" spans="1:16" x14ac:dyDescent="0.25">
      <c r="A21108" t="s">
        <v>38563</v>
      </c>
      <c r="B21108" t="s">
        <v>38564</v>
      </c>
      <c r="C21108" t="s">
        <v>45</v>
      </c>
      <c r="F21108" t="s">
        <v>22</v>
      </c>
      <c r="G21108">
        <v>3685790.8</v>
      </c>
      <c r="H21108">
        <v>930</v>
      </c>
      <c r="I21108">
        <v>73720</v>
      </c>
      <c r="J21108" s="3">
        <v>45014.475613425922</v>
      </c>
      <c r="K21108" s="3">
        <v>45040.229166666664</v>
      </c>
      <c r="L21108" s="3">
        <v>45042.458333333336</v>
      </c>
      <c r="M21108" t="s">
        <v>21</v>
      </c>
      <c r="N21108" s="4" t="s">
        <v>20</v>
      </c>
      <c r="P21108" t="s">
        <v>16</v>
      </c>
    </row>
    <row r="21109" spans="1:16" x14ac:dyDescent="0.25">
      <c r="A21109" t="s">
        <v>38565</v>
      </c>
      <c r="B21109" t="s">
        <v>38566</v>
      </c>
      <c r="C21109" t="s">
        <v>45</v>
      </c>
      <c r="F21109" t="s">
        <v>22</v>
      </c>
      <c r="G21109">
        <v>0</v>
      </c>
      <c r="H21109">
        <v>680</v>
      </c>
      <c r="I21109">
        <v>54020</v>
      </c>
      <c r="J21109" s="3">
        <v>44959.076354166667</v>
      </c>
      <c r="K21109" s="3">
        <v>44966.208333333336</v>
      </c>
      <c r="L21109" s="3">
        <v>44967.229166666664</v>
      </c>
      <c r="M21109" t="s">
        <v>21</v>
      </c>
      <c r="N21109" s="4" t="s">
        <v>20</v>
      </c>
      <c r="P21109" t="s">
        <v>16</v>
      </c>
    </row>
    <row r="21110" spans="1:16" x14ac:dyDescent="0.25">
      <c r="A21110" t="s">
        <v>38565</v>
      </c>
      <c r="B21110" t="s">
        <v>38567</v>
      </c>
      <c r="C21110" t="s">
        <v>45</v>
      </c>
      <c r="F21110" t="s">
        <v>22</v>
      </c>
      <c r="G21110">
        <v>2701099.02</v>
      </c>
      <c r="H21110">
        <v>680</v>
      </c>
      <c r="I21110">
        <v>54020</v>
      </c>
      <c r="J21110" s="3">
        <v>45006.22552083333</v>
      </c>
      <c r="K21110" s="3">
        <v>45014.208333333336</v>
      </c>
      <c r="L21110" s="3">
        <v>45016.458333333336</v>
      </c>
      <c r="M21110" t="s">
        <v>21</v>
      </c>
      <c r="N21110" s="4" t="s">
        <v>20</v>
      </c>
      <c r="P21110" t="s">
        <v>16</v>
      </c>
    </row>
    <row r="21111" spans="1:16" x14ac:dyDescent="0.25">
      <c r="A21111" t="s">
        <v>38568</v>
      </c>
      <c r="B21111" t="s">
        <v>38569</v>
      </c>
      <c r="C21111" t="s">
        <v>45</v>
      </c>
      <c r="F21111" t="s">
        <v>22</v>
      </c>
      <c r="G21111">
        <v>7672481.4400000004</v>
      </c>
      <c r="H21111">
        <v>1920</v>
      </c>
      <c r="I21111" s="5"/>
      <c r="J21111" s="3">
        <v>44929.194282407407</v>
      </c>
      <c r="K21111" s="3">
        <v>44944.229166666664</v>
      </c>
      <c r="L21111" s="3">
        <v>44946.458333333336</v>
      </c>
      <c r="M21111" t="s">
        <v>21</v>
      </c>
      <c r="N21111" s="4" t="s">
        <v>20</v>
      </c>
      <c r="P21111" t="s">
        <v>16</v>
      </c>
    </row>
    <row r="21112" spans="1:16" x14ac:dyDescent="0.25">
      <c r="A21112" t="s">
        <v>38570</v>
      </c>
      <c r="B21112" t="s">
        <v>38571</v>
      </c>
      <c r="C21112" t="s">
        <v>45</v>
      </c>
      <c r="F21112" t="s">
        <v>22</v>
      </c>
      <c r="G21112">
        <v>7672481.4400000004</v>
      </c>
      <c r="H21112">
        <v>1920</v>
      </c>
      <c r="I21112">
        <v>153500</v>
      </c>
      <c r="J21112" s="3">
        <v>44977.280821759261</v>
      </c>
      <c r="K21112" s="3">
        <v>44985.1875</v>
      </c>
      <c r="L21112" s="3">
        <v>44986.208333333336</v>
      </c>
      <c r="M21112" t="s">
        <v>21</v>
      </c>
      <c r="N21112" s="4" t="s">
        <v>20</v>
      </c>
      <c r="P21112" t="s">
        <v>16</v>
      </c>
    </row>
    <row r="21113" spans="1:16" x14ac:dyDescent="0.25">
      <c r="A21113" t="s">
        <v>38570</v>
      </c>
      <c r="B21113" t="s">
        <v>38572</v>
      </c>
      <c r="C21113" t="s">
        <v>45</v>
      </c>
      <c r="F21113" t="s">
        <v>22</v>
      </c>
      <c r="G21113">
        <v>7672481.4400000004</v>
      </c>
      <c r="H21113">
        <v>1920</v>
      </c>
      <c r="I21113">
        <v>153500</v>
      </c>
      <c r="J21113" s="3">
        <v>45002.459548611114</v>
      </c>
      <c r="K21113" s="3">
        <v>45009.208333333336</v>
      </c>
      <c r="L21113" s="3">
        <v>45012.458333333336</v>
      </c>
      <c r="M21113" t="s">
        <v>21</v>
      </c>
      <c r="N21113" s="4" t="s">
        <v>20</v>
      </c>
      <c r="P21113" t="s">
        <v>16</v>
      </c>
    </row>
    <row r="21114" spans="1:16" x14ac:dyDescent="0.25">
      <c r="A21114" t="s">
        <v>38573</v>
      </c>
      <c r="B21114" t="s">
        <v>38574</v>
      </c>
      <c r="C21114" t="s">
        <v>45</v>
      </c>
      <c r="F21114" t="s">
        <v>22</v>
      </c>
      <c r="G21114">
        <v>15470000</v>
      </c>
      <c r="H21114">
        <v>3870</v>
      </c>
      <c r="I21114">
        <v>200000</v>
      </c>
      <c r="J21114" s="3">
        <v>44984.29451388889</v>
      </c>
      <c r="K21114" s="3">
        <v>44993.166666666664</v>
      </c>
      <c r="L21114" s="3">
        <v>44994.1875</v>
      </c>
      <c r="M21114" t="s">
        <v>21</v>
      </c>
      <c r="N21114" s="4" t="s">
        <v>20</v>
      </c>
      <c r="P21114" t="s">
        <v>16</v>
      </c>
    </row>
    <row r="21115" spans="1:16" x14ac:dyDescent="0.25">
      <c r="A21115" t="s">
        <v>38573</v>
      </c>
      <c r="B21115" t="s">
        <v>38575</v>
      </c>
      <c r="C21115" t="s">
        <v>45</v>
      </c>
      <c r="F21115" t="s">
        <v>22</v>
      </c>
      <c r="G21115">
        <v>15470000</v>
      </c>
      <c r="H21115">
        <v>3870</v>
      </c>
      <c r="I21115">
        <v>200000</v>
      </c>
      <c r="J21115" s="3">
        <v>45003.52884259259</v>
      </c>
      <c r="K21115" s="3">
        <v>45012.166666666664</v>
      </c>
      <c r="L21115" s="3">
        <v>45013.1875</v>
      </c>
      <c r="M21115" t="s">
        <v>21</v>
      </c>
      <c r="N21115" s="4" t="s">
        <v>20</v>
      </c>
      <c r="P21115" t="s">
        <v>16</v>
      </c>
    </row>
    <row r="21116" spans="1:16" x14ac:dyDescent="0.25">
      <c r="A21116" t="s">
        <v>38576</v>
      </c>
      <c r="B21116" t="s">
        <v>38577</v>
      </c>
      <c r="C21116" t="s">
        <v>45</v>
      </c>
      <c r="F21116" t="s">
        <v>22</v>
      </c>
      <c r="G21116">
        <v>14689610.810000001</v>
      </c>
      <c r="H21116">
        <v>3680</v>
      </c>
      <c r="I21116">
        <v>220400</v>
      </c>
      <c r="J21116" s="3">
        <v>44863.305254629631</v>
      </c>
      <c r="K21116" s="3">
        <v>44875.208333333336</v>
      </c>
      <c r="L21116" s="3">
        <v>44879.458333333336</v>
      </c>
      <c r="M21116" t="s">
        <v>21</v>
      </c>
      <c r="N21116" s="4" t="s">
        <v>20</v>
      </c>
      <c r="P21116" t="s">
        <v>16</v>
      </c>
    </row>
    <row r="21117" spans="1:16" x14ac:dyDescent="0.25">
      <c r="A21117" t="s">
        <v>38578</v>
      </c>
      <c r="B21117" t="s">
        <v>38579</v>
      </c>
      <c r="C21117" t="s">
        <v>45</v>
      </c>
      <c r="F21117" t="s">
        <v>22</v>
      </c>
      <c r="G21117">
        <v>15333781.609999999</v>
      </c>
      <c r="H21117">
        <v>3840</v>
      </c>
      <c r="I21117">
        <v>230000</v>
      </c>
      <c r="J21117" s="3">
        <v>44872.437916666669</v>
      </c>
      <c r="K21117" s="3">
        <v>44882.229166666664</v>
      </c>
      <c r="L21117" s="3">
        <v>44884.458333333336</v>
      </c>
      <c r="M21117" t="s">
        <v>21</v>
      </c>
      <c r="N21117" s="4" t="s">
        <v>20</v>
      </c>
      <c r="P21117" t="s">
        <v>16</v>
      </c>
    </row>
    <row r="21118" spans="1:16" x14ac:dyDescent="0.25">
      <c r="A21118" t="s">
        <v>38580</v>
      </c>
      <c r="B21118" t="s">
        <v>38581</v>
      </c>
      <c r="C21118" t="s">
        <v>45</v>
      </c>
      <c r="F21118" t="s">
        <v>22</v>
      </c>
      <c r="G21118">
        <v>20457228.16</v>
      </c>
      <c r="H21118">
        <v>5000</v>
      </c>
      <c r="I21118">
        <v>306860</v>
      </c>
      <c r="J21118" s="3">
        <v>44895.202453703707</v>
      </c>
      <c r="K21118" s="3">
        <v>44910.166666666664</v>
      </c>
      <c r="L21118" s="3">
        <v>44912.458333333336</v>
      </c>
      <c r="M21118" t="s">
        <v>21</v>
      </c>
      <c r="N21118" s="4" t="s">
        <v>20</v>
      </c>
      <c r="P21118" t="s">
        <v>16</v>
      </c>
    </row>
    <row r="21119" spans="1:16" x14ac:dyDescent="0.25">
      <c r="A21119" t="s">
        <v>38582</v>
      </c>
      <c r="B21119" t="s">
        <v>38583</v>
      </c>
      <c r="C21119" t="s">
        <v>45</v>
      </c>
      <c r="F21119" t="s">
        <v>22</v>
      </c>
      <c r="G21119">
        <v>14919334.51</v>
      </c>
      <c r="H21119">
        <v>3730</v>
      </c>
      <c r="I21119">
        <v>224000</v>
      </c>
      <c r="J21119" s="3">
        <v>44991.526770833334</v>
      </c>
      <c r="K21119" s="3">
        <v>45005.1875</v>
      </c>
      <c r="L21119" s="3">
        <v>45006.208333333336</v>
      </c>
      <c r="M21119" t="s">
        <v>21</v>
      </c>
      <c r="N21119" s="4" t="s">
        <v>20</v>
      </c>
      <c r="P21119" t="s">
        <v>16</v>
      </c>
    </row>
    <row r="21120" spans="1:16" x14ac:dyDescent="0.25">
      <c r="A21120" t="s">
        <v>38584</v>
      </c>
      <c r="B21120" t="s">
        <v>38585</v>
      </c>
      <c r="C21120" t="s">
        <v>45</v>
      </c>
      <c r="F21120" t="s">
        <v>22</v>
      </c>
      <c r="G21120">
        <v>12419205.810000001</v>
      </c>
      <c r="H21120">
        <v>3110</v>
      </c>
      <c r="I21120">
        <v>186500</v>
      </c>
      <c r="J21120" s="3">
        <v>44905.246111111112</v>
      </c>
      <c r="K21120" s="3">
        <v>44914.229166666664</v>
      </c>
      <c r="L21120" s="3">
        <v>44916.479178240741</v>
      </c>
      <c r="M21120" t="s">
        <v>21</v>
      </c>
      <c r="N21120" s="4" t="s">
        <v>20</v>
      </c>
      <c r="P21120" t="s">
        <v>16</v>
      </c>
    </row>
    <row r="21121" spans="1:16" x14ac:dyDescent="0.25">
      <c r="A21121" t="s">
        <v>38586</v>
      </c>
      <c r="B21121" t="s">
        <v>38587</v>
      </c>
      <c r="C21121" t="s">
        <v>45</v>
      </c>
      <c r="F21121" t="s">
        <v>22</v>
      </c>
      <c r="G21121">
        <v>10817562.470000001</v>
      </c>
      <c r="H21121">
        <v>2710</v>
      </c>
      <c r="I21121">
        <v>200000</v>
      </c>
      <c r="J21121" s="3">
        <v>44960.156400462962</v>
      </c>
      <c r="K21121" s="3">
        <v>44967.229166666664</v>
      </c>
      <c r="L21121" s="3">
        <v>44971.458333333336</v>
      </c>
      <c r="M21121" t="s">
        <v>21</v>
      </c>
      <c r="N21121" s="4" t="s">
        <v>20</v>
      </c>
      <c r="P21121" t="s">
        <v>16</v>
      </c>
    </row>
    <row r="21122" spans="1:16" x14ac:dyDescent="0.25">
      <c r="A21122" t="s">
        <v>38588</v>
      </c>
      <c r="B21122" t="s">
        <v>38589</v>
      </c>
      <c r="C21122" t="s">
        <v>45</v>
      </c>
      <c r="F21122" t="s">
        <v>22</v>
      </c>
      <c r="G21122">
        <v>6958545.1500000004</v>
      </c>
      <c r="H21122">
        <v>1740</v>
      </c>
      <c r="I21122">
        <v>139200</v>
      </c>
      <c r="J21122" s="3">
        <v>44994.259120370371</v>
      </c>
      <c r="K21122" s="3">
        <v>45001.298611111109</v>
      </c>
      <c r="L21122" s="3">
        <v>45002.302083333336</v>
      </c>
      <c r="M21122" t="s">
        <v>21</v>
      </c>
      <c r="N21122" s="4" t="s">
        <v>20</v>
      </c>
      <c r="P21122" t="s">
        <v>16</v>
      </c>
    </row>
    <row r="21123" spans="1:16" x14ac:dyDescent="0.25">
      <c r="A21123" t="s">
        <v>38590</v>
      </c>
      <c r="B21123" t="s">
        <v>38591</v>
      </c>
      <c r="C21123" t="s">
        <v>45</v>
      </c>
      <c r="F21123" t="s">
        <v>22</v>
      </c>
      <c r="G21123">
        <v>6558232.8700000001</v>
      </c>
      <c r="H21123">
        <v>1640</v>
      </c>
      <c r="I21123">
        <v>131000</v>
      </c>
      <c r="J21123" s="3">
        <v>44993.178518518522</v>
      </c>
      <c r="K21123" s="3">
        <v>45002.166666666664</v>
      </c>
      <c r="L21123" s="3">
        <v>45003.208333333336</v>
      </c>
      <c r="M21123" t="s">
        <v>21</v>
      </c>
      <c r="N21123" s="4" t="s">
        <v>20</v>
      </c>
      <c r="P21123" t="s">
        <v>16</v>
      </c>
    </row>
    <row r="21124" spans="1:16" x14ac:dyDescent="0.25">
      <c r="A21124" t="s">
        <v>38592</v>
      </c>
      <c r="B21124" t="s">
        <v>38593</v>
      </c>
      <c r="C21124" t="s">
        <v>45</v>
      </c>
      <c r="F21124" t="s">
        <v>22</v>
      </c>
      <c r="G21124">
        <v>6316807.6399999997</v>
      </c>
      <c r="H21124">
        <v>1580</v>
      </c>
      <c r="I21124">
        <v>126500</v>
      </c>
      <c r="J21124" s="3">
        <v>44994.243981481479</v>
      </c>
      <c r="K21124" s="3">
        <v>45001.256944444445</v>
      </c>
      <c r="L21124" s="3">
        <v>45002.260416666664</v>
      </c>
      <c r="M21124" t="s">
        <v>21</v>
      </c>
      <c r="N21124" s="4" t="s">
        <v>20</v>
      </c>
      <c r="P21124" t="s">
        <v>16</v>
      </c>
    </row>
    <row r="21125" spans="1:16" x14ac:dyDescent="0.25">
      <c r="A21125" t="s">
        <v>38594</v>
      </c>
      <c r="B21125" t="s">
        <v>38595</v>
      </c>
      <c r="C21125" t="s">
        <v>45</v>
      </c>
      <c r="F21125" t="s">
        <v>22</v>
      </c>
      <c r="G21125">
        <v>3838824.18</v>
      </c>
      <c r="H21125">
        <v>960</v>
      </c>
      <c r="I21125">
        <v>77000</v>
      </c>
      <c r="J21125" s="3">
        <v>45002.112546296295</v>
      </c>
      <c r="K21125" s="3">
        <v>45012.166666666664</v>
      </c>
      <c r="L21125" s="3">
        <v>45014.208333333336</v>
      </c>
      <c r="M21125" t="s">
        <v>21</v>
      </c>
      <c r="N21125" s="4" t="s">
        <v>20</v>
      </c>
      <c r="P21125" t="s">
        <v>16</v>
      </c>
    </row>
    <row r="21126" spans="1:16" x14ac:dyDescent="0.25">
      <c r="A21126" t="s">
        <v>38596</v>
      </c>
      <c r="B21126" t="s">
        <v>38597</v>
      </c>
      <c r="C21126" t="s">
        <v>45</v>
      </c>
      <c r="F21126" t="s">
        <v>22</v>
      </c>
      <c r="G21126">
        <v>3899222.76</v>
      </c>
      <c r="H21126">
        <v>980</v>
      </c>
      <c r="I21126">
        <v>62000</v>
      </c>
      <c r="J21126" s="3">
        <v>44896.506539351853</v>
      </c>
      <c r="K21126" s="3">
        <v>44910.229166666664</v>
      </c>
      <c r="L21126" s="3">
        <v>44910.229166666664</v>
      </c>
      <c r="M21126" t="s">
        <v>21</v>
      </c>
      <c r="N21126" s="4" t="s">
        <v>20</v>
      </c>
      <c r="P21126" t="s">
        <v>16</v>
      </c>
    </row>
    <row r="21127" spans="1:16" x14ac:dyDescent="0.25">
      <c r="A21127" t="s">
        <v>38598</v>
      </c>
      <c r="B21127" t="s">
        <v>38599</v>
      </c>
      <c r="C21127" t="s">
        <v>45</v>
      </c>
      <c r="F21127" t="s">
        <v>22</v>
      </c>
      <c r="G21127">
        <v>3094109.68</v>
      </c>
      <c r="H21127">
        <v>780</v>
      </c>
      <c r="I21127">
        <v>62000</v>
      </c>
      <c r="J21127" s="3">
        <v>44981.272847222222</v>
      </c>
      <c r="K21127" s="3">
        <v>44994.229166666664</v>
      </c>
      <c r="L21127" s="3">
        <v>44995.270833333336</v>
      </c>
      <c r="M21127" t="s">
        <v>21</v>
      </c>
      <c r="N21127" s="4" t="s">
        <v>20</v>
      </c>
      <c r="P21127" t="s">
        <v>16</v>
      </c>
    </row>
    <row r="21128" spans="1:16" x14ac:dyDescent="0.25">
      <c r="A21128" t="s">
        <v>38600</v>
      </c>
      <c r="B21128" t="s">
        <v>38601</v>
      </c>
      <c r="C21128" t="s">
        <v>45</v>
      </c>
      <c r="F21128" t="s">
        <v>22</v>
      </c>
      <c r="G21128">
        <v>5136545.18</v>
      </c>
      <c r="H21128">
        <v>1290</v>
      </c>
      <c r="I21128">
        <v>102731</v>
      </c>
      <c r="J21128" s="3">
        <v>44919.06858796296</v>
      </c>
      <c r="K21128" s="3">
        <v>44928.166666666664</v>
      </c>
      <c r="L21128" s="3">
        <v>44929.166678240741</v>
      </c>
      <c r="M21128" t="s">
        <v>21</v>
      </c>
      <c r="N21128" s="4" t="s">
        <v>20</v>
      </c>
      <c r="P21128" t="s">
        <v>16</v>
      </c>
    </row>
    <row r="21129" spans="1:16" x14ac:dyDescent="0.25">
      <c r="A21129" t="s">
        <v>38602</v>
      </c>
      <c r="B21129" t="s">
        <v>38603</v>
      </c>
      <c r="C21129" t="s">
        <v>45</v>
      </c>
      <c r="F21129" t="s">
        <v>22</v>
      </c>
      <c r="G21129">
        <v>5010020.96</v>
      </c>
      <c r="H21129">
        <v>1260</v>
      </c>
      <c r="I21129">
        <v>100200</v>
      </c>
      <c r="J21129" s="3">
        <v>45010.122418981482</v>
      </c>
      <c r="K21129" s="3">
        <v>45017.208333333336</v>
      </c>
      <c r="L21129" s="3">
        <v>45019.229166666664</v>
      </c>
      <c r="M21129" t="s">
        <v>21</v>
      </c>
      <c r="N21129" s="4" t="s">
        <v>20</v>
      </c>
      <c r="P21129" t="s">
        <v>16</v>
      </c>
    </row>
    <row r="21130" spans="1:16" x14ac:dyDescent="0.25">
      <c r="A21130" t="s">
        <v>38604</v>
      </c>
      <c r="B21130" t="s">
        <v>38605</v>
      </c>
      <c r="C21130" t="s">
        <v>45</v>
      </c>
      <c r="F21130" t="s">
        <v>22</v>
      </c>
      <c r="G21130">
        <v>2688614.83</v>
      </c>
      <c r="H21130">
        <v>680</v>
      </c>
      <c r="I21130">
        <v>53780</v>
      </c>
      <c r="J21130" s="3">
        <v>44985.319803240738</v>
      </c>
      <c r="K21130" s="3">
        <v>44995.208333333336</v>
      </c>
      <c r="L21130" s="3">
        <v>44998.229166666664</v>
      </c>
      <c r="M21130" t="s">
        <v>21</v>
      </c>
      <c r="N21130" s="4" t="s">
        <v>20</v>
      </c>
      <c r="P21130" t="s">
        <v>16</v>
      </c>
    </row>
    <row r="21131" spans="1:16" x14ac:dyDescent="0.25">
      <c r="A21131" t="s">
        <v>38606</v>
      </c>
      <c r="B21131" t="s">
        <v>38607</v>
      </c>
      <c r="C21131" t="s">
        <v>45</v>
      </c>
      <c r="F21131" t="s">
        <v>22</v>
      </c>
      <c r="G21131">
        <v>4061518.23</v>
      </c>
      <c r="H21131">
        <v>1020</v>
      </c>
      <c r="I21131">
        <v>81240</v>
      </c>
      <c r="J21131" s="3">
        <v>44894.060312499998</v>
      </c>
      <c r="K21131" s="3">
        <v>44902.208333333336</v>
      </c>
      <c r="L21131" s="3">
        <v>44903.229166666664</v>
      </c>
      <c r="M21131" t="s">
        <v>21</v>
      </c>
      <c r="N21131" s="4" t="s">
        <v>20</v>
      </c>
      <c r="P21131" t="s">
        <v>16</v>
      </c>
    </row>
    <row r="21132" spans="1:16" x14ac:dyDescent="0.25">
      <c r="A21132" t="s">
        <v>38608</v>
      </c>
      <c r="B21132" t="s">
        <v>38609</v>
      </c>
      <c r="C21132" t="s">
        <v>45</v>
      </c>
      <c r="F21132" t="s">
        <v>22</v>
      </c>
      <c r="G21132">
        <v>7836524.21</v>
      </c>
      <c r="H21132">
        <v>1960</v>
      </c>
      <c r="I21132">
        <v>156730</v>
      </c>
      <c r="J21132" s="3">
        <v>45006.315439814818</v>
      </c>
      <c r="K21132" s="3">
        <v>45015.229166666664</v>
      </c>
      <c r="L21132" s="3">
        <v>45016.229178240741</v>
      </c>
      <c r="M21132" t="s">
        <v>21</v>
      </c>
      <c r="N21132" s="4" t="s">
        <v>20</v>
      </c>
      <c r="P21132" t="s">
        <v>16</v>
      </c>
    </row>
    <row r="21133" spans="1:16" x14ac:dyDescent="0.25">
      <c r="A21133" t="s">
        <v>38610</v>
      </c>
      <c r="B21133" t="s">
        <v>38611</v>
      </c>
      <c r="C21133" t="s">
        <v>45</v>
      </c>
      <c r="F21133" t="s">
        <v>22</v>
      </c>
      <c r="G21133">
        <v>2159792.36</v>
      </c>
      <c r="H21133">
        <v>540</v>
      </c>
      <c r="I21133">
        <v>43195</v>
      </c>
      <c r="J21133" s="3">
        <v>44985.319351851853</v>
      </c>
      <c r="K21133" s="3">
        <v>44995.208333333336</v>
      </c>
      <c r="L21133" s="3">
        <v>44998.229166666664</v>
      </c>
      <c r="M21133" t="s">
        <v>21</v>
      </c>
      <c r="N21133" s="4" t="s">
        <v>20</v>
      </c>
      <c r="P21133" t="s">
        <v>16</v>
      </c>
    </row>
    <row r="21134" spans="1:16" x14ac:dyDescent="0.25">
      <c r="A21134" t="s">
        <v>38612</v>
      </c>
      <c r="B21134" t="s">
        <v>38613</v>
      </c>
      <c r="C21134" t="s">
        <v>45</v>
      </c>
      <c r="F21134" t="s">
        <v>22</v>
      </c>
      <c r="G21134">
        <v>1910186.3</v>
      </c>
      <c r="H21134">
        <v>500</v>
      </c>
      <c r="I21134">
        <v>47750</v>
      </c>
      <c r="J21134" s="3">
        <v>44991.231840277775</v>
      </c>
      <c r="K21134" s="3">
        <v>44999.208333333336</v>
      </c>
      <c r="L21134" s="3">
        <v>45000.229166666664</v>
      </c>
      <c r="M21134" t="s">
        <v>21</v>
      </c>
      <c r="N21134" s="4" t="s">
        <v>20</v>
      </c>
      <c r="P21134" t="s">
        <v>16</v>
      </c>
    </row>
    <row r="21135" spans="1:16" x14ac:dyDescent="0.25">
      <c r="A21135" t="s">
        <v>38614</v>
      </c>
      <c r="B21135" t="s">
        <v>38615</v>
      </c>
      <c r="C21135" t="s">
        <v>45</v>
      </c>
      <c r="F21135" t="s">
        <v>22</v>
      </c>
      <c r="G21135">
        <v>2034588.18</v>
      </c>
      <c r="H21135">
        <v>510</v>
      </c>
      <c r="I21135">
        <v>41000</v>
      </c>
      <c r="J21135" s="3">
        <v>44878.126180555555</v>
      </c>
      <c r="K21135" s="3">
        <v>44893.229166666664</v>
      </c>
      <c r="L21135" s="3">
        <v>44895.479178240741</v>
      </c>
      <c r="M21135" t="s">
        <v>21</v>
      </c>
      <c r="N21135" s="4" t="s">
        <v>20</v>
      </c>
      <c r="P21135" t="s">
        <v>16</v>
      </c>
    </row>
    <row r="21136" spans="1:16" x14ac:dyDescent="0.25">
      <c r="A21136" t="s">
        <v>38616</v>
      </c>
      <c r="B21136" t="s">
        <v>38617</v>
      </c>
      <c r="C21136" t="s">
        <v>45</v>
      </c>
      <c r="F21136" t="s">
        <v>22</v>
      </c>
      <c r="G21136">
        <v>4282629.43</v>
      </c>
      <c r="H21136">
        <v>1080</v>
      </c>
      <c r="I21136">
        <v>85653</v>
      </c>
      <c r="J21136" s="3">
        <v>45006.281134259261</v>
      </c>
      <c r="K21136" s="3">
        <v>45015.229166666664</v>
      </c>
      <c r="L21136" s="3">
        <v>45016.229189814818</v>
      </c>
      <c r="M21136" t="s">
        <v>21</v>
      </c>
      <c r="N21136" s="4" t="s">
        <v>20</v>
      </c>
      <c r="P21136" t="s">
        <v>16</v>
      </c>
    </row>
    <row r="21137" spans="1:16" x14ac:dyDescent="0.25">
      <c r="A21137" t="s">
        <v>38618</v>
      </c>
      <c r="B21137" t="s">
        <v>38619</v>
      </c>
      <c r="C21137" t="s">
        <v>45</v>
      </c>
      <c r="F21137" t="s">
        <v>22</v>
      </c>
      <c r="G21137">
        <v>3468381.5</v>
      </c>
      <c r="H21137">
        <v>870</v>
      </c>
      <c r="I21137">
        <v>69500</v>
      </c>
      <c r="J21137" s="3">
        <v>44931.331562500003</v>
      </c>
      <c r="K21137" s="3">
        <v>44939.229166666664</v>
      </c>
      <c r="L21137" s="3">
        <v>44941.479178240741</v>
      </c>
      <c r="M21137" t="s">
        <v>21</v>
      </c>
      <c r="N21137" s="4" t="s">
        <v>20</v>
      </c>
      <c r="P21137" t="s">
        <v>16</v>
      </c>
    </row>
    <row r="21138" spans="1:16" x14ac:dyDescent="0.25">
      <c r="A21138" t="s">
        <v>38620</v>
      </c>
      <c r="B21138" t="s">
        <v>38621</v>
      </c>
      <c r="C21138" t="s">
        <v>45</v>
      </c>
      <c r="F21138" t="s">
        <v>22</v>
      </c>
      <c r="G21138">
        <v>4870827.8899999997</v>
      </c>
      <c r="H21138">
        <v>1220</v>
      </c>
      <c r="I21138">
        <v>97417</v>
      </c>
      <c r="J21138" s="3">
        <v>44886.470034722224</v>
      </c>
      <c r="K21138" s="3">
        <v>44900.166666666664</v>
      </c>
      <c r="L21138" s="3">
        <v>44901.170138888891</v>
      </c>
      <c r="M21138" t="s">
        <v>21</v>
      </c>
      <c r="N21138" s="4" t="s">
        <v>20</v>
      </c>
      <c r="P21138" t="s">
        <v>16</v>
      </c>
    </row>
    <row r="21139" spans="1:16" x14ac:dyDescent="0.25">
      <c r="A21139" t="s">
        <v>38620</v>
      </c>
      <c r="B21139" t="s">
        <v>38622</v>
      </c>
      <c r="C21139" t="s">
        <v>45</v>
      </c>
      <c r="F21139" t="s">
        <v>22</v>
      </c>
      <c r="G21139">
        <v>4870827.8899999997</v>
      </c>
      <c r="H21139">
        <v>1220</v>
      </c>
      <c r="I21139">
        <v>97417</v>
      </c>
      <c r="J21139" s="3">
        <v>44915.177986111114</v>
      </c>
      <c r="K21139" s="3">
        <v>44922.229166666664</v>
      </c>
      <c r="L21139" s="3">
        <v>44923.232638888891</v>
      </c>
      <c r="M21139" t="s">
        <v>21</v>
      </c>
      <c r="N21139" s="4" t="s">
        <v>20</v>
      </c>
      <c r="P21139" t="s">
        <v>16</v>
      </c>
    </row>
    <row r="21140" spans="1:16" x14ac:dyDescent="0.25">
      <c r="A21140" t="s">
        <v>38620</v>
      </c>
      <c r="B21140" t="s">
        <v>38623</v>
      </c>
      <c r="C21140" t="s">
        <v>45</v>
      </c>
      <c r="F21140" t="s">
        <v>22</v>
      </c>
      <c r="G21140">
        <v>4870827.8899999997</v>
      </c>
      <c r="H21140">
        <v>1220</v>
      </c>
      <c r="J21140" s="3">
        <v>44933.076932870368</v>
      </c>
      <c r="K21140" s="3">
        <v>44942.166666666664</v>
      </c>
      <c r="L21140" s="3">
        <v>44943.170138888891</v>
      </c>
      <c r="M21140" t="s">
        <v>21</v>
      </c>
      <c r="N21140" s="4" t="s">
        <v>20</v>
      </c>
      <c r="P21140" t="s">
        <v>16</v>
      </c>
    </row>
    <row r="21141" spans="1:16" x14ac:dyDescent="0.25">
      <c r="A21141" t="s">
        <v>38624</v>
      </c>
      <c r="B21141" t="s">
        <v>38625</v>
      </c>
      <c r="C21141" t="s">
        <v>45</v>
      </c>
      <c r="F21141" t="s">
        <v>22</v>
      </c>
      <c r="G21141">
        <v>0</v>
      </c>
      <c r="H21141">
        <v>1120</v>
      </c>
      <c r="I21141">
        <v>89040</v>
      </c>
      <c r="J21141" s="3">
        <v>44883.457349537035</v>
      </c>
      <c r="K21141" s="3">
        <v>44890.229166666664</v>
      </c>
      <c r="L21141" s="3">
        <v>44893.458333333336</v>
      </c>
      <c r="M21141" t="s">
        <v>21</v>
      </c>
      <c r="N21141" s="4" t="s">
        <v>20</v>
      </c>
      <c r="P21141" t="s">
        <v>16</v>
      </c>
    </row>
    <row r="21142" spans="1:16" x14ac:dyDescent="0.25">
      <c r="A21142" t="s">
        <v>38626</v>
      </c>
      <c r="B21142" t="s">
        <v>38627</v>
      </c>
      <c r="C21142" t="s">
        <v>45</v>
      </c>
      <c r="F21142" t="s">
        <v>22</v>
      </c>
      <c r="G21142">
        <v>4452034.6100000003</v>
      </c>
      <c r="H21142">
        <v>1120</v>
      </c>
      <c r="I21142">
        <v>89040</v>
      </c>
      <c r="J21142" s="3">
        <v>45014.235277777778</v>
      </c>
      <c r="K21142" s="3">
        <v>45023.208333333336</v>
      </c>
      <c r="L21142" s="3">
        <v>45026.458333333336</v>
      </c>
      <c r="M21142" t="s">
        <v>21</v>
      </c>
      <c r="N21142" s="4" t="s">
        <v>20</v>
      </c>
      <c r="P21142" t="s">
        <v>16</v>
      </c>
    </row>
    <row r="21143" spans="1:16" x14ac:dyDescent="0.25">
      <c r="A21143" t="s">
        <v>38628</v>
      </c>
      <c r="B21143" t="s">
        <v>38629</v>
      </c>
      <c r="C21143" t="s">
        <v>45</v>
      </c>
      <c r="F21143" t="s">
        <v>22</v>
      </c>
      <c r="G21143">
        <v>3172093.28</v>
      </c>
      <c r="H21143">
        <v>800</v>
      </c>
      <c r="I21143">
        <v>63500</v>
      </c>
      <c r="J21143" s="3">
        <v>44916.153391203705</v>
      </c>
      <c r="K21143" s="3">
        <v>44931.229166666664</v>
      </c>
      <c r="L21143" s="3">
        <v>44933.479178240741</v>
      </c>
      <c r="M21143" t="s">
        <v>21</v>
      </c>
      <c r="N21143" s="4" t="s">
        <v>20</v>
      </c>
      <c r="P21143" t="s">
        <v>16</v>
      </c>
    </row>
    <row r="21144" spans="1:16" x14ac:dyDescent="0.25">
      <c r="A21144" t="s">
        <v>38630</v>
      </c>
      <c r="B21144" t="s">
        <v>38631</v>
      </c>
      <c r="C21144" t="s">
        <v>45</v>
      </c>
      <c r="F21144" t="s">
        <v>22</v>
      </c>
      <c r="G21144">
        <v>3506032.56</v>
      </c>
      <c r="H21144">
        <v>880</v>
      </c>
      <c r="I21144">
        <v>70120</v>
      </c>
      <c r="J21144" s="3">
        <v>44979.500092592592</v>
      </c>
      <c r="K21144" s="3">
        <v>44986.166666666664</v>
      </c>
      <c r="L21144" s="3">
        <v>44987.173611111109</v>
      </c>
      <c r="M21144" t="s">
        <v>21</v>
      </c>
      <c r="N21144" s="4" t="s">
        <v>20</v>
      </c>
      <c r="P21144" t="s">
        <v>16</v>
      </c>
    </row>
    <row r="21145" spans="1:16" x14ac:dyDescent="0.25">
      <c r="A21145" t="s">
        <v>38632</v>
      </c>
      <c r="B21145" t="s">
        <v>38633</v>
      </c>
      <c r="C21145" t="s">
        <v>45</v>
      </c>
      <c r="F21145" t="s">
        <v>22</v>
      </c>
      <c r="G21145">
        <v>0</v>
      </c>
      <c r="H21145">
        <v>940</v>
      </c>
      <c r="I21145">
        <v>74940</v>
      </c>
      <c r="J21145" s="3">
        <v>45001.419502314813</v>
      </c>
      <c r="K21145" s="3">
        <v>45008.208333333336</v>
      </c>
      <c r="L21145" s="3">
        <v>45009.215277777781</v>
      </c>
      <c r="M21145" t="s">
        <v>21</v>
      </c>
      <c r="N21145" s="4" t="s">
        <v>20</v>
      </c>
      <c r="P21145" t="s">
        <v>16</v>
      </c>
    </row>
    <row r="21146" spans="1:16" x14ac:dyDescent="0.25">
      <c r="A21146" t="s">
        <v>38634</v>
      </c>
      <c r="B21146" t="s">
        <v>38635</v>
      </c>
      <c r="C21146" t="s">
        <v>45</v>
      </c>
      <c r="F21146" t="s">
        <v>22</v>
      </c>
      <c r="G21146">
        <v>9513128.9100000001</v>
      </c>
      <c r="H21146">
        <v>2380</v>
      </c>
      <c r="I21146">
        <v>190000</v>
      </c>
      <c r="J21146" s="3">
        <v>44991.209351851852</v>
      </c>
      <c r="K21146" s="3">
        <v>45002.1875</v>
      </c>
      <c r="L21146" s="3">
        <v>45003.208333333336</v>
      </c>
      <c r="M21146" t="s">
        <v>21</v>
      </c>
      <c r="N21146" s="4" t="s">
        <v>20</v>
      </c>
      <c r="P21146" t="s">
        <v>16</v>
      </c>
    </row>
    <row r="21147" spans="1:16" x14ac:dyDescent="0.25">
      <c r="A21147" t="s">
        <v>38636</v>
      </c>
      <c r="B21147" t="s">
        <v>38637</v>
      </c>
      <c r="C21147" t="s">
        <v>45</v>
      </c>
      <c r="F21147" t="s">
        <v>22</v>
      </c>
      <c r="G21147">
        <v>3947200.58</v>
      </c>
      <c r="H21147">
        <v>990</v>
      </c>
      <c r="I21147">
        <v>78944</v>
      </c>
      <c r="J21147" s="3">
        <v>44886.275104166663</v>
      </c>
      <c r="K21147" s="3">
        <v>44893.166666666664</v>
      </c>
      <c r="L21147" s="3">
        <v>44894.166678240741</v>
      </c>
      <c r="M21147" t="s">
        <v>21</v>
      </c>
      <c r="N21147" s="4" t="s">
        <v>20</v>
      </c>
      <c r="P21147" t="s">
        <v>16</v>
      </c>
    </row>
    <row r="21148" spans="1:16" x14ac:dyDescent="0.25">
      <c r="A21148" t="s">
        <v>38638</v>
      </c>
      <c r="B21148" t="s">
        <v>38639</v>
      </c>
      <c r="C21148" t="s">
        <v>45</v>
      </c>
      <c r="F21148" t="s">
        <v>22</v>
      </c>
      <c r="G21148">
        <v>4425000</v>
      </c>
      <c r="H21148">
        <v>1110</v>
      </c>
      <c r="I21148">
        <v>80350</v>
      </c>
      <c r="J21148" s="3">
        <v>44915.13040509259</v>
      </c>
      <c r="K21148" s="3">
        <v>44922.166666666664</v>
      </c>
      <c r="L21148" s="3">
        <v>44923.1875</v>
      </c>
      <c r="M21148" t="s">
        <v>21</v>
      </c>
      <c r="N21148" s="4" t="s">
        <v>20</v>
      </c>
      <c r="P21148" t="s">
        <v>16</v>
      </c>
    </row>
    <row r="21149" spans="1:16" x14ac:dyDescent="0.25">
      <c r="A21149" t="s">
        <v>38640</v>
      </c>
      <c r="B21149" t="s">
        <v>38641</v>
      </c>
      <c r="C21149" t="s">
        <v>45</v>
      </c>
      <c r="F21149" t="s">
        <v>22</v>
      </c>
      <c r="G21149">
        <v>4425000</v>
      </c>
      <c r="H21149">
        <v>1110</v>
      </c>
      <c r="I21149">
        <v>80350</v>
      </c>
      <c r="J21149" s="3">
        <v>44931.215821759259</v>
      </c>
      <c r="K21149" s="3">
        <v>44944.166666666664</v>
      </c>
      <c r="L21149" s="3">
        <v>44945.1875</v>
      </c>
      <c r="M21149" t="s">
        <v>21</v>
      </c>
      <c r="N21149" s="4" t="s">
        <v>20</v>
      </c>
      <c r="P21149" t="s">
        <v>16</v>
      </c>
    </row>
    <row r="21150" spans="1:16" x14ac:dyDescent="0.25">
      <c r="A21150" t="s">
        <v>38642</v>
      </c>
      <c r="B21150" t="s">
        <v>38643</v>
      </c>
      <c r="C21150" t="s">
        <v>45</v>
      </c>
      <c r="F21150" t="s">
        <v>22</v>
      </c>
      <c r="G21150">
        <v>2706968.43</v>
      </c>
      <c r="H21150">
        <v>680</v>
      </c>
      <c r="I21150">
        <v>54140</v>
      </c>
      <c r="J21150" s="3">
        <v>44994.128530092596</v>
      </c>
      <c r="K21150" s="3">
        <v>45002.208333333336</v>
      </c>
      <c r="L21150" s="3">
        <v>45003.229166666664</v>
      </c>
      <c r="M21150" t="s">
        <v>21</v>
      </c>
      <c r="N21150" s="4" t="s">
        <v>20</v>
      </c>
      <c r="P21150" t="s">
        <v>16</v>
      </c>
    </row>
    <row r="21151" spans="1:16" x14ac:dyDescent="0.25">
      <c r="A21151" t="s">
        <v>38644</v>
      </c>
      <c r="B21151" t="s">
        <v>38645</v>
      </c>
      <c r="C21151" t="s">
        <v>45</v>
      </c>
      <c r="F21151" t="s">
        <v>22</v>
      </c>
      <c r="G21151">
        <v>0</v>
      </c>
      <c r="H21151">
        <v>830</v>
      </c>
      <c r="I21151">
        <v>66100</v>
      </c>
      <c r="J21151" s="3">
        <v>44977.299571759257</v>
      </c>
      <c r="K21151" s="3">
        <v>44984.302083333336</v>
      </c>
      <c r="L21151" s="3">
        <v>44986.458333333336</v>
      </c>
      <c r="M21151" t="s">
        <v>21</v>
      </c>
      <c r="N21151" s="4" t="s">
        <v>20</v>
      </c>
      <c r="P21151" t="s">
        <v>16</v>
      </c>
    </row>
    <row r="21152" spans="1:16" x14ac:dyDescent="0.25">
      <c r="A21152" t="s">
        <v>38644</v>
      </c>
      <c r="B21152" t="s">
        <v>38646</v>
      </c>
      <c r="C21152" t="s">
        <v>45</v>
      </c>
      <c r="F21152" t="s">
        <v>22</v>
      </c>
      <c r="G21152">
        <v>3305646.32</v>
      </c>
      <c r="H21152">
        <v>830</v>
      </c>
      <c r="I21152">
        <v>66100</v>
      </c>
      <c r="J21152" s="3">
        <v>45006.147974537038</v>
      </c>
      <c r="K21152" s="3">
        <v>45014.208333333336</v>
      </c>
      <c r="L21152" s="3">
        <v>45016.458333333336</v>
      </c>
      <c r="M21152" t="s">
        <v>21</v>
      </c>
      <c r="N21152" s="4" t="s">
        <v>20</v>
      </c>
      <c r="P21152" t="s">
        <v>16</v>
      </c>
    </row>
    <row r="21153" spans="1:16" x14ac:dyDescent="0.25">
      <c r="A21153" t="s">
        <v>38647</v>
      </c>
      <c r="B21153" t="s">
        <v>38648</v>
      </c>
      <c r="C21153" t="s">
        <v>45</v>
      </c>
      <c r="F21153" t="s">
        <v>22</v>
      </c>
      <c r="G21153">
        <v>3779116.34</v>
      </c>
      <c r="H21153">
        <v>950</v>
      </c>
      <c r="I21153">
        <v>75580</v>
      </c>
      <c r="J21153" s="3">
        <v>45003.418923611112</v>
      </c>
      <c r="K21153" s="3">
        <v>45013.208333333336</v>
      </c>
      <c r="L21153" s="3">
        <v>45014.229166666664</v>
      </c>
      <c r="M21153" t="s">
        <v>21</v>
      </c>
      <c r="N21153" s="4" t="s">
        <v>20</v>
      </c>
      <c r="P21153" t="s">
        <v>16</v>
      </c>
    </row>
    <row r="21154" spans="1:16" x14ac:dyDescent="0.25">
      <c r="A21154" t="s">
        <v>38649</v>
      </c>
      <c r="B21154" t="s">
        <v>38650</v>
      </c>
      <c r="C21154" t="s">
        <v>45</v>
      </c>
      <c r="F21154" t="s">
        <v>22</v>
      </c>
      <c r="G21154">
        <v>5400000</v>
      </c>
      <c r="H21154">
        <v>1350</v>
      </c>
      <c r="I21154">
        <v>92350</v>
      </c>
      <c r="J21154" s="3">
        <v>44935.258043981485</v>
      </c>
      <c r="K21154" s="3">
        <v>44950.166666666664</v>
      </c>
      <c r="L21154" s="3">
        <v>44951.1875</v>
      </c>
      <c r="M21154" t="s">
        <v>21</v>
      </c>
      <c r="N21154" s="4" t="s">
        <v>20</v>
      </c>
      <c r="P21154" t="s">
        <v>16</v>
      </c>
    </row>
    <row r="21155" spans="1:16" x14ac:dyDescent="0.25">
      <c r="A21155" t="s">
        <v>38651</v>
      </c>
      <c r="B21155" t="s">
        <v>38652</v>
      </c>
      <c r="C21155" t="s">
        <v>45</v>
      </c>
      <c r="F21155" t="s">
        <v>22</v>
      </c>
      <c r="G21155">
        <v>5400000</v>
      </c>
      <c r="H21155">
        <v>1350</v>
      </c>
      <c r="I21155">
        <v>92350</v>
      </c>
      <c r="J21155" s="3">
        <v>44993.421215277776</v>
      </c>
      <c r="K21155" s="3">
        <v>45003.166666666664</v>
      </c>
      <c r="L21155" s="3">
        <v>45005.458333333336</v>
      </c>
      <c r="M21155" t="s">
        <v>21</v>
      </c>
      <c r="N21155" s="4" t="s">
        <v>20</v>
      </c>
      <c r="P21155" t="s">
        <v>16</v>
      </c>
    </row>
    <row r="21156" spans="1:16" x14ac:dyDescent="0.25">
      <c r="A21156" t="s">
        <v>38653</v>
      </c>
      <c r="B21156" t="s">
        <v>38654</v>
      </c>
      <c r="C21156" t="s">
        <v>45</v>
      </c>
      <c r="F21156" t="s">
        <v>22</v>
      </c>
      <c r="G21156">
        <v>0</v>
      </c>
      <c r="H21156">
        <v>1110</v>
      </c>
      <c r="I21156">
        <v>88780</v>
      </c>
      <c r="J21156" s="3">
        <v>44966.424803240741</v>
      </c>
      <c r="K21156" s="3">
        <v>44974.208333333336</v>
      </c>
      <c r="L21156" s="3">
        <v>44977.458333333336</v>
      </c>
      <c r="M21156" t="s">
        <v>21</v>
      </c>
      <c r="N21156" s="4" t="s">
        <v>20</v>
      </c>
      <c r="P21156" t="s">
        <v>16</v>
      </c>
    </row>
    <row r="21157" spans="1:16" x14ac:dyDescent="0.25">
      <c r="A21157" t="s">
        <v>38653</v>
      </c>
      <c r="B21157" t="s">
        <v>38655</v>
      </c>
      <c r="C21157" t="s">
        <v>45</v>
      </c>
      <c r="F21157" t="s">
        <v>22</v>
      </c>
      <c r="G21157">
        <v>4438804.41</v>
      </c>
      <c r="H21157">
        <v>1110</v>
      </c>
      <c r="I21157">
        <v>88780</v>
      </c>
      <c r="J21157" s="3">
        <v>45005.042280092595</v>
      </c>
      <c r="K21157" s="3">
        <v>45012.208333333336</v>
      </c>
      <c r="L21157" s="3">
        <v>45014.458333333336</v>
      </c>
      <c r="M21157" t="s">
        <v>21</v>
      </c>
      <c r="N21157" s="4" t="s">
        <v>20</v>
      </c>
      <c r="P21157" t="s">
        <v>16</v>
      </c>
    </row>
    <row r="21158" spans="1:16" x14ac:dyDescent="0.25">
      <c r="A21158" t="s">
        <v>38656</v>
      </c>
      <c r="B21158" t="s">
        <v>38657</v>
      </c>
      <c r="C21158" t="s">
        <v>45</v>
      </c>
      <c r="F21158" t="s">
        <v>22</v>
      </c>
      <c r="G21158">
        <v>5082801.3</v>
      </c>
      <c r="H21158">
        <v>1280</v>
      </c>
      <c r="I21158">
        <v>71500</v>
      </c>
      <c r="J21158" s="3">
        <v>44980.150405092594</v>
      </c>
      <c r="K21158" s="3">
        <v>44987.229166666664</v>
      </c>
      <c r="L21158" s="3">
        <v>44989.479178240741</v>
      </c>
      <c r="M21158" t="s">
        <v>21</v>
      </c>
      <c r="N21158" s="4" t="s">
        <v>20</v>
      </c>
      <c r="P21158" t="s">
        <v>16</v>
      </c>
    </row>
    <row r="21159" spans="1:16" x14ac:dyDescent="0.25">
      <c r="A21159" t="s">
        <v>38656</v>
      </c>
      <c r="B21159" t="s">
        <v>38658</v>
      </c>
      <c r="C21159" t="s">
        <v>45</v>
      </c>
      <c r="F21159" t="s">
        <v>22</v>
      </c>
      <c r="G21159">
        <v>5082801.3</v>
      </c>
      <c r="H21159">
        <v>1280</v>
      </c>
      <c r="I21159">
        <v>71500</v>
      </c>
      <c r="J21159" s="3">
        <v>45003.282777777778</v>
      </c>
      <c r="K21159" s="3">
        <v>45011.229166666664</v>
      </c>
      <c r="L21159" s="3">
        <v>45013.479178240741</v>
      </c>
      <c r="M21159" t="s">
        <v>21</v>
      </c>
      <c r="N21159" s="4" t="s">
        <v>20</v>
      </c>
      <c r="P21159" t="s">
        <v>16</v>
      </c>
    </row>
    <row r="21160" spans="1:16" x14ac:dyDescent="0.25">
      <c r="A21160" t="s">
        <v>38659</v>
      </c>
      <c r="B21160" t="s">
        <v>38660</v>
      </c>
      <c r="C21160" t="s">
        <v>45</v>
      </c>
      <c r="F21160" t="s">
        <v>22</v>
      </c>
      <c r="G21160">
        <v>4694658.66</v>
      </c>
      <c r="H21160">
        <v>1180</v>
      </c>
      <c r="I21160">
        <v>94000</v>
      </c>
      <c r="J21160" s="3">
        <v>44953.498078703706</v>
      </c>
      <c r="K21160" s="3">
        <v>44971.1875</v>
      </c>
      <c r="L21160" s="3">
        <v>44972.229166666664</v>
      </c>
      <c r="M21160" t="s">
        <v>21</v>
      </c>
      <c r="N21160" s="4" t="s">
        <v>20</v>
      </c>
      <c r="P21160" t="s">
        <v>16</v>
      </c>
    </row>
    <row r="21161" spans="1:16" x14ac:dyDescent="0.25">
      <c r="A21161" t="s">
        <v>38661</v>
      </c>
      <c r="B21161" t="s">
        <v>38662</v>
      </c>
      <c r="C21161" t="s">
        <v>45</v>
      </c>
      <c r="F21161" t="s">
        <v>22</v>
      </c>
      <c r="G21161">
        <v>2280726.14</v>
      </c>
      <c r="H21161">
        <v>580</v>
      </c>
      <c r="I21161">
        <v>45620</v>
      </c>
      <c r="J21161" s="3">
        <v>44994.334097222221</v>
      </c>
      <c r="K21161" s="3">
        <v>45002.208333333336</v>
      </c>
      <c r="L21161" s="3">
        <v>45003.229166666664</v>
      </c>
      <c r="M21161" t="s">
        <v>21</v>
      </c>
      <c r="N21161" s="4" t="s">
        <v>20</v>
      </c>
      <c r="P21161" t="s">
        <v>16</v>
      </c>
    </row>
    <row r="21162" spans="1:16" x14ac:dyDescent="0.25">
      <c r="A21162" t="s">
        <v>38663</v>
      </c>
      <c r="B21162" t="s">
        <v>38664</v>
      </c>
      <c r="C21162" t="s">
        <v>45</v>
      </c>
      <c r="F21162" t="s">
        <v>22</v>
      </c>
      <c r="G21162">
        <v>5361786.2300000004</v>
      </c>
      <c r="H21162">
        <v>1350</v>
      </c>
      <c r="I21162">
        <v>107236</v>
      </c>
      <c r="J21162" s="3">
        <v>44900.20584490741</v>
      </c>
      <c r="K21162" s="3">
        <v>44910.166666666664</v>
      </c>
      <c r="L21162" s="3">
        <v>44911.170138888891</v>
      </c>
      <c r="M21162" t="s">
        <v>21</v>
      </c>
      <c r="N21162" s="4" t="s">
        <v>20</v>
      </c>
      <c r="P21162" t="s">
        <v>16</v>
      </c>
    </row>
    <row r="21163" spans="1:16" x14ac:dyDescent="0.25">
      <c r="A21163" t="s">
        <v>38663</v>
      </c>
      <c r="B21163" t="s">
        <v>38665</v>
      </c>
      <c r="C21163" t="s">
        <v>45</v>
      </c>
      <c r="F21163" t="s">
        <v>22</v>
      </c>
      <c r="G21163">
        <v>5361786.2300000004</v>
      </c>
      <c r="H21163">
        <v>1350</v>
      </c>
      <c r="I21163">
        <v>107236</v>
      </c>
      <c r="J21163" s="3">
        <v>44933.200370370374</v>
      </c>
      <c r="K21163" s="3">
        <v>44942.166666666664</v>
      </c>
      <c r="L21163" s="3">
        <v>44943.170138888891</v>
      </c>
      <c r="M21163" t="s">
        <v>21</v>
      </c>
      <c r="N21163" s="4" t="s">
        <v>20</v>
      </c>
      <c r="P21163" t="s">
        <v>16</v>
      </c>
    </row>
    <row r="21164" spans="1:16" x14ac:dyDescent="0.25">
      <c r="A21164" t="s">
        <v>38666</v>
      </c>
      <c r="B21164" t="s">
        <v>38667</v>
      </c>
      <c r="C21164" t="s">
        <v>45</v>
      </c>
      <c r="F21164" t="s">
        <v>22</v>
      </c>
      <c r="G21164">
        <v>5361786.2300000004</v>
      </c>
      <c r="H21164">
        <v>1350</v>
      </c>
      <c r="I21164">
        <v>107236</v>
      </c>
      <c r="J21164" s="3">
        <v>44949.161562499998</v>
      </c>
      <c r="K21164" s="3">
        <v>44956.166666666664</v>
      </c>
      <c r="L21164" s="3">
        <v>44957.170138888891</v>
      </c>
      <c r="M21164" t="s">
        <v>21</v>
      </c>
      <c r="N21164" s="4" t="s">
        <v>20</v>
      </c>
      <c r="P21164" t="s">
        <v>16</v>
      </c>
    </row>
    <row r="21165" spans="1:16" x14ac:dyDescent="0.25">
      <c r="A21165" t="s">
        <v>38666</v>
      </c>
      <c r="B21165" t="s">
        <v>38668</v>
      </c>
      <c r="C21165" t="s">
        <v>45</v>
      </c>
      <c r="F21165" t="s">
        <v>22</v>
      </c>
      <c r="G21165">
        <v>5361786.2300000004</v>
      </c>
      <c r="H21165">
        <v>1350</v>
      </c>
      <c r="I21165">
        <v>107236</v>
      </c>
      <c r="J21165" s="3">
        <v>44991.062731481485</v>
      </c>
      <c r="K21165" s="3">
        <v>44999.166666666664</v>
      </c>
      <c r="L21165" s="3">
        <v>45000.170138888891</v>
      </c>
      <c r="M21165" t="s">
        <v>21</v>
      </c>
      <c r="N21165" s="4" t="s">
        <v>20</v>
      </c>
      <c r="P21165" t="s">
        <v>16</v>
      </c>
    </row>
    <row r="21166" spans="1:16" x14ac:dyDescent="0.25">
      <c r="A21166" t="s">
        <v>38669</v>
      </c>
      <c r="B21166" t="s">
        <v>38670</v>
      </c>
      <c r="C21166" t="s">
        <v>45</v>
      </c>
      <c r="F21166" t="s">
        <v>22</v>
      </c>
      <c r="G21166">
        <v>3761491.84</v>
      </c>
      <c r="H21166">
        <v>950</v>
      </c>
      <c r="I21166" s="5"/>
      <c r="J21166" s="3">
        <v>44929.194837962961</v>
      </c>
      <c r="K21166" s="3">
        <v>44944.229166666664</v>
      </c>
      <c r="L21166" s="3">
        <v>44946.458333333336</v>
      </c>
      <c r="M21166" t="s">
        <v>21</v>
      </c>
      <c r="N21166" s="4" t="s">
        <v>20</v>
      </c>
      <c r="P21166" t="s">
        <v>16</v>
      </c>
    </row>
    <row r="21167" spans="1:16" x14ac:dyDescent="0.25">
      <c r="A21167" t="s">
        <v>38671</v>
      </c>
      <c r="B21167" t="s">
        <v>38672</v>
      </c>
      <c r="C21167" t="s">
        <v>45</v>
      </c>
      <c r="F21167" t="s">
        <v>22</v>
      </c>
      <c r="G21167">
        <v>6675828.7199999997</v>
      </c>
      <c r="H21167">
        <v>1670</v>
      </c>
      <c r="I21167" s="5"/>
      <c r="J21167" s="3">
        <v>44929.150173611109</v>
      </c>
      <c r="K21167" s="3">
        <v>44944.229166666664</v>
      </c>
      <c r="L21167" s="3">
        <v>44946.458333333336</v>
      </c>
      <c r="M21167" t="s">
        <v>21</v>
      </c>
      <c r="N21167" s="4" t="s">
        <v>20</v>
      </c>
      <c r="P21167" t="s">
        <v>16</v>
      </c>
    </row>
    <row r="21168" spans="1:16" x14ac:dyDescent="0.25">
      <c r="A21168" t="s">
        <v>38673</v>
      </c>
      <c r="B21168" t="s">
        <v>38674</v>
      </c>
      <c r="C21168" t="s">
        <v>45</v>
      </c>
      <c r="F21168" t="s">
        <v>22</v>
      </c>
      <c r="G21168">
        <v>6675828.7199999997</v>
      </c>
      <c r="H21168">
        <v>1670</v>
      </c>
      <c r="I21168">
        <v>133500</v>
      </c>
      <c r="J21168" s="3">
        <v>44977.270648148151</v>
      </c>
      <c r="K21168" s="3">
        <v>44985.1875</v>
      </c>
      <c r="L21168" s="3">
        <v>44986.208333333336</v>
      </c>
      <c r="M21168" t="s">
        <v>21</v>
      </c>
      <c r="N21168" s="4" t="s">
        <v>20</v>
      </c>
      <c r="P21168" t="s">
        <v>16</v>
      </c>
    </row>
    <row r="21169" spans="1:16" x14ac:dyDescent="0.25">
      <c r="A21169" t="s">
        <v>38673</v>
      </c>
      <c r="B21169" t="s">
        <v>38675</v>
      </c>
      <c r="C21169" t="s">
        <v>45</v>
      </c>
      <c r="F21169" t="s">
        <v>22</v>
      </c>
      <c r="G21169">
        <v>6675828.7199999997</v>
      </c>
      <c r="H21169">
        <v>1670</v>
      </c>
      <c r="I21169">
        <v>133500</v>
      </c>
      <c r="J21169" s="3">
        <v>45002.451180555552</v>
      </c>
      <c r="K21169" s="3">
        <v>45009.208333333336</v>
      </c>
      <c r="L21169" s="3">
        <v>45012.458333333336</v>
      </c>
      <c r="M21169" t="s">
        <v>21</v>
      </c>
      <c r="N21169" s="4" t="s">
        <v>20</v>
      </c>
      <c r="P21169" t="s">
        <v>16</v>
      </c>
    </row>
    <row r="21170" spans="1:16" x14ac:dyDescent="0.25">
      <c r="A21170" t="s">
        <v>38676</v>
      </c>
      <c r="B21170" t="s">
        <v>38677</v>
      </c>
      <c r="C21170" t="s">
        <v>45</v>
      </c>
      <c r="F21170" t="s">
        <v>22</v>
      </c>
      <c r="G21170">
        <v>5018630.07</v>
      </c>
      <c r="H21170">
        <v>1260</v>
      </c>
      <c r="I21170">
        <v>100500</v>
      </c>
      <c r="J21170" s="3">
        <v>44863.133136574077</v>
      </c>
      <c r="K21170" s="3">
        <v>44880.229166666664</v>
      </c>
      <c r="L21170" s="3">
        <v>44882.479178240741</v>
      </c>
      <c r="M21170" t="s">
        <v>21</v>
      </c>
      <c r="N21170" s="4" t="s">
        <v>20</v>
      </c>
      <c r="P21170" t="s">
        <v>16</v>
      </c>
    </row>
    <row r="21171" spans="1:16" x14ac:dyDescent="0.25">
      <c r="A21171" t="s">
        <v>38676</v>
      </c>
      <c r="B21171" t="s">
        <v>38678</v>
      </c>
      <c r="C21171" t="s">
        <v>45</v>
      </c>
      <c r="F21171" t="s">
        <v>22</v>
      </c>
      <c r="G21171">
        <v>5018630.07</v>
      </c>
      <c r="H21171">
        <v>1260</v>
      </c>
      <c r="I21171">
        <v>100500</v>
      </c>
      <c r="J21171" s="3">
        <v>44886.468877314815</v>
      </c>
      <c r="K21171" s="3">
        <v>44894.229166666664</v>
      </c>
      <c r="L21171" s="3">
        <v>44896.479178240741</v>
      </c>
      <c r="M21171" t="s">
        <v>21</v>
      </c>
      <c r="N21171" s="4" t="s">
        <v>20</v>
      </c>
      <c r="P21171" t="s">
        <v>16</v>
      </c>
    </row>
    <row r="21172" spans="1:16" x14ac:dyDescent="0.25">
      <c r="A21172" t="s">
        <v>38679</v>
      </c>
      <c r="B21172" t="s">
        <v>38680</v>
      </c>
      <c r="C21172" t="s">
        <v>45</v>
      </c>
      <c r="F21172" t="s">
        <v>22</v>
      </c>
      <c r="G21172">
        <v>5018630.07</v>
      </c>
      <c r="H21172">
        <v>1260</v>
      </c>
      <c r="I21172">
        <v>100500</v>
      </c>
      <c r="J21172" s="3">
        <v>44947.166828703703</v>
      </c>
      <c r="K21172" s="3">
        <v>44955.229166666664</v>
      </c>
      <c r="L21172" s="3">
        <v>44957.479178240741</v>
      </c>
      <c r="M21172" t="s">
        <v>21</v>
      </c>
      <c r="N21172" s="4" t="s">
        <v>20</v>
      </c>
      <c r="P21172" t="s">
        <v>16</v>
      </c>
    </row>
    <row r="21173" spans="1:16" x14ac:dyDescent="0.25">
      <c r="A21173" t="s">
        <v>38679</v>
      </c>
      <c r="B21173" t="s">
        <v>38681</v>
      </c>
      <c r="C21173" t="s">
        <v>45</v>
      </c>
      <c r="F21173" t="s">
        <v>22</v>
      </c>
      <c r="G21173">
        <v>2348446.2400000002</v>
      </c>
      <c r="H21173">
        <v>590</v>
      </c>
      <c r="I21173">
        <v>47000</v>
      </c>
      <c r="J21173" s="3">
        <v>44956.467349537037</v>
      </c>
      <c r="K21173" s="3">
        <v>44966.229166666664</v>
      </c>
      <c r="L21173" s="3">
        <v>44968.479178240741</v>
      </c>
      <c r="M21173" t="s">
        <v>21</v>
      </c>
      <c r="N21173" s="4" t="s">
        <v>20</v>
      </c>
      <c r="P21173" t="s">
        <v>16</v>
      </c>
    </row>
    <row r="21174" spans="1:16" x14ac:dyDescent="0.25">
      <c r="A21174" t="s">
        <v>38679</v>
      </c>
      <c r="B21174" t="s">
        <v>38682</v>
      </c>
      <c r="C21174" t="s">
        <v>45</v>
      </c>
      <c r="F21174" t="s">
        <v>22</v>
      </c>
      <c r="G21174">
        <v>5018630.07</v>
      </c>
      <c r="H21174">
        <v>1260</v>
      </c>
      <c r="I21174">
        <v>100500</v>
      </c>
      <c r="J21174" s="3">
        <v>44983.231423611112</v>
      </c>
      <c r="K21174" s="3">
        <v>44991.229166666664</v>
      </c>
      <c r="L21174" s="3">
        <v>44993.479178240741</v>
      </c>
      <c r="M21174" t="s">
        <v>21</v>
      </c>
      <c r="N21174" s="4" t="s">
        <v>20</v>
      </c>
      <c r="P21174" t="s">
        <v>16</v>
      </c>
    </row>
    <row r="21175" spans="1:16" x14ac:dyDescent="0.25">
      <c r="A21175" t="s">
        <v>38679</v>
      </c>
      <c r="B21175" t="s">
        <v>38683</v>
      </c>
      <c r="C21175" t="s">
        <v>45</v>
      </c>
      <c r="F21175" t="s">
        <v>22</v>
      </c>
      <c r="G21175">
        <v>2348446.2400000002</v>
      </c>
      <c r="H21175">
        <v>590</v>
      </c>
      <c r="I21175">
        <v>47000</v>
      </c>
      <c r="J21175" s="3">
        <v>45000.483900462961</v>
      </c>
      <c r="K21175" s="3">
        <v>45007.229166666664</v>
      </c>
      <c r="L21175" s="3">
        <v>45009.479178240741</v>
      </c>
      <c r="M21175" t="s">
        <v>21</v>
      </c>
      <c r="N21175" s="4" t="s">
        <v>20</v>
      </c>
      <c r="P21175" t="s">
        <v>16</v>
      </c>
    </row>
    <row r="21176" spans="1:16" x14ac:dyDescent="0.25">
      <c r="A21176" t="s">
        <v>38684</v>
      </c>
      <c r="B21176" t="s">
        <v>38685</v>
      </c>
      <c r="C21176" t="s">
        <v>45</v>
      </c>
      <c r="F21176" t="s">
        <v>22</v>
      </c>
      <c r="G21176">
        <v>36568868.009999998</v>
      </c>
      <c r="H21176">
        <v>5000</v>
      </c>
      <c r="I21176">
        <v>549000</v>
      </c>
      <c r="J21176" s="3">
        <v>44995.492835648147</v>
      </c>
      <c r="K21176" s="3">
        <v>45003.1875</v>
      </c>
      <c r="L21176" s="3">
        <v>45005.208333333336</v>
      </c>
      <c r="M21176" t="s">
        <v>21</v>
      </c>
      <c r="N21176" s="4" t="s">
        <v>20</v>
      </c>
      <c r="P21176" t="s">
        <v>16</v>
      </c>
    </row>
    <row r="21177" spans="1:16" x14ac:dyDescent="0.25">
      <c r="A21177" t="s">
        <v>38686</v>
      </c>
      <c r="B21177" t="s">
        <v>38687</v>
      </c>
      <c r="C21177" t="s">
        <v>45</v>
      </c>
      <c r="F21177" t="s">
        <v>22</v>
      </c>
      <c r="G21177">
        <v>12968688.98</v>
      </c>
      <c r="H21177">
        <v>3250</v>
      </c>
      <c r="I21177">
        <v>194535</v>
      </c>
      <c r="J21177" s="3">
        <v>44999.087372685186</v>
      </c>
      <c r="K21177" s="3">
        <v>45006.166666666664</v>
      </c>
      <c r="L21177" s="3">
        <v>45007.173611111109</v>
      </c>
      <c r="M21177" t="s">
        <v>21</v>
      </c>
      <c r="N21177" s="4" t="s">
        <v>20</v>
      </c>
      <c r="P21177" t="s">
        <v>16</v>
      </c>
    </row>
    <row r="21178" spans="1:16" x14ac:dyDescent="0.25">
      <c r="A21178" t="s">
        <v>38688</v>
      </c>
      <c r="B21178" t="s">
        <v>38689</v>
      </c>
      <c r="C21178" t="s">
        <v>45</v>
      </c>
      <c r="F21178" t="s">
        <v>22</v>
      </c>
      <c r="G21178">
        <v>16130979.560000001</v>
      </c>
      <c r="H21178">
        <v>4040</v>
      </c>
      <c r="I21178">
        <v>241965</v>
      </c>
      <c r="J21178" s="3">
        <v>44958.110289351855</v>
      </c>
      <c r="K21178" s="3">
        <v>44966.166666666664</v>
      </c>
      <c r="L21178" s="3">
        <v>44967.166678240741</v>
      </c>
      <c r="M21178" t="s">
        <v>21</v>
      </c>
      <c r="N21178" s="4" t="s">
        <v>20</v>
      </c>
      <c r="P21178" t="s">
        <v>16</v>
      </c>
    </row>
    <row r="21179" spans="1:16" x14ac:dyDescent="0.25">
      <c r="A21179" t="s">
        <v>38690</v>
      </c>
      <c r="B21179" t="s">
        <v>38691</v>
      </c>
      <c r="C21179" t="s">
        <v>45</v>
      </c>
      <c r="F21179" t="s">
        <v>22</v>
      </c>
      <c r="G21179">
        <v>18377368.030000001</v>
      </c>
      <c r="H21179">
        <v>4600</v>
      </c>
      <c r="I21179">
        <v>275000</v>
      </c>
      <c r="J21179" s="3">
        <v>44995.483865740738</v>
      </c>
      <c r="K21179" s="3">
        <v>45003.1875</v>
      </c>
      <c r="L21179" s="3">
        <v>45005.208333333336</v>
      </c>
      <c r="M21179" t="s">
        <v>21</v>
      </c>
      <c r="N21179" s="4" t="s">
        <v>20</v>
      </c>
      <c r="P21179" t="s">
        <v>16</v>
      </c>
    </row>
    <row r="21180" spans="1:16" x14ac:dyDescent="0.25">
      <c r="A21180" t="s">
        <v>38690</v>
      </c>
      <c r="B21180" t="s">
        <v>38692</v>
      </c>
      <c r="C21180" t="s">
        <v>45</v>
      </c>
      <c r="F21180" t="s">
        <v>22</v>
      </c>
      <c r="G21180">
        <v>18377368.030000001</v>
      </c>
      <c r="H21180">
        <v>4600</v>
      </c>
      <c r="I21180">
        <v>275000</v>
      </c>
      <c r="J21180" s="3">
        <v>45008.22278935185</v>
      </c>
      <c r="K21180" s="3">
        <v>45015.229166666664</v>
      </c>
      <c r="L21180" s="3">
        <v>45016.25</v>
      </c>
      <c r="M21180" t="s">
        <v>21</v>
      </c>
      <c r="N21180" s="4" t="s">
        <v>20</v>
      </c>
      <c r="P21180" t="s">
        <v>16</v>
      </c>
    </row>
    <row r="21181" spans="1:16" x14ac:dyDescent="0.25">
      <c r="A21181" t="s">
        <v>38693</v>
      </c>
      <c r="B21181" t="s">
        <v>38694</v>
      </c>
      <c r="C21181" t="s">
        <v>45</v>
      </c>
      <c r="F21181" t="s">
        <v>22</v>
      </c>
      <c r="G21181">
        <v>13687103.98</v>
      </c>
      <c r="H21181">
        <v>3430</v>
      </c>
      <c r="I21181">
        <v>205400</v>
      </c>
      <c r="J21181" s="3">
        <v>44976.327997685185</v>
      </c>
      <c r="K21181" s="3">
        <v>44984.208333333336</v>
      </c>
      <c r="L21181" s="3">
        <v>44985.209027777775</v>
      </c>
      <c r="M21181" t="s">
        <v>21</v>
      </c>
      <c r="N21181" s="4" t="s">
        <v>20</v>
      </c>
      <c r="P21181" t="s">
        <v>16</v>
      </c>
    </row>
    <row r="21182" spans="1:16" x14ac:dyDescent="0.25">
      <c r="A21182" t="s">
        <v>38693</v>
      </c>
      <c r="B21182" t="s">
        <v>38695</v>
      </c>
      <c r="C21182" t="s">
        <v>45</v>
      </c>
      <c r="F21182" t="s">
        <v>22</v>
      </c>
      <c r="G21182">
        <v>13687103.98</v>
      </c>
      <c r="H21182">
        <v>3430</v>
      </c>
      <c r="I21182">
        <v>205400</v>
      </c>
      <c r="J21182" s="3">
        <v>45007.304131944446</v>
      </c>
      <c r="K21182" s="3">
        <v>45015.208333333336</v>
      </c>
      <c r="L21182" s="3">
        <v>45016.209027777775</v>
      </c>
      <c r="M21182" t="s">
        <v>21</v>
      </c>
      <c r="N21182" s="4" t="s">
        <v>20</v>
      </c>
      <c r="P21182" t="s">
        <v>16</v>
      </c>
    </row>
    <row r="21183" spans="1:16" x14ac:dyDescent="0.25">
      <c r="A21183" t="s">
        <v>38696</v>
      </c>
      <c r="B21183" t="s">
        <v>38697</v>
      </c>
      <c r="C21183" t="s">
        <v>45</v>
      </c>
      <c r="F21183" t="s">
        <v>22</v>
      </c>
      <c r="G21183">
        <v>13687103.98</v>
      </c>
      <c r="H21183">
        <v>3430</v>
      </c>
      <c r="I21183">
        <v>205400</v>
      </c>
      <c r="J21183" s="3">
        <v>44909.320821759262</v>
      </c>
      <c r="K21183" s="3">
        <v>44916.208333333336</v>
      </c>
      <c r="L21183" s="3">
        <v>44918.458333333336</v>
      </c>
      <c r="M21183" t="s">
        <v>21</v>
      </c>
      <c r="N21183" s="4" t="s">
        <v>20</v>
      </c>
      <c r="P21183" t="s">
        <v>16</v>
      </c>
    </row>
    <row r="21184" spans="1:16" x14ac:dyDescent="0.25">
      <c r="A21184" t="s">
        <v>38698</v>
      </c>
      <c r="B21184" t="s">
        <v>38699</v>
      </c>
      <c r="C21184" t="s">
        <v>45</v>
      </c>
      <c r="F21184" t="s">
        <v>22</v>
      </c>
      <c r="G21184">
        <v>5884573.8300000001</v>
      </c>
      <c r="H21184">
        <v>1480</v>
      </c>
      <c r="I21184">
        <v>118000</v>
      </c>
      <c r="J21184" s="3">
        <v>45002.11074074074</v>
      </c>
      <c r="K21184" s="3">
        <v>45012.166666666664</v>
      </c>
      <c r="L21184" s="3">
        <v>45014.208333333336</v>
      </c>
      <c r="M21184" t="s">
        <v>21</v>
      </c>
      <c r="N21184" s="4" t="s">
        <v>20</v>
      </c>
      <c r="P21184" t="s">
        <v>16</v>
      </c>
    </row>
    <row r="21185" spans="1:16" x14ac:dyDescent="0.25">
      <c r="A21185" t="s">
        <v>38700</v>
      </c>
      <c r="B21185" t="s">
        <v>38701</v>
      </c>
      <c r="C21185" t="s">
        <v>45</v>
      </c>
      <c r="F21185" t="s">
        <v>22</v>
      </c>
      <c r="G21185">
        <v>5447248.4400000004</v>
      </c>
      <c r="H21185">
        <v>1370</v>
      </c>
      <c r="I21185">
        <v>108950</v>
      </c>
      <c r="J21185" s="3">
        <v>44994.15252314815</v>
      </c>
      <c r="K21185" s="3">
        <v>45001.215277777781</v>
      </c>
      <c r="L21185" s="3">
        <v>45002.21875</v>
      </c>
      <c r="M21185" t="s">
        <v>21</v>
      </c>
      <c r="N21185" s="4" t="s">
        <v>20</v>
      </c>
      <c r="P21185" t="s">
        <v>16</v>
      </c>
    </row>
    <row r="21186" spans="1:16" x14ac:dyDescent="0.25">
      <c r="A21186" t="s">
        <v>38702</v>
      </c>
      <c r="B21186" t="s">
        <v>38703</v>
      </c>
      <c r="C21186" t="s">
        <v>45</v>
      </c>
      <c r="F21186" t="s">
        <v>22</v>
      </c>
      <c r="G21186">
        <v>6025279.7699999996</v>
      </c>
      <c r="H21186">
        <v>1510</v>
      </c>
      <c r="I21186">
        <v>121000</v>
      </c>
      <c r="J21186" s="3">
        <v>44993.190150462964</v>
      </c>
      <c r="K21186" s="3">
        <v>45002.166666666664</v>
      </c>
      <c r="L21186" s="3">
        <v>45003.208333333336</v>
      </c>
      <c r="M21186" t="s">
        <v>21</v>
      </c>
      <c r="N21186" s="4" t="s">
        <v>20</v>
      </c>
      <c r="P21186" t="s">
        <v>16</v>
      </c>
    </row>
    <row r="21187" spans="1:16" x14ac:dyDescent="0.25">
      <c r="A21187" t="s">
        <v>38704</v>
      </c>
      <c r="B21187" t="s">
        <v>38705</v>
      </c>
      <c r="C21187" t="s">
        <v>45</v>
      </c>
      <c r="F21187" t="s">
        <v>22</v>
      </c>
      <c r="G21187">
        <v>5744146.0899999999</v>
      </c>
      <c r="H21187">
        <v>1440</v>
      </c>
      <c r="I21187">
        <v>115000</v>
      </c>
      <c r="J21187" s="3">
        <v>44965.497106481482</v>
      </c>
      <c r="K21187" s="3">
        <v>44974.166666666664</v>
      </c>
      <c r="L21187" s="3">
        <v>44977.458333333336</v>
      </c>
      <c r="M21187" t="s">
        <v>21</v>
      </c>
      <c r="N21187" s="4" t="s">
        <v>20</v>
      </c>
      <c r="P21187" t="s">
        <v>16</v>
      </c>
    </row>
    <row r="21188" spans="1:16" x14ac:dyDescent="0.25">
      <c r="A21188" t="s">
        <v>38706</v>
      </c>
      <c r="B21188" t="s">
        <v>38707</v>
      </c>
      <c r="C21188" t="s">
        <v>45</v>
      </c>
      <c r="F21188" t="s">
        <v>22</v>
      </c>
      <c r="G21188">
        <v>3215782.56</v>
      </c>
      <c r="H21188">
        <v>810</v>
      </c>
      <c r="I21188">
        <v>65000</v>
      </c>
      <c r="J21188" s="3">
        <v>44869.230821759258</v>
      </c>
      <c r="K21188" s="3">
        <v>44884.229166666664</v>
      </c>
      <c r="L21188" s="3">
        <v>44886.479178240741</v>
      </c>
      <c r="M21188" t="s">
        <v>21</v>
      </c>
      <c r="N21188" s="4" t="s">
        <v>20</v>
      </c>
      <c r="P21188" t="s">
        <v>16</v>
      </c>
    </row>
    <row r="21189" spans="1:16" x14ac:dyDescent="0.25">
      <c r="A21189" t="s">
        <v>38708</v>
      </c>
      <c r="B21189" t="s">
        <v>38709</v>
      </c>
      <c r="C21189" t="s">
        <v>45</v>
      </c>
      <c r="F21189" t="s">
        <v>22</v>
      </c>
      <c r="G21189">
        <v>2679550.92</v>
      </c>
      <c r="H21189">
        <v>670</v>
      </c>
      <c r="I21189">
        <v>53580</v>
      </c>
      <c r="J21189" s="3">
        <v>45010.315810185188</v>
      </c>
      <c r="K21189" s="3">
        <v>45019.208333333336</v>
      </c>
      <c r="L21189" s="3">
        <v>45021.458333333336</v>
      </c>
      <c r="M21189" t="s">
        <v>21</v>
      </c>
      <c r="N21189" s="4" t="s">
        <v>20</v>
      </c>
      <c r="P21189" t="s">
        <v>16</v>
      </c>
    </row>
    <row r="21190" spans="1:16" x14ac:dyDescent="0.25">
      <c r="A21190" t="s">
        <v>38710</v>
      </c>
      <c r="B21190" t="s">
        <v>38711</v>
      </c>
      <c r="C21190" t="s">
        <v>45</v>
      </c>
      <c r="F21190" t="s">
        <v>22</v>
      </c>
      <c r="G21190">
        <v>0</v>
      </c>
      <c r="H21190">
        <v>890</v>
      </c>
      <c r="I21190">
        <v>70980</v>
      </c>
      <c r="J21190" s="3">
        <v>44956.454675925925</v>
      </c>
      <c r="K21190" s="3">
        <v>44963.454861111109</v>
      </c>
      <c r="L21190" s="3">
        <v>44965.458333333336</v>
      </c>
      <c r="M21190" t="s">
        <v>21</v>
      </c>
      <c r="N21190" s="4" t="s">
        <v>20</v>
      </c>
      <c r="P21190" t="s">
        <v>16</v>
      </c>
    </row>
    <row r="21191" spans="1:16" x14ac:dyDescent="0.25">
      <c r="A21191" t="s">
        <v>38712</v>
      </c>
      <c r="B21191" t="s">
        <v>38713</v>
      </c>
      <c r="C21191" t="s">
        <v>45</v>
      </c>
      <c r="F21191" t="s">
        <v>22</v>
      </c>
      <c r="G21191">
        <v>2540665.34</v>
      </c>
      <c r="H21191">
        <v>640</v>
      </c>
      <c r="I21191">
        <v>51000</v>
      </c>
      <c r="J21191" s="3">
        <v>44895.460856481484</v>
      </c>
      <c r="K21191" s="3">
        <v>44902.1875</v>
      </c>
      <c r="L21191" s="3">
        <v>44902.1875</v>
      </c>
      <c r="M21191" t="s">
        <v>21</v>
      </c>
      <c r="N21191" s="4" t="s">
        <v>20</v>
      </c>
      <c r="P21191" t="s">
        <v>16</v>
      </c>
    </row>
    <row r="21192" spans="1:16" x14ac:dyDescent="0.25">
      <c r="A21192" t="s">
        <v>38714</v>
      </c>
      <c r="B21192" t="s">
        <v>38715</v>
      </c>
      <c r="C21192" t="s">
        <v>45</v>
      </c>
      <c r="F21192" t="s">
        <v>22</v>
      </c>
      <c r="G21192">
        <v>6345481.6900000004</v>
      </c>
      <c r="H21192">
        <v>1590</v>
      </c>
      <c r="I21192">
        <v>94000</v>
      </c>
      <c r="J21192" s="3">
        <v>45001.155787037038</v>
      </c>
      <c r="K21192" s="3">
        <v>45008.229166666664</v>
      </c>
      <c r="L21192" s="3">
        <v>45010.479178240741</v>
      </c>
      <c r="M21192" t="s">
        <v>21</v>
      </c>
      <c r="N21192" s="4" t="s">
        <v>20</v>
      </c>
      <c r="P21192" t="s">
        <v>16</v>
      </c>
    </row>
    <row r="21193" spans="1:16" x14ac:dyDescent="0.25">
      <c r="A21193" t="s">
        <v>38716</v>
      </c>
      <c r="B21193" t="s">
        <v>38717</v>
      </c>
      <c r="C21193" t="s">
        <v>45</v>
      </c>
      <c r="F21193" t="s">
        <v>22</v>
      </c>
      <c r="G21193">
        <v>4538551.8499999996</v>
      </c>
      <c r="H21193">
        <v>1140</v>
      </c>
      <c r="I21193">
        <v>65500</v>
      </c>
      <c r="J21193" s="3">
        <v>44956.467291666668</v>
      </c>
      <c r="K21193" s="3">
        <v>44966.229166666664</v>
      </c>
      <c r="L21193" s="3">
        <v>44968.479178240741</v>
      </c>
      <c r="M21193" t="s">
        <v>21</v>
      </c>
      <c r="N21193" s="4" t="s">
        <v>20</v>
      </c>
      <c r="P21193" t="s">
        <v>16</v>
      </c>
    </row>
    <row r="21194" spans="1:16" x14ac:dyDescent="0.25">
      <c r="A21194" t="s">
        <v>38718</v>
      </c>
      <c r="B21194" t="s">
        <v>38719</v>
      </c>
      <c r="C21194" t="s">
        <v>45</v>
      </c>
      <c r="F21194" t="s">
        <v>22</v>
      </c>
      <c r="G21194">
        <v>4906163.2</v>
      </c>
      <c r="H21194">
        <v>1230</v>
      </c>
      <c r="I21194">
        <v>98123</v>
      </c>
      <c r="J21194" s="3">
        <v>44886.470578703702</v>
      </c>
      <c r="K21194" s="3">
        <v>44900.166666666664</v>
      </c>
      <c r="L21194" s="3">
        <v>44901.170138888891</v>
      </c>
      <c r="M21194" t="s">
        <v>21</v>
      </c>
      <c r="N21194" s="4" t="s">
        <v>20</v>
      </c>
      <c r="P21194" t="s">
        <v>16</v>
      </c>
    </row>
    <row r="21195" spans="1:16" x14ac:dyDescent="0.25">
      <c r="A21195" t="s">
        <v>38718</v>
      </c>
      <c r="B21195" t="s">
        <v>38720</v>
      </c>
      <c r="C21195" t="s">
        <v>45</v>
      </c>
      <c r="F21195" t="s">
        <v>22</v>
      </c>
      <c r="G21195">
        <v>4906163.2</v>
      </c>
      <c r="H21195">
        <v>1230</v>
      </c>
      <c r="I21195">
        <v>98123</v>
      </c>
      <c r="J21195" s="3">
        <v>44915.178356481483</v>
      </c>
      <c r="K21195" s="3">
        <v>44922.229166666664</v>
      </c>
      <c r="L21195" s="3">
        <v>44923.232638888891</v>
      </c>
      <c r="M21195" t="s">
        <v>21</v>
      </c>
      <c r="N21195" s="4" t="s">
        <v>20</v>
      </c>
      <c r="P21195" t="s">
        <v>16</v>
      </c>
    </row>
    <row r="21196" spans="1:16" x14ac:dyDescent="0.25">
      <c r="A21196" t="s">
        <v>38718</v>
      </c>
      <c r="B21196" t="s">
        <v>38721</v>
      </c>
      <c r="C21196" t="s">
        <v>45</v>
      </c>
      <c r="F21196" t="s">
        <v>22</v>
      </c>
      <c r="G21196">
        <v>4906163.2</v>
      </c>
      <c r="H21196">
        <v>1230</v>
      </c>
      <c r="J21196" s="3">
        <v>44933.077499999999</v>
      </c>
      <c r="K21196" s="3">
        <v>44942.166666666664</v>
      </c>
      <c r="L21196" s="3">
        <v>44943.170138888891</v>
      </c>
      <c r="M21196" t="s">
        <v>21</v>
      </c>
      <c r="N21196" s="4" t="s">
        <v>20</v>
      </c>
      <c r="P21196" t="s">
        <v>16</v>
      </c>
    </row>
    <row r="21197" spans="1:16" x14ac:dyDescent="0.25">
      <c r="A21197" t="s">
        <v>38722</v>
      </c>
      <c r="B21197" t="s">
        <v>38723</v>
      </c>
      <c r="C21197" t="s">
        <v>45</v>
      </c>
      <c r="F21197" t="s">
        <v>22</v>
      </c>
      <c r="G21197">
        <v>7194298.8200000003</v>
      </c>
      <c r="H21197">
        <v>1800</v>
      </c>
      <c r="I21197">
        <v>144000</v>
      </c>
      <c r="J21197" s="3">
        <v>44922.243761574071</v>
      </c>
      <c r="K21197" s="3">
        <v>44940.208333333336</v>
      </c>
      <c r="L21197" s="3">
        <v>44942.458333333336</v>
      </c>
      <c r="M21197" t="s">
        <v>21</v>
      </c>
      <c r="N21197" s="4" t="s">
        <v>20</v>
      </c>
      <c r="P21197" t="s">
        <v>16</v>
      </c>
    </row>
    <row r="21198" spans="1:16" x14ac:dyDescent="0.25">
      <c r="A21198" t="s">
        <v>38724</v>
      </c>
      <c r="B21198" t="s">
        <v>38725</v>
      </c>
      <c r="C21198" t="s">
        <v>45</v>
      </c>
      <c r="F21198" t="s">
        <v>22</v>
      </c>
      <c r="G21198">
        <v>6325709.21</v>
      </c>
      <c r="H21198">
        <v>1590</v>
      </c>
      <c r="I21198">
        <v>100500</v>
      </c>
      <c r="J21198" s="3">
        <v>45001.137928240743</v>
      </c>
      <c r="K21198" s="3">
        <v>45008.229166666664</v>
      </c>
      <c r="L21198" s="3">
        <v>45010.479178240741</v>
      </c>
      <c r="M21198" t="s">
        <v>21</v>
      </c>
      <c r="N21198" s="4" t="s">
        <v>20</v>
      </c>
      <c r="P21198" t="s">
        <v>16</v>
      </c>
    </row>
    <row r="21199" spans="1:16" x14ac:dyDescent="0.25">
      <c r="A21199" t="s">
        <v>38726</v>
      </c>
      <c r="B21199" t="s">
        <v>38727</v>
      </c>
      <c r="C21199" t="s">
        <v>45</v>
      </c>
      <c r="F21199" t="s">
        <v>22</v>
      </c>
      <c r="G21199">
        <v>7776040.5099999998</v>
      </c>
      <c r="H21199">
        <v>1950</v>
      </c>
      <c r="I21199">
        <v>117000</v>
      </c>
      <c r="J21199" s="3">
        <v>45001.144560185188</v>
      </c>
      <c r="K21199" s="3">
        <v>45008.229166666664</v>
      </c>
      <c r="L21199" s="3">
        <v>45010.479178240741</v>
      </c>
      <c r="M21199" t="s">
        <v>21</v>
      </c>
      <c r="N21199" s="4" t="s">
        <v>20</v>
      </c>
      <c r="P21199" t="s">
        <v>16</v>
      </c>
    </row>
    <row r="21200" spans="1:16" x14ac:dyDescent="0.25">
      <c r="A21200" t="s">
        <v>38728</v>
      </c>
      <c r="B21200" t="s">
        <v>38729</v>
      </c>
      <c r="C21200" t="s">
        <v>45</v>
      </c>
      <c r="F21200" t="s">
        <v>22</v>
      </c>
      <c r="G21200">
        <v>3224028.08</v>
      </c>
      <c r="H21200">
        <v>810</v>
      </c>
      <c r="I21200">
        <v>64500</v>
      </c>
      <c r="J21200" s="3">
        <v>44914.187013888892</v>
      </c>
      <c r="K21200" s="3">
        <v>44928.229166666664</v>
      </c>
      <c r="L21200" s="3">
        <v>44930.479178240741</v>
      </c>
      <c r="M21200" t="s">
        <v>21</v>
      </c>
      <c r="N21200" s="4" t="s">
        <v>20</v>
      </c>
      <c r="P21200" t="s">
        <v>16</v>
      </c>
    </row>
    <row r="21201" spans="1:16" x14ac:dyDescent="0.25">
      <c r="A21201" t="s">
        <v>38730</v>
      </c>
      <c r="B21201" t="s">
        <v>38731</v>
      </c>
      <c r="C21201" t="s">
        <v>45</v>
      </c>
      <c r="F21201" t="s">
        <v>22</v>
      </c>
      <c r="G21201">
        <v>4760899.34</v>
      </c>
      <c r="H21201">
        <v>1200</v>
      </c>
      <c r="I21201">
        <v>95220</v>
      </c>
      <c r="J21201" s="3">
        <v>44987.426053240742</v>
      </c>
      <c r="K21201" s="3">
        <v>44999.208333333336</v>
      </c>
      <c r="L21201" s="3">
        <v>45000.229166666664</v>
      </c>
      <c r="M21201" t="s">
        <v>21</v>
      </c>
      <c r="N21201" s="4" t="s">
        <v>20</v>
      </c>
      <c r="P21201" t="s">
        <v>16</v>
      </c>
    </row>
    <row r="21202" spans="1:16" x14ac:dyDescent="0.25">
      <c r="A21202" t="s">
        <v>38732</v>
      </c>
      <c r="B21202" t="s">
        <v>38733</v>
      </c>
      <c r="C21202" t="s">
        <v>45</v>
      </c>
      <c r="F21202" t="s">
        <v>22</v>
      </c>
      <c r="G21202">
        <v>0</v>
      </c>
      <c r="H21202">
        <v>730</v>
      </c>
      <c r="I21202">
        <v>57900</v>
      </c>
      <c r="J21202" s="3">
        <v>44977.295497685183</v>
      </c>
      <c r="K21202" s="3">
        <v>44984.297222222223</v>
      </c>
      <c r="L21202" s="3">
        <v>44986.458333333336</v>
      </c>
      <c r="M21202" t="s">
        <v>21</v>
      </c>
      <c r="N21202" s="4" t="s">
        <v>20</v>
      </c>
      <c r="P21202" t="s">
        <v>16</v>
      </c>
    </row>
    <row r="21203" spans="1:16" x14ac:dyDescent="0.25">
      <c r="A21203" t="s">
        <v>38734</v>
      </c>
      <c r="B21203" t="s">
        <v>38735</v>
      </c>
      <c r="C21203" t="s">
        <v>45</v>
      </c>
      <c r="F21203" t="s">
        <v>22</v>
      </c>
      <c r="G21203">
        <v>4400000</v>
      </c>
      <c r="H21203">
        <v>1100</v>
      </c>
      <c r="I21203">
        <v>76000</v>
      </c>
      <c r="J21203" s="3">
        <v>44873.145520833335</v>
      </c>
      <c r="K21203" s="3">
        <v>44886.166666666664</v>
      </c>
      <c r="L21203" s="3">
        <v>44887.1875</v>
      </c>
      <c r="M21203" t="s">
        <v>21</v>
      </c>
      <c r="N21203" s="4" t="s">
        <v>20</v>
      </c>
      <c r="P21203" t="s">
        <v>16</v>
      </c>
    </row>
    <row r="21204" spans="1:16" x14ac:dyDescent="0.25">
      <c r="A21204" t="s">
        <v>38736</v>
      </c>
      <c r="B21204" t="s">
        <v>38737</v>
      </c>
      <c r="C21204" t="s">
        <v>45</v>
      </c>
      <c r="F21204" t="s">
        <v>22</v>
      </c>
      <c r="G21204">
        <v>4400000</v>
      </c>
      <c r="H21204">
        <v>1100</v>
      </c>
      <c r="I21204">
        <v>76000</v>
      </c>
      <c r="J21204" s="3">
        <v>44931.419571759259</v>
      </c>
      <c r="K21204" s="3">
        <v>44944.166666666664</v>
      </c>
      <c r="L21204" s="3">
        <v>44945.1875</v>
      </c>
      <c r="M21204" t="s">
        <v>21</v>
      </c>
      <c r="N21204" s="4" t="s">
        <v>20</v>
      </c>
      <c r="P21204" t="s">
        <v>16</v>
      </c>
    </row>
    <row r="21205" spans="1:16" x14ac:dyDescent="0.25">
      <c r="A21205" t="s">
        <v>38738</v>
      </c>
      <c r="B21205" t="s">
        <v>38739</v>
      </c>
      <c r="C21205" t="s">
        <v>45</v>
      </c>
      <c r="F21205" t="s">
        <v>22</v>
      </c>
      <c r="G21205">
        <v>0</v>
      </c>
      <c r="H21205">
        <v>970</v>
      </c>
      <c r="I21205">
        <v>77360</v>
      </c>
      <c r="J21205" s="3">
        <v>44898.328923611109</v>
      </c>
      <c r="K21205" s="3">
        <v>44907.208333333336</v>
      </c>
      <c r="L21205" s="3">
        <v>44909.458333333336</v>
      </c>
      <c r="M21205" t="s">
        <v>21</v>
      </c>
      <c r="N21205" s="4" t="s">
        <v>20</v>
      </c>
      <c r="P21205" t="s">
        <v>16</v>
      </c>
    </row>
    <row r="21206" spans="1:16" x14ac:dyDescent="0.25">
      <c r="A21206" t="s">
        <v>38740</v>
      </c>
      <c r="B21206" t="s">
        <v>38741</v>
      </c>
      <c r="C21206" t="s">
        <v>45</v>
      </c>
      <c r="F21206" t="s">
        <v>22</v>
      </c>
      <c r="G21206">
        <v>3868325.16</v>
      </c>
      <c r="H21206">
        <v>970</v>
      </c>
      <c r="I21206">
        <v>77360</v>
      </c>
      <c r="J21206" s="3">
        <v>45005.060960648145</v>
      </c>
      <c r="K21206" s="3">
        <v>45012.208333333336</v>
      </c>
      <c r="L21206" s="3">
        <v>45014.458333333336</v>
      </c>
      <c r="M21206" t="s">
        <v>21</v>
      </c>
      <c r="N21206" s="4" t="s">
        <v>20</v>
      </c>
      <c r="P21206" t="s">
        <v>16</v>
      </c>
    </row>
    <row r="21207" spans="1:16" x14ac:dyDescent="0.25">
      <c r="A21207" t="s">
        <v>38742</v>
      </c>
      <c r="B21207" t="s">
        <v>38743</v>
      </c>
      <c r="C21207" t="s">
        <v>45</v>
      </c>
      <c r="F21207" t="s">
        <v>22</v>
      </c>
      <c r="G21207">
        <v>3675000</v>
      </c>
      <c r="H21207">
        <v>920</v>
      </c>
      <c r="I21207">
        <v>75850</v>
      </c>
      <c r="J21207" s="3">
        <v>44915.151423611111</v>
      </c>
      <c r="K21207" s="3">
        <v>44922.166666666664</v>
      </c>
      <c r="L21207" s="3">
        <v>44923.1875</v>
      </c>
      <c r="M21207" t="s">
        <v>21</v>
      </c>
      <c r="N21207" s="4" t="s">
        <v>20</v>
      </c>
      <c r="P21207" t="s">
        <v>16</v>
      </c>
    </row>
    <row r="21208" spans="1:16" x14ac:dyDescent="0.25">
      <c r="A21208" t="s">
        <v>38744</v>
      </c>
      <c r="B21208" t="s">
        <v>38745</v>
      </c>
      <c r="C21208" t="s">
        <v>45</v>
      </c>
      <c r="F21208" t="s">
        <v>22</v>
      </c>
      <c r="G21208">
        <v>0</v>
      </c>
      <c r="H21208">
        <v>990</v>
      </c>
      <c r="I21208">
        <v>78840</v>
      </c>
      <c r="J21208" s="3">
        <v>44966.428657407407</v>
      </c>
      <c r="K21208" s="3">
        <v>44974.208333333336</v>
      </c>
      <c r="L21208" s="3">
        <v>44977.458333333336</v>
      </c>
      <c r="M21208" t="s">
        <v>21</v>
      </c>
      <c r="N21208" s="4" t="s">
        <v>20</v>
      </c>
      <c r="P21208" t="s">
        <v>16</v>
      </c>
    </row>
    <row r="21209" spans="1:16" x14ac:dyDescent="0.25">
      <c r="A21209" t="s">
        <v>38746</v>
      </c>
      <c r="B21209" t="s">
        <v>38747</v>
      </c>
      <c r="C21209" t="s">
        <v>45</v>
      </c>
      <c r="F21209" t="s">
        <v>22</v>
      </c>
      <c r="G21209">
        <v>5327996.92</v>
      </c>
      <c r="H21209">
        <v>1340</v>
      </c>
      <c r="I21209">
        <v>106560</v>
      </c>
      <c r="J21209" s="3">
        <v>44922.21402777778</v>
      </c>
      <c r="K21209" s="3">
        <v>44930.166666666664</v>
      </c>
      <c r="L21209" s="3">
        <v>44931.166678240741</v>
      </c>
      <c r="M21209" t="s">
        <v>21</v>
      </c>
      <c r="N21209" s="4" t="s">
        <v>20</v>
      </c>
      <c r="P21209" t="s">
        <v>16</v>
      </c>
    </row>
    <row r="21210" spans="1:16" x14ac:dyDescent="0.25">
      <c r="A21210" t="s">
        <v>38748</v>
      </c>
      <c r="B21210" t="s">
        <v>38749</v>
      </c>
      <c r="C21210" t="s">
        <v>45</v>
      </c>
      <c r="F21210" t="s">
        <v>22</v>
      </c>
      <c r="G21210">
        <v>4520349.12</v>
      </c>
      <c r="H21210">
        <v>1140</v>
      </c>
      <c r="I21210">
        <v>90400</v>
      </c>
      <c r="J21210" s="3">
        <v>44900.357858796298</v>
      </c>
      <c r="K21210" s="3">
        <v>44909.166666666664</v>
      </c>
      <c r="L21210" s="3">
        <v>44910.173611111109</v>
      </c>
      <c r="M21210" t="s">
        <v>21</v>
      </c>
      <c r="N21210" s="4" t="s">
        <v>20</v>
      </c>
      <c r="P21210" t="s">
        <v>16</v>
      </c>
    </row>
    <row r="21211" spans="1:16" x14ac:dyDescent="0.25">
      <c r="A21211" t="s">
        <v>38750</v>
      </c>
      <c r="B21211" t="s">
        <v>38751</v>
      </c>
      <c r="C21211" t="s">
        <v>45</v>
      </c>
      <c r="F21211" t="s">
        <v>22</v>
      </c>
      <c r="G21211">
        <v>2682271.71</v>
      </c>
      <c r="H21211">
        <v>680</v>
      </c>
      <c r="I21211">
        <v>53620</v>
      </c>
      <c r="J21211" s="3">
        <v>44977.362037037034</v>
      </c>
      <c r="K21211" s="3">
        <v>44985.1875</v>
      </c>
      <c r="L21211" s="3">
        <v>44986.208333333336</v>
      </c>
      <c r="M21211" t="s">
        <v>21</v>
      </c>
      <c r="N21211" s="4" t="s">
        <v>20</v>
      </c>
      <c r="P21211" t="s">
        <v>16</v>
      </c>
    </row>
    <row r="21212" spans="1:16" x14ac:dyDescent="0.25">
      <c r="A21212" t="s">
        <v>38750</v>
      </c>
      <c r="B21212" t="s">
        <v>38752</v>
      </c>
      <c r="C21212" t="s">
        <v>45</v>
      </c>
      <c r="F21212" t="s">
        <v>22</v>
      </c>
      <c r="G21212">
        <v>2682271.71</v>
      </c>
      <c r="H21212">
        <v>680</v>
      </c>
      <c r="I21212">
        <v>53620</v>
      </c>
      <c r="J21212" s="3">
        <v>45002.101203703707</v>
      </c>
      <c r="K21212" s="3">
        <v>45009.208333333336</v>
      </c>
      <c r="L21212" s="3">
        <v>45012.458333333336</v>
      </c>
      <c r="M21212" t="s">
        <v>21</v>
      </c>
      <c r="N21212" s="4" t="s">
        <v>20</v>
      </c>
      <c r="P21212" t="s">
        <v>16</v>
      </c>
    </row>
    <row r="21213" spans="1:16" x14ac:dyDescent="0.25">
      <c r="A21213" t="s">
        <v>38753</v>
      </c>
      <c r="B21213" t="s">
        <v>38754</v>
      </c>
      <c r="C21213" t="s">
        <v>45</v>
      </c>
      <c r="F21213" t="s">
        <v>22</v>
      </c>
      <c r="G21213">
        <v>19951987.789999999</v>
      </c>
      <c r="H21213">
        <v>4990</v>
      </c>
      <c r="I21213">
        <v>299280</v>
      </c>
      <c r="J21213" s="3">
        <v>44895.208981481483</v>
      </c>
      <c r="K21213" s="3">
        <v>44910.166666666664</v>
      </c>
      <c r="L21213" s="3">
        <v>44912.458333333336</v>
      </c>
      <c r="M21213" t="s">
        <v>21</v>
      </c>
      <c r="N21213" s="4" t="s">
        <v>20</v>
      </c>
      <c r="P21213" t="s">
        <v>16</v>
      </c>
    </row>
    <row r="21214" spans="1:16" x14ac:dyDescent="0.25">
      <c r="A21214" t="s">
        <v>38755</v>
      </c>
      <c r="B21214" t="s">
        <v>38756</v>
      </c>
      <c r="C21214" t="s">
        <v>45</v>
      </c>
      <c r="F21214" t="s">
        <v>22</v>
      </c>
      <c r="G21214">
        <v>17125080.210000001</v>
      </c>
      <c r="H21214">
        <v>4290</v>
      </c>
      <c r="I21214">
        <v>257000</v>
      </c>
      <c r="J21214" s="3">
        <v>44978.438101851854</v>
      </c>
      <c r="K21214" s="3">
        <v>44986.208333333336</v>
      </c>
      <c r="L21214" s="3">
        <v>44987.211805555555</v>
      </c>
      <c r="M21214" t="s">
        <v>21</v>
      </c>
      <c r="N21214" s="4" t="s">
        <v>20</v>
      </c>
      <c r="P21214" t="s">
        <v>16</v>
      </c>
    </row>
    <row r="21215" spans="1:16" x14ac:dyDescent="0.25">
      <c r="A21215" t="s">
        <v>38755</v>
      </c>
      <c r="B21215" t="s">
        <v>38757</v>
      </c>
      <c r="C21215" t="s">
        <v>45</v>
      </c>
      <c r="F21215" t="s">
        <v>22</v>
      </c>
      <c r="G21215">
        <v>17125080.210000001</v>
      </c>
      <c r="H21215">
        <v>4290</v>
      </c>
      <c r="I21215">
        <v>257000</v>
      </c>
      <c r="J21215" s="3">
        <v>44995.282835648148</v>
      </c>
      <c r="K21215" s="3">
        <v>45003.215277777781</v>
      </c>
      <c r="L21215" s="3">
        <v>45005.416666666664</v>
      </c>
      <c r="M21215" t="s">
        <v>21</v>
      </c>
      <c r="N21215" s="4" t="s">
        <v>20</v>
      </c>
      <c r="P21215" t="s">
        <v>16</v>
      </c>
    </row>
    <row r="21216" spans="1:16" x14ac:dyDescent="0.25">
      <c r="A21216" t="s">
        <v>38758</v>
      </c>
      <c r="B21216" t="s">
        <v>38759</v>
      </c>
      <c r="C21216" t="s">
        <v>45</v>
      </c>
      <c r="F21216" t="s">
        <v>22</v>
      </c>
      <c r="G21216">
        <v>16223552.699999999</v>
      </c>
      <c r="H21216">
        <v>4060</v>
      </c>
      <c r="I21216">
        <v>243360</v>
      </c>
      <c r="J21216" s="3">
        <v>44863.063437500001</v>
      </c>
      <c r="K21216" s="3">
        <v>44875.208333333336</v>
      </c>
      <c r="L21216" s="3">
        <v>44879.229166666664</v>
      </c>
      <c r="M21216" t="s">
        <v>21</v>
      </c>
      <c r="N21216" s="4" t="s">
        <v>20</v>
      </c>
      <c r="P21216" t="s">
        <v>16</v>
      </c>
    </row>
    <row r="21217" spans="1:16" x14ac:dyDescent="0.25">
      <c r="A21217" t="s">
        <v>38760</v>
      </c>
      <c r="B21217" t="s">
        <v>38761</v>
      </c>
      <c r="C21217" t="s">
        <v>45</v>
      </c>
      <c r="F21217" t="s">
        <v>22</v>
      </c>
      <c r="G21217">
        <v>14505956</v>
      </c>
      <c r="H21217">
        <v>3630</v>
      </c>
      <c r="I21217">
        <v>218000</v>
      </c>
      <c r="J21217" s="3">
        <v>44956.187314814815</v>
      </c>
      <c r="K21217" s="3">
        <v>44965.229166666664</v>
      </c>
      <c r="L21217" s="3">
        <v>44967.458333333336</v>
      </c>
      <c r="M21217" t="s">
        <v>21</v>
      </c>
      <c r="N21217" s="4" t="s">
        <v>20</v>
      </c>
      <c r="P21217" t="s">
        <v>16</v>
      </c>
    </row>
    <row r="21218" spans="1:16" x14ac:dyDescent="0.25">
      <c r="A21218" t="s">
        <v>38762</v>
      </c>
      <c r="B21218" t="s">
        <v>38763</v>
      </c>
      <c r="C21218" t="s">
        <v>45</v>
      </c>
      <c r="F21218" t="s">
        <v>22</v>
      </c>
      <c r="G21218">
        <v>23357489.16</v>
      </c>
      <c r="H21218">
        <v>5000</v>
      </c>
      <c r="I21218">
        <v>351000</v>
      </c>
      <c r="J21218" s="3">
        <v>44988.186967592592</v>
      </c>
      <c r="K21218" s="3">
        <v>45002.1875</v>
      </c>
      <c r="L21218" s="3">
        <v>45003.208333333336</v>
      </c>
      <c r="M21218" t="s">
        <v>21</v>
      </c>
      <c r="N21218" s="4" t="s">
        <v>20</v>
      </c>
      <c r="P21218" t="s">
        <v>16</v>
      </c>
    </row>
    <row r="21219" spans="1:16" x14ac:dyDescent="0.25">
      <c r="A21219" t="s">
        <v>38764</v>
      </c>
      <c r="B21219" t="s">
        <v>38765</v>
      </c>
      <c r="C21219" t="s">
        <v>45</v>
      </c>
      <c r="F21219" t="s">
        <v>22</v>
      </c>
      <c r="G21219">
        <v>29193356.039999999</v>
      </c>
      <c r="H21219">
        <v>5000</v>
      </c>
      <c r="I21219">
        <v>437000</v>
      </c>
      <c r="J21219" s="3">
        <v>44995.494270833333</v>
      </c>
      <c r="K21219" s="3">
        <v>45003.1875</v>
      </c>
      <c r="L21219" s="3">
        <v>45005.208333333336</v>
      </c>
      <c r="M21219" t="s">
        <v>21</v>
      </c>
      <c r="N21219" s="4" t="s">
        <v>20</v>
      </c>
      <c r="P21219" t="s">
        <v>16</v>
      </c>
    </row>
    <row r="21220" spans="1:16" x14ac:dyDescent="0.25">
      <c r="A21220" t="s">
        <v>38764</v>
      </c>
      <c r="B21220" t="s">
        <v>38766</v>
      </c>
      <c r="C21220" t="s">
        <v>45</v>
      </c>
      <c r="F21220" t="s">
        <v>22</v>
      </c>
      <c r="G21220">
        <v>29193356.039999999</v>
      </c>
      <c r="H21220">
        <v>5000</v>
      </c>
      <c r="I21220">
        <v>437000</v>
      </c>
      <c r="J21220" s="3">
        <v>45008.216504629629</v>
      </c>
      <c r="K21220" s="3">
        <v>45015.229166666664</v>
      </c>
      <c r="L21220" s="3">
        <v>45016.25</v>
      </c>
      <c r="M21220" t="s">
        <v>21</v>
      </c>
      <c r="N21220" s="4" t="s">
        <v>20</v>
      </c>
      <c r="P21220" t="s">
        <v>16</v>
      </c>
    </row>
    <row r="21221" spans="1:16" x14ac:dyDescent="0.25">
      <c r="A21221" t="s">
        <v>38767</v>
      </c>
      <c r="B21221" t="s">
        <v>38768</v>
      </c>
      <c r="C21221" t="s">
        <v>45</v>
      </c>
      <c r="F21221" t="s">
        <v>22</v>
      </c>
      <c r="G21221">
        <v>40755900.780000001</v>
      </c>
      <c r="H21221">
        <v>5000</v>
      </c>
      <c r="I21221">
        <v>611000</v>
      </c>
      <c r="J21221" s="3">
        <v>45002.116574074076</v>
      </c>
      <c r="K21221" s="3">
        <v>45012.166666666664</v>
      </c>
      <c r="L21221" s="3">
        <v>45014.208333333336</v>
      </c>
      <c r="M21221" t="s">
        <v>21</v>
      </c>
      <c r="N21221" s="4" t="s">
        <v>20</v>
      </c>
      <c r="P21221" t="s">
        <v>16</v>
      </c>
    </row>
    <row r="21222" spans="1:16" x14ac:dyDescent="0.25">
      <c r="A21222" t="s">
        <v>38769</v>
      </c>
      <c r="B21222" t="s">
        <v>38770</v>
      </c>
      <c r="C21222" t="s">
        <v>45</v>
      </c>
      <c r="F21222" t="s">
        <v>22</v>
      </c>
      <c r="G21222">
        <v>6896049.6600000001</v>
      </c>
      <c r="H21222">
        <v>1730</v>
      </c>
      <c r="I21222">
        <v>137950</v>
      </c>
      <c r="J21222" s="3">
        <v>44994.125254629631</v>
      </c>
      <c r="K21222" s="3">
        <v>45001.131944444445</v>
      </c>
      <c r="L21222" s="3">
        <v>45002.135416666664</v>
      </c>
      <c r="M21222" t="s">
        <v>21</v>
      </c>
      <c r="N21222" s="4" t="s">
        <v>20</v>
      </c>
      <c r="P21222" t="s">
        <v>16</v>
      </c>
    </row>
    <row r="21223" spans="1:16" x14ac:dyDescent="0.25">
      <c r="A21223" t="s">
        <v>38771</v>
      </c>
      <c r="B21223" t="s">
        <v>38772</v>
      </c>
      <c r="C21223" t="s">
        <v>45</v>
      </c>
      <c r="F21223" t="s">
        <v>22</v>
      </c>
      <c r="G21223">
        <v>3785000</v>
      </c>
      <c r="H21223">
        <v>950</v>
      </c>
      <c r="I21223">
        <v>55000</v>
      </c>
      <c r="J21223" s="3">
        <v>44879.169432870367</v>
      </c>
      <c r="K21223" s="3">
        <v>44894.229166666664</v>
      </c>
      <c r="L21223" s="3">
        <v>44896.479178240741</v>
      </c>
      <c r="M21223" t="s">
        <v>21</v>
      </c>
      <c r="N21223" s="4" t="s">
        <v>20</v>
      </c>
      <c r="P21223" t="s">
        <v>16</v>
      </c>
    </row>
    <row r="21224" spans="1:16" x14ac:dyDescent="0.25">
      <c r="A21224" t="s">
        <v>38773</v>
      </c>
      <c r="B21224" t="s">
        <v>38774</v>
      </c>
      <c r="C21224" t="s">
        <v>45</v>
      </c>
      <c r="F21224" t="s">
        <v>22</v>
      </c>
      <c r="G21224">
        <v>2723801.92</v>
      </c>
      <c r="H21224">
        <v>690</v>
      </c>
      <c r="I21224">
        <v>54800</v>
      </c>
      <c r="J21224" s="3">
        <v>44895.31144675926</v>
      </c>
      <c r="K21224" s="3">
        <v>44909.208333333336</v>
      </c>
      <c r="L21224" s="3">
        <v>44909.208333333336</v>
      </c>
      <c r="M21224" t="s">
        <v>21</v>
      </c>
      <c r="N21224" s="4" t="s">
        <v>20</v>
      </c>
      <c r="P21224" t="s">
        <v>16</v>
      </c>
    </row>
    <row r="21225" spans="1:16" x14ac:dyDescent="0.25">
      <c r="A21225" t="s">
        <v>38775</v>
      </c>
      <c r="B21225" t="s">
        <v>38776</v>
      </c>
      <c r="C21225" t="s">
        <v>45</v>
      </c>
      <c r="F21225" t="s">
        <v>22</v>
      </c>
      <c r="G21225">
        <v>2723801.92</v>
      </c>
      <c r="H21225">
        <v>690</v>
      </c>
      <c r="I21225">
        <v>54800</v>
      </c>
      <c r="J21225" s="3">
        <v>44932.362233796295</v>
      </c>
      <c r="K21225" s="3">
        <v>44945.208333333336</v>
      </c>
      <c r="L21225" s="3">
        <v>44947.458333333336</v>
      </c>
      <c r="M21225" t="s">
        <v>21</v>
      </c>
      <c r="N21225" s="4" t="s">
        <v>20</v>
      </c>
      <c r="P21225" t="s">
        <v>16</v>
      </c>
    </row>
    <row r="21226" spans="1:16" x14ac:dyDescent="0.25">
      <c r="A21226" t="s">
        <v>38777</v>
      </c>
      <c r="B21226" t="s">
        <v>38778</v>
      </c>
      <c r="C21226" t="s">
        <v>45</v>
      </c>
      <c r="F21226" t="s">
        <v>22</v>
      </c>
      <c r="G21226">
        <v>6199377.0800000001</v>
      </c>
      <c r="H21226">
        <v>1550</v>
      </c>
      <c r="I21226">
        <v>124000</v>
      </c>
      <c r="J21226" s="3">
        <v>45002.101666666669</v>
      </c>
      <c r="K21226" s="3">
        <v>45012.166666666664</v>
      </c>
      <c r="L21226" s="3">
        <v>45014.208333333336</v>
      </c>
      <c r="M21226" t="s">
        <v>21</v>
      </c>
      <c r="N21226" s="4" t="s">
        <v>20</v>
      </c>
      <c r="P21226" t="s">
        <v>16</v>
      </c>
    </row>
    <row r="21227" spans="1:16" x14ac:dyDescent="0.25">
      <c r="A21227" t="s">
        <v>38779</v>
      </c>
      <c r="B21227" t="s">
        <v>38780</v>
      </c>
      <c r="C21227" t="s">
        <v>45</v>
      </c>
      <c r="F21227" t="s">
        <v>22</v>
      </c>
      <c r="G21227">
        <v>7366009.4699999997</v>
      </c>
      <c r="H21227">
        <v>1850</v>
      </c>
      <c r="I21227">
        <v>147000</v>
      </c>
      <c r="J21227" s="3">
        <v>44890.207511574074</v>
      </c>
      <c r="K21227" s="3">
        <v>44907.229166666664</v>
      </c>
      <c r="L21227" s="3">
        <v>44907.229166666664</v>
      </c>
      <c r="M21227" t="s">
        <v>21</v>
      </c>
      <c r="N21227" s="4" t="s">
        <v>20</v>
      </c>
      <c r="P21227" t="s">
        <v>16</v>
      </c>
    </row>
    <row r="21228" spans="1:16" x14ac:dyDescent="0.25">
      <c r="A21228" t="s">
        <v>38781</v>
      </c>
      <c r="B21228" t="s">
        <v>38782</v>
      </c>
      <c r="C21228" t="s">
        <v>45</v>
      </c>
      <c r="F21228" t="s">
        <v>22</v>
      </c>
      <c r="G21228">
        <v>7366009.4699999997</v>
      </c>
      <c r="H21228">
        <v>1850</v>
      </c>
      <c r="I21228">
        <v>147000</v>
      </c>
      <c r="J21228" s="3">
        <v>44967.19972222222</v>
      </c>
      <c r="K21228" s="3">
        <v>44977.229166666664</v>
      </c>
      <c r="L21228" s="3">
        <v>44978.232638888891</v>
      </c>
      <c r="M21228" t="s">
        <v>21</v>
      </c>
      <c r="N21228" s="4" t="s">
        <v>20</v>
      </c>
      <c r="P21228" t="s">
        <v>16</v>
      </c>
    </row>
    <row r="21229" spans="1:16" x14ac:dyDescent="0.25">
      <c r="A21229" t="s">
        <v>38783</v>
      </c>
      <c r="B21229" t="s">
        <v>38784</v>
      </c>
      <c r="C21229" t="s">
        <v>45</v>
      </c>
      <c r="F21229" t="s">
        <v>22</v>
      </c>
      <c r="G21229">
        <v>3627597.32</v>
      </c>
      <c r="H21229">
        <v>910</v>
      </c>
      <c r="I21229">
        <v>72600</v>
      </c>
      <c r="J21229" s="3">
        <v>44889.116377314815</v>
      </c>
      <c r="K21229" s="3">
        <v>44906.208333333336</v>
      </c>
      <c r="L21229" s="3">
        <v>44907.209027777775</v>
      </c>
      <c r="M21229" t="s">
        <v>21</v>
      </c>
      <c r="N21229" s="4" t="s">
        <v>20</v>
      </c>
      <c r="P21229" t="s">
        <v>16</v>
      </c>
    </row>
    <row r="21230" spans="1:16" x14ac:dyDescent="0.25">
      <c r="A21230" t="s">
        <v>38785</v>
      </c>
      <c r="B21230" t="s">
        <v>38786</v>
      </c>
      <c r="C21230" t="s">
        <v>45</v>
      </c>
      <c r="F21230" t="s">
        <v>22</v>
      </c>
      <c r="G21230">
        <v>3627597.32</v>
      </c>
      <c r="H21230">
        <v>910</v>
      </c>
      <c r="I21230">
        <v>72600</v>
      </c>
      <c r="J21230" s="3">
        <v>44977.352905092594</v>
      </c>
      <c r="K21230" s="3">
        <v>44984.208333333336</v>
      </c>
      <c r="L21230" s="3">
        <v>44985.209027777775</v>
      </c>
      <c r="M21230" t="s">
        <v>21</v>
      </c>
      <c r="N21230" s="4" t="s">
        <v>20</v>
      </c>
      <c r="P21230" t="s">
        <v>16</v>
      </c>
    </row>
    <row r="21231" spans="1:16" x14ac:dyDescent="0.25">
      <c r="A21231" t="s">
        <v>38785</v>
      </c>
      <c r="B21231" t="s">
        <v>38787</v>
      </c>
      <c r="C21231" t="s">
        <v>45</v>
      </c>
      <c r="F21231" t="s">
        <v>22</v>
      </c>
      <c r="G21231">
        <v>3627597.32</v>
      </c>
      <c r="H21231">
        <v>910</v>
      </c>
      <c r="I21231">
        <v>72600</v>
      </c>
      <c r="J21231" s="3">
        <v>45007.315775462965</v>
      </c>
      <c r="K21231" s="3">
        <v>45015.208333333336</v>
      </c>
      <c r="L21231" s="3">
        <v>45016.209027777775</v>
      </c>
      <c r="M21231" t="s">
        <v>21</v>
      </c>
      <c r="N21231" s="4" t="s">
        <v>20</v>
      </c>
      <c r="P21231" t="s">
        <v>16</v>
      </c>
    </row>
    <row r="21232" spans="1:16" x14ac:dyDescent="0.25">
      <c r="A21232" t="s">
        <v>38788</v>
      </c>
      <c r="B21232" t="s">
        <v>38789</v>
      </c>
      <c r="C21232" t="s">
        <v>45</v>
      </c>
      <c r="F21232" t="s">
        <v>22</v>
      </c>
      <c r="G21232">
        <v>3053120.6</v>
      </c>
      <c r="H21232">
        <v>770</v>
      </c>
      <c r="I21232">
        <v>61000</v>
      </c>
      <c r="J21232" s="3">
        <v>44987.394895833335</v>
      </c>
      <c r="K21232" s="3">
        <v>44994.416666666664</v>
      </c>
      <c r="L21232" s="3">
        <v>44995.4375</v>
      </c>
      <c r="M21232" t="s">
        <v>21</v>
      </c>
      <c r="N21232" s="4" t="s">
        <v>20</v>
      </c>
      <c r="P21232" t="s">
        <v>16</v>
      </c>
    </row>
    <row r="21233" spans="1:16" x14ac:dyDescent="0.25">
      <c r="A21233" t="s">
        <v>38790</v>
      </c>
      <c r="B21233" t="s">
        <v>38791</v>
      </c>
      <c r="C21233" t="s">
        <v>45</v>
      </c>
      <c r="F21233" t="s">
        <v>22</v>
      </c>
      <c r="G21233">
        <v>2984056.99</v>
      </c>
      <c r="H21233">
        <v>750</v>
      </c>
      <c r="I21233">
        <v>60000</v>
      </c>
      <c r="J21233" s="3">
        <v>44943.481030092589</v>
      </c>
      <c r="K21233" s="3">
        <v>44950.229166666664</v>
      </c>
      <c r="L21233" s="3">
        <v>44952.479178240741</v>
      </c>
      <c r="M21233" t="s">
        <v>21</v>
      </c>
      <c r="N21233" s="4" t="s">
        <v>20</v>
      </c>
      <c r="P21233" t="s">
        <v>16</v>
      </c>
    </row>
    <row r="21234" spans="1:16" x14ac:dyDescent="0.25">
      <c r="A21234" t="s">
        <v>38792</v>
      </c>
      <c r="B21234" t="s">
        <v>38793</v>
      </c>
      <c r="C21234" t="s">
        <v>45</v>
      </c>
      <c r="F21234" t="s">
        <v>22</v>
      </c>
      <c r="G21234">
        <v>8011185.7800000003</v>
      </c>
      <c r="H21234">
        <v>2010</v>
      </c>
      <c r="I21234">
        <v>161000</v>
      </c>
      <c r="J21234" s="3">
        <v>44986.492337962962</v>
      </c>
      <c r="K21234" s="3">
        <v>44995.166666666664</v>
      </c>
      <c r="L21234" s="3">
        <v>44996.208333333336</v>
      </c>
      <c r="M21234" t="s">
        <v>21</v>
      </c>
      <c r="N21234" s="4" t="s">
        <v>20</v>
      </c>
      <c r="P21234" t="s">
        <v>16</v>
      </c>
    </row>
    <row r="21235" spans="1:16" x14ac:dyDescent="0.25">
      <c r="A21235" t="s">
        <v>38794</v>
      </c>
      <c r="B21235" t="s">
        <v>38795</v>
      </c>
      <c r="C21235" t="s">
        <v>45</v>
      </c>
      <c r="F21235" t="s">
        <v>22</v>
      </c>
      <c r="G21235">
        <v>3571245.02</v>
      </c>
      <c r="H21235">
        <v>900</v>
      </c>
      <c r="I21235">
        <v>86000</v>
      </c>
      <c r="J21235" s="3">
        <v>44981.511319444442</v>
      </c>
      <c r="K21235" s="3">
        <v>44989.229166666664</v>
      </c>
      <c r="L21235" s="3">
        <v>44991.458333333336</v>
      </c>
      <c r="M21235" t="s">
        <v>21</v>
      </c>
      <c r="N21235" s="4" t="s">
        <v>20</v>
      </c>
      <c r="P21235" t="s">
        <v>16</v>
      </c>
    </row>
    <row r="21236" spans="1:16" x14ac:dyDescent="0.25">
      <c r="A21236" t="s">
        <v>38796</v>
      </c>
      <c r="B21236" t="s">
        <v>38797</v>
      </c>
      <c r="C21236" t="s">
        <v>45</v>
      </c>
      <c r="F21236" t="s">
        <v>22</v>
      </c>
      <c r="G21236">
        <v>4299417.79</v>
      </c>
      <c r="H21236">
        <v>1080</v>
      </c>
      <c r="I21236">
        <v>85980</v>
      </c>
      <c r="J21236" s="3">
        <v>44894.060798611114</v>
      </c>
      <c r="K21236" s="3">
        <v>44902.208333333336</v>
      </c>
      <c r="L21236" s="3">
        <v>44903.229166666664</v>
      </c>
      <c r="M21236" t="s">
        <v>21</v>
      </c>
      <c r="N21236" s="4" t="s">
        <v>20</v>
      </c>
      <c r="P21236" t="s">
        <v>16</v>
      </c>
    </row>
    <row r="21237" spans="1:16" x14ac:dyDescent="0.25">
      <c r="A21237" t="s">
        <v>38798</v>
      </c>
      <c r="B21237" t="s">
        <v>38799</v>
      </c>
      <c r="C21237" t="s">
        <v>45</v>
      </c>
      <c r="F21237" t="s">
        <v>22</v>
      </c>
      <c r="G21237">
        <v>4299417.79</v>
      </c>
      <c r="H21237">
        <v>1080</v>
      </c>
      <c r="I21237">
        <v>85980</v>
      </c>
      <c r="J21237" s="3">
        <v>44975.077581018515</v>
      </c>
      <c r="K21237" s="3">
        <v>44984.208333333336</v>
      </c>
      <c r="L21237" s="3">
        <v>44985.229166666664</v>
      </c>
      <c r="M21237" t="s">
        <v>21</v>
      </c>
      <c r="N21237" s="4" t="s">
        <v>20</v>
      </c>
      <c r="P21237" t="s">
        <v>16</v>
      </c>
    </row>
    <row r="21238" spans="1:16" x14ac:dyDescent="0.25">
      <c r="A21238" t="s">
        <v>38800</v>
      </c>
      <c r="B21238" t="s">
        <v>38801</v>
      </c>
      <c r="C21238" t="s">
        <v>45</v>
      </c>
      <c r="F21238" t="s">
        <v>22</v>
      </c>
      <c r="G21238">
        <v>6859417.21</v>
      </c>
      <c r="H21238">
        <v>1720</v>
      </c>
      <c r="I21238">
        <v>138000</v>
      </c>
      <c r="J21238" s="3">
        <v>45003.358622685184</v>
      </c>
      <c r="K21238" s="3">
        <v>45012.208333333336</v>
      </c>
      <c r="L21238" s="3">
        <v>45013.229166666664</v>
      </c>
      <c r="M21238" t="s">
        <v>21</v>
      </c>
      <c r="N21238" s="4" t="s">
        <v>20</v>
      </c>
      <c r="P21238" t="s">
        <v>16</v>
      </c>
    </row>
    <row r="21239" spans="1:16" x14ac:dyDescent="0.25">
      <c r="A21239" t="s">
        <v>38802</v>
      </c>
      <c r="B21239" t="s">
        <v>38803</v>
      </c>
      <c r="C21239" t="s">
        <v>45</v>
      </c>
      <c r="F21239" t="s">
        <v>22</v>
      </c>
      <c r="G21239">
        <v>4473226.03</v>
      </c>
      <c r="H21239">
        <v>1120</v>
      </c>
      <c r="I21239">
        <v>89460</v>
      </c>
      <c r="J21239" s="3">
        <v>44991.198483796295</v>
      </c>
      <c r="K21239" s="3">
        <v>44998.208333333336</v>
      </c>
      <c r="L21239" s="3">
        <v>44999.229166666664</v>
      </c>
      <c r="M21239" t="s">
        <v>21</v>
      </c>
      <c r="N21239" s="4" t="s">
        <v>20</v>
      </c>
      <c r="P21239" t="s">
        <v>16</v>
      </c>
    </row>
    <row r="21240" spans="1:16" x14ac:dyDescent="0.25">
      <c r="A21240" t="s">
        <v>38804</v>
      </c>
      <c r="B21240" t="s">
        <v>38805</v>
      </c>
      <c r="C21240" t="s">
        <v>45</v>
      </c>
      <c r="F21240" t="s">
        <v>22</v>
      </c>
      <c r="G21240">
        <v>3878338.44</v>
      </c>
      <c r="H21240">
        <v>970</v>
      </c>
      <c r="I21240">
        <v>77560</v>
      </c>
      <c r="J21240" s="3">
        <v>44984.281458333331</v>
      </c>
      <c r="K21240" s="3">
        <v>44993.208333333336</v>
      </c>
      <c r="L21240" s="3">
        <v>44994.229166666664</v>
      </c>
      <c r="M21240" t="s">
        <v>21</v>
      </c>
      <c r="N21240" s="4" t="s">
        <v>20</v>
      </c>
      <c r="P21240" t="s">
        <v>16</v>
      </c>
    </row>
    <row r="21241" spans="1:16" x14ac:dyDescent="0.25">
      <c r="A21241" t="s">
        <v>38806</v>
      </c>
      <c r="B21241" t="s">
        <v>38807</v>
      </c>
      <c r="C21241" t="s">
        <v>45</v>
      </c>
      <c r="F21241" t="s">
        <v>22</v>
      </c>
      <c r="G21241">
        <v>0</v>
      </c>
      <c r="H21241">
        <v>1080</v>
      </c>
      <c r="I21241">
        <v>85696</v>
      </c>
      <c r="J21241" s="3">
        <v>45002.062430555554</v>
      </c>
      <c r="K21241" s="3">
        <v>45013.229166666664</v>
      </c>
      <c r="L21241" s="3">
        <v>45015.458333333336</v>
      </c>
      <c r="M21241" t="s">
        <v>21</v>
      </c>
      <c r="N21241" s="4" t="s">
        <v>20</v>
      </c>
      <c r="P21241" t="s">
        <v>16</v>
      </c>
    </row>
    <row r="21242" spans="1:16" x14ac:dyDescent="0.25">
      <c r="A21242" t="s">
        <v>38808</v>
      </c>
      <c r="B21242" t="s">
        <v>38809</v>
      </c>
      <c r="C21242" t="s">
        <v>45</v>
      </c>
      <c r="F21242" t="s">
        <v>22</v>
      </c>
      <c r="G21242">
        <v>4034651.36</v>
      </c>
      <c r="H21242">
        <v>1010</v>
      </c>
      <c r="I21242">
        <v>80700</v>
      </c>
      <c r="J21242" s="3">
        <v>44982.109826388885</v>
      </c>
      <c r="K21242" s="3">
        <v>44991.208333333336</v>
      </c>
      <c r="L21242" s="3">
        <v>44992.229166666664</v>
      </c>
      <c r="M21242" t="s">
        <v>21</v>
      </c>
      <c r="N21242" s="4" t="s">
        <v>20</v>
      </c>
      <c r="P21242" t="s">
        <v>16</v>
      </c>
    </row>
    <row r="21243" spans="1:16" x14ac:dyDescent="0.25">
      <c r="A21243" t="s">
        <v>38810</v>
      </c>
      <c r="B21243" t="s">
        <v>38811</v>
      </c>
      <c r="C21243" t="s">
        <v>45</v>
      </c>
      <c r="F21243" t="s">
        <v>22</v>
      </c>
      <c r="G21243">
        <v>3173156.55</v>
      </c>
      <c r="H21243">
        <v>800</v>
      </c>
      <c r="I21243">
        <v>75460</v>
      </c>
      <c r="J21243" s="3">
        <v>44991.357002314813</v>
      </c>
      <c r="K21243" s="3">
        <v>44999.208333333336</v>
      </c>
      <c r="L21243" s="3">
        <v>45000.229166666664</v>
      </c>
      <c r="M21243" t="s">
        <v>21</v>
      </c>
      <c r="N21243" s="4" t="s">
        <v>20</v>
      </c>
      <c r="P21243" t="s">
        <v>16</v>
      </c>
    </row>
    <row r="21244" spans="1:16" x14ac:dyDescent="0.25">
      <c r="A21244" t="s">
        <v>38812</v>
      </c>
      <c r="B21244" t="s">
        <v>38813</v>
      </c>
      <c r="C21244" t="s">
        <v>45</v>
      </c>
      <c r="F21244" t="s">
        <v>22</v>
      </c>
      <c r="G21244">
        <v>0</v>
      </c>
      <c r="H21244">
        <v>1180</v>
      </c>
      <c r="I21244">
        <v>94283</v>
      </c>
      <c r="J21244" s="3">
        <v>45002.065115740741</v>
      </c>
      <c r="K21244" s="3">
        <v>45013.229166666664</v>
      </c>
      <c r="L21244" s="3">
        <v>45015.458333333336</v>
      </c>
      <c r="M21244" t="s">
        <v>21</v>
      </c>
      <c r="N21244" s="4" t="s">
        <v>20</v>
      </c>
      <c r="P21244" t="s">
        <v>16</v>
      </c>
    </row>
    <row r="21245" spans="1:16" x14ac:dyDescent="0.25">
      <c r="A21245" t="s">
        <v>38814</v>
      </c>
      <c r="B21245" t="s">
        <v>38815</v>
      </c>
      <c r="C21245" t="s">
        <v>45</v>
      </c>
      <c r="F21245" t="s">
        <v>22</v>
      </c>
      <c r="G21245">
        <v>0</v>
      </c>
      <c r="H21245">
        <v>1070</v>
      </c>
      <c r="I21245">
        <v>85320</v>
      </c>
      <c r="J21245" s="3">
        <v>44978.1559837963</v>
      </c>
      <c r="K21245" s="3">
        <v>44985.208333333336</v>
      </c>
      <c r="L21245" s="3">
        <v>44986.215277777781</v>
      </c>
      <c r="M21245" t="s">
        <v>21</v>
      </c>
      <c r="N21245" s="4" t="s">
        <v>20</v>
      </c>
      <c r="P21245" t="s">
        <v>16</v>
      </c>
    </row>
    <row r="21246" spans="1:16" x14ac:dyDescent="0.25">
      <c r="A21246" t="s">
        <v>38814</v>
      </c>
      <c r="B21246" t="s">
        <v>38816</v>
      </c>
      <c r="C21246" t="s">
        <v>45</v>
      </c>
      <c r="F21246" t="s">
        <v>22</v>
      </c>
      <c r="G21246">
        <v>4266717.6900000004</v>
      </c>
      <c r="H21246">
        <v>1070</v>
      </c>
      <c r="I21246">
        <v>85320</v>
      </c>
      <c r="J21246" s="3">
        <v>45008.196655092594</v>
      </c>
      <c r="K21246" s="3">
        <v>45017.208333333336</v>
      </c>
      <c r="L21246" s="3">
        <v>45019.458333333336</v>
      </c>
      <c r="M21246" t="s">
        <v>21</v>
      </c>
      <c r="N21246" s="4" t="s">
        <v>20</v>
      </c>
      <c r="P21246" t="s">
        <v>16</v>
      </c>
    </row>
    <row r="21247" spans="1:16" x14ac:dyDescent="0.25">
      <c r="A21247" t="s">
        <v>38817</v>
      </c>
      <c r="B21247" t="s">
        <v>38818</v>
      </c>
      <c r="C21247" t="s">
        <v>45</v>
      </c>
      <c r="F21247" t="s">
        <v>22</v>
      </c>
      <c r="G21247">
        <v>0</v>
      </c>
      <c r="H21247">
        <v>1100</v>
      </c>
      <c r="I21247">
        <v>87340</v>
      </c>
      <c r="J21247" s="3">
        <v>45011.402372685188</v>
      </c>
      <c r="K21247" s="3">
        <v>45040.229166666664</v>
      </c>
      <c r="L21247" s="3">
        <v>45042.458333333336</v>
      </c>
      <c r="M21247" t="s">
        <v>21</v>
      </c>
      <c r="N21247" s="4" t="s">
        <v>20</v>
      </c>
      <c r="P21247" t="s">
        <v>16</v>
      </c>
    </row>
    <row r="21248" spans="1:16" x14ac:dyDescent="0.25">
      <c r="A21248" t="s">
        <v>38819</v>
      </c>
      <c r="B21248" t="s">
        <v>38820</v>
      </c>
      <c r="C21248" t="s">
        <v>45</v>
      </c>
      <c r="F21248" t="s">
        <v>22</v>
      </c>
      <c r="G21248">
        <v>4900000</v>
      </c>
      <c r="H21248">
        <v>1230</v>
      </c>
      <c r="I21248">
        <v>101020</v>
      </c>
      <c r="J21248" s="3">
        <v>44931.216481481482</v>
      </c>
      <c r="K21248" s="3">
        <v>44944.166666666664</v>
      </c>
      <c r="L21248" s="3">
        <v>44945.1875</v>
      </c>
      <c r="M21248" t="s">
        <v>21</v>
      </c>
      <c r="N21248" s="4" t="s">
        <v>20</v>
      </c>
      <c r="P21248" t="s">
        <v>16</v>
      </c>
    </row>
    <row r="21249" spans="1:16" x14ac:dyDescent="0.25">
      <c r="A21249" t="s">
        <v>38821</v>
      </c>
      <c r="B21249" t="s">
        <v>38822</v>
      </c>
      <c r="C21249" t="s">
        <v>45</v>
      </c>
      <c r="F21249" t="s">
        <v>22</v>
      </c>
      <c r="G21249">
        <v>4900000</v>
      </c>
      <c r="H21249">
        <v>1230</v>
      </c>
      <c r="I21249">
        <v>101020</v>
      </c>
      <c r="J21249" s="3">
        <v>44915.131168981483</v>
      </c>
      <c r="K21249" s="3">
        <v>44922.166666666664</v>
      </c>
      <c r="L21249" s="3">
        <v>44923.1875</v>
      </c>
      <c r="M21249" t="s">
        <v>21</v>
      </c>
      <c r="N21249" s="4" t="s">
        <v>20</v>
      </c>
      <c r="P21249" t="s">
        <v>16</v>
      </c>
    </row>
    <row r="21250" spans="1:16" x14ac:dyDescent="0.25">
      <c r="A21250" t="s">
        <v>38823</v>
      </c>
      <c r="B21250" t="s">
        <v>38824</v>
      </c>
      <c r="C21250" t="s">
        <v>45</v>
      </c>
      <c r="F21250" t="s">
        <v>22</v>
      </c>
      <c r="G21250">
        <v>4975169.7699999996</v>
      </c>
      <c r="H21250">
        <v>1250</v>
      </c>
      <c r="I21250">
        <v>99510</v>
      </c>
      <c r="J21250" s="3">
        <v>44986.08148148148</v>
      </c>
      <c r="K21250" s="3">
        <v>44995.208333333336</v>
      </c>
      <c r="L21250" s="3">
        <v>44998.229166666664</v>
      </c>
      <c r="M21250" t="s">
        <v>21</v>
      </c>
      <c r="N21250" s="4" t="s">
        <v>20</v>
      </c>
      <c r="P21250" t="s">
        <v>16</v>
      </c>
    </row>
    <row r="21251" spans="1:16" x14ac:dyDescent="0.25">
      <c r="A21251" t="s">
        <v>38825</v>
      </c>
      <c r="B21251" t="s">
        <v>38826</v>
      </c>
      <c r="C21251" t="s">
        <v>45</v>
      </c>
      <c r="F21251" t="s">
        <v>22</v>
      </c>
      <c r="G21251">
        <v>3723052.99</v>
      </c>
      <c r="H21251">
        <v>940</v>
      </c>
      <c r="I21251">
        <v>74440</v>
      </c>
      <c r="J21251" s="3">
        <v>44974.165960648148</v>
      </c>
      <c r="K21251" s="3">
        <v>44984.166666666664</v>
      </c>
      <c r="L21251" s="3">
        <v>44984.166666666664</v>
      </c>
      <c r="M21251" t="s">
        <v>21</v>
      </c>
      <c r="N21251" s="4" t="s">
        <v>20</v>
      </c>
      <c r="P21251" t="s">
        <v>16</v>
      </c>
    </row>
    <row r="21252" spans="1:16" x14ac:dyDescent="0.25">
      <c r="A21252" t="s">
        <v>38827</v>
      </c>
      <c r="B21252" t="s">
        <v>38828</v>
      </c>
      <c r="C21252" t="s">
        <v>45</v>
      </c>
      <c r="F21252" t="s">
        <v>22</v>
      </c>
      <c r="G21252">
        <v>3723052.99</v>
      </c>
      <c r="H21252">
        <v>940</v>
      </c>
      <c r="I21252">
        <v>74440</v>
      </c>
      <c r="J21252" s="3">
        <v>44930.057997685188</v>
      </c>
      <c r="K21252" s="3">
        <v>44938.166666666664</v>
      </c>
      <c r="L21252" s="3">
        <v>44939.173611111109</v>
      </c>
      <c r="M21252" t="s">
        <v>21</v>
      </c>
      <c r="N21252" s="4" t="s">
        <v>20</v>
      </c>
      <c r="P21252" t="s">
        <v>16</v>
      </c>
    </row>
    <row r="21253" spans="1:16" x14ac:dyDescent="0.25">
      <c r="A21253" t="s">
        <v>38829</v>
      </c>
      <c r="B21253" t="s">
        <v>38830</v>
      </c>
      <c r="C21253" t="s">
        <v>45</v>
      </c>
      <c r="F21253" t="s">
        <v>22</v>
      </c>
      <c r="G21253">
        <v>3838835</v>
      </c>
      <c r="H21253">
        <v>960</v>
      </c>
      <c r="I21253">
        <v>76777</v>
      </c>
      <c r="J21253" s="3">
        <v>44968.147106481483</v>
      </c>
      <c r="K21253" s="3">
        <v>44978.208333333336</v>
      </c>
      <c r="L21253" s="3">
        <v>44979.229166666664</v>
      </c>
      <c r="M21253" t="s">
        <v>21</v>
      </c>
      <c r="N21253" s="4" t="s">
        <v>20</v>
      </c>
      <c r="P21253" t="s">
        <v>16</v>
      </c>
    </row>
    <row r="21254" spans="1:16" x14ac:dyDescent="0.25">
      <c r="A21254" t="s">
        <v>38831</v>
      </c>
      <c r="B21254" t="s">
        <v>38832</v>
      </c>
      <c r="C21254" t="s">
        <v>45</v>
      </c>
      <c r="F21254" t="s">
        <v>22</v>
      </c>
      <c r="G21254">
        <v>3825000</v>
      </c>
      <c r="H21254">
        <v>960</v>
      </c>
      <c r="I21254">
        <v>72700</v>
      </c>
      <c r="J21254" s="3">
        <v>44874.43037037037</v>
      </c>
      <c r="K21254" s="3">
        <v>44886.166666666664</v>
      </c>
      <c r="L21254" s="3">
        <v>44887.1875</v>
      </c>
      <c r="M21254" t="s">
        <v>21</v>
      </c>
      <c r="N21254" s="4" t="s">
        <v>20</v>
      </c>
      <c r="P21254" t="s">
        <v>16</v>
      </c>
    </row>
    <row r="21255" spans="1:16" x14ac:dyDescent="0.25">
      <c r="A21255" t="s">
        <v>38833</v>
      </c>
      <c r="B21255" t="s">
        <v>38834</v>
      </c>
      <c r="C21255" t="s">
        <v>45</v>
      </c>
      <c r="F21255" t="s">
        <v>22</v>
      </c>
      <c r="G21255">
        <v>4291153.53</v>
      </c>
      <c r="H21255">
        <v>1080</v>
      </c>
      <c r="I21255">
        <v>85823</v>
      </c>
      <c r="J21255" s="3">
        <v>44900.192199074074</v>
      </c>
      <c r="K21255" s="3">
        <v>44910.166666666664</v>
      </c>
      <c r="L21255" s="3">
        <v>44911.170138888891</v>
      </c>
      <c r="M21255" t="s">
        <v>21</v>
      </c>
      <c r="N21255" s="4" t="s">
        <v>20</v>
      </c>
      <c r="P21255" t="s">
        <v>16</v>
      </c>
    </row>
    <row r="21256" spans="1:16" x14ac:dyDescent="0.25">
      <c r="A21256" t="s">
        <v>38835</v>
      </c>
      <c r="B21256" t="s">
        <v>38836</v>
      </c>
      <c r="C21256" t="s">
        <v>45</v>
      </c>
      <c r="F21256" t="s">
        <v>22</v>
      </c>
      <c r="G21256">
        <v>0</v>
      </c>
      <c r="H21256">
        <v>960</v>
      </c>
      <c r="I21256">
        <v>76100</v>
      </c>
      <c r="J21256" s="3">
        <v>44959.080613425926</v>
      </c>
      <c r="K21256" s="3">
        <v>44966.208333333336</v>
      </c>
      <c r="L21256" s="3">
        <v>44967.21875</v>
      </c>
      <c r="M21256" t="s">
        <v>21</v>
      </c>
      <c r="N21256" s="4" t="s">
        <v>20</v>
      </c>
      <c r="P21256" t="s">
        <v>16</v>
      </c>
    </row>
    <row r="21257" spans="1:16" x14ac:dyDescent="0.25">
      <c r="A21257" t="s">
        <v>38835</v>
      </c>
      <c r="B21257" t="s">
        <v>38837</v>
      </c>
      <c r="C21257" t="s">
        <v>45</v>
      </c>
      <c r="F21257" t="s">
        <v>22</v>
      </c>
      <c r="G21257">
        <v>3805258.95</v>
      </c>
      <c r="H21257">
        <v>960</v>
      </c>
      <c r="I21257">
        <v>76100</v>
      </c>
      <c r="J21257" s="3">
        <v>45006.23097222222</v>
      </c>
      <c r="K21257" s="3">
        <v>45014.208333333336</v>
      </c>
      <c r="L21257" s="3">
        <v>45016.458333333336</v>
      </c>
      <c r="M21257" t="s">
        <v>21</v>
      </c>
      <c r="N21257" s="4" t="s">
        <v>20</v>
      </c>
      <c r="P21257" t="s">
        <v>16</v>
      </c>
    </row>
    <row r="21258" spans="1:16" x14ac:dyDescent="0.25">
      <c r="A21258" t="s">
        <v>38838</v>
      </c>
      <c r="B21258" t="s">
        <v>38839</v>
      </c>
      <c r="C21258" t="s">
        <v>45</v>
      </c>
      <c r="F21258" t="s">
        <v>22</v>
      </c>
      <c r="G21258">
        <v>2636296.4700000002</v>
      </c>
      <c r="H21258">
        <v>660</v>
      </c>
      <c r="I21258" s="5"/>
      <c r="J21258" s="3">
        <v>44930.540821759256</v>
      </c>
      <c r="K21258" s="3">
        <v>44938.166666666664</v>
      </c>
      <c r="L21258" s="3">
        <v>44939.173611111109</v>
      </c>
      <c r="M21258" t="s">
        <v>21</v>
      </c>
      <c r="N21258" s="4" t="s">
        <v>20</v>
      </c>
      <c r="P21258" t="s">
        <v>16</v>
      </c>
    </row>
    <row r="21259" spans="1:16" x14ac:dyDescent="0.25">
      <c r="A21259" t="s">
        <v>38840</v>
      </c>
      <c r="B21259" t="s">
        <v>38841</v>
      </c>
      <c r="C21259" t="s">
        <v>45</v>
      </c>
      <c r="F21259" t="s">
        <v>22</v>
      </c>
      <c r="G21259">
        <v>2636296.4700000002</v>
      </c>
      <c r="H21259">
        <v>660</v>
      </c>
      <c r="I21259">
        <v>26360</v>
      </c>
      <c r="J21259" s="3">
        <v>44974.17391203704</v>
      </c>
      <c r="K21259" s="3">
        <v>44984.166666666664</v>
      </c>
      <c r="L21259" s="3">
        <v>44984.166666666664</v>
      </c>
      <c r="M21259" t="s">
        <v>21</v>
      </c>
      <c r="N21259" s="4" t="s">
        <v>20</v>
      </c>
      <c r="P21259" t="s">
        <v>16</v>
      </c>
    </row>
    <row r="21260" spans="1:16" x14ac:dyDescent="0.25">
      <c r="A21260" t="s">
        <v>38842</v>
      </c>
      <c r="B21260" t="s">
        <v>38843</v>
      </c>
      <c r="C21260" t="s">
        <v>45</v>
      </c>
      <c r="F21260" t="s">
        <v>22</v>
      </c>
      <c r="G21260">
        <v>3241400.66</v>
      </c>
      <c r="H21260">
        <v>820</v>
      </c>
      <c r="I21260">
        <v>64820</v>
      </c>
      <c r="J21260" s="3">
        <v>44871.182881944442</v>
      </c>
      <c r="K21260" s="3">
        <v>44882.208333333336</v>
      </c>
      <c r="L21260" s="3">
        <v>44883.229166666664</v>
      </c>
      <c r="M21260" t="s">
        <v>21</v>
      </c>
      <c r="N21260" s="4" t="s">
        <v>20</v>
      </c>
      <c r="P21260" t="s">
        <v>16</v>
      </c>
    </row>
    <row r="21261" spans="1:16" x14ac:dyDescent="0.25">
      <c r="A21261" t="s">
        <v>38844</v>
      </c>
      <c r="B21261" t="s">
        <v>38845</v>
      </c>
      <c r="C21261" t="s">
        <v>45</v>
      </c>
      <c r="F21261" t="s">
        <v>22</v>
      </c>
      <c r="G21261">
        <v>0</v>
      </c>
      <c r="H21261">
        <v>1240</v>
      </c>
      <c r="I21261">
        <v>98620</v>
      </c>
      <c r="J21261" s="3">
        <v>44966.422835648147</v>
      </c>
      <c r="K21261" s="3">
        <v>44974.208333333336</v>
      </c>
      <c r="L21261" s="3">
        <v>44977.458333333336</v>
      </c>
      <c r="M21261" t="s">
        <v>21</v>
      </c>
      <c r="N21261" s="4" t="s">
        <v>20</v>
      </c>
      <c r="P21261" t="s">
        <v>16</v>
      </c>
    </row>
    <row r="21262" spans="1:16" x14ac:dyDescent="0.25">
      <c r="A21262" t="s">
        <v>38844</v>
      </c>
      <c r="B21262" t="s">
        <v>38846</v>
      </c>
      <c r="C21262" t="s">
        <v>45</v>
      </c>
      <c r="F21262" t="s">
        <v>22</v>
      </c>
      <c r="G21262">
        <v>4931367.33</v>
      </c>
      <c r="H21262">
        <v>1240</v>
      </c>
      <c r="I21262">
        <v>98620</v>
      </c>
      <c r="J21262" s="3">
        <v>45005.540648148148</v>
      </c>
      <c r="K21262" s="3">
        <v>45012.208333333336</v>
      </c>
      <c r="L21262" s="3">
        <v>45014.458333333336</v>
      </c>
      <c r="M21262" t="s">
        <v>21</v>
      </c>
      <c r="N21262" s="4" t="s">
        <v>20</v>
      </c>
      <c r="P21262" t="s">
        <v>16</v>
      </c>
    </row>
    <row r="21263" spans="1:16" x14ac:dyDescent="0.25">
      <c r="A21263" t="s">
        <v>38847</v>
      </c>
      <c r="B21263" t="s">
        <v>38848</v>
      </c>
      <c r="C21263" t="s">
        <v>45</v>
      </c>
      <c r="F21263" t="s">
        <v>22</v>
      </c>
      <c r="G21263">
        <v>3515404.98</v>
      </c>
      <c r="H21263">
        <v>880</v>
      </c>
      <c r="I21263">
        <v>70300</v>
      </c>
      <c r="J21263" s="3">
        <v>44997.139814814815</v>
      </c>
      <c r="K21263" s="3">
        <v>45006.208333333336</v>
      </c>
      <c r="L21263" s="3">
        <v>45008.229166666664</v>
      </c>
      <c r="M21263" t="s">
        <v>21</v>
      </c>
      <c r="N21263" s="4" t="s">
        <v>20</v>
      </c>
      <c r="P21263" t="s">
        <v>16</v>
      </c>
    </row>
    <row r="21264" spans="1:16" x14ac:dyDescent="0.25">
      <c r="A21264" t="s">
        <v>38849</v>
      </c>
      <c r="B21264" t="s">
        <v>38850</v>
      </c>
      <c r="C21264" t="s">
        <v>45</v>
      </c>
      <c r="F21264" t="s">
        <v>22</v>
      </c>
      <c r="G21264">
        <v>4075094.56</v>
      </c>
      <c r="H21264">
        <v>1020</v>
      </c>
      <c r="I21264">
        <v>82000</v>
      </c>
      <c r="J21264" s="3">
        <v>44881.449108796296</v>
      </c>
      <c r="K21264" s="3">
        <v>44895.229166666664</v>
      </c>
      <c r="L21264" s="3">
        <v>44897.479178240741</v>
      </c>
      <c r="M21264" t="s">
        <v>21</v>
      </c>
      <c r="N21264" s="4" t="s">
        <v>20</v>
      </c>
      <c r="P21264" t="s">
        <v>16</v>
      </c>
    </row>
    <row r="21265" spans="1:16" x14ac:dyDescent="0.25">
      <c r="A21265" t="s">
        <v>38851</v>
      </c>
      <c r="B21265" t="s">
        <v>38852</v>
      </c>
      <c r="C21265" t="s">
        <v>45</v>
      </c>
      <c r="F21265" t="s">
        <v>22</v>
      </c>
      <c r="G21265">
        <v>4075094.56</v>
      </c>
      <c r="H21265">
        <v>1020</v>
      </c>
      <c r="I21265">
        <v>82000</v>
      </c>
      <c r="J21265" s="3">
        <v>44980.475543981483</v>
      </c>
      <c r="K21265" s="3">
        <v>44987.229166666664</v>
      </c>
      <c r="L21265" s="3">
        <v>44989.479178240741</v>
      </c>
      <c r="M21265" t="s">
        <v>21</v>
      </c>
      <c r="N21265" s="4" t="s">
        <v>20</v>
      </c>
      <c r="P21265" t="s">
        <v>16</v>
      </c>
    </row>
    <row r="21266" spans="1:16" x14ac:dyDescent="0.25">
      <c r="A21266" t="s">
        <v>38851</v>
      </c>
      <c r="B21266" t="s">
        <v>38853</v>
      </c>
      <c r="C21266" t="s">
        <v>45</v>
      </c>
      <c r="F21266" t="s">
        <v>22</v>
      </c>
      <c r="G21266">
        <v>4075094.56</v>
      </c>
      <c r="H21266">
        <v>1020</v>
      </c>
      <c r="I21266">
        <v>82000</v>
      </c>
      <c r="J21266" s="3">
        <v>45006.501666666663</v>
      </c>
      <c r="K21266" s="3">
        <v>45013.229166666664</v>
      </c>
      <c r="L21266" s="3">
        <v>45015.479178240741</v>
      </c>
      <c r="M21266" t="s">
        <v>21</v>
      </c>
      <c r="N21266" s="4" t="s">
        <v>20</v>
      </c>
      <c r="P21266" t="s">
        <v>16</v>
      </c>
    </row>
    <row r="21267" spans="1:16" x14ac:dyDescent="0.25">
      <c r="A21267" t="s">
        <v>38854</v>
      </c>
      <c r="B21267" t="s">
        <v>38855</v>
      </c>
      <c r="C21267" t="s">
        <v>45</v>
      </c>
      <c r="F21267" t="s">
        <v>22</v>
      </c>
      <c r="G21267">
        <v>3222810.63</v>
      </c>
      <c r="H21267">
        <v>810</v>
      </c>
      <c r="I21267">
        <v>64460</v>
      </c>
      <c r="J21267" s="3">
        <v>44994.129652777781</v>
      </c>
      <c r="K21267" s="3">
        <v>45002.208333333336</v>
      </c>
      <c r="L21267" s="3">
        <v>45003.229166666664</v>
      </c>
      <c r="M21267" t="s">
        <v>21</v>
      </c>
      <c r="N21267" s="4" t="s">
        <v>20</v>
      </c>
      <c r="P21267" t="s">
        <v>16</v>
      </c>
    </row>
    <row r="21268" spans="1:16" x14ac:dyDescent="0.25">
      <c r="A21268" t="s">
        <v>38856</v>
      </c>
      <c r="B21268" t="s">
        <v>38857</v>
      </c>
      <c r="C21268" t="s">
        <v>45</v>
      </c>
      <c r="F21268" t="s">
        <v>22</v>
      </c>
      <c r="G21268">
        <v>2505795.9500000002</v>
      </c>
      <c r="H21268">
        <v>630</v>
      </c>
      <c r="I21268">
        <v>50120</v>
      </c>
      <c r="J21268" s="3">
        <v>44871.182071759256</v>
      </c>
      <c r="K21268" s="3">
        <v>44882.208333333336</v>
      </c>
      <c r="L21268" s="3">
        <v>44883.229166666664</v>
      </c>
      <c r="M21268" t="s">
        <v>21</v>
      </c>
      <c r="N21268" s="4" t="s">
        <v>20</v>
      </c>
      <c r="P21268" t="s">
        <v>16</v>
      </c>
    </row>
    <row r="21269" spans="1:16" x14ac:dyDescent="0.25">
      <c r="A21269" t="s">
        <v>38856</v>
      </c>
      <c r="B21269" t="s">
        <v>38858</v>
      </c>
      <c r="C21269" t="s">
        <v>45</v>
      </c>
      <c r="F21269" t="s">
        <v>22</v>
      </c>
      <c r="G21269">
        <v>2505795.9500000002</v>
      </c>
      <c r="H21269">
        <v>630</v>
      </c>
      <c r="I21269">
        <v>50120</v>
      </c>
      <c r="J21269" s="3">
        <v>44912.422268518516</v>
      </c>
      <c r="K21269" s="3">
        <v>44921.208333333336</v>
      </c>
      <c r="L21269" s="3">
        <v>44922.229166666664</v>
      </c>
      <c r="M21269" t="s">
        <v>21</v>
      </c>
      <c r="N21269" s="4" t="s">
        <v>20</v>
      </c>
      <c r="P21269" t="s">
        <v>16</v>
      </c>
    </row>
    <row r="21270" spans="1:16" x14ac:dyDescent="0.25">
      <c r="A21270" t="s">
        <v>38859</v>
      </c>
      <c r="B21270" t="s">
        <v>38860</v>
      </c>
      <c r="C21270" t="s">
        <v>45</v>
      </c>
      <c r="F21270" t="s">
        <v>22</v>
      </c>
      <c r="G21270">
        <v>0</v>
      </c>
      <c r="H21270">
        <v>700</v>
      </c>
      <c r="I21270">
        <v>55600</v>
      </c>
      <c r="J21270" s="3">
        <v>44977.286921296298</v>
      </c>
      <c r="K21270" s="3">
        <v>44984.288194444445</v>
      </c>
      <c r="L21270" s="3">
        <v>44986.458333333336</v>
      </c>
      <c r="M21270" t="s">
        <v>21</v>
      </c>
      <c r="N21270" s="4" t="s">
        <v>20</v>
      </c>
      <c r="P21270" t="s">
        <v>16</v>
      </c>
    </row>
    <row r="21271" spans="1:16" x14ac:dyDescent="0.25">
      <c r="A21271" t="s">
        <v>38859</v>
      </c>
      <c r="B21271" t="s">
        <v>38861</v>
      </c>
      <c r="C21271" t="s">
        <v>45</v>
      </c>
      <c r="F21271" t="s">
        <v>22</v>
      </c>
      <c r="G21271">
        <v>2780393.95</v>
      </c>
      <c r="H21271">
        <v>700</v>
      </c>
      <c r="I21271">
        <v>55600</v>
      </c>
      <c r="J21271" s="3">
        <v>45006.139884259261</v>
      </c>
      <c r="K21271" s="3">
        <v>45014.208333333336</v>
      </c>
      <c r="L21271" s="3">
        <v>45016.458333333336</v>
      </c>
      <c r="M21271" t="s">
        <v>21</v>
      </c>
      <c r="N21271" s="4" t="s">
        <v>20</v>
      </c>
      <c r="P21271" t="s">
        <v>16</v>
      </c>
    </row>
    <row r="21272" spans="1:16" x14ac:dyDescent="0.25">
      <c r="A21272" t="s">
        <v>38862</v>
      </c>
      <c r="B21272" t="s">
        <v>38863</v>
      </c>
      <c r="C21272" t="s">
        <v>45</v>
      </c>
      <c r="F21272" t="s">
        <v>22</v>
      </c>
      <c r="G21272">
        <v>3561128.45</v>
      </c>
      <c r="H21272">
        <v>900</v>
      </c>
      <c r="I21272">
        <v>71220</v>
      </c>
      <c r="J21272" s="3">
        <v>44994.325821759259</v>
      </c>
      <c r="K21272" s="3">
        <v>45002.208333333336</v>
      </c>
      <c r="L21272" s="3">
        <v>45003.229166666664</v>
      </c>
      <c r="M21272" t="s">
        <v>21</v>
      </c>
      <c r="N21272" s="4" t="s">
        <v>20</v>
      </c>
      <c r="P21272" t="s">
        <v>16</v>
      </c>
    </row>
    <row r="21273" spans="1:16" x14ac:dyDescent="0.25">
      <c r="A21273" t="s">
        <v>38864</v>
      </c>
      <c r="B21273" t="s">
        <v>38865</v>
      </c>
      <c r="C21273" t="s">
        <v>45</v>
      </c>
      <c r="F21273" t="s">
        <v>22</v>
      </c>
      <c r="G21273">
        <v>3460575.83</v>
      </c>
      <c r="H21273">
        <v>870</v>
      </c>
      <c r="I21273">
        <v>69220</v>
      </c>
      <c r="J21273" s="3">
        <v>45004.480914351851</v>
      </c>
      <c r="K21273" s="3">
        <v>45013.208333333336</v>
      </c>
      <c r="L21273" s="3">
        <v>45014.229166666664</v>
      </c>
      <c r="M21273" t="s">
        <v>21</v>
      </c>
      <c r="N21273" s="4" t="s">
        <v>20</v>
      </c>
      <c r="P21273" t="s">
        <v>16</v>
      </c>
    </row>
    <row r="21274" spans="1:16" x14ac:dyDescent="0.25">
      <c r="A21274" t="s">
        <v>38866</v>
      </c>
      <c r="B21274" t="s">
        <v>38867</v>
      </c>
      <c r="C21274" t="s">
        <v>45</v>
      </c>
      <c r="F21274" t="s">
        <v>22</v>
      </c>
      <c r="G21274">
        <v>0</v>
      </c>
      <c r="H21274">
        <v>1050</v>
      </c>
      <c r="I21274">
        <v>83700</v>
      </c>
      <c r="J21274" s="3">
        <v>44966.430694444447</v>
      </c>
      <c r="K21274" s="3">
        <v>44974.208333333336</v>
      </c>
      <c r="L21274" s="3">
        <v>44977.458333333336</v>
      </c>
      <c r="M21274" t="s">
        <v>21</v>
      </c>
      <c r="N21274" s="4" t="s">
        <v>20</v>
      </c>
      <c r="P21274" t="s">
        <v>16</v>
      </c>
    </row>
    <row r="21275" spans="1:16" x14ac:dyDescent="0.25">
      <c r="A21275" t="s">
        <v>38868</v>
      </c>
      <c r="B21275" t="s">
        <v>38869</v>
      </c>
      <c r="C21275" t="s">
        <v>45</v>
      </c>
      <c r="F21275" t="s">
        <v>22</v>
      </c>
      <c r="G21275">
        <v>5379771.0199999996</v>
      </c>
      <c r="H21275">
        <v>1350</v>
      </c>
      <c r="I21275">
        <v>107000</v>
      </c>
      <c r="J21275" s="3">
        <v>44987.480300925927</v>
      </c>
      <c r="K21275" s="3">
        <v>44995.208333333336</v>
      </c>
      <c r="L21275" s="3">
        <v>44998.229166666664</v>
      </c>
      <c r="M21275" t="s">
        <v>21</v>
      </c>
      <c r="N21275" s="4" t="s">
        <v>20</v>
      </c>
      <c r="P21275" t="s">
        <v>16</v>
      </c>
    </row>
    <row r="21276" spans="1:16" x14ac:dyDescent="0.25">
      <c r="A21276" t="s">
        <v>38870</v>
      </c>
      <c r="B21276" t="s">
        <v>38871</v>
      </c>
      <c r="C21276" t="s">
        <v>45</v>
      </c>
      <c r="F21276" t="s">
        <v>22</v>
      </c>
      <c r="G21276">
        <v>4357032.4800000004</v>
      </c>
      <c r="H21276">
        <v>1090</v>
      </c>
      <c r="I21276">
        <v>87150</v>
      </c>
      <c r="J21276" s="3">
        <v>44986.084629629629</v>
      </c>
      <c r="K21276" s="3">
        <v>44995.208333333336</v>
      </c>
      <c r="L21276" s="3">
        <v>44998.229166666664</v>
      </c>
      <c r="M21276" t="s">
        <v>21</v>
      </c>
      <c r="N21276" s="4" t="s">
        <v>20</v>
      </c>
      <c r="P21276" t="s">
        <v>16</v>
      </c>
    </row>
    <row r="21277" spans="1:16" x14ac:dyDescent="0.25">
      <c r="A21277" t="s">
        <v>38872</v>
      </c>
      <c r="B21277" t="s">
        <v>38873</v>
      </c>
      <c r="C21277" t="s">
        <v>45</v>
      </c>
      <c r="F21277" t="s">
        <v>22</v>
      </c>
      <c r="G21277">
        <v>3434766.25</v>
      </c>
      <c r="H21277">
        <v>860</v>
      </c>
      <c r="I21277">
        <v>68700</v>
      </c>
      <c r="J21277" s="3">
        <v>44994.130833333336</v>
      </c>
      <c r="K21277" s="3">
        <v>45002.208333333336</v>
      </c>
      <c r="L21277" s="3">
        <v>45003.229166666664</v>
      </c>
      <c r="M21277" t="s">
        <v>21</v>
      </c>
      <c r="N21277" s="4" t="s">
        <v>20</v>
      </c>
      <c r="P21277" t="s">
        <v>16</v>
      </c>
    </row>
    <row r="21278" spans="1:16" x14ac:dyDescent="0.25">
      <c r="A21278" t="s">
        <v>38874</v>
      </c>
      <c r="B21278" t="s">
        <v>38875</v>
      </c>
      <c r="C21278" t="s">
        <v>45</v>
      </c>
      <c r="F21278" t="s">
        <v>22</v>
      </c>
      <c r="G21278">
        <v>3661191.12</v>
      </c>
      <c r="H21278">
        <v>920</v>
      </c>
      <c r="I21278">
        <v>73220</v>
      </c>
      <c r="J21278" s="3">
        <v>45005.060868055552</v>
      </c>
      <c r="K21278" s="3">
        <v>45013.208333333336</v>
      </c>
      <c r="L21278" s="3">
        <v>45014.229166666664</v>
      </c>
      <c r="M21278" t="s">
        <v>21</v>
      </c>
      <c r="N21278" s="4" t="s">
        <v>20</v>
      </c>
      <c r="P21278" t="s">
        <v>16</v>
      </c>
    </row>
    <row r="21279" spans="1:16" x14ac:dyDescent="0.25">
      <c r="A21279" t="s">
        <v>38876</v>
      </c>
      <c r="B21279" t="s">
        <v>38877</v>
      </c>
      <c r="C21279" t="s">
        <v>45</v>
      </c>
      <c r="F21279" t="s">
        <v>22</v>
      </c>
      <c r="G21279">
        <v>7021631.75</v>
      </c>
      <c r="H21279">
        <v>1760</v>
      </c>
      <c r="I21279">
        <v>140500</v>
      </c>
      <c r="J21279" s="3">
        <v>44984.122789351852</v>
      </c>
      <c r="K21279" s="3">
        <v>44991.229166666664</v>
      </c>
      <c r="L21279" s="3">
        <v>44993.479178240741</v>
      </c>
      <c r="M21279" t="s">
        <v>21</v>
      </c>
      <c r="N21279" s="4" t="s">
        <v>20</v>
      </c>
      <c r="P21279" t="s">
        <v>16</v>
      </c>
    </row>
    <row r="21280" spans="1:16" x14ac:dyDescent="0.25">
      <c r="A21280" t="s">
        <v>38878</v>
      </c>
      <c r="B21280" t="s">
        <v>38879</v>
      </c>
      <c r="C21280" t="s">
        <v>45</v>
      </c>
      <c r="F21280" t="s">
        <v>22</v>
      </c>
      <c r="G21280">
        <v>0</v>
      </c>
      <c r="H21280">
        <v>1110</v>
      </c>
      <c r="I21280">
        <v>88540</v>
      </c>
      <c r="J21280" s="3">
        <v>44982.246921296297</v>
      </c>
      <c r="K21280" s="3">
        <v>44991.208333333336</v>
      </c>
      <c r="L21280" s="3">
        <v>44993.458333333336</v>
      </c>
      <c r="M21280" t="s">
        <v>21</v>
      </c>
      <c r="N21280" s="4" t="s">
        <v>20</v>
      </c>
      <c r="P21280" t="s">
        <v>16</v>
      </c>
    </row>
    <row r="21281" spans="1:16" x14ac:dyDescent="0.25">
      <c r="A21281" t="s">
        <v>38880</v>
      </c>
      <c r="B21281" t="s">
        <v>38881</v>
      </c>
      <c r="C21281" t="s">
        <v>45</v>
      </c>
      <c r="F21281" t="s">
        <v>22</v>
      </c>
      <c r="G21281">
        <v>2880000</v>
      </c>
      <c r="H21281">
        <v>720</v>
      </c>
      <c r="I21281">
        <v>50000</v>
      </c>
      <c r="J21281" s="3">
        <v>45009.187986111108</v>
      </c>
      <c r="K21281" s="3">
        <v>45017.208333333336</v>
      </c>
      <c r="L21281" s="3">
        <v>45019.458333333336</v>
      </c>
      <c r="M21281" t="s">
        <v>21</v>
      </c>
      <c r="N21281" s="4" t="s">
        <v>20</v>
      </c>
      <c r="P21281" t="s">
        <v>16</v>
      </c>
    </row>
    <row r="21282" spans="1:16" x14ac:dyDescent="0.25">
      <c r="A21282" t="s">
        <v>38882</v>
      </c>
      <c r="B21282" t="s">
        <v>38883</v>
      </c>
      <c r="C21282" t="s">
        <v>45</v>
      </c>
      <c r="F21282" t="s">
        <v>22</v>
      </c>
      <c r="G21282">
        <v>2934761.55</v>
      </c>
      <c r="H21282">
        <v>740</v>
      </c>
      <c r="I21282">
        <v>59000</v>
      </c>
      <c r="J21282" s="3">
        <v>44981.351423611108</v>
      </c>
      <c r="K21282" s="3">
        <v>44991.1875</v>
      </c>
      <c r="L21282" s="3">
        <v>44992.208333333336</v>
      </c>
      <c r="M21282" t="s">
        <v>21</v>
      </c>
      <c r="N21282" s="4" t="s">
        <v>20</v>
      </c>
      <c r="P21282" t="s">
        <v>16</v>
      </c>
    </row>
    <row r="21283" spans="1:16" x14ac:dyDescent="0.25">
      <c r="A21283" t="s">
        <v>38884</v>
      </c>
      <c r="B21283" t="s">
        <v>38885</v>
      </c>
      <c r="C21283" t="s">
        <v>45</v>
      </c>
      <c r="F21283" t="s">
        <v>22</v>
      </c>
      <c r="G21283">
        <v>0</v>
      </c>
      <c r="H21283">
        <v>1150</v>
      </c>
      <c r="I21283">
        <v>91784</v>
      </c>
      <c r="J21283" s="3">
        <v>45002.042708333334</v>
      </c>
      <c r="K21283" s="3">
        <v>45013.229166666664</v>
      </c>
      <c r="L21283" s="3">
        <v>45015.458333333336</v>
      </c>
      <c r="M21283" t="s">
        <v>21</v>
      </c>
      <c r="N21283" s="4" t="s">
        <v>20</v>
      </c>
      <c r="P21283" t="s">
        <v>16</v>
      </c>
    </row>
    <row r="21284" spans="1:16" x14ac:dyDescent="0.25">
      <c r="A21284" t="s">
        <v>38886</v>
      </c>
      <c r="B21284" t="s">
        <v>38887</v>
      </c>
      <c r="C21284" t="s">
        <v>45</v>
      </c>
      <c r="F21284" t="s">
        <v>22</v>
      </c>
      <c r="G21284">
        <v>5259294.71</v>
      </c>
      <c r="H21284">
        <v>1320</v>
      </c>
      <c r="I21284">
        <v>77000</v>
      </c>
      <c r="J21284" s="3">
        <v>44995.213125000002</v>
      </c>
      <c r="K21284" s="3">
        <v>45002.229166666664</v>
      </c>
      <c r="L21284" s="3">
        <v>45004.479178240741</v>
      </c>
      <c r="M21284" t="s">
        <v>21</v>
      </c>
      <c r="N21284" s="4" t="s">
        <v>20</v>
      </c>
      <c r="P21284" t="s">
        <v>16</v>
      </c>
    </row>
    <row r="21285" spans="1:16" x14ac:dyDescent="0.25">
      <c r="A21285" t="s">
        <v>38888</v>
      </c>
      <c r="B21285" t="s">
        <v>38889</v>
      </c>
      <c r="C21285" t="s">
        <v>45</v>
      </c>
      <c r="F21285" t="s">
        <v>22</v>
      </c>
      <c r="G21285">
        <v>0</v>
      </c>
      <c r="H21285">
        <v>920</v>
      </c>
      <c r="I21285">
        <v>73120</v>
      </c>
      <c r="J21285" s="3">
        <v>45000.493344907409</v>
      </c>
      <c r="K21285" s="3">
        <v>45008.208333333336</v>
      </c>
      <c r="L21285" s="3">
        <v>45009.211805555555</v>
      </c>
      <c r="M21285" t="s">
        <v>21</v>
      </c>
      <c r="N21285" s="4" t="s">
        <v>20</v>
      </c>
      <c r="P21285" t="s">
        <v>16</v>
      </c>
    </row>
    <row r="21286" spans="1:16" x14ac:dyDescent="0.25">
      <c r="A21286" t="s">
        <v>38890</v>
      </c>
      <c r="B21286" t="s">
        <v>38891</v>
      </c>
      <c r="C21286" t="s">
        <v>45</v>
      </c>
      <c r="F21286" t="s">
        <v>22</v>
      </c>
      <c r="G21286">
        <v>0</v>
      </c>
      <c r="H21286">
        <v>950</v>
      </c>
      <c r="I21286">
        <v>75260</v>
      </c>
      <c r="J21286" s="3">
        <v>44956.433923611112</v>
      </c>
      <c r="K21286" s="3">
        <v>44963.4375</v>
      </c>
      <c r="L21286" s="3">
        <v>44965.458333333336</v>
      </c>
      <c r="M21286" t="s">
        <v>21</v>
      </c>
      <c r="N21286" s="4" t="s">
        <v>20</v>
      </c>
      <c r="P21286" t="s">
        <v>16</v>
      </c>
    </row>
    <row r="21287" spans="1:16" x14ac:dyDescent="0.25">
      <c r="A21287" t="s">
        <v>38892</v>
      </c>
      <c r="B21287" t="s">
        <v>38893</v>
      </c>
      <c r="C21287" t="s">
        <v>45</v>
      </c>
      <c r="F21287" t="s">
        <v>22</v>
      </c>
      <c r="G21287">
        <v>0</v>
      </c>
      <c r="H21287">
        <v>1300</v>
      </c>
      <c r="I21287">
        <v>103620</v>
      </c>
      <c r="J21287" s="3">
        <v>44922.062314814815</v>
      </c>
      <c r="K21287" s="3">
        <v>44938.229166666664</v>
      </c>
      <c r="L21287" s="3">
        <v>44942.458333333336</v>
      </c>
      <c r="M21287" t="s">
        <v>21</v>
      </c>
      <c r="N21287" s="4" t="s">
        <v>20</v>
      </c>
      <c r="P21287" t="s">
        <v>16</v>
      </c>
    </row>
    <row r="21288" spans="1:16" x14ac:dyDescent="0.25">
      <c r="A21288" t="s">
        <v>38894</v>
      </c>
      <c r="B21288" t="s">
        <v>38895</v>
      </c>
      <c r="C21288" t="s">
        <v>45</v>
      </c>
      <c r="F21288" t="s">
        <v>22</v>
      </c>
      <c r="G21288">
        <v>0</v>
      </c>
      <c r="H21288">
        <v>1300</v>
      </c>
      <c r="I21288">
        <v>103620</v>
      </c>
      <c r="J21288" s="3">
        <v>44992.498206018521</v>
      </c>
      <c r="K21288" s="3">
        <v>45001.229166666664</v>
      </c>
      <c r="L21288" s="3">
        <v>45003.458333333336</v>
      </c>
      <c r="M21288" t="s">
        <v>21</v>
      </c>
      <c r="N21288" s="4" t="s">
        <v>20</v>
      </c>
      <c r="P21288" t="s">
        <v>16</v>
      </c>
    </row>
    <row r="21289" spans="1:16" x14ac:dyDescent="0.25">
      <c r="A21289" t="s">
        <v>38894</v>
      </c>
      <c r="B21289" t="s">
        <v>38896</v>
      </c>
      <c r="C21289" t="s">
        <v>45</v>
      </c>
      <c r="F21289" t="s">
        <v>22</v>
      </c>
      <c r="G21289">
        <v>0</v>
      </c>
      <c r="H21289">
        <v>1300</v>
      </c>
      <c r="I21289">
        <v>103620</v>
      </c>
      <c r="J21289" s="3">
        <v>45011.148923611108</v>
      </c>
      <c r="K21289" s="3">
        <v>45040.229166666664</v>
      </c>
      <c r="L21289" s="3">
        <v>45042.458333333336</v>
      </c>
      <c r="M21289" t="s">
        <v>21</v>
      </c>
      <c r="N21289" s="4" t="s">
        <v>20</v>
      </c>
      <c r="P21289" t="s">
        <v>16</v>
      </c>
    </row>
    <row r="21290" spans="1:16" x14ac:dyDescent="0.25">
      <c r="A21290" t="s">
        <v>38897</v>
      </c>
      <c r="B21290" t="s">
        <v>38898</v>
      </c>
      <c r="C21290" t="s">
        <v>45</v>
      </c>
      <c r="F21290" t="s">
        <v>22</v>
      </c>
      <c r="G21290">
        <v>0</v>
      </c>
      <c r="H21290">
        <v>930</v>
      </c>
      <c r="I21290">
        <v>74400</v>
      </c>
      <c r="J21290" s="3">
        <v>45002.074988425928</v>
      </c>
      <c r="K21290" s="3">
        <v>45013.229166666664</v>
      </c>
      <c r="L21290" s="3">
        <v>45015.458333333336</v>
      </c>
      <c r="M21290" t="s">
        <v>21</v>
      </c>
      <c r="N21290" s="4" t="s">
        <v>20</v>
      </c>
      <c r="P21290" t="s">
        <v>16</v>
      </c>
    </row>
    <row r="21291" spans="1:16" x14ac:dyDescent="0.25">
      <c r="A21291" t="s">
        <v>38899</v>
      </c>
      <c r="B21291" t="s">
        <v>38900</v>
      </c>
      <c r="C21291" t="s">
        <v>45</v>
      </c>
      <c r="F21291" t="s">
        <v>22</v>
      </c>
      <c r="G21291">
        <v>0</v>
      </c>
      <c r="H21291">
        <v>1340</v>
      </c>
      <c r="I21291">
        <v>107100</v>
      </c>
      <c r="J21291" s="3">
        <v>45012.446539351855</v>
      </c>
      <c r="K21291" s="3">
        <v>45040.229166666664</v>
      </c>
      <c r="L21291" s="3">
        <v>45042.458333333336</v>
      </c>
      <c r="M21291" t="s">
        <v>21</v>
      </c>
      <c r="N21291" s="4" t="s">
        <v>20</v>
      </c>
      <c r="P21291" t="s">
        <v>16</v>
      </c>
    </row>
    <row r="21292" spans="1:16" x14ac:dyDescent="0.25">
      <c r="A21292" t="s">
        <v>38901</v>
      </c>
      <c r="B21292" t="s">
        <v>38902</v>
      </c>
      <c r="C21292" t="s">
        <v>45</v>
      </c>
      <c r="F21292" t="s">
        <v>22</v>
      </c>
      <c r="G21292">
        <v>3834723.79</v>
      </c>
      <c r="H21292">
        <v>960</v>
      </c>
      <c r="I21292">
        <v>77000</v>
      </c>
      <c r="J21292" s="3">
        <v>44981.344861111109</v>
      </c>
      <c r="K21292" s="3">
        <v>44989.1875</v>
      </c>
      <c r="L21292" s="3">
        <v>44991.208333333336</v>
      </c>
      <c r="M21292" t="s">
        <v>21</v>
      </c>
      <c r="N21292" s="4" t="s">
        <v>20</v>
      </c>
      <c r="P21292" t="s">
        <v>16</v>
      </c>
    </row>
    <row r="21293" spans="1:16" x14ac:dyDescent="0.25">
      <c r="A21293" t="s">
        <v>38901</v>
      </c>
      <c r="B21293" t="s">
        <v>38903</v>
      </c>
      <c r="C21293" t="s">
        <v>45</v>
      </c>
      <c r="F21293" t="s">
        <v>22</v>
      </c>
      <c r="G21293">
        <v>3834723.79</v>
      </c>
      <c r="H21293">
        <v>960</v>
      </c>
      <c r="I21293">
        <v>77000</v>
      </c>
      <c r="J21293" s="3">
        <v>44994.33871527778</v>
      </c>
      <c r="K21293" s="3">
        <v>45002.1875</v>
      </c>
      <c r="L21293" s="3">
        <v>45003.208333333336</v>
      </c>
      <c r="M21293" t="s">
        <v>21</v>
      </c>
      <c r="N21293" s="4" t="s">
        <v>20</v>
      </c>
      <c r="P21293" t="s">
        <v>16</v>
      </c>
    </row>
    <row r="21294" spans="1:16" x14ac:dyDescent="0.25">
      <c r="A21294" t="s">
        <v>38901</v>
      </c>
      <c r="B21294" t="s">
        <v>38904</v>
      </c>
      <c r="C21294" t="s">
        <v>45</v>
      </c>
      <c r="F21294" t="s">
        <v>22</v>
      </c>
      <c r="G21294">
        <v>3834723.79</v>
      </c>
      <c r="H21294">
        <v>960</v>
      </c>
      <c r="I21294">
        <v>77000</v>
      </c>
      <c r="J21294" s="3">
        <v>45013.188368055555</v>
      </c>
      <c r="K21294" s="3">
        <v>45021.1875</v>
      </c>
      <c r="L21294" s="3">
        <v>45022.208333333336</v>
      </c>
      <c r="M21294" t="s">
        <v>21</v>
      </c>
      <c r="N21294" s="4" t="s">
        <v>20</v>
      </c>
      <c r="P21294" t="s">
        <v>16</v>
      </c>
    </row>
    <row r="21295" spans="1:16" x14ac:dyDescent="0.25">
      <c r="A21295" t="s">
        <v>38905</v>
      </c>
      <c r="B21295" t="s">
        <v>38906</v>
      </c>
      <c r="C21295" t="s">
        <v>45</v>
      </c>
      <c r="F21295" t="s">
        <v>22</v>
      </c>
      <c r="G21295">
        <v>4446413.33</v>
      </c>
      <c r="H21295">
        <v>1120</v>
      </c>
      <c r="I21295">
        <v>88920</v>
      </c>
      <c r="J21295" s="3">
        <v>44984.280532407407</v>
      </c>
      <c r="K21295" s="3">
        <v>44993.208333333336</v>
      </c>
      <c r="L21295" s="3">
        <v>44994.229166666664</v>
      </c>
      <c r="M21295" t="s">
        <v>21</v>
      </c>
      <c r="N21295" s="4" t="s">
        <v>20</v>
      </c>
      <c r="P21295" t="s">
        <v>16</v>
      </c>
    </row>
    <row r="21296" spans="1:16" x14ac:dyDescent="0.25">
      <c r="A21296" t="s">
        <v>38907</v>
      </c>
      <c r="B21296" t="s">
        <v>38908</v>
      </c>
      <c r="C21296" t="s">
        <v>45</v>
      </c>
      <c r="F21296" t="s">
        <v>22</v>
      </c>
      <c r="G21296">
        <v>0</v>
      </c>
      <c r="H21296">
        <v>1220</v>
      </c>
      <c r="I21296">
        <v>97380</v>
      </c>
      <c r="J21296" s="3">
        <v>45012.444085648145</v>
      </c>
      <c r="K21296" s="3">
        <v>45040.229166666664</v>
      </c>
      <c r="L21296" s="3">
        <v>45042.458333333336</v>
      </c>
      <c r="M21296" t="s">
        <v>21</v>
      </c>
      <c r="N21296" s="4" t="s">
        <v>20</v>
      </c>
      <c r="P21296" t="s">
        <v>16</v>
      </c>
    </row>
    <row r="21297" spans="1:16" x14ac:dyDescent="0.25">
      <c r="A21297" t="s">
        <v>38909</v>
      </c>
      <c r="B21297" t="s">
        <v>38910</v>
      </c>
      <c r="C21297" t="s">
        <v>45</v>
      </c>
      <c r="F21297" t="s">
        <v>22</v>
      </c>
      <c r="G21297">
        <v>3379616.16</v>
      </c>
      <c r="H21297">
        <v>850</v>
      </c>
      <c r="I21297">
        <v>67600</v>
      </c>
      <c r="J21297" s="3">
        <v>44986.430208333331</v>
      </c>
      <c r="K21297" s="3">
        <v>44995.208333333336</v>
      </c>
      <c r="L21297" s="3">
        <v>44998.229166666664</v>
      </c>
      <c r="M21297" t="s">
        <v>21</v>
      </c>
      <c r="N21297" s="4" t="s">
        <v>20</v>
      </c>
      <c r="P21297" t="s">
        <v>16</v>
      </c>
    </row>
    <row r="21298" spans="1:16" x14ac:dyDescent="0.25">
      <c r="A21298" t="s">
        <v>38911</v>
      </c>
      <c r="B21298" t="s">
        <v>38912</v>
      </c>
      <c r="C21298" t="s">
        <v>45</v>
      </c>
      <c r="F21298" t="s">
        <v>22</v>
      </c>
      <c r="G21298">
        <v>3404247.19</v>
      </c>
      <c r="H21298">
        <v>860</v>
      </c>
      <c r="I21298">
        <v>68100</v>
      </c>
      <c r="J21298" s="3">
        <v>44872.209699074076</v>
      </c>
      <c r="K21298" s="3">
        <v>44886.229166666664</v>
      </c>
      <c r="L21298" s="3">
        <v>44888.458333333336</v>
      </c>
      <c r="M21298" t="s">
        <v>21</v>
      </c>
      <c r="N21298" s="4" t="s">
        <v>20</v>
      </c>
      <c r="P21298" t="s">
        <v>16</v>
      </c>
    </row>
    <row r="21299" spans="1:16" x14ac:dyDescent="0.25">
      <c r="A21299" t="s">
        <v>38913</v>
      </c>
      <c r="B21299" t="s">
        <v>38914</v>
      </c>
      <c r="C21299" t="s">
        <v>45</v>
      </c>
      <c r="F21299" t="s">
        <v>22</v>
      </c>
      <c r="G21299">
        <v>6300735.4500000002</v>
      </c>
      <c r="H21299">
        <v>1580</v>
      </c>
      <c r="I21299">
        <v>126015</v>
      </c>
      <c r="J21299" s="3">
        <v>45006.304814814815</v>
      </c>
      <c r="K21299" s="3">
        <v>45015.229166666664</v>
      </c>
      <c r="L21299" s="3">
        <v>45016.229178240741</v>
      </c>
      <c r="M21299" t="s">
        <v>21</v>
      </c>
      <c r="N21299" s="4" t="s">
        <v>20</v>
      </c>
      <c r="P21299" t="s">
        <v>16</v>
      </c>
    </row>
    <row r="21300" spans="1:16" x14ac:dyDescent="0.25">
      <c r="A21300" t="s">
        <v>38915</v>
      </c>
      <c r="B21300" t="s">
        <v>38916</v>
      </c>
      <c r="C21300" t="s">
        <v>45</v>
      </c>
      <c r="F21300" t="s">
        <v>22</v>
      </c>
      <c r="G21300">
        <v>3543661.13</v>
      </c>
      <c r="H21300">
        <v>890</v>
      </c>
      <c r="I21300">
        <v>71000</v>
      </c>
      <c r="J21300" s="3">
        <v>45006.493726851855</v>
      </c>
      <c r="K21300" s="3">
        <v>45013.208333333336</v>
      </c>
      <c r="L21300" s="3">
        <v>45014.229166666664</v>
      </c>
      <c r="M21300" t="s">
        <v>21</v>
      </c>
      <c r="N21300" s="4" t="s">
        <v>20</v>
      </c>
      <c r="P21300" t="s">
        <v>16</v>
      </c>
    </row>
    <row r="21301" spans="1:16" x14ac:dyDescent="0.25">
      <c r="A21301" t="s">
        <v>38917</v>
      </c>
      <c r="B21301" t="s">
        <v>38918</v>
      </c>
      <c r="C21301" t="s">
        <v>45</v>
      </c>
      <c r="F21301" t="s">
        <v>22</v>
      </c>
      <c r="G21301">
        <v>0</v>
      </c>
      <c r="H21301">
        <v>1000</v>
      </c>
      <c r="I21301">
        <v>79880</v>
      </c>
      <c r="J21301" s="3">
        <v>44982.239398148151</v>
      </c>
      <c r="K21301" s="3">
        <v>44991.208333333336</v>
      </c>
      <c r="L21301" s="3">
        <v>44993.458333333336</v>
      </c>
      <c r="M21301" t="s">
        <v>21</v>
      </c>
      <c r="N21301" s="4" t="s">
        <v>20</v>
      </c>
      <c r="P21301" t="s">
        <v>16</v>
      </c>
    </row>
    <row r="21302" spans="1:16" x14ac:dyDescent="0.25">
      <c r="A21302" t="s">
        <v>38919</v>
      </c>
      <c r="B21302" t="s">
        <v>38920</v>
      </c>
      <c r="C21302" t="s">
        <v>45</v>
      </c>
      <c r="F21302" t="s">
        <v>22</v>
      </c>
      <c r="G21302">
        <v>4167599.87</v>
      </c>
      <c r="H21302">
        <v>1050</v>
      </c>
      <c r="I21302">
        <v>83352</v>
      </c>
      <c r="J21302" s="3">
        <v>44911.125486111108</v>
      </c>
      <c r="K21302" s="3">
        <v>44918.166666666664</v>
      </c>
      <c r="L21302" s="3">
        <v>44921.170138888891</v>
      </c>
      <c r="M21302" t="s">
        <v>21</v>
      </c>
      <c r="N21302" s="4" t="s">
        <v>20</v>
      </c>
      <c r="P21302" t="s">
        <v>16</v>
      </c>
    </row>
    <row r="21303" spans="1:16" x14ac:dyDescent="0.25">
      <c r="A21303" t="s">
        <v>38921</v>
      </c>
      <c r="B21303" t="s">
        <v>38922</v>
      </c>
      <c r="C21303" t="s">
        <v>45</v>
      </c>
      <c r="F21303" t="s">
        <v>22</v>
      </c>
      <c r="G21303">
        <v>4625000</v>
      </c>
      <c r="H21303">
        <v>1160</v>
      </c>
      <c r="I21303">
        <v>79200</v>
      </c>
      <c r="J21303" s="3">
        <v>44894.469456018516</v>
      </c>
      <c r="K21303" s="3">
        <v>44903.166666666664</v>
      </c>
      <c r="L21303" s="3">
        <v>44903.166666666664</v>
      </c>
      <c r="M21303" t="s">
        <v>21</v>
      </c>
      <c r="N21303" s="4" t="s">
        <v>20</v>
      </c>
      <c r="P21303" t="s">
        <v>16</v>
      </c>
    </row>
    <row r="21304" spans="1:16" x14ac:dyDescent="0.25">
      <c r="A21304" t="s">
        <v>38923</v>
      </c>
      <c r="B21304" t="s">
        <v>38924</v>
      </c>
      <c r="C21304" t="s">
        <v>45</v>
      </c>
      <c r="F21304" t="s">
        <v>22</v>
      </c>
      <c r="G21304">
        <v>0</v>
      </c>
      <c r="H21304">
        <v>1050</v>
      </c>
      <c r="I21304">
        <v>83323</v>
      </c>
      <c r="J21304" s="3">
        <v>45002.056261574071</v>
      </c>
      <c r="K21304" s="3">
        <v>45013.229166666664</v>
      </c>
      <c r="L21304" s="3">
        <v>45015.458333333336</v>
      </c>
      <c r="M21304" t="s">
        <v>21</v>
      </c>
      <c r="N21304" s="4" t="s">
        <v>20</v>
      </c>
      <c r="P21304" t="s">
        <v>16</v>
      </c>
    </row>
    <row r="21305" spans="1:16" x14ac:dyDescent="0.25">
      <c r="A21305" t="s">
        <v>38925</v>
      </c>
      <c r="B21305" t="s">
        <v>38926</v>
      </c>
      <c r="C21305" t="s">
        <v>45</v>
      </c>
      <c r="F21305" t="s">
        <v>22</v>
      </c>
      <c r="G21305">
        <v>0</v>
      </c>
      <c r="H21305">
        <v>940</v>
      </c>
      <c r="I21305">
        <v>74560</v>
      </c>
      <c r="J21305" s="3">
        <v>44986.457604166666</v>
      </c>
      <c r="K21305" s="3">
        <v>44993.458333333336</v>
      </c>
      <c r="L21305" s="3">
        <v>44995.458333333336</v>
      </c>
      <c r="M21305" t="s">
        <v>21</v>
      </c>
      <c r="N21305" s="4" t="s">
        <v>20</v>
      </c>
      <c r="P21305" t="s">
        <v>16</v>
      </c>
    </row>
    <row r="21306" spans="1:16" x14ac:dyDescent="0.25">
      <c r="A21306" t="s">
        <v>38927</v>
      </c>
      <c r="B21306" t="s">
        <v>38928</v>
      </c>
      <c r="C21306" t="s">
        <v>45</v>
      </c>
      <c r="F21306" t="s">
        <v>22</v>
      </c>
      <c r="G21306">
        <v>3637822.49</v>
      </c>
      <c r="H21306">
        <v>910</v>
      </c>
      <c r="I21306">
        <v>72760</v>
      </c>
      <c r="J21306" s="3">
        <v>45007.048703703702</v>
      </c>
      <c r="K21306" s="3">
        <v>45014.208333333336</v>
      </c>
      <c r="L21306" s="3">
        <v>45016.458333333336</v>
      </c>
      <c r="M21306" t="s">
        <v>21</v>
      </c>
      <c r="N21306" s="4" t="s">
        <v>20</v>
      </c>
      <c r="P21306" t="s">
        <v>16</v>
      </c>
    </row>
    <row r="21307" spans="1:16" x14ac:dyDescent="0.25">
      <c r="A21307" t="s">
        <v>38929</v>
      </c>
      <c r="B21307" t="s">
        <v>38930</v>
      </c>
      <c r="C21307" t="s">
        <v>45</v>
      </c>
      <c r="F21307" t="s">
        <v>22</v>
      </c>
      <c r="G21307">
        <v>0</v>
      </c>
      <c r="H21307">
        <v>910</v>
      </c>
      <c r="I21307">
        <v>72760</v>
      </c>
      <c r="J21307" s="3">
        <v>44946.409421296295</v>
      </c>
      <c r="K21307" s="3">
        <v>44953.410416666666</v>
      </c>
      <c r="L21307" s="3">
        <v>44956.458333333336</v>
      </c>
      <c r="M21307" t="s">
        <v>21</v>
      </c>
      <c r="N21307" s="4" t="s">
        <v>20</v>
      </c>
      <c r="P21307" t="s">
        <v>16</v>
      </c>
    </row>
    <row r="21308" spans="1:16" x14ac:dyDescent="0.25">
      <c r="A21308" t="s">
        <v>38931</v>
      </c>
      <c r="B21308" t="s">
        <v>38932</v>
      </c>
      <c r="C21308" t="s">
        <v>45</v>
      </c>
      <c r="F21308" t="s">
        <v>22</v>
      </c>
      <c r="G21308">
        <v>0</v>
      </c>
      <c r="H21308">
        <v>1200</v>
      </c>
      <c r="I21308">
        <v>95860</v>
      </c>
      <c r="J21308" s="3">
        <v>45008.518726851849</v>
      </c>
      <c r="K21308" s="3">
        <v>45026.229166666664</v>
      </c>
      <c r="L21308" s="3">
        <v>45028.458333333336</v>
      </c>
      <c r="M21308" t="s">
        <v>21</v>
      </c>
      <c r="N21308" s="4" t="s">
        <v>20</v>
      </c>
      <c r="P21308" t="s">
        <v>16</v>
      </c>
    </row>
    <row r="21309" spans="1:16" x14ac:dyDescent="0.25">
      <c r="A21309" t="s">
        <v>38933</v>
      </c>
      <c r="B21309" t="s">
        <v>38934</v>
      </c>
      <c r="C21309" t="s">
        <v>45</v>
      </c>
      <c r="F21309" t="s">
        <v>22</v>
      </c>
      <c r="G21309">
        <v>3941403.48</v>
      </c>
      <c r="H21309">
        <v>990</v>
      </c>
      <c r="I21309">
        <v>78820</v>
      </c>
      <c r="J21309" s="3">
        <v>44984.283263888887</v>
      </c>
      <c r="K21309" s="3">
        <v>44993.208333333336</v>
      </c>
      <c r="L21309" s="3">
        <v>44994.229166666664</v>
      </c>
      <c r="M21309" t="s">
        <v>21</v>
      </c>
      <c r="N21309" s="4" t="s">
        <v>20</v>
      </c>
      <c r="P21309" t="s">
        <v>16</v>
      </c>
    </row>
    <row r="21310" spans="1:16" x14ac:dyDescent="0.25">
      <c r="A21310" t="s">
        <v>38935</v>
      </c>
      <c r="B21310" t="s">
        <v>38936</v>
      </c>
      <c r="C21310" t="s">
        <v>45</v>
      </c>
      <c r="F21310" t="s">
        <v>22</v>
      </c>
      <c r="G21310">
        <v>4479660.8099999996</v>
      </c>
      <c r="H21310">
        <v>1120</v>
      </c>
      <c r="I21310">
        <v>90000</v>
      </c>
      <c r="J21310" s="3">
        <v>44982.082604166666</v>
      </c>
      <c r="K21310" s="3">
        <v>44989.229166666664</v>
      </c>
      <c r="L21310" s="3">
        <v>44991.458333333336</v>
      </c>
      <c r="M21310" t="s">
        <v>21</v>
      </c>
      <c r="N21310" s="4" t="s">
        <v>20</v>
      </c>
      <c r="P21310" t="s">
        <v>16</v>
      </c>
    </row>
    <row r="21311" spans="1:16" x14ac:dyDescent="0.25">
      <c r="A21311" t="s">
        <v>38937</v>
      </c>
      <c r="B21311" t="s">
        <v>38938</v>
      </c>
      <c r="C21311" t="s">
        <v>45</v>
      </c>
      <c r="F21311" t="s">
        <v>22</v>
      </c>
      <c r="G21311">
        <v>7828026.5199999996</v>
      </c>
      <c r="H21311">
        <v>1960</v>
      </c>
      <c r="I21311" s="5"/>
      <c r="J21311" s="3">
        <v>44929.149548611109</v>
      </c>
      <c r="K21311" s="3">
        <v>44944.229166666664</v>
      </c>
      <c r="L21311" s="3">
        <v>44946.458333333336</v>
      </c>
      <c r="M21311" t="s">
        <v>21</v>
      </c>
      <c r="N21311" s="4" t="s">
        <v>20</v>
      </c>
      <c r="P21311" t="s">
        <v>16</v>
      </c>
    </row>
    <row r="21312" spans="1:16" x14ac:dyDescent="0.25">
      <c r="A21312" t="s">
        <v>38939</v>
      </c>
      <c r="B21312" t="s">
        <v>38940</v>
      </c>
      <c r="C21312" t="s">
        <v>45</v>
      </c>
      <c r="F21312" t="s">
        <v>22</v>
      </c>
      <c r="G21312">
        <v>7828026.5199999996</v>
      </c>
      <c r="H21312">
        <v>1960</v>
      </c>
      <c r="I21312">
        <v>156500</v>
      </c>
      <c r="J21312" s="3">
        <v>44977.265879629631</v>
      </c>
      <c r="K21312" s="3">
        <v>44985.1875</v>
      </c>
      <c r="L21312" s="3">
        <v>44986.208333333336</v>
      </c>
      <c r="M21312" t="s">
        <v>21</v>
      </c>
      <c r="N21312" s="4" t="s">
        <v>20</v>
      </c>
      <c r="P21312" t="s">
        <v>16</v>
      </c>
    </row>
    <row r="21313" spans="1:16" x14ac:dyDescent="0.25">
      <c r="A21313" t="s">
        <v>38939</v>
      </c>
      <c r="B21313" t="s">
        <v>38941</v>
      </c>
      <c r="C21313" t="s">
        <v>45</v>
      </c>
      <c r="F21313" t="s">
        <v>22</v>
      </c>
      <c r="G21313">
        <v>7828026.5199999996</v>
      </c>
      <c r="H21313">
        <v>1960</v>
      </c>
      <c r="I21313">
        <v>156500</v>
      </c>
      <c r="J21313" s="3">
        <v>45002.450578703705</v>
      </c>
      <c r="K21313" s="3">
        <v>45009.208333333336</v>
      </c>
      <c r="L21313" s="3">
        <v>45012.458333333336</v>
      </c>
      <c r="M21313" t="s">
        <v>21</v>
      </c>
      <c r="N21313" s="4" t="s">
        <v>20</v>
      </c>
      <c r="P21313" t="s">
        <v>16</v>
      </c>
    </row>
    <row r="21314" spans="1:16" x14ac:dyDescent="0.25">
      <c r="A21314" t="s">
        <v>38942</v>
      </c>
      <c r="B21314" t="s">
        <v>38943</v>
      </c>
      <c r="C21314" t="s">
        <v>45</v>
      </c>
      <c r="F21314" t="s">
        <v>22</v>
      </c>
      <c r="G21314">
        <v>10775731.890000001</v>
      </c>
      <c r="H21314">
        <v>2700</v>
      </c>
      <c r="I21314">
        <v>200000</v>
      </c>
      <c r="J21314" s="3">
        <v>45000.408761574072</v>
      </c>
      <c r="K21314" s="3">
        <v>45012.229166666664</v>
      </c>
      <c r="L21314" s="3">
        <v>45014.479178240741</v>
      </c>
      <c r="M21314" t="s">
        <v>21</v>
      </c>
      <c r="N21314" s="4" t="s">
        <v>20</v>
      </c>
      <c r="P21314" t="s">
        <v>16</v>
      </c>
    </row>
    <row r="21315" spans="1:16" x14ac:dyDescent="0.25">
      <c r="A21315" t="s">
        <v>38944</v>
      </c>
      <c r="B21315" t="s">
        <v>38945</v>
      </c>
      <c r="C21315" t="s">
        <v>45</v>
      </c>
      <c r="F21315" t="s">
        <v>22</v>
      </c>
      <c r="G21315">
        <v>16315875.560000001</v>
      </c>
      <c r="H21315">
        <v>4080</v>
      </c>
      <c r="I21315">
        <v>244740</v>
      </c>
      <c r="J21315" s="3">
        <v>45003.131631944445</v>
      </c>
      <c r="K21315" s="3">
        <v>45013.208333333336</v>
      </c>
      <c r="L21315" s="3">
        <v>45014.229166666664</v>
      </c>
      <c r="M21315" t="s">
        <v>21</v>
      </c>
      <c r="N21315" s="4" t="s">
        <v>20</v>
      </c>
      <c r="P21315" t="s">
        <v>16</v>
      </c>
    </row>
    <row r="21316" spans="1:16" x14ac:dyDescent="0.25">
      <c r="A21316" t="s">
        <v>38946</v>
      </c>
      <c r="B21316" t="s">
        <v>38947</v>
      </c>
      <c r="C21316" t="s">
        <v>45</v>
      </c>
      <c r="F21316" t="s">
        <v>22</v>
      </c>
      <c r="G21316">
        <v>17226053.75</v>
      </c>
      <c r="H21316">
        <v>4310</v>
      </c>
      <c r="I21316">
        <v>258400</v>
      </c>
      <c r="J21316" s="3">
        <v>44894.205625000002</v>
      </c>
      <c r="K21316" s="3">
        <v>44907.229166666664</v>
      </c>
      <c r="L21316" s="3">
        <v>44909.416666666664</v>
      </c>
      <c r="M21316" t="s">
        <v>21</v>
      </c>
      <c r="N21316" s="4" t="s">
        <v>20</v>
      </c>
      <c r="P21316" t="s">
        <v>16</v>
      </c>
    </row>
    <row r="21317" spans="1:16" x14ac:dyDescent="0.25">
      <c r="A21317" t="s">
        <v>38948</v>
      </c>
      <c r="B21317" t="s">
        <v>38949</v>
      </c>
      <c r="C21317" t="s">
        <v>45</v>
      </c>
      <c r="F21317" t="s">
        <v>22</v>
      </c>
      <c r="G21317">
        <v>15701549.289999999</v>
      </c>
      <c r="H21317">
        <v>3930</v>
      </c>
      <c r="I21317">
        <v>235523</v>
      </c>
      <c r="J21317" s="3">
        <v>44917.517453703702</v>
      </c>
      <c r="K21317" s="3">
        <v>44924.166666666664</v>
      </c>
      <c r="L21317" s="3">
        <v>44925.170138888891</v>
      </c>
      <c r="M21317" t="s">
        <v>21</v>
      </c>
      <c r="N21317" s="4" t="s">
        <v>20</v>
      </c>
      <c r="P21317" t="s">
        <v>16</v>
      </c>
    </row>
    <row r="21318" spans="1:16" x14ac:dyDescent="0.25">
      <c r="A21318" t="s">
        <v>38948</v>
      </c>
      <c r="B21318" t="s">
        <v>38950</v>
      </c>
      <c r="C21318" t="s">
        <v>45</v>
      </c>
      <c r="F21318" t="s">
        <v>22</v>
      </c>
      <c r="G21318">
        <v>15701549.289999999</v>
      </c>
      <c r="H21318">
        <v>3930</v>
      </c>
      <c r="J21318" s="3">
        <v>44933.074525462966</v>
      </c>
      <c r="K21318" s="3">
        <v>44942.166666666664</v>
      </c>
      <c r="L21318" s="3">
        <v>44943.170138888891</v>
      </c>
      <c r="M21318" t="s">
        <v>21</v>
      </c>
      <c r="N21318" s="4" t="s">
        <v>20</v>
      </c>
      <c r="P21318" t="s">
        <v>16</v>
      </c>
    </row>
    <row r="21319" spans="1:16" x14ac:dyDescent="0.25">
      <c r="A21319" t="s">
        <v>38951</v>
      </c>
      <c r="B21319" t="s">
        <v>38952</v>
      </c>
      <c r="C21319" t="s">
        <v>45</v>
      </c>
      <c r="F21319" t="s">
        <v>22</v>
      </c>
      <c r="G21319">
        <v>15701549.289999999</v>
      </c>
      <c r="H21319">
        <v>3930</v>
      </c>
      <c r="I21319">
        <v>235523</v>
      </c>
      <c r="J21319" s="3">
        <v>44949.060763888891</v>
      </c>
      <c r="K21319" s="3">
        <v>44956.166666666664</v>
      </c>
      <c r="L21319" s="3">
        <v>44957.170138888891</v>
      </c>
      <c r="M21319" t="s">
        <v>21</v>
      </c>
      <c r="N21319" s="4" t="s">
        <v>20</v>
      </c>
      <c r="P21319" t="s">
        <v>16</v>
      </c>
    </row>
    <row r="21320" spans="1:16" x14ac:dyDescent="0.25">
      <c r="A21320" t="s">
        <v>38951</v>
      </c>
      <c r="B21320" t="s">
        <v>38953</v>
      </c>
      <c r="C21320" t="s">
        <v>45</v>
      </c>
      <c r="F21320" t="s">
        <v>22</v>
      </c>
      <c r="G21320">
        <v>15701549.289999999</v>
      </c>
      <c r="H21320">
        <v>3930</v>
      </c>
      <c r="I21320">
        <v>235523</v>
      </c>
      <c r="J21320" s="3">
        <v>44971.176180555558</v>
      </c>
      <c r="K21320" s="3">
        <v>44978.229166666664</v>
      </c>
      <c r="L21320" s="3">
        <v>44979.232638888891</v>
      </c>
      <c r="M21320" t="s">
        <v>21</v>
      </c>
      <c r="N21320" s="4" t="s">
        <v>20</v>
      </c>
      <c r="P21320" t="s">
        <v>16</v>
      </c>
    </row>
    <row r="21321" spans="1:16" x14ac:dyDescent="0.25">
      <c r="A21321" t="s">
        <v>38954</v>
      </c>
      <c r="B21321" t="s">
        <v>38955</v>
      </c>
      <c r="C21321" t="s">
        <v>45</v>
      </c>
      <c r="F21321" t="s">
        <v>22</v>
      </c>
      <c r="G21321">
        <v>14044971.42</v>
      </c>
      <c r="H21321">
        <v>3520</v>
      </c>
      <c r="I21321">
        <v>210700</v>
      </c>
      <c r="J21321" s="3">
        <v>44945.278437499997</v>
      </c>
      <c r="K21321" s="3">
        <v>44957.208333333336</v>
      </c>
      <c r="L21321" s="3">
        <v>44958.209027777775</v>
      </c>
      <c r="M21321" t="s">
        <v>21</v>
      </c>
      <c r="N21321" s="4" t="s">
        <v>20</v>
      </c>
      <c r="P21321" t="s">
        <v>16</v>
      </c>
    </row>
    <row r="21322" spans="1:16" x14ac:dyDescent="0.25">
      <c r="A21322" t="s">
        <v>38954</v>
      </c>
      <c r="B21322" t="s">
        <v>38956</v>
      </c>
      <c r="C21322" t="s">
        <v>45</v>
      </c>
      <c r="F21322" t="s">
        <v>22</v>
      </c>
      <c r="G21322">
        <v>14044971.42</v>
      </c>
      <c r="H21322">
        <v>3520</v>
      </c>
      <c r="I21322">
        <v>210700</v>
      </c>
      <c r="J21322" s="3">
        <v>44989.356377314813</v>
      </c>
      <c r="K21322" s="3">
        <v>44998.208333333336</v>
      </c>
      <c r="L21322" s="3">
        <v>44999.209027777775</v>
      </c>
      <c r="M21322" t="s">
        <v>21</v>
      </c>
      <c r="N21322" s="4" t="s">
        <v>20</v>
      </c>
      <c r="P21322" t="s">
        <v>16</v>
      </c>
    </row>
    <row r="21323" spans="1:16" x14ac:dyDescent="0.25">
      <c r="A21323" t="s">
        <v>38957</v>
      </c>
      <c r="B21323" t="s">
        <v>38958</v>
      </c>
      <c r="C21323" t="s">
        <v>45</v>
      </c>
      <c r="F21323" t="s">
        <v>22</v>
      </c>
      <c r="G21323">
        <v>20200000</v>
      </c>
      <c r="H21323">
        <v>5000</v>
      </c>
      <c r="I21323">
        <v>244400</v>
      </c>
      <c r="J21323" s="3">
        <v>44984.335844907408</v>
      </c>
      <c r="K21323" s="3">
        <v>44993.166666666664</v>
      </c>
      <c r="L21323" s="3">
        <v>44994.1875</v>
      </c>
      <c r="M21323" t="s">
        <v>21</v>
      </c>
      <c r="N21323" s="4" t="s">
        <v>20</v>
      </c>
      <c r="P21323" t="s">
        <v>16</v>
      </c>
    </row>
    <row r="21324" spans="1:16" x14ac:dyDescent="0.25">
      <c r="A21324" t="s">
        <v>38957</v>
      </c>
      <c r="B21324" t="s">
        <v>38959</v>
      </c>
      <c r="C21324" t="s">
        <v>45</v>
      </c>
      <c r="F21324" t="s">
        <v>22</v>
      </c>
      <c r="G21324">
        <v>20200000</v>
      </c>
      <c r="H21324">
        <v>5000</v>
      </c>
      <c r="I21324">
        <v>244400</v>
      </c>
      <c r="J21324" s="3">
        <v>45003.475312499999</v>
      </c>
      <c r="K21324" s="3">
        <v>45012.166666666664</v>
      </c>
      <c r="L21324" s="3">
        <v>45013.1875</v>
      </c>
      <c r="M21324" t="s">
        <v>21</v>
      </c>
      <c r="N21324" s="4" t="s">
        <v>20</v>
      </c>
      <c r="P21324" t="s">
        <v>16</v>
      </c>
    </row>
    <row r="21325" spans="1:16" x14ac:dyDescent="0.25">
      <c r="A21325" t="s">
        <v>38960</v>
      </c>
      <c r="B21325" t="s">
        <v>38961</v>
      </c>
      <c r="C21325" t="s">
        <v>45</v>
      </c>
      <c r="F21325" t="s">
        <v>22</v>
      </c>
      <c r="G21325">
        <v>16461499.539999999</v>
      </c>
      <c r="H21325">
        <v>4120</v>
      </c>
      <c r="I21325">
        <v>247000</v>
      </c>
      <c r="J21325" s="3">
        <v>44894.20039351852</v>
      </c>
      <c r="K21325" s="3">
        <v>44904.229166666664</v>
      </c>
      <c r="L21325" s="3">
        <v>44907.416666666664</v>
      </c>
      <c r="M21325" t="s">
        <v>21</v>
      </c>
      <c r="N21325" s="4" t="s">
        <v>20</v>
      </c>
      <c r="P21325" t="s">
        <v>16</v>
      </c>
    </row>
    <row r="21326" spans="1:16" x14ac:dyDescent="0.25">
      <c r="A21326" t="s">
        <v>38962</v>
      </c>
      <c r="B21326" t="s">
        <v>38963</v>
      </c>
      <c r="C21326" t="s">
        <v>45</v>
      </c>
      <c r="F21326" t="s">
        <v>22</v>
      </c>
      <c r="G21326">
        <v>15324936.23</v>
      </c>
      <c r="H21326">
        <v>3840</v>
      </c>
      <c r="I21326">
        <v>307000</v>
      </c>
      <c r="J21326" s="3">
        <v>44957.25240740741</v>
      </c>
      <c r="K21326" s="3">
        <v>44967.229166666664</v>
      </c>
      <c r="L21326" s="3">
        <v>44970.458333333336</v>
      </c>
      <c r="M21326" t="s">
        <v>21</v>
      </c>
      <c r="N21326" s="4" t="s">
        <v>20</v>
      </c>
      <c r="P21326" t="s">
        <v>16</v>
      </c>
    </row>
    <row r="21327" spans="1:16" x14ac:dyDescent="0.25">
      <c r="A21327" t="s">
        <v>38964</v>
      </c>
      <c r="B21327" t="s">
        <v>38965</v>
      </c>
      <c r="C21327" t="s">
        <v>45</v>
      </c>
      <c r="F21327" t="s">
        <v>22</v>
      </c>
      <c r="G21327">
        <v>35224742.280000001</v>
      </c>
      <c r="H21327">
        <v>5000</v>
      </c>
      <c r="I21327">
        <v>529000</v>
      </c>
      <c r="J21327" s="3">
        <v>44938.343958333331</v>
      </c>
      <c r="K21327" s="3">
        <v>44945.354166666664</v>
      </c>
      <c r="L21327" s="3">
        <v>44946.364583333336</v>
      </c>
      <c r="M21327" t="s">
        <v>21</v>
      </c>
      <c r="N21327" s="4" t="s">
        <v>20</v>
      </c>
      <c r="P21327" t="s">
        <v>16</v>
      </c>
    </row>
    <row r="21328" spans="1:16" x14ac:dyDescent="0.25">
      <c r="A21328" t="s">
        <v>38966</v>
      </c>
      <c r="B21328" t="s">
        <v>38967</v>
      </c>
      <c r="C21328" t="s">
        <v>45</v>
      </c>
      <c r="F21328" t="s">
        <v>22</v>
      </c>
      <c r="G21328">
        <v>18147825.559999999</v>
      </c>
      <c r="H21328">
        <v>4540</v>
      </c>
      <c r="I21328">
        <v>272300</v>
      </c>
      <c r="J21328" s="3">
        <v>44944.460370370369</v>
      </c>
      <c r="K21328" s="3">
        <v>44953.208333333336</v>
      </c>
      <c r="L21328" s="3">
        <v>44956.458333333336</v>
      </c>
      <c r="M21328" t="s">
        <v>21</v>
      </c>
      <c r="N21328" s="4" t="s">
        <v>20</v>
      </c>
      <c r="P21328" t="s">
        <v>16</v>
      </c>
    </row>
    <row r="21329" spans="1:16" x14ac:dyDescent="0.25">
      <c r="A21329" t="s">
        <v>38968</v>
      </c>
      <c r="B21329" t="s">
        <v>38969</v>
      </c>
      <c r="C21329" t="s">
        <v>45</v>
      </c>
      <c r="F21329" t="s">
        <v>22</v>
      </c>
      <c r="G21329">
        <v>24090000</v>
      </c>
      <c r="H21329">
        <v>5000</v>
      </c>
      <c r="I21329">
        <v>269143</v>
      </c>
      <c r="J21329" s="3">
        <v>44984.296631944446</v>
      </c>
      <c r="K21329" s="3">
        <v>44993.166666666664</v>
      </c>
      <c r="L21329" s="3">
        <v>44994.1875</v>
      </c>
      <c r="M21329" t="s">
        <v>21</v>
      </c>
      <c r="N21329" s="4" t="s">
        <v>20</v>
      </c>
      <c r="P21329" t="s">
        <v>16</v>
      </c>
    </row>
    <row r="21330" spans="1:16" x14ac:dyDescent="0.25">
      <c r="A21330" t="s">
        <v>38968</v>
      </c>
      <c r="B21330" t="s">
        <v>38970</v>
      </c>
      <c r="C21330" t="s">
        <v>45</v>
      </c>
      <c r="F21330" t="s">
        <v>22</v>
      </c>
      <c r="G21330">
        <v>24090000</v>
      </c>
      <c r="H21330">
        <v>5000</v>
      </c>
      <c r="I21330">
        <v>269143</v>
      </c>
      <c r="J21330" s="3">
        <v>45003.520451388889</v>
      </c>
      <c r="K21330" s="3">
        <v>45012.166666666664</v>
      </c>
      <c r="L21330" s="3">
        <v>45013.1875</v>
      </c>
      <c r="M21330" t="s">
        <v>21</v>
      </c>
      <c r="N21330" s="4" t="s">
        <v>20</v>
      </c>
      <c r="P21330" t="s">
        <v>16</v>
      </c>
    </row>
    <row r="21331" spans="1:16" x14ac:dyDescent="0.25">
      <c r="A21331" t="s">
        <v>38971</v>
      </c>
      <c r="B21331" t="s">
        <v>38972</v>
      </c>
      <c r="C21331" t="s">
        <v>45</v>
      </c>
      <c r="F21331" t="s">
        <v>22</v>
      </c>
      <c r="G21331">
        <v>9953398.1899999995</v>
      </c>
      <c r="H21331">
        <v>2490</v>
      </c>
      <c r="I21331">
        <v>199000</v>
      </c>
      <c r="J21331" s="3">
        <v>44998.070451388892</v>
      </c>
      <c r="K21331" s="3">
        <v>45006.166666666664</v>
      </c>
      <c r="L21331" s="3">
        <v>45008.208333333336</v>
      </c>
      <c r="M21331" t="s">
        <v>21</v>
      </c>
      <c r="N21331" s="4" t="s">
        <v>20</v>
      </c>
      <c r="P21331" t="s">
        <v>16</v>
      </c>
    </row>
    <row r="21332" spans="1:16" x14ac:dyDescent="0.25">
      <c r="A21332" t="s">
        <v>38973</v>
      </c>
      <c r="B21332" t="s">
        <v>38974</v>
      </c>
      <c r="C21332" t="s">
        <v>45</v>
      </c>
      <c r="F21332" t="s">
        <v>22</v>
      </c>
      <c r="G21332">
        <v>9342788.7699999996</v>
      </c>
      <c r="H21332">
        <v>2340</v>
      </c>
      <c r="I21332">
        <v>187000</v>
      </c>
      <c r="J21332" s="3">
        <v>45002.11446759259</v>
      </c>
      <c r="K21332" s="3">
        <v>45012.166666666664</v>
      </c>
      <c r="L21332" s="3">
        <v>45014.208333333336</v>
      </c>
      <c r="M21332" t="s">
        <v>21</v>
      </c>
      <c r="N21332" s="4" t="s">
        <v>20</v>
      </c>
      <c r="P21332" t="s">
        <v>16</v>
      </c>
    </row>
    <row r="21333" spans="1:16" x14ac:dyDescent="0.25">
      <c r="A21333" t="s">
        <v>38975</v>
      </c>
      <c r="B21333" t="s">
        <v>38976</v>
      </c>
      <c r="C21333" t="s">
        <v>45</v>
      </c>
      <c r="F21333" t="s">
        <v>22</v>
      </c>
      <c r="G21333">
        <v>10290010.109999999</v>
      </c>
      <c r="H21333">
        <v>2580</v>
      </c>
      <c r="I21333">
        <v>112900</v>
      </c>
      <c r="J21333" s="3">
        <v>44999.102025462962</v>
      </c>
      <c r="K21333" s="3">
        <v>45008.132638888892</v>
      </c>
      <c r="L21333" s="3">
        <v>45009.135416666664</v>
      </c>
      <c r="M21333" t="s">
        <v>21</v>
      </c>
      <c r="N21333" s="4" t="s">
        <v>20</v>
      </c>
      <c r="P21333" t="s">
        <v>16</v>
      </c>
    </row>
    <row r="21334" spans="1:16" x14ac:dyDescent="0.25">
      <c r="A21334" t="s">
        <v>38977</v>
      </c>
      <c r="B21334" t="s">
        <v>38978</v>
      </c>
      <c r="C21334" t="s">
        <v>45</v>
      </c>
      <c r="F21334" t="s">
        <v>22</v>
      </c>
      <c r="G21334">
        <v>6345055.0300000003</v>
      </c>
      <c r="H21334">
        <v>1590</v>
      </c>
      <c r="I21334">
        <v>93000</v>
      </c>
      <c r="J21334" s="3">
        <v>44984.237835648149</v>
      </c>
      <c r="K21334" s="3">
        <v>44992.229166666664</v>
      </c>
      <c r="L21334" s="3">
        <v>44994.479178240741</v>
      </c>
      <c r="M21334" t="s">
        <v>21</v>
      </c>
      <c r="N21334" s="4" t="s">
        <v>20</v>
      </c>
      <c r="P21334" t="s">
        <v>16</v>
      </c>
    </row>
    <row r="21335" spans="1:16" x14ac:dyDescent="0.25">
      <c r="A21335" t="s">
        <v>38979</v>
      </c>
      <c r="B21335" t="s">
        <v>38980</v>
      </c>
      <c r="C21335" t="s">
        <v>45</v>
      </c>
      <c r="F21335" t="s">
        <v>22</v>
      </c>
      <c r="G21335">
        <v>6345055.0300000003</v>
      </c>
      <c r="H21335">
        <v>1590</v>
      </c>
      <c r="I21335">
        <v>93000</v>
      </c>
      <c r="J21335" s="3">
        <v>45006.196157407408</v>
      </c>
      <c r="K21335" s="3">
        <v>45013.229166666664</v>
      </c>
      <c r="L21335" s="3">
        <v>45015.479178240741</v>
      </c>
      <c r="M21335" t="s">
        <v>21</v>
      </c>
      <c r="N21335" s="4" t="s">
        <v>20</v>
      </c>
      <c r="P21335" t="s">
        <v>16</v>
      </c>
    </row>
    <row r="21336" spans="1:16" x14ac:dyDescent="0.25">
      <c r="A21336" t="s">
        <v>38981</v>
      </c>
      <c r="B21336" t="s">
        <v>38982</v>
      </c>
      <c r="C21336" t="s">
        <v>45</v>
      </c>
      <c r="F21336" t="s">
        <v>22</v>
      </c>
      <c r="G21336">
        <v>6345055.0300000003</v>
      </c>
      <c r="H21336">
        <v>1590</v>
      </c>
      <c r="I21336">
        <v>93000</v>
      </c>
      <c r="J21336" s="3">
        <v>44942.241087962961</v>
      </c>
      <c r="K21336" s="3">
        <v>44950.229166666664</v>
      </c>
      <c r="L21336" s="3">
        <v>44952.479178240741</v>
      </c>
      <c r="M21336" t="s">
        <v>21</v>
      </c>
      <c r="N21336" s="4" t="s">
        <v>20</v>
      </c>
      <c r="P21336" t="s">
        <v>16</v>
      </c>
    </row>
    <row r="21337" spans="1:16" x14ac:dyDescent="0.25">
      <c r="A21337" t="s">
        <v>38983</v>
      </c>
      <c r="B21337" t="s">
        <v>38984</v>
      </c>
      <c r="C21337" t="s">
        <v>45</v>
      </c>
      <c r="F21337" t="s">
        <v>22</v>
      </c>
      <c r="G21337">
        <v>5487525.9199999999</v>
      </c>
      <c r="H21337">
        <v>1380</v>
      </c>
      <c r="I21337">
        <v>110000</v>
      </c>
      <c r="J21337" s="3">
        <v>44994.267129629632</v>
      </c>
      <c r="K21337" s="3">
        <v>45002.166666666664</v>
      </c>
      <c r="L21337" s="3">
        <v>45003.208333333336</v>
      </c>
      <c r="M21337" t="s">
        <v>21</v>
      </c>
      <c r="N21337" s="4" t="s">
        <v>20</v>
      </c>
      <c r="P21337" t="s">
        <v>16</v>
      </c>
    </row>
    <row r="21338" spans="1:16" x14ac:dyDescent="0.25">
      <c r="A21338" t="s">
        <v>38985</v>
      </c>
      <c r="B21338" t="s">
        <v>38986</v>
      </c>
      <c r="C21338" t="s">
        <v>45</v>
      </c>
      <c r="F21338" t="s">
        <v>22</v>
      </c>
      <c r="G21338">
        <v>3650000</v>
      </c>
      <c r="H21338">
        <v>920</v>
      </c>
      <c r="I21338">
        <v>60850</v>
      </c>
      <c r="J21338" s="3">
        <v>44914.531122685185</v>
      </c>
      <c r="K21338" s="3">
        <v>44921.166666666664</v>
      </c>
      <c r="L21338" s="3">
        <v>44922.1875</v>
      </c>
      <c r="M21338" t="s">
        <v>21</v>
      </c>
      <c r="N21338" s="4" t="s">
        <v>20</v>
      </c>
      <c r="P21338" t="s">
        <v>16</v>
      </c>
    </row>
    <row r="21339" spans="1:16" x14ac:dyDescent="0.25">
      <c r="A21339" t="s">
        <v>38987</v>
      </c>
      <c r="B21339" t="s">
        <v>38988</v>
      </c>
      <c r="C21339" t="s">
        <v>45</v>
      </c>
      <c r="F21339" t="s">
        <v>22</v>
      </c>
      <c r="G21339">
        <v>2644802.38</v>
      </c>
      <c r="H21339">
        <v>670</v>
      </c>
      <c r="I21339">
        <v>53000</v>
      </c>
      <c r="J21339" s="3">
        <v>44914.120370370372</v>
      </c>
      <c r="K21339" s="3">
        <v>44928.229166666664</v>
      </c>
      <c r="L21339" s="3">
        <v>44930.479178240741</v>
      </c>
      <c r="M21339" t="s">
        <v>21</v>
      </c>
      <c r="N21339" s="4" t="s">
        <v>20</v>
      </c>
      <c r="P21339" t="s">
        <v>16</v>
      </c>
    </row>
    <row r="21340" spans="1:16" x14ac:dyDescent="0.25">
      <c r="A21340" t="s">
        <v>38989</v>
      </c>
      <c r="B21340" t="s">
        <v>38990</v>
      </c>
      <c r="C21340" t="s">
        <v>45</v>
      </c>
      <c r="F21340" t="s">
        <v>22</v>
      </c>
      <c r="G21340">
        <v>7177764.7000000002</v>
      </c>
      <c r="H21340">
        <v>1800</v>
      </c>
      <c r="I21340">
        <v>143555</v>
      </c>
      <c r="J21340" s="3">
        <v>45000.397430555553</v>
      </c>
      <c r="K21340" s="3">
        <v>45012.229166666664</v>
      </c>
      <c r="L21340" s="3">
        <v>45013.229178240741</v>
      </c>
      <c r="M21340" t="s">
        <v>21</v>
      </c>
      <c r="N21340" s="4" t="s">
        <v>20</v>
      </c>
      <c r="P21340" t="s">
        <v>16</v>
      </c>
    </row>
    <row r="21341" spans="1:16" x14ac:dyDescent="0.25">
      <c r="A21341" t="s">
        <v>38991</v>
      </c>
      <c r="B21341" t="s">
        <v>38992</v>
      </c>
      <c r="C21341" t="s">
        <v>45</v>
      </c>
      <c r="F21341" t="s">
        <v>22</v>
      </c>
      <c r="G21341">
        <v>0</v>
      </c>
      <c r="H21341">
        <v>1050</v>
      </c>
      <c r="I21341">
        <v>83780</v>
      </c>
      <c r="J21341" s="3">
        <v>44986.492905092593</v>
      </c>
      <c r="K21341" s="3">
        <v>44993.493750000001</v>
      </c>
      <c r="L21341" s="3">
        <v>44995.458333333336</v>
      </c>
      <c r="M21341" t="s">
        <v>21</v>
      </c>
      <c r="N21341" s="4" t="s">
        <v>20</v>
      </c>
      <c r="P21341" t="s">
        <v>16</v>
      </c>
    </row>
    <row r="21342" spans="1:16" x14ac:dyDescent="0.25">
      <c r="A21342" t="s">
        <v>38993</v>
      </c>
      <c r="B21342" t="s">
        <v>38994</v>
      </c>
      <c r="C21342" t="s">
        <v>45</v>
      </c>
      <c r="F21342" t="s">
        <v>22</v>
      </c>
      <c r="G21342">
        <v>0</v>
      </c>
      <c r="H21342">
        <v>1280</v>
      </c>
      <c r="I21342">
        <v>102300</v>
      </c>
      <c r="J21342" s="3">
        <v>44982.212118055555</v>
      </c>
      <c r="K21342" s="3">
        <v>44991.208333333336</v>
      </c>
      <c r="L21342" s="3">
        <v>44993.458333333336</v>
      </c>
      <c r="M21342" t="s">
        <v>21</v>
      </c>
      <c r="N21342" s="4" t="s">
        <v>20</v>
      </c>
      <c r="P21342" t="s">
        <v>16</v>
      </c>
    </row>
    <row r="21343" spans="1:16" x14ac:dyDescent="0.25">
      <c r="A21343" t="s">
        <v>38995</v>
      </c>
      <c r="B21343" t="s">
        <v>38996</v>
      </c>
      <c r="C21343" t="s">
        <v>45</v>
      </c>
      <c r="F21343" t="s">
        <v>22</v>
      </c>
      <c r="G21343">
        <v>0</v>
      </c>
      <c r="H21343">
        <v>690</v>
      </c>
      <c r="I21343">
        <v>54620</v>
      </c>
      <c r="J21343" s="3">
        <v>44980.063067129631</v>
      </c>
      <c r="K21343" s="3">
        <v>44987.211805555555</v>
      </c>
      <c r="L21343" s="3">
        <v>44989.46875</v>
      </c>
      <c r="M21343" t="s">
        <v>21</v>
      </c>
      <c r="N21343" s="4" t="s">
        <v>20</v>
      </c>
      <c r="P21343" t="s">
        <v>16</v>
      </c>
    </row>
    <row r="21344" spans="1:16" x14ac:dyDescent="0.25">
      <c r="A21344" t="s">
        <v>38995</v>
      </c>
      <c r="B21344" t="s">
        <v>38997</v>
      </c>
      <c r="C21344" t="s">
        <v>45</v>
      </c>
      <c r="F21344" t="s">
        <v>22</v>
      </c>
      <c r="G21344">
        <v>2731274.49</v>
      </c>
      <c r="H21344">
        <v>690</v>
      </c>
      <c r="I21344">
        <v>54620</v>
      </c>
      <c r="J21344" s="3">
        <v>45006.126261574071</v>
      </c>
      <c r="K21344" s="3">
        <v>45014.208333333336</v>
      </c>
      <c r="L21344" s="3">
        <v>45016.458333333336</v>
      </c>
      <c r="M21344" t="s">
        <v>21</v>
      </c>
      <c r="N21344" s="4" t="s">
        <v>20</v>
      </c>
      <c r="P21344" t="s">
        <v>16</v>
      </c>
    </row>
    <row r="21345" spans="1:16" x14ac:dyDescent="0.25">
      <c r="A21345" t="s">
        <v>38998</v>
      </c>
      <c r="B21345" t="s">
        <v>38999</v>
      </c>
      <c r="C21345" t="s">
        <v>45</v>
      </c>
      <c r="F21345" t="s">
        <v>22</v>
      </c>
      <c r="G21345">
        <v>3563913.02</v>
      </c>
      <c r="H21345">
        <v>900</v>
      </c>
      <c r="I21345">
        <v>72000</v>
      </c>
      <c r="J21345" s="3">
        <v>44930.414074074077</v>
      </c>
      <c r="K21345" s="3">
        <v>44938.229166666664</v>
      </c>
      <c r="L21345" s="3">
        <v>44939.25</v>
      </c>
      <c r="M21345" t="s">
        <v>21</v>
      </c>
      <c r="N21345" s="4" t="s">
        <v>20</v>
      </c>
      <c r="P21345" t="s">
        <v>16</v>
      </c>
    </row>
    <row r="21346" spans="1:16" x14ac:dyDescent="0.25">
      <c r="A21346" t="s">
        <v>39000</v>
      </c>
      <c r="B21346" t="s">
        <v>39001</v>
      </c>
      <c r="C21346" t="s">
        <v>45</v>
      </c>
      <c r="F21346" t="s">
        <v>22</v>
      </c>
      <c r="G21346">
        <v>0</v>
      </c>
      <c r="H21346">
        <v>890</v>
      </c>
      <c r="I21346">
        <v>71200</v>
      </c>
      <c r="J21346" s="3">
        <v>45009.164027777777</v>
      </c>
      <c r="K21346" s="3">
        <v>45026.229166666664</v>
      </c>
      <c r="L21346" s="3">
        <v>45028.458333333336</v>
      </c>
      <c r="M21346" t="s">
        <v>21</v>
      </c>
      <c r="N21346" s="4" t="s">
        <v>20</v>
      </c>
      <c r="P21346" t="s">
        <v>16</v>
      </c>
    </row>
    <row r="21347" spans="1:16" x14ac:dyDescent="0.25">
      <c r="A21347" t="s">
        <v>39002</v>
      </c>
      <c r="B21347" t="s">
        <v>39003</v>
      </c>
      <c r="C21347" t="s">
        <v>45</v>
      </c>
      <c r="F21347" t="s">
        <v>22</v>
      </c>
      <c r="G21347">
        <v>0</v>
      </c>
      <c r="H21347">
        <v>1220</v>
      </c>
      <c r="I21347">
        <v>97360</v>
      </c>
      <c r="J21347" s="3">
        <v>44966.423854166664</v>
      </c>
      <c r="K21347" s="3">
        <v>44974.208333333336</v>
      </c>
      <c r="L21347" s="3">
        <v>44977.458333333336</v>
      </c>
      <c r="M21347" t="s">
        <v>21</v>
      </c>
      <c r="N21347" s="4" t="s">
        <v>20</v>
      </c>
      <c r="P21347" t="s">
        <v>16</v>
      </c>
    </row>
    <row r="21348" spans="1:16" x14ac:dyDescent="0.25">
      <c r="A21348" t="s">
        <v>39002</v>
      </c>
      <c r="B21348" t="s">
        <v>39004</v>
      </c>
      <c r="C21348" t="s">
        <v>45</v>
      </c>
      <c r="F21348" t="s">
        <v>22</v>
      </c>
      <c r="G21348">
        <v>4867973.46</v>
      </c>
      <c r="H21348">
        <v>1220</v>
      </c>
      <c r="I21348">
        <v>97360</v>
      </c>
      <c r="J21348" s="3">
        <v>45005.041817129626</v>
      </c>
      <c r="K21348" s="3">
        <v>45012.208333333336</v>
      </c>
      <c r="L21348" s="3">
        <v>45014.458333333336</v>
      </c>
      <c r="M21348" t="s">
        <v>21</v>
      </c>
      <c r="N21348" s="4" t="s">
        <v>20</v>
      </c>
      <c r="P21348" t="s">
        <v>16</v>
      </c>
    </row>
    <row r="21349" spans="1:16" x14ac:dyDescent="0.25">
      <c r="A21349" t="s">
        <v>39005</v>
      </c>
      <c r="B21349" t="s">
        <v>39006</v>
      </c>
      <c r="C21349" t="s">
        <v>45</v>
      </c>
      <c r="F21349" t="s">
        <v>22</v>
      </c>
      <c r="G21349">
        <v>5050000</v>
      </c>
      <c r="H21349">
        <v>1270</v>
      </c>
      <c r="I21349">
        <v>87800</v>
      </c>
      <c r="J21349" s="3">
        <v>44935.269212962965</v>
      </c>
      <c r="K21349" s="3">
        <v>44950.166666666664</v>
      </c>
      <c r="L21349" s="3">
        <v>44951.1875</v>
      </c>
      <c r="M21349" t="s">
        <v>21</v>
      </c>
      <c r="N21349" s="4" t="s">
        <v>20</v>
      </c>
      <c r="P21349" t="s">
        <v>16</v>
      </c>
    </row>
    <row r="21350" spans="1:16" x14ac:dyDescent="0.25">
      <c r="A21350" t="s">
        <v>39007</v>
      </c>
      <c r="B21350" t="s">
        <v>39008</v>
      </c>
      <c r="C21350" t="s">
        <v>45</v>
      </c>
      <c r="F21350" t="s">
        <v>22</v>
      </c>
      <c r="G21350">
        <v>5050000</v>
      </c>
      <c r="H21350">
        <v>1270</v>
      </c>
      <c r="I21350">
        <v>87800</v>
      </c>
      <c r="J21350" s="3">
        <v>44994.433923611112</v>
      </c>
      <c r="K21350" s="3">
        <v>45003.166666666664</v>
      </c>
      <c r="L21350" s="3">
        <v>45005.458333333336</v>
      </c>
      <c r="M21350" t="s">
        <v>21</v>
      </c>
      <c r="N21350" s="4" t="s">
        <v>20</v>
      </c>
      <c r="P21350" t="s">
        <v>16</v>
      </c>
    </row>
    <row r="21351" spans="1:16" x14ac:dyDescent="0.25">
      <c r="A21351" t="s">
        <v>39009</v>
      </c>
      <c r="B21351" t="s">
        <v>39010</v>
      </c>
      <c r="C21351" t="s">
        <v>45</v>
      </c>
      <c r="F21351" t="s">
        <v>22</v>
      </c>
      <c r="G21351">
        <v>1868614.14</v>
      </c>
      <c r="H21351">
        <v>500</v>
      </c>
      <c r="I21351">
        <v>47000</v>
      </c>
      <c r="J21351" s="3">
        <v>44895.447650462964</v>
      </c>
      <c r="K21351" s="3">
        <v>44902.1875</v>
      </c>
      <c r="L21351" s="3">
        <v>44903.208333333336</v>
      </c>
      <c r="M21351" t="s">
        <v>21</v>
      </c>
      <c r="N21351" s="4" t="s">
        <v>20</v>
      </c>
      <c r="P21351" t="s">
        <v>16</v>
      </c>
    </row>
    <row r="21352" spans="1:16" x14ac:dyDescent="0.25">
      <c r="A21352" t="s">
        <v>39011</v>
      </c>
      <c r="B21352" t="s">
        <v>39012</v>
      </c>
      <c r="C21352" t="s">
        <v>45</v>
      </c>
      <c r="F21352" t="s">
        <v>22</v>
      </c>
      <c r="G21352">
        <v>0</v>
      </c>
      <c r="H21352">
        <v>1170</v>
      </c>
      <c r="I21352">
        <v>93260</v>
      </c>
      <c r="J21352" s="3">
        <v>44956.464120370372</v>
      </c>
      <c r="K21352" s="3">
        <v>44963.472222222219</v>
      </c>
      <c r="L21352" s="3">
        <v>44965.458333333336</v>
      </c>
      <c r="M21352" t="s">
        <v>21</v>
      </c>
      <c r="N21352" s="4" t="s">
        <v>20</v>
      </c>
      <c r="P21352" t="s">
        <v>16</v>
      </c>
    </row>
    <row r="21353" spans="1:16" x14ac:dyDescent="0.25">
      <c r="A21353" t="s">
        <v>39013</v>
      </c>
      <c r="B21353" t="s">
        <v>39014</v>
      </c>
      <c r="C21353" t="s">
        <v>45</v>
      </c>
      <c r="F21353" t="s">
        <v>22</v>
      </c>
      <c r="G21353">
        <v>0</v>
      </c>
      <c r="H21353">
        <v>980</v>
      </c>
      <c r="I21353">
        <v>77960</v>
      </c>
      <c r="J21353" s="3">
        <v>44989.191238425927</v>
      </c>
      <c r="K21353" s="3">
        <v>44996.208333333336</v>
      </c>
      <c r="L21353" s="3">
        <v>44998.458333333336</v>
      </c>
      <c r="M21353" t="s">
        <v>21</v>
      </c>
      <c r="N21353" s="4" t="s">
        <v>20</v>
      </c>
      <c r="P21353" t="s">
        <v>16</v>
      </c>
    </row>
    <row r="21354" spans="1:16" x14ac:dyDescent="0.25">
      <c r="A21354" t="s">
        <v>39015</v>
      </c>
      <c r="B21354" t="s">
        <v>39016</v>
      </c>
      <c r="C21354" t="s">
        <v>45</v>
      </c>
      <c r="F21354" t="s">
        <v>22</v>
      </c>
      <c r="G21354">
        <v>0</v>
      </c>
      <c r="H21354">
        <v>760</v>
      </c>
      <c r="I21354">
        <v>60240</v>
      </c>
      <c r="J21354" s="3">
        <v>44977.297337962962</v>
      </c>
      <c r="K21354" s="3">
        <v>44984.3125</v>
      </c>
      <c r="L21354" s="3">
        <v>44986.458333333336</v>
      </c>
      <c r="M21354" t="s">
        <v>21</v>
      </c>
      <c r="N21354" s="4" t="s">
        <v>20</v>
      </c>
      <c r="P21354" t="s">
        <v>16</v>
      </c>
    </row>
    <row r="21355" spans="1:16" x14ac:dyDescent="0.25">
      <c r="A21355" t="s">
        <v>39015</v>
      </c>
      <c r="B21355" t="s">
        <v>39017</v>
      </c>
      <c r="C21355" t="s">
        <v>45</v>
      </c>
      <c r="F21355" t="s">
        <v>22</v>
      </c>
      <c r="G21355">
        <v>3012458.14</v>
      </c>
      <c r="H21355">
        <v>760</v>
      </c>
      <c r="I21355">
        <v>60240</v>
      </c>
      <c r="J21355" s="3">
        <v>45006.146018518521</v>
      </c>
      <c r="K21355" s="3">
        <v>45014.208333333336</v>
      </c>
      <c r="L21355" s="3">
        <v>45016.458333333336</v>
      </c>
      <c r="M21355" t="s">
        <v>21</v>
      </c>
      <c r="N21355" s="4" t="s">
        <v>20</v>
      </c>
      <c r="P21355" t="s">
        <v>16</v>
      </c>
    </row>
    <row r="21356" spans="1:16" x14ac:dyDescent="0.25">
      <c r="A21356" t="s">
        <v>39018</v>
      </c>
      <c r="B21356" t="s">
        <v>39019</v>
      </c>
      <c r="C21356" t="s">
        <v>45</v>
      </c>
      <c r="F21356" t="s">
        <v>22</v>
      </c>
      <c r="G21356">
        <v>4344340.04</v>
      </c>
      <c r="H21356">
        <v>1090</v>
      </c>
      <c r="I21356">
        <v>86880</v>
      </c>
      <c r="J21356" s="3">
        <v>45010.316828703704</v>
      </c>
      <c r="K21356" s="3">
        <v>45019.208333333336</v>
      </c>
      <c r="L21356" s="3">
        <v>45021.458333333336</v>
      </c>
      <c r="M21356" t="s">
        <v>21</v>
      </c>
      <c r="N21356" s="4" t="s">
        <v>20</v>
      </c>
      <c r="P21356" t="s">
        <v>16</v>
      </c>
    </row>
    <row r="21357" spans="1:16" x14ac:dyDescent="0.25">
      <c r="A21357" t="s">
        <v>39020</v>
      </c>
      <c r="B21357" t="s">
        <v>39021</v>
      </c>
      <c r="C21357" t="s">
        <v>45</v>
      </c>
      <c r="F21357" t="s">
        <v>22</v>
      </c>
      <c r="G21357">
        <v>1797995.52</v>
      </c>
      <c r="H21357">
        <v>500</v>
      </c>
      <c r="I21357">
        <v>44950</v>
      </c>
      <c r="J21357" s="3">
        <v>44985.39271990741</v>
      </c>
      <c r="K21357" s="3">
        <v>44995.208333333336</v>
      </c>
      <c r="L21357" s="3">
        <v>44998.229166666664</v>
      </c>
      <c r="M21357" t="s">
        <v>21</v>
      </c>
      <c r="N21357" s="4" t="s">
        <v>20</v>
      </c>
      <c r="P21357" t="s">
        <v>16</v>
      </c>
    </row>
    <row r="21358" spans="1:16" x14ac:dyDescent="0.25">
      <c r="A21358" t="s">
        <v>39022</v>
      </c>
      <c r="B21358" t="s">
        <v>39023</v>
      </c>
      <c r="C21358" t="s">
        <v>45</v>
      </c>
      <c r="F21358" t="s">
        <v>22</v>
      </c>
      <c r="G21358">
        <v>3959730.55</v>
      </c>
      <c r="H21358">
        <v>990</v>
      </c>
      <c r="I21358">
        <v>80000</v>
      </c>
      <c r="J21358" s="3">
        <v>44966.204861111109</v>
      </c>
      <c r="K21358" s="3">
        <v>44973.208333333336</v>
      </c>
      <c r="L21358" s="3">
        <v>44974.229166666664</v>
      </c>
      <c r="M21358" t="s">
        <v>21</v>
      </c>
      <c r="N21358" s="4" t="s">
        <v>20</v>
      </c>
      <c r="P21358" t="s">
        <v>16</v>
      </c>
    </row>
    <row r="21359" spans="1:16" x14ac:dyDescent="0.25">
      <c r="A21359" t="s">
        <v>39022</v>
      </c>
      <c r="B21359" t="s">
        <v>39024</v>
      </c>
      <c r="C21359" t="s">
        <v>45</v>
      </c>
      <c r="F21359" t="s">
        <v>22</v>
      </c>
      <c r="G21359">
        <v>3959730.55</v>
      </c>
      <c r="H21359">
        <v>990</v>
      </c>
      <c r="I21359">
        <v>79000</v>
      </c>
      <c r="J21359" s="3">
        <v>44981.365995370368</v>
      </c>
      <c r="K21359" s="3">
        <v>44989.1875</v>
      </c>
      <c r="L21359" s="3">
        <v>44991.208333333336</v>
      </c>
      <c r="M21359" t="s">
        <v>21</v>
      </c>
      <c r="N21359" s="4" t="s">
        <v>20</v>
      </c>
      <c r="P21359" t="s">
        <v>16</v>
      </c>
    </row>
    <row r="21360" spans="1:16" x14ac:dyDescent="0.25">
      <c r="A21360" t="s">
        <v>39022</v>
      </c>
      <c r="B21360" t="s">
        <v>39025</v>
      </c>
      <c r="C21360" t="s">
        <v>45</v>
      </c>
      <c r="F21360" t="s">
        <v>22</v>
      </c>
      <c r="G21360">
        <v>3959730.55</v>
      </c>
      <c r="H21360">
        <v>990</v>
      </c>
      <c r="I21360">
        <v>79000</v>
      </c>
      <c r="J21360" s="3">
        <v>44994.333055555559</v>
      </c>
      <c r="K21360" s="3">
        <v>45002.1875</v>
      </c>
      <c r="L21360" s="3">
        <v>45003.208333333336</v>
      </c>
      <c r="M21360" t="s">
        <v>21</v>
      </c>
      <c r="N21360" s="4" t="s">
        <v>20</v>
      </c>
      <c r="P21360" t="s">
        <v>16</v>
      </c>
    </row>
    <row r="21361" spans="1:16" x14ac:dyDescent="0.25">
      <c r="A21361" t="s">
        <v>39026</v>
      </c>
      <c r="B21361" t="s">
        <v>39027</v>
      </c>
      <c r="C21361" t="s">
        <v>45</v>
      </c>
      <c r="F21361" t="s">
        <v>22</v>
      </c>
      <c r="G21361">
        <v>0</v>
      </c>
      <c r="H21361">
        <v>1170</v>
      </c>
      <c r="I21361">
        <v>93180</v>
      </c>
      <c r="J21361" s="3">
        <v>44885.354050925926</v>
      </c>
      <c r="K21361" s="3">
        <v>44893.208333333336</v>
      </c>
      <c r="L21361" s="3">
        <v>44895.458333333336</v>
      </c>
      <c r="M21361" t="s">
        <v>21</v>
      </c>
      <c r="N21361" s="4" t="s">
        <v>20</v>
      </c>
      <c r="P21361" t="s">
        <v>16</v>
      </c>
    </row>
    <row r="21362" spans="1:16" x14ac:dyDescent="0.25">
      <c r="A21362" t="s">
        <v>39026</v>
      </c>
      <c r="B21362" t="s">
        <v>39028</v>
      </c>
      <c r="C21362" t="s">
        <v>45</v>
      </c>
      <c r="F21362" t="s">
        <v>22</v>
      </c>
      <c r="G21362">
        <v>0</v>
      </c>
      <c r="H21362">
        <v>1170</v>
      </c>
      <c r="I21362">
        <v>93180</v>
      </c>
      <c r="J21362" s="3">
        <v>44923.353275462963</v>
      </c>
      <c r="K21362" s="3">
        <v>44931.229166666664</v>
      </c>
      <c r="L21362" s="3">
        <v>44933.458333333336</v>
      </c>
      <c r="M21362" t="s">
        <v>21</v>
      </c>
      <c r="N21362" s="4" t="s">
        <v>20</v>
      </c>
      <c r="P21362" t="s">
        <v>16</v>
      </c>
    </row>
    <row r="21363" spans="1:16" x14ac:dyDescent="0.25">
      <c r="A21363" t="s">
        <v>39029</v>
      </c>
      <c r="B21363" t="s">
        <v>39030</v>
      </c>
      <c r="C21363" t="s">
        <v>45</v>
      </c>
      <c r="F21363" t="s">
        <v>22</v>
      </c>
      <c r="G21363">
        <v>4659220.5</v>
      </c>
      <c r="H21363">
        <v>1170</v>
      </c>
      <c r="I21363">
        <v>93180</v>
      </c>
      <c r="J21363" s="3">
        <v>45005.112685185188</v>
      </c>
      <c r="K21363" s="3">
        <v>45012.208333333336</v>
      </c>
      <c r="L21363" s="3">
        <v>45014.458333333336</v>
      </c>
      <c r="M21363" t="s">
        <v>21</v>
      </c>
      <c r="N21363" s="4" t="s">
        <v>20</v>
      </c>
      <c r="P21363" t="s">
        <v>16</v>
      </c>
    </row>
    <row r="21364" spans="1:16" x14ac:dyDescent="0.25">
      <c r="A21364" t="s">
        <v>39031</v>
      </c>
      <c r="B21364" t="s">
        <v>39032</v>
      </c>
      <c r="C21364" t="s">
        <v>45</v>
      </c>
      <c r="F21364" t="s">
        <v>22</v>
      </c>
      <c r="G21364">
        <v>3442914.9</v>
      </c>
      <c r="H21364">
        <v>870</v>
      </c>
      <c r="I21364">
        <v>69000</v>
      </c>
      <c r="J21364" s="3">
        <v>44981.347800925927</v>
      </c>
      <c r="K21364" s="3">
        <v>44989.1875</v>
      </c>
      <c r="L21364" s="3">
        <v>44991.208333333336</v>
      </c>
      <c r="M21364" t="s">
        <v>21</v>
      </c>
      <c r="N21364" s="4" t="s">
        <v>20</v>
      </c>
      <c r="P21364" t="s">
        <v>16</v>
      </c>
    </row>
    <row r="21365" spans="1:16" x14ac:dyDescent="0.25">
      <c r="A21365" t="s">
        <v>39033</v>
      </c>
      <c r="B21365" t="s">
        <v>39034</v>
      </c>
      <c r="C21365" t="s">
        <v>45</v>
      </c>
      <c r="F21365" t="s">
        <v>22</v>
      </c>
      <c r="G21365">
        <v>3528785.37</v>
      </c>
      <c r="H21365">
        <v>890</v>
      </c>
      <c r="I21365">
        <v>70576</v>
      </c>
      <c r="J21365" s="3">
        <v>44865.455381944441</v>
      </c>
      <c r="K21365" s="3">
        <v>44879.166666666664</v>
      </c>
      <c r="L21365" s="3">
        <v>44880.170138888891</v>
      </c>
      <c r="M21365" t="s">
        <v>21</v>
      </c>
      <c r="N21365" s="4" t="s">
        <v>20</v>
      </c>
      <c r="P21365" t="s">
        <v>16</v>
      </c>
    </row>
    <row r="21366" spans="1:16" x14ac:dyDescent="0.25">
      <c r="A21366" t="s">
        <v>39035</v>
      </c>
      <c r="B21366" t="s">
        <v>39036</v>
      </c>
      <c r="C21366" t="s">
        <v>45</v>
      </c>
      <c r="F21366" t="s">
        <v>22</v>
      </c>
      <c r="G21366">
        <v>7290056.04</v>
      </c>
      <c r="H21366">
        <v>1830</v>
      </c>
      <c r="I21366" s="5"/>
      <c r="J21366" s="3">
        <v>44929.15347222222</v>
      </c>
      <c r="K21366" s="3">
        <v>44944.229166666664</v>
      </c>
      <c r="L21366" s="3">
        <v>44946.458333333336</v>
      </c>
      <c r="M21366" t="s">
        <v>21</v>
      </c>
      <c r="N21366" s="4" t="s">
        <v>20</v>
      </c>
      <c r="P21366" t="s">
        <v>16</v>
      </c>
    </row>
    <row r="21367" spans="1:16" x14ac:dyDescent="0.25">
      <c r="A21367" t="s">
        <v>39037</v>
      </c>
      <c r="B21367" t="s">
        <v>39038</v>
      </c>
      <c r="C21367" t="s">
        <v>45</v>
      </c>
      <c r="F21367" t="s">
        <v>22</v>
      </c>
      <c r="G21367">
        <v>7290056.04</v>
      </c>
      <c r="H21367">
        <v>1830</v>
      </c>
      <c r="I21367">
        <v>146000</v>
      </c>
      <c r="J21367" s="3">
        <v>44977.272789351853</v>
      </c>
      <c r="K21367" s="3">
        <v>44985.1875</v>
      </c>
      <c r="L21367" s="3">
        <v>44986.208333333336</v>
      </c>
      <c r="M21367" t="s">
        <v>21</v>
      </c>
      <c r="N21367" s="4" t="s">
        <v>20</v>
      </c>
      <c r="P21367" t="s">
        <v>16</v>
      </c>
    </row>
    <row r="21368" spans="1:16" x14ac:dyDescent="0.25">
      <c r="A21368" t="s">
        <v>39037</v>
      </c>
      <c r="B21368" t="s">
        <v>39039</v>
      </c>
      <c r="C21368" t="s">
        <v>45</v>
      </c>
      <c r="F21368" t="s">
        <v>22</v>
      </c>
      <c r="G21368">
        <v>7290056.04</v>
      </c>
      <c r="H21368">
        <v>1830</v>
      </c>
      <c r="I21368">
        <v>146000</v>
      </c>
      <c r="J21368" s="3">
        <v>45002.453483796293</v>
      </c>
      <c r="K21368" s="3">
        <v>45009.208333333336</v>
      </c>
      <c r="L21368" s="3">
        <v>45012.458333333336</v>
      </c>
      <c r="M21368" t="s">
        <v>21</v>
      </c>
      <c r="N21368" s="4" t="s">
        <v>20</v>
      </c>
      <c r="P21368" t="s">
        <v>16</v>
      </c>
    </row>
    <row r="21369" spans="1:16" x14ac:dyDescent="0.25">
      <c r="A21369" t="s">
        <v>39040</v>
      </c>
      <c r="B21369" t="s">
        <v>39041</v>
      </c>
      <c r="C21369" t="s">
        <v>45</v>
      </c>
      <c r="F21369" t="s">
        <v>22</v>
      </c>
      <c r="G21369">
        <v>12244943.970000001</v>
      </c>
      <c r="H21369">
        <v>3070</v>
      </c>
      <c r="I21369">
        <v>200000</v>
      </c>
      <c r="J21369" s="3">
        <v>44880.52652777778</v>
      </c>
      <c r="K21369" s="3">
        <v>44887.166666666664</v>
      </c>
      <c r="L21369" s="3">
        <v>44888.170138888891</v>
      </c>
      <c r="M21369" t="s">
        <v>21</v>
      </c>
      <c r="N21369" s="4" t="s">
        <v>20</v>
      </c>
      <c r="P21369" t="s">
        <v>16</v>
      </c>
    </row>
    <row r="21370" spans="1:16" x14ac:dyDescent="0.25">
      <c r="A21370" t="s">
        <v>39042</v>
      </c>
      <c r="B21370" t="s">
        <v>39043</v>
      </c>
      <c r="C21370" t="s">
        <v>45</v>
      </c>
      <c r="F21370" t="s">
        <v>22</v>
      </c>
      <c r="G21370">
        <v>18426508.739999998</v>
      </c>
      <c r="H21370">
        <v>4610</v>
      </c>
      <c r="I21370">
        <v>271166</v>
      </c>
      <c r="J21370" s="3">
        <v>44902.183472222219</v>
      </c>
      <c r="K21370" s="3">
        <v>44910.166666666664</v>
      </c>
      <c r="L21370" s="3">
        <v>44911.173611111109</v>
      </c>
      <c r="M21370" t="s">
        <v>21</v>
      </c>
      <c r="N21370" s="4" t="s">
        <v>20</v>
      </c>
      <c r="P21370" t="s">
        <v>16</v>
      </c>
    </row>
    <row r="21371" spans="1:16" x14ac:dyDescent="0.25">
      <c r="A21371" t="s">
        <v>39044</v>
      </c>
      <c r="B21371" t="s">
        <v>39045</v>
      </c>
      <c r="C21371" t="s">
        <v>45</v>
      </c>
      <c r="F21371" t="s">
        <v>22</v>
      </c>
      <c r="G21371">
        <v>30411115.059999999</v>
      </c>
      <c r="H21371">
        <v>5000</v>
      </c>
      <c r="I21371">
        <v>457000</v>
      </c>
      <c r="J21371" s="3">
        <v>44988.182974537034</v>
      </c>
      <c r="K21371" s="3">
        <v>45002.1875</v>
      </c>
      <c r="L21371" s="3">
        <v>45003.208333333336</v>
      </c>
      <c r="M21371" t="s">
        <v>21</v>
      </c>
      <c r="N21371" s="4" t="s">
        <v>20</v>
      </c>
      <c r="P21371" t="s">
        <v>16</v>
      </c>
    </row>
    <row r="21372" spans="1:16" x14ac:dyDescent="0.25">
      <c r="A21372" t="s">
        <v>39046</v>
      </c>
      <c r="B21372" t="s">
        <v>39047</v>
      </c>
      <c r="C21372" t="s">
        <v>45</v>
      </c>
      <c r="F21372" t="s">
        <v>22</v>
      </c>
      <c r="G21372">
        <v>15426860.960000001</v>
      </c>
      <c r="H21372">
        <v>3860</v>
      </c>
      <c r="I21372">
        <v>231500</v>
      </c>
      <c r="J21372" s="3">
        <v>44875.079340277778</v>
      </c>
      <c r="K21372" s="3">
        <v>44890.208333333336</v>
      </c>
      <c r="L21372" s="3">
        <v>44893.458333333336</v>
      </c>
      <c r="M21372" t="s">
        <v>21</v>
      </c>
      <c r="N21372" s="4" t="s">
        <v>20</v>
      </c>
      <c r="P21372" t="s">
        <v>16</v>
      </c>
    </row>
    <row r="21373" spans="1:16" x14ac:dyDescent="0.25">
      <c r="A21373" t="s">
        <v>39048</v>
      </c>
      <c r="B21373" t="s">
        <v>39049</v>
      </c>
      <c r="C21373" t="s">
        <v>45</v>
      </c>
      <c r="F21373" t="s">
        <v>22</v>
      </c>
      <c r="G21373">
        <v>15426860.960000001</v>
      </c>
      <c r="H21373">
        <v>3860</v>
      </c>
      <c r="I21373">
        <v>231500</v>
      </c>
      <c r="J21373" s="3">
        <v>44967.221990740742</v>
      </c>
      <c r="K21373" s="3">
        <v>44974.25</v>
      </c>
      <c r="L21373" s="3">
        <v>44977.416666666664</v>
      </c>
      <c r="M21373" t="s">
        <v>21</v>
      </c>
      <c r="N21373" s="4" t="s">
        <v>20</v>
      </c>
      <c r="P21373" t="s">
        <v>16</v>
      </c>
    </row>
    <row r="21374" spans="1:16" x14ac:dyDescent="0.25">
      <c r="A21374" t="s">
        <v>39048</v>
      </c>
      <c r="B21374" t="s">
        <v>39050</v>
      </c>
      <c r="C21374" t="s">
        <v>45</v>
      </c>
      <c r="F21374" t="s">
        <v>22</v>
      </c>
      <c r="G21374">
        <v>15426860.960000001</v>
      </c>
      <c r="H21374">
        <v>3860</v>
      </c>
      <c r="I21374">
        <v>231500</v>
      </c>
      <c r="J21374" s="3">
        <v>45012.19295138889</v>
      </c>
      <c r="K21374" s="3">
        <v>45021.208333333336</v>
      </c>
      <c r="L21374" s="3">
        <v>45022.208391203705</v>
      </c>
      <c r="M21374" t="s">
        <v>21</v>
      </c>
      <c r="N21374" s="4" t="s">
        <v>20</v>
      </c>
      <c r="P21374" t="s">
        <v>16</v>
      </c>
    </row>
    <row r="21375" spans="1:16" x14ac:dyDescent="0.25">
      <c r="A21375" t="s">
        <v>39051</v>
      </c>
      <c r="B21375" t="s">
        <v>39052</v>
      </c>
      <c r="C21375" t="s">
        <v>45</v>
      </c>
      <c r="F21375" t="s">
        <v>22</v>
      </c>
      <c r="G21375">
        <v>15426860.960000001</v>
      </c>
      <c r="H21375">
        <v>3860</v>
      </c>
      <c r="I21375">
        <v>231500</v>
      </c>
      <c r="J21375" s="3">
        <v>44942.480358796296</v>
      </c>
      <c r="K21375" s="3">
        <v>44951.208333333336</v>
      </c>
      <c r="L21375" s="3">
        <v>44953.416666666664</v>
      </c>
      <c r="M21375" t="s">
        <v>21</v>
      </c>
      <c r="N21375" s="4" t="s">
        <v>20</v>
      </c>
      <c r="P21375" t="s">
        <v>16</v>
      </c>
    </row>
    <row r="21376" spans="1:16" x14ac:dyDescent="0.25">
      <c r="A21376" t="s">
        <v>39053</v>
      </c>
      <c r="B21376" t="s">
        <v>39054</v>
      </c>
      <c r="C21376" t="s">
        <v>45</v>
      </c>
      <c r="F21376" t="s">
        <v>22</v>
      </c>
      <c r="G21376">
        <v>14188728</v>
      </c>
      <c r="H21376">
        <v>3550</v>
      </c>
      <c r="I21376">
        <v>212820</v>
      </c>
      <c r="J21376" s="3">
        <v>44880.52511574074</v>
      </c>
      <c r="K21376" s="3">
        <v>44887.166666666664</v>
      </c>
      <c r="L21376" s="3">
        <v>44888.170138888891</v>
      </c>
      <c r="M21376" t="s">
        <v>21</v>
      </c>
      <c r="N21376" s="4" t="s">
        <v>20</v>
      </c>
      <c r="P21376" t="s">
        <v>16</v>
      </c>
    </row>
    <row r="21377" spans="1:16" x14ac:dyDescent="0.25">
      <c r="A21377" t="s">
        <v>39055</v>
      </c>
      <c r="B21377" t="s">
        <v>39056</v>
      </c>
      <c r="C21377" t="s">
        <v>45</v>
      </c>
      <c r="F21377" t="s">
        <v>22</v>
      </c>
      <c r="G21377">
        <v>16561538.880000001</v>
      </c>
      <c r="H21377">
        <v>4150</v>
      </c>
      <c r="I21377">
        <v>248500</v>
      </c>
      <c r="J21377" s="3">
        <v>44949.155335648145</v>
      </c>
      <c r="K21377" s="3">
        <v>44957.208333333336</v>
      </c>
      <c r="L21377" s="3">
        <v>44958.211805555555</v>
      </c>
      <c r="M21377" t="s">
        <v>21</v>
      </c>
      <c r="N21377" s="4" t="s">
        <v>20</v>
      </c>
      <c r="P21377" t="s">
        <v>16</v>
      </c>
    </row>
    <row r="21378" spans="1:16" x14ac:dyDescent="0.25">
      <c r="A21378" t="s">
        <v>39055</v>
      </c>
      <c r="B21378" t="s">
        <v>39057</v>
      </c>
      <c r="C21378" t="s">
        <v>45</v>
      </c>
      <c r="F21378" t="s">
        <v>22</v>
      </c>
      <c r="G21378">
        <v>16561538.880000001</v>
      </c>
      <c r="H21378">
        <v>4150</v>
      </c>
      <c r="I21378">
        <v>248500</v>
      </c>
      <c r="J21378" s="3">
        <v>44967.225011574075</v>
      </c>
      <c r="K21378" s="3">
        <v>44974.25</v>
      </c>
      <c r="L21378" s="3">
        <v>44977.416666666664</v>
      </c>
      <c r="M21378" t="s">
        <v>21</v>
      </c>
      <c r="N21378" s="4" t="s">
        <v>20</v>
      </c>
      <c r="P21378" t="s">
        <v>16</v>
      </c>
    </row>
    <row r="21379" spans="1:16" x14ac:dyDescent="0.25">
      <c r="A21379" t="s">
        <v>39055</v>
      </c>
      <c r="B21379" t="s">
        <v>39058</v>
      </c>
      <c r="C21379" t="s">
        <v>45</v>
      </c>
      <c r="F21379" t="s">
        <v>22</v>
      </c>
      <c r="G21379">
        <v>16561538.880000001</v>
      </c>
      <c r="H21379">
        <v>4150</v>
      </c>
      <c r="I21379">
        <v>248500</v>
      </c>
      <c r="J21379" s="3">
        <v>44986.49491898148</v>
      </c>
      <c r="K21379" s="3">
        <v>44994.208333333336</v>
      </c>
      <c r="L21379" s="3">
        <v>44995.211805555555</v>
      </c>
      <c r="M21379" t="s">
        <v>21</v>
      </c>
      <c r="N21379" s="4" t="s">
        <v>20</v>
      </c>
      <c r="P21379" t="s">
        <v>16</v>
      </c>
    </row>
    <row r="21380" spans="1:16" x14ac:dyDescent="0.25">
      <c r="A21380" t="s">
        <v>39059</v>
      </c>
      <c r="B21380" t="s">
        <v>39060</v>
      </c>
      <c r="C21380" t="s">
        <v>45</v>
      </c>
      <c r="F21380" t="s">
        <v>22</v>
      </c>
      <c r="G21380">
        <v>18735151.27</v>
      </c>
      <c r="H21380">
        <v>4690</v>
      </c>
      <c r="I21380">
        <v>281030</v>
      </c>
      <c r="J21380" s="3">
        <v>44863.063009259262</v>
      </c>
      <c r="K21380" s="3">
        <v>44875.208333333336</v>
      </c>
      <c r="L21380" s="3">
        <v>44879.229166666664</v>
      </c>
      <c r="M21380" t="s">
        <v>21</v>
      </c>
      <c r="N21380" s="4" t="s">
        <v>20</v>
      </c>
      <c r="P21380" t="s">
        <v>16</v>
      </c>
    </row>
    <row r="21381" spans="1:16" x14ac:dyDescent="0.25">
      <c r="A21381" t="s">
        <v>39061</v>
      </c>
      <c r="B21381" t="s">
        <v>39062</v>
      </c>
      <c r="C21381" t="s">
        <v>45</v>
      </c>
      <c r="F21381" t="s">
        <v>22</v>
      </c>
      <c r="G21381">
        <v>16970660.98</v>
      </c>
      <c r="H21381">
        <v>4250</v>
      </c>
      <c r="I21381">
        <v>255000</v>
      </c>
      <c r="J21381" s="3">
        <v>44948.541574074072</v>
      </c>
      <c r="K21381" s="3">
        <v>44957.208333333336</v>
      </c>
      <c r="L21381" s="3">
        <v>44958.211805555555</v>
      </c>
      <c r="M21381" t="s">
        <v>21</v>
      </c>
      <c r="N21381" s="4" t="s">
        <v>20</v>
      </c>
      <c r="P21381" t="s">
        <v>16</v>
      </c>
    </row>
    <row r="21382" spans="1:16" x14ac:dyDescent="0.25">
      <c r="A21382" t="s">
        <v>39063</v>
      </c>
      <c r="B21382" t="s">
        <v>39064</v>
      </c>
      <c r="C21382" t="s">
        <v>45</v>
      </c>
      <c r="F21382" t="s">
        <v>22</v>
      </c>
      <c r="G21382">
        <v>15283744.050000001</v>
      </c>
      <c r="H21382">
        <v>3830</v>
      </c>
      <c r="I21382">
        <v>229256</v>
      </c>
      <c r="J21382" s="3">
        <v>44902.154907407406</v>
      </c>
      <c r="K21382" s="3">
        <v>44909.166666666664</v>
      </c>
      <c r="L21382" s="3">
        <v>44910.173611111109</v>
      </c>
      <c r="M21382" t="s">
        <v>21</v>
      </c>
      <c r="N21382" s="4" t="s">
        <v>20</v>
      </c>
      <c r="P21382" t="s">
        <v>16</v>
      </c>
    </row>
    <row r="21383" spans="1:16" x14ac:dyDescent="0.25">
      <c r="A21383" t="s">
        <v>39065</v>
      </c>
      <c r="B21383" t="s">
        <v>39066</v>
      </c>
      <c r="C21383" t="s">
        <v>45</v>
      </c>
      <c r="F21383" t="s">
        <v>22</v>
      </c>
      <c r="G21383">
        <v>14955675.16</v>
      </c>
      <c r="H21383">
        <v>3740</v>
      </c>
      <c r="I21383">
        <v>224336</v>
      </c>
      <c r="J21383" s="3">
        <v>44895.214363425926</v>
      </c>
      <c r="K21383" s="3">
        <v>44910.166666666664</v>
      </c>
      <c r="L21383" s="3">
        <v>44912.458333333336</v>
      </c>
      <c r="M21383" t="s">
        <v>21</v>
      </c>
      <c r="N21383" s="4" t="s">
        <v>20</v>
      </c>
      <c r="P21383" t="s">
        <v>16</v>
      </c>
    </row>
    <row r="21384" spans="1:16" x14ac:dyDescent="0.25">
      <c r="A21384" t="s">
        <v>39067</v>
      </c>
      <c r="B21384" t="s">
        <v>39068</v>
      </c>
      <c r="C21384" t="s">
        <v>45</v>
      </c>
      <c r="F21384" t="s">
        <v>22</v>
      </c>
      <c r="G21384">
        <v>14955675.16</v>
      </c>
      <c r="H21384">
        <v>3740</v>
      </c>
      <c r="I21384">
        <v>224336</v>
      </c>
      <c r="J21384" s="3">
        <v>44963.136319444442</v>
      </c>
      <c r="K21384" s="3">
        <v>44977.166666666664</v>
      </c>
      <c r="L21384" s="3">
        <v>44978.1875</v>
      </c>
      <c r="M21384" t="s">
        <v>21</v>
      </c>
      <c r="N21384" s="4" t="s">
        <v>20</v>
      </c>
      <c r="P21384" t="s">
        <v>16</v>
      </c>
    </row>
    <row r="21385" spans="1:16" x14ac:dyDescent="0.25">
      <c r="A21385" t="s">
        <v>39069</v>
      </c>
      <c r="B21385" t="s">
        <v>39070</v>
      </c>
      <c r="C21385" t="s">
        <v>45</v>
      </c>
      <c r="F21385" t="s">
        <v>22</v>
      </c>
      <c r="G21385">
        <v>14955675.16</v>
      </c>
      <c r="H21385">
        <v>3740</v>
      </c>
      <c r="I21385">
        <v>224336</v>
      </c>
      <c r="J21385" s="3">
        <v>44921.481979166667</v>
      </c>
      <c r="K21385" s="3">
        <v>44936.166666666664</v>
      </c>
      <c r="L21385" s="3">
        <v>44938.458333333336</v>
      </c>
      <c r="M21385" t="s">
        <v>21</v>
      </c>
      <c r="N21385" s="4" t="s">
        <v>20</v>
      </c>
      <c r="P21385" t="s">
        <v>16</v>
      </c>
    </row>
    <row r="21386" spans="1:16" x14ac:dyDescent="0.25">
      <c r="A21386" t="s">
        <v>39071</v>
      </c>
      <c r="B21386" t="s">
        <v>39072</v>
      </c>
      <c r="C21386" t="s">
        <v>45</v>
      </c>
      <c r="F21386" t="s">
        <v>22</v>
      </c>
      <c r="G21386">
        <v>6096215.8399999999</v>
      </c>
      <c r="H21386">
        <v>1530</v>
      </c>
      <c r="I21386">
        <v>122000</v>
      </c>
      <c r="J21386" s="3">
        <v>44988.461747685185</v>
      </c>
      <c r="K21386" s="3">
        <v>44998.166666666664</v>
      </c>
      <c r="L21386" s="3">
        <v>44999.208333333336</v>
      </c>
      <c r="M21386" t="s">
        <v>21</v>
      </c>
      <c r="N21386" s="4" t="s">
        <v>20</v>
      </c>
      <c r="P21386" t="s">
        <v>16</v>
      </c>
    </row>
    <row r="21387" spans="1:16" x14ac:dyDescent="0.25">
      <c r="A21387" t="s">
        <v>39073</v>
      </c>
      <c r="B21387" t="s">
        <v>39074</v>
      </c>
      <c r="C21387" t="s">
        <v>45</v>
      </c>
      <c r="F21387" t="s">
        <v>22</v>
      </c>
      <c r="G21387">
        <v>7004820.9400000004</v>
      </c>
      <c r="H21387">
        <v>1760</v>
      </c>
      <c r="I21387">
        <v>140000</v>
      </c>
      <c r="J21387" s="3">
        <v>44994.297962962963</v>
      </c>
      <c r="K21387" s="3">
        <v>45002.166666666664</v>
      </c>
      <c r="L21387" s="3">
        <v>45003.208333333336</v>
      </c>
      <c r="M21387" t="s">
        <v>21</v>
      </c>
      <c r="N21387" s="4" t="s">
        <v>20</v>
      </c>
      <c r="P21387" t="s">
        <v>16</v>
      </c>
    </row>
    <row r="21388" spans="1:16" x14ac:dyDescent="0.25">
      <c r="A21388" t="s">
        <v>39075</v>
      </c>
      <c r="B21388" t="s">
        <v>39076</v>
      </c>
      <c r="C21388" t="s">
        <v>45</v>
      </c>
      <c r="F21388" t="s">
        <v>22</v>
      </c>
      <c r="G21388">
        <v>3516843.29</v>
      </c>
      <c r="H21388">
        <v>880</v>
      </c>
      <c r="I21388">
        <v>69000</v>
      </c>
      <c r="J21388" s="3">
        <v>44981.514525462961</v>
      </c>
      <c r="K21388" s="3">
        <v>44989.229166666664</v>
      </c>
      <c r="L21388" s="3">
        <v>44991.458333333336</v>
      </c>
      <c r="M21388" t="s">
        <v>21</v>
      </c>
      <c r="N21388" s="4" t="s">
        <v>20</v>
      </c>
      <c r="P21388" t="s">
        <v>16</v>
      </c>
    </row>
    <row r="21389" spans="1:16" x14ac:dyDescent="0.25">
      <c r="A21389" t="s">
        <v>39077</v>
      </c>
      <c r="B21389" t="s">
        <v>39078</v>
      </c>
      <c r="C21389" t="s">
        <v>45</v>
      </c>
      <c r="F21389" t="s">
        <v>22</v>
      </c>
      <c r="G21389">
        <v>5301419.29</v>
      </c>
      <c r="H21389">
        <v>1330</v>
      </c>
      <c r="I21389">
        <v>106000</v>
      </c>
      <c r="J21389" s="3">
        <v>44883.45616898148</v>
      </c>
      <c r="K21389" s="3">
        <v>44893.229166666664</v>
      </c>
      <c r="L21389" s="3">
        <v>44895.458333333336</v>
      </c>
      <c r="M21389" t="s">
        <v>21</v>
      </c>
      <c r="N21389" s="4" t="s">
        <v>20</v>
      </c>
      <c r="P21389" t="s">
        <v>16</v>
      </c>
    </row>
    <row r="21390" spans="1:16" x14ac:dyDescent="0.25">
      <c r="A21390" t="s">
        <v>39079</v>
      </c>
      <c r="B21390" t="s">
        <v>39080</v>
      </c>
      <c r="C21390" t="s">
        <v>45</v>
      </c>
      <c r="F21390" t="s">
        <v>22</v>
      </c>
      <c r="G21390">
        <v>2765821.03</v>
      </c>
      <c r="H21390">
        <v>700</v>
      </c>
      <c r="I21390">
        <v>55316</v>
      </c>
      <c r="J21390" s="3">
        <v>44968.147951388892</v>
      </c>
      <c r="K21390" s="3">
        <v>44978.208333333336</v>
      </c>
      <c r="L21390" s="3">
        <v>44979.229166666664</v>
      </c>
      <c r="M21390" t="s">
        <v>21</v>
      </c>
      <c r="N21390" s="4" t="s">
        <v>20</v>
      </c>
      <c r="P21390" t="s">
        <v>16</v>
      </c>
    </row>
    <row r="21391" spans="1:16" x14ac:dyDescent="0.25">
      <c r="A21391" t="s">
        <v>39081</v>
      </c>
      <c r="B21391" t="s">
        <v>39082</v>
      </c>
      <c r="C21391" t="s">
        <v>45</v>
      </c>
      <c r="F21391" t="s">
        <v>22</v>
      </c>
      <c r="G21391">
        <v>0</v>
      </c>
      <c r="H21391">
        <v>1010</v>
      </c>
      <c r="I21391">
        <v>80620</v>
      </c>
      <c r="J21391" s="3">
        <v>45010.081006944441</v>
      </c>
      <c r="K21391" s="3">
        <v>45037.229166666664</v>
      </c>
      <c r="L21391" s="3">
        <v>45040.458333333336</v>
      </c>
      <c r="M21391" t="s">
        <v>21</v>
      </c>
      <c r="N21391" s="4" t="s">
        <v>20</v>
      </c>
      <c r="P21391" t="s">
        <v>16</v>
      </c>
    </row>
    <row r="21392" spans="1:16" x14ac:dyDescent="0.25">
      <c r="A21392" t="s">
        <v>39083</v>
      </c>
      <c r="B21392" t="s">
        <v>39084</v>
      </c>
      <c r="C21392" t="s">
        <v>45</v>
      </c>
      <c r="F21392" t="s">
        <v>22</v>
      </c>
      <c r="G21392">
        <v>0</v>
      </c>
      <c r="H21392">
        <v>660</v>
      </c>
      <c r="I21392">
        <v>52720</v>
      </c>
      <c r="J21392" s="3">
        <v>44986.469398148147</v>
      </c>
      <c r="K21392" s="3">
        <v>44993.470833333333</v>
      </c>
      <c r="L21392" s="3">
        <v>44995.458333333336</v>
      </c>
      <c r="M21392" t="s">
        <v>21</v>
      </c>
      <c r="N21392" s="4" t="s">
        <v>20</v>
      </c>
      <c r="P21392" t="s">
        <v>16</v>
      </c>
    </row>
    <row r="21393" spans="1:16" x14ac:dyDescent="0.25">
      <c r="A21393" t="s">
        <v>39085</v>
      </c>
      <c r="B21393" t="s">
        <v>39086</v>
      </c>
      <c r="C21393" t="s">
        <v>45</v>
      </c>
      <c r="F21393" t="s">
        <v>22</v>
      </c>
      <c r="G21393">
        <v>0</v>
      </c>
      <c r="H21393">
        <v>790</v>
      </c>
      <c r="I21393">
        <v>62580</v>
      </c>
      <c r="J21393" s="3">
        <v>44883.456030092595</v>
      </c>
      <c r="K21393" s="3">
        <v>44890.208333333336</v>
      </c>
      <c r="L21393" s="3">
        <v>44893.458333333336</v>
      </c>
      <c r="M21393" t="s">
        <v>21</v>
      </c>
      <c r="N21393" s="4" t="s">
        <v>20</v>
      </c>
      <c r="P21393" t="s">
        <v>16</v>
      </c>
    </row>
    <row r="21394" spans="1:16" x14ac:dyDescent="0.25">
      <c r="A21394" t="s">
        <v>39087</v>
      </c>
      <c r="B21394" t="s">
        <v>39088</v>
      </c>
      <c r="C21394" t="s">
        <v>45</v>
      </c>
      <c r="F21394" t="s">
        <v>22</v>
      </c>
      <c r="G21394">
        <v>2658502.41</v>
      </c>
      <c r="H21394">
        <v>670</v>
      </c>
      <c r="I21394">
        <v>53160</v>
      </c>
      <c r="J21394" s="3">
        <v>45003.41615740741</v>
      </c>
      <c r="K21394" s="3">
        <v>45013.208333333336</v>
      </c>
      <c r="L21394" s="3">
        <v>45014.229166666664</v>
      </c>
      <c r="M21394" t="s">
        <v>21</v>
      </c>
      <c r="N21394" s="4" t="s">
        <v>20</v>
      </c>
      <c r="P21394" t="s">
        <v>16</v>
      </c>
    </row>
    <row r="21395" spans="1:16" x14ac:dyDescent="0.25">
      <c r="A21395" t="s">
        <v>39089</v>
      </c>
      <c r="B21395" t="s">
        <v>39090</v>
      </c>
      <c r="C21395" t="s">
        <v>45</v>
      </c>
      <c r="F21395" t="s">
        <v>22</v>
      </c>
      <c r="G21395">
        <v>5720664.4699999997</v>
      </c>
      <c r="H21395">
        <v>1440</v>
      </c>
      <c r="I21395">
        <v>114413</v>
      </c>
      <c r="J21395" s="3">
        <v>44886.452152777776</v>
      </c>
      <c r="K21395" s="3">
        <v>44900.166666666664</v>
      </c>
      <c r="L21395" s="3">
        <v>44901.170138888891</v>
      </c>
      <c r="M21395" t="s">
        <v>21</v>
      </c>
      <c r="N21395" s="4" t="s">
        <v>20</v>
      </c>
      <c r="P21395" t="s">
        <v>16</v>
      </c>
    </row>
    <row r="21396" spans="1:16" x14ac:dyDescent="0.25">
      <c r="A21396" t="s">
        <v>39089</v>
      </c>
      <c r="B21396" t="s">
        <v>39091</v>
      </c>
      <c r="C21396" t="s">
        <v>45</v>
      </c>
      <c r="F21396" t="s">
        <v>22</v>
      </c>
      <c r="G21396">
        <v>5720664.4699999997</v>
      </c>
      <c r="H21396">
        <v>1440</v>
      </c>
      <c r="I21396">
        <v>114413</v>
      </c>
      <c r="J21396" s="3">
        <v>44915.200497685182</v>
      </c>
      <c r="K21396" s="3">
        <v>44922.208333333336</v>
      </c>
      <c r="L21396" s="3">
        <v>44923.229166666664</v>
      </c>
      <c r="M21396" t="s">
        <v>21</v>
      </c>
      <c r="N21396" s="4" t="s">
        <v>20</v>
      </c>
      <c r="P21396" t="s">
        <v>16</v>
      </c>
    </row>
    <row r="21397" spans="1:16" x14ac:dyDescent="0.25">
      <c r="A21397" t="s">
        <v>39092</v>
      </c>
      <c r="B21397" t="s">
        <v>39093</v>
      </c>
      <c r="C21397" t="s">
        <v>45</v>
      </c>
      <c r="F21397" t="s">
        <v>22</v>
      </c>
      <c r="G21397">
        <v>5720664.4699999997</v>
      </c>
      <c r="H21397">
        <v>1440</v>
      </c>
      <c r="I21397">
        <v>114413</v>
      </c>
      <c r="J21397" s="3">
        <v>44991.098032407404</v>
      </c>
      <c r="K21397" s="3">
        <v>44999.166666666664</v>
      </c>
      <c r="L21397" s="3">
        <v>45000.170138888891</v>
      </c>
      <c r="M21397" t="s">
        <v>21</v>
      </c>
      <c r="N21397" s="4" t="s">
        <v>20</v>
      </c>
      <c r="P21397" t="s">
        <v>16</v>
      </c>
    </row>
    <row r="21398" spans="1:16" x14ac:dyDescent="0.25">
      <c r="A21398" t="s">
        <v>39094</v>
      </c>
      <c r="B21398" t="s">
        <v>39095</v>
      </c>
      <c r="C21398" t="s">
        <v>45</v>
      </c>
      <c r="F21398" t="s">
        <v>22</v>
      </c>
      <c r="G21398">
        <v>3859623.84</v>
      </c>
      <c r="H21398">
        <v>970</v>
      </c>
      <c r="I21398">
        <v>77180</v>
      </c>
      <c r="J21398" s="3">
        <v>45007.047256944446</v>
      </c>
      <c r="K21398" s="3">
        <v>45014.208333333336</v>
      </c>
      <c r="L21398" s="3">
        <v>45016.458333333336</v>
      </c>
      <c r="M21398" t="s">
        <v>21</v>
      </c>
      <c r="N21398" s="4" t="s">
        <v>20</v>
      </c>
      <c r="P21398" t="s">
        <v>16</v>
      </c>
    </row>
    <row r="21399" spans="1:16" x14ac:dyDescent="0.25">
      <c r="A21399" t="s">
        <v>39096</v>
      </c>
      <c r="B21399" t="s">
        <v>39097</v>
      </c>
      <c r="C21399" t="s">
        <v>45</v>
      </c>
      <c r="F21399" t="s">
        <v>22</v>
      </c>
      <c r="G21399">
        <v>0</v>
      </c>
      <c r="H21399">
        <v>970</v>
      </c>
      <c r="I21399">
        <v>77180</v>
      </c>
      <c r="J21399" s="3">
        <v>44946.404988425929</v>
      </c>
      <c r="K21399" s="3">
        <v>44953.40625</v>
      </c>
      <c r="L21399" s="3">
        <v>44956.458333333336</v>
      </c>
      <c r="M21399" t="s">
        <v>21</v>
      </c>
      <c r="N21399" s="4" t="s">
        <v>20</v>
      </c>
      <c r="P21399" t="s">
        <v>16</v>
      </c>
    </row>
    <row r="21400" spans="1:16" x14ac:dyDescent="0.25">
      <c r="A21400" t="s">
        <v>39098</v>
      </c>
      <c r="B21400" t="s">
        <v>39099</v>
      </c>
      <c r="C21400" t="s">
        <v>45</v>
      </c>
      <c r="F21400" t="s">
        <v>22</v>
      </c>
      <c r="G21400">
        <v>0</v>
      </c>
      <c r="H21400">
        <v>1080</v>
      </c>
      <c r="I21400">
        <v>86149</v>
      </c>
      <c r="J21400" s="3">
        <v>45011.31144675926</v>
      </c>
      <c r="K21400" s="3">
        <v>45037.229166666664</v>
      </c>
      <c r="L21400" s="3">
        <v>45040.458333333336</v>
      </c>
      <c r="M21400" t="s">
        <v>21</v>
      </c>
      <c r="N21400" s="4" t="s">
        <v>20</v>
      </c>
      <c r="P21400" t="s">
        <v>16</v>
      </c>
    </row>
    <row r="21401" spans="1:16" x14ac:dyDescent="0.25">
      <c r="A21401" t="s">
        <v>39100</v>
      </c>
      <c r="B21401" t="s">
        <v>39101</v>
      </c>
      <c r="C21401" t="s">
        <v>45</v>
      </c>
      <c r="F21401" t="s">
        <v>22</v>
      </c>
      <c r="G21401">
        <v>5410765.2000000002</v>
      </c>
      <c r="H21401">
        <v>1360</v>
      </c>
      <c r="I21401">
        <v>108220</v>
      </c>
      <c r="J21401" s="3">
        <v>44987.476666666669</v>
      </c>
      <c r="K21401" s="3">
        <v>44995.208333333336</v>
      </c>
      <c r="L21401" s="3">
        <v>44998.229166666664</v>
      </c>
      <c r="M21401" t="s">
        <v>21</v>
      </c>
      <c r="N21401" s="4" t="s">
        <v>20</v>
      </c>
      <c r="P21401" t="s">
        <v>16</v>
      </c>
    </row>
    <row r="21402" spans="1:16" x14ac:dyDescent="0.25">
      <c r="A21402" t="s">
        <v>39102</v>
      </c>
      <c r="B21402" t="s">
        <v>39103</v>
      </c>
      <c r="C21402" t="s">
        <v>45</v>
      </c>
      <c r="F21402" t="s">
        <v>22</v>
      </c>
      <c r="G21402">
        <v>3410000</v>
      </c>
      <c r="H21402">
        <v>860</v>
      </c>
      <c r="I21402">
        <v>69000</v>
      </c>
      <c r="J21402" s="3">
        <v>44939.479502314818</v>
      </c>
      <c r="K21402" s="3">
        <v>44950.166666666664</v>
      </c>
      <c r="L21402" s="3">
        <v>44951.1875</v>
      </c>
      <c r="M21402" t="s">
        <v>21</v>
      </c>
      <c r="N21402" s="4" t="s">
        <v>20</v>
      </c>
      <c r="P21402" t="s">
        <v>16</v>
      </c>
    </row>
    <row r="21403" spans="1:16" x14ac:dyDescent="0.25">
      <c r="A21403" t="s">
        <v>39104</v>
      </c>
      <c r="B21403" t="s">
        <v>39105</v>
      </c>
      <c r="C21403" t="s">
        <v>45</v>
      </c>
      <c r="F21403" t="s">
        <v>22</v>
      </c>
      <c r="G21403">
        <v>3438249.2</v>
      </c>
      <c r="H21403">
        <v>860</v>
      </c>
      <c r="I21403">
        <v>68760</v>
      </c>
      <c r="J21403" s="3">
        <v>45004.48201388889</v>
      </c>
      <c r="K21403" s="3">
        <v>45013.208333333336</v>
      </c>
      <c r="L21403" s="3">
        <v>45014.229166666664</v>
      </c>
      <c r="M21403" t="s">
        <v>21</v>
      </c>
      <c r="N21403" s="4" t="s">
        <v>20</v>
      </c>
      <c r="P21403" t="s">
        <v>16</v>
      </c>
    </row>
    <row r="21404" spans="1:16" x14ac:dyDescent="0.25">
      <c r="A21404" t="s">
        <v>39106</v>
      </c>
      <c r="B21404" t="s">
        <v>39107</v>
      </c>
      <c r="C21404" t="s">
        <v>45</v>
      </c>
      <c r="F21404" t="s">
        <v>22</v>
      </c>
      <c r="G21404">
        <v>0</v>
      </c>
      <c r="H21404">
        <v>1310</v>
      </c>
      <c r="I21404">
        <v>104420</v>
      </c>
      <c r="J21404" s="3">
        <v>45011.383611111109</v>
      </c>
      <c r="K21404" s="3">
        <v>45040.229166666664</v>
      </c>
      <c r="L21404" s="3">
        <v>45042.458333333336</v>
      </c>
      <c r="M21404" t="s">
        <v>21</v>
      </c>
      <c r="N21404" s="4" t="s">
        <v>20</v>
      </c>
      <c r="P21404" t="s">
        <v>16</v>
      </c>
    </row>
    <row r="21405" spans="1:16" x14ac:dyDescent="0.25">
      <c r="A21405" t="s">
        <v>39108</v>
      </c>
      <c r="B21405" t="s">
        <v>39109</v>
      </c>
      <c r="C21405" t="s">
        <v>45</v>
      </c>
      <c r="F21405" t="s">
        <v>22</v>
      </c>
      <c r="G21405">
        <v>3314012.64</v>
      </c>
      <c r="H21405">
        <v>830</v>
      </c>
      <c r="I21405">
        <v>66500</v>
      </c>
      <c r="J21405" s="3">
        <v>44900.194930555554</v>
      </c>
      <c r="K21405" s="3">
        <v>44917.229166666664</v>
      </c>
      <c r="L21405" s="3">
        <v>44919.479178240741</v>
      </c>
      <c r="M21405" t="s">
        <v>21</v>
      </c>
      <c r="N21405" s="4" t="s">
        <v>20</v>
      </c>
      <c r="P21405" t="s">
        <v>16</v>
      </c>
    </row>
    <row r="21406" spans="1:16" x14ac:dyDescent="0.25">
      <c r="A21406" t="s">
        <v>39108</v>
      </c>
      <c r="B21406" t="s">
        <v>39110</v>
      </c>
      <c r="C21406" t="s">
        <v>45</v>
      </c>
      <c r="F21406" t="s">
        <v>22</v>
      </c>
      <c r="G21406">
        <v>3314012.64</v>
      </c>
      <c r="H21406">
        <v>830</v>
      </c>
      <c r="I21406">
        <v>66500</v>
      </c>
      <c r="J21406" s="3">
        <v>44935.450914351852</v>
      </c>
      <c r="K21406" s="3">
        <v>44943.229166666664</v>
      </c>
      <c r="L21406" s="3">
        <v>44945.479178240741</v>
      </c>
      <c r="M21406" t="s">
        <v>21</v>
      </c>
      <c r="N21406" s="4" t="s">
        <v>20</v>
      </c>
      <c r="P21406" t="s">
        <v>16</v>
      </c>
    </row>
    <row r="21407" spans="1:16" x14ac:dyDescent="0.25">
      <c r="A21407" t="s">
        <v>39111</v>
      </c>
      <c r="B21407" t="s">
        <v>39112</v>
      </c>
      <c r="C21407" t="s">
        <v>45</v>
      </c>
      <c r="F21407" t="s">
        <v>22</v>
      </c>
      <c r="G21407">
        <v>0</v>
      </c>
      <c r="H21407">
        <v>1220</v>
      </c>
      <c r="I21407">
        <v>97060</v>
      </c>
      <c r="J21407" s="3">
        <v>44966.423182870371</v>
      </c>
      <c r="K21407" s="3">
        <v>44974.208333333336</v>
      </c>
      <c r="L21407" s="3">
        <v>44977.458333333336</v>
      </c>
      <c r="M21407" t="s">
        <v>21</v>
      </c>
      <c r="N21407" s="4" t="s">
        <v>20</v>
      </c>
      <c r="P21407" t="s">
        <v>16</v>
      </c>
    </row>
    <row r="21408" spans="1:16" x14ac:dyDescent="0.25">
      <c r="A21408" t="s">
        <v>39111</v>
      </c>
      <c r="B21408" t="s">
        <v>39113</v>
      </c>
      <c r="C21408" t="s">
        <v>45</v>
      </c>
      <c r="F21408" t="s">
        <v>22</v>
      </c>
      <c r="G21408">
        <v>0</v>
      </c>
      <c r="H21408">
        <v>1220</v>
      </c>
      <c r="I21408">
        <v>97060</v>
      </c>
      <c r="J21408" s="3">
        <v>45005.541006944448</v>
      </c>
      <c r="K21408" s="3">
        <v>45012.208333333336</v>
      </c>
      <c r="L21408" s="3">
        <v>45014.458333333336</v>
      </c>
      <c r="M21408" t="s">
        <v>21</v>
      </c>
      <c r="N21408" s="4" t="s">
        <v>20</v>
      </c>
      <c r="P21408" t="s">
        <v>16</v>
      </c>
    </row>
    <row r="21409" spans="1:16" x14ac:dyDescent="0.25">
      <c r="A21409" t="s">
        <v>39114</v>
      </c>
      <c r="B21409" t="s">
        <v>39115</v>
      </c>
      <c r="C21409" t="s">
        <v>45</v>
      </c>
      <c r="F21409" t="s">
        <v>22</v>
      </c>
      <c r="G21409">
        <v>4145103.81</v>
      </c>
      <c r="H21409">
        <v>1040</v>
      </c>
      <c r="I21409">
        <v>82902</v>
      </c>
      <c r="J21409" s="3">
        <v>44987.444409722222</v>
      </c>
      <c r="K21409" s="3">
        <v>44999.208333333336</v>
      </c>
      <c r="L21409" s="3">
        <v>45000.229166666664</v>
      </c>
      <c r="M21409" t="s">
        <v>21</v>
      </c>
      <c r="N21409" s="4" t="s">
        <v>20</v>
      </c>
      <c r="P21409" t="s">
        <v>16</v>
      </c>
    </row>
    <row r="21410" spans="1:16" x14ac:dyDescent="0.25">
      <c r="A21410" t="s">
        <v>39116</v>
      </c>
      <c r="B21410" t="s">
        <v>39117</v>
      </c>
      <c r="C21410" t="s">
        <v>45</v>
      </c>
      <c r="F21410" t="s">
        <v>22</v>
      </c>
      <c r="G21410">
        <v>4211934.22</v>
      </c>
      <c r="H21410">
        <v>1060</v>
      </c>
      <c r="I21410">
        <v>84239</v>
      </c>
      <c r="J21410" s="3">
        <v>44900.192997685182</v>
      </c>
      <c r="K21410" s="3">
        <v>44910.166666666664</v>
      </c>
      <c r="L21410" s="3">
        <v>44911.170138888891</v>
      </c>
      <c r="M21410" t="s">
        <v>21</v>
      </c>
      <c r="N21410" s="4" t="s">
        <v>20</v>
      </c>
      <c r="P21410" t="s">
        <v>16</v>
      </c>
    </row>
    <row r="21411" spans="1:16" x14ac:dyDescent="0.25">
      <c r="A21411" t="s">
        <v>39118</v>
      </c>
      <c r="B21411" t="s">
        <v>39119</v>
      </c>
      <c r="C21411" t="s">
        <v>45</v>
      </c>
      <c r="F21411" t="s">
        <v>22</v>
      </c>
      <c r="G21411">
        <v>0</v>
      </c>
      <c r="H21411">
        <v>1120</v>
      </c>
      <c r="I21411">
        <v>89520</v>
      </c>
      <c r="J21411" s="3">
        <v>45009.149085648147</v>
      </c>
      <c r="K21411" s="3">
        <v>45026.229166666664</v>
      </c>
      <c r="L21411" s="3">
        <v>45028.458333333336</v>
      </c>
      <c r="M21411" t="s">
        <v>21</v>
      </c>
      <c r="N21411" s="4" t="s">
        <v>20</v>
      </c>
      <c r="P21411" t="s">
        <v>16</v>
      </c>
    </row>
    <row r="21412" spans="1:16" x14ac:dyDescent="0.25">
      <c r="A21412" t="s">
        <v>39120</v>
      </c>
      <c r="B21412" t="s">
        <v>39121</v>
      </c>
      <c r="C21412" t="s">
        <v>45</v>
      </c>
      <c r="F21412" t="s">
        <v>22</v>
      </c>
      <c r="G21412">
        <v>4060725.45</v>
      </c>
      <c r="H21412">
        <v>1020</v>
      </c>
      <c r="I21412">
        <v>81220</v>
      </c>
      <c r="J21412" s="3">
        <v>44875.494467592594</v>
      </c>
      <c r="K21412" s="3">
        <v>44886.166666666664</v>
      </c>
      <c r="L21412" s="3">
        <v>44887.173611111109</v>
      </c>
      <c r="M21412" t="s">
        <v>21</v>
      </c>
      <c r="N21412" s="4" t="s">
        <v>20</v>
      </c>
      <c r="P21412" t="s">
        <v>16</v>
      </c>
    </row>
    <row r="21413" spans="1:16" x14ac:dyDescent="0.25">
      <c r="A21413" t="s">
        <v>39122</v>
      </c>
      <c r="B21413" t="s">
        <v>39123</v>
      </c>
      <c r="C21413" t="s">
        <v>45</v>
      </c>
      <c r="F21413" t="s">
        <v>22</v>
      </c>
      <c r="G21413">
        <v>4060725.45</v>
      </c>
      <c r="H21413">
        <v>1020</v>
      </c>
      <c r="I21413">
        <v>81220</v>
      </c>
      <c r="J21413" s="3">
        <v>44979.045428240737</v>
      </c>
      <c r="K21413" s="3">
        <v>44986.166666666664</v>
      </c>
      <c r="L21413" s="3">
        <v>44987.173611111109</v>
      </c>
      <c r="M21413" t="s">
        <v>21</v>
      </c>
      <c r="N21413" s="4" t="s">
        <v>20</v>
      </c>
      <c r="P21413" t="s">
        <v>16</v>
      </c>
    </row>
    <row r="21414" spans="1:16" x14ac:dyDescent="0.25">
      <c r="A21414" t="s">
        <v>39124</v>
      </c>
      <c r="B21414" t="s">
        <v>39125</v>
      </c>
      <c r="C21414" t="s">
        <v>45</v>
      </c>
      <c r="F21414" t="s">
        <v>22</v>
      </c>
      <c r="G21414">
        <v>5396953.1699999999</v>
      </c>
      <c r="H21414">
        <v>1350</v>
      </c>
      <c r="I21414">
        <v>107939</v>
      </c>
      <c r="J21414" s="3">
        <v>44884.202638888892</v>
      </c>
      <c r="K21414" s="3">
        <v>44900.166666666664</v>
      </c>
      <c r="L21414" s="3">
        <v>44901.170138888891</v>
      </c>
      <c r="M21414" t="s">
        <v>21</v>
      </c>
      <c r="N21414" s="4" t="s">
        <v>20</v>
      </c>
      <c r="P21414" t="s">
        <v>16</v>
      </c>
    </row>
    <row r="21415" spans="1:16" x14ac:dyDescent="0.25">
      <c r="A21415" t="s">
        <v>39124</v>
      </c>
      <c r="B21415" t="s">
        <v>39126</v>
      </c>
      <c r="C21415" t="s">
        <v>45</v>
      </c>
      <c r="F21415" t="s">
        <v>22</v>
      </c>
      <c r="G21415">
        <v>5396953.1699999999</v>
      </c>
      <c r="H21415">
        <v>1350</v>
      </c>
      <c r="I21415">
        <v>107939</v>
      </c>
      <c r="J21415" s="3">
        <v>44915.186203703706</v>
      </c>
      <c r="K21415" s="3">
        <v>44922.229166666664</v>
      </c>
      <c r="L21415" s="3">
        <v>44923.232638888891</v>
      </c>
      <c r="M21415" t="s">
        <v>21</v>
      </c>
      <c r="N21415" s="4" t="s">
        <v>20</v>
      </c>
      <c r="P21415" t="s">
        <v>16</v>
      </c>
    </row>
    <row r="21416" spans="1:16" x14ac:dyDescent="0.25">
      <c r="A21416" t="s">
        <v>39124</v>
      </c>
      <c r="B21416" t="s">
        <v>39127</v>
      </c>
      <c r="C21416" t="s">
        <v>45</v>
      </c>
      <c r="F21416" t="s">
        <v>22</v>
      </c>
      <c r="G21416">
        <v>5396953.1699999999</v>
      </c>
      <c r="H21416">
        <v>1350</v>
      </c>
      <c r="J21416" s="3">
        <v>44933.08284722222</v>
      </c>
      <c r="K21416" s="3">
        <v>44942.166666666664</v>
      </c>
      <c r="L21416" s="3">
        <v>44943.170138888891</v>
      </c>
      <c r="M21416" t="s">
        <v>21</v>
      </c>
      <c r="N21416" s="4" t="s">
        <v>20</v>
      </c>
      <c r="P21416" t="s">
        <v>16</v>
      </c>
    </row>
    <row r="21417" spans="1:16" x14ac:dyDescent="0.25">
      <c r="A21417" t="s">
        <v>39128</v>
      </c>
      <c r="B21417" t="s">
        <v>39129</v>
      </c>
      <c r="C21417" t="s">
        <v>45</v>
      </c>
      <c r="F21417" t="s">
        <v>22</v>
      </c>
      <c r="G21417">
        <v>5396953.1699999999</v>
      </c>
      <c r="H21417">
        <v>1350</v>
      </c>
      <c r="I21417">
        <v>107939</v>
      </c>
      <c r="J21417" s="3">
        <v>44949.073784722219</v>
      </c>
      <c r="K21417" s="3">
        <v>44956.166666666664</v>
      </c>
      <c r="L21417" s="3">
        <v>44957.170138888891</v>
      </c>
      <c r="M21417" t="s">
        <v>21</v>
      </c>
      <c r="N21417" s="4" t="s">
        <v>20</v>
      </c>
      <c r="P21417" t="s">
        <v>16</v>
      </c>
    </row>
    <row r="21418" spans="1:16" x14ac:dyDescent="0.25">
      <c r="A21418" t="s">
        <v>39128</v>
      </c>
      <c r="B21418" t="s">
        <v>39130</v>
      </c>
      <c r="C21418" t="s">
        <v>45</v>
      </c>
      <c r="F21418" t="s">
        <v>22</v>
      </c>
      <c r="G21418">
        <v>5396953.1699999999</v>
      </c>
      <c r="H21418">
        <v>1350</v>
      </c>
      <c r="I21418">
        <v>107939</v>
      </c>
      <c r="J21418" s="3">
        <v>44971.194537037038</v>
      </c>
      <c r="K21418" s="3">
        <v>44978.208333333336</v>
      </c>
      <c r="L21418" s="3">
        <v>44979.211805555555</v>
      </c>
      <c r="M21418" t="s">
        <v>21</v>
      </c>
      <c r="N21418" s="4" t="s">
        <v>20</v>
      </c>
      <c r="P21418" t="s">
        <v>16</v>
      </c>
    </row>
    <row r="21419" spans="1:16" x14ac:dyDescent="0.25">
      <c r="A21419" t="s">
        <v>39131</v>
      </c>
      <c r="B21419" t="s">
        <v>39132</v>
      </c>
      <c r="C21419" t="s">
        <v>45</v>
      </c>
      <c r="F21419" t="s">
        <v>22</v>
      </c>
      <c r="G21419">
        <v>3359233.1</v>
      </c>
      <c r="H21419">
        <v>840</v>
      </c>
      <c r="I21419">
        <v>67180</v>
      </c>
      <c r="J21419" s="3">
        <v>44877.467175925929</v>
      </c>
      <c r="K21419" s="3">
        <v>44886.166666666664</v>
      </c>
      <c r="L21419" s="3">
        <v>44887.173611111109</v>
      </c>
      <c r="M21419" t="s">
        <v>21</v>
      </c>
      <c r="N21419" s="4" t="s">
        <v>20</v>
      </c>
      <c r="P21419" t="s">
        <v>16</v>
      </c>
    </row>
    <row r="21420" spans="1:16" x14ac:dyDescent="0.25">
      <c r="A21420" t="s">
        <v>39131</v>
      </c>
      <c r="B21420" t="s">
        <v>39133</v>
      </c>
      <c r="C21420" t="s">
        <v>45</v>
      </c>
      <c r="F21420" t="s">
        <v>22</v>
      </c>
      <c r="G21420">
        <v>3359233.1</v>
      </c>
      <c r="H21420">
        <v>840</v>
      </c>
      <c r="I21420">
        <v>67180</v>
      </c>
      <c r="J21420" s="3">
        <v>44900.130601851852</v>
      </c>
      <c r="K21420" s="3">
        <v>44909.166666666664</v>
      </c>
      <c r="L21420" s="3">
        <v>44910.173611111109</v>
      </c>
      <c r="M21420" t="s">
        <v>21</v>
      </c>
      <c r="N21420" s="4" t="s">
        <v>20</v>
      </c>
      <c r="P21420" t="s">
        <v>16</v>
      </c>
    </row>
    <row r="21421" spans="1:16" x14ac:dyDescent="0.25">
      <c r="A21421" t="s">
        <v>39131</v>
      </c>
      <c r="B21421" t="s">
        <v>39134</v>
      </c>
      <c r="C21421" t="s">
        <v>45</v>
      </c>
      <c r="F21421" t="s">
        <v>22</v>
      </c>
      <c r="G21421">
        <v>3359233.1</v>
      </c>
      <c r="H21421">
        <v>840</v>
      </c>
      <c r="I21421" s="5"/>
      <c r="J21421" s="3">
        <v>44926.497523148151</v>
      </c>
      <c r="K21421" s="3">
        <v>44935.166666666664</v>
      </c>
      <c r="L21421" s="3">
        <v>44936.173611111109</v>
      </c>
      <c r="M21421" t="s">
        <v>21</v>
      </c>
      <c r="N21421" s="4" t="s">
        <v>20</v>
      </c>
      <c r="P21421" t="s">
        <v>16</v>
      </c>
    </row>
    <row r="21422" spans="1:16" x14ac:dyDescent="0.25">
      <c r="A21422" t="s">
        <v>39135</v>
      </c>
      <c r="B21422" t="s">
        <v>39136</v>
      </c>
      <c r="C21422" t="s">
        <v>45</v>
      </c>
      <c r="F21422" t="s">
        <v>22</v>
      </c>
      <c r="G21422">
        <v>3359233.1</v>
      </c>
      <c r="H21422">
        <v>840</v>
      </c>
      <c r="I21422">
        <v>67180</v>
      </c>
      <c r="J21422" s="3">
        <v>44974.189340277779</v>
      </c>
      <c r="K21422" s="3">
        <v>44984.166666666664</v>
      </c>
      <c r="L21422" s="3">
        <v>44984.166666666664</v>
      </c>
      <c r="M21422" t="s">
        <v>21</v>
      </c>
      <c r="N21422" s="4" t="s">
        <v>20</v>
      </c>
      <c r="P21422" t="s">
        <v>16</v>
      </c>
    </row>
    <row r="21423" spans="1:16" x14ac:dyDescent="0.25">
      <c r="A21423" t="s">
        <v>39137</v>
      </c>
      <c r="B21423" t="s">
        <v>39138</v>
      </c>
      <c r="C21423" t="s">
        <v>45</v>
      </c>
      <c r="F21423" t="s">
        <v>22</v>
      </c>
      <c r="G21423">
        <v>0</v>
      </c>
      <c r="H21423">
        <v>1470</v>
      </c>
      <c r="I21423">
        <v>117360</v>
      </c>
      <c r="J21423" s="3">
        <v>44917.273333333331</v>
      </c>
      <c r="K21423" s="3">
        <v>44931.229166666664</v>
      </c>
      <c r="L21423" s="3">
        <v>44933.458333333336</v>
      </c>
      <c r="M21423" t="s">
        <v>21</v>
      </c>
      <c r="N21423" s="4" t="s">
        <v>20</v>
      </c>
      <c r="P21423" t="s">
        <v>16</v>
      </c>
    </row>
    <row r="21424" spans="1:16" x14ac:dyDescent="0.25">
      <c r="A21424" t="s">
        <v>39139</v>
      </c>
      <c r="B21424" t="s">
        <v>39140</v>
      </c>
      <c r="C21424" t="s">
        <v>45</v>
      </c>
      <c r="F21424" t="s">
        <v>22</v>
      </c>
      <c r="G21424">
        <v>3657908.55</v>
      </c>
      <c r="H21424">
        <v>920</v>
      </c>
      <c r="I21424">
        <v>73500</v>
      </c>
      <c r="J21424" s="3">
        <v>44917.416145833333</v>
      </c>
      <c r="K21424" s="3">
        <v>44928.229166666664</v>
      </c>
      <c r="L21424" s="3">
        <v>44930.458333333336</v>
      </c>
      <c r="M21424" t="s">
        <v>21</v>
      </c>
      <c r="N21424" s="4" t="s">
        <v>20</v>
      </c>
      <c r="P21424" t="s">
        <v>16</v>
      </c>
    </row>
    <row r="21425" spans="1:16" x14ac:dyDescent="0.25">
      <c r="A21425" t="s">
        <v>39141</v>
      </c>
      <c r="B21425" t="s">
        <v>39142</v>
      </c>
      <c r="C21425" t="s">
        <v>45</v>
      </c>
      <c r="F21425" t="s">
        <v>22</v>
      </c>
      <c r="G21425">
        <v>3657908.55</v>
      </c>
      <c r="H21425">
        <v>920</v>
      </c>
      <c r="I21425">
        <v>73500</v>
      </c>
      <c r="J21425" s="3">
        <v>44977.293495370373</v>
      </c>
      <c r="K21425" s="3">
        <v>44985.1875</v>
      </c>
      <c r="L21425" s="3">
        <v>44986.229166666664</v>
      </c>
      <c r="M21425" t="s">
        <v>21</v>
      </c>
      <c r="N21425" s="4" t="s">
        <v>20</v>
      </c>
      <c r="P21425" t="s">
        <v>16</v>
      </c>
    </row>
    <row r="21426" spans="1:16" x14ac:dyDescent="0.25">
      <c r="A21426" t="s">
        <v>39141</v>
      </c>
      <c r="B21426" t="s">
        <v>39143</v>
      </c>
      <c r="C21426" t="s">
        <v>45</v>
      </c>
      <c r="F21426" t="s">
        <v>22</v>
      </c>
      <c r="G21426">
        <v>3657908.55</v>
      </c>
      <c r="H21426">
        <v>920</v>
      </c>
      <c r="I21426">
        <v>73500</v>
      </c>
      <c r="J21426" s="3">
        <v>44996.289004629631</v>
      </c>
      <c r="K21426" s="3">
        <v>45005.1875</v>
      </c>
      <c r="L21426" s="3">
        <v>45006.229166666664</v>
      </c>
      <c r="M21426" t="s">
        <v>21</v>
      </c>
      <c r="N21426" s="4" t="s">
        <v>20</v>
      </c>
      <c r="P21426" t="s">
        <v>16</v>
      </c>
    </row>
    <row r="21427" spans="1:16" x14ac:dyDescent="0.25">
      <c r="A21427" t="s">
        <v>39141</v>
      </c>
      <c r="B21427" t="s">
        <v>39144</v>
      </c>
      <c r="C21427" t="s">
        <v>45</v>
      </c>
      <c r="F21427" t="s">
        <v>22</v>
      </c>
      <c r="G21427">
        <v>3657908.55</v>
      </c>
      <c r="H21427">
        <v>920</v>
      </c>
      <c r="I21427">
        <v>73500</v>
      </c>
      <c r="J21427" s="3">
        <v>45010.509583333333</v>
      </c>
      <c r="K21427" s="3">
        <v>45019.1875</v>
      </c>
      <c r="L21427" s="3">
        <v>45020.229166666664</v>
      </c>
      <c r="M21427" t="s">
        <v>21</v>
      </c>
      <c r="N21427" s="4" t="s">
        <v>20</v>
      </c>
      <c r="P21427" t="s">
        <v>16</v>
      </c>
    </row>
    <row r="21428" spans="1:16" x14ac:dyDescent="0.25">
      <c r="A21428" t="s">
        <v>39145</v>
      </c>
      <c r="B21428" t="s">
        <v>39146</v>
      </c>
      <c r="C21428" t="s">
        <v>45</v>
      </c>
      <c r="F21428" t="s">
        <v>22</v>
      </c>
      <c r="G21428">
        <v>3523948.98</v>
      </c>
      <c r="H21428">
        <v>890</v>
      </c>
      <c r="I21428">
        <v>70480</v>
      </c>
      <c r="J21428" s="3">
        <v>45004.47896990741</v>
      </c>
      <c r="K21428" s="3">
        <v>45013.208333333336</v>
      </c>
      <c r="L21428" s="3">
        <v>45014.229166666664</v>
      </c>
      <c r="M21428" t="s">
        <v>21</v>
      </c>
      <c r="N21428" s="4" t="s">
        <v>20</v>
      </c>
      <c r="P21428" t="s">
        <v>16</v>
      </c>
    </row>
    <row r="21429" spans="1:16" x14ac:dyDescent="0.25">
      <c r="A21429" t="s">
        <v>39147</v>
      </c>
      <c r="B21429" t="s">
        <v>39148</v>
      </c>
      <c r="C21429" t="s">
        <v>45</v>
      </c>
      <c r="F21429" t="s">
        <v>22</v>
      </c>
      <c r="G21429">
        <v>0</v>
      </c>
      <c r="H21429">
        <v>770</v>
      </c>
      <c r="I21429">
        <v>61000</v>
      </c>
      <c r="J21429" s="3">
        <v>45009.161469907405</v>
      </c>
      <c r="K21429" s="3">
        <v>45026.229166666664</v>
      </c>
      <c r="L21429" s="3">
        <v>45028.458333333336</v>
      </c>
      <c r="M21429" t="s">
        <v>21</v>
      </c>
      <c r="N21429" s="4" t="s">
        <v>20</v>
      </c>
      <c r="P21429" t="s">
        <v>16</v>
      </c>
    </row>
    <row r="21430" spans="1:16" x14ac:dyDescent="0.25">
      <c r="A21430" t="s">
        <v>39149</v>
      </c>
      <c r="B21430" t="s">
        <v>39150</v>
      </c>
      <c r="C21430" t="s">
        <v>45</v>
      </c>
      <c r="F21430" t="s">
        <v>22</v>
      </c>
      <c r="G21430">
        <v>0</v>
      </c>
      <c r="H21430">
        <v>1210</v>
      </c>
      <c r="I21430">
        <v>96700</v>
      </c>
      <c r="J21430" s="3">
        <v>45001.404363425929</v>
      </c>
      <c r="K21430" s="3">
        <v>45008.208333333336</v>
      </c>
      <c r="L21430" s="3">
        <v>45009.215277777781</v>
      </c>
      <c r="M21430" t="s">
        <v>21</v>
      </c>
      <c r="N21430" s="4" t="s">
        <v>20</v>
      </c>
      <c r="P21430" t="s">
        <v>16</v>
      </c>
    </row>
    <row r="21431" spans="1:16" x14ac:dyDescent="0.25">
      <c r="A21431" t="s">
        <v>39151</v>
      </c>
      <c r="B21431" t="s">
        <v>39152</v>
      </c>
      <c r="C21431" t="s">
        <v>45</v>
      </c>
      <c r="F21431" t="s">
        <v>22</v>
      </c>
      <c r="G21431">
        <v>7189833.0800000001</v>
      </c>
      <c r="H21431">
        <v>1800</v>
      </c>
      <c r="I21431">
        <v>144000</v>
      </c>
      <c r="J21431" s="3">
        <v>44874.250451388885</v>
      </c>
      <c r="K21431" s="3">
        <v>44890.229166666664</v>
      </c>
      <c r="L21431" s="3">
        <v>44893.458333333336</v>
      </c>
      <c r="M21431" t="s">
        <v>21</v>
      </c>
      <c r="N21431" s="4" t="s">
        <v>20</v>
      </c>
      <c r="P21431" t="s">
        <v>16</v>
      </c>
    </row>
    <row r="21432" spans="1:16" x14ac:dyDescent="0.25">
      <c r="A21432" t="s">
        <v>39151</v>
      </c>
      <c r="B21432" t="s">
        <v>39153</v>
      </c>
      <c r="C21432" t="s">
        <v>45</v>
      </c>
      <c r="F21432" t="s">
        <v>22</v>
      </c>
      <c r="G21432">
        <v>7189833.0800000001</v>
      </c>
      <c r="H21432">
        <v>1800</v>
      </c>
      <c r="I21432" s="5"/>
      <c r="J21432" s="3">
        <v>44928.262118055558</v>
      </c>
      <c r="K21432" s="3">
        <v>44944.208333333336</v>
      </c>
      <c r="L21432" s="3">
        <v>44946.458333333336</v>
      </c>
      <c r="M21432" t="s">
        <v>21</v>
      </c>
      <c r="N21432" s="4" t="s">
        <v>20</v>
      </c>
      <c r="P21432" t="s">
        <v>16</v>
      </c>
    </row>
    <row r="21433" spans="1:16" x14ac:dyDescent="0.25">
      <c r="A21433" t="s">
        <v>39154</v>
      </c>
      <c r="B21433" t="s">
        <v>39155</v>
      </c>
      <c r="C21433" t="s">
        <v>45</v>
      </c>
      <c r="F21433" t="s">
        <v>22</v>
      </c>
      <c r="G21433">
        <v>7189833.0800000001</v>
      </c>
      <c r="H21433">
        <v>1800</v>
      </c>
      <c r="I21433">
        <v>144000</v>
      </c>
      <c r="J21433" s="3">
        <v>44978.205995370372</v>
      </c>
      <c r="K21433" s="3">
        <v>44985.208333333336</v>
      </c>
      <c r="L21433" s="3">
        <v>44987.458333333336</v>
      </c>
      <c r="M21433" t="s">
        <v>21</v>
      </c>
      <c r="N21433" s="4" t="s">
        <v>20</v>
      </c>
      <c r="P21433" t="s">
        <v>16</v>
      </c>
    </row>
    <row r="21434" spans="1:16" x14ac:dyDescent="0.25">
      <c r="A21434" t="s">
        <v>39154</v>
      </c>
      <c r="B21434" t="s">
        <v>39156</v>
      </c>
      <c r="C21434" t="s">
        <v>45</v>
      </c>
      <c r="F21434" t="s">
        <v>22</v>
      </c>
      <c r="G21434">
        <v>7189833.0800000001</v>
      </c>
      <c r="H21434">
        <v>1800</v>
      </c>
      <c r="I21434">
        <v>144000</v>
      </c>
      <c r="J21434" s="3">
        <v>45002.190868055557</v>
      </c>
      <c r="K21434" s="3">
        <v>45009.208333333336</v>
      </c>
      <c r="L21434" s="3">
        <v>45012.458333333336</v>
      </c>
      <c r="M21434" t="s">
        <v>21</v>
      </c>
      <c r="N21434" s="4" t="s">
        <v>20</v>
      </c>
      <c r="P21434" t="s">
        <v>16</v>
      </c>
    </row>
    <row r="21435" spans="1:16" x14ac:dyDescent="0.25">
      <c r="A21435" t="s">
        <v>39157</v>
      </c>
      <c r="B21435" t="s">
        <v>39158</v>
      </c>
      <c r="C21435" t="s">
        <v>45</v>
      </c>
      <c r="F21435" t="s">
        <v>22</v>
      </c>
      <c r="G21435">
        <v>7029280.7999999998</v>
      </c>
      <c r="H21435">
        <v>1760</v>
      </c>
      <c r="I21435" s="5"/>
      <c r="J21435" s="3">
        <v>44929.151469907411</v>
      </c>
      <c r="K21435" s="3">
        <v>44944.229166666664</v>
      </c>
      <c r="L21435" s="3">
        <v>44946.458333333336</v>
      </c>
      <c r="M21435" t="s">
        <v>21</v>
      </c>
      <c r="N21435" s="4" t="s">
        <v>20</v>
      </c>
      <c r="P21435" t="s">
        <v>16</v>
      </c>
    </row>
    <row r="21436" spans="1:16" x14ac:dyDescent="0.25">
      <c r="A21436" t="s">
        <v>39159</v>
      </c>
      <c r="B21436" t="s">
        <v>39160</v>
      </c>
      <c r="C21436" t="s">
        <v>45</v>
      </c>
      <c r="F21436" t="s">
        <v>22</v>
      </c>
      <c r="G21436">
        <v>7029280.7999999998</v>
      </c>
      <c r="H21436">
        <v>1760</v>
      </c>
      <c r="I21436">
        <v>141000</v>
      </c>
      <c r="J21436" s="3">
        <v>44977.271724537037</v>
      </c>
      <c r="K21436" s="3">
        <v>44985.1875</v>
      </c>
      <c r="L21436" s="3">
        <v>44986.208333333336</v>
      </c>
      <c r="M21436" t="s">
        <v>21</v>
      </c>
      <c r="N21436" s="4" t="s">
        <v>20</v>
      </c>
      <c r="P21436" t="s">
        <v>16</v>
      </c>
    </row>
    <row r="21437" spans="1:16" x14ac:dyDescent="0.25">
      <c r="A21437" t="s">
        <v>39159</v>
      </c>
      <c r="B21437" t="s">
        <v>39161</v>
      </c>
      <c r="C21437" t="s">
        <v>45</v>
      </c>
      <c r="F21437" t="s">
        <v>22</v>
      </c>
      <c r="G21437">
        <v>7029280.7999999998</v>
      </c>
      <c r="H21437">
        <v>1760</v>
      </c>
      <c r="I21437">
        <v>141000</v>
      </c>
      <c r="J21437" s="3">
        <v>45002.452291666668</v>
      </c>
      <c r="K21437" s="3">
        <v>45009.208333333336</v>
      </c>
      <c r="L21437" s="3">
        <v>45012.458333333336</v>
      </c>
      <c r="M21437" t="s">
        <v>21</v>
      </c>
      <c r="N21437" s="4" t="s">
        <v>20</v>
      </c>
      <c r="P21437" t="s">
        <v>16</v>
      </c>
    </row>
    <row r="21438" spans="1:16" x14ac:dyDescent="0.25">
      <c r="A21438" t="s">
        <v>39162</v>
      </c>
      <c r="B21438" t="s">
        <v>39163</v>
      </c>
      <c r="C21438" t="s">
        <v>45</v>
      </c>
      <c r="F21438" t="s">
        <v>22</v>
      </c>
      <c r="G21438">
        <v>17062781.170000002</v>
      </c>
      <c r="H21438">
        <v>4270</v>
      </c>
      <c r="I21438">
        <v>256000</v>
      </c>
      <c r="J21438" s="3">
        <v>44956.188807870371</v>
      </c>
      <c r="K21438" s="3">
        <v>44965.229166666664</v>
      </c>
      <c r="L21438" s="3">
        <v>44967.458333333336</v>
      </c>
      <c r="M21438" t="s">
        <v>21</v>
      </c>
      <c r="N21438" s="4" t="s">
        <v>20</v>
      </c>
      <c r="P21438" t="s">
        <v>16</v>
      </c>
    </row>
    <row r="21439" spans="1:16" x14ac:dyDescent="0.25">
      <c r="A21439" t="s">
        <v>39164</v>
      </c>
      <c r="B21439" t="s">
        <v>39165</v>
      </c>
      <c r="C21439" t="s">
        <v>45</v>
      </c>
      <c r="F21439" t="s">
        <v>22</v>
      </c>
      <c r="G21439">
        <v>17260705.260000002</v>
      </c>
      <c r="H21439">
        <v>4320</v>
      </c>
      <c r="I21439">
        <v>259000</v>
      </c>
      <c r="J21439" s="3">
        <v>44985.284305555557</v>
      </c>
      <c r="K21439" s="3">
        <v>44995.166666666664</v>
      </c>
      <c r="L21439" s="3">
        <v>44996.208333333336</v>
      </c>
      <c r="M21439" t="s">
        <v>21</v>
      </c>
      <c r="N21439" s="4" t="s">
        <v>20</v>
      </c>
      <c r="P21439" t="s">
        <v>16</v>
      </c>
    </row>
    <row r="21440" spans="1:16" x14ac:dyDescent="0.25">
      <c r="A21440" t="s">
        <v>39166</v>
      </c>
      <c r="B21440" t="s">
        <v>39167</v>
      </c>
      <c r="C21440" t="s">
        <v>45</v>
      </c>
      <c r="F21440" t="s">
        <v>22</v>
      </c>
      <c r="G21440">
        <v>18674900.460000001</v>
      </c>
      <c r="H21440">
        <v>4670</v>
      </c>
      <c r="I21440">
        <v>280500</v>
      </c>
      <c r="J21440" s="3">
        <v>44948.043680555558</v>
      </c>
      <c r="K21440" s="3">
        <v>44957.208333333336</v>
      </c>
      <c r="L21440" s="3">
        <v>44958.211805555555</v>
      </c>
      <c r="M21440" t="s">
        <v>21</v>
      </c>
      <c r="N21440" s="4" t="s">
        <v>20</v>
      </c>
      <c r="P21440" t="s">
        <v>16</v>
      </c>
    </row>
    <row r="21441" spans="1:16" x14ac:dyDescent="0.25">
      <c r="A21441" t="s">
        <v>39168</v>
      </c>
      <c r="B21441" t="s">
        <v>39169</v>
      </c>
      <c r="C21441" t="s">
        <v>45</v>
      </c>
      <c r="F21441" t="s">
        <v>22</v>
      </c>
      <c r="G21441">
        <v>23581045.390000001</v>
      </c>
      <c r="H21441">
        <v>5000</v>
      </c>
      <c r="I21441">
        <v>353716</v>
      </c>
      <c r="J21441" s="3">
        <v>45009.152627314812</v>
      </c>
      <c r="K21441" s="3">
        <v>45016.208333333336</v>
      </c>
      <c r="L21441" s="3">
        <v>45017.211805555555</v>
      </c>
      <c r="M21441" t="s">
        <v>21</v>
      </c>
      <c r="N21441" s="4" t="s">
        <v>20</v>
      </c>
      <c r="P21441" t="s">
        <v>16</v>
      </c>
    </row>
    <row r="21442" spans="1:16" x14ac:dyDescent="0.25">
      <c r="A21442" t="s">
        <v>39170</v>
      </c>
      <c r="B21442" t="s">
        <v>39171</v>
      </c>
      <c r="C21442" t="s">
        <v>45</v>
      </c>
      <c r="F21442" t="s">
        <v>22</v>
      </c>
      <c r="G21442">
        <v>21766216.739999998</v>
      </c>
      <c r="H21442">
        <v>5000</v>
      </c>
      <c r="I21442">
        <v>326490</v>
      </c>
      <c r="J21442" s="3">
        <v>45003.070717592593</v>
      </c>
      <c r="K21442" s="3">
        <v>45012.208333333336</v>
      </c>
      <c r="L21442" s="3">
        <v>45013.229166666664</v>
      </c>
      <c r="M21442" t="s">
        <v>21</v>
      </c>
      <c r="N21442" s="4" t="s">
        <v>20</v>
      </c>
      <c r="P21442" t="s">
        <v>16</v>
      </c>
    </row>
    <row r="21443" spans="1:16" x14ac:dyDescent="0.25">
      <c r="A21443" t="s">
        <v>39172</v>
      </c>
      <c r="B21443" t="s">
        <v>39173</v>
      </c>
      <c r="C21443" t="s">
        <v>45</v>
      </c>
      <c r="F21443" t="s">
        <v>22</v>
      </c>
      <c r="G21443">
        <v>19648060.870000001</v>
      </c>
      <c r="H21443">
        <v>4920</v>
      </c>
      <c r="I21443">
        <v>294750</v>
      </c>
      <c r="J21443" s="3">
        <v>44982.374166666668</v>
      </c>
      <c r="K21443" s="3">
        <v>44991.208333333336</v>
      </c>
      <c r="L21443" s="3">
        <v>44992.209027777775</v>
      </c>
      <c r="M21443" t="s">
        <v>21</v>
      </c>
      <c r="N21443" s="4" t="s">
        <v>20</v>
      </c>
      <c r="P21443" t="s">
        <v>16</v>
      </c>
    </row>
    <row r="21444" spans="1:16" x14ac:dyDescent="0.25">
      <c r="A21444" t="s">
        <v>39174</v>
      </c>
      <c r="B21444" t="s">
        <v>39175</v>
      </c>
      <c r="C21444" t="s">
        <v>45</v>
      </c>
      <c r="F21444" t="s">
        <v>22</v>
      </c>
      <c r="G21444">
        <v>20142081.780000001</v>
      </c>
      <c r="H21444">
        <v>5000</v>
      </c>
      <c r="I21444">
        <v>302000</v>
      </c>
      <c r="J21444" s="3">
        <v>44981.116689814815</v>
      </c>
      <c r="K21444" s="3">
        <v>44988.1875</v>
      </c>
      <c r="L21444" s="3">
        <v>44989.208333333336</v>
      </c>
      <c r="M21444" t="s">
        <v>21</v>
      </c>
      <c r="N21444" s="4" t="s">
        <v>20</v>
      </c>
      <c r="P21444" t="s">
        <v>16</v>
      </c>
    </row>
    <row r="21445" spans="1:16" x14ac:dyDescent="0.25">
      <c r="A21445" t="s">
        <v>39176</v>
      </c>
      <c r="B21445" t="s">
        <v>39177</v>
      </c>
      <c r="C21445" t="s">
        <v>45</v>
      </c>
      <c r="F21445" t="s">
        <v>22</v>
      </c>
      <c r="G21445">
        <v>20433278.789999999</v>
      </c>
      <c r="H21445">
        <v>5000</v>
      </c>
      <c r="I21445">
        <v>306495</v>
      </c>
      <c r="J21445" s="3">
        <v>45003.070011574076</v>
      </c>
      <c r="K21445" s="3">
        <v>45012.208333333336</v>
      </c>
      <c r="L21445" s="3">
        <v>45013.229166666664</v>
      </c>
      <c r="M21445" t="s">
        <v>21</v>
      </c>
      <c r="N21445" s="4" t="s">
        <v>20</v>
      </c>
      <c r="P21445" t="s">
        <v>16</v>
      </c>
    </row>
    <row r="21446" spans="1:16" x14ac:dyDescent="0.25">
      <c r="A21446" t="s">
        <v>39178</v>
      </c>
      <c r="B21446" t="s">
        <v>39179</v>
      </c>
      <c r="C21446" t="s">
        <v>45</v>
      </c>
      <c r="F21446" t="s">
        <v>22</v>
      </c>
      <c r="G21446">
        <v>17373913.780000001</v>
      </c>
      <c r="H21446">
        <v>4350</v>
      </c>
      <c r="I21446">
        <v>261000</v>
      </c>
      <c r="J21446" s="3">
        <v>44961.219780092593</v>
      </c>
      <c r="K21446" s="3">
        <v>44972.229166666664</v>
      </c>
      <c r="L21446" s="3">
        <v>44974.458333333336</v>
      </c>
      <c r="M21446" t="s">
        <v>21</v>
      </c>
      <c r="N21446" s="4" t="s">
        <v>20</v>
      </c>
      <c r="P21446" t="s">
        <v>16</v>
      </c>
    </row>
    <row r="21447" spans="1:16" x14ac:dyDescent="0.25">
      <c r="A21447" t="s">
        <v>39180</v>
      </c>
      <c r="B21447" t="s">
        <v>39181</v>
      </c>
      <c r="C21447" t="s">
        <v>45</v>
      </c>
      <c r="F21447" t="s">
        <v>22</v>
      </c>
      <c r="G21447">
        <v>4657255.25</v>
      </c>
      <c r="H21447">
        <v>1170</v>
      </c>
      <c r="I21447">
        <v>93000</v>
      </c>
      <c r="J21447" s="3">
        <v>44993.189756944441</v>
      </c>
      <c r="K21447" s="3">
        <v>45002.166666666664</v>
      </c>
      <c r="L21447" s="3">
        <v>45003.208333333336</v>
      </c>
      <c r="M21447" t="s">
        <v>21</v>
      </c>
      <c r="N21447" s="4" t="s">
        <v>20</v>
      </c>
      <c r="P21447" t="s">
        <v>16</v>
      </c>
    </row>
    <row r="21448" spans="1:16" x14ac:dyDescent="0.25">
      <c r="A21448" t="s">
        <v>39182</v>
      </c>
      <c r="B21448" t="s">
        <v>39183</v>
      </c>
      <c r="C21448" t="s">
        <v>45</v>
      </c>
      <c r="F21448" t="s">
        <v>22</v>
      </c>
      <c r="G21448">
        <v>3916252.58</v>
      </c>
      <c r="H21448">
        <v>980</v>
      </c>
      <c r="I21448">
        <v>78400</v>
      </c>
      <c r="J21448" s="3">
        <v>44909.217847222222</v>
      </c>
      <c r="K21448" s="3">
        <v>44916.229166666664</v>
      </c>
      <c r="L21448" s="3">
        <v>44918.458333333336</v>
      </c>
      <c r="M21448" t="s">
        <v>21</v>
      </c>
      <c r="N21448" s="4" t="s">
        <v>20</v>
      </c>
      <c r="P21448" t="s">
        <v>16</v>
      </c>
    </row>
    <row r="21449" spans="1:16" x14ac:dyDescent="0.25">
      <c r="A21449" t="s">
        <v>39184</v>
      </c>
      <c r="B21449" t="s">
        <v>39185</v>
      </c>
      <c r="C21449" t="s">
        <v>45</v>
      </c>
      <c r="F21449" t="s">
        <v>22</v>
      </c>
      <c r="G21449">
        <v>7179456.0599999996</v>
      </c>
      <c r="H21449">
        <v>1800</v>
      </c>
      <c r="I21449">
        <v>144000</v>
      </c>
      <c r="J21449" s="3">
        <v>44988.463854166665</v>
      </c>
      <c r="K21449" s="3">
        <v>44998.166666666664</v>
      </c>
      <c r="L21449" s="3">
        <v>44999.208333333336</v>
      </c>
      <c r="M21449" t="s">
        <v>21</v>
      </c>
      <c r="N21449" s="4" t="s">
        <v>20</v>
      </c>
      <c r="P21449" t="s">
        <v>16</v>
      </c>
    </row>
    <row r="21450" spans="1:16" x14ac:dyDescent="0.25">
      <c r="A21450" t="s">
        <v>39184</v>
      </c>
      <c r="B21450" t="s">
        <v>39186</v>
      </c>
      <c r="C21450" t="s">
        <v>45</v>
      </c>
      <c r="F21450" t="s">
        <v>22</v>
      </c>
      <c r="G21450">
        <v>7179456.0599999996</v>
      </c>
      <c r="H21450">
        <v>1800</v>
      </c>
      <c r="I21450">
        <v>144000</v>
      </c>
      <c r="J21450" s="3">
        <v>45000.369583333333</v>
      </c>
      <c r="K21450" s="3">
        <v>45008.166666666664</v>
      </c>
      <c r="L21450" s="3">
        <v>45009.208333333336</v>
      </c>
      <c r="M21450" t="s">
        <v>21</v>
      </c>
      <c r="N21450" s="4" t="s">
        <v>20</v>
      </c>
      <c r="P21450" t="s">
        <v>16</v>
      </c>
    </row>
    <row r="21451" spans="1:16" x14ac:dyDescent="0.25">
      <c r="A21451" t="s">
        <v>39187</v>
      </c>
      <c r="B21451" t="s">
        <v>39188</v>
      </c>
      <c r="C21451" t="s">
        <v>45</v>
      </c>
      <c r="F21451" t="s">
        <v>22</v>
      </c>
      <c r="G21451">
        <v>6816517.0199999996</v>
      </c>
      <c r="H21451">
        <v>1710</v>
      </c>
      <c r="I21451">
        <v>100000</v>
      </c>
      <c r="J21451" s="3">
        <v>44912.20689814815</v>
      </c>
      <c r="K21451" s="3">
        <v>44924.229166666664</v>
      </c>
      <c r="L21451" s="3">
        <v>44926.479178240741</v>
      </c>
      <c r="M21451" t="s">
        <v>21</v>
      </c>
      <c r="N21451" s="4" t="s">
        <v>20</v>
      </c>
      <c r="P21451" t="s">
        <v>16</v>
      </c>
    </row>
    <row r="21452" spans="1:16" x14ac:dyDescent="0.25">
      <c r="A21452" t="s">
        <v>39189</v>
      </c>
      <c r="B21452" t="s">
        <v>39190</v>
      </c>
      <c r="C21452" t="s">
        <v>45</v>
      </c>
      <c r="F21452" t="s">
        <v>22</v>
      </c>
      <c r="G21452">
        <v>6816517.0199999996</v>
      </c>
      <c r="H21452">
        <v>1710</v>
      </c>
      <c r="I21452">
        <v>100000</v>
      </c>
      <c r="J21452" s="3">
        <v>44982.043715277781</v>
      </c>
      <c r="K21452" s="3">
        <v>44989.229166666664</v>
      </c>
      <c r="L21452" s="3">
        <v>44991.479178240741</v>
      </c>
      <c r="M21452" t="s">
        <v>21</v>
      </c>
      <c r="N21452" s="4" t="s">
        <v>20</v>
      </c>
      <c r="P21452" t="s">
        <v>16</v>
      </c>
    </row>
    <row r="21453" spans="1:16" x14ac:dyDescent="0.25">
      <c r="A21453" t="s">
        <v>39189</v>
      </c>
      <c r="B21453" t="s">
        <v>39191</v>
      </c>
      <c r="C21453" t="s">
        <v>45</v>
      </c>
      <c r="F21453" t="s">
        <v>22</v>
      </c>
      <c r="G21453">
        <v>6816517.0199999996</v>
      </c>
      <c r="H21453">
        <v>1710</v>
      </c>
      <c r="I21453">
        <v>100000</v>
      </c>
      <c r="J21453" s="3">
        <v>45013.513472222221</v>
      </c>
      <c r="K21453" s="3">
        <v>45020.229166666664</v>
      </c>
      <c r="L21453" s="3">
        <v>45022.479178240741</v>
      </c>
      <c r="M21453" t="s">
        <v>21</v>
      </c>
      <c r="N21453" s="4" t="s">
        <v>20</v>
      </c>
      <c r="P21453" t="s">
        <v>16</v>
      </c>
    </row>
    <row r="21454" spans="1:16" x14ac:dyDescent="0.25">
      <c r="A21454" t="s">
        <v>39192</v>
      </c>
      <c r="B21454" t="s">
        <v>39193</v>
      </c>
      <c r="C21454" t="s">
        <v>45</v>
      </c>
      <c r="F21454" t="s">
        <v>22</v>
      </c>
      <c r="G21454">
        <v>3600000</v>
      </c>
      <c r="H21454">
        <v>900</v>
      </c>
      <c r="I21454">
        <v>55100</v>
      </c>
      <c r="J21454" s="3">
        <v>44894.469861111109</v>
      </c>
      <c r="K21454" s="3">
        <v>44903.166666666664</v>
      </c>
      <c r="L21454" s="3">
        <v>44903.166666666664</v>
      </c>
      <c r="M21454" t="s">
        <v>21</v>
      </c>
      <c r="N21454" s="4" t="s">
        <v>20</v>
      </c>
      <c r="P21454" t="s">
        <v>16</v>
      </c>
    </row>
    <row r="21455" spans="1:16" x14ac:dyDescent="0.25">
      <c r="A21455" t="s">
        <v>39194</v>
      </c>
      <c r="B21455" t="s">
        <v>39195</v>
      </c>
      <c r="C21455" t="s">
        <v>45</v>
      </c>
      <c r="F21455" t="s">
        <v>22</v>
      </c>
      <c r="G21455">
        <v>5993269.3899999997</v>
      </c>
      <c r="H21455">
        <v>1500</v>
      </c>
      <c r="I21455">
        <v>119865</v>
      </c>
      <c r="J21455" s="3">
        <v>44886.447326388887</v>
      </c>
      <c r="K21455" s="3">
        <v>44900.166666666664</v>
      </c>
      <c r="L21455" s="3">
        <v>44901.170138888891</v>
      </c>
      <c r="M21455" t="s">
        <v>21</v>
      </c>
      <c r="N21455" s="4" t="s">
        <v>20</v>
      </c>
      <c r="P21455" t="s">
        <v>16</v>
      </c>
    </row>
    <row r="21456" spans="1:16" x14ac:dyDescent="0.25">
      <c r="A21456" t="s">
        <v>39196</v>
      </c>
      <c r="B21456" t="s">
        <v>39197</v>
      </c>
      <c r="C21456" t="s">
        <v>45</v>
      </c>
      <c r="F21456" t="s">
        <v>22</v>
      </c>
      <c r="G21456">
        <v>2658992.54</v>
      </c>
      <c r="H21456">
        <v>670</v>
      </c>
      <c r="I21456">
        <v>54000</v>
      </c>
      <c r="J21456" s="3">
        <v>44999.154953703706</v>
      </c>
      <c r="K21456" s="3">
        <v>45006.229166666664</v>
      </c>
      <c r="L21456" s="3">
        <v>45008.479178240741</v>
      </c>
      <c r="M21456" t="s">
        <v>21</v>
      </c>
      <c r="N21456" s="4" t="s">
        <v>20</v>
      </c>
      <c r="P21456" t="s">
        <v>16</v>
      </c>
    </row>
    <row r="21457" spans="1:16" x14ac:dyDescent="0.25">
      <c r="A21457" t="s">
        <v>39198</v>
      </c>
      <c r="B21457" t="s">
        <v>39199</v>
      </c>
      <c r="C21457" t="s">
        <v>45</v>
      </c>
      <c r="F21457" t="s">
        <v>22</v>
      </c>
      <c r="G21457">
        <v>0</v>
      </c>
      <c r="H21457">
        <v>1900</v>
      </c>
      <c r="I21457">
        <v>151780</v>
      </c>
      <c r="J21457" s="3">
        <v>44966.322928240741</v>
      </c>
      <c r="K21457" s="3">
        <v>44974.208333333336</v>
      </c>
      <c r="L21457" s="3">
        <v>44977.458333333336</v>
      </c>
      <c r="M21457" t="s">
        <v>21</v>
      </c>
      <c r="N21457" s="4" t="s">
        <v>20</v>
      </c>
      <c r="P21457" t="s">
        <v>16</v>
      </c>
    </row>
    <row r="21458" spans="1:16" x14ac:dyDescent="0.25">
      <c r="A21458" t="s">
        <v>39198</v>
      </c>
      <c r="B21458" t="s">
        <v>39200</v>
      </c>
      <c r="C21458" t="s">
        <v>45</v>
      </c>
      <c r="F21458" t="s">
        <v>22</v>
      </c>
      <c r="G21458">
        <v>7589357.0899999999</v>
      </c>
      <c r="H21458">
        <v>1900</v>
      </c>
      <c r="I21458">
        <v>151780</v>
      </c>
      <c r="J21458" s="3">
        <v>45005.503483796296</v>
      </c>
      <c r="K21458" s="3">
        <v>45012.208333333336</v>
      </c>
      <c r="L21458" s="3">
        <v>45014.458333333336</v>
      </c>
      <c r="M21458" t="s">
        <v>21</v>
      </c>
      <c r="N21458" s="4" t="s">
        <v>20</v>
      </c>
      <c r="P21458" t="s">
        <v>16</v>
      </c>
    </row>
    <row r="21459" spans="1:16" x14ac:dyDescent="0.25">
      <c r="A21459" t="s">
        <v>39201</v>
      </c>
      <c r="B21459" t="s">
        <v>39202</v>
      </c>
      <c r="C21459" t="s">
        <v>45</v>
      </c>
      <c r="F21459" t="s">
        <v>22</v>
      </c>
      <c r="G21459">
        <v>0</v>
      </c>
      <c r="H21459">
        <v>990</v>
      </c>
      <c r="I21459">
        <v>78720</v>
      </c>
      <c r="J21459" s="3">
        <v>44982.210046296299</v>
      </c>
      <c r="K21459" s="3">
        <v>44991.208333333336</v>
      </c>
      <c r="L21459" s="3">
        <v>44993.458333333336</v>
      </c>
      <c r="M21459" t="s">
        <v>21</v>
      </c>
      <c r="N21459" s="4" t="s">
        <v>20</v>
      </c>
      <c r="P21459" t="s">
        <v>16</v>
      </c>
    </row>
    <row r="21460" spans="1:16" x14ac:dyDescent="0.25">
      <c r="A21460" t="s">
        <v>39203</v>
      </c>
      <c r="B21460" t="s">
        <v>39204</v>
      </c>
      <c r="C21460" t="s">
        <v>45</v>
      </c>
      <c r="F21460" t="s">
        <v>22</v>
      </c>
      <c r="G21460">
        <v>0</v>
      </c>
      <c r="H21460">
        <v>1200</v>
      </c>
      <c r="I21460">
        <v>95436</v>
      </c>
      <c r="J21460" s="3">
        <v>45002.043622685182</v>
      </c>
      <c r="K21460" s="3">
        <v>45013.229166666664</v>
      </c>
      <c r="L21460" s="3">
        <v>45015.458333333336</v>
      </c>
      <c r="M21460" t="s">
        <v>21</v>
      </c>
      <c r="N21460" s="4" t="s">
        <v>20</v>
      </c>
      <c r="P21460" t="s">
        <v>16</v>
      </c>
    </row>
    <row r="21461" spans="1:16" x14ac:dyDescent="0.25">
      <c r="A21461" t="s">
        <v>39205</v>
      </c>
      <c r="B21461" t="s">
        <v>39206</v>
      </c>
      <c r="C21461" t="s">
        <v>45</v>
      </c>
      <c r="F21461" t="s">
        <v>22</v>
      </c>
      <c r="G21461">
        <v>0</v>
      </c>
      <c r="H21461">
        <v>1250</v>
      </c>
      <c r="I21461">
        <v>99480</v>
      </c>
      <c r="J21461" s="3">
        <v>45012.445150462961</v>
      </c>
      <c r="K21461" s="3">
        <v>45040.229166666664</v>
      </c>
      <c r="L21461" s="3">
        <v>45042.458333333336</v>
      </c>
      <c r="M21461" t="s">
        <v>21</v>
      </c>
      <c r="N21461" s="4" t="s">
        <v>20</v>
      </c>
      <c r="P21461" t="s">
        <v>16</v>
      </c>
    </row>
    <row r="21462" spans="1:16" x14ac:dyDescent="0.25">
      <c r="A21462" t="s">
        <v>39207</v>
      </c>
      <c r="B21462" t="s">
        <v>39208</v>
      </c>
      <c r="C21462" t="s">
        <v>45</v>
      </c>
      <c r="F21462" t="s">
        <v>22</v>
      </c>
      <c r="G21462">
        <v>0</v>
      </c>
      <c r="H21462">
        <v>590</v>
      </c>
      <c r="I21462">
        <v>47140</v>
      </c>
      <c r="J21462" s="3">
        <v>44980.063680555555</v>
      </c>
      <c r="K21462" s="3">
        <v>44987.208333333336</v>
      </c>
      <c r="L21462" s="3">
        <v>44989.458333333336</v>
      </c>
      <c r="M21462" t="s">
        <v>21</v>
      </c>
      <c r="N21462" s="4" t="s">
        <v>20</v>
      </c>
      <c r="P21462" t="s">
        <v>16</v>
      </c>
    </row>
    <row r="21463" spans="1:16" x14ac:dyDescent="0.25">
      <c r="A21463" t="s">
        <v>39207</v>
      </c>
      <c r="B21463" t="s">
        <v>39209</v>
      </c>
      <c r="C21463" t="s">
        <v>45</v>
      </c>
      <c r="F21463" t="s">
        <v>22</v>
      </c>
      <c r="G21463">
        <v>2357992.59</v>
      </c>
      <c r="H21463">
        <v>590</v>
      </c>
      <c r="I21463">
        <v>47140</v>
      </c>
      <c r="J21463" s="3">
        <v>45006.12263888889</v>
      </c>
      <c r="K21463" s="3">
        <v>45014.208333333336</v>
      </c>
      <c r="L21463" s="3">
        <v>45016.458333333336</v>
      </c>
      <c r="M21463" t="s">
        <v>21</v>
      </c>
      <c r="N21463" s="4" t="s">
        <v>20</v>
      </c>
      <c r="P21463" t="s">
        <v>16</v>
      </c>
    </row>
    <row r="21464" spans="1:16" x14ac:dyDescent="0.25">
      <c r="A21464" t="s">
        <v>39210</v>
      </c>
      <c r="B21464" t="s">
        <v>39211</v>
      </c>
      <c r="C21464" t="s">
        <v>45</v>
      </c>
      <c r="F21464" t="s">
        <v>22</v>
      </c>
      <c r="G21464">
        <v>3549028.22</v>
      </c>
      <c r="H21464">
        <v>890</v>
      </c>
      <c r="I21464">
        <v>70980</v>
      </c>
      <c r="J21464" s="3">
        <v>44894.062592592592</v>
      </c>
      <c r="K21464" s="3">
        <v>44902.208333333336</v>
      </c>
      <c r="L21464" s="3">
        <v>44903.229166666664</v>
      </c>
      <c r="M21464" t="s">
        <v>21</v>
      </c>
      <c r="N21464" s="4" t="s">
        <v>20</v>
      </c>
      <c r="P21464" t="s">
        <v>16</v>
      </c>
    </row>
    <row r="21465" spans="1:16" x14ac:dyDescent="0.25">
      <c r="A21465" t="s">
        <v>39212</v>
      </c>
      <c r="B21465" t="s">
        <v>39213</v>
      </c>
      <c r="C21465" t="s">
        <v>45</v>
      </c>
      <c r="F21465" t="s">
        <v>22</v>
      </c>
      <c r="G21465">
        <v>0</v>
      </c>
      <c r="H21465">
        <v>1310</v>
      </c>
      <c r="I21465">
        <v>104318</v>
      </c>
      <c r="J21465" s="3">
        <v>45002.074490740742</v>
      </c>
      <c r="K21465" s="3">
        <v>45013.229166666664</v>
      </c>
      <c r="L21465" s="3">
        <v>45015.458333333336</v>
      </c>
      <c r="M21465" t="s">
        <v>21</v>
      </c>
      <c r="N21465" s="4" t="s">
        <v>20</v>
      </c>
      <c r="P21465" t="s">
        <v>16</v>
      </c>
    </row>
    <row r="21466" spans="1:16" x14ac:dyDescent="0.25">
      <c r="A21466" t="s">
        <v>39214</v>
      </c>
      <c r="B21466" t="s">
        <v>39215</v>
      </c>
      <c r="C21466" t="s">
        <v>45</v>
      </c>
      <c r="F21466" t="s">
        <v>22</v>
      </c>
      <c r="G21466">
        <v>2749565.15</v>
      </c>
      <c r="H21466">
        <v>690</v>
      </c>
      <c r="I21466">
        <v>54991</v>
      </c>
      <c r="J21466" s="3">
        <v>44985.324467592596</v>
      </c>
      <c r="K21466" s="3">
        <v>44995.208333333336</v>
      </c>
      <c r="L21466" s="3">
        <v>44998.229166666664</v>
      </c>
      <c r="M21466" t="s">
        <v>21</v>
      </c>
      <c r="N21466" s="4" t="s">
        <v>20</v>
      </c>
      <c r="P21466" t="s">
        <v>16</v>
      </c>
    </row>
    <row r="21467" spans="1:16" x14ac:dyDescent="0.25">
      <c r="A21467" t="s">
        <v>39216</v>
      </c>
      <c r="B21467" t="s">
        <v>39217</v>
      </c>
      <c r="C21467" t="s">
        <v>45</v>
      </c>
      <c r="F21467" t="s">
        <v>22</v>
      </c>
      <c r="G21467">
        <v>0</v>
      </c>
      <c r="H21467">
        <v>960</v>
      </c>
      <c r="I21467">
        <v>76240</v>
      </c>
      <c r="J21467" s="3">
        <v>44978.171585648146</v>
      </c>
      <c r="K21467" s="3">
        <v>44985.208333333336</v>
      </c>
      <c r="L21467" s="3">
        <v>44986.215277777781</v>
      </c>
      <c r="M21467" t="s">
        <v>21</v>
      </c>
      <c r="N21467" s="4" t="s">
        <v>20</v>
      </c>
      <c r="P21467" t="s">
        <v>16</v>
      </c>
    </row>
    <row r="21468" spans="1:16" x14ac:dyDescent="0.25">
      <c r="A21468" t="s">
        <v>39218</v>
      </c>
      <c r="B21468" t="s">
        <v>39219</v>
      </c>
      <c r="C21468" t="s">
        <v>45</v>
      </c>
      <c r="F21468" t="s">
        <v>22</v>
      </c>
      <c r="G21468">
        <v>4500000</v>
      </c>
      <c r="H21468">
        <v>1130</v>
      </c>
      <c r="I21468">
        <v>72000</v>
      </c>
      <c r="J21468" s="3">
        <v>44894.484571759262</v>
      </c>
      <c r="K21468" s="3">
        <v>44903.166666666664</v>
      </c>
      <c r="L21468" s="3">
        <v>44904.1875</v>
      </c>
      <c r="M21468" t="s">
        <v>21</v>
      </c>
      <c r="N21468" s="4" t="s">
        <v>20</v>
      </c>
      <c r="P21468" t="s">
        <v>16</v>
      </c>
    </row>
    <row r="21469" spans="1:16" x14ac:dyDescent="0.25">
      <c r="A21469" t="s">
        <v>39220</v>
      </c>
      <c r="B21469" t="s">
        <v>39221</v>
      </c>
      <c r="C21469" t="s">
        <v>45</v>
      </c>
      <c r="F21469" t="s">
        <v>22</v>
      </c>
      <c r="G21469">
        <v>3680084.51</v>
      </c>
      <c r="H21469">
        <v>930</v>
      </c>
      <c r="I21469">
        <v>73600</v>
      </c>
      <c r="J21469" s="3">
        <v>44871.183506944442</v>
      </c>
      <c r="K21469" s="3">
        <v>44882.208333333336</v>
      </c>
      <c r="L21469" s="3">
        <v>44883.229166666664</v>
      </c>
      <c r="M21469" t="s">
        <v>21</v>
      </c>
      <c r="N21469" s="4" t="s">
        <v>20</v>
      </c>
      <c r="P21469" t="s">
        <v>16</v>
      </c>
    </row>
    <row r="21470" spans="1:16" x14ac:dyDescent="0.25">
      <c r="A21470" t="s">
        <v>39222</v>
      </c>
      <c r="B21470" t="s">
        <v>39223</v>
      </c>
      <c r="C21470" t="s">
        <v>45</v>
      </c>
      <c r="F21470" t="s">
        <v>22</v>
      </c>
      <c r="G21470">
        <v>4203941.2300000004</v>
      </c>
      <c r="H21470">
        <v>1060</v>
      </c>
      <c r="I21470" s="5"/>
      <c r="J21470" s="3">
        <v>44930.047175925924</v>
      </c>
      <c r="K21470" s="3">
        <v>44938.166666666664</v>
      </c>
      <c r="L21470" s="3">
        <v>44939.173611111109</v>
      </c>
      <c r="M21470" t="s">
        <v>21</v>
      </c>
      <c r="N21470" s="4" t="s">
        <v>20</v>
      </c>
      <c r="P21470" t="s">
        <v>16</v>
      </c>
    </row>
    <row r="21471" spans="1:16" x14ac:dyDescent="0.25">
      <c r="A21471" t="s">
        <v>39224</v>
      </c>
      <c r="B21471" t="s">
        <v>39225</v>
      </c>
      <c r="C21471" t="s">
        <v>45</v>
      </c>
      <c r="F21471" t="s">
        <v>22</v>
      </c>
      <c r="G21471">
        <v>4203941.2300000004</v>
      </c>
      <c r="H21471">
        <v>1060</v>
      </c>
      <c r="I21471">
        <v>84060</v>
      </c>
      <c r="J21471" s="3">
        <v>44974.168194444443</v>
      </c>
      <c r="K21471" s="3">
        <v>44984.166666666664</v>
      </c>
      <c r="L21471" s="3">
        <v>44984.166666666664</v>
      </c>
      <c r="M21471" t="s">
        <v>21</v>
      </c>
      <c r="N21471" s="4" t="s">
        <v>20</v>
      </c>
      <c r="P21471" t="s">
        <v>16</v>
      </c>
    </row>
    <row r="21472" spans="1:16" x14ac:dyDescent="0.25">
      <c r="A21472" t="s">
        <v>39226</v>
      </c>
      <c r="B21472" t="s">
        <v>39227</v>
      </c>
      <c r="C21472" t="s">
        <v>45</v>
      </c>
      <c r="F21472" t="s">
        <v>22</v>
      </c>
      <c r="G21472">
        <v>0</v>
      </c>
      <c r="H21472">
        <v>1240</v>
      </c>
      <c r="I21472">
        <v>98540</v>
      </c>
      <c r="J21472" s="3">
        <v>44898.329236111109</v>
      </c>
      <c r="K21472" s="3">
        <v>44907.229166666664</v>
      </c>
      <c r="L21472" s="3">
        <v>44909.458333333336</v>
      </c>
      <c r="M21472" t="s">
        <v>21</v>
      </c>
      <c r="N21472" s="4" t="s">
        <v>20</v>
      </c>
      <c r="P21472" t="s">
        <v>16</v>
      </c>
    </row>
    <row r="21473" spans="1:16" x14ac:dyDescent="0.25">
      <c r="A21473" t="s">
        <v>39228</v>
      </c>
      <c r="B21473" t="s">
        <v>39229</v>
      </c>
      <c r="C21473" t="s">
        <v>45</v>
      </c>
      <c r="F21473" t="s">
        <v>22</v>
      </c>
      <c r="G21473">
        <v>4927880.1900000004</v>
      </c>
      <c r="H21473">
        <v>1240</v>
      </c>
      <c r="I21473">
        <v>98540</v>
      </c>
      <c r="J21473" s="3">
        <v>45005.059189814812</v>
      </c>
      <c r="K21473" s="3">
        <v>45012.208333333336</v>
      </c>
      <c r="L21473" s="3">
        <v>45014.458333333336</v>
      </c>
      <c r="M21473" t="s">
        <v>21</v>
      </c>
      <c r="N21473" s="4" t="s">
        <v>20</v>
      </c>
      <c r="P21473" t="s">
        <v>16</v>
      </c>
    </row>
    <row r="21474" spans="1:16" x14ac:dyDescent="0.25">
      <c r="A21474" t="s">
        <v>39230</v>
      </c>
      <c r="B21474" t="s">
        <v>39231</v>
      </c>
      <c r="C21474" t="s">
        <v>45</v>
      </c>
      <c r="F21474" t="s">
        <v>22</v>
      </c>
      <c r="G21474">
        <v>0</v>
      </c>
      <c r="H21474">
        <v>1110</v>
      </c>
      <c r="I21474">
        <v>89840</v>
      </c>
      <c r="J21474" s="3">
        <v>44982.359918981485</v>
      </c>
      <c r="K21474" s="3">
        <v>44991.208333333336</v>
      </c>
      <c r="L21474" s="3">
        <v>44993.458333333336</v>
      </c>
      <c r="M21474" t="s">
        <v>21</v>
      </c>
      <c r="N21474" s="4" t="s">
        <v>20</v>
      </c>
      <c r="P21474" t="s">
        <v>16</v>
      </c>
    </row>
    <row r="21475" spans="1:16" x14ac:dyDescent="0.25">
      <c r="A21475" t="s">
        <v>39232</v>
      </c>
      <c r="B21475" t="s">
        <v>39233</v>
      </c>
      <c r="C21475" t="s">
        <v>45</v>
      </c>
      <c r="F21475" t="s">
        <v>22</v>
      </c>
      <c r="G21475">
        <v>2777723.38</v>
      </c>
      <c r="H21475">
        <v>700</v>
      </c>
      <c r="I21475">
        <v>55560</v>
      </c>
      <c r="J21475" s="3">
        <v>44997.536087962966</v>
      </c>
      <c r="K21475" s="3">
        <v>45006.208333333336</v>
      </c>
      <c r="L21475" s="3">
        <v>45008.229166666664</v>
      </c>
      <c r="M21475" t="s">
        <v>21</v>
      </c>
      <c r="N21475" s="4" t="s">
        <v>20</v>
      </c>
      <c r="P21475" t="s">
        <v>16</v>
      </c>
    </row>
    <row r="21476" spans="1:16" x14ac:dyDescent="0.25">
      <c r="A21476" t="s">
        <v>39234</v>
      </c>
      <c r="B21476" t="s">
        <v>39235</v>
      </c>
      <c r="C21476" t="s">
        <v>45</v>
      </c>
      <c r="F21476" t="s">
        <v>22</v>
      </c>
      <c r="G21476">
        <v>0</v>
      </c>
      <c r="H21476">
        <v>1200</v>
      </c>
      <c r="I21476">
        <v>95920</v>
      </c>
      <c r="J21476" s="3">
        <v>45008.493356481478</v>
      </c>
      <c r="K21476" s="3">
        <v>45026.229166666664</v>
      </c>
      <c r="L21476" s="3">
        <v>45028.458333333336</v>
      </c>
      <c r="M21476" t="s">
        <v>21</v>
      </c>
      <c r="N21476" s="4" t="s">
        <v>20</v>
      </c>
      <c r="P21476" t="s">
        <v>16</v>
      </c>
    </row>
    <row r="21477" spans="1:16" x14ac:dyDescent="0.25">
      <c r="A21477" t="s">
        <v>39236</v>
      </c>
      <c r="B21477" t="s">
        <v>39237</v>
      </c>
      <c r="C21477" t="s">
        <v>45</v>
      </c>
      <c r="F21477" t="s">
        <v>22</v>
      </c>
      <c r="G21477">
        <v>2921605.19</v>
      </c>
      <c r="H21477">
        <v>740</v>
      </c>
      <c r="I21477">
        <v>58420</v>
      </c>
      <c r="J21477" s="3">
        <v>44877.463576388887</v>
      </c>
      <c r="K21477" s="3">
        <v>44886.166666666664</v>
      </c>
      <c r="L21477" s="3">
        <v>44887.173611111109</v>
      </c>
      <c r="M21477" t="s">
        <v>21</v>
      </c>
      <c r="N21477" s="4" t="s">
        <v>20</v>
      </c>
      <c r="P21477" t="s">
        <v>16</v>
      </c>
    </row>
    <row r="21478" spans="1:16" x14ac:dyDescent="0.25">
      <c r="A21478" t="s">
        <v>39236</v>
      </c>
      <c r="B21478" t="s">
        <v>39238</v>
      </c>
      <c r="C21478" t="s">
        <v>45</v>
      </c>
      <c r="F21478" t="s">
        <v>22</v>
      </c>
      <c r="G21478">
        <v>2921605.19</v>
      </c>
      <c r="H21478">
        <v>740</v>
      </c>
      <c r="I21478">
        <v>58420</v>
      </c>
      <c r="J21478" s="3">
        <v>44900.131516203706</v>
      </c>
      <c r="K21478" s="3">
        <v>44909.166666666664</v>
      </c>
      <c r="L21478" s="3">
        <v>44910.173611111109</v>
      </c>
      <c r="M21478" t="s">
        <v>21</v>
      </c>
      <c r="N21478" s="4" t="s">
        <v>20</v>
      </c>
      <c r="P21478" t="s">
        <v>16</v>
      </c>
    </row>
    <row r="21479" spans="1:16" x14ac:dyDescent="0.25">
      <c r="A21479" t="s">
        <v>39236</v>
      </c>
      <c r="B21479" t="s">
        <v>39239</v>
      </c>
      <c r="C21479" t="s">
        <v>45</v>
      </c>
      <c r="F21479" t="s">
        <v>22</v>
      </c>
      <c r="G21479">
        <v>2921605.19</v>
      </c>
      <c r="H21479">
        <v>740</v>
      </c>
      <c r="I21479" s="5"/>
      <c r="J21479" s="3">
        <v>44926.497094907405</v>
      </c>
      <c r="K21479" s="3">
        <v>44935.166666666664</v>
      </c>
      <c r="L21479" s="3">
        <v>44936.173611111109</v>
      </c>
      <c r="M21479" t="s">
        <v>21</v>
      </c>
      <c r="N21479" s="4" t="s">
        <v>20</v>
      </c>
      <c r="P21479" t="s">
        <v>16</v>
      </c>
    </row>
    <row r="21480" spans="1:16" x14ac:dyDescent="0.25">
      <c r="A21480" t="s">
        <v>39240</v>
      </c>
      <c r="B21480" t="s">
        <v>39241</v>
      </c>
      <c r="C21480" t="s">
        <v>45</v>
      </c>
      <c r="F21480" t="s">
        <v>22</v>
      </c>
      <c r="G21480">
        <v>2921605.19</v>
      </c>
      <c r="H21480">
        <v>740</v>
      </c>
      <c r="I21480">
        <v>58420</v>
      </c>
      <c r="J21480" s="3">
        <v>44974.190648148149</v>
      </c>
      <c r="K21480" s="3">
        <v>44984.166666666664</v>
      </c>
      <c r="L21480" s="3">
        <v>44984.166666666664</v>
      </c>
      <c r="M21480" t="s">
        <v>21</v>
      </c>
      <c r="N21480" s="4" t="s">
        <v>20</v>
      </c>
      <c r="P21480" t="s">
        <v>16</v>
      </c>
    </row>
    <row r="21481" spans="1:16" x14ac:dyDescent="0.25">
      <c r="A21481" t="s">
        <v>39242</v>
      </c>
      <c r="B21481" t="s">
        <v>39243</v>
      </c>
      <c r="C21481" t="s">
        <v>45</v>
      </c>
      <c r="F21481" t="s">
        <v>22</v>
      </c>
      <c r="G21481">
        <v>0</v>
      </c>
      <c r="H21481">
        <v>500</v>
      </c>
      <c r="I21481">
        <v>44525</v>
      </c>
      <c r="J21481" s="3">
        <v>44977.272372685184</v>
      </c>
      <c r="K21481" s="3">
        <v>44984.284722222219</v>
      </c>
      <c r="L21481" s="3">
        <v>44986.458333333336</v>
      </c>
      <c r="M21481" t="s">
        <v>21</v>
      </c>
      <c r="N21481" s="4" t="s">
        <v>20</v>
      </c>
      <c r="P21481" t="s">
        <v>16</v>
      </c>
    </row>
    <row r="21482" spans="1:16" x14ac:dyDescent="0.25">
      <c r="A21482" t="s">
        <v>39242</v>
      </c>
      <c r="B21482" t="s">
        <v>39244</v>
      </c>
      <c r="C21482" t="s">
        <v>45</v>
      </c>
      <c r="F21482" t="s">
        <v>22</v>
      </c>
      <c r="G21482">
        <v>1781830.8</v>
      </c>
      <c r="H21482">
        <v>500</v>
      </c>
      <c r="I21482">
        <v>44525</v>
      </c>
      <c r="J21482" s="3">
        <v>45006.111342592594</v>
      </c>
      <c r="K21482" s="3">
        <v>45014.208333333336</v>
      </c>
      <c r="L21482" s="3">
        <v>45016.458333333336</v>
      </c>
      <c r="M21482" t="s">
        <v>21</v>
      </c>
      <c r="N21482" s="4" t="s">
        <v>20</v>
      </c>
      <c r="P21482" t="s">
        <v>16</v>
      </c>
    </row>
    <row r="21483" spans="1:16" x14ac:dyDescent="0.25">
      <c r="A21483" t="s">
        <v>39245</v>
      </c>
      <c r="B21483" t="s">
        <v>39246</v>
      </c>
      <c r="C21483" t="s">
        <v>45</v>
      </c>
      <c r="F21483" t="s">
        <v>22</v>
      </c>
      <c r="G21483">
        <v>3284012.43</v>
      </c>
      <c r="H21483">
        <v>830</v>
      </c>
      <c r="I21483">
        <v>65680</v>
      </c>
      <c r="J21483" s="3">
        <v>44986.449004629627</v>
      </c>
      <c r="K21483" s="3">
        <v>44995.208333333336</v>
      </c>
      <c r="L21483" s="3">
        <v>44998.229166666664</v>
      </c>
      <c r="M21483" t="s">
        <v>21</v>
      </c>
      <c r="N21483" s="4" t="s">
        <v>20</v>
      </c>
      <c r="P21483" t="s">
        <v>16</v>
      </c>
    </row>
    <row r="21484" spans="1:16" x14ac:dyDescent="0.25">
      <c r="A21484" t="s">
        <v>39247</v>
      </c>
      <c r="B21484" t="s">
        <v>39248</v>
      </c>
      <c r="C21484" t="s">
        <v>45</v>
      </c>
      <c r="F21484" t="s">
        <v>22</v>
      </c>
      <c r="G21484">
        <v>4132000</v>
      </c>
      <c r="H21484">
        <v>1040</v>
      </c>
      <c r="I21484">
        <v>65500</v>
      </c>
      <c r="J21484" s="3">
        <v>44921.284907407404</v>
      </c>
      <c r="K21484" s="3">
        <v>44930.229166666664</v>
      </c>
      <c r="L21484" s="3">
        <v>44932.479178240741</v>
      </c>
      <c r="M21484" t="s">
        <v>21</v>
      </c>
      <c r="N21484" s="4" t="s">
        <v>20</v>
      </c>
      <c r="P21484" t="s">
        <v>16</v>
      </c>
    </row>
    <row r="21485" spans="1:16" x14ac:dyDescent="0.25">
      <c r="A21485" t="s">
        <v>39249</v>
      </c>
      <c r="B21485" t="s">
        <v>39250</v>
      </c>
      <c r="C21485" t="s">
        <v>45</v>
      </c>
      <c r="F21485" t="s">
        <v>22</v>
      </c>
      <c r="G21485">
        <v>36943954.32</v>
      </c>
      <c r="H21485">
        <v>5000</v>
      </c>
      <c r="I21485">
        <v>555000</v>
      </c>
      <c r="J21485" s="3">
        <v>44897.406041666669</v>
      </c>
      <c r="K21485" s="3">
        <v>44909.229166666664</v>
      </c>
      <c r="L21485" s="3">
        <v>44911.458333333336</v>
      </c>
      <c r="M21485" t="s">
        <v>21</v>
      </c>
      <c r="N21485" s="4" t="s">
        <v>20</v>
      </c>
      <c r="P21485" t="s">
        <v>16</v>
      </c>
    </row>
    <row r="21486" spans="1:16" x14ac:dyDescent="0.25">
      <c r="A21486" t="s">
        <v>39251</v>
      </c>
      <c r="B21486" t="s">
        <v>39252</v>
      </c>
      <c r="C21486" t="s">
        <v>45</v>
      </c>
      <c r="F21486" t="s">
        <v>22</v>
      </c>
      <c r="G21486">
        <v>36943954.32</v>
      </c>
      <c r="H21486">
        <v>5000</v>
      </c>
      <c r="I21486">
        <v>555000</v>
      </c>
      <c r="J21486" s="3">
        <v>44974.364571759259</v>
      </c>
      <c r="K21486" s="3">
        <v>44982.1875</v>
      </c>
      <c r="L21486" s="3">
        <v>44983.229166666664</v>
      </c>
      <c r="M21486" t="s">
        <v>21</v>
      </c>
      <c r="N21486" s="4" t="s">
        <v>20</v>
      </c>
      <c r="P21486" t="s">
        <v>16</v>
      </c>
    </row>
    <row r="21487" spans="1:16" x14ac:dyDescent="0.25">
      <c r="A21487" t="s">
        <v>39253</v>
      </c>
      <c r="B21487" t="s">
        <v>39254</v>
      </c>
      <c r="C21487" t="s">
        <v>45</v>
      </c>
      <c r="F21487" t="s">
        <v>22</v>
      </c>
      <c r="G21487">
        <v>20548017.52</v>
      </c>
      <c r="H21487">
        <v>5000</v>
      </c>
      <c r="I21487">
        <v>308220</v>
      </c>
      <c r="J21487" s="3">
        <v>44895.204282407409</v>
      </c>
      <c r="K21487" s="3">
        <v>44910.166666666664</v>
      </c>
      <c r="L21487" s="3">
        <v>44912.458333333336</v>
      </c>
      <c r="M21487" t="s">
        <v>21</v>
      </c>
      <c r="N21487" s="4" t="s">
        <v>20</v>
      </c>
      <c r="P21487" t="s">
        <v>16</v>
      </c>
    </row>
    <row r="21488" spans="1:16" x14ac:dyDescent="0.25">
      <c r="A21488" t="s">
        <v>39255</v>
      </c>
      <c r="B21488" t="s">
        <v>39256</v>
      </c>
      <c r="C21488" t="s">
        <v>45</v>
      </c>
      <c r="F21488" t="s">
        <v>22</v>
      </c>
      <c r="G21488">
        <v>13032589.58</v>
      </c>
      <c r="H21488">
        <v>3260</v>
      </c>
      <c r="I21488">
        <v>200000</v>
      </c>
      <c r="J21488" s="3">
        <v>44900.419178240743</v>
      </c>
      <c r="K21488" s="3">
        <v>44910.208333333336</v>
      </c>
      <c r="L21488" s="3">
        <v>44911.229166666664</v>
      </c>
      <c r="M21488" t="s">
        <v>21</v>
      </c>
      <c r="N21488" s="4" t="s">
        <v>20</v>
      </c>
      <c r="P21488" t="s">
        <v>16</v>
      </c>
    </row>
    <row r="21489" spans="1:16" x14ac:dyDescent="0.25">
      <c r="A21489" t="s">
        <v>39257</v>
      </c>
      <c r="B21489" t="s">
        <v>39258</v>
      </c>
      <c r="C21489" t="s">
        <v>45</v>
      </c>
      <c r="F21489" t="s">
        <v>22</v>
      </c>
      <c r="G21489">
        <v>17921718.719999999</v>
      </c>
      <c r="H21489">
        <v>4490</v>
      </c>
      <c r="I21489">
        <v>268900</v>
      </c>
      <c r="J21489" s="3">
        <v>44950.31490740741</v>
      </c>
      <c r="K21489" s="3">
        <v>44961.208333333336</v>
      </c>
      <c r="L21489" s="3">
        <v>44963.458333333336</v>
      </c>
      <c r="M21489" t="s">
        <v>21</v>
      </c>
      <c r="N21489" s="4" t="s">
        <v>20</v>
      </c>
      <c r="P21489" t="s">
        <v>16</v>
      </c>
    </row>
    <row r="21490" spans="1:16" x14ac:dyDescent="0.25">
      <c r="A21490" t="s">
        <v>39259</v>
      </c>
      <c r="B21490" t="s">
        <v>39260</v>
      </c>
      <c r="C21490" t="s">
        <v>45</v>
      </c>
      <c r="F21490" t="s">
        <v>22</v>
      </c>
      <c r="G21490">
        <v>17583910.899999999</v>
      </c>
      <c r="H21490">
        <v>4400</v>
      </c>
      <c r="I21490">
        <v>264000</v>
      </c>
      <c r="J21490" s="3">
        <v>45002.082418981481</v>
      </c>
      <c r="K21490" s="3">
        <v>45009.208333333336</v>
      </c>
      <c r="L21490" s="3">
        <v>45012.458333333336</v>
      </c>
      <c r="M21490" t="s">
        <v>21</v>
      </c>
      <c r="N21490" s="4" t="s">
        <v>20</v>
      </c>
      <c r="P21490" t="s">
        <v>16</v>
      </c>
    </row>
    <row r="21491" spans="1:16" x14ac:dyDescent="0.25">
      <c r="A21491" t="s">
        <v>39261</v>
      </c>
      <c r="B21491" t="s">
        <v>39262</v>
      </c>
      <c r="C21491" t="s">
        <v>45</v>
      </c>
      <c r="F21491" t="s">
        <v>22</v>
      </c>
      <c r="G21491">
        <v>20375000</v>
      </c>
      <c r="H21491">
        <v>5000</v>
      </c>
      <c r="I21491">
        <v>242000</v>
      </c>
      <c r="J21491" s="3">
        <v>44984.406041666669</v>
      </c>
      <c r="K21491" s="3">
        <v>44993.166666666664</v>
      </c>
      <c r="L21491" s="3">
        <v>44994.1875</v>
      </c>
      <c r="M21491" t="s">
        <v>21</v>
      </c>
      <c r="N21491" s="4" t="s">
        <v>20</v>
      </c>
      <c r="P21491" t="s">
        <v>16</v>
      </c>
    </row>
    <row r="21492" spans="1:16" x14ac:dyDescent="0.25">
      <c r="A21492" t="s">
        <v>39261</v>
      </c>
      <c r="B21492" t="s">
        <v>39263</v>
      </c>
      <c r="C21492" t="s">
        <v>45</v>
      </c>
      <c r="F21492" t="s">
        <v>22</v>
      </c>
      <c r="G21492">
        <v>20375000</v>
      </c>
      <c r="H21492">
        <v>5000</v>
      </c>
      <c r="I21492">
        <v>242000</v>
      </c>
      <c r="J21492" s="3">
        <v>45003.108043981483</v>
      </c>
      <c r="K21492" s="3">
        <v>45012.166666666664</v>
      </c>
      <c r="L21492" s="3">
        <v>45013.1875</v>
      </c>
      <c r="M21492" t="s">
        <v>21</v>
      </c>
      <c r="N21492" s="4" t="s">
        <v>20</v>
      </c>
      <c r="P21492" t="s">
        <v>16</v>
      </c>
    </row>
    <row r="21493" spans="1:16" x14ac:dyDescent="0.25">
      <c r="A21493" t="s">
        <v>39264</v>
      </c>
      <c r="B21493" t="s">
        <v>39265</v>
      </c>
      <c r="C21493" t="s">
        <v>45</v>
      </c>
      <c r="F21493" t="s">
        <v>22</v>
      </c>
      <c r="G21493">
        <v>16184428.529999999</v>
      </c>
      <c r="H21493">
        <v>4050</v>
      </c>
      <c r="I21493">
        <v>242760</v>
      </c>
      <c r="J21493" s="3">
        <v>44996.094270833331</v>
      </c>
      <c r="K21493" s="3">
        <v>45003.166666666664</v>
      </c>
      <c r="L21493" s="3">
        <v>45004.173611111109</v>
      </c>
      <c r="M21493" t="s">
        <v>21</v>
      </c>
      <c r="N21493" s="4" t="s">
        <v>20</v>
      </c>
      <c r="P21493" t="s">
        <v>16</v>
      </c>
    </row>
    <row r="21494" spans="1:16" x14ac:dyDescent="0.25">
      <c r="A21494" t="s">
        <v>39266</v>
      </c>
      <c r="B21494" t="s">
        <v>39267</v>
      </c>
      <c r="C21494" t="s">
        <v>45</v>
      </c>
      <c r="F21494" t="s">
        <v>22</v>
      </c>
      <c r="G21494">
        <v>3354956.15</v>
      </c>
      <c r="H21494">
        <v>840</v>
      </c>
      <c r="I21494">
        <v>147670</v>
      </c>
      <c r="J21494" s="3">
        <v>44994.148796296293</v>
      </c>
      <c r="K21494" s="3">
        <v>45001.215277777781</v>
      </c>
      <c r="L21494" s="3">
        <v>45002.21875</v>
      </c>
      <c r="M21494" t="s">
        <v>21</v>
      </c>
      <c r="N21494" s="4" t="s">
        <v>20</v>
      </c>
      <c r="P21494" t="s">
        <v>16</v>
      </c>
    </row>
    <row r="21495" spans="1:16" x14ac:dyDescent="0.25">
      <c r="A21495" t="s">
        <v>39268</v>
      </c>
      <c r="B21495" t="s">
        <v>39269</v>
      </c>
      <c r="C21495" t="s">
        <v>45</v>
      </c>
      <c r="F21495" t="s">
        <v>22</v>
      </c>
      <c r="G21495">
        <v>7178445.3200000003</v>
      </c>
      <c r="H21495">
        <v>1800</v>
      </c>
      <c r="I21495">
        <v>144000</v>
      </c>
      <c r="J21495" s="3">
        <v>44993.175150462965</v>
      </c>
      <c r="K21495" s="3">
        <v>45002.166666666664</v>
      </c>
      <c r="L21495" s="3">
        <v>45003.208333333336</v>
      </c>
      <c r="M21495" t="s">
        <v>21</v>
      </c>
      <c r="N21495" s="4" t="s">
        <v>20</v>
      </c>
      <c r="P21495" t="s">
        <v>16</v>
      </c>
    </row>
    <row r="21496" spans="1:16" x14ac:dyDescent="0.25">
      <c r="A21496" t="s">
        <v>39270</v>
      </c>
      <c r="B21496" t="s">
        <v>39271</v>
      </c>
      <c r="C21496" t="s">
        <v>45</v>
      </c>
      <c r="F21496" t="s">
        <v>22</v>
      </c>
      <c r="G21496">
        <v>2952737.34</v>
      </c>
      <c r="H21496">
        <v>740</v>
      </c>
      <c r="I21496">
        <v>59500</v>
      </c>
      <c r="J21496" s="3">
        <v>44940.278043981481</v>
      </c>
      <c r="K21496" s="3">
        <v>44949.229166666664</v>
      </c>
      <c r="L21496" s="3">
        <v>44951.479178240741</v>
      </c>
      <c r="M21496" t="s">
        <v>21</v>
      </c>
      <c r="N21496" s="4" t="s">
        <v>20</v>
      </c>
      <c r="P21496" t="s">
        <v>16</v>
      </c>
    </row>
    <row r="21497" spans="1:16" x14ac:dyDescent="0.25">
      <c r="A21497" t="s">
        <v>39272</v>
      </c>
      <c r="B21497" t="s">
        <v>39273</v>
      </c>
      <c r="C21497" t="s">
        <v>45</v>
      </c>
      <c r="F21497" t="s">
        <v>22</v>
      </c>
      <c r="G21497">
        <v>9149910.3300000001</v>
      </c>
      <c r="H21497">
        <v>2290</v>
      </c>
      <c r="I21497">
        <v>183000</v>
      </c>
      <c r="J21497" s="3">
        <v>44994.083668981482</v>
      </c>
      <c r="K21497" s="3">
        <v>45002.166666666664</v>
      </c>
      <c r="L21497" s="3">
        <v>45003.208333333336</v>
      </c>
      <c r="M21497" t="s">
        <v>21</v>
      </c>
      <c r="N21497" s="4" t="s">
        <v>20</v>
      </c>
      <c r="P21497" t="s">
        <v>16</v>
      </c>
    </row>
    <row r="21498" spans="1:16" x14ac:dyDescent="0.25">
      <c r="A21498" t="s">
        <v>39274</v>
      </c>
      <c r="B21498" t="s">
        <v>39275</v>
      </c>
      <c r="C21498" t="s">
        <v>45</v>
      </c>
      <c r="F21498" t="s">
        <v>22</v>
      </c>
      <c r="G21498">
        <v>2417080.36</v>
      </c>
      <c r="H21498">
        <v>610</v>
      </c>
      <c r="I21498">
        <v>48500</v>
      </c>
      <c r="J21498" s="3">
        <v>44953.263784722221</v>
      </c>
      <c r="K21498" s="3">
        <v>44965.229166666664</v>
      </c>
      <c r="L21498" s="3">
        <v>44967.479178240741</v>
      </c>
      <c r="M21498" t="s">
        <v>21</v>
      </c>
      <c r="N21498" s="4" t="s">
        <v>20</v>
      </c>
      <c r="P21498" t="s">
        <v>16</v>
      </c>
    </row>
    <row r="21499" spans="1:16" x14ac:dyDescent="0.25">
      <c r="A21499" t="s">
        <v>39274</v>
      </c>
      <c r="B21499" t="s">
        <v>39276</v>
      </c>
      <c r="C21499" t="s">
        <v>45</v>
      </c>
      <c r="F21499" t="s">
        <v>22</v>
      </c>
      <c r="G21499">
        <v>2417080.36</v>
      </c>
      <c r="H21499">
        <v>610</v>
      </c>
      <c r="I21499">
        <v>48500</v>
      </c>
      <c r="J21499" s="3">
        <v>44999.285231481481</v>
      </c>
      <c r="K21499" s="3">
        <v>45007.229178240741</v>
      </c>
      <c r="L21499" s="3">
        <v>45009.479178240741</v>
      </c>
      <c r="M21499" t="s">
        <v>21</v>
      </c>
      <c r="N21499" s="4" t="s">
        <v>20</v>
      </c>
      <c r="P21499" t="s">
        <v>16</v>
      </c>
    </row>
    <row r="21500" spans="1:16" x14ac:dyDescent="0.25">
      <c r="A21500" t="s">
        <v>39277</v>
      </c>
      <c r="B21500" t="s">
        <v>39278</v>
      </c>
      <c r="C21500" t="s">
        <v>45</v>
      </c>
      <c r="F21500" t="s">
        <v>22</v>
      </c>
      <c r="G21500">
        <v>6457401.9000000004</v>
      </c>
      <c r="H21500">
        <v>1620</v>
      </c>
      <c r="I21500">
        <v>129000</v>
      </c>
      <c r="J21500" s="3">
        <v>44994.268900462965</v>
      </c>
      <c r="K21500" s="3">
        <v>45002.166666666664</v>
      </c>
      <c r="L21500" s="3">
        <v>45003.208333333336</v>
      </c>
      <c r="M21500" t="s">
        <v>21</v>
      </c>
      <c r="N21500" s="4" t="s">
        <v>20</v>
      </c>
      <c r="P21500" t="s">
        <v>16</v>
      </c>
    </row>
    <row r="21501" spans="1:16" x14ac:dyDescent="0.25">
      <c r="A21501" t="s">
        <v>39279</v>
      </c>
      <c r="B21501" t="s">
        <v>39280</v>
      </c>
      <c r="C21501" t="s">
        <v>45</v>
      </c>
      <c r="F21501" t="s">
        <v>22</v>
      </c>
      <c r="G21501">
        <v>5944367.0700000003</v>
      </c>
      <c r="H21501">
        <v>1490</v>
      </c>
      <c r="I21501">
        <v>80000</v>
      </c>
      <c r="J21501" s="3">
        <v>45004.529560185183</v>
      </c>
      <c r="K21501" s="3">
        <v>45011.229166666664</v>
      </c>
      <c r="L21501" s="3">
        <v>45013.479178240741</v>
      </c>
      <c r="M21501" t="s">
        <v>21</v>
      </c>
      <c r="N21501" s="4" t="s">
        <v>20</v>
      </c>
      <c r="P21501" t="s">
        <v>16</v>
      </c>
    </row>
    <row r="21502" spans="1:16" x14ac:dyDescent="0.25">
      <c r="A21502" t="s">
        <v>39281</v>
      </c>
      <c r="B21502" t="s">
        <v>39282</v>
      </c>
      <c r="C21502" t="s">
        <v>45</v>
      </c>
      <c r="F21502" t="s">
        <v>22</v>
      </c>
      <c r="G21502">
        <v>4483828.08</v>
      </c>
      <c r="H21502">
        <v>1130</v>
      </c>
      <c r="I21502">
        <v>89677</v>
      </c>
      <c r="J21502" s="3">
        <v>45006.284097222226</v>
      </c>
      <c r="K21502" s="3">
        <v>45015.229166666664</v>
      </c>
      <c r="L21502" s="3">
        <v>45016.229189814818</v>
      </c>
      <c r="M21502" t="s">
        <v>21</v>
      </c>
      <c r="N21502" s="4" t="s">
        <v>20</v>
      </c>
      <c r="P21502" t="s">
        <v>16</v>
      </c>
    </row>
    <row r="21503" spans="1:16" x14ac:dyDescent="0.25">
      <c r="A21503" t="s">
        <v>39283</v>
      </c>
      <c r="B21503" t="s">
        <v>39284</v>
      </c>
      <c r="C21503" t="s">
        <v>45</v>
      </c>
      <c r="F21503" t="s">
        <v>22</v>
      </c>
      <c r="G21503">
        <v>3013779.66</v>
      </c>
      <c r="H21503">
        <v>760</v>
      </c>
      <c r="I21503">
        <v>60000</v>
      </c>
      <c r="J21503" s="3">
        <v>44981.514988425923</v>
      </c>
      <c r="K21503" s="3">
        <v>44989.229166666664</v>
      </c>
      <c r="L21503" s="3">
        <v>44991.458333333336</v>
      </c>
      <c r="M21503" t="s">
        <v>21</v>
      </c>
      <c r="N21503" s="4" t="s">
        <v>20</v>
      </c>
      <c r="P21503" t="s">
        <v>16</v>
      </c>
    </row>
    <row r="21504" spans="1:16" x14ac:dyDescent="0.25">
      <c r="A21504" t="s">
        <v>39285</v>
      </c>
      <c r="B21504" t="s">
        <v>39286</v>
      </c>
      <c r="C21504" t="s">
        <v>45</v>
      </c>
      <c r="F21504" t="s">
        <v>22</v>
      </c>
      <c r="G21504">
        <v>4406723.2</v>
      </c>
      <c r="H21504">
        <v>1110</v>
      </c>
      <c r="I21504">
        <v>88140</v>
      </c>
      <c r="J21504" s="3">
        <v>44871.051412037035</v>
      </c>
      <c r="K21504" s="3">
        <v>44882.208333333336</v>
      </c>
      <c r="L21504" s="3">
        <v>44883.229166666664</v>
      </c>
      <c r="M21504" t="s">
        <v>21</v>
      </c>
      <c r="N21504" s="4" t="s">
        <v>20</v>
      </c>
      <c r="P21504" t="s">
        <v>16</v>
      </c>
    </row>
    <row r="21505" spans="1:16" x14ac:dyDescent="0.25">
      <c r="A21505" t="s">
        <v>39285</v>
      </c>
      <c r="B21505" t="s">
        <v>39287</v>
      </c>
      <c r="C21505" t="s">
        <v>45</v>
      </c>
      <c r="F21505" t="s">
        <v>22</v>
      </c>
      <c r="G21505">
        <v>4406723.2</v>
      </c>
      <c r="H21505">
        <v>1110</v>
      </c>
      <c r="I21505">
        <v>88140</v>
      </c>
      <c r="J21505" s="3">
        <v>44912.18854166667</v>
      </c>
      <c r="K21505" s="3">
        <v>44921.208333333336</v>
      </c>
      <c r="L21505" s="3">
        <v>44922.229166666664</v>
      </c>
      <c r="M21505" t="s">
        <v>21</v>
      </c>
      <c r="N21505" s="4" t="s">
        <v>20</v>
      </c>
      <c r="P21505" t="s">
        <v>16</v>
      </c>
    </row>
    <row r="21506" spans="1:16" x14ac:dyDescent="0.25">
      <c r="A21506" t="s">
        <v>39288</v>
      </c>
      <c r="B21506" t="s">
        <v>39289</v>
      </c>
      <c r="C21506" t="s">
        <v>45</v>
      </c>
      <c r="F21506" t="s">
        <v>22</v>
      </c>
      <c r="G21506">
        <v>0</v>
      </c>
      <c r="H21506">
        <v>690</v>
      </c>
      <c r="I21506">
        <v>54400</v>
      </c>
      <c r="J21506" s="3">
        <v>44978.117013888892</v>
      </c>
      <c r="K21506" s="3">
        <v>44985.208333333336</v>
      </c>
      <c r="L21506" s="3">
        <v>44986.211805555555</v>
      </c>
      <c r="M21506" t="s">
        <v>21</v>
      </c>
      <c r="N21506" s="4" t="s">
        <v>20</v>
      </c>
      <c r="P21506" t="s">
        <v>16</v>
      </c>
    </row>
    <row r="21507" spans="1:16" x14ac:dyDescent="0.25">
      <c r="A21507" t="s">
        <v>39290</v>
      </c>
      <c r="B21507" t="s">
        <v>39291</v>
      </c>
      <c r="C21507" t="s">
        <v>45</v>
      </c>
      <c r="F21507" t="s">
        <v>22</v>
      </c>
      <c r="G21507">
        <v>0</v>
      </c>
      <c r="H21507">
        <v>990</v>
      </c>
      <c r="I21507">
        <v>78680</v>
      </c>
      <c r="J21507" s="3">
        <v>44982.213182870371</v>
      </c>
      <c r="K21507" s="3">
        <v>44991.208333333336</v>
      </c>
      <c r="L21507" s="3">
        <v>44993.458333333336</v>
      </c>
      <c r="M21507" t="s">
        <v>21</v>
      </c>
      <c r="N21507" s="4" t="s">
        <v>20</v>
      </c>
      <c r="P21507" t="s">
        <v>16</v>
      </c>
    </row>
    <row r="21508" spans="1:16" x14ac:dyDescent="0.25">
      <c r="A21508" t="s">
        <v>39292</v>
      </c>
      <c r="B21508" t="s">
        <v>39293</v>
      </c>
      <c r="C21508" t="s">
        <v>45</v>
      </c>
      <c r="F21508" t="s">
        <v>22</v>
      </c>
      <c r="G21508">
        <v>3384000</v>
      </c>
      <c r="H21508">
        <v>850</v>
      </c>
      <c r="I21508">
        <v>63350</v>
      </c>
      <c r="J21508" s="3">
        <v>44908.51258101852</v>
      </c>
      <c r="K21508" s="3">
        <v>44915.166666666664</v>
      </c>
      <c r="L21508" s="3">
        <v>44916.1875</v>
      </c>
      <c r="M21508" t="s">
        <v>21</v>
      </c>
      <c r="N21508" s="4" t="s">
        <v>20</v>
      </c>
      <c r="P21508" t="s">
        <v>16</v>
      </c>
    </row>
    <row r="21509" spans="1:16" x14ac:dyDescent="0.25">
      <c r="A21509" t="s">
        <v>39294</v>
      </c>
      <c r="B21509" t="s">
        <v>39295</v>
      </c>
      <c r="C21509" t="s">
        <v>45</v>
      </c>
      <c r="F21509" t="s">
        <v>22</v>
      </c>
      <c r="G21509">
        <v>2943468.71</v>
      </c>
      <c r="H21509">
        <v>740</v>
      </c>
      <c r="I21509">
        <v>58900</v>
      </c>
      <c r="J21509" s="3">
        <v>44874.304062499999</v>
      </c>
      <c r="K21509" s="3">
        <v>44887.208333333336</v>
      </c>
      <c r="L21509" s="3">
        <v>44888.209027777775</v>
      </c>
      <c r="M21509" t="s">
        <v>21</v>
      </c>
      <c r="N21509" s="4" t="s">
        <v>20</v>
      </c>
      <c r="P21509" t="s">
        <v>16</v>
      </c>
    </row>
    <row r="21510" spans="1:16" x14ac:dyDescent="0.25">
      <c r="A21510" t="s">
        <v>39296</v>
      </c>
      <c r="B21510" t="s">
        <v>39297</v>
      </c>
      <c r="C21510" t="s">
        <v>45</v>
      </c>
      <c r="F21510" t="s">
        <v>22</v>
      </c>
      <c r="G21510">
        <v>0</v>
      </c>
      <c r="H21510">
        <v>1120</v>
      </c>
      <c r="I21510">
        <v>89060</v>
      </c>
      <c r="J21510" s="3">
        <v>44966.424293981479</v>
      </c>
      <c r="K21510" s="3">
        <v>44974.208333333336</v>
      </c>
      <c r="L21510" s="3">
        <v>44977.458333333336</v>
      </c>
      <c r="M21510" t="s">
        <v>21</v>
      </c>
      <c r="N21510" s="4" t="s">
        <v>20</v>
      </c>
      <c r="P21510" t="s">
        <v>16</v>
      </c>
    </row>
    <row r="21511" spans="1:16" x14ac:dyDescent="0.25">
      <c r="A21511" t="s">
        <v>39298</v>
      </c>
      <c r="B21511" t="s">
        <v>39299</v>
      </c>
      <c r="C21511" t="s">
        <v>45</v>
      </c>
      <c r="F21511" t="s">
        <v>22</v>
      </c>
      <c r="G21511">
        <v>5077469.7300000004</v>
      </c>
      <c r="H21511">
        <v>1270</v>
      </c>
      <c r="I21511">
        <v>101550</v>
      </c>
      <c r="J21511" s="3">
        <v>44987.511261574073</v>
      </c>
      <c r="K21511" s="3">
        <v>44995.208333333336</v>
      </c>
      <c r="L21511" s="3">
        <v>44998.229166666664</v>
      </c>
      <c r="M21511" t="s">
        <v>21</v>
      </c>
      <c r="N21511" s="4" t="s">
        <v>20</v>
      </c>
      <c r="P21511" t="s">
        <v>16</v>
      </c>
    </row>
    <row r="21512" spans="1:16" x14ac:dyDescent="0.25">
      <c r="A21512" t="s">
        <v>39300</v>
      </c>
      <c r="B21512" t="s">
        <v>39301</v>
      </c>
      <c r="C21512" t="s">
        <v>45</v>
      </c>
      <c r="F21512" t="s">
        <v>22</v>
      </c>
      <c r="G21512">
        <v>0</v>
      </c>
      <c r="H21512">
        <v>1170</v>
      </c>
      <c r="I21512">
        <v>93060</v>
      </c>
      <c r="J21512" s="3">
        <v>45009.149652777778</v>
      </c>
      <c r="K21512" s="3">
        <v>45026.229166666664</v>
      </c>
      <c r="L21512" s="3">
        <v>45028.458333333336</v>
      </c>
      <c r="M21512" t="s">
        <v>21</v>
      </c>
      <c r="N21512" s="4" t="s">
        <v>20</v>
      </c>
      <c r="P21512" t="s">
        <v>16</v>
      </c>
    </row>
    <row r="21513" spans="1:16" x14ac:dyDescent="0.25">
      <c r="A21513" t="s">
        <v>39302</v>
      </c>
      <c r="B21513" t="s">
        <v>39303</v>
      </c>
      <c r="C21513" t="s">
        <v>45</v>
      </c>
      <c r="F21513" t="s">
        <v>22</v>
      </c>
      <c r="G21513">
        <v>0</v>
      </c>
      <c r="H21513">
        <v>1210</v>
      </c>
      <c r="I21513">
        <v>96740</v>
      </c>
      <c r="J21513" s="3">
        <v>45011.406759259262</v>
      </c>
      <c r="K21513" s="3">
        <v>45040.229166666664</v>
      </c>
      <c r="L21513" s="3">
        <v>45042.458333333336</v>
      </c>
      <c r="M21513" t="s">
        <v>21</v>
      </c>
      <c r="N21513" s="4" t="s">
        <v>20</v>
      </c>
      <c r="P21513" t="s">
        <v>16</v>
      </c>
    </row>
    <row r="21514" spans="1:16" x14ac:dyDescent="0.25">
      <c r="A21514" t="s">
        <v>39304</v>
      </c>
      <c r="B21514" t="s">
        <v>39305</v>
      </c>
      <c r="C21514" t="s">
        <v>45</v>
      </c>
      <c r="F21514" t="s">
        <v>22</v>
      </c>
      <c r="G21514">
        <v>7387848.7199999997</v>
      </c>
      <c r="H21514">
        <v>1850</v>
      </c>
      <c r="I21514">
        <v>148000</v>
      </c>
      <c r="J21514" s="3">
        <v>44981.327870370369</v>
      </c>
      <c r="K21514" s="3">
        <v>44991.1875</v>
      </c>
      <c r="L21514" s="3">
        <v>44992.208333333336</v>
      </c>
      <c r="M21514" t="s">
        <v>21</v>
      </c>
      <c r="N21514" s="4" t="s">
        <v>20</v>
      </c>
      <c r="P21514" t="s">
        <v>16</v>
      </c>
    </row>
    <row r="21515" spans="1:16" x14ac:dyDescent="0.25">
      <c r="A21515" t="s">
        <v>39304</v>
      </c>
      <c r="B21515" t="s">
        <v>39306</v>
      </c>
      <c r="C21515" t="s">
        <v>45</v>
      </c>
      <c r="F21515" t="s">
        <v>22</v>
      </c>
      <c r="G21515">
        <v>7387848.7199999997</v>
      </c>
      <c r="H21515">
        <v>1850</v>
      </c>
      <c r="I21515">
        <v>148000</v>
      </c>
      <c r="J21515" s="3">
        <v>44994.490277777775</v>
      </c>
      <c r="K21515" s="3">
        <v>45003.1875</v>
      </c>
      <c r="L21515" s="3">
        <v>45005.208333333336</v>
      </c>
      <c r="M21515" t="s">
        <v>21</v>
      </c>
      <c r="N21515" s="4" t="s">
        <v>20</v>
      </c>
      <c r="P21515" t="s">
        <v>16</v>
      </c>
    </row>
    <row r="21516" spans="1:16" x14ac:dyDescent="0.25">
      <c r="A21516" t="s">
        <v>39307</v>
      </c>
      <c r="B21516" t="s">
        <v>39308</v>
      </c>
      <c r="C21516" t="s">
        <v>45</v>
      </c>
      <c r="F21516" t="s">
        <v>22</v>
      </c>
      <c r="G21516">
        <v>3349049.43</v>
      </c>
      <c r="H21516">
        <v>840</v>
      </c>
      <c r="I21516">
        <v>66981</v>
      </c>
      <c r="J21516" s="3">
        <v>44968.156631944446</v>
      </c>
      <c r="K21516" s="3">
        <v>44978.208333333336</v>
      </c>
      <c r="L21516" s="3">
        <v>44979.229166666664</v>
      </c>
      <c r="M21516" t="s">
        <v>21</v>
      </c>
      <c r="N21516" s="4" t="s">
        <v>20</v>
      </c>
      <c r="P21516" t="s">
        <v>16</v>
      </c>
    </row>
    <row r="21517" spans="1:16" x14ac:dyDescent="0.25">
      <c r="A21517" t="s">
        <v>39309</v>
      </c>
      <c r="B21517" t="s">
        <v>39310</v>
      </c>
      <c r="C21517" t="s">
        <v>45</v>
      </c>
      <c r="F21517" t="s">
        <v>22</v>
      </c>
      <c r="G21517">
        <v>0</v>
      </c>
      <c r="H21517">
        <v>840</v>
      </c>
      <c r="I21517">
        <v>66840</v>
      </c>
      <c r="J21517" s="3">
        <v>44977.300717592596</v>
      </c>
      <c r="K21517" s="3">
        <v>44984.302083333336</v>
      </c>
      <c r="L21517" s="3">
        <v>44986.458333333336</v>
      </c>
      <c r="M21517" t="s">
        <v>21</v>
      </c>
      <c r="N21517" s="4" t="s">
        <v>20</v>
      </c>
      <c r="P21517" t="s">
        <v>16</v>
      </c>
    </row>
    <row r="21518" spans="1:16" x14ac:dyDescent="0.25">
      <c r="A21518" t="s">
        <v>39309</v>
      </c>
      <c r="B21518" t="s">
        <v>39311</v>
      </c>
      <c r="C21518" t="s">
        <v>45</v>
      </c>
      <c r="F21518" t="s">
        <v>22</v>
      </c>
      <c r="G21518">
        <v>3342345.03</v>
      </c>
      <c r="H21518">
        <v>840</v>
      </c>
      <c r="I21518">
        <v>66840</v>
      </c>
      <c r="J21518" s="3">
        <v>45006.149178240739</v>
      </c>
      <c r="K21518" s="3">
        <v>45014.208333333336</v>
      </c>
      <c r="L21518" s="3">
        <v>45016.458333333336</v>
      </c>
      <c r="M21518" t="s">
        <v>21</v>
      </c>
      <c r="N21518" s="4" t="s">
        <v>20</v>
      </c>
      <c r="P21518" t="s">
        <v>16</v>
      </c>
    </row>
    <row r="21519" spans="1:16" x14ac:dyDescent="0.25">
      <c r="A21519" t="s">
        <v>39312</v>
      </c>
      <c r="B21519" t="s">
        <v>39313</v>
      </c>
      <c r="C21519" t="s">
        <v>45</v>
      </c>
      <c r="F21519" t="s">
        <v>22</v>
      </c>
      <c r="G21519">
        <v>0</v>
      </c>
      <c r="H21519">
        <v>1420</v>
      </c>
      <c r="I21519">
        <v>113180</v>
      </c>
      <c r="J21519" s="3">
        <v>44922.063611111109</v>
      </c>
      <c r="K21519" s="3">
        <v>44938.229166666664</v>
      </c>
      <c r="L21519" s="3">
        <v>44942.458333333336</v>
      </c>
      <c r="M21519" t="s">
        <v>21</v>
      </c>
      <c r="N21519" s="4" t="s">
        <v>20</v>
      </c>
      <c r="P21519" t="s">
        <v>16</v>
      </c>
    </row>
    <row r="21520" spans="1:16" x14ac:dyDescent="0.25">
      <c r="A21520" t="s">
        <v>39314</v>
      </c>
      <c r="B21520" t="s">
        <v>39315</v>
      </c>
      <c r="C21520" t="s">
        <v>45</v>
      </c>
      <c r="F21520" t="s">
        <v>22</v>
      </c>
      <c r="G21520">
        <v>0</v>
      </c>
      <c r="H21520">
        <v>1420</v>
      </c>
      <c r="I21520">
        <v>113180</v>
      </c>
      <c r="J21520" s="3">
        <v>44992.499236111114</v>
      </c>
      <c r="K21520" s="3">
        <v>45001.229166666664</v>
      </c>
      <c r="L21520" s="3">
        <v>45003.458333333336</v>
      </c>
      <c r="M21520" t="s">
        <v>21</v>
      </c>
      <c r="N21520" s="4" t="s">
        <v>20</v>
      </c>
      <c r="P21520" t="s">
        <v>16</v>
      </c>
    </row>
    <row r="21521" spans="1:16" x14ac:dyDescent="0.25">
      <c r="A21521" t="s">
        <v>39314</v>
      </c>
      <c r="B21521" t="s">
        <v>39316</v>
      </c>
      <c r="C21521" t="s">
        <v>45</v>
      </c>
      <c r="F21521" t="s">
        <v>22</v>
      </c>
      <c r="G21521">
        <v>0</v>
      </c>
      <c r="H21521">
        <v>1420</v>
      </c>
      <c r="I21521">
        <v>113180</v>
      </c>
      <c r="J21521" s="3">
        <v>45011.14770833333</v>
      </c>
      <c r="K21521" s="3">
        <v>45040.229166666664</v>
      </c>
      <c r="L21521" s="3">
        <v>45042.458333333336</v>
      </c>
      <c r="M21521" t="s">
        <v>21</v>
      </c>
      <c r="N21521" s="4" t="s">
        <v>20</v>
      </c>
      <c r="P21521" t="s">
        <v>16</v>
      </c>
    </row>
    <row r="21522" spans="1:16" x14ac:dyDescent="0.25">
      <c r="A21522" t="s">
        <v>39317</v>
      </c>
      <c r="B21522" t="s">
        <v>39318</v>
      </c>
      <c r="C21522" t="s">
        <v>45</v>
      </c>
      <c r="F21522" t="s">
        <v>22</v>
      </c>
      <c r="G21522">
        <v>4104688.39</v>
      </c>
      <c r="H21522">
        <v>1030</v>
      </c>
      <c r="I21522">
        <v>82100</v>
      </c>
      <c r="J21522" s="3">
        <v>44987.426874999997</v>
      </c>
      <c r="K21522" s="3">
        <v>44999.208333333336</v>
      </c>
      <c r="L21522" s="3">
        <v>45000.229166666664</v>
      </c>
      <c r="M21522" t="s">
        <v>21</v>
      </c>
      <c r="N21522" s="4" t="s">
        <v>20</v>
      </c>
      <c r="P21522" t="s">
        <v>16</v>
      </c>
    </row>
    <row r="21523" spans="1:16" x14ac:dyDescent="0.25">
      <c r="A21523" t="s">
        <v>39319</v>
      </c>
      <c r="B21523" t="s">
        <v>39320</v>
      </c>
      <c r="C21523" t="s">
        <v>45</v>
      </c>
      <c r="F21523" t="s">
        <v>22</v>
      </c>
      <c r="G21523">
        <v>0</v>
      </c>
      <c r="H21523">
        <v>1240</v>
      </c>
      <c r="I21523">
        <v>98840</v>
      </c>
      <c r="J21523" s="3">
        <v>44978.164560185185</v>
      </c>
      <c r="K21523" s="3">
        <v>44985.208333333336</v>
      </c>
      <c r="L21523" s="3">
        <v>44986.215277777781</v>
      </c>
      <c r="M21523" t="s">
        <v>21</v>
      </c>
      <c r="N21523" s="4" t="s">
        <v>20</v>
      </c>
      <c r="P21523" t="s">
        <v>16</v>
      </c>
    </row>
    <row r="21524" spans="1:16" x14ac:dyDescent="0.25">
      <c r="A21524" t="s">
        <v>39321</v>
      </c>
      <c r="B21524" t="s">
        <v>39322</v>
      </c>
      <c r="C21524" t="s">
        <v>45</v>
      </c>
      <c r="F21524" t="s">
        <v>22</v>
      </c>
      <c r="G21524">
        <v>4470230.6500000004</v>
      </c>
      <c r="H21524">
        <v>1120</v>
      </c>
      <c r="I21524">
        <v>89400</v>
      </c>
      <c r="J21524" s="3">
        <v>44979.498333333337</v>
      </c>
      <c r="K21524" s="3">
        <v>44986.166666666664</v>
      </c>
      <c r="L21524" s="3">
        <v>44987.173611111109</v>
      </c>
      <c r="M21524" t="s">
        <v>21</v>
      </c>
      <c r="N21524" s="4" t="s">
        <v>20</v>
      </c>
      <c r="P21524" t="s">
        <v>16</v>
      </c>
    </row>
    <row r="21525" spans="1:16" x14ac:dyDescent="0.25">
      <c r="A21525" t="s">
        <v>39323</v>
      </c>
      <c r="B21525" t="s">
        <v>39324</v>
      </c>
      <c r="C21525" t="s">
        <v>45</v>
      </c>
      <c r="F21525" t="s">
        <v>22</v>
      </c>
      <c r="G21525">
        <v>0</v>
      </c>
      <c r="H21525">
        <v>700</v>
      </c>
      <c r="I21525">
        <v>55460</v>
      </c>
      <c r="J21525" s="3">
        <v>44986.465671296297</v>
      </c>
      <c r="K21525" s="3">
        <v>44993.46875</v>
      </c>
      <c r="L21525" s="3">
        <v>44995.458333333336</v>
      </c>
      <c r="M21525" t="s">
        <v>21</v>
      </c>
      <c r="N21525" s="4" t="s">
        <v>20</v>
      </c>
      <c r="P21525" t="s">
        <v>16</v>
      </c>
    </row>
    <row r="21526" spans="1:16" x14ac:dyDescent="0.25">
      <c r="A21526" t="s">
        <v>39325</v>
      </c>
      <c r="B21526" t="s">
        <v>39326</v>
      </c>
      <c r="C21526" t="s">
        <v>45</v>
      </c>
      <c r="F21526" t="s">
        <v>22</v>
      </c>
      <c r="G21526">
        <v>0</v>
      </c>
      <c r="H21526">
        <v>730</v>
      </c>
      <c r="I21526">
        <v>58340</v>
      </c>
      <c r="J21526" s="3">
        <v>44959.078032407408</v>
      </c>
      <c r="K21526" s="3">
        <v>44966.208333333336</v>
      </c>
      <c r="L21526" s="3">
        <v>44967.21875</v>
      </c>
      <c r="M21526" t="s">
        <v>21</v>
      </c>
      <c r="N21526" s="4" t="s">
        <v>20</v>
      </c>
      <c r="P21526" t="s">
        <v>16</v>
      </c>
    </row>
    <row r="21527" spans="1:16" x14ac:dyDescent="0.25">
      <c r="A21527" t="s">
        <v>39325</v>
      </c>
      <c r="B21527" t="s">
        <v>39327</v>
      </c>
      <c r="C21527" t="s">
        <v>45</v>
      </c>
      <c r="F21527" t="s">
        <v>22</v>
      </c>
      <c r="G21527">
        <v>2917520.33</v>
      </c>
      <c r="H21527">
        <v>730</v>
      </c>
      <c r="I21527">
        <v>58340</v>
      </c>
      <c r="J21527" s="3">
        <v>45006.228032407409</v>
      </c>
      <c r="K21527" s="3">
        <v>45014.208333333336</v>
      </c>
      <c r="L21527" s="3">
        <v>45016.458333333336</v>
      </c>
      <c r="M21527" t="s">
        <v>21</v>
      </c>
      <c r="N21527" s="4" t="s">
        <v>20</v>
      </c>
      <c r="P21527" t="s">
        <v>16</v>
      </c>
    </row>
    <row r="21528" spans="1:16" x14ac:dyDescent="0.25">
      <c r="A21528" t="s">
        <v>39328</v>
      </c>
      <c r="B21528" t="s">
        <v>39329</v>
      </c>
      <c r="C21528" t="s">
        <v>45</v>
      </c>
      <c r="F21528" t="s">
        <v>22</v>
      </c>
      <c r="G21528">
        <v>3588931.69</v>
      </c>
      <c r="H21528">
        <v>900</v>
      </c>
      <c r="I21528">
        <v>71780</v>
      </c>
      <c r="J21528" s="3">
        <v>44966.149050925924</v>
      </c>
      <c r="K21528" s="3">
        <v>44973.208333333336</v>
      </c>
      <c r="L21528" s="3">
        <v>44974.229166666664</v>
      </c>
      <c r="M21528" t="s">
        <v>21</v>
      </c>
      <c r="N21528" s="4" t="s">
        <v>20</v>
      </c>
      <c r="P21528" t="s">
        <v>16</v>
      </c>
    </row>
    <row r="21529" spans="1:16" x14ac:dyDescent="0.25">
      <c r="A21529" t="s">
        <v>39328</v>
      </c>
      <c r="B21529" t="s">
        <v>39329</v>
      </c>
      <c r="C21529" t="s">
        <v>45</v>
      </c>
      <c r="F21529" t="s">
        <v>22</v>
      </c>
      <c r="G21529">
        <v>3588931.69</v>
      </c>
      <c r="H21529">
        <v>900</v>
      </c>
      <c r="I21529">
        <v>71780</v>
      </c>
      <c r="J21529" s="3">
        <v>44966.149050925924</v>
      </c>
      <c r="K21529" s="3">
        <v>44973.208333333336</v>
      </c>
      <c r="L21529" s="3">
        <v>44974.229166666664</v>
      </c>
      <c r="M21529" t="s">
        <v>21</v>
      </c>
      <c r="N21529" s="4" t="s">
        <v>20</v>
      </c>
      <c r="P21529" t="s">
        <v>16</v>
      </c>
    </row>
    <row r="21530" spans="1:16" x14ac:dyDescent="0.25">
      <c r="A21530" t="s">
        <v>39330</v>
      </c>
      <c r="B21530" t="s">
        <v>39331</v>
      </c>
      <c r="C21530" t="s">
        <v>45</v>
      </c>
      <c r="F21530" t="s">
        <v>22</v>
      </c>
      <c r="G21530">
        <v>3951963.88</v>
      </c>
      <c r="H21530">
        <v>990</v>
      </c>
      <c r="I21530">
        <v>79040</v>
      </c>
      <c r="J21530" s="3">
        <v>44894.062175925923</v>
      </c>
      <c r="K21530" s="3">
        <v>44902.208333333336</v>
      </c>
      <c r="L21530" s="3">
        <v>44903.229166666664</v>
      </c>
      <c r="M21530" t="s">
        <v>21</v>
      </c>
      <c r="N21530" s="4" t="s">
        <v>20</v>
      </c>
      <c r="P21530" t="s">
        <v>16</v>
      </c>
    </row>
    <row r="21531" spans="1:16" x14ac:dyDescent="0.25">
      <c r="A21531" t="s">
        <v>39332</v>
      </c>
      <c r="B21531" t="s">
        <v>39333</v>
      </c>
      <c r="C21531" t="s">
        <v>45</v>
      </c>
      <c r="F21531" t="s">
        <v>22</v>
      </c>
      <c r="G21531">
        <v>15938932.119999999</v>
      </c>
      <c r="H21531">
        <v>3990</v>
      </c>
      <c r="I21531">
        <v>240000</v>
      </c>
      <c r="J21531" s="3">
        <v>44987.436064814814</v>
      </c>
      <c r="K21531" s="3">
        <v>44995.166666666664</v>
      </c>
      <c r="L21531" s="3">
        <v>44996.208333333336</v>
      </c>
      <c r="M21531" t="s">
        <v>21</v>
      </c>
      <c r="N21531" s="4" t="s">
        <v>20</v>
      </c>
      <c r="P21531" t="s">
        <v>16</v>
      </c>
    </row>
    <row r="21532" spans="1:16" x14ac:dyDescent="0.25">
      <c r="A21532" t="s">
        <v>39334</v>
      </c>
      <c r="B21532" t="s">
        <v>39335</v>
      </c>
      <c r="C21532" t="s">
        <v>45</v>
      </c>
      <c r="F21532" t="s">
        <v>22</v>
      </c>
      <c r="G21532">
        <v>13768177.07</v>
      </c>
      <c r="H21532">
        <v>3450</v>
      </c>
      <c r="I21532">
        <v>206000</v>
      </c>
      <c r="J21532" s="3">
        <v>45014.487314814818</v>
      </c>
      <c r="K21532" s="3">
        <v>45026.229166666664</v>
      </c>
      <c r="L21532" s="3">
        <v>45028.458333333336</v>
      </c>
      <c r="M21532" t="s">
        <v>21</v>
      </c>
      <c r="N21532" s="4" t="s">
        <v>20</v>
      </c>
      <c r="P21532" t="s">
        <v>16</v>
      </c>
    </row>
    <row r="21533" spans="1:16" x14ac:dyDescent="0.25">
      <c r="A21533" t="s">
        <v>39336</v>
      </c>
      <c r="B21533" t="s">
        <v>39337</v>
      </c>
      <c r="C21533" t="s">
        <v>45</v>
      </c>
      <c r="F21533" t="s">
        <v>22</v>
      </c>
      <c r="G21533">
        <v>13602843.41</v>
      </c>
      <c r="H21533">
        <v>3410</v>
      </c>
      <c r="I21533">
        <v>204045</v>
      </c>
      <c r="J21533" s="3">
        <v>44996.108159722222</v>
      </c>
      <c r="K21533" s="3">
        <v>45003.166666666664</v>
      </c>
      <c r="L21533" s="3">
        <v>45004.173611111109</v>
      </c>
      <c r="M21533" t="s">
        <v>21</v>
      </c>
      <c r="N21533" s="4" t="s">
        <v>20</v>
      </c>
      <c r="P21533" t="s">
        <v>16</v>
      </c>
    </row>
    <row r="21534" spans="1:16" x14ac:dyDescent="0.25">
      <c r="A21534" t="s">
        <v>39338</v>
      </c>
      <c r="B21534" t="s">
        <v>39339</v>
      </c>
      <c r="C21534" t="s">
        <v>45</v>
      </c>
      <c r="F21534" t="s">
        <v>22</v>
      </c>
      <c r="G21534">
        <v>12691708.58</v>
      </c>
      <c r="H21534">
        <v>3180</v>
      </c>
      <c r="I21534">
        <v>200000</v>
      </c>
      <c r="J21534" s="3">
        <v>44961.07440972222</v>
      </c>
      <c r="K21534" s="3">
        <v>44970.229166666664</v>
      </c>
      <c r="L21534" s="3">
        <v>44972.458333333336</v>
      </c>
      <c r="M21534" t="s">
        <v>21</v>
      </c>
      <c r="N21534" s="4" t="s">
        <v>20</v>
      </c>
      <c r="P21534" t="s">
        <v>16</v>
      </c>
    </row>
    <row r="21535" spans="1:16" x14ac:dyDescent="0.25">
      <c r="A21535" t="s">
        <v>39340</v>
      </c>
      <c r="B21535" t="s">
        <v>39341</v>
      </c>
      <c r="C21535" t="s">
        <v>45</v>
      </c>
      <c r="F21535" t="s">
        <v>22</v>
      </c>
      <c r="G21535">
        <v>12705130.390000001</v>
      </c>
      <c r="H21535">
        <v>3180</v>
      </c>
      <c r="I21535">
        <v>200000</v>
      </c>
      <c r="J21535" s="3">
        <v>44961.074155092596</v>
      </c>
      <c r="K21535" s="3">
        <v>44970.229166666664</v>
      </c>
      <c r="L21535" s="3">
        <v>44972.458333333336</v>
      </c>
      <c r="M21535" t="s">
        <v>21</v>
      </c>
      <c r="N21535" s="4" t="s">
        <v>20</v>
      </c>
      <c r="P21535" t="s">
        <v>16</v>
      </c>
    </row>
    <row r="21536" spans="1:16" x14ac:dyDescent="0.25">
      <c r="A21536" t="s">
        <v>39342</v>
      </c>
      <c r="B21536" t="s">
        <v>39343</v>
      </c>
      <c r="C21536" t="s">
        <v>45</v>
      </c>
      <c r="F21536" t="s">
        <v>22</v>
      </c>
      <c r="G21536">
        <v>5205515.57</v>
      </c>
      <c r="H21536">
        <v>1310</v>
      </c>
      <c r="I21536">
        <v>74500</v>
      </c>
      <c r="J21536" s="3">
        <v>45004.52375</v>
      </c>
      <c r="K21536" s="3">
        <v>45011.229166666664</v>
      </c>
      <c r="L21536" s="3">
        <v>45013.479178240741</v>
      </c>
      <c r="M21536" t="s">
        <v>21</v>
      </c>
      <c r="N21536" s="4" t="s">
        <v>20</v>
      </c>
      <c r="P21536" t="s">
        <v>16</v>
      </c>
    </row>
    <row r="21537" spans="1:16" x14ac:dyDescent="0.25">
      <c r="A21537" t="s">
        <v>39344</v>
      </c>
      <c r="B21537" t="s">
        <v>39345</v>
      </c>
      <c r="C21537" t="s">
        <v>45</v>
      </c>
      <c r="F21537" t="s">
        <v>22</v>
      </c>
      <c r="G21537">
        <v>5205815.57</v>
      </c>
      <c r="H21537">
        <v>1310</v>
      </c>
      <c r="I21537">
        <v>74500</v>
      </c>
      <c r="J21537" s="3">
        <v>44919.201770833337</v>
      </c>
      <c r="K21537" s="3">
        <v>44926.229166666664</v>
      </c>
      <c r="L21537" s="3">
        <v>44928.479178240741</v>
      </c>
      <c r="M21537" t="s">
        <v>21</v>
      </c>
      <c r="N21537" s="4" t="s">
        <v>20</v>
      </c>
      <c r="P21537" t="s">
        <v>16</v>
      </c>
    </row>
    <row r="21538" spans="1:16" x14ac:dyDescent="0.25">
      <c r="A21538" t="s">
        <v>39346</v>
      </c>
      <c r="B21538" t="s">
        <v>39347</v>
      </c>
      <c r="C21538" t="s">
        <v>45</v>
      </c>
      <c r="F21538" t="s">
        <v>22</v>
      </c>
      <c r="G21538">
        <v>4449167.25</v>
      </c>
      <c r="H21538">
        <v>1120</v>
      </c>
      <c r="I21538">
        <v>89000</v>
      </c>
      <c r="J21538" s="3">
        <v>44988.460428240738</v>
      </c>
      <c r="K21538" s="3">
        <v>44998.166666666664</v>
      </c>
      <c r="L21538" s="3">
        <v>45000.229166666664</v>
      </c>
      <c r="M21538" t="s">
        <v>21</v>
      </c>
      <c r="N21538" s="4" t="s">
        <v>20</v>
      </c>
      <c r="P21538" t="s">
        <v>16</v>
      </c>
    </row>
    <row r="21539" spans="1:16" x14ac:dyDescent="0.25">
      <c r="A21539" t="s">
        <v>39346</v>
      </c>
      <c r="B21539" t="s">
        <v>39348</v>
      </c>
      <c r="C21539" t="s">
        <v>45</v>
      </c>
      <c r="F21539" t="s">
        <v>22</v>
      </c>
      <c r="G21539">
        <v>4449167.25</v>
      </c>
      <c r="H21539">
        <v>1120</v>
      </c>
      <c r="I21539">
        <v>89000</v>
      </c>
      <c r="J21539" s="3">
        <v>45001.380520833336</v>
      </c>
      <c r="K21539" s="3">
        <v>45008.166666666664</v>
      </c>
      <c r="L21539" s="3">
        <v>45012.458333333336</v>
      </c>
      <c r="M21539" t="s">
        <v>21</v>
      </c>
      <c r="N21539" s="4" t="s">
        <v>20</v>
      </c>
      <c r="P21539" t="s">
        <v>16</v>
      </c>
    </row>
    <row r="21540" spans="1:16" x14ac:dyDescent="0.25">
      <c r="A21540" t="s">
        <v>39349</v>
      </c>
      <c r="B21540" t="s">
        <v>39350</v>
      </c>
      <c r="C21540" t="s">
        <v>45</v>
      </c>
      <c r="F21540" t="s">
        <v>22</v>
      </c>
      <c r="G21540">
        <v>3407249.92</v>
      </c>
      <c r="H21540">
        <v>860</v>
      </c>
      <c r="I21540">
        <v>68145</v>
      </c>
      <c r="J21540" s="3">
        <v>44968.126273148147</v>
      </c>
      <c r="K21540" s="3">
        <v>44978.208333333336</v>
      </c>
      <c r="L21540" s="3">
        <v>44979.229166666664</v>
      </c>
      <c r="M21540" t="s">
        <v>21</v>
      </c>
      <c r="N21540" s="4" t="s">
        <v>20</v>
      </c>
      <c r="P21540" t="s">
        <v>16</v>
      </c>
    </row>
    <row r="21541" spans="1:16" x14ac:dyDescent="0.25">
      <c r="A21541" t="s">
        <v>39351</v>
      </c>
      <c r="B21541" t="s">
        <v>39352</v>
      </c>
      <c r="C21541" t="s">
        <v>45</v>
      </c>
      <c r="F21541" t="s">
        <v>22</v>
      </c>
      <c r="G21541">
        <v>0</v>
      </c>
      <c r="H21541">
        <v>1230</v>
      </c>
      <c r="I21541">
        <v>98100</v>
      </c>
      <c r="J21541" s="3">
        <v>45002.123888888891</v>
      </c>
      <c r="K21541" s="3">
        <v>45013.229166666664</v>
      </c>
      <c r="L21541" s="3">
        <v>45015.458333333336</v>
      </c>
      <c r="M21541" t="s">
        <v>21</v>
      </c>
      <c r="N21541" s="4" t="s">
        <v>20</v>
      </c>
      <c r="P21541" t="s">
        <v>16</v>
      </c>
    </row>
    <row r="21542" spans="1:16" x14ac:dyDescent="0.25">
      <c r="A21542" t="s">
        <v>39353</v>
      </c>
      <c r="B21542" t="s">
        <v>39354</v>
      </c>
      <c r="C21542" t="s">
        <v>45</v>
      </c>
      <c r="F21542" t="s">
        <v>22</v>
      </c>
      <c r="G21542">
        <v>0</v>
      </c>
      <c r="H21542">
        <v>980</v>
      </c>
      <c r="I21542">
        <v>78064</v>
      </c>
      <c r="J21542" s="3">
        <v>45010.221643518518</v>
      </c>
      <c r="K21542" s="3">
        <v>45037.229166666664</v>
      </c>
      <c r="L21542" s="3">
        <v>45040.458333333336</v>
      </c>
      <c r="M21542" t="s">
        <v>21</v>
      </c>
      <c r="N21542" s="4" t="s">
        <v>20</v>
      </c>
      <c r="P21542" t="s">
        <v>16</v>
      </c>
    </row>
    <row r="21543" spans="1:16" x14ac:dyDescent="0.25">
      <c r="A21543" t="s">
        <v>39355</v>
      </c>
      <c r="B21543" t="s">
        <v>39356</v>
      </c>
      <c r="C21543" t="s">
        <v>45</v>
      </c>
      <c r="F21543" t="s">
        <v>22</v>
      </c>
      <c r="G21543">
        <v>4127789.7</v>
      </c>
      <c r="H21543">
        <v>1040</v>
      </c>
      <c r="I21543">
        <v>82556</v>
      </c>
      <c r="J21543" s="3">
        <v>44996.18273148148</v>
      </c>
      <c r="K21543" s="3">
        <v>45006.229166666664</v>
      </c>
      <c r="L21543" s="3">
        <v>45008.229189814818</v>
      </c>
      <c r="M21543" t="s">
        <v>21</v>
      </c>
      <c r="N21543" s="4" t="s">
        <v>20</v>
      </c>
      <c r="P21543" t="s">
        <v>16</v>
      </c>
    </row>
    <row r="21544" spans="1:16" x14ac:dyDescent="0.25">
      <c r="A21544" t="s">
        <v>39357</v>
      </c>
      <c r="B21544" t="s">
        <v>39358</v>
      </c>
      <c r="C21544" t="s">
        <v>45</v>
      </c>
      <c r="F21544" t="s">
        <v>22</v>
      </c>
      <c r="G21544">
        <v>0</v>
      </c>
      <c r="H21544">
        <v>1310</v>
      </c>
      <c r="I21544">
        <v>104600</v>
      </c>
      <c r="J21544" s="3">
        <v>45011.382986111108</v>
      </c>
      <c r="K21544" s="3">
        <v>45040.229166666664</v>
      </c>
      <c r="L21544" s="3">
        <v>45042.458333333336</v>
      </c>
      <c r="M21544" t="s">
        <v>21</v>
      </c>
      <c r="N21544" s="4" t="s">
        <v>20</v>
      </c>
      <c r="P21544" t="s">
        <v>16</v>
      </c>
    </row>
    <row r="21545" spans="1:16" x14ac:dyDescent="0.25">
      <c r="A21545" t="s">
        <v>39359</v>
      </c>
      <c r="B21545" t="s">
        <v>39360</v>
      </c>
      <c r="C21545" t="s">
        <v>45</v>
      </c>
      <c r="F21545" t="s">
        <v>22</v>
      </c>
      <c r="G21545">
        <v>0</v>
      </c>
      <c r="H21545">
        <v>1130</v>
      </c>
      <c r="I21545">
        <v>90380</v>
      </c>
      <c r="J21545" s="3">
        <v>45011.403333333335</v>
      </c>
      <c r="K21545" s="3">
        <v>45040.229166666664</v>
      </c>
      <c r="L21545" s="3">
        <v>45042.458333333336</v>
      </c>
      <c r="M21545" t="s">
        <v>21</v>
      </c>
      <c r="N21545" s="4" t="s">
        <v>20</v>
      </c>
      <c r="P21545" t="s">
        <v>16</v>
      </c>
    </row>
    <row r="21546" spans="1:16" x14ac:dyDescent="0.25">
      <c r="A21546" t="s">
        <v>39361</v>
      </c>
      <c r="B21546" t="s">
        <v>39362</v>
      </c>
      <c r="C21546" t="s">
        <v>45</v>
      </c>
      <c r="F21546" t="s">
        <v>22</v>
      </c>
      <c r="G21546">
        <v>5300000</v>
      </c>
      <c r="H21546">
        <v>1330</v>
      </c>
      <c r="I21546">
        <v>91850</v>
      </c>
      <c r="J21546" s="3">
        <v>44935.27553240741</v>
      </c>
      <c r="K21546" s="3">
        <v>44950.166666666664</v>
      </c>
      <c r="L21546" s="3">
        <v>44951.1875</v>
      </c>
      <c r="M21546" t="s">
        <v>21</v>
      </c>
      <c r="N21546" s="4" t="s">
        <v>20</v>
      </c>
      <c r="P21546" t="s">
        <v>16</v>
      </c>
    </row>
    <row r="21547" spans="1:16" x14ac:dyDescent="0.25">
      <c r="A21547" t="s">
        <v>39363</v>
      </c>
      <c r="B21547" t="s">
        <v>39364</v>
      </c>
      <c r="C21547" t="s">
        <v>45</v>
      </c>
      <c r="F21547" t="s">
        <v>22</v>
      </c>
      <c r="G21547">
        <v>5300000</v>
      </c>
      <c r="H21547">
        <v>1330</v>
      </c>
      <c r="I21547">
        <v>91850</v>
      </c>
      <c r="J21547" s="3">
        <v>44994.430150462962</v>
      </c>
      <c r="K21547" s="3">
        <v>45003.166666666664</v>
      </c>
      <c r="L21547" s="3">
        <v>45005.458333333336</v>
      </c>
      <c r="M21547" t="s">
        <v>21</v>
      </c>
      <c r="N21547" s="4" t="s">
        <v>20</v>
      </c>
      <c r="P21547" t="s">
        <v>16</v>
      </c>
    </row>
    <row r="21548" spans="1:16" x14ac:dyDescent="0.25">
      <c r="A21548" t="s">
        <v>39365</v>
      </c>
      <c r="B21548" t="s">
        <v>39366</v>
      </c>
      <c r="C21548" t="s">
        <v>45</v>
      </c>
      <c r="F21548" t="s">
        <v>22</v>
      </c>
      <c r="G21548">
        <v>3038829.66</v>
      </c>
      <c r="H21548">
        <v>760</v>
      </c>
      <c r="I21548">
        <v>60800</v>
      </c>
      <c r="J21548" s="3">
        <v>44944.430532407408</v>
      </c>
      <c r="K21548" s="3">
        <v>44953.208333333336</v>
      </c>
      <c r="L21548" s="3">
        <v>44956.458333333336</v>
      </c>
      <c r="M21548" t="s">
        <v>21</v>
      </c>
      <c r="N21548" s="4" t="s">
        <v>20</v>
      </c>
      <c r="P21548" t="s">
        <v>16</v>
      </c>
    </row>
    <row r="21549" spans="1:16" x14ac:dyDescent="0.25">
      <c r="A21549" t="s">
        <v>39365</v>
      </c>
      <c r="B21549" t="s">
        <v>39367</v>
      </c>
      <c r="C21549" t="s">
        <v>45</v>
      </c>
      <c r="F21549" t="s">
        <v>22</v>
      </c>
      <c r="G21549">
        <v>3038829.66</v>
      </c>
      <c r="H21549">
        <v>760</v>
      </c>
      <c r="I21549">
        <v>60800</v>
      </c>
      <c r="J21549" s="3">
        <v>44958.312928240739</v>
      </c>
      <c r="K21549" s="3">
        <v>44967.208333333336</v>
      </c>
      <c r="L21549" s="3">
        <v>44969.458333333336</v>
      </c>
      <c r="M21549" t="s">
        <v>21</v>
      </c>
      <c r="N21549" s="4" t="s">
        <v>20</v>
      </c>
      <c r="P21549" t="s">
        <v>16</v>
      </c>
    </row>
    <row r="21550" spans="1:16" x14ac:dyDescent="0.25">
      <c r="A21550" t="s">
        <v>39368</v>
      </c>
      <c r="B21550" t="s">
        <v>39369</v>
      </c>
      <c r="C21550" t="s">
        <v>45</v>
      </c>
      <c r="F21550" t="s">
        <v>22</v>
      </c>
      <c r="G21550">
        <v>2584020.37</v>
      </c>
      <c r="H21550">
        <v>650</v>
      </c>
      <c r="I21550">
        <v>51680</v>
      </c>
      <c r="J21550" s="3">
        <v>45000.535914351851</v>
      </c>
      <c r="K21550" s="3">
        <v>45008.208333333336</v>
      </c>
      <c r="L21550" s="3">
        <v>45009.229166666664</v>
      </c>
      <c r="M21550" t="s">
        <v>21</v>
      </c>
      <c r="N21550" s="4" t="s">
        <v>20</v>
      </c>
      <c r="P21550" t="s">
        <v>16</v>
      </c>
    </row>
    <row r="21551" spans="1:16" x14ac:dyDescent="0.25">
      <c r="A21551" t="s">
        <v>39370</v>
      </c>
      <c r="B21551" t="s">
        <v>39371</v>
      </c>
      <c r="C21551" t="s">
        <v>45</v>
      </c>
      <c r="F21551" t="s">
        <v>22</v>
      </c>
      <c r="G21551">
        <v>5602409.1100000003</v>
      </c>
      <c r="H21551">
        <v>1410</v>
      </c>
      <c r="I21551">
        <v>112040</v>
      </c>
      <c r="J21551" s="3">
        <v>45001.060381944444</v>
      </c>
      <c r="K21551" s="3">
        <v>45008.208333333336</v>
      </c>
      <c r="L21551" s="3">
        <v>45009.229166666664</v>
      </c>
      <c r="M21551" t="s">
        <v>21</v>
      </c>
      <c r="N21551" s="4" t="s">
        <v>20</v>
      </c>
      <c r="P21551" t="s">
        <v>16</v>
      </c>
    </row>
    <row r="21552" spans="1:16" x14ac:dyDescent="0.25">
      <c r="A21552" t="s">
        <v>39372</v>
      </c>
      <c r="B21552" t="s">
        <v>39373</v>
      </c>
      <c r="C21552" t="s">
        <v>45</v>
      </c>
      <c r="F21552" t="s">
        <v>22</v>
      </c>
      <c r="G21552">
        <v>4244233.28</v>
      </c>
      <c r="H21552">
        <v>1070</v>
      </c>
      <c r="I21552">
        <v>84880</v>
      </c>
      <c r="J21552" s="3">
        <v>45005.045474537037</v>
      </c>
      <c r="K21552" s="3">
        <v>45013.208333333336</v>
      </c>
      <c r="L21552" s="3">
        <v>45014.229166666664</v>
      </c>
      <c r="M21552" t="s">
        <v>21</v>
      </c>
      <c r="N21552" s="4" t="s">
        <v>20</v>
      </c>
      <c r="P21552" t="s">
        <v>16</v>
      </c>
    </row>
    <row r="21553" spans="1:16" x14ac:dyDescent="0.25">
      <c r="A21553" t="s">
        <v>39374</v>
      </c>
      <c r="B21553" t="s">
        <v>39375</v>
      </c>
      <c r="C21553" t="s">
        <v>45</v>
      </c>
      <c r="F21553" t="s">
        <v>22</v>
      </c>
      <c r="G21553">
        <v>3223926.11</v>
      </c>
      <c r="H21553">
        <v>810</v>
      </c>
      <c r="I21553">
        <v>64480</v>
      </c>
      <c r="J21553" s="3">
        <v>44982.153032407405</v>
      </c>
      <c r="K21553" s="3">
        <v>44991.208333333336</v>
      </c>
      <c r="L21553" s="3">
        <v>44992.229166666664</v>
      </c>
      <c r="M21553" t="s">
        <v>21</v>
      </c>
      <c r="N21553" s="4" t="s">
        <v>20</v>
      </c>
      <c r="P21553" t="s">
        <v>16</v>
      </c>
    </row>
    <row r="21554" spans="1:16" x14ac:dyDescent="0.25">
      <c r="A21554" t="s">
        <v>39376</v>
      </c>
      <c r="B21554" t="s">
        <v>39377</v>
      </c>
      <c r="C21554" t="s">
        <v>45</v>
      </c>
      <c r="F21554" t="s">
        <v>22</v>
      </c>
      <c r="G21554">
        <v>0</v>
      </c>
      <c r="H21554">
        <v>590</v>
      </c>
      <c r="I21554">
        <v>47040</v>
      </c>
      <c r="J21554" s="3">
        <v>44986.437569444446</v>
      </c>
      <c r="K21554" s="3">
        <v>44993.458333333336</v>
      </c>
      <c r="L21554" s="3">
        <v>44995.458333333336</v>
      </c>
      <c r="M21554" t="s">
        <v>21</v>
      </c>
      <c r="N21554" s="4" t="s">
        <v>20</v>
      </c>
      <c r="P21554" t="s">
        <v>16</v>
      </c>
    </row>
    <row r="21555" spans="1:16" x14ac:dyDescent="0.25">
      <c r="A21555" t="s">
        <v>39378</v>
      </c>
      <c r="B21555" t="s">
        <v>39379</v>
      </c>
      <c r="C21555" t="s">
        <v>45</v>
      </c>
      <c r="F21555" t="s">
        <v>22</v>
      </c>
      <c r="G21555">
        <v>2962151.66</v>
      </c>
      <c r="H21555">
        <v>750</v>
      </c>
      <c r="I21555" s="5"/>
      <c r="J21555" s="3">
        <v>44926.398958333331</v>
      </c>
      <c r="K21555" s="3">
        <v>44936.208333333336</v>
      </c>
      <c r="L21555" s="3">
        <v>44937.229166666664</v>
      </c>
      <c r="M21555" t="s">
        <v>21</v>
      </c>
      <c r="N21555" s="4" t="s">
        <v>20</v>
      </c>
      <c r="P21555" t="s">
        <v>16</v>
      </c>
    </row>
    <row r="21556" spans="1:16" x14ac:dyDescent="0.25">
      <c r="A21556" t="s">
        <v>39380</v>
      </c>
      <c r="B21556" t="s">
        <v>39381</v>
      </c>
      <c r="C21556" t="s">
        <v>45</v>
      </c>
      <c r="F21556" t="s">
        <v>22</v>
      </c>
      <c r="G21556">
        <v>3303953.62</v>
      </c>
      <c r="H21556">
        <v>830</v>
      </c>
      <c r="I21556">
        <v>66100</v>
      </c>
      <c r="J21556" s="3">
        <v>44986.521979166668</v>
      </c>
      <c r="K21556" s="3">
        <v>44995.208333333336</v>
      </c>
      <c r="L21556" s="3">
        <v>44998.229166666664</v>
      </c>
      <c r="M21556" t="s">
        <v>21</v>
      </c>
      <c r="N21556" s="4" t="s">
        <v>20</v>
      </c>
      <c r="P21556" t="s">
        <v>16</v>
      </c>
    </row>
    <row r="21557" spans="1:16" x14ac:dyDescent="0.25">
      <c r="A21557" t="s">
        <v>39382</v>
      </c>
      <c r="B21557" t="s">
        <v>39383</v>
      </c>
      <c r="C21557" t="s">
        <v>45</v>
      </c>
      <c r="F21557" t="s">
        <v>22</v>
      </c>
      <c r="G21557">
        <v>4839455.87</v>
      </c>
      <c r="H21557">
        <v>1210</v>
      </c>
      <c r="I21557">
        <v>96780</v>
      </c>
      <c r="J21557" s="3">
        <v>44894.088680555556</v>
      </c>
      <c r="K21557" s="3">
        <v>44902.208333333336</v>
      </c>
      <c r="L21557" s="3">
        <v>44903.229166666664</v>
      </c>
      <c r="M21557" t="s">
        <v>21</v>
      </c>
      <c r="N21557" s="4" t="s">
        <v>20</v>
      </c>
      <c r="P21557" t="s">
        <v>16</v>
      </c>
    </row>
    <row r="21558" spans="1:16" x14ac:dyDescent="0.25">
      <c r="A21558" t="s">
        <v>39384</v>
      </c>
      <c r="B21558" t="s">
        <v>39385</v>
      </c>
      <c r="C21558" t="s">
        <v>45</v>
      </c>
      <c r="F21558" t="s">
        <v>22</v>
      </c>
      <c r="G21558">
        <v>4650000</v>
      </c>
      <c r="H21558">
        <v>1170</v>
      </c>
      <c r="I21558">
        <v>76600</v>
      </c>
      <c r="J21558" s="3">
        <v>44914.522511574076</v>
      </c>
      <c r="K21558" s="3">
        <v>44921.166666666664</v>
      </c>
      <c r="L21558" s="3">
        <v>44922.1875</v>
      </c>
      <c r="M21558" t="s">
        <v>21</v>
      </c>
      <c r="N21558" s="4" t="s">
        <v>20</v>
      </c>
      <c r="P21558" t="s">
        <v>16</v>
      </c>
    </row>
    <row r="21559" spans="1:16" x14ac:dyDescent="0.25">
      <c r="A21559" t="s">
        <v>39386</v>
      </c>
      <c r="B21559" t="s">
        <v>39387</v>
      </c>
      <c r="C21559" t="s">
        <v>45</v>
      </c>
      <c r="F21559" t="s">
        <v>22</v>
      </c>
      <c r="G21559">
        <v>4426506.0599999996</v>
      </c>
      <c r="H21559">
        <v>1110</v>
      </c>
      <c r="I21559">
        <v>88530</v>
      </c>
      <c r="J21559" s="3">
        <v>44865.443854166668</v>
      </c>
      <c r="K21559" s="3">
        <v>44879.166666666664</v>
      </c>
      <c r="L21559" s="3">
        <v>44880.170138888891</v>
      </c>
      <c r="M21559" t="s">
        <v>21</v>
      </c>
      <c r="N21559" s="4" t="s">
        <v>20</v>
      </c>
      <c r="P21559" t="s">
        <v>16</v>
      </c>
    </row>
    <row r="21560" spans="1:16" x14ac:dyDescent="0.25">
      <c r="A21560" t="s">
        <v>39386</v>
      </c>
      <c r="B21560" t="s">
        <v>39388</v>
      </c>
      <c r="C21560" t="s">
        <v>45</v>
      </c>
      <c r="F21560" t="s">
        <v>22</v>
      </c>
      <c r="G21560">
        <v>4426506.0599999996</v>
      </c>
      <c r="H21560">
        <v>1110</v>
      </c>
      <c r="I21560">
        <v>88530</v>
      </c>
      <c r="J21560" s="3">
        <v>44897.160162037035</v>
      </c>
      <c r="K21560" s="3">
        <v>44904.166666666664</v>
      </c>
      <c r="L21560" s="3">
        <v>44907.458333333336</v>
      </c>
      <c r="M21560" t="s">
        <v>21</v>
      </c>
      <c r="N21560" s="4" t="s">
        <v>20</v>
      </c>
      <c r="P21560" t="s">
        <v>16</v>
      </c>
    </row>
    <row r="21561" spans="1:16" x14ac:dyDescent="0.25">
      <c r="A21561" t="s">
        <v>39389</v>
      </c>
      <c r="B21561" t="s">
        <v>39390</v>
      </c>
      <c r="C21561" t="s">
        <v>45</v>
      </c>
      <c r="F21561" t="s">
        <v>22</v>
      </c>
      <c r="G21561">
        <v>3237356.01</v>
      </c>
      <c r="H21561">
        <v>810</v>
      </c>
      <c r="I21561">
        <v>64740</v>
      </c>
      <c r="J21561" s="3">
        <v>45001.09175925926</v>
      </c>
      <c r="K21561" s="3">
        <v>45008.208333333336</v>
      </c>
      <c r="L21561" s="3">
        <v>45009.229166666664</v>
      </c>
      <c r="M21561" t="s">
        <v>21</v>
      </c>
      <c r="N21561" s="4" t="s">
        <v>20</v>
      </c>
      <c r="P21561" t="s">
        <v>16</v>
      </c>
    </row>
    <row r="21562" spans="1:16" x14ac:dyDescent="0.25">
      <c r="A21562" t="s">
        <v>39391</v>
      </c>
      <c r="B21562" t="s">
        <v>39392</v>
      </c>
      <c r="C21562" t="s">
        <v>45</v>
      </c>
      <c r="F21562" t="s">
        <v>22</v>
      </c>
      <c r="G21562">
        <v>5243844.22</v>
      </c>
      <c r="H21562">
        <v>1320</v>
      </c>
      <c r="I21562">
        <v>104877</v>
      </c>
      <c r="J21562" s="3">
        <v>44884.203298611108</v>
      </c>
      <c r="K21562" s="3">
        <v>44900.166666666664</v>
      </c>
      <c r="L21562" s="3">
        <v>44901.170138888891</v>
      </c>
      <c r="M21562" t="s">
        <v>21</v>
      </c>
      <c r="N21562" s="4" t="s">
        <v>20</v>
      </c>
      <c r="P21562" t="s">
        <v>16</v>
      </c>
    </row>
    <row r="21563" spans="1:16" x14ac:dyDescent="0.25">
      <c r="A21563" t="s">
        <v>39393</v>
      </c>
      <c r="B21563" t="s">
        <v>39394</v>
      </c>
      <c r="C21563" t="s">
        <v>45</v>
      </c>
      <c r="F21563" t="s">
        <v>22</v>
      </c>
      <c r="G21563">
        <v>5243844.22</v>
      </c>
      <c r="H21563">
        <v>1320</v>
      </c>
      <c r="I21563">
        <v>104877</v>
      </c>
      <c r="J21563" s="3">
        <v>44984.282372685186</v>
      </c>
      <c r="K21563" s="3">
        <v>44991.284722222219</v>
      </c>
      <c r="L21563" s="3">
        <v>44992.288194444445</v>
      </c>
      <c r="M21563" t="s">
        <v>21</v>
      </c>
      <c r="N21563" s="4" t="s">
        <v>20</v>
      </c>
      <c r="P21563" t="s">
        <v>16</v>
      </c>
    </row>
    <row r="21564" spans="1:16" x14ac:dyDescent="0.25">
      <c r="A21564" t="s">
        <v>39395</v>
      </c>
      <c r="B21564" t="s">
        <v>39396</v>
      </c>
      <c r="C21564" t="s">
        <v>45</v>
      </c>
      <c r="F21564" t="s">
        <v>22</v>
      </c>
      <c r="G21564">
        <v>4453605.8499999996</v>
      </c>
      <c r="H21564">
        <v>1120</v>
      </c>
      <c r="I21564">
        <v>89500</v>
      </c>
      <c r="J21564" s="3">
        <v>44904.38853009259</v>
      </c>
      <c r="K21564" s="3">
        <v>44914.229166666664</v>
      </c>
      <c r="L21564" s="3">
        <v>44916.458333333336</v>
      </c>
      <c r="M21564" t="s">
        <v>21</v>
      </c>
      <c r="N21564" s="4" t="s">
        <v>20</v>
      </c>
      <c r="P21564" t="s">
        <v>16</v>
      </c>
    </row>
    <row r="21565" spans="1:16" x14ac:dyDescent="0.25">
      <c r="A21565" t="s">
        <v>39397</v>
      </c>
      <c r="B21565" t="s">
        <v>39398</v>
      </c>
      <c r="C21565" t="s">
        <v>45</v>
      </c>
      <c r="F21565" t="s">
        <v>22</v>
      </c>
      <c r="G21565">
        <v>0</v>
      </c>
      <c r="H21565">
        <v>940</v>
      </c>
      <c r="I21565">
        <v>74707</v>
      </c>
      <c r="J21565" s="3">
        <v>45010.091365740744</v>
      </c>
      <c r="K21565" s="3">
        <v>45037.229166666664</v>
      </c>
      <c r="L21565" s="3">
        <v>45040.458333333336</v>
      </c>
      <c r="M21565" t="s">
        <v>21</v>
      </c>
      <c r="N21565" s="4" t="s">
        <v>20</v>
      </c>
      <c r="P21565" t="s">
        <v>16</v>
      </c>
    </row>
    <row r="21566" spans="1:16" x14ac:dyDescent="0.25">
      <c r="A21566" t="s">
        <v>39399</v>
      </c>
      <c r="B21566" t="s">
        <v>39400</v>
      </c>
      <c r="C21566" t="s">
        <v>45</v>
      </c>
      <c r="F21566" t="s">
        <v>22</v>
      </c>
      <c r="G21566">
        <v>2758613.34</v>
      </c>
      <c r="H21566">
        <v>690</v>
      </c>
      <c r="I21566">
        <v>55180</v>
      </c>
      <c r="J21566" s="3">
        <v>45010.066412037035</v>
      </c>
      <c r="K21566" s="3">
        <v>45017.208333333336</v>
      </c>
      <c r="L21566" s="3">
        <v>45019.229166666664</v>
      </c>
      <c r="M21566" t="s">
        <v>21</v>
      </c>
      <c r="N21566" s="4" t="s">
        <v>20</v>
      </c>
      <c r="P21566" t="s">
        <v>16</v>
      </c>
    </row>
    <row r="21567" spans="1:16" x14ac:dyDescent="0.25">
      <c r="A21567" t="s">
        <v>39401</v>
      </c>
      <c r="B21567" t="s">
        <v>39402</v>
      </c>
      <c r="C21567" t="s">
        <v>45</v>
      </c>
      <c r="F21567" t="s">
        <v>22</v>
      </c>
      <c r="G21567">
        <v>5250000</v>
      </c>
      <c r="H21567">
        <v>1320</v>
      </c>
      <c r="I21567">
        <v>97600</v>
      </c>
      <c r="J21567" s="3">
        <v>44938.424710648149</v>
      </c>
      <c r="K21567" s="3">
        <v>44950.166666666664</v>
      </c>
      <c r="L21567" s="3">
        <v>44951.1875</v>
      </c>
      <c r="M21567" t="s">
        <v>21</v>
      </c>
      <c r="N21567" s="4" t="s">
        <v>20</v>
      </c>
      <c r="P21567" t="s">
        <v>16</v>
      </c>
    </row>
    <row r="21568" spans="1:16" x14ac:dyDescent="0.25">
      <c r="A21568" t="s">
        <v>39403</v>
      </c>
      <c r="B21568" t="s">
        <v>39404</v>
      </c>
      <c r="C21568" t="s">
        <v>45</v>
      </c>
      <c r="F21568" t="s">
        <v>22</v>
      </c>
      <c r="G21568">
        <v>6225057.9699999997</v>
      </c>
      <c r="H21568">
        <v>1560</v>
      </c>
      <c r="I21568">
        <v>90000</v>
      </c>
      <c r="J21568" s="3">
        <v>45004.084583333337</v>
      </c>
      <c r="K21568" s="3">
        <v>45011.229166666664</v>
      </c>
      <c r="L21568" s="3">
        <v>45013.479178240741</v>
      </c>
      <c r="M21568" t="s">
        <v>21</v>
      </c>
      <c r="N21568" s="4" t="s">
        <v>20</v>
      </c>
      <c r="P21568" t="s">
        <v>16</v>
      </c>
    </row>
    <row r="21569" spans="1:16" x14ac:dyDescent="0.25">
      <c r="A21569" t="s">
        <v>39405</v>
      </c>
      <c r="B21569" t="s">
        <v>39406</v>
      </c>
      <c r="C21569" t="s">
        <v>45</v>
      </c>
      <c r="F21569" t="s">
        <v>22</v>
      </c>
      <c r="G21569">
        <v>0</v>
      </c>
      <c r="H21569">
        <v>830</v>
      </c>
      <c r="I21569">
        <v>66140</v>
      </c>
      <c r="J21569" s="3">
        <v>44989.2580787037</v>
      </c>
      <c r="K21569" s="3">
        <v>44996.270833333336</v>
      </c>
      <c r="L21569" s="3">
        <v>44998.458333333336</v>
      </c>
      <c r="M21569" t="s">
        <v>21</v>
      </c>
      <c r="N21569" s="4" t="s">
        <v>20</v>
      </c>
      <c r="P21569" t="s">
        <v>16</v>
      </c>
    </row>
    <row r="21570" spans="1:16" x14ac:dyDescent="0.25">
      <c r="A21570" t="s">
        <v>39407</v>
      </c>
      <c r="B21570" t="s">
        <v>39408</v>
      </c>
      <c r="C21570" t="s">
        <v>45</v>
      </c>
      <c r="F21570" t="s">
        <v>22</v>
      </c>
      <c r="G21570">
        <v>0</v>
      </c>
      <c r="H21570">
        <v>1340</v>
      </c>
      <c r="I21570">
        <v>106760</v>
      </c>
      <c r="J21570" s="3">
        <v>44985.132557870369</v>
      </c>
      <c r="K21570" s="3">
        <v>44992.208333333336</v>
      </c>
      <c r="L21570" s="3">
        <v>44994.458333333336</v>
      </c>
      <c r="M21570" t="s">
        <v>21</v>
      </c>
      <c r="N21570" s="4" t="s">
        <v>20</v>
      </c>
      <c r="P21570" t="s">
        <v>16</v>
      </c>
    </row>
    <row r="21571" spans="1:16" x14ac:dyDescent="0.25">
      <c r="A21571" t="s">
        <v>39407</v>
      </c>
      <c r="B21571" t="s">
        <v>39409</v>
      </c>
      <c r="C21571" t="s">
        <v>45</v>
      </c>
      <c r="F21571" t="s">
        <v>22</v>
      </c>
      <c r="G21571">
        <v>5338636.49</v>
      </c>
      <c r="H21571">
        <v>1340</v>
      </c>
      <c r="I21571">
        <v>106760</v>
      </c>
      <c r="J21571" s="3">
        <v>45006.214236111111</v>
      </c>
      <c r="K21571" s="3">
        <v>45014.208333333336</v>
      </c>
      <c r="L21571" s="3">
        <v>45016.458333333336</v>
      </c>
      <c r="M21571" t="s">
        <v>21</v>
      </c>
      <c r="N21571" s="4" t="s">
        <v>20</v>
      </c>
      <c r="P21571" t="s">
        <v>16</v>
      </c>
    </row>
    <row r="21572" spans="1:16" x14ac:dyDescent="0.25">
      <c r="A21572" t="s">
        <v>39410</v>
      </c>
      <c r="B21572" t="s">
        <v>39411</v>
      </c>
      <c r="C21572" t="s">
        <v>45</v>
      </c>
      <c r="F21572" t="s">
        <v>22</v>
      </c>
      <c r="G21572">
        <v>0</v>
      </c>
      <c r="H21572">
        <v>1140</v>
      </c>
      <c r="I21572">
        <v>90980</v>
      </c>
      <c r="J21572" s="3">
        <v>44986.493472222224</v>
      </c>
      <c r="K21572" s="3">
        <v>44993.494444444441</v>
      </c>
      <c r="L21572" s="3">
        <v>44995.458333333336</v>
      </c>
      <c r="M21572" t="s">
        <v>21</v>
      </c>
      <c r="N21572" s="4" t="s">
        <v>20</v>
      </c>
      <c r="P21572" t="s">
        <v>16</v>
      </c>
    </row>
    <row r="21573" spans="1:16" x14ac:dyDescent="0.25">
      <c r="A21573" t="s">
        <v>39412</v>
      </c>
      <c r="B21573" t="s">
        <v>39413</v>
      </c>
      <c r="C21573" t="s">
        <v>45</v>
      </c>
      <c r="F21573" t="s">
        <v>22</v>
      </c>
      <c r="G21573">
        <v>2648726.17</v>
      </c>
      <c r="H21573">
        <v>670</v>
      </c>
      <c r="I21573">
        <v>53000</v>
      </c>
      <c r="J21573" s="3">
        <v>45008.16333333333</v>
      </c>
      <c r="K21573" s="3">
        <v>45016.208333333336</v>
      </c>
      <c r="L21573" s="3">
        <v>45017.229166666664</v>
      </c>
      <c r="M21573" t="s">
        <v>21</v>
      </c>
      <c r="N21573" s="4" t="s">
        <v>20</v>
      </c>
      <c r="P21573" t="s">
        <v>16</v>
      </c>
    </row>
    <row r="21574" spans="1:16" x14ac:dyDescent="0.25">
      <c r="A21574" t="s">
        <v>39414</v>
      </c>
      <c r="B21574" t="s">
        <v>39415</v>
      </c>
      <c r="C21574" t="s">
        <v>45</v>
      </c>
      <c r="F21574" t="s">
        <v>22</v>
      </c>
      <c r="G21574">
        <v>3191933.61</v>
      </c>
      <c r="H21574">
        <v>800</v>
      </c>
      <c r="I21574">
        <v>63840</v>
      </c>
      <c r="J21574" s="3">
        <v>44997.133622685185</v>
      </c>
      <c r="K21574" s="3">
        <v>45006.208333333336</v>
      </c>
      <c r="L21574" s="3">
        <v>45008.229166666664</v>
      </c>
      <c r="M21574" t="s">
        <v>21</v>
      </c>
      <c r="N21574" s="4" t="s">
        <v>20</v>
      </c>
      <c r="P21574" t="s">
        <v>16</v>
      </c>
    </row>
    <row r="21575" spans="1:16" x14ac:dyDescent="0.25">
      <c r="A21575" t="s">
        <v>39416</v>
      </c>
      <c r="B21575" t="s">
        <v>39417</v>
      </c>
      <c r="C21575" t="s">
        <v>45</v>
      </c>
      <c r="F21575" t="s">
        <v>22</v>
      </c>
      <c r="G21575">
        <v>2800346.63</v>
      </c>
      <c r="H21575">
        <v>710</v>
      </c>
      <c r="I21575">
        <v>56000</v>
      </c>
      <c r="J21575" s="3">
        <v>45000.37939814815</v>
      </c>
      <c r="K21575" s="3">
        <v>45008.208333333336</v>
      </c>
      <c r="L21575" s="3">
        <v>45009.229166666664</v>
      </c>
      <c r="M21575" t="s">
        <v>21</v>
      </c>
      <c r="N21575" s="4" t="s">
        <v>20</v>
      </c>
      <c r="P21575" t="s">
        <v>16</v>
      </c>
    </row>
    <row r="21576" spans="1:16" x14ac:dyDescent="0.25">
      <c r="A21576" t="s">
        <v>39418</v>
      </c>
      <c r="B21576" t="s">
        <v>39419</v>
      </c>
      <c r="C21576" t="s">
        <v>45</v>
      </c>
      <c r="F21576" t="s">
        <v>22</v>
      </c>
      <c r="G21576">
        <v>0</v>
      </c>
      <c r="H21576">
        <v>1240</v>
      </c>
      <c r="I21576">
        <v>98740</v>
      </c>
      <c r="J21576" s="3">
        <v>44956.459837962961</v>
      </c>
      <c r="K21576" s="3">
        <v>44963.461805555555</v>
      </c>
      <c r="L21576" s="3">
        <v>44965.458333333336</v>
      </c>
      <c r="M21576" t="s">
        <v>21</v>
      </c>
      <c r="N21576" s="4" t="s">
        <v>20</v>
      </c>
      <c r="P21576" t="s">
        <v>16</v>
      </c>
    </row>
    <row r="21577" spans="1:16" x14ac:dyDescent="0.25">
      <c r="A21577" t="s">
        <v>39418</v>
      </c>
      <c r="B21577" t="s">
        <v>39420</v>
      </c>
      <c r="C21577" t="s">
        <v>45</v>
      </c>
      <c r="F21577" t="s">
        <v>22</v>
      </c>
      <c r="G21577">
        <v>4937137.9800000004</v>
      </c>
      <c r="H21577">
        <v>1240</v>
      </c>
      <c r="I21577">
        <v>98740</v>
      </c>
      <c r="J21577" s="3">
        <v>45006.071134259262</v>
      </c>
      <c r="K21577" s="3">
        <v>45014.208333333336</v>
      </c>
      <c r="L21577" s="3">
        <v>45016.458333333336</v>
      </c>
      <c r="M21577" t="s">
        <v>21</v>
      </c>
      <c r="N21577" s="4" t="s">
        <v>20</v>
      </c>
      <c r="P21577" t="s">
        <v>16</v>
      </c>
    </row>
    <row r="21578" spans="1:16" x14ac:dyDescent="0.25">
      <c r="A21578" t="s">
        <v>39421</v>
      </c>
      <c r="B21578" t="s">
        <v>39422</v>
      </c>
      <c r="C21578" t="s">
        <v>45</v>
      </c>
      <c r="F21578" t="s">
        <v>22</v>
      </c>
      <c r="G21578">
        <v>3551417.52</v>
      </c>
      <c r="H21578">
        <v>890</v>
      </c>
      <c r="I21578">
        <v>71020</v>
      </c>
      <c r="J21578" s="3">
        <v>44974.165138888886</v>
      </c>
      <c r="K21578" s="3">
        <v>44984.166666666664</v>
      </c>
      <c r="L21578" s="3">
        <v>44984.166666666664</v>
      </c>
      <c r="M21578" t="s">
        <v>21</v>
      </c>
      <c r="N21578" s="4" t="s">
        <v>20</v>
      </c>
      <c r="P21578" t="s">
        <v>16</v>
      </c>
    </row>
    <row r="21579" spans="1:16" x14ac:dyDescent="0.25">
      <c r="A21579" t="s">
        <v>39423</v>
      </c>
      <c r="B21579" t="s">
        <v>39424</v>
      </c>
      <c r="C21579" t="s">
        <v>45</v>
      </c>
      <c r="F21579" t="s">
        <v>22</v>
      </c>
      <c r="G21579">
        <v>3551417.52</v>
      </c>
      <c r="H21579">
        <v>890</v>
      </c>
      <c r="I21579">
        <v>71020</v>
      </c>
      <c r="J21579" s="3">
        <v>44930.060023148151</v>
      </c>
      <c r="K21579" s="3">
        <v>44938.166666666664</v>
      </c>
      <c r="L21579" s="3">
        <v>44939.173611111109</v>
      </c>
      <c r="M21579" t="s">
        <v>21</v>
      </c>
      <c r="N21579" s="4" t="s">
        <v>20</v>
      </c>
      <c r="P21579" t="s">
        <v>16</v>
      </c>
    </row>
    <row r="21580" spans="1:16" x14ac:dyDescent="0.25">
      <c r="A21580" t="s">
        <v>39425</v>
      </c>
      <c r="B21580" t="s">
        <v>39426</v>
      </c>
      <c r="C21580" t="s">
        <v>45</v>
      </c>
      <c r="F21580" t="s">
        <v>22</v>
      </c>
      <c r="G21580">
        <v>3274593.22</v>
      </c>
      <c r="H21580">
        <v>820</v>
      </c>
      <c r="I21580">
        <v>65500</v>
      </c>
      <c r="J21580" s="3">
        <v>44991.198298611111</v>
      </c>
      <c r="K21580" s="3">
        <v>44998.208333333336</v>
      </c>
      <c r="L21580" s="3">
        <v>44999.229166666664</v>
      </c>
      <c r="M21580" t="s">
        <v>21</v>
      </c>
      <c r="N21580" s="4" t="s">
        <v>20</v>
      </c>
      <c r="P21580" t="s">
        <v>16</v>
      </c>
    </row>
    <row r="21581" spans="1:16" x14ac:dyDescent="0.25">
      <c r="A21581" t="s">
        <v>39427</v>
      </c>
      <c r="B21581" t="s">
        <v>39428</v>
      </c>
      <c r="C21581" t="s">
        <v>45</v>
      </c>
      <c r="F21581" t="s">
        <v>22</v>
      </c>
      <c r="G21581">
        <v>4582547.49</v>
      </c>
      <c r="H21581">
        <v>1150</v>
      </c>
      <c r="I21581">
        <v>91651</v>
      </c>
      <c r="J21581" s="3">
        <v>44964.297233796293</v>
      </c>
      <c r="K21581" s="3">
        <v>44973.208333333336</v>
      </c>
      <c r="L21581" s="3">
        <v>44974.229166666664</v>
      </c>
      <c r="M21581" t="s">
        <v>21</v>
      </c>
      <c r="N21581" s="4" t="s">
        <v>20</v>
      </c>
      <c r="P21581" t="s">
        <v>16</v>
      </c>
    </row>
    <row r="21582" spans="1:16" x14ac:dyDescent="0.25">
      <c r="A21582" t="s">
        <v>39429</v>
      </c>
      <c r="B21582" t="s">
        <v>39430</v>
      </c>
      <c r="C21582" t="s">
        <v>45</v>
      </c>
      <c r="F21582" t="s">
        <v>22</v>
      </c>
      <c r="G21582">
        <v>3369515.46</v>
      </c>
      <c r="H21582">
        <v>850</v>
      </c>
      <c r="I21582">
        <v>67400</v>
      </c>
      <c r="J21582" s="3">
        <v>44997.134270833332</v>
      </c>
      <c r="K21582" s="3">
        <v>45006.208333333336</v>
      </c>
      <c r="L21582" s="3">
        <v>45008.229166666664</v>
      </c>
      <c r="M21582" t="s">
        <v>21</v>
      </c>
      <c r="N21582" s="4" t="s">
        <v>20</v>
      </c>
      <c r="P21582" t="s">
        <v>16</v>
      </c>
    </row>
    <row r="21583" spans="1:16" x14ac:dyDescent="0.25">
      <c r="A21583" t="s">
        <v>39431</v>
      </c>
      <c r="B21583" t="s">
        <v>39432</v>
      </c>
      <c r="C21583" t="s">
        <v>45</v>
      </c>
      <c r="F21583" t="s">
        <v>22</v>
      </c>
      <c r="G21583">
        <v>3674932.39</v>
      </c>
      <c r="H21583">
        <v>920</v>
      </c>
      <c r="I21583">
        <v>73500</v>
      </c>
      <c r="J21583" s="3">
        <v>44995.221666666665</v>
      </c>
      <c r="K21583" s="3">
        <v>45002.229166666664</v>
      </c>
      <c r="L21583" s="3">
        <v>45003.230555555558</v>
      </c>
      <c r="M21583" t="s">
        <v>21</v>
      </c>
      <c r="N21583" s="4" t="s">
        <v>20</v>
      </c>
      <c r="P21583" t="s">
        <v>16</v>
      </c>
    </row>
    <row r="21584" spans="1:16" x14ac:dyDescent="0.25">
      <c r="A21584" t="s">
        <v>39433</v>
      </c>
      <c r="B21584" t="s">
        <v>39434</v>
      </c>
      <c r="C21584" t="s">
        <v>45</v>
      </c>
      <c r="F21584" t="s">
        <v>22</v>
      </c>
      <c r="G21584">
        <v>0</v>
      </c>
      <c r="H21584">
        <v>970</v>
      </c>
      <c r="I21584">
        <v>77300</v>
      </c>
      <c r="J21584" s="3">
        <v>44966.432893518519</v>
      </c>
      <c r="K21584" s="3">
        <v>44974.208333333336</v>
      </c>
      <c r="L21584" s="3">
        <v>44977.458333333336</v>
      </c>
      <c r="M21584" t="s">
        <v>21</v>
      </c>
      <c r="N21584" s="4" t="s">
        <v>20</v>
      </c>
      <c r="P21584" t="s">
        <v>16</v>
      </c>
    </row>
    <row r="21585" spans="1:16" x14ac:dyDescent="0.25">
      <c r="A21585" t="s">
        <v>39435</v>
      </c>
      <c r="B21585" t="s">
        <v>39436</v>
      </c>
      <c r="C21585" t="s">
        <v>45</v>
      </c>
      <c r="F21585" t="s">
        <v>22</v>
      </c>
      <c r="G21585">
        <v>4478312.25</v>
      </c>
      <c r="H21585">
        <v>1120</v>
      </c>
      <c r="I21585">
        <v>89566</v>
      </c>
      <c r="J21585" s="3">
        <v>45006.283460648148</v>
      </c>
      <c r="K21585" s="3">
        <v>45015.229166666664</v>
      </c>
      <c r="L21585" s="3">
        <v>45016.229189814818</v>
      </c>
      <c r="M21585" t="s">
        <v>21</v>
      </c>
      <c r="N21585" s="4" t="s">
        <v>20</v>
      </c>
      <c r="P21585" t="s">
        <v>16</v>
      </c>
    </row>
    <row r="21586" spans="1:16" x14ac:dyDescent="0.25">
      <c r="A21586" t="s">
        <v>39437</v>
      </c>
      <c r="B21586" t="s">
        <v>39438</v>
      </c>
      <c r="C21586" t="s">
        <v>45</v>
      </c>
      <c r="F21586" t="s">
        <v>22</v>
      </c>
      <c r="G21586">
        <v>3452766.14</v>
      </c>
      <c r="H21586">
        <v>870</v>
      </c>
      <c r="I21586">
        <v>69060</v>
      </c>
      <c r="J21586" s="3">
        <v>44966.14435185185</v>
      </c>
      <c r="K21586" s="3">
        <v>44973.208333333336</v>
      </c>
      <c r="L21586" s="3">
        <v>44974.229166666664</v>
      </c>
      <c r="M21586" t="s">
        <v>21</v>
      </c>
      <c r="N21586" s="4" t="s">
        <v>20</v>
      </c>
      <c r="P21586" t="s">
        <v>16</v>
      </c>
    </row>
    <row r="21587" spans="1:16" x14ac:dyDescent="0.25">
      <c r="A21587" t="s">
        <v>39437</v>
      </c>
      <c r="B21587" t="s">
        <v>39438</v>
      </c>
      <c r="C21587" t="s">
        <v>45</v>
      </c>
      <c r="F21587" t="s">
        <v>22</v>
      </c>
      <c r="G21587">
        <v>3452766.14</v>
      </c>
      <c r="H21587">
        <v>870</v>
      </c>
      <c r="I21587">
        <v>69060</v>
      </c>
      <c r="J21587" s="3">
        <v>44966.14435185185</v>
      </c>
      <c r="K21587" s="3">
        <v>44973.208333333336</v>
      </c>
      <c r="L21587" s="3">
        <v>44974.229166666664</v>
      </c>
      <c r="M21587" t="s">
        <v>21</v>
      </c>
      <c r="N21587" s="4" t="s">
        <v>20</v>
      </c>
      <c r="P21587" t="s">
        <v>16</v>
      </c>
    </row>
    <row r="21588" spans="1:16" x14ac:dyDescent="0.25">
      <c r="A21588" t="s">
        <v>39439</v>
      </c>
      <c r="B21588" t="s">
        <v>39440</v>
      </c>
      <c r="C21588" t="s">
        <v>45</v>
      </c>
      <c r="F21588" t="s">
        <v>22</v>
      </c>
      <c r="G21588">
        <v>0</v>
      </c>
      <c r="H21588">
        <v>720</v>
      </c>
      <c r="I21588">
        <v>57600</v>
      </c>
      <c r="J21588" s="3">
        <v>44956.445625</v>
      </c>
      <c r="K21588" s="3">
        <v>44963.447916666664</v>
      </c>
      <c r="L21588" s="3">
        <v>44965.458333333336</v>
      </c>
      <c r="M21588" t="s">
        <v>21</v>
      </c>
      <c r="N21588" s="4" t="s">
        <v>20</v>
      </c>
      <c r="P21588" t="s">
        <v>16</v>
      </c>
    </row>
    <row r="21589" spans="1:16" x14ac:dyDescent="0.25">
      <c r="A21589" t="s">
        <v>39441</v>
      </c>
      <c r="B21589" t="s">
        <v>39442</v>
      </c>
      <c r="C21589" t="s">
        <v>45</v>
      </c>
      <c r="F21589" t="s">
        <v>22</v>
      </c>
      <c r="G21589">
        <v>3825183.88</v>
      </c>
      <c r="H21589">
        <v>960</v>
      </c>
      <c r="I21589">
        <v>76500</v>
      </c>
      <c r="J21589" s="3">
        <v>45014.475972222222</v>
      </c>
      <c r="K21589" s="3">
        <v>45040.229166666664</v>
      </c>
      <c r="L21589" s="3">
        <v>45042.458333333336</v>
      </c>
      <c r="M21589" t="s">
        <v>21</v>
      </c>
      <c r="N21589" s="4" t="s">
        <v>20</v>
      </c>
      <c r="P21589" t="s">
        <v>16</v>
      </c>
    </row>
    <row r="21590" spans="1:16" x14ac:dyDescent="0.25">
      <c r="A21590" t="s">
        <v>39443</v>
      </c>
      <c r="B21590" t="s">
        <v>39444</v>
      </c>
      <c r="C21590" t="s">
        <v>45</v>
      </c>
      <c r="F21590" t="s">
        <v>22</v>
      </c>
      <c r="G21590">
        <v>0</v>
      </c>
      <c r="H21590">
        <v>1080</v>
      </c>
      <c r="I21590">
        <v>86340</v>
      </c>
      <c r="J21590" s="3">
        <v>44956.44630787037</v>
      </c>
      <c r="K21590" s="3">
        <v>44963.447916666664</v>
      </c>
      <c r="L21590" s="3">
        <v>44965.458333333336</v>
      </c>
      <c r="M21590" t="s">
        <v>21</v>
      </c>
      <c r="N21590" s="4" t="s">
        <v>20</v>
      </c>
      <c r="P21590" t="s">
        <v>16</v>
      </c>
    </row>
    <row r="21591" spans="1:16" x14ac:dyDescent="0.25">
      <c r="A21591" t="s">
        <v>39443</v>
      </c>
      <c r="B21591" t="s">
        <v>39445</v>
      </c>
      <c r="C21591" t="s">
        <v>45</v>
      </c>
      <c r="F21591" t="s">
        <v>22</v>
      </c>
      <c r="G21591">
        <v>0</v>
      </c>
      <c r="H21591">
        <v>1080</v>
      </c>
      <c r="I21591">
        <v>86340</v>
      </c>
      <c r="J21591" s="3">
        <v>45009.320891203701</v>
      </c>
      <c r="K21591" s="3">
        <v>45016.322916666664</v>
      </c>
      <c r="L21591" s="3">
        <v>45017.323611111111</v>
      </c>
      <c r="M21591" t="s">
        <v>21</v>
      </c>
      <c r="N21591" s="4" t="s">
        <v>20</v>
      </c>
      <c r="P21591" t="s">
        <v>16</v>
      </c>
    </row>
    <row r="21592" spans="1:16" x14ac:dyDescent="0.25">
      <c r="A21592" t="s">
        <v>39446</v>
      </c>
      <c r="B21592" t="s">
        <v>39447</v>
      </c>
      <c r="C21592" t="s">
        <v>45</v>
      </c>
      <c r="F21592" t="s">
        <v>22</v>
      </c>
      <c r="G21592">
        <v>3297019.28</v>
      </c>
      <c r="H21592">
        <v>830</v>
      </c>
      <c r="I21592">
        <v>66000</v>
      </c>
      <c r="J21592" s="3">
        <v>44974.365057870367</v>
      </c>
      <c r="K21592" s="3">
        <v>44982.1875</v>
      </c>
      <c r="L21592" s="3">
        <v>44983.229166666664</v>
      </c>
      <c r="M21592" t="s">
        <v>21</v>
      </c>
      <c r="N21592" s="4" t="s">
        <v>20</v>
      </c>
      <c r="P21592" t="s">
        <v>16</v>
      </c>
    </row>
    <row r="21593" spans="1:16" x14ac:dyDescent="0.25">
      <c r="A21593" t="s">
        <v>39448</v>
      </c>
      <c r="B21593" t="s">
        <v>39449</v>
      </c>
      <c r="C21593" t="s">
        <v>45</v>
      </c>
      <c r="F21593" t="s">
        <v>22</v>
      </c>
      <c r="G21593">
        <v>0</v>
      </c>
      <c r="H21593">
        <v>1080</v>
      </c>
      <c r="I21593">
        <v>85978</v>
      </c>
      <c r="J21593" s="3">
        <v>44978.153275462966</v>
      </c>
      <c r="K21593" s="3">
        <v>44985.208333333336</v>
      </c>
      <c r="L21593" s="3">
        <v>44986.215277777781</v>
      </c>
      <c r="M21593" t="s">
        <v>21</v>
      </c>
      <c r="N21593" s="4" t="s">
        <v>20</v>
      </c>
      <c r="P21593" t="s">
        <v>16</v>
      </c>
    </row>
    <row r="21594" spans="1:16" x14ac:dyDescent="0.25">
      <c r="A21594" t="s">
        <v>39450</v>
      </c>
      <c r="B21594" t="s">
        <v>39451</v>
      </c>
      <c r="C21594" t="s">
        <v>45</v>
      </c>
      <c r="F21594" t="s">
        <v>22</v>
      </c>
      <c r="G21594">
        <v>0</v>
      </c>
      <c r="H21594">
        <v>1260</v>
      </c>
      <c r="I21594">
        <v>100380</v>
      </c>
      <c r="J21594" s="3">
        <v>44978.219108796293</v>
      </c>
      <c r="K21594" s="3">
        <v>44985.222222222219</v>
      </c>
      <c r="L21594" s="3">
        <v>44986.225694444445</v>
      </c>
      <c r="M21594" t="s">
        <v>21</v>
      </c>
      <c r="N21594" s="4" t="s">
        <v>20</v>
      </c>
      <c r="P21594" t="s">
        <v>16</v>
      </c>
    </row>
    <row r="21595" spans="1:16" x14ac:dyDescent="0.25">
      <c r="A21595" t="s">
        <v>39450</v>
      </c>
      <c r="B21595" t="s">
        <v>39452</v>
      </c>
      <c r="C21595" t="s">
        <v>45</v>
      </c>
      <c r="F21595" t="s">
        <v>22</v>
      </c>
      <c r="G21595">
        <v>5018532.78</v>
      </c>
      <c r="H21595">
        <v>1260</v>
      </c>
      <c r="I21595">
        <v>100380</v>
      </c>
      <c r="J21595" s="3">
        <v>45005.487395833334</v>
      </c>
      <c r="K21595" s="3">
        <v>45012.208333333336</v>
      </c>
      <c r="L21595" s="3">
        <v>45014.458333333336</v>
      </c>
      <c r="M21595" t="s">
        <v>21</v>
      </c>
      <c r="N21595" s="4" t="s">
        <v>20</v>
      </c>
      <c r="P21595" t="s">
        <v>16</v>
      </c>
    </row>
    <row r="21596" spans="1:16" x14ac:dyDescent="0.25">
      <c r="A21596" t="s">
        <v>39453</v>
      </c>
      <c r="B21596" t="s">
        <v>39454</v>
      </c>
      <c r="C21596" t="s">
        <v>45</v>
      </c>
      <c r="F21596" t="s">
        <v>22</v>
      </c>
      <c r="G21596">
        <v>2573548.89</v>
      </c>
      <c r="H21596">
        <v>650</v>
      </c>
      <c r="I21596">
        <v>51480</v>
      </c>
      <c r="J21596" s="3">
        <v>44995.53365740741</v>
      </c>
      <c r="K21596" s="3">
        <v>45002.208333333336</v>
      </c>
      <c r="L21596" s="3">
        <v>45003.229166666664</v>
      </c>
      <c r="M21596" t="s">
        <v>21</v>
      </c>
      <c r="N21596" s="4" t="s">
        <v>20</v>
      </c>
      <c r="P21596" t="s">
        <v>16</v>
      </c>
    </row>
    <row r="21597" spans="1:16" x14ac:dyDescent="0.25">
      <c r="A21597" t="s">
        <v>39455</v>
      </c>
      <c r="B21597" t="s">
        <v>39456</v>
      </c>
      <c r="C21597" t="s">
        <v>45</v>
      </c>
      <c r="F21597" t="s">
        <v>22</v>
      </c>
      <c r="G21597">
        <v>0</v>
      </c>
      <c r="H21597">
        <v>740</v>
      </c>
      <c r="I21597">
        <v>58840</v>
      </c>
      <c r="J21597" s="3">
        <v>44896.303981481484</v>
      </c>
      <c r="K21597" s="3">
        <v>44904.208333333336</v>
      </c>
      <c r="L21597" s="3">
        <v>44907.458333333336</v>
      </c>
      <c r="M21597" t="s">
        <v>21</v>
      </c>
      <c r="N21597" s="4" t="s">
        <v>20</v>
      </c>
      <c r="P21597" t="s">
        <v>16</v>
      </c>
    </row>
    <row r="21598" spans="1:16" x14ac:dyDescent="0.25">
      <c r="A21598" t="s">
        <v>39457</v>
      </c>
      <c r="B21598" t="s">
        <v>39458</v>
      </c>
      <c r="C21598" t="s">
        <v>45</v>
      </c>
      <c r="F21598" t="s">
        <v>22</v>
      </c>
      <c r="G21598">
        <v>4113721.95</v>
      </c>
      <c r="H21598">
        <v>1030</v>
      </c>
      <c r="I21598">
        <v>82274</v>
      </c>
      <c r="J21598" s="3">
        <v>44966.536076388889</v>
      </c>
      <c r="K21598" s="3">
        <v>44973.208333333336</v>
      </c>
      <c r="L21598" s="3">
        <v>44974.229166666664</v>
      </c>
      <c r="M21598" t="s">
        <v>21</v>
      </c>
      <c r="N21598" s="4" t="s">
        <v>20</v>
      </c>
      <c r="P21598" t="s">
        <v>16</v>
      </c>
    </row>
    <row r="21599" spans="1:16" x14ac:dyDescent="0.25">
      <c r="A21599" t="s">
        <v>39457</v>
      </c>
      <c r="B21599" t="s">
        <v>39458</v>
      </c>
      <c r="C21599" t="s">
        <v>45</v>
      </c>
      <c r="F21599" t="s">
        <v>22</v>
      </c>
      <c r="G21599">
        <v>4113721.95</v>
      </c>
      <c r="H21599">
        <v>1030</v>
      </c>
      <c r="I21599">
        <v>82274</v>
      </c>
      <c r="J21599" s="3">
        <v>44966.536076388889</v>
      </c>
      <c r="K21599" s="3">
        <v>44973.208333333336</v>
      </c>
      <c r="L21599" s="3">
        <v>44974.229166666664</v>
      </c>
      <c r="M21599" t="s">
        <v>21</v>
      </c>
      <c r="N21599" s="4" t="s">
        <v>20</v>
      </c>
      <c r="P21599" t="s">
        <v>16</v>
      </c>
    </row>
    <row r="21600" spans="1:16" x14ac:dyDescent="0.25">
      <c r="A21600" t="s">
        <v>39459</v>
      </c>
      <c r="B21600" t="s">
        <v>39460</v>
      </c>
      <c r="C21600" t="s">
        <v>45</v>
      </c>
      <c r="F21600" t="s">
        <v>22</v>
      </c>
      <c r="G21600">
        <v>0</v>
      </c>
      <c r="H21600">
        <v>670</v>
      </c>
      <c r="I21600">
        <v>53180</v>
      </c>
      <c r="J21600" s="3">
        <v>44880.281493055554</v>
      </c>
      <c r="K21600" s="3">
        <v>44887.283333333333</v>
      </c>
      <c r="L21600" s="3">
        <v>44889.458333333336</v>
      </c>
      <c r="M21600" t="s">
        <v>21</v>
      </c>
      <c r="N21600" s="4" t="s">
        <v>20</v>
      </c>
      <c r="P21600" t="s">
        <v>16</v>
      </c>
    </row>
    <row r="21601" spans="1:16" x14ac:dyDescent="0.25">
      <c r="A21601" t="s">
        <v>39461</v>
      </c>
      <c r="B21601" t="s">
        <v>39462</v>
      </c>
      <c r="C21601" t="s">
        <v>45</v>
      </c>
      <c r="F21601" t="s">
        <v>22</v>
      </c>
      <c r="G21601">
        <v>0</v>
      </c>
      <c r="H21601">
        <v>1280</v>
      </c>
      <c r="I21601">
        <v>102000</v>
      </c>
      <c r="J21601" s="3">
        <v>44981.443703703706</v>
      </c>
      <c r="K21601" s="3">
        <v>44988.208333333336</v>
      </c>
      <c r="L21601" s="3">
        <v>44991.458333333336</v>
      </c>
      <c r="M21601" t="s">
        <v>21</v>
      </c>
      <c r="N21601" s="4" t="s">
        <v>20</v>
      </c>
      <c r="P21601" t="s">
        <v>16</v>
      </c>
    </row>
    <row r="21602" spans="1:16" x14ac:dyDescent="0.25">
      <c r="A21602" t="s">
        <v>39463</v>
      </c>
      <c r="B21602" t="s">
        <v>39464</v>
      </c>
      <c r="C21602" t="s">
        <v>45</v>
      </c>
      <c r="F21602" t="s">
        <v>22</v>
      </c>
      <c r="G21602">
        <v>0</v>
      </c>
      <c r="H21602">
        <v>830</v>
      </c>
      <c r="I21602">
        <v>65800</v>
      </c>
      <c r="J21602" s="3">
        <v>44986.462916666664</v>
      </c>
      <c r="K21602" s="3">
        <v>44993.465277777781</v>
      </c>
      <c r="L21602" s="3">
        <v>44995.458333333336</v>
      </c>
      <c r="M21602" t="s">
        <v>21</v>
      </c>
      <c r="N21602" s="4" t="s">
        <v>20</v>
      </c>
      <c r="P21602" t="s">
        <v>16</v>
      </c>
    </row>
    <row r="21603" spans="1:16" x14ac:dyDescent="0.25">
      <c r="A21603" t="s">
        <v>39465</v>
      </c>
      <c r="B21603" t="s">
        <v>39466</v>
      </c>
      <c r="C21603" t="s">
        <v>45</v>
      </c>
      <c r="F21603" t="s">
        <v>22</v>
      </c>
      <c r="G21603">
        <v>7711375.1200000001</v>
      </c>
      <c r="H21603">
        <v>1930</v>
      </c>
      <c r="I21603">
        <v>154000</v>
      </c>
      <c r="J21603" s="3">
        <v>44874.251180555555</v>
      </c>
      <c r="K21603" s="3">
        <v>44890.229166666664</v>
      </c>
      <c r="L21603" s="3">
        <v>44893.458333333336</v>
      </c>
      <c r="M21603" t="s">
        <v>21</v>
      </c>
      <c r="N21603" s="4" t="s">
        <v>20</v>
      </c>
      <c r="P21603" t="s">
        <v>16</v>
      </c>
    </row>
    <row r="21604" spans="1:16" x14ac:dyDescent="0.25">
      <c r="A21604" t="s">
        <v>39467</v>
      </c>
      <c r="B21604" t="s">
        <v>39468</v>
      </c>
      <c r="C21604" t="s">
        <v>45</v>
      </c>
      <c r="F21604" t="s">
        <v>22</v>
      </c>
      <c r="G21604">
        <v>16046827.460000001</v>
      </c>
      <c r="H21604">
        <v>4020</v>
      </c>
      <c r="I21604">
        <v>243000</v>
      </c>
      <c r="J21604" s="3">
        <v>44984.151828703703</v>
      </c>
      <c r="K21604" s="3">
        <v>44992.166666666664</v>
      </c>
      <c r="L21604" s="3">
        <v>44993.208333333336</v>
      </c>
      <c r="M21604" t="s">
        <v>21</v>
      </c>
      <c r="N21604" s="4" t="s">
        <v>20</v>
      </c>
      <c r="P21604" t="s">
        <v>16</v>
      </c>
    </row>
    <row r="21605" spans="1:16" x14ac:dyDescent="0.25">
      <c r="A21605" t="s">
        <v>39467</v>
      </c>
      <c r="B21605" t="s">
        <v>39469</v>
      </c>
      <c r="C21605" t="s">
        <v>45</v>
      </c>
      <c r="F21605" t="s">
        <v>22</v>
      </c>
      <c r="G21605">
        <v>16046827.460000001</v>
      </c>
      <c r="H21605">
        <v>4020</v>
      </c>
      <c r="I21605">
        <v>243000</v>
      </c>
      <c r="J21605" s="3">
        <v>45003.16810185185</v>
      </c>
      <c r="K21605" s="3">
        <v>45010.1875</v>
      </c>
      <c r="L21605" s="3">
        <v>45012.458333333336</v>
      </c>
      <c r="M21605" t="s">
        <v>21</v>
      </c>
      <c r="N21605" s="4" t="s">
        <v>20</v>
      </c>
      <c r="P21605" t="s">
        <v>16</v>
      </c>
    </row>
    <row r="21606" spans="1:16" x14ac:dyDescent="0.25">
      <c r="A21606" t="s">
        <v>39470</v>
      </c>
      <c r="B21606" t="s">
        <v>39471</v>
      </c>
      <c r="C21606" t="s">
        <v>45</v>
      </c>
      <c r="F21606" t="s">
        <v>22</v>
      </c>
      <c r="G21606">
        <v>13759124.630000001</v>
      </c>
      <c r="H21606">
        <v>3440</v>
      </c>
      <c r="I21606">
        <v>206000</v>
      </c>
      <c r="J21606" s="3">
        <v>44961.219317129631</v>
      </c>
      <c r="K21606" s="3">
        <v>44972.229166666664</v>
      </c>
      <c r="L21606" s="3">
        <v>44974.458333333336</v>
      </c>
      <c r="M21606" t="s">
        <v>21</v>
      </c>
      <c r="N21606" s="4" t="s">
        <v>20</v>
      </c>
      <c r="P21606" t="s">
        <v>16</v>
      </c>
    </row>
    <row r="21607" spans="1:16" x14ac:dyDescent="0.25">
      <c r="A21607" t="s">
        <v>39470</v>
      </c>
      <c r="B21607" t="s">
        <v>39472</v>
      </c>
      <c r="C21607" t="s">
        <v>45</v>
      </c>
      <c r="F21607" t="s">
        <v>22</v>
      </c>
      <c r="G21607">
        <v>13759124.630000001</v>
      </c>
      <c r="H21607">
        <v>3440</v>
      </c>
      <c r="I21607">
        <v>206000</v>
      </c>
      <c r="J21607" s="3">
        <v>44974.12736111111</v>
      </c>
      <c r="K21607" s="3">
        <v>44981.1875</v>
      </c>
      <c r="L21607" s="3">
        <v>44984.458333333336</v>
      </c>
      <c r="M21607" t="s">
        <v>21</v>
      </c>
      <c r="N21607" s="4" t="s">
        <v>20</v>
      </c>
      <c r="P21607" t="s">
        <v>16</v>
      </c>
    </row>
    <row r="21608" spans="1:16" x14ac:dyDescent="0.25">
      <c r="A21608" t="s">
        <v>39470</v>
      </c>
      <c r="B21608" t="s">
        <v>39473</v>
      </c>
      <c r="C21608" t="s">
        <v>45</v>
      </c>
      <c r="F21608" t="s">
        <v>22</v>
      </c>
      <c r="G21608">
        <v>13759124.630000001</v>
      </c>
      <c r="H21608">
        <v>3440</v>
      </c>
      <c r="I21608">
        <v>206000</v>
      </c>
      <c r="J21608" s="3">
        <v>44987.180497685185</v>
      </c>
      <c r="K21608" s="3">
        <v>44994.1875</v>
      </c>
      <c r="L21608" s="3">
        <v>44995.208333333336</v>
      </c>
      <c r="M21608" t="s">
        <v>21</v>
      </c>
      <c r="N21608" s="4" t="s">
        <v>20</v>
      </c>
      <c r="P21608" t="s">
        <v>16</v>
      </c>
    </row>
    <row r="21609" spans="1:16" x14ac:dyDescent="0.25">
      <c r="A21609" t="s">
        <v>39474</v>
      </c>
      <c r="B21609" t="s">
        <v>39475</v>
      </c>
      <c r="C21609" t="s">
        <v>45</v>
      </c>
      <c r="F21609" t="s">
        <v>22</v>
      </c>
      <c r="G21609">
        <v>16758475.27</v>
      </c>
      <c r="H21609">
        <v>4190</v>
      </c>
      <c r="I21609">
        <v>251400</v>
      </c>
      <c r="J21609" s="3">
        <v>45002.280046296299</v>
      </c>
      <c r="K21609" s="3">
        <v>45012.208333333336</v>
      </c>
      <c r="L21609" s="3">
        <v>45013.209027777775</v>
      </c>
      <c r="M21609" t="s">
        <v>21</v>
      </c>
      <c r="N21609" s="4" t="s">
        <v>20</v>
      </c>
      <c r="P21609" t="s">
        <v>16</v>
      </c>
    </row>
    <row r="21610" spans="1:16" x14ac:dyDescent="0.25">
      <c r="A21610" t="s">
        <v>39476</v>
      </c>
      <c r="B21610" t="s">
        <v>39477</v>
      </c>
      <c r="C21610" t="s">
        <v>45</v>
      </c>
      <c r="F21610" t="s">
        <v>22</v>
      </c>
      <c r="G21610">
        <v>18594529.670000002</v>
      </c>
      <c r="H21610">
        <v>4650</v>
      </c>
      <c r="I21610">
        <v>279000</v>
      </c>
      <c r="J21610" s="3">
        <v>44956.189247685186</v>
      </c>
      <c r="K21610" s="3">
        <v>44965.229166666664</v>
      </c>
      <c r="L21610" s="3">
        <v>44967.458333333336</v>
      </c>
      <c r="M21610" t="s">
        <v>21</v>
      </c>
      <c r="N21610" s="4" t="s">
        <v>20</v>
      </c>
      <c r="P21610" t="s">
        <v>16</v>
      </c>
    </row>
    <row r="21611" spans="1:16" x14ac:dyDescent="0.25">
      <c r="A21611" t="s">
        <v>39478</v>
      </c>
      <c r="B21611" t="s">
        <v>39479</v>
      </c>
      <c r="C21611" t="s">
        <v>45</v>
      </c>
      <c r="F21611" t="s">
        <v>22</v>
      </c>
      <c r="G21611">
        <v>18968889.77</v>
      </c>
      <c r="H21611">
        <v>4750</v>
      </c>
      <c r="I21611">
        <v>284600</v>
      </c>
      <c r="J21611" s="3">
        <v>44976.33216435185</v>
      </c>
      <c r="K21611" s="3">
        <v>44984.208333333336</v>
      </c>
      <c r="L21611" s="3">
        <v>44985.209027777775</v>
      </c>
      <c r="M21611" t="s">
        <v>21</v>
      </c>
      <c r="N21611" s="4" t="s">
        <v>20</v>
      </c>
      <c r="P21611" t="s">
        <v>16</v>
      </c>
    </row>
    <row r="21612" spans="1:16" x14ac:dyDescent="0.25">
      <c r="A21612" t="s">
        <v>39480</v>
      </c>
      <c r="B21612" t="s">
        <v>39481</v>
      </c>
      <c r="C21612" t="s">
        <v>45</v>
      </c>
      <c r="F21612" t="s">
        <v>22</v>
      </c>
      <c r="G21612">
        <v>18968889.77</v>
      </c>
      <c r="H21612">
        <v>4750</v>
      </c>
      <c r="I21612">
        <v>284600</v>
      </c>
      <c r="J21612" s="3">
        <v>44909.322754629633</v>
      </c>
      <c r="K21612" s="3">
        <v>44916.208333333336</v>
      </c>
      <c r="L21612" s="3">
        <v>44918.458333333336</v>
      </c>
      <c r="M21612" t="s">
        <v>21</v>
      </c>
      <c r="N21612" s="4" t="s">
        <v>20</v>
      </c>
      <c r="P21612" t="s">
        <v>16</v>
      </c>
    </row>
    <row r="21613" spans="1:16" x14ac:dyDescent="0.25">
      <c r="A21613" t="s">
        <v>39482</v>
      </c>
      <c r="B21613" t="s">
        <v>39483</v>
      </c>
      <c r="C21613" t="s">
        <v>45</v>
      </c>
      <c r="F21613" t="s">
        <v>22</v>
      </c>
      <c r="G21613">
        <v>29530280.539999999</v>
      </c>
      <c r="H21613">
        <v>5000</v>
      </c>
      <c r="I21613">
        <v>442955</v>
      </c>
      <c r="J21613" s="3">
        <v>44915.391597222224</v>
      </c>
      <c r="K21613" s="3">
        <v>44930.166666666664</v>
      </c>
      <c r="L21613" s="3">
        <v>44932.458333333336</v>
      </c>
      <c r="M21613" t="s">
        <v>21</v>
      </c>
      <c r="N21613" s="4" t="s">
        <v>20</v>
      </c>
      <c r="P21613" t="s">
        <v>16</v>
      </c>
    </row>
    <row r="21614" spans="1:16" x14ac:dyDescent="0.25">
      <c r="A21614" t="s">
        <v>39484</v>
      </c>
      <c r="B21614" t="s">
        <v>39485</v>
      </c>
      <c r="C21614" t="s">
        <v>45</v>
      </c>
      <c r="F21614" t="s">
        <v>22</v>
      </c>
      <c r="G21614">
        <v>22248576.850000001</v>
      </c>
      <c r="H21614">
        <v>5000</v>
      </c>
      <c r="I21614">
        <v>333735</v>
      </c>
      <c r="J21614" s="3">
        <v>44996.083090277774</v>
      </c>
      <c r="K21614" s="3">
        <v>45003.166666666664</v>
      </c>
      <c r="L21614" s="3">
        <v>45004.173611111109</v>
      </c>
      <c r="M21614" t="s">
        <v>21</v>
      </c>
      <c r="N21614" s="4" t="s">
        <v>20</v>
      </c>
      <c r="P21614" t="s">
        <v>16</v>
      </c>
    </row>
    <row r="21615" spans="1:16" x14ac:dyDescent="0.25">
      <c r="A21615" t="s">
        <v>39486</v>
      </c>
      <c r="B21615" t="s">
        <v>39487</v>
      </c>
      <c r="C21615" t="s">
        <v>45</v>
      </c>
      <c r="F21615" t="s">
        <v>22</v>
      </c>
      <c r="G21615">
        <v>0</v>
      </c>
      <c r="H21615">
        <v>5000</v>
      </c>
      <c r="I21615">
        <v>364170</v>
      </c>
      <c r="J21615" s="3">
        <v>44995.44604166667</v>
      </c>
      <c r="K21615" s="3">
        <v>45003.208333333336</v>
      </c>
      <c r="L21615" s="3">
        <v>45005.458333333336</v>
      </c>
      <c r="M21615" t="s">
        <v>21</v>
      </c>
      <c r="N21615" s="4" t="s">
        <v>20</v>
      </c>
      <c r="P21615" t="s">
        <v>16</v>
      </c>
    </row>
    <row r="21616" spans="1:16" x14ac:dyDescent="0.25">
      <c r="A21616" t="s">
        <v>39488</v>
      </c>
      <c r="B21616" t="s">
        <v>39489</v>
      </c>
      <c r="C21616" t="s">
        <v>45</v>
      </c>
      <c r="F21616" t="s">
        <v>22</v>
      </c>
      <c r="G21616">
        <v>21813587.510000002</v>
      </c>
      <c r="H21616">
        <v>5000</v>
      </c>
      <c r="I21616">
        <v>327204</v>
      </c>
      <c r="J21616" s="3">
        <v>44966.506851851853</v>
      </c>
      <c r="K21616" s="3">
        <v>44977.166666666664</v>
      </c>
      <c r="L21616" s="3">
        <v>44978.166678240741</v>
      </c>
      <c r="M21616" t="s">
        <v>21</v>
      </c>
      <c r="N21616" s="4" t="s">
        <v>20</v>
      </c>
      <c r="P21616" t="s">
        <v>16</v>
      </c>
    </row>
    <row r="21617" spans="1:16" x14ac:dyDescent="0.25">
      <c r="A21617" t="s">
        <v>39488</v>
      </c>
      <c r="B21617" t="s">
        <v>39490</v>
      </c>
      <c r="C21617" t="s">
        <v>45</v>
      </c>
      <c r="F21617" t="s">
        <v>22</v>
      </c>
      <c r="G21617">
        <v>21813587.510000002</v>
      </c>
      <c r="H21617">
        <v>5000</v>
      </c>
      <c r="I21617">
        <v>327204</v>
      </c>
      <c r="J21617" s="3">
        <v>44979.496851851851</v>
      </c>
      <c r="K21617" s="3">
        <v>44986.166666666664</v>
      </c>
      <c r="L21617" s="3">
        <v>44987.166678240741</v>
      </c>
      <c r="M21617" t="s">
        <v>21</v>
      </c>
      <c r="N21617" s="4" t="s">
        <v>20</v>
      </c>
      <c r="P21617" t="s">
        <v>16</v>
      </c>
    </row>
    <row r="21618" spans="1:16" x14ac:dyDescent="0.25">
      <c r="A21618" t="s">
        <v>39488</v>
      </c>
      <c r="B21618" t="s">
        <v>39491</v>
      </c>
      <c r="C21618" t="s">
        <v>45</v>
      </c>
      <c r="F21618" t="s">
        <v>22</v>
      </c>
      <c r="G21618">
        <v>21813587.510000002</v>
      </c>
      <c r="H21618">
        <v>5000</v>
      </c>
      <c r="I21618">
        <v>327204</v>
      </c>
      <c r="J21618" s="3">
        <v>44988.055208333331</v>
      </c>
      <c r="K21618" s="3">
        <v>44998.166666666664</v>
      </c>
      <c r="L21618" s="3">
        <v>44999.166678240741</v>
      </c>
      <c r="M21618" t="s">
        <v>21</v>
      </c>
      <c r="N21618" s="4" t="s">
        <v>20</v>
      </c>
      <c r="P21618" t="s">
        <v>16</v>
      </c>
    </row>
    <row r="21619" spans="1:16" x14ac:dyDescent="0.25">
      <c r="A21619" t="s">
        <v>39492</v>
      </c>
      <c r="B21619" t="s">
        <v>39493</v>
      </c>
      <c r="C21619" t="s">
        <v>45</v>
      </c>
      <c r="F21619" t="s">
        <v>22</v>
      </c>
      <c r="G21619">
        <v>14560000</v>
      </c>
      <c r="H21619">
        <v>3640</v>
      </c>
      <c r="I21619">
        <v>200000</v>
      </c>
      <c r="J21619" s="3">
        <v>44984.292870370373</v>
      </c>
      <c r="K21619" s="3">
        <v>44993.166666666664</v>
      </c>
      <c r="L21619" s="3">
        <v>44994.1875</v>
      </c>
      <c r="M21619" t="s">
        <v>21</v>
      </c>
      <c r="N21619" s="4" t="s">
        <v>20</v>
      </c>
      <c r="P21619" t="s">
        <v>16</v>
      </c>
    </row>
    <row r="21620" spans="1:16" x14ac:dyDescent="0.25">
      <c r="A21620" t="s">
        <v>39492</v>
      </c>
      <c r="B21620" t="s">
        <v>39494</v>
      </c>
      <c r="C21620" t="s">
        <v>45</v>
      </c>
      <c r="F21620" t="s">
        <v>22</v>
      </c>
      <c r="G21620">
        <v>14560000</v>
      </c>
      <c r="H21620">
        <v>3640</v>
      </c>
      <c r="I21620">
        <v>200000</v>
      </c>
      <c r="J21620" s="3">
        <v>45003.529189814813</v>
      </c>
      <c r="K21620" s="3">
        <v>45012.166666666664</v>
      </c>
      <c r="L21620" s="3">
        <v>45013.1875</v>
      </c>
      <c r="M21620" t="s">
        <v>21</v>
      </c>
      <c r="N21620" s="4" t="s">
        <v>20</v>
      </c>
      <c r="P21620" t="s">
        <v>16</v>
      </c>
    </row>
    <row r="21621" spans="1:16" x14ac:dyDescent="0.25">
      <c r="A21621" t="s">
        <v>39495</v>
      </c>
      <c r="B21621" t="s">
        <v>39496</v>
      </c>
      <c r="C21621" t="s">
        <v>45</v>
      </c>
      <c r="F21621" t="s">
        <v>22</v>
      </c>
      <c r="G21621">
        <v>17286470.800000001</v>
      </c>
      <c r="H21621">
        <v>4330</v>
      </c>
      <c r="I21621">
        <v>259000</v>
      </c>
      <c r="J21621" s="3">
        <v>44993.097280092596</v>
      </c>
      <c r="K21621" s="3">
        <v>45003.229166666664</v>
      </c>
      <c r="L21621" s="3">
        <v>45005.458333333336</v>
      </c>
      <c r="M21621" t="s">
        <v>21</v>
      </c>
      <c r="N21621" s="4" t="s">
        <v>20</v>
      </c>
      <c r="P21621" t="s">
        <v>16</v>
      </c>
    </row>
    <row r="21622" spans="1:16" x14ac:dyDescent="0.25">
      <c r="A21622" t="s">
        <v>39497</v>
      </c>
      <c r="B21622" t="s">
        <v>39498</v>
      </c>
      <c r="C21622" t="s">
        <v>45</v>
      </c>
      <c r="F21622" t="s">
        <v>22</v>
      </c>
      <c r="G21622">
        <v>11598399.689999999</v>
      </c>
      <c r="H21622">
        <v>2900</v>
      </c>
      <c r="I21622">
        <v>200000</v>
      </c>
      <c r="J21622" s="3">
        <v>44912.289583333331</v>
      </c>
      <c r="K21622" s="3">
        <v>44921.166666666664</v>
      </c>
      <c r="L21622" s="3">
        <v>44922.170138888891</v>
      </c>
      <c r="M21622" t="s">
        <v>21</v>
      </c>
      <c r="N21622" s="4" t="s">
        <v>20</v>
      </c>
      <c r="P21622" t="s">
        <v>16</v>
      </c>
    </row>
    <row r="21623" spans="1:16" x14ac:dyDescent="0.25">
      <c r="A21623" t="s">
        <v>39499</v>
      </c>
      <c r="B21623" t="s">
        <v>39500</v>
      </c>
      <c r="C21623" t="s">
        <v>45</v>
      </c>
      <c r="F21623" t="s">
        <v>22</v>
      </c>
      <c r="G21623">
        <v>3967427.59</v>
      </c>
      <c r="H21623">
        <v>1000</v>
      </c>
      <c r="I21623">
        <v>80000</v>
      </c>
      <c r="J21623" s="3">
        <v>44953.496481481481</v>
      </c>
      <c r="K21623" s="3">
        <v>44971.1875</v>
      </c>
      <c r="L21623" s="3">
        <v>44972.229166666664</v>
      </c>
      <c r="M21623" t="s">
        <v>21</v>
      </c>
      <c r="N21623" s="4" t="s">
        <v>20</v>
      </c>
      <c r="P21623" t="s">
        <v>16</v>
      </c>
    </row>
    <row r="21624" spans="1:16" x14ac:dyDescent="0.25">
      <c r="A21624" t="s">
        <v>39501</v>
      </c>
      <c r="B21624" t="s">
        <v>39502</v>
      </c>
      <c r="C21624" t="s">
        <v>45</v>
      </c>
      <c r="F21624" t="s">
        <v>22</v>
      </c>
      <c r="G21624">
        <v>4455142.2</v>
      </c>
      <c r="H21624">
        <v>1120</v>
      </c>
      <c r="I21624">
        <v>45000</v>
      </c>
      <c r="J21624" s="3">
        <v>44994.311354166668</v>
      </c>
      <c r="K21624" s="3">
        <v>45002.166666666664</v>
      </c>
      <c r="L21624" s="3">
        <v>45005.458333333336</v>
      </c>
      <c r="M21624" t="s">
        <v>21</v>
      </c>
      <c r="N21624" s="4" t="s">
        <v>20</v>
      </c>
      <c r="P21624" t="s">
        <v>16</v>
      </c>
    </row>
    <row r="21625" spans="1:16" x14ac:dyDescent="0.25">
      <c r="A21625" t="s">
        <v>39503</v>
      </c>
      <c r="B21625" t="s">
        <v>39504</v>
      </c>
      <c r="C21625" t="s">
        <v>45</v>
      </c>
      <c r="F21625" t="s">
        <v>22</v>
      </c>
      <c r="G21625">
        <v>4916036.2699999996</v>
      </c>
      <c r="H21625">
        <v>1230</v>
      </c>
      <c r="I21625">
        <v>98000</v>
      </c>
      <c r="J21625" s="3">
        <v>44988.462997685187</v>
      </c>
      <c r="K21625" s="3">
        <v>44998.166666666664</v>
      </c>
      <c r="L21625" s="3">
        <v>45000.229166666664</v>
      </c>
      <c r="M21625" t="s">
        <v>21</v>
      </c>
      <c r="N21625" s="4" t="s">
        <v>20</v>
      </c>
      <c r="P21625" t="s">
        <v>16</v>
      </c>
    </row>
    <row r="21626" spans="1:16" x14ac:dyDescent="0.25">
      <c r="A21626" t="s">
        <v>39503</v>
      </c>
      <c r="B21626" t="s">
        <v>39505</v>
      </c>
      <c r="C21626" t="s">
        <v>45</v>
      </c>
      <c r="F21626" t="s">
        <v>22</v>
      </c>
      <c r="G21626">
        <v>4916036.2699999996</v>
      </c>
      <c r="H21626">
        <v>1230</v>
      </c>
      <c r="I21626">
        <v>98000</v>
      </c>
      <c r="J21626" s="3">
        <v>45001.380798611113</v>
      </c>
      <c r="K21626" s="3">
        <v>45008.166666666664</v>
      </c>
      <c r="L21626" s="3">
        <v>45012.458333333336</v>
      </c>
      <c r="M21626" t="s">
        <v>21</v>
      </c>
      <c r="N21626" s="4" t="s">
        <v>20</v>
      </c>
      <c r="P21626" t="s">
        <v>16</v>
      </c>
    </row>
    <row r="21627" spans="1:16" x14ac:dyDescent="0.25">
      <c r="A21627" t="s">
        <v>39506</v>
      </c>
      <c r="B21627" t="s">
        <v>39507</v>
      </c>
      <c r="C21627" t="s">
        <v>45</v>
      </c>
      <c r="F21627" t="s">
        <v>22</v>
      </c>
      <c r="G21627">
        <v>2316407.9900000002</v>
      </c>
      <c r="H21627">
        <v>580</v>
      </c>
      <c r="I21627">
        <v>46320</v>
      </c>
      <c r="J21627" s="3">
        <v>44982.493541666663</v>
      </c>
      <c r="K21627" s="3">
        <v>44991.208333333336</v>
      </c>
      <c r="L21627" s="3">
        <v>44992.229166666664</v>
      </c>
      <c r="M21627" t="s">
        <v>21</v>
      </c>
      <c r="N21627" s="4" t="s">
        <v>20</v>
      </c>
      <c r="P21627" t="s">
        <v>16</v>
      </c>
    </row>
    <row r="21628" spans="1:16" x14ac:dyDescent="0.25">
      <c r="A21628" t="s">
        <v>39508</v>
      </c>
      <c r="B21628" t="s">
        <v>39509</v>
      </c>
      <c r="C21628" t="s">
        <v>45</v>
      </c>
      <c r="F21628" t="s">
        <v>22</v>
      </c>
      <c r="G21628">
        <v>1574396.11</v>
      </c>
      <c r="H21628">
        <v>500</v>
      </c>
      <c r="I21628">
        <v>40000</v>
      </c>
      <c r="J21628" s="3">
        <v>44895.468182870369</v>
      </c>
      <c r="K21628" s="3">
        <v>44902.1875</v>
      </c>
      <c r="L21628" s="3">
        <v>44903.208333333336</v>
      </c>
      <c r="M21628" t="s">
        <v>21</v>
      </c>
      <c r="N21628" s="4" t="s">
        <v>20</v>
      </c>
      <c r="P21628" t="s">
        <v>16</v>
      </c>
    </row>
    <row r="21629" spans="1:16" x14ac:dyDescent="0.25">
      <c r="A21629" t="s">
        <v>39510</v>
      </c>
      <c r="B21629" t="s">
        <v>39511</v>
      </c>
      <c r="C21629" t="s">
        <v>45</v>
      </c>
      <c r="F21629" t="s">
        <v>22</v>
      </c>
      <c r="G21629">
        <v>0</v>
      </c>
      <c r="H21629">
        <v>730</v>
      </c>
      <c r="I21629">
        <v>57720</v>
      </c>
      <c r="J21629" s="3">
        <v>44978.13076388889</v>
      </c>
      <c r="K21629" s="3">
        <v>44985.208333333336</v>
      </c>
      <c r="L21629" s="3">
        <v>44986.215277777781</v>
      </c>
      <c r="M21629" t="s">
        <v>21</v>
      </c>
      <c r="N21629" s="4" t="s">
        <v>20</v>
      </c>
      <c r="P21629" t="s">
        <v>16</v>
      </c>
    </row>
    <row r="21630" spans="1:16" x14ac:dyDescent="0.25">
      <c r="A21630" t="s">
        <v>39512</v>
      </c>
      <c r="B21630" t="s">
        <v>39513</v>
      </c>
      <c r="C21630" t="s">
        <v>45</v>
      </c>
      <c r="F21630" t="s">
        <v>22</v>
      </c>
      <c r="G21630">
        <v>7224800.7400000002</v>
      </c>
      <c r="H21630">
        <v>1810</v>
      </c>
      <c r="I21630">
        <v>144500</v>
      </c>
      <c r="J21630" s="3">
        <v>44986.439641203702</v>
      </c>
      <c r="K21630" s="3">
        <v>44995.208333333336</v>
      </c>
      <c r="L21630" s="3">
        <v>44998.229166666664</v>
      </c>
      <c r="M21630" t="s">
        <v>21</v>
      </c>
      <c r="N21630" s="4" t="s">
        <v>20</v>
      </c>
      <c r="P21630" t="s">
        <v>16</v>
      </c>
    </row>
    <row r="21631" spans="1:16" x14ac:dyDescent="0.25">
      <c r="A21631" t="s">
        <v>39514</v>
      </c>
      <c r="B21631" t="s">
        <v>39515</v>
      </c>
      <c r="C21631" t="s">
        <v>45</v>
      </c>
      <c r="F21631" t="s">
        <v>22</v>
      </c>
      <c r="G21631">
        <v>0</v>
      </c>
      <c r="H21631">
        <v>870</v>
      </c>
      <c r="I21631">
        <v>34640</v>
      </c>
      <c r="J21631" s="3">
        <v>44989.24790509259</v>
      </c>
      <c r="K21631" s="3">
        <v>44996.248611111114</v>
      </c>
      <c r="L21631" s="3">
        <v>44998.458333333336</v>
      </c>
      <c r="M21631" t="s">
        <v>21</v>
      </c>
      <c r="N21631" s="4" t="s">
        <v>20</v>
      </c>
      <c r="P21631" t="s">
        <v>16</v>
      </c>
    </row>
    <row r="21632" spans="1:16" x14ac:dyDescent="0.25">
      <c r="A21632" t="s">
        <v>39516</v>
      </c>
      <c r="B21632" t="s">
        <v>39517</v>
      </c>
      <c r="C21632" t="s">
        <v>45</v>
      </c>
      <c r="F21632" t="s">
        <v>22</v>
      </c>
      <c r="G21632">
        <v>5520000</v>
      </c>
      <c r="H21632">
        <v>1380</v>
      </c>
      <c r="I21632">
        <v>103600</v>
      </c>
      <c r="J21632" s="3">
        <v>44938.392268518517</v>
      </c>
      <c r="K21632" s="3">
        <v>44950.166666666664</v>
      </c>
      <c r="L21632" s="3">
        <v>44951.1875</v>
      </c>
      <c r="M21632" t="s">
        <v>21</v>
      </c>
      <c r="N21632" s="4" t="s">
        <v>20</v>
      </c>
      <c r="P21632" t="s">
        <v>16</v>
      </c>
    </row>
    <row r="21633" spans="1:16" x14ac:dyDescent="0.25">
      <c r="A21633" t="s">
        <v>39518</v>
      </c>
      <c r="B21633" t="s">
        <v>39519</v>
      </c>
      <c r="C21633" t="s">
        <v>45</v>
      </c>
      <c r="F21633" t="s">
        <v>22</v>
      </c>
      <c r="G21633">
        <v>0</v>
      </c>
      <c r="H21633">
        <v>1500</v>
      </c>
      <c r="I21633">
        <v>119880</v>
      </c>
      <c r="J21633" s="3">
        <v>44981.477893518517</v>
      </c>
      <c r="K21633" s="3">
        <v>44988.208333333336</v>
      </c>
      <c r="L21633" s="3">
        <v>44991.458333333336</v>
      </c>
      <c r="M21633" t="s">
        <v>21</v>
      </c>
      <c r="N21633" s="4" t="s">
        <v>20</v>
      </c>
      <c r="P21633" t="s">
        <v>16</v>
      </c>
    </row>
    <row r="21634" spans="1:16" x14ac:dyDescent="0.25">
      <c r="A21634" t="s">
        <v>39520</v>
      </c>
      <c r="B21634" t="s">
        <v>39521</v>
      </c>
      <c r="C21634" t="s">
        <v>45</v>
      </c>
      <c r="F21634" t="s">
        <v>22</v>
      </c>
      <c r="G21634">
        <v>3084303.29</v>
      </c>
      <c r="H21634">
        <v>780</v>
      </c>
      <c r="I21634">
        <v>61800</v>
      </c>
      <c r="J21634" s="3">
        <v>44874.304328703707</v>
      </c>
      <c r="K21634" s="3">
        <v>44887.208333333336</v>
      </c>
      <c r="L21634" s="3">
        <v>44888.209027777775</v>
      </c>
      <c r="M21634" t="s">
        <v>21</v>
      </c>
      <c r="N21634" s="4" t="s">
        <v>20</v>
      </c>
      <c r="P21634" t="s">
        <v>16</v>
      </c>
    </row>
    <row r="21635" spans="1:16" x14ac:dyDescent="0.25">
      <c r="A21635" t="s">
        <v>39522</v>
      </c>
      <c r="B21635" t="s">
        <v>39523</v>
      </c>
      <c r="C21635" t="s">
        <v>45</v>
      </c>
      <c r="F21635" t="s">
        <v>22</v>
      </c>
      <c r="G21635">
        <v>4708372.62</v>
      </c>
      <c r="H21635">
        <v>1180</v>
      </c>
      <c r="I21635">
        <v>94500</v>
      </c>
      <c r="J21635" s="3">
        <v>44905.409409722219</v>
      </c>
      <c r="K21635" s="3">
        <v>44914.229166666664</v>
      </c>
      <c r="L21635" s="3">
        <v>44916.458333333336</v>
      </c>
      <c r="M21635" t="s">
        <v>21</v>
      </c>
      <c r="N21635" s="4" t="s">
        <v>20</v>
      </c>
      <c r="P21635" t="s">
        <v>16</v>
      </c>
    </row>
    <row r="21636" spans="1:16" x14ac:dyDescent="0.25">
      <c r="A21636" t="s">
        <v>39524</v>
      </c>
      <c r="B21636" t="s">
        <v>39525</v>
      </c>
      <c r="C21636" t="s">
        <v>45</v>
      </c>
      <c r="F21636" t="s">
        <v>22</v>
      </c>
      <c r="G21636">
        <v>4708372.62</v>
      </c>
      <c r="H21636">
        <v>1180</v>
      </c>
      <c r="I21636">
        <v>94500</v>
      </c>
      <c r="J21636" s="3">
        <v>44951.477696759262</v>
      </c>
      <c r="K21636" s="3">
        <v>44958.229166666664</v>
      </c>
      <c r="L21636" s="3">
        <v>44960.458333333336</v>
      </c>
      <c r="M21636" t="s">
        <v>21</v>
      </c>
      <c r="N21636" s="4" t="s">
        <v>20</v>
      </c>
      <c r="P21636" t="s">
        <v>16</v>
      </c>
    </row>
    <row r="21637" spans="1:16" x14ac:dyDescent="0.25">
      <c r="A21637" t="s">
        <v>39526</v>
      </c>
      <c r="B21637" t="s">
        <v>39527</v>
      </c>
      <c r="C21637" t="s">
        <v>45</v>
      </c>
      <c r="F21637" t="s">
        <v>22</v>
      </c>
      <c r="G21637">
        <v>0</v>
      </c>
      <c r="H21637">
        <v>1290</v>
      </c>
      <c r="I21637">
        <v>81540</v>
      </c>
      <c r="J21637" s="3">
        <v>44901.354791666665</v>
      </c>
      <c r="K21637" s="3">
        <v>44909.208333333336</v>
      </c>
      <c r="L21637" s="3">
        <v>44911.458333333336</v>
      </c>
      <c r="M21637" t="s">
        <v>21</v>
      </c>
      <c r="N21637" s="4" t="s">
        <v>20</v>
      </c>
      <c r="P21637" t="s">
        <v>16</v>
      </c>
    </row>
    <row r="21638" spans="1:16" x14ac:dyDescent="0.25">
      <c r="A21638" t="s">
        <v>39528</v>
      </c>
      <c r="B21638" t="s">
        <v>39529</v>
      </c>
      <c r="C21638" t="s">
        <v>45</v>
      </c>
      <c r="F21638" t="s">
        <v>22</v>
      </c>
      <c r="G21638">
        <v>4800000</v>
      </c>
      <c r="H21638">
        <v>1200</v>
      </c>
      <c r="I21638">
        <v>38300</v>
      </c>
      <c r="J21638" s="3">
        <v>44894.490659722222</v>
      </c>
      <c r="K21638" s="3">
        <v>44903.166666666664</v>
      </c>
      <c r="L21638" s="3">
        <v>44904.1875</v>
      </c>
      <c r="M21638" t="s">
        <v>21</v>
      </c>
      <c r="N21638" s="4" t="s">
        <v>20</v>
      </c>
      <c r="P21638" t="s">
        <v>16</v>
      </c>
    </row>
    <row r="21639" spans="1:16" x14ac:dyDescent="0.25">
      <c r="A21639" t="s">
        <v>39530</v>
      </c>
      <c r="B21639" t="s">
        <v>39531</v>
      </c>
      <c r="C21639" t="s">
        <v>45</v>
      </c>
      <c r="F21639" t="s">
        <v>22</v>
      </c>
      <c r="G21639">
        <v>0</v>
      </c>
      <c r="H21639">
        <v>1070</v>
      </c>
      <c r="I21639">
        <v>85360</v>
      </c>
      <c r="J21639" s="3">
        <v>44978.138067129628</v>
      </c>
      <c r="K21639" s="3">
        <v>44985.208333333336</v>
      </c>
      <c r="L21639" s="3">
        <v>44986.215277777781</v>
      </c>
      <c r="M21639" t="s">
        <v>21</v>
      </c>
      <c r="N21639" s="4" t="s">
        <v>20</v>
      </c>
      <c r="P21639" t="s">
        <v>16</v>
      </c>
    </row>
    <row r="21640" spans="1:16" x14ac:dyDescent="0.25">
      <c r="A21640" t="s">
        <v>39532</v>
      </c>
      <c r="B21640" t="s">
        <v>39533</v>
      </c>
      <c r="C21640" t="s">
        <v>45</v>
      </c>
      <c r="F21640" t="s">
        <v>22</v>
      </c>
      <c r="G21640">
        <v>3128758.01</v>
      </c>
      <c r="H21640">
        <v>790</v>
      </c>
      <c r="I21640">
        <v>62575</v>
      </c>
      <c r="J21640" s="3">
        <v>44884.188425925924</v>
      </c>
      <c r="K21640" s="3">
        <v>44900.166666666664</v>
      </c>
      <c r="L21640" s="3">
        <v>44901.170138888891</v>
      </c>
      <c r="M21640" t="s">
        <v>21</v>
      </c>
      <c r="N21640" s="4" t="s">
        <v>20</v>
      </c>
      <c r="P21640" t="s">
        <v>16</v>
      </c>
    </row>
    <row r="21641" spans="1:16" x14ac:dyDescent="0.25">
      <c r="A21641" t="s">
        <v>39534</v>
      </c>
      <c r="B21641" t="s">
        <v>39535</v>
      </c>
      <c r="C21641" t="s">
        <v>45</v>
      </c>
      <c r="F21641" t="s">
        <v>22</v>
      </c>
      <c r="G21641">
        <v>0</v>
      </c>
      <c r="H21641">
        <v>940</v>
      </c>
      <c r="I21641">
        <v>74520</v>
      </c>
      <c r="J21641" s="3">
        <v>44956.449965277781</v>
      </c>
      <c r="K21641" s="3">
        <v>44963.45</v>
      </c>
      <c r="L21641" s="3">
        <v>44965.458333333336</v>
      </c>
      <c r="M21641" t="s">
        <v>21</v>
      </c>
      <c r="N21641" s="4" t="s">
        <v>20</v>
      </c>
      <c r="P21641" t="s">
        <v>16</v>
      </c>
    </row>
    <row r="21642" spans="1:16" x14ac:dyDescent="0.25">
      <c r="A21642" t="s">
        <v>39534</v>
      </c>
      <c r="B21642" t="s">
        <v>39536</v>
      </c>
      <c r="C21642" t="s">
        <v>45</v>
      </c>
      <c r="F21642" t="s">
        <v>22</v>
      </c>
      <c r="G21642">
        <v>3725913.49</v>
      </c>
      <c r="H21642">
        <v>940</v>
      </c>
      <c r="I21642">
        <v>74520</v>
      </c>
      <c r="J21642" s="3">
        <v>45006.095000000001</v>
      </c>
      <c r="K21642" s="3">
        <v>45014.208333333336</v>
      </c>
      <c r="L21642" s="3">
        <v>45016.458333333336</v>
      </c>
      <c r="M21642" t="s">
        <v>21</v>
      </c>
      <c r="N21642" s="4" t="s">
        <v>20</v>
      </c>
      <c r="P21642" t="s">
        <v>16</v>
      </c>
    </row>
    <row r="21643" spans="1:16" x14ac:dyDescent="0.25">
      <c r="A21643" t="s">
        <v>39537</v>
      </c>
      <c r="B21643" t="s">
        <v>39538</v>
      </c>
      <c r="C21643" t="s">
        <v>45</v>
      </c>
      <c r="F21643" t="s">
        <v>22</v>
      </c>
      <c r="G21643">
        <v>2502538.75</v>
      </c>
      <c r="H21643">
        <v>630</v>
      </c>
      <c r="I21643">
        <v>50040</v>
      </c>
      <c r="J21643" s="3">
        <v>44871.182685185187</v>
      </c>
      <c r="K21643" s="3">
        <v>44882.208333333336</v>
      </c>
      <c r="L21643" s="3">
        <v>44883.229166666664</v>
      </c>
      <c r="M21643" t="s">
        <v>21</v>
      </c>
      <c r="N21643" s="4" t="s">
        <v>20</v>
      </c>
      <c r="P21643" t="s">
        <v>16</v>
      </c>
    </row>
    <row r="21644" spans="1:16" x14ac:dyDescent="0.25">
      <c r="A21644" t="s">
        <v>39537</v>
      </c>
      <c r="B21644" t="s">
        <v>39539</v>
      </c>
      <c r="C21644" t="s">
        <v>45</v>
      </c>
      <c r="F21644" t="s">
        <v>22</v>
      </c>
      <c r="G21644">
        <v>2502538.75</v>
      </c>
      <c r="H21644">
        <v>630</v>
      </c>
      <c r="I21644">
        <v>50040</v>
      </c>
      <c r="J21644" s="3">
        <v>44912.422118055554</v>
      </c>
      <c r="K21644" s="3">
        <v>44921.208333333336</v>
      </c>
      <c r="L21644" s="3">
        <v>44922.229166666664</v>
      </c>
      <c r="M21644" t="s">
        <v>21</v>
      </c>
      <c r="N21644" s="4" t="s">
        <v>20</v>
      </c>
      <c r="P21644" t="s">
        <v>16</v>
      </c>
    </row>
    <row r="21645" spans="1:16" x14ac:dyDescent="0.25">
      <c r="A21645" t="s">
        <v>39540</v>
      </c>
      <c r="B21645" t="s">
        <v>39541</v>
      </c>
      <c r="C21645" t="s">
        <v>45</v>
      </c>
      <c r="F21645" t="s">
        <v>22</v>
      </c>
      <c r="G21645">
        <v>0</v>
      </c>
      <c r="H21645">
        <v>1250</v>
      </c>
      <c r="I21645">
        <v>99360</v>
      </c>
      <c r="J21645" s="3">
        <v>45012.444490740738</v>
      </c>
      <c r="K21645" s="3">
        <v>45040.229166666664</v>
      </c>
      <c r="L21645" s="3">
        <v>45042.458333333336</v>
      </c>
      <c r="M21645" t="s">
        <v>21</v>
      </c>
      <c r="N21645" s="4" t="s">
        <v>20</v>
      </c>
      <c r="P21645" t="s">
        <v>16</v>
      </c>
    </row>
    <row r="21646" spans="1:16" x14ac:dyDescent="0.25">
      <c r="A21646" t="s">
        <v>39542</v>
      </c>
      <c r="B21646" t="s">
        <v>39543</v>
      </c>
      <c r="C21646" t="s">
        <v>45</v>
      </c>
      <c r="F21646" t="s">
        <v>22</v>
      </c>
      <c r="G21646">
        <v>3233038.3</v>
      </c>
      <c r="H21646">
        <v>810</v>
      </c>
      <c r="I21646">
        <v>64670</v>
      </c>
      <c r="J21646" s="3">
        <v>44985.388368055559</v>
      </c>
      <c r="K21646" s="3">
        <v>44995.208333333336</v>
      </c>
      <c r="L21646" s="3">
        <v>44998.229166666664</v>
      </c>
      <c r="M21646" t="s">
        <v>21</v>
      </c>
      <c r="N21646" s="4" t="s">
        <v>20</v>
      </c>
      <c r="P21646" t="s">
        <v>16</v>
      </c>
    </row>
    <row r="21647" spans="1:16" x14ac:dyDescent="0.25">
      <c r="A21647" t="s">
        <v>39544</v>
      </c>
      <c r="B21647" t="s">
        <v>39545</v>
      </c>
      <c r="C21647" t="s">
        <v>45</v>
      </c>
      <c r="F21647" t="s">
        <v>22</v>
      </c>
      <c r="G21647">
        <v>3563028.6</v>
      </c>
      <c r="H21647">
        <v>900</v>
      </c>
      <c r="I21647">
        <v>71260</v>
      </c>
      <c r="J21647" s="3">
        <v>45003.527673611112</v>
      </c>
      <c r="K21647" s="3">
        <v>45013.208333333336</v>
      </c>
      <c r="L21647" s="3">
        <v>45014.229166666664</v>
      </c>
      <c r="M21647" t="s">
        <v>21</v>
      </c>
      <c r="N21647" s="4" t="s">
        <v>20</v>
      </c>
      <c r="P21647" t="s">
        <v>16</v>
      </c>
    </row>
    <row r="21648" spans="1:16" x14ac:dyDescent="0.25">
      <c r="A21648" t="s">
        <v>39546</v>
      </c>
      <c r="B21648" t="s">
        <v>39547</v>
      </c>
      <c r="C21648" t="s">
        <v>45</v>
      </c>
      <c r="F21648" t="s">
        <v>22</v>
      </c>
      <c r="G21648">
        <v>4240554.04</v>
      </c>
      <c r="H21648">
        <v>1070</v>
      </c>
      <c r="I21648">
        <v>84810</v>
      </c>
      <c r="J21648" s="3">
        <v>44900.153912037036</v>
      </c>
      <c r="K21648" s="3">
        <v>44909.166666666664</v>
      </c>
      <c r="L21648" s="3">
        <v>44910.173611111109</v>
      </c>
      <c r="M21648" t="s">
        <v>21</v>
      </c>
      <c r="N21648" s="4" t="s">
        <v>20</v>
      </c>
      <c r="P21648" t="s">
        <v>16</v>
      </c>
    </row>
    <row r="21649" spans="1:16" x14ac:dyDescent="0.25">
      <c r="A21649" t="s">
        <v>39546</v>
      </c>
      <c r="B21649" t="s">
        <v>39548</v>
      </c>
      <c r="C21649" t="s">
        <v>45</v>
      </c>
      <c r="F21649" t="s">
        <v>22</v>
      </c>
      <c r="G21649">
        <v>4240554.04</v>
      </c>
      <c r="H21649">
        <v>1070</v>
      </c>
      <c r="I21649" s="5"/>
      <c r="J21649" s="3">
        <v>44926.485162037039</v>
      </c>
      <c r="K21649" s="3">
        <v>44935.166666666664</v>
      </c>
      <c r="L21649" s="3">
        <v>44936.173611111109</v>
      </c>
      <c r="M21649" t="s">
        <v>21</v>
      </c>
      <c r="N21649" s="4" t="s">
        <v>20</v>
      </c>
      <c r="P21649" t="s">
        <v>16</v>
      </c>
    </row>
    <row r="21650" spans="1:16" x14ac:dyDescent="0.25">
      <c r="A21650" t="s">
        <v>39549</v>
      </c>
      <c r="B21650" t="s">
        <v>39550</v>
      </c>
      <c r="C21650" t="s">
        <v>45</v>
      </c>
      <c r="F21650" t="s">
        <v>22</v>
      </c>
      <c r="G21650">
        <v>4240554.04</v>
      </c>
      <c r="H21650">
        <v>1070</v>
      </c>
      <c r="I21650">
        <v>84810</v>
      </c>
      <c r="J21650" s="3">
        <v>44974.206574074073</v>
      </c>
      <c r="K21650" s="3">
        <v>44984.166666666664</v>
      </c>
      <c r="L21650" s="3">
        <v>44984.166666666664</v>
      </c>
      <c r="M21650" t="s">
        <v>21</v>
      </c>
      <c r="N21650" s="4" t="s">
        <v>20</v>
      </c>
      <c r="P21650" t="s">
        <v>16</v>
      </c>
    </row>
    <row r="21651" spans="1:16" x14ac:dyDescent="0.25">
      <c r="A21651" t="s">
        <v>39551</v>
      </c>
      <c r="B21651" t="s">
        <v>39552</v>
      </c>
      <c r="C21651" t="s">
        <v>45</v>
      </c>
      <c r="F21651" t="s">
        <v>22</v>
      </c>
      <c r="G21651">
        <v>0</v>
      </c>
      <c r="H21651">
        <v>920</v>
      </c>
      <c r="I21651">
        <v>73400</v>
      </c>
      <c r="J21651" s="3">
        <v>44978.111805555556</v>
      </c>
      <c r="K21651" s="3">
        <v>44985.208333333336</v>
      </c>
      <c r="L21651" s="3">
        <v>44986.21875</v>
      </c>
      <c r="M21651" t="s">
        <v>21</v>
      </c>
      <c r="N21651" s="4" t="s">
        <v>20</v>
      </c>
      <c r="P21651" t="s">
        <v>16</v>
      </c>
    </row>
    <row r="21652" spans="1:16" x14ac:dyDescent="0.25">
      <c r="A21652" t="s">
        <v>39551</v>
      </c>
      <c r="B21652" t="s">
        <v>39553</v>
      </c>
      <c r="C21652" t="s">
        <v>45</v>
      </c>
      <c r="F21652" t="s">
        <v>22</v>
      </c>
      <c r="G21652">
        <v>3670696.28</v>
      </c>
      <c r="H21652">
        <v>920</v>
      </c>
      <c r="I21652">
        <v>73400</v>
      </c>
      <c r="J21652" s="3">
        <v>45008.049317129633</v>
      </c>
      <c r="K21652" s="3">
        <v>45017.208333333336</v>
      </c>
      <c r="L21652" s="3">
        <v>45019.458333333336</v>
      </c>
      <c r="M21652" t="s">
        <v>21</v>
      </c>
      <c r="N21652" s="4" t="s">
        <v>20</v>
      </c>
      <c r="P21652" t="s">
        <v>16</v>
      </c>
    </row>
    <row r="21653" spans="1:16" x14ac:dyDescent="0.25">
      <c r="A21653" t="s">
        <v>39554</v>
      </c>
      <c r="B21653" t="s">
        <v>39555</v>
      </c>
      <c r="C21653" t="s">
        <v>45</v>
      </c>
      <c r="F21653" t="s">
        <v>22</v>
      </c>
      <c r="G21653">
        <v>5731714.8700000001</v>
      </c>
      <c r="H21653">
        <v>1440</v>
      </c>
      <c r="I21653">
        <v>115000</v>
      </c>
      <c r="J21653" s="3">
        <v>44938.487638888888</v>
      </c>
      <c r="K21653" s="3">
        <v>44947.229166666664</v>
      </c>
      <c r="L21653" s="3">
        <v>44949.458333333336</v>
      </c>
      <c r="M21653" t="s">
        <v>21</v>
      </c>
      <c r="N21653" s="4" t="s">
        <v>20</v>
      </c>
      <c r="P21653" t="s">
        <v>16</v>
      </c>
    </row>
    <row r="21654" spans="1:16" x14ac:dyDescent="0.25">
      <c r="A21654" t="s">
        <v>39556</v>
      </c>
      <c r="B21654" t="s">
        <v>39557</v>
      </c>
      <c r="C21654" t="s">
        <v>45</v>
      </c>
      <c r="F21654" t="s">
        <v>22</v>
      </c>
      <c r="G21654">
        <v>5731714.8700000001</v>
      </c>
      <c r="H21654">
        <v>1440</v>
      </c>
      <c r="I21654">
        <v>115000</v>
      </c>
      <c r="J21654" s="3">
        <v>44958.456712962965</v>
      </c>
      <c r="K21654" s="3">
        <v>44967.1875</v>
      </c>
      <c r="L21654" s="3">
        <v>44968.229166666664</v>
      </c>
      <c r="M21654" t="s">
        <v>21</v>
      </c>
      <c r="N21654" s="4" t="s">
        <v>20</v>
      </c>
      <c r="P21654" t="s">
        <v>16</v>
      </c>
    </row>
    <row r="21655" spans="1:16" x14ac:dyDescent="0.25">
      <c r="A21655" t="s">
        <v>39556</v>
      </c>
      <c r="B21655" t="s">
        <v>39558</v>
      </c>
      <c r="C21655" t="s">
        <v>45</v>
      </c>
      <c r="F21655" t="s">
        <v>22</v>
      </c>
      <c r="G21655">
        <v>5731714.8700000001</v>
      </c>
      <c r="H21655">
        <v>1440</v>
      </c>
      <c r="I21655">
        <v>115000</v>
      </c>
      <c r="J21655" s="3">
        <v>45001.497013888889</v>
      </c>
      <c r="K21655" s="3">
        <v>45009.1875</v>
      </c>
      <c r="L21655" s="3">
        <v>45010.229166666664</v>
      </c>
      <c r="M21655" t="s">
        <v>21</v>
      </c>
      <c r="N21655" s="4" t="s">
        <v>20</v>
      </c>
      <c r="P21655" t="s">
        <v>16</v>
      </c>
    </row>
    <row r="21656" spans="1:16" x14ac:dyDescent="0.25">
      <c r="A21656" t="s">
        <v>39556</v>
      </c>
      <c r="B21656" t="s">
        <v>39559</v>
      </c>
      <c r="C21656" t="s">
        <v>45</v>
      </c>
      <c r="F21656" t="s">
        <v>22</v>
      </c>
      <c r="G21656">
        <v>5731714.8700000001</v>
      </c>
      <c r="H21656">
        <v>1440</v>
      </c>
      <c r="I21656">
        <v>115000</v>
      </c>
      <c r="J21656" s="3">
        <v>45014.460428240738</v>
      </c>
      <c r="K21656" s="3">
        <v>45026.1875</v>
      </c>
      <c r="L21656" s="3">
        <v>45027.229166666664</v>
      </c>
      <c r="M21656" t="s">
        <v>21</v>
      </c>
      <c r="N21656" s="4" t="s">
        <v>20</v>
      </c>
      <c r="P21656" t="s">
        <v>16</v>
      </c>
    </row>
    <row r="21657" spans="1:16" x14ac:dyDescent="0.25">
      <c r="A21657" t="s">
        <v>39560</v>
      </c>
      <c r="B21657" t="s">
        <v>39561</v>
      </c>
      <c r="C21657" t="s">
        <v>45</v>
      </c>
      <c r="F21657" t="s">
        <v>22</v>
      </c>
      <c r="G21657">
        <v>38788812.079999998</v>
      </c>
      <c r="H21657">
        <v>5000</v>
      </c>
      <c r="I21657">
        <v>581835</v>
      </c>
      <c r="J21657" s="3">
        <v>44915.394305555557</v>
      </c>
      <c r="K21657" s="3">
        <v>44930.166666666664</v>
      </c>
      <c r="L21657" s="3">
        <v>44932.458333333336</v>
      </c>
      <c r="M21657" t="s">
        <v>21</v>
      </c>
      <c r="N21657" s="4" t="s">
        <v>20</v>
      </c>
      <c r="P21657" t="s">
        <v>16</v>
      </c>
    </row>
    <row r="21658" spans="1:16" x14ac:dyDescent="0.25">
      <c r="A21658" t="s">
        <v>39562</v>
      </c>
      <c r="B21658" t="s">
        <v>39563</v>
      </c>
      <c r="C21658" t="s">
        <v>45</v>
      </c>
      <c r="F21658" t="s">
        <v>22</v>
      </c>
      <c r="G21658">
        <v>26832080</v>
      </c>
      <c r="H21658">
        <v>5000</v>
      </c>
      <c r="I21658">
        <v>402000</v>
      </c>
      <c r="J21658" s="3">
        <v>44995.48510416667</v>
      </c>
      <c r="K21658" s="3">
        <v>45003.1875</v>
      </c>
      <c r="L21658" s="3">
        <v>45005.208333333336</v>
      </c>
      <c r="M21658" t="s">
        <v>21</v>
      </c>
      <c r="N21658" s="4" t="s">
        <v>20</v>
      </c>
      <c r="P21658" t="s">
        <v>16</v>
      </c>
    </row>
    <row r="21659" spans="1:16" x14ac:dyDescent="0.25">
      <c r="A21659" t="s">
        <v>39564</v>
      </c>
      <c r="B21659" t="s">
        <v>39565</v>
      </c>
      <c r="C21659" t="s">
        <v>45</v>
      </c>
      <c r="F21659" t="s">
        <v>22</v>
      </c>
      <c r="G21659">
        <v>16750104.83</v>
      </c>
      <c r="H21659">
        <v>4190</v>
      </c>
      <c r="I21659">
        <v>252000</v>
      </c>
      <c r="J21659" s="3">
        <v>44959.420740740738</v>
      </c>
      <c r="K21659" s="3">
        <v>44968.1875</v>
      </c>
      <c r="L21659" s="3">
        <v>44969.229166666664</v>
      </c>
      <c r="M21659" t="s">
        <v>21</v>
      </c>
      <c r="N21659" s="4" t="s">
        <v>20</v>
      </c>
      <c r="P21659" t="s">
        <v>16</v>
      </c>
    </row>
    <row r="21660" spans="1:16" x14ac:dyDescent="0.25">
      <c r="A21660" t="s">
        <v>39564</v>
      </c>
      <c r="B21660" t="s">
        <v>39566</v>
      </c>
      <c r="C21660" t="s">
        <v>45</v>
      </c>
      <c r="F21660" t="s">
        <v>22</v>
      </c>
      <c r="G21660">
        <v>16750104.83</v>
      </c>
      <c r="H21660">
        <v>4190</v>
      </c>
      <c r="I21660">
        <v>252000</v>
      </c>
      <c r="J21660" s="3">
        <v>44974.421458333331</v>
      </c>
      <c r="K21660" s="3">
        <v>44981.1875</v>
      </c>
      <c r="L21660" s="3">
        <v>44982.229166666664</v>
      </c>
      <c r="M21660" t="s">
        <v>21</v>
      </c>
      <c r="N21660" s="4" t="s">
        <v>20</v>
      </c>
      <c r="P21660" t="s">
        <v>16</v>
      </c>
    </row>
    <row r="21661" spans="1:16" x14ac:dyDescent="0.25">
      <c r="A21661" t="s">
        <v>39564</v>
      </c>
      <c r="B21661" t="s">
        <v>39567</v>
      </c>
      <c r="C21661" t="s">
        <v>45</v>
      </c>
      <c r="F21661" t="s">
        <v>22</v>
      </c>
      <c r="G21661">
        <v>16750104.83</v>
      </c>
      <c r="H21661">
        <v>4190</v>
      </c>
      <c r="I21661">
        <v>252000</v>
      </c>
      <c r="J21661" s="3">
        <v>44985.44127314815</v>
      </c>
      <c r="K21661" s="3">
        <v>44993.1875</v>
      </c>
      <c r="L21661" s="3">
        <v>44994.229166666664</v>
      </c>
      <c r="M21661" t="s">
        <v>21</v>
      </c>
      <c r="N21661" s="4" t="s">
        <v>20</v>
      </c>
      <c r="P21661" t="s">
        <v>16</v>
      </c>
    </row>
    <row r="21662" spans="1:16" x14ac:dyDescent="0.25">
      <c r="A21662" t="s">
        <v>39568</v>
      </c>
      <c r="B21662" t="s">
        <v>39569</v>
      </c>
      <c r="C21662" t="s">
        <v>45</v>
      </c>
      <c r="F21662" t="s">
        <v>22</v>
      </c>
      <c r="G21662">
        <v>20653688.800000001</v>
      </c>
      <c r="H21662">
        <v>5000</v>
      </c>
      <c r="I21662">
        <v>310000</v>
      </c>
      <c r="J21662" s="3">
        <v>44863.29650462963</v>
      </c>
      <c r="K21662" s="3">
        <v>44875.208333333336</v>
      </c>
      <c r="L21662" s="3">
        <v>44879.458333333336</v>
      </c>
      <c r="M21662" t="s">
        <v>21</v>
      </c>
      <c r="N21662" s="4" t="s">
        <v>20</v>
      </c>
      <c r="P21662" t="s">
        <v>16</v>
      </c>
    </row>
    <row r="21663" spans="1:16" x14ac:dyDescent="0.25">
      <c r="A21663" t="s">
        <v>39570</v>
      </c>
      <c r="B21663" t="s">
        <v>39571</v>
      </c>
      <c r="C21663" t="s">
        <v>45</v>
      </c>
      <c r="F21663" t="s">
        <v>22</v>
      </c>
      <c r="G21663">
        <v>24674659.420000002</v>
      </c>
      <c r="H21663">
        <v>5000</v>
      </c>
      <c r="I21663">
        <v>370000</v>
      </c>
      <c r="J21663" s="3">
        <v>44991.526354166665</v>
      </c>
      <c r="K21663" s="3">
        <v>45005.1875</v>
      </c>
      <c r="L21663" s="3">
        <v>45006.208333333336</v>
      </c>
      <c r="M21663" t="s">
        <v>21</v>
      </c>
      <c r="N21663" s="4" t="s">
        <v>20</v>
      </c>
      <c r="P21663" t="s">
        <v>16</v>
      </c>
    </row>
    <row r="21664" spans="1:16" x14ac:dyDescent="0.25">
      <c r="A21664" t="s">
        <v>39572</v>
      </c>
      <c r="B21664" t="s">
        <v>39573</v>
      </c>
      <c r="C21664" t="s">
        <v>45</v>
      </c>
      <c r="F21664" t="s">
        <v>22</v>
      </c>
      <c r="G21664">
        <v>18000000</v>
      </c>
      <c r="H21664">
        <v>4500</v>
      </c>
      <c r="I21664">
        <v>210150</v>
      </c>
      <c r="J21664" s="3">
        <v>44984.320104166669</v>
      </c>
      <c r="K21664" s="3">
        <v>44993.166666666664</v>
      </c>
      <c r="L21664" s="3">
        <v>44994.1875</v>
      </c>
      <c r="M21664" t="s">
        <v>21</v>
      </c>
      <c r="N21664" s="4" t="s">
        <v>20</v>
      </c>
      <c r="P21664" t="s">
        <v>16</v>
      </c>
    </row>
    <row r="21665" spans="1:16" x14ac:dyDescent="0.25">
      <c r="A21665" t="s">
        <v>39574</v>
      </c>
      <c r="B21665" t="s">
        <v>39575</v>
      </c>
      <c r="C21665" t="s">
        <v>45</v>
      </c>
      <c r="F21665" t="s">
        <v>22</v>
      </c>
      <c r="G21665">
        <v>9558882.3399999999</v>
      </c>
      <c r="H21665">
        <v>2390</v>
      </c>
      <c r="I21665">
        <v>12000</v>
      </c>
      <c r="J21665" s="3">
        <v>44986.08116898148</v>
      </c>
      <c r="K21665" s="3">
        <v>44993.1875</v>
      </c>
      <c r="L21665" s="3">
        <v>44994.229166666664</v>
      </c>
      <c r="M21665" t="s">
        <v>21</v>
      </c>
      <c r="N21665" s="4" t="s">
        <v>20</v>
      </c>
      <c r="P21665" t="s">
        <v>16</v>
      </c>
    </row>
    <row r="21666" spans="1:16" x14ac:dyDescent="0.25">
      <c r="A21666" t="s">
        <v>39574</v>
      </c>
      <c r="B21666" t="s">
        <v>39576</v>
      </c>
      <c r="C21666" t="s">
        <v>45</v>
      </c>
      <c r="F21666" t="s">
        <v>22</v>
      </c>
      <c r="G21666">
        <v>9558882.3399999999</v>
      </c>
      <c r="H21666">
        <v>2390</v>
      </c>
      <c r="I21666">
        <v>192000</v>
      </c>
      <c r="J21666" s="3">
        <v>44996.453692129631</v>
      </c>
      <c r="K21666" s="3">
        <v>45005.1875</v>
      </c>
      <c r="L21666" s="3">
        <v>45006.229166666664</v>
      </c>
      <c r="M21666" t="s">
        <v>21</v>
      </c>
      <c r="N21666" s="4" t="s">
        <v>20</v>
      </c>
      <c r="P21666" t="s">
        <v>16</v>
      </c>
    </row>
    <row r="21667" spans="1:16" x14ac:dyDescent="0.25">
      <c r="A21667" t="s">
        <v>39574</v>
      </c>
      <c r="B21667" t="s">
        <v>39577</v>
      </c>
      <c r="C21667" t="s">
        <v>45</v>
      </c>
      <c r="F21667" t="s">
        <v>22</v>
      </c>
      <c r="G21667">
        <v>9558882.3399999999</v>
      </c>
      <c r="H21667">
        <v>2390</v>
      </c>
      <c r="I21667">
        <v>192000</v>
      </c>
      <c r="J21667" s="3">
        <v>45010.336215277777</v>
      </c>
      <c r="K21667" s="3">
        <v>45019.1875</v>
      </c>
      <c r="L21667" s="3">
        <v>45020.229166666664</v>
      </c>
      <c r="M21667" t="s">
        <v>21</v>
      </c>
      <c r="N21667" s="4" t="s">
        <v>20</v>
      </c>
      <c r="P21667" t="s">
        <v>16</v>
      </c>
    </row>
    <row r="21668" spans="1:16" x14ac:dyDescent="0.25">
      <c r="A21668" t="s">
        <v>39578</v>
      </c>
      <c r="B21668" t="s">
        <v>39579</v>
      </c>
      <c r="C21668" t="s">
        <v>45</v>
      </c>
      <c r="F21668" t="s">
        <v>22</v>
      </c>
      <c r="G21668">
        <v>13316416.130000001</v>
      </c>
      <c r="H21668">
        <v>3330</v>
      </c>
      <c r="I21668">
        <v>200000</v>
      </c>
      <c r="J21668" s="3">
        <v>44875.070254629631</v>
      </c>
      <c r="K21668" s="3">
        <v>44890.208333333336</v>
      </c>
      <c r="L21668" s="3">
        <v>44893.458333333336</v>
      </c>
      <c r="M21668" t="s">
        <v>21</v>
      </c>
      <c r="N21668" s="4" t="s">
        <v>20</v>
      </c>
      <c r="P21668" t="s">
        <v>16</v>
      </c>
    </row>
    <row r="21669" spans="1:16" x14ac:dyDescent="0.25">
      <c r="A21669" t="s">
        <v>39580</v>
      </c>
      <c r="B21669" t="s">
        <v>39581</v>
      </c>
      <c r="C21669" t="s">
        <v>45</v>
      </c>
      <c r="F21669" t="s">
        <v>22</v>
      </c>
      <c r="G21669">
        <v>13316416.130000001</v>
      </c>
      <c r="H21669">
        <v>3330</v>
      </c>
      <c r="I21669">
        <v>200000</v>
      </c>
      <c r="J21669" s="3">
        <v>44942.498680555553</v>
      </c>
      <c r="K21669" s="3">
        <v>44951.208333333336</v>
      </c>
      <c r="L21669" s="3">
        <v>44953.416666666664</v>
      </c>
      <c r="M21669" t="s">
        <v>21</v>
      </c>
      <c r="N21669" s="4" t="s">
        <v>20</v>
      </c>
      <c r="P21669" t="s">
        <v>16</v>
      </c>
    </row>
    <row r="21670" spans="1:16" x14ac:dyDescent="0.25">
      <c r="A21670" t="s">
        <v>39582</v>
      </c>
      <c r="B21670" t="s">
        <v>39583</v>
      </c>
      <c r="C21670" t="s">
        <v>45</v>
      </c>
      <c r="F21670" t="s">
        <v>22</v>
      </c>
      <c r="G21670">
        <v>13316416.130000001</v>
      </c>
      <c r="H21670">
        <v>3330</v>
      </c>
      <c r="I21670">
        <v>200000</v>
      </c>
      <c r="J21670" s="3">
        <v>44918.158703703702</v>
      </c>
      <c r="K21670" s="3">
        <v>44925.208333333336</v>
      </c>
      <c r="L21670" s="3">
        <v>44926.211805555555</v>
      </c>
      <c r="M21670" t="s">
        <v>21</v>
      </c>
      <c r="N21670" s="4" t="s">
        <v>20</v>
      </c>
      <c r="P21670" t="s">
        <v>16</v>
      </c>
    </row>
    <row r="21671" spans="1:16" x14ac:dyDescent="0.25">
      <c r="A21671" t="s">
        <v>39584</v>
      </c>
      <c r="B21671" t="s">
        <v>39585</v>
      </c>
      <c r="C21671" t="s">
        <v>45</v>
      </c>
      <c r="F21671" t="s">
        <v>22</v>
      </c>
      <c r="G21671">
        <v>0</v>
      </c>
      <c r="H21671">
        <v>4170</v>
      </c>
      <c r="I21671">
        <v>249855</v>
      </c>
      <c r="J21671" s="3">
        <v>45002.528240740743</v>
      </c>
      <c r="K21671" s="3">
        <v>45012.229166666664</v>
      </c>
      <c r="L21671" s="3">
        <v>45014.458333333336</v>
      </c>
      <c r="M21671" t="s">
        <v>21</v>
      </c>
      <c r="N21671" s="4" t="s">
        <v>20</v>
      </c>
      <c r="P21671" t="s">
        <v>16</v>
      </c>
    </row>
    <row r="21672" spans="1:16" x14ac:dyDescent="0.25">
      <c r="A21672" t="s">
        <v>39586</v>
      </c>
      <c r="B21672" t="s">
        <v>39587</v>
      </c>
      <c r="C21672" t="s">
        <v>45</v>
      </c>
      <c r="F21672" t="s">
        <v>22</v>
      </c>
      <c r="G21672">
        <v>10416740.300000001</v>
      </c>
      <c r="H21672">
        <v>2610</v>
      </c>
      <c r="I21672">
        <v>156000</v>
      </c>
      <c r="J21672" s="3">
        <v>44993.32949074074</v>
      </c>
      <c r="K21672" s="3">
        <v>45000.333333333336</v>
      </c>
      <c r="L21672" s="3">
        <v>45001.375</v>
      </c>
      <c r="M21672" t="s">
        <v>21</v>
      </c>
      <c r="N21672" s="4" t="s">
        <v>20</v>
      </c>
      <c r="P21672" t="s">
        <v>16</v>
      </c>
    </row>
    <row r="21673" spans="1:16" x14ac:dyDescent="0.25">
      <c r="A21673" t="s">
        <v>39588</v>
      </c>
      <c r="B21673" t="s">
        <v>39589</v>
      </c>
      <c r="C21673" t="s">
        <v>45</v>
      </c>
      <c r="F21673" t="s">
        <v>22</v>
      </c>
      <c r="G21673">
        <v>0</v>
      </c>
      <c r="H21673">
        <v>1280</v>
      </c>
      <c r="I21673">
        <v>101940</v>
      </c>
      <c r="J21673" s="3">
        <v>44944.505393518521</v>
      </c>
      <c r="K21673" s="3">
        <v>44951.208333333336</v>
      </c>
      <c r="L21673" s="3">
        <v>44952.232638888891</v>
      </c>
      <c r="M21673" t="s">
        <v>21</v>
      </c>
      <c r="N21673" s="4" t="s">
        <v>20</v>
      </c>
      <c r="P21673" t="s">
        <v>16</v>
      </c>
    </row>
    <row r="21674" spans="1:16" x14ac:dyDescent="0.25">
      <c r="A21674" t="s">
        <v>39590</v>
      </c>
      <c r="B21674" t="s">
        <v>39591</v>
      </c>
      <c r="C21674" t="s">
        <v>45</v>
      </c>
      <c r="F21674" t="s">
        <v>22</v>
      </c>
      <c r="G21674">
        <v>5097148.76</v>
      </c>
      <c r="H21674">
        <v>1280</v>
      </c>
      <c r="I21674">
        <v>101940</v>
      </c>
      <c r="J21674" s="3">
        <v>45010.43644675926</v>
      </c>
      <c r="K21674" s="3">
        <v>45019.208333333336</v>
      </c>
      <c r="L21674" s="3">
        <v>45021.458333333336</v>
      </c>
      <c r="M21674" t="s">
        <v>21</v>
      </c>
      <c r="N21674" s="4" t="s">
        <v>20</v>
      </c>
      <c r="P21674" t="s">
        <v>16</v>
      </c>
    </row>
    <row r="21675" spans="1:16" x14ac:dyDescent="0.25">
      <c r="A21675" t="s">
        <v>39592</v>
      </c>
      <c r="B21675" t="s">
        <v>39593</v>
      </c>
      <c r="C21675" t="s">
        <v>45</v>
      </c>
      <c r="F21675" t="s">
        <v>22</v>
      </c>
      <c r="G21675">
        <v>0</v>
      </c>
      <c r="H21675">
        <v>700</v>
      </c>
      <c r="I21675">
        <v>55776</v>
      </c>
      <c r="J21675" s="3">
        <v>45002.06554398148</v>
      </c>
      <c r="K21675" s="3">
        <v>45013.229166666664</v>
      </c>
      <c r="L21675" s="3">
        <v>45015.458333333336</v>
      </c>
      <c r="M21675" t="s">
        <v>21</v>
      </c>
      <c r="N21675" s="4" t="s">
        <v>20</v>
      </c>
      <c r="P21675" t="s">
        <v>16</v>
      </c>
    </row>
    <row r="21676" spans="1:16" x14ac:dyDescent="0.25">
      <c r="A21676" t="s">
        <v>39594</v>
      </c>
      <c r="B21676" t="s">
        <v>39595</v>
      </c>
      <c r="C21676" t="s">
        <v>45</v>
      </c>
      <c r="F21676" t="s">
        <v>22</v>
      </c>
      <c r="G21676">
        <v>0</v>
      </c>
      <c r="H21676">
        <v>1230</v>
      </c>
      <c r="I21676">
        <v>97620</v>
      </c>
      <c r="J21676" s="3">
        <v>44885.352210648147</v>
      </c>
      <c r="K21676" s="3">
        <v>44893.208333333336</v>
      </c>
      <c r="L21676" s="3">
        <v>44895.458333333336</v>
      </c>
      <c r="M21676" t="s">
        <v>21</v>
      </c>
      <c r="N21676" s="4" t="s">
        <v>20</v>
      </c>
      <c r="P21676" t="s">
        <v>16</v>
      </c>
    </row>
    <row r="21677" spans="1:16" x14ac:dyDescent="0.25">
      <c r="A21677" t="s">
        <v>39594</v>
      </c>
      <c r="B21677" t="s">
        <v>39596</v>
      </c>
      <c r="C21677" t="s">
        <v>45</v>
      </c>
      <c r="F21677" t="s">
        <v>22</v>
      </c>
      <c r="G21677">
        <v>0</v>
      </c>
      <c r="H21677">
        <v>1230</v>
      </c>
      <c r="I21677">
        <v>97620</v>
      </c>
      <c r="J21677" s="3">
        <v>44923.357291666667</v>
      </c>
      <c r="K21677" s="3">
        <v>44931.208333333336</v>
      </c>
      <c r="L21677" s="3">
        <v>44933.458333333336</v>
      </c>
      <c r="M21677" t="s">
        <v>21</v>
      </c>
      <c r="N21677" s="4" t="s">
        <v>20</v>
      </c>
      <c r="P21677" t="s">
        <v>16</v>
      </c>
    </row>
    <row r="21678" spans="1:16" x14ac:dyDescent="0.25">
      <c r="A21678" t="s">
        <v>39597</v>
      </c>
      <c r="B21678" t="s">
        <v>39598</v>
      </c>
      <c r="C21678" t="s">
        <v>45</v>
      </c>
      <c r="F21678" t="s">
        <v>22</v>
      </c>
      <c r="G21678">
        <v>4881581.04</v>
      </c>
      <c r="H21678">
        <v>1230</v>
      </c>
      <c r="I21678">
        <v>97620</v>
      </c>
      <c r="J21678" s="3">
        <v>45005.111087962963</v>
      </c>
      <c r="K21678" s="3">
        <v>45012.208333333336</v>
      </c>
      <c r="L21678" s="3">
        <v>45014.458333333336</v>
      </c>
      <c r="M21678" t="s">
        <v>21</v>
      </c>
      <c r="N21678" s="4" t="s">
        <v>20</v>
      </c>
      <c r="P21678" t="s">
        <v>16</v>
      </c>
    </row>
    <row r="21679" spans="1:16" x14ac:dyDescent="0.25">
      <c r="A21679" t="s">
        <v>39599</v>
      </c>
      <c r="B21679" t="s">
        <v>39600</v>
      </c>
      <c r="C21679" t="s">
        <v>45</v>
      </c>
      <c r="F21679" t="s">
        <v>22</v>
      </c>
      <c r="G21679">
        <v>4295376.8</v>
      </c>
      <c r="H21679">
        <v>1080</v>
      </c>
      <c r="I21679">
        <v>86000</v>
      </c>
      <c r="J21679" s="3">
        <v>44994.481620370374</v>
      </c>
      <c r="K21679" s="3">
        <v>45003.1875</v>
      </c>
      <c r="L21679" s="3">
        <v>45005.208333333336</v>
      </c>
      <c r="M21679" t="s">
        <v>21</v>
      </c>
      <c r="N21679" s="4" t="s">
        <v>20</v>
      </c>
      <c r="P21679" t="s">
        <v>16</v>
      </c>
    </row>
    <row r="21680" spans="1:16" x14ac:dyDescent="0.25">
      <c r="A21680" t="s">
        <v>39599</v>
      </c>
      <c r="B21680" t="s">
        <v>39601</v>
      </c>
      <c r="C21680" t="s">
        <v>45</v>
      </c>
      <c r="F21680" t="s">
        <v>22</v>
      </c>
      <c r="G21680">
        <v>4295376.8</v>
      </c>
      <c r="H21680">
        <v>1080</v>
      </c>
      <c r="I21680">
        <v>86000</v>
      </c>
      <c r="J21680" s="3">
        <v>44974.281458333331</v>
      </c>
      <c r="K21680" s="3">
        <v>44984.1875</v>
      </c>
      <c r="L21680" s="3">
        <v>44984.1875</v>
      </c>
      <c r="M21680" t="s">
        <v>21</v>
      </c>
      <c r="N21680" s="4" t="s">
        <v>20</v>
      </c>
      <c r="P21680" t="s">
        <v>16</v>
      </c>
    </row>
    <row r="21681" spans="1:16" x14ac:dyDescent="0.25">
      <c r="A21681" t="s">
        <v>39602</v>
      </c>
      <c r="B21681" t="s">
        <v>39603</v>
      </c>
      <c r="C21681" t="s">
        <v>45</v>
      </c>
      <c r="F21681" t="s">
        <v>22</v>
      </c>
      <c r="G21681">
        <v>4313936.33</v>
      </c>
      <c r="H21681">
        <v>1080</v>
      </c>
      <c r="I21681">
        <v>86000</v>
      </c>
      <c r="J21681" s="3">
        <v>44922.242731481485</v>
      </c>
      <c r="K21681" s="3">
        <v>44940.208333333336</v>
      </c>
      <c r="L21681" s="3">
        <v>44942.458333333336</v>
      </c>
      <c r="M21681" t="s">
        <v>21</v>
      </c>
      <c r="N21681" s="4" t="s">
        <v>20</v>
      </c>
      <c r="P21681" t="s">
        <v>16</v>
      </c>
    </row>
    <row r="21682" spans="1:16" x14ac:dyDescent="0.25">
      <c r="A21682" t="s">
        <v>39604</v>
      </c>
      <c r="B21682" t="s">
        <v>39605</v>
      </c>
      <c r="C21682" t="s">
        <v>45</v>
      </c>
      <c r="F21682" t="s">
        <v>22</v>
      </c>
      <c r="G21682">
        <v>4313936.33</v>
      </c>
      <c r="H21682">
        <v>1080</v>
      </c>
      <c r="I21682">
        <v>86000</v>
      </c>
      <c r="J21682" s="3">
        <v>44978.217326388891</v>
      </c>
      <c r="K21682" s="3">
        <v>44986.208333333336</v>
      </c>
      <c r="L21682" s="3">
        <v>44988.458333333336</v>
      </c>
      <c r="M21682" t="s">
        <v>21</v>
      </c>
      <c r="N21682" s="4" t="s">
        <v>20</v>
      </c>
      <c r="P21682" t="s">
        <v>16</v>
      </c>
    </row>
    <row r="21683" spans="1:16" x14ac:dyDescent="0.25">
      <c r="A21683" t="s">
        <v>39606</v>
      </c>
      <c r="B21683" t="s">
        <v>39607</v>
      </c>
      <c r="C21683" t="s">
        <v>45</v>
      </c>
      <c r="F21683" t="s">
        <v>22</v>
      </c>
      <c r="G21683">
        <v>3805971.68</v>
      </c>
      <c r="H21683">
        <v>960</v>
      </c>
      <c r="I21683">
        <v>76120</v>
      </c>
      <c r="J21683" s="3">
        <v>44966.147592592592</v>
      </c>
      <c r="K21683" s="3">
        <v>44973.208333333336</v>
      </c>
      <c r="L21683" s="3">
        <v>44974.229166666664</v>
      </c>
      <c r="M21683" t="s">
        <v>21</v>
      </c>
      <c r="N21683" s="4" t="s">
        <v>20</v>
      </c>
      <c r="P21683" t="s">
        <v>16</v>
      </c>
    </row>
    <row r="21684" spans="1:16" x14ac:dyDescent="0.25">
      <c r="A21684" t="s">
        <v>39606</v>
      </c>
      <c r="B21684" t="s">
        <v>39607</v>
      </c>
      <c r="C21684" t="s">
        <v>45</v>
      </c>
      <c r="F21684" t="s">
        <v>22</v>
      </c>
      <c r="G21684">
        <v>3805971.68</v>
      </c>
      <c r="H21684">
        <v>960</v>
      </c>
      <c r="I21684">
        <v>76120</v>
      </c>
      <c r="J21684" s="3">
        <v>44966.147592592592</v>
      </c>
      <c r="K21684" s="3">
        <v>44973.208333333336</v>
      </c>
      <c r="L21684" s="3">
        <v>44974.229166666664</v>
      </c>
      <c r="M21684" t="s">
        <v>21</v>
      </c>
      <c r="N21684" s="4" t="s">
        <v>20</v>
      </c>
      <c r="P21684" t="s">
        <v>16</v>
      </c>
    </row>
    <row r="21685" spans="1:16" x14ac:dyDescent="0.25">
      <c r="A21685" t="s">
        <v>39608</v>
      </c>
      <c r="B21685" t="s">
        <v>39609</v>
      </c>
      <c r="C21685" t="s">
        <v>45</v>
      </c>
      <c r="F21685" t="s">
        <v>22</v>
      </c>
      <c r="G21685">
        <v>0</v>
      </c>
      <c r="H21685">
        <v>1160</v>
      </c>
      <c r="I21685">
        <v>92720</v>
      </c>
      <c r="J21685" s="3">
        <v>45008.516215277778</v>
      </c>
      <c r="K21685" s="3">
        <v>45026.229166666664</v>
      </c>
      <c r="L21685" s="3">
        <v>45028.458333333336</v>
      </c>
      <c r="M21685" t="s">
        <v>21</v>
      </c>
      <c r="N21685" s="4" t="s">
        <v>20</v>
      </c>
      <c r="P21685" t="s">
        <v>16</v>
      </c>
    </row>
    <row r="21686" spans="1:16" x14ac:dyDescent="0.25">
      <c r="A21686" t="s">
        <v>39610</v>
      </c>
      <c r="B21686" t="s">
        <v>39611</v>
      </c>
      <c r="C21686" t="s">
        <v>45</v>
      </c>
      <c r="F21686" t="s">
        <v>22</v>
      </c>
      <c r="G21686">
        <v>3060000</v>
      </c>
      <c r="H21686">
        <v>770</v>
      </c>
      <c r="I21686">
        <v>48500</v>
      </c>
      <c r="J21686" s="3">
        <v>44990.171875</v>
      </c>
      <c r="K21686" s="3">
        <v>44997.229166666664</v>
      </c>
      <c r="L21686" s="3">
        <v>44999.479178240741</v>
      </c>
      <c r="M21686" t="s">
        <v>21</v>
      </c>
      <c r="N21686" s="4" t="s">
        <v>20</v>
      </c>
      <c r="P21686" t="s">
        <v>16</v>
      </c>
    </row>
    <row r="21687" spans="1:16" x14ac:dyDescent="0.25">
      <c r="A21687" t="s">
        <v>39612</v>
      </c>
      <c r="B21687" t="s">
        <v>39613</v>
      </c>
      <c r="C21687" t="s">
        <v>45</v>
      </c>
      <c r="F21687" t="s">
        <v>22</v>
      </c>
      <c r="G21687">
        <v>2852070.62</v>
      </c>
      <c r="H21687">
        <v>720</v>
      </c>
      <c r="I21687">
        <v>57320</v>
      </c>
      <c r="J21687" s="3">
        <v>45010.121712962966</v>
      </c>
      <c r="K21687" s="3">
        <v>45017.208333333336</v>
      </c>
      <c r="L21687" s="3">
        <v>45019.229166666664</v>
      </c>
      <c r="M21687" t="s">
        <v>21</v>
      </c>
      <c r="N21687" s="4" t="s">
        <v>20</v>
      </c>
      <c r="P21687" t="s">
        <v>16</v>
      </c>
    </row>
    <row r="21688" spans="1:16" x14ac:dyDescent="0.25">
      <c r="A21688" t="s">
        <v>39614</v>
      </c>
      <c r="B21688" t="s">
        <v>39615</v>
      </c>
      <c r="C21688" t="s">
        <v>45</v>
      </c>
      <c r="F21688" t="s">
        <v>22</v>
      </c>
      <c r="G21688">
        <v>7918626.8600000003</v>
      </c>
      <c r="H21688">
        <v>1980</v>
      </c>
      <c r="I21688">
        <v>158380</v>
      </c>
      <c r="J21688" s="3">
        <v>44873.448159722226</v>
      </c>
      <c r="K21688" s="3">
        <v>44882.208333333336</v>
      </c>
      <c r="L21688" s="3">
        <v>44883.229166666664</v>
      </c>
      <c r="M21688" t="s">
        <v>21</v>
      </c>
      <c r="N21688" s="4" t="s">
        <v>20</v>
      </c>
      <c r="P21688" t="s">
        <v>16</v>
      </c>
    </row>
    <row r="21689" spans="1:16" x14ac:dyDescent="0.25">
      <c r="A21689" t="s">
        <v>39616</v>
      </c>
      <c r="B21689" t="s">
        <v>39617</v>
      </c>
      <c r="C21689" t="s">
        <v>45</v>
      </c>
      <c r="F21689" t="s">
        <v>22</v>
      </c>
      <c r="G21689">
        <v>0</v>
      </c>
      <c r="H21689">
        <v>780</v>
      </c>
      <c r="I21689">
        <v>61720</v>
      </c>
      <c r="J21689" s="3">
        <v>44977.294293981482</v>
      </c>
      <c r="K21689" s="3">
        <v>44984.295138888891</v>
      </c>
      <c r="L21689" s="3">
        <v>44986.458333333336</v>
      </c>
      <c r="M21689" t="s">
        <v>21</v>
      </c>
      <c r="N21689" s="4" t="s">
        <v>20</v>
      </c>
      <c r="P21689" t="s">
        <v>16</v>
      </c>
    </row>
    <row r="21690" spans="1:16" x14ac:dyDescent="0.25">
      <c r="A21690" t="s">
        <v>39616</v>
      </c>
      <c r="B21690" t="s">
        <v>39618</v>
      </c>
      <c r="C21690" t="s">
        <v>45</v>
      </c>
      <c r="F21690" t="s">
        <v>22</v>
      </c>
      <c r="G21690">
        <v>3086395.25</v>
      </c>
      <c r="H21690">
        <v>780</v>
      </c>
      <c r="I21690">
        <v>61720</v>
      </c>
      <c r="J21690" s="3">
        <v>45006.143912037034</v>
      </c>
      <c r="K21690" s="3">
        <v>45014.208333333336</v>
      </c>
      <c r="L21690" s="3">
        <v>45016.458333333336</v>
      </c>
      <c r="M21690" t="s">
        <v>21</v>
      </c>
      <c r="N21690" s="4" t="s">
        <v>20</v>
      </c>
      <c r="P21690" t="s">
        <v>16</v>
      </c>
    </row>
    <row r="21691" spans="1:16" x14ac:dyDescent="0.25">
      <c r="A21691" t="s">
        <v>39619</v>
      </c>
      <c r="B21691" t="s">
        <v>39620</v>
      </c>
      <c r="C21691" t="s">
        <v>45</v>
      </c>
      <c r="F21691" t="s">
        <v>22</v>
      </c>
      <c r="G21691">
        <v>4150023.2</v>
      </c>
      <c r="H21691">
        <v>1040</v>
      </c>
      <c r="I21691">
        <v>83000</v>
      </c>
      <c r="J21691" s="3">
        <v>44894.061585648145</v>
      </c>
      <c r="K21691" s="3">
        <v>44902.208333333336</v>
      </c>
      <c r="L21691" s="3">
        <v>44903.229166666664</v>
      </c>
      <c r="M21691" t="s">
        <v>21</v>
      </c>
      <c r="N21691" s="4" t="s">
        <v>20</v>
      </c>
      <c r="P21691" t="s">
        <v>16</v>
      </c>
    </row>
    <row r="21692" spans="1:16" x14ac:dyDescent="0.25">
      <c r="A21692" t="s">
        <v>39621</v>
      </c>
      <c r="B21692" t="s">
        <v>39622</v>
      </c>
      <c r="C21692" t="s">
        <v>45</v>
      </c>
      <c r="F21692" t="s">
        <v>22</v>
      </c>
      <c r="G21692">
        <v>2065322.53</v>
      </c>
      <c r="H21692">
        <v>520</v>
      </c>
      <c r="I21692">
        <v>40500</v>
      </c>
      <c r="J21692" s="3">
        <v>45010.276064814818</v>
      </c>
      <c r="K21692" s="3">
        <v>45019.208333333336</v>
      </c>
      <c r="L21692" s="3">
        <v>45021.458333333336</v>
      </c>
      <c r="M21692" t="s">
        <v>21</v>
      </c>
      <c r="N21692" s="4" t="s">
        <v>20</v>
      </c>
      <c r="P21692" t="s">
        <v>16</v>
      </c>
    </row>
    <row r="21693" spans="1:16" x14ac:dyDescent="0.25">
      <c r="A21693" t="s">
        <v>39623</v>
      </c>
      <c r="B21693" t="s">
        <v>39624</v>
      </c>
      <c r="C21693" t="s">
        <v>45</v>
      </c>
      <c r="F21693" t="s">
        <v>22</v>
      </c>
      <c r="G21693">
        <v>0</v>
      </c>
      <c r="H21693">
        <v>770</v>
      </c>
      <c r="I21693">
        <v>60800</v>
      </c>
      <c r="J21693" s="3">
        <v>44883.460277777776</v>
      </c>
      <c r="K21693" s="3">
        <v>44890.229166666664</v>
      </c>
      <c r="L21693" s="3">
        <v>44893.458333333336</v>
      </c>
      <c r="M21693" t="s">
        <v>21</v>
      </c>
      <c r="N21693" s="4" t="s">
        <v>20</v>
      </c>
      <c r="P21693" t="s">
        <v>16</v>
      </c>
    </row>
    <row r="21694" spans="1:16" x14ac:dyDescent="0.25">
      <c r="A21694" t="s">
        <v>39623</v>
      </c>
      <c r="B21694" t="s">
        <v>39625</v>
      </c>
      <c r="C21694" t="s">
        <v>45</v>
      </c>
      <c r="F21694" t="s">
        <v>22</v>
      </c>
      <c r="G21694">
        <v>0</v>
      </c>
      <c r="H21694">
        <v>770</v>
      </c>
      <c r="I21694">
        <v>60800</v>
      </c>
      <c r="J21694" s="3">
        <v>44923.237187500003</v>
      </c>
      <c r="K21694" s="3">
        <v>44931.229166666664</v>
      </c>
      <c r="L21694" s="3">
        <v>44933.458333333336</v>
      </c>
      <c r="M21694" t="s">
        <v>21</v>
      </c>
      <c r="N21694" s="4" t="s">
        <v>20</v>
      </c>
      <c r="P21694" t="s">
        <v>16</v>
      </c>
    </row>
    <row r="21695" spans="1:16" x14ac:dyDescent="0.25">
      <c r="A21695" t="s">
        <v>39626</v>
      </c>
      <c r="B21695" t="s">
        <v>39627</v>
      </c>
      <c r="C21695" t="s">
        <v>45</v>
      </c>
      <c r="F21695" t="s">
        <v>22</v>
      </c>
      <c r="G21695">
        <v>0</v>
      </c>
      <c r="H21695">
        <v>620</v>
      </c>
      <c r="I21695">
        <v>49540</v>
      </c>
      <c r="J21695" s="3">
        <v>44989.186435185184</v>
      </c>
      <c r="K21695" s="3">
        <v>44996.208333333336</v>
      </c>
      <c r="L21695" s="3">
        <v>44998.458333333336</v>
      </c>
      <c r="M21695" t="s">
        <v>21</v>
      </c>
      <c r="N21695" s="4" t="s">
        <v>20</v>
      </c>
      <c r="P21695" t="s">
        <v>16</v>
      </c>
    </row>
    <row r="21696" spans="1:16" x14ac:dyDescent="0.25">
      <c r="A21696" t="s">
        <v>39628</v>
      </c>
      <c r="B21696" t="s">
        <v>39629</v>
      </c>
      <c r="C21696" t="s">
        <v>45</v>
      </c>
      <c r="F21696" t="s">
        <v>22</v>
      </c>
      <c r="G21696">
        <v>0</v>
      </c>
      <c r="H21696">
        <v>1080</v>
      </c>
      <c r="I21696">
        <v>85700</v>
      </c>
      <c r="J21696" s="3">
        <v>44977.345706018517</v>
      </c>
      <c r="K21696" s="3">
        <v>44984.345833333333</v>
      </c>
      <c r="L21696" s="3">
        <v>44986.458333333336</v>
      </c>
      <c r="M21696" t="s">
        <v>21</v>
      </c>
      <c r="N21696" s="4" t="s">
        <v>20</v>
      </c>
      <c r="P21696" t="s">
        <v>16</v>
      </c>
    </row>
    <row r="21697" spans="1:16" x14ac:dyDescent="0.25">
      <c r="A21697" t="s">
        <v>39628</v>
      </c>
      <c r="B21697" t="s">
        <v>39630</v>
      </c>
      <c r="C21697" t="s">
        <v>45</v>
      </c>
      <c r="F21697" t="s">
        <v>22</v>
      </c>
      <c r="G21697">
        <v>4285470.8899999997</v>
      </c>
      <c r="H21697">
        <v>1080</v>
      </c>
      <c r="I21697">
        <v>85700</v>
      </c>
      <c r="J21697" s="3">
        <v>45006.181388888886</v>
      </c>
      <c r="K21697" s="3">
        <v>45014.208333333336</v>
      </c>
      <c r="L21697" s="3">
        <v>45016.458333333336</v>
      </c>
      <c r="M21697" t="s">
        <v>21</v>
      </c>
      <c r="N21697" s="4" t="s">
        <v>20</v>
      </c>
      <c r="P21697" t="s">
        <v>16</v>
      </c>
    </row>
    <row r="21698" spans="1:16" x14ac:dyDescent="0.25">
      <c r="A21698" t="s">
        <v>39631</v>
      </c>
      <c r="B21698" t="s">
        <v>39632</v>
      </c>
      <c r="C21698" t="s">
        <v>45</v>
      </c>
      <c r="F21698" t="s">
        <v>22</v>
      </c>
      <c r="G21698">
        <v>19215718.219999999</v>
      </c>
      <c r="H21698">
        <v>4810</v>
      </c>
      <c r="I21698">
        <v>288236</v>
      </c>
      <c r="J21698" s="3">
        <v>44977.271724537037</v>
      </c>
      <c r="K21698" s="3">
        <v>44985.166666666664</v>
      </c>
      <c r="L21698" s="3">
        <v>44986.166678240741</v>
      </c>
      <c r="M21698" t="s">
        <v>21</v>
      </c>
      <c r="N21698" s="4" t="s">
        <v>20</v>
      </c>
      <c r="P21698" t="s">
        <v>16</v>
      </c>
    </row>
    <row r="21699" spans="1:16" x14ac:dyDescent="0.25">
      <c r="A21699" t="s">
        <v>39631</v>
      </c>
      <c r="B21699" t="s">
        <v>39633</v>
      </c>
      <c r="C21699" t="s">
        <v>45</v>
      </c>
      <c r="F21699" t="s">
        <v>22</v>
      </c>
      <c r="G21699">
        <v>19215718.219999999</v>
      </c>
      <c r="H21699">
        <v>4810</v>
      </c>
      <c r="I21699">
        <v>288236</v>
      </c>
      <c r="J21699" s="3">
        <v>44988.05327546296</v>
      </c>
      <c r="K21699" s="3">
        <v>44998.166666666664</v>
      </c>
      <c r="L21699" s="3">
        <v>44999.166678240741</v>
      </c>
      <c r="M21699" t="s">
        <v>21</v>
      </c>
      <c r="N21699" s="4" t="s">
        <v>20</v>
      </c>
      <c r="P21699" t="s">
        <v>16</v>
      </c>
    </row>
    <row r="21700" spans="1:16" x14ac:dyDescent="0.25">
      <c r="A21700" t="s">
        <v>39634</v>
      </c>
      <c r="B21700" t="s">
        <v>39635</v>
      </c>
      <c r="C21700" t="s">
        <v>45</v>
      </c>
      <c r="F21700" t="s">
        <v>22</v>
      </c>
      <c r="G21700">
        <v>16486695.42</v>
      </c>
      <c r="H21700">
        <v>4130</v>
      </c>
      <c r="I21700">
        <v>247500</v>
      </c>
      <c r="J21700" s="3">
        <v>44949.155775462961</v>
      </c>
      <c r="K21700" s="3">
        <v>44957.208333333336</v>
      </c>
      <c r="L21700" s="3">
        <v>44958.211805555555</v>
      </c>
      <c r="M21700" t="s">
        <v>21</v>
      </c>
      <c r="N21700" s="4" t="s">
        <v>20</v>
      </c>
      <c r="P21700" t="s">
        <v>16</v>
      </c>
    </row>
    <row r="21701" spans="1:16" x14ac:dyDescent="0.25">
      <c r="A21701" t="s">
        <v>39634</v>
      </c>
      <c r="B21701" t="s">
        <v>39636</v>
      </c>
      <c r="C21701" t="s">
        <v>45</v>
      </c>
      <c r="F21701" t="s">
        <v>22</v>
      </c>
      <c r="G21701">
        <v>16486695.42</v>
      </c>
      <c r="H21701">
        <v>4130</v>
      </c>
      <c r="I21701">
        <v>247500</v>
      </c>
      <c r="J21701" s="3">
        <v>44967.224803240744</v>
      </c>
      <c r="K21701" s="3">
        <v>44974.25</v>
      </c>
      <c r="L21701" s="3">
        <v>44977.416666666664</v>
      </c>
      <c r="M21701" t="s">
        <v>21</v>
      </c>
      <c r="N21701" s="4" t="s">
        <v>20</v>
      </c>
      <c r="P21701" t="s">
        <v>16</v>
      </c>
    </row>
    <row r="21702" spans="1:16" x14ac:dyDescent="0.25">
      <c r="A21702" t="s">
        <v>39634</v>
      </c>
      <c r="B21702" t="s">
        <v>39637</v>
      </c>
      <c r="C21702" t="s">
        <v>45</v>
      </c>
      <c r="F21702" t="s">
        <v>22</v>
      </c>
      <c r="G21702">
        <v>16486695.42</v>
      </c>
      <c r="H21702">
        <v>4130</v>
      </c>
      <c r="I21702">
        <v>247500</v>
      </c>
      <c r="J21702" s="3">
        <v>44986.494699074072</v>
      </c>
      <c r="K21702" s="3">
        <v>44994.208333333336</v>
      </c>
      <c r="L21702" s="3">
        <v>44995.211805555555</v>
      </c>
      <c r="M21702" t="s">
        <v>21</v>
      </c>
      <c r="N21702" s="4" t="s">
        <v>20</v>
      </c>
      <c r="P21702" t="s">
        <v>16</v>
      </c>
    </row>
    <row r="21703" spans="1:16" x14ac:dyDescent="0.25">
      <c r="A21703" t="s">
        <v>39634</v>
      </c>
      <c r="B21703" t="s">
        <v>39638</v>
      </c>
      <c r="C21703" t="s">
        <v>45</v>
      </c>
      <c r="F21703" t="s">
        <v>22</v>
      </c>
      <c r="G21703">
        <v>16486695.42</v>
      </c>
      <c r="H21703">
        <v>4130</v>
      </c>
      <c r="I21703">
        <v>247500</v>
      </c>
      <c r="J21703" s="3">
        <v>45004.167650462965</v>
      </c>
      <c r="K21703" s="3">
        <v>45012.215277777781</v>
      </c>
      <c r="L21703" s="3">
        <v>45013.21533564815</v>
      </c>
      <c r="M21703" t="s">
        <v>21</v>
      </c>
      <c r="N21703" s="4" t="s">
        <v>20</v>
      </c>
      <c r="P21703" t="s">
        <v>16</v>
      </c>
    </row>
    <row r="21704" spans="1:16" x14ac:dyDescent="0.25">
      <c r="A21704" t="s">
        <v>39639</v>
      </c>
      <c r="B21704" t="s">
        <v>39640</v>
      </c>
      <c r="C21704" t="s">
        <v>45</v>
      </c>
      <c r="F21704" t="s">
        <v>22</v>
      </c>
      <c r="G21704">
        <v>20617504.239999998</v>
      </c>
      <c r="H21704">
        <v>5000</v>
      </c>
      <c r="I21704">
        <v>309300</v>
      </c>
      <c r="J21704" s="3">
        <v>44908.207268518519</v>
      </c>
      <c r="K21704" s="3">
        <v>44916.208333333336</v>
      </c>
      <c r="L21704" s="3">
        <v>44918.458333333336</v>
      </c>
      <c r="M21704" t="s">
        <v>21</v>
      </c>
      <c r="N21704" s="4" t="s">
        <v>20</v>
      </c>
      <c r="P21704" t="s">
        <v>16</v>
      </c>
    </row>
    <row r="21705" spans="1:16" x14ac:dyDescent="0.25">
      <c r="A21705" t="s">
        <v>39641</v>
      </c>
      <c r="B21705" t="s">
        <v>39642</v>
      </c>
      <c r="C21705" t="s">
        <v>45</v>
      </c>
      <c r="F21705" t="s">
        <v>22</v>
      </c>
      <c r="G21705">
        <v>21530000</v>
      </c>
      <c r="H21705">
        <v>5000</v>
      </c>
      <c r="I21705">
        <v>241584</v>
      </c>
      <c r="J21705" s="3">
        <v>44984.294074074074</v>
      </c>
      <c r="K21705" s="3">
        <v>44993.166666666664</v>
      </c>
      <c r="L21705" s="3">
        <v>44994.1875</v>
      </c>
      <c r="M21705" t="s">
        <v>21</v>
      </c>
      <c r="N21705" s="4" t="s">
        <v>20</v>
      </c>
      <c r="P21705" t="s">
        <v>16</v>
      </c>
    </row>
    <row r="21706" spans="1:16" x14ac:dyDescent="0.25">
      <c r="A21706" t="s">
        <v>39643</v>
      </c>
      <c r="B21706" t="s">
        <v>39644</v>
      </c>
      <c r="C21706" t="s">
        <v>45</v>
      </c>
      <c r="F21706" t="s">
        <v>22</v>
      </c>
      <c r="G21706">
        <v>15257989.08</v>
      </c>
      <c r="H21706">
        <v>3820</v>
      </c>
      <c r="I21706">
        <v>228870</v>
      </c>
      <c r="J21706" s="3">
        <v>45003.07099537037</v>
      </c>
      <c r="K21706" s="3">
        <v>45012.208333333336</v>
      </c>
      <c r="L21706" s="3">
        <v>45013.229166666664</v>
      </c>
      <c r="M21706" t="s">
        <v>21</v>
      </c>
      <c r="N21706" s="4" t="s">
        <v>20</v>
      </c>
      <c r="P21706" t="s">
        <v>16</v>
      </c>
    </row>
    <row r="21707" spans="1:16" x14ac:dyDescent="0.25">
      <c r="A21707" t="s">
        <v>39645</v>
      </c>
      <c r="B21707" t="s">
        <v>39646</v>
      </c>
      <c r="C21707" t="s">
        <v>45</v>
      </c>
      <c r="F21707" t="s">
        <v>22</v>
      </c>
      <c r="G21707">
        <v>16076744.23</v>
      </c>
      <c r="H21707">
        <v>4020</v>
      </c>
      <c r="I21707">
        <v>241200</v>
      </c>
      <c r="J21707" s="3">
        <v>44982.372812499998</v>
      </c>
      <c r="K21707" s="3">
        <v>44991.208333333336</v>
      </c>
      <c r="L21707" s="3">
        <v>44992.209027777775</v>
      </c>
      <c r="M21707" t="s">
        <v>21</v>
      </c>
      <c r="N21707" s="4" t="s">
        <v>20</v>
      </c>
      <c r="P21707" t="s">
        <v>16</v>
      </c>
    </row>
    <row r="21708" spans="1:16" x14ac:dyDescent="0.25">
      <c r="A21708" t="s">
        <v>39647</v>
      </c>
      <c r="B21708" t="s">
        <v>39648</v>
      </c>
      <c r="C21708" t="s">
        <v>45</v>
      </c>
      <c r="F21708" t="s">
        <v>22</v>
      </c>
      <c r="G21708">
        <v>17194749.039999999</v>
      </c>
      <c r="H21708">
        <v>4300</v>
      </c>
      <c r="I21708">
        <v>258000</v>
      </c>
      <c r="J21708" s="3">
        <v>44976.330995370372</v>
      </c>
      <c r="K21708" s="3">
        <v>44984.208333333336</v>
      </c>
      <c r="L21708" s="3">
        <v>44985.209027777775</v>
      </c>
      <c r="M21708" t="s">
        <v>21</v>
      </c>
      <c r="N21708" s="4" t="s">
        <v>20</v>
      </c>
      <c r="P21708" t="s">
        <v>16</v>
      </c>
    </row>
    <row r="21709" spans="1:16" x14ac:dyDescent="0.25">
      <c r="A21709" t="s">
        <v>39647</v>
      </c>
      <c r="B21709" t="s">
        <v>39649</v>
      </c>
      <c r="C21709" t="s">
        <v>45</v>
      </c>
      <c r="F21709" t="s">
        <v>22</v>
      </c>
      <c r="G21709">
        <v>17194749.039999999</v>
      </c>
      <c r="H21709">
        <v>4300</v>
      </c>
      <c r="I21709">
        <v>258000</v>
      </c>
      <c r="J21709" s="3">
        <v>45007.301527777781</v>
      </c>
      <c r="K21709" s="3">
        <v>45015.208333333336</v>
      </c>
      <c r="L21709" s="3">
        <v>45016.209027777775</v>
      </c>
      <c r="M21709" t="s">
        <v>21</v>
      </c>
      <c r="N21709" s="4" t="s">
        <v>20</v>
      </c>
      <c r="P21709" t="s">
        <v>16</v>
      </c>
    </row>
    <row r="21710" spans="1:16" x14ac:dyDescent="0.25">
      <c r="A21710" t="s">
        <v>39650</v>
      </c>
      <c r="B21710" t="s">
        <v>39651</v>
      </c>
      <c r="C21710" t="s">
        <v>45</v>
      </c>
      <c r="F21710" t="s">
        <v>22</v>
      </c>
      <c r="G21710">
        <v>21872898.879999999</v>
      </c>
      <c r="H21710">
        <v>5000</v>
      </c>
      <c r="I21710">
        <v>328100</v>
      </c>
      <c r="J21710" s="3">
        <v>44950.242210648146</v>
      </c>
      <c r="K21710" s="3">
        <v>44961.208333333336</v>
      </c>
      <c r="L21710" s="3">
        <v>44963.458333333336</v>
      </c>
      <c r="M21710" t="s">
        <v>21</v>
      </c>
      <c r="N21710" s="4" t="s">
        <v>20</v>
      </c>
      <c r="P21710" t="s">
        <v>16</v>
      </c>
    </row>
    <row r="21711" spans="1:16" x14ac:dyDescent="0.25">
      <c r="A21711" t="s">
        <v>39652</v>
      </c>
      <c r="B21711" t="s">
        <v>39653</v>
      </c>
      <c r="C21711" t="s">
        <v>45</v>
      </c>
      <c r="F21711" t="s">
        <v>22</v>
      </c>
      <c r="G21711">
        <v>7479903.2000000002</v>
      </c>
      <c r="H21711">
        <v>1870</v>
      </c>
      <c r="I21711">
        <v>150000</v>
      </c>
      <c r="J21711" s="3">
        <v>45002.09747685185</v>
      </c>
      <c r="K21711" s="3">
        <v>45012.166666666664</v>
      </c>
      <c r="L21711" s="3">
        <v>45014.208333333336</v>
      </c>
      <c r="M21711" t="s">
        <v>21</v>
      </c>
      <c r="N21711" s="4" t="s">
        <v>20</v>
      </c>
      <c r="P21711" t="s">
        <v>16</v>
      </c>
    </row>
    <row r="21712" spans="1:16" x14ac:dyDescent="0.25">
      <c r="A21712" t="s">
        <v>39654</v>
      </c>
      <c r="B21712" t="s">
        <v>39655</v>
      </c>
      <c r="C21712" t="s">
        <v>45</v>
      </c>
      <c r="F21712" t="s">
        <v>22</v>
      </c>
      <c r="G21712">
        <v>5320986.12</v>
      </c>
      <c r="H21712">
        <v>1340</v>
      </c>
      <c r="I21712">
        <v>106000</v>
      </c>
      <c r="J21712" s="3">
        <v>44993.191736111112</v>
      </c>
      <c r="K21712" s="3">
        <v>45002.166666666664</v>
      </c>
      <c r="L21712" s="3">
        <v>45003.208333333336</v>
      </c>
      <c r="M21712" t="s">
        <v>21</v>
      </c>
      <c r="N21712" s="4" t="s">
        <v>20</v>
      </c>
      <c r="P21712" t="s">
        <v>16</v>
      </c>
    </row>
    <row r="21713" spans="1:16" x14ac:dyDescent="0.25">
      <c r="A21713" t="s">
        <v>39656</v>
      </c>
      <c r="B21713" t="s">
        <v>39657</v>
      </c>
      <c r="C21713" t="s">
        <v>45</v>
      </c>
      <c r="F21713" t="s">
        <v>22</v>
      </c>
      <c r="G21713">
        <v>6900297.6500000004</v>
      </c>
      <c r="H21713">
        <v>1730</v>
      </c>
      <c r="I21713">
        <v>138000</v>
      </c>
      <c r="J21713" s="3">
        <v>44994.304537037038</v>
      </c>
      <c r="K21713" s="3">
        <v>45002.166666666664</v>
      </c>
      <c r="L21713" s="3">
        <v>45003.208333333336</v>
      </c>
      <c r="M21713" t="s">
        <v>21</v>
      </c>
      <c r="N21713" s="4" t="s">
        <v>20</v>
      </c>
      <c r="P21713" t="s">
        <v>16</v>
      </c>
    </row>
    <row r="21714" spans="1:16" x14ac:dyDescent="0.25">
      <c r="A21714" t="s">
        <v>39658</v>
      </c>
      <c r="B21714" t="s">
        <v>39659</v>
      </c>
      <c r="C21714" t="s">
        <v>45</v>
      </c>
      <c r="F21714" t="s">
        <v>22</v>
      </c>
      <c r="G21714">
        <v>0</v>
      </c>
      <c r="H21714">
        <v>690</v>
      </c>
      <c r="I21714">
        <v>54940</v>
      </c>
      <c r="J21714" s="3">
        <v>44986.467094907406</v>
      </c>
      <c r="K21714" s="3">
        <v>44993.46875</v>
      </c>
      <c r="L21714" s="3">
        <v>44995.458333333336</v>
      </c>
      <c r="M21714" t="s">
        <v>21</v>
      </c>
      <c r="N21714" s="4" t="s">
        <v>20</v>
      </c>
      <c r="P21714" t="s">
        <v>16</v>
      </c>
    </row>
    <row r="21715" spans="1:16" x14ac:dyDescent="0.25">
      <c r="A21715" t="s">
        <v>39660</v>
      </c>
      <c r="B21715" t="s">
        <v>39661</v>
      </c>
      <c r="C21715" t="s">
        <v>45</v>
      </c>
      <c r="F21715" t="s">
        <v>22</v>
      </c>
      <c r="G21715">
        <v>1591013.8</v>
      </c>
      <c r="H21715">
        <v>500</v>
      </c>
      <c r="I21715">
        <v>40000</v>
      </c>
      <c r="J21715" s="3">
        <v>44900.239849537036</v>
      </c>
      <c r="K21715" s="3">
        <v>44907.240277777775</v>
      </c>
      <c r="L21715" s="3">
        <v>44909.458333333336</v>
      </c>
      <c r="M21715" t="s">
        <v>21</v>
      </c>
      <c r="N21715" s="4" t="s">
        <v>20</v>
      </c>
      <c r="P21715" t="s">
        <v>16</v>
      </c>
    </row>
    <row r="21716" spans="1:16" x14ac:dyDescent="0.25">
      <c r="A21716" t="s">
        <v>39662</v>
      </c>
      <c r="B21716" t="s">
        <v>39663</v>
      </c>
      <c r="C21716" t="s">
        <v>45</v>
      </c>
      <c r="F21716" t="s">
        <v>22</v>
      </c>
      <c r="G21716">
        <v>0</v>
      </c>
      <c r="H21716">
        <v>1040</v>
      </c>
      <c r="I21716">
        <v>82680</v>
      </c>
      <c r="J21716" s="3">
        <v>45001.418761574074</v>
      </c>
      <c r="K21716" s="3">
        <v>45008.208333333336</v>
      </c>
      <c r="L21716" s="3">
        <v>45009.215277777781</v>
      </c>
      <c r="M21716" t="s">
        <v>21</v>
      </c>
      <c r="N21716" s="4" t="s">
        <v>20</v>
      </c>
      <c r="P21716" t="s">
        <v>16</v>
      </c>
    </row>
    <row r="21717" spans="1:16" x14ac:dyDescent="0.25">
      <c r="A21717" t="s">
        <v>39664</v>
      </c>
      <c r="B21717" t="s">
        <v>39665</v>
      </c>
      <c r="C21717" t="s">
        <v>45</v>
      </c>
      <c r="F21717" t="s">
        <v>22</v>
      </c>
      <c r="G21717">
        <v>3501163.2</v>
      </c>
      <c r="H21717">
        <v>880</v>
      </c>
      <c r="I21717">
        <v>70020</v>
      </c>
      <c r="J21717" s="3">
        <v>45014.475185185183</v>
      </c>
      <c r="K21717" s="3">
        <v>45040.229166666664</v>
      </c>
      <c r="L21717" s="3">
        <v>45042.458333333336</v>
      </c>
      <c r="M21717" t="s">
        <v>21</v>
      </c>
      <c r="N21717" s="4" t="s">
        <v>20</v>
      </c>
      <c r="P21717" t="s">
        <v>16</v>
      </c>
    </row>
    <row r="21718" spans="1:16" x14ac:dyDescent="0.25">
      <c r="A21718" t="s">
        <v>39666</v>
      </c>
      <c r="B21718" t="s">
        <v>39667</v>
      </c>
      <c r="C21718" t="s">
        <v>45</v>
      </c>
      <c r="F21718" t="s">
        <v>22</v>
      </c>
      <c r="G21718">
        <v>0</v>
      </c>
      <c r="H21718">
        <v>580</v>
      </c>
      <c r="I21718">
        <v>46100</v>
      </c>
      <c r="J21718" s="3">
        <v>44981.485069444447</v>
      </c>
      <c r="K21718" s="3">
        <v>44988.208333333336</v>
      </c>
      <c r="L21718" s="3">
        <v>44991.458333333336</v>
      </c>
      <c r="M21718" t="s">
        <v>21</v>
      </c>
      <c r="N21718" s="4" t="s">
        <v>20</v>
      </c>
      <c r="P21718" t="s">
        <v>16</v>
      </c>
    </row>
    <row r="21719" spans="1:16" x14ac:dyDescent="0.25">
      <c r="A21719" t="s">
        <v>39668</v>
      </c>
      <c r="B21719" t="s">
        <v>39669</v>
      </c>
      <c r="C21719" t="s">
        <v>45</v>
      </c>
      <c r="F21719" t="s">
        <v>22</v>
      </c>
      <c r="G21719">
        <v>4313338.45</v>
      </c>
      <c r="H21719">
        <v>1080</v>
      </c>
      <c r="I21719">
        <v>86280</v>
      </c>
      <c r="J21719" s="3">
        <v>44875.4921875</v>
      </c>
      <c r="K21719" s="3">
        <v>44886.166666666664</v>
      </c>
      <c r="L21719" s="3">
        <v>44887.173611111109</v>
      </c>
      <c r="M21719" t="s">
        <v>21</v>
      </c>
      <c r="N21719" s="4" t="s">
        <v>20</v>
      </c>
      <c r="P21719" t="s">
        <v>16</v>
      </c>
    </row>
    <row r="21720" spans="1:16" x14ac:dyDescent="0.25">
      <c r="A21720" t="s">
        <v>39670</v>
      </c>
      <c r="B21720" t="s">
        <v>39671</v>
      </c>
      <c r="C21720" t="s">
        <v>45</v>
      </c>
      <c r="F21720" t="s">
        <v>22</v>
      </c>
      <c r="G21720">
        <v>4313338.45</v>
      </c>
      <c r="H21720">
        <v>1080</v>
      </c>
      <c r="I21720">
        <v>86280</v>
      </c>
      <c r="J21720" s="3">
        <v>44979.043749999997</v>
      </c>
      <c r="K21720" s="3">
        <v>44986.166666666664</v>
      </c>
      <c r="L21720" s="3">
        <v>44987.173611111109</v>
      </c>
      <c r="M21720" t="s">
        <v>21</v>
      </c>
      <c r="N21720" s="4" t="s">
        <v>20</v>
      </c>
      <c r="P21720" t="s">
        <v>16</v>
      </c>
    </row>
    <row r="21721" spans="1:16" x14ac:dyDescent="0.25">
      <c r="A21721" t="s">
        <v>39672</v>
      </c>
      <c r="B21721" t="s">
        <v>39673</v>
      </c>
      <c r="C21721" t="s">
        <v>45</v>
      </c>
      <c r="F21721" t="s">
        <v>22</v>
      </c>
      <c r="G21721">
        <v>0</v>
      </c>
      <c r="H21721">
        <v>1040</v>
      </c>
      <c r="I21721">
        <v>82840</v>
      </c>
      <c r="J21721" s="3">
        <v>44956.431863425925</v>
      </c>
      <c r="K21721" s="3">
        <v>44963.4375</v>
      </c>
      <c r="L21721" s="3">
        <v>44965.458333333336</v>
      </c>
      <c r="M21721" t="s">
        <v>21</v>
      </c>
      <c r="N21721" s="4" t="s">
        <v>20</v>
      </c>
      <c r="P21721" t="s">
        <v>16</v>
      </c>
    </row>
    <row r="21722" spans="1:16" x14ac:dyDescent="0.25">
      <c r="A21722" t="s">
        <v>39674</v>
      </c>
      <c r="B21722" t="s">
        <v>39675</v>
      </c>
      <c r="C21722" t="s">
        <v>45</v>
      </c>
      <c r="F21722" t="s">
        <v>22</v>
      </c>
      <c r="G21722">
        <v>4175000</v>
      </c>
      <c r="H21722">
        <v>1050</v>
      </c>
      <c r="I21722">
        <v>85900</v>
      </c>
      <c r="J21722" s="3">
        <v>44915.141967592594</v>
      </c>
      <c r="K21722" s="3">
        <v>44922.166666666664</v>
      </c>
      <c r="L21722" s="3">
        <v>44923.1875</v>
      </c>
      <c r="M21722" t="s">
        <v>21</v>
      </c>
      <c r="N21722" s="4" t="s">
        <v>20</v>
      </c>
      <c r="P21722" t="s">
        <v>16</v>
      </c>
    </row>
    <row r="21723" spans="1:16" x14ac:dyDescent="0.25">
      <c r="A21723" t="s">
        <v>39676</v>
      </c>
      <c r="B21723" t="s">
        <v>39677</v>
      </c>
      <c r="C21723" t="s">
        <v>45</v>
      </c>
      <c r="F21723" t="s">
        <v>22</v>
      </c>
      <c r="G21723">
        <v>4175000</v>
      </c>
      <c r="H21723">
        <v>1050</v>
      </c>
      <c r="I21723">
        <v>85900</v>
      </c>
      <c r="J21723" s="3">
        <v>44991.204745370371</v>
      </c>
      <c r="K21723" s="3">
        <v>45003.166666666664</v>
      </c>
      <c r="L21723" s="3">
        <v>45005.458333333336</v>
      </c>
      <c r="M21723" t="s">
        <v>21</v>
      </c>
      <c r="N21723" s="4" t="s">
        <v>20</v>
      </c>
      <c r="P21723" t="s">
        <v>16</v>
      </c>
    </row>
    <row r="21724" spans="1:16" x14ac:dyDescent="0.25">
      <c r="A21724" t="s">
        <v>39678</v>
      </c>
      <c r="B21724" t="s">
        <v>39679</v>
      </c>
      <c r="C21724" t="s">
        <v>45</v>
      </c>
      <c r="F21724" t="s">
        <v>22</v>
      </c>
      <c r="G21724">
        <v>4175000</v>
      </c>
      <c r="H21724">
        <v>1050</v>
      </c>
      <c r="I21724">
        <v>85900</v>
      </c>
      <c r="J21724" s="3">
        <v>44931.218495370369</v>
      </c>
      <c r="K21724" s="3">
        <v>44944.166666666664</v>
      </c>
      <c r="L21724" s="3">
        <v>44945.1875</v>
      </c>
      <c r="M21724" t="s">
        <v>21</v>
      </c>
      <c r="N21724" s="4" t="s">
        <v>20</v>
      </c>
      <c r="P21724" t="s">
        <v>16</v>
      </c>
    </row>
    <row r="21725" spans="1:16" x14ac:dyDescent="0.25">
      <c r="A21725" t="s">
        <v>39680</v>
      </c>
      <c r="B21725" t="s">
        <v>39681</v>
      </c>
      <c r="C21725" t="s">
        <v>45</v>
      </c>
      <c r="F21725" t="s">
        <v>22</v>
      </c>
      <c r="G21725">
        <v>0</v>
      </c>
      <c r="H21725">
        <v>990</v>
      </c>
      <c r="I21725">
        <v>78640</v>
      </c>
      <c r="J21725" s="3">
        <v>44966.430312500001</v>
      </c>
      <c r="K21725" s="3">
        <v>44974.208333333336</v>
      </c>
      <c r="L21725" s="3">
        <v>44977.458333333336</v>
      </c>
      <c r="M21725" t="s">
        <v>21</v>
      </c>
      <c r="N21725" s="4" t="s">
        <v>20</v>
      </c>
      <c r="P21725" t="s">
        <v>16</v>
      </c>
    </row>
    <row r="21726" spans="1:16" x14ac:dyDescent="0.25">
      <c r="A21726" t="s">
        <v>39682</v>
      </c>
      <c r="B21726" t="s">
        <v>39683</v>
      </c>
      <c r="C21726" t="s">
        <v>45</v>
      </c>
      <c r="F21726" t="s">
        <v>22</v>
      </c>
      <c r="G21726">
        <v>0</v>
      </c>
      <c r="H21726">
        <v>880</v>
      </c>
      <c r="I21726">
        <v>70360</v>
      </c>
      <c r="J21726" s="3">
        <v>45012.226481481484</v>
      </c>
      <c r="K21726" s="3">
        <v>45040.229166666664</v>
      </c>
      <c r="L21726" s="3">
        <v>45042.458333333336</v>
      </c>
      <c r="M21726" t="s">
        <v>21</v>
      </c>
      <c r="N21726" s="4" t="s">
        <v>20</v>
      </c>
      <c r="P21726" t="s">
        <v>16</v>
      </c>
    </row>
    <row r="21727" spans="1:16" x14ac:dyDescent="0.25">
      <c r="A21727" t="s">
        <v>39684</v>
      </c>
      <c r="B21727" t="s">
        <v>39685</v>
      </c>
      <c r="C21727" t="s">
        <v>45</v>
      </c>
      <c r="F21727" t="s">
        <v>22</v>
      </c>
      <c r="G21727">
        <v>2440886.9500000002</v>
      </c>
      <c r="H21727">
        <v>620</v>
      </c>
      <c r="I21727" s="5"/>
      <c r="J21727" s="3">
        <v>44928.448576388888</v>
      </c>
      <c r="K21727" s="3">
        <v>44936.208333333336</v>
      </c>
      <c r="L21727" s="3">
        <v>44937.229166666664</v>
      </c>
      <c r="M21727" t="s">
        <v>21</v>
      </c>
      <c r="N21727" s="4" t="s">
        <v>20</v>
      </c>
      <c r="P21727" t="s">
        <v>16</v>
      </c>
    </row>
    <row r="21728" spans="1:16" x14ac:dyDescent="0.25">
      <c r="A21728" t="s">
        <v>39686</v>
      </c>
      <c r="B21728" t="s">
        <v>39687</v>
      </c>
      <c r="C21728" t="s">
        <v>45</v>
      </c>
      <c r="F21728" t="s">
        <v>22</v>
      </c>
      <c r="G21728">
        <v>2723250.43</v>
      </c>
      <c r="H21728">
        <v>690</v>
      </c>
      <c r="I21728">
        <v>54460</v>
      </c>
      <c r="J21728" s="3">
        <v>44982.103819444441</v>
      </c>
      <c r="K21728" s="3">
        <v>44991.208333333336</v>
      </c>
      <c r="L21728" s="3">
        <v>44992.229166666664</v>
      </c>
      <c r="M21728" t="s">
        <v>21</v>
      </c>
      <c r="N21728" s="4" t="s">
        <v>20</v>
      </c>
      <c r="P21728" t="s">
        <v>16</v>
      </c>
    </row>
    <row r="21729" spans="1:16" x14ac:dyDescent="0.25">
      <c r="A21729" t="s">
        <v>39688</v>
      </c>
      <c r="B21729" t="s">
        <v>39689</v>
      </c>
      <c r="C21729" t="s">
        <v>45</v>
      </c>
      <c r="F21729" t="s">
        <v>22</v>
      </c>
      <c r="G21729">
        <v>1453710.39</v>
      </c>
      <c r="H21729">
        <v>500</v>
      </c>
      <c r="I21729">
        <v>36350</v>
      </c>
      <c r="J21729" s="3">
        <v>44993.379363425927</v>
      </c>
      <c r="K21729" s="3">
        <v>45002.208333333336</v>
      </c>
      <c r="L21729" s="3">
        <v>45003.229166666664</v>
      </c>
      <c r="M21729" t="s">
        <v>21</v>
      </c>
      <c r="N21729" s="4" t="s">
        <v>20</v>
      </c>
      <c r="P21729" t="s">
        <v>16</v>
      </c>
    </row>
    <row r="21730" spans="1:16" x14ac:dyDescent="0.25">
      <c r="A21730" t="s">
        <v>39690</v>
      </c>
      <c r="B21730" t="s">
        <v>39691</v>
      </c>
      <c r="C21730" t="s">
        <v>45</v>
      </c>
      <c r="F21730" t="s">
        <v>22</v>
      </c>
      <c r="G21730">
        <v>0</v>
      </c>
      <c r="H21730">
        <v>1040</v>
      </c>
      <c r="I21730">
        <v>83115</v>
      </c>
      <c r="J21730" s="3">
        <v>45010.084803240738</v>
      </c>
      <c r="K21730" s="3">
        <v>45037.229166666664</v>
      </c>
      <c r="L21730" s="3">
        <v>45040.458333333336</v>
      </c>
      <c r="M21730" t="s">
        <v>21</v>
      </c>
      <c r="N21730" s="4" t="s">
        <v>20</v>
      </c>
      <c r="P21730" t="s">
        <v>16</v>
      </c>
    </row>
    <row r="21731" spans="1:16" x14ac:dyDescent="0.25">
      <c r="A21731" t="s">
        <v>39692</v>
      </c>
      <c r="B21731" t="s">
        <v>39693</v>
      </c>
      <c r="C21731" t="s">
        <v>45</v>
      </c>
      <c r="F21731" t="s">
        <v>22</v>
      </c>
      <c r="G21731">
        <v>0</v>
      </c>
      <c r="H21731">
        <v>900</v>
      </c>
      <c r="I21731">
        <v>71841</v>
      </c>
      <c r="J21731" s="3">
        <v>45002.064108796294</v>
      </c>
      <c r="K21731" s="3">
        <v>45013.229166666664</v>
      </c>
      <c r="L21731" s="3">
        <v>45015.458333333336</v>
      </c>
      <c r="M21731" t="s">
        <v>21</v>
      </c>
      <c r="N21731" s="4" t="s">
        <v>20</v>
      </c>
      <c r="P21731" t="s">
        <v>16</v>
      </c>
    </row>
    <row r="21732" spans="1:16" x14ac:dyDescent="0.25">
      <c r="A21732" t="s">
        <v>39694</v>
      </c>
      <c r="B21732" t="s">
        <v>39695</v>
      </c>
      <c r="C21732" t="s">
        <v>45</v>
      </c>
      <c r="F21732" t="s">
        <v>22</v>
      </c>
      <c r="G21732">
        <v>0</v>
      </c>
      <c r="H21732">
        <v>1380</v>
      </c>
      <c r="I21732">
        <v>109940</v>
      </c>
      <c r="J21732" s="3">
        <v>44917.280219907407</v>
      </c>
      <c r="K21732" s="3">
        <v>44931.229166666664</v>
      </c>
      <c r="L21732" s="3">
        <v>44933.458333333336</v>
      </c>
      <c r="M21732" t="s">
        <v>21</v>
      </c>
      <c r="N21732" s="4" t="s">
        <v>20</v>
      </c>
      <c r="P21732" t="s">
        <v>16</v>
      </c>
    </row>
    <row r="21733" spans="1:16" x14ac:dyDescent="0.25">
      <c r="A21733" t="s">
        <v>39696</v>
      </c>
      <c r="B21733" t="s">
        <v>39697</v>
      </c>
      <c r="C21733" t="s">
        <v>45</v>
      </c>
      <c r="F21733" t="s">
        <v>22</v>
      </c>
      <c r="G21733">
        <v>0</v>
      </c>
      <c r="H21733">
        <v>1390</v>
      </c>
      <c r="I21733">
        <v>110560</v>
      </c>
      <c r="J21733" s="3">
        <v>44989.197106481479</v>
      </c>
      <c r="K21733" s="3">
        <v>44996.208333333336</v>
      </c>
      <c r="L21733" s="3">
        <v>44998.458333333336</v>
      </c>
      <c r="M21733" t="s">
        <v>21</v>
      </c>
      <c r="N21733" s="4" t="s">
        <v>20</v>
      </c>
      <c r="P21733" t="s">
        <v>16</v>
      </c>
    </row>
    <row r="21734" spans="1:16" x14ac:dyDescent="0.25">
      <c r="A21734" t="s">
        <v>39698</v>
      </c>
      <c r="B21734" t="s">
        <v>39699</v>
      </c>
      <c r="C21734" t="s">
        <v>45</v>
      </c>
      <c r="F21734" t="s">
        <v>22</v>
      </c>
      <c r="G21734">
        <v>3400000</v>
      </c>
      <c r="H21734">
        <v>850</v>
      </c>
      <c r="I21734">
        <v>70000</v>
      </c>
      <c r="J21734" s="3">
        <v>44873.143518518518</v>
      </c>
      <c r="K21734" s="3">
        <v>44886.166666666664</v>
      </c>
      <c r="L21734" s="3">
        <v>44887.1875</v>
      </c>
      <c r="M21734" t="s">
        <v>21</v>
      </c>
      <c r="N21734" s="4" t="s">
        <v>20</v>
      </c>
      <c r="P21734" t="s">
        <v>16</v>
      </c>
    </row>
    <row r="21735" spans="1:16" x14ac:dyDescent="0.25">
      <c r="A21735" t="s">
        <v>39700</v>
      </c>
      <c r="B21735" t="s">
        <v>39701</v>
      </c>
      <c r="C21735" t="s">
        <v>45</v>
      </c>
      <c r="F21735" t="s">
        <v>22</v>
      </c>
      <c r="G21735">
        <v>3400000</v>
      </c>
      <c r="H21735">
        <v>850</v>
      </c>
      <c r="I21735">
        <v>70000</v>
      </c>
      <c r="J21735" s="3">
        <v>44991.193530092591</v>
      </c>
      <c r="K21735" s="3">
        <v>45003.166666666664</v>
      </c>
      <c r="L21735" s="3">
        <v>45005.458333333336</v>
      </c>
      <c r="M21735" t="s">
        <v>21</v>
      </c>
      <c r="N21735" s="4" t="s">
        <v>20</v>
      </c>
      <c r="P21735" t="s">
        <v>16</v>
      </c>
    </row>
    <row r="21736" spans="1:16" x14ac:dyDescent="0.25">
      <c r="A21736" t="s">
        <v>39702</v>
      </c>
      <c r="B21736" t="s">
        <v>39703</v>
      </c>
      <c r="C21736" t="s">
        <v>45</v>
      </c>
      <c r="F21736" t="s">
        <v>22</v>
      </c>
      <c r="G21736">
        <v>3400000</v>
      </c>
      <c r="H21736">
        <v>850</v>
      </c>
      <c r="I21736">
        <v>70000</v>
      </c>
      <c r="J21736" s="3">
        <v>44931.418171296296</v>
      </c>
      <c r="K21736" s="3">
        <v>44944.166666666664</v>
      </c>
      <c r="L21736" s="3">
        <v>44945.1875</v>
      </c>
      <c r="M21736" t="s">
        <v>21</v>
      </c>
      <c r="N21736" s="4" t="s">
        <v>20</v>
      </c>
      <c r="P21736" t="s">
        <v>16</v>
      </c>
    </row>
    <row r="21737" spans="1:16" x14ac:dyDescent="0.25">
      <c r="A21737" t="s">
        <v>39704</v>
      </c>
      <c r="B21737" t="s">
        <v>39705</v>
      </c>
      <c r="C21737" t="s">
        <v>45</v>
      </c>
      <c r="F21737" t="s">
        <v>22</v>
      </c>
      <c r="G21737">
        <v>3991861.08</v>
      </c>
      <c r="H21737">
        <v>1000</v>
      </c>
      <c r="I21737">
        <v>79837</v>
      </c>
      <c r="J21737" s="3">
        <v>44968.125613425924</v>
      </c>
      <c r="K21737" s="3">
        <v>44978.208333333336</v>
      </c>
      <c r="L21737" s="3">
        <v>44979.229166666664</v>
      </c>
      <c r="M21737" t="s">
        <v>21</v>
      </c>
      <c r="N21737" s="4" t="s">
        <v>20</v>
      </c>
      <c r="P21737" t="s">
        <v>16</v>
      </c>
    </row>
    <row r="21738" spans="1:16" x14ac:dyDescent="0.25">
      <c r="A21738" t="s">
        <v>39706</v>
      </c>
      <c r="B21738" t="s">
        <v>39707</v>
      </c>
      <c r="C21738" t="s">
        <v>45</v>
      </c>
      <c r="F21738" t="s">
        <v>22</v>
      </c>
      <c r="G21738">
        <v>4993364</v>
      </c>
      <c r="H21738">
        <v>1250</v>
      </c>
      <c r="I21738">
        <v>99860</v>
      </c>
      <c r="J21738" s="3">
        <v>45014.443229166667</v>
      </c>
      <c r="K21738" s="3">
        <v>45021.208333333336</v>
      </c>
      <c r="L21738" s="3">
        <v>45023.458333333336</v>
      </c>
      <c r="M21738" t="s">
        <v>21</v>
      </c>
      <c r="N21738" s="4" t="s">
        <v>20</v>
      </c>
      <c r="P21738" t="s">
        <v>16</v>
      </c>
    </row>
    <row r="21739" spans="1:16" x14ac:dyDescent="0.25">
      <c r="A21739" t="s">
        <v>39708</v>
      </c>
      <c r="B21739" t="s">
        <v>39709</v>
      </c>
      <c r="C21739" t="s">
        <v>45</v>
      </c>
      <c r="F21739" t="s">
        <v>22</v>
      </c>
      <c r="G21739">
        <v>3703634.47</v>
      </c>
      <c r="H21739">
        <v>930</v>
      </c>
      <c r="I21739">
        <v>74073</v>
      </c>
      <c r="J21739" s="3">
        <v>44884.171273148146</v>
      </c>
      <c r="K21739" s="3">
        <v>44901.170138888891</v>
      </c>
      <c r="L21739" s="3">
        <v>44903.458333333336</v>
      </c>
      <c r="M21739" t="s">
        <v>21</v>
      </c>
      <c r="N21739" s="4" t="s">
        <v>20</v>
      </c>
      <c r="P21739" t="s">
        <v>16</v>
      </c>
    </row>
    <row r="21740" spans="1:16" x14ac:dyDescent="0.25">
      <c r="A21740" t="s">
        <v>39710</v>
      </c>
      <c r="B21740" t="s">
        <v>39711</v>
      </c>
      <c r="C21740" t="s">
        <v>45</v>
      </c>
      <c r="F21740" t="s">
        <v>22</v>
      </c>
      <c r="G21740">
        <v>0</v>
      </c>
      <c r="H21740">
        <v>960</v>
      </c>
      <c r="I21740">
        <v>76140</v>
      </c>
      <c r="J21740" s="3">
        <v>44956.450648148151</v>
      </c>
      <c r="K21740" s="3">
        <v>44963.451388888891</v>
      </c>
      <c r="L21740" s="3">
        <v>44965.458333333336</v>
      </c>
      <c r="M21740" t="s">
        <v>21</v>
      </c>
      <c r="N21740" s="4" t="s">
        <v>20</v>
      </c>
      <c r="P21740" t="s">
        <v>16</v>
      </c>
    </row>
    <row r="21741" spans="1:16" x14ac:dyDescent="0.25">
      <c r="A21741" t="s">
        <v>39712</v>
      </c>
      <c r="B21741" t="s">
        <v>39713</v>
      </c>
      <c r="C21741" t="s">
        <v>45</v>
      </c>
      <c r="F21741" t="s">
        <v>22</v>
      </c>
      <c r="G21741">
        <v>5410000</v>
      </c>
      <c r="H21741">
        <v>1360</v>
      </c>
      <c r="I21741">
        <v>101550</v>
      </c>
      <c r="J21741" s="3">
        <v>44938.393217592595</v>
      </c>
      <c r="K21741" s="3">
        <v>44950.166666666664</v>
      </c>
      <c r="L21741" s="3">
        <v>44951.1875</v>
      </c>
      <c r="M21741" t="s">
        <v>21</v>
      </c>
      <c r="N21741" s="4" t="s">
        <v>20</v>
      </c>
      <c r="P21741" t="s">
        <v>16</v>
      </c>
    </row>
    <row r="21742" spans="1:16" x14ac:dyDescent="0.25">
      <c r="A21742" t="s">
        <v>39714</v>
      </c>
      <c r="B21742" t="s">
        <v>39715</v>
      </c>
      <c r="C21742" t="s">
        <v>45</v>
      </c>
      <c r="F21742" t="s">
        <v>22</v>
      </c>
      <c r="G21742">
        <v>17618366.140000001</v>
      </c>
      <c r="H21742">
        <v>4410</v>
      </c>
      <c r="I21742">
        <v>265000</v>
      </c>
      <c r="J21742" s="3">
        <v>44917.399583333332</v>
      </c>
      <c r="K21742" s="3">
        <v>44928.229166666664</v>
      </c>
      <c r="L21742" s="3">
        <v>44930.458333333336</v>
      </c>
      <c r="M21742" t="s">
        <v>21</v>
      </c>
      <c r="N21742" s="4" t="s">
        <v>20</v>
      </c>
      <c r="P21742" t="s">
        <v>16</v>
      </c>
    </row>
    <row r="21743" spans="1:16" x14ac:dyDescent="0.25">
      <c r="A21743" t="s">
        <v>39714</v>
      </c>
      <c r="B21743" t="s">
        <v>39716</v>
      </c>
      <c r="C21743" t="s">
        <v>45</v>
      </c>
      <c r="F21743" t="s">
        <v>22</v>
      </c>
      <c r="G21743">
        <v>17618366.140000001</v>
      </c>
      <c r="H21743">
        <v>4410</v>
      </c>
      <c r="I21743">
        <v>265000</v>
      </c>
      <c r="J21743" s="3">
        <v>44938.493009259262</v>
      </c>
      <c r="K21743" s="3">
        <v>44947.229166666664</v>
      </c>
      <c r="L21743" s="3">
        <v>44949.458333333336</v>
      </c>
      <c r="M21743" t="s">
        <v>21</v>
      </c>
      <c r="N21743" s="4" t="s">
        <v>20</v>
      </c>
      <c r="P21743" t="s">
        <v>16</v>
      </c>
    </row>
    <row r="21744" spans="1:16" x14ac:dyDescent="0.25">
      <c r="A21744" t="s">
        <v>39717</v>
      </c>
      <c r="B21744" t="s">
        <v>39718</v>
      </c>
      <c r="C21744" t="s">
        <v>45</v>
      </c>
      <c r="F21744" t="s">
        <v>22</v>
      </c>
      <c r="G21744">
        <v>17618366.140000001</v>
      </c>
      <c r="H21744">
        <v>4410</v>
      </c>
      <c r="I21744">
        <v>265000</v>
      </c>
      <c r="J21744" s="3">
        <v>44958.453981481478</v>
      </c>
      <c r="K21744" s="3">
        <v>44967.1875</v>
      </c>
      <c r="L21744" s="3">
        <v>44968.229166666664</v>
      </c>
      <c r="M21744" t="s">
        <v>21</v>
      </c>
      <c r="N21744" s="4" t="s">
        <v>20</v>
      </c>
      <c r="P21744" t="s">
        <v>16</v>
      </c>
    </row>
    <row r="21745" spans="1:16" x14ac:dyDescent="0.25">
      <c r="A21745" t="s">
        <v>39717</v>
      </c>
      <c r="B21745" t="s">
        <v>39719</v>
      </c>
      <c r="C21745" t="s">
        <v>45</v>
      </c>
      <c r="F21745" t="s">
        <v>22</v>
      </c>
      <c r="G21745">
        <v>17618366.140000001</v>
      </c>
      <c r="H21745">
        <v>4410</v>
      </c>
      <c r="I21745">
        <v>265000</v>
      </c>
      <c r="J21745" s="3">
        <v>44985.459872685184</v>
      </c>
      <c r="K21745" s="3">
        <v>44993.1875</v>
      </c>
      <c r="L21745" s="3">
        <v>44994.229166666664</v>
      </c>
      <c r="M21745" t="s">
        <v>21</v>
      </c>
      <c r="N21745" s="4" t="s">
        <v>20</v>
      </c>
      <c r="P21745" t="s">
        <v>16</v>
      </c>
    </row>
    <row r="21746" spans="1:16" x14ac:dyDescent="0.25">
      <c r="A21746" t="s">
        <v>39717</v>
      </c>
      <c r="B21746" t="s">
        <v>39720</v>
      </c>
      <c r="C21746" t="s">
        <v>45</v>
      </c>
      <c r="F21746" t="s">
        <v>22</v>
      </c>
      <c r="G21746">
        <v>17618366.140000001</v>
      </c>
      <c r="H21746">
        <v>4410</v>
      </c>
      <c r="I21746">
        <v>265000</v>
      </c>
      <c r="J21746" s="3">
        <v>44996.269120370373</v>
      </c>
      <c r="K21746" s="3">
        <v>45005.1875</v>
      </c>
      <c r="L21746" s="3">
        <v>45006.229166666664</v>
      </c>
      <c r="M21746" t="s">
        <v>21</v>
      </c>
      <c r="N21746" s="4" t="s">
        <v>20</v>
      </c>
      <c r="P21746" t="s">
        <v>16</v>
      </c>
    </row>
    <row r="21747" spans="1:16" x14ac:dyDescent="0.25">
      <c r="A21747" t="s">
        <v>39717</v>
      </c>
      <c r="B21747" t="s">
        <v>39721</v>
      </c>
      <c r="C21747" t="s">
        <v>45</v>
      </c>
      <c r="F21747" t="s">
        <v>22</v>
      </c>
      <c r="G21747">
        <v>17618366.140000001</v>
      </c>
      <c r="H21747">
        <v>4410</v>
      </c>
      <c r="I21747">
        <v>265000</v>
      </c>
      <c r="J21747" s="3">
        <v>45010.381261574075</v>
      </c>
      <c r="K21747" s="3">
        <v>45019.1875</v>
      </c>
      <c r="L21747" s="3">
        <v>45020.229166666664</v>
      </c>
      <c r="M21747" t="s">
        <v>21</v>
      </c>
      <c r="N21747" s="4" t="s">
        <v>20</v>
      </c>
      <c r="P21747" t="s">
        <v>16</v>
      </c>
    </row>
    <row r="21748" spans="1:16" x14ac:dyDescent="0.25">
      <c r="A21748" t="s">
        <v>39717</v>
      </c>
      <c r="B21748" t="s">
        <v>39722</v>
      </c>
      <c r="C21748" t="s">
        <v>45</v>
      </c>
      <c r="F21748" t="s">
        <v>22</v>
      </c>
      <c r="G21748">
        <v>17618366.140000001</v>
      </c>
      <c r="H21748">
        <v>4410</v>
      </c>
      <c r="I21748">
        <v>265000</v>
      </c>
      <c r="J21748" s="3">
        <v>44974.337835648148</v>
      </c>
      <c r="K21748" s="3">
        <v>44982.1875</v>
      </c>
      <c r="L21748" s="3">
        <v>44982.1875</v>
      </c>
      <c r="M21748" t="s">
        <v>21</v>
      </c>
      <c r="N21748" s="4" t="s">
        <v>20</v>
      </c>
      <c r="P21748" t="s">
        <v>16</v>
      </c>
    </row>
    <row r="21749" spans="1:16" x14ac:dyDescent="0.25">
      <c r="A21749" t="s">
        <v>39723</v>
      </c>
      <c r="B21749" t="s">
        <v>39724</v>
      </c>
      <c r="C21749" t="s">
        <v>45</v>
      </c>
      <c r="F21749" t="s">
        <v>22</v>
      </c>
      <c r="G21749">
        <v>17520890.289999999</v>
      </c>
      <c r="H21749">
        <v>4390</v>
      </c>
      <c r="I21749">
        <v>262800</v>
      </c>
      <c r="J21749" s="3">
        <v>44945.069918981484</v>
      </c>
      <c r="K21749" s="3">
        <v>44957.208333333336</v>
      </c>
      <c r="L21749" s="3">
        <v>44958.209027777775</v>
      </c>
      <c r="M21749" t="s">
        <v>21</v>
      </c>
      <c r="N21749" s="4" t="s">
        <v>20</v>
      </c>
      <c r="P21749" t="s">
        <v>16</v>
      </c>
    </row>
    <row r="21750" spans="1:16" x14ac:dyDescent="0.25">
      <c r="A21750" t="s">
        <v>39723</v>
      </c>
      <c r="B21750" t="s">
        <v>39725</v>
      </c>
      <c r="C21750" t="s">
        <v>45</v>
      </c>
      <c r="F21750" t="s">
        <v>22</v>
      </c>
      <c r="G21750">
        <v>17520890.289999999</v>
      </c>
      <c r="H21750">
        <v>4390</v>
      </c>
      <c r="I21750">
        <v>262800</v>
      </c>
      <c r="J21750" s="3">
        <v>44989.356053240743</v>
      </c>
      <c r="K21750" s="3">
        <v>44998.208333333336</v>
      </c>
      <c r="L21750" s="3">
        <v>44999.209027777775</v>
      </c>
      <c r="M21750" t="s">
        <v>21</v>
      </c>
      <c r="N21750" s="4" t="s">
        <v>20</v>
      </c>
      <c r="P21750" t="s">
        <v>16</v>
      </c>
    </row>
    <row r="21751" spans="1:16" x14ac:dyDescent="0.25">
      <c r="A21751" t="s">
        <v>39726</v>
      </c>
      <c r="B21751" t="s">
        <v>39727</v>
      </c>
      <c r="C21751" t="s">
        <v>45</v>
      </c>
      <c r="F21751" t="s">
        <v>22</v>
      </c>
      <c r="G21751">
        <v>18308937.449999999</v>
      </c>
      <c r="H21751">
        <v>4580</v>
      </c>
      <c r="I21751">
        <v>275000</v>
      </c>
      <c r="J21751" s="3">
        <v>44875.087407407409</v>
      </c>
      <c r="K21751" s="3">
        <v>44890.208333333336</v>
      </c>
      <c r="L21751" s="3">
        <v>44893.458333333336</v>
      </c>
      <c r="M21751" t="s">
        <v>21</v>
      </c>
      <c r="N21751" s="4" t="s">
        <v>20</v>
      </c>
      <c r="P21751" t="s">
        <v>16</v>
      </c>
    </row>
    <row r="21752" spans="1:16" x14ac:dyDescent="0.25">
      <c r="A21752" t="s">
        <v>39728</v>
      </c>
      <c r="B21752" t="s">
        <v>39729</v>
      </c>
      <c r="C21752" t="s">
        <v>45</v>
      </c>
      <c r="F21752" t="s">
        <v>22</v>
      </c>
      <c r="G21752">
        <v>23930083.300000001</v>
      </c>
      <c r="H21752">
        <v>5000</v>
      </c>
      <c r="I21752">
        <v>358951</v>
      </c>
      <c r="J21752" s="3">
        <v>44977.272916666669</v>
      </c>
      <c r="K21752" s="3">
        <v>44985.166666666664</v>
      </c>
      <c r="L21752" s="3">
        <v>44986.166678240741</v>
      </c>
      <c r="M21752" t="s">
        <v>21</v>
      </c>
      <c r="N21752" s="4" t="s">
        <v>20</v>
      </c>
      <c r="P21752" t="s">
        <v>16</v>
      </c>
    </row>
    <row r="21753" spans="1:16" x14ac:dyDescent="0.25">
      <c r="A21753" t="s">
        <v>39730</v>
      </c>
      <c r="B21753" t="s">
        <v>39731</v>
      </c>
      <c r="C21753" t="s">
        <v>45</v>
      </c>
      <c r="F21753" t="s">
        <v>22</v>
      </c>
      <c r="G21753">
        <v>23965982.52</v>
      </c>
      <c r="H21753">
        <v>5000</v>
      </c>
      <c r="I21753">
        <v>359500</v>
      </c>
      <c r="J21753" s="3">
        <v>44978.362997685188</v>
      </c>
      <c r="K21753" s="3">
        <v>44987.208333333336</v>
      </c>
      <c r="L21753" s="3">
        <v>44988.209027777775</v>
      </c>
      <c r="M21753" t="s">
        <v>21</v>
      </c>
      <c r="N21753" s="4" t="s">
        <v>20</v>
      </c>
      <c r="P21753" t="s">
        <v>16</v>
      </c>
    </row>
    <row r="21754" spans="1:16" x14ac:dyDescent="0.25">
      <c r="A21754" t="s">
        <v>39732</v>
      </c>
      <c r="B21754" t="s">
        <v>39733</v>
      </c>
      <c r="C21754" t="s">
        <v>45</v>
      </c>
      <c r="F21754" t="s">
        <v>22</v>
      </c>
      <c r="G21754">
        <v>17883408.329999998</v>
      </c>
      <c r="H21754">
        <v>4480</v>
      </c>
      <c r="I21754">
        <v>285100</v>
      </c>
      <c r="J21754" s="3">
        <v>44908.201273148145</v>
      </c>
      <c r="K21754" s="3">
        <v>44916.208333333336</v>
      </c>
      <c r="L21754" s="3">
        <v>44918.458333333336</v>
      </c>
      <c r="M21754" t="s">
        <v>21</v>
      </c>
      <c r="N21754" s="4" t="s">
        <v>20</v>
      </c>
      <c r="P21754" t="s">
        <v>16</v>
      </c>
    </row>
    <row r="21755" spans="1:16" x14ac:dyDescent="0.25">
      <c r="A21755" t="s">
        <v>39734</v>
      </c>
      <c r="B21755" t="s">
        <v>39735</v>
      </c>
      <c r="C21755" t="s">
        <v>45</v>
      </c>
      <c r="F21755" t="s">
        <v>22</v>
      </c>
      <c r="G21755">
        <v>21488748.379999999</v>
      </c>
      <c r="H21755">
        <v>5000</v>
      </c>
      <c r="I21755">
        <v>322400</v>
      </c>
      <c r="J21755" s="3">
        <v>44978.363391203704</v>
      </c>
      <c r="K21755" s="3">
        <v>44987.208333333336</v>
      </c>
      <c r="L21755" s="3">
        <v>44988.209027777775</v>
      </c>
      <c r="M21755" t="s">
        <v>21</v>
      </c>
      <c r="N21755" s="4" t="s">
        <v>20</v>
      </c>
      <c r="P21755" t="s">
        <v>16</v>
      </c>
    </row>
    <row r="21756" spans="1:16" x14ac:dyDescent="0.25">
      <c r="A21756" t="s">
        <v>39736</v>
      </c>
      <c r="B21756" t="s">
        <v>39737</v>
      </c>
      <c r="C21756" t="s">
        <v>45</v>
      </c>
      <c r="F21756" t="s">
        <v>22</v>
      </c>
      <c r="G21756">
        <v>30484298.390000001</v>
      </c>
      <c r="H21756">
        <v>5000</v>
      </c>
      <c r="I21756">
        <v>457000</v>
      </c>
      <c r="J21756" s="3">
        <v>44991.335324074076</v>
      </c>
      <c r="K21756" s="3">
        <v>45003.1875</v>
      </c>
      <c r="L21756" s="3">
        <v>45005.208333333336</v>
      </c>
      <c r="M21756" t="s">
        <v>21</v>
      </c>
      <c r="N21756" s="4" t="s">
        <v>20</v>
      </c>
      <c r="P21756" t="s">
        <v>16</v>
      </c>
    </row>
    <row r="21757" spans="1:16" x14ac:dyDescent="0.25">
      <c r="A21757" t="s">
        <v>39738</v>
      </c>
      <c r="B21757" t="s">
        <v>39739</v>
      </c>
      <c r="C21757" t="s">
        <v>45</v>
      </c>
      <c r="F21757" t="s">
        <v>22</v>
      </c>
      <c r="G21757">
        <v>5271467.16</v>
      </c>
      <c r="H21757">
        <v>1320</v>
      </c>
      <c r="I21757">
        <v>105500</v>
      </c>
      <c r="J21757" s="3">
        <v>44908.289120370369</v>
      </c>
      <c r="K21757" s="3">
        <v>44916.208333333336</v>
      </c>
      <c r="L21757" s="3">
        <v>44918.458333333336</v>
      </c>
      <c r="M21757" t="s">
        <v>21</v>
      </c>
      <c r="N21757" s="4" t="s">
        <v>20</v>
      </c>
      <c r="P21757" t="s">
        <v>16</v>
      </c>
    </row>
    <row r="21758" spans="1:16" x14ac:dyDescent="0.25">
      <c r="A21758" t="s">
        <v>39740</v>
      </c>
      <c r="B21758" t="s">
        <v>39741</v>
      </c>
      <c r="C21758" t="s">
        <v>45</v>
      </c>
      <c r="F21758" t="s">
        <v>22</v>
      </c>
      <c r="G21758">
        <v>7899023.04</v>
      </c>
      <c r="H21758">
        <v>1980</v>
      </c>
      <c r="I21758">
        <v>157990</v>
      </c>
      <c r="J21758" s="3">
        <v>44994.126238425924</v>
      </c>
      <c r="K21758" s="3">
        <v>45001.131944444445</v>
      </c>
      <c r="L21758" s="3">
        <v>45002.135416666664</v>
      </c>
      <c r="M21758" t="s">
        <v>21</v>
      </c>
      <c r="N21758" s="4" t="s">
        <v>20</v>
      </c>
      <c r="P21758" t="s">
        <v>16</v>
      </c>
    </row>
    <row r="21759" spans="1:16" x14ac:dyDescent="0.25">
      <c r="A21759" t="s">
        <v>39742</v>
      </c>
      <c r="B21759" t="s">
        <v>39743</v>
      </c>
      <c r="C21759" t="s">
        <v>45</v>
      </c>
      <c r="F21759" t="s">
        <v>22</v>
      </c>
      <c r="G21759">
        <v>3633395.1</v>
      </c>
      <c r="H21759">
        <v>910</v>
      </c>
      <c r="I21759">
        <v>76900</v>
      </c>
      <c r="J21759" s="3">
        <v>44978.361574074072</v>
      </c>
      <c r="K21759" s="3">
        <v>44985.208333333336</v>
      </c>
      <c r="L21759" s="3">
        <v>44986.209027777775</v>
      </c>
      <c r="M21759" t="s">
        <v>21</v>
      </c>
      <c r="N21759" s="4" t="s">
        <v>20</v>
      </c>
      <c r="P21759" t="s">
        <v>16</v>
      </c>
    </row>
    <row r="21760" spans="1:16" x14ac:dyDescent="0.25">
      <c r="A21760" t="s">
        <v>39744</v>
      </c>
      <c r="B21760" t="s">
        <v>39745</v>
      </c>
      <c r="C21760" t="s">
        <v>45</v>
      </c>
      <c r="F21760" t="s">
        <v>22</v>
      </c>
      <c r="G21760">
        <v>3633395.1</v>
      </c>
      <c r="H21760">
        <v>910</v>
      </c>
      <c r="I21760">
        <v>72700</v>
      </c>
      <c r="J21760" s="3">
        <v>44889.211168981485</v>
      </c>
      <c r="K21760" s="3">
        <v>44906.215277777781</v>
      </c>
      <c r="L21760" s="3">
        <v>44907.21597222222</v>
      </c>
      <c r="M21760" t="s">
        <v>21</v>
      </c>
      <c r="N21760" s="4" t="s">
        <v>20</v>
      </c>
      <c r="P21760" t="s">
        <v>16</v>
      </c>
    </row>
    <row r="21761" spans="1:16" x14ac:dyDescent="0.25">
      <c r="A21761" t="s">
        <v>39746</v>
      </c>
      <c r="B21761" t="s">
        <v>39747</v>
      </c>
      <c r="C21761" t="s">
        <v>45</v>
      </c>
      <c r="F21761" t="s">
        <v>22</v>
      </c>
      <c r="G21761">
        <v>8901070.1600000001</v>
      </c>
      <c r="H21761">
        <v>2230</v>
      </c>
      <c r="I21761">
        <v>133500</v>
      </c>
      <c r="J21761" s="3">
        <v>44984.261041666665</v>
      </c>
      <c r="K21761" s="3">
        <v>44992.229166666664</v>
      </c>
      <c r="L21761" s="3">
        <v>44994.479178240741</v>
      </c>
      <c r="M21761" t="s">
        <v>21</v>
      </c>
      <c r="N21761" s="4" t="s">
        <v>20</v>
      </c>
      <c r="P21761" t="s">
        <v>16</v>
      </c>
    </row>
    <row r="21762" spans="1:16" x14ac:dyDescent="0.25">
      <c r="A21762" t="s">
        <v>39748</v>
      </c>
      <c r="B21762" t="s">
        <v>39749</v>
      </c>
      <c r="C21762" t="s">
        <v>45</v>
      </c>
      <c r="F21762" t="s">
        <v>22</v>
      </c>
      <c r="G21762">
        <v>8901070.1600000001</v>
      </c>
      <c r="H21762">
        <v>2230</v>
      </c>
      <c r="I21762">
        <v>133500</v>
      </c>
      <c r="J21762" s="3">
        <v>44942.194722222222</v>
      </c>
      <c r="K21762" s="3">
        <v>44950.229166666664</v>
      </c>
      <c r="L21762" s="3">
        <v>44952.479178240741</v>
      </c>
      <c r="M21762" t="s">
        <v>21</v>
      </c>
      <c r="N21762" s="4" t="s">
        <v>20</v>
      </c>
      <c r="P21762" t="s">
        <v>16</v>
      </c>
    </row>
    <row r="21763" spans="1:16" x14ac:dyDescent="0.25">
      <c r="A21763" t="s">
        <v>39750</v>
      </c>
      <c r="B21763" t="s">
        <v>39751</v>
      </c>
      <c r="C21763" t="s">
        <v>45</v>
      </c>
      <c r="F21763" t="s">
        <v>22</v>
      </c>
      <c r="G21763">
        <v>6545971.71</v>
      </c>
      <c r="H21763">
        <v>1640</v>
      </c>
      <c r="I21763">
        <v>96000</v>
      </c>
      <c r="J21763" s="3">
        <v>44912.491782407407</v>
      </c>
      <c r="K21763" s="3">
        <v>44924.229166666664</v>
      </c>
      <c r="L21763" s="3">
        <v>44926.479178240741</v>
      </c>
      <c r="M21763" t="s">
        <v>21</v>
      </c>
      <c r="N21763" s="4" t="s">
        <v>20</v>
      </c>
      <c r="P21763" t="s">
        <v>16</v>
      </c>
    </row>
    <row r="21764" spans="1:16" x14ac:dyDescent="0.25">
      <c r="A21764" t="s">
        <v>39752</v>
      </c>
      <c r="B21764" t="s">
        <v>39753</v>
      </c>
      <c r="C21764" t="s">
        <v>45</v>
      </c>
      <c r="F21764" t="s">
        <v>22</v>
      </c>
      <c r="G21764">
        <v>3735311.18</v>
      </c>
      <c r="H21764">
        <v>940</v>
      </c>
      <c r="I21764">
        <v>75000</v>
      </c>
      <c r="J21764" s="3">
        <v>44966.268113425926</v>
      </c>
      <c r="K21764" s="3">
        <v>44974.229166666664</v>
      </c>
      <c r="L21764" s="3">
        <v>44976.479178240741</v>
      </c>
      <c r="M21764" t="s">
        <v>21</v>
      </c>
      <c r="N21764" s="4" t="s">
        <v>20</v>
      </c>
      <c r="P21764" t="s">
        <v>16</v>
      </c>
    </row>
    <row r="21765" spans="1:16" x14ac:dyDescent="0.25">
      <c r="A21765" t="s">
        <v>39752</v>
      </c>
      <c r="B21765" t="s">
        <v>39754</v>
      </c>
      <c r="C21765" t="s">
        <v>45</v>
      </c>
      <c r="F21765" t="s">
        <v>22</v>
      </c>
      <c r="G21765">
        <v>3735311.18</v>
      </c>
      <c r="H21765">
        <v>940</v>
      </c>
      <c r="I21765">
        <v>75000</v>
      </c>
      <c r="J21765" s="3">
        <v>45000.285393518519</v>
      </c>
      <c r="K21765" s="3">
        <v>45008.229166666664</v>
      </c>
      <c r="L21765" s="3">
        <v>45010.479178240741</v>
      </c>
      <c r="M21765" t="s">
        <v>21</v>
      </c>
      <c r="N21765" s="4" t="s">
        <v>20</v>
      </c>
      <c r="P21765" t="s">
        <v>16</v>
      </c>
    </row>
    <row r="21766" spans="1:16" x14ac:dyDescent="0.25">
      <c r="A21766" t="s">
        <v>39755</v>
      </c>
      <c r="B21766" t="s">
        <v>39756</v>
      </c>
      <c r="C21766" t="s">
        <v>45</v>
      </c>
      <c r="F21766" t="s">
        <v>22</v>
      </c>
      <c r="G21766">
        <v>4970001.93</v>
      </c>
      <c r="H21766">
        <v>1250</v>
      </c>
      <c r="I21766">
        <v>50000</v>
      </c>
      <c r="J21766" s="3">
        <v>44994.442337962966</v>
      </c>
      <c r="K21766" s="3">
        <v>45002.166666666664</v>
      </c>
      <c r="L21766" s="3">
        <v>45005.458333333336</v>
      </c>
      <c r="M21766" t="s">
        <v>21</v>
      </c>
      <c r="N21766" s="4" t="s">
        <v>20</v>
      </c>
      <c r="P21766" t="s">
        <v>16</v>
      </c>
    </row>
    <row r="21767" spans="1:16" x14ac:dyDescent="0.25">
      <c r="A21767" t="s">
        <v>39757</v>
      </c>
      <c r="B21767" t="s">
        <v>39758</v>
      </c>
      <c r="C21767" t="s">
        <v>45</v>
      </c>
      <c r="F21767" t="s">
        <v>22</v>
      </c>
      <c r="G21767">
        <v>5890000</v>
      </c>
      <c r="H21767">
        <v>1480</v>
      </c>
      <c r="I21767">
        <v>97380</v>
      </c>
      <c r="J21767" s="3">
        <v>44871.048067129632</v>
      </c>
      <c r="K21767" s="3">
        <v>44882.208333333336</v>
      </c>
      <c r="L21767" s="3">
        <v>44883.229166666664</v>
      </c>
      <c r="M21767" t="s">
        <v>21</v>
      </c>
      <c r="N21767" s="4" t="s">
        <v>20</v>
      </c>
      <c r="P21767" t="s">
        <v>16</v>
      </c>
    </row>
    <row r="21768" spans="1:16" x14ac:dyDescent="0.25">
      <c r="A21768" t="s">
        <v>39757</v>
      </c>
      <c r="B21768" t="s">
        <v>39759</v>
      </c>
      <c r="C21768" t="s">
        <v>45</v>
      </c>
      <c r="F21768" t="s">
        <v>22</v>
      </c>
      <c r="G21768">
        <v>5890000</v>
      </c>
      <c r="H21768">
        <v>1480</v>
      </c>
      <c r="I21768">
        <v>97380</v>
      </c>
      <c r="J21768" s="3">
        <v>44912.191168981481</v>
      </c>
      <c r="K21768" s="3">
        <v>44921.208333333336</v>
      </c>
      <c r="L21768" s="3">
        <v>44922.229166666664</v>
      </c>
      <c r="M21768" t="s">
        <v>21</v>
      </c>
      <c r="N21768" s="4" t="s">
        <v>20</v>
      </c>
      <c r="P21768" t="s">
        <v>16</v>
      </c>
    </row>
    <row r="21769" spans="1:16" x14ac:dyDescent="0.25">
      <c r="A21769" t="s">
        <v>39760</v>
      </c>
      <c r="B21769" t="s">
        <v>39761</v>
      </c>
      <c r="C21769" t="s">
        <v>45</v>
      </c>
      <c r="F21769" t="s">
        <v>22</v>
      </c>
      <c r="G21769">
        <v>4215462.63</v>
      </c>
      <c r="H21769">
        <v>1060</v>
      </c>
      <c r="I21769">
        <v>84310</v>
      </c>
      <c r="J21769" s="3">
        <v>44986.085543981484</v>
      </c>
      <c r="K21769" s="3">
        <v>44995.208333333336</v>
      </c>
      <c r="L21769" s="3">
        <v>44998.229166666664</v>
      </c>
      <c r="M21769" t="s">
        <v>21</v>
      </c>
      <c r="N21769" s="4" t="s">
        <v>20</v>
      </c>
      <c r="P21769" t="s">
        <v>16</v>
      </c>
    </row>
    <row r="21770" spans="1:16" x14ac:dyDescent="0.25">
      <c r="A21770" t="s">
        <v>39762</v>
      </c>
      <c r="B21770" t="s">
        <v>39763</v>
      </c>
      <c r="C21770" t="s">
        <v>45</v>
      </c>
      <c r="F21770" t="s">
        <v>22</v>
      </c>
      <c r="G21770">
        <v>4748905.83</v>
      </c>
      <c r="H21770">
        <v>1190</v>
      </c>
      <c r="I21770">
        <v>95000</v>
      </c>
      <c r="J21770" s="3">
        <v>44862.241435185184</v>
      </c>
      <c r="K21770" s="3">
        <v>44879.229166666664</v>
      </c>
      <c r="L21770" s="3">
        <v>44881.458333333336</v>
      </c>
      <c r="M21770" t="s">
        <v>21</v>
      </c>
      <c r="N21770" s="4" t="s">
        <v>20</v>
      </c>
      <c r="P21770" t="s">
        <v>16</v>
      </c>
    </row>
    <row r="21771" spans="1:16" x14ac:dyDescent="0.25">
      <c r="A21771" t="s">
        <v>39764</v>
      </c>
      <c r="B21771" t="s">
        <v>39765</v>
      </c>
      <c r="C21771" t="s">
        <v>45</v>
      </c>
      <c r="F21771" t="s">
        <v>22</v>
      </c>
      <c r="G21771">
        <v>4748905.83</v>
      </c>
      <c r="H21771">
        <v>1190</v>
      </c>
      <c r="I21771">
        <v>95000</v>
      </c>
      <c r="J21771" s="3">
        <v>44979.190347222226</v>
      </c>
      <c r="K21771" s="3">
        <v>44987.208333333336</v>
      </c>
      <c r="L21771" s="3">
        <v>44989.458333333336</v>
      </c>
      <c r="M21771" t="s">
        <v>21</v>
      </c>
      <c r="N21771" s="4" t="s">
        <v>20</v>
      </c>
      <c r="P21771" t="s">
        <v>16</v>
      </c>
    </row>
    <row r="21772" spans="1:16" x14ac:dyDescent="0.25">
      <c r="A21772" t="s">
        <v>39766</v>
      </c>
      <c r="B21772" t="s">
        <v>39767</v>
      </c>
      <c r="C21772" t="s">
        <v>45</v>
      </c>
      <c r="F21772" t="s">
        <v>22</v>
      </c>
      <c r="G21772">
        <v>0</v>
      </c>
      <c r="H21772">
        <v>1000</v>
      </c>
      <c r="I21772">
        <v>79520</v>
      </c>
      <c r="J21772" s="3">
        <v>44981.42597222222</v>
      </c>
      <c r="K21772" s="3">
        <v>44988.208333333336</v>
      </c>
      <c r="L21772" s="3">
        <v>44991.458333333336</v>
      </c>
      <c r="M21772" t="s">
        <v>21</v>
      </c>
      <c r="N21772" s="4" t="s">
        <v>20</v>
      </c>
      <c r="P21772" t="s">
        <v>16</v>
      </c>
    </row>
    <row r="21773" spans="1:16" x14ac:dyDescent="0.25">
      <c r="A21773" t="s">
        <v>39768</v>
      </c>
      <c r="B21773" t="s">
        <v>39769</v>
      </c>
      <c r="C21773" t="s">
        <v>45</v>
      </c>
      <c r="F21773" t="s">
        <v>22</v>
      </c>
      <c r="G21773">
        <v>3275000</v>
      </c>
      <c r="H21773">
        <v>820</v>
      </c>
      <c r="I21773">
        <v>67200</v>
      </c>
      <c r="J21773" s="3">
        <v>44915.144606481481</v>
      </c>
      <c r="K21773" s="3">
        <v>44922.166666666664</v>
      </c>
      <c r="L21773" s="3">
        <v>44923.1875</v>
      </c>
      <c r="M21773" t="s">
        <v>21</v>
      </c>
      <c r="N21773" s="4" t="s">
        <v>20</v>
      </c>
      <c r="P21773" t="s">
        <v>16</v>
      </c>
    </row>
    <row r="21774" spans="1:16" x14ac:dyDescent="0.25">
      <c r="A21774" t="s">
        <v>39770</v>
      </c>
      <c r="B21774" t="s">
        <v>39771</v>
      </c>
      <c r="C21774" t="s">
        <v>45</v>
      </c>
      <c r="F21774" t="s">
        <v>22</v>
      </c>
      <c r="G21774">
        <v>3275000</v>
      </c>
      <c r="H21774">
        <v>820</v>
      </c>
      <c r="I21774">
        <v>67200</v>
      </c>
      <c r="J21774" s="3">
        <v>44991.204212962963</v>
      </c>
      <c r="K21774" s="3">
        <v>45003.166666666664</v>
      </c>
      <c r="L21774" s="3">
        <v>45005.458333333336</v>
      </c>
      <c r="M21774" t="s">
        <v>21</v>
      </c>
      <c r="N21774" s="4" t="s">
        <v>20</v>
      </c>
      <c r="P21774" t="s">
        <v>16</v>
      </c>
    </row>
    <row r="21775" spans="1:16" x14ac:dyDescent="0.25">
      <c r="A21775" t="s">
        <v>39772</v>
      </c>
      <c r="B21775" t="s">
        <v>39773</v>
      </c>
      <c r="C21775" t="s">
        <v>45</v>
      </c>
      <c r="F21775" t="s">
        <v>22</v>
      </c>
      <c r="G21775">
        <v>3275000</v>
      </c>
      <c r="H21775">
        <v>820</v>
      </c>
      <c r="I21775">
        <v>67200</v>
      </c>
      <c r="J21775" s="3">
        <v>44931.21947916667</v>
      </c>
      <c r="K21775" s="3">
        <v>44944.166666666664</v>
      </c>
      <c r="L21775" s="3">
        <v>44945.1875</v>
      </c>
      <c r="M21775" t="s">
        <v>21</v>
      </c>
      <c r="N21775" s="4" t="s">
        <v>20</v>
      </c>
      <c r="P21775" t="s">
        <v>16</v>
      </c>
    </row>
    <row r="21776" spans="1:16" x14ac:dyDescent="0.25">
      <c r="A21776" t="s">
        <v>39774</v>
      </c>
      <c r="B21776" t="s">
        <v>39775</v>
      </c>
      <c r="C21776" t="s">
        <v>45</v>
      </c>
      <c r="F21776" t="s">
        <v>22</v>
      </c>
      <c r="G21776">
        <v>3685390.17</v>
      </c>
      <c r="H21776">
        <v>930</v>
      </c>
      <c r="I21776">
        <v>74000</v>
      </c>
      <c r="J21776" s="3">
        <v>44966.205208333333</v>
      </c>
      <c r="K21776" s="3">
        <v>44973.208333333336</v>
      </c>
      <c r="L21776" s="3">
        <v>44974.229166666664</v>
      </c>
      <c r="M21776" t="s">
        <v>21</v>
      </c>
      <c r="N21776" s="4" t="s">
        <v>20</v>
      </c>
      <c r="P21776" t="s">
        <v>16</v>
      </c>
    </row>
    <row r="21777" spans="1:16" x14ac:dyDescent="0.25">
      <c r="A21777" t="s">
        <v>39776</v>
      </c>
      <c r="B21777" t="s">
        <v>39777</v>
      </c>
      <c r="C21777" t="s">
        <v>45</v>
      </c>
      <c r="F21777" t="s">
        <v>22</v>
      </c>
      <c r="G21777">
        <v>5909322.2000000002</v>
      </c>
      <c r="H21777">
        <v>1480</v>
      </c>
      <c r="I21777">
        <v>120000</v>
      </c>
      <c r="J21777" s="3">
        <v>44981.363576388889</v>
      </c>
      <c r="K21777" s="3">
        <v>44989.1875</v>
      </c>
      <c r="L21777" s="3">
        <v>44991.208333333336</v>
      </c>
      <c r="M21777" t="s">
        <v>21</v>
      </c>
      <c r="N21777" s="4" t="s">
        <v>20</v>
      </c>
      <c r="P21777" t="s">
        <v>16</v>
      </c>
    </row>
    <row r="21778" spans="1:16" x14ac:dyDescent="0.25">
      <c r="A21778" t="s">
        <v>39778</v>
      </c>
      <c r="B21778" t="s">
        <v>39779</v>
      </c>
      <c r="C21778" t="s">
        <v>45</v>
      </c>
      <c r="F21778" t="s">
        <v>22</v>
      </c>
      <c r="G21778">
        <v>4137262.21</v>
      </c>
      <c r="H21778">
        <v>1040</v>
      </c>
      <c r="I21778">
        <v>83000</v>
      </c>
      <c r="J21778" s="3">
        <v>44862.240219907406</v>
      </c>
      <c r="K21778" s="3">
        <v>44879.229166666664</v>
      </c>
      <c r="L21778" s="3">
        <v>44881.458333333336</v>
      </c>
      <c r="M21778" t="s">
        <v>21</v>
      </c>
      <c r="N21778" s="4" t="s">
        <v>20</v>
      </c>
      <c r="P21778" t="s">
        <v>16</v>
      </c>
    </row>
    <row r="21779" spans="1:16" x14ac:dyDescent="0.25">
      <c r="A21779" t="s">
        <v>39778</v>
      </c>
      <c r="B21779" t="s">
        <v>39780</v>
      </c>
      <c r="C21779" t="s">
        <v>45</v>
      </c>
      <c r="F21779" t="s">
        <v>22</v>
      </c>
      <c r="G21779">
        <v>4137262.21</v>
      </c>
      <c r="H21779">
        <v>1040</v>
      </c>
      <c r="I21779">
        <v>83000</v>
      </c>
      <c r="J21779" s="3">
        <v>44922.250219907408</v>
      </c>
      <c r="K21779" s="3">
        <v>44940.208333333336</v>
      </c>
      <c r="L21779" s="3">
        <v>44942.458333333336</v>
      </c>
      <c r="M21779" t="s">
        <v>21</v>
      </c>
      <c r="N21779" s="4" t="s">
        <v>20</v>
      </c>
      <c r="P21779" t="s">
        <v>16</v>
      </c>
    </row>
    <row r="21780" spans="1:16" x14ac:dyDescent="0.25">
      <c r="A21780" t="s">
        <v>39781</v>
      </c>
      <c r="B21780" t="s">
        <v>39782</v>
      </c>
      <c r="C21780" t="s">
        <v>45</v>
      </c>
      <c r="F21780" t="s">
        <v>22</v>
      </c>
      <c r="G21780">
        <v>4137262.21</v>
      </c>
      <c r="H21780">
        <v>1040</v>
      </c>
      <c r="I21780">
        <v>83000</v>
      </c>
      <c r="J21780" s="3">
        <v>44978.24287037037</v>
      </c>
      <c r="K21780" s="3">
        <v>44986.208333333336</v>
      </c>
      <c r="L21780" s="3">
        <v>44988.458333333336</v>
      </c>
      <c r="M21780" t="s">
        <v>21</v>
      </c>
      <c r="N21780" s="4" t="s">
        <v>20</v>
      </c>
      <c r="P21780" t="s">
        <v>16</v>
      </c>
    </row>
    <row r="21781" spans="1:16" x14ac:dyDescent="0.25">
      <c r="A21781" t="s">
        <v>39783</v>
      </c>
      <c r="B21781" t="s">
        <v>39784</v>
      </c>
      <c r="C21781" t="s">
        <v>45</v>
      </c>
      <c r="F21781" t="s">
        <v>22</v>
      </c>
      <c r="G21781">
        <v>5076000</v>
      </c>
      <c r="H21781">
        <v>1270</v>
      </c>
      <c r="I21781" s="5"/>
      <c r="J21781" s="3">
        <v>44925.493125000001</v>
      </c>
      <c r="K21781" s="3">
        <v>44934.229166666664</v>
      </c>
      <c r="L21781" s="3">
        <v>44936.479178240741</v>
      </c>
      <c r="M21781" t="s">
        <v>21</v>
      </c>
      <c r="N21781" s="4" t="s">
        <v>20</v>
      </c>
      <c r="P21781" t="s">
        <v>16</v>
      </c>
    </row>
    <row r="21782" spans="1:16" x14ac:dyDescent="0.25">
      <c r="A21782" t="s">
        <v>39785</v>
      </c>
      <c r="B21782" t="s">
        <v>39786</v>
      </c>
      <c r="C21782" t="s">
        <v>45</v>
      </c>
      <c r="F21782" t="s">
        <v>22</v>
      </c>
      <c r="G21782">
        <v>5076000</v>
      </c>
      <c r="H21782">
        <v>1270</v>
      </c>
      <c r="I21782">
        <v>72500</v>
      </c>
      <c r="J21782" s="3">
        <v>44977.441388888888</v>
      </c>
      <c r="K21782" s="3">
        <v>44984.229166666664</v>
      </c>
      <c r="L21782" s="3">
        <v>44986.479178240741</v>
      </c>
      <c r="M21782" t="s">
        <v>21</v>
      </c>
      <c r="N21782" s="4" t="s">
        <v>20</v>
      </c>
      <c r="P21782" t="s">
        <v>16</v>
      </c>
    </row>
    <row r="21783" spans="1:16" x14ac:dyDescent="0.25">
      <c r="A21783" t="s">
        <v>39785</v>
      </c>
      <c r="B21783" t="s">
        <v>39787</v>
      </c>
      <c r="C21783" t="s">
        <v>45</v>
      </c>
      <c r="F21783" t="s">
        <v>22</v>
      </c>
      <c r="G21783">
        <v>5076000</v>
      </c>
      <c r="H21783">
        <v>1270</v>
      </c>
      <c r="I21783">
        <v>72500</v>
      </c>
      <c r="J21783" s="3">
        <v>45003.492048611108</v>
      </c>
      <c r="K21783" s="3">
        <v>45010.229166666664</v>
      </c>
      <c r="L21783" s="3">
        <v>45012.479178240741</v>
      </c>
      <c r="M21783" t="s">
        <v>21</v>
      </c>
      <c r="N21783" s="4" t="s">
        <v>20</v>
      </c>
      <c r="P21783" t="s">
        <v>16</v>
      </c>
    </row>
    <row r="21784" spans="1:16" x14ac:dyDescent="0.25">
      <c r="A21784" t="s">
        <v>39788</v>
      </c>
      <c r="B21784" t="s">
        <v>39789</v>
      </c>
      <c r="C21784" t="s">
        <v>45</v>
      </c>
      <c r="F21784" t="s">
        <v>22</v>
      </c>
      <c r="G21784">
        <v>7775335.6799999997</v>
      </c>
      <c r="H21784">
        <v>1950</v>
      </c>
      <c r="I21784">
        <v>155507</v>
      </c>
      <c r="J21784" s="3">
        <v>45006.315162037034</v>
      </c>
      <c r="K21784" s="3">
        <v>45015.229166666664</v>
      </c>
      <c r="L21784" s="3">
        <v>45016.229178240741</v>
      </c>
      <c r="M21784" t="s">
        <v>21</v>
      </c>
      <c r="N21784" s="4" t="s">
        <v>20</v>
      </c>
      <c r="P21784" t="s">
        <v>16</v>
      </c>
    </row>
    <row r="21785" spans="1:16" x14ac:dyDescent="0.25">
      <c r="A21785" t="s">
        <v>39790</v>
      </c>
      <c r="B21785" t="s">
        <v>39791</v>
      </c>
      <c r="C21785" t="s">
        <v>45</v>
      </c>
      <c r="F21785" t="s">
        <v>22</v>
      </c>
      <c r="G21785">
        <v>0</v>
      </c>
      <c r="H21785">
        <v>1040</v>
      </c>
      <c r="I21785">
        <v>82660</v>
      </c>
      <c r="J21785" s="3">
        <v>44999.04792824074</v>
      </c>
      <c r="K21785" s="3">
        <v>45006.208333333336</v>
      </c>
      <c r="L21785" s="3">
        <v>45009.458333333336</v>
      </c>
      <c r="M21785" t="s">
        <v>21</v>
      </c>
      <c r="N21785" s="4" t="s">
        <v>20</v>
      </c>
      <c r="P21785" t="s">
        <v>16</v>
      </c>
    </row>
    <row r="21786" spans="1:16" x14ac:dyDescent="0.25">
      <c r="A21786" t="s">
        <v>39792</v>
      </c>
      <c r="B21786" t="s">
        <v>39793</v>
      </c>
      <c r="C21786" t="s">
        <v>45</v>
      </c>
      <c r="F21786" t="s">
        <v>22</v>
      </c>
      <c r="G21786">
        <v>8227614.1699999999</v>
      </c>
      <c r="H21786">
        <v>2060</v>
      </c>
      <c r="I21786">
        <v>121000</v>
      </c>
      <c r="J21786" s="3">
        <v>44991.363518518519</v>
      </c>
      <c r="K21786" s="3">
        <v>44998.229166666664</v>
      </c>
      <c r="L21786" s="3">
        <v>45000.479178240741</v>
      </c>
      <c r="M21786" t="s">
        <v>21</v>
      </c>
      <c r="N21786" s="4" t="s">
        <v>20</v>
      </c>
      <c r="P21786" t="s">
        <v>16</v>
      </c>
    </row>
    <row r="21787" spans="1:16" x14ac:dyDescent="0.25">
      <c r="A21787" t="s">
        <v>39794</v>
      </c>
      <c r="B21787" t="s">
        <v>39795</v>
      </c>
      <c r="C21787" t="s">
        <v>45</v>
      </c>
      <c r="F21787" t="s">
        <v>22</v>
      </c>
      <c r="G21787">
        <v>0</v>
      </c>
      <c r="H21787">
        <v>910</v>
      </c>
      <c r="I21787">
        <v>36230</v>
      </c>
      <c r="J21787" s="3">
        <v>44980.060972222222</v>
      </c>
      <c r="K21787" s="3">
        <v>44987.208333333336</v>
      </c>
      <c r="L21787" s="3">
        <v>44989.458333333336</v>
      </c>
      <c r="M21787" t="s">
        <v>21</v>
      </c>
      <c r="N21787" s="4" t="s">
        <v>20</v>
      </c>
      <c r="P21787" t="s">
        <v>16</v>
      </c>
    </row>
    <row r="21788" spans="1:16" x14ac:dyDescent="0.25">
      <c r="A21788" t="s">
        <v>39796</v>
      </c>
      <c r="B21788" t="s">
        <v>39797</v>
      </c>
      <c r="C21788" t="s">
        <v>45</v>
      </c>
      <c r="F21788" t="s">
        <v>22</v>
      </c>
      <c r="G21788">
        <v>5725000</v>
      </c>
      <c r="H21788">
        <v>1440</v>
      </c>
      <c r="I21788">
        <v>100200</v>
      </c>
      <c r="J21788" s="3">
        <v>44935.245497685188</v>
      </c>
      <c r="K21788" s="3">
        <v>44950.166666666664</v>
      </c>
      <c r="L21788" s="3">
        <v>44951.1875</v>
      </c>
      <c r="M21788" t="s">
        <v>21</v>
      </c>
      <c r="N21788" s="4" t="s">
        <v>20</v>
      </c>
      <c r="P21788" t="s">
        <v>16</v>
      </c>
    </row>
    <row r="21789" spans="1:16" x14ac:dyDescent="0.25">
      <c r="A21789" t="s">
        <v>39798</v>
      </c>
      <c r="B21789" t="s">
        <v>39799</v>
      </c>
      <c r="C21789" t="s">
        <v>45</v>
      </c>
      <c r="F21789" t="s">
        <v>22</v>
      </c>
      <c r="G21789">
        <v>5725000</v>
      </c>
      <c r="H21789">
        <v>1440</v>
      </c>
      <c r="I21789">
        <v>100200</v>
      </c>
      <c r="J21789" s="3">
        <v>44994.471041666664</v>
      </c>
      <c r="K21789" s="3">
        <v>45003.166666666664</v>
      </c>
      <c r="L21789" s="3">
        <v>45005.458333333336</v>
      </c>
      <c r="M21789" t="s">
        <v>21</v>
      </c>
      <c r="N21789" s="4" t="s">
        <v>20</v>
      </c>
      <c r="P21789" t="s">
        <v>16</v>
      </c>
    </row>
    <row r="21790" spans="1:16" x14ac:dyDescent="0.25">
      <c r="A21790" t="s">
        <v>39800</v>
      </c>
      <c r="B21790" t="s">
        <v>39801</v>
      </c>
      <c r="C21790" t="s">
        <v>45</v>
      </c>
      <c r="F21790" t="s">
        <v>22</v>
      </c>
      <c r="G21790">
        <v>0</v>
      </c>
      <c r="H21790">
        <v>1410</v>
      </c>
      <c r="I21790">
        <v>112300</v>
      </c>
      <c r="J21790" s="3">
        <v>44981.488622685189</v>
      </c>
      <c r="K21790" s="3">
        <v>44988.208333333336</v>
      </c>
      <c r="L21790" s="3">
        <v>44991.458333333336</v>
      </c>
      <c r="M21790" t="s">
        <v>21</v>
      </c>
      <c r="N21790" s="4" t="s">
        <v>20</v>
      </c>
      <c r="P21790" t="s">
        <v>16</v>
      </c>
    </row>
    <row r="21791" spans="1:16" x14ac:dyDescent="0.25">
      <c r="A21791" t="s">
        <v>39802</v>
      </c>
      <c r="B21791" t="s">
        <v>39803</v>
      </c>
      <c r="C21791" t="s">
        <v>45</v>
      </c>
      <c r="F21791" t="s">
        <v>22</v>
      </c>
      <c r="G21791">
        <v>3797535.12</v>
      </c>
      <c r="H21791">
        <v>950</v>
      </c>
      <c r="I21791">
        <v>75960</v>
      </c>
      <c r="J21791" s="3">
        <v>45003.526018518518</v>
      </c>
      <c r="K21791" s="3">
        <v>45013.208333333336</v>
      </c>
      <c r="L21791" s="3">
        <v>45014.229166666664</v>
      </c>
      <c r="M21791" t="s">
        <v>21</v>
      </c>
      <c r="N21791" s="4" t="s">
        <v>20</v>
      </c>
      <c r="P21791" t="s">
        <v>16</v>
      </c>
    </row>
    <row r="21792" spans="1:16" x14ac:dyDescent="0.25">
      <c r="A21792" t="s">
        <v>39804</v>
      </c>
      <c r="B21792" t="s">
        <v>39805</v>
      </c>
      <c r="C21792" t="s">
        <v>45</v>
      </c>
      <c r="F21792" t="s">
        <v>22</v>
      </c>
      <c r="G21792">
        <v>0</v>
      </c>
      <c r="H21792">
        <v>1160</v>
      </c>
      <c r="I21792">
        <v>92300</v>
      </c>
      <c r="J21792" s="3">
        <v>44922.067372685182</v>
      </c>
      <c r="K21792" s="3">
        <v>44938.229166666664</v>
      </c>
      <c r="L21792" s="3">
        <v>44942.458333333336</v>
      </c>
      <c r="M21792" t="s">
        <v>21</v>
      </c>
      <c r="N21792" s="4" t="s">
        <v>20</v>
      </c>
      <c r="P21792" t="s">
        <v>16</v>
      </c>
    </row>
    <row r="21793" spans="1:16" x14ac:dyDescent="0.25">
      <c r="A21793" t="s">
        <v>39806</v>
      </c>
      <c r="B21793" t="s">
        <v>39807</v>
      </c>
      <c r="C21793" t="s">
        <v>45</v>
      </c>
      <c r="F21793" t="s">
        <v>22</v>
      </c>
      <c r="G21793">
        <v>0</v>
      </c>
      <c r="H21793">
        <v>1160</v>
      </c>
      <c r="I21793">
        <v>92300</v>
      </c>
      <c r="J21793" s="3">
        <v>44992.501608796294</v>
      </c>
      <c r="K21793" s="3">
        <v>45001.229166666664</v>
      </c>
      <c r="L21793" s="3">
        <v>45003.458333333336</v>
      </c>
      <c r="M21793" t="s">
        <v>21</v>
      </c>
      <c r="N21793" s="4" t="s">
        <v>20</v>
      </c>
      <c r="P21793" t="s">
        <v>16</v>
      </c>
    </row>
    <row r="21794" spans="1:16" x14ac:dyDescent="0.25">
      <c r="A21794" t="s">
        <v>39806</v>
      </c>
      <c r="B21794" t="s">
        <v>39808</v>
      </c>
      <c r="C21794" t="s">
        <v>45</v>
      </c>
      <c r="F21794" t="s">
        <v>22</v>
      </c>
      <c r="G21794">
        <v>0</v>
      </c>
      <c r="H21794">
        <v>1160</v>
      </c>
      <c r="I21794">
        <v>92300</v>
      </c>
      <c r="J21794" s="3">
        <v>45011.144872685189</v>
      </c>
      <c r="K21794" s="3">
        <v>45040.229166666664</v>
      </c>
      <c r="L21794" s="3">
        <v>45042.458333333336</v>
      </c>
      <c r="M21794" t="s">
        <v>21</v>
      </c>
      <c r="N21794" s="4" t="s">
        <v>20</v>
      </c>
      <c r="P21794" t="s">
        <v>16</v>
      </c>
    </row>
    <row r="21795" spans="1:16" x14ac:dyDescent="0.25">
      <c r="A21795" t="s">
        <v>39809</v>
      </c>
      <c r="B21795" t="s">
        <v>39810</v>
      </c>
      <c r="C21795" t="s">
        <v>45</v>
      </c>
      <c r="F21795" t="s">
        <v>22</v>
      </c>
      <c r="G21795">
        <v>5750000</v>
      </c>
      <c r="H21795">
        <v>1440</v>
      </c>
      <c r="I21795">
        <v>97650</v>
      </c>
      <c r="J21795" s="3">
        <v>44937.536122685182</v>
      </c>
      <c r="K21795" s="3">
        <v>44950.166666666664</v>
      </c>
      <c r="L21795" s="3">
        <v>44951.1875</v>
      </c>
      <c r="M21795" t="s">
        <v>21</v>
      </c>
      <c r="N21795" s="4" t="s">
        <v>20</v>
      </c>
      <c r="P21795" t="s">
        <v>16</v>
      </c>
    </row>
    <row r="21796" spans="1:16" x14ac:dyDescent="0.25">
      <c r="A21796" t="s">
        <v>39811</v>
      </c>
      <c r="B21796" t="s">
        <v>39812</v>
      </c>
      <c r="C21796" t="s">
        <v>45</v>
      </c>
      <c r="F21796" t="s">
        <v>22</v>
      </c>
      <c r="G21796">
        <v>5750000</v>
      </c>
      <c r="H21796">
        <v>1440</v>
      </c>
      <c r="I21796">
        <v>97650</v>
      </c>
      <c r="J21796" s="3">
        <v>44994.432372685187</v>
      </c>
      <c r="K21796" s="3">
        <v>45003.166666666664</v>
      </c>
      <c r="L21796" s="3">
        <v>45005.458333333336</v>
      </c>
      <c r="M21796" t="s">
        <v>21</v>
      </c>
      <c r="N21796" s="4" t="s">
        <v>20</v>
      </c>
      <c r="P21796" t="s">
        <v>16</v>
      </c>
    </row>
    <row r="21797" spans="1:16" x14ac:dyDescent="0.25">
      <c r="A21797" t="s">
        <v>39813</v>
      </c>
      <c r="B21797" t="s">
        <v>39814</v>
      </c>
      <c r="C21797" t="s">
        <v>45</v>
      </c>
      <c r="F21797" t="s">
        <v>22</v>
      </c>
      <c r="G21797">
        <v>6120088.3499999996</v>
      </c>
      <c r="H21797">
        <v>1540</v>
      </c>
      <c r="I21797">
        <v>122402</v>
      </c>
      <c r="J21797" s="3">
        <v>44897.153773148151</v>
      </c>
      <c r="K21797" s="3">
        <v>44904.166666666664</v>
      </c>
      <c r="L21797" s="3">
        <v>44907.458333333336</v>
      </c>
      <c r="M21797" t="s">
        <v>21</v>
      </c>
      <c r="N21797" s="4" t="s">
        <v>20</v>
      </c>
      <c r="P21797" t="s">
        <v>16</v>
      </c>
    </row>
    <row r="21798" spans="1:16" x14ac:dyDescent="0.25">
      <c r="A21798" t="s">
        <v>39813</v>
      </c>
      <c r="B21798" t="s">
        <v>39815</v>
      </c>
      <c r="C21798" t="s">
        <v>45</v>
      </c>
      <c r="F21798" t="s">
        <v>22</v>
      </c>
      <c r="G21798">
        <v>6120088.3499999996</v>
      </c>
      <c r="H21798">
        <v>1540</v>
      </c>
      <c r="I21798">
        <v>122402</v>
      </c>
      <c r="J21798" s="3">
        <v>44933.181284722225</v>
      </c>
      <c r="K21798" s="3">
        <v>44942.166666666664</v>
      </c>
      <c r="L21798" s="3">
        <v>44943.170138888891</v>
      </c>
      <c r="M21798" t="s">
        <v>21</v>
      </c>
      <c r="N21798" s="4" t="s">
        <v>20</v>
      </c>
      <c r="P21798" t="s">
        <v>16</v>
      </c>
    </row>
    <row r="21799" spans="1:16" x14ac:dyDescent="0.25">
      <c r="A21799" t="s">
        <v>39816</v>
      </c>
      <c r="B21799" t="s">
        <v>39817</v>
      </c>
      <c r="C21799" t="s">
        <v>45</v>
      </c>
      <c r="F21799" t="s">
        <v>22</v>
      </c>
      <c r="G21799">
        <v>5829391.3099999996</v>
      </c>
      <c r="H21799">
        <v>1460</v>
      </c>
      <c r="I21799">
        <v>116580</v>
      </c>
      <c r="J21799" s="3">
        <v>44865.52034722222</v>
      </c>
      <c r="K21799" s="3">
        <v>44879.166666666664</v>
      </c>
      <c r="L21799" s="3">
        <v>44880.170138888891</v>
      </c>
      <c r="M21799" t="s">
        <v>21</v>
      </c>
      <c r="N21799" s="4" t="s">
        <v>20</v>
      </c>
      <c r="P21799" t="s">
        <v>16</v>
      </c>
    </row>
    <row r="21800" spans="1:16" x14ac:dyDescent="0.25">
      <c r="A21800" t="s">
        <v>39818</v>
      </c>
      <c r="B21800" t="s">
        <v>39819</v>
      </c>
      <c r="C21800" t="s">
        <v>45</v>
      </c>
      <c r="F21800" t="s">
        <v>22</v>
      </c>
      <c r="G21800">
        <v>3309079.91</v>
      </c>
      <c r="H21800">
        <v>830</v>
      </c>
      <c r="I21800">
        <v>66182</v>
      </c>
      <c r="J21800" s="3">
        <v>45006.330208333333</v>
      </c>
      <c r="K21800" s="3">
        <v>45015.229166666664</v>
      </c>
      <c r="L21800" s="3">
        <v>45016.229189814818</v>
      </c>
      <c r="M21800" t="s">
        <v>21</v>
      </c>
      <c r="N21800" s="4" t="s">
        <v>20</v>
      </c>
      <c r="P21800" t="s">
        <v>16</v>
      </c>
    </row>
    <row r="21801" spans="1:16" x14ac:dyDescent="0.25">
      <c r="A21801" t="s">
        <v>39820</v>
      </c>
      <c r="B21801" t="s">
        <v>39821</v>
      </c>
      <c r="C21801" t="s">
        <v>45</v>
      </c>
      <c r="F21801" t="s">
        <v>22</v>
      </c>
      <c r="G21801">
        <v>22995862.350000001</v>
      </c>
      <c r="H21801">
        <v>5000</v>
      </c>
      <c r="I21801">
        <v>345000</v>
      </c>
      <c r="J21801" s="3">
        <v>44865.480717592596</v>
      </c>
      <c r="K21801" s="3">
        <v>44875.208333333336</v>
      </c>
      <c r="L21801" s="3">
        <v>44879.458333333336</v>
      </c>
      <c r="M21801" t="s">
        <v>21</v>
      </c>
      <c r="N21801" s="4" t="s">
        <v>20</v>
      </c>
      <c r="P21801" t="s">
        <v>16</v>
      </c>
    </row>
    <row r="21802" spans="1:16" x14ac:dyDescent="0.25">
      <c r="A21802" t="s">
        <v>39822</v>
      </c>
      <c r="B21802" t="s">
        <v>39823</v>
      </c>
      <c r="C21802" t="s">
        <v>45</v>
      </c>
      <c r="F21802" t="s">
        <v>22</v>
      </c>
      <c r="G21802">
        <v>19450000</v>
      </c>
      <c r="H21802">
        <v>4870</v>
      </c>
      <c r="I21802">
        <v>237600</v>
      </c>
      <c r="J21802" s="3">
        <v>45014.492581018516</v>
      </c>
      <c r="K21802" s="3">
        <v>45027.166666666664</v>
      </c>
      <c r="L21802" s="3">
        <v>45028.1875</v>
      </c>
      <c r="M21802" t="s">
        <v>21</v>
      </c>
      <c r="N21802" s="4" t="s">
        <v>20</v>
      </c>
      <c r="P21802" t="s">
        <v>16</v>
      </c>
    </row>
    <row r="21803" spans="1:16" x14ac:dyDescent="0.25">
      <c r="A21803" t="s">
        <v>39824</v>
      </c>
      <c r="B21803" t="s">
        <v>39825</v>
      </c>
      <c r="C21803" t="s">
        <v>45</v>
      </c>
      <c r="F21803" t="s">
        <v>22</v>
      </c>
      <c r="G21803">
        <v>19564540.550000001</v>
      </c>
      <c r="H21803">
        <v>4900</v>
      </c>
      <c r="I21803">
        <v>293475</v>
      </c>
      <c r="J21803" s="3">
        <v>45003.129374999997</v>
      </c>
      <c r="K21803" s="3">
        <v>45012.208333333336</v>
      </c>
      <c r="L21803" s="3">
        <v>45013.229166666664</v>
      </c>
      <c r="M21803" t="s">
        <v>21</v>
      </c>
      <c r="N21803" s="4" t="s">
        <v>20</v>
      </c>
      <c r="P21803" t="s">
        <v>16</v>
      </c>
    </row>
    <row r="21804" spans="1:16" x14ac:dyDescent="0.25">
      <c r="A21804" t="s">
        <v>39826</v>
      </c>
      <c r="B21804" t="s">
        <v>39827</v>
      </c>
      <c r="C21804" t="s">
        <v>45</v>
      </c>
      <c r="F21804" t="s">
        <v>22</v>
      </c>
      <c r="G21804">
        <v>21128302.539999999</v>
      </c>
      <c r="H21804">
        <v>5000</v>
      </c>
      <c r="I21804">
        <v>317000</v>
      </c>
      <c r="J21804" s="3">
        <v>44986.516631944447</v>
      </c>
      <c r="K21804" s="3">
        <v>44994.208333333336</v>
      </c>
      <c r="L21804" s="3">
        <v>44995.211805555555</v>
      </c>
      <c r="M21804" t="s">
        <v>21</v>
      </c>
      <c r="N21804" s="4" t="s">
        <v>20</v>
      </c>
      <c r="P21804" t="s">
        <v>16</v>
      </c>
    </row>
    <row r="21805" spans="1:16" x14ac:dyDescent="0.25">
      <c r="A21805" t="s">
        <v>39826</v>
      </c>
      <c r="B21805" t="s">
        <v>39828</v>
      </c>
      <c r="C21805" t="s">
        <v>45</v>
      </c>
      <c r="F21805" t="s">
        <v>22</v>
      </c>
      <c r="G21805">
        <v>21128302.539999999</v>
      </c>
      <c r="H21805">
        <v>5000</v>
      </c>
      <c r="I21805">
        <v>317000</v>
      </c>
      <c r="J21805" s="3">
        <v>45003.148333333331</v>
      </c>
      <c r="K21805" s="3">
        <v>45012.215277777781</v>
      </c>
      <c r="L21805" s="3">
        <v>45013.21533564815</v>
      </c>
      <c r="M21805" t="s">
        <v>21</v>
      </c>
      <c r="N21805" s="4" t="s">
        <v>20</v>
      </c>
      <c r="P21805" t="s">
        <v>16</v>
      </c>
    </row>
    <row r="21806" spans="1:16" x14ac:dyDescent="0.25">
      <c r="A21806" t="s">
        <v>39829</v>
      </c>
      <c r="B21806" t="s">
        <v>39830</v>
      </c>
      <c r="C21806" t="s">
        <v>45</v>
      </c>
      <c r="F21806" t="s">
        <v>22</v>
      </c>
      <c r="G21806">
        <v>30660538.350000001</v>
      </c>
      <c r="H21806">
        <v>5000</v>
      </c>
      <c r="I21806">
        <v>460000</v>
      </c>
      <c r="J21806" s="3">
        <v>44902.241365740738</v>
      </c>
      <c r="K21806" s="3">
        <v>44912.229166666664</v>
      </c>
      <c r="L21806" s="3">
        <v>44914.458333333336</v>
      </c>
      <c r="M21806" t="s">
        <v>21</v>
      </c>
      <c r="N21806" s="4" t="s">
        <v>20</v>
      </c>
      <c r="P21806" t="s">
        <v>16</v>
      </c>
    </row>
    <row r="21807" spans="1:16" x14ac:dyDescent="0.25">
      <c r="A21807" t="s">
        <v>39831</v>
      </c>
      <c r="B21807" t="s">
        <v>39832</v>
      </c>
      <c r="C21807" t="s">
        <v>45</v>
      </c>
      <c r="F21807" t="s">
        <v>22</v>
      </c>
      <c r="G21807">
        <v>14438000.529999999</v>
      </c>
      <c r="H21807">
        <v>3610</v>
      </c>
      <c r="I21807">
        <v>217000</v>
      </c>
      <c r="J21807" s="3">
        <v>44993.094131944446</v>
      </c>
      <c r="K21807" s="3">
        <v>45003.229166666664</v>
      </c>
      <c r="L21807" s="3">
        <v>45005.458333333336</v>
      </c>
      <c r="M21807" t="s">
        <v>21</v>
      </c>
      <c r="N21807" s="4" t="s">
        <v>20</v>
      </c>
      <c r="P21807" t="s">
        <v>16</v>
      </c>
    </row>
    <row r="21808" spans="1:16" x14ac:dyDescent="0.25">
      <c r="A21808" t="s">
        <v>39833</v>
      </c>
      <c r="B21808" t="s">
        <v>39834</v>
      </c>
      <c r="C21808" t="s">
        <v>45</v>
      </c>
      <c r="F21808" t="s">
        <v>22</v>
      </c>
      <c r="G21808">
        <v>6038284.1699999999</v>
      </c>
      <c r="H21808">
        <v>1510</v>
      </c>
      <c r="I21808">
        <v>121000</v>
      </c>
      <c r="J21808" s="3">
        <v>44998.06689814815</v>
      </c>
      <c r="K21808" s="3">
        <v>45006.166666666664</v>
      </c>
      <c r="L21808" s="3">
        <v>45008.208333333336</v>
      </c>
      <c r="M21808" t="s">
        <v>21</v>
      </c>
      <c r="N21808" s="4" t="s">
        <v>20</v>
      </c>
      <c r="P21808" t="s">
        <v>16</v>
      </c>
    </row>
    <row r="21809" spans="1:16" x14ac:dyDescent="0.25">
      <c r="A21809" t="s">
        <v>39835</v>
      </c>
      <c r="B21809" t="s">
        <v>39836</v>
      </c>
      <c r="C21809" t="s">
        <v>45</v>
      </c>
      <c r="F21809" t="s">
        <v>22</v>
      </c>
      <c r="G21809">
        <v>20707840.030000001</v>
      </c>
      <c r="H21809">
        <v>5000</v>
      </c>
      <c r="I21809">
        <v>311000</v>
      </c>
      <c r="J21809" s="3">
        <v>45002.120625000003</v>
      </c>
      <c r="K21809" s="3">
        <v>45012.166666666664</v>
      </c>
      <c r="L21809" s="3">
        <v>45014.208333333336</v>
      </c>
      <c r="M21809" t="s">
        <v>21</v>
      </c>
      <c r="N21809" s="4" t="s">
        <v>20</v>
      </c>
      <c r="P21809" t="s">
        <v>16</v>
      </c>
    </row>
    <row r="21810" spans="1:16" x14ac:dyDescent="0.25">
      <c r="A21810" t="s">
        <v>39837</v>
      </c>
      <c r="B21810" t="s">
        <v>39838</v>
      </c>
      <c r="C21810" t="s">
        <v>45</v>
      </c>
      <c r="F21810" t="s">
        <v>22</v>
      </c>
      <c r="G21810">
        <v>5387738.6399999997</v>
      </c>
      <c r="H21810">
        <v>1350</v>
      </c>
      <c r="I21810">
        <v>107760</v>
      </c>
      <c r="J21810" s="3">
        <v>44873.106168981481</v>
      </c>
      <c r="K21810" s="3">
        <v>44882.208333333336</v>
      </c>
      <c r="L21810" s="3">
        <v>44883.229166666664</v>
      </c>
      <c r="M21810" t="s">
        <v>21</v>
      </c>
      <c r="N21810" s="4" t="s">
        <v>20</v>
      </c>
      <c r="P21810" t="s">
        <v>16</v>
      </c>
    </row>
    <row r="21811" spans="1:16" x14ac:dyDescent="0.25">
      <c r="A21811" t="s">
        <v>39839</v>
      </c>
      <c r="B21811" t="s">
        <v>39840</v>
      </c>
      <c r="C21811" t="s">
        <v>45</v>
      </c>
      <c r="F21811" t="s">
        <v>22</v>
      </c>
      <c r="G21811">
        <v>2155827.5299999998</v>
      </c>
      <c r="H21811">
        <v>540</v>
      </c>
      <c r="I21811">
        <v>53900</v>
      </c>
      <c r="J21811" s="3">
        <v>44863.298020833332</v>
      </c>
      <c r="K21811" s="3">
        <v>44875.208333333336</v>
      </c>
      <c r="L21811" s="3">
        <v>44879.458333333336</v>
      </c>
      <c r="M21811" t="s">
        <v>21</v>
      </c>
      <c r="N21811" s="4" t="s">
        <v>20</v>
      </c>
      <c r="P21811" t="s">
        <v>16</v>
      </c>
    </row>
    <row r="21812" spans="1:16" x14ac:dyDescent="0.25">
      <c r="A21812" t="s">
        <v>39841</v>
      </c>
      <c r="B21812" t="s">
        <v>39842</v>
      </c>
      <c r="C21812" t="s">
        <v>45</v>
      </c>
      <c r="F21812" t="s">
        <v>22</v>
      </c>
      <c r="G21812">
        <v>2767456.17</v>
      </c>
      <c r="H21812">
        <v>700</v>
      </c>
      <c r="I21812">
        <v>55349</v>
      </c>
      <c r="J21812" s="3">
        <v>44998.532604166663</v>
      </c>
      <c r="K21812" s="3">
        <v>45009.229166666664</v>
      </c>
      <c r="L21812" s="3">
        <v>45012.229189814818</v>
      </c>
      <c r="M21812" t="s">
        <v>21</v>
      </c>
      <c r="N21812" s="4" t="s">
        <v>20</v>
      </c>
      <c r="P21812" t="s">
        <v>16</v>
      </c>
    </row>
    <row r="21813" spans="1:16" x14ac:dyDescent="0.25">
      <c r="A21813" t="s">
        <v>39843</v>
      </c>
      <c r="B21813" t="s">
        <v>39844</v>
      </c>
      <c r="C21813" t="s">
        <v>45</v>
      </c>
      <c r="F21813" t="s">
        <v>22</v>
      </c>
      <c r="G21813">
        <v>5346410.2699999996</v>
      </c>
      <c r="H21813">
        <v>1340</v>
      </c>
      <c r="I21813">
        <v>106928</v>
      </c>
      <c r="J21813" s="3">
        <v>45006.298298611109</v>
      </c>
      <c r="K21813" s="3">
        <v>45015.229166666664</v>
      </c>
      <c r="L21813" s="3">
        <v>45016.229178240741</v>
      </c>
      <c r="M21813" t="s">
        <v>21</v>
      </c>
      <c r="N21813" s="4" t="s">
        <v>20</v>
      </c>
      <c r="P21813" t="s">
        <v>16</v>
      </c>
    </row>
    <row r="21814" spans="1:16" x14ac:dyDescent="0.25">
      <c r="A21814" t="s">
        <v>39845</v>
      </c>
      <c r="B21814" t="s">
        <v>39846</v>
      </c>
      <c r="C21814" t="s">
        <v>45</v>
      </c>
      <c r="F21814" t="s">
        <v>22</v>
      </c>
      <c r="G21814">
        <v>2989146.4</v>
      </c>
      <c r="H21814">
        <v>750</v>
      </c>
      <c r="I21814">
        <v>60000</v>
      </c>
      <c r="J21814" s="3">
        <v>44943.071203703701</v>
      </c>
      <c r="K21814" s="3">
        <v>44953.166666666664</v>
      </c>
      <c r="L21814" s="3">
        <v>44954.229166666664</v>
      </c>
      <c r="M21814" t="s">
        <v>21</v>
      </c>
      <c r="N21814" s="4" t="s">
        <v>20</v>
      </c>
      <c r="P21814" t="s">
        <v>16</v>
      </c>
    </row>
    <row r="21815" spans="1:16" x14ac:dyDescent="0.25">
      <c r="A21815" t="s">
        <v>39847</v>
      </c>
      <c r="B21815" t="s">
        <v>39848</v>
      </c>
      <c r="C21815" t="s">
        <v>45</v>
      </c>
      <c r="F21815" t="s">
        <v>22</v>
      </c>
      <c r="G21815">
        <v>4024101.14</v>
      </c>
      <c r="H21815">
        <v>1010</v>
      </c>
      <c r="I21815">
        <v>80400</v>
      </c>
      <c r="J21815" s="3">
        <v>44985.23746527778</v>
      </c>
      <c r="K21815" s="3">
        <v>44992.243055555555</v>
      </c>
      <c r="L21815" s="3">
        <v>44993.246527777781</v>
      </c>
      <c r="M21815" t="s">
        <v>21</v>
      </c>
      <c r="N21815" s="4" t="s">
        <v>20</v>
      </c>
      <c r="P21815" t="s">
        <v>16</v>
      </c>
    </row>
    <row r="21816" spans="1:16" x14ac:dyDescent="0.25">
      <c r="A21816" t="s">
        <v>39849</v>
      </c>
      <c r="B21816" t="s">
        <v>39850</v>
      </c>
      <c r="C21816" t="s">
        <v>45</v>
      </c>
      <c r="F21816" t="s">
        <v>22</v>
      </c>
      <c r="G21816">
        <v>5158022.83</v>
      </c>
      <c r="H21816">
        <v>1290</v>
      </c>
      <c r="I21816">
        <v>103000</v>
      </c>
      <c r="J21816" s="3">
        <v>44993.176724537036</v>
      </c>
      <c r="K21816" s="3">
        <v>45002.166666666664</v>
      </c>
      <c r="L21816" s="3">
        <v>45003.208333333336</v>
      </c>
      <c r="M21816" t="s">
        <v>21</v>
      </c>
      <c r="N21816" s="4" t="s">
        <v>20</v>
      </c>
      <c r="P21816" t="s">
        <v>16</v>
      </c>
    </row>
    <row r="21817" spans="1:16" x14ac:dyDescent="0.25">
      <c r="A21817" t="s">
        <v>39851</v>
      </c>
      <c r="B21817" t="s">
        <v>39852</v>
      </c>
      <c r="C21817" t="s">
        <v>45</v>
      </c>
      <c r="F21817" t="s">
        <v>22</v>
      </c>
      <c r="G21817">
        <v>4677650.0999999996</v>
      </c>
      <c r="H21817">
        <v>1170</v>
      </c>
      <c r="I21817">
        <v>94000</v>
      </c>
      <c r="J21817" s="3">
        <v>44998.059374999997</v>
      </c>
      <c r="K21817" s="3">
        <v>45006.166666666664</v>
      </c>
      <c r="L21817" s="3">
        <v>45008.208333333336</v>
      </c>
      <c r="M21817" t="s">
        <v>21</v>
      </c>
      <c r="N21817" s="4" t="s">
        <v>20</v>
      </c>
      <c r="P21817" t="s">
        <v>16</v>
      </c>
    </row>
    <row r="21818" spans="1:16" x14ac:dyDescent="0.25">
      <c r="A21818" t="s">
        <v>39853</v>
      </c>
      <c r="B21818" t="s">
        <v>39854</v>
      </c>
      <c r="C21818" t="s">
        <v>45</v>
      </c>
      <c r="F21818" t="s">
        <v>22</v>
      </c>
      <c r="G21818">
        <v>3535274.67</v>
      </c>
      <c r="H21818">
        <v>890</v>
      </c>
      <c r="I21818">
        <v>71000</v>
      </c>
      <c r="J21818" s="3">
        <v>44954.048414351855</v>
      </c>
      <c r="K21818" s="3">
        <v>44965.229166666664</v>
      </c>
      <c r="L21818" s="3">
        <v>44967.479178240741</v>
      </c>
      <c r="M21818" t="s">
        <v>21</v>
      </c>
      <c r="N21818" s="4" t="s">
        <v>20</v>
      </c>
      <c r="P21818" t="s">
        <v>16</v>
      </c>
    </row>
    <row r="21819" spans="1:16" x14ac:dyDescent="0.25">
      <c r="A21819" t="s">
        <v>39853</v>
      </c>
      <c r="B21819" t="s">
        <v>39855</v>
      </c>
      <c r="C21819" t="s">
        <v>45</v>
      </c>
      <c r="F21819" t="s">
        <v>22</v>
      </c>
      <c r="G21819">
        <v>3535274.67</v>
      </c>
      <c r="H21819">
        <v>890</v>
      </c>
      <c r="I21819">
        <v>71000</v>
      </c>
      <c r="J21819" s="3">
        <v>44999.167280092595</v>
      </c>
      <c r="K21819" s="3">
        <v>45006.229166666664</v>
      </c>
      <c r="L21819" s="3">
        <v>45008.479178240741</v>
      </c>
      <c r="M21819" t="s">
        <v>21</v>
      </c>
      <c r="N21819" s="4" t="s">
        <v>20</v>
      </c>
      <c r="P21819" t="s">
        <v>16</v>
      </c>
    </row>
    <row r="21820" spans="1:16" x14ac:dyDescent="0.25">
      <c r="A21820" t="s">
        <v>39856</v>
      </c>
      <c r="B21820" t="s">
        <v>39857</v>
      </c>
      <c r="C21820" t="s">
        <v>45</v>
      </c>
      <c r="F21820" t="s">
        <v>22</v>
      </c>
      <c r="G21820">
        <v>6912069.1799999997</v>
      </c>
      <c r="H21820">
        <v>1730</v>
      </c>
      <c r="I21820">
        <v>109000</v>
      </c>
      <c r="J21820" s="3">
        <v>44895.152696759258</v>
      </c>
      <c r="K21820" s="3">
        <v>44910.229166666664</v>
      </c>
      <c r="L21820" s="3">
        <v>44912.479178240741</v>
      </c>
      <c r="M21820" t="s">
        <v>21</v>
      </c>
      <c r="N21820" s="4" t="s">
        <v>20</v>
      </c>
      <c r="P21820" t="s">
        <v>16</v>
      </c>
    </row>
    <row r="21821" spans="1:16" x14ac:dyDescent="0.25">
      <c r="A21821" t="s">
        <v>39858</v>
      </c>
      <c r="B21821" t="s">
        <v>39859</v>
      </c>
      <c r="C21821" t="s">
        <v>45</v>
      </c>
      <c r="F21821" t="s">
        <v>22</v>
      </c>
      <c r="G21821">
        <v>3518341.81</v>
      </c>
      <c r="H21821">
        <v>880</v>
      </c>
      <c r="I21821">
        <v>70500</v>
      </c>
      <c r="J21821" s="3">
        <v>44945.156284722223</v>
      </c>
      <c r="K21821" s="3">
        <v>44953.229166666664</v>
      </c>
      <c r="L21821" s="3">
        <v>44955.479178240741</v>
      </c>
      <c r="M21821" t="s">
        <v>21</v>
      </c>
      <c r="N21821" s="4" t="s">
        <v>20</v>
      </c>
      <c r="P21821" t="s">
        <v>16</v>
      </c>
    </row>
    <row r="21822" spans="1:16" x14ac:dyDescent="0.25">
      <c r="A21822" t="s">
        <v>39858</v>
      </c>
      <c r="B21822" t="s">
        <v>39860</v>
      </c>
      <c r="C21822" t="s">
        <v>45</v>
      </c>
      <c r="F21822" t="s">
        <v>22</v>
      </c>
      <c r="G21822">
        <v>3518341.81</v>
      </c>
      <c r="H21822">
        <v>880</v>
      </c>
      <c r="I21822">
        <v>70500</v>
      </c>
      <c r="J21822" s="3">
        <v>44972.282858796294</v>
      </c>
      <c r="K21822" s="3">
        <v>44980.229166666664</v>
      </c>
      <c r="L21822" s="3">
        <v>44982.479178240741</v>
      </c>
      <c r="M21822" t="s">
        <v>21</v>
      </c>
      <c r="N21822" s="4" t="s">
        <v>20</v>
      </c>
      <c r="P21822" t="s">
        <v>16</v>
      </c>
    </row>
    <row r="21823" spans="1:16" x14ac:dyDescent="0.25">
      <c r="A21823" t="s">
        <v>39861</v>
      </c>
      <c r="B21823" t="s">
        <v>39862</v>
      </c>
      <c r="C21823" t="s">
        <v>45</v>
      </c>
      <c r="F21823" t="s">
        <v>22</v>
      </c>
      <c r="G21823">
        <v>2002355.3</v>
      </c>
      <c r="H21823">
        <v>510</v>
      </c>
      <c r="I21823">
        <v>41000</v>
      </c>
      <c r="J21823" s="3">
        <v>44958.472939814812</v>
      </c>
      <c r="K21823" s="3">
        <v>44967.229166666664</v>
      </c>
      <c r="L21823" s="3">
        <v>44969.479178240741</v>
      </c>
      <c r="M21823" t="s">
        <v>21</v>
      </c>
      <c r="N21823" s="4" t="s">
        <v>20</v>
      </c>
      <c r="P21823" t="s">
        <v>16</v>
      </c>
    </row>
    <row r="21824" spans="1:16" x14ac:dyDescent="0.25">
      <c r="A21824" t="s">
        <v>39863</v>
      </c>
      <c r="B21824" t="s">
        <v>39864</v>
      </c>
      <c r="C21824" t="s">
        <v>45</v>
      </c>
      <c r="F21824" t="s">
        <v>22</v>
      </c>
      <c r="G21824">
        <v>3701536.36</v>
      </c>
      <c r="H21824">
        <v>930</v>
      </c>
      <c r="I21824">
        <v>75000</v>
      </c>
      <c r="J21824" s="3">
        <v>44960.269444444442</v>
      </c>
      <c r="K21824" s="3">
        <v>44970.1875</v>
      </c>
      <c r="L21824" s="3">
        <v>44971.208333333336</v>
      </c>
      <c r="M21824" t="s">
        <v>21</v>
      </c>
      <c r="N21824" s="4" t="s">
        <v>20</v>
      </c>
      <c r="P21824" t="s">
        <v>16</v>
      </c>
    </row>
    <row r="21825" spans="1:16" x14ac:dyDescent="0.25">
      <c r="A21825" t="s">
        <v>39865</v>
      </c>
      <c r="B21825" t="s">
        <v>39866</v>
      </c>
      <c r="C21825" t="s">
        <v>45</v>
      </c>
      <c r="F21825" t="s">
        <v>22</v>
      </c>
      <c r="G21825">
        <v>2033779.63</v>
      </c>
      <c r="H21825">
        <v>510</v>
      </c>
      <c r="I21825">
        <v>40700</v>
      </c>
      <c r="J21825" s="3">
        <v>44978.381215277775</v>
      </c>
      <c r="K21825" s="3">
        <v>44987.208333333336</v>
      </c>
      <c r="L21825" s="3">
        <v>44988.209027777775</v>
      </c>
      <c r="M21825" t="s">
        <v>21</v>
      </c>
      <c r="N21825" s="4" t="s">
        <v>20</v>
      </c>
      <c r="P21825" t="s">
        <v>16</v>
      </c>
    </row>
    <row r="21826" spans="1:16" x14ac:dyDescent="0.25">
      <c r="A21826" t="s">
        <v>39867</v>
      </c>
      <c r="B21826" t="s">
        <v>39868</v>
      </c>
      <c r="C21826" t="s">
        <v>45</v>
      </c>
      <c r="F21826" t="s">
        <v>22</v>
      </c>
      <c r="G21826">
        <v>2434780.96</v>
      </c>
      <c r="H21826">
        <v>610</v>
      </c>
      <c r="I21826">
        <v>48696</v>
      </c>
      <c r="J21826" s="3">
        <v>44865.450983796298</v>
      </c>
      <c r="K21826" s="3">
        <v>44879.166666666664</v>
      </c>
      <c r="L21826" s="3">
        <v>44880.170138888891</v>
      </c>
      <c r="M21826" t="s">
        <v>21</v>
      </c>
      <c r="N21826" s="4" t="s">
        <v>20</v>
      </c>
      <c r="P21826" t="s">
        <v>16</v>
      </c>
    </row>
    <row r="21827" spans="1:16" x14ac:dyDescent="0.25">
      <c r="A21827" t="s">
        <v>39869</v>
      </c>
      <c r="B21827" t="s">
        <v>39870</v>
      </c>
      <c r="C21827" t="s">
        <v>45</v>
      </c>
      <c r="F21827" t="s">
        <v>22</v>
      </c>
      <c r="G21827">
        <v>2850126.26</v>
      </c>
      <c r="H21827">
        <v>720</v>
      </c>
      <c r="I21827">
        <v>57000</v>
      </c>
      <c r="J21827" s="3">
        <v>44994.129212962966</v>
      </c>
      <c r="K21827" s="3">
        <v>45002.208333333336</v>
      </c>
      <c r="L21827" s="3">
        <v>45003.229166666664</v>
      </c>
      <c r="M21827" t="s">
        <v>21</v>
      </c>
      <c r="N21827" s="4" t="s">
        <v>20</v>
      </c>
      <c r="P21827" t="s">
        <v>16</v>
      </c>
    </row>
    <row r="21828" spans="1:16" x14ac:dyDescent="0.25">
      <c r="A21828" t="s">
        <v>39871</v>
      </c>
      <c r="B21828" t="s">
        <v>39872</v>
      </c>
      <c r="C21828" t="s">
        <v>45</v>
      </c>
      <c r="F21828" t="s">
        <v>22</v>
      </c>
      <c r="G21828">
        <v>5140864.6500000004</v>
      </c>
      <c r="H21828">
        <v>1290</v>
      </c>
      <c r="I21828">
        <v>102817</v>
      </c>
      <c r="J21828" s="3">
        <v>44911.133321759262</v>
      </c>
      <c r="K21828" s="3">
        <v>44918.166666666664</v>
      </c>
      <c r="L21828" s="3">
        <v>44921.170138888891</v>
      </c>
      <c r="M21828" t="s">
        <v>21</v>
      </c>
      <c r="N21828" s="4" t="s">
        <v>20</v>
      </c>
      <c r="P21828" t="s">
        <v>16</v>
      </c>
    </row>
    <row r="21829" spans="1:16" x14ac:dyDescent="0.25">
      <c r="A21829" t="s">
        <v>39873</v>
      </c>
      <c r="B21829" t="s">
        <v>39874</v>
      </c>
      <c r="C21829" t="s">
        <v>45</v>
      </c>
      <c r="F21829" t="s">
        <v>22</v>
      </c>
      <c r="G21829">
        <v>5140864.6500000004</v>
      </c>
      <c r="H21829">
        <v>1290</v>
      </c>
      <c r="I21829">
        <v>102800</v>
      </c>
      <c r="J21829" s="3">
        <v>44991.079340277778</v>
      </c>
      <c r="K21829" s="3">
        <v>44999.166666666664</v>
      </c>
      <c r="L21829" s="3">
        <v>45000.170138888891</v>
      </c>
      <c r="M21829" t="s">
        <v>21</v>
      </c>
      <c r="N21829" s="4" t="s">
        <v>20</v>
      </c>
      <c r="P21829" t="s">
        <v>16</v>
      </c>
    </row>
    <row r="21830" spans="1:16" x14ac:dyDescent="0.25">
      <c r="A21830" t="s">
        <v>39875</v>
      </c>
      <c r="B21830" t="s">
        <v>39876</v>
      </c>
      <c r="C21830" t="s">
        <v>45</v>
      </c>
      <c r="F21830" t="s">
        <v>22</v>
      </c>
      <c r="G21830">
        <v>3461354.93</v>
      </c>
      <c r="H21830">
        <v>870</v>
      </c>
      <c r="I21830">
        <v>69220</v>
      </c>
      <c r="J21830" s="3">
        <v>45001.076145833336</v>
      </c>
      <c r="K21830" s="3">
        <v>45008.208333333336</v>
      </c>
      <c r="L21830" s="3">
        <v>45009.229166666664</v>
      </c>
      <c r="M21830" t="s">
        <v>21</v>
      </c>
      <c r="N21830" s="4" t="s">
        <v>20</v>
      </c>
      <c r="P21830" t="s">
        <v>16</v>
      </c>
    </row>
    <row r="21831" spans="1:16" x14ac:dyDescent="0.25">
      <c r="A21831" t="s">
        <v>39877</v>
      </c>
      <c r="B21831" t="s">
        <v>39878</v>
      </c>
      <c r="C21831" t="s">
        <v>45</v>
      </c>
      <c r="F21831" t="s">
        <v>22</v>
      </c>
      <c r="G21831">
        <v>0</v>
      </c>
      <c r="H21831">
        <v>1170</v>
      </c>
      <c r="I21831">
        <v>93461</v>
      </c>
      <c r="J21831" s="3">
        <v>45002.043009259258</v>
      </c>
      <c r="K21831" s="3">
        <v>45013.229166666664</v>
      </c>
      <c r="L21831" s="3">
        <v>45015.458333333336</v>
      </c>
      <c r="M21831" t="s">
        <v>21</v>
      </c>
      <c r="N21831" s="4" t="s">
        <v>20</v>
      </c>
      <c r="P21831" t="s">
        <v>16</v>
      </c>
    </row>
    <row r="21832" spans="1:16" x14ac:dyDescent="0.25">
      <c r="A21832" t="s">
        <v>39879</v>
      </c>
      <c r="B21832" t="s">
        <v>39880</v>
      </c>
      <c r="C21832" t="s">
        <v>45</v>
      </c>
      <c r="F21832" t="s">
        <v>22</v>
      </c>
      <c r="G21832">
        <v>3947263.22</v>
      </c>
      <c r="H21832">
        <v>990</v>
      </c>
      <c r="I21832">
        <v>78940</v>
      </c>
      <c r="J21832" s="3">
        <v>44966.147766203707</v>
      </c>
      <c r="K21832" s="3">
        <v>44973.208333333336</v>
      </c>
      <c r="L21832" s="3">
        <v>44974.229166666664</v>
      </c>
      <c r="M21832" t="s">
        <v>21</v>
      </c>
      <c r="N21832" s="4" t="s">
        <v>20</v>
      </c>
      <c r="P21832" t="s">
        <v>16</v>
      </c>
    </row>
    <row r="21833" spans="1:16" x14ac:dyDescent="0.25">
      <c r="A21833" t="s">
        <v>39879</v>
      </c>
      <c r="B21833" t="s">
        <v>39880</v>
      </c>
      <c r="C21833" t="s">
        <v>45</v>
      </c>
      <c r="F21833" t="s">
        <v>22</v>
      </c>
      <c r="G21833">
        <v>3947263.22</v>
      </c>
      <c r="H21833">
        <v>990</v>
      </c>
      <c r="I21833">
        <v>78940</v>
      </c>
      <c r="J21833" s="3">
        <v>44966.147766203707</v>
      </c>
      <c r="K21833" s="3">
        <v>44973.208333333336</v>
      </c>
      <c r="L21833" s="3">
        <v>44974.229166666664</v>
      </c>
      <c r="M21833" t="s">
        <v>21</v>
      </c>
      <c r="N21833" s="4" t="s">
        <v>20</v>
      </c>
      <c r="P21833" t="s">
        <v>16</v>
      </c>
    </row>
    <row r="21834" spans="1:16" x14ac:dyDescent="0.25">
      <c r="A21834" t="s">
        <v>39881</v>
      </c>
      <c r="B21834" t="s">
        <v>39882</v>
      </c>
      <c r="C21834" t="s">
        <v>45</v>
      </c>
      <c r="F21834" t="s">
        <v>22</v>
      </c>
      <c r="G21834">
        <v>5380125.71</v>
      </c>
      <c r="H21834">
        <v>1350</v>
      </c>
      <c r="I21834">
        <v>107602</v>
      </c>
      <c r="J21834" s="3">
        <v>44911.133877314816</v>
      </c>
      <c r="K21834" s="3">
        <v>44918.166666666664</v>
      </c>
      <c r="L21834" s="3">
        <v>44921.170138888891</v>
      </c>
      <c r="M21834" t="s">
        <v>21</v>
      </c>
      <c r="N21834" s="4" t="s">
        <v>20</v>
      </c>
      <c r="P21834" t="s">
        <v>16</v>
      </c>
    </row>
    <row r="21835" spans="1:16" x14ac:dyDescent="0.25">
      <c r="A21835" t="s">
        <v>39883</v>
      </c>
      <c r="B21835" t="s">
        <v>39884</v>
      </c>
      <c r="C21835" t="s">
        <v>45</v>
      </c>
      <c r="F21835" t="s">
        <v>22</v>
      </c>
      <c r="G21835">
        <v>3560065.91</v>
      </c>
      <c r="H21835">
        <v>900</v>
      </c>
      <c r="I21835">
        <v>71201</v>
      </c>
      <c r="J21835" s="3">
        <v>44968.124305555553</v>
      </c>
      <c r="K21835" s="3">
        <v>44978.208333333336</v>
      </c>
      <c r="L21835" s="3">
        <v>44979.229166666664</v>
      </c>
      <c r="M21835" t="s">
        <v>21</v>
      </c>
      <c r="N21835" s="4" t="s">
        <v>20</v>
      </c>
      <c r="P21835" t="s">
        <v>16</v>
      </c>
    </row>
    <row r="21836" spans="1:16" x14ac:dyDescent="0.25">
      <c r="A21836" t="s">
        <v>39885</v>
      </c>
      <c r="B21836" t="s">
        <v>39886</v>
      </c>
      <c r="C21836" t="s">
        <v>45</v>
      </c>
      <c r="F21836" t="s">
        <v>22</v>
      </c>
      <c r="G21836">
        <v>0</v>
      </c>
      <c r="H21836">
        <v>770</v>
      </c>
      <c r="I21836">
        <v>51220</v>
      </c>
      <c r="J21836" s="3">
        <v>44883.454189814816</v>
      </c>
      <c r="K21836" s="3">
        <v>44890.229166666664</v>
      </c>
      <c r="L21836" s="3">
        <v>44893.458333333336</v>
      </c>
      <c r="M21836" t="s">
        <v>21</v>
      </c>
      <c r="N21836" s="4" t="s">
        <v>20</v>
      </c>
      <c r="P21836" t="s">
        <v>16</v>
      </c>
    </row>
    <row r="21837" spans="1:16" x14ac:dyDescent="0.25">
      <c r="A21837" t="s">
        <v>39887</v>
      </c>
      <c r="B21837" t="s">
        <v>39888</v>
      </c>
      <c r="C21837" t="s">
        <v>45</v>
      </c>
      <c r="F21837" t="s">
        <v>22</v>
      </c>
      <c r="G21837">
        <v>19888550.879999999</v>
      </c>
      <c r="H21837">
        <v>4980</v>
      </c>
      <c r="I21837">
        <v>298335</v>
      </c>
      <c r="J21837" s="3">
        <v>44989.278055555558</v>
      </c>
      <c r="K21837" s="3">
        <v>45001.208333333336</v>
      </c>
      <c r="L21837" s="3">
        <v>45002.229166666664</v>
      </c>
      <c r="M21837" t="s">
        <v>21</v>
      </c>
      <c r="N21837" s="4" t="s">
        <v>20</v>
      </c>
      <c r="P21837" t="s">
        <v>16</v>
      </c>
    </row>
    <row r="21838" spans="1:16" x14ac:dyDescent="0.25">
      <c r="A21838" t="s">
        <v>39889</v>
      </c>
      <c r="B21838" t="s">
        <v>39890</v>
      </c>
      <c r="C21838" t="s">
        <v>45</v>
      </c>
      <c r="F21838" t="s">
        <v>22</v>
      </c>
      <c r="G21838">
        <v>3881170.7</v>
      </c>
      <c r="H21838">
        <v>980</v>
      </c>
      <c r="I21838">
        <v>77623</v>
      </c>
      <c r="J21838" s="3">
        <v>44968.157569444447</v>
      </c>
      <c r="K21838" s="3">
        <v>44978.208333333336</v>
      </c>
      <c r="L21838" s="3">
        <v>44979.229166666664</v>
      </c>
      <c r="M21838" t="s">
        <v>21</v>
      </c>
      <c r="N21838" s="4" t="s">
        <v>20</v>
      </c>
      <c r="P21838" t="s">
        <v>16</v>
      </c>
    </row>
    <row r="21839" spans="1:16" x14ac:dyDescent="0.25">
      <c r="A21839" t="s">
        <v>39891</v>
      </c>
      <c r="B21839" t="s">
        <v>39892</v>
      </c>
      <c r="C21839" t="s">
        <v>45</v>
      </c>
      <c r="F21839" t="s">
        <v>22</v>
      </c>
      <c r="G21839">
        <v>4707318.68</v>
      </c>
      <c r="H21839">
        <v>1180</v>
      </c>
      <c r="I21839">
        <v>94140</v>
      </c>
      <c r="J21839" s="3">
        <v>44900.135775462964</v>
      </c>
      <c r="K21839" s="3">
        <v>44909.166666666664</v>
      </c>
      <c r="L21839" s="3">
        <v>44910.173611111109</v>
      </c>
      <c r="M21839" t="s">
        <v>21</v>
      </c>
      <c r="N21839" s="4" t="s">
        <v>20</v>
      </c>
      <c r="P21839" t="s">
        <v>16</v>
      </c>
    </row>
    <row r="21840" spans="1:16" x14ac:dyDescent="0.25">
      <c r="A21840" t="s">
        <v>39891</v>
      </c>
      <c r="B21840" t="s">
        <v>39893</v>
      </c>
      <c r="C21840" t="s">
        <v>45</v>
      </c>
      <c r="F21840" t="s">
        <v>22</v>
      </c>
      <c r="G21840">
        <v>4707318.68</v>
      </c>
      <c r="H21840">
        <v>1180</v>
      </c>
      <c r="I21840" s="5"/>
      <c r="J21840" s="3">
        <v>44926.496018518519</v>
      </c>
      <c r="K21840" s="3">
        <v>44935.166666666664</v>
      </c>
      <c r="L21840" s="3">
        <v>44936.173611111109</v>
      </c>
      <c r="M21840" t="s">
        <v>21</v>
      </c>
      <c r="N21840" s="4" t="s">
        <v>20</v>
      </c>
      <c r="P21840" t="s">
        <v>16</v>
      </c>
    </row>
    <row r="21841" spans="1:16" x14ac:dyDescent="0.25">
      <c r="A21841" t="s">
        <v>39894</v>
      </c>
      <c r="B21841" t="s">
        <v>39895</v>
      </c>
      <c r="C21841" t="s">
        <v>45</v>
      </c>
      <c r="F21841" t="s">
        <v>22</v>
      </c>
      <c r="G21841">
        <v>7180000</v>
      </c>
      <c r="H21841">
        <v>1800</v>
      </c>
      <c r="I21841">
        <v>117420</v>
      </c>
      <c r="J21841" s="3">
        <v>44912.457777777781</v>
      </c>
      <c r="K21841" s="3">
        <v>44921.208333333336</v>
      </c>
      <c r="L21841" s="3">
        <v>44922.229166666664</v>
      </c>
      <c r="M21841" t="s">
        <v>21</v>
      </c>
      <c r="N21841" s="4" t="s">
        <v>20</v>
      </c>
      <c r="P21841" t="s">
        <v>16</v>
      </c>
    </row>
    <row r="21842" spans="1:16" x14ac:dyDescent="0.25">
      <c r="A21842" t="s">
        <v>39896</v>
      </c>
      <c r="B21842" t="s">
        <v>39897</v>
      </c>
      <c r="C21842" t="s">
        <v>45</v>
      </c>
      <c r="F21842" t="s">
        <v>22</v>
      </c>
      <c r="G21842">
        <v>5870717.8200000003</v>
      </c>
      <c r="H21842">
        <v>1470</v>
      </c>
      <c r="I21842">
        <v>117420</v>
      </c>
      <c r="J21842" s="3">
        <v>44977.338495370372</v>
      </c>
      <c r="K21842" s="3">
        <v>44984.34375</v>
      </c>
      <c r="L21842" s="3">
        <v>44985.347222222219</v>
      </c>
      <c r="M21842" t="s">
        <v>21</v>
      </c>
      <c r="N21842" s="4" t="s">
        <v>20</v>
      </c>
      <c r="P21842" t="s">
        <v>16</v>
      </c>
    </row>
    <row r="21843" spans="1:16" x14ac:dyDescent="0.25">
      <c r="A21843" t="s">
        <v>39898</v>
      </c>
      <c r="B21843" t="s">
        <v>39899</v>
      </c>
      <c r="C21843" t="s">
        <v>45</v>
      </c>
      <c r="F21843" t="s">
        <v>22</v>
      </c>
      <c r="G21843">
        <v>3980216.09</v>
      </c>
      <c r="H21843">
        <v>1000</v>
      </c>
      <c r="I21843">
        <v>79600</v>
      </c>
      <c r="J21843" s="3">
        <v>44900.207025462965</v>
      </c>
      <c r="K21843" s="3">
        <v>44910.166666666664</v>
      </c>
      <c r="L21843" s="3">
        <v>44911.170138888891</v>
      </c>
      <c r="M21843" t="s">
        <v>21</v>
      </c>
      <c r="N21843" s="4" t="s">
        <v>20</v>
      </c>
      <c r="P21843" t="s">
        <v>16</v>
      </c>
    </row>
    <row r="21844" spans="1:16" x14ac:dyDescent="0.25">
      <c r="A21844" t="s">
        <v>39898</v>
      </c>
      <c r="B21844" t="s">
        <v>39900</v>
      </c>
      <c r="C21844" t="s">
        <v>45</v>
      </c>
      <c r="F21844" t="s">
        <v>22</v>
      </c>
      <c r="G21844">
        <v>3980216.09</v>
      </c>
      <c r="H21844">
        <v>1000</v>
      </c>
      <c r="I21844">
        <v>79600</v>
      </c>
      <c r="J21844" s="3">
        <v>44933.201863425929</v>
      </c>
      <c r="K21844" s="3">
        <v>44942.166666666664</v>
      </c>
      <c r="L21844" s="3">
        <v>44943.170138888891</v>
      </c>
      <c r="M21844" t="s">
        <v>21</v>
      </c>
      <c r="N21844" s="4" t="s">
        <v>20</v>
      </c>
      <c r="P21844" t="s">
        <v>16</v>
      </c>
    </row>
    <row r="21845" spans="1:16" x14ac:dyDescent="0.25">
      <c r="A21845" t="s">
        <v>39901</v>
      </c>
      <c r="B21845" t="s">
        <v>39902</v>
      </c>
      <c r="C21845" t="s">
        <v>45</v>
      </c>
      <c r="F21845" t="s">
        <v>22</v>
      </c>
      <c r="G21845">
        <v>3400000</v>
      </c>
      <c r="H21845">
        <v>850</v>
      </c>
      <c r="I21845">
        <v>63800</v>
      </c>
      <c r="J21845" s="3">
        <v>44908.502060185187</v>
      </c>
      <c r="K21845" s="3">
        <v>44915.166666666664</v>
      </c>
      <c r="L21845" s="3">
        <v>44916.1875</v>
      </c>
      <c r="M21845" t="s">
        <v>21</v>
      </c>
      <c r="N21845" s="4" t="s">
        <v>20</v>
      </c>
      <c r="P21845" t="s">
        <v>16</v>
      </c>
    </row>
    <row r="21846" spans="1:16" x14ac:dyDescent="0.25">
      <c r="A21846" t="s">
        <v>39903</v>
      </c>
      <c r="B21846" t="s">
        <v>39904</v>
      </c>
      <c r="C21846" t="s">
        <v>45</v>
      </c>
      <c r="F21846" t="s">
        <v>22</v>
      </c>
      <c r="G21846">
        <v>4873267.3600000003</v>
      </c>
      <c r="H21846">
        <v>1220</v>
      </c>
      <c r="I21846">
        <v>97460</v>
      </c>
      <c r="J21846" s="3">
        <v>44984.283495370371</v>
      </c>
      <c r="K21846" s="3">
        <v>44993.208333333336</v>
      </c>
      <c r="L21846" s="3">
        <v>44994.229166666664</v>
      </c>
      <c r="M21846" t="s">
        <v>21</v>
      </c>
      <c r="N21846" s="4" t="s">
        <v>20</v>
      </c>
      <c r="P21846" t="s">
        <v>16</v>
      </c>
    </row>
    <row r="21847" spans="1:16" x14ac:dyDescent="0.25">
      <c r="A21847" t="s">
        <v>39905</v>
      </c>
      <c r="B21847" t="s">
        <v>39906</v>
      </c>
      <c r="C21847" t="s">
        <v>45</v>
      </c>
      <c r="F21847" t="s">
        <v>22</v>
      </c>
      <c r="G21847">
        <v>2858801.47</v>
      </c>
      <c r="H21847">
        <v>720</v>
      </c>
      <c r="I21847">
        <v>57200</v>
      </c>
      <c r="J21847" s="3">
        <v>44902.241284722222</v>
      </c>
      <c r="K21847" s="3">
        <v>44914.229166666664</v>
      </c>
      <c r="L21847" s="3">
        <v>44916.458333333336</v>
      </c>
      <c r="M21847" t="s">
        <v>21</v>
      </c>
      <c r="N21847" s="4" t="s">
        <v>20</v>
      </c>
      <c r="P21847" t="s">
        <v>16</v>
      </c>
    </row>
    <row r="21848" spans="1:16" x14ac:dyDescent="0.25">
      <c r="A21848" t="s">
        <v>39907</v>
      </c>
      <c r="B21848" t="s">
        <v>39908</v>
      </c>
      <c r="C21848" t="s">
        <v>45</v>
      </c>
      <c r="F21848" t="s">
        <v>22</v>
      </c>
      <c r="G21848">
        <v>4589520.79</v>
      </c>
      <c r="H21848">
        <v>1150</v>
      </c>
      <c r="I21848">
        <v>91800</v>
      </c>
      <c r="J21848" s="3">
        <v>44986.084317129629</v>
      </c>
      <c r="K21848" s="3">
        <v>44995.208333333336</v>
      </c>
      <c r="L21848" s="3">
        <v>44998.229166666664</v>
      </c>
      <c r="M21848" t="s">
        <v>21</v>
      </c>
      <c r="N21848" s="4" t="s">
        <v>20</v>
      </c>
      <c r="P21848" t="s">
        <v>16</v>
      </c>
    </row>
    <row r="21849" spans="1:16" x14ac:dyDescent="0.25">
      <c r="A21849" t="s">
        <v>39909</v>
      </c>
      <c r="B21849" t="s">
        <v>39910</v>
      </c>
      <c r="C21849" t="s">
        <v>45</v>
      </c>
      <c r="F21849" t="s">
        <v>22</v>
      </c>
      <c r="G21849">
        <v>0</v>
      </c>
      <c r="H21849">
        <v>820</v>
      </c>
      <c r="I21849">
        <v>65380</v>
      </c>
      <c r="J21849" s="3">
        <v>44977.358912037038</v>
      </c>
      <c r="K21849" s="3">
        <v>44984.359722222223</v>
      </c>
      <c r="L21849" s="3">
        <v>44986.458333333336</v>
      </c>
      <c r="M21849" t="s">
        <v>21</v>
      </c>
      <c r="N21849" s="4" t="s">
        <v>20</v>
      </c>
      <c r="P21849" t="s">
        <v>16</v>
      </c>
    </row>
    <row r="21850" spans="1:16" x14ac:dyDescent="0.25">
      <c r="A21850" t="s">
        <v>39909</v>
      </c>
      <c r="B21850" t="s">
        <v>39911</v>
      </c>
      <c r="C21850" t="s">
        <v>45</v>
      </c>
      <c r="F21850" t="s">
        <v>22</v>
      </c>
      <c r="G21850">
        <v>3269882.31</v>
      </c>
      <c r="H21850">
        <v>820</v>
      </c>
      <c r="I21850">
        <v>65380</v>
      </c>
      <c r="J21850" s="3">
        <v>45006.145509259259</v>
      </c>
      <c r="K21850" s="3">
        <v>45014.208333333336</v>
      </c>
      <c r="L21850" s="3">
        <v>45016.458333333336</v>
      </c>
      <c r="M21850" t="s">
        <v>21</v>
      </c>
      <c r="N21850" s="4" t="s">
        <v>20</v>
      </c>
      <c r="P21850" t="s">
        <v>16</v>
      </c>
    </row>
    <row r="21851" spans="1:16" x14ac:dyDescent="0.25">
      <c r="A21851" t="s">
        <v>39912</v>
      </c>
      <c r="B21851" t="s">
        <v>39913</v>
      </c>
      <c r="C21851" t="s">
        <v>45</v>
      </c>
      <c r="F21851" t="s">
        <v>22</v>
      </c>
      <c r="G21851">
        <v>6705612.1100000003</v>
      </c>
      <c r="H21851">
        <v>1680</v>
      </c>
      <c r="I21851">
        <v>134112</v>
      </c>
      <c r="J21851" s="3">
        <v>44886.463807870372</v>
      </c>
      <c r="K21851" s="3">
        <v>44900.166666666664</v>
      </c>
      <c r="L21851" s="3">
        <v>44901.170138888891</v>
      </c>
      <c r="M21851" t="s">
        <v>21</v>
      </c>
      <c r="N21851" s="4" t="s">
        <v>20</v>
      </c>
      <c r="P21851" t="s">
        <v>16</v>
      </c>
    </row>
    <row r="21852" spans="1:16" x14ac:dyDescent="0.25">
      <c r="A21852" t="s">
        <v>39914</v>
      </c>
      <c r="B21852" t="s">
        <v>39915</v>
      </c>
      <c r="C21852" t="s">
        <v>45</v>
      </c>
      <c r="F21852" t="s">
        <v>22</v>
      </c>
      <c r="G21852">
        <v>6705612.1100000003</v>
      </c>
      <c r="H21852">
        <v>1680</v>
      </c>
      <c r="I21852">
        <v>134112</v>
      </c>
      <c r="J21852" s="3">
        <v>44991.064270833333</v>
      </c>
      <c r="K21852" s="3">
        <v>44999.166666666664</v>
      </c>
      <c r="L21852" s="3">
        <v>45000.170138888891</v>
      </c>
      <c r="M21852" t="s">
        <v>21</v>
      </c>
      <c r="N21852" s="4" t="s">
        <v>20</v>
      </c>
      <c r="P21852" t="s">
        <v>16</v>
      </c>
    </row>
    <row r="21853" spans="1:16" x14ac:dyDescent="0.25">
      <c r="A21853" t="s">
        <v>39916</v>
      </c>
      <c r="B21853" t="s">
        <v>39917</v>
      </c>
      <c r="C21853" t="s">
        <v>45</v>
      </c>
      <c r="F21853" t="s">
        <v>22</v>
      </c>
      <c r="G21853">
        <v>2443498.35</v>
      </c>
      <c r="H21853">
        <v>620</v>
      </c>
      <c r="I21853">
        <v>48900</v>
      </c>
      <c r="J21853" s="3">
        <v>44986.520856481482</v>
      </c>
      <c r="K21853" s="3">
        <v>44995.208333333336</v>
      </c>
      <c r="L21853" s="3">
        <v>44998.229166666664</v>
      </c>
      <c r="M21853" t="s">
        <v>21</v>
      </c>
      <c r="N21853" s="4" t="s">
        <v>20</v>
      </c>
      <c r="P21853" t="s">
        <v>16</v>
      </c>
    </row>
    <row r="21854" spans="1:16" x14ac:dyDescent="0.25">
      <c r="A21854" t="s">
        <v>39918</v>
      </c>
      <c r="B21854" t="s">
        <v>39919</v>
      </c>
      <c r="C21854" t="s">
        <v>45</v>
      </c>
      <c r="F21854" t="s">
        <v>22</v>
      </c>
      <c r="G21854">
        <v>4535084.42</v>
      </c>
      <c r="H21854">
        <v>1140</v>
      </c>
      <c r="I21854">
        <v>90702</v>
      </c>
      <c r="J21854" s="3">
        <v>44900.165659722225</v>
      </c>
      <c r="K21854" s="3">
        <v>44910.166666666664</v>
      </c>
      <c r="L21854" s="3">
        <v>44911.170138888891</v>
      </c>
      <c r="M21854" t="s">
        <v>21</v>
      </c>
      <c r="N21854" s="4" t="s">
        <v>20</v>
      </c>
      <c r="P21854" t="s">
        <v>16</v>
      </c>
    </row>
    <row r="21855" spans="1:16" x14ac:dyDescent="0.25">
      <c r="A21855" t="s">
        <v>39918</v>
      </c>
      <c r="B21855" t="s">
        <v>39920</v>
      </c>
      <c r="C21855" t="s">
        <v>45</v>
      </c>
      <c r="F21855" t="s">
        <v>22</v>
      </c>
      <c r="G21855">
        <v>4535084.42</v>
      </c>
      <c r="H21855">
        <v>1140</v>
      </c>
      <c r="I21855">
        <v>90702</v>
      </c>
      <c r="J21855" s="3">
        <v>44933.173043981478</v>
      </c>
      <c r="K21855" s="3">
        <v>44942.166666666664</v>
      </c>
      <c r="L21855" s="3">
        <v>44943.170138888891</v>
      </c>
      <c r="M21855" t="s">
        <v>21</v>
      </c>
      <c r="N21855" s="4" t="s">
        <v>20</v>
      </c>
      <c r="P21855" t="s">
        <v>16</v>
      </c>
    </row>
    <row r="21856" spans="1:16" x14ac:dyDescent="0.25">
      <c r="A21856" t="s">
        <v>39921</v>
      </c>
      <c r="B21856" t="s">
        <v>39922</v>
      </c>
      <c r="C21856" t="s">
        <v>45</v>
      </c>
      <c r="F21856" t="s">
        <v>22</v>
      </c>
      <c r="G21856">
        <v>0</v>
      </c>
      <c r="H21856">
        <v>1080</v>
      </c>
      <c r="I21856">
        <v>85820</v>
      </c>
      <c r="J21856" s="3">
        <v>44982.212824074071</v>
      </c>
      <c r="K21856" s="3">
        <v>44991.208333333336</v>
      </c>
      <c r="L21856" s="3">
        <v>44993.458333333336</v>
      </c>
      <c r="M21856" t="s">
        <v>21</v>
      </c>
      <c r="N21856" s="4" t="s">
        <v>20</v>
      </c>
      <c r="P21856" t="s">
        <v>16</v>
      </c>
    </row>
    <row r="21857" spans="1:16" x14ac:dyDescent="0.25">
      <c r="A21857" t="s">
        <v>39923</v>
      </c>
      <c r="B21857" t="s">
        <v>39924</v>
      </c>
      <c r="C21857" t="s">
        <v>45</v>
      </c>
      <c r="F21857" t="s">
        <v>22</v>
      </c>
      <c r="G21857">
        <v>0</v>
      </c>
      <c r="H21857">
        <v>830</v>
      </c>
      <c r="I21857">
        <v>66140</v>
      </c>
      <c r="J21857" s="3">
        <v>44981.431886574072</v>
      </c>
      <c r="K21857" s="3">
        <v>44988.208333333336</v>
      </c>
      <c r="L21857" s="3">
        <v>44991.458333333336</v>
      </c>
      <c r="M21857" t="s">
        <v>21</v>
      </c>
      <c r="N21857" s="4" t="s">
        <v>20</v>
      </c>
      <c r="P21857" t="s">
        <v>16</v>
      </c>
    </row>
    <row r="21858" spans="1:16" x14ac:dyDescent="0.25">
      <c r="A21858" t="s">
        <v>39925</v>
      </c>
      <c r="B21858" t="s">
        <v>39926</v>
      </c>
      <c r="C21858" t="s">
        <v>45</v>
      </c>
      <c r="F21858" t="s">
        <v>22</v>
      </c>
      <c r="G21858">
        <v>3715121.27</v>
      </c>
      <c r="H21858">
        <v>930</v>
      </c>
      <c r="I21858">
        <v>74500</v>
      </c>
      <c r="J21858" s="3">
        <v>44914.504004629627</v>
      </c>
      <c r="K21858" s="3">
        <v>44928.229166666664</v>
      </c>
      <c r="L21858" s="3">
        <v>44930.479178240741</v>
      </c>
      <c r="M21858" t="s">
        <v>21</v>
      </c>
      <c r="N21858" s="4" t="s">
        <v>20</v>
      </c>
      <c r="P21858" t="s">
        <v>16</v>
      </c>
    </row>
    <row r="21859" spans="1:16" x14ac:dyDescent="0.25">
      <c r="A21859" t="s">
        <v>39927</v>
      </c>
      <c r="B21859" t="s">
        <v>39928</v>
      </c>
      <c r="C21859" t="s">
        <v>45</v>
      </c>
      <c r="F21859" t="s">
        <v>22</v>
      </c>
      <c r="G21859">
        <v>3715121.27</v>
      </c>
      <c r="H21859">
        <v>930</v>
      </c>
      <c r="I21859">
        <v>74500</v>
      </c>
      <c r="J21859" s="3">
        <v>45002.44158564815</v>
      </c>
      <c r="K21859" s="3">
        <v>45010.229166666664</v>
      </c>
      <c r="L21859" s="3">
        <v>45012.479178240741</v>
      </c>
      <c r="M21859" t="s">
        <v>21</v>
      </c>
      <c r="N21859" s="4" t="s">
        <v>20</v>
      </c>
      <c r="P21859" t="s">
        <v>16</v>
      </c>
    </row>
    <row r="21860" spans="1:16" x14ac:dyDescent="0.25">
      <c r="A21860" t="s">
        <v>39929</v>
      </c>
      <c r="B21860" t="s">
        <v>39930</v>
      </c>
      <c r="C21860" t="s">
        <v>45</v>
      </c>
      <c r="F21860" t="s">
        <v>22</v>
      </c>
      <c r="G21860">
        <v>2605815.6800000002</v>
      </c>
      <c r="H21860">
        <v>660</v>
      </c>
      <c r="I21860">
        <v>53000</v>
      </c>
      <c r="J21860" s="3">
        <v>44966.201296296298</v>
      </c>
      <c r="K21860" s="3">
        <v>44973.208333333336</v>
      </c>
      <c r="L21860" s="3">
        <v>44974.229166666664</v>
      </c>
      <c r="M21860" t="s">
        <v>21</v>
      </c>
      <c r="N21860" s="4" t="s">
        <v>20</v>
      </c>
      <c r="P21860" t="s">
        <v>16</v>
      </c>
    </row>
    <row r="21861" spans="1:16" x14ac:dyDescent="0.25">
      <c r="A21861" t="s">
        <v>39931</v>
      </c>
      <c r="B21861" t="s">
        <v>39932</v>
      </c>
      <c r="C21861" t="s">
        <v>45</v>
      </c>
      <c r="F21861" t="s">
        <v>22</v>
      </c>
      <c r="G21861">
        <v>1929155.44</v>
      </c>
      <c r="H21861">
        <v>500</v>
      </c>
      <c r="I21861">
        <v>50000</v>
      </c>
      <c r="J21861" s="3">
        <v>44973.359988425924</v>
      </c>
      <c r="K21861" s="3">
        <v>44981.208333333336</v>
      </c>
      <c r="L21861" s="3">
        <v>44984.229166666664</v>
      </c>
      <c r="M21861" t="s">
        <v>21</v>
      </c>
      <c r="N21861" s="4" t="s">
        <v>20</v>
      </c>
      <c r="P21861" t="s">
        <v>16</v>
      </c>
    </row>
    <row r="21862" spans="1:16" x14ac:dyDescent="0.25">
      <c r="A21862" t="s">
        <v>39933</v>
      </c>
      <c r="B21862" t="s">
        <v>39934</v>
      </c>
      <c r="C21862" t="s">
        <v>45</v>
      </c>
      <c r="F21862" t="s">
        <v>22</v>
      </c>
      <c r="G21862">
        <v>3494365.02</v>
      </c>
      <c r="H21862">
        <v>880</v>
      </c>
      <c r="I21862">
        <v>69887</v>
      </c>
      <c r="J21862" s="3">
        <v>44946.534837962965</v>
      </c>
      <c r="K21862" s="3">
        <v>44956.166666666664</v>
      </c>
      <c r="L21862" s="3">
        <v>44957.166678240741</v>
      </c>
      <c r="M21862" t="s">
        <v>21</v>
      </c>
      <c r="N21862" s="4" t="s">
        <v>20</v>
      </c>
      <c r="P21862" t="s">
        <v>16</v>
      </c>
    </row>
    <row r="21863" spans="1:16" x14ac:dyDescent="0.25">
      <c r="A21863" t="s">
        <v>39935</v>
      </c>
      <c r="B21863" t="s">
        <v>39936</v>
      </c>
      <c r="C21863" t="s">
        <v>45</v>
      </c>
      <c r="F21863" t="s">
        <v>22</v>
      </c>
      <c r="G21863">
        <v>0</v>
      </c>
      <c r="H21863">
        <v>930</v>
      </c>
      <c r="I21863">
        <v>73980</v>
      </c>
      <c r="J21863" s="3">
        <v>44981.426504629628</v>
      </c>
      <c r="K21863" s="3">
        <v>44988.208333333336</v>
      </c>
      <c r="L21863" s="3">
        <v>44991.458333333336</v>
      </c>
      <c r="M21863" t="s">
        <v>21</v>
      </c>
      <c r="N21863" s="4" t="s">
        <v>20</v>
      </c>
      <c r="P21863" t="s">
        <v>16</v>
      </c>
    </row>
    <row r="21864" spans="1:16" x14ac:dyDescent="0.25">
      <c r="A21864" t="s">
        <v>39937</v>
      </c>
      <c r="B21864" t="s">
        <v>39938</v>
      </c>
      <c r="C21864" t="s">
        <v>45</v>
      </c>
      <c r="F21864" t="s">
        <v>22</v>
      </c>
      <c r="G21864">
        <v>5909734.1900000004</v>
      </c>
      <c r="H21864">
        <v>1480</v>
      </c>
      <c r="I21864">
        <v>118200</v>
      </c>
      <c r="J21864" s="3">
        <v>44988.055266203701</v>
      </c>
      <c r="K21864" s="3">
        <v>44999.208333333336</v>
      </c>
      <c r="L21864" s="3">
        <v>45000.229166666664</v>
      </c>
      <c r="M21864" t="s">
        <v>21</v>
      </c>
      <c r="N21864" s="4" t="s">
        <v>20</v>
      </c>
      <c r="P21864" t="s">
        <v>16</v>
      </c>
    </row>
    <row r="21865" spans="1:16" x14ac:dyDescent="0.25">
      <c r="A21865" t="s">
        <v>39939</v>
      </c>
      <c r="B21865" t="s">
        <v>39940</v>
      </c>
      <c r="C21865" t="s">
        <v>45</v>
      </c>
      <c r="F21865" t="s">
        <v>22</v>
      </c>
      <c r="G21865">
        <v>3844223.07</v>
      </c>
      <c r="H21865">
        <v>970</v>
      </c>
      <c r="I21865">
        <v>76884</v>
      </c>
      <c r="J21865" s="3">
        <v>44900.172129629631</v>
      </c>
      <c r="K21865" s="3">
        <v>44910.166666666664</v>
      </c>
      <c r="L21865" s="3">
        <v>44911.170138888891</v>
      </c>
      <c r="M21865" t="s">
        <v>21</v>
      </c>
      <c r="N21865" s="4" t="s">
        <v>20</v>
      </c>
      <c r="P21865" t="s">
        <v>16</v>
      </c>
    </row>
    <row r="21866" spans="1:16" x14ac:dyDescent="0.25">
      <c r="A21866" t="s">
        <v>39939</v>
      </c>
      <c r="B21866" t="s">
        <v>39941</v>
      </c>
      <c r="C21866" t="s">
        <v>45</v>
      </c>
      <c r="F21866" t="s">
        <v>22</v>
      </c>
      <c r="G21866">
        <v>3844223.07</v>
      </c>
      <c r="H21866">
        <v>970</v>
      </c>
      <c r="I21866">
        <v>76884</v>
      </c>
      <c r="J21866" s="3">
        <v>44933.18173611111</v>
      </c>
      <c r="K21866" s="3">
        <v>44942.166666666664</v>
      </c>
      <c r="L21866" s="3">
        <v>44943.170138888891</v>
      </c>
      <c r="M21866" t="s">
        <v>21</v>
      </c>
      <c r="N21866" s="4" t="s">
        <v>20</v>
      </c>
      <c r="P21866" t="s">
        <v>16</v>
      </c>
    </row>
    <row r="21867" spans="1:16" x14ac:dyDescent="0.25">
      <c r="A21867" t="s">
        <v>39942</v>
      </c>
      <c r="B21867" t="s">
        <v>39943</v>
      </c>
      <c r="C21867" t="s">
        <v>45</v>
      </c>
      <c r="F21867" t="s">
        <v>22</v>
      </c>
      <c r="G21867">
        <v>0</v>
      </c>
      <c r="H21867">
        <v>1090</v>
      </c>
      <c r="I21867">
        <v>86900</v>
      </c>
      <c r="J21867" s="3">
        <v>44985.091006944444</v>
      </c>
      <c r="K21867" s="3">
        <v>44992.208333333336</v>
      </c>
      <c r="L21867" s="3">
        <v>44994.458333333336</v>
      </c>
      <c r="M21867" t="s">
        <v>21</v>
      </c>
      <c r="N21867" s="4" t="s">
        <v>20</v>
      </c>
      <c r="P21867" t="s">
        <v>16</v>
      </c>
    </row>
    <row r="21868" spans="1:16" x14ac:dyDescent="0.25">
      <c r="A21868" t="s">
        <v>39944</v>
      </c>
      <c r="B21868" t="s">
        <v>39945</v>
      </c>
      <c r="C21868" t="s">
        <v>45</v>
      </c>
      <c r="F21868" t="s">
        <v>22</v>
      </c>
      <c r="G21868">
        <v>3266216.59</v>
      </c>
      <c r="H21868">
        <v>820</v>
      </c>
      <c r="I21868">
        <v>65320</v>
      </c>
      <c r="J21868" s="3">
        <v>45000.380428240744</v>
      </c>
      <c r="K21868" s="3">
        <v>45008.208333333336</v>
      </c>
      <c r="L21868" s="3">
        <v>45009.229166666664</v>
      </c>
      <c r="M21868" t="s">
        <v>21</v>
      </c>
      <c r="N21868" s="4" t="s">
        <v>20</v>
      </c>
      <c r="P21868" t="s">
        <v>16</v>
      </c>
    </row>
    <row r="21869" spans="1:16" x14ac:dyDescent="0.25">
      <c r="A21869" t="s">
        <v>39946</v>
      </c>
      <c r="B21869" t="s">
        <v>39947</v>
      </c>
      <c r="C21869" t="s">
        <v>45</v>
      </c>
      <c r="F21869" t="s">
        <v>22</v>
      </c>
      <c r="G21869">
        <v>0</v>
      </c>
      <c r="H21869">
        <v>1240</v>
      </c>
      <c r="I21869">
        <v>98680</v>
      </c>
      <c r="J21869" s="3">
        <v>44982.224085648151</v>
      </c>
      <c r="K21869" s="3">
        <v>44991.208333333336</v>
      </c>
      <c r="L21869" s="3">
        <v>44993.458333333336</v>
      </c>
      <c r="M21869" t="s">
        <v>21</v>
      </c>
      <c r="N21869" s="4" t="s">
        <v>20</v>
      </c>
      <c r="P21869" t="s">
        <v>16</v>
      </c>
    </row>
    <row r="21870" spans="1:16" x14ac:dyDescent="0.25">
      <c r="A21870" t="s">
        <v>39948</v>
      </c>
      <c r="B21870" t="s">
        <v>39949</v>
      </c>
      <c r="C21870" t="s">
        <v>45</v>
      </c>
      <c r="F21870" t="s">
        <v>22</v>
      </c>
      <c r="G21870">
        <v>3025454.62</v>
      </c>
      <c r="H21870">
        <v>760</v>
      </c>
      <c r="I21870">
        <v>60500</v>
      </c>
      <c r="J21870" s="3">
        <v>44997.131898148145</v>
      </c>
      <c r="K21870" s="3">
        <v>45006.208333333336</v>
      </c>
      <c r="L21870" s="3">
        <v>45008.229166666664</v>
      </c>
      <c r="M21870" t="s">
        <v>21</v>
      </c>
      <c r="N21870" s="4" t="s">
        <v>20</v>
      </c>
      <c r="P21870" t="s">
        <v>16</v>
      </c>
    </row>
    <row r="21871" spans="1:16" x14ac:dyDescent="0.25">
      <c r="A21871" t="s">
        <v>39950</v>
      </c>
      <c r="B21871" t="s">
        <v>39951</v>
      </c>
      <c r="C21871" t="s">
        <v>45</v>
      </c>
      <c r="F21871" t="s">
        <v>22</v>
      </c>
      <c r="G21871">
        <v>2910463.74</v>
      </c>
      <c r="H21871">
        <v>730</v>
      </c>
      <c r="I21871">
        <v>58200</v>
      </c>
      <c r="J21871" s="3">
        <v>44984.283912037034</v>
      </c>
      <c r="K21871" s="3">
        <v>44993.208333333336</v>
      </c>
      <c r="L21871" s="3">
        <v>44994.229166666664</v>
      </c>
      <c r="M21871" t="s">
        <v>21</v>
      </c>
      <c r="N21871" s="4" t="s">
        <v>20</v>
      </c>
      <c r="P21871" t="s">
        <v>16</v>
      </c>
    </row>
    <row r="21872" spans="1:16" x14ac:dyDescent="0.25">
      <c r="A21872" t="s">
        <v>39952</v>
      </c>
      <c r="B21872" t="s">
        <v>39953</v>
      </c>
      <c r="C21872" t="s">
        <v>45</v>
      </c>
      <c r="F21872" t="s">
        <v>22</v>
      </c>
      <c r="G21872">
        <v>3770051.17</v>
      </c>
      <c r="H21872">
        <v>950</v>
      </c>
      <c r="I21872">
        <v>75400</v>
      </c>
      <c r="J21872" s="3">
        <v>44997.142476851855</v>
      </c>
      <c r="K21872" s="3">
        <v>45006.208333333336</v>
      </c>
      <c r="L21872" s="3">
        <v>45008.229166666664</v>
      </c>
      <c r="M21872" t="s">
        <v>21</v>
      </c>
      <c r="N21872" s="4" t="s">
        <v>20</v>
      </c>
      <c r="P21872" t="s">
        <v>16</v>
      </c>
    </row>
    <row r="21873" spans="1:16" x14ac:dyDescent="0.25">
      <c r="A21873" t="s">
        <v>39954</v>
      </c>
      <c r="B21873" t="s">
        <v>39955</v>
      </c>
      <c r="C21873" t="s">
        <v>45</v>
      </c>
      <c r="F21873" t="s">
        <v>22</v>
      </c>
      <c r="G21873">
        <v>4376371.92</v>
      </c>
      <c r="H21873">
        <v>1100</v>
      </c>
      <c r="I21873">
        <v>87520</v>
      </c>
      <c r="J21873" s="3">
        <v>44966.54146990741</v>
      </c>
      <c r="K21873" s="3">
        <v>44973.208333333336</v>
      </c>
      <c r="L21873" s="3">
        <v>44974.229166666664</v>
      </c>
      <c r="M21873" t="s">
        <v>21</v>
      </c>
      <c r="N21873" s="4" t="s">
        <v>20</v>
      </c>
      <c r="P21873" t="s">
        <v>16</v>
      </c>
    </row>
    <row r="21874" spans="1:16" x14ac:dyDescent="0.25">
      <c r="A21874" t="s">
        <v>39954</v>
      </c>
      <c r="B21874" t="s">
        <v>39955</v>
      </c>
      <c r="C21874" t="s">
        <v>45</v>
      </c>
      <c r="F21874" t="s">
        <v>22</v>
      </c>
      <c r="G21874">
        <v>4376371.92</v>
      </c>
      <c r="H21874">
        <v>1100</v>
      </c>
      <c r="I21874">
        <v>87520</v>
      </c>
      <c r="J21874" s="3">
        <v>44966.54146990741</v>
      </c>
      <c r="K21874" s="3">
        <v>44973.208333333336</v>
      </c>
      <c r="L21874" s="3">
        <v>44974.229166666664</v>
      </c>
      <c r="M21874" t="s">
        <v>21</v>
      </c>
      <c r="N21874" s="4" t="s">
        <v>20</v>
      </c>
      <c r="P21874" t="s">
        <v>16</v>
      </c>
    </row>
    <row r="21875" spans="1:16" x14ac:dyDescent="0.25">
      <c r="A21875" t="s">
        <v>39956</v>
      </c>
      <c r="B21875" t="s">
        <v>39957</v>
      </c>
      <c r="C21875" t="s">
        <v>45</v>
      </c>
      <c r="F21875" t="s">
        <v>22</v>
      </c>
      <c r="G21875">
        <v>3641443.76</v>
      </c>
      <c r="H21875">
        <v>920</v>
      </c>
      <c r="I21875">
        <v>72820</v>
      </c>
      <c r="J21875" s="3">
        <v>44994.326041666667</v>
      </c>
      <c r="K21875" s="3">
        <v>45002.208333333336</v>
      </c>
      <c r="L21875" s="3">
        <v>45003.229166666664</v>
      </c>
      <c r="M21875" t="s">
        <v>21</v>
      </c>
      <c r="N21875" s="4" t="s">
        <v>20</v>
      </c>
      <c r="P21875" t="s">
        <v>16</v>
      </c>
    </row>
    <row r="21876" spans="1:16" x14ac:dyDescent="0.25">
      <c r="A21876" t="s">
        <v>39958</v>
      </c>
      <c r="B21876" t="s">
        <v>39959</v>
      </c>
      <c r="C21876" t="s">
        <v>45</v>
      </c>
      <c r="F21876" t="s">
        <v>22</v>
      </c>
      <c r="G21876">
        <v>0</v>
      </c>
      <c r="H21876">
        <v>1540</v>
      </c>
      <c r="I21876">
        <v>123177</v>
      </c>
      <c r="J21876" s="3">
        <v>45011.306458333333</v>
      </c>
      <c r="K21876" s="3">
        <v>45037.229166666664</v>
      </c>
      <c r="L21876" s="3">
        <v>45040.458333333336</v>
      </c>
      <c r="M21876" t="s">
        <v>21</v>
      </c>
      <c r="N21876" s="4" t="s">
        <v>20</v>
      </c>
      <c r="P21876" t="s">
        <v>16</v>
      </c>
    </row>
    <row r="21877" spans="1:16" x14ac:dyDescent="0.25">
      <c r="A21877" t="s">
        <v>39960</v>
      </c>
      <c r="B21877" t="s">
        <v>39961</v>
      </c>
      <c r="C21877" t="s">
        <v>45</v>
      </c>
      <c r="F21877" t="s">
        <v>22</v>
      </c>
      <c r="G21877">
        <v>0</v>
      </c>
      <c r="H21877">
        <v>830</v>
      </c>
      <c r="I21877">
        <v>65940</v>
      </c>
      <c r="J21877" s="3">
        <v>44980.086481481485</v>
      </c>
      <c r="K21877" s="3">
        <v>44987.208333333336</v>
      </c>
      <c r="L21877" s="3">
        <v>44989.458333333336</v>
      </c>
      <c r="M21877" t="s">
        <v>21</v>
      </c>
      <c r="N21877" s="4" t="s">
        <v>20</v>
      </c>
      <c r="P21877" t="s">
        <v>16</v>
      </c>
    </row>
    <row r="21878" spans="1:16" x14ac:dyDescent="0.25">
      <c r="A21878" t="s">
        <v>39960</v>
      </c>
      <c r="B21878" t="s">
        <v>39962</v>
      </c>
      <c r="C21878" t="s">
        <v>45</v>
      </c>
      <c r="F21878" t="s">
        <v>22</v>
      </c>
      <c r="G21878">
        <v>3297151</v>
      </c>
      <c r="H21878">
        <v>830</v>
      </c>
      <c r="I21878">
        <v>65940</v>
      </c>
      <c r="J21878" s="3">
        <v>45006.146909722222</v>
      </c>
      <c r="K21878" s="3">
        <v>45014.208333333336</v>
      </c>
      <c r="L21878" s="3">
        <v>45016.458333333336</v>
      </c>
      <c r="M21878" t="s">
        <v>21</v>
      </c>
      <c r="N21878" s="4" t="s">
        <v>20</v>
      </c>
      <c r="P21878" t="s">
        <v>16</v>
      </c>
    </row>
    <row r="21879" spans="1:16" x14ac:dyDescent="0.25">
      <c r="A21879" t="s">
        <v>39963</v>
      </c>
      <c r="B21879" t="s">
        <v>39964</v>
      </c>
      <c r="C21879" t="s">
        <v>45</v>
      </c>
      <c r="F21879" t="s">
        <v>22</v>
      </c>
      <c r="G21879">
        <v>9256670.8800000008</v>
      </c>
      <c r="H21879">
        <v>2320</v>
      </c>
      <c r="I21879">
        <v>138000</v>
      </c>
      <c r="J21879" s="3">
        <v>44991.444594907407</v>
      </c>
      <c r="K21879" s="3">
        <v>44998.229166666664</v>
      </c>
      <c r="L21879" s="3">
        <v>45000.479178240741</v>
      </c>
      <c r="M21879" t="s">
        <v>21</v>
      </c>
      <c r="N21879" s="4" t="s">
        <v>20</v>
      </c>
      <c r="P21879" t="s">
        <v>16</v>
      </c>
    </row>
    <row r="21880" spans="1:16" x14ac:dyDescent="0.25">
      <c r="A21880" t="s">
        <v>39965</v>
      </c>
      <c r="B21880" t="s">
        <v>39966</v>
      </c>
      <c r="C21880" t="s">
        <v>45</v>
      </c>
      <c r="F21880" t="s">
        <v>22</v>
      </c>
      <c r="G21880">
        <v>0</v>
      </c>
      <c r="H21880">
        <v>520</v>
      </c>
      <c r="I21880">
        <v>39820</v>
      </c>
      <c r="J21880" s="3">
        <v>44877.285856481481</v>
      </c>
      <c r="K21880" s="3">
        <v>44884.286805555559</v>
      </c>
      <c r="L21880" s="3">
        <v>44886.458333333336</v>
      </c>
      <c r="M21880" t="s">
        <v>21</v>
      </c>
      <c r="N21880" s="4" t="s">
        <v>20</v>
      </c>
      <c r="P21880" t="s">
        <v>16</v>
      </c>
    </row>
    <row r="21881" spans="1:16" x14ac:dyDescent="0.25">
      <c r="A21881" t="s">
        <v>39967</v>
      </c>
      <c r="B21881" t="s">
        <v>39968</v>
      </c>
      <c r="C21881" t="s">
        <v>45</v>
      </c>
      <c r="F21881" t="s">
        <v>22</v>
      </c>
      <c r="G21881">
        <v>0</v>
      </c>
      <c r="H21881">
        <v>600</v>
      </c>
      <c r="I21881">
        <v>23710</v>
      </c>
      <c r="J21881" s="3">
        <v>44912.171817129631</v>
      </c>
      <c r="K21881" s="3">
        <v>44921.229166666664</v>
      </c>
      <c r="L21881" s="3">
        <v>44923.458333333336</v>
      </c>
      <c r="M21881" t="s">
        <v>21</v>
      </c>
      <c r="N21881" s="4" t="s">
        <v>20</v>
      </c>
      <c r="P21881" t="s">
        <v>16</v>
      </c>
    </row>
    <row r="21882" spans="1:16" x14ac:dyDescent="0.25">
      <c r="A21882" t="s">
        <v>39969</v>
      </c>
      <c r="B21882" t="s">
        <v>39970</v>
      </c>
      <c r="C21882" t="s">
        <v>45</v>
      </c>
      <c r="F21882" t="s">
        <v>22</v>
      </c>
      <c r="G21882">
        <v>3669633.45</v>
      </c>
      <c r="H21882">
        <v>920</v>
      </c>
      <c r="I21882">
        <v>73400</v>
      </c>
      <c r="J21882" s="3">
        <v>45014.475416666668</v>
      </c>
      <c r="K21882" s="3">
        <v>45040.229166666664</v>
      </c>
      <c r="L21882" s="3">
        <v>45042.458333333336</v>
      </c>
      <c r="M21882" t="s">
        <v>21</v>
      </c>
      <c r="N21882" s="4" t="s">
        <v>20</v>
      </c>
      <c r="P21882" t="s">
        <v>16</v>
      </c>
    </row>
    <row r="21883" spans="1:16" x14ac:dyDescent="0.25">
      <c r="A21883" t="s">
        <v>39971</v>
      </c>
      <c r="B21883" t="s">
        <v>39972</v>
      </c>
      <c r="C21883" t="s">
        <v>45</v>
      </c>
      <c r="F21883" t="s">
        <v>22</v>
      </c>
      <c r="G21883">
        <v>0</v>
      </c>
      <c r="H21883">
        <v>1160</v>
      </c>
      <c r="I21883">
        <v>92500</v>
      </c>
      <c r="J21883" s="3">
        <v>44986.48982638889</v>
      </c>
      <c r="K21883" s="3">
        <v>44993.490972222222</v>
      </c>
      <c r="L21883" s="3">
        <v>44995.458333333336</v>
      </c>
      <c r="M21883" t="s">
        <v>21</v>
      </c>
      <c r="N21883" s="4" t="s">
        <v>20</v>
      </c>
      <c r="P21883" t="s">
        <v>16</v>
      </c>
    </row>
    <row r="21884" spans="1:16" x14ac:dyDescent="0.25">
      <c r="A21884" t="s">
        <v>39973</v>
      </c>
      <c r="B21884" t="s">
        <v>39974</v>
      </c>
      <c r="C21884" t="s">
        <v>45</v>
      </c>
      <c r="F21884" t="s">
        <v>22</v>
      </c>
      <c r="G21884">
        <v>0</v>
      </c>
      <c r="H21884">
        <v>1190</v>
      </c>
      <c r="I21884">
        <v>95140</v>
      </c>
      <c r="J21884" s="3">
        <v>44978.146516203706</v>
      </c>
      <c r="K21884" s="3">
        <v>44985.208333333336</v>
      </c>
      <c r="L21884" s="3">
        <v>44986.215277777781</v>
      </c>
      <c r="M21884" t="s">
        <v>21</v>
      </c>
      <c r="N21884" s="4" t="s">
        <v>20</v>
      </c>
      <c r="P21884" t="s">
        <v>16</v>
      </c>
    </row>
    <row r="21885" spans="1:16" x14ac:dyDescent="0.25">
      <c r="A21885" t="s">
        <v>39973</v>
      </c>
      <c r="B21885" t="s">
        <v>39975</v>
      </c>
      <c r="C21885" t="s">
        <v>45</v>
      </c>
      <c r="F21885" t="s">
        <v>22</v>
      </c>
      <c r="G21885">
        <v>4757339.84</v>
      </c>
      <c r="H21885">
        <v>1190</v>
      </c>
      <c r="I21885">
        <v>95140</v>
      </c>
      <c r="J21885" s="3">
        <v>45008.184976851851</v>
      </c>
      <c r="K21885" s="3">
        <v>45017.208333333336</v>
      </c>
      <c r="L21885" s="3">
        <v>45019.458333333336</v>
      </c>
      <c r="M21885" t="s">
        <v>21</v>
      </c>
      <c r="N21885" s="4" t="s">
        <v>20</v>
      </c>
      <c r="P21885" t="s">
        <v>16</v>
      </c>
    </row>
    <row r="21886" spans="1:16" x14ac:dyDescent="0.25">
      <c r="A21886" t="s">
        <v>39976</v>
      </c>
      <c r="B21886" t="s">
        <v>39977</v>
      </c>
      <c r="C21886" t="s">
        <v>45</v>
      </c>
      <c r="F21886" t="s">
        <v>22</v>
      </c>
      <c r="G21886">
        <v>0</v>
      </c>
      <c r="H21886">
        <v>1000</v>
      </c>
      <c r="I21886">
        <v>79660</v>
      </c>
      <c r="J21886" s="3">
        <v>45011.398877314816</v>
      </c>
      <c r="K21886" s="3">
        <v>45040.229166666664</v>
      </c>
      <c r="L21886" s="3">
        <v>45042.458333333336</v>
      </c>
      <c r="M21886" t="s">
        <v>21</v>
      </c>
      <c r="N21886" s="4" t="s">
        <v>20</v>
      </c>
      <c r="P21886" t="s">
        <v>16</v>
      </c>
    </row>
    <row r="21887" spans="1:16" x14ac:dyDescent="0.25">
      <c r="A21887" t="s">
        <v>39978</v>
      </c>
      <c r="B21887" t="s">
        <v>39979</v>
      </c>
      <c r="C21887" t="s">
        <v>45</v>
      </c>
      <c r="F21887" t="s">
        <v>22</v>
      </c>
      <c r="G21887">
        <v>3672132.77</v>
      </c>
      <c r="H21887">
        <v>920</v>
      </c>
      <c r="I21887">
        <v>73440</v>
      </c>
      <c r="J21887" s="3">
        <v>44997.122349537036</v>
      </c>
      <c r="K21887" s="3">
        <v>45006.208333333336</v>
      </c>
      <c r="L21887" s="3">
        <v>45008.229166666664</v>
      </c>
      <c r="M21887" t="s">
        <v>21</v>
      </c>
      <c r="N21887" s="4" t="s">
        <v>20</v>
      </c>
      <c r="P21887" t="s">
        <v>16</v>
      </c>
    </row>
    <row r="21888" spans="1:16" x14ac:dyDescent="0.25">
      <c r="A21888" t="s">
        <v>39980</v>
      </c>
      <c r="B21888" t="s">
        <v>39981</v>
      </c>
      <c r="C21888" t="s">
        <v>45</v>
      </c>
      <c r="F21888" t="s">
        <v>22</v>
      </c>
      <c r="G21888">
        <v>0</v>
      </c>
      <c r="H21888">
        <v>1130</v>
      </c>
      <c r="I21888">
        <v>90180</v>
      </c>
      <c r="J21888" s="3">
        <v>45008.515196759261</v>
      </c>
      <c r="K21888" s="3">
        <v>45026.229166666664</v>
      </c>
      <c r="L21888" s="3">
        <v>45028.458333333336</v>
      </c>
      <c r="M21888" t="s">
        <v>21</v>
      </c>
      <c r="N21888" s="4" t="s">
        <v>20</v>
      </c>
      <c r="P21888" t="s">
        <v>16</v>
      </c>
    </row>
    <row r="21889" spans="1:16" x14ac:dyDescent="0.25">
      <c r="A21889" t="s">
        <v>39982</v>
      </c>
      <c r="B21889" t="s">
        <v>39983</v>
      </c>
      <c r="C21889" t="s">
        <v>45</v>
      </c>
      <c r="F21889" t="s">
        <v>22</v>
      </c>
      <c r="G21889">
        <v>0</v>
      </c>
      <c r="H21889">
        <v>920</v>
      </c>
      <c r="I21889">
        <v>73300</v>
      </c>
      <c r="J21889" s="3">
        <v>45001.41914351852</v>
      </c>
      <c r="K21889" s="3">
        <v>45008.208333333336</v>
      </c>
      <c r="L21889" s="3">
        <v>45009.215277777781</v>
      </c>
      <c r="M21889" t="s">
        <v>21</v>
      </c>
      <c r="N21889" s="4" t="s">
        <v>20</v>
      </c>
      <c r="P21889" t="s">
        <v>16</v>
      </c>
    </row>
    <row r="21890" spans="1:16" x14ac:dyDescent="0.25">
      <c r="A21890" t="s">
        <v>39984</v>
      </c>
      <c r="B21890" t="s">
        <v>39985</v>
      </c>
      <c r="C21890" t="s">
        <v>45</v>
      </c>
      <c r="F21890" t="s">
        <v>22</v>
      </c>
      <c r="G21890">
        <v>6734595.21</v>
      </c>
      <c r="H21890">
        <v>1690</v>
      </c>
      <c r="I21890" s="5"/>
      <c r="J21890" s="3">
        <v>44929.139513888891</v>
      </c>
      <c r="K21890" s="3">
        <v>44944.229166666664</v>
      </c>
      <c r="L21890" s="3">
        <v>44946.458333333336</v>
      </c>
      <c r="M21890" t="s">
        <v>21</v>
      </c>
      <c r="N21890" s="4" t="s">
        <v>20</v>
      </c>
      <c r="P21890" t="s">
        <v>16</v>
      </c>
    </row>
    <row r="21891" spans="1:16" x14ac:dyDescent="0.25">
      <c r="A21891" t="s">
        <v>39986</v>
      </c>
      <c r="B21891" t="s">
        <v>39987</v>
      </c>
      <c r="C21891" t="s">
        <v>45</v>
      </c>
      <c r="F21891" t="s">
        <v>22</v>
      </c>
      <c r="G21891">
        <v>6734595.21</v>
      </c>
      <c r="H21891">
        <v>1690</v>
      </c>
      <c r="I21891">
        <v>134500</v>
      </c>
      <c r="J21891" s="3">
        <v>44977.263182870367</v>
      </c>
      <c r="K21891" s="3">
        <v>44985.1875</v>
      </c>
      <c r="L21891" s="3">
        <v>44986.208333333336</v>
      </c>
      <c r="M21891" t="s">
        <v>21</v>
      </c>
      <c r="N21891" s="4" t="s">
        <v>20</v>
      </c>
      <c r="P21891" t="s">
        <v>16</v>
      </c>
    </row>
    <row r="21892" spans="1:16" x14ac:dyDescent="0.25">
      <c r="A21892" t="s">
        <v>39986</v>
      </c>
      <c r="B21892" t="s">
        <v>39988</v>
      </c>
      <c r="C21892" t="s">
        <v>45</v>
      </c>
      <c r="F21892" t="s">
        <v>22</v>
      </c>
      <c r="G21892">
        <v>6734595.21</v>
      </c>
      <c r="H21892">
        <v>1690</v>
      </c>
      <c r="I21892">
        <v>134500</v>
      </c>
      <c r="J21892" s="3">
        <v>45002.447696759256</v>
      </c>
      <c r="K21892" s="3">
        <v>45009.208333333336</v>
      </c>
      <c r="L21892" s="3">
        <v>45012.458333333336</v>
      </c>
      <c r="M21892" t="s">
        <v>21</v>
      </c>
      <c r="N21892" s="4" t="s">
        <v>20</v>
      </c>
      <c r="P21892" t="s">
        <v>16</v>
      </c>
    </row>
    <row r="21893" spans="1:16" x14ac:dyDescent="0.25">
      <c r="A21893" t="s">
        <v>39989</v>
      </c>
      <c r="B21893" t="s">
        <v>39990</v>
      </c>
      <c r="C21893" t="s">
        <v>45</v>
      </c>
      <c r="F21893" t="s">
        <v>22</v>
      </c>
      <c r="G21893">
        <v>21278767.25</v>
      </c>
      <c r="H21893">
        <v>5000</v>
      </c>
      <c r="I21893">
        <v>319200</v>
      </c>
      <c r="J21893" s="3">
        <v>44978.363865740743</v>
      </c>
      <c r="K21893" s="3">
        <v>44987.208333333336</v>
      </c>
      <c r="L21893" s="3">
        <v>44988.209027777775</v>
      </c>
      <c r="M21893" t="s">
        <v>21</v>
      </c>
      <c r="N21893" s="4" t="s">
        <v>20</v>
      </c>
      <c r="P21893" t="s">
        <v>16</v>
      </c>
    </row>
    <row r="21894" spans="1:16" x14ac:dyDescent="0.25">
      <c r="A21894" t="s">
        <v>39991</v>
      </c>
      <c r="B21894" t="s">
        <v>39992</v>
      </c>
      <c r="C21894" t="s">
        <v>45</v>
      </c>
      <c r="F21894" t="s">
        <v>22</v>
      </c>
      <c r="G21894">
        <v>15900000</v>
      </c>
      <c r="H21894">
        <v>3980</v>
      </c>
      <c r="I21894">
        <v>200000</v>
      </c>
      <c r="J21894" s="3">
        <v>44984.330763888887</v>
      </c>
      <c r="K21894" s="3">
        <v>44993.166666666664</v>
      </c>
      <c r="L21894" s="3">
        <v>44994.1875</v>
      </c>
      <c r="M21894" t="s">
        <v>21</v>
      </c>
      <c r="N21894" s="4" t="s">
        <v>20</v>
      </c>
      <c r="P21894" t="s">
        <v>16</v>
      </c>
    </row>
    <row r="21895" spans="1:16" x14ac:dyDescent="0.25">
      <c r="A21895" t="s">
        <v>39993</v>
      </c>
      <c r="B21895" t="s">
        <v>39994</v>
      </c>
      <c r="C21895" t="s">
        <v>45</v>
      </c>
      <c r="F21895" t="s">
        <v>22</v>
      </c>
      <c r="G21895">
        <v>8181612.6200000001</v>
      </c>
      <c r="H21895">
        <v>2050</v>
      </c>
      <c r="I21895">
        <v>163640</v>
      </c>
      <c r="J21895" s="3">
        <v>44872.426666666666</v>
      </c>
      <c r="K21895" s="3">
        <v>44882.208333333336</v>
      </c>
      <c r="L21895" s="3">
        <v>44883.229166666664</v>
      </c>
      <c r="M21895" t="s">
        <v>21</v>
      </c>
      <c r="N21895" s="4" t="s">
        <v>20</v>
      </c>
      <c r="P21895" t="s">
        <v>16</v>
      </c>
    </row>
    <row r="21896" spans="1:16" x14ac:dyDescent="0.25">
      <c r="A21896" t="s">
        <v>39995</v>
      </c>
      <c r="B21896" t="s">
        <v>39996</v>
      </c>
      <c r="C21896" t="s">
        <v>45</v>
      </c>
      <c r="F21896" t="s">
        <v>22</v>
      </c>
      <c r="G21896">
        <v>20043089.420000002</v>
      </c>
      <c r="H21896">
        <v>5000</v>
      </c>
      <c r="I21896">
        <v>300646</v>
      </c>
      <c r="J21896" s="3">
        <v>44902.162939814814</v>
      </c>
      <c r="K21896" s="3">
        <v>44909.166666666664</v>
      </c>
      <c r="L21896" s="3">
        <v>44910.173611111109</v>
      </c>
      <c r="M21896" t="s">
        <v>21</v>
      </c>
      <c r="N21896" s="4" t="s">
        <v>20</v>
      </c>
      <c r="P21896" t="s">
        <v>16</v>
      </c>
    </row>
    <row r="21897" spans="1:16" x14ac:dyDescent="0.25">
      <c r="A21897" t="s">
        <v>39995</v>
      </c>
      <c r="B21897" t="s">
        <v>39997</v>
      </c>
      <c r="C21897" t="s">
        <v>45</v>
      </c>
      <c r="F21897" t="s">
        <v>22</v>
      </c>
      <c r="G21897">
        <v>20043089.420000002</v>
      </c>
      <c r="H21897">
        <v>5000</v>
      </c>
      <c r="I21897">
        <v>300646</v>
      </c>
      <c r="J21897" s="3">
        <v>44937.24318287037</v>
      </c>
      <c r="K21897" s="3">
        <v>44945.166666666664</v>
      </c>
      <c r="L21897" s="3">
        <v>44946.173611111109</v>
      </c>
      <c r="M21897" t="s">
        <v>21</v>
      </c>
      <c r="N21897" s="4" t="s">
        <v>20</v>
      </c>
      <c r="P21897" t="s">
        <v>16</v>
      </c>
    </row>
    <row r="21898" spans="1:16" x14ac:dyDescent="0.25">
      <c r="A21898" t="s">
        <v>39998</v>
      </c>
      <c r="B21898" t="s">
        <v>39999</v>
      </c>
      <c r="C21898" t="s">
        <v>45</v>
      </c>
      <c r="F21898" t="s">
        <v>22</v>
      </c>
      <c r="G21898">
        <v>20043089.420000002</v>
      </c>
      <c r="H21898">
        <v>5000</v>
      </c>
      <c r="I21898">
        <v>300646</v>
      </c>
      <c r="J21898" s="3">
        <v>44998.087777777779</v>
      </c>
      <c r="K21898" s="3">
        <v>45005.166666666664</v>
      </c>
      <c r="L21898" s="3">
        <v>45006.173611111109</v>
      </c>
      <c r="M21898" t="s">
        <v>21</v>
      </c>
      <c r="N21898" s="4" t="s">
        <v>20</v>
      </c>
      <c r="P21898" t="s">
        <v>16</v>
      </c>
    </row>
    <row r="21899" spans="1:16" x14ac:dyDescent="0.25">
      <c r="A21899" t="s">
        <v>40000</v>
      </c>
      <c r="B21899" t="s">
        <v>40001</v>
      </c>
      <c r="C21899" t="s">
        <v>45</v>
      </c>
      <c r="F21899" t="s">
        <v>22</v>
      </c>
      <c r="G21899">
        <v>18780116.899999999</v>
      </c>
      <c r="H21899">
        <v>4700</v>
      </c>
      <c r="I21899">
        <v>282000</v>
      </c>
      <c r="J21899" s="3">
        <v>44948.041898148149</v>
      </c>
      <c r="K21899" s="3">
        <v>44957.208333333336</v>
      </c>
      <c r="L21899" s="3">
        <v>44958.211805555555</v>
      </c>
      <c r="M21899" t="s">
        <v>21</v>
      </c>
      <c r="N21899" s="4" t="s">
        <v>20</v>
      </c>
      <c r="P21899" t="s">
        <v>16</v>
      </c>
    </row>
    <row r="21900" spans="1:16" x14ac:dyDescent="0.25">
      <c r="A21900" t="s">
        <v>40002</v>
      </c>
      <c r="B21900" t="s">
        <v>40003</v>
      </c>
      <c r="C21900" t="s">
        <v>45</v>
      </c>
      <c r="F21900" t="s">
        <v>22</v>
      </c>
      <c r="G21900">
        <v>15514073.119999999</v>
      </c>
      <c r="H21900">
        <v>3880</v>
      </c>
      <c r="I21900">
        <v>232800</v>
      </c>
      <c r="J21900" s="3">
        <v>44863.305775462963</v>
      </c>
      <c r="K21900" s="3">
        <v>44875.208333333336</v>
      </c>
      <c r="L21900" s="3">
        <v>44879.458333333336</v>
      </c>
      <c r="M21900" t="s">
        <v>21</v>
      </c>
      <c r="N21900" s="4" t="s">
        <v>20</v>
      </c>
      <c r="P21900" t="s">
        <v>16</v>
      </c>
    </row>
    <row r="21901" spans="1:16" x14ac:dyDescent="0.25">
      <c r="A21901" t="s">
        <v>40004</v>
      </c>
      <c r="B21901" t="s">
        <v>40005</v>
      </c>
      <c r="C21901" t="s">
        <v>45</v>
      </c>
      <c r="F21901" t="s">
        <v>22</v>
      </c>
      <c r="G21901">
        <v>17782761.329999998</v>
      </c>
      <c r="H21901">
        <v>4450</v>
      </c>
      <c r="I21901">
        <v>266000</v>
      </c>
      <c r="J21901" s="3">
        <v>44978.466041666667</v>
      </c>
      <c r="K21901" s="3">
        <v>44989.229166666664</v>
      </c>
      <c r="L21901" s="3">
        <v>44991.458333333336</v>
      </c>
      <c r="M21901" t="s">
        <v>21</v>
      </c>
      <c r="N21901" s="4" t="s">
        <v>20</v>
      </c>
      <c r="P21901" t="s">
        <v>16</v>
      </c>
    </row>
    <row r="21902" spans="1:16" x14ac:dyDescent="0.25">
      <c r="A21902" t="s">
        <v>40006</v>
      </c>
      <c r="B21902" t="s">
        <v>40007</v>
      </c>
      <c r="C21902" t="s">
        <v>45</v>
      </c>
      <c r="F21902" t="s">
        <v>22</v>
      </c>
      <c r="G21902">
        <v>25014106.16</v>
      </c>
      <c r="H21902">
        <v>5000</v>
      </c>
      <c r="I21902">
        <v>375000</v>
      </c>
      <c r="J21902" s="3">
        <v>44991.3358912037</v>
      </c>
      <c r="K21902" s="3">
        <v>45003.1875</v>
      </c>
      <c r="L21902" s="3">
        <v>45005.208333333336</v>
      </c>
      <c r="M21902" t="s">
        <v>21</v>
      </c>
      <c r="N21902" s="4" t="s">
        <v>20</v>
      </c>
      <c r="P21902" t="s">
        <v>16</v>
      </c>
    </row>
    <row r="21903" spans="1:16" x14ac:dyDescent="0.25">
      <c r="A21903" t="s">
        <v>40008</v>
      </c>
      <c r="B21903" t="s">
        <v>40009</v>
      </c>
      <c r="C21903" t="s">
        <v>45</v>
      </c>
      <c r="F21903" t="s">
        <v>22</v>
      </c>
      <c r="G21903">
        <v>7627493.71</v>
      </c>
      <c r="H21903">
        <v>1910</v>
      </c>
      <c r="I21903">
        <v>153000</v>
      </c>
      <c r="J21903" s="3">
        <v>44989.491400462961</v>
      </c>
      <c r="K21903" s="3">
        <v>44996.229166666664</v>
      </c>
      <c r="L21903" s="3">
        <v>44998.479178240741</v>
      </c>
      <c r="M21903" t="s">
        <v>21</v>
      </c>
      <c r="N21903" s="4" t="s">
        <v>20</v>
      </c>
      <c r="P21903" t="s">
        <v>16</v>
      </c>
    </row>
    <row r="21904" spans="1:16" x14ac:dyDescent="0.25">
      <c r="A21904" t="s">
        <v>40010</v>
      </c>
      <c r="B21904" t="s">
        <v>40011</v>
      </c>
      <c r="C21904" t="s">
        <v>45</v>
      </c>
      <c r="F21904" t="s">
        <v>22</v>
      </c>
      <c r="G21904">
        <v>16603612.51</v>
      </c>
      <c r="H21904">
        <v>4160</v>
      </c>
      <c r="I21904">
        <v>249054</v>
      </c>
      <c r="J21904" s="3">
        <v>44917.518657407411</v>
      </c>
      <c r="K21904" s="3">
        <v>44924.166666666664</v>
      </c>
      <c r="L21904" s="3">
        <v>44925.170138888891</v>
      </c>
      <c r="M21904" t="s">
        <v>21</v>
      </c>
      <c r="N21904" s="4" t="s">
        <v>20</v>
      </c>
      <c r="P21904" t="s">
        <v>16</v>
      </c>
    </row>
    <row r="21905" spans="1:16" x14ac:dyDescent="0.25">
      <c r="A21905" t="s">
        <v>40010</v>
      </c>
      <c r="B21905" t="s">
        <v>40012</v>
      </c>
      <c r="C21905" t="s">
        <v>45</v>
      </c>
      <c r="F21905" t="s">
        <v>22</v>
      </c>
      <c r="G21905">
        <v>16603612.51</v>
      </c>
      <c r="H21905">
        <v>4160</v>
      </c>
      <c r="J21905" s="3">
        <v>44933.073553240742</v>
      </c>
      <c r="K21905" s="3">
        <v>44942.166666666664</v>
      </c>
      <c r="L21905" s="3">
        <v>44943.170138888891</v>
      </c>
      <c r="M21905" t="s">
        <v>21</v>
      </c>
      <c r="N21905" s="4" t="s">
        <v>20</v>
      </c>
      <c r="P21905" t="s">
        <v>16</v>
      </c>
    </row>
    <row r="21906" spans="1:16" x14ac:dyDescent="0.25">
      <c r="A21906" t="s">
        <v>40013</v>
      </c>
      <c r="B21906" t="s">
        <v>40014</v>
      </c>
      <c r="C21906" t="s">
        <v>45</v>
      </c>
      <c r="F21906" t="s">
        <v>22</v>
      </c>
      <c r="G21906">
        <v>16603612.51</v>
      </c>
      <c r="H21906">
        <v>4160</v>
      </c>
      <c r="I21906">
        <v>249054</v>
      </c>
      <c r="J21906" s="3">
        <v>44949.060277777775</v>
      </c>
      <c r="K21906" s="3">
        <v>44956.166666666664</v>
      </c>
      <c r="L21906" s="3">
        <v>44957.170138888891</v>
      </c>
      <c r="M21906" t="s">
        <v>21</v>
      </c>
      <c r="N21906" s="4" t="s">
        <v>20</v>
      </c>
      <c r="P21906" t="s">
        <v>16</v>
      </c>
    </row>
    <row r="21907" spans="1:16" x14ac:dyDescent="0.25">
      <c r="A21907" t="s">
        <v>40013</v>
      </c>
      <c r="B21907" t="s">
        <v>40015</v>
      </c>
      <c r="C21907" t="s">
        <v>45</v>
      </c>
      <c r="F21907" t="s">
        <v>22</v>
      </c>
      <c r="G21907">
        <v>16603612.51</v>
      </c>
      <c r="H21907">
        <v>4160</v>
      </c>
      <c r="I21907">
        <v>249054</v>
      </c>
      <c r="J21907" s="3">
        <v>44971.173182870371</v>
      </c>
      <c r="K21907" s="3">
        <v>44978.229166666664</v>
      </c>
      <c r="L21907" s="3">
        <v>44979.232638888891</v>
      </c>
      <c r="M21907" t="s">
        <v>21</v>
      </c>
      <c r="N21907" s="4" t="s">
        <v>20</v>
      </c>
      <c r="P21907" t="s">
        <v>16</v>
      </c>
    </row>
    <row r="21908" spans="1:16" x14ac:dyDescent="0.25">
      <c r="A21908" t="s">
        <v>40016</v>
      </c>
      <c r="B21908" t="s">
        <v>40017</v>
      </c>
      <c r="C21908" t="s">
        <v>45</v>
      </c>
      <c r="F21908" t="s">
        <v>22</v>
      </c>
      <c r="G21908">
        <v>4805097.3600000003</v>
      </c>
      <c r="H21908">
        <v>1210</v>
      </c>
      <c r="I21908">
        <v>48000</v>
      </c>
      <c r="J21908" s="3">
        <v>44994.303680555553</v>
      </c>
      <c r="K21908" s="3">
        <v>45002.166666666664</v>
      </c>
      <c r="L21908" s="3">
        <v>45005.458333333336</v>
      </c>
      <c r="M21908" t="s">
        <v>21</v>
      </c>
      <c r="N21908" s="4" t="s">
        <v>20</v>
      </c>
      <c r="P21908" t="s">
        <v>16</v>
      </c>
    </row>
    <row r="21909" spans="1:16" x14ac:dyDescent="0.25">
      <c r="A21909" t="s">
        <v>40018</v>
      </c>
      <c r="B21909" t="s">
        <v>40019</v>
      </c>
      <c r="C21909" t="s">
        <v>45</v>
      </c>
      <c r="F21909" t="s">
        <v>22</v>
      </c>
      <c r="G21909">
        <v>5254524.05</v>
      </c>
      <c r="H21909">
        <v>1320</v>
      </c>
      <c r="I21909">
        <v>105000</v>
      </c>
      <c r="J21909" s="3">
        <v>44988.489872685182</v>
      </c>
      <c r="K21909" s="3">
        <v>44998.166666666664</v>
      </c>
      <c r="L21909" s="3">
        <v>44999.208333333336</v>
      </c>
      <c r="M21909" t="s">
        <v>21</v>
      </c>
      <c r="N21909" s="4" t="s">
        <v>20</v>
      </c>
      <c r="P21909" t="s">
        <v>16</v>
      </c>
    </row>
    <row r="21910" spans="1:16" x14ac:dyDescent="0.25">
      <c r="A21910" t="s">
        <v>40018</v>
      </c>
      <c r="B21910" t="s">
        <v>40020</v>
      </c>
      <c r="C21910" t="s">
        <v>45</v>
      </c>
      <c r="F21910" t="s">
        <v>22</v>
      </c>
      <c r="G21910">
        <v>5254524.05</v>
      </c>
      <c r="H21910">
        <v>1320</v>
      </c>
      <c r="I21910">
        <v>105000</v>
      </c>
      <c r="J21910" s="3">
        <v>45000.36891203704</v>
      </c>
      <c r="K21910" s="3">
        <v>45008.166666666664</v>
      </c>
      <c r="L21910" s="3">
        <v>45009.208333333336</v>
      </c>
      <c r="M21910" t="s">
        <v>21</v>
      </c>
      <c r="N21910" s="4" t="s">
        <v>20</v>
      </c>
      <c r="P21910" t="s">
        <v>16</v>
      </c>
    </row>
    <row r="21911" spans="1:16" x14ac:dyDescent="0.25">
      <c r="A21911" t="s">
        <v>40021</v>
      </c>
      <c r="B21911" t="s">
        <v>40022</v>
      </c>
      <c r="C21911" t="s">
        <v>45</v>
      </c>
      <c r="F21911" t="s">
        <v>22</v>
      </c>
      <c r="G21911">
        <v>7319297.8899999997</v>
      </c>
      <c r="H21911">
        <v>1830</v>
      </c>
      <c r="I21911">
        <v>108000</v>
      </c>
      <c r="J21911" s="3">
        <v>44912.049849537034</v>
      </c>
      <c r="K21911" s="3">
        <v>44924.229166666664</v>
      </c>
      <c r="L21911" s="3">
        <v>44926.479178240741</v>
      </c>
      <c r="M21911" t="s">
        <v>21</v>
      </c>
      <c r="N21911" s="4" t="s">
        <v>20</v>
      </c>
      <c r="P21911" t="s">
        <v>16</v>
      </c>
    </row>
    <row r="21912" spans="1:16" x14ac:dyDescent="0.25">
      <c r="A21912" t="s">
        <v>40023</v>
      </c>
      <c r="B21912" t="s">
        <v>40024</v>
      </c>
      <c r="C21912" t="s">
        <v>45</v>
      </c>
      <c r="F21912" t="s">
        <v>22</v>
      </c>
      <c r="G21912">
        <v>4349507.3</v>
      </c>
      <c r="H21912">
        <v>1090</v>
      </c>
      <c r="I21912">
        <v>87000</v>
      </c>
      <c r="J21912" s="3">
        <v>44981.346875000003</v>
      </c>
      <c r="K21912" s="3">
        <v>44991.1875</v>
      </c>
      <c r="L21912" s="3">
        <v>44992.208333333336</v>
      </c>
      <c r="M21912" t="s">
        <v>21</v>
      </c>
      <c r="N21912" s="4" t="s">
        <v>20</v>
      </c>
      <c r="P21912" t="s">
        <v>16</v>
      </c>
    </row>
    <row r="21913" spans="1:16" x14ac:dyDescent="0.25">
      <c r="A21913" t="s">
        <v>40025</v>
      </c>
      <c r="B21913" t="s">
        <v>40026</v>
      </c>
      <c r="C21913" t="s">
        <v>45</v>
      </c>
      <c r="F21913" t="s">
        <v>22</v>
      </c>
      <c r="G21913">
        <v>0</v>
      </c>
      <c r="H21913">
        <v>680</v>
      </c>
      <c r="I21913">
        <v>54080</v>
      </c>
      <c r="J21913" s="3">
        <v>44978.157743055555</v>
      </c>
      <c r="K21913" s="3">
        <v>44985.208333333336</v>
      </c>
      <c r="L21913" s="3">
        <v>44986.215277777781</v>
      </c>
      <c r="M21913" t="s">
        <v>21</v>
      </c>
      <c r="N21913" s="4" t="s">
        <v>20</v>
      </c>
      <c r="P21913" t="s">
        <v>16</v>
      </c>
    </row>
    <row r="21914" spans="1:16" x14ac:dyDescent="0.25">
      <c r="A21914" t="s">
        <v>40027</v>
      </c>
      <c r="B21914" t="s">
        <v>40028</v>
      </c>
      <c r="C21914" t="s">
        <v>45</v>
      </c>
      <c r="F21914" t="s">
        <v>22</v>
      </c>
      <c r="G21914">
        <v>0</v>
      </c>
      <c r="H21914">
        <v>1240</v>
      </c>
      <c r="I21914">
        <v>98620</v>
      </c>
      <c r="J21914" s="3">
        <v>44978.160636574074</v>
      </c>
      <c r="K21914" s="3">
        <v>44985.208333333336</v>
      </c>
      <c r="L21914" s="3">
        <v>44986.215277777781</v>
      </c>
      <c r="M21914" t="s">
        <v>21</v>
      </c>
      <c r="N21914" s="4" t="s">
        <v>20</v>
      </c>
      <c r="P21914" t="s">
        <v>16</v>
      </c>
    </row>
    <row r="21915" spans="1:16" x14ac:dyDescent="0.25">
      <c r="A21915" t="s">
        <v>40027</v>
      </c>
      <c r="B21915" t="s">
        <v>40029</v>
      </c>
      <c r="C21915" t="s">
        <v>45</v>
      </c>
      <c r="F21915" t="s">
        <v>22</v>
      </c>
      <c r="G21915">
        <v>4931364.93</v>
      </c>
      <c r="H21915">
        <v>1240</v>
      </c>
      <c r="I21915">
        <v>98620</v>
      </c>
      <c r="J21915" s="3">
        <v>45008.209652777776</v>
      </c>
      <c r="K21915" s="3">
        <v>45017.208333333336</v>
      </c>
      <c r="L21915" s="3">
        <v>45019.458333333336</v>
      </c>
      <c r="M21915" t="s">
        <v>21</v>
      </c>
      <c r="N21915" s="4" t="s">
        <v>20</v>
      </c>
      <c r="P21915" t="s">
        <v>16</v>
      </c>
    </row>
    <row r="21916" spans="1:16" x14ac:dyDescent="0.25">
      <c r="A21916" t="s">
        <v>40030</v>
      </c>
      <c r="B21916" t="s">
        <v>40031</v>
      </c>
      <c r="C21916" t="s">
        <v>45</v>
      </c>
      <c r="F21916" t="s">
        <v>22</v>
      </c>
      <c r="G21916">
        <v>3470437.82</v>
      </c>
      <c r="H21916">
        <v>870</v>
      </c>
      <c r="I21916">
        <v>69409</v>
      </c>
      <c r="J21916" s="3">
        <v>44998.535833333335</v>
      </c>
      <c r="K21916" s="3">
        <v>45009.229166666664</v>
      </c>
      <c r="L21916" s="3">
        <v>45012.229189814818</v>
      </c>
      <c r="M21916" t="s">
        <v>21</v>
      </c>
      <c r="N21916" s="4" t="s">
        <v>20</v>
      </c>
      <c r="P21916" t="s">
        <v>16</v>
      </c>
    </row>
    <row r="21917" spans="1:16" x14ac:dyDescent="0.25">
      <c r="A21917" t="s">
        <v>40032</v>
      </c>
      <c r="B21917" t="s">
        <v>40033</v>
      </c>
      <c r="C21917" t="s">
        <v>45</v>
      </c>
      <c r="F21917" t="s">
        <v>22</v>
      </c>
      <c r="G21917">
        <v>3910152.3</v>
      </c>
      <c r="H21917">
        <v>980</v>
      </c>
      <c r="I21917" s="5"/>
      <c r="J21917" s="3">
        <v>44929.531111111108</v>
      </c>
      <c r="K21917" s="3">
        <v>44939.229166666664</v>
      </c>
      <c r="L21917" s="3">
        <v>44941.479178240741</v>
      </c>
      <c r="M21917" t="s">
        <v>21</v>
      </c>
      <c r="N21917" s="4" t="s">
        <v>20</v>
      </c>
      <c r="P21917" t="s">
        <v>16</v>
      </c>
    </row>
    <row r="21918" spans="1:16" x14ac:dyDescent="0.25">
      <c r="A21918" t="s">
        <v>40034</v>
      </c>
      <c r="B21918" t="s">
        <v>40035</v>
      </c>
      <c r="C21918" t="s">
        <v>45</v>
      </c>
      <c r="F21918" t="s">
        <v>22</v>
      </c>
      <c r="G21918">
        <v>3910152.3</v>
      </c>
      <c r="H21918">
        <v>980</v>
      </c>
      <c r="I21918">
        <v>78500</v>
      </c>
      <c r="J21918" s="3">
        <v>44983.535740740743</v>
      </c>
      <c r="K21918" s="3">
        <v>44990.229166666664</v>
      </c>
      <c r="L21918" s="3">
        <v>44992.479178240741</v>
      </c>
      <c r="M21918" t="s">
        <v>21</v>
      </c>
      <c r="N21918" s="4" t="s">
        <v>20</v>
      </c>
      <c r="P21918" t="s">
        <v>16</v>
      </c>
    </row>
    <row r="21919" spans="1:16" x14ac:dyDescent="0.25">
      <c r="A21919" t="s">
        <v>40034</v>
      </c>
      <c r="B21919" t="s">
        <v>40036</v>
      </c>
      <c r="C21919" t="s">
        <v>45</v>
      </c>
      <c r="F21919" t="s">
        <v>22</v>
      </c>
      <c r="G21919">
        <v>3910152.3</v>
      </c>
      <c r="H21919">
        <v>980</v>
      </c>
      <c r="I21919">
        <v>78500</v>
      </c>
      <c r="J21919" s="3">
        <v>45012.476087962961</v>
      </c>
      <c r="K21919" s="3">
        <v>45019.229166666664</v>
      </c>
      <c r="L21919" s="3">
        <v>45021.479178240741</v>
      </c>
      <c r="M21919" t="s">
        <v>21</v>
      </c>
      <c r="N21919" s="4" t="s">
        <v>20</v>
      </c>
      <c r="P21919" t="s">
        <v>16</v>
      </c>
    </row>
    <row r="21920" spans="1:16" x14ac:dyDescent="0.25">
      <c r="A21920" t="s">
        <v>40037</v>
      </c>
      <c r="B21920" t="s">
        <v>40038</v>
      </c>
      <c r="C21920" t="s">
        <v>45</v>
      </c>
      <c r="F21920" t="s">
        <v>22</v>
      </c>
      <c r="G21920">
        <v>4756522.8899999997</v>
      </c>
      <c r="H21920">
        <v>1190</v>
      </c>
      <c r="I21920">
        <v>95130</v>
      </c>
      <c r="J21920" s="3">
        <v>44998.042025462964</v>
      </c>
      <c r="K21920" s="3">
        <v>45009.229166666664</v>
      </c>
      <c r="L21920" s="3">
        <v>45012.229189814818</v>
      </c>
      <c r="M21920" t="s">
        <v>21</v>
      </c>
      <c r="N21920" s="4" t="s">
        <v>20</v>
      </c>
      <c r="P21920" t="s">
        <v>16</v>
      </c>
    </row>
    <row r="21921" spans="1:16" x14ac:dyDescent="0.25">
      <c r="A21921" t="s">
        <v>40039</v>
      </c>
      <c r="B21921" t="s">
        <v>40040</v>
      </c>
      <c r="C21921" t="s">
        <v>45</v>
      </c>
      <c r="F21921" t="s">
        <v>22</v>
      </c>
      <c r="G21921">
        <v>3530000</v>
      </c>
      <c r="H21921">
        <v>890</v>
      </c>
      <c r="I21921">
        <v>73700</v>
      </c>
      <c r="J21921" s="3">
        <v>44915.146840277775</v>
      </c>
      <c r="K21921" s="3">
        <v>44922.166666666664</v>
      </c>
      <c r="L21921" s="3">
        <v>44923.1875</v>
      </c>
      <c r="M21921" t="s">
        <v>21</v>
      </c>
      <c r="N21921" s="4" t="s">
        <v>20</v>
      </c>
      <c r="P21921" t="s">
        <v>16</v>
      </c>
    </row>
    <row r="21922" spans="1:16" x14ac:dyDescent="0.25">
      <c r="A21922" t="s">
        <v>40041</v>
      </c>
      <c r="B21922" t="s">
        <v>40042</v>
      </c>
      <c r="C21922" t="s">
        <v>45</v>
      </c>
      <c r="F21922" t="s">
        <v>22</v>
      </c>
      <c r="G21922">
        <v>3530000</v>
      </c>
      <c r="H21922">
        <v>890</v>
      </c>
      <c r="I21922">
        <v>73700</v>
      </c>
      <c r="J21922" s="3">
        <v>44991.202928240738</v>
      </c>
      <c r="K21922" s="3">
        <v>45003.166666666664</v>
      </c>
      <c r="L21922" s="3">
        <v>45005.458333333336</v>
      </c>
      <c r="M21922" t="s">
        <v>21</v>
      </c>
      <c r="N21922" s="4" t="s">
        <v>20</v>
      </c>
      <c r="P21922" t="s">
        <v>16</v>
      </c>
    </row>
    <row r="21923" spans="1:16" x14ac:dyDescent="0.25">
      <c r="A21923" t="s">
        <v>40043</v>
      </c>
      <c r="B21923" t="s">
        <v>40044</v>
      </c>
      <c r="C21923" t="s">
        <v>45</v>
      </c>
      <c r="F21923" t="s">
        <v>22</v>
      </c>
      <c r="G21923">
        <v>3530000</v>
      </c>
      <c r="H21923">
        <v>890</v>
      </c>
      <c r="I21923">
        <v>73700</v>
      </c>
      <c r="J21923" s="3">
        <v>44931.220717592594</v>
      </c>
      <c r="K21923" s="3">
        <v>44944.166666666664</v>
      </c>
      <c r="L21923" s="3">
        <v>44945.1875</v>
      </c>
      <c r="M21923" t="s">
        <v>21</v>
      </c>
      <c r="N21923" s="4" t="s">
        <v>20</v>
      </c>
      <c r="P21923" t="s">
        <v>16</v>
      </c>
    </row>
    <row r="21924" spans="1:16" x14ac:dyDescent="0.25">
      <c r="A21924" t="s">
        <v>40045</v>
      </c>
      <c r="B21924" t="s">
        <v>40046</v>
      </c>
      <c r="C21924" t="s">
        <v>45</v>
      </c>
      <c r="F21924" t="s">
        <v>22</v>
      </c>
      <c r="G21924">
        <v>2638326.37</v>
      </c>
      <c r="H21924">
        <v>660</v>
      </c>
      <c r="I21924">
        <v>52760</v>
      </c>
      <c r="J21924" s="3">
        <v>44900.216793981483</v>
      </c>
      <c r="K21924" s="3">
        <v>44910.166666666664</v>
      </c>
      <c r="L21924" s="3">
        <v>44911.170138888891</v>
      </c>
      <c r="M21924" t="s">
        <v>21</v>
      </c>
      <c r="N21924" s="4" t="s">
        <v>20</v>
      </c>
      <c r="P21924" t="s">
        <v>16</v>
      </c>
    </row>
    <row r="21925" spans="1:16" x14ac:dyDescent="0.25">
      <c r="A21925" t="s">
        <v>40045</v>
      </c>
      <c r="B21925" t="s">
        <v>40047</v>
      </c>
      <c r="C21925" t="s">
        <v>45</v>
      </c>
      <c r="F21925" t="s">
        <v>22</v>
      </c>
      <c r="G21925">
        <v>2638326.37</v>
      </c>
      <c r="H21925">
        <v>660</v>
      </c>
      <c r="I21925">
        <v>52760</v>
      </c>
      <c r="J21925" s="3">
        <v>44933.217094907406</v>
      </c>
      <c r="K21925" s="3">
        <v>44942.166666666664</v>
      </c>
      <c r="L21925" s="3">
        <v>44943.170138888891</v>
      </c>
      <c r="M21925" t="s">
        <v>21</v>
      </c>
      <c r="N21925" s="4" t="s">
        <v>20</v>
      </c>
      <c r="P21925" t="s">
        <v>16</v>
      </c>
    </row>
    <row r="21926" spans="1:16" x14ac:dyDescent="0.25">
      <c r="A21926" t="s">
        <v>40048</v>
      </c>
      <c r="B21926" t="s">
        <v>40049</v>
      </c>
      <c r="C21926" t="s">
        <v>45</v>
      </c>
      <c r="F21926" t="s">
        <v>22</v>
      </c>
      <c r="G21926">
        <v>2638326.37</v>
      </c>
      <c r="H21926">
        <v>660</v>
      </c>
      <c r="I21926">
        <v>52760</v>
      </c>
      <c r="J21926" s="3">
        <v>44949.168506944443</v>
      </c>
      <c r="K21926" s="3">
        <v>44956.170138888891</v>
      </c>
      <c r="L21926" s="3">
        <v>44957.173611111109</v>
      </c>
      <c r="M21926" t="s">
        <v>21</v>
      </c>
      <c r="N21926" s="4" t="s">
        <v>20</v>
      </c>
      <c r="P21926" t="s">
        <v>16</v>
      </c>
    </row>
    <row r="21927" spans="1:16" x14ac:dyDescent="0.25">
      <c r="A21927" t="s">
        <v>40050</v>
      </c>
      <c r="B21927" t="s">
        <v>40051</v>
      </c>
      <c r="C21927" t="s">
        <v>45</v>
      </c>
      <c r="F21927" t="s">
        <v>22</v>
      </c>
      <c r="G21927">
        <v>7084113.1100000003</v>
      </c>
      <c r="H21927">
        <v>1780</v>
      </c>
      <c r="I21927">
        <v>141682</v>
      </c>
      <c r="J21927" s="3">
        <v>45006.312118055554</v>
      </c>
      <c r="K21927" s="3">
        <v>45015.229166666664</v>
      </c>
      <c r="L21927" s="3">
        <v>45016.229178240741</v>
      </c>
      <c r="M21927" t="s">
        <v>21</v>
      </c>
      <c r="N21927" s="4" t="s">
        <v>20</v>
      </c>
      <c r="P21927" t="s">
        <v>16</v>
      </c>
    </row>
    <row r="21928" spans="1:16" x14ac:dyDescent="0.25">
      <c r="A21928" t="s">
        <v>40052</v>
      </c>
      <c r="B21928" t="s">
        <v>40053</v>
      </c>
      <c r="C21928" t="s">
        <v>45</v>
      </c>
      <c r="F21928" t="s">
        <v>22</v>
      </c>
      <c r="G21928">
        <v>3044707.12</v>
      </c>
      <c r="H21928">
        <v>770</v>
      </c>
      <c r="I21928">
        <v>61000</v>
      </c>
      <c r="J21928" s="3">
        <v>44993.442893518521</v>
      </c>
      <c r="K21928" s="3">
        <v>45000.229166666664</v>
      </c>
      <c r="L21928" s="3">
        <v>45002.479178240741</v>
      </c>
      <c r="M21928" t="s">
        <v>21</v>
      </c>
      <c r="N21928" s="4" t="s">
        <v>20</v>
      </c>
      <c r="P21928" t="s">
        <v>16</v>
      </c>
    </row>
    <row r="21929" spans="1:16" x14ac:dyDescent="0.25">
      <c r="A21929" t="s">
        <v>40054</v>
      </c>
      <c r="B21929" t="s">
        <v>40055</v>
      </c>
      <c r="C21929" t="s">
        <v>45</v>
      </c>
      <c r="F21929" t="s">
        <v>22</v>
      </c>
      <c r="G21929">
        <v>0</v>
      </c>
      <c r="H21929">
        <v>1320</v>
      </c>
      <c r="I21929">
        <v>104940</v>
      </c>
      <c r="J21929" s="3">
        <v>44985.133090277777</v>
      </c>
      <c r="K21929" s="3">
        <v>44992.208333333336</v>
      </c>
      <c r="L21929" s="3">
        <v>44994.458333333336</v>
      </c>
      <c r="M21929" t="s">
        <v>21</v>
      </c>
      <c r="N21929" s="4" t="s">
        <v>20</v>
      </c>
      <c r="P21929" t="s">
        <v>16</v>
      </c>
    </row>
    <row r="21930" spans="1:16" x14ac:dyDescent="0.25">
      <c r="A21930" t="s">
        <v>40054</v>
      </c>
      <c r="B21930" t="s">
        <v>40056</v>
      </c>
      <c r="C21930" t="s">
        <v>45</v>
      </c>
      <c r="F21930" t="s">
        <v>22</v>
      </c>
      <c r="G21930">
        <v>5247345.13</v>
      </c>
      <c r="H21930">
        <v>1320</v>
      </c>
      <c r="I21930">
        <v>104940</v>
      </c>
      <c r="J21930" s="3">
        <v>45006.21607638889</v>
      </c>
      <c r="K21930" s="3">
        <v>45014.208333333336</v>
      </c>
      <c r="L21930" s="3">
        <v>45016.458333333336</v>
      </c>
      <c r="M21930" t="s">
        <v>21</v>
      </c>
      <c r="N21930" s="4" t="s">
        <v>20</v>
      </c>
      <c r="P21930" t="s">
        <v>16</v>
      </c>
    </row>
    <row r="21931" spans="1:16" x14ac:dyDescent="0.25">
      <c r="A21931" t="s">
        <v>40057</v>
      </c>
      <c r="B21931" t="s">
        <v>40058</v>
      </c>
      <c r="C21931" t="s">
        <v>45</v>
      </c>
      <c r="F21931" t="s">
        <v>22</v>
      </c>
      <c r="G21931">
        <v>3438290.19</v>
      </c>
      <c r="H21931">
        <v>860</v>
      </c>
      <c r="I21931">
        <v>68766</v>
      </c>
      <c r="J21931" s="3">
        <v>44884.185682870368</v>
      </c>
      <c r="K21931" s="3">
        <v>44900.166666666664</v>
      </c>
      <c r="L21931" s="3">
        <v>44901.170138888891</v>
      </c>
      <c r="M21931" t="s">
        <v>21</v>
      </c>
      <c r="N21931" s="4" t="s">
        <v>20</v>
      </c>
      <c r="P21931" t="s">
        <v>16</v>
      </c>
    </row>
    <row r="21932" spans="1:16" x14ac:dyDescent="0.25">
      <c r="A21932" t="s">
        <v>40059</v>
      </c>
      <c r="B21932" t="s">
        <v>40060</v>
      </c>
      <c r="C21932" t="s">
        <v>45</v>
      </c>
      <c r="F21932" t="s">
        <v>22</v>
      </c>
      <c r="G21932">
        <v>0</v>
      </c>
      <c r="H21932">
        <v>780</v>
      </c>
      <c r="I21932">
        <v>61620</v>
      </c>
      <c r="J21932" s="3">
        <v>44977.293715277781</v>
      </c>
      <c r="K21932" s="3">
        <v>44984.29583333333</v>
      </c>
      <c r="L21932" s="3">
        <v>44986.458333333336</v>
      </c>
      <c r="M21932" t="s">
        <v>21</v>
      </c>
      <c r="N21932" s="4" t="s">
        <v>20</v>
      </c>
      <c r="P21932" t="s">
        <v>16</v>
      </c>
    </row>
    <row r="21933" spans="1:16" x14ac:dyDescent="0.25">
      <c r="A21933" t="s">
        <v>40059</v>
      </c>
      <c r="B21933" t="s">
        <v>40061</v>
      </c>
      <c r="C21933" t="s">
        <v>45</v>
      </c>
      <c r="F21933" t="s">
        <v>22</v>
      </c>
      <c r="G21933">
        <v>3081310.13</v>
      </c>
      <c r="H21933">
        <v>780</v>
      </c>
      <c r="I21933">
        <v>61620</v>
      </c>
      <c r="J21933" s="3">
        <v>45006.143460648149</v>
      </c>
      <c r="K21933" s="3">
        <v>45014.208333333336</v>
      </c>
      <c r="L21933" s="3">
        <v>45016.458333333336</v>
      </c>
      <c r="M21933" t="s">
        <v>21</v>
      </c>
      <c r="N21933" s="4" t="s">
        <v>20</v>
      </c>
      <c r="P21933" t="s">
        <v>16</v>
      </c>
    </row>
    <row r="21934" spans="1:16" x14ac:dyDescent="0.25">
      <c r="A21934" t="s">
        <v>40062</v>
      </c>
      <c r="B21934" t="s">
        <v>40063</v>
      </c>
      <c r="C21934" t="s">
        <v>45</v>
      </c>
      <c r="F21934" t="s">
        <v>22</v>
      </c>
      <c r="G21934">
        <v>3901875.16</v>
      </c>
      <c r="H21934">
        <v>980</v>
      </c>
      <c r="I21934">
        <v>78040</v>
      </c>
      <c r="J21934" s="3">
        <v>45005.060567129629</v>
      </c>
      <c r="K21934" s="3">
        <v>45013.208333333336</v>
      </c>
      <c r="L21934" s="3">
        <v>45014.229166666664</v>
      </c>
      <c r="M21934" t="s">
        <v>21</v>
      </c>
      <c r="N21934" s="4" t="s">
        <v>20</v>
      </c>
      <c r="P21934" t="s">
        <v>16</v>
      </c>
    </row>
    <row r="21935" spans="1:16" x14ac:dyDescent="0.25">
      <c r="A21935" t="s">
        <v>40064</v>
      </c>
      <c r="B21935" t="s">
        <v>40065</v>
      </c>
      <c r="C21935" t="s">
        <v>45</v>
      </c>
      <c r="F21935" t="s">
        <v>22</v>
      </c>
      <c r="G21935">
        <v>4157394.47</v>
      </c>
      <c r="H21935">
        <v>1040</v>
      </c>
      <c r="I21935">
        <v>83140</v>
      </c>
      <c r="J21935" s="3">
        <v>44877.464050925926</v>
      </c>
      <c r="K21935" s="3">
        <v>44886.166666666664</v>
      </c>
      <c r="L21935" s="3">
        <v>44887.173611111109</v>
      </c>
      <c r="M21935" t="s">
        <v>21</v>
      </c>
      <c r="N21935" s="4" t="s">
        <v>20</v>
      </c>
      <c r="P21935" t="s">
        <v>16</v>
      </c>
    </row>
    <row r="21936" spans="1:16" x14ac:dyDescent="0.25">
      <c r="A21936" t="s">
        <v>40066</v>
      </c>
      <c r="B21936" t="s">
        <v>40067</v>
      </c>
      <c r="C21936" t="s">
        <v>45</v>
      </c>
      <c r="F21936" t="s">
        <v>22</v>
      </c>
      <c r="G21936">
        <v>4157394.47</v>
      </c>
      <c r="H21936">
        <v>1040</v>
      </c>
      <c r="I21936">
        <v>83140</v>
      </c>
      <c r="J21936" s="3">
        <v>44979.046122685184</v>
      </c>
      <c r="K21936" s="3">
        <v>44986.166666666664</v>
      </c>
      <c r="L21936" s="3">
        <v>44987.173611111109</v>
      </c>
      <c r="M21936" t="s">
        <v>21</v>
      </c>
      <c r="N21936" s="4" t="s">
        <v>20</v>
      </c>
      <c r="P21936" t="s">
        <v>16</v>
      </c>
    </row>
    <row r="21937" spans="1:16" x14ac:dyDescent="0.25">
      <c r="A21937" t="s">
        <v>40068</v>
      </c>
      <c r="B21937" t="s">
        <v>40069</v>
      </c>
      <c r="C21937" t="s">
        <v>45</v>
      </c>
      <c r="F21937" t="s">
        <v>22</v>
      </c>
      <c r="G21937">
        <v>0</v>
      </c>
      <c r="H21937">
        <v>870</v>
      </c>
      <c r="I21937">
        <v>68980</v>
      </c>
      <c r="J21937" s="3">
        <v>44986.460289351853</v>
      </c>
      <c r="K21937" s="3">
        <v>44993.465277777781</v>
      </c>
      <c r="L21937" s="3">
        <v>44995.458333333336</v>
      </c>
      <c r="M21937" t="s">
        <v>21</v>
      </c>
      <c r="N21937" s="4" t="s">
        <v>20</v>
      </c>
      <c r="P21937" t="s">
        <v>16</v>
      </c>
    </row>
    <row r="21938" spans="1:16" x14ac:dyDescent="0.25">
      <c r="A21938" t="s">
        <v>40070</v>
      </c>
      <c r="B21938" t="s">
        <v>40071</v>
      </c>
      <c r="C21938" t="s">
        <v>45</v>
      </c>
      <c r="F21938" t="s">
        <v>22</v>
      </c>
      <c r="G21938">
        <v>0</v>
      </c>
      <c r="H21938">
        <v>1310</v>
      </c>
      <c r="I21938">
        <v>104640</v>
      </c>
      <c r="J21938" s="3">
        <v>45008.524247685185</v>
      </c>
      <c r="K21938" s="3">
        <v>45026.229166666664</v>
      </c>
      <c r="L21938" s="3">
        <v>45028.458333333336</v>
      </c>
      <c r="M21938" t="s">
        <v>21</v>
      </c>
      <c r="N21938" s="4" t="s">
        <v>20</v>
      </c>
      <c r="P21938" t="s">
        <v>16</v>
      </c>
    </row>
    <row r="21939" spans="1:16" x14ac:dyDescent="0.25">
      <c r="A21939" t="s">
        <v>40072</v>
      </c>
      <c r="B21939" t="s">
        <v>40073</v>
      </c>
      <c r="C21939" t="s">
        <v>45</v>
      </c>
      <c r="F21939" t="s">
        <v>22</v>
      </c>
      <c r="G21939">
        <v>3833297.49</v>
      </c>
      <c r="H21939">
        <v>960</v>
      </c>
      <c r="I21939">
        <v>76666</v>
      </c>
      <c r="J21939" s="3">
        <v>44865.456724537034</v>
      </c>
      <c r="K21939" s="3">
        <v>44879.166666666664</v>
      </c>
      <c r="L21939" s="3">
        <v>44880.170138888891</v>
      </c>
      <c r="M21939" t="s">
        <v>21</v>
      </c>
      <c r="N21939" s="4" t="s">
        <v>20</v>
      </c>
      <c r="P21939" t="s">
        <v>16</v>
      </c>
    </row>
    <row r="21940" spans="1:16" x14ac:dyDescent="0.25">
      <c r="A21940" t="s">
        <v>40074</v>
      </c>
      <c r="B21940" t="s">
        <v>40075</v>
      </c>
      <c r="C21940" t="s">
        <v>45</v>
      </c>
      <c r="F21940" t="s">
        <v>22</v>
      </c>
      <c r="G21940">
        <v>0</v>
      </c>
      <c r="H21940">
        <v>1350</v>
      </c>
      <c r="I21940">
        <v>107274</v>
      </c>
      <c r="J21940" s="3">
        <v>45002.075752314813</v>
      </c>
      <c r="K21940" s="3">
        <v>45013.229166666664</v>
      </c>
      <c r="L21940" s="3">
        <v>45015.458333333336</v>
      </c>
      <c r="M21940" t="s">
        <v>21</v>
      </c>
      <c r="N21940" s="4" t="s">
        <v>20</v>
      </c>
      <c r="P21940" t="s">
        <v>16</v>
      </c>
    </row>
    <row r="21941" spans="1:16" x14ac:dyDescent="0.25">
      <c r="A21941" t="s">
        <v>40076</v>
      </c>
      <c r="B21941" t="s">
        <v>40077</v>
      </c>
      <c r="C21941" t="s">
        <v>45</v>
      </c>
      <c r="F21941" t="s">
        <v>22</v>
      </c>
      <c r="G21941">
        <v>5050000</v>
      </c>
      <c r="H21941">
        <v>1270</v>
      </c>
      <c r="I21941">
        <v>87400</v>
      </c>
      <c r="J21941" s="3">
        <v>44937.535231481481</v>
      </c>
      <c r="K21941" s="3">
        <v>44950.166666666664</v>
      </c>
      <c r="L21941" s="3">
        <v>44951.1875</v>
      </c>
      <c r="M21941" t="s">
        <v>21</v>
      </c>
      <c r="N21941" s="4" t="s">
        <v>20</v>
      </c>
      <c r="P21941" t="s">
        <v>16</v>
      </c>
    </row>
    <row r="21942" spans="1:16" x14ac:dyDescent="0.25">
      <c r="A21942" t="s">
        <v>40078</v>
      </c>
      <c r="B21942" t="s">
        <v>40079</v>
      </c>
      <c r="C21942" t="s">
        <v>45</v>
      </c>
      <c r="F21942" t="s">
        <v>22</v>
      </c>
      <c r="G21942">
        <v>5050000</v>
      </c>
      <c r="H21942">
        <v>1270</v>
      </c>
      <c r="I21942">
        <v>87400</v>
      </c>
      <c r="J21942" s="3">
        <v>44994.464085648149</v>
      </c>
      <c r="K21942" s="3">
        <v>45003.166666666664</v>
      </c>
      <c r="L21942" s="3">
        <v>45005.458333333336</v>
      </c>
      <c r="M21942" t="s">
        <v>21</v>
      </c>
      <c r="N21942" s="4" t="s">
        <v>20</v>
      </c>
      <c r="P21942" t="s">
        <v>16</v>
      </c>
    </row>
    <row r="21943" spans="1:16" x14ac:dyDescent="0.25">
      <c r="A21943" t="s">
        <v>40080</v>
      </c>
      <c r="B21943" t="s">
        <v>40081</v>
      </c>
      <c r="C21943" t="s">
        <v>45</v>
      </c>
      <c r="F21943" t="s">
        <v>22</v>
      </c>
      <c r="G21943">
        <v>0</v>
      </c>
      <c r="H21943">
        <v>1050</v>
      </c>
      <c r="I21943">
        <v>83380</v>
      </c>
      <c r="J21943" s="3">
        <v>44959.082141203704</v>
      </c>
      <c r="K21943" s="3">
        <v>44966.208333333336</v>
      </c>
      <c r="L21943" s="3">
        <v>44967.211805555555</v>
      </c>
      <c r="M21943" t="s">
        <v>21</v>
      </c>
      <c r="N21943" s="4" t="s">
        <v>20</v>
      </c>
      <c r="P21943" t="s">
        <v>16</v>
      </c>
    </row>
    <row r="21944" spans="1:16" x14ac:dyDescent="0.25">
      <c r="A21944" t="s">
        <v>40082</v>
      </c>
      <c r="B21944" t="s">
        <v>40083</v>
      </c>
      <c r="C21944" t="s">
        <v>45</v>
      </c>
      <c r="F21944" t="s">
        <v>22</v>
      </c>
      <c r="G21944">
        <v>0</v>
      </c>
      <c r="H21944">
        <v>1390</v>
      </c>
      <c r="I21944">
        <v>110640</v>
      </c>
      <c r="J21944" s="3">
        <v>45001.501122685186</v>
      </c>
      <c r="K21944" s="3">
        <v>45008.208333333336</v>
      </c>
      <c r="L21944" s="3">
        <v>45009.215277777781</v>
      </c>
      <c r="M21944" t="s">
        <v>21</v>
      </c>
      <c r="N21944" s="4" t="s">
        <v>20</v>
      </c>
      <c r="P21944" t="s">
        <v>16</v>
      </c>
    </row>
    <row r="21945" spans="1:16" x14ac:dyDescent="0.25">
      <c r="A21945" t="s">
        <v>40084</v>
      </c>
      <c r="B21945" t="s">
        <v>40085</v>
      </c>
      <c r="C21945" t="s">
        <v>45</v>
      </c>
      <c r="F21945" t="s">
        <v>22</v>
      </c>
      <c r="G21945">
        <v>6840623.29</v>
      </c>
      <c r="H21945">
        <v>1720</v>
      </c>
      <c r="I21945">
        <v>136820</v>
      </c>
      <c r="J21945" s="3">
        <v>44900.2184375</v>
      </c>
      <c r="K21945" s="3">
        <v>44910.166666666664</v>
      </c>
      <c r="L21945" s="3">
        <v>44911.170138888891</v>
      </c>
      <c r="M21945" t="s">
        <v>21</v>
      </c>
      <c r="N21945" s="4" t="s">
        <v>20</v>
      </c>
      <c r="P21945" t="s">
        <v>16</v>
      </c>
    </row>
    <row r="21946" spans="1:16" x14ac:dyDescent="0.25">
      <c r="A21946" t="s">
        <v>40086</v>
      </c>
      <c r="B21946" t="s">
        <v>40087</v>
      </c>
      <c r="C21946" t="s">
        <v>45</v>
      </c>
      <c r="F21946" t="s">
        <v>22</v>
      </c>
      <c r="G21946">
        <v>6840623.29</v>
      </c>
      <c r="H21946">
        <v>1720</v>
      </c>
      <c r="I21946">
        <v>136820</v>
      </c>
      <c r="J21946" s="3">
        <v>44949.176944444444</v>
      </c>
      <c r="K21946" s="3">
        <v>44956.177083333336</v>
      </c>
      <c r="L21946" s="3">
        <v>44957.180555555555</v>
      </c>
      <c r="M21946" t="s">
        <v>21</v>
      </c>
      <c r="N21946" s="4" t="s">
        <v>20</v>
      </c>
      <c r="P21946" t="s">
        <v>16</v>
      </c>
    </row>
    <row r="21947" spans="1:16" x14ac:dyDescent="0.25">
      <c r="A21947" t="s">
        <v>40088</v>
      </c>
      <c r="B21947" t="s">
        <v>40089</v>
      </c>
      <c r="C21947" t="s">
        <v>45</v>
      </c>
      <c r="F21947" t="s">
        <v>22</v>
      </c>
      <c r="G21947">
        <v>20264460.030000001</v>
      </c>
      <c r="H21947">
        <v>5000</v>
      </c>
      <c r="I21947">
        <v>303967</v>
      </c>
      <c r="J21947" s="3">
        <v>44981.24422453704</v>
      </c>
      <c r="K21947" s="3">
        <v>44988.166666666664</v>
      </c>
      <c r="L21947" s="3">
        <v>44989.166678240741</v>
      </c>
      <c r="M21947" t="s">
        <v>21</v>
      </c>
      <c r="N21947" s="4" t="s">
        <v>20</v>
      </c>
      <c r="P21947" t="s">
        <v>16</v>
      </c>
    </row>
    <row r="21948" spans="1:16" x14ac:dyDescent="0.25">
      <c r="A21948" t="s">
        <v>40090</v>
      </c>
      <c r="B21948" t="s">
        <v>40091</v>
      </c>
      <c r="C21948" t="s">
        <v>45</v>
      </c>
      <c r="F21948" t="s">
        <v>22</v>
      </c>
      <c r="G21948">
        <v>17183181.940000001</v>
      </c>
      <c r="H21948">
        <v>4300</v>
      </c>
      <c r="I21948">
        <v>257748</v>
      </c>
      <c r="J21948" s="3">
        <v>44923.200509259259</v>
      </c>
      <c r="K21948" s="3">
        <v>44931.166666666664</v>
      </c>
      <c r="L21948" s="3">
        <v>44932.166678240741</v>
      </c>
      <c r="M21948" t="s">
        <v>21</v>
      </c>
      <c r="N21948" s="4" t="s">
        <v>20</v>
      </c>
      <c r="P21948" t="s">
        <v>16</v>
      </c>
    </row>
    <row r="21949" spans="1:16" x14ac:dyDescent="0.25">
      <c r="A21949" t="s">
        <v>40092</v>
      </c>
      <c r="B21949" t="s">
        <v>40093</v>
      </c>
      <c r="C21949" t="s">
        <v>45</v>
      </c>
      <c r="F21949" t="s">
        <v>22</v>
      </c>
      <c r="G21949">
        <v>21123942.77</v>
      </c>
      <c r="H21949">
        <v>5000</v>
      </c>
      <c r="I21949">
        <v>316859</v>
      </c>
      <c r="J21949" s="3">
        <v>44915.292256944442</v>
      </c>
      <c r="K21949" s="3">
        <v>44923.166666666664</v>
      </c>
      <c r="L21949" s="3">
        <v>44924.166678240741</v>
      </c>
      <c r="M21949" t="s">
        <v>21</v>
      </c>
      <c r="N21949" s="4" t="s">
        <v>20</v>
      </c>
      <c r="P21949" t="s">
        <v>16</v>
      </c>
    </row>
    <row r="21950" spans="1:16" x14ac:dyDescent="0.25">
      <c r="A21950" t="s">
        <v>40094</v>
      </c>
      <c r="B21950" t="s">
        <v>40095</v>
      </c>
      <c r="C21950" t="s">
        <v>45</v>
      </c>
      <c r="F21950" t="s">
        <v>22</v>
      </c>
      <c r="G21950">
        <v>12161348.16</v>
      </c>
      <c r="H21950">
        <v>3050</v>
      </c>
      <c r="I21950">
        <v>200000</v>
      </c>
      <c r="J21950" s="3">
        <v>44915.232754629629</v>
      </c>
      <c r="K21950" s="3">
        <v>44923.208333333336</v>
      </c>
      <c r="L21950" s="3">
        <v>44924.229166666664</v>
      </c>
      <c r="M21950" t="s">
        <v>21</v>
      </c>
      <c r="N21950" s="4" t="s">
        <v>20</v>
      </c>
      <c r="P21950" t="s">
        <v>16</v>
      </c>
    </row>
    <row r="21951" spans="1:16" x14ac:dyDescent="0.25">
      <c r="A21951" t="s">
        <v>40094</v>
      </c>
      <c r="B21951" t="s">
        <v>40096</v>
      </c>
      <c r="C21951" t="s">
        <v>45</v>
      </c>
      <c r="F21951" t="s">
        <v>22</v>
      </c>
      <c r="G21951">
        <v>12161348.16</v>
      </c>
      <c r="H21951">
        <v>3050</v>
      </c>
      <c r="I21951">
        <v>200000</v>
      </c>
      <c r="J21951" s="3">
        <v>44938.33666666667</v>
      </c>
      <c r="K21951" s="3">
        <v>44945.34375</v>
      </c>
      <c r="L21951" s="3">
        <v>44946.354166666664</v>
      </c>
      <c r="M21951" t="s">
        <v>21</v>
      </c>
      <c r="N21951" s="4" t="s">
        <v>20</v>
      </c>
      <c r="P21951" t="s">
        <v>16</v>
      </c>
    </row>
    <row r="21952" spans="1:16" x14ac:dyDescent="0.25">
      <c r="A21952" t="s">
        <v>40097</v>
      </c>
      <c r="B21952" t="s">
        <v>40098</v>
      </c>
      <c r="C21952" t="s">
        <v>45</v>
      </c>
      <c r="F21952" t="s">
        <v>22</v>
      </c>
      <c r="G21952">
        <v>12161348.16</v>
      </c>
      <c r="H21952">
        <v>3050</v>
      </c>
      <c r="I21952">
        <v>200000</v>
      </c>
      <c r="J21952" s="3">
        <v>44959.47625</v>
      </c>
      <c r="K21952" s="3">
        <v>44966.479166666664</v>
      </c>
      <c r="L21952" s="3">
        <v>44967.489583333336</v>
      </c>
      <c r="M21952" t="s">
        <v>21</v>
      </c>
      <c r="N21952" s="4" t="s">
        <v>20</v>
      </c>
      <c r="P21952" t="s">
        <v>16</v>
      </c>
    </row>
    <row r="21953" spans="1:16" x14ac:dyDescent="0.25">
      <c r="A21953" t="s">
        <v>40099</v>
      </c>
      <c r="B21953" t="s">
        <v>40100</v>
      </c>
      <c r="C21953" t="s">
        <v>45</v>
      </c>
      <c r="F21953" t="s">
        <v>22</v>
      </c>
      <c r="G21953">
        <v>13775543.130000001</v>
      </c>
      <c r="H21953">
        <v>3450</v>
      </c>
      <c r="I21953">
        <v>207000</v>
      </c>
      <c r="J21953" s="3">
        <v>44905.245474537034</v>
      </c>
      <c r="K21953" s="3">
        <v>44914.229166666664</v>
      </c>
      <c r="L21953" s="3">
        <v>44916.479178240741</v>
      </c>
      <c r="M21953" t="s">
        <v>21</v>
      </c>
      <c r="N21953" s="4" t="s">
        <v>20</v>
      </c>
      <c r="P21953" t="s">
        <v>16</v>
      </c>
    </row>
    <row r="21954" spans="1:16" x14ac:dyDescent="0.25">
      <c r="A21954" t="s">
        <v>40101</v>
      </c>
      <c r="B21954" t="s">
        <v>40102</v>
      </c>
      <c r="C21954" t="s">
        <v>45</v>
      </c>
      <c r="F21954" t="s">
        <v>22</v>
      </c>
      <c r="G21954">
        <v>13775543.130000001</v>
      </c>
      <c r="H21954">
        <v>3450</v>
      </c>
      <c r="I21954">
        <v>207000</v>
      </c>
      <c r="J21954" s="3">
        <v>44947.417523148149</v>
      </c>
      <c r="K21954" s="3">
        <v>44958.229166666664</v>
      </c>
      <c r="L21954" s="3">
        <v>44960.479178240741</v>
      </c>
      <c r="M21954" t="s">
        <v>21</v>
      </c>
      <c r="N21954" s="4" t="s">
        <v>20</v>
      </c>
      <c r="P21954" t="s">
        <v>16</v>
      </c>
    </row>
    <row r="21955" spans="1:16" x14ac:dyDescent="0.25">
      <c r="A21955" t="s">
        <v>40101</v>
      </c>
      <c r="B21955" t="s">
        <v>40103</v>
      </c>
      <c r="C21955" t="s">
        <v>45</v>
      </c>
      <c r="F21955" t="s">
        <v>22</v>
      </c>
      <c r="G21955">
        <v>13775543.130000001</v>
      </c>
      <c r="H21955">
        <v>3450</v>
      </c>
      <c r="I21955">
        <v>207000</v>
      </c>
      <c r="J21955" s="3">
        <v>44981.155821759261</v>
      </c>
      <c r="K21955" s="3">
        <v>44995.229166666664</v>
      </c>
      <c r="L21955" s="3">
        <v>44997.479166666664</v>
      </c>
      <c r="M21955" t="s">
        <v>21</v>
      </c>
      <c r="N21955" s="4" t="s">
        <v>20</v>
      </c>
      <c r="P21955" t="s">
        <v>16</v>
      </c>
    </row>
    <row r="21956" spans="1:16" x14ac:dyDescent="0.25">
      <c r="A21956" t="s">
        <v>40101</v>
      </c>
      <c r="B21956" t="s">
        <v>40104</v>
      </c>
      <c r="C21956" t="s">
        <v>45</v>
      </c>
      <c r="F21956" t="s">
        <v>22</v>
      </c>
      <c r="G21956">
        <v>13775543.130000001</v>
      </c>
      <c r="H21956">
        <v>3450</v>
      </c>
      <c r="I21956">
        <v>207000</v>
      </c>
      <c r="J21956" s="3">
        <v>45003.489675925928</v>
      </c>
      <c r="K21956" s="3">
        <v>45012.229166666664</v>
      </c>
      <c r="L21956" s="3">
        <v>45014.479178240741</v>
      </c>
      <c r="M21956" t="s">
        <v>21</v>
      </c>
      <c r="N21956" s="4" t="s">
        <v>20</v>
      </c>
      <c r="P21956" t="s">
        <v>16</v>
      </c>
    </row>
    <row r="21957" spans="1:16" x14ac:dyDescent="0.25">
      <c r="A21957" t="s">
        <v>40105</v>
      </c>
      <c r="B21957" t="s">
        <v>40106</v>
      </c>
      <c r="C21957" t="s">
        <v>45</v>
      </c>
      <c r="F21957" t="s">
        <v>22</v>
      </c>
      <c r="G21957">
        <v>15565346.93</v>
      </c>
      <c r="H21957">
        <v>3900</v>
      </c>
      <c r="I21957">
        <v>233500</v>
      </c>
      <c r="J21957" s="3">
        <v>44875.359039351853</v>
      </c>
      <c r="K21957" s="3">
        <v>44887.208333333336</v>
      </c>
      <c r="L21957" s="3">
        <v>44888.209027777775</v>
      </c>
      <c r="M21957" t="s">
        <v>21</v>
      </c>
      <c r="N21957" s="4" t="s">
        <v>20</v>
      </c>
      <c r="P21957" t="s">
        <v>16</v>
      </c>
    </row>
    <row r="21958" spans="1:16" x14ac:dyDescent="0.25">
      <c r="A21958" t="s">
        <v>40107</v>
      </c>
      <c r="B21958" t="s">
        <v>40108</v>
      </c>
      <c r="C21958" t="s">
        <v>45</v>
      </c>
      <c r="F21958" t="s">
        <v>22</v>
      </c>
      <c r="G21958">
        <v>18286568.27</v>
      </c>
      <c r="H21958">
        <v>4580</v>
      </c>
      <c r="I21958">
        <v>274305</v>
      </c>
      <c r="J21958" s="3">
        <v>45008.162118055552</v>
      </c>
      <c r="K21958" s="3">
        <v>45016.208333333336</v>
      </c>
      <c r="L21958" s="3">
        <v>45017.229166666664</v>
      </c>
      <c r="M21958" t="s">
        <v>21</v>
      </c>
      <c r="N21958" s="4" t="s">
        <v>20</v>
      </c>
      <c r="P21958" t="s">
        <v>16</v>
      </c>
    </row>
    <row r="21959" spans="1:16" x14ac:dyDescent="0.25">
      <c r="A21959" t="s">
        <v>40109</v>
      </c>
      <c r="B21959" t="s">
        <v>40110</v>
      </c>
      <c r="C21959" t="s">
        <v>45</v>
      </c>
      <c r="F21959" t="s">
        <v>22</v>
      </c>
      <c r="G21959">
        <v>4318009.32</v>
      </c>
      <c r="H21959">
        <v>1080</v>
      </c>
      <c r="I21959">
        <v>86500</v>
      </c>
      <c r="J21959" s="3">
        <v>44897.405046296299</v>
      </c>
      <c r="K21959" s="3">
        <v>44909.229166666664</v>
      </c>
      <c r="L21959" s="3">
        <v>44911.458333333336</v>
      </c>
      <c r="M21959" t="s">
        <v>21</v>
      </c>
      <c r="N21959" s="4" t="s">
        <v>20</v>
      </c>
      <c r="P21959" t="s">
        <v>16</v>
      </c>
    </row>
    <row r="21960" spans="1:16" x14ac:dyDescent="0.25">
      <c r="A21960" t="s">
        <v>40111</v>
      </c>
      <c r="B21960" t="s">
        <v>40112</v>
      </c>
      <c r="C21960" t="s">
        <v>45</v>
      </c>
      <c r="F21960" t="s">
        <v>22</v>
      </c>
      <c r="G21960">
        <v>4318009.32</v>
      </c>
      <c r="H21960">
        <v>1080</v>
      </c>
      <c r="I21960">
        <v>86500</v>
      </c>
      <c r="J21960" s="3">
        <v>44958.457407407404</v>
      </c>
      <c r="K21960" s="3">
        <v>44967.1875</v>
      </c>
      <c r="L21960" s="3">
        <v>44968.229166666664</v>
      </c>
      <c r="M21960" t="s">
        <v>21</v>
      </c>
      <c r="N21960" s="4" t="s">
        <v>20</v>
      </c>
      <c r="P21960" t="s">
        <v>16</v>
      </c>
    </row>
    <row r="21961" spans="1:16" x14ac:dyDescent="0.25">
      <c r="A21961" t="s">
        <v>40113</v>
      </c>
      <c r="B21961" t="s">
        <v>40114</v>
      </c>
      <c r="C21961" t="s">
        <v>45</v>
      </c>
      <c r="F21961" t="s">
        <v>22</v>
      </c>
      <c r="G21961">
        <v>4318009.32</v>
      </c>
      <c r="H21961">
        <v>1080</v>
      </c>
      <c r="I21961">
        <v>86500</v>
      </c>
      <c r="J21961" s="3">
        <v>44930.419988425929</v>
      </c>
      <c r="K21961" s="3">
        <v>44938.229166666664</v>
      </c>
      <c r="L21961" s="3">
        <v>44939.25</v>
      </c>
      <c r="M21961" t="s">
        <v>21</v>
      </c>
      <c r="N21961" s="4" t="s">
        <v>20</v>
      </c>
      <c r="P21961" t="s">
        <v>16</v>
      </c>
    </row>
    <row r="21962" spans="1:16" x14ac:dyDescent="0.25">
      <c r="A21962" t="s">
        <v>40115</v>
      </c>
      <c r="B21962" t="s">
        <v>40116</v>
      </c>
      <c r="C21962" t="s">
        <v>45</v>
      </c>
      <c r="F21962" t="s">
        <v>22</v>
      </c>
      <c r="G21962">
        <v>9270937.3200000003</v>
      </c>
      <c r="H21962">
        <v>2320</v>
      </c>
      <c r="I21962">
        <v>139000</v>
      </c>
      <c r="J21962" s="3">
        <v>44912.242974537039</v>
      </c>
      <c r="K21962" s="3">
        <v>44924.229166666664</v>
      </c>
      <c r="L21962" s="3">
        <v>44926.479178240741</v>
      </c>
      <c r="M21962" t="s">
        <v>21</v>
      </c>
      <c r="N21962" s="4" t="s">
        <v>20</v>
      </c>
      <c r="P21962" t="s">
        <v>16</v>
      </c>
    </row>
    <row r="21963" spans="1:16" x14ac:dyDescent="0.25">
      <c r="A21963" t="s">
        <v>40117</v>
      </c>
      <c r="B21963" t="s">
        <v>40118</v>
      </c>
      <c r="C21963" t="s">
        <v>45</v>
      </c>
      <c r="F21963" t="s">
        <v>22</v>
      </c>
      <c r="G21963">
        <v>2491706.2200000002</v>
      </c>
      <c r="H21963">
        <v>630</v>
      </c>
      <c r="I21963">
        <v>49900</v>
      </c>
      <c r="J21963" s="3">
        <v>44908.202997685185</v>
      </c>
      <c r="K21963" s="3">
        <v>44916.208333333336</v>
      </c>
      <c r="L21963" s="3">
        <v>44918.458333333336</v>
      </c>
      <c r="M21963" t="s">
        <v>21</v>
      </c>
      <c r="N21963" s="4" t="s">
        <v>20</v>
      </c>
      <c r="P21963" t="s">
        <v>16</v>
      </c>
    </row>
    <row r="21964" spans="1:16" x14ac:dyDescent="0.25">
      <c r="A21964" t="s">
        <v>40119</v>
      </c>
      <c r="B21964" t="s">
        <v>40120</v>
      </c>
      <c r="C21964" t="s">
        <v>45</v>
      </c>
      <c r="F21964" t="s">
        <v>22</v>
      </c>
      <c r="G21964">
        <v>0</v>
      </c>
      <c r="H21964">
        <v>940</v>
      </c>
      <c r="I21964">
        <v>74972</v>
      </c>
      <c r="J21964" s="3">
        <v>45002.122418981482</v>
      </c>
      <c r="K21964" s="3">
        <v>45013.229166666664</v>
      </c>
      <c r="L21964" s="3">
        <v>45015.458333333336</v>
      </c>
      <c r="M21964" t="s">
        <v>21</v>
      </c>
      <c r="N21964" s="4" t="s">
        <v>20</v>
      </c>
      <c r="P21964" t="s">
        <v>16</v>
      </c>
    </row>
    <row r="21965" spans="1:16" x14ac:dyDescent="0.25">
      <c r="A21965" t="s">
        <v>40121</v>
      </c>
      <c r="B21965" t="s">
        <v>40122</v>
      </c>
      <c r="C21965" t="s">
        <v>45</v>
      </c>
      <c r="F21965" t="s">
        <v>22</v>
      </c>
      <c r="G21965">
        <v>3321749.18</v>
      </c>
      <c r="H21965">
        <v>840</v>
      </c>
      <c r="I21965">
        <v>66435</v>
      </c>
      <c r="J21965" s="3">
        <v>44968.125787037039</v>
      </c>
      <c r="K21965" s="3">
        <v>44978.208333333336</v>
      </c>
      <c r="L21965" s="3">
        <v>44979.229166666664</v>
      </c>
      <c r="M21965" t="s">
        <v>21</v>
      </c>
      <c r="N21965" s="4" t="s">
        <v>20</v>
      </c>
      <c r="P21965" t="s">
        <v>16</v>
      </c>
    </row>
    <row r="21966" spans="1:16" x14ac:dyDescent="0.25">
      <c r="A21966" t="s">
        <v>40123</v>
      </c>
      <c r="B21966" t="s">
        <v>40124</v>
      </c>
      <c r="C21966" t="s">
        <v>45</v>
      </c>
      <c r="F21966" t="s">
        <v>22</v>
      </c>
      <c r="G21966">
        <v>0</v>
      </c>
      <c r="H21966">
        <v>1250</v>
      </c>
      <c r="I21966">
        <v>99400</v>
      </c>
      <c r="J21966" s="3">
        <v>45001.395370370374</v>
      </c>
      <c r="K21966" s="3">
        <v>45008.208333333336</v>
      </c>
      <c r="L21966" s="3">
        <v>45009.211805555555</v>
      </c>
      <c r="M21966" t="s">
        <v>21</v>
      </c>
      <c r="N21966" s="4" t="s">
        <v>20</v>
      </c>
      <c r="P21966" t="s">
        <v>16</v>
      </c>
    </row>
    <row r="21967" spans="1:16" x14ac:dyDescent="0.25">
      <c r="A21967" t="s">
        <v>40125</v>
      </c>
      <c r="B21967" t="s">
        <v>40126</v>
      </c>
      <c r="C21967" t="s">
        <v>45</v>
      </c>
      <c r="F21967" t="s">
        <v>22</v>
      </c>
      <c r="G21967">
        <v>4550126.2</v>
      </c>
      <c r="H21967">
        <v>1140</v>
      </c>
      <c r="I21967">
        <v>91003</v>
      </c>
      <c r="J21967" s="3">
        <v>44865.447662037041</v>
      </c>
      <c r="K21967" s="3">
        <v>44879.166666666664</v>
      </c>
      <c r="L21967" s="3">
        <v>44880.170138888891</v>
      </c>
      <c r="M21967" t="s">
        <v>21</v>
      </c>
      <c r="N21967" s="4" t="s">
        <v>20</v>
      </c>
      <c r="P21967" t="s">
        <v>16</v>
      </c>
    </row>
    <row r="21968" spans="1:16" x14ac:dyDescent="0.25">
      <c r="A21968" t="s">
        <v>40127</v>
      </c>
      <c r="B21968" t="s">
        <v>40128</v>
      </c>
      <c r="C21968" t="s">
        <v>45</v>
      </c>
      <c r="F21968" t="s">
        <v>22</v>
      </c>
      <c r="G21968">
        <v>3386328.95</v>
      </c>
      <c r="H21968">
        <v>850</v>
      </c>
      <c r="I21968">
        <v>67720</v>
      </c>
      <c r="J21968" s="3">
        <v>44871.049305555556</v>
      </c>
      <c r="K21968" s="3">
        <v>44882.208333333336</v>
      </c>
      <c r="L21968" s="3">
        <v>44883.229166666664</v>
      </c>
      <c r="M21968" t="s">
        <v>21</v>
      </c>
      <c r="N21968" s="4" t="s">
        <v>20</v>
      </c>
      <c r="P21968" t="s">
        <v>16</v>
      </c>
    </row>
    <row r="21969" spans="1:16" x14ac:dyDescent="0.25">
      <c r="A21969" t="s">
        <v>40127</v>
      </c>
      <c r="B21969" t="s">
        <v>40129</v>
      </c>
      <c r="C21969" t="s">
        <v>45</v>
      </c>
      <c r="F21969" t="s">
        <v>22</v>
      </c>
      <c r="G21969">
        <v>3386328.95</v>
      </c>
      <c r="H21969">
        <v>850</v>
      </c>
      <c r="I21969">
        <v>67720</v>
      </c>
      <c r="J21969" s="3">
        <v>44912.189837962964</v>
      </c>
      <c r="K21969" s="3">
        <v>44921.208333333336</v>
      </c>
      <c r="L21969" s="3">
        <v>44922.229166666664</v>
      </c>
      <c r="M21969" t="s">
        <v>21</v>
      </c>
      <c r="N21969" s="4" t="s">
        <v>20</v>
      </c>
      <c r="P21969" t="s">
        <v>16</v>
      </c>
    </row>
    <row r="21970" spans="1:16" x14ac:dyDescent="0.25">
      <c r="A21970" t="s">
        <v>40130</v>
      </c>
      <c r="B21970" t="s">
        <v>40131</v>
      </c>
      <c r="C21970" t="s">
        <v>45</v>
      </c>
      <c r="F21970" t="s">
        <v>22</v>
      </c>
      <c r="G21970">
        <v>4840000</v>
      </c>
      <c r="H21970">
        <v>1210</v>
      </c>
      <c r="I21970">
        <v>90200</v>
      </c>
      <c r="J21970" s="3">
        <v>44915.127384259256</v>
      </c>
      <c r="K21970" s="3">
        <v>44922.166666666664</v>
      </c>
      <c r="L21970" s="3">
        <v>44923.1875</v>
      </c>
      <c r="M21970" t="s">
        <v>21</v>
      </c>
      <c r="N21970" s="4" t="s">
        <v>20</v>
      </c>
      <c r="P21970" t="s">
        <v>16</v>
      </c>
    </row>
    <row r="21971" spans="1:16" x14ac:dyDescent="0.25">
      <c r="A21971" t="s">
        <v>40132</v>
      </c>
      <c r="B21971" t="s">
        <v>40133</v>
      </c>
      <c r="C21971" t="s">
        <v>45</v>
      </c>
      <c r="F21971" t="s">
        <v>22</v>
      </c>
      <c r="G21971">
        <v>3753635.63</v>
      </c>
      <c r="H21971">
        <v>940</v>
      </c>
      <c r="I21971">
        <v>75080</v>
      </c>
      <c r="J21971" s="3">
        <v>45007.049178240741</v>
      </c>
      <c r="K21971" s="3">
        <v>45014.208333333336</v>
      </c>
      <c r="L21971" s="3">
        <v>45016.458333333336</v>
      </c>
      <c r="M21971" t="s">
        <v>21</v>
      </c>
      <c r="N21971" s="4" t="s">
        <v>20</v>
      </c>
      <c r="P21971" t="s">
        <v>16</v>
      </c>
    </row>
    <row r="21972" spans="1:16" x14ac:dyDescent="0.25">
      <c r="A21972" t="s">
        <v>40134</v>
      </c>
      <c r="B21972" t="s">
        <v>40135</v>
      </c>
      <c r="C21972" t="s">
        <v>45</v>
      </c>
      <c r="F21972" t="s">
        <v>22</v>
      </c>
      <c r="G21972">
        <v>0</v>
      </c>
      <c r="H21972">
        <v>940</v>
      </c>
      <c r="I21972">
        <v>75080</v>
      </c>
      <c r="J21972" s="3">
        <v>44946.410208333335</v>
      </c>
      <c r="K21972" s="3">
        <v>44953.413194444445</v>
      </c>
      <c r="L21972" s="3">
        <v>44956.458333333336</v>
      </c>
      <c r="M21972" t="s">
        <v>21</v>
      </c>
      <c r="N21972" s="4" t="s">
        <v>20</v>
      </c>
      <c r="P21972" t="s">
        <v>16</v>
      </c>
    </row>
    <row r="21973" spans="1:16" x14ac:dyDescent="0.25">
      <c r="A21973" t="s">
        <v>40136</v>
      </c>
      <c r="B21973" t="s">
        <v>40137</v>
      </c>
      <c r="C21973" t="s">
        <v>45</v>
      </c>
      <c r="F21973" t="s">
        <v>22</v>
      </c>
      <c r="G21973">
        <v>0</v>
      </c>
      <c r="H21973">
        <v>1230</v>
      </c>
      <c r="I21973">
        <v>98320</v>
      </c>
      <c r="J21973" s="3">
        <v>44956.458437499998</v>
      </c>
      <c r="K21973" s="3">
        <v>44963.461805555555</v>
      </c>
      <c r="L21973" s="3">
        <v>44965.458333333336</v>
      </c>
      <c r="M21973" t="s">
        <v>21</v>
      </c>
      <c r="N21973" s="4" t="s">
        <v>20</v>
      </c>
      <c r="P21973" t="s">
        <v>16</v>
      </c>
    </row>
    <row r="21974" spans="1:16" x14ac:dyDescent="0.25">
      <c r="A21974" t="s">
        <v>40138</v>
      </c>
      <c r="B21974" t="s">
        <v>40139</v>
      </c>
      <c r="C21974" t="s">
        <v>45</v>
      </c>
      <c r="F21974" t="s">
        <v>22</v>
      </c>
      <c r="G21974">
        <v>0</v>
      </c>
      <c r="H21974">
        <v>1170</v>
      </c>
      <c r="I21974">
        <v>93080</v>
      </c>
      <c r="J21974" s="3">
        <v>44923.066134259258</v>
      </c>
      <c r="K21974" s="3">
        <v>44931.208333333336</v>
      </c>
      <c r="L21974" s="3">
        <v>44933.458333333336</v>
      </c>
      <c r="M21974" t="s">
        <v>21</v>
      </c>
      <c r="N21974" s="4" t="s">
        <v>20</v>
      </c>
      <c r="P21974" t="s">
        <v>16</v>
      </c>
    </row>
    <row r="21975" spans="1:16" x14ac:dyDescent="0.25">
      <c r="A21975" t="s">
        <v>40140</v>
      </c>
      <c r="B21975" t="s">
        <v>40141</v>
      </c>
      <c r="C21975" t="s">
        <v>45</v>
      </c>
      <c r="F21975" t="s">
        <v>22</v>
      </c>
      <c r="G21975">
        <v>4653549.8099999996</v>
      </c>
      <c r="H21975">
        <v>1170</v>
      </c>
      <c r="I21975">
        <v>93080</v>
      </c>
      <c r="J21975" s="3">
        <v>45010.514143518521</v>
      </c>
      <c r="K21975" s="3">
        <v>45019.208333333336</v>
      </c>
      <c r="L21975" s="3">
        <v>45021.458333333336</v>
      </c>
      <c r="M21975" t="s">
        <v>21</v>
      </c>
      <c r="N21975" s="4" t="s">
        <v>20</v>
      </c>
      <c r="P21975" t="s">
        <v>16</v>
      </c>
    </row>
    <row r="21976" spans="1:16" x14ac:dyDescent="0.25">
      <c r="A21976" t="s">
        <v>40142</v>
      </c>
      <c r="B21976" t="s">
        <v>40143</v>
      </c>
      <c r="C21976" t="s">
        <v>45</v>
      </c>
      <c r="F21976" t="s">
        <v>22</v>
      </c>
      <c r="G21976">
        <v>1981638.75</v>
      </c>
      <c r="H21976">
        <v>500</v>
      </c>
      <c r="I21976">
        <v>49600</v>
      </c>
      <c r="J21976" s="3">
        <v>44902.379907407405</v>
      </c>
      <c r="K21976" s="3">
        <v>44912.208333333336</v>
      </c>
      <c r="L21976" s="3">
        <v>44914.458333333336</v>
      </c>
      <c r="M21976" t="s">
        <v>21</v>
      </c>
      <c r="N21976" s="4" t="s">
        <v>20</v>
      </c>
      <c r="P21976" t="s">
        <v>16</v>
      </c>
    </row>
    <row r="21977" spans="1:16" x14ac:dyDescent="0.25">
      <c r="A21977" t="s">
        <v>40144</v>
      </c>
      <c r="B21977" t="s">
        <v>40145</v>
      </c>
      <c r="C21977" t="s">
        <v>45</v>
      </c>
      <c r="F21977" t="s">
        <v>22</v>
      </c>
      <c r="G21977">
        <v>1981638.75</v>
      </c>
      <c r="H21977">
        <v>500</v>
      </c>
      <c r="I21977">
        <v>49600</v>
      </c>
      <c r="J21977" s="3">
        <v>44964.322060185186</v>
      </c>
      <c r="K21977" s="3">
        <v>44973.208333333336</v>
      </c>
      <c r="L21977" s="3">
        <v>44974.209027777775</v>
      </c>
      <c r="M21977" t="s">
        <v>21</v>
      </c>
      <c r="N21977" s="4" t="s">
        <v>20</v>
      </c>
      <c r="P21977" t="s">
        <v>16</v>
      </c>
    </row>
    <row r="21978" spans="1:16" x14ac:dyDescent="0.25">
      <c r="A21978" t="s">
        <v>40146</v>
      </c>
      <c r="B21978" t="s">
        <v>40147</v>
      </c>
      <c r="C21978" t="s">
        <v>45</v>
      </c>
      <c r="F21978" t="s">
        <v>22</v>
      </c>
      <c r="G21978">
        <v>7142194.9400000004</v>
      </c>
      <c r="H21978">
        <v>1790</v>
      </c>
      <c r="I21978">
        <v>142840</v>
      </c>
      <c r="J21978" s="3">
        <v>44873.108530092592</v>
      </c>
      <c r="K21978" s="3">
        <v>44882.208333333336</v>
      </c>
      <c r="L21978" s="3">
        <v>44883.229166666664</v>
      </c>
      <c r="M21978" t="s">
        <v>21</v>
      </c>
      <c r="N21978" s="4" t="s">
        <v>20</v>
      </c>
      <c r="P21978" t="s">
        <v>16</v>
      </c>
    </row>
    <row r="21979" spans="1:16" x14ac:dyDescent="0.25">
      <c r="A21979" t="s">
        <v>40148</v>
      </c>
      <c r="B21979" t="s">
        <v>40149</v>
      </c>
      <c r="C21979" t="s">
        <v>45</v>
      </c>
      <c r="F21979" t="s">
        <v>22</v>
      </c>
      <c r="G21979">
        <v>0</v>
      </c>
      <c r="H21979">
        <v>1240</v>
      </c>
      <c r="I21979">
        <v>98920</v>
      </c>
      <c r="J21979" s="3">
        <v>45009.143784722219</v>
      </c>
      <c r="K21979" s="3">
        <v>45026.229166666664</v>
      </c>
      <c r="L21979" s="3">
        <v>45028.458333333336</v>
      </c>
      <c r="M21979" t="s">
        <v>21</v>
      </c>
      <c r="N21979" s="4" t="s">
        <v>20</v>
      </c>
      <c r="P21979" t="s">
        <v>16</v>
      </c>
    </row>
    <row r="21980" spans="1:16" x14ac:dyDescent="0.25">
      <c r="A21980" t="s">
        <v>40150</v>
      </c>
      <c r="B21980" t="s">
        <v>40151</v>
      </c>
      <c r="C21980" t="s">
        <v>45</v>
      </c>
      <c r="F21980" t="s">
        <v>22</v>
      </c>
      <c r="G21980">
        <v>0</v>
      </c>
      <c r="H21980">
        <v>1430</v>
      </c>
      <c r="I21980">
        <v>113700</v>
      </c>
      <c r="J21980" s="3">
        <v>44918.15284722222</v>
      </c>
      <c r="K21980" s="3">
        <v>44938.229166666664</v>
      </c>
      <c r="L21980" s="3">
        <v>44942.458333333336</v>
      </c>
      <c r="M21980" t="s">
        <v>21</v>
      </c>
      <c r="N21980" s="4" t="s">
        <v>20</v>
      </c>
      <c r="P21980" t="s">
        <v>16</v>
      </c>
    </row>
    <row r="21981" spans="1:16" x14ac:dyDescent="0.25">
      <c r="A21981" t="s">
        <v>40152</v>
      </c>
      <c r="B21981" t="s">
        <v>40153</v>
      </c>
      <c r="C21981" t="s">
        <v>45</v>
      </c>
      <c r="F21981" t="s">
        <v>22</v>
      </c>
      <c r="G21981">
        <v>4612410.46</v>
      </c>
      <c r="H21981">
        <v>1160</v>
      </c>
      <c r="I21981">
        <v>92500</v>
      </c>
      <c r="J21981" s="3">
        <v>44983.393958333334</v>
      </c>
      <c r="K21981" s="3">
        <v>44991.229166666664</v>
      </c>
      <c r="L21981" s="3">
        <v>44993.479178240741</v>
      </c>
      <c r="M21981" t="s">
        <v>21</v>
      </c>
      <c r="N21981" s="4" t="s">
        <v>20</v>
      </c>
      <c r="P21981" t="s">
        <v>16</v>
      </c>
    </row>
  </sheetData>
  <autoFilter ref="A1:P5" xr:uid="{00000000-0001-0000-0000-000000000000}">
    <sortState xmlns:xlrd2="http://schemas.microsoft.com/office/spreadsheetml/2017/richdata2" ref="A2:P1881">
      <sortCondition ref="A1:A5"/>
    </sortState>
  </autoFilter>
  <conditionalFormatting sqref="A2:A245">
    <cfRule type="duplicateValues" dxfId="25" priority="26"/>
  </conditionalFormatting>
  <conditionalFormatting sqref="A246:A1942">
    <cfRule type="duplicateValues" dxfId="24" priority="25"/>
  </conditionalFormatting>
  <conditionalFormatting sqref="A1943:A2463">
    <cfRule type="duplicateValues" dxfId="23" priority="24"/>
  </conditionalFormatting>
  <conditionalFormatting sqref="A2464:A3017">
    <cfRule type="duplicateValues" dxfId="22" priority="23"/>
  </conditionalFormatting>
  <conditionalFormatting sqref="A3018:A3661">
    <cfRule type="duplicateValues" dxfId="21" priority="22"/>
  </conditionalFormatting>
  <conditionalFormatting sqref="A3662:A4209">
    <cfRule type="duplicateValues" dxfId="20" priority="21"/>
  </conditionalFormatting>
  <conditionalFormatting sqref="A4210:A4762">
    <cfRule type="duplicateValues" dxfId="19" priority="20"/>
  </conditionalFormatting>
  <conditionalFormatting sqref="A5682:A7233">
    <cfRule type="duplicateValues" dxfId="18" priority="19"/>
  </conditionalFormatting>
  <conditionalFormatting sqref="A7234:A7843">
    <cfRule type="duplicateValues" dxfId="17" priority="18"/>
  </conditionalFormatting>
  <conditionalFormatting sqref="A9052:A9571">
    <cfRule type="duplicateValues" dxfId="16" priority="17"/>
  </conditionalFormatting>
  <conditionalFormatting sqref="A9572:A10018">
    <cfRule type="duplicateValues" dxfId="15" priority="16"/>
  </conditionalFormatting>
  <conditionalFormatting sqref="A11080:A11474">
    <cfRule type="duplicateValues" dxfId="14" priority="15"/>
  </conditionalFormatting>
  <conditionalFormatting sqref="A11475:A11869">
    <cfRule type="duplicateValues" dxfId="13" priority="14"/>
  </conditionalFormatting>
  <conditionalFormatting sqref="A11870:A12343">
    <cfRule type="duplicateValues" dxfId="12" priority="13"/>
  </conditionalFormatting>
  <conditionalFormatting sqref="A12344:A12789">
    <cfRule type="duplicateValues" dxfId="11" priority="12"/>
  </conditionalFormatting>
  <conditionalFormatting sqref="A14272:A15022">
    <cfRule type="duplicateValues" dxfId="10" priority="11"/>
  </conditionalFormatting>
  <conditionalFormatting sqref="A15023:A15344">
    <cfRule type="duplicateValues" dxfId="9" priority="10"/>
  </conditionalFormatting>
  <conditionalFormatting sqref="A15908:A16545">
    <cfRule type="duplicateValues" dxfId="8" priority="9"/>
  </conditionalFormatting>
  <conditionalFormatting sqref="A16546:A17243">
    <cfRule type="duplicateValues" dxfId="7" priority="8"/>
  </conditionalFormatting>
  <conditionalFormatting sqref="A17244:A17669">
    <cfRule type="duplicateValues" dxfId="6" priority="7"/>
  </conditionalFormatting>
  <conditionalFormatting sqref="A17670:A17923">
    <cfRule type="duplicateValues" dxfId="5" priority="5"/>
  </conditionalFormatting>
  <conditionalFormatting sqref="A17924:A18368">
    <cfRule type="duplicateValues" dxfId="4" priority="6"/>
  </conditionalFormatting>
  <conditionalFormatting sqref="A18369:A19126">
    <cfRule type="duplicateValues" dxfId="3" priority="4"/>
  </conditionalFormatting>
  <conditionalFormatting sqref="A19127:A20425">
    <cfRule type="duplicateValues" dxfId="2" priority="3"/>
  </conditionalFormatting>
  <conditionalFormatting sqref="A20426:A20687">
    <cfRule type="duplicateValues" dxfId="1" priority="2"/>
  </conditionalFormatting>
  <conditionalFormatting sqref="A20688:A21870">
    <cfRule type="duplicateValues" dxfId="0" priority="1"/>
  </conditionalFormatting>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dc:creator>
  <cp:lastModifiedBy>Tender18 tender18</cp:lastModifiedBy>
  <dcterms:created xsi:type="dcterms:W3CDTF">2023-11-17T04:23:12Z</dcterms:created>
  <dcterms:modified xsi:type="dcterms:W3CDTF">2024-04-23T11:44:00Z</dcterms:modified>
</cp:coreProperties>
</file>